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Global Quick Check" sheetId="2" r:id="rId4"/>
    <sheet name="Germany Quick Check" sheetId="3" r:id="rId5"/>
    <sheet name="France Quick Check" sheetId="4" r:id="rId6"/>
    <sheet name="France Quick Check 2.0" sheetId="5" r:id="rId7"/>
    <sheet name="门店明细（引用）" sheetId="6" r:id="rId8"/>
    <sheet name="Submission Facts" sheetId="7" r:id="rId9"/>
    <sheet name="fact_question_long" sheetId="8" r:id="rId10"/>
    <sheet name="Store Coverage Count" sheetId="9" r:id="rId11"/>
    <sheet name="France Zone Manual Match" sheetId="10" r:id="rId12"/>
    <sheet name="Thailand Quick Check" sheetId="11" r:id="rId13"/>
    <sheet name="Thailand Regional Quick Check" sheetId="12" r:id="rId14"/>
    <sheet name="Indonesia Quick Check" sheetId="13" r:id="rId15"/>
    <sheet name="Indonesia Regional Quick Check" sheetId="14" r:id="rId16"/>
    <sheet name="Israel Quick Check" sheetId="15" r:id="rId17"/>
    <sheet name="Count Down" sheetId="16" r:id="rId18"/>
    <sheet name="Malaysia Standard Quick Check" sheetId="17" r:id="rId19"/>
    <sheet name="Malaysia Process Quick Check (S" sheetId="18" r:id="rId20"/>
    <sheet name="Malaysia Process Quick Check (A" sheetId="19" r:id="rId21"/>
    <sheet name="(Old Version) Malaysia Quick Ch" sheetId="20" r:id="rId22"/>
    <sheet name="Hong Kong Quick Check" sheetId="21" r:id="rId23"/>
    <sheet name="Sweden Email Collection" sheetId="22" r:id="rId24"/>
    <sheet name="Norway Quick Check" sheetId="23" r:id="rId25"/>
    <sheet name="Denmark Quick Check" sheetId="24" r:id="rId26"/>
    <sheet name="Denmark Regional Check Test Aft" sheetId="25" r:id="rId27"/>
    <sheet name="Sweden Quick Check" sheetId="26" r:id="rId28"/>
    <sheet name="Netherland &amp; BELUX Quick Check" sheetId="27" r:id="rId29"/>
    <sheet name="Attachment Sync Collection" sheetId="28" r:id="rId30"/>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HH:mm"/>
    <numFmt numFmtId="165"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2">
    <dxf>
      <fill>
        <patternFill patternType="solid">
          <bgColor rgb="FFFBF4DF"/>
        </patternFill>
      </fill>
    </dxf>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 Id="rId20" Target="/xl/worksheets/sheet18.xml" Type="http://schemas.openxmlformats.org/officeDocument/2006/relationships/worksheet"></Relationship><Relationship Id="rId21" Target="/xl/worksheets/sheet19.xml" Type="http://schemas.openxmlformats.org/officeDocument/2006/relationships/worksheet"></Relationship><Relationship Id="rId22" Target="/xl/worksheets/sheet20.xml" Type="http://schemas.openxmlformats.org/officeDocument/2006/relationships/worksheet"></Relationship><Relationship Id="rId23" Target="/xl/worksheets/sheet21.xml" Type="http://schemas.openxmlformats.org/officeDocument/2006/relationships/worksheet"></Relationship><Relationship Id="rId24" Target="/xl/worksheets/sheet22.xml" Type="http://schemas.openxmlformats.org/officeDocument/2006/relationships/worksheet"></Relationship><Relationship Id="rId25" Target="/xl/worksheets/sheet23.xml" Type="http://schemas.openxmlformats.org/officeDocument/2006/relationships/worksheet"></Relationship><Relationship Id="rId26" Target="/xl/worksheets/sheet24.xml" Type="http://schemas.openxmlformats.org/officeDocument/2006/relationships/worksheet"></Relationship><Relationship Id="rId27" Target="/xl/worksheets/sheet25.xml" Type="http://schemas.openxmlformats.org/officeDocument/2006/relationships/worksheet"></Relationship><Relationship Id="rId28" Target="/xl/worksheets/sheet26.xml" Type="http://schemas.openxmlformats.org/officeDocument/2006/relationships/worksheet"></Relationship><Relationship Id="rId29" Target="/xl/worksheets/sheet27.xml" Type="http://schemas.openxmlformats.org/officeDocument/2006/relationships/worksheet"></Relationship><Relationship Id="rId30" Target="/xl/worksheets/sheet2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0" customWidth="1"/>
    <col min="11" max="11" width="19" customWidth="1"/>
    <col min="12" max="12" width="19" customWidth="1"/>
    <col min="13" max="13" width="19" customWidth="1"/>
    <col min="14" max="14" width="19" customWidth="1"/>
    <col min="15" max="15" width="19" customWidth="1"/>
    <col min="16" max="16" width="0" customWidth="1"/>
    <col min="17" max="17" width="19" customWidth="1"/>
    <col min="18" max="18" width="19" customWidth="1"/>
    <col min="19" max="19" width="19"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0" customWidth="1"/>
    <col min="35" max="35" width="0"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 min="161" max="161" width="19" customWidth="1"/>
    <col min="162" max="162" width="19" customWidth="1"/>
    <col min="163" max="163" width="19" customWidth="1"/>
    <col min="164" max="164" width="19" customWidth="1"/>
    <col min="165" max="165" width="19" customWidth="1"/>
    <col min="166" max="166" width="19" customWidth="1"/>
    <col min="167" max="167" width="19" customWidth="1"/>
    <col min="168" max="168" width="19" customWidth="1"/>
    <col min="169" max="169" width="19" customWidth="1"/>
    <col min="170" max="170" width="19" customWidth="1"/>
    <col min="171" max="171" width="19" customWidth="1"/>
    <col min="172" max="172" width="19" customWidth="1"/>
    <col min="173" max="173" width="19" customWidth="1"/>
    <col min="174" max="174" width="19" customWidth="1"/>
    <col min="175" max="175" width="19" customWidth="1"/>
    <col min="176" max="176" width="19" customWidth="1"/>
    <col min="177" max="177" width="19" customWidth="1"/>
    <col min="178" max="178" width="19" customWidth="1"/>
    <col min="179" max="179" width="19" customWidth="1"/>
    <col min="180" max="180" width="19" customWidth="1"/>
    <col min="181" max="181" width="19" customWidth="1"/>
    <col min="182" max="182" width="19" customWidth="1"/>
    <col min="183" max="183" width="19" customWidth="1"/>
    <col min="184" max="184" width="19" customWidth="1"/>
    <col min="185" max="185" width="19" customWidth="1"/>
    <col min="186" max="186" width="19" customWidth="1"/>
    <col min="187" max="187" width="19" customWidth="1"/>
    <col min="188" max="188" width="19" customWidth="1"/>
    <col min="189" max="189" width="19" customWidth="1"/>
    <col min="190" max="190" width="19" customWidth="1"/>
    <col min="191" max="191" width="19" customWidth="1"/>
    <col min="192" max="192" width="19" customWidth="1"/>
    <col min="193" max="193" width="19" customWidth="1"/>
    <col min="194" max="194" width="19" customWidth="1"/>
    <col min="195" max="195" width="19" customWidth="1"/>
    <col min="196" max="196" width="19" customWidth="1"/>
    <col min="197" max="197" width="19" customWidth="1"/>
    <col min="198" max="198" width="19" customWidth="1"/>
    <col min="199" max="199" width="19" customWidth="1"/>
    <col min="200" max="200" width="19" customWidth="1"/>
  </cols>
  <sheetData>
    <row r="1" ht="13" customHeight="1">
      <c r="A1" s="1" t="inlineStr">
        <is>
          <t>Submission Time</t>
        </is>
      </c>
      <c r="B1" s="1" t="inlineStr">
        <is>
          <t>Record Number</t>
        </is>
      </c>
      <c r="C1" s="1" t="inlineStr">
        <is>
          <t>Creator</t>
        </is>
      </c>
      <c r="D1" s="1" t="inlineStr">
        <is>
          <t>Check Type</t>
        </is>
      </c>
      <c r="E1" s="1" t="inlineStr">
        <is>
          <t>Attachment Sync</t>
        </is>
      </c>
      <c r="F1" s="1" t="inlineStr">
        <is>
          <t>Region</t>
        </is>
      </c>
      <c r="G1" s="1" t="inlineStr">
        <is>
          <t>Country/region</t>
        </is>
      </c>
      <c r="H1" s="1" t="inlineStr">
        <is>
          <t>City</t>
        </is>
      </c>
      <c r="I1" s="1" t="inlineStr">
        <is>
          <t>Store Name</t>
        </is>
      </c>
      <c r="J1" s="1" t="inlineStr">
        <is>
          <t>Other Store Name</t>
        </is>
      </c>
      <c r="K1" s="1" t="inlineStr">
        <is>
          <t>Pre-recorded Service Type</t>
        </is>
      </c>
      <c r="L1" s="1" t="inlineStr">
        <is>
          <t>Store Service Type</t>
        </is>
      </c>
      <c r="M1" s="1" t="inlineStr">
        <is>
          <t>Attachment Collection</t>
        </is>
      </c>
      <c r="N1" s="1" t="inlineStr">
        <is>
          <t>Collect Attachment</t>
        </is>
      </c>
      <c r="O1" s="1" t="inlineStr">
        <is>
          <t>PDF Result</t>
        </is>
      </c>
      <c r="P1" s="1" t="inlineStr">
        <is>
          <t>PDF Generation Log</t>
        </is>
      </c>
      <c r="Q1" s="1" t="inlineStr">
        <is>
          <t>Generate PDF</t>
        </is>
      </c>
      <c r="R1" s="1" t="inlineStr">
        <is>
          <t>No Pass Columns</t>
        </is>
      </c>
      <c r="S1" s="1" t="inlineStr">
        <is>
          <t>Not Applicable Columns</t>
        </is>
      </c>
      <c r="T1" s="1" t="inlineStr">
        <is>
          <t>Sales Pass Rate</t>
        </is>
      </c>
      <c r="U1" s="1" t="inlineStr">
        <is>
          <t>Sales Pass Count</t>
        </is>
      </c>
      <c r="V1" s="1" t="inlineStr">
        <is>
          <t>Sales NoPass Count</t>
        </is>
      </c>
      <c r="W1" s="1" t="inlineStr">
        <is>
          <t>Sales NA Count</t>
        </is>
      </c>
      <c r="X1" s="1" t="inlineStr">
        <is>
          <t>Delivery Pass Rate</t>
        </is>
      </c>
      <c r="Y1" s="1" t="inlineStr">
        <is>
          <t>Delivery Pass Count</t>
        </is>
      </c>
      <c r="Z1" s="1" t="inlineStr">
        <is>
          <t>Delivery NoPass Count</t>
        </is>
      </c>
      <c r="AA1" s="1" t="inlineStr">
        <is>
          <t>Delivery NA Count</t>
        </is>
      </c>
      <c r="AB1" s="1" t="inlineStr">
        <is>
          <t>Aftersales Pass Rate</t>
        </is>
      </c>
      <c r="AC1" s="1" t="inlineStr">
        <is>
          <t>Aftersales Pass Count</t>
        </is>
      </c>
      <c r="AD1" s="1" t="inlineStr">
        <is>
          <t>Aftersales NoPass Count</t>
        </is>
      </c>
      <c r="AE1" s="1" t="inlineStr">
        <is>
          <t>Aftersales NA Count</t>
        </is>
      </c>
      <c r="AF1" s="1" t="inlineStr">
        <is>
          <t>Marketing Pass Rate</t>
        </is>
      </c>
      <c r="AG1" s="1" t="inlineStr">
        <is>
          <t>Marketing Pass Count</t>
        </is>
      </c>
      <c r="AH1" s="1" t="inlineStr">
        <is>
          <t>Marketing NoPass Count</t>
        </is>
      </c>
      <c r="AI1" s="1" t="inlineStr">
        <is>
          <t>Marketing NA Count</t>
        </is>
      </c>
      <c r="AJ1" s="1" t="inlineStr">
        <is>
          <t>Part 1 - Sales</t>
        </is>
      </c>
      <c r="AK1" s="1" t="inlineStr">
        <is>
          <t>1.1 Store Info Maintenance</t>
        </is>
      </c>
      <c r="AL1" s="1" t="inlineStr">
        <is>
          <t>No Pass Comment-Store Info Maintenance</t>
        </is>
      </c>
      <c r="AM1" s="1" t="inlineStr">
        <is>
          <t>Pass Comment-Store Info Maintenance</t>
        </is>
      </c>
      <c r="AN1" s="1" t="inlineStr">
        <is>
          <t>Attachment-Store Info Maintenance</t>
        </is>
      </c>
      <c r="AO1" s="1" t="inlineStr">
        <is>
          <t>1.2 Invite to Store</t>
        </is>
      </c>
      <c r="AP1" s="1" t="inlineStr">
        <is>
          <t>No Pass Comment-Invite to Store</t>
        </is>
      </c>
      <c r="AQ1" s="1" t="inlineStr">
        <is>
          <t>Pass Comment-Invite to Store</t>
        </is>
      </c>
      <c r="AR1" s="1" t="inlineStr">
        <is>
          <t>Attachment-Invite to Store</t>
        </is>
      </c>
      <c r="AS1" s="1" t="inlineStr">
        <is>
          <t>1.3 Brand Signage</t>
        </is>
      </c>
      <c r="AT1" s="1" t="inlineStr">
        <is>
          <t>No Pass Comment-Brand Signage</t>
        </is>
      </c>
      <c r="AU1" s="1" t="inlineStr">
        <is>
          <t>Pass Comment-Brand Signage</t>
        </is>
      </c>
      <c r="AV1" s="1" t="inlineStr">
        <is>
          <t>Attachment-Brand Signage</t>
        </is>
      </c>
      <c r="AW1" s="1" t="inlineStr">
        <is>
          <t>1.4 Parking Lot</t>
        </is>
      </c>
      <c r="AX1" s="1" t="inlineStr">
        <is>
          <t>No Pass Comment-Parking Lot</t>
        </is>
      </c>
      <c r="AY1" s="1" t="inlineStr">
        <is>
          <t>Pass Comment-Parking Lot</t>
        </is>
      </c>
      <c r="AZ1" s="1" t="inlineStr">
        <is>
          <t>Attachment-Parking Lot</t>
        </is>
      </c>
      <c r="BA1" s="1" t="inlineStr">
        <is>
          <t>1.5 Showroom Environment</t>
        </is>
      </c>
      <c r="BB1" s="1" t="inlineStr">
        <is>
          <t>No Pass Comment-Showroom Environment</t>
        </is>
      </c>
      <c r="BC1" s="1" t="inlineStr">
        <is>
          <t>Pass Comment-Showroom Environment</t>
        </is>
      </c>
      <c r="BD1" s="1" t="inlineStr">
        <is>
          <t>Attachment-Showroom Environment</t>
        </is>
      </c>
      <c r="BE1" s="1" t="inlineStr">
        <is>
          <t>1.6 Operating Materials</t>
        </is>
      </c>
      <c r="BF1" s="1" t="inlineStr">
        <is>
          <t>No Pass Comment-Operating Materials</t>
        </is>
      </c>
      <c r="BG1" s="1" t="inlineStr">
        <is>
          <t>Pass Comment-Operating Materials</t>
        </is>
      </c>
      <c r="BH1" s="1" t="inlineStr">
        <is>
          <t>Attachment-Operating Materials</t>
        </is>
      </c>
      <c r="BI1" s="1" t="inlineStr">
        <is>
          <t>1.7 NPS Poster</t>
        </is>
      </c>
      <c r="BJ1" s="1" t="inlineStr">
        <is>
          <t>No Pass Comment-NPS Poster</t>
        </is>
      </c>
      <c r="BK1" s="1" t="inlineStr">
        <is>
          <t>Pass Comment-NPS Poster</t>
        </is>
      </c>
      <c r="BL1" s="1" t="inlineStr">
        <is>
          <t>Attachment-NPS Poster</t>
        </is>
      </c>
      <c r="BM1" s="1" t="inlineStr">
        <is>
          <t>1.8 Customer Lounge Service (Sales)</t>
        </is>
      </c>
      <c r="BN1" s="1" t="inlineStr">
        <is>
          <t>No Pass Comment-Customer Lounge Service (Sales)</t>
        </is>
      </c>
      <c r="BO1" s="1" t="inlineStr">
        <is>
          <t>Pass Comment-Customer Lounge Service (Sales)</t>
        </is>
      </c>
      <c r="BP1" s="1" t="inlineStr">
        <is>
          <t>Attachment-Customer Lounge Service (Sales)</t>
        </is>
      </c>
      <c r="BQ1" s="1" t="inlineStr">
        <is>
          <t>1.9 Exhibition Vehicle Amount</t>
        </is>
      </c>
      <c r="BR1" s="1" t="inlineStr">
        <is>
          <t>No Pass Comment-Exhibition Vehicle Amount</t>
        </is>
      </c>
      <c r="BS1" s="1" t="inlineStr">
        <is>
          <t>Pass Comment-Exhibition Vehicle Amount</t>
        </is>
      </c>
      <c r="BT1" s="1" t="inlineStr">
        <is>
          <t>Attachment-Exhibition Vehicle Amount</t>
        </is>
      </c>
      <c r="BU1" s="1" t="inlineStr">
        <is>
          <t>1.10 Exhibition Vehicle Security</t>
        </is>
      </c>
      <c r="BV1" s="1" t="inlineStr">
        <is>
          <t>No Pass Comment-Exhibition Vehicle Security</t>
        </is>
      </c>
      <c r="BW1" s="1" t="inlineStr">
        <is>
          <t>Pass Comment-Exhibition Vehicle Security</t>
        </is>
      </c>
      <c r="BX1" s="1" t="inlineStr">
        <is>
          <t>Attachment-Exhibition Vehicle Security</t>
        </is>
      </c>
      <c r="BY1" s="1" t="inlineStr">
        <is>
          <t>1.11 External Condition (Vehicle Intro)</t>
        </is>
      </c>
      <c r="BZ1" s="1" t="inlineStr">
        <is>
          <t>No Pass Comment-External Condition (Vehicle Intro)</t>
        </is>
      </c>
      <c r="CA1" s="1" t="inlineStr">
        <is>
          <t>Pass Comment-External Condition (Vehicle Intro)</t>
        </is>
      </c>
      <c r="CB1" s="1" t="inlineStr">
        <is>
          <t>Attachment-External Condition (Vehicle Intro)</t>
        </is>
      </c>
      <c r="CC1" s="1" t="inlineStr">
        <is>
          <t>1.12 Interior Condition (Vehicle Intro)</t>
        </is>
      </c>
      <c r="CD1" s="1" t="inlineStr">
        <is>
          <t>No Pass Comment-Interior Condition (Vehicle Intro)</t>
        </is>
      </c>
      <c r="CE1" s="1" t="inlineStr">
        <is>
          <t>Pass Comment-Interior Condition (Vehicle Intro)</t>
        </is>
      </c>
      <c r="CF1" s="1" t="inlineStr">
        <is>
          <t>Attachment-Interior Condition (Vehicle Intro)</t>
        </is>
      </c>
      <c r="CG1" s="1" t="inlineStr">
        <is>
          <t>1.13 External Condition (Test Drive)</t>
        </is>
      </c>
      <c r="CH1" s="1" t="inlineStr">
        <is>
          <t>No Pass Comment-External Condition (Test Drive)</t>
        </is>
      </c>
      <c r="CI1" s="1" t="inlineStr">
        <is>
          <t>Pass Comment-External Condition (Test Drive)</t>
        </is>
      </c>
      <c r="CJ1" s="1" t="inlineStr">
        <is>
          <t>Attachment-External Condition (Test Drive)</t>
        </is>
      </c>
      <c r="CK1" s="1" t="inlineStr">
        <is>
          <t>1.14 Interior Condition (Test Drive)</t>
        </is>
      </c>
      <c r="CL1" s="1" t="inlineStr">
        <is>
          <t>No Pass Comment-Interior Condition (Test Drive)</t>
        </is>
      </c>
      <c r="CM1" s="1" t="inlineStr">
        <is>
          <t>Pass Comment-Interior Condition (Test Drive)</t>
        </is>
      </c>
      <c r="CN1" s="1" t="inlineStr">
        <is>
          <t>Attachment-Interior Condition (Test Drive)</t>
        </is>
      </c>
      <c r="CO1" s="1" t="inlineStr">
        <is>
          <t>1.15 Test Drive Agreement</t>
        </is>
      </c>
      <c r="CP1" s="1" t="inlineStr">
        <is>
          <t>No Pass Comment-Test Drive Agreement</t>
        </is>
      </c>
      <c r="CQ1" s="1" t="inlineStr">
        <is>
          <t>Pass Comment-Test Drive Agreement</t>
        </is>
      </c>
      <c r="CR1" s="1" t="inlineStr">
        <is>
          <t>Attachment-Test Drive Agreement</t>
        </is>
      </c>
      <c r="CS1" s="1" t="inlineStr">
        <is>
          <t>1.16 Test Drive Route &amp; Process Explanation</t>
        </is>
      </c>
      <c r="CT1" s="1" t="inlineStr">
        <is>
          <t>No Pass Comment-Test Drive Route &amp; Process Explanation</t>
        </is>
      </c>
      <c r="CU1" s="1" t="inlineStr">
        <is>
          <t>Pass Comment-Test Drive Route &amp; Process Explanation</t>
        </is>
      </c>
      <c r="CV1" s="1" t="inlineStr">
        <is>
          <t>Attachment-Test Drive Route &amp; Process Explanation</t>
        </is>
      </c>
      <c r="CW1" s="1" t="inlineStr">
        <is>
          <t>1.17 Delivery Confirmation</t>
        </is>
      </c>
      <c r="CX1" s="1" t="inlineStr">
        <is>
          <t>No Pass Comment-Delivery Confirmation</t>
        </is>
      </c>
      <c r="CY1" s="1" t="inlineStr">
        <is>
          <t>Pass Comment-Delivery Confirmation</t>
        </is>
      </c>
      <c r="CZ1" s="1" t="inlineStr">
        <is>
          <t>Attachment-Delivery Confirmation</t>
        </is>
      </c>
      <c r="DA1" s="1" t="inlineStr">
        <is>
          <t>Part 2 - Delivery</t>
        </is>
      </c>
      <c r="DB1" s="1" t="inlineStr">
        <is>
          <t>2.1 Delivery Area Signage</t>
        </is>
      </c>
      <c r="DC1" s="1" t="inlineStr">
        <is>
          <t>No Pass Comment-Delivery Area Signage</t>
        </is>
      </c>
      <c r="DD1" s="1" t="inlineStr">
        <is>
          <t>Pass Comment-Delivery Area Signage</t>
        </is>
      </c>
      <c r="DE1" s="1" t="inlineStr">
        <is>
          <t>Attachment-Delivery Area Signage</t>
        </is>
      </c>
      <c r="DF1" s="1" t="inlineStr">
        <is>
          <t>2.2 Vehicle Preparation</t>
        </is>
      </c>
      <c r="DG1" s="1" t="inlineStr">
        <is>
          <t>No Pass Comment-Vehicle Preparation</t>
        </is>
      </c>
      <c r="DH1" s="1" t="inlineStr">
        <is>
          <t>Pass Comment-Vehicle Preparation</t>
        </is>
      </c>
      <c r="DI1" s="1" t="inlineStr">
        <is>
          <t>Attachment-Vehicle Preparation</t>
        </is>
      </c>
      <c r="DJ1" s="1" t="inlineStr">
        <is>
          <t>2.3 Delivery Ceremony</t>
        </is>
      </c>
      <c r="DK1" s="1" t="inlineStr">
        <is>
          <t>No Pass Comment-Delivery Ceremony</t>
        </is>
      </c>
      <c r="DL1" s="1" t="inlineStr">
        <is>
          <t>Pass Comment-Delivery Ceremony</t>
        </is>
      </c>
      <c r="DM1" s="1" t="inlineStr">
        <is>
          <t>Attachment-Delivery Ceremony</t>
        </is>
      </c>
      <c r="DN1" s="1" t="inlineStr">
        <is>
          <t>2.4 Vehicle Introduction</t>
        </is>
      </c>
      <c r="DO1" s="1" t="inlineStr">
        <is>
          <t>No Pass Comment-Vehicle Introduction</t>
        </is>
      </c>
      <c r="DP1" s="1" t="inlineStr">
        <is>
          <t>Pass Comment-Vehicle Introduction</t>
        </is>
      </c>
      <c r="DQ1" s="1" t="inlineStr">
        <is>
          <t>Attachment-Vehicle Introduction</t>
        </is>
      </c>
      <c r="DR1" s="1" t="inlineStr">
        <is>
          <t>2.5 After-sales Service Introduction</t>
        </is>
      </c>
      <c r="DS1" s="1" t="inlineStr">
        <is>
          <t>No Pass Comment-After-sales Service Introduction</t>
        </is>
      </c>
      <c r="DT1" s="1" t="inlineStr">
        <is>
          <t>Pass Comment-After-sales Service Introduction</t>
        </is>
      </c>
      <c r="DU1" s="1" t="inlineStr">
        <is>
          <t>Attachment-After-sales Service Introduction</t>
        </is>
      </c>
      <c r="DV1" s="1" t="inlineStr">
        <is>
          <t>2.6 Home Escort Program</t>
        </is>
      </c>
      <c r="DW1" s="1" t="inlineStr">
        <is>
          <t>No Pass Comment-Home Escort Program</t>
        </is>
      </c>
      <c r="DX1" s="1" t="inlineStr">
        <is>
          <t>Pass Comment-Home Escort Program</t>
        </is>
      </c>
      <c r="DY1" s="1" t="inlineStr">
        <is>
          <t>Attachment-Home Escort Program</t>
        </is>
      </c>
      <c r="DZ1" s="1" t="inlineStr">
        <is>
          <t>2.7 Customer Follow-up (Delivery)</t>
        </is>
      </c>
      <c r="EA1" s="1" t="inlineStr">
        <is>
          <t>No Pass Comment-Customer Follow-up (Delivery)</t>
        </is>
      </c>
      <c r="EB1" s="1" t="inlineStr">
        <is>
          <t>Pass Comment-Customer Follow-up (Delivery)</t>
        </is>
      </c>
      <c r="EC1" s="1" t="inlineStr">
        <is>
          <t>Attachment-Customer Follow-up (Delivery)</t>
        </is>
      </c>
      <c r="ED1" s="1" t="inlineStr">
        <is>
          <t>Part 3 - Aftersales</t>
        </is>
      </c>
      <c r="EE1" s="1" t="inlineStr">
        <is>
          <t>3.1 Appointment Records</t>
        </is>
      </c>
      <c r="EF1" s="1" t="inlineStr">
        <is>
          <t>No Pass Comment-Appointment Records</t>
        </is>
      </c>
      <c r="EG1" s="1" t="inlineStr">
        <is>
          <t>Pass Comment-Appointment Records</t>
        </is>
      </c>
      <c r="EH1" s="1" t="inlineStr">
        <is>
          <t>Attachment-Appointment Records</t>
        </is>
      </c>
      <c r="EI1" s="1" t="inlineStr">
        <is>
          <t>3.2 Appointment Reminder</t>
        </is>
      </c>
      <c r="EJ1" s="1" t="inlineStr">
        <is>
          <t>No Pass Comment-Appointment Reminder</t>
        </is>
      </c>
      <c r="EK1" s="1" t="inlineStr">
        <is>
          <t>Pass Comment-Appointment Reminder</t>
        </is>
      </c>
      <c r="EL1" s="1" t="inlineStr">
        <is>
          <t>Attachment-Appointment Reminder</t>
        </is>
      </c>
      <c r="EM1" s="1" t="inlineStr">
        <is>
          <t>3.3 Car Interior Protection Kits (3 key items)</t>
        </is>
      </c>
      <c r="EN1" s="1" t="inlineStr">
        <is>
          <t>No Pass Comment-Car Interior Protection Kits (3 key items)</t>
        </is>
      </c>
      <c r="EO1" s="1" t="inlineStr">
        <is>
          <t>Pass Comment-Car Interior Protection Kits (3 key items)</t>
        </is>
      </c>
      <c r="EP1" s="1" t="inlineStr">
        <is>
          <t>Attachment-Car Interior Protection Kits (3 key items)</t>
        </is>
      </c>
      <c r="EQ1" s="1" t="inlineStr">
        <is>
          <t>3.4 Infrustructure</t>
        </is>
      </c>
      <c r="ER1" s="1" t="inlineStr">
        <is>
          <t>No Pass Comment-Infrustructure</t>
        </is>
      </c>
      <c r="ES1" s="1" t="inlineStr">
        <is>
          <t>Pass Comment-Infrustructure</t>
        </is>
      </c>
      <c r="ET1" s="1" t="inlineStr">
        <is>
          <t>Attachment-Infrustructure</t>
        </is>
      </c>
      <c r="EU1" s="1" t="inlineStr">
        <is>
          <t>3.5 Customer Lounge Service (Aftersales)</t>
        </is>
      </c>
      <c r="EV1" s="1" t="inlineStr">
        <is>
          <t>No Pass Comment-Customer Lounge Service(Aftersales)</t>
        </is>
      </c>
      <c r="EW1" s="1" t="inlineStr">
        <is>
          <t>Pass Comment-Customer Lounge Service(Aftersales)</t>
        </is>
      </c>
      <c r="EX1" s="1" t="inlineStr">
        <is>
          <t>Attachment-Customer Lounge Service (Aftersales)</t>
        </is>
      </c>
      <c r="EY1" s="1" t="inlineStr">
        <is>
          <t>3.6 Courtesy Car</t>
        </is>
      </c>
      <c r="EZ1" s="1" t="inlineStr">
        <is>
          <t>No Pass Comment-Courtesy Car</t>
        </is>
      </c>
      <c r="FA1" s="1" t="inlineStr">
        <is>
          <t>Pass Comment-Courtesy Car</t>
        </is>
      </c>
      <c r="FB1" s="1" t="inlineStr">
        <is>
          <t>Attachment-Courtesy Car</t>
        </is>
      </c>
      <c r="FC1" s="1" t="inlineStr">
        <is>
          <t>3.7 Repair Progress Update</t>
        </is>
      </c>
      <c r="FD1" s="1" t="inlineStr">
        <is>
          <t>No Pass Comment-Repair Progress Update</t>
        </is>
      </c>
      <c r="FE1" s="1" t="inlineStr">
        <is>
          <t>Pass Comment-Repair Progress Update</t>
        </is>
      </c>
      <c r="FF1" s="1" t="inlineStr">
        <is>
          <t>Attachment-Repair Progress Update</t>
        </is>
      </c>
      <c r="FG1" s="1" t="inlineStr">
        <is>
          <t>3.8 Vehicle Cleaning</t>
        </is>
      </c>
      <c r="FH1" s="1" t="inlineStr">
        <is>
          <t>No Pass Comment-Vehicle Cleaning</t>
        </is>
      </c>
      <c r="FI1" s="1" t="inlineStr">
        <is>
          <t>Pass Comment-Vehicle Cleaning</t>
        </is>
      </c>
      <c r="FJ1" s="1" t="inlineStr">
        <is>
          <t>Attachment-Vehicle Cleaning</t>
        </is>
      </c>
      <c r="FK1" s="1" t="inlineStr">
        <is>
          <t>3.9 Charging Station</t>
        </is>
      </c>
      <c r="FL1" s="1" t="inlineStr">
        <is>
          <t>No Pass Comment-Charging Station</t>
        </is>
      </c>
      <c r="FM1" s="1" t="inlineStr">
        <is>
          <t>Pass Comment-Charging Station</t>
        </is>
      </c>
      <c r="FN1" s="1" t="inlineStr">
        <is>
          <t>Attachment-Charging Station</t>
        </is>
      </c>
      <c r="FO1" s="1" t="inlineStr">
        <is>
          <t>3.10 Explanation of the repair item</t>
        </is>
      </c>
      <c r="FP1" s="1" t="inlineStr">
        <is>
          <t>No Pass Comment-Explanation of the repair item</t>
        </is>
      </c>
      <c r="FQ1" s="1" t="inlineStr">
        <is>
          <t>Pass Comment-Explanation of the repair item</t>
        </is>
      </c>
      <c r="FR1" s="1" t="inlineStr">
        <is>
          <t>Attachment-Explanation of the repair item</t>
        </is>
      </c>
      <c r="FS1" s="1" t="inlineStr">
        <is>
          <t>3.11 Customer Follow-up (Aftersales)</t>
        </is>
      </c>
      <c r="FT1" s="1" t="inlineStr">
        <is>
          <t>No Pass Comment-Customer Follow-up (Aftersales)</t>
        </is>
      </c>
      <c r="FU1" s="1" t="inlineStr">
        <is>
          <t>Pass Comment-Customer Follow-up (Aftersales)</t>
        </is>
      </c>
      <c r="FV1" s="1" t="inlineStr">
        <is>
          <t>Attachment-Customer Follow-up (Aftersales)</t>
        </is>
      </c>
      <c r="FW1" s="1" t="inlineStr">
        <is>
          <t>Part 4 - Marketing</t>
        </is>
      </c>
      <c r="FX1" s="1" t="inlineStr">
        <is>
          <t>4.1 Marketing and Promotion</t>
        </is>
      </c>
      <c r="FY1" s="1" t="inlineStr">
        <is>
          <t>No Pass Comment-Marketing and Promotion</t>
        </is>
      </c>
      <c r="FZ1" s="1" t="inlineStr">
        <is>
          <t>Pass Comment-Marketing and Promotion</t>
        </is>
      </c>
      <c r="GA1" s="1" t="inlineStr">
        <is>
          <t>Attachment-Marketing and Promotion</t>
        </is>
      </c>
      <c r="GB1" s="1" t="inlineStr">
        <is>
          <t>4.2 Marketing Materials</t>
        </is>
      </c>
      <c r="GC1" s="1" t="inlineStr">
        <is>
          <t>No Pass Comment-Marketing Materials</t>
        </is>
      </c>
      <c r="GD1" s="1" t="inlineStr">
        <is>
          <t>Pass Comment-Marketing Materials</t>
        </is>
      </c>
      <c r="GE1" s="1" t="inlineStr">
        <is>
          <t>Attachment-Marketing Materials</t>
        </is>
      </c>
      <c r="GF1" s="1" t="inlineStr">
        <is>
          <t>4.3 Social Media</t>
        </is>
      </c>
      <c r="GG1" s="1" t="inlineStr">
        <is>
          <t>No Pass Comment-Social Media</t>
        </is>
      </c>
      <c r="GH1" s="1" t="inlineStr">
        <is>
          <t>Pass Comment-Social Media</t>
        </is>
      </c>
      <c r="GI1" s="1" t="inlineStr">
        <is>
          <t>Attachment-Social Media</t>
        </is>
      </c>
      <c r="GJ1" s="1" t="inlineStr">
        <is>
          <t>4.4 Community Events</t>
        </is>
      </c>
      <c r="GK1" s="1" t="inlineStr">
        <is>
          <t>No Pass Comment-Community Events</t>
        </is>
      </c>
      <c r="GL1" s="1" t="inlineStr">
        <is>
          <t>Pass Comment-Community Events</t>
        </is>
      </c>
      <c r="GM1" s="1" t="inlineStr">
        <is>
          <t>Attachment-Community Events</t>
        </is>
      </c>
      <c r="GN1" s="1" t="inlineStr">
        <is>
          <t>5.1 Staff Demeanor</t>
        </is>
      </c>
      <c r="GO1" s="1" t="inlineStr">
        <is>
          <t>No Pass Comment-Staff Demeanor</t>
        </is>
      </c>
      <c r="GP1" s="1" t="inlineStr">
        <is>
          <t>Pass Comment-Staff Demeanor</t>
        </is>
      </c>
      <c r="GQ1" s="1" t="inlineStr">
        <is>
          <t>Overall Evaluation</t>
        </is>
      </c>
      <c r="GR1" s="1" t="inlineStr">
        <is>
          <t>TEST</t>
        </is>
      </c>
    </row>
    <row r="2" ht="25.5" customHeight="1">
      <c r="A2" s="2">
        <v>45840.685381944444</v>
      </c>
      <c r="B2" t="inlineStr">
        <is>
          <t>GLOBAL_001</t>
        </is>
      </c>
      <c r="C2" t="inlineStr">
        <is>
          <t>李璇</t>
        </is>
      </c>
      <c r="D2" t="inlineStr">
        <is>
          <t>Regional Check</t>
        </is>
      </c>
      <c r="E2" t="inlineStr">
        <is>
          <t>YES</t>
        </is>
      </c>
      <c r="F2" t="inlineStr">
        <is>
          <t>APAC</t>
        </is>
      </c>
      <c r="G2" t="inlineStr">
        <is>
          <t>Hong Kong, China</t>
        </is>
      </c>
      <c r="H2" t="inlineStr">
        <is>
          <t>Hong Kong</t>
        </is>
      </c>
      <c r="I2" t="inlineStr">
        <is>
          <t>XPENG Store Hopewell Centre Hongkong China</t>
        </is>
      </c>
      <c r="J2"/>
      <c r="K2" t="inlineStr">
        <is>
          <t>XPENG Experience Store - Sales</t>
        </is>
      </c>
      <c r="L2" t="inlineStr">
        <is>
          <t>Sales</t>
        </is>
      </c>
      <c r="M2" t="inlineStr">
        <is>
          <t>IMG_8748.JPEG,IMG_8749.JPEG</t>
        </is>
      </c>
      <c r="N2" t="inlineStr">
        <is>
          <t>Collect Attach</t>
        </is>
      </c>
      <c r="O2" t="inlineStr">
        <is>
          <t>QC_Result_XPENG_Store_Hopewell_Centre_Hongkong_China.pdf</t>
        </is>
      </c>
      <c r="P2" t="inlineStr">
        <is>
          <t>✅ 2026-01-14 14:29:01
1e62462cdcb14d158210d32725d3cd30</t>
        </is>
      </c>
      <c r="Q2" t="inlineStr">
        <is>
          <t>Generate PDF</t>
        </is>
      </c>
      <c r="R2" t="inlineStr">
        <is>
          <t>'Exhibition Vehicle Security'</t>
        </is>
      </c>
      <c r="S2"/>
      <c r="T2" t="inlineStr">
        <is>
          <t>91.67%</t>
        </is>
      </c>
      <c r="U2" t="inlineStr">
        <is>
          <t>11</t>
        </is>
      </c>
      <c r="V2" t="inlineStr">
        <is>
          <t>1</t>
        </is>
      </c>
      <c r="W2" t="inlineStr">
        <is>
          <t>0</t>
        </is>
      </c>
      <c r="X2"/>
      <c r="Y2" t="inlineStr">
        <is>
          <t>0</t>
        </is>
      </c>
      <c r="Z2" t="inlineStr">
        <is>
          <t>0</t>
        </is>
      </c>
      <c r="AA2" t="inlineStr">
        <is>
          <t>0</t>
        </is>
      </c>
      <c r="AB2"/>
      <c r="AC2" t="inlineStr">
        <is>
          <t>0</t>
        </is>
      </c>
      <c r="AD2" t="inlineStr">
        <is>
          <t>0</t>
        </is>
      </c>
      <c r="AE2" t="inlineStr">
        <is>
          <t>0</t>
        </is>
      </c>
      <c r="AF2"/>
      <c r="AG2" t="inlineStr">
        <is>
          <t>0</t>
        </is>
      </c>
      <c r="AH2" t="inlineStr">
        <is>
          <t>0</t>
        </is>
      </c>
      <c r="AI2" t="inlineStr">
        <is>
          <t>0</t>
        </is>
      </c>
      <c r="AJ2" t="inlineStr">
        <is>
          <t>Expand</t>
        </is>
      </c>
      <c r="AK2" t="inlineStr">
        <is>
          <t>Pass</t>
        </is>
      </c>
      <c r="AL2"/>
      <c r="AM2"/>
      <c r="AN2" t="inlineStr">
        <is>
          <t>IMG_8748.JPEG,IMG_8749.JPEG</t>
        </is>
      </c>
      <c r="AO2"/>
      <c r="AP2"/>
      <c r="AQ2"/>
      <c r="AR2"/>
      <c r="AS2" t="inlineStr">
        <is>
          <t>Pass</t>
        </is>
      </c>
      <c r="AT2"/>
      <c r="AU2"/>
      <c r="AV2"/>
      <c r="AW2" t="inlineStr">
        <is>
          <t>Pass</t>
        </is>
      </c>
      <c r="AX2"/>
      <c r="AY2"/>
      <c r="AZ2"/>
      <c r="BA2" t="inlineStr">
        <is>
          <t>Pass</t>
        </is>
      </c>
      <c r="BB2"/>
      <c r="BC2"/>
      <c r="BD2"/>
      <c r="BE2" t="inlineStr">
        <is>
          <t>Pass</t>
        </is>
      </c>
      <c r="BF2"/>
      <c r="BG2"/>
      <c r="BH2"/>
      <c r="BI2"/>
      <c r="BJ2"/>
      <c r="BK2"/>
      <c r="BL2"/>
      <c r="BM2" t="inlineStr">
        <is>
          <t>Pass</t>
        </is>
      </c>
      <c r="BN2"/>
      <c r="BO2"/>
      <c r="BP2"/>
      <c r="BQ2" t="inlineStr">
        <is>
          <t>Pass</t>
        </is>
      </c>
      <c r="BR2"/>
      <c r="BS2"/>
      <c r="BT2"/>
      <c r="BU2" t="inlineStr">
        <is>
          <t>No Pass</t>
        </is>
      </c>
      <c r="BV2" t="inlineStr">
        <is>
          <t>已设置展车模式，无止退器</t>
        </is>
      </c>
      <c r="BW2"/>
      <c r="BX2"/>
      <c r="BY2" t="inlineStr">
        <is>
          <t>Pass</t>
        </is>
      </c>
      <c r="BZ2"/>
      <c r="CA2"/>
      <c r="CB2"/>
      <c r="CC2" t="inlineStr">
        <is>
          <t>Pass</t>
        </is>
      </c>
      <c r="CD2"/>
      <c r="CE2"/>
      <c r="CF2"/>
      <c r="CG2" t="inlineStr">
        <is>
          <t>Pass</t>
        </is>
      </c>
      <c r="CH2"/>
      <c r="CI2"/>
      <c r="CJ2"/>
      <c r="CK2" t="inlineStr">
        <is>
          <t>Pass</t>
        </is>
      </c>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t="inlineStr">
        <is>
          <t>Pass</t>
        </is>
      </c>
      <c r="GO2"/>
      <c r="GP2"/>
      <c r="GQ2"/>
      <c r="GR2"/>
    </row>
    <row r="3" ht="25.5" customHeight="1">
      <c r="A3" s="2">
        <v>45855.01627314815</v>
      </c>
      <c r="B3" t="inlineStr">
        <is>
          <t>GLOBAL_002</t>
        </is>
      </c>
      <c r="C3" t="inlineStr">
        <is>
          <t>王崇宇</t>
        </is>
      </c>
      <c r="D3" t="inlineStr">
        <is>
          <t>Regional Check</t>
        </is>
      </c>
      <c r="E3" t="inlineStr">
        <is>
          <t>YES</t>
        </is>
      </c>
      <c r="F3" t="inlineStr">
        <is>
          <t>Europe</t>
        </is>
      </c>
      <c r="G3" t="inlineStr">
        <is>
          <t>France</t>
        </is>
      </c>
      <c r="H3" t="inlineStr">
        <is>
          <t>Paris</t>
        </is>
      </c>
      <c r="I3" t="inlineStr">
        <is>
          <t>XPENG Experience Center Paris</t>
        </is>
      </c>
      <c r="J3"/>
      <c r="K3" t="inlineStr">
        <is>
          <t>XPENG Center - Sales/Workshop/Delivery</t>
        </is>
      </c>
      <c r="L3" t="inlineStr">
        <is>
          <t>Sales</t>
        </is>
      </c>
      <c r="M3" t="inlineStr">
        <is>
          <t>photo_1752681489952.JPEG,photo_1752681501246.JPEG,photo_1752681551192.JPEG,photo_1752681567097.JPEG,photo_1752681580909.JPEG,photo_1752681593285.JPEG,photo_1752681725227.JPEG,photo_1752681741899.JPEG,photo_1752681784388.JPEG,photo_1752681842968.JPEG,photo_1752681808937.JPEG,photo_1752681905047.JPEG,photo_1752681975792.JPEG</t>
        </is>
      </c>
      <c r="N3" t="inlineStr">
        <is>
          <t>Collect Attach</t>
        </is>
      </c>
      <c r="O3" t="inlineStr">
        <is>
          <t>QC_Result_XPENG_Experience_Center_Paris.pdf</t>
        </is>
      </c>
      <c r="P3" t="inlineStr">
        <is>
          <t>✅ 2026-01-14 14:29:26
fdcea720c6fa4e57931b4ef1f73bd1c4</t>
        </is>
      </c>
      <c r="Q3" t="inlineStr">
        <is>
          <t>Generate PDF</t>
        </is>
      </c>
      <c r="R3" t="inlineStr">
        <is>
          <t>'Customer Lounge Service', 
'Exhibition Vehicle Amount'</t>
        </is>
      </c>
      <c r="S3" t="inlineStr">
        <is>
          <t>'Test Drive Route &amp; Process Explanation', 
'Delivery Confirmation'</t>
        </is>
      </c>
      <c r="T3" t="inlineStr">
        <is>
          <t>86.67%</t>
        </is>
      </c>
      <c r="U3" t="inlineStr">
        <is>
          <t>12</t>
        </is>
      </c>
      <c r="V3" t="inlineStr">
        <is>
          <t>2</t>
        </is>
      </c>
      <c r="W3" t="inlineStr">
        <is>
          <t>1</t>
        </is>
      </c>
      <c r="X3"/>
      <c r="Y3" t="inlineStr">
        <is>
          <t>0</t>
        </is>
      </c>
      <c r="Z3" t="inlineStr">
        <is>
          <t>0</t>
        </is>
      </c>
      <c r="AA3" t="inlineStr">
        <is>
          <t>0</t>
        </is>
      </c>
      <c r="AB3"/>
      <c r="AC3" t="inlineStr">
        <is>
          <t>0</t>
        </is>
      </c>
      <c r="AD3" t="inlineStr">
        <is>
          <t>0</t>
        </is>
      </c>
      <c r="AE3" t="inlineStr">
        <is>
          <t>0</t>
        </is>
      </c>
      <c r="AF3" t="inlineStr">
        <is>
          <t>100.00%</t>
        </is>
      </c>
      <c r="AG3" t="inlineStr">
        <is>
          <t>3</t>
        </is>
      </c>
      <c r="AH3" t="inlineStr">
        <is>
          <t>0</t>
        </is>
      </c>
      <c r="AI3" t="inlineStr">
        <is>
          <t>1</t>
        </is>
      </c>
      <c r="AJ3" t="inlineStr">
        <is>
          <t>Expand</t>
        </is>
      </c>
      <c r="AK3" t="inlineStr">
        <is>
          <t>Pass</t>
        </is>
      </c>
      <c r="AL3"/>
      <c r="AM3"/>
      <c r="AN3"/>
      <c r="AO3" t="inlineStr">
        <is>
          <t>Pass</t>
        </is>
      </c>
      <c r="AP3"/>
      <c r="AQ3"/>
      <c r="AR3"/>
      <c r="AS3" t="inlineStr">
        <is>
          <t>Pass</t>
        </is>
      </c>
      <c r="AT3"/>
      <c r="AU3"/>
      <c r="AV3" t="inlineStr">
        <is>
          <t>photo_1752681489952.JPEG,photo_1752681501246.JPEG</t>
        </is>
      </c>
      <c r="AW3" t="inlineStr">
        <is>
          <t>Pass</t>
        </is>
      </c>
      <c r="AX3"/>
      <c r="AY3"/>
      <c r="AZ3" t="inlineStr">
        <is>
          <t>photo_1752681551192.JPEG</t>
        </is>
      </c>
      <c r="BA3" t="inlineStr">
        <is>
          <t>Pass</t>
        </is>
      </c>
      <c r="BB3"/>
      <c r="BC3"/>
      <c r="BD3" t="inlineStr">
        <is>
          <t>photo_1752681567097.JPEG</t>
        </is>
      </c>
      <c r="BE3" t="inlineStr">
        <is>
          <t>Pass</t>
        </is>
      </c>
      <c r="BF3"/>
      <c r="BG3"/>
      <c r="BH3" t="inlineStr">
        <is>
          <t>photo_1752681580909.JPEG,photo_1752681593285.JPEG</t>
        </is>
      </c>
      <c r="BI3"/>
      <c r="BJ3"/>
      <c r="BK3"/>
      <c r="BL3"/>
      <c r="BM3" t="inlineStr">
        <is>
          <t>No Pass</t>
        </is>
      </c>
      <c r="BN3" t="inlineStr">
        <is>
          <t>目前和mini展厅共用，没有咖啡和饮品</t>
        </is>
      </c>
      <c r="BO3"/>
      <c r="BP3" t="inlineStr">
        <is>
          <t>photo_1752681725227.JPEG</t>
        </is>
      </c>
      <c r="BQ3" t="inlineStr">
        <is>
          <t>No Pass</t>
        </is>
      </c>
      <c r="BR3" t="inlineStr">
        <is>
          <t>1台</t>
        </is>
      </c>
      <c r="BS3"/>
      <c r="BT3" t="inlineStr">
        <is>
          <t>photo_1752681741899.JPEG</t>
        </is>
      </c>
      <c r="BU3" t="inlineStr">
        <is>
          <t>Pass</t>
        </is>
      </c>
      <c r="BV3"/>
      <c r="BW3"/>
      <c r="BX3" t="inlineStr">
        <is>
          <t>photo_1752681784388.JPEG</t>
        </is>
      </c>
      <c r="BY3" t="inlineStr">
        <is>
          <t>Pass</t>
        </is>
      </c>
      <c r="BZ3"/>
      <c r="CA3"/>
      <c r="CB3" t="inlineStr">
        <is>
          <t>photo_1752681842968.JPEG</t>
        </is>
      </c>
      <c r="CC3" t="inlineStr">
        <is>
          <t>Pass</t>
        </is>
      </c>
      <c r="CD3"/>
      <c r="CE3"/>
      <c r="CF3" t="inlineStr">
        <is>
          <t>photo_1752681808937.JPEG</t>
        </is>
      </c>
      <c r="CG3" t="inlineStr">
        <is>
          <t>Pass</t>
        </is>
      </c>
      <c r="CH3"/>
      <c r="CI3"/>
      <c r="CJ3" t="inlineStr">
        <is>
          <t>photo_1752681905047.JPEG</t>
        </is>
      </c>
      <c r="CK3" t="inlineStr">
        <is>
          <t>Pass</t>
        </is>
      </c>
      <c r="CL3"/>
      <c r="CM3"/>
      <c r="CN3" t="inlineStr">
        <is>
          <t>photo_1752681975792.JPEG</t>
        </is>
      </c>
      <c r="CO3" t="inlineStr">
        <is>
          <t>Pass</t>
        </is>
      </c>
      <c r="CP3"/>
      <c r="CQ3"/>
      <c r="CR3"/>
      <c r="CS3" t="inlineStr">
        <is>
          <t>Not Applicable</t>
        </is>
      </c>
      <c r="CT3" t="inlineStr">
        <is>
          <t>60%是固定，40%根据客户demand，有一条固定路线</t>
        </is>
      </c>
      <c r="CU3"/>
      <c r="CV3"/>
      <c r="CW3" t="inlineStr">
        <is>
          <t>Not Applicable</t>
        </is>
      </c>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t="inlineStr">
        <is>
          <t>Expand</t>
        </is>
      </c>
      <c r="FX3" t="inlineStr">
        <is>
          <t>Pass</t>
        </is>
      </c>
      <c r="FY3"/>
      <c r="FZ3"/>
      <c r="GA3"/>
      <c r="GB3" t="inlineStr">
        <is>
          <t>Pass</t>
        </is>
      </c>
      <c r="GC3"/>
      <c r="GD3"/>
      <c r="GE3"/>
      <c r="GF3" t="inlineStr">
        <is>
          <t>Pass</t>
        </is>
      </c>
      <c r="GG3"/>
      <c r="GH3"/>
      <c r="GI3"/>
      <c r="GJ3" t="inlineStr">
        <is>
          <t>Not Applicable</t>
        </is>
      </c>
      <c r="GK3" t="inlineStr">
        <is>
          <t>买车2周后进行跟进，本地没有这样的文化</t>
        </is>
      </c>
      <c r="GL3"/>
      <c r="GM3"/>
      <c r="GN3" t="inlineStr">
        <is>
          <t>Pass</t>
        </is>
      </c>
      <c r="GO3"/>
      <c r="GP3"/>
      <c r="GQ3"/>
      <c r="GR3"/>
    </row>
    <row r="4" ht="25.5" customHeight="1">
      <c r="A4" s="2">
        <v>45855.63245370371</v>
      </c>
      <c r="B4" t="inlineStr">
        <is>
          <t>GLOBAL_003</t>
        </is>
      </c>
      <c r="C4" t="inlineStr">
        <is>
          <t>张复鑫</t>
        </is>
      </c>
      <c r="D4" t="inlineStr">
        <is>
          <t>Regional Check</t>
        </is>
      </c>
      <c r="E4" t="inlineStr">
        <is>
          <t>YES</t>
        </is>
      </c>
      <c r="F4" t="inlineStr">
        <is>
          <t>APAC</t>
        </is>
      </c>
      <c r="G4" t="inlineStr">
        <is>
          <t>Hong Kong, China</t>
        </is>
      </c>
      <c r="H4" t="inlineStr">
        <is>
          <t>Hong Kong</t>
        </is>
      </c>
      <c r="I4" t="inlineStr">
        <is>
          <t>XPENG Store Hopewell Centre Hongkong China</t>
        </is>
      </c>
      <c r="J4"/>
      <c r="K4" t="inlineStr">
        <is>
          <t>XPENG Experience Store - Sales</t>
        </is>
      </c>
      <c r="L4" t="inlineStr">
        <is>
          <t>Sales</t>
        </is>
      </c>
      <c r="M4" t="inlineStr">
        <is>
          <t>c5a871fa0526dd4435f7cf4d2a13ef41.jpg,a54f5e19c10fa3520bb84203a759df28.mp4,d150beb88a9f6c71695aa2e043c63a02.jpg,bb457faa373538a206b5b4a37cc8cf0a.jpg,40aca564e5d01cb09f0a0e8fd46b5f83.mp4,d6c7fdcbfbe6be3f7a2ffca7341126db.mp4,40aca564e5d01cb09f0a0e8fd46b5f83.mp4,40aca564e5d01cb09f0a0e8fd46b5f83.mp4,40aca564e5d01cb09f0a0e8fd46b5f83.mp4,40aca564e5d01cb09f0a0e8fd46b5f83.mp4,40aca564e5d01cb09f0a0e8fd46b5f83.mp4,40aca564e5d01cb09f0a0e8fd46b5f83.mp4,71735d2198910ed1a81b41ec099cb2a3.jpg,71735d2198910ed1a81b41ec099cb2a3.jpg,544ed825654edc3ec8766413a8c4d591.jpg,d6c7fdcbfbe6be3f7a2ffca7341126db.mp4</t>
        </is>
      </c>
      <c r="N4" t="inlineStr">
        <is>
          <t>Collect Attach</t>
        </is>
      </c>
      <c r="O4" t="inlineStr">
        <is>
          <t>QC_Result_XPENG_Store_Hopewell_Centre_Hongkong_China.pdf</t>
        </is>
      </c>
      <c r="P4" t="inlineStr">
        <is>
          <t>✅ 2026-01-14 14:29:25
000376300342423982ead200b2854b52</t>
        </is>
      </c>
      <c r="Q4" t="inlineStr">
        <is>
          <t>Generate PDF</t>
        </is>
      </c>
      <c r="R4"/>
      <c r="S4"/>
      <c r="T4" t="inlineStr">
        <is>
          <t>100.00%</t>
        </is>
      </c>
      <c r="U4" t="inlineStr">
        <is>
          <t>16</t>
        </is>
      </c>
      <c r="V4" t="inlineStr">
        <is>
          <t>0</t>
        </is>
      </c>
      <c r="W4" t="inlineStr">
        <is>
          <t>0</t>
        </is>
      </c>
      <c r="X4"/>
      <c r="Y4" t="inlineStr">
        <is>
          <t>0</t>
        </is>
      </c>
      <c r="Z4" t="inlineStr">
        <is>
          <t>0</t>
        </is>
      </c>
      <c r="AA4" t="inlineStr">
        <is>
          <t>0</t>
        </is>
      </c>
      <c r="AB4"/>
      <c r="AC4" t="inlineStr">
        <is>
          <t>0</t>
        </is>
      </c>
      <c r="AD4" t="inlineStr">
        <is>
          <t>0</t>
        </is>
      </c>
      <c r="AE4" t="inlineStr">
        <is>
          <t>0</t>
        </is>
      </c>
      <c r="AF4" t="inlineStr">
        <is>
          <t>100.00%</t>
        </is>
      </c>
      <c r="AG4" t="inlineStr">
        <is>
          <t>4</t>
        </is>
      </c>
      <c r="AH4" t="inlineStr">
        <is>
          <t>0</t>
        </is>
      </c>
      <c r="AI4" t="inlineStr">
        <is>
          <t>0</t>
        </is>
      </c>
      <c r="AJ4" t="inlineStr">
        <is>
          <t>Expand</t>
        </is>
      </c>
      <c r="AK4" t="inlineStr">
        <is>
          <t>Pass</t>
        </is>
      </c>
      <c r="AL4"/>
      <c r="AM4"/>
      <c r="AN4"/>
      <c r="AO4" t="inlineStr">
        <is>
          <t>Pass</t>
        </is>
      </c>
      <c r="AP4"/>
      <c r="AQ4"/>
      <c r="AR4" t="inlineStr">
        <is>
          <t>c5a871fa0526dd4435f7cf4d2a13ef41.jpg</t>
        </is>
      </c>
      <c r="AS4" t="inlineStr">
        <is>
          <t>Pass</t>
        </is>
      </c>
      <c r="AT4"/>
      <c r="AU4"/>
      <c r="AV4" t="inlineStr">
        <is>
          <t>a54f5e19c10fa3520bb84203a759df28.mp4,d150beb88a9f6c71695aa2e043c63a02.jpg</t>
        </is>
      </c>
      <c r="AW4" t="inlineStr">
        <is>
          <t>Pass</t>
        </is>
      </c>
      <c r="AX4"/>
      <c r="AY4"/>
      <c r="AZ4" t="inlineStr">
        <is>
          <t>bb457faa373538a206b5b4a37cc8cf0a.jpg</t>
        </is>
      </c>
      <c r="BA4" t="inlineStr">
        <is>
          <t>Pass</t>
        </is>
      </c>
      <c r="BB4"/>
      <c r="BC4"/>
      <c r="BD4" t="inlineStr">
        <is>
          <t>40aca564e5d01cb09f0a0e8fd46b5f83.mp4,d6c7fdcbfbe6be3f7a2ffca7341126db.mp4</t>
        </is>
      </c>
      <c r="BE4" t="inlineStr">
        <is>
          <t>Pass</t>
        </is>
      </c>
      <c r="BF4"/>
      <c r="BG4"/>
      <c r="BH4" t="inlineStr">
        <is>
          <t>40aca564e5d01cb09f0a0e8fd46b5f83.mp4</t>
        </is>
      </c>
      <c r="BI4"/>
      <c r="BJ4"/>
      <c r="BK4"/>
      <c r="BL4"/>
      <c r="BM4" t="inlineStr">
        <is>
          <t>Pass</t>
        </is>
      </c>
      <c r="BN4"/>
      <c r="BO4"/>
      <c r="BP4" t="inlineStr">
        <is>
          <t>40aca564e5d01cb09f0a0e8fd46b5f83.mp4</t>
        </is>
      </c>
      <c r="BQ4" t="inlineStr">
        <is>
          <t>Pass</t>
        </is>
      </c>
      <c r="BR4"/>
      <c r="BS4"/>
      <c r="BT4" t="inlineStr">
        <is>
          <t>40aca564e5d01cb09f0a0e8fd46b5f83.mp4</t>
        </is>
      </c>
      <c r="BU4" t="inlineStr">
        <is>
          <t>Pass</t>
        </is>
      </c>
      <c r="BV4"/>
      <c r="BW4"/>
      <c r="BX4" t="inlineStr">
        <is>
          <t>40aca564e5d01cb09f0a0e8fd46b5f83.mp4</t>
        </is>
      </c>
      <c r="BY4" t="inlineStr">
        <is>
          <t>Pass</t>
        </is>
      </c>
      <c r="BZ4"/>
      <c r="CA4"/>
      <c r="CB4" t="inlineStr">
        <is>
          <t>40aca564e5d01cb09f0a0e8fd46b5f83.mp4</t>
        </is>
      </c>
      <c r="CC4" t="inlineStr">
        <is>
          <t>Pass</t>
        </is>
      </c>
      <c r="CD4"/>
      <c r="CE4"/>
      <c r="CF4" t="inlineStr">
        <is>
          <t>40aca564e5d01cb09f0a0e8fd46b5f83.mp4</t>
        </is>
      </c>
      <c r="CG4" t="inlineStr">
        <is>
          <t>Pass</t>
        </is>
      </c>
      <c r="CH4"/>
      <c r="CI4"/>
      <c r="CJ4" t="inlineStr">
        <is>
          <t>71735d2198910ed1a81b41ec099cb2a3.jpg</t>
        </is>
      </c>
      <c r="CK4" t="inlineStr">
        <is>
          <t>Pass</t>
        </is>
      </c>
      <c r="CL4"/>
      <c r="CM4"/>
      <c r="CN4" t="inlineStr">
        <is>
          <t>71735d2198910ed1a81b41ec099cb2a3.jpg</t>
        </is>
      </c>
      <c r="CO4" t="inlineStr">
        <is>
          <t>Pass</t>
        </is>
      </c>
      <c r="CP4"/>
      <c r="CQ4"/>
      <c r="CR4"/>
      <c r="CS4" t="inlineStr">
        <is>
          <t>Pass</t>
        </is>
      </c>
      <c r="CT4"/>
      <c r="CU4"/>
      <c r="CV4"/>
      <c r="CW4" t="inlineStr">
        <is>
          <t>Pass</t>
        </is>
      </c>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t="inlineStr">
        <is>
          <t>Expand</t>
        </is>
      </c>
      <c r="FX4" t="inlineStr">
        <is>
          <t>Pass</t>
        </is>
      </c>
      <c r="FY4"/>
      <c r="FZ4"/>
      <c r="GA4" t="inlineStr">
        <is>
          <t>544ed825654edc3ec8766413a8c4d591.jpg</t>
        </is>
      </c>
      <c r="GB4" t="inlineStr">
        <is>
          <t>Pass</t>
        </is>
      </c>
      <c r="GC4"/>
      <c r="GD4"/>
      <c r="GE4" t="inlineStr">
        <is>
          <t>d6c7fdcbfbe6be3f7a2ffca7341126db.mp4</t>
        </is>
      </c>
      <c r="GF4" t="inlineStr">
        <is>
          <t>Pass</t>
        </is>
      </c>
      <c r="GG4"/>
      <c r="GH4"/>
      <c r="GI4"/>
      <c r="GJ4" t="inlineStr">
        <is>
          <t>Pass</t>
        </is>
      </c>
      <c r="GK4" t="inlineStr">
        <is>
          <t>预计8月份-亲子活动</t>
        </is>
      </c>
      <c r="GL4"/>
      <c r="GM4"/>
      <c r="GN4" t="inlineStr">
        <is>
          <t>Pass</t>
        </is>
      </c>
      <c r="GO4"/>
      <c r="GP4"/>
      <c r="GQ4" t="inlineStr">
        <is>
          <t>门店整体环境整洁，接待流程较为规范，员工服务态度友好，能主动回应客户需求。建议加强引导标识设置，优化初次到店客户的动线体验。</t>
        </is>
      </c>
      <c r="GR4"/>
    </row>
    <row r="5" ht="25.5" customHeight="1">
      <c r="A5" s="2">
        <v>45873.801516203705</v>
      </c>
      <c r="B5" t="inlineStr">
        <is>
          <t>GLOBAL_004</t>
        </is>
      </c>
      <c r="C5" t="inlineStr">
        <is>
          <t>王健</t>
        </is>
      </c>
      <c r="D5" t="inlineStr">
        <is>
          <t>Regional Check</t>
        </is>
      </c>
      <c r="E5" t="inlineStr">
        <is>
          <t>YES</t>
        </is>
      </c>
      <c r="F5" t="inlineStr">
        <is>
          <t>Middle East &amp; Africa</t>
        </is>
      </c>
      <c r="G5" t="inlineStr">
        <is>
          <t>Egypt</t>
        </is>
      </c>
      <c r="H5" t="inlineStr">
        <is>
          <t xml:space="preserve"> Giza - 6th Of October</t>
        </is>
      </c>
      <c r="I5" t="inlineStr">
        <is>
          <t>XPENG Center Cairo</t>
        </is>
      </c>
      <c r="J5"/>
      <c r="K5" t="inlineStr">
        <is>
          <t>XPENG Center - Sales/Workshop/Delivery</t>
        </is>
      </c>
      <c r="L5" t="inlineStr">
        <is>
          <t>Sales</t>
        </is>
      </c>
      <c r="M5" t="inlineStr">
        <is>
          <t>photo_1754305150584.JPEG,photo_1754305254742.JPEG,photo_1754305301704.JPEG,photo_1754305060647.JPEG,photo_1754305072893.JPEG,photo_1754305087004.JPEG,IMG_6211.JPEG,IMG_6210.JPEG,photo_1754305346948.JPEG,photo_1754305377460.JPEG,photo_1754305396863.JPEG,photo_1754305418815.JPEG,photo_1754305525177.JPEG,photo_1754305568879.JPEG,photo_1754305584074.JPEG,IMG_6211.JPEG,photo_1754305641340.JPEG,photo_1754305652768.JPEG,photo_1754305859696.JPEG,photo_1754305886172.JPEG,photo_1754305893850.JPEG,photo_1754305907609.JPEG</t>
        </is>
      </c>
      <c r="N5" t="inlineStr">
        <is>
          <t>Collect Attach</t>
        </is>
      </c>
      <c r="O5" t="inlineStr">
        <is>
          <t>QC_Result_XPENG_Center_Cairo.pdf</t>
        </is>
      </c>
      <c r="P5" t="inlineStr">
        <is>
          <t>✅ 2026-01-14 14:32:53
a4840c7b1c85497b80f0afef4017876c</t>
        </is>
      </c>
      <c r="Q5" t="inlineStr">
        <is>
          <t>Generate PDF</t>
        </is>
      </c>
      <c r="R5"/>
      <c r="S5" t="inlineStr">
        <is>
          <t>'Customer Lounge Service'</t>
        </is>
      </c>
      <c r="T5" t="inlineStr">
        <is>
          <t>100.00%</t>
        </is>
      </c>
      <c r="U5" t="inlineStr">
        <is>
          <t>15</t>
        </is>
      </c>
      <c r="V5" t="inlineStr">
        <is>
          <t>0</t>
        </is>
      </c>
      <c r="W5" t="inlineStr">
        <is>
          <t>1</t>
        </is>
      </c>
      <c r="X5"/>
      <c r="Y5" t="inlineStr">
        <is>
          <t>0</t>
        </is>
      </c>
      <c r="Z5" t="inlineStr">
        <is>
          <t>0</t>
        </is>
      </c>
      <c r="AA5" t="inlineStr">
        <is>
          <t>0</t>
        </is>
      </c>
      <c r="AB5"/>
      <c r="AC5" t="inlineStr">
        <is>
          <t>0</t>
        </is>
      </c>
      <c r="AD5" t="inlineStr">
        <is>
          <t>0</t>
        </is>
      </c>
      <c r="AE5" t="inlineStr">
        <is>
          <t>0</t>
        </is>
      </c>
      <c r="AF5" t="inlineStr">
        <is>
          <t>100.00%</t>
        </is>
      </c>
      <c r="AG5" t="inlineStr">
        <is>
          <t>4</t>
        </is>
      </c>
      <c r="AH5" t="inlineStr">
        <is>
          <t>0</t>
        </is>
      </c>
      <c r="AI5" t="inlineStr">
        <is>
          <t>0</t>
        </is>
      </c>
      <c r="AJ5" t="inlineStr">
        <is>
          <t>Expand</t>
        </is>
      </c>
      <c r="AK5" t="inlineStr">
        <is>
          <t>Pass</t>
        </is>
      </c>
      <c r="AL5"/>
      <c r="AM5"/>
      <c r="AN5" t="inlineStr">
        <is>
          <t>photo_1754305150584.JPEG</t>
        </is>
      </c>
      <c r="AO5" t="inlineStr">
        <is>
          <t>Pass</t>
        </is>
      </c>
      <c r="AP5"/>
      <c r="AQ5"/>
      <c r="AR5" t="inlineStr">
        <is>
          <t>photo_1754305254742.JPEG,photo_1754305301704.JPEG</t>
        </is>
      </c>
      <c r="AS5" t="inlineStr">
        <is>
          <t>Pass</t>
        </is>
      </c>
      <c r="AT5"/>
      <c r="AU5"/>
      <c r="AV5" t="inlineStr">
        <is>
          <t>photo_1754305060647.JPEG,photo_1754305072893.JPEG,photo_1754305087004.JPEG,IMG_6211.JPEG,IMG_6210.JPEG</t>
        </is>
      </c>
      <c r="AW5" t="inlineStr">
        <is>
          <t>Pass</t>
        </is>
      </c>
      <c r="AX5"/>
      <c r="AY5"/>
      <c r="AZ5" t="inlineStr">
        <is>
          <t>photo_1754305346948.JPEG</t>
        </is>
      </c>
      <c r="BA5" t="inlineStr">
        <is>
          <t>Pass</t>
        </is>
      </c>
      <c r="BB5"/>
      <c r="BC5"/>
      <c r="BD5" t="inlineStr">
        <is>
          <t>photo_1754305377460.JPEG</t>
        </is>
      </c>
      <c r="BE5" t="inlineStr">
        <is>
          <t>Pass</t>
        </is>
      </c>
      <c r="BF5"/>
      <c r="BG5"/>
      <c r="BH5" t="inlineStr">
        <is>
          <t>photo_1754305396863.JPEG,photo_1754305418815.JPEG</t>
        </is>
      </c>
      <c r="BI5"/>
      <c r="BJ5"/>
      <c r="BK5"/>
      <c r="BL5"/>
      <c r="BM5" t="inlineStr">
        <is>
          <t>Not Applicable</t>
        </is>
      </c>
      <c r="BN5" t="inlineStr">
        <is>
          <t>No customer lounge</t>
        </is>
      </c>
      <c r="BO5"/>
      <c r="BP5"/>
      <c r="BQ5" t="inlineStr">
        <is>
          <t>Pass</t>
        </is>
      </c>
      <c r="BR5"/>
      <c r="BS5"/>
      <c r="BT5" t="inlineStr">
        <is>
          <t>photo_1754305525177.JPEG</t>
        </is>
      </c>
      <c r="BU5" t="inlineStr">
        <is>
          <t>Pass</t>
        </is>
      </c>
      <c r="BV5"/>
      <c r="BW5"/>
      <c r="BX5" t="inlineStr">
        <is>
          <t>photo_1754305568879.JPEG,photo_1754305584074.JPEG</t>
        </is>
      </c>
      <c r="BY5" t="inlineStr">
        <is>
          <t>Pass</t>
        </is>
      </c>
      <c r="BZ5"/>
      <c r="CA5"/>
      <c r="CB5" t="inlineStr">
        <is>
          <t>IMG_6211.JPEG</t>
        </is>
      </c>
      <c r="CC5" t="inlineStr">
        <is>
          <t>Pass</t>
        </is>
      </c>
      <c r="CD5"/>
      <c r="CE5"/>
      <c r="CF5" t="inlineStr">
        <is>
          <t>photo_1754305641340.JPEG,photo_1754305652768.JPEG</t>
        </is>
      </c>
      <c r="CG5" t="inlineStr">
        <is>
          <t>Pass</t>
        </is>
      </c>
      <c r="CH5"/>
      <c r="CI5"/>
      <c r="CJ5"/>
      <c r="CK5" t="inlineStr">
        <is>
          <t>Pass</t>
        </is>
      </c>
      <c r="CL5"/>
      <c r="CM5"/>
      <c r="CN5" t="inlineStr">
        <is>
          <t>photo_1754305859696.JPEG,photo_1754305886172.JPEG,photo_1754305893850.JPEG,photo_1754305907609.JPEG</t>
        </is>
      </c>
      <c r="CO5" t="inlineStr">
        <is>
          <t>Pass</t>
        </is>
      </c>
      <c r="CP5"/>
      <c r="CQ5"/>
      <c r="CR5"/>
      <c r="CS5" t="inlineStr">
        <is>
          <t>Pass</t>
        </is>
      </c>
      <c r="CT5"/>
      <c r="CU5"/>
      <c r="CV5"/>
      <c r="CW5" t="inlineStr">
        <is>
          <t>Pass</t>
        </is>
      </c>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t="inlineStr">
        <is>
          <t>Expand</t>
        </is>
      </c>
      <c r="FX5" t="inlineStr">
        <is>
          <t>Pass</t>
        </is>
      </c>
      <c r="FY5"/>
      <c r="FZ5"/>
      <c r="GA5"/>
      <c r="GB5" t="inlineStr">
        <is>
          <t>Pass</t>
        </is>
      </c>
      <c r="GC5"/>
      <c r="GD5"/>
      <c r="GE5"/>
      <c r="GF5" t="inlineStr">
        <is>
          <t>Pass</t>
        </is>
      </c>
      <c r="GG5"/>
      <c r="GH5"/>
      <c r="GI5"/>
      <c r="GJ5" t="inlineStr">
        <is>
          <t>Pass</t>
        </is>
      </c>
      <c r="GK5"/>
      <c r="GL5"/>
      <c r="GM5"/>
      <c r="GN5" t="inlineStr">
        <is>
          <t>Pass</t>
        </is>
      </c>
      <c r="GO5"/>
      <c r="GP5"/>
      <c r="GQ5" t="inlineStr">
        <is>
          <t>good</t>
        </is>
      </c>
      <c r="GR5"/>
    </row>
    <row r="6" ht="25.5" customHeight="1">
      <c r="A6" s="2">
        <v>45873.82511574074</v>
      </c>
      <c r="B6" t="inlineStr">
        <is>
          <t>GLOBAL_005</t>
        </is>
      </c>
      <c r="C6" t="inlineStr">
        <is>
          <t>李玉梅</t>
        </is>
      </c>
      <c r="D6" t="inlineStr">
        <is>
          <t>Regional Check</t>
        </is>
      </c>
      <c r="E6" t="inlineStr">
        <is>
          <t>YES</t>
        </is>
      </c>
      <c r="F6" t="inlineStr">
        <is>
          <t>Middle East &amp; Africa</t>
        </is>
      </c>
      <c r="G6" t="inlineStr">
        <is>
          <t>Egypt</t>
        </is>
      </c>
      <c r="H6" t="inlineStr">
        <is>
          <t xml:space="preserve"> Giza - 6th Of October</t>
        </is>
      </c>
      <c r="I6" t="inlineStr">
        <is>
          <t>XPENG Center Cairo</t>
        </is>
      </c>
      <c r="J6"/>
      <c r="K6" t="inlineStr">
        <is>
          <t>XPENG Center - Sales/Workshop/Delivery</t>
        </is>
      </c>
      <c r="L6" t="inlineStr">
        <is>
          <t>Aftersales</t>
        </is>
      </c>
      <c r="M6" t="inlineStr">
        <is>
          <t>Luban_17543050701369b89b643-d5d1-4305-a808-64b009bd0443.jpeg,Luban_1754304903026a1cb74b0-934c-408a-acaa-19b73f3798e8.jpeg,Luban_17543056624469a334ae9-c718-498b-bb13-8759b3758786.jpeg,Luban_1754305670189dd92db35-97fe-4616-942a-c9eb4c416632.jpeg,Luban_175430570227317e36d15-dea5-42ef-98b6-69305934e851.jpeg,Luban_1754305022475e215a236-ba42-4c1f-8087-05dc17be54ce.jpeg,Luban_1754305253847708998a0-1020-42a8-8e8e-39f889614978.jpeg,Luban_175430526191445bf5da8-138c-4bf9-a064-64b765901462.jpeg,Luban_17543058139708f611e54-96c5-4548-a9c9-d5f7bcaa3390.jpeg,Luban_17543058207607f3a40c1-ea75-43b4-8b34-a3c24bd1919d.jpeg,Luban_1754305829305f104e70e-145b-4e66-a169-b9532d341304.jpeg,Luban_1754305837170ca43dcad-1873-474a-a5ef-0a0155f17ddf.jpeg,Luban_17543058446125e64bcad-cb7f-4e18-9112-bf7c9b1ea828.jpeg,Luban_17543058515522b89b565-3bb0-4702-b3b1-cb2b5a5c36d0.jpeg,Luban_1754305887903d1685513-b915-42ba-99cb-5c99faab0170.jpeg,Luban_17543060643908ce512db-a59f-400c-b274-c5306429a530.jpeg</t>
        </is>
      </c>
      <c r="N6" t="inlineStr">
        <is>
          <t>Collect Attach</t>
        </is>
      </c>
      <c r="O6" t="inlineStr">
        <is>
          <t>QC_Result_XPENG_Center_Cairo.pdf</t>
        </is>
      </c>
      <c r="P6" t="inlineStr">
        <is>
          <t>✅ 2026-01-14 14:33:07
d4d83f10e1f14518ad99b81299cdb33b</t>
        </is>
      </c>
      <c r="Q6" t="inlineStr">
        <is>
          <t>Generate PDF</t>
        </is>
      </c>
      <c r="R6"/>
      <c r="S6"/>
      <c r="T6"/>
      <c r="U6" t="inlineStr">
        <is>
          <t>0</t>
        </is>
      </c>
      <c r="V6" t="inlineStr">
        <is>
          <t>0</t>
        </is>
      </c>
      <c r="W6" t="inlineStr">
        <is>
          <t>0</t>
        </is>
      </c>
      <c r="X6"/>
      <c r="Y6" t="inlineStr">
        <is>
          <t>0</t>
        </is>
      </c>
      <c r="Z6" t="inlineStr">
        <is>
          <t>0</t>
        </is>
      </c>
      <c r="AA6" t="inlineStr">
        <is>
          <t>0</t>
        </is>
      </c>
      <c r="AB6" t="inlineStr">
        <is>
          <t>100.00%</t>
        </is>
      </c>
      <c r="AC6" t="inlineStr">
        <is>
          <t>10</t>
        </is>
      </c>
      <c r="AD6" t="inlineStr">
        <is>
          <t>0</t>
        </is>
      </c>
      <c r="AE6" t="inlineStr">
        <is>
          <t>1</t>
        </is>
      </c>
      <c r="AF6" t="inlineStr">
        <is>
          <t>100.00%</t>
        </is>
      </c>
      <c r="AG6" t="inlineStr">
        <is>
          <t>4</t>
        </is>
      </c>
      <c r="AH6" t="inlineStr">
        <is>
          <t>0</t>
        </is>
      </c>
      <c r="AI6" t="inlineStr">
        <is>
          <t>0</t>
        </is>
      </c>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t="inlineStr">
        <is>
          <t>Expand</t>
        </is>
      </c>
      <c r="EE6" t="inlineStr">
        <is>
          <t>Pass</t>
        </is>
      </c>
      <c r="EF6"/>
      <c r="EG6"/>
      <c r="EH6"/>
      <c r="EI6" t="inlineStr">
        <is>
          <t>Pass</t>
        </is>
      </c>
      <c r="EJ6"/>
      <c r="EK6" t="inlineStr">
        <is>
          <t>2nd reminder one hour before</t>
        </is>
      </c>
      <c r="EL6" t="inlineStr">
        <is>
          <t>Luban_17543050701369b89b643-d5d1-4305-a808-64b009bd0443.jpeg</t>
        </is>
      </c>
      <c r="EM6" t="inlineStr">
        <is>
          <t>Pass</t>
        </is>
      </c>
      <c r="EN6"/>
      <c r="EO6" t="inlineStr">
        <is>
          <t>Floor mat will be cleaned before delivery</t>
        </is>
      </c>
      <c r="EP6" t="inlineStr">
        <is>
          <t>Luban_1754304903026a1cb74b0-934c-408a-acaa-19b73f3798e8.jpeg,Luban_17543056624469a334ae9-c718-498b-bb13-8759b3758786.jpeg,Luban_1754305670189dd92db35-97fe-4616-942a-c9eb4c416632.jpeg,Luban_175430570227317e36d15-dea5-42ef-98b6-69305934e851.jpeg</t>
        </is>
      </c>
      <c r="EQ6" t="inlineStr">
        <is>
          <t>Pass</t>
        </is>
      </c>
      <c r="ER6"/>
      <c r="ES6"/>
      <c r="ET6" t="inlineStr">
        <is>
          <t>Luban_1754305022475e215a236-ba42-4c1f-8087-05dc17be54ce.jpeg</t>
        </is>
      </c>
      <c r="EU6" t="inlineStr">
        <is>
          <t>Pass</t>
        </is>
      </c>
      <c r="EV6"/>
      <c r="EW6" t="inlineStr">
        <is>
          <t xml:space="preserve">usually they drop the car and leave, do not stay </t>
        </is>
      </c>
      <c r="EX6" t="inlineStr">
        <is>
          <t>Luban_1754305253847708998a0-1020-42a8-8e8e-39f889614978.jpeg,Luban_175430526191445bf5da8-138c-4bf9-a064-64b765901462.jpeg</t>
        </is>
      </c>
      <c r="EY6" t="inlineStr">
        <is>
          <t>Not Applicable</t>
        </is>
      </c>
      <c r="EZ6" t="inlineStr">
        <is>
          <t>Planning for getting it</t>
        </is>
      </c>
      <c r="FA6"/>
      <c r="FB6"/>
      <c r="FC6" t="inlineStr">
        <is>
          <t>Pass</t>
        </is>
      </c>
      <c r="FD6"/>
      <c r="FE6"/>
      <c r="FF6"/>
      <c r="FG6" t="inlineStr">
        <is>
          <t>Pass</t>
        </is>
      </c>
      <c r="FH6"/>
      <c r="FI6"/>
      <c r="FJ6"/>
      <c r="FK6" t="inlineStr">
        <is>
          <t>Pass</t>
        </is>
      </c>
      <c r="FL6"/>
      <c r="FM6"/>
      <c r="FN6" t="inlineStr">
        <is>
          <t>Luban_1754305887903d1685513-b915-42ba-99cb-5c99faab0170.jpeg</t>
        </is>
      </c>
      <c r="FO6" t="inlineStr">
        <is>
          <t>Pass</t>
        </is>
      </c>
      <c r="FP6"/>
      <c r="FQ6"/>
      <c r="FR6" t="inlineStr">
        <is>
          <t>Luban_17543058139708f611e54-96c5-4548-a9c9-d5f7bcaa3390.jpeg,Luban_17543058207607f3a40c1-ea75-43b4-8b34-a3c24bd1919d.jpeg,Luban_1754305829305f104e70e-145b-4e66-a169-b9532d341304.jpeg,Luban_1754305837170ca43dcad-1873-474a-a5ef-0a0155f17ddf.jpeg,Luban_17543058446125e64bcad-cb7f-4e18-9112-bf7c9b1ea828.jpeg,Luban_17543058515522b89b565-3bb0-4702-b3b1-cb2b5a5c36d0.jpeg</t>
        </is>
      </c>
      <c r="FS6" t="inlineStr">
        <is>
          <t>Pass</t>
        </is>
      </c>
      <c r="FT6"/>
      <c r="FU6"/>
      <c r="FV6"/>
      <c r="FW6" t="inlineStr">
        <is>
          <t>Expand</t>
        </is>
      </c>
      <c r="FX6" t="inlineStr">
        <is>
          <t>Pass</t>
        </is>
      </c>
      <c r="FY6"/>
      <c r="FZ6"/>
      <c r="GA6"/>
      <c r="GB6" t="inlineStr">
        <is>
          <t>Pass</t>
        </is>
      </c>
      <c r="GC6"/>
      <c r="GD6"/>
      <c r="GE6" t="inlineStr">
        <is>
          <t>Luban_17543060643908ce512db-a59f-400c-b274-c5306429a530.jpeg</t>
        </is>
      </c>
      <c r="GF6" t="inlineStr">
        <is>
          <t>Pass</t>
        </is>
      </c>
      <c r="GG6"/>
      <c r="GH6"/>
      <c r="GI6"/>
      <c r="GJ6" t="inlineStr">
        <is>
          <t>Pass</t>
        </is>
      </c>
      <c r="GK6"/>
      <c r="GL6"/>
      <c r="GM6"/>
      <c r="GN6" t="inlineStr">
        <is>
          <t>Pass</t>
        </is>
      </c>
      <c r="GO6"/>
      <c r="GP6" t="inlineStr">
        <is>
          <t>there is Xpeng logo on the uniform</t>
        </is>
      </c>
      <c r="GQ6" t="inlineStr">
        <is>
          <t xml:space="preserve">Process </t>
        </is>
      </c>
      <c r="GR6"/>
    </row>
    <row r="7" ht="25.5" customHeight="1">
      <c r="A7" s="2">
        <v>45874.00309027778</v>
      </c>
      <c r="B7" t="inlineStr">
        <is>
          <t>GLOBAL_006</t>
        </is>
      </c>
      <c r="C7" t="inlineStr">
        <is>
          <t>王健</t>
        </is>
      </c>
      <c r="D7" t="inlineStr">
        <is>
          <t>Regional Check</t>
        </is>
      </c>
      <c r="E7" t="inlineStr">
        <is>
          <t>YES</t>
        </is>
      </c>
      <c r="F7" t="inlineStr">
        <is>
          <t>Middle East &amp; Africa</t>
        </is>
      </c>
      <c r="G7" t="inlineStr">
        <is>
          <t>Egypt</t>
        </is>
      </c>
      <c r="H7" t="inlineStr">
        <is>
          <t>New Cairo</t>
        </is>
      </c>
      <c r="I7" t="inlineStr">
        <is>
          <t>XPENG Experience Store New Cairo</t>
        </is>
      </c>
      <c r="J7"/>
      <c r="K7" t="inlineStr">
        <is>
          <t>XPENG Experience Store - Sales</t>
        </is>
      </c>
      <c r="L7" t="inlineStr">
        <is>
          <t>Sales</t>
        </is>
      </c>
      <c r="M7" t="inlineStr">
        <is>
          <t>photo_1754322967159.JPEG,photo_1754323030318.JPEG,photo_1754323044945.JPEG,photo_1754323063552.JPEG,photo_1754323079571.JPEG,photo_1754323090304.JPEG,photo_1754323189594.JPEG,photo_1754323208762.JPEG,photo_1754323255888.JPEG,photo_1754323263606.JPEG,photo_1754323288794.JPEG,photo_1754323296157.JPEG,photo_1754323310205.JPEG,photo_1754323322359.JPEG</t>
        </is>
      </c>
      <c r="N7" t="inlineStr">
        <is>
          <t>Collect Attach</t>
        </is>
      </c>
      <c r="O7" t="inlineStr">
        <is>
          <t>QC_Result_XPENG_Experience_Store_New_Cairo.pdf</t>
        </is>
      </c>
      <c r="P7" t="inlineStr">
        <is>
          <t>✅ 2026-01-14 14:32:37
be610b3720be4212a5cd74e66fef0657</t>
        </is>
      </c>
      <c r="Q7" t="inlineStr">
        <is>
          <t>Generate PDF</t>
        </is>
      </c>
      <c r="R7"/>
      <c r="S7" t="inlineStr">
        <is>
          <t>'Customer Lounge Service', 
'External Condition (Test Drive)'</t>
        </is>
      </c>
      <c r="T7" t="inlineStr">
        <is>
          <t>100.00%</t>
        </is>
      </c>
      <c r="U7" t="inlineStr">
        <is>
          <t>14</t>
        </is>
      </c>
      <c r="V7" t="inlineStr">
        <is>
          <t>0</t>
        </is>
      </c>
      <c r="W7" t="inlineStr">
        <is>
          <t>2</t>
        </is>
      </c>
      <c r="X7"/>
      <c r="Y7" t="inlineStr">
        <is>
          <t>0</t>
        </is>
      </c>
      <c r="Z7" t="inlineStr">
        <is>
          <t>0</t>
        </is>
      </c>
      <c r="AA7" t="inlineStr">
        <is>
          <t>0</t>
        </is>
      </c>
      <c r="AB7"/>
      <c r="AC7" t="inlineStr">
        <is>
          <t>0</t>
        </is>
      </c>
      <c r="AD7" t="inlineStr">
        <is>
          <t>0</t>
        </is>
      </c>
      <c r="AE7" t="inlineStr">
        <is>
          <t>0</t>
        </is>
      </c>
      <c r="AF7" t="inlineStr">
        <is>
          <t>100.00%</t>
        </is>
      </c>
      <c r="AG7" t="inlineStr">
        <is>
          <t>4</t>
        </is>
      </c>
      <c r="AH7" t="inlineStr">
        <is>
          <t>0</t>
        </is>
      </c>
      <c r="AI7" t="inlineStr">
        <is>
          <t>0</t>
        </is>
      </c>
      <c r="AJ7" t="inlineStr">
        <is>
          <t>Expand</t>
        </is>
      </c>
      <c r="AK7" t="inlineStr">
        <is>
          <t>Pass</t>
        </is>
      </c>
      <c r="AL7"/>
      <c r="AM7"/>
      <c r="AN7" t="inlineStr">
        <is>
          <t>photo_1754322967159.JPEG</t>
        </is>
      </c>
      <c r="AO7" t="inlineStr">
        <is>
          <t>Pass</t>
        </is>
      </c>
      <c r="AP7"/>
      <c r="AQ7"/>
      <c r="AR7"/>
      <c r="AS7" t="inlineStr">
        <is>
          <t>Pass</t>
        </is>
      </c>
      <c r="AT7"/>
      <c r="AU7"/>
      <c r="AV7" t="inlineStr">
        <is>
          <t>photo_1754323030318.JPEG</t>
        </is>
      </c>
      <c r="AW7" t="inlineStr">
        <is>
          <t>Pass</t>
        </is>
      </c>
      <c r="AX7"/>
      <c r="AY7"/>
      <c r="AZ7" t="inlineStr">
        <is>
          <t>photo_1754323044945.JPEG</t>
        </is>
      </c>
      <c r="BA7" t="inlineStr">
        <is>
          <t>Pass</t>
        </is>
      </c>
      <c r="BB7"/>
      <c r="BC7"/>
      <c r="BD7" t="inlineStr">
        <is>
          <t>photo_1754323063552.JPEG</t>
        </is>
      </c>
      <c r="BE7" t="inlineStr">
        <is>
          <t>Pass</t>
        </is>
      </c>
      <c r="BF7"/>
      <c r="BG7"/>
      <c r="BH7" t="inlineStr">
        <is>
          <t>photo_1754323079571.JPEG,photo_1754323090304.JPEG</t>
        </is>
      </c>
      <c r="BI7"/>
      <c r="BJ7"/>
      <c r="BK7"/>
      <c r="BL7"/>
      <c r="BM7" t="inlineStr">
        <is>
          <t>Not Applicable</t>
        </is>
      </c>
      <c r="BN7" t="inlineStr">
        <is>
          <t>no need</t>
        </is>
      </c>
      <c r="BO7"/>
      <c r="BP7"/>
      <c r="BQ7" t="inlineStr">
        <is>
          <t>Pass</t>
        </is>
      </c>
      <c r="BR7"/>
      <c r="BS7"/>
      <c r="BT7" t="inlineStr">
        <is>
          <t>photo_1754323189594.JPEG,photo_1754323208762.JPEG</t>
        </is>
      </c>
      <c r="BU7" t="inlineStr">
        <is>
          <t>Pass</t>
        </is>
      </c>
      <c r="BV7"/>
      <c r="BW7"/>
      <c r="BX7" t="inlineStr">
        <is>
          <t>photo_1754323255888.JPEG,photo_1754323263606.JPEG</t>
        </is>
      </c>
      <c r="BY7" t="inlineStr">
        <is>
          <t>Pass</t>
        </is>
      </c>
      <c r="BZ7"/>
      <c r="CA7"/>
      <c r="CB7" t="inlineStr">
        <is>
          <t>photo_1754323288794.JPEG,photo_1754323296157.JPEG</t>
        </is>
      </c>
      <c r="CC7" t="inlineStr">
        <is>
          <t>Pass</t>
        </is>
      </c>
      <c r="CD7"/>
      <c r="CE7"/>
      <c r="CF7" t="inlineStr">
        <is>
          <t>photo_1754323310205.JPEG,photo_1754323322359.JPEG</t>
        </is>
      </c>
      <c r="CG7" t="inlineStr">
        <is>
          <t>Not Applicable</t>
        </is>
      </c>
      <c r="CH7" t="inlineStr">
        <is>
          <t>test Drive is at the other showroom</t>
        </is>
      </c>
      <c r="CI7"/>
      <c r="CJ7"/>
      <c r="CK7" t="inlineStr">
        <is>
          <t>Pass</t>
        </is>
      </c>
      <c r="CL7"/>
      <c r="CM7"/>
      <c r="CN7"/>
      <c r="CO7" t="inlineStr">
        <is>
          <t>Pass</t>
        </is>
      </c>
      <c r="CP7"/>
      <c r="CQ7"/>
      <c r="CR7"/>
      <c r="CS7" t="inlineStr">
        <is>
          <t>Pass</t>
        </is>
      </c>
      <c r="CT7"/>
      <c r="CU7"/>
      <c r="CV7"/>
      <c r="CW7" t="inlineStr">
        <is>
          <t>Pass</t>
        </is>
      </c>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t="inlineStr">
        <is>
          <t>Expand</t>
        </is>
      </c>
      <c r="FX7" t="inlineStr">
        <is>
          <t>Pass</t>
        </is>
      </c>
      <c r="FY7"/>
      <c r="FZ7"/>
      <c r="GA7"/>
      <c r="GB7" t="inlineStr">
        <is>
          <t>Pass</t>
        </is>
      </c>
      <c r="GC7"/>
      <c r="GD7"/>
      <c r="GE7"/>
      <c r="GF7" t="inlineStr">
        <is>
          <t>Pass</t>
        </is>
      </c>
      <c r="GG7"/>
      <c r="GH7"/>
      <c r="GI7"/>
      <c r="GJ7" t="inlineStr">
        <is>
          <t>Pass</t>
        </is>
      </c>
      <c r="GK7"/>
      <c r="GL7"/>
      <c r="GM7"/>
      <c r="GN7" t="inlineStr">
        <is>
          <t>Pass</t>
        </is>
      </c>
      <c r="GO7"/>
      <c r="GP7"/>
      <c r="GQ7" t="inlineStr">
        <is>
          <t>good</t>
        </is>
      </c>
      <c r="GR7"/>
    </row>
    <row r="8" ht="25.5" customHeight="1">
      <c r="A8" s="2">
        <v>45880.674849537034</v>
      </c>
      <c r="B8" t="inlineStr">
        <is>
          <t>GLOBAL_007</t>
        </is>
      </c>
      <c r="C8" t="inlineStr">
        <is>
          <t>南希</t>
        </is>
      </c>
      <c r="D8" t="inlineStr">
        <is>
          <t>Regional Check</t>
        </is>
      </c>
      <c r="E8" t="inlineStr">
        <is>
          <t>YES</t>
        </is>
      </c>
      <c r="F8" t="inlineStr">
        <is>
          <t>Middle East &amp; Africa</t>
        </is>
      </c>
      <c r="G8" t="inlineStr">
        <is>
          <t>Lebanon</t>
        </is>
      </c>
      <c r="H8" t="inlineStr">
        <is>
          <t>Beirut</t>
        </is>
      </c>
      <c r="I8" t="inlineStr">
        <is>
          <t>XPENG Experience Store Beirut Lebanon</t>
        </is>
      </c>
      <c r="J8"/>
      <c r="K8" t="inlineStr">
        <is>
          <t>XPENG Experience Store - Sales/Delivery</t>
        </is>
      </c>
      <c r="L8" t="inlineStr">
        <is>
          <t>Sales, Delivery</t>
        </is>
      </c>
      <c r="M8"/>
      <c r="N8" t="inlineStr">
        <is>
          <t>Collect Attach</t>
        </is>
      </c>
      <c r="O8" t="inlineStr">
        <is>
          <t>QC_Result_XPENG_Experience_Store_Beirut_Lebanon.pdf</t>
        </is>
      </c>
      <c r="P8" t="inlineStr">
        <is>
          <t>✅ 2026-01-14 14:32:35
80b30d468a674899b03809376e461a8d</t>
        </is>
      </c>
      <c r="Q8" t="inlineStr">
        <is>
          <t>Generate PDF</t>
        </is>
      </c>
      <c r="R8"/>
      <c r="S8"/>
      <c r="T8" t="inlineStr">
        <is>
          <t>100.00%</t>
        </is>
      </c>
      <c r="U8" t="inlineStr">
        <is>
          <t>16</t>
        </is>
      </c>
      <c r="V8" t="inlineStr">
        <is>
          <t>0</t>
        </is>
      </c>
      <c r="W8" t="inlineStr">
        <is>
          <t>0</t>
        </is>
      </c>
      <c r="X8" t="inlineStr">
        <is>
          <t>100.00%</t>
        </is>
      </c>
      <c r="Y8" t="inlineStr">
        <is>
          <t>7</t>
        </is>
      </c>
      <c r="Z8" t="inlineStr">
        <is>
          <t>0</t>
        </is>
      </c>
      <c r="AA8" t="inlineStr">
        <is>
          <t>0</t>
        </is>
      </c>
      <c r="AB8"/>
      <c r="AC8" t="inlineStr">
        <is>
          <t>0</t>
        </is>
      </c>
      <c r="AD8" t="inlineStr">
        <is>
          <t>0</t>
        </is>
      </c>
      <c r="AE8" t="inlineStr">
        <is>
          <t>0</t>
        </is>
      </c>
      <c r="AF8" t="inlineStr">
        <is>
          <t>100.00%</t>
        </is>
      </c>
      <c r="AG8" t="inlineStr">
        <is>
          <t>2</t>
        </is>
      </c>
      <c r="AH8" t="inlineStr">
        <is>
          <t>0</t>
        </is>
      </c>
      <c r="AI8" t="inlineStr">
        <is>
          <t>0</t>
        </is>
      </c>
      <c r="AJ8" t="inlineStr">
        <is>
          <t>Expand</t>
        </is>
      </c>
      <c r="AK8" t="inlineStr">
        <is>
          <t>Pass</t>
        </is>
      </c>
      <c r="AL8"/>
      <c r="AM8"/>
      <c r="AN8"/>
      <c r="AO8" t="inlineStr">
        <is>
          <t>Pass</t>
        </is>
      </c>
      <c r="AP8"/>
      <c r="AQ8"/>
      <c r="AR8"/>
      <c r="AS8" t="inlineStr">
        <is>
          <t>Pass</t>
        </is>
      </c>
      <c r="AT8"/>
      <c r="AU8"/>
      <c r="AV8"/>
      <c r="AW8" t="inlineStr">
        <is>
          <t>Pass</t>
        </is>
      </c>
      <c r="AX8"/>
      <c r="AY8"/>
      <c r="AZ8"/>
      <c r="BA8" t="inlineStr">
        <is>
          <t>Pass</t>
        </is>
      </c>
      <c r="BB8"/>
      <c r="BC8"/>
      <c r="BD8"/>
      <c r="BE8" t="inlineStr">
        <is>
          <t>Pass</t>
        </is>
      </c>
      <c r="BF8"/>
      <c r="BG8"/>
      <c r="BH8"/>
      <c r="BI8"/>
      <c r="BJ8"/>
      <c r="BK8"/>
      <c r="BL8"/>
      <c r="BM8" t="inlineStr">
        <is>
          <t>Pass</t>
        </is>
      </c>
      <c r="BN8"/>
      <c r="BO8"/>
      <c r="BP8"/>
      <c r="BQ8" t="inlineStr">
        <is>
          <t>Pass</t>
        </is>
      </c>
      <c r="BR8"/>
      <c r="BS8"/>
      <c r="BT8"/>
      <c r="BU8" t="inlineStr">
        <is>
          <t>Pass</t>
        </is>
      </c>
      <c r="BV8"/>
      <c r="BW8"/>
      <c r="BX8"/>
      <c r="BY8" t="inlineStr">
        <is>
          <t>Pass</t>
        </is>
      </c>
      <c r="BZ8"/>
      <c r="CA8"/>
      <c r="CB8"/>
      <c r="CC8" t="inlineStr">
        <is>
          <t>Pass</t>
        </is>
      </c>
      <c r="CD8"/>
      <c r="CE8"/>
      <c r="CF8"/>
      <c r="CG8" t="inlineStr">
        <is>
          <t>Pass</t>
        </is>
      </c>
      <c r="CH8"/>
      <c r="CI8"/>
      <c r="CJ8"/>
      <c r="CK8" t="inlineStr">
        <is>
          <t>Pass</t>
        </is>
      </c>
      <c r="CL8"/>
      <c r="CM8"/>
      <c r="CN8"/>
      <c r="CO8" t="inlineStr">
        <is>
          <t>Pass</t>
        </is>
      </c>
      <c r="CP8"/>
      <c r="CQ8"/>
      <c r="CR8"/>
      <c r="CS8" t="inlineStr">
        <is>
          <t>Pass</t>
        </is>
      </c>
      <c r="CT8"/>
      <c r="CU8"/>
      <c r="CV8"/>
      <c r="CW8" t="inlineStr">
        <is>
          <t>Pass</t>
        </is>
      </c>
      <c r="CX8"/>
      <c r="CY8"/>
      <c r="CZ8"/>
      <c r="DA8" t="inlineStr">
        <is>
          <t>Expand</t>
        </is>
      </c>
      <c r="DB8" t="inlineStr">
        <is>
          <t>Pass</t>
        </is>
      </c>
      <c r="DC8"/>
      <c r="DD8"/>
      <c r="DE8"/>
      <c r="DF8" t="inlineStr">
        <is>
          <t>Pass</t>
        </is>
      </c>
      <c r="DG8"/>
      <c r="DH8"/>
      <c r="DI8"/>
      <c r="DJ8" t="inlineStr">
        <is>
          <t>Pass</t>
        </is>
      </c>
      <c r="DK8"/>
      <c r="DL8"/>
      <c r="DM8"/>
      <c r="DN8" t="inlineStr">
        <is>
          <t>Pass</t>
        </is>
      </c>
      <c r="DO8"/>
      <c r="DP8"/>
      <c r="DQ8"/>
      <c r="DR8" t="inlineStr">
        <is>
          <t>Pass</t>
        </is>
      </c>
      <c r="DS8"/>
      <c r="DT8"/>
      <c r="DU8"/>
      <c r="DV8" t="inlineStr">
        <is>
          <t>Pass</t>
        </is>
      </c>
      <c r="DW8"/>
      <c r="DX8"/>
      <c r="DY8"/>
      <c r="DZ8" t="inlineStr">
        <is>
          <t>Pass</t>
        </is>
      </c>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t="inlineStr">
        <is>
          <t>Expand</t>
        </is>
      </c>
      <c r="FX8" t="inlineStr">
        <is>
          <t>Pass</t>
        </is>
      </c>
      <c r="FY8"/>
      <c r="FZ8"/>
      <c r="GA8"/>
      <c r="GB8" t="inlineStr">
        <is>
          <t>Pass</t>
        </is>
      </c>
      <c r="GC8"/>
      <c r="GD8"/>
      <c r="GE8"/>
      <c r="GF8"/>
      <c r="GG8"/>
      <c r="GH8"/>
      <c r="GI8"/>
      <c r="GJ8"/>
      <c r="GK8"/>
      <c r="GL8"/>
      <c r="GM8"/>
      <c r="GN8" t="inlineStr">
        <is>
          <t>Pass</t>
        </is>
      </c>
      <c r="GO8"/>
      <c r="GP8"/>
      <c r="GQ8"/>
      <c r="GR8"/>
    </row>
    <row r="9" ht="25.5" customHeight="1">
      <c r="A9" s="2">
        <v>45880.76861111111</v>
      </c>
      <c r="B9" t="inlineStr">
        <is>
          <t>GLOBAL_008</t>
        </is>
      </c>
      <c r="C9" t="inlineStr">
        <is>
          <t>Gastbenutzer 48415</t>
        </is>
      </c>
      <c r="D9" t="inlineStr">
        <is>
          <t>Self-check</t>
        </is>
      </c>
      <c r="E9" t="inlineStr">
        <is>
          <t>YES</t>
        </is>
      </c>
      <c r="F9" t="inlineStr">
        <is>
          <t>Europe</t>
        </is>
      </c>
      <c r="G9" t="inlineStr">
        <is>
          <t>Germany</t>
        </is>
      </c>
      <c r="H9" t="inlineStr">
        <is>
          <t>Hannover</t>
        </is>
      </c>
      <c r="I9" t="inlineStr">
        <is>
          <t>XPENG Store Hannover Hackerott</t>
        </is>
      </c>
      <c r="J9"/>
      <c r="K9" t="inlineStr">
        <is>
          <t>XPENG Center - Sales/Workshop/Delivery</t>
        </is>
      </c>
      <c r="L9" t="inlineStr">
        <is>
          <t>Sales, Aftersales</t>
        </is>
      </c>
      <c r="M9"/>
      <c r="N9" t="inlineStr">
        <is>
          <t>Collect Attach</t>
        </is>
      </c>
      <c r="O9" t="inlineStr">
        <is>
          <t>QC_Result_XPENG_Store_Hannover_Hackerott.pdf</t>
        </is>
      </c>
      <c r="P9" t="inlineStr">
        <is>
          <t>✅ 2026-01-14 14:32:55
1f26a997a2c941c1ae44c553c08ef2ec</t>
        </is>
      </c>
      <c r="Q9" t="inlineStr">
        <is>
          <t>Generate PDF</t>
        </is>
      </c>
      <c r="R9"/>
      <c r="S9"/>
      <c r="T9" t="inlineStr">
        <is>
          <t>100.00%</t>
        </is>
      </c>
      <c r="U9" t="inlineStr">
        <is>
          <t>16</t>
        </is>
      </c>
      <c r="V9" t="inlineStr">
        <is>
          <t>0</t>
        </is>
      </c>
      <c r="W9" t="inlineStr">
        <is>
          <t>0</t>
        </is>
      </c>
      <c r="X9"/>
      <c r="Y9" t="inlineStr">
        <is>
          <t>0</t>
        </is>
      </c>
      <c r="Z9" t="inlineStr">
        <is>
          <t>0</t>
        </is>
      </c>
      <c r="AA9" t="inlineStr">
        <is>
          <t>0</t>
        </is>
      </c>
      <c r="AB9" t="inlineStr">
        <is>
          <t>100.00%</t>
        </is>
      </c>
      <c r="AC9" t="inlineStr">
        <is>
          <t>8</t>
        </is>
      </c>
      <c r="AD9" t="inlineStr">
        <is>
          <t>0</t>
        </is>
      </c>
      <c r="AE9" t="inlineStr">
        <is>
          <t>0</t>
        </is>
      </c>
      <c r="AF9"/>
      <c r="AG9" t="inlineStr">
        <is>
          <t>0</t>
        </is>
      </c>
      <c r="AH9" t="inlineStr">
        <is>
          <t>0</t>
        </is>
      </c>
      <c r="AI9" t="inlineStr">
        <is>
          <t>0</t>
        </is>
      </c>
      <c r="AJ9" t="inlineStr">
        <is>
          <t>Expand</t>
        </is>
      </c>
      <c r="AK9" t="inlineStr">
        <is>
          <t>Pass</t>
        </is>
      </c>
      <c r="AL9"/>
      <c r="AM9"/>
      <c r="AN9"/>
      <c r="AO9" t="inlineStr">
        <is>
          <t>Pass</t>
        </is>
      </c>
      <c r="AP9"/>
      <c r="AQ9"/>
      <c r="AR9"/>
      <c r="AS9" t="inlineStr">
        <is>
          <t>Pass</t>
        </is>
      </c>
      <c r="AT9"/>
      <c r="AU9"/>
      <c r="AV9"/>
      <c r="AW9" t="inlineStr">
        <is>
          <t>Pass</t>
        </is>
      </c>
      <c r="AX9"/>
      <c r="AY9"/>
      <c r="AZ9"/>
      <c r="BA9" t="inlineStr">
        <is>
          <t>Pass</t>
        </is>
      </c>
      <c r="BB9"/>
      <c r="BC9"/>
      <c r="BD9"/>
      <c r="BE9" t="inlineStr">
        <is>
          <t>Pass</t>
        </is>
      </c>
      <c r="BF9"/>
      <c r="BG9"/>
      <c r="BH9"/>
      <c r="BI9"/>
      <c r="BJ9"/>
      <c r="BK9"/>
      <c r="BL9"/>
      <c r="BM9" t="inlineStr">
        <is>
          <t>Pass</t>
        </is>
      </c>
      <c r="BN9"/>
      <c r="BO9"/>
      <c r="BP9"/>
      <c r="BQ9" t="inlineStr">
        <is>
          <t>Pass</t>
        </is>
      </c>
      <c r="BR9"/>
      <c r="BS9"/>
      <c r="BT9"/>
      <c r="BU9" t="inlineStr">
        <is>
          <t>Pass</t>
        </is>
      </c>
      <c r="BV9"/>
      <c r="BW9"/>
      <c r="BX9"/>
      <c r="BY9" t="inlineStr">
        <is>
          <t>Pass</t>
        </is>
      </c>
      <c r="BZ9"/>
      <c r="CA9"/>
      <c r="CB9"/>
      <c r="CC9" t="inlineStr">
        <is>
          <t>Pass</t>
        </is>
      </c>
      <c r="CD9"/>
      <c r="CE9"/>
      <c r="CF9"/>
      <c r="CG9" t="inlineStr">
        <is>
          <t>Pass</t>
        </is>
      </c>
      <c r="CH9"/>
      <c r="CI9"/>
      <c r="CJ9"/>
      <c r="CK9" t="inlineStr">
        <is>
          <t>Pass</t>
        </is>
      </c>
      <c r="CL9"/>
      <c r="CM9"/>
      <c r="CN9"/>
      <c r="CO9" t="inlineStr">
        <is>
          <t>Pass</t>
        </is>
      </c>
      <c r="CP9"/>
      <c r="CQ9"/>
      <c r="CR9"/>
      <c r="CS9" t="inlineStr">
        <is>
          <t>Pass</t>
        </is>
      </c>
      <c r="CT9"/>
      <c r="CU9"/>
      <c r="CV9"/>
      <c r="CW9" t="inlineStr">
        <is>
          <t>Pass</t>
        </is>
      </c>
      <c r="CX9"/>
      <c r="CY9"/>
      <c r="CZ9"/>
      <c r="DA9"/>
      <c r="DB9"/>
      <c r="DC9"/>
      <c r="DD9"/>
      <c r="DE9"/>
      <c r="DF9"/>
      <c r="DG9"/>
      <c r="DH9"/>
      <c r="DI9"/>
      <c r="DJ9"/>
      <c r="DK9"/>
      <c r="DL9"/>
      <c r="DM9"/>
      <c r="DN9"/>
      <c r="DO9"/>
      <c r="DP9"/>
      <c r="DQ9"/>
      <c r="DR9"/>
      <c r="DS9"/>
      <c r="DT9"/>
      <c r="DU9"/>
      <c r="DV9"/>
      <c r="DW9"/>
      <c r="DX9"/>
      <c r="DY9"/>
      <c r="DZ9"/>
      <c r="EA9"/>
      <c r="EB9"/>
      <c r="EC9"/>
      <c r="ED9" t="inlineStr">
        <is>
          <t>Expand</t>
        </is>
      </c>
      <c r="EE9" t="inlineStr">
        <is>
          <t>Pass</t>
        </is>
      </c>
      <c r="EF9"/>
      <c r="EG9"/>
      <c r="EH9"/>
      <c r="EI9" t="inlineStr">
        <is>
          <t>Pass</t>
        </is>
      </c>
      <c r="EJ9"/>
      <c r="EK9"/>
      <c r="EL9"/>
      <c r="EM9" t="inlineStr">
        <is>
          <t>Pass</t>
        </is>
      </c>
      <c r="EN9"/>
      <c r="EO9"/>
      <c r="EP9"/>
      <c r="EQ9" t="inlineStr">
        <is>
          <t>Pass</t>
        </is>
      </c>
      <c r="ER9"/>
      <c r="ES9"/>
      <c r="ET9"/>
      <c r="EU9" t="inlineStr">
        <is>
          <t>Pass</t>
        </is>
      </c>
      <c r="EV9"/>
      <c r="EW9"/>
      <c r="EX9"/>
      <c r="EY9"/>
      <c r="EZ9"/>
      <c r="FA9"/>
      <c r="FB9"/>
      <c r="FC9"/>
      <c r="FD9"/>
      <c r="FE9"/>
      <c r="FF9"/>
      <c r="FG9" t="inlineStr">
        <is>
          <t>Pass</t>
        </is>
      </c>
      <c r="FH9"/>
      <c r="FI9"/>
      <c r="FJ9"/>
      <c r="FK9" t="inlineStr">
        <is>
          <t>Pass</t>
        </is>
      </c>
      <c r="FL9"/>
      <c r="FM9"/>
      <c r="FN9"/>
      <c r="FO9" t="inlineStr">
        <is>
          <t>Pass</t>
        </is>
      </c>
      <c r="FP9"/>
      <c r="FQ9"/>
      <c r="FR9"/>
      <c r="FS9"/>
      <c r="FT9"/>
      <c r="FU9"/>
      <c r="FV9"/>
      <c r="FW9" t="inlineStr">
        <is>
          <t>Expand</t>
        </is>
      </c>
      <c r="FX9"/>
      <c r="FY9"/>
      <c r="FZ9"/>
      <c r="GA9"/>
      <c r="GB9"/>
      <c r="GC9"/>
      <c r="GD9"/>
      <c r="GE9"/>
      <c r="GF9"/>
      <c r="GG9"/>
      <c r="GH9"/>
      <c r="GI9"/>
      <c r="GJ9"/>
      <c r="GK9"/>
      <c r="GL9"/>
      <c r="GM9"/>
      <c r="GN9" t="inlineStr">
        <is>
          <t>Pass</t>
        </is>
      </c>
      <c r="GO9"/>
      <c r="GP9"/>
      <c r="GQ9"/>
      <c r="GR9"/>
    </row>
    <row r="10" ht="25.5" customHeight="1">
      <c r="A10" s="2">
        <v>45889.68119212963</v>
      </c>
      <c r="B10" t="inlineStr">
        <is>
          <t>GLOBAL_009</t>
        </is>
      </c>
      <c r="C10" t="inlineStr">
        <is>
          <t>杨静</t>
        </is>
      </c>
      <c r="D10" t="inlineStr">
        <is>
          <t>Regional Check</t>
        </is>
      </c>
      <c r="E10" t="inlineStr">
        <is>
          <t>YES</t>
        </is>
      </c>
      <c r="F10" t="inlineStr">
        <is>
          <t>APAC</t>
        </is>
      </c>
      <c r="G10" t="inlineStr">
        <is>
          <t>Hong Kong, China</t>
        </is>
      </c>
      <c r="H10" t="inlineStr">
        <is>
          <t>Hong Kong</t>
        </is>
      </c>
      <c r="I10" t="inlineStr">
        <is>
          <t>XPENG Store Hopewell Centre Hongkong China</t>
        </is>
      </c>
      <c r="J10"/>
      <c r="K10" t="inlineStr">
        <is>
          <t>XPENG Experience Store - Sales</t>
        </is>
      </c>
      <c r="L10" t="inlineStr">
        <is>
          <t>Sales</t>
        </is>
      </c>
      <c r="M10" t="inlineStr">
        <is>
          <t>Luban_17556775249757c7ca338-bca9-42a7-b8b6-4c4dfd92b4ac.jpeg,Luban_17556775521282c205396-83f2-4225-b525-29a988082a27.jpeg,1755677524915.jpeg,IMG_20250820_161004.jpg,Luban_1755677600346553a6b5d-48d0-47b4-bb1e-494b00612992.jpeg,Luban_1755677620833eba2a584-f66b-4b4c-ba54-0124f9e25e22.jpeg,Luban_1755677641992397c9512-d310-4b3e-b67f-97741259a64d.jpeg,Luban_175567766724760606a49-a6a3-4f0e-acc7-78cf1196a8a7.jpeg,Luban_1755677733889430f7842-3ddd-47cc-935b-35a90e1069cf.jpeg,Luban_17556777690312e1c79bd-6c25-4c13-8a5e-0dc5ec5bf0d5.jpeg,Luban_175567778693772e3fb4b-d8cc-4e10-ad3e-d27ae72d75f7.jpeg</t>
        </is>
      </c>
      <c r="N10" t="inlineStr">
        <is>
          <t>Collect Attach</t>
        </is>
      </c>
      <c r="O10" t="inlineStr">
        <is>
          <t>QC_Result_XPENG_Store_Hopewell_Centre_Hongkong_China.pdf</t>
        </is>
      </c>
      <c r="P10" t="inlineStr">
        <is>
          <t>✅ 2026-01-14 14:32:44
9f49c9baa42941f9aada783a269b4594</t>
        </is>
      </c>
      <c r="Q10" t="inlineStr">
        <is>
          <t>Generate PDF</t>
        </is>
      </c>
      <c r="R10"/>
      <c r="S10" t="inlineStr">
        <is>
          <t>'External Condition (Test Drive)', 
'Interior Condition (Test Drive)'</t>
        </is>
      </c>
      <c r="T10" t="inlineStr">
        <is>
          <t>100.00%</t>
        </is>
      </c>
      <c r="U10" t="inlineStr">
        <is>
          <t>14</t>
        </is>
      </c>
      <c r="V10" t="inlineStr">
        <is>
          <t>0</t>
        </is>
      </c>
      <c r="W10" t="inlineStr">
        <is>
          <t>2</t>
        </is>
      </c>
      <c r="X10"/>
      <c r="Y10" t="inlineStr">
        <is>
          <t>0</t>
        </is>
      </c>
      <c r="Z10" t="inlineStr">
        <is>
          <t>0</t>
        </is>
      </c>
      <c r="AA10" t="inlineStr">
        <is>
          <t>0</t>
        </is>
      </c>
      <c r="AB10"/>
      <c r="AC10" t="inlineStr">
        <is>
          <t>0</t>
        </is>
      </c>
      <c r="AD10" t="inlineStr">
        <is>
          <t>0</t>
        </is>
      </c>
      <c r="AE10" t="inlineStr">
        <is>
          <t>0</t>
        </is>
      </c>
      <c r="AF10" t="inlineStr">
        <is>
          <t>100.00%</t>
        </is>
      </c>
      <c r="AG10" t="inlineStr">
        <is>
          <t>4</t>
        </is>
      </c>
      <c r="AH10" t="inlineStr">
        <is>
          <t>0</t>
        </is>
      </c>
      <c r="AI10" t="inlineStr">
        <is>
          <t>0</t>
        </is>
      </c>
      <c r="AJ10" t="inlineStr">
        <is>
          <t>Expand</t>
        </is>
      </c>
      <c r="AK10" t="inlineStr">
        <is>
          <t>Pass</t>
        </is>
      </c>
      <c r="AL10"/>
      <c r="AM10"/>
      <c r="AN10"/>
      <c r="AO10" t="inlineStr">
        <is>
          <t>Pass</t>
        </is>
      </c>
      <c r="AP10"/>
      <c r="AQ10"/>
      <c r="AR10"/>
      <c r="AS10" t="inlineStr">
        <is>
          <t>Pass</t>
        </is>
      </c>
      <c r="AT10"/>
      <c r="AU10"/>
      <c r="AV10"/>
      <c r="AW10" t="inlineStr">
        <is>
          <t>Pass</t>
        </is>
      </c>
      <c r="AX10"/>
      <c r="AY10" t="inlineStr">
        <is>
          <t>商城停车位</t>
        </is>
      </c>
      <c r="AZ10"/>
      <c r="BA10" t="inlineStr">
        <is>
          <t>Pass</t>
        </is>
      </c>
      <c r="BB10"/>
      <c r="BC10"/>
      <c r="BD10" t="inlineStr">
        <is>
          <t>Luban_17556775249757c7ca338-bca9-42a7-b8b6-4c4dfd92b4ac.jpeg,Luban_17556775521282c205396-83f2-4225-b525-29a988082a27.jpeg</t>
        </is>
      </c>
      <c r="BE10" t="inlineStr">
        <is>
          <t>Pass</t>
        </is>
      </c>
      <c r="BF10"/>
      <c r="BG10"/>
      <c r="BH10" t="inlineStr">
        <is>
          <t>1755677524915.jpeg,IMG_20250820_161004.jpg</t>
        </is>
      </c>
      <c r="BI10"/>
      <c r="BJ10"/>
      <c r="BK10"/>
      <c r="BL10"/>
      <c r="BM10" t="inlineStr">
        <is>
          <t>Pass</t>
        </is>
      </c>
      <c r="BN10"/>
      <c r="BO10"/>
      <c r="BP10" t="inlineStr">
        <is>
          <t>Luban_1755677600346553a6b5d-48d0-47b4-bb1e-494b00612992.jpeg</t>
        </is>
      </c>
      <c r="BQ10" t="inlineStr">
        <is>
          <t>Pass</t>
        </is>
      </c>
      <c r="BR10"/>
      <c r="BS10"/>
      <c r="BT10" t="inlineStr">
        <is>
          <t>Luban_1755677620833eba2a584-f66b-4b4c-ba54-0124f9e25e22.jpeg,Luban_1755677641992397c9512-d310-4b3e-b67f-97741259a64d.jpeg</t>
        </is>
      </c>
      <c r="BU10" t="inlineStr">
        <is>
          <t>Pass</t>
        </is>
      </c>
      <c r="BV10"/>
      <c r="BW10"/>
      <c r="BX10" t="inlineStr">
        <is>
          <t>Luban_175567766724760606a49-a6a3-4f0e-acc7-78cf1196a8a7.jpeg</t>
        </is>
      </c>
      <c r="BY10" t="inlineStr">
        <is>
          <t>Pass</t>
        </is>
      </c>
      <c r="BZ10"/>
      <c r="CA10"/>
      <c r="CB10" t="inlineStr">
        <is>
          <t>Luban_1755677733889430f7842-3ddd-47cc-935b-35a90e1069cf.jpeg</t>
        </is>
      </c>
      <c r="CC10" t="inlineStr">
        <is>
          <t>Pass</t>
        </is>
      </c>
      <c r="CD10"/>
      <c r="CE10"/>
      <c r="CF10" t="inlineStr">
        <is>
          <t>Luban_17556777690312e1c79bd-6c25-4c13-8a5e-0dc5ec5bf0d5.jpeg,Luban_175567778693772e3fb4b-d8cc-4e10-ad3e-d27ae72d75f7.jpeg</t>
        </is>
      </c>
      <c r="CG10" t="inlineStr">
        <is>
          <t>Not Applicable</t>
        </is>
      </c>
      <c r="CH10" t="inlineStr">
        <is>
          <t>未体验试驾</t>
        </is>
      </c>
      <c r="CI10"/>
      <c r="CJ10"/>
      <c r="CK10" t="inlineStr">
        <is>
          <t>Not Applicable</t>
        </is>
      </c>
      <c r="CL10" t="inlineStr">
        <is>
          <t>未体验试驾</t>
        </is>
      </c>
      <c r="CM10"/>
      <c r="CN10"/>
      <c r="CO10" t="inlineStr">
        <is>
          <t>Pass</t>
        </is>
      </c>
      <c r="CP10"/>
      <c r="CQ10"/>
      <c r="CR10"/>
      <c r="CS10" t="inlineStr">
        <is>
          <t>Pass</t>
        </is>
      </c>
      <c r="CT10"/>
      <c r="CU10"/>
      <c r="CV10"/>
      <c r="CW10" t="inlineStr">
        <is>
          <t>Pass</t>
        </is>
      </c>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t="inlineStr">
        <is>
          <t>Expand</t>
        </is>
      </c>
      <c r="FX10" t="inlineStr">
        <is>
          <t>Pass</t>
        </is>
      </c>
      <c r="FY10"/>
      <c r="FZ10" t="inlineStr">
        <is>
          <t>有年度及月底市场营销计划</t>
        </is>
      </c>
      <c r="GA10"/>
      <c r="GB10" t="inlineStr">
        <is>
          <t>Pass</t>
        </is>
      </c>
      <c r="GC10"/>
      <c r="GD10"/>
      <c r="GE10"/>
      <c r="GF10" t="inlineStr">
        <is>
          <t>Pass</t>
        </is>
      </c>
      <c r="GG10"/>
      <c r="GH10"/>
      <c r="GI10"/>
      <c r="GJ10" t="inlineStr">
        <is>
          <t>Pass</t>
        </is>
      </c>
      <c r="GK10"/>
      <c r="GL10"/>
      <c r="GM10"/>
      <c r="GN10" t="inlineStr">
        <is>
          <t>Pass</t>
        </is>
      </c>
      <c r="GO10"/>
      <c r="GP10"/>
      <c r="GQ10" t="inlineStr">
        <is>
          <t>销售人员非常专业，展厅要素齐全</t>
        </is>
      </c>
      <c r="GR10"/>
    </row>
    <row r="11" ht="25.5" customHeight="1">
      <c r="A11" s="2">
        <v>45890.62032407407</v>
      </c>
      <c r="B11" t="inlineStr">
        <is>
          <t>GLOBAL_010</t>
        </is>
      </c>
      <c r="C11" t="inlineStr">
        <is>
          <t>马子山</t>
        </is>
      </c>
      <c r="D11" t="inlineStr">
        <is>
          <t>Regional Check</t>
        </is>
      </c>
      <c r="E11" t="inlineStr">
        <is>
          <t>YES</t>
        </is>
      </c>
      <c r="F11" t="inlineStr">
        <is>
          <t>Middle East &amp; Africa</t>
        </is>
      </c>
      <c r="G11" t="inlineStr">
        <is>
          <t>Israel</t>
        </is>
      </c>
      <c r="H11" t="inlineStr">
        <is>
          <t>Jerusalem</t>
        </is>
      </c>
      <c r="I11" t="inlineStr">
        <is>
          <t>XPENG Center Jerusalem</t>
        </is>
      </c>
      <c r="J11"/>
      <c r="K11" t="inlineStr">
        <is>
          <t>XPENG Service Center - Workshop</t>
        </is>
      </c>
      <c r="L11" t="inlineStr">
        <is>
          <t>Aftersales</t>
        </is>
      </c>
      <c r="M11" t="inlineStr">
        <is>
          <t>IMG_2113.HEIC,IMG_2112.HEIC,IMG_2107.HEIC,IMG_2109.HEIC,IMG_2088.JPG,IMG_2089.HEIC,IMG_2101.HEIC,IMG_2110.HEIC</t>
        </is>
      </c>
      <c r="N11" t="inlineStr">
        <is>
          <t>Collect Attach</t>
        </is>
      </c>
      <c r="O11" t="inlineStr">
        <is>
          <t>QC_Result_XPENG_Center_Jerusalem.pdf</t>
        </is>
      </c>
      <c r="P11" t="inlineStr">
        <is>
          <t>✅ 2026-01-14 14:33:01
00b5f89fcc8544a1b956535f6a0c7784</t>
        </is>
      </c>
      <c r="Q11" t="inlineStr">
        <is>
          <t>Generate PDF</t>
        </is>
      </c>
      <c r="R11"/>
      <c r="S11"/>
      <c r="T11"/>
      <c r="U11" t="inlineStr">
        <is>
          <t>0</t>
        </is>
      </c>
      <c r="V11" t="inlineStr">
        <is>
          <t>0</t>
        </is>
      </c>
      <c r="W11" t="inlineStr">
        <is>
          <t>0</t>
        </is>
      </c>
      <c r="X11"/>
      <c r="Y11" t="inlineStr">
        <is>
          <t>0</t>
        </is>
      </c>
      <c r="Z11" t="inlineStr">
        <is>
          <t>0</t>
        </is>
      </c>
      <c r="AA11" t="inlineStr">
        <is>
          <t>0</t>
        </is>
      </c>
      <c r="AB11" t="inlineStr">
        <is>
          <t>100.00%</t>
        </is>
      </c>
      <c r="AC11" t="inlineStr">
        <is>
          <t>7</t>
        </is>
      </c>
      <c r="AD11" t="inlineStr">
        <is>
          <t>0</t>
        </is>
      </c>
      <c r="AE11" t="inlineStr">
        <is>
          <t>0</t>
        </is>
      </c>
      <c r="AF11"/>
      <c r="AG11" t="inlineStr">
        <is>
          <t>0</t>
        </is>
      </c>
      <c r="AH11" t="inlineStr">
        <is>
          <t>0</t>
        </is>
      </c>
      <c r="AI11" t="inlineStr">
        <is>
          <t>0</t>
        </is>
      </c>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t="inlineStr">
        <is>
          <t>Expand</t>
        </is>
      </c>
      <c r="EE11" t="inlineStr">
        <is>
          <t>Pass</t>
        </is>
      </c>
      <c r="EF11"/>
      <c r="EG11"/>
      <c r="EH11" t="inlineStr">
        <is>
          <t>IMG_2112.HEIC</t>
        </is>
      </c>
      <c r="EI11" t="inlineStr">
        <is>
          <t>Pass</t>
        </is>
      </c>
      <c r="EJ11"/>
      <c r="EK11"/>
      <c r="EL11" t="inlineStr">
        <is>
          <t>IMG_2113.HEIC</t>
        </is>
      </c>
      <c r="EM11" t="inlineStr">
        <is>
          <t>Pass</t>
        </is>
      </c>
      <c r="EN11"/>
      <c r="EO11"/>
      <c r="EP11" t="inlineStr">
        <is>
          <t>IMG_2107.HEIC,IMG_2109.HEIC</t>
        </is>
      </c>
      <c r="EQ11" t="inlineStr">
        <is>
          <t>Pass</t>
        </is>
      </c>
      <c r="ER11"/>
      <c r="ES11"/>
      <c r="ET11" t="inlineStr">
        <is>
          <t>IMG_2088.JPG</t>
        </is>
      </c>
      <c r="EU11" t="inlineStr">
        <is>
          <t>Pass</t>
        </is>
      </c>
      <c r="EV11"/>
      <c r="EW11"/>
      <c r="EX11" t="inlineStr">
        <is>
          <t>IMG_2089.HEIC</t>
        </is>
      </c>
      <c r="EY11"/>
      <c r="EZ11"/>
      <c r="FA11"/>
      <c r="FB11"/>
      <c r="FC11" t="inlineStr">
        <is>
          <t>Pass</t>
        </is>
      </c>
      <c r="FD11"/>
      <c r="FE11"/>
      <c r="FF11" t="inlineStr">
        <is>
          <t>IMG_2101.HEIC</t>
        </is>
      </c>
      <c r="FG11" t="inlineStr">
        <is>
          <t>Pass</t>
        </is>
      </c>
      <c r="FH11"/>
      <c r="FI11"/>
      <c r="FJ11" t="inlineStr">
        <is>
          <t>IMG_2110.HEIC</t>
        </is>
      </c>
      <c r="FK11"/>
      <c r="FL11"/>
      <c r="FM11"/>
      <c r="FN11"/>
      <c r="FO11"/>
      <c r="FP11"/>
      <c r="FQ11"/>
      <c r="FR11"/>
      <c r="FS11"/>
      <c r="FT11"/>
      <c r="FU11"/>
      <c r="FV11"/>
      <c r="FW11" t="inlineStr">
        <is>
          <t>Expand</t>
        </is>
      </c>
      <c r="FX11"/>
      <c r="FY11"/>
      <c r="FZ11"/>
      <c r="GA11"/>
      <c r="GB11"/>
      <c r="GC11"/>
      <c r="GD11"/>
      <c r="GE11"/>
      <c r="GF11"/>
      <c r="GG11"/>
      <c r="GH11"/>
      <c r="GI11"/>
      <c r="GJ11"/>
      <c r="GK11"/>
      <c r="GL11"/>
      <c r="GM11"/>
      <c r="GN11" t="inlineStr">
        <is>
          <t>Pass</t>
        </is>
      </c>
      <c r="GO11"/>
      <c r="GP11"/>
      <c r="GQ11"/>
      <c r="GR11"/>
    </row>
    <row r="12" ht="25.5" customHeight="1">
      <c r="A12" s="2">
        <v>45894.61346064815</v>
      </c>
      <c r="B12" t="inlineStr">
        <is>
          <t>GLOBAL_011</t>
        </is>
      </c>
      <c r="C12" t="inlineStr">
        <is>
          <t>南希</t>
        </is>
      </c>
      <c r="D12" t="inlineStr">
        <is>
          <t>Regional Check</t>
        </is>
      </c>
      <c r="E12" t="inlineStr">
        <is>
          <t>YES</t>
        </is>
      </c>
      <c r="F12" t="inlineStr">
        <is>
          <t>Middle East &amp; Africa</t>
        </is>
      </c>
      <c r="G12" t="inlineStr">
        <is>
          <t>Israel</t>
        </is>
      </c>
      <c r="H12" t="inlineStr">
        <is>
          <t>Rishon Lezion</t>
        </is>
      </c>
      <c r="I12" t="inlineStr">
        <is>
          <t>XPENG Experience Store Rishon LeZion</t>
        </is>
      </c>
      <c r="J12"/>
      <c r="K12" t="inlineStr">
        <is>
          <t>XPENG Center - Sales/Workshop/Delivery</t>
        </is>
      </c>
      <c r="L12" t="inlineStr">
        <is>
          <t>Delivery, Sales</t>
        </is>
      </c>
      <c r="M12"/>
      <c r="N12" t="inlineStr">
        <is>
          <t>Collect Attach</t>
        </is>
      </c>
      <c r="O12" t="inlineStr">
        <is>
          <t>QC_Result_XPENG_Experience_Store_Rishon_LeZion.pdf</t>
        </is>
      </c>
      <c r="P12" t="inlineStr">
        <is>
          <t>✅ 2026-01-14 14:32:35
c13fe7955b1c435e9500e1e31456c1ec</t>
        </is>
      </c>
      <c r="Q12" t="inlineStr">
        <is>
          <t>Generate PDF</t>
        </is>
      </c>
      <c r="R12"/>
      <c r="S12"/>
      <c r="T12" t="inlineStr">
        <is>
          <t>100.00%</t>
        </is>
      </c>
      <c r="U12" t="inlineStr">
        <is>
          <t>16</t>
        </is>
      </c>
      <c r="V12" t="inlineStr">
        <is>
          <t>0</t>
        </is>
      </c>
      <c r="W12" t="inlineStr">
        <is>
          <t>0</t>
        </is>
      </c>
      <c r="X12" t="inlineStr">
        <is>
          <t>100.00%</t>
        </is>
      </c>
      <c r="Y12" t="inlineStr">
        <is>
          <t>6</t>
        </is>
      </c>
      <c r="Z12" t="inlineStr">
        <is>
          <t>0</t>
        </is>
      </c>
      <c r="AA12" t="inlineStr">
        <is>
          <t>0</t>
        </is>
      </c>
      <c r="AB12"/>
      <c r="AC12" t="inlineStr">
        <is>
          <t>0</t>
        </is>
      </c>
      <c r="AD12" t="inlineStr">
        <is>
          <t>0</t>
        </is>
      </c>
      <c r="AE12" t="inlineStr">
        <is>
          <t>0</t>
        </is>
      </c>
      <c r="AF12" t="inlineStr">
        <is>
          <t>100.00%</t>
        </is>
      </c>
      <c r="AG12" t="inlineStr">
        <is>
          <t>3</t>
        </is>
      </c>
      <c r="AH12" t="inlineStr">
        <is>
          <t>0</t>
        </is>
      </c>
      <c r="AI12" t="inlineStr">
        <is>
          <t>0</t>
        </is>
      </c>
      <c r="AJ12" t="inlineStr">
        <is>
          <t>Expand</t>
        </is>
      </c>
      <c r="AK12" t="inlineStr">
        <is>
          <t>Pass</t>
        </is>
      </c>
      <c r="AL12"/>
      <c r="AM12"/>
      <c r="AN12"/>
      <c r="AO12" t="inlineStr">
        <is>
          <t>Pass</t>
        </is>
      </c>
      <c r="AP12"/>
      <c r="AQ12"/>
      <c r="AR12"/>
      <c r="AS12" t="inlineStr">
        <is>
          <t>Pass</t>
        </is>
      </c>
      <c r="AT12"/>
      <c r="AU12"/>
      <c r="AV12"/>
      <c r="AW12" t="inlineStr">
        <is>
          <t>Pass</t>
        </is>
      </c>
      <c r="AX12"/>
      <c r="AY12"/>
      <c r="AZ12"/>
      <c r="BA12" t="inlineStr">
        <is>
          <t>Pass</t>
        </is>
      </c>
      <c r="BB12"/>
      <c r="BC12"/>
      <c r="BD12"/>
      <c r="BE12" t="inlineStr">
        <is>
          <t>Pass</t>
        </is>
      </c>
      <c r="BF12"/>
      <c r="BG12"/>
      <c r="BH12"/>
      <c r="BI12"/>
      <c r="BJ12"/>
      <c r="BK12"/>
      <c r="BL12"/>
      <c r="BM12" t="inlineStr">
        <is>
          <t>Pass</t>
        </is>
      </c>
      <c r="BN12"/>
      <c r="BO12"/>
      <c r="BP12"/>
      <c r="BQ12" t="inlineStr">
        <is>
          <t>Pass</t>
        </is>
      </c>
      <c r="BR12"/>
      <c r="BS12"/>
      <c r="BT12"/>
      <c r="BU12" t="inlineStr">
        <is>
          <t>Pass</t>
        </is>
      </c>
      <c r="BV12"/>
      <c r="BW12"/>
      <c r="BX12"/>
      <c r="BY12" t="inlineStr">
        <is>
          <t>Pass</t>
        </is>
      </c>
      <c r="BZ12"/>
      <c r="CA12"/>
      <c r="CB12"/>
      <c r="CC12" t="inlineStr">
        <is>
          <t>Pass</t>
        </is>
      </c>
      <c r="CD12"/>
      <c r="CE12"/>
      <c r="CF12"/>
      <c r="CG12" t="inlineStr">
        <is>
          <t>Pass</t>
        </is>
      </c>
      <c r="CH12"/>
      <c r="CI12"/>
      <c r="CJ12"/>
      <c r="CK12" t="inlineStr">
        <is>
          <t>Pass</t>
        </is>
      </c>
      <c r="CL12"/>
      <c r="CM12"/>
      <c r="CN12"/>
      <c r="CO12" t="inlineStr">
        <is>
          <t>Pass</t>
        </is>
      </c>
      <c r="CP12"/>
      <c r="CQ12"/>
      <c r="CR12"/>
      <c r="CS12" t="inlineStr">
        <is>
          <t>Pass</t>
        </is>
      </c>
      <c r="CT12"/>
      <c r="CU12"/>
      <c r="CV12"/>
      <c r="CW12" t="inlineStr">
        <is>
          <t>Pass</t>
        </is>
      </c>
      <c r="CX12"/>
      <c r="CY12"/>
      <c r="CZ12"/>
      <c r="DA12" t="inlineStr">
        <is>
          <t>Expand</t>
        </is>
      </c>
      <c r="DB12" t="inlineStr">
        <is>
          <t>Pass</t>
        </is>
      </c>
      <c r="DC12"/>
      <c r="DD12"/>
      <c r="DE12"/>
      <c r="DF12" t="inlineStr">
        <is>
          <t>Pass</t>
        </is>
      </c>
      <c r="DG12"/>
      <c r="DH12"/>
      <c r="DI12"/>
      <c r="DJ12" t="inlineStr">
        <is>
          <t>Pass</t>
        </is>
      </c>
      <c r="DK12"/>
      <c r="DL12"/>
      <c r="DM12"/>
      <c r="DN12" t="inlineStr">
        <is>
          <t>Pass</t>
        </is>
      </c>
      <c r="DO12"/>
      <c r="DP12"/>
      <c r="DQ12"/>
      <c r="DR12" t="inlineStr">
        <is>
          <t>Pass</t>
        </is>
      </c>
      <c r="DS12"/>
      <c r="DT12"/>
      <c r="DU12"/>
      <c r="DV12" t="inlineStr">
        <is>
          <t>Pass</t>
        </is>
      </c>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t="inlineStr">
        <is>
          <t>Expand</t>
        </is>
      </c>
      <c r="FX12" t="inlineStr">
        <is>
          <t>Pass</t>
        </is>
      </c>
      <c r="FY12"/>
      <c r="FZ12"/>
      <c r="GA12"/>
      <c r="GB12" t="inlineStr">
        <is>
          <t>Pass</t>
        </is>
      </c>
      <c r="GC12"/>
      <c r="GD12"/>
      <c r="GE12"/>
      <c r="GF12" t="inlineStr">
        <is>
          <t>Pass</t>
        </is>
      </c>
      <c r="GG12"/>
      <c r="GH12"/>
      <c r="GI12"/>
      <c r="GJ12"/>
      <c r="GK12"/>
      <c r="GL12"/>
      <c r="GM12"/>
      <c r="GN12" t="inlineStr">
        <is>
          <t>Pass</t>
        </is>
      </c>
      <c r="GO12"/>
      <c r="GP12"/>
      <c r="GQ12"/>
      <c r="GR12"/>
    </row>
    <row r="13" ht="25.5" customHeight="1">
      <c r="A13" s="2">
        <v>45894.614594907405</v>
      </c>
      <c r="B13" t="inlineStr">
        <is>
          <t>GLOBAL_012</t>
        </is>
      </c>
      <c r="C13" t="inlineStr">
        <is>
          <t>南希</t>
        </is>
      </c>
      <c r="D13" t="inlineStr">
        <is>
          <t>Regional Check</t>
        </is>
      </c>
      <c r="E13" t="inlineStr">
        <is>
          <t>YES</t>
        </is>
      </c>
      <c r="F13" t="inlineStr">
        <is>
          <t>Middle East &amp; Africa</t>
        </is>
      </c>
      <c r="G13" t="inlineStr">
        <is>
          <t>Israel</t>
        </is>
      </c>
      <c r="H13" t="inlineStr">
        <is>
          <t>Herzliya</t>
        </is>
      </c>
      <c r="I13" t="inlineStr">
        <is>
          <t>XPENG Experience Store Herzliya</t>
        </is>
      </c>
      <c r="J13"/>
      <c r="K13" t="inlineStr">
        <is>
          <t>XPENG Experience Store - Sales/Delivery</t>
        </is>
      </c>
      <c r="L13" t="inlineStr">
        <is>
          <t>Sales, Delivery</t>
        </is>
      </c>
      <c r="M13"/>
      <c r="N13" t="inlineStr">
        <is>
          <t>Collect Attach</t>
        </is>
      </c>
      <c r="O13" t="inlineStr">
        <is>
          <t>QC_Result_XPENG_Experience_Store_Herzliya.pdf</t>
        </is>
      </c>
      <c r="P13" t="inlineStr">
        <is>
          <t>✅ 2026-01-14 14:32:39
75d125886aa94555a69003d103e271d4</t>
        </is>
      </c>
      <c r="Q13" t="inlineStr">
        <is>
          <t>Generate PDF</t>
        </is>
      </c>
      <c r="R13"/>
      <c r="S13"/>
      <c r="T13" t="inlineStr">
        <is>
          <t>100.00%</t>
        </is>
      </c>
      <c r="U13" t="inlineStr">
        <is>
          <t>16</t>
        </is>
      </c>
      <c r="V13" t="inlineStr">
        <is>
          <t>0</t>
        </is>
      </c>
      <c r="W13" t="inlineStr">
        <is>
          <t>0</t>
        </is>
      </c>
      <c r="X13" t="inlineStr">
        <is>
          <t>100.00%</t>
        </is>
      </c>
      <c r="Y13" t="inlineStr">
        <is>
          <t>6</t>
        </is>
      </c>
      <c r="Z13" t="inlineStr">
        <is>
          <t>0</t>
        </is>
      </c>
      <c r="AA13" t="inlineStr">
        <is>
          <t>0</t>
        </is>
      </c>
      <c r="AB13"/>
      <c r="AC13" t="inlineStr">
        <is>
          <t>0</t>
        </is>
      </c>
      <c r="AD13" t="inlineStr">
        <is>
          <t>0</t>
        </is>
      </c>
      <c r="AE13" t="inlineStr">
        <is>
          <t>0</t>
        </is>
      </c>
      <c r="AF13" t="inlineStr">
        <is>
          <t>100.00%</t>
        </is>
      </c>
      <c r="AG13" t="inlineStr">
        <is>
          <t>3</t>
        </is>
      </c>
      <c r="AH13" t="inlineStr">
        <is>
          <t>0</t>
        </is>
      </c>
      <c r="AI13" t="inlineStr">
        <is>
          <t>0</t>
        </is>
      </c>
      <c r="AJ13" t="inlineStr">
        <is>
          <t>Expand</t>
        </is>
      </c>
      <c r="AK13" t="inlineStr">
        <is>
          <t>Pass</t>
        </is>
      </c>
      <c r="AL13"/>
      <c r="AM13"/>
      <c r="AN13"/>
      <c r="AO13" t="inlineStr">
        <is>
          <t>Pass</t>
        </is>
      </c>
      <c r="AP13"/>
      <c r="AQ13"/>
      <c r="AR13"/>
      <c r="AS13" t="inlineStr">
        <is>
          <t>Pass</t>
        </is>
      </c>
      <c r="AT13"/>
      <c r="AU13"/>
      <c r="AV13"/>
      <c r="AW13" t="inlineStr">
        <is>
          <t>Pass</t>
        </is>
      </c>
      <c r="AX13"/>
      <c r="AY13"/>
      <c r="AZ13"/>
      <c r="BA13" t="inlineStr">
        <is>
          <t>Pass</t>
        </is>
      </c>
      <c r="BB13"/>
      <c r="BC13"/>
      <c r="BD13"/>
      <c r="BE13" t="inlineStr">
        <is>
          <t>Pass</t>
        </is>
      </c>
      <c r="BF13"/>
      <c r="BG13"/>
      <c r="BH13"/>
      <c r="BI13"/>
      <c r="BJ13"/>
      <c r="BK13"/>
      <c r="BL13"/>
      <c r="BM13" t="inlineStr">
        <is>
          <t>Pass</t>
        </is>
      </c>
      <c r="BN13"/>
      <c r="BO13"/>
      <c r="BP13"/>
      <c r="BQ13" t="inlineStr">
        <is>
          <t>Pass</t>
        </is>
      </c>
      <c r="BR13"/>
      <c r="BS13"/>
      <c r="BT13"/>
      <c r="BU13" t="inlineStr">
        <is>
          <t>Pass</t>
        </is>
      </c>
      <c r="BV13"/>
      <c r="BW13"/>
      <c r="BX13"/>
      <c r="BY13" t="inlineStr">
        <is>
          <t>Pass</t>
        </is>
      </c>
      <c r="BZ13"/>
      <c r="CA13"/>
      <c r="CB13"/>
      <c r="CC13" t="inlineStr">
        <is>
          <t>Pass</t>
        </is>
      </c>
      <c r="CD13"/>
      <c r="CE13"/>
      <c r="CF13"/>
      <c r="CG13" t="inlineStr">
        <is>
          <t>Pass</t>
        </is>
      </c>
      <c r="CH13"/>
      <c r="CI13"/>
      <c r="CJ13"/>
      <c r="CK13" t="inlineStr">
        <is>
          <t>Pass</t>
        </is>
      </c>
      <c r="CL13"/>
      <c r="CM13"/>
      <c r="CN13"/>
      <c r="CO13" t="inlineStr">
        <is>
          <t>Pass</t>
        </is>
      </c>
      <c r="CP13"/>
      <c r="CQ13"/>
      <c r="CR13"/>
      <c r="CS13" t="inlineStr">
        <is>
          <t>Pass</t>
        </is>
      </c>
      <c r="CT13"/>
      <c r="CU13"/>
      <c r="CV13"/>
      <c r="CW13" t="inlineStr">
        <is>
          <t>Pass</t>
        </is>
      </c>
      <c r="CX13"/>
      <c r="CY13"/>
      <c r="CZ13"/>
      <c r="DA13" t="inlineStr">
        <is>
          <t>Expand</t>
        </is>
      </c>
      <c r="DB13" t="inlineStr">
        <is>
          <t>Pass</t>
        </is>
      </c>
      <c r="DC13"/>
      <c r="DD13"/>
      <c r="DE13"/>
      <c r="DF13" t="inlineStr">
        <is>
          <t>Pass</t>
        </is>
      </c>
      <c r="DG13"/>
      <c r="DH13"/>
      <c r="DI13"/>
      <c r="DJ13" t="inlineStr">
        <is>
          <t>Pass</t>
        </is>
      </c>
      <c r="DK13"/>
      <c r="DL13"/>
      <c r="DM13"/>
      <c r="DN13" t="inlineStr">
        <is>
          <t>Pass</t>
        </is>
      </c>
      <c r="DO13"/>
      <c r="DP13"/>
      <c r="DQ13"/>
      <c r="DR13" t="inlineStr">
        <is>
          <t>Pass</t>
        </is>
      </c>
      <c r="DS13"/>
      <c r="DT13"/>
      <c r="DU13"/>
      <c r="DV13" t="inlineStr">
        <is>
          <t>Pass</t>
        </is>
      </c>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t="inlineStr">
        <is>
          <t>Expand</t>
        </is>
      </c>
      <c r="FX13" t="inlineStr">
        <is>
          <t>Pass</t>
        </is>
      </c>
      <c r="FY13"/>
      <c r="FZ13"/>
      <c r="GA13"/>
      <c r="GB13" t="inlineStr">
        <is>
          <t>Pass</t>
        </is>
      </c>
      <c r="GC13"/>
      <c r="GD13"/>
      <c r="GE13"/>
      <c r="GF13"/>
      <c r="GG13"/>
      <c r="GH13"/>
      <c r="GI13"/>
      <c r="GJ13" t="inlineStr">
        <is>
          <t>Pass</t>
        </is>
      </c>
      <c r="GK13"/>
      <c r="GL13"/>
      <c r="GM13"/>
      <c r="GN13" t="inlineStr">
        <is>
          <t>Pass</t>
        </is>
      </c>
      <c r="GO13"/>
      <c r="GP13"/>
      <c r="GQ13"/>
      <c r="GR13"/>
    </row>
    <row r="14" ht="25.5" customHeight="1">
      <c r="A14" s="2">
        <v>45918.73914351852</v>
      </c>
      <c r="B14" t="inlineStr">
        <is>
          <t>GLOBAL_013</t>
        </is>
      </c>
      <c r="C14" t="inlineStr">
        <is>
          <t>李熙龙</t>
        </is>
      </c>
      <c r="D14" t="inlineStr">
        <is>
          <t>Regional Check</t>
        </is>
      </c>
      <c r="E14" t="inlineStr">
        <is>
          <t>YES</t>
        </is>
      </c>
      <c r="F14" t="inlineStr">
        <is>
          <t>Europe</t>
        </is>
      </c>
      <c r="G14" t="inlineStr">
        <is>
          <t>Spain</t>
        </is>
      </c>
      <c r="H14" t="inlineStr">
        <is>
          <t>Barcelona</t>
        </is>
      </c>
      <c r="I14" t="inlineStr">
        <is>
          <t>XPENG Experience store Barcelona</t>
        </is>
      </c>
      <c r="J14"/>
      <c r="K14" t="inlineStr">
        <is>
          <t>XPENG -Sales + Aftersales</t>
        </is>
      </c>
      <c r="L14" t="inlineStr">
        <is>
          <t>Sales</t>
        </is>
      </c>
      <c r="M14" t="inlineStr">
        <is>
          <t>Luban_1757686388658c7ff6656-edd9-46df-8672-269ded373843.jpeg,Luban_17576864993484e10589d-899e-43ff-91fd-cfdb1076d9d9.jpeg,IMG_20250912_153057.jpg,Luban_1757688067577d91c34d5-c294-45a8-a805-f4b4bccdc7df.jpeg,Luban_1757686619905ea2a7b20-c9c6-459a-a628-e38be6dcd3b6.jpeg,Luban_1757688089959f71675cb-365a-41e0-b7e1-c6bab925a12e.jpeg,Luban_175768810339430cd52ad-b7af-48a3-8af4-d4529562a0e7.jpeg,Luban_17576881111900582f293-bb01-44bf-9f4a-1fd4f4caf46c.jpeg,Luban_17576868788148770ea44-f055-4eac-8270-4b2c184d3528.jpeg,Luban_17576881338965b499c66-8d39-491b-a769-ab4f82bd96e2.jpeg,Luban_17576882169692be93e2b-9d30-476b-b578-81a34912324e.jpeg,Luban_175768826954223b079d7-bd3d-47c1-adea-1645c29caad8.jpeg,Luban_175768791963184bcbc92-f775-4409-aeac-41ad42ae4904.jpeg</t>
        </is>
      </c>
      <c r="N14" t="inlineStr">
        <is>
          <t>Collect Attach</t>
        </is>
      </c>
      <c r="O14" t="inlineStr">
        <is>
          <t>QC_Result_XPENG_Experience_store_Barcelona.pdf</t>
        </is>
      </c>
      <c r="P14" t="inlineStr">
        <is>
          <t>✅ 2026-01-14 14:32:41
9c90221c3b4549feb82745a0731dbc0d</t>
        </is>
      </c>
      <c r="Q14" t="inlineStr">
        <is>
          <t>Generate PDF</t>
        </is>
      </c>
      <c r="R14" t="inlineStr">
        <is>
          <t>'Operating Materials', 
'External Condition (Vehicle Intro)', 
'Marketing Materials'</t>
        </is>
      </c>
      <c r="S14" t="inlineStr">
        <is>
          <t>'Test Drive Route &amp; Process Explanation'</t>
        </is>
      </c>
      <c r="T14" t="inlineStr">
        <is>
          <t>87.50%</t>
        </is>
      </c>
      <c r="U14" t="inlineStr">
        <is>
          <t>13</t>
        </is>
      </c>
      <c r="V14" t="inlineStr">
        <is>
          <t>2</t>
        </is>
      </c>
      <c r="W14" t="inlineStr">
        <is>
          <t>1</t>
        </is>
      </c>
      <c r="X14"/>
      <c r="Y14" t="inlineStr">
        <is>
          <t>0</t>
        </is>
      </c>
      <c r="Z14" t="inlineStr">
        <is>
          <t>0</t>
        </is>
      </c>
      <c r="AA14" t="inlineStr">
        <is>
          <t>0</t>
        </is>
      </c>
      <c r="AB14"/>
      <c r="AC14" t="inlineStr">
        <is>
          <t>0</t>
        </is>
      </c>
      <c r="AD14" t="inlineStr">
        <is>
          <t>0</t>
        </is>
      </c>
      <c r="AE14" t="inlineStr">
        <is>
          <t>0</t>
        </is>
      </c>
      <c r="AF14" t="inlineStr">
        <is>
          <t>75.00%</t>
        </is>
      </c>
      <c r="AG14" t="inlineStr">
        <is>
          <t>3</t>
        </is>
      </c>
      <c r="AH14" t="inlineStr">
        <is>
          <t>1</t>
        </is>
      </c>
      <c r="AI14" t="inlineStr">
        <is>
          <t>0</t>
        </is>
      </c>
      <c r="AJ14" t="inlineStr">
        <is>
          <t>Expand</t>
        </is>
      </c>
      <c r="AK14" t="inlineStr">
        <is>
          <t>Pass</t>
        </is>
      </c>
      <c r="AL14"/>
      <c r="AM14"/>
      <c r="AN14" t="inlineStr">
        <is>
          <t>Luban_1757686388658c7ff6656-edd9-46df-8672-269ded373843.jpeg</t>
        </is>
      </c>
      <c r="AO14" t="inlineStr">
        <is>
          <t>Pass</t>
        </is>
      </c>
      <c r="AP14"/>
      <c r="AQ14"/>
      <c r="AR14" t="inlineStr">
        <is>
          <t>Luban_17576864993484e10589d-899e-43ff-91fd-cfdb1076d9d9.jpeg</t>
        </is>
      </c>
      <c r="AS14" t="inlineStr">
        <is>
          <t>Pass</t>
        </is>
      </c>
      <c r="AT14"/>
      <c r="AU14"/>
      <c r="AV14" t="inlineStr">
        <is>
          <t>IMG_20250912_153057.jpg,Luban_1757688067577d91c34d5-c294-45a8-a805-f4b4bccdc7df.jpeg</t>
        </is>
      </c>
      <c r="AW14" t="inlineStr">
        <is>
          <t>Pass</t>
        </is>
      </c>
      <c r="AX14"/>
      <c r="AY14"/>
      <c r="AZ14"/>
      <c r="BA14" t="inlineStr">
        <is>
          <t>Pass</t>
        </is>
      </c>
      <c r="BB14"/>
      <c r="BC14"/>
      <c r="BD14" t="inlineStr">
        <is>
          <t>Luban_1757686619905ea2a7b20-c9c6-459a-a628-e38be6dcd3b6.jpeg,Luban_1757688089959f71675cb-365a-41e0-b7e1-c6bab925a12e.jpeg</t>
        </is>
      </c>
      <c r="BE14" t="inlineStr">
        <is>
          <t>No Pass</t>
        </is>
      </c>
      <c r="BF14" t="inlineStr">
        <is>
          <t>墙壁的海报可以再丰富一下
同时缺少nps海报。</t>
        </is>
      </c>
      <c r="BG14"/>
      <c r="BH14" t="inlineStr">
        <is>
          <t>Luban_175768810339430cd52ad-b7af-48a3-8af4-d4529562a0e7.jpeg,Luban_17576881111900582f293-bb01-44bf-9f4a-1fd4f4caf46c.jpeg</t>
        </is>
      </c>
      <c r="BI14"/>
      <c r="BJ14"/>
      <c r="BK14"/>
      <c r="BL14"/>
      <c r="BM14" t="inlineStr">
        <is>
          <t>Pass</t>
        </is>
      </c>
      <c r="BN14"/>
      <c r="BO14"/>
      <c r="BP14"/>
      <c r="BQ14" t="inlineStr">
        <is>
          <t>Pass</t>
        </is>
      </c>
      <c r="BR14"/>
      <c r="BS14"/>
      <c r="BT14" t="inlineStr">
        <is>
          <t>Luban_17576868788148770ea44-f055-4eac-8270-4b2c184d3528.jpeg,Luban_17576881338965b499c66-8d39-491b-a769-ab4f82bd96e2.jpeg</t>
        </is>
      </c>
      <c r="BU14" t="inlineStr">
        <is>
          <t>Pass</t>
        </is>
      </c>
      <c r="BV14"/>
      <c r="BW14" t="inlineStr">
        <is>
          <t>这个店不需要车子的那个固定装置。</t>
        </is>
      </c>
      <c r="BX14"/>
      <c r="BY14" t="inlineStr">
        <is>
          <t>No Pass</t>
        </is>
      </c>
      <c r="BZ14" t="inlineStr">
        <is>
          <t>品牌logo没有朝上，需要确认一下这个事情是否好操作。</t>
        </is>
      </c>
      <c r="CA14"/>
      <c r="CB14"/>
      <c r="CC14" t="inlineStr">
        <is>
          <t>Pass</t>
        </is>
      </c>
      <c r="CD14"/>
      <c r="CE14"/>
      <c r="CF14"/>
      <c r="CG14" t="inlineStr">
        <is>
          <t>Pass</t>
        </is>
      </c>
      <c r="CH14"/>
      <c r="CI14"/>
      <c r="CJ14"/>
      <c r="CK14" t="inlineStr">
        <is>
          <t>Pass</t>
        </is>
      </c>
      <c r="CL14"/>
      <c r="CM14"/>
      <c r="CN14"/>
      <c r="CO14" t="inlineStr">
        <is>
          <t>Pass</t>
        </is>
      </c>
      <c r="CP14"/>
      <c r="CQ14"/>
      <c r="CR14"/>
      <c r="CS14" t="inlineStr">
        <is>
          <t>Not Applicable</t>
        </is>
      </c>
      <c r="CT14" t="inlineStr">
        <is>
          <t>西班牙不使用展示的试驾路线。</t>
        </is>
      </c>
      <c r="CU14"/>
      <c r="CV14"/>
      <c r="CW14" t="inlineStr">
        <is>
          <t>Pass</t>
        </is>
      </c>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t="inlineStr">
        <is>
          <t>Expand</t>
        </is>
      </c>
      <c r="FX14" t="inlineStr">
        <is>
          <t>Pass</t>
        </is>
      </c>
      <c r="FY14"/>
      <c r="FZ14"/>
      <c r="GA14"/>
      <c r="GB14" t="inlineStr">
        <is>
          <t>No Pass</t>
        </is>
      </c>
      <c r="GC14" t="inlineStr">
        <is>
          <t>这是一个城市里的展厅，确实物料偏少。</t>
        </is>
      </c>
      <c r="GD14"/>
      <c r="GE14"/>
      <c r="GF14" t="inlineStr">
        <is>
          <t>Pass</t>
        </is>
      </c>
      <c r="GG14"/>
      <c r="GH14" t="inlineStr">
        <is>
          <t>telegram 600</t>
        </is>
      </c>
      <c r="GI14" t="inlineStr">
        <is>
          <t>Luban_17576882169692be93e2b-9d30-476b-b578-81a34912324e.jpeg,Luban_175768826954223b079d7-bd3d-47c1-adea-1645c29caad8.jpeg</t>
        </is>
      </c>
      <c r="GJ14" t="inlineStr">
        <is>
          <t>Pass</t>
        </is>
      </c>
      <c r="GK14"/>
      <c r="GL14" t="inlineStr">
        <is>
          <t>今年2月有组织的用户活动。</t>
        </is>
      </c>
      <c r="GM14" t="inlineStr">
        <is>
          <t>Luban_175768791963184bcbc92-f775-4409-aeac-41ad42ae4904.jpeg</t>
        </is>
      </c>
      <c r="GN14" t="inlineStr">
        <is>
          <t>Pass</t>
        </is>
      </c>
      <c r="GO14"/>
      <c r="GP14"/>
      <c r="GQ14" t="inlineStr">
        <is>
          <t>环境整洁，位置也较好。但是整体来说太素雅了。 缺少品牌调性和生活化的感受。</t>
        </is>
      </c>
      <c r="GR14"/>
    </row>
    <row r="15" ht="25.5" customHeight="1">
      <c r="A15" s="2">
        <v>45919.671631944446</v>
      </c>
      <c r="B15" t="inlineStr">
        <is>
          <t>GLOBAL_014</t>
        </is>
      </c>
      <c r="C15" t="inlineStr">
        <is>
          <t>田纪华</t>
        </is>
      </c>
      <c r="D15" t="inlineStr">
        <is>
          <t>Regional Check</t>
        </is>
      </c>
      <c r="E15" t="inlineStr">
        <is>
          <t>YES</t>
        </is>
      </c>
      <c r="F15" t="inlineStr">
        <is>
          <t>APAC</t>
        </is>
      </c>
      <c r="G15" t="inlineStr">
        <is>
          <t>Thailand</t>
        </is>
      </c>
      <c r="H15" t="inlineStr">
        <is>
          <t>Bangkok</t>
        </is>
      </c>
      <c r="I15" t="inlineStr">
        <is>
          <t>XP-Ramkamhaeng</t>
        </is>
      </c>
      <c r="J15"/>
      <c r="K15" t="inlineStr">
        <is>
          <t>XPENG Center - Sales/Workshop/Delivery</t>
        </is>
      </c>
      <c r="L15" t="inlineStr">
        <is>
          <t>Sales, Delivery, Aftersales</t>
        </is>
      </c>
      <c r="M15" t="inlineStr">
        <is>
          <t>IMG_6250.JPEG,IMG_6249.JPEG,IMG_6251.JPEG,IMG_6252.JPEG,IMG_6262.JPEG,IMG_6278.JPEG,IMG_6276.JPEG,IMG_6279.JPEG,IMG_6245.JPEG,IMG_6260.JPEG,IMG_6261.JPEG,IMG_6257.JPEG,IMG_6273.JPEG,IMG_6276.JPEG,IMG_6278.JPEG,IMG_6279.JPEG,IMG_6247.JPEG,IMG_6248.JPEG,IMG_6263.JPEG,IMG_6264.JPEG,IMG_6265.JPEG,IMG_6266.JPEG,IMG_6281.JPEG,IMG_6246.JPEG,IMG_6265.JPEG,IMG_6264.JPEG,IMG_6266.JPEG,IMG_6269.JPEG,IMG_6270.JPEG,IMG_6289.JPEG</t>
        </is>
      </c>
      <c r="N15" t="inlineStr">
        <is>
          <t>Collect Attach</t>
        </is>
      </c>
      <c r="O15" t="inlineStr">
        <is>
          <t>QC_Result_XPENG_Center_Bangkok.pdf</t>
        </is>
      </c>
      <c r="P15" t="inlineStr">
        <is>
          <t>✅ 2026-01-14 14:33:32
233e02c21b514f7989bb229845991251</t>
        </is>
      </c>
      <c r="Q15" t="inlineStr">
        <is>
          <t>Generate PDF</t>
        </is>
      </c>
      <c r="R15"/>
      <c r="S15"/>
      <c r="T15" t="inlineStr">
        <is>
          <t>100.00%</t>
        </is>
      </c>
      <c r="U15" t="inlineStr">
        <is>
          <t>16</t>
        </is>
      </c>
      <c r="V15" t="inlineStr">
        <is>
          <t>0</t>
        </is>
      </c>
      <c r="W15" t="inlineStr">
        <is>
          <t>0</t>
        </is>
      </c>
      <c r="X15" t="inlineStr">
        <is>
          <t>100.00%</t>
        </is>
      </c>
      <c r="Y15" t="inlineStr">
        <is>
          <t>1</t>
        </is>
      </c>
      <c r="Z15" t="inlineStr">
        <is>
          <t>0</t>
        </is>
      </c>
      <c r="AA15" t="inlineStr">
        <is>
          <t>5</t>
        </is>
      </c>
      <c r="AB15" t="inlineStr">
        <is>
          <t>100.00%</t>
        </is>
      </c>
      <c r="AC15" t="inlineStr">
        <is>
          <t>1</t>
        </is>
      </c>
      <c r="AD15" t="inlineStr">
        <is>
          <t>0</t>
        </is>
      </c>
      <c r="AE15" t="inlineStr">
        <is>
          <t>6</t>
        </is>
      </c>
      <c r="AF15"/>
      <c r="AG15" t="inlineStr">
        <is>
          <t>0</t>
        </is>
      </c>
      <c r="AH15" t="inlineStr">
        <is>
          <t>0</t>
        </is>
      </c>
      <c r="AI15" t="inlineStr">
        <is>
          <t>0</t>
        </is>
      </c>
      <c r="AJ15" t="inlineStr">
        <is>
          <t>Expand</t>
        </is>
      </c>
      <c r="AK15" t="inlineStr">
        <is>
          <t>Pass</t>
        </is>
      </c>
      <c r="AL15"/>
      <c r="AM15"/>
      <c r="AN15" t="inlineStr">
        <is>
          <t>IMG_6250.JPEG,IMG_6249.JPEG</t>
        </is>
      </c>
      <c r="AO15" t="inlineStr">
        <is>
          <t>Pass</t>
        </is>
      </c>
      <c r="AP15"/>
      <c r="AQ15"/>
      <c r="AR15"/>
      <c r="AS15" t="inlineStr">
        <is>
          <t>Pass</t>
        </is>
      </c>
      <c r="AT15"/>
      <c r="AU15"/>
      <c r="AV15" t="inlineStr">
        <is>
          <t>IMG_6251.JPEG,IMG_6252.JPEG</t>
        </is>
      </c>
      <c r="AW15" t="inlineStr">
        <is>
          <t>Pass</t>
        </is>
      </c>
      <c r="AX15"/>
      <c r="AY15"/>
      <c r="AZ15" t="inlineStr">
        <is>
          <t>IMG_6262.JPEG</t>
        </is>
      </c>
      <c r="BA15" t="inlineStr">
        <is>
          <t>Pass</t>
        </is>
      </c>
      <c r="BB15"/>
      <c r="BC15"/>
      <c r="BD15" t="inlineStr">
        <is>
          <t>IMG_6278.JPEG,IMG_6276.JPEG,IMG_6279.JPEG,IMG_6245.JPEG</t>
        </is>
      </c>
      <c r="BE15" t="inlineStr">
        <is>
          <t>Pass</t>
        </is>
      </c>
      <c r="BF15"/>
      <c r="BG15"/>
      <c r="BH15" t="inlineStr">
        <is>
          <t>IMG_6260.JPEG,IMG_6261.JPEG,IMG_6257.JPEG,IMG_6273.JPEG,IMG_6276.JPEG</t>
        </is>
      </c>
      <c r="BI15"/>
      <c r="BJ15"/>
      <c r="BK15"/>
      <c r="BL15"/>
      <c r="BM15" t="inlineStr">
        <is>
          <t>Pass</t>
        </is>
      </c>
      <c r="BN15"/>
      <c r="BO15"/>
      <c r="BP15" t="inlineStr">
        <is>
          <t>IMG_6278.JPEG,IMG_6279.JPEG</t>
        </is>
      </c>
      <c r="BQ15" t="inlineStr">
        <is>
          <t>Pass</t>
        </is>
      </c>
      <c r="BR15"/>
      <c r="BS15" t="inlineStr">
        <is>
          <t>4</t>
        </is>
      </c>
      <c r="BT15" t="inlineStr">
        <is>
          <t>IMG_6247.JPEG,IMG_6248.JPEG</t>
        </is>
      </c>
      <c r="BU15" t="inlineStr">
        <is>
          <t>Pass</t>
        </is>
      </c>
      <c r="BV15"/>
      <c r="BW15"/>
      <c r="BX15" t="inlineStr">
        <is>
          <t>IMG_6263.JPEG,IMG_6264.JPEG,IMG_6265.JPEG,IMG_6266.JPEG,IMG_6281.JPEG</t>
        </is>
      </c>
      <c r="BY15" t="inlineStr">
        <is>
          <t>Pass</t>
        </is>
      </c>
      <c r="BZ15"/>
      <c r="CA15"/>
      <c r="CB15" t="inlineStr">
        <is>
          <t>IMG_6246.JPEG</t>
        </is>
      </c>
      <c r="CC15" t="inlineStr">
        <is>
          <t>Pass</t>
        </is>
      </c>
      <c r="CD15"/>
      <c r="CE15"/>
      <c r="CF15" t="inlineStr">
        <is>
          <t>IMG_6265.JPEG,IMG_6264.JPEG,IMG_6266.JPEG</t>
        </is>
      </c>
      <c r="CG15" t="inlineStr">
        <is>
          <t>Pass</t>
        </is>
      </c>
      <c r="CH15"/>
      <c r="CI15"/>
      <c r="CJ15"/>
      <c r="CK15" t="inlineStr">
        <is>
          <t>Pass</t>
        </is>
      </c>
      <c r="CL15"/>
      <c r="CM15"/>
      <c r="CN15"/>
      <c r="CO15" t="inlineStr">
        <is>
          <t>Pass</t>
        </is>
      </c>
      <c r="CP15"/>
      <c r="CQ15"/>
      <c r="CR15"/>
      <c r="CS15" t="inlineStr">
        <is>
          <t>Pass</t>
        </is>
      </c>
      <c r="CT15"/>
      <c r="CU15"/>
      <c r="CV15"/>
      <c r="CW15" t="inlineStr">
        <is>
          <t>Pass</t>
        </is>
      </c>
      <c r="CX15"/>
      <c r="CY15"/>
      <c r="CZ15"/>
      <c r="DA15" t="inlineStr">
        <is>
          <t>Expand</t>
        </is>
      </c>
      <c r="DB15" t="inlineStr">
        <is>
          <t>Pass</t>
        </is>
      </c>
      <c r="DC15"/>
      <c r="DD15"/>
      <c r="DE15" t="inlineStr">
        <is>
          <t>IMG_6269.JPEG,IMG_6270.JPEG</t>
        </is>
      </c>
      <c r="DF15" t="inlineStr">
        <is>
          <t>Not Applicable</t>
        </is>
      </c>
      <c r="DG15" t="inlineStr">
        <is>
          <t>未检核到</t>
        </is>
      </c>
      <c r="DH15"/>
      <c r="DI15"/>
      <c r="DJ15" t="inlineStr">
        <is>
          <t>Not Applicable</t>
        </is>
      </c>
      <c r="DK15" t="inlineStr">
        <is>
          <t>未检核到</t>
        </is>
      </c>
      <c r="DL15"/>
      <c r="DM15"/>
      <c r="DN15" t="inlineStr">
        <is>
          <t>Not Applicable</t>
        </is>
      </c>
      <c r="DO15" t="inlineStr">
        <is>
          <t>未检核到</t>
        </is>
      </c>
      <c r="DP15"/>
      <c r="DQ15"/>
      <c r="DR15" t="inlineStr">
        <is>
          <t>Not Applicable</t>
        </is>
      </c>
      <c r="DS15" t="inlineStr">
        <is>
          <t>未检核到</t>
        </is>
      </c>
      <c r="DT15"/>
      <c r="DU15"/>
      <c r="DV15" t="inlineStr">
        <is>
          <t>Not Applicable</t>
        </is>
      </c>
      <c r="DW15" t="inlineStr">
        <is>
          <t>无此项</t>
        </is>
      </c>
      <c r="DX15"/>
      <c r="DY15"/>
      <c r="DZ15"/>
      <c r="EA15"/>
      <c r="EB15"/>
      <c r="EC15"/>
      <c r="ED15" t="inlineStr">
        <is>
          <t>Expand</t>
        </is>
      </c>
      <c r="EE15" t="inlineStr">
        <is>
          <t>Not Applicable</t>
        </is>
      </c>
      <c r="EF15" t="inlineStr">
        <is>
          <t>未检核到</t>
        </is>
      </c>
      <c r="EG15"/>
      <c r="EH15"/>
      <c r="EI15" t="inlineStr">
        <is>
          <t>Not Applicable</t>
        </is>
      </c>
      <c r="EJ15" t="inlineStr">
        <is>
          <t>未检核到</t>
        </is>
      </c>
      <c r="EK15"/>
      <c r="EL15"/>
      <c r="EM15" t="inlineStr">
        <is>
          <t>Not Applicable</t>
        </is>
      </c>
      <c r="EN15" t="inlineStr">
        <is>
          <t>未检核到</t>
        </is>
      </c>
      <c r="EO15"/>
      <c r="EP15"/>
      <c r="EQ15" t="inlineStr">
        <is>
          <t>Pass</t>
        </is>
      </c>
      <c r="ER15"/>
      <c r="ES15"/>
      <c r="ET15" t="inlineStr">
        <is>
          <t>IMG_6289.JPEG</t>
        </is>
      </c>
      <c r="EU15" t="inlineStr">
        <is>
          <t>Not Applicable</t>
        </is>
      </c>
      <c r="EV15" t="inlineStr">
        <is>
          <t>未检核到</t>
        </is>
      </c>
      <c r="EW15"/>
      <c r="EX15"/>
      <c r="EY15" t="inlineStr">
        <is>
          <t>Not Applicable</t>
        </is>
      </c>
      <c r="EZ15" t="inlineStr">
        <is>
          <t>未沟通到</t>
        </is>
      </c>
      <c r="FA15"/>
      <c r="FB15"/>
      <c r="FC15"/>
      <c r="FD15"/>
      <c r="FE15"/>
      <c r="FF15"/>
      <c r="FG15" t="inlineStr">
        <is>
          <t>Not Applicable</t>
        </is>
      </c>
      <c r="FH15" t="inlineStr">
        <is>
          <t>未检核到</t>
        </is>
      </c>
      <c r="FI15"/>
      <c r="FJ15"/>
      <c r="FK15"/>
      <c r="FL15"/>
      <c r="FM15"/>
      <c r="FN15"/>
      <c r="FO15"/>
      <c r="FP15"/>
      <c r="FQ15"/>
      <c r="FR15"/>
      <c r="FS15"/>
      <c r="FT15"/>
      <c r="FU15"/>
      <c r="FV15"/>
      <c r="FW15" t="inlineStr">
        <is>
          <t>Expand</t>
        </is>
      </c>
      <c r="FX15"/>
      <c r="FY15"/>
      <c r="FZ15"/>
      <c r="GA15"/>
      <c r="GB15"/>
      <c r="GC15"/>
      <c r="GD15"/>
      <c r="GE15"/>
      <c r="GF15"/>
      <c r="GG15"/>
      <c r="GH15"/>
      <c r="GI15"/>
      <c r="GJ15"/>
      <c r="GK15"/>
      <c r="GL15"/>
      <c r="GM15"/>
      <c r="GN15" t="inlineStr">
        <is>
          <t>Pass</t>
        </is>
      </c>
      <c r="GO15"/>
      <c r="GP15"/>
      <c r="GQ15" t="inlineStr">
        <is>
          <t>泰国曼谷旗舰店整体表现优秀，门店环境优良，硬件设施完善，展厅，停车场，充电位，售后车间，售后服务接待空间等均表现良好。员工态度热情，保持微笑服务，接待流程规范。可以在店内的物料陈列方便更加丰富，参与静态展示物料，大屏视频物料等</t>
        </is>
      </c>
      <c r="GR15"/>
    </row>
    <row r="16" ht="25.5" customHeight="1">
      <c r="A16" s="2">
        <v>45919.70716435185</v>
      </c>
      <c r="B16" t="inlineStr">
        <is>
          <t>GLOBAL_015</t>
        </is>
      </c>
      <c r="C16" t="inlineStr">
        <is>
          <t>彭俐贞</t>
        </is>
      </c>
      <c r="D16" t="inlineStr">
        <is>
          <t>Regional Check</t>
        </is>
      </c>
      <c r="E16" t="inlineStr">
        <is>
          <t>YES</t>
        </is>
      </c>
      <c r="F16" t="inlineStr">
        <is>
          <t>APAC</t>
        </is>
      </c>
      <c r="G16" t="inlineStr">
        <is>
          <t>Malaysia</t>
        </is>
      </c>
      <c r="H16" t="inlineStr">
        <is>
          <t>Kuala Lumpur</t>
        </is>
      </c>
      <c r="I16" t="inlineStr">
        <is>
          <t>XPENG Center Kuala Lumpur Malaysia</t>
        </is>
      </c>
      <c r="J16" t="inlineStr">
        <is>
          <t>马来西亚，Shah Alam, XPeng Showroom HQ Glenmarie</t>
        </is>
      </c>
      <c r="K16"/>
      <c r="L16" t="inlineStr">
        <is>
          <t>Sales, Delivery, Aftersales</t>
        </is>
      </c>
      <c r="M16" t="inlineStr">
        <is>
          <t>IMG_0967.JPEG,IMG_0966.JPEG,IMG_0966.JPEG,IMG_0970.JPEG,IMG_0969.JPEG,IMG_0972.JPEG,IMG_0974.JPEG,IMG_0978.JPEG,IMG_0975.JPEG,IMG_0976.JPEG,IMG_0979.JPEG,IMG_0978.JPEG,IMG_0973.JPEG,IMG_0976.JPEG,IMG_0979.JPEG,IMG_0980.JPEG,IMG_0983.JPEG,IMG_0982.JPEG,IMG_0980.JPEG,IMG_0984.JPEG,IMG_0982.JPEG,IMG_0981.JPEG,IMG_0985.JPEG,IMG_0985.JPEG,IMG_0986.JPEG,IMG_0987.JPEG,IMG_0989.JPEG,IMG_0991.JPEG,IMG_0988.JPEG,IMG_0995.JPEG,IMG_0993.JPEG,IMG_0972.JPEG</t>
        </is>
      </c>
      <c r="N16" t="inlineStr">
        <is>
          <t>Collect Attach</t>
        </is>
      </c>
      <c r="O16" t="inlineStr">
        <is>
          <t>QC_Result_XPENG_Center_Kuala_Lumpur_Malaysia.pdf</t>
        </is>
      </c>
      <c r="P16" t="inlineStr">
        <is>
          <t>✅ 2026-01-14 14:33:29
b49e14d1ad8440f69c56b17468047d86</t>
        </is>
      </c>
      <c r="Q16" t="inlineStr">
        <is>
          <t>Generate PDF</t>
        </is>
      </c>
      <c r="R16" t="inlineStr">
        <is>
          <t>'Invite to Store', 
'Operating Materials', 
'Customer Lounge Service', 
'Interior Condition (Test Drive)', 
'Test Drive Agreement'</t>
        </is>
      </c>
      <c r="S16"/>
      <c r="T16" t="inlineStr">
        <is>
          <t>68.75%</t>
        </is>
      </c>
      <c r="U16" t="inlineStr">
        <is>
          <t>11</t>
        </is>
      </c>
      <c r="V16" t="inlineStr">
        <is>
          <t>5</t>
        </is>
      </c>
      <c r="W16" t="inlineStr">
        <is>
          <t>0</t>
        </is>
      </c>
      <c r="X16" t="inlineStr">
        <is>
          <t>100.00%</t>
        </is>
      </c>
      <c r="Y16" t="inlineStr">
        <is>
          <t>3</t>
        </is>
      </c>
      <c r="Z16" t="inlineStr">
        <is>
          <t>0</t>
        </is>
      </c>
      <c r="AA16" t="inlineStr">
        <is>
          <t>1</t>
        </is>
      </c>
      <c r="AB16" t="inlineStr">
        <is>
          <t>100.00%</t>
        </is>
      </c>
      <c r="AC16" t="inlineStr">
        <is>
          <t>10</t>
        </is>
      </c>
      <c r="AD16" t="inlineStr">
        <is>
          <t>0</t>
        </is>
      </c>
      <c r="AE16" t="inlineStr">
        <is>
          <t>0</t>
        </is>
      </c>
      <c r="AF16" t="inlineStr">
        <is>
          <t>100.00%</t>
        </is>
      </c>
      <c r="AG16" t="inlineStr">
        <is>
          <t>3</t>
        </is>
      </c>
      <c r="AH16" t="inlineStr">
        <is>
          <t>0</t>
        </is>
      </c>
      <c r="AI16" t="inlineStr">
        <is>
          <t>0</t>
        </is>
      </c>
      <c r="AJ16" t="inlineStr">
        <is>
          <t>Expand</t>
        </is>
      </c>
      <c r="AK16" t="inlineStr">
        <is>
          <t>Pass</t>
        </is>
      </c>
      <c r="AL16"/>
      <c r="AM16"/>
      <c r="AN16" t="inlineStr">
        <is>
          <t>IMG_0967.JPEG,IMG_0966.JPEG</t>
        </is>
      </c>
      <c r="AO16" t="inlineStr">
        <is>
          <t>No Pass</t>
        </is>
      </c>
      <c r="AP16" t="inlineStr">
        <is>
          <t>电话邀请，没有系统/文档记录</t>
        </is>
      </c>
      <c r="AQ16"/>
      <c r="AR16"/>
      <c r="AS16" t="inlineStr">
        <is>
          <t>Pass</t>
        </is>
      </c>
      <c r="AT16"/>
      <c r="AU16"/>
      <c r="AV16" t="inlineStr">
        <is>
          <t>IMG_0966.JPEG,IMG_0970.JPEG</t>
        </is>
      </c>
      <c r="AW16" t="inlineStr">
        <is>
          <t>Pass</t>
        </is>
      </c>
      <c r="AX16"/>
      <c r="AY16"/>
      <c r="AZ16" t="inlineStr">
        <is>
          <t>IMG_0969.JPEG</t>
        </is>
      </c>
      <c r="BA16" t="inlineStr">
        <is>
          <t>Pass</t>
        </is>
      </c>
      <c r="BB16"/>
      <c r="BC16"/>
      <c r="BD16" t="inlineStr">
        <is>
          <t>IMG_0972.JPEG,IMG_0974.JPEG,IMG_0978.JPEG</t>
        </is>
      </c>
      <c r="BE16" t="inlineStr">
        <is>
          <t>No Pass</t>
        </is>
      </c>
      <c r="BF16" t="inlineStr">
        <is>
          <t>NPS poster还没有</t>
        </is>
      </c>
      <c r="BG16"/>
      <c r="BH16" t="inlineStr">
        <is>
          <t>IMG_0975.JPEG,IMG_0976.JPEG,IMG_0979.JPEG</t>
        </is>
      </c>
      <c r="BI16"/>
      <c r="BJ16"/>
      <c r="BK16"/>
      <c r="BL16"/>
      <c r="BM16" t="inlineStr">
        <is>
          <t>No Pass</t>
        </is>
      </c>
      <c r="BN16" t="inlineStr">
        <is>
          <t>马来西亚冬天不喝热水，没有配零食，有咖啡</t>
        </is>
      </c>
      <c r="BO16"/>
      <c r="BP16" t="inlineStr">
        <is>
          <t>IMG_0978.JPEG,IMG_0973.JPEG</t>
        </is>
      </c>
      <c r="BQ16" t="inlineStr">
        <is>
          <t>Pass</t>
        </is>
      </c>
      <c r="BR16"/>
      <c r="BS16"/>
      <c r="BT16" t="inlineStr">
        <is>
          <t>IMG_0976.JPEG,IMG_0979.JPEG,IMG_0980.JPEG,IMG_0983.JPEG</t>
        </is>
      </c>
      <c r="BU16" t="inlineStr">
        <is>
          <t>Pass</t>
        </is>
      </c>
      <c r="BV16"/>
      <c r="BW16"/>
      <c r="BX16" t="inlineStr">
        <is>
          <t>IMG_0982.JPEG</t>
        </is>
      </c>
      <c r="BY16" t="inlineStr">
        <is>
          <t>Pass</t>
        </is>
      </c>
      <c r="BZ16"/>
      <c r="CA16"/>
      <c r="CB16" t="inlineStr">
        <is>
          <t>IMG_0980.JPEG,IMG_0984.JPEG</t>
        </is>
      </c>
      <c r="CC16" t="inlineStr">
        <is>
          <t>Pass</t>
        </is>
      </c>
      <c r="CD16"/>
      <c r="CE16"/>
      <c r="CF16" t="inlineStr">
        <is>
          <t>IMG_0982.JPEG,IMG_0981.JPEG</t>
        </is>
      </c>
      <c r="CG16" t="inlineStr">
        <is>
          <t>Pass</t>
        </is>
      </c>
      <c r="CH16"/>
      <c r="CI16"/>
      <c r="CJ16" t="inlineStr">
        <is>
          <t>IMG_0985.JPEG</t>
        </is>
      </c>
      <c r="CK16" t="inlineStr">
        <is>
          <t>No Pass</t>
        </is>
      </c>
      <c r="CL16" t="inlineStr">
        <is>
          <t>没有灭火器等，后备箱是空的，不放任何东西，因为拍被偷</t>
        </is>
      </c>
      <c r="CM16"/>
      <c r="CN16" t="inlineStr">
        <is>
          <t>IMG_0985.JPEG,IMG_0986.JPEG,IMG_0987.JPEG</t>
        </is>
      </c>
      <c r="CO16" t="inlineStr">
        <is>
          <t>Pass</t>
        </is>
      </c>
      <c r="CP16"/>
      <c r="CQ16" t="inlineStr">
        <is>
          <t>有文档</t>
        </is>
      </c>
      <c r="CR16"/>
      <c r="CS16" t="inlineStr">
        <is>
          <t>No Pass</t>
        </is>
      </c>
      <c r="CT16" t="inlineStr">
        <is>
          <t>不公示，只有一条路线，设定好了</t>
        </is>
      </c>
      <c r="CU16"/>
      <c r="CV16"/>
      <c r="CW16" t="inlineStr">
        <is>
          <t>Pass</t>
        </is>
      </c>
      <c r="CX16"/>
      <c r="CY16"/>
      <c r="CZ16"/>
      <c r="DA16" t="inlineStr">
        <is>
          <t>Expand</t>
        </is>
      </c>
      <c r="DB16" t="inlineStr">
        <is>
          <t>Pass</t>
        </is>
      </c>
      <c r="DC16"/>
      <c r="DD16"/>
      <c r="DE16" t="inlineStr">
        <is>
          <t>IMG_0989.JPEG,IMG_0991.JPEG</t>
        </is>
      </c>
      <c r="DF16" t="inlineStr">
        <is>
          <t>Pass</t>
        </is>
      </c>
      <c r="DG16"/>
      <c r="DH16"/>
      <c r="DI16" t="inlineStr">
        <is>
          <t>IMG_0988.JPEG</t>
        </is>
      </c>
      <c r="DJ16"/>
      <c r="DK16"/>
      <c r="DL16"/>
      <c r="DM16"/>
      <c r="DN16"/>
      <c r="DO16"/>
      <c r="DP16"/>
      <c r="DQ16"/>
      <c r="DR16"/>
      <c r="DS16"/>
      <c r="DT16"/>
      <c r="DU16"/>
      <c r="DV16" t="inlineStr">
        <is>
          <t>Not Applicable</t>
        </is>
      </c>
      <c r="DW16" t="inlineStr">
        <is>
          <t>买车之前会试驾，所以不陪同</t>
        </is>
      </c>
      <c r="DX16"/>
      <c r="DY16"/>
      <c r="DZ16" t="inlineStr">
        <is>
          <t>Pass</t>
        </is>
      </c>
      <c r="EA16"/>
      <c r="EB16" t="inlineStr">
        <is>
          <t>会打电话</t>
        </is>
      </c>
      <c r="EC16"/>
      <c r="ED16" t="inlineStr">
        <is>
          <t>Expand</t>
        </is>
      </c>
      <c r="EE16" t="inlineStr">
        <is>
          <t>Pass</t>
        </is>
      </c>
      <c r="EF16"/>
      <c r="EG16"/>
      <c r="EH16" t="inlineStr">
        <is>
          <t>IMG_0993.JPEG</t>
        </is>
      </c>
      <c r="EI16" t="inlineStr">
        <is>
          <t>Pass</t>
        </is>
      </c>
      <c r="EJ16"/>
      <c r="EK16"/>
      <c r="EL16" t="inlineStr">
        <is>
          <t>IMG_0995.JPEG</t>
        </is>
      </c>
      <c r="EM16" t="inlineStr">
        <is>
          <t>Pass</t>
        </is>
      </c>
      <c r="EN16"/>
      <c r="EO16"/>
      <c r="EP16"/>
      <c r="EQ16" t="inlineStr">
        <is>
          <t>Pass</t>
        </is>
      </c>
      <c r="ER16"/>
      <c r="ES16"/>
      <c r="ET16"/>
      <c r="EU16" t="inlineStr">
        <is>
          <t>Pass</t>
        </is>
      </c>
      <c r="EV16"/>
      <c r="EW16"/>
      <c r="EX16" t="inlineStr">
        <is>
          <t>IMG_0972.JPEG</t>
        </is>
      </c>
      <c r="EY16" t="inlineStr">
        <is>
          <t>Pass</t>
        </is>
      </c>
      <c r="EZ16"/>
      <c r="FA16"/>
      <c r="FB16"/>
      <c r="FC16" t="inlineStr">
        <is>
          <t>Pass</t>
        </is>
      </c>
      <c r="FD16"/>
      <c r="FE16"/>
      <c r="FF16"/>
      <c r="FG16" t="inlineStr">
        <is>
          <t>Pass</t>
        </is>
      </c>
      <c r="FH16"/>
      <c r="FI16" t="inlineStr">
        <is>
          <t>免费的</t>
        </is>
      </c>
      <c r="FJ16"/>
      <c r="FK16"/>
      <c r="FL16"/>
      <c r="FM16"/>
      <c r="FN16"/>
      <c r="FO16" t="inlineStr">
        <is>
          <t>Pass</t>
        </is>
      </c>
      <c r="FP16"/>
      <c r="FQ16"/>
      <c r="FR16"/>
      <c r="FS16" t="inlineStr">
        <is>
          <t>Pass</t>
        </is>
      </c>
      <c r="FT16"/>
      <c r="FU16"/>
      <c r="FV16"/>
      <c r="FW16" t="inlineStr">
        <is>
          <t>Expand</t>
        </is>
      </c>
      <c r="FX16" t="inlineStr">
        <is>
          <t>Pass</t>
        </is>
      </c>
      <c r="FY16"/>
      <c r="FZ16"/>
      <c r="GA16"/>
      <c r="GB16" t="inlineStr">
        <is>
          <t>Pass</t>
        </is>
      </c>
      <c r="GC16"/>
      <c r="GD16"/>
      <c r="GE16"/>
      <c r="GF16" t="inlineStr">
        <is>
          <t>Pass</t>
        </is>
      </c>
      <c r="GG16"/>
      <c r="GH16"/>
      <c r="GI16"/>
      <c r="GJ16"/>
      <c r="GK16"/>
      <c r="GL16"/>
      <c r="GM16"/>
      <c r="GN16" t="inlineStr">
        <is>
          <t>Pass</t>
        </is>
      </c>
      <c r="GO16"/>
      <c r="GP16"/>
      <c r="GQ16" t="inlineStr">
        <is>
          <t>整体很不错，门店干净安静，人员穿着、佩戴整齐，工作态度很好，热情礼貌。</t>
        </is>
      </c>
      <c r="GR16"/>
    </row>
    <row r="17" ht="25.5" customHeight="1">
      <c r="A17" s="2">
        <v>45922.53015046296</v>
      </c>
      <c r="B17" t="inlineStr">
        <is>
          <t>GLOBAL_016</t>
        </is>
      </c>
      <c r="C17" t="inlineStr">
        <is>
          <t>赵通</t>
        </is>
      </c>
      <c r="D17" t="inlineStr">
        <is>
          <t>Regional Check</t>
        </is>
      </c>
      <c r="E17" t="inlineStr">
        <is>
          <t>YES</t>
        </is>
      </c>
      <c r="F17" t="inlineStr">
        <is>
          <t>APAC</t>
        </is>
      </c>
      <c r="G17" t="inlineStr">
        <is>
          <t>Malaysia</t>
        </is>
      </c>
      <c r="H17" t="inlineStr">
        <is>
          <t>Penang</t>
        </is>
      </c>
      <c r="I17" t="inlineStr">
        <is>
          <t>XPENG Center Penang Malaysia</t>
        </is>
      </c>
      <c r="J17"/>
      <c r="K17"/>
      <c r="L17" t="inlineStr">
        <is>
          <t>Sales, Delivery</t>
        </is>
      </c>
      <c r="M17"/>
      <c r="N17" t="inlineStr">
        <is>
          <t>Collect Attach</t>
        </is>
      </c>
      <c r="O17" t="inlineStr">
        <is>
          <t>QC_Result_XPENG_Center_Penang_Malaysia.pdf</t>
        </is>
      </c>
      <c r="P17" t="inlineStr">
        <is>
          <t>✅ 2026-01-14 14:32:55
56020e033b3c4ef3a8136c2dd83be853</t>
        </is>
      </c>
      <c r="Q17" t="inlineStr">
        <is>
          <t>Generate PDF</t>
        </is>
      </c>
      <c r="R17" t="inlineStr">
        <is>
          <t>'Test Drive Agreement'</t>
        </is>
      </c>
      <c r="S17" t="inlineStr">
        <is>
          <t>'Invite to Store'</t>
        </is>
      </c>
      <c r="T17" t="inlineStr">
        <is>
          <t>93.75%</t>
        </is>
      </c>
      <c r="U17" t="inlineStr">
        <is>
          <t>14</t>
        </is>
      </c>
      <c r="V17" t="inlineStr">
        <is>
          <t>1</t>
        </is>
      </c>
      <c r="W17" t="inlineStr">
        <is>
          <t>1</t>
        </is>
      </c>
      <c r="X17" t="inlineStr">
        <is>
          <t>100.00%</t>
        </is>
      </c>
      <c r="Y17" t="inlineStr">
        <is>
          <t>4</t>
        </is>
      </c>
      <c r="Z17" t="inlineStr">
        <is>
          <t>0</t>
        </is>
      </c>
      <c r="AA17" t="inlineStr">
        <is>
          <t>3</t>
        </is>
      </c>
      <c r="AB17"/>
      <c r="AC17" t="inlineStr">
        <is>
          <t>0</t>
        </is>
      </c>
      <c r="AD17" t="inlineStr">
        <is>
          <t>0</t>
        </is>
      </c>
      <c r="AE17" t="inlineStr">
        <is>
          <t>0</t>
        </is>
      </c>
      <c r="AF17" t="inlineStr">
        <is>
          <t>100.00%</t>
        </is>
      </c>
      <c r="AG17" t="inlineStr">
        <is>
          <t>0</t>
        </is>
      </c>
      <c r="AH17" t="inlineStr">
        <is>
          <t>0</t>
        </is>
      </c>
      <c r="AI17" t="inlineStr">
        <is>
          <t>1</t>
        </is>
      </c>
      <c r="AJ17" t="inlineStr">
        <is>
          <t>Expand</t>
        </is>
      </c>
      <c r="AK17" t="inlineStr">
        <is>
          <t>Pass</t>
        </is>
      </c>
      <c r="AL17"/>
      <c r="AM17"/>
      <c r="AN17"/>
      <c r="AO17" t="inlineStr">
        <is>
          <t>Not Applicable</t>
        </is>
      </c>
      <c r="AP17" t="inlineStr">
        <is>
          <t>暂时没有系统支撑</t>
        </is>
      </c>
      <c r="AQ17"/>
      <c r="AR17"/>
      <c r="AS17" t="inlineStr">
        <is>
          <t>Pass</t>
        </is>
      </c>
      <c r="AT17"/>
      <c r="AU17"/>
      <c r="AV17"/>
      <c r="AW17" t="inlineStr">
        <is>
          <t>Pass</t>
        </is>
      </c>
      <c r="AX17"/>
      <c r="AY17"/>
      <c r="AZ17"/>
      <c r="BA17" t="inlineStr">
        <is>
          <t>Pass</t>
        </is>
      </c>
      <c r="BB17"/>
      <c r="BC17"/>
      <c r="BD17"/>
      <c r="BE17" t="inlineStr">
        <is>
          <t>Pass</t>
        </is>
      </c>
      <c r="BF17"/>
      <c r="BG17"/>
      <c r="BH17"/>
      <c r="BI17"/>
      <c r="BJ17"/>
      <c r="BK17"/>
      <c r="BL17"/>
      <c r="BM17" t="inlineStr">
        <is>
          <t>Pass</t>
        </is>
      </c>
      <c r="BN17"/>
      <c r="BO17"/>
      <c r="BP17"/>
      <c r="BQ17" t="inlineStr">
        <is>
          <t>Pass</t>
        </is>
      </c>
      <c r="BR17"/>
      <c r="BS17"/>
      <c r="BT17"/>
      <c r="BU17" t="inlineStr">
        <is>
          <t>Pass</t>
        </is>
      </c>
      <c r="BV17"/>
      <c r="BW17"/>
      <c r="BX17"/>
      <c r="BY17" t="inlineStr">
        <is>
          <t>Pass</t>
        </is>
      </c>
      <c r="BZ17"/>
      <c r="CA17"/>
      <c r="CB17"/>
      <c r="CC17" t="inlineStr">
        <is>
          <t>Pass</t>
        </is>
      </c>
      <c r="CD17"/>
      <c r="CE17"/>
      <c r="CF17"/>
      <c r="CG17" t="inlineStr">
        <is>
          <t>Pass</t>
        </is>
      </c>
      <c r="CH17"/>
      <c r="CI17" t="inlineStr">
        <is>
          <t>试驾车贴制作中</t>
        </is>
      </c>
      <c r="CJ17"/>
      <c r="CK17" t="inlineStr">
        <is>
          <t>Pass</t>
        </is>
      </c>
      <c r="CL17"/>
      <c r="CM17"/>
      <c r="CN17"/>
      <c r="CO17" t="inlineStr">
        <is>
          <t>Pass</t>
        </is>
      </c>
      <c r="CP17"/>
      <c r="CQ17"/>
      <c r="CR17"/>
      <c r="CS17" t="inlineStr">
        <is>
          <t>No Pass</t>
        </is>
      </c>
      <c r="CT17" t="inlineStr">
        <is>
          <t>目前没有</t>
        </is>
      </c>
      <c r="CU17"/>
      <c r="CV17"/>
      <c r="CW17" t="inlineStr">
        <is>
          <t>Pass</t>
        </is>
      </c>
      <c r="CX17"/>
      <c r="CY17"/>
      <c r="CZ17"/>
      <c r="DA17" t="inlineStr">
        <is>
          <t>Expand</t>
        </is>
      </c>
      <c r="DB17" t="inlineStr">
        <is>
          <t>Pass</t>
        </is>
      </c>
      <c r="DC17"/>
      <c r="DD17"/>
      <c r="DE17"/>
      <c r="DF17" t="inlineStr">
        <is>
          <t>Not Applicable</t>
        </is>
      </c>
      <c r="DG17" t="inlineStr">
        <is>
          <t>没有交付</t>
        </is>
      </c>
      <c r="DH17"/>
      <c r="DI17"/>
      <c r="DJ17" t="inlineStr">
        <is>
          <t>Pass</t>
        </is>
      </c>
      <c r="DK17"/>
      <c r="DL17"/>
      <c r="DM17"/>
      <c r="DN17" t="inlineStr">
        <is>
          <t>Not Applicable</t>
        </is>
      </c>
      <c r="DO17" t="inlineStr">
        <is>
          <t>不涉及</t>
        </is>
      </c>
      <c r="DP17"/>
      <c r="DQ17"/>
      <c r="DR17" t="inlineStr">
        <is>
          <t>Pass</t>
        </is>
      </c>
      <c r="DS17"/>
      <c r="DT17"/>
      <c r="DU17"/>
      <c r="DV17" t="inlineStr">
        <is>
          <t>Pass</t>
        </is>
      </c>
      <c r="DW17"/>
      <c r="DX17"/>
      <c r="DY17"/>
      <c r="DZ17" t="inlineStr">
        <is>
          <t>Not Applicable</t>
        </is>
      </c>
      <c r="EA17" t="inlineStr">
        <is>
          <t>目前2天和2周</t>
        </is>
      </c>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t="inlineStr">
        <is>
          <t>Expand</t>
        </is>
      </c>
      <c r="FX17" t="inlineStr">
        <is>
          <t>Not Applicable</t>
        </is>
      </c>
      <c r="FY17" t="inlineStr">
        <is>
          <t>无</t>
        </is>
      </c>
      <c r="FZ17"/>
      <c r="GA17"/>
      <c r="GB17"/>
      <c r="GC17"/>
      <c r="GD17"/>
      <c r="GE17"/>
      <c r="GF17"/>
      <c r="GG17"/>
      <c r="GH17"/>
      <c r="GI17"/>
      <c r="GJ17"/>
      <c r="GK17"/>
      <c r="GL17"/>
      <c r="GM17"/>
      <c r="GN17" t="inlineStr">
        <is>
          <t>Pass</t>
        </is>
      </c>
      <c r="GO17"/>
      <c r="GP17"/>
      <c r="GQ17" t="inlineStr">
        <is>
          <t>整体不错，直营店</t>
        </is>
      </c>
      <c r="GR17"/>
    </row>
    <row r="18" ht="25.5" customHeight="1">
      <c r="A18" s="2">
        <v>45944.59196759259</v>
      </c>
      <c r="B18" t="inlineStr">
        <is>
          <t>GLOBAL_019</t>
        </is>
      </c>
      <c r="C18" t="inlineStr">
        <is>
          <t>李熙龙</t>
        </is>
      </c>
      <c r="D18" t="inlineStr">
        <is>
          <t>Regional Check</t>
        </is>
      </c>
      <c r="E18" t="inlineStr">
        <is>
          <t>YES</t>
        </is>
      </c>
      <c r="F18" t="inlineStr">
        <is>
          <t>APAC</t>
        </is>
      </c>
      <c r="G18" t="inlineStr">
        <is>
          <t>Thailand</t>
        </is>
      </c>
      <c r="H18" t="inlineStr">
        <is>
          <t>Pattaya</t>
        </is>
      </c>
      <c r="I18" t="inlineStr">
        <is>
          <t>XPENG Center Pattaya</t>
        </is>
      </c>
      <c r="J18"/>
      <c r="K18" t="inlineStr">
        <is>
          <t>XPENG Center - Sales/Workshop/Delivery</t>
        </is>
      </c>
      <c r="L18" t="inlineStr">
        <is>
          <t>Sales, Delivery, Aftersales</t>
        </is>
      </c>
      <c r="M18" t="inlineStr">
        <is>
          <t>IMG_8503.png,IMG_8504.jpeg,IMG_8506.jpeg,IMG_8512.jpeg,IMG_8523.jpeg,IMG_8507.jpeg,IMG_8508.jpeg,IMG_8509.jpeg,IMG_8510.jpeg,IMG_8506.jpeg,IMG_8522.jpeg,IMG_8523.jpeg,IMG_8511.jpeg,IMG_8514.jpeg,IMG_8509.jpeg,IMG_8522.jpeg,IMG_8528.jpeg,IMG_8527.jpeg,IMG_8526.jpeg,IMG_8521.jpeg,IMG_8520.jpeg,IMG_8519.jpeg,IMG_8518.jpeg,IMG_8517.jpeg,IMG_8516.jpeg,IMG_8529.jpeg,IMG_8534.jpeg,IMG_8533.jpeg,IMG_8532.jpeg,IMG_8531.jpeg,IMG_8530.jpeg,IMG_8524.jpeg,image.jpg,IMG_8509.jpeg,IMG_8510.jpeg,IMG_8540.jpeg,IMG_8539.jpeg,IMG_8538.jpeg,IMG_8537.jpeg</t>
        </is>
      </c>
      <c r="N18" t="inlineStr">
        <is>
          <t>Collect Attach</t>
        </is>
      </c>
      <c r="O18" t="inlineStr">
        <is>
          <t>QC_Result_XPENG_Center_Pattaya.pdf</t>
        </is>
      </c>
      <c r="P18" t="inlineStr">
        <is>
          <t>✅ 2026-01-14 14:34:09
ee6adcf75262472e907820183088b21f</t>
        </is>
      </c>
      <c r="Q18" t="inlineStr">
        <is>
          <t>Generate PDF</t>
        </is>
      </c>
      <c r="R18" t="inlineStr">
        <is>
          <t>'Charging Station'</t>
        </is>
      </c>
      <c r="S18"/>
      <c r="T18" t="inlineStr">
        <is>
          <t>100.00%</t>
        </is>
      </c>
      <c r="U18" t="inlineStr">
        <is>
          <t>16</t>
        </is>
      </c>
      <c r="V18" t="inlineStr">
        <is>
          <t>0</t>
        </is>
      </c>
      <c r="W18" t="inlineStr">
        <is>
          <t>0</t>
        </is>
      </c>
      <c r="X18" t="inlineStr">
        <is>
          <t>100.00%</t>
        </is>
      </c>
      <c r="Y18" t="inlineStr">
        <is>
          <t>7</t>
        </is>
      </c>
      <c r="Z18" t="inlineStr">
        <is>
          <t>0</t>
        </is>
      </c>
      <c r="AA18" t="inlineStr">
        <is>
          <t>0</t>
        </is>
      </c>
      <c r="AB18" t="inlineStr">
        <is>
          <t>90.91%</t>
        </is>
      </c>
      <c r="AC18" t="inlineStr">
        <is>
          <t>10</t>
        </is>
      </c>
      <c r="AD18" t="inlineStr">
        <is>
          <t>1</t>
        </is>
      </c>
      <c r="AE18" t="inlineStr">
        <is>
          <t>0</t>
        </is>
      </c>
      <c r="AF18" t="inlineStr">
        <is>
          <t>100.00%</t>
        </is>
      </c>
      <c r="AG18" t="inlineStr">
        <is>
          <t>4</t>
        </is>
      </c>
      <c r="AH18" t="inlineStr">
        <is>
          <t>0</t>
        </is>
      </c>
      <c r="AI18" t="inlineStr">
        <is>
          <t>0</t>
        </is>
      </c>
      <c r="AJ18" t="inlineStr">
        <is>
          <t>Expand</t>
        </is>
      </c>
      <c r="AK18" t="inlineStr">
        <is>
          <t>Pass</t>
        </is>
      </c>
      <c r="AL18"/>
      <c r="AM18"/>
      <c r="AN18" t="inlineStr">
        <is>
          <t>IMG_8503.png</t>
        </is>
      </c>
      <c r="AO18" t="inlineStr">
        <is>
          <t>Pass</t>
        </is>
      </c>
      <c r="AP18"/>
      <c r="AQ18" t="inlineStr">
        <is>
          <t>电话 网上 facebook 主要 是通过群记录客户信息然后发消息，没有系统</t>
        </is>
      </c>
      <c r="AR18"/>
      <c r="AS18" t="inlineStr">
        <is>
          <t>Pass</t>
        </is>
      </c>
      <c r="AT18"/>
      <c r="AU18"/>
      <c r="AV18" t="inlineStr">
        <is>
          <t>IMG_8504.jpeg,IMG_8506.jpeg,IMG_8512.jpeg,IMG_8523.jpeg</t>
        </is>
      </c>
      <c r="AW18" t="inlineStr">
        <is>
          <t>Pass</t>
        </is>
      </c>
      <c r="AX18"/>
      <c r="AY18"/>
      <c r="AZ18" t="inlineStr">
        <is>
          <t>IMG_8507.jpeg</t>
        </is>
      </c>
      <c r="BA18" t="inlineStr">
        <is>
          <t>Pass</t>
        </is>
      </c>
      <c r="BB18"/>
      <c r="BC18"/>
      <c r="BD18" t="inlineStr">
        <is>
          <t>IMG_8508.jpeg,IMG_8509.jpeg,IMG_8510.jpeg,IMG_8506.jpeg,IMG_8522.jpeg,IMG_8523.jpeg</t>
        </is>
      </c>
      <c r="BE18" t="inlineStr">
        <is>
          <t>Pass</t>
        </is>
      </c>
      <c r="BF18"/>
      <c r="BG18" t="inlineStr">
        <is>
          <t>marketing宣传材料不会直接拿出来，而是在手机上；放在外面的大海报，或者在网上知道促销活动</t>
        </is>
      </c>
      <c r="BH18" t="inlineStr">
        <is>
          <t>IMG_8511.jpeg</t>
        </is>
      </c>
      <c r="BI18"/>
      <c r="BJ18"/>
      <c r="BK18"/>
      <c r="BL18"/>
      <c r="BM18" t="inlineStr">
        <is>
          <t>Pass</t>
        </is>
      </c>
      <c r="BN18"/>
      <c r="BO18" t="inlineStr">
        <is>
          <t>他们在pattaya有酒店咖啡厅 正好融合一起</t>
        </is>
      </c>
      <c r="BP18" t="inlineStr">
        <is>
          <t>IMG_8514.jpeg,IMG_8509.jpeg</t>
        </is>
      </c>
      <c r="BQ18" t="inlineStr">
        <is>
          <t>Pass</t>
        </is>
      </c>
      <c r="BR18"/>
      <c r="BS18"/>
      <c r="BT18" t="inlineStr">
        <is>
          <t>IMG_8522.jpeg</t>
        </is>
      </c>
      <c r="BU18" t="inlineStr">
        <is>
          <t>Pass</t>
        </is>
      </c>
      <c r="BV18"/>
      <c r="BW18" t="inlineStr">
        <is>
          <t>没有止退器</t>
        </is>
      </c>
      <c r="BX18"/>
      <c r="BY18" t="inlineStr">
        <is>
          <t>Pass</t>
        </is>
      </c>
      <c r="BZ18"/>
      <c r="CA18"/>
      <c r="CB18" t="inlineStr">
        <is>
          <t>IMG_8528.jpeg,IMG_8527.jpeg,IMG_8526.jpeg</t>
        </is>
      </c>
      <c r="CC18" t="inlineStr">
        <is>
          <t>Pass</t>
        </is>
      </c>
      <c r="CD18"/>
      <c r="CE18"/>
      <c r="CF18" t="inlineStr">
        <is>
          <t>IMG_8521.jpeg,IMG_8520.jpeg,IMG_8519.jpeg,IMG_8518.jpeg,IMG_8517.jpeg,IMG_8516.jpeg</t>
        </is>
      </c>
      <c r="CG18" t="inlineStr">
        <is>
          <t>Pass</t>
        </is>
      </c>
      <c r="CH18"/>
      <c r="CI18"/>
      <c r="CJ18" t="inlineStr">
        <is>
          <t>IMG_8529.jpeg</t>
        </is>
      </c>
      <c r="CK18" t="inlineStr">
        <is>
          <t>Pass</t>
        </is>
      </c>
      <c r="CL18"/>
      <c r="CM18"/>
      <c r="CN18" t="inlineStr">
        <is>
          <t>IMG_8534.jpeg,IMG_8533.jpeg,IMG_8532.jpeg,IMG_8531.jpeg,IMG_8530.jpeg</t>
        </is>
      </c>
      <c r="CO18" t="inlineStr">
        <is>
          <t>Pass</t>
        </is>
      </c>
      <c r="CP18"/>
      <c r="CQ18" t="inlineStr">
        <is>
          <t>agreement比较简单 纸质</t>
        </is>
      </c>
      <c r="CR18"/>
      <c r="CS18" t="inlineStr">
        <is>
          <t>Pass</t>
        </is>
      </c>
      <c r="CT18"/>
      <c r="CU18"/>
      <c r="CV18"/>
      <c r="CW18" t="inlineStr">
        <is>
          <t>Pass</t>
        </is>
      </c>
      <c r="CX18"/>
      <c r="CY18" t="inlineStr">
        <is>
          <t>客户会自己选良辰吉日</t>
        </is>
      </c>
      <c r="CZ18"/>
      <c r="DA18" t="inlineStr">
        <is>
          <t>Expand</t>
        </is>
      </c>
      <c r="DB18" t="inlineStr">
        <is>
          <t>Pass</t>
        </is>
      </c>
      <c r="DC18"/>
      <c r="DD18"/>
      <c r="DE18" t="inlineStr">
        <is>
          <t>IMG_8524.jpeg</t>
        </is>
      </c>
      <c r="DF18" t="inlineStr">
        <is>
          <t>Pass</t>
        </is>
      </c>
      <c r="DG18"/>
      <c r="DH18" t="inlineStr">
        <is>
          <t>泰国人自己选时间，告诉我们</t>
        </is>
      </c>
      <c r="DI18"/>
      <c r="DJ18" t="inlineStr">
        <is>
          <t>Pass</t>
        </is>
      </c>
      <c r="DK18"/>
      <c r="DL18"/>
      <c r="DM18"/>
      <c r="DN18" t="inlineStr">
        <is>
          <t>Pass</t>
        </is>
      </c>
      <c r="DO18"/>
      <c r="DP18" t="inlineStr">
        <is>
          <t>也会有客户没时间听讲解的情况，xplorestudio会有帮助</t>
        </is>
      </c>
      <c r="DQ18"/>
      <c r="DR18" t="inlineStr">
        <is>
          <t>Pass</t>
        </is>
      </c>
      <c r="DS18"/>
      <c r="DT18" t="inlineStr">
        <is>
          <t>会带他们去看服务区</t>
        </is>
      </c>
      <c r="DU18"/>
      <c r="DV18" t="inlineStr">
        <is>
          <t>Pass</t>
        </is>
      </c>
      <c r="DW18"/>
      <c r="DX18" t="inlineStr">
        <is>
          <t>不常见，但是也会做，看客户要求</t>
        </is>
      </c>
      <c r="DY18"/>
      <c r="DZ18" t="inlineStr">
        <is>
          <t>Pass</t>
        </is>
      </c>
      <c r="EA18"/>
      <c r="EB18" t="inlineStr">
        <is>
          <t>一个星期-两个星期</t>
        </is>
      </c>
      <c r="EC18"/>
      <c r="ED18" t="inlineStr">
        <is>
          <t>Expand</t>
        </is>
      </c>
      <c r="EE18" t="inlineStr">
        <is>
          <t>Pass</t>
        </is>
      </c>
      <c r="EF18"/>
      <c r="EG18" t="inlineStr">
        <is>
          <t>直接打电话，到公司或者到sales；或者主动打给他们；在scepter有记录</t>
        </is>
      </c>
      <c r="EH18"/>
      <c r="EI18" t="inlineStr">
        <is>
          <t>Pass</t>
        </is>
      </c>
      <c r="EJ18"/>
      <c r="EK18" t="inlineStr">
        <is>
          <t>提前一星期告知，提前一天提醒</t>
        </is>
      </c>
      <c r="EL18"/>
      <c r="EM18" t="inlineStr">
        <is>
          <t>Pass</t>
        </is>
      </c>
      <c r="EN18"/>
      <c r="EO18"/>
      <c r="EP18"/>
      <c r="EQ18" t="inlineStr">
        <is>
          <t>Pass</t>
        </is>
      </c>
      <c r="ER18"/>
      <c r="ES18" t="inlineStr">
        <is>
          <t>和销售展厅的休息区在一起</t>
        </is>
      </c>
      <c r="ET18" t="inlineStr">
        <is>
          <t>image.jpg</t>
        </is>
      </c>
      <c r="EU18" t="inlineStr">
        <is>
          <t>Pass</t>
        </is>
      </c>
      <c r="EV18"/>
      <c r="EW18"/>
      <c r="EX18"/>
      <c r="EY18" t="inlineStr">
        <is>
          <t>Pass</t>
        </is>
      </c>
      <c r="EZ18"/>
      <c r="FA18" t="inlineStr">
        <is>
          <t>如果是车的质量问题，才会提供；保险公司会提供代步车，如果是他们自己撞到的话</t>
        </is>
      </c>
      <c r="FB18"/>
      <c r="FC18" t="inlineStr">
        <is>
          <t>Pass</t>
        </is>
      </c>
      <c r="FD18"/>
      <c r="FE18"/>
      <c r="FF18" t="inlineStr">
        <is>
          <t>IMG_8509.jpeg,IMG_8510.jpeg</t>
        </is>
      </c>
      <c r="FG18" t="inlineStr">
        <is>
          <t>Pass</t>
        </is>
      </c>
      <c r="FH18"/>
      <c r="FI18"/>
      <c r="FJ18"/>
      <c r="FK18" t="inlineStr">
        <is>
          <t>No Pass</t>
        </is>
      </c>
      <c r="FL18" t="inlineStr">
        <is>
          <t>已经规划好安装充电桩了，泰国门店暂时普遍还没有</t>
        </is>
      </c>
      <c r="FM18"/>
      <c r="FN18"/>
      <c r="FO18" t="inlineStr">
        <is>
          <t>Pass</t>
        </is>
      </c>
      <c r="FP18"/>
      <c r="FQ18"/>
      <c r="FR18"/>
      <c r="FS18" t="inlineStr">
        <is>
          <t>Pass</t>
        </is>
      </c>
      <c r="FT18"/>
      <c r="FU18"/>
      <c r="FV18"/>
      <c r="FW18" t="inlineStr">
        <is>
          <t>Expand</t>
        </is>
      </c>
      <c r="FX18" t="inlineStr">
        <is>
          <t>Pass</t>
        </is>
      </c>
      <c r="FY18"/>
      <c r="FZ18"/>
      <c r="GA18"/>
      <c r="GB18" t="inlineStr">
        <is>
          <t>Pass</t>
        </is>
      </c>
      <c r="GC18"/>
      <c r="GD18"/>
      <c r="GE18"/>
      <c r="GF18" t="inlineStr">
        <is>
          <t>Pass</t>
        </is>
      </c>
      <c r="GG18"/>
      <c r="GH18"/>
      <c r="GI18" t="inlineStr">
        <is>
          <t>IMG_8540.jpeg,IMG_8539.jpeg,IMG_8538.jpeg,IMG_8537.jpeg</t>
        </is>
      </c>
      <c r="GJ18" t="inlineStr">
        <is>
          <t>Pass</t>
        </is>
      </c>
      <c r="GK18"/>
      <c r="GL18"/>
      <c r="GM18"/>
      <c r="GN18" t="inlineStr">
        <is>
          <t>Pass</t>
        </is>
      </c>
      <c r="GO18"/>
      <c r="GP18"/>
      <c r="GQ18" t="inlineStr">
        <is>
          <t>展厅整体干净整洁，平日客流较少，主要是通过网上预约才会到店</t>
        </is>
      </c>
      <c r="GR18"/>
    </row>
    <row r="19" ht="25.5" customHeight="1">
      <c r="A19" s="2">
        <v>45945.459375</v>
      </c>
      <c r="B19" t="inlineStr">
        <is>
          <t>GLOBAL_020</t>
        </is>
      </c>
      <c r="C19" t="inlineStr">
        <is>
          <t>李熙龙</t>
        </is>
      </c>
      <c r="D19" t="inlineStr">
        <is>
          <t>Regional Check</t>
        </is>
      </c>
      <c r="E19" t="inlineStr">
        <is>
          <t>YES</t>
        </is>
      </c>
      <c r="F19" t="inlineStr">
        <is>
          <t>APAC</t>
        </is>
      </c>
      <c r="G19" t="inlineStr">
        <is>
          <t>Thailand</t>
        </is>
      </c>
      <c r="H19" t="inlineStr">
        <is>
          <t>Bangkok</t>
        </is>
      </c>
      <c r="I19" t="inlineStr">
        <is>
          <t>XP-Ramkamhaeng</t>
        </is>
      </c>
      <c r="J19"/>
      <c r="K19" t="inlineStr">
        <is>
          <t>XPENG Center - Sales/Workshop/Delivery</t>
        </is>
      </c>
      <c r="L19" t="inlineStr">
        <is>
          <t>Sales, Delivery, Aftersales</t>
        </is>
      </c>
      <c r="M19" t="inlineStr">
        <is>
          <t>IMG_1247.png,IMG_8656.jpeg,IMG_8584.jpeg,IMG_8590.jpeg,IMG_8662.jpeg,IMG_8661.jpeg,IMG_8672.jpeg,IMG_8664.jpeg,IMG_8665.jpeg,IMG_8666.jpeg,IMG_8663.jpeg,IMG_8662.jpeg,IMG_8668.jpeg,IMG_8669.jpeg,IMG_8670.jpeg,IMG_8667.jpeg,IMG_8671.jpeg,IMG_8673.jpeg,IMG_8675.jpeg,IMG_8582.jpeg,IMG_8581.jpeg,IMG_8571.jpeg,IMG_8573.jpeg,IMG_8570.jpeg,IMG_8571.jpeg,IMG_8681.jpeg,IMG_8680.jpeg</t>
        </is>
      </c>
      <c r="N19" t="inlineStr">
        <is>
          <t>Collect Attach</t>
        </is>
      </c>
      <c r="O19" t="inlineStr">
        <is>
          <t>QC_Result_XPENG_Center_Bangkok.pdf</t>
        </is>
      </c>
      <c r="P19" t="inlineStr">
        <is>
          <t>✅ 2026-01-14 14:34:03
2d444631a0ed479e9c08a556b93c695c</t>
        </is>
      </c>
      <c r="Q19" t="inlineStr">
        <is>
          <t>Generate PDF</t>
        </is>
      </c>
      <c r="R19" t="inlineStr">
        <is>
          <t>'External Condition (Test Drive)'</t>
        </is>
      </c>
      <c r="S19"/>
      <c r="T19" t="inlineStr">
        <is>
          <t>93.75%</t>
        </is>
      </c>
      <c r="U19" t="inlineStr">
        <is>
          <t>15</t>
        </is>
      </c>
      <c r="V19" t="inlineStr">
        <is>
          <t>1</t>
        </is>
      </c>
      <c r="W19" t="inlineStr">
        <is>
          <t>0</t>
        </is>
      </c>
      <c r="X19" t="inlineStr">
        <is>
          <t>100.00%</t>
        </is>
      </c>
      <c r="Y19" t="inlineStr">
        <is>
          <t>7</t>
        </is>
      </c>
      <c r="Z19" t="inlineStr">
        <is>
          <t>0</t>
        </is>
      </c>
      <c r="AA19" t="inlineStr">
        <is>
          <t>0</t>
        </is>
      </c>
      <c r="AB19" t="inlineStr">
        <is>
          <t>100.00%</t>
        </is>
      </c>
      <c r="AC19" t="inlineStr">
        <is>
          <t>9</t>
        </is>
      </c>
      <c r="AD19" t="inlineStr">
        <is>
          <t>0</t>
        </is>
      </c>
      <c r="AE19" t="inlineStr">
        <is>
          <t>0</t>
        </is>
      </c>
      <c r="AF19" t="inlineStr">
        <is>
          <t>100.00%</t>
        </is>
      </c>
      <c r="AG19" t="inlineStr">
        <is>
          <t>3</t>
        </is>
      </c>
      <c r="AH19" t="inlineStr">
        <is>
          <t>0</t>
        </is>
      </c>
      <c r="AI19" t="inlineStr">
        <is>
          <t>0</t>
        </is>
      </c>
      <c r="AJ19" t="inlineStr">
        <is>
          <t>Expand</t>
        </is>
      </c>
      <c r="AK19" t="inlineStr">
        <is>
          <t>Pass</t>
        </is>
      </c>
      <c r="AL19"/>
      <c r="AM19"/>
      <c r="AN19" t="inlineStr">
        <is>
          <t>IMG_1247.png</t>
        </is>
      </c>
      <c r="AO19" t="inlineStr">
        <is>
          <t>Pass</t>
        </is>
      </c>
      <c r="AP19"/>
      <c r="AQ19" t="inlineStr">
        <is>
          <t>他们有自己的online record system</t>
        </is>
      </c>
      <c r="AR19" t="inlineStr">
        <is>
          <t>IMG_8656.jpeg</t>
        </is>
      </c>
      <c r="AS19" t="inlineStr">
        <is>
          <t>Pass</t>
        </is>
      </c>
      <c r="AT19"/>
      <c r="AU19"/>
      <c r="AV19" t="inlineStr">
        <is>
          <t>IMG_8584.jpeg,IMG_8590.jpeg</t>
        </is>
      </c>
      <c r="AW19" t="inlineStr">
        <is>
          <t>Pass</t>
        </is>
      </c>
      <c r="AX19"/>
      <c r="AY19"/>
      <c r="AZ19"/>
      <c r="BA19" t="inlineStr">
        <is>
          <t>Pass</t>
        </is>
      </c>
      <c r="BB19"/>
      <c r="BC19"/>
      <c r="BD19" t="inlineStr">
        <is>
          <t>IMG_8662.jpeg,IMG_8661.jpeg</t>
        </is>
      </c>
      <c r="BE19" t="inlineStr">
        <is>
          <t>Pass</t>
        </is>
      </c>
      <c r="BF19"/>
      <c r="BG19"/>
      <c r="BH19" t="inlineStr">
        <is>
          <t>IMG_8672.jpeg,IMG_8664.jpeg,IMG_8665.jpeg</t>
        </is>
      </c>
      <c r="BI19"/>
      <c r="BJ19"/>
      <c r="BK19"/>
      <c r="BL19"/>
      <c r="BM19" t="inlineStr">
        <is>
          <t>Pass</t>
        </is>
      </c>
      <c r="BN19"/>
      <c r="BO19"/>
      <c r="BP19" t="inlineStr">
        <is>
          <t>IMG_8666.jpeg,IMG_8663.jpeg,IMG_8662.jpeg</t>
        </is>
      </c>
      <c r="BQ19" t="inlineStr">
        <is>
          <t>Pass</t>
        </is>
      </c>
      <c r="BR19"/>
      <c r="BS19"/>
      <c r="BT19"/>
      <c r="BU19" t="inlineStr">
        <is>
          <t>Pass</t>
        </is>
      </c>
      <c r="BV19"/>
      <c r="BW19"/>
      <c r="BX19" t="inlineStr">
        <is>
          <t>IMG_8668.jpeg</t>
        </is>
      </c>
      <c r="BY19" t="inlineStr">
        <is>
          <t>Pass</t>
        </is>
      </c>
      <c r="BZ19"/>
      <c r="CA19"/>
      <c r="CB19" t="inlineStr">
        <is>
          <t>IMG_8669.jpeg,IMG_8670.jpeg</t>
        </is>
      </c>
      <c r="CC19" t="inlineStr">
        <is>
          <t>Pass</t>
        </is>
      </c>
      <c r="CD19"/>
      <c r="CE19"/>
      <c r="CF19" t="inlineStr">
        <is>
          <t>IMG_8667.jpeg,IMG_8671.jpeg</t>
        </is>
      </c>
      <c r="CG19" t="inlineStr">
        <is>
          <t>No Pass</t>
        </is>
      </c>
      <c r="CH19" t="inlineStr">
        <is>
          <t>没有车贴</t>
        </is>
      </c>
      <c r="CI19"/>
      <c r="CJ19" t="inlineStr">
        <is>
          <t>IMG_8673.jpeg</t>
        </is>
      </c>
      <c r="CK19" t="inlineStr">
        <is>
          <t>Pass</t>
        </is>
      </c>
      <c r="CL19"/>
      <c r="CM19" t="inlineStr">
        <is>
          <t>他们没有灭火器</t>
        </is>
      </c>
      <c r="CN19" t="inlineStr">
        <is>
          <t>IMG_8675.jpeg</t>
        </is>
      </c>
      <c r="CO19" t="inlineStr">
        <is>
          <t>Pass</t>
        </is>
      </c>
      <c r="CP19"/>
      <c r="CQ19" t="inlineStr">
        <is>
          <t>纸质</t>
        </is>
      </c>
      <c r="CR19"/>
      <c r="CS19" t="inlineStr">
        <is>
          <t>Pass</t>
        </is>
      </c>
      <c r="CT19"/>
      <c r="CU19" t="inlineStr">
        <is>
          <t>有高速路线和普通路线</t>
        </is>
      </c>
      <c r="CV19"/>
      <c r="CW19" t="inlineStr">
        <is>
          <t>Pass</t>
        </is>
      </c>
      <c r="CX19"/>
      <c r="CY19"/>
      <c r="CZ19"/>
      <c r="DA19" t="inlineStr">
        <is>
          <t>Expand</t>
        </is>
      </c>
      <c r="DB19" t="inlineStr">
        <is>
          <t>Pass</t>
        </is>
      </c>
      <c r="DC19"/>
      <c r="DD19"/>
      <c r="DE19" t="inlineStr">
        <is>
          <t>IMG_8582.jpeg,IMG_8581.jpeg</t>
        </is>
      </c>
      <c r="DF19" t="inlineStr">
        <is>
          <t>Pass</t>
        </is>
      </c>
      <c r="DG19"/>
      <c r="DH19"/>
      <c r="DI19"/>
      <c r="DJ19" t="inlineStr">
        <is>
          <t>Pass</t>
        </is>
      </c>
      <c r="DK19"/>
      <c r="DL19"/>
      <c r="DM19"/>
      <c r="DN19" t="inlineStr">
        <is>
          <t>Pass</t>
        </is>
      </c>
      <c r="DO19"/>
      <c r="DP19"/>
      <c r="DQ19"/>
      <c r="DR19" t="inlineStr">
        <is>
          <t>Pass</t>
        </is>
      </c>
      <c r="DS19"/>
      <c r="DT19"/>
      <c r="DU19"/>
      <c r="DV19" t="inlineStr">
        <is>
          <t>Pass</t>
        </is>
      </c>
      <c r="DW19"/>
      <c r="DX19" t="inlineStr">
        <is>
          <t>sometimes</t>
        </is>
      </c>
      <c r="DY19"/>
      <c r="DZ19" t="inlineStr">
        <is>
          <t>Pass</t>
        </is>
      </c>
      <c r="EA19"/>
      <c r="EB19" t="inlineStr">
        <is>
          <t xml:space="preserve">they have todo list </t>
        </is>
      </c>
      <c r="EC19"/>
      <c r="ED19" t="inlineStr">
        <is>
          <t>Expand</t>
        </is>
      </c>
      <c r="EE19" t="inlineStr">
        <is>
          <t>Pass</t>
        </is>
      </c>
      <c r="EF19"/>
      <c r="EG19" t="inlineStr">
        <is>
          <t>没有自己的system；直接打电话</t>
        </is>
      </c>
      <c r="EH19"/>
      <c r="EI19" t="inlineStr">
        <is>
          <t>Pass</t>
        </is>
      </c>
      <c r="EJ19"/>
      <c r="EK19"/>
      <c r="EL19"/>
      <c r="EM19" t="inlineStr">
        <is>
          <t>Pass</t>
        </is>
      </c>
      <c r="EN19"/>
      <c r="EO19"/>
      <c r="EP19"/>
      <c r="EQ19" t="inlineStr">
        <is>
          <t>Pass</t>
        </is>
      </c>
      <c r="ER19"/>
      <c r="ES19"/>
      <c r="ET19" t="inlineStr">
        <is>
          <t>IMG_8571.jpeg,IMG_8573.jpeg,IMG_8570.jpeg</t>
        </is>
      </c>
      <c r="EU19" t="inlineStr">
        <is>
          <t>Pass</t>
        </is>
      </c>
      <c r="EV19"/>
      <c r="EW19"/>
      <c r="EX19" t="inlineStr">
        <is>
          <t>IMG_8571.jpeg</t>
        </is>
      </c>
      <c r="EY19"/>
      <c r="EZ19"/>
      <c r="FA19"/>
      <c r="FB19"/>
      <c r="FC19"/>
      <c r="FD19"/>
      <c r="FE19"/>
      <c r="FF19"/>
      <c r="FG19" t="inlineStr">
        <is>
          <t>Pass</t>
        </is>
      </c>
      <c r="FH19"/>
      <c r="FI19"/>
      <c r="FJ19" t="inlineStr">
        <is>
          <t>IMG_8681.jpeg</t>
        </is>
      </c>
      <c r="FK19" t="inlineStr">
        <is>
          <t>Pass</t>
        </is>
      </c>
      <c r="FL19"/>
      <c r="FM19"/>
      <c r="FN19" t="inlineStr">
        <is>
          <t>IMG_8680.jpeg</t>
        </is>
      </c>
      <c r="FO19" t="inlineStr">
        <is>
          <t>Pass</t>
        </is>
      </c>
      <c r="FP19"/>
      <c r="FQ19"/>
      <c r="FR19"/>
      <c r="FS19" t="inlineStr">
        <is>
          <t>Pass</t>
        </is>
      </c>
      <c r="FT19"/>
      <c r="FU19" t="inlineStr">
        <is>
          <t>call center</t>
        </is>
      </c>
      <c r="FV19"/>
      <c r="FW19" t="inlineStr">
        <is>
          <t>Expand</t>
        </is>
      </c>
      <c r="FX19" t="inlineStr">
        <is>
          <t>Pass</t>
        </is>
      </c>
      <c r="FY19"/>
      <c r="FZ19"/>
      <c r="GA19"/>
      <c r="GB19" t="inlineStr">
        <is>
          <t>Pass</t>
        </is>
      </c>
      <c r="GC19"/>
      <c r="GD19"/>
      <c r="GE19"/>
      <c r="GF19" t="inlineStr">
        <is>
          <t>Pass</t>
        </is>
      </c>
      <c r="GG19"/>
      <c r="GH19"/>
      <c r="GI19"/>
      <c r="GJ19"/>
      <c r="GK19"/>
      <c r="GL19"/>
      <c r="GM19"/>
      <c r="GN19" t="inlineStr">
        <is>
          <t>Pass</t>
        </is>
      </c>
      <c r="GO19"/>
      <c r="GP19"/>
      <c r="GQ19" t="inlineStr">
        <is>
          <t>是泰国总代office，整体环境良好</t>
        </is>
      </c>
      <c r="GR19"/>
    </row>
    <row r="20" ht="25.5" customHeight="1">
      <c r="A20" s="2">
        <v>45945.53896990741</v>
      </c>
      <c r="B20" t="inlineStr">
        <is>
          <t>GLOBAL_021</t>
        </is>
      </c>
      <c r="C20" t="inlineStr">
        <is>
          <t>李熙龙</t>
        </is>
      </c>
      <c r="D20" t="inlineStr">
        <is>
          <t>Regional Check</t>
        </is>
      </c>
      <c r="E20" t="inlineStr">
        <is>
          <t>YES</t>
        </is>
      </c>
      <c r="F20" t="inlineStr">
        <is>
          <t>APAC</t>
        </is>
      </c>
      <c r="G20" t="inlineStr">
        <is>
          <t>Thailand</t>
        </is>
      </c>
      <c r="H20" t="inlineStr">
        <is>
          <t>Praditmanutham</t>
        </is>
      </c>
      <c r="I20" t="inlineStr">
        <is>
          <t>XPENG Store Praditmanutham</t>
        </is>
      </c>
      <c r="J20"/>
      <c r="K20" t="inlineStr">
        <is>
          <t>XPENG Experience Store - Sales/Delivery</t>
        </is>
      </c>
      <c r="L20" t="inlineStr">
        <is>
          <t>Delivery, Sales</t>
        </is>
      </c>
      <c r="M20" t="inlineStr">
        <is>
          <t>IMG_1250.png,IMG_8685.jpeg,IMG_8683.jpeg,IMG_8696.jpeg,IMG_8695.jpeg,IMG_8694.jpeg,IMG_8696.jpeg,IMG_8698.jpeg,IMG_8697.jpeg,IMG_8701.jpeg,IMG_8701.jpeg,IMG_8699.jpeg,IMG_8686.jpeg,IMG_8687.jpeg,image.jpg,IMG_8702.jpeg,IMG_8703.jpeg,IMG_8706.jpeg,IMG_8707.jpeg,IMG_8708.jpeg,IMG_8709.jpeg,IMG_8711.jpeg,IMG_8712.jpeg,IMG_8713.jpeg,IMG_8715.jpeg,IMG_8714.jpeg,IMG_8716.jpeg,IMG_8684.jpeg,IMG_8705.jpeg,IMG_8704.jpeg,IMG_8701.jpeg,IMG_8691.jpeg,IMG_8692.jpeg,IMG_8693.jpeg</t>
        </is>
      </c>
      <c r="N20" t="inlineStr">
        <is>
          <t>Collect Attach</t>
        </is>
      </c>
      <c r="O20" t="inlineStr">
        <is>
          <t>QC_Result_XPENG_Store_Praditmanutham.pdf</t>
        </is>
      </c>
      <c r="P20" t="inlineStr">
        <is>
          <t>✅ 2026-01-14 14:33:53
e48343bf946b403d9224aecc3d047272</t>
        </is>
      </c>
      <c r="Q20" t="inlineStr">
        <is>
          <t>Generate PDF</t>
        </is>
      </c>
      <c r="R20"/>
      <c r="S20"/>
      <c r="T20" t="inlineStr">
        <is>
          <t>100.00%</t>
        </is>
      </c>
      <c r="U20" t="inlineStr">
        <is>
          <t>16</t>
        </is>
      </c>
      <c r="V20" t="inlineStr">
        <is>
          <t>0</t>
        </is>
      </c>
      <c r="W20" t="inlineStr">
        <is>
          <t>0</t>
        </is>
      </c>
      <c r="X20" t="inlineStr">
        <is>
          <t>100.00%</t>
        </is>
      </c>
      <c r="Y20" t="inlineStr">
        <is>
          <t>6</t>
        </is>
      </c>
      <c r="Z20" t="inlineStr">
        <is>
          <t>0</t>
        </is>
      </c>
      <c r="AA20" t="inlineStr">
        <is>
          <t>1</t>
        </is>
      </c>
      <c r="AB20"/>
      <c r="AC20" t="inlineStr">
        <is>
          <t>0</t>
        </is>
      </c>
      <c r="AD20" t="inlineStr">
        <is>
          <t>0</t>
        </is>
      </c>
      <c r="AE20" t="inlineStr">
        <is>
          <t>0</t>
        </is>
      </c>
      <c r="AF20" t="inlineStr">
        <is>
          <t>100.00%</t>
        </is>
      </c>
      <c r="AG20" t="inlineStr">
        <is>
          <t>4</t>
        </is>
      </c>
      <c r="AH20" t="inlineStr">
        <is>
          <t>0</t>
        </is>
      </c>
      <c r="AI20" t="inlineStr">
        <is>
          <t>0</t>
        </is>
      </c>
      <c r="AJ20" t="inlineStr">
        <is>
          <t>Expand</t>
        </is>
      </c>
      <c r="AK20" t="inlineStr">
        <is>
          <t>Pass</t>
        </is>
      </c>
      <c r="AL20"/>
      <c r="AM20"/>
      <c r="AN20" t="inlineStr">
        <is>
          <t>IMG_1250.png</t>
        </is>
      </c>
      <c r="AO20" t="inlineStr">
        <is>
          <t>Pass</t>
        </is>
      </c>
      <c r="AP20"/>
      <c r="AQ20" t="inlineStr">
        <is>
          <t>通过google form预约，然后打电话</t>
        </is>
      </c>
      <c r="AR20" t="inlineStr">
        <is>
          <t>IMG_8685.jpeg</t>
        </is>
      </c>
      <c r="AS20" t="inlineStr">
        <is>
          <t>Pass</t>
        </is>
      </c>
      <c r="AT20"/>
      <c r="AU20"/>
      <c r="AV20" t="inlineStr">
        <is>
          <t>IMG_8683.jpeg,IMG_8696.jpeg</t>
        </is>
      </c>
      <c r="AW20" t="inlineStr">
        <is>
          <t>Pass</t>
        </is>
      </c>
      <c r="AX20"/>
      <c r="AY20"/>
      <c r="AZ20"/>
      <c r="BA20" t="inlineStr">
        <is>
          <t>Pass</t>
        </is>
      </c>
      <c r="BB20"/>
      <c r="BC20"/>
      <c r="BD20" t="inlineStr">
        <is>
          <t>IMG_8695.jpeg,IMG_8694.jpeg,IMG_8696.jpeg,IMG_8698.jpeg,IMG_8697.jpeg,IMG_8701.jpeg</t>
        </is>
      </c>
      <c r="BE20" t="inlineStr">
        <is>
          <t>Pass</t>
        </is>
      </c>
      <c r="BF20"/>
      <c r="BG20"/>
      <c r="BH20" t="inlineStr">
        <is>
          <t>IMG_8701.jpeg,IMG_8699.jpeg</t>
        </is>
      </c>
      <c r="BI20"/>
      <c r="BJ20"/>
      <c r="BK20"/>
      <c r="BL20"/>
      <c r="BM20" t="inlineStr">
        <is>
          <t>Pass</t>
        </is>
      </c>
      <c r="BN20"/>
      <c r="BO20" t="inlineStr">
        <is>
          <t>服务员会在里面端吃的喝的出来给顾客</t>
        </is>
      </c>
      <c r="BP20" t="inlineStr">
        <is>
          <t>IMG_8686.jpeg,IMG_8687.jpeg,image.jpg</t>
        </is>
      </c>
      <c r="BQ20" t="inlineStr">
        <is>
          <t>Pass</t>
        </is>
      </c>
      <c r="BR20"/>
      <c r="BS20"/>
      <c r="BT20"/>
      <c r="BU20" t="inlineStr">
        <is>
          <t>Pass</t>
        </is>
      </c>
      <c r="BV20"/>
      <c r="BW20"/>
      <c r="BX20"/>
      <c r="BY20" t="inlineStr">
        <is>
          <t>Pass</t>
        </is>
      </c>
      <c r="BZ20"/>
      <c r="CA20"/>
      <c r="CB20" t="inlineStr">
        <is>
          <t>IMG_8702.jpeg,IMG_8703.jpeg</t>
        </is>
      </c>
      <c r="CC20" t="inlineStr">
        <is>
          <t>Pass</t>
        </is>
      </c>
      <c r="CD20"/>
      <c r="CE20" t="inlineStr">
        <is>
          <t>后备箱放了东西</t>
        </is>
      </c>
      <c r="CF20" t="inlineStr">
        <is>
          <t>IMG_8706.jpeg,IMG_8707.jpeg,IMG_8708.jpeg,IMG_8709.jpeg</t>
        </is>
      </c>
      <c r="CG20" t="inlineStr">
        <is>
          <t>Pass</t>
        </is>
      </c>
      <c r="CH20"/>
      <c r="CI20"/>
      <c r="CJ20" t="inlineStr">
        <is>
          <t>IMG_8711.jpeg,IMG_8712.jpeg</t>
        </is>
      </c>
      <c r="CK20" t="inlineStr">
        <is>
          <t>Pass</t>
        </is>
      </c>
      <c r="CL20"/>
      <c r="CM20"/>
      <c r="CN20" t="inlineStr">
        <is>
          <t>IMG_8713.jpeg,IMG_8715.jpeg,IMG_8714.jpeg,IMG_8716.jpeg</t>
        </is>
      </c>
      <c r="CO20" t="inlineStr">
        <is>
          <t>Pass</t>
        </is>
      </c>
      <c r="CP20"/>
      <c r="CQ20"/>
      <c r="CR20"/>
      <c r="CS20" t="inlineStr">
        <is>
          <t>Pass</t>
        </is>
      </c>
      <c r="CT20"/>
      <c r="CU20"/>
      <c r="CV20"/>
      <c r="CW20" t="inlineStr">
        <is>
          <t>Pass</t>
        </is>
      </c>
      <c r="CX20"/>
      <c r="CY20"/>
      <c r="CZ20"/>
      <c r="DA20" t="inlineStr">
        <is>
          <t>Expand</t>
        </is>
      </c>
      <c r="DB20" t="inlineStr">
        <is>
          <t>Pass</t>
        </is>
      </c>
      <c r="DC20"/>
      <c r="DD20"/>
      <c r="DE20" t="inlineStr">
        <is>
          <t>IMG_8684.jpeg</t>
        </is>
      </c>
      <c r="DF20" t="inlineStr">
        <is>
          <t>Pass</t>
        </is>
      </c>
      <c r="DG20"/>
      <c r="DH20"/>
      <c r="DI20" t="inlineStr">
        <is>
          <t>IMG_8705.jpeg,IMG_8704.jpeg</t>
        </is>
      </c>
      <c r="DJ20" t="inlineStr">
        <is>
          <t>Pass</t>
        </is>
      </c>
      <c r="DK20"/>
      <c r="DL20"/>
      <c r="DM20"/>
      <c r="DN20" t="inlineStr">
        <is>
          <t>Pass</t>
        </is>
      </c>
      <c r="DO20"/>
      <c r="DP20" t="inlineStr">
        <is>
          <t>会做，xplorestudio他们也在计划</t>
        </is>
      </c>
      <c r="DQ20"/>
      <c r="DR20" t="inlineStr">
        <is>
          <t>Pass</t>
        </is>
      </c>
      <c r="DS20"/>
      <c r="DT20"/>
      <c r="DU20"/>
      <c r="DV20" t="inlineStr">
        <is>
          <t>Not Applicable</t>
        </is>
      </c>
      <c r="DW20"/>
      <c r="DX20"/>
      <c r="DY20"/>
      <c r="DZ20" t="inlineStr">
        <is>
          <t>Pass</t>
        </is>
      </c>
      <c r="EA20"/>
      <c r="EB20" t="inlineStr">
        <is>
          <t xml:space="preserve">1 or 2 days; 2 weeks for second time; </t>
        </is>
      </c>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t="inlineStr">
        <is>
          <t>Expand</t>
        </is>
      </c>
      <c r="FX20" t="inlineStr">
        <is>
          <t>Pass</t>
        </is>
      </c>
      <c r="FY20"/>
      <c r="FZ20" t="inlineStr">
        <is>
          <t>有专职人员</t>
        </is>
      </c>
      <c r="GA20"/>
      <c r="GB20" t="inlineStr">
        <is>
          <t>Pass</t>
        </is>
      </c>
      <c r="GC20"/>
      <c r="GD20"/>
      <c r="GE20" t="inlineStr">
        <is>
          <t>IMG_8701.jpeg</t>
        </is>
      </c>
      <c r="GF20" t="inlineStr">
        <is>
          <t>Pass</t>
        </is>
      </c>
      <c r="GG20"/>
      <c r="GH20"/>
      <c r="GI20" t="inlineStr">
        <is>
          <t>IMG_8691.jpeg,IMG_8692.jpeg,IMG_8693.jpeg</t>
        </is>
      </c>
      <c r="GJ20" t="inlineStr">
        <is>
          <t>Pass</t>
        </is>
      </c>
      <c r="GK20"/>
      <c r="GL20"/>
      <c r="GM20"/>
      <c r="GN20" t="inlineStr">
        <is>
          <t>Pass</t>
        </is>
      </c>
      <c r="GO20"/>
      <c r="GP20"/>
      <c r="GQ20" t="inlineStr">
        <is>
          <t>展厅整体环境良好，空间比较狭长；与其他门店不太一样，没有专门的自选茶歇区域，都是顾客落座后从后面的厨房端上饮品和小零食</t>
        </is>
      </c>
      <c r="GR20"/>
    </row>
    <row r="21" ht="25.5" customHeight="1">
      <c r="A21" s="2">
        <v>45945.63244212963</v>
      </c>
      <c r="B21" t="inlineStr">
        <is>
          <t>GLOBAL_022</t>
        </is>
      </c>
      <c r="C21" t="inlineStr">
        <is>
          <t>李熙龙</t>
        </is>
      </c>
      <c r="D21" t="inlineStr">
        <is>
          <t>Regional Check</t>
        </is>
      </c>
      <c r="E21" t="inlineStr">
        <is>
          <t>YES</t>
        </is>
      </c>
      <c r="F21" t="inlineStr">
        <is>
          <t>APAC</t>
        </is>
      </c>
      <c r="G21" t="inlineStr">
        <is>
          <t>Thailand</t>
        </is>
      </c>
      <c r="H21" t="inlineStr">
        <is>
          <t>Bangkok</t>
        </is>
      </c>
      <c r="I21" t="inlineStr">
        <is>
          <t>XPENG Center Vibhavadi Laksi</t>
        </is>
      </c>
      <c r="J21"/>
      <c r="K21" t="inlineStr">
        <is>
          <t>XPENG Center - Sales/Workshop/Delivery</t>
        </is>
      </c>
      <c r="L21" t="inlineStr">
        <is>
          <t>Sales, Delivery, Aftersales</t>
        </is>
      </c>
      <c r="M21" t="inlineStr">
        <is>
          <t>IMG_1289.png,IMG_8727.jpeg,IMG_8726.jpeg,IMG_8733.jpeg,IMG_8734.jpeg,IMG_8732.jpeg,IMG_8738.jpeg,image.jpg,IMG_8736.jpeg,IMG_8732.jpeg,image.jpg,IMG_8739.jpeg,IMG_8737.jpeg,IMG_8728.jpeg,IMG_8743.jpeg,IMG_8742.jpeg,IMG_8737.jpeg,IMG_8743.jpeg,IMG_8742.jpeg,IMG_8744.jpeg,IMG_8747.jpeg,IMG_8746.jpeg,IMG_8741.jpeg</t>
        </is>
      </c>
      <c r="N21" t="inlineStr">
        <is>
          <t>Collect Attach</t>
        </is>
      </c>
      <c r="O21" t="inlineStr">
        <is>
          <t>QC_Result_XPENG_Center_Vibhavadi_Rangsit.pdf</t>
        </is>
      </c>
      <c r="P21" t="inlineStr">
        <is>
          <t>✅ 2026-01-14 14:35:03
b073036457b6446dbdd070cf1ba36880</t>
        </is>
      </c>
      <c r="Q21" t="inlineStr">
        <is>
          <t>Generate PDF</t>
        </is>
      </c>
      <c r="R21"/>
      <c r="S21" t="inlineStr">
        <is>
          <t>'Test Drive Route &amp; Process Explanation'</t>
        </is>
      </c>
      <c r="T21" t="inlineStr">
        <is>
          <t>100.00%</t>
        </is>
      </c>
      <c r="U21" t="inlineStr">
        <is>
          <t>15</t>
        </is>
      </c>
      <c r="V21" t="inlineStr">
        <is>
          <t>0</t>
        </is>
      </c>
      <c r="W21" t="inlineStr">
        <is>
          <t>1</t>
        </is>
      </c>
      <c r="X21" t="inlineStr">
        <is>
          <t>100.00%</t>
        </is>
      </c>
      <c r="Y21" t="inlineStr">
        <is>
          <t>7</t>
        </is>
      </c>
      <c r="Z21" t="inlineStr">
        <is>
          <t>0</t>
        </is>
      </c>
      <c r="AA21" t="inlineStr">
        <is>
          <t>0</t>
        </is>
      </c>
      <c r="AB21" t="inlineStr">
        <is>
          <t>100.00%</t>
        </is>
      </c>
      <c r="AC21" t="inlineStr">
        <is>
          <t>10</t>
        </is>
      </c>
      <c r="AD21" t="inlineStr">
        <is>
          <t>0</t>
        </is>
      </c>
      <c r="AE21" t="inlineStr">
        <is>
          <t>1</t>
        </is>
      </c>
      <c r="AF21" t="inlineStr">
        <is>
          <t>100.00%</t>
        </is>
      </c>
      <c r="AG21" t="inlineStr">
        <is>
          <t>4</t>
        </is>
      </c>
      <c r="AH21" t="inlineStr">
        <is>
          <t>0</t>
        </is>
      </c>
      <c r="AI21" t="inlineStr">
        <is>
          <t>0</t>
        </is>
      </c>
      <c r="AJ21" t="inlineStr">
        <is>
          <t>Expand</t>
        </is>
      </c>
      <c r="AK21" t="inlineStr">
        <is>
          <t>Pass</t>
        </is>
      </c>
      <c r="AL21"/>
      <c r="AM21"/>
      <c r="AN21" t="inlineStr">
        <is>
          <t>IMG_1289.png</t>
        </is>
      </c>
      <c r="AO21" t="inlineStr">
        <is>
          <t>Pass</t>
        </is>
      </c>
      <c r="AP21"/>
      <c r="AQ21" t="inlineStr">
        <is>
          <t>google 表单，facebook；自己打电话，自己在群里发消息记录</t>
        </is>
      </c>
      <c r="AR21"/>
      <c r="AS21" t="inlineStr">
        <is>
          <t>Pass</t>
        </is>
      </c>
      <c r="AT21"/>
      <c r="AU21"/>
      <c r="AV21" t="inlineStr">
        <is>
          <t>IMG_8727.jpeg,IMG_8726.jpeg</t>
        </is>
      </c>
      <c r="AW21" t="inlineStr">
        <is>
          <t>Pass</t>
        </is>
      </c>
      <c r="AX21"/>
      <c r="AY21"/>
      <c r="AZ21"/>
      <c r="BA21" t="inlineStr">
        <is>
          <t>Pass</t>
        </is>
      </c>
      <c r="BB21"/>
      <c r="BC21" t="inlineStr">
        <is>
          <t>展厅环境很好，但是有一些水瓶垃圾忘记收了，可能因为是在中午正在吃饭；后续已经被及时打扫干净</t>
        </is>
      </c>
      <c r="BD21" t="inlineStr">
        <is>
          <t>IMG_8733.jpeg,IMG_8734.jpeg,IMG_8732.jpeg,IMG_8738.jpeg,image.jpg</t>
        </is>
      </c>
      <c r="BE21" t="inlineStr">
        <is>
          <t>Pass</t>
        </is>
      </c>
      <c r="BF21"/>
      <c r="BG21" t="inlineStr">
        <is>
          <t>没有led屏幕</t>
        </is>
      </c>
      <c r="BH21" t="inlineStr">
        <is>
          <t>IMG_8736.jpeg,IMG_8732.jpeg,image.jpg</t>
        </is>
      </c>
      <c r="BI21"/>
      <c r="BJ21"/>
      <c r="BK21"/>
      <c r="BL21"/>
      <c r="BM21" t="inlineStr">
        <is>
          <t>Pass</t>
        </is>
      </c>
      <c r="BN21"/>
      <c r="BO21"/>
      <c r="BP21" t="inlineStr">
        <is>
          <t>IMG_8739.jpeg</t>
        </is>
      </c>
      <c r="BQ21" t="inlineStr">
        <is>
          <t>Pass</t>
        </is>
      </c>
      <c r="BR21"/>
      <c r="BS21"/>
      <c r="BT21"/>
      <c r="BU21" t="inlineStr">
        <is>
          <t>Pass</t>
        </is>
      </c>
      <c r="BV21"/>
      <c r="BW21"/>
      <c r="BX21"/>
      <c r="BY21" t="inlineStr">
        <is>
          <t>Pass</t>
        </is>
      </c>
      <c r="BZ21"/>
      <c r="CA21"/>
      <c r="CB21" t="inlineStr">
        <is>
          <t>IMG_8737.jpeg,IMG_8728.jpeg</t>
        </is>
      </c>
      <c r="CC21" t="inlineStr">
        <is>
          <t>Pass</t>
        </is>
      </c>
      <c r="CD21"/>
      <c r="CE21"/>
      <c r="CF21" t="inlineStr">
        <is>
          <t>IMG_8743.jpeg,IMG_8742.jpeg</t>
        </is>
      </c>
      <c r="CG21" t="inlineStr">
        <is>
          <t>Pass</t>
        </is>
      </c>
      <c r="CH21"/>
      <c r="CI21" t="inlineStr">
        <is>
          <t>车贴没有标准，而且客户不太喜欢</t>
        </is>
      </c>
      <c r="CJ21" t="inlineStr">
        <is>
          <t>IMG_8737.jpeg</t>
        </is>
      </c>
      <c r="CK21" t="inlineStr">
        <is>
          <t>Pass</t>
        </is>
      </c>
      <c r="CL21"/>
      <c r="CM21"/>
      <c r="CN21" t="inlineStr">
        <is>
          <t>IMG_8743.jpeg,IMG_8742.jpeg,IMG_8744.jpeg</t>
        </is>
      </c>
      <c r="CO21" t="inlineStr">
        <is>
          <t>Pass</t>
        </is>
      </c>
      <c r="CP21"/>
      <c r="CQ21"/>
      <c r="CR21"/>
      <c r="CS21" t="inlineStr">
        <is>
          <t>Not Applicable</t>
        </is>
      </c>
      <c r="CT21"/>
      <c r="CU21" t="inlineStr">
        <is>
          <t>交通限制，路线没有办法有很多种</t>
        </is>
      </c>
      <c r="CV21"/>
      <c r="CW21" t="inlineStr">
        <is>
          <t>Pass</t>
        </is>
      </c>
      <c r="CX21"/>
      <c r="CY21" t="inlineStr">
        <is>
          <t>作为经销商，没办法直接看到订单状态，只能反复来回去问总代；做计划时，不知道总代信息，导致计划难做</t>
        </is>
      </c>
      <c r="CZ21"/>
      <c r="DA21" t="inlineStr">
        <is>
          <t>Expand</t>
        </is>
      </c>
      <c r="DB21" t="inlineStr">
        <is>
          <t>Pass</t>
        </is>
      </c>
      <c r="DC21"/>
      <c r="DD21"/>
      <c r="DE21" t="inlineStr">
        <is>
          <t>IMG_8747.jpeg</t>
        </is>
      </c>
      <c r="DF21" t="inlineStr">
        <is>
          <t>Pass</t>
        </is>
      </c>
      <c r="DG21"/>
      <c r="DH21" t="inlineStr">
        <is>
          <t>有交车客户确认表</t>
        </is>
      </c>
      <c r="DI21"/>
      <c r="DJ21" t="inlineStr">
        <is>
          <t>Pass</t>
        </is>
      </c>
      <c r="DK21"/>
      <c r="DL21"/>
      <c r="DM21"/>
      <c r="DN21" t="inlineStr">
        <is>
          <t>Pass</t>
        </is>
      </c>
      <c r="DO21"/>
      <c r="DP21" t="inlineStr">
        <is>
          <t>xplore studio也很重要，增加客户对于售后的粘性；需要车辆专门的介绍视频，可以给员工培训，也可以给客户；常用的功能视频；</t>
        </is>
      </c>
      <c r="DQ21"/>
      <c r="DR21" t="inlineStr">
        <is>
          <t>Pass</t>
        </is>
      </c>
      <c r="DS21"/>
      <c r="DT21"/>
      <c r="DU21"/>
      <c r="DV21" t="inlineStr">
        <is>
          <t>Pass</t>
        </is>
      </c>
      <c r="DW21"/>
      <c r="DX21" t="inlineStr">
        <is>
          <t>偶尔，还会送车上门</t>
        </is>
      </c>
      <c r="DY21"/>
      <c r="DZ21" t="inlineStr">
        <is>
          <t>Pass</t>
        </is>
      </c>
      <c r="EA21"/>
      <c r="EB21" t="inlineStr">
        <is>
          <t>当天销售顾问会回访；7天客服回访（属于另一个部份）</t>
        </is>
      </c>
      <c r="EC21"/>
      <c r="ED21" t="inlineStr">
        <is>
          <t>Expand</t>
        </is>
      </c>
      <c r="EE21" t="inlineStr">
        <is>
          <t>Pass</t>
        </is>
      </c>
      <c r="EF21"/>
      <c r="EG21" t="inlineStr">
        <is>
          <t>与销售一样</t>
        </is>
      </c>
      <c r="EH21"/>
      <c r="EI21" t="inlineStr">
        <is>
          <t>Pass</t>
        </is>
      </c>
      <c r="EJ21"/>
      <c r="EK21" t="inlineStr">
        <is>
          <t>与销售一样</t>
        </is>
      </c>
      <c r="EL21"/>
      <c r="EM21" t="inlineStr">
        <is>
          <t>Pass</t>
        </is>
      </c>
      <c r="EN21"/>
      <c r="EO21"/>
      <c r="EP21"/>
      <c r="EQ21" t="inlineStr">
        <is>
          <t>Pass</t>
        </is>
      </c>
      <c r="ER21"/>
      <c r="ES21" t="inlineStr">
        <is>
          <t>在二楼没去看</t>
        </is>
      </c>
      <c r="ET21"/>
      <c r="EU21" t="inlineStr">
        <is>
          <t>Pass</t>
        </is>
      </c>
      <c r="EV21"/>
      <c r="EW21"/>
      <c r="EX21"/>
      <c r="EY21" t="inlineStr">
        <is>
          <t>Not Applicable</t>
        </is>
      </c>
      <c r="EZ21" t="inlineStr">
        <is>
          <t>正在计划</t>
        </is>
      </c>
      <c r="FA21"/>
      <c r="FB21"/>
      <c r="FC21" t="inlineStr">
        <is>
          <t>Pass</t>
        </is>
      </c>
      <c r="FD21"/>
      <c r="FE21"/>
      <c r="FF21"/>
      <c r="FG21" t="inlineStr">
        <is>
          <t>Pass</t>
        </is>
      </c>
      <c r="FH21"/>
      <c r="FI21"/>
      <c r="FJ21" t="inlineStr">
        <is>
          <t>IMG_8746.jpeg</t>
        </is>
      </c>
      <c r="FK21" t="inlineStr">
        <is>
          <t>Pass</t>
        </is>
      </c>
      <c r="FL21"/>
      <c r="FM21"/>
      <c r="FN21"/>
      <c r="FO21" t="inlineStr">
        <is>
          <t>Pass</t>
        </is>
      </c>
      <c r="FP21"/>
      <c r="FQ21"/>
      <c r="FR21"/>
      <c r="FS21" t="inlineStr">
        <is>
          <t>Pass</t>
        </is>
      </c>
      <c r="FT21"/>
      <c r="FU21"/>
      <c r="FV21"/>
      <c r="FW21" t="inlineStr">
        <is>
          <t>Expand</t>
        </is>
      </c>
      <c r="FX21" t="inlineStr">
        <is>
          <t>Pass</t>
        </is>
      </c>
      <c r="FY21"/>
      <c r="FZ21" t="inlineStr">
        <is>
          <t>有专职人员，但是市场经理的能力还需要培养，难找合适的人</t>
        </is>
      </c>
      <c r="GA21"/>
      <c r="GB21" t="inlineStr">
        <is>
          <t>Pass</t>
        </is>
      </c>
      <c r="GC21"/>
      <c r="GD21"/>
      <c r="GE21"/>
      <c r="GF21" t="inlineStr">
        <is>
          <t>Pass</t>
        </is>
      </c>
      <c r="GG21"/>
      <c r="GH21"/>
      <c r="GI21" t="inlineStr">
        <is>
          <t>IMG_8741.jpeg</t>
        </is>
      </c>
      <c r="GJ21" t="inlineStr">
        <is>
          <t>Pass</t>
        </is>
      </c>
      <c r="GK21"/>
      <c r="GL21"/>
      <c r="GM21"/>
      <c r="GN21" t="inlineStr">
        <is>
          <t>Pass</t>
        </is>
      </c>
      <c r="GO21"/>
      <c r="GP21"/>
      <c r="GQ21" t="inlineStr">
        <is>
          <t>展厅整体环境良好，manager反映了当地员工需要进一步培训的问题，希望HQ能提供车辆介绍的视频，可以给员工培训/顾客观看</t>
        </is>
      </c>
      <c r="GR21"/>
    </row>
    <row r="22" ht="25.5" customHeight="1">
      <c r="A22" s="2">
        <v>45945.69336805555</v>
      </c>
      <c r="B22" t="inlineStr">
        <is>
          <t>GLOBAL_023</t>
        </is>
      </c>
      <c r="C22" t="inlineStr">
        <is>
          <t>李熙龙</t>
        </is>
      </c>
      <c r="D22" t="inlineStr">
        <is>
          <t>Regional Check</t>
        </is>
      </c>
      <c r="E22" t="inlineStr">
        <is>
          <t>YES</t>
        </is>
      </c>
      <c r="F22" t="inlineStr">
        <is>
          <t>APAC</t>
        </is>
      </c>
      <c r="G22" t="inlineStr">
        <is>
          <t>Thailand</t>
        </is>
      </c>
      <c r="H22" t="inlineStr">
        <is>
          <t>Ratchaburi</t>
        </is>
      </c>
      <c r="I22" t="inlineStr">
        <is>
          <t>XPENG Center Ratchaburi</t>
        </is>
      </c>
      <c r="J22"/>
      <c r="K22"/>
      <c r="L22" t="inlineStr">
        <is>
          <t>Sales, Aftersales, Delivery</t>
        </is>
      </c>
      <c r="M22" t="inlineStr">
        <is>
          <t>IMG_1354.png,IMG_8749.jpeg,IMG_8751.jpeg,IMG_8772.jpeg,IMG_8767.jpeg,IMG_8768.jpeg,IMG_8777.jpeg,IMG_8776.jpeg,IMG_8766.jpeg,IMG_8771.jpeg,IMG_8776.jpeg,IMG_8777.jpeg,IMG_8773.jpeg,IMG_8774.jpeg,IMG_8781.jpeg,IMG_8780.jpeg,IMG_8767.jpeg,IMG_8778.jpeg,IMG_8779.jpeg,IMG_8775.jpeg,IMG_8783.jpeg,IMG_8782.jpeg,IMG_8781.jpeg</t>
        </is>
      </c>
      <c r="N22" t="inlineStr">
        <is>
          <t>Collect Attach</t>
        </is>
      </c>
      <c r="O22" t="inlineStr">
        <is>
          <t>QC_Result_XPENG_Center_Ratchaburi.pdf</t>
        </is>
      </c>
      <c r="P22" t="inlineStr">
        <is>
          <t>✅ 2026-01-14 14:35:15
560108acc40e4c9b917c0afa7074a88a</t>
        </is>
      </c>
      <c r="Q22" t="inlineStr">
        <is>
          <t>Generate PDF</t>
        </is>
      </c>
      <c r="R22"/>
      <c r="S22"/>
      <c r="T22" t="inlineStr">
        <is>
          <t>100.00%</t>
        </is>
      </c>
      <c r="U22" t="inlineStr">
        <is>
          <t>16</t>
        </is>
      </c>
      <c r="V22" t="inlineStr">
        <is>
          <t>0</t>
        </is>
      </c>
      <c r="W22" t="inlineStr">
        <is>
          <t>0</t>
        </is>
      </c>
      <c r="X22" t="inlineStr">
        <is>
          <t>100.00%</t>
        </is>
      </c>
      <c r="Y22" t="inlineStr">
        <is>
          <t>6</t>
        </is>
      </c>
      <c r="Z22" t="inlineStr">
        <is>
          <t>0</t>
        </is>
      </c>
      <c r="AA22" t="inlineStr">
        <is>
          <t>1</t>
        </is>
      </c>
      <c r="AB22" t="inlineStr">
        <is>
          <t>100.00%</t>
        </is>
      </c>
      <c r="AC22" t="inlineStr">
        <is>
          <t>10</t>
        </is>
      </c>
      <c r="AD22" t="inlineStr">
        <is>
          <t>0</t>
        </is>
      </c>
      <c r="AE22" t="inlineStr">
        <is>
          <t>1</t>
        </is>
      </c>
      <c r="AF22" t="inlineStr">
        <is>
          <t>100.00%</t>
        </is>
      </c>
      <c r="AG22" t="inlineStr">
        <is>
          <t>4</t>
        </is>
      </c>
      <c r="AH22" t="inlineStr">
        <is>
          <t>0</t>
        </is>
      </c>
      <c r="AI22" t="inlineStr">
        <is>
          <t>0</t>
        </is>
      </c>
      <c r="AJ22" t="inlineStr">
        <is>
          <t>Expand</t>
        </is>
      </c>
      <c r="AK22" t="inlineStr">
        <is>
          <t>Pass</t>
        </is>
      </c>
      <c r="AL22"/>
      <c r="AM22"/>
      <c r="AN22" t="inlineStr">
        <is>
          <t>IMG_1354.png</t>
        </is>
      </c>
      <c r="AO22" t="inlineStr">
        <is>
          <t>Pass</t>
        </is>
      </c>
      <c r="AP22"/>
      <c r="AQ22" t="inlineStr">
        <is>
          <t xml:space="preserve">line facebook </t>
        </is>
      </c>
      <c r="AR22"/>
      <c r="AS22" t="inlineStr">
        <is>
          <t>Pass</t>
        </is>
      </c>
      <c r="AT22"/>
      <c r="AU22"/>
      <c r="AV22" t="inlineStr">
        <is>
          <t>IMG_8749.jpeg,IMG_8751.jpeg</t>
        </is>
      </c>
      <c r="AW22" t="inlineStr">
        <is>
          <t>Pass</t>
        </is>
      </c>
      <c r="AX22"/>
      <c r="AY22"/>
      <c r="AZ22"/>
      <c r="BA22" t="inlineStr">
        <is>
          <t>Pass</t>
        </is>
      </c>
      <c r="BB22"/>
      <c r="BC22"/>
      <c r="BD22" t="inlineStr">
        <is>
          <t>IMG_8772.jpeg,IMG_8767.jpeg,IMG_8768.jpeg,IMG_8777.jpeg,IMG_8776.jpeg,IMG_8766.jpeg</t>
        </is>
      </c>
      <c r="BE22" t="inlineStr">
        <is>
          <t>Pass</t>
        </is>
      </c>
      <c r="BF22"/>
      <c r="BG22"/>
      <c r="BH22" t="inlineStr">
        <is>
          <t>IMG_8771.jpeg,IMG_8776.jpeg,IMG_8777.jpeg,IMG_8773.jpeg,IMG_8774.jpeg</t>
        </is>
      </c>
      <c r="BI22"/>
      <c r="BJ22"/>
      <c r="BK22"/>
      <c r="BL22"/>
      <c r="BM22" t="inlineStr">
        <is>
          <t>Pass</t>
        </is>
      </c>
      <c r="BN22"/>
      <c r="BO22"/>
      <c r="BP22" t="inlineStr">
        <is>
          <t>IMG_8781.jpeg,IMG_8780.jpeg</t>
        </is>
      </c>
      <c r="BQ22" t="inlineStr">
        <is>
          <t>Pass</t>
        </is>
      </c>
      <c r="BR22"/>
      <c r="BS22"/>
      <c r="BT22"/>
      <c r="BU22" t="inlineStr">
        <is>
          <t>Pass</t>
        </is>
      </c>
      <c r="BV22"/>
      <c r="BW22"/>
      <c r="BX22"/>
      <c r="BY22" t="inlineStr">
        <is>
          <t>Pass</t>
        </is>
      </c>
      <c r="BZ22"/>
      <c r="CA22"/>
      <c r="CB22" t="inlineStr">
        <is>
          <t>IMG_8767.jpeg</t>
        </is>
      </c>
      <c r="CC22" t="inlineStr">
        <is>
          <t>Pass</t>
        </is>
      </c>
      <c r="CD22"/>
      <c r="CE22"/>
      <c r="CF22"/>
      <c r="CG22" t="inlineStr">
        <is>
          <t>Pass</t>
        </is>
      </c>
      <c r="CH22"/>
      <c r="CI22"/>
      <c r="CJ22"/>
      <c r="CK22" t="inlineStr">
        <is>
          <t>Pass</t>
        </is>
      </c>
      <c r="CL22"/>
      <c r="CM22"/>
      <c r="CN22"/>
      <c r="CO22" t="inlineStr">
        <is>
          <t>Pass</t>
        </is>
      </c>
      <c r="CP22"/>
      <c r="CQ22"/>
      <c r="CR22"/>
      <c r="CS22" t="inlineStr">
        <is>
          <t>Pass</t>
        </is>
      </c>
      <c r="CT22"/>
      <c r="CU22" t="inlineStr">
        <is>
          <t>有长短线区分</t>
        </is>
      </c>
      <c r="CV22"/>
      <c r="CW22" t="inlineStr">
        <is>
          <t>Pass</t>
        </is>
      </c>
      <c r="CX22"/>
      <c r="CY22" t="inlineStr">
        <is>
          <t>用excel</t>
        </is>
      </c>
      <c r="CZ22"/>
      <c r="DA22" t="inlineStr">
        <is>
          <t>Expand</t>
        </is>
      </c>
      <c r="DB22" t="inlineStr">
        <is>
          <t>Pass</t>
        </is>
      </c>
      <c r="DC22"/>
      <c r="DD22"/>
      <c r="DE22" t="inlineStr">
        <is>
          <t>IMG_8778.jpeg,IMG_8779.jpeg</t>
        </is>
      </c>
      <c r="DF22" t="inlineStr">
        <is>
          <t>Pass</t>
        </is>
      </c>
      <c r="DG22"/>
      <c r="DH22"/>
      <c r="DI22" t="inlineStr">
        <is>
          <t>IMG_8775.jpeg</t>
        </is>
      </c>
      <c r="DJ22" t="inlineStr">
        <is>
          <t>Pass</t>
        </is>
      </c>
      <c r="DK22"/>
      <c r="DL22"/>
      <c r="DM22"/>
      <c r="DN22" t="inlineStr">
        <is>
          <t>Pass</t>
        </is>
      </c>
      <c r="DO22"/>
      <c r="DP22"/>
      <c r="DQ22"/>
      <c r="DR22" t="inlineStr">
        <is>
          <t>Pass</t>
        </is>
      </c>
      <c r="DS22"/>
      <c r="DT22"/>
      <c r="DU22"/>
      <c r="DV22" t="inlineStr">
        <is>
          <t>Not Applicable</t>
        </is>
      </c>
      <c r="DW22" t="inlineStr">
        <is>
          <t>偶尔</t>
        </is>
      </c>
      <c r="DX22"/>
      <c r="DY22"/>
      <c r="DZ22" t="inlineStr">
        <is>
          <t>Pass</t>
        </is>
      </c>
      <c r="EA22"/>
      <c r="EB22" t="inlineStr">
        <is>
          <t>2 days</t>
        </is>
      </c>
      <c r="EC22"/>
      <c r="ED22" t="inlineStr">
        <is>
          <t>Expand</t>
        </is>
      </c>
      <c r="EE22" t="inlineStr">
        <is>
          <t>Pass</t>
        </is>
      </c>
      <c r="EF22"/>
      <c r="EG22" t="inlineStr">
        <is>
          <t>用电话</t>
        </is>
      </c>
      <c r="EH22"/>
      <c r="EI22" t="inlineStr">
        <is>
          <t>Pass</t>
        </is>
      </c>
      <c r="EJ22"/>
      <c r="EK22"/>
      <c r="EL22"/>
      <c r="EM22" t="inlineStr">
        <is>
          <t>Pass</t>
        </is>
      </c>
      <c r="EN22"/>
      <c r="EO22"/>
      <c r="EP22"/>
      <c r="EQ22" t="inlineStr">
        <is>
          <t>Pass</t>
        </is>
      </c>
      <c r="ER22"/>
      <c r="ES22"/>
      <c r="ET22" t="inlineStr">
        <is>
          <t>IMG_8783.jpeg</t>
        </is>
      </c>
      <c r="EU22" t="inlineStr">
        <is>
          <t>Pass</t>
        </is>
      </c>
      <c r="EV22"/>
      <c r="EW22"/>
      <c r="EX22" t="inlineStr">
        <is>
          <t>IMG_8782.jpeg,IMG_8781.jpeg</t>
        </is>
      </c>
      <c r="EY22" t="inlineStr">
        <is>
          <t>Not Applicable</t>
        </is>
      </c>
      <c r="EZ22" t="inlineStr">
        <is>
          <t>车不够，无法提供</t>
        </is>
      </c>
      <c r="FA22"/>
      <c r="FB22"/>
      <c r="FC22" t="inlineStr">
        <is>
          <t>Pass</t>
        </is>
      </c>
      <c r="FD22"/>
      <c r="FE22" t="inlineStr">
        <is>
          <t>等待时间过长，备件从中国运过来；</t>
        </is>
      </c>
      <c r="FF22"/>
      <c r="FG22" t="inlineStr">
        <is>
          <t>Pass</t>
        </is>
      </c>
      <c r="FH22"/>
      <c r="FI22"/>
      <c r="FJ22"/>
      <c r="FK22" t="inlineStr">
        <is>
          <t>Pass</t>
        </is>
      </c>
      <c r="FL22"/>
      <c r="FM22"/>
      <c r="FN22"/>
      <c r="FO22" t="inlineStr">
        <is>
          <t>Pass</t>
        </is>
      </c>
      <c r="FP22"/>
      <c r="FQ22"/>
      <c r="FR22"/>
      <c r="FS22" t="inlineStr">
        <is>
          <t>Pass</t>
        </is>
      </c>
      <c r="FT22"/>
      <c r="FU22"/>
      <c r="FV22"/>
      <c r="FW22" t="inlineStr">
        <is>
          <t>Expand</t>
        </is>
      </c>
      <c r="FX22" t="inlineStr">
        <is>
          <t>Pass</t>
        </is>
      </c>
      <c r="FY22"/>
      <c r="FZ22"/>
      <c r="GA22"/>
      <c r="GB22" t="inlineStr">
        <is>
          <t>Pass</t>
        </is>
      </c>
      <c r="GC22"/>
      <c r="GD22"/>
      <c r="GE22"/>
      <c r="GF22" t="inlineStr">
        <is>
          <t>Pass</t>
        </is>
      </c>
      <c r="GG22"/>
      <c r="GH22"/>
      <c r="GI22"/>
      <c r="GJ22" t="inlineStr">
        <is>
          <t>Pass</t>
        </is>
      </c>
      <c r="GK22"/>
      <c r="GL22"/>
      <c r="GM22"/>
      <c r="GN22" t="inlineStr">
        <is>
          <t>Pass</t>
        </is>
      </c>
      <c r="GO22"/>
      <c r="GP22"/>
      <c r="GQ22" t="inlineStr">
        <is>
          <t>展厅整体环境很好，客流很多；展厅内的万圣节日装饰很显眼好看；manager反映了售后备件物流太慢，且送过来的新车有质量问题，等问题</t>
        </is>
      </c>
      <c r="GR22"/>
    </row>
    <row r="23" ht="25.5" customHeight="1">
      <c r="A23" s="2">
        <v>45945.74611111111</v>
      </c>
      <c r="B23" t="inlineStr">
        <is>
          <t>GLOBAL_024</t>
        </is>
      </c>
      <c r="C23" t="inlineStr">
        <is>
          <t>李熙龙</t>
        </is>
      </c>
      <c r="D23" t="inlineStr">
        <is>
          <t>Regional Check</t>
        </is>
      </c>
      <c r="E23" t="inlineStr">
        <is>
          <t>YES</t>
        </is>
      </c>
      <c r="F23" t="inlineStr">
        <is>
          <t>APAC</t>
        </is>
      </c>
      <c r="G23" t="inlineStr">
        <is>
          <t>Thailand</t>
        </is>
      </c>
      <c r="H23" t="inlineStr">
        <is>
          <t>Taling Chan</t>
        </is>
      </c>
      <c r="I23" t="inlineStr">
        <is>
          <t>XPENG Center Taling Chan</t>
        </is>
      </c>
      <c r="J23"/>
      <c r="K23" t="inlineStr">
        <is>
          <t>XPENG Experience Store - Sales/Delivery</t>
        </is>
      </c>
      <c r="L23" t="inlineStr">
        <is>
          <t>Sales, Delivery</t>
        </is>
      </c>
      <c r="M23" t="inlineStr">
        <is>
          <t>IMG_1427.png,IMG_8798.jpeg,IMG_8797.jpeg,IMG_8815.jpeg,IMG_8816.jpeg,IMG_8818.jpeg,IMG_8808.jpeg,IMG_8808.jpeg,IMG_8806.jpeg,IMG_8840.jpeg,IMG_8838.jpeg,IMG_8835.jpeg,IMG_8811.jpeg,IMG_8812.jpeg,IMG_8810.jpeg,IMG_8809.jpeg,IMG_8834.jpeg,IMG_8832.jpeg,IMG_8814.jpeg,IMG_8833.jpeg,IMG_8821.jpeg,IMG_8826.jpeg,IMG_8810.jpeg</t>
        </is>
      </c>
      <c r="N23" t="inlineStr">
        <is>
          <t>Collect Attach</t>
        </is>
      </c>
      <c r="O23" t="inlineStr">
        <is>
          <t>QC_Result_XPENG_Center_Taling_Chan.pdf</t>
        </is>
      </c>
      <c r="P23" t="inlineStr">
        <is>
          <t>✅ 2026-01-14 14:35:22
0905a0a5d9b8459a912d06f6d87ee9cf</t>
        </is>
      </c>
      <c r="Q23" t="inlineStr">
        <is>
          <t>Generate PDF</t>
        </is>
      </c>
      <c r="R23"/>
      <c r="S23"/>
      <c r="T23" t="inlineStr">
        <is>
          <t>100.00%</t>
        </is>
      </c>
      <c r="U23" t="inlineStr">
        <is>
          <t>16</t>
        </is>
      </c>
      <c r="V23" t="inlineStr">
        <is>
          <t>0</t>
        </is>
      </c>
      <c r="W23" t="inlineStr">
        <is>
          <t>0</t>
        </is>
      </c>
      <c r="X23" t="inlineStr">
        <is>
          <t>100.00%</t>
        </is>
      </c>
      <c r="Y23" t="inlineStr">
        <is>
          <t>7</t>
        </is>
      </c>
      <c r="Z23" t="inlineStr">
        <is>
          <t>0</t>
        </is>
      </c>
      <c r="AA23" t="inlineStr">
        <is>
          <t>0</t>
        </is>
      </c>
      <c r="AB23"/>
      <c r="AC23" t="inlineStr">
        <is>
          <t>0</t>
        </is>
      </c>
      <c r="AD23" t="inlineStr">
        <is>
          <t>0</t>
        </is>
      </c>
      <c r="AE23" t="inlineStr">
        <is>
          <t>0</t>
        </is>
      </c>
      <c r="AF23" t="inlineStr">
        <is>
          <t>100.00%</t>
        </is>
      </c>
      <c r="AG23" t="inlineStr">
        <is>
          <t>3</t>
        </is>
      </c>
      <c r="AH23" t="inlineStr">
        <is>
          <t>0</t>
        </is>
      </c>
      <c r="AI23" t="inlineStr">
        <is>
          <t>1</t>
        </is>
      </c>
      <c r="AJ23" t="inlineStr">
        <is>
          <t>Expand</t>
        </is>
      </c>
      <c r="AK23" t="inlineStr">
        <is>
          <t>Pass</t>
        </is>
      </c>
      <c r="AL23"/>
      <c r="AM23"/>
      <c r="AN23" t="inlineStr">
        <is>
          <t>IMG_1427.png</t>
        </is>
      </c>
      <c r="AO23" t="inlineStr">
        <is>
          <t>Pass</t>
        </is>
      </c>
      <c r="AP23"/>
      <c r="AQ23" t="inlineStr">
        <is>
          <t>主要在facebook预约和发消息</t>
        </is>
      </c>
      <c r="AR23"/>
      <c r="AS23" t="inlineStr">
        <is>
          <t>Pass</t>
        </is>
      </c>
      <c r="AT23"/>
      <c r="AU23"/>
      <c r="AV23" t="inlineStr">
        <is>
          <t>IMG_8798.jpeg</t>
        </is>
      </c>
      <c r="AW23" t="inlineStr">
        <is>
          <t>Pass</t>
        </is>
      </c>
      <c r="AX23"/>
      <c r="AY23"/>
      <c r="AZ23" t="inlineStr">
        <is>
          <t>IMG_8797.jpeg</t>
        </is>
      </c>
      <c r="BA23" t="inlineStr">
        <is>
          <t>Pass</t>
        </is>
      </c>
      <c r="BB23"/>
      <c r="BC23"/>
      <c r="BD23" t="inlineStr">
        <is>
          <t>IMG_8815.jpeg,IMG_8816.jpeg,IMG_8818.jpeg,IMG_8808.jpeg</t>
        </is>
      </c>
      <c r="BE23" t="inlineStr">
        <is>
          <t>Pass</t>
        </is>
      </c>
      <c r="BF23"/>
      <c r="BG23" t="inlineStr">
        <is>
          <t>泰国门店普遍没有在内部摆放很多宣传物料</t>
        </is>
      </c>
      <c r="BH23" t="inlineStr">
        <is>
          <t>IMG_8808.jpeg,IMG_8806.jpeg</t>
        </is>
      </c>
      <c r="BI23"/>
      <c r="BJ23"/>
      <c r="BK23"/>
      <c r="BL23"/>
      <c r="BM23" t="inlineStr">
        <is>
          <t>Pass</t>
        </is>
      </c>
      <c r="BN23"/>
      <c r="BO23"/>
      <c r="BP23" t="inlineStr">
        <is>
          <t>IMG_8840.jpeg,IMG_8838.jpeg</t>
        </is>
      </c>
      <c r="BQ23" t="inlineStr">
        <is>
          <t>Pass</t>
        </is>
      </c>
      <c r="BR23"/>
      <c r="BS23"/>
      <c r="BT23"/>
      <c r="BU23" t="inlineStr">
        <is>
          <t>Pass</t>
        </is>
      </c>
      <c r="BV23"/>
      <c r="BW23"/>
      <c r="BX23"/>
      <c r="BY23" t="inlineStr">
        <is>
          <t>Pass</t>
        </is>
      </c>
      <c r="BZ23"/>
      <c r="CA23"/>
      <c r="CB23" t="inlineStr">
        <is>
          <t>IMG_8835.jpeg,IMG_8811.jpeg,IMG_8812.jpeg,IMG_8810.jpeg,IMG_8809.jpeg</t>
        </is>
      </c>
      <c r="CC23" t="inlineStr">
        <is>
          <t>Pass</t>
        </is>
      </c>
      <c r="CD23"/>
      <c r="CE23"/>
      <c r="CF23" t="inlineStr">
        <is>
          <t>IMG_8834.jpeg,IMG_8832.jpeg,IMG_8814.jpeg</t>
        </is>
      </c>
      <c r="CG23" t="inlineStr">
        <is>
          <t>Pass</t>
        </is>
      </c>
      <c r="CH23"/>
      <c r="CI23"/>
      <c r="CJ23"/>
      <c r="CK23" t="inlineStr">
        <is>
          <t>Pass</t>
        </is>
      </c>
      <c r="CL23"/>
      <c r="CM23"/>
      <c r="CN23" t="inlineStr">
        <is>
          <t>IMG_8833.jpeg</t>
        </is>
      </c>
      <c r="CO23" t="inlineStr">
        <is>
          <t>Pass</t>
        </is>
      </c>
      <c r="CP23"/>
      <c r="CQ23"/>
      <c r="CR23"/>
      <c r="CS23" t="inlineStr">
        <is>
          <t>Pass</t>
        </is>
      </c>
      <c r="CT23"/>
      <c r="CU23" t="inlineStr">
        <is>
          <t>2条路线</t>
        </is>
      </c>
      <c r="CV23"/>
      <c r="CW23" t="inlineStr">
        <is>
          <t>Pass</t>
        </is>
      </c>
      <c r="CX23"/>
      <c r="CY23"/>
      <c r="CZ23"/>
      <c r="DA23" t="inlineStr">
        <is>
          <t>Expand</t>
        </is>
      </c>
      <c r="DB23" t="inlineStr">
        <is>
          <t>Pass</t>
        </is>
      </c>
      <c r="DC23"/>
      <c r="DD23"/>
      <c r="DE23" t="inlineStr">
        <is>
          <t>IMG_8821.jpeg</t>
        </is>
      </c>
      <c r="DF23" t="inlineStr">
        <is>
          <t>Pass</t>
        </is>
      </c>
      <c r="DG23"/>
      <c r="DH23"/>
      <c r="DI23" t="inlineStr">
        <is>
          <t>IMG_8826.jpeg,IMG_8810.jpeg</t>
        </is>
      </c>
      <c r="DJ23" t="inlineStr">
        <is>
          <t>Pass</t>
        </is>
      </c>
      <c r="DK23"/>
      <c r="DL23"/>
      <c r="DM23"/>
      <c r="DN23" t="inlineStr">
        <is>
          <t>Pass</t>
        </is>
      </c>
      <c r="DO23"/>
      <c r="DP23"/>
      <c r="DQ23"/>
      <c r="DR23" t="inlineStr">
        <is>
          <t>Pass</t>
        </is>
      </c>
      <c r="DS23"/>
      <c r="DT23"/>
      <c r="DU23"/>
      <c r="DV23" t="inlineStr">
        <is>
          <t>Pass</t>
        </is>
      </c>
      <c r="DW23"/>
      <c r="DX23" t="inlineStr">
        <is>
          <t>会询问是否需要</t>
        </is>
      </c>
      <c r="DY23"/>
      <c r="DZ23" t="inlineStr">
        <is>
          <t>Pass</t>
        </is>
      </c>
      <c r="EA23"/>
      <c r="EB23" t="inlineStr">
        <is>
          <t>1-2days</t>
        </is>
      </c>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t="inlineStr">
        <is>
          <t>Expand</t>
        </is>
      </c>
      <c r="FX23" t="inlineStr">
        <is>
          <t>Pass</t>
        </is>
      </c>
      <c r="FY23"/>
      <c r="FZ23"/>
      <c r="GA23"/>
      <c r="GB23" t="inlineStr">
        <is>
          <t>Not Applicable</t>
        </is>
      </c>
      <c r="GC23" t="inlineStr">
        <is>
          <t>没有小礼品</t>
        </is>
      </c>
      <c r="GD23"/>
      <c r="GE23"/>
      <c r="GF23" t="inlineStr">
        <is>
          <t>Pass</t>
        </is>
      </c>
      <c r="GG23"/>
      <c r="GH23" t="inlineStr">
        <is>
          <t>主要是facebook和tiktok，并且会自己制作视频</t>
        </is>
      </c>
      <c r="GI23"/>
      <c r="GJ23" t="inlineStr">
        <is>
          <t>Pass</t>
        </is>
      </c>
      <c r="GK23"/>
      <c r="GL23"/>
      <c r="GM23"/>
      <c r="GN23" t="inlineStr">
        <is>
          <t>Pass</t>
        </is>
      </c>
      <c r="GO23"/>
      <c r="GP23"/>
      <c r="GQ23" t="inlineStr">
        <is>
          <t>整体良好，来的时候人比较少；售后区域正在修建，所以还没有检查</t>
        </is>
      </c>
      <c r="GR23"/>
    </row>
    <row r="24" ht="25.5" customHeight="1">
      <c r="A24" s="2">
        <v>45946.52701388889</v>
      </c>
      <c r="B24" t="inlineStr">
        <is>
          <t>GLOBAL_025</t>
        </is>
      </c>
      <c r="C24" t="inlineStr">
        <is>
          <t>李熙龙</t>
        </is>
      </c>
      <c r="D24" t="inlineStr">
        <is>
          <t>Regional Check</t>
        </is>
      </c>
      <c r="E24" t="inlineStr">
        <is>
          <t>YES</t>
        </is>
      </c>
      <c r="F24" t="inlineStr">
        <is>
          <t>APAC</t>
        </is>
      </c>
      <c r="G24" t="inlineStr">
        <is>
          <t>Thailand</t>
        </is>
      </c>
      <c r="H24" t="inlineStr">
        <is>
          <t>Sukhumvit</t>
        </is>
      </c>
      <c r="I24" t="inlineStr">
        <is>
          <t>XPENG Center Sukhumvit</t>
        </is>
      </c>
      <c r="J24"/>
      <c r="K24" t="inlineStr">
        <is>
          <t>XPENG Center - Sales/Workshop/Delivery</t>
        </is>
      </c>
      <c r="L24" t="inlineStr">
        <is>
          <t>Sales, Delivery, Aftersales</t>
        </is>
      </c>
      <c r="M24" t="inlineStr">
        <is>
          <t>IMG_1430.png,IMG_1430.png,IMG_8980.png,IMG_8987.jpeg,IMG_8984.jpeg,IMG_8983.jpeg,IMG_8982.jpeg,IMG_8985.jpeg,IMG_8985.jpeg,IMG_8987.jpeg,IMG_8990.jpeg,IMG_8991.jpeg,IMG_8995.jpeg,IMG_8994.jpeg,IMG_8993.jpeg,IMG_8992.jpeg,IMG_8988.jpeg,IMG_8989.jpeg,IMG_8996.jpeg,IMG_9010.jpeg,IMG_9009.jpeg,IMG_9008.jpeg,IMG_9003.jpeg,IMG_9006.jpeg,IMG_9004.jpeg,IMG_9007.jpeg</t>
        </is>
      </c>
      <c r="N24" t="inlineStr">
        <is>
          <t>Collect Attach</t>
        </is>
      </c>
      <c r="O24" t="inlineStr">
        <is>
          <t>QC_Result_XPENG_Center_Sukhumvit.pdf</t>
        </is>
      </c>
      <c r="P24" t="inlineStr">
        <is>
          <t>✅ 2026-01-14 14:35:50
1ff94ab25aef4a339be1526280e582ec</t>
        </is>
      </c>
      <c r="Q24" t="inlineStr">
        <is>
          <t>Generate PDF</t>
        </is>
      </c>
      <c r="R24" t="inlineStr">
        <is>
          <t>'Operating Materials'</t>
        </is>
      </c>
      <c r="S24" t="inlineStr">
        <is>
          <t>'Brand Signage'</t>
        </is>
      </c>
      <c r="T24" t="inlineStr">
        <is>
          <t>93.75%</t>
        </is>
      </c>
      <c r="U24" t="inlineStr">
        <is>
          <t>14</t>
        </is>
      </c>
      <c r="V24" t="inlineStr">
        <is>
          <t>1</t>
        </is>
      </c>
      <c r="W24" t="inlineStr">
        <is>
          <t>1</t>
        </is>
      </c>
      <c r="X24" t="inlineStr">
        <is>
          <t>100.00%</t>
        </is>
      </c>
      <c r="Y24" t="inlineStr">
        <is>
          <t>6</t>
        </is>
      </c>
      <c r="Z24" t="inlineStr">
        <is>
          <t>0</t>
        </is>
      </c>
      <c r="AA24" t="inlineStr">
        <is>
          <t>1</t>
        </is>
      </c>
      <c r="AB24" t="inlineStr">
        <is>
          <t>100.00%</t>
        </is>
      </c>
      <c r="AC24" t="inlineStr">
        <is>
          <t>11</t>
        </is>
      </c>
      <c r="AD24" t="inlineStr">
        <is>
          <t>0</t>
        </is>
      </c>
      <c r="AE24" t="inlineStr">
        <is>
          <t>0</t>
        </is>
      </c>
      <c r="AF24" t="inlineStr">
        <is>
          <t>100.00%</t>
        </is>
      </c>
      <c r="AG24" t="inlineStr">
        <is>
          <t>4</t>
        </is>
      </c>
      <c r="AH24" t="inlineStr">
        <is>
          <t>0</t>
        </is>
      </c>
      <c r="AI24" t="inlineStr">
        <is>
          <t>0</t>
        </is>
      </c>
      <c r="AJ24" t="inlineStr">
        <is>
          <t>Expand</t>
        </is>
      </c>
      <c r="AK24" t="inlineStr">
        <is>
          <t>Pass</t>
        </is>
      </c>
      <c r="AL24"/>
      <c r="AM24"/>
      <c r="AN24" t="inlineStr">
        <is>
          <t>IMG_1430.png</t>
        </is>
      </c>
      <c r="AO24" t="inlineStr">
        <is>
          <t>Pass</t>
        </is>
      </c>
      <c r="AP24"/>
      <c r="AQ24" t="inlineStr">
        <is>
          <t>Use line to call</t>
        </is>
      </c>
      <c r="AR24" t="inlineStr">
        <is>
          <t>IMG_1430.png</t>
        </is>
      </c>
      <c r="AS24" t="inlineStr">
        <is>
          <t>Not Applicable</t>
        </is>
      </c>
      <c r="AT24" t="inlineStr">
        <is>
          <t>是和jeep 的混营店，在大门口暂时没有独立标识</t>
        </is>
      </c>
      <c r="AU24"/>
      <c r="AV24" t="inlineStr">
        <is>
          <t>IMG_8980.png</t>
        </is>
      </c>
      <c r="AW24" t="inlineStr">
        <is>
          <t>Pass</t>
        </is>
      </c>
      <c r="AX24"/>
      <c r="AY24"/>
      <c r="AZ24"/>
      <c r="BA24" t="inlineStr">
        <is>
          <t>Pass</t>
        </is>
      </c>
      <c r="BB24"/>
      <c r="BC24"/>
      <c r="BD24" t="inlineStr">
        <is>
          <t>IMG_8987.jpeg,IMG_8984.jpeg,IMG_8983.jpeg,IMG_8982.jpeg</t>
        </is>
      </c>
      <c r="BE24" t="inlineStr">
        <is>
          <t>No Pass</t>
        </is>
      </c>
      <c r="BF24" t="inlineStr">
        <is>
          <t>没有放npsposter</t>
        </is>
      </c>
      <c r="BG24"/>
      <c r="BH24" t="inlineStr">
        <is>
          <t>IMG_8985.jpeg</t>
        </is>
      </c>
      <c r="BI24"/>
      <c r="BJ24"/>
      <c r="BK24"/>
      <c r="BL24"/>
      <c r="BM24" t="inlineStr">
        <is>
          <t>Pass</t>
        </is>
      </c>
      <c r="BN24"/>
      <c r="BO24"/>
      <c r="BP24" t="inlineStr">
        <is>
          <t>IMG_8985.jpeg</t>
        </is>
      </c>
      <c r="BQ24" t="inlineStr">
        <is>
          <t>Pass</t>
        </is>
      </c>
      <c r="BR24"/>
      <c r="BS24"/>
      <c r="BT24"/>
      <c r="BU24" t="inlineStr">
        <is>
          <t>Pass</t>
        </is>
      </c>
      <c r="BV24"/>
      <c r="BW24"/>
      <c r="BX24"/>
      <c r="BY24" t="inlineStr">
        <is>
          <t>Pass</t>
        </is>
      </c>
      <c r="BZ24"/>
      <c r="CA24"/>
      <c r="CB24" t="inlineStr">
        <is>
          <t>IMG_8987.jpeg</t>
        </is>
      </c>
      <c r="CC24" t="inlineStr">
        <is>
          <t>Pass</t>
        </is>
      </c>
      <c r="CD24"/>
      <c r="CE24"/>
      <c r="CF24" t="inlineStr">
        <is>
          <t>IMG_8990.jpeg,IMG_8991.jpeg,IMG_8995.jpeg,IMG_8994.jpeg,IMG_8993.jpeg,IMG_8992.jpeg,IMG_8988.jpeg,IMG_8989.jpeg,IMG_8996.jpeg</t>
        </is>
      </c>
      <c r="CG24" t="inlineStr">
        <is>
          <t>Pass</t>
        </is>
      </c>
      <c r="CH24"/>
      <c r="CI24"/>
      <c r="CJ24"/>
      <c r="CK24" t="inlineStr">
        <is>
          <t>Pass</t>
        </is>
      </c>
      <c r="CL24"/>
      <c r="CM24"/>
      <c r="CN24" t="inlineStr">
        <is>
          <t>IMG_9010.jpeg,IMG_9009.jpeg,IMG_9008.jpeg</t>
        </is>
      </c>
      <c r="CO24" t="inlineStr">
        <is>
          <t>Pass</t>
        </is>
      </c>
      <c r="CP24"/>
      <c r="CQ24"/>
      <c r="CR24"/>
      <c r="CS24" t="inlineStr">
        <is>
          <t>Pass</t>
        </is>
      </c>
      <c r="CT24"/>
      <c r="CU24" t="inlineStr">
        <is>
          <t>2 routes: normal road and high way</t>
        </is>
      </c>
      <c r="CV24"/>
      <c r="CW24" t="inlineStr">
        <is>
          <t>Pass</t>
        </is>
      </c>
      <c r="CX24"/>
      <c r="CY24"/>
      <c r="CZ24"/>
      <c r="DA24" t="inlineStr">
        <is>
          <t>Expand</t>
        </is>
      </c>
      <c r="DB24" t="inlineStr">
        <is>
          <t>Pass</t>
        </is>
      </c>
      <c r="DC24"/>
      <c r="DD24"/>
      <c r="DE24" t="inlineStr">
        <is>
          <t>IMG_9003.jpeg</t>
        </is>
      </c>
      <c r="DF24" t="inlineStr">
        <is>
          <t>Pass</t>
        </is>
      </c>
      <c r="DG24"/>
      <c r="DH24"/>
      <c r="DI24"/>
      <c r="DJ24" t="inlineStr">
        <is>
          <t>Pass</t>
        </is>
      </c>
      <c r="DK24"/>
      <c r="DL24"/>
      <c r="DM24"/>
      <c r="DN24" t="inlineStr">
        <is>
          <t>Pass</t>
        </is>
      </c>
      <c r="DO24"/>
      <c r="DP24" t="inlineStr">
        <is>
          <t>如果有视频更好一些</t>
        </is>
      </c>
      <c r="DQ24"/>
      <c r="DR24" t="inlineStr">
        <is>
          <t>Pass</t>
        </is>
      </c>
      <c r="DS24"/>
      <c r="DT24"/>
      <c r="DU24"/>
      <c r="DV24" t="inlineStr">
        <is>
          <t>Not Applicable</t>
        </is>
      </c>
      <c r="DW24" t="inlineStr">
        <is>
          <t>not necessary，在testdrive已经介绍过</t>
        </is>
      </c>
      <c r="DX24"/>
      <c r="DY24"/>
      <c r="DZ24" t="inlineStr">
        <is>
          <t>Pass</t>
        </is>
      </c>
      <c r="EA24"/>
      <c r="EB24" t="inlineStr">
        <is>
          <t>2 -3 days</t>
        </is>
      </c>
      <c r="EC24"/>
      <c r="ED24" t="inlineStr">
        <is>
          <t>Expand</t>
        </is>
      </c>
      <c r="EE24" t="inlineStr">
        <is>
          <t>Pass</t>
        </is>
      </c>
      <c r="EF24"/>
      <c r="EG24" t="inlineStr">
        <is>
          <t>sales do the appointment for them，他们售后现在没有客服</t>
        </is>
      </c>
      <c r="EH24"/>
      <c r="EI24" t="inlineStr">
        <is>
          <t>Pass</t>
        </is>
      </c>
      <c r="EJ24"/>
      <c r="EK24"/>
      <c r="EL24"/>
      <c r="EM24" t="inlineStr">
        <is>
          <t>Pass</t>
        </is>
      </c>
      <c r="EN24"/>
      <c r="EO24"/>
      <c r="EP24"/>
      <c r="EQ24" t="inlineStr">
        <is>
          <t>Pass</t>
        </is>
      </c>
      <c r="ER24"/>
      <c r="ES24"/>
      <c r="ET24" t="inlineStr">
        <is>
          <t>IMG_9006.jpeg,IMG_9004.jpeg</t>
        </is>
      </c>
      <c r="EU24" t="inlineStr">
        <is>
          <t>Pass</t>
        </is>
      </c>
      <c r="EV24"/>
      <c r="EW24"/>
      <c r="EX24"/>
      <c r="EY24" t="inlineStr">
        <is>
          <t>Pass</t>
        </is>
      </c>
      <c r="EZ24"/>
      <c r="FA24" t="inlineStr">
        <is>
          <t>case by case，不总是给；只有备件要等很久时才会；dont have auto update</t>
        </is>
      </c>
      <c r="FB24"/>
      <c r="FC24" t="inlineStr">
        <is>
          <t>Pass</t>
        </is>
      </c>
      <c r="FD24"/>
      <c r="FE24"/>
      <c r="FF24"/>
      <c r="FG24" t="inlineStr">
        <is>
          <t>Pass</t>
        </is>
      </c>
      <c r="FH24"/>
      <c r="FI24"/>
      <c r="FJ24" t="inlineStr">
        <is>
          <t>IMG_9007.jpeg</t>
        </is>
      </c>
      <c r="FK24" t="inlineStr">
        <is>
          <t>Pass</t>
        </is>
      </c>
      <c r="FL24"/>
      <c r="FM24"/>
      <c r="FN24"/>
      <c r="FO24" t="inlineStr">
        <is>
          <t>Pass</t>
        </is>
      </c>
      <c r="FP24"/>
      <c r="FQ24"/>
      <c r="FR24"/>
      <c r="FS24" t="inlineStr">
        <is>
          <t>Pass</t>
        </is>
      </c>
      <c r="FT24"/>
      <c r="FU24" t="inlineStr">
        <is>
          <t>2-3 days</t>
        </is>
      </c>
      <c r="FV24"/>
      <c r="FW24" t="inlineStr">
        <is>
          <t>Expand</t>
        </is>
      </c>
      <c r="FX24" t="inlineStr">
        <is>
          <t>Pass</t>
        </is>
      </c>
      <c r="FY24"/>
      <c r="FZ24"/>
      <c r="GA24"/>
      <c r="GB24" t="inlineStr">
        <is>
          <t>Pass</t>
        </is>
      </c>
      <c r="GC24"/>
      <c r="GD24"/>
      <c r="GE24"/>
      <c r="GF24" t="inlineStr">
        <is>
          <t>Pass</t>
        </is>
      </c>
      <c r="GG24"/>
      <c r="GH24" t="inlineStr">
        <is>
          <t>facebook ins tiktok
</t>
        </is>
      </c>
      <c r="GI24"/>
      <c r="GJ24" t="inlineStr">
        <is>
          <t>Pass</t>
        </is>
      </c>
      <c r="GK24"/>
      <c r="GL24" t="inlineStr">
        <is>
          <t>会定期做活动</t>
        </is>
      </c>
      <c r="GM24"/>
      <c r="GN24" t="inlineStr">
        <is>
          <t>Pass</t>
        </is>
      </c>
      <c r="GO24"/>
      <c r="GP24"/>
      <c r="GQ24" t="inlineStr">
        <is>
          <t>这是一个混营店，jeep和xpeng，门店整体干净，但是专属小鹏的区域较小，且门外没有小鹏专属标识</t>
        </is>
      </c>
      <c r="GR24"/>
    </row>
    <row r="25" ht="25.5" customHeight="1">
      <c r="A25" s="2">
        <v>45946.564409722225</v>
      </c>
      <c r="B25" t="inlineStr">
        <is>
          <t>GLOBAL_026</t>
        </is>
      </c>
      <c r="C25" t="inlineStr">
        <is>
          <t>李熙龙</t>
        </is>
      </c>
      <c r="D25" t="inlineStr">
        <is>
          <t>Regional Check</t>
        </is>
      </c>
      <c r="E25" t="inlineStr">
        <is>
          <t>YES</t>
        </is>
      </c>
      <c r="F25" t="inlineStr">
        <is>
          <t>APAC</t>
        </is>
      </c>
      <c r="G25" t="inlineStr">
        <is>
          <t>Thailand</t>
        </is>
      </c>
      <c r="H25" t="inlineStr">
        <is>
          <t>Srinakarin</t>
        </is>
      </c>
      <c r="I25" t="inlineStr">
        <is>
          <t>XPENG Center Srinakarin</t>
        </is>
      </c>
      <c r="J25"/>
      <c r="K25" t="inlineStr">
        <is>
          <t>XPENG Center - Sales/Workshop/Delivery</t>
        </is>
      </c>
      <c r="L25" t="inlineStr">
        <is>
          <t>Sales, Delivery</t>
        </is>
      </c>
      <c r="M25" t="inlineStr">
        <is>
          <t>IMG_1467.png,IMG_9036.jpeg,IMG_9033.jpeg,IMG_9034.jpeg,IMG_9029.jpeg,IMG_9032.jpeg,IMG_9027.jpeg,IMG_9026.jpeg,IMG_9028.jpeg,IMG_9027.jpeg,IMG_9030.jpeg,IMG_9031.jpeg,IMG_9030.jpeg,IMG_9025.jpeg</t>
        </is>
      </c>
      <c r="N25" t="inlineStr">
        <is>
          <t>Collect Attach</t>
        </is>
      </c>
      <c r="O25" t="inlineStr">
        <is>
          <t>QC_Result_XPENG_Center_Srinakarin.pdf</t>
        </is>
      </c>
      <c r="P25" t="inlineStr">
        <is>
          <t>✅ 2026-01-14 14:35:21
32879d62160b4eabbf1239251cae0061</t>
        </is>
      </c>
      <c r="Q25" t="inlineStr">
        <is>
          <t>Generate PDF</t>
        </is>
      </c>
      <c r="R25"/>
      <c r="S25" t="inlineStr">
        <is>
          <t>'Customer Lounge Service'</t>
        </is>
      </c>
      <c r="T25" t="inlineStr">
        <is>
          <t>100.00%</t>
        </is>
      </c>
      <c r="U25" t="inlineStr">
        <is>
          <t>15</t>
        </is>
      </c>
      <c r="V25" t="inlineStr">
        <is>
          <t>0</t>
        </is>
      </c>
      <c r="W25" t="inlineStr">
        <is>
          <t>1</t>
        </is>
      </c>
      <c r="X25" t="inlineStr">
        <is>
          <t>100.00%</t>
        </is>
      </c>
      <c r="Y25" t="inlineStr">
        <is>
          <t>5</t>
        </is>
      </c>
      <c r="Z25" t="inlineStr">
        <is>
          <t>0</t>
        </is>
      </c>
      <c r="AA25" t="inlineStr">
        <is>
          <t>2</t>
        </is>
      </c>
      <c r="AB25"/>
      <c r="AC25" t="inlineStr">
        <is>
          <t>0</t>
        </is>
      </c>
      <c r="AD25" t="inlineStr">
        <is>
          <t>0</t>
        </is>
      </c>
      <c r="AE25" t="inlineStr">
        <is>
          <t>0</t>
        </is>
      </c>
      <c r="AF25" t="inlineStr">
        <is>
          <t>100.00%</t>
        </is>
      </c>
      <c r="AG25" t="inlineStr">
        <is>
          <t>3</t>
        </is>
      </c>
      <c r="AH25" t="inlineStr">
        <is>
          <t>0</t>
        </is>
      </c>
      <c r="AI25" t="inlineStr">
        <is>
          <t>1</t>
        </is>
      </c>
      <c r="AJ25" t="inlineStr">
        <is>
          <t>Expand</t>
        </is>
      </c>
      <c r="AK25" t="inlineStr">
        <is>
          <t>Pass</t>
        </is>
      </c>
      <c r="AL25"/>
      <c r="AM25"/>
      <c r="AN25" t="inlineStr">
        <is>
          <t>IMG_1467.png</t>
        </is>
      </c>
      <c r="AO25" t="inlineStr">
        <is>
          <t>Pass</t>
        </is>
      </c>
      <c r="AP25"/>
      <c r="AQ25" t="inlineStr">
        <is>
          <t>主要是call，主要是walkin，也有online appointment，客户会打电话</t>
        </is>
      </c>
      <c r="AR25"/>
      <c r="AS25" t="inlineStr">
        <is>
          <t>Pass</t>
        </is>
      </c>
      <c r="AT25"/>
      <c r="AU25"/>
      <c r="AV25" t="inlineStr">
        <is>
          <t>IMG_9036.jpeg,IMG_9033.jpeg</t>
        </is>
      </c>
      <c r="AW25" t="inlineStr">
        <is>
          <t>Pass</t>
        </is>
      </c>
      <c r="AX25"/>
      <c r="AY25" t="inlineStr">
        <is>
          <t>比较简陋</t>
        </is>
      </c>
      <c r="AZ25" t="inlineStr">
        <is>
          <t>IMG_9034.jpeg</t>
        </is>
      </c>
      <c r="BA25" t="inlineStr">
        <is>
          <t>Pass</t>
        </is>
      </c>
      <c r="BB25"/>
      <c r="BC25"/>
      <c r="BD25" t="inlineStr">
        <is>
          <t>IMG_9029.jpeg,IMG_9032.jpeg,IMG_9027.jpeg</t>
        </is>
      </c>
      <c r="BE25" t="inlineStr">
        <is>
          <t>Pass</t>
        </is>
      </c>
      <c r="BF25"/>
      <c r="BG25"/>
      <c r="BH25" t="inlineStr">
        <is>
          <t>IMG_9026.jpeg</t>
        </is>
      </c>
      <c r="BI25"/>
      <c r="BJ25"/>
      <c r="BK25"/>
      <c r="BL25"/>
      <c r="BM25" t="inlineStr">
        <is>
          <t>Not Applicable</t>
        </is>
      </c>
      <c r="BN25" t="inlineStr">
        <is>
          <t>因为还没建好，暂时比较简陋，没有专属区域</t>
        </is>
      </c>
      <c r="BO25"/>
      <c r="BP25" t="inlineStr">
        <is>
          <t>IMG_9028.jpeg,IMG_9027.jpeg</t>
        </is>
      </c>
      <c r="BQ25" t="inlineStr">
        <is>
          <t>Pass</t>
        </is>
      </c>
      <c r="BR25"/>
      <c r="BS25" t="inlineStr">
        <is>
          <t>g6 x9；展厅很小，无法放下所有，只放了一台X9</t>
        </is>
      </c>
      <c r="BT25"/>
      <c r="BU25" t="inlineStr">
        <is>
          <t>Pass</t>
        </is>
      </c>
      <c r="BV25"/>
      <c r="BW25"/>
      <c r="BX25"/>
      <c r="BY25" t="inlineStr">
        <is>
          <t>Pass</t>
        </is>
      </c>
      <c r="BZ25"/>
      <c r="CA25"/>
      <c r="CB25" t="inlineStr">
        <is>
          <t>IMG_9030.jpeg</t>
        </is>
      </c>
      <c r="CC25" t="inlineStr">
        <is>
          <t>Pass</t>
        </is>
      </c>
      <c r="CD25"/>
      <c r="CE25"/>
      <c r="CF25" t="inlineStr">
        <is>
          <t>IMG_9031.jpeg</t>
        </is>
      </c>
      <c r="CG25" t="inlineStr">
        <is>
          <t>Pass</t>
        </is>
      </c>
      <c r="CH25"/>
      <c r="CI25"/>
      <c r="CJ25"/>
      <c r="CK25" t="inlineStr">
        <is>
          <t>Pass</t>
        </is>
      </c>
      <c r="CL25"/>
      <c r="CM25"/>
      <c r="CN25"/>
      <c r="CO25" t="inlineStr">
        <is>
          <t>Pass</t>
        </is>
      </c>
      <c r="CP25"/>
      <c r="CQ25"/>
      <c r="CR25"/>
      <c r="CS25" t="inlineStr">
        <is>
          <t>Pass</t>
        </is>
      </c>
      <c r="CT25"/>
      <c r="CU25" t="inlineStr">
        <is>
          <t>2条路线</t>
        </is>
      </c>
      <c r="CV25"/>
      <c r="CW25" t="inlineStr">
        <is>
          <t>Pass</t>
        </is>
      </c>
      <c r="CX25"/>
      <c r="CY25"/>
      <c r="CZ25"/>
      <c r="DA25" t="inlineStr">
        <is>
          <t>Expand</t>
        </is>
      </c>
      <c r="DB25" t="inlineStr">
        <is>
          <t>Not Applicable</t>
        </is>
      </c>
      <c r="DC25" t="inlineStr">
        <is>
          <t>暂时没有</t>
        </is>
      </c>
      <c r="DD25"/>
      <c r="DE25" t="inlineStr">
        <is>
          <t>IMG_9030.jpeg</t>
        </is>
      </c>
      <c r="DF25" t="inlineStr">
        <is>
          <t>Pass</t>
        </is>
      </c>
      <c r="DG25"/>
      <c r="DH25"/>
      <c r="DI25"/>
      <c r="DJ25" t="inlineStr">
        <is>
          <t>Pass</t>
        </is>
      </c>
      <c r="DK25"/>
      <c r="DL25"/>
      <c r="DM25"/>
      <c r="DN25" t="inlineStr">
        <is>
          <t>Pass</t>
        </is>
      </c>
      <c r="DO25"/>
      <c r="DP25"/>
      <c r="DQ25"/>
      <c r="DR25" t="inlineStr">
        <is>
          <t>Pass</t>
        </is>
      </c>
      <c r="DS25"/>
      <c r="DT25"/>
      <c r="DU25"/>
      <c r="DV25" t="inlineStr">
        <is>
          <t>Not Applicable</t>
        </is>
      </c>
      <c r="DW25" t="inlineStr">
        <is>
          <t>现阶段顾客不太需要</t>
        </is>
      </c>
      <c r="DX25"/>
      <c r="DY25"/>
      <c r="DZ25" t="inlineStr">
        <is>
          <t>Pass</t>
        </is>
      </c>
      <c r="EA25"/>
      <c r="EB25" t="inlineStr">
        <is>
          <t>3 days</t>
        </is>
      </c>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t="inlineStr">
        <is>
          <t>Expand</t>
        </is>
      </c>
      <c r="FX25" t="inlineStr">
        <is>
          <t>Not Applicable</t>
        </is>
      </c>
      <c r="FY25" t="inlineStr">
        <is>
          <t>将会有专门的市场专员，现在是销售自己做</t>
        </is>
      </c>
      <c r="FZ25"/>
      <c r="GA25"/>
      <c r="GB25" t="inlineStr">
        <is>
          <t>Pass</t>
        </is>
      </c>
      <c r="GC25"/>
      <c r="GD25"/>
      <c r="GE25"/>
      <c r="GF25" t="inlineStr">
        <is>
          <t>Pass</t>
        </is>
      </c>
      <c r="GG25"/>
      <c r="GH25" t="inlineStr">
        <is>
          <t>facebook and line</t>
        </is>
      </c>
      <c r="GI25" t="inlineStr">
        <is>
          <t>IMG_9025.jpeg</t>
        </is>
      </c>
      <c r="GJ25" t="inlineStr">
        <is>
          <t>Pass</t>
        </is>
      </c>
      <c r="GK25"/>
      <c r="GL25"/>
      <c r="GM25"/>
      <c r="GN25" t="inlineStr">
        <is>
          <t>Pass</t>
        </is>
      </c>
      <c r="GO25"/>
      <c r="GP25"/>
      <c r="GQ25" t="inlineStr">
        <is>
          <t>这是一个临时店，整体设施暂时只有一个房间，比较简陋，将会在明年进一步扩建；很多职能都暂时交给同一个人，没有系统</t>
        </is>
      </c>
      <c r="GR25"/>
    </row>
    <row r="26" ht="25.5" customHeight="1">
      <c r="A26" s="2">
        <v>45950.80532407408</v>
      </c>
      <c r="B26" t="inlineStr">
        <is>
          <t>GLOBAL_027</t>
        </is>
      </c>
      <c r="C26" t="inlineStr">
        <is>
          <t>李璇</t>
        </is>
      </c>
      <c r="D26" t="inlineStr">
        <is>
          <t>Regional Check</t>
        </is>
      </c>
      <c r="E26" t="inlineStr">
        <is>
          <t>YES</t>
        </is>
      </c>
      <c r="F26" t="inlineStr">
        <is>
          <t>APAC</t>
        </is>
      </c>
      <c r="G26" t="inlineStr">
        <is>
          <t>Indonesia</t>
        </is>
      </c>
      <c r="H26" t="inlineStr">
        <is>
          <t>Pondok Indah</t>
        </is>
      </c>
      <c r="I26" t="inlineStr">
        <is>
          <t>XPENG Center Pondok Indah</t>
        </is>
      </c>
      <c r="J26" t="inlineStr">
        <is>
          <t>XPENG Pondok Indah</t>
        </is>
      </c>
      <c r="K26" t="inlineStr">
        <is>
          <t>XPENG Center - Sales/Workshop/Delivery</t>
        </is>
      </c>
      <c r="L26" t="inlineStr">
        <is>
          <t>Sales, Aftersales, Delivery</t>
        </is>
      </c>
      <c r="M26" t="inlineStr">
        <is>
          <t>IMG_0076.JPEG,IMG_0074.JPEG,photo_1760951785345.JPEG,IMG_0075.JPEG,photo_1760951912576.JPEG,photo_1760952190346.JPEG,photo_1760952081205.JPEG,photo_1760953492403.JPEG,photo_1760953497254.JPEG</t>
        </is>
      </c>
      <c r="N26" t="inlineStr">
        <is>
          <t>Collect Attach</t>
        </is>
      </c>
      <c r="O26" t="inlineStr">
        <is>
          <t>QC_Result_XPENG_Center_Pondok_Indah.pdf</t>
        </is>
      </c>
      <c r="P26" t="inlineStr">
        <is>
          <t>✅ 2026-02-02 10:24:02
b6d9d719372a4bfca9311c734b4b1138</t>
        </is>
      </c>
      <c r="Q26" t="inlineStr">
        <is>
          <t>Generate PDF</t>
        </is>
      </c>
      <c r="R26" t="inlineStr">
        <is>
          <t>'Operating Materials', 
'Customer Lounge Service', 
'Exhibition Vehicle Security', 
'Test Drive Route &amp; Process Explanation', 
'Home Escort Program', 
'Appointment Reminder', 
'Car Interior Protection Kits (3 key items)', 
'Customer Lounge Service (Aftersales)', 
'Courtesy Car', 
'Charging Station', 
'Community Events'</t>
        </is>
      </c>
      <c r="S26"/>
      <c r="T26" t="inlineStr">
        <is>
          <t>80.00%</t>
        </is>
      </c>
      <c r="U26" t="inlineStr">
        <is>
          <t>12</t>
        </is>
      </c>
      <c r="V26" t="inlineStr">
        <is>
          <t>3</t>
        </is>
      </c>
      <c r="W26" t="inlineStr">
        <is>
          <t>0</t>
        </is>
      </c>
      <c r="X26" t="inlineStr">
        <is>
          <t>85.71%</t>
        </is>
      </c>
      <c r="Y26" t="inlineStr">
        <is>
          <t>4</t>
        </is>
      </c>
      <c r="Z26" t="inlineStr">
        <is>
          <t>1</t>
        </is>
      </c>
      <c r="AA26" t="inlineStr">
        <is>
          <t>2</t>
        </is>
      </c>
      <c r="AB26" t="inlineStr">
        <is>
          <t>54.55%</t>
        </is>
      </c>
      <c r="AC26" t="inlineStr">
        <is>
          <t>5</t>
        </is>
      </c>
      <c r="AD26" t="inlineStr">
        <is>
          <t>5</t>
        </is>
      </c>
      <c r="AE26" t="inlineStr">
        <is>
          <t>1</t>
        </is>
      </c>
      <c r="AF26" t="inlineStr">
        <is>
          <t>75.00%</t>
        </is>
      </c>
      <c r="AG26" t="inlineStr">
        <is>
          <t>2</t>
        </is>
      </c>
      <c r="AH26" t="inlineStr">
        <is>
          <t>1</t>
        </is>
      </c>
      <c r="AI26" t="inlineStr">
        <is>
          <t>1</t>
        </is>
      </c>
      <c r="AJ26" t="inlineStr">
        <is>
          <t>Expand</t>
        </is>
      </c>
      <c r="AK26" t="inlineStr">
        <is>
          <t>Pass</t>
        </is>
      </c>
      <c r="AL26"/>
      <c r="AM26"/>
      <c r="AN26" t="inlineStr">
        <is>
          <t>IMG_0076.JPEG</t>
        </is>
      </c>
      <c r="AO26" t="inlineStr">
        <is>
          <t>Pass</t>
        </is>
      </c>
      <c r="AP26"/>
      <c r="AQ26"/>
      <c r="AR26"/>
      <c r="AS26" t="inlineStr">
        <is>
          <t>Pass</t>
        </is>
      </c>
      <c r="AT26"/>
      <c r="AU26"/>
      <c r="AV26" t="inlineStr">
        <is>
          <t>IMG_0074.JPEG</t>
        </is>
      </c>
      <c r="AW26" t="inlineStr">
        <is>
          <t>Pass</t>
        </is>
      </c>
      <c r="AX26"/>
      <c r="AY26"/>
      <c r="AZ26" t="inlineStr">
        <is>
          <t>photo_1760951785345.JPEG</t>
        </is>
      </c>
      <c r="BA26" t="inlineStr">
        <is>
          <t>Pass</t>
        </is>
      </c>
      <c r="BB26"/>
      <c r="BC26"/>
      <c r="BD26" t="inlineStr">
        <is>
          <t>IMG_0075.JPEG</t>
        </is>
      </c>
      <c r="BE26" t="inlineStr">
        <is>
          <t>No Pass</t>
        </is>
      </c>
      <c r="BF26" t="inlineStr">
        <is>
          <t>No NPS poster</t>
        </is>
      </c>
      <c r="BG26"/>
      <c r="BH26" t="inlineStr">
        <is>
          <t>photo_1760951912576.JPEG,photo_1760952190346.JPEG</t>
        </is>
      </c>
      <c r="BI26"/>
      <c r="BJ26"/>
      <c r="BK26"/>
      <c r="BL26"/>
      <c r="BM26" t="inlineStr">
        <is>
          <t>No Pass</t>
        </is>
      </c>
      <c r="BN26" t="inlineStr">
        <is>
          <t>only water</t>
        </is>
      </c>
      <c r="BO26"/>
      <c r="BP26" t="inlineStr">
        <is>
          <t>photo_1760952081205.JPEG</t>
        </is>
      </c>
      <c r="BQ26" t="inlineStr">
        <is>
          <t>Pass</t>
        </is>
      </c>
      <c r="BR26"/>
      <c r="BS26" t="inlineStr">
        <is>
          <t>2</t>
        </is>
      </c>
      <c r="BT26"/>
      <c r="BU26" t="inlineStr">
        <is>
          <t>No Pass</t>
        </is>
      </c>
      <c r="BV26" t="inlineStr">
        <is>
          <t>cars are not under exhibition mode</t>
        </is>
      </c>
      <c r="BW26"/>
      <c r="BX26"/>
      <c r="BY26" t="inlineStr">
        <is>
          <t>Pass</t>
        </is>
      </c>
      <c r="BZ26"/>
      <c r="CA26"/>
      <c r="CB26"/>
      <c r="CC26" t="inlineStr">
        <is>
          <t>Pass</t>
        </is>
      </c>
      <c r="CD26"/>
      <c r="CE26"/>
      <c r="CF26"/>
      <c r="CG26" t="inlineStr">
        <is>
          <t>Pass</t>
        </is>
      </c>
      <c r="CH26"/>
      <c r="CI26"/>
      <c r="CJ26"/>
      <c r="CK26" t="inlineStr">
        <is>
          <t>Pass</t>
        </is>
      </c>
      <c r="CL26"/>
      <c r="CM26"/>
      <c r="CN26"/>
      <c r="CO26" t="inlineStr">
        <is>
          <t>Pass</t>
        </is>
      </c>
      <c r="CP26"/>
      <c r="CQ26"/>
      <c r="CR26"/>
      <c r="CS26" t="inlineStr">
        <is>
          <t>Pass</t>
        </is>
      </c>
      <c r="CT26"/>
      <c r="CU26"/>
      <c r="CV26"/>
      <c r="CW26" t="inlineStr">
        <is>
          <t>No Pass</t>
        </is>
      </c>
      <c r="CX26" t="inlineStr">
        <is>
          <t>no cretain information</t>
        </is>
      </c>
      <c r="CY26"/>
      <c r="CZ26"/>
      <c r="DA26" t="inlineStr">
        <is>
          <t>Expand</t>
        </is>
      </c>
      <c r="DB26" t="inlineStr">
        <is>
          <t>Pass</t>
        </is>
      </c>
      <c r="DC26"/>
      <c r="DD26"/>
      <c r="DE26"/>
      <c r="DF26" t="inlineStr">
        <is>
          <t>Pass</t>
        </is>
      </c>
      <c r="DG26"/>
      <c r="DH26"/>
      <c r="DI26"/>
      <c r="DJ26" t="inlineStr">
        <is>
          <t>Pass</t>
        </is>
      </c>
      <c r="DK26"/>
      <c r="DL26"/>
      <c r="DM26"/>
      <c r="DN26" t="inlineStr">
        <is>
          <t>Not Applicable</t>
        </is>
      </c>
      <c r="DO26" t="inlineStr">
        <is>
          <t>there was no delivery that day</t>
        </is>
      </c>
      <c r="DP26"/>
      <c r="DQ26"/>
      <c r="DR26" t="inlineStr">
        <is>
          <t>Not Applicable</t>
        </is>
      </c>
      <c r="DS26" t="inlineStr">
        <is>
          <t>there was no delivery that day</t>
        </is>
      </c>
      <c r="DT26"/>
      <c r="DU26"/>
      <c r="DV26" t="inlineStr">
        <is>
          <t>No Pass</t>
        </is>
      </c>
      <c r="DW26" t="inlineStr">
        <is>
          <t>there was no delivery that day</t>
        </is>
      </c>
      <c r="DX26"/>
      <c r="DY26"/>
      <c r="DZ26" t="inlineStr">
        <is>
          <t>Pass</t>
        </is>
      </c>
      <c r="EA26"/>
      <c r="EB26"/>
      <c r="EC26"/>
      <c r="ED26" t="inlineStr">
        <is>
          <t>Expand</t>
        </is>
      </c>
      <c r="EE26" t="inlineStr">
        <is>
          <t>Pass</t>
        </is>
      </c>
      <c r="EF26"/>
      <c r="EG26" t="inlineStr">
        <is>
          <t>offline records</t>
        </is>
      </c>
      <c r="EH26"/>
      <c r="EI26" t="inlineStr">
        <is>
          <t>No Pass</t>
        </is>
      </c>
      <c r="EJ26" t="inlineStr">
        <is>
          <t>call center</t>
        </is>
      </c>
      <c r="EK26"/>
      <c r="EL26"/>
      <c r="EM26" t="inlineStr">
        <is>
          <t>No Pass</t>
        </is>
      </c>
      <c r="EN26" t="inlineStr">
        <is>
          <t>on plan</t>
        </is>
      </c>
      <c r="EO26"/>
      <c r="EP26"/>
      <c r="EQ26" t="inlineStr">
        <is>
          <t>Pass</t>
        </is>
      </c>
      <c r="ER26"/>
      <c r="ES26"/>
      <c r="ET26" t="inlineStr">
        <is>
          <t>photo_1760953492403.JPEG,photo_1760953497254.JPEG</t>
        </is>
      </c>
      <c r="EU26" t="inlineStr">
        <is>
          <t>No Pass</t>
        </is>
      </c>
      <c r="EV26" t="inlineStr">
        <is>
          <t>only mineral water</t>
        </is>
      </c>
      <c r="EW26"/>
      <c r="EX26"/>
      <c r="EY26" t="inlineStr">
        <is>
          <t>No Pass</t>
        </is>
      </c>
      <c r="EZ26" t="inlineStr">
        <is>
          <t>on plan</t>
        </is>
      </c>
      <c r="FA26"/>
      <c r="FB26"/>
      <c r="FC26" t="inlineStr">
        <is>
          <t>Pass</t>
        </is>
      </c>
      <c r="FD26"/>
      <c r="FE26"/>
      <c r="FF26"/>
      <c r="FG26" t="inlineStr">
        <is>
          <t>Pass</t>
        </is>
      </c>
      <c r="FH26"/>
      <c r="FI26"/>
      <c r="FJ26"/>
      <c r="FK26" t="inlineStr">
        <is>
          <t>No Pass</t>
        </is>
      </c>
      <c r="FL26" t="inlineStr">
        <is>
          <t>it depends</t>
        </is>
      </c>
      <c r="FM26"/>
      <c r="FN26"/>
      <c r="FO26" t="inlineStr">
        <is>
          <t>Pass</t>
        </is>
      </c>
      <c r="FP26"/>
      <c r="FQ26"/>
      <c r="FR26"/>
      <c r="FS26" t="inlineStr">
        <is>
          <t>Not Applicable</t>
        </is>
      </c>
      <c r="FT26" t="inlineStr">
        <is>
          <t>aftersales head is not at store</t>
        </is>
      </c>
      <c r="FU26"/>
      <c r="FV26"/>
      <c r="FW26" t="inlineStr">
        <is>
          <t>Expand</t>
        </is>
      </c>
      <c r="FX26" t="inlineStr">
        <is>
          <t>Not Applicable</t>
        </is>
      </c>
      <c r="FY26" t="inlineStr">
        <is>
          <t>marketing head is not at the store</t>
        </is>
      </c>
      <c r="FZ26"/>
      <c r="GA26"/>
      <c r="GB26" t="inlineStr">
        <is>
          <t>Pass</t>
        </is>
      </c>
      <c r="GC26"/>
      <c r="GD26"/>
      <c r="GE26"/>
      <c r="GF26" t="inlineStr">
        <is>
          <t>Pass</t>
        </is>
      </c>
      <c r="GG26"/>
      <c r="GH26"/>
      <c r="GI26"/>
      <c r="GJ26" t="inlineStr">
        <is>
          <t>No Pass</t>
        </is>
      </c>
      <c r="GK26" t="inlineStr">
        <is>
          <t>not yet</t>
        </is>
      </c>
      <c r="GL26"/>
      <c r="GM26"/>
      <c r="GN26" t="inlineStr">
        <is>
          <t>Pass</t>
        </is>
      </c>
      <c r="GO26"/>
      <c r="GP26"/>
      <c r="GQ26" t="inlineStr">
        <is>
          <t>the store is big and clean,but there are only two display cars in the showroom,it looks a bit empty,could use more POSM</t>
        </is>
      </c>
      <c r="GR26"/>
    </row>
    <row r="27" ht="25.5" customHeight="1">
      <c r="A27" s="2">
        <v>45951.491377314815</v>
      </c>
      <c r="B27" t="inlineStr">
        <is>
          <t>GLOBAL_028</t>
        </is>
      </c>
      <c r="C27" t="inlineStr">
        <is>
          <t>李璇</t>
        </is>
      </c>
      <c r="D27" t="inlineStr">
        <is>
          <t>Regional Check</t>
        </is>
      </c>
      <c r="E27" t="inlineStr">
        <is>
          <t>YES</t>
        </is>
      </c>
      <c r="F27" t="inlineStr">
        <is>
          <t>APAC</t>
        </is>
      </c>
      <c r="G27" t="inlineStr">
        <is>
          <t>Indonesia</t>
        </is>
      </c>
      <c r="H27" t="inlineStr">
        <is>
          <t>Tangerang</t>
        </is>
      </c>
      <c r="I27" t="inlineStr">
        <is>
          <t>XPENG Store Indonesia Design District PIK2</t>
        </is>
      </c>
      <c r="J27"/>
      <c r="K27" t="inlineStr">
        <is>
          <t>XPENG Experience Store - Sales</t>
        </is>
      </c>
      <c r="L27" t="inlineStr">
        <is>
          <t>Sales</t>
        </is>
      </c>
      <c r="M27" t="inlineStr">
        <is>
          <t>IMG_0107.JPEG,photo_1761016788266.JPEG,IMG_0106.JPEG,photo_1761017024878.JPEG,photo_1761017087478.JPEG</t>
        </is>
      </c>
      <c r="N27" t="inlineStr">
        <is>
          <t>Collect Attach</t>
        </is>
      </c>
      <c r="O27" t="inlineStr">
        <is>
          <t>QC_Result_XPENG_Store_Indonesia_Design_District_PIK2.pdf</t>
        </is>
      </c>
      <c r="P27" t="inlineStr">
        <is>
          <t>✅ 2026-02-02 10:23:46
fcb565588547483d89d37e6c118e40ea</t>
        </is>
      </c>
      <c r="Q27" t="inlineStr">
        <is>
          <t>Generate PDF</t>
        </is>
      </c>
      <c r="R27" t="inlineStr">
        <is>
          <t>'Operating Materials', 
'Customer Lounge Service', 
'Exhibition Vehicle Security', 
'Test Drive Route &amp; Process Explanation', 
'Marketing and Promotion', 
'Social Media', 
'Community Events'</t>
        </is>
      </c>
      <c r="S27"/>
      <c r="T27" t="inlineStr">
        <is>
          <t>80.00%</t>
        </is>
      </c>
      <c r="U27" t="inlineStr">
        <is>
          <t>12</t>
        </is>
      </c>
      <c r="V27" t="inlineStr">
        <is>
          <t>3</t>
        </is>
      </c>
      <c r="W27" t="inlineStr">
        <is>
          <t>0</t>
        </is>
      </c>
      <c r="X27"/>
      <c r="Y27" t="inlineStr">
        <is>
          <t>0</t>
        </is>
      </c>
      <c r="Z27" t="inlineStr">
        <is>
          <t>0</t>
        </is>
      </c>
      <c r="AA27" t="inlineStr">
        <is>
          <t>0</t>
        </is>
      </c>
      <c r="AB27"/>
      <c r="AC27" t="inlineStr">
        <is>
          <t>0</t>
        </is>
      </c>
      <c r="AD27" t="inlineStr">
        <is>
          <t>0</t>
        </is>
      </c>
      <c r="AE27" t="inlineStr">
        <is>
          <t>0</t>
        </is>
      </c>
      <c r="AF27" t="inlineStr">
        <is>
          <t>25.00%</t>
        </is>
      </c>
      <c r="AG27" t="inlineStr">
        <is>
          <t>1</t>
        </is>
      </c>
      <c r="AH27" t="inlineStr">
        <is>
          <t>3</t>
        </is>
      </c>
      <c r="AI27" t="inlineStr">
        <is>
          <t>0</t>
        </is>
      </c>
      <c r="AJ27" t="inlineStr">
        <is>
          <t>Expand</t>
        </is>
      </c>
      <c r="AK27" t="inlineStr">
        <is>
          <t>Pass</t>
        </is>
      </c>
      <c r="AL27"/>
      <c r="AM27"/>
      <c r="AN27" t="inlineStr">
        <is>
          <t>IMG_0107.JPEG</t>
        </is>
      </c>
      <c r="AO27" t="inlineStr">
        <is>
          <t>Pass</t>
        </is>
      </c>
      <c r="AP27"/>
      <c r="AQ27"/>
      <c r="AR27" t="inlineStr">
        <is>
          <t>photo_1761016788266.JPEG</t>
        </is>
      </c>
      <c r="AS27" t="inlineStr">
        <is>
          <t>Pass</t>
        </is>
      </c>
      <c r="AT27"/>
      <c r="AU27"/>
      <c r="AV27" t="inlineStr">
        <is>
          <t>IMG_0106.JPEG</t>
        </is>
      </c>
      <c r="AW27" t="inlineStr">
        <is>
          <t>Pass</t>
        </is>
      </c>
      <c r="AX27"/>
      <c r="AY27"/>
      <c r="AZ27"/>
      <c r="BA27" t="inlineStr">
        <is>
          <t>Pass</t>
        </is>
      </c>
      <c r="BB27"/>
      <c r="BC27"/>
      <c r="BD27"/>
      <c r="BE27" t="inlineStr">
        <is>
          <t>No Pass</t>
        </is>
      </c>
      <c r="BF27" t="inlineStr">
        <is>
          <t>No NPS Poster</t>
        </is>
      </c>
      <c r="BG27"/>
      <c r="BH27" t="inlineStr">
        <is>
          <t>photo_1761017024878.JPEG</t>
        </is>
      </c>
      <c r="BI27"/>
      <c r="BJ27"/>
      <c r="BK27"/>
      <c r="BL27"/>
      <c r="BM27" t="inlineStr">
        <is>
          <t>No Pass</t>
        </is>
      </c>
      <c r="BN27" t="inlineStr">
        <is>
          <t>only mineral water</t>
        </is>
      </c>
      <c r="BO27"/>
      <c r="BP27" t="inlineStr">
        <is>
          <t>photo_1761017087478.JPEG</t>
        </is>
      </c>
      <c r="BQ27" t="inlineStr">
        <is>
          <t>Pass</t>
        </is>
      </c>
      <c r="BR27"/>
      <c r="BS27"/>
      <c r="BT27"/>
      <c r="BU27" t="inlineStr">
        <is>
          <t>No Pass</t>
        </is>
      </c>
      <c r="BV27" t="inlineStr">
        <is>
          <t>cars are for delivery, dont have exhibition mode</t>
        </is>
      </c>
      <c r="BW27"/>
      <c r="BX27"/>
      <c r="BY27" t="inlineStr">
        <is>
          <t>Pass</t>
        </is>
      </c>
      <c r="BZ27"/>
      <c r="CA27"/>
      <c r="CB27"/>
      <c r="CC27" t="inlineStr">
        <is>
          <t>Pass</t>
        </is>
      </c>
      <c r="CD27"/>
      <c r="CE27"/>
      <c r="CF27"/>
      <c r="CG27" t="inlineStr">
        <is>
          <t>Pass</t>
        </is>
      </c>
      <c r="CH27"/>
      <c r="CI27"/>
      <c r="CJ27"/>
      <c r="CK27" t="inlineStr">
        <is>
          <t>Pass</t>
        </is>
      </c>
      <c r="CL27"/>
      <c r="CM27"/>
      <c r="CN27"/>
      <c r="CO27" t="inlineStr">
        <is>
          <t>Pass</t>
        </is>
      </c>
      <c r="CP27"/>
      <c r="CQ27"/>
      <c r="CR27"/>
      <c r="CS27" t="inlineStr">
        <is>
          <t>Pass</t>
        </is>
      </c>
      <c r="CT27"/>
      <c r="CU27"/>
      <c r="CV27"/>
      <c r="CW27" t="inlineStr">
        <is>
          <t>No Pass</t>
        </is>
      </c>
      <c r="CX27" t="inlineStr">
        <is>
          <t>long time to wait for stock</t>
        </is>
      </c>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t="inlineStr">
        <is>
          <t>Expand</t>
        </is>
      </c>
      <c r="FX27" t="inlineStr">
        <is>
          <t>No Pass</t>
        </is>
      </c>
      <c r="FY27" t="inlineStr">
        <is>
          <t>no marketing manager in this area</t>
        </is>
      </c>
      <c r="FZ27"/>
      <c r="GA27"/>
      <c r="GB27" t="inlineStr">
        <is>
          <t>Pass</t>
        </is>
      </c>
      <c r="GC27"/>
      <c r="GD27"/>
      <c r="GE27"/>
      <c r="GF27" t="inlineStr">
        <is>
          <t>No Pass</t>
        </is>
      </c>
      <c r="GG27" t="inlineStr">
        <is>
          <t>sales use their own account instead of as a store</t>
        </is>
      </c>
      <c r="GH27"/>
      <c r="GI27"/>
      <c r="GJ27" t="inlineStr">
        <is>
          <t>No Pass</t>
        </is>
      </c>
      <c r="GK27" t="inlineStr">
        <is>
          <t>there are only 100 delivery in this store</t>
        </is>
      </c>
      <c r="GL27"/>
      <c r="GM27"/>
      <c r="GN27" t="inlineStr">
        <is>
          <t>Pass</t>
        </is>
      </c>
      <c r="GO27"/>
      <c r="GP27"/>
      <c r="GQ27"/>
      <c r="GR27"/>
    </row>
    <row r="28" ht="25.5" customHeight="1">
      <c r="A28" s="2">
        <v>45951.57424768519</v>
      </c>
      <c r="B28" t="inlineStr">
        <is>
          <t>GLOBAL_029</t>
        </is>
      </c>
      <c r="C28" t="inlineStr">
        <is>
          <t>李璇</t>
        </is>
      </c>
      <c r="D28" t="inlineStr">
        <is>
          <t>Regional Check</t>
        </is>
      </c>
      <c r="E28" t="inlineStr">
        <is>
          <t>YES</t>
        </is>
      </c>
      <c r="F28" t="inlineStr">
        <is>
          <t>APAC</t>
        </is>
      </c>
      <c r="G28" t="inlineStr">
        <is>
          <t>Indonesia</t>
        </is>
      </c>
      <c r="H28" t="inlineStr">
        <is>
          <t>Jakarta</t>
        </is>
      </c>
      <c r="I28" t="inlineStr">
        <is>
          <t>XPENG Store Puri Kembangan</t>
        </is>
      </c>
      <c r="J28"/>
      <c r="K28" t="inlineStr">
        <is>
          <t>XPENG Center - Sales/Workshop/Delivery</t>
        </is>
      </c>
      <c r="L28" t="inlineStr">
        <is>
          <t>Sales, Delivery, Aftersales</t>
        </is>
      </c>
      <c r="M28" t="inlineStr">
        <is>
          <t>IMG_0124.JPEG,photo_1761023892253.JPEG,photo_1761023940588.JPEG,photo_1761025606009.JPEG,photo_1761024058414.JPEG,photo_1761024743310.JPEG,photo_1761025158910.JPEG</t>
        </is>
      </c>
      <c r="N28" t="inlineStr">
        <is>
          <t>Collect Attach</t>
        </is>
      </c>
      <c r="O28" t="inlineStr">
        <is>
          <t>QC_Result_XPENG_Store_Puri_Kembangan.pdf</t>
        </is>
      </c>
      <c r="P28" t="inlineStr">
        <is>
          <t>✅ 2026-02-02 10:24:19
b4dd038ed27a452d8e1f2a3642a75ff0</t>
        </is>
      </c>
      <c r="Q28" t="inlineStr">
        <is>
          <t>Generate PDF</t>
        </is>
      </c>
      <c r="R28" t="inlineStr">
        <is>
          <t>'Operating Materials', 
'Exhibition Vehicle Security', 
'Courtesy Car', 
'Repair Progress Update', 
'Marketing and Promotion'</t>
        </is>
      </c>
      <c r="S28"/>
      <c r="T28" t="inlineStr">
        <is>
          <t>87.50%</t>
        </is>
      </c>
      <c r="U28" t="inlineStr">
        <is>
          <t>14</t>
        </is>
      </c>
      <c r="V28" t="inlineStr">
        <is>
          <t>2</t>
        </is>
      </c>
      <c r="W28" t="inlineStr">
        <is>
          <t>0</t>
        </is>
      </c>
      <c r="X28" t="inlineStr">
        <is>
          <t>100.00%</t>
        </is>
      </c>
      <c r="Y28" t="inlineStr">
        <is>
          <t>7</t>
        </is>
      </c>
      <c r="Z28" t="inlineStr">
        <is>
          <t>0</t>
        </is>
      </c>
      <c r="AA28" t="inlineStr">
        <is>
          <t>0</t>
        </is>
      </c>
      <c r="AB28" t="inlineStr">
        <is>
          <t>81.82%</t>
        </is>
      </c>
      <c r="AC28" t="inlineStr">
        <is>
          <t>9</t>
        </is>
      </c>
      <c r="AD28" t="inlineStr">
        <is>
          <t>2</t>
        </is>
      </c>
      <c r="AE28" t="inlineStr">
        <is>
          <t>0</t>
        </is>
      </c>
      <c r="AF28" t="inlineStr">
        <is>
          <t>75.00%</t>
        </is>
      </c>
      <c r="AG28" t="inlineStr">
        <is>
          <t>3</t>
        </is>
      </c>
      <c r="AH28" t="inlineStr">
        <is>
          <t>1</t>
        </is>
      </c>
      <c r="AI28" t="inlineStr">
        <is>
          <t>0</t>
        </is>
      </c>
      <c r="AJ28" t="inlineStr">
        <is>
          <t>Expand</t>
        </is>
      </c>
      <c r="AK28" t="inlineStr">
        <is>
          <t>Pass</t>
        </is>
      </c>
      <c r="AL28"/>
      <c r="AM28"/>
      <c r="AN28" t="inlineStr">
        <is>
          <t>IMG_0124.JPEG</t>
        </is>
      </c>
      <c r="AO28" t="inlineStr">
        <is>
          <t>Pass</t>
        </is>
      </c>
      <c r="AP28"/>
      <c r="AQ28"/>
      <c r="AR28" t="inlineStr">
        <is>
          <t>photo_1761023892253.JPEG</t>
        </is>
      </c>
      <c r="AS28" t="inlineStr">
        <is>
          <t>Pass</t>
        </is>
      </c>
      <c r="AT28"/>
      <c r="AU28"/>
      <c r="AV28" t="inlineStr">
        <is>
          <t>photo_1761023940588.JPEG</t>
        </is>
      </c>
      <c r="AW28" t="inlineStr">
        <is>
          <t>Pass</t>
        </is>
      </c>
      <c r="AX28"/>
      <c r="AY28"/>
      <c r="AZ28"/>
      <c r="BA28" t="inlineStr">
        <is>
          <t>Pass</t>
        </is>
      </c>
      <c r="BB28"/>
      <c r="BC28"/>
      <c r="BD28"/>
      <c r="BE28" t="inlineStr">
        <is>
          <t>No Pass</t>
        </is>
      </c>
      <c r="BF28" t="inlineStr">
        <is>
          <t>no Nps poster</t>
        </is>
      </c>
      <c r="BG28"/>
      <c r="BH28" t="inlineStr">
        <is>
          <t>photo_1761025606009.JPEG</t>
        </is>
      </c>
      <c r="BI28"/>
      <c r="BJ28"/>
      <c r="BK28"/>
      <c r="BL28"/>
      <c r="BM28" t="inlineStr">
        <is>
          <t>Pass</t>
        </is>
      </c>
      <c r="BN28"/>
      <c r="BO28"/>
      <c r="BP28" t="inlineStr">
        <is>
          <t>photo_1761024058414.JPEG</t>
        </is>
      </c>
      <c r="BQ28" t="inlineStr">
        <is>
          <t>Pass</t>
        </is>
      </c>
      <c r="BR28"/>
      <c r="BS28" t="inlineStr">
        <is>
          <t>2</t>
        </is>
      </c>
      <c r="BT28"/>
      <c r="BU28" t="inlineStr">
        <is>
          <t>No Pass</t>
        </is>
      </c>
      <c r="BV28" t="inlineStr">
        <is>
          <t>no exhibition mode or stablizing device</t>
        </is>
      </c>
      <c r="BW28"/>
      <c r="BX28"/>
      <c r="BY28" t="inlineStr">
        <is>
          <t>Pass</t>
        </is>
      </c>
      <c r="BZ28"/>
      <c r="CA28"/>
      <c r="CB28"/>
      <c r="CC28" t="inlineStr">
        <is>
          <t>Pass</t>
        </is>
      </c>
      <c r="CD28"/>
      <c r="CE28"/>
      <c r="CF28"/>
      <c r="CG28" t="inlineStr">
        <is>
          <t>Pass</t>
        </is>
      </c>
      <c r="CH28"/>
      <c r="CI28"/>
      <c r="CJ28"/>
      <c r="CK28" t="inlineStr">
        <is>
          <t>Pass</t>
        </is>
      </c>
      <c r="CL28"/>
      <c r="CM28"/>
      <c r="CN28"/>
      <c r="CO28" t="inlineStr">
        <is>
          <t>Pass</t>
        </is>
      </c>
      <c r="CP28"/>
      <c r="CQ28"/>
      <c r="CR28"/>
      <c r="CS28" t="inlineStr">
        <is>
          <t>Pass</t>
        </is>
      </c>
      <c r="CT28"/>
      <c r="CU28"/>
      <c r="CV28"/>
      <c r="CW28" t="inlineStr">
        <is>
          <t>Pass</t>
        </is>
      </c>
      <c r="CX28"/>
      <c r="CY28"/>
      <c r="CZ28"/>
      <c r="DA28" t="inlineStr">
        <is>
          <t>Expand</t>
        </is>
      </c>
      <c r="DB28" t="inlineStr">
        <is>
          <t>Pass</t>
        </is>
      </c>
      <c r="DC28"/>
      <c r="DD28"/>
      <c r="DE28"/>
      <c r="DF28" t="inlineStr">
        <is>
          <t>Pass</t>
        </is>
      </c>
      <c r="DG28"/>
      <c r="DH28"/>
      <c r="DI28" t="inlineStr">
        <is>
          <t>photo_1761024743310.JPEG</t>
        </is>
      </c>
      <c r="DJ28" t="inlineStr">
        <is>
          <t>Pass</t>
        </is>
      </c>
      <c r="DK28"/>
      <c r="DL28"/>
      <c r="DM28"/>
      <c r="DN28" t="inlineStr">
        <is>
          <t>Pass</t>
        </is>
      </c>
      <c r="DO28"/>
      <c r="DP28"/>
      <c r="DQ28"/>
      <c r="DR28" t="inlineStr">
        <is>
          <t>Pass</t>
        </is>
      </c>
      <c r="DS28"/>
      <c r="DT28"/>
      <c r="DU28"/>
      <c r="DV28" t="inlineStr">
        <is>
          <t>Pass</t>
        </is>
      </c>
      <c r="DW28"/>
      <c r="DX28" t="inlineStr">
        <is>
          <t>one more time for test drive during delivery</t>
        </is>
      </c>
      <c r="DY28"/>
      <c r="DZ28" t="inlineStr">
        <is>
          <t>Pass</t>
        </is>
      </c>
      <c r="EA28"/>
      <c r="EB28"/>
      <c r="EC28"/>
      <c r="ED28" t="inlineStr">
        <is>
          <t>Expand</t>
        </is>
      </c>
      <c r="EE28" t="inlineStr">
        <is>
          <t>Pass</t>
        </is>
      </c>
      <c r="EF28"/>
      <c r="EG28"/>
      <c r="EH28"/>
      <c r="EI28" t="inlineStr">
        <is>
          <t>Pass</t>
        </is>
      </c>
      <c r="EJ28"/>
      <c r="EK28"/>
      <c r="EL28" t="inlineStr">
        <is>
          <t>photo_1761025158910.JPEG</t>
        </is>
      </c>
      <c r="EM28" t="inlineStr">
        <is>
          <t>Pass</t>
        </is>
      </c>
      <c r="EN28"/>
      <c r="EO28"/>
      <c r="EP28"/>
      <c r="EQ28" t="inlineStr">
        <is>
          <t>Pass</t>
        </is>
      </c>
      <c r="ER28"/>
      <c r="ES28"/>
      <c r="ET28"/>
      <c r="EU28" t="inlineStr">
        <is>
          <t>Pass</t>
        </is>
      </c>
      <c r="EV28"/>
      <c r="EW28"/>
      <c r="EX28"/>
      <c r="EY28" t="inlineStr">
        <is>
          <t>No Pass</t>
        </is>
      </c>
      <c r="EZ28" t="inlineStr">
        <is>
          <t>no courtesy car</t>
        </is>
      </c>
      <c r="FA28"/>
      <c r="FB28"/>
      <c r="FC28" t="inlineStr">
        <is>
          <t>No Pass</t>
        </is>
      </c>
      <c r="FD28" t="inlineStr">
        <is>
          <t>no update during repair progress</t>
        </is>
      </c>
      <c r="FE28"/>
      <c r="FF28"/>
      <c r="FG28" t="inlineStr">
        <is>
          <t>Pass</t>
        </is>
      </c>
      <c r="FH28"/>
      <c r="FI28"/>
      <c r="FJ28"/>
      <c r="FK28" t="inlineStr">
        <is>
          <t>Pass</t>
        </is>
      </c>
      <c r="FL28"/>
      <c r="FM28"/>
      <c r="FN28"/>
      <c r="FO28" t="inlineStr">
        <is>
          <t>Pass</t>
        </is>
      </c>
      <c r="FP28"/>
      <c r="FQ28"/>
      <c r="FR28"/>
      <c r="FS28" t="inlineStr">
        <is>
          <t>Pass</t>
        </is>
      </c>
      <c r="FT28"/>
      <c r="FU28"/>
      <c r="FV28"/>
      <c r="FW28" t="inlineStr">
        <is>
          <t>Expand</t>
        </is>
      </c>
      <c r="FX28" t="inlineStr">
        <is>
          <t>No Pass</t>
        </is>
      </c>
      <c r="FY28" t="inlineStr">
        <is>
          <t>marketing manager is not only for xpeng</t>
        </is>
      </c>
      <c r="FZ28"/>
      <c r="GA28"/>
      <c r="GB28" t="inlineStr">
        <is>
          <t>Pass</t>
        </is>
      </c>
      <c r="GC28"/>
      <c r="GD28"/>
      <c r="GE28"/>
      <c r="GF28" t="inlineStr">
        <is>
          <t>Pass</t>
        </is>
      </c>
      <c r="GG28"/>
      <c r="GH28"/>
      <c r="GI28"/>
      <c r="GJ28" t="inlineStr">
        <is>
          <t>Pass</t>
        </is>
      </c>
      <c r="GK28"/>
      <c r="GL28"/>
      <c r="GM28"/>
      <c r="GN28" t="inlineStr">
        <is>
          <t>Pass</t>
        </is>
      </c>
      <c r="GO28"/>
      <c r="GP28"/>
      <c r="GQ28"/>
      <c r="GR28"/>
    </row>
    <row r="29" ht="25.5" customHeight="1">
      <c r="A29" s="2">
        <v>45951.677094907405</v>
      </c>
      <c r="B29" t="inlineStr">
        <is>
          <t>GLOBAL_030</t>
        </is>
      </c>
      <c r="C29" t="inlineStr">
        <is>
          <t>Sam Kavossi</t>
        </is>
      </c>
      <c r="D29" t="inlineStr">
        <is>
          <t>Regional Check</t>
        </is>
      </c>
      <c r="E29" t="inlineStr">
        <is>
          <t>YES</t>
        </is>
      </c>
      <c r="F29" t="inlineStr">
        <is>
          <t>Europe</t>
        </is>
      </c>
      <c r="G29" t="inlineStr">
        <is>
          <t>Denmark</t>
        </is>
      </c>
      <c r="H29" t="inlineStr">
        <is>
          <t>Copenhagen</t>
        </is>
      </c>
      <c r="I29" t="inlineStr">
        <is>
          <t>XPENG Store Copenhagen</t>
        </is>
      </c>
      <c r="J29"/>
      <c r="K29" t="inlineStr">
        <is>
          <t>XPENG Experience Store - Sales</t>
        </is>
      </c>
      <c r="L29" t="inlineStr">
        <is>
          <t>Sales</t>
        </is>
      </c>
      <c r="M29" t="inlineStr">
        <is>
          <t>IMG_3284.JPEG,photo_1761033935081.JPEG,photo_1761034039035.JPEG,photo_1761034060129.JPEG</t>
        </is>
      </c>
      <c r="N29" t="inlineStr">
        <is>
          <t>Collect Attach</t>
        </is>
      </c>
      <c r="O29" t="inlineStr">
        <is>
          <t>QC_Result_XPENG_Store_Copenhagen.pdf</t>
        </is>
      </c>
      <c r="P29" t="inlineStr">
        <is>
          <t>✅ 2026-01-14 14:36:29
b005dd7b7b3948eeba95927ff89e022c</t>
        </is>
      </c>
      <c r="Q29" t="inlineStr">
        <is>
          <t>Generate PDF</t>
        </is>
      </c>
      <c r="R29"/>
      <c r="S29"/>
      <c r="T29" t="inlineStr">
        <is>
          <t>100.00%</t>
        </is>
      </c>
      <c r="U29" t="inlineStr">
        <is>
          <t>16</t>
        </is>
      </c>
      <c r="V29" t="inlineStr">
        <is>
          <t>0</t>
        </is>
      </c>
      <c r="W29" t="inlineStr">
        <is>
          <t>0</t>
        </is>
      </c>
      <c r="X29"/>
      <c r="Y29" t="inlineStr">
        <is>
          <t>0</t>
        </is>
      </c>
      <c r="Z29" t="inlineStr">
        <is>
          <t>0</t>
        </is>
      </c>
      <c r="AA29" t="inlineStr">
        <is>
          <t>0</t>
        </is>
      </c>
      <c r="AB29"/>
      <c r="AC29" t="inlineStr">
        <is>
          <t>0</t>
        </is>
      </c>
      <c r="AD29" t="inlineStr">
        <is>
          <t>0</t>
        </is>
      </c>
      <c r="AE29" t="inlineStr">
        <is>
          <t>0</t>
        </is>
      </c>
      <c r="AF29" t="inlineStr">
        <is>
          <t>100.00%</t>
        </is>
      </c>
      <c r="AG29" t="inlineStr">
        <is>
          <t>1</t>
        </is>
      </c>
      <c r="AH29" t="inlineStr">
        <is>
          <t>0</t>
        </is>
      </c>
      <c r="AI29" t="inlineStr">
        <is>
          <t>0</t>
        </is>
      </c>
      <c r="AJ29" t="inlineStr">
        <is>
          <t>Expand</t>
        </is>
      </c>
      <c r="AK29" t="inlineStr">
        <is>
          <t>Pass</t>
        </is>
      </c>
      <c r="AL29"/>
      <c r="AM29"/>
      <c r="AN29" t="inlineStr">
        <is>
          <t>IMG_3284.JPEG</t>
        </is>
      </c>
      <c r="AO29" t="inlineStr">
        <is>
          <t>Pass</t>
        </is>
      </c>
      <c r="AP29"/>
      <c r="AQ29" t="inlineStr">
        <is>
          <t>scepter use for this</t>
        </is>
      </c>
      <c r="AR29"/>
      <c r="AS29" t="inlineStr">
        <is>
          <t>Pass</t>
        </is>
      </c>
      <c r="AT29"/>
      <c r="AU29"/>
      <c r="AV29" t="inlineStr">
        <is>
          <t>photo_1761033935081.JPEG</t>
        </is>
      </c>
      <c r="AW29" t="inlineStr">
        <is>
          <t>Pass</t>
        </is>
      </c>
      <c r="AX29"/>
      <c r="AY29" t="inlineStr">
        <is>
          <t>downtown store so parking spaces in the basement with 6 parking spots available</t>
        </is>
      </c>
      <c r="AZ29"/>
      <c r="BA29" t="inlineStr">
        <is>
          <t>Pass</t>
        </is>
      </c>
      <c r="BB29"/>
      <c r="BC29"/>
      <c r="BD29"/>
      <c r="BE29" t="inlineStr">
        <is>
          <t>Pass</t>
        </is>
      </c>
      <c r="BF29"/>
      <c r="BG29"/>
      <c r="BH29" t="inlineStr">
        <is>
          <t>photo_1761034039035.JPEG</t>
        </is>
      </c>
      <c r="BI29"/>
      <c r="BJ29"/>
      <c r="BK29"/>
      <c r="BL29"/>
      <c r="BM29" t="inlineStr">
        <is>
          <t>Pass</t>
        </is>
      </c>
      <c r="BN29"/>
      <c r="BO29" t="inlineStr">
        <is>
          <t>water also available</t>
        </is>
      </c>
      <c r="BP29" t="inlineStr">
        <is>
          <t>photo_1761034060129.JPEG</t>
        </is>
      </c>
      <c r="BQ29" t="inlineStr">
        <is>
          <t>Pass</t>
        </is>
      </c>
      <c r="BR29"/>
      <c r="BS29"/>
      <c r="BT29"/>
      <c r="BU29" t="inlineStr">
        <is>
          <t>Pass</t>
        </is>
      </c>
      <c r="BV29"/>
      <c r="BW29" t="inlineStr">
        <is>
          <t>exhibition mode not used in DK. We will keep keys away to ensure limited accwsibility</t>
        </is>
      </c>
      <c r="BX29"/>
      <c r="BY29" t="inlineStr">
        <is>
          <t>Pass</t>
        </is>
      </c>
      <c r="BZ29"/>
      <c r="CA29"/>
      <c r="CB29"/>
      <c r="CC29" t="inlineStr">
        <is>
          <t>Pass</t>
        </is>
      </c>
      <c r="CD29"/>
      <c r="CE29"/>
      <c r="CF29"/>
      <c r="CG29" t="inlineStr">
        <is>
          <t>Pass</t>
        </is>
      </c>
      <c r="CH29"/>
      <c r="CI29"/>
      <c r="CJ29"/>
      <c r="CK29" t="inlineStr">
        <is>
          <t>Pass</t>
        </is>
      </c>
      <c r="CL29"/>
      <c r="CM29" t="inlineStr">
        <is>
          <t>as it is parked in parking garage it always remain around the same temperature and A/C preperation is not needed</t>
        </is>
      </c>
      <c r="CN29"/>
      <c r="CO29" t="inlineStr">
        <is>
          <t>Pass</t>
        </is>
      </c>
      <c r="CP29"/>
      <c r="CQ29"/>
      <c r="CR29"/>
      <c r="CS29" t="inlineStr">
        <is>
          <t>Pass</t>
        </is>
      </c>
      <c r="CT29"/>
      <c r="CU29"/>
      <c r="CV29"/>
      <c r="CW29" t="inlineStr">
        <is>
          <t>Pass</t>
        </is>
      </c>
      <c r="CX29"/>
      <c r="CY29" t="inlineStr">
        <is>
          <t>estimated delivery not available in Scepter. We will use our own sheet overview</t>
        </is>
      </c>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t="inlineStr">
        <is>
          <t>Expand</t>
        </is>
      </c>
      <c r="FX29"/>
      <c r="FY29"/>
      <c r="FZ29"/>
      <c r="GA29"/>
      <c r="GB29" t="inlineStr">
        <is>
          <t>Pass</t>
        </is>
      </c>
      <c r="GC29"/>
      <c r="GD29"/>
      <c r="GE29"/>
      <c r="GF29"/>
      <c r="GG29"/>
      <c r="GH29"/>
      <c r="GI29"/>
      <c r="GJ29"/>
      <c r="GK29"/>
      <c r="GL29"/>
      <c r="GM29"/>
      <c r="GN29" t="inlineStr">
        <is>
          <t>Pass</t>
        </is>
      </c>
      <c r="GO29"/>
      <c r="GP29"/>
      <c r="GQ29" t="inlineStr">
        <is>
          <t>great looking store. Design wise it is one of our best looking stores. Only negative is the location for TD as it is not optimal. Same can be stated with parking</t>
        </is>
      </c>
      <c r="GR29"/>
    </row>
    <row r="30" ht="25.5" customHeight="1">
      <c r="A30" s="2">
        <v>45959.7934375</v>
      </c>
      <c r="B30" t="inlineStr">
        <is>
          <t>GLOBAL_034</t>
        </is>
      </c>
      <c r="C30" t="inlineStr">
        <is>
          <t>孙剑涵</t>
        </is>
      </c>
      <c r="D30" t="inlineStr">
        <is>
          <t>Regional Check</t>
        </is>
      </c>
      <c r="E30" t="inlineStr">
        <is>
          <t>YES</t>
        </is>
      </c>
      <c r="F30" t="inlineStr">
        <is>
          <t>Middle East &amp; Africa</t>
        </is>
      </c>
      <c r="G30" t="inlineStr">
        <is>
          <t>United Arab Emirates</t>
        </is>
      </c>
      <c r="H30" t="inlineStr">
        <is>
          <t>Dubai</t>
        </is>
      </c>
      <c r="I30" t="inlineStr">
        <is>
          <t>XPENG Experience Dubai UAE</t>
        </is>
      </c>
      <c r="J30"/>
      <c r="K30" t="inlineStr">
        <is>
          <t>XPENG Experience Store - Sales</t>
        </is>
      </c>
      <c r="L30" t="inlineStr">
        <is>
          <t>Sales</t>
        </is>
      </c>
      <c r="M30" t="inlineStr">
        <is>
          <t>Luban_176173537806785c411a2-de1c-4b12-9b9b-596863f7eb03.jpeg,Luban_1761735483964d6088282-658f-42e3-af5e-f846c816bef5.jpeg,Luban_176173550524456fbe053-ab6d-424b-9047-ce6f3a6002be.jpeg,Luban_1761735529580433bdf4e-393f-48da-a573-a3df5403de01.jpeg,Luban_1761735550990c11687d6-5d59-4ea0-8c07-478fd2844533.jpeg,Luban_176173557096009fb56fa-c7d7-4571-ad4c-1e6baada7b13.jpeg,Luban_17617355858477b68bea1-f068-4bf3-a5df-79eeba3f7610.jpeg,Luban_1761735609689c4ae5b01-9efc-4281-8245-825c3cc37661.jpeg,Luban_1761735623796bedb30cf-201b-416a-ad7f-3cfce299ea19.jpeg</t>
        </is>
      </c>
      <c r="N30" t="inlineStr">
        <is>
          <t>Collect Attach</t>
        </is>
      </c>
      <c r="O30" t="inlineStr">
        <is>
          <t>QC_Result_XPENG_Experience_Dubai_UAE.pdf</t>
        </is>
      </c>
      <c r="P30" t="inlineStr">
        <is>
          <t>✅ 2026-01-14 14:36:35
19b5190768b043b499cb700aefb1fe3a</t>
        </is>
      </c>
      <c r="Q30" t="inlineStr">
        <is>
          <t>Generate PDF</t>
        </is>
      </c>
      <c r="R30"/>
      <c r="S30"/>
      <c r="T30" t="inlineStr">
        <is>
          <t>100.00%</t>
        </is>
      </c>
      <c r="U30" t="inlineStr">
        <is>
          <t>16</t>
        </is>
      </c>
      <c r="V30" t="inlineStr">
        <is>
          <t>0</t>
        </is>
      </c>
      <c r="W30" t="inlineStr">
        <is>
          <t>0</t>
        </is>
      </c>
      <c r="X30"/>
      <c r="Y30" t="inlineStr">
        <is>
          <t>0</t>
        </is>
      </c>
      <c r="Z30" t="inlineStr">
        <is>
          <t>0</t>
        </is>
      </c>
      <c r="AA30" t="inlineStr">
        <is>
          <t>0</t>
        </is>
      </c>
      <c r="AB30"/>
      <c r="AC30" t="inlineStr">
        <is>
          <t>0</t>
        </is>
      </c>
      <c r="AD30" t="inlineStr">
        <is>
          <t>0</t>
        </is>
      </c>
      <c r="AE30" t="inlineStr">
        <is>
          <t>0</t>
        </is>
      </c>
      <c r="AF30" t="inlineStr">
        <is>
          <t>100.00%</t>
        </is>
      </c>
      <c r="AG30" t="inlineStr">
        <is>
          <t>4</t>
        </is>
      </c>
      <c r="AH30" t="inlineStr">
        <is>
          <t>0</t>
        </is>
      </c>
      <c r="AI30" t="inlineStr">
        <is>
          <t>0</t>
        </is>
      </c>
      <c r="AJ30" t="inlineStr">
        <is>
          <t>Expand</t>
        </is>
      </c>
      <c r="AK30" t="inlineStr">
        <is>
          <t>Pass</t>
        </is>
      </c>
      <c r="AL30"/>
      <c r="AM30"/>
      <c r="AN30" t="inlineStr">
        <is>
          <t>Luban_176173537806785c411a2-de1c-4b12-9b9b-596863f7eb03.jpeg</t>
        </is>
      </c>
      <c r="AO30" t="inlineStr">
        <is>
          <t>Pass</t>
        </is>
      </c>
      <c r="AP30"/>
      <c r="AQ30"/>
      <c r="AR30"/>
      <c r="AS30" t="inlineStr">
        <is>
          <t>Pass</t>
        </is>
      </c>
      <c r="AT30"/>
      <c r="AU30"/>
      <c r="AV30" t="inlineStr">
        <is>
          <t>Luban_1761735483964d6088282-658f-42e3-af5e-f846c816bef5.jpeg</t>
        </is>
      </c>
      <c r="AW30" t="inlineStr">
        <is>
          <t>Pass</t>
        </is>
      </c>
      <c r="AX30"/>
      <c r="AY30"/>
      <c r="AZ30" t="inlineStr">
        <is>
          <t>Luban_176173550524456fbe053-ab6d-424b-9047-ce6f3a6002be.jpeg</t>
        </is>
      </c>
      <c r="BA30" t="inlineStr">
        <is>
          <t>Pass</t>
        </is>
      </c>
      <c r="BB30"/>
      <c r="BC30"/>
      <c r="BD30" t="inlineStr">
        <is>
          <t>Luban_1761735529580433bdf4e-393f-48da-a573-a3df5403de01.jpeg</t>
        </is>
      </c>
      <c r="BE30" t="inlineStr">
        <is>
          <t>Pass</t>
        </is>
      </c>
      <c r="BF30"/>
      <c r="BG30"/>
      <c r="BH30" t="inlineStr">
        <is>
          <t>Luban_1761735550990c11687d6-5d59-4ea0-8c07-478fd2844533.jpeg</t>
        </is>
      </c>
      <c r="BI30"/>
      <c r="BJ30"/>
      <c r="BK30"/>
      <c r="BL30"/>
      <c r="BM30" t="inlineStr">
        <is>
          <t>Pass</t>
        </is>
      </c>
      <c r="BN30"/>
      <c r="BO30"/>
      <c r="BP30" t="inlineStr">
        <is>
          <t>Luban_176173557096009fb56fa-c7d7-4571-ad4c-1e6baada7b13.jpeg</t>
        </is>
      </c>
      <c r="BQ30" t="inlineStr">
        <is>
          <t>Pass</t>
        </is>
      </c>
      <c r="BR30"/>
      <c r="BS30"/>
      <c r="BT30" t="inlineStr">
        <is>
          <t>Luban_17617355858477b68bea1-f068-4bf3-a5df-79eeba3f7610.jpeg</t>
        </is>
      </c>
      <c r="BU30" t="inlineStr">
        <is>
          <t>Pass</t>
        </is>
      </c>
      <c r="BV30"/>
      <c r="BW30"/>
      <c r="BX30"/>
      <c r="BY30" t="inlineStr">
        <is>
          <t>Pass</t>
        </is>
      </c>
      <c r="BZ30"/>
      <c r="CA30"/>
      <c r="CB30" t="inlineStr">
        <is>
          <t>Luban_1761735609689c4ae5b01-9efc-4281-8245-825c3cc37661.jpeg</t>
        </is>
      </c>
      <c r="CC30" t="inlineStr">
        <is>
          <t>Pass</t>
        </is>
      </c>
      <c r="CD30"/>
      <c r="CE30"/>
      <c r="CF30" t="inlineStr">
        <is>
          <t>Luban_1761735623796bedb30cf-201b-416a-ad7f-3cfce299ea19.jpeg</t>
        </is>
      </c>
      <c r="CG30" t="inlineStr">
        <is>
          <t>Pass</t>
        </is>
      </c>
      <c r="CH30"/>
      <c r="CI30"/>
      <c r="CJ30"/>
      <c r="CK30" t="inlineStr">
        <is>
          <t>Pass</t>
        </is>
      </c>
      <c r="CL30"/>
      <c r="CM30"/>
      <c r="CN30"/>
      <c r="CO30" t="inlineStr">
        <is>
          <t>Pass</t>
        </is>
      </c>
      <c r="CP30"/>
      <c r="CQ30"/>
      <c r="CR30"/>
      <c r="CS30" t="inlineStr">
        <is>
          <t>Pass</t>
        </is>
      </c>
      <c r="CT30"/>
      <c r="CU30"/>
      <c r="CV30"/>
      <c r="CW30" t="inlineStr">
        <is>
          <t>Pass</t>
        </is>
      </c>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t="inlineStr">
        <is>
          <t>Expand</t>
        </is>
      </c>
      <c r="FX30" t="inlineStr">
        <is>
          <t>Pass</t>
        </is>
      </c>
      <c r="FY30"/>
      <c r="FZ30"/>
      <c r="GA30"/>
      <c r="GB30" t="inlineStr">
        <is>
          <t>Pass</t>
        </is>
      </c>
      <c r="GC30"/>
      <c r="GD30"/>
      <c r="GE30"/>
      <c r="GF30" t="inlineStr">
        <is>
          <t>Pass</t>
        </is>
      </c>
      <c r="GG30"/>
      <c r="GH30"/>
      <c r="GI30"/>
      <c r="GJ30" t="inlineStr">
        <is>
          <t>Pass</t>
        </is>
      </c>
      <c r="GK30"/>
      <c r="GL30"/>
      <c r="GM30"/>
      <c r="GN30" t="inlineStr">
        <is>
          <t>Pass</t>
        </is>
      </c>
      <c r="GO30"/>
      <c r="GP30"/>
      <c r="GQ30"/>
      <c r="GR30"/>
    </row>
    <row r="31" ht="25.5" customHeight="1">
      <c r="A31" s="2">
        <v>45985.63619212963</v>
      </c>
      <c r="B31" t="inlineStr">
        <is>
          <t>GLOBAL_039</t>
        </is>
      </c>
      <c r="C31" t="inlineStr">
        <is>
          <t>Dominic Tan</t>
        </is>
      </c>
      <c r="D31" t="inlineStr">
        <is>
          <t>Self-check</t>
        </is>
      </c>
      <c r="E31" t="inlineStr">
        <is>
          <t>YES</t>
        </is>
      </c>
      <c r="F31" t="inlineStr">
        <is>
          <t>APAC</t>
        </is>
      </c>
      <c r="G31" t="inlineStr">
        <is>
          <t>Singapore</t>
        </is>
      </c>
      <c r="H31" t="inlineStr">
        <is>
          <t>Singapore</t>
        </is>
      </c>
      <c r="I31" t="inlineStr">
        <is>
          <t>XPENG Experience Center Singapore</t>
        </is>
      </c>
      <c r="J31" t="inlineStr">
        <is>
          <t>-</t>
        </is>
      </c>
      <c r="K31" t="inlineStr">
        <is>
          <t>XPENG Experience Store - Sales</t>
        </is>
      </c>
      <c r="L31" t="inlineStr">
        <is>
          <t>Sales</t>
        </is>
      </c>
      <c r="M31" t="inlineStr">
        <is>
          <t>image.png,image.png,image.png,image.png,image.png,image.png,image.png,image.png,image.png,image.png,image.png,image.png,image.png,image.png,image.png</t>
        </is>
      </c>
      <c r="N31" t="inlineStr">
        <is>
          <t>Collect Attach</t>
        </is>
      </c>
      <c r="O31" t="inlineStr">
        <is>
          <t>QC_Result_XPENG_Experience_Center_Singapore.pdf</t>
        </is>
      </c>
      <c r="P31" t="inlineStr">
        <is>
          <t>✅ 2026-01-14 14:37:07
81db2ab82a1249bf821aa7d3f27203ae</t>
        </is>
      </c>
      <c r="Q31" t="inlineStr">
        <is>
          <t>Generate PDF</t>
        </is>
      </c>
      <c r="R31"/>
      <c r="S31"/>
      <c r="T31" t="inlineStr">
        <is>
          <t>100.00%</t>
        </is>
      </c>
      <c r="U31" t="inlineStr">
        <is>
          <t>17</t>
        </is>
      </c>
      <c r="V31" t="inlineStr">
        <is>
          <t>0</t>
        </is>
      </c>
      <c r="W31" t="inlineStr">
        <is>
          <t>0</t>
        </is>
      </c>
      <c r="X31"/>
      <c r="Y31" t="inlineStr">
        <is>
          <t>0</t>
        </is>
      </c>
      <c r="Z31" t="inlineStr">
        <is>
          <t>0</t>
        </is>
      </c>
      <c r="AA31" t="inlineStr">
        <is>
          <t>0</t>
        </is>
      </c>
      <c r="AB31"/>
      <c r="AC31" t="inlineStr">
        <is>
          <t>0</t>
        </is>
      </c>
      <c r="AD31" t="inlineStr">
        <is>
          <t>0</t>
        </is>
      </c>
      <c r="AE31" t="inlineStr">
        <is>
          <t>0</t>
        </is>
      </c>
      <c r="AF31" t="inlineStr">
        <is>
          <t>100.00%</t>
        </is>
      </c>
      <c r="AG31" t="inlineStr">
        <is>
          <t>4</t>
        </is>
      </c>
      <c r="AH31" t="inlineStr">
        <is>
          <t>0</t>
        </is>
      </c>
      <c r="AI31" t="inlineStr">
        <is>
          <t>0</t>
        </is>
      </c>
      <c r="AJ31" t="inlineStr">
        <is>
          <t>Expand</t>
        </is>
      </c>
      <c r="AK31" t="inlineStr">
        <is>
          <t>Pass</t>
        </is>
      </c>
      <c r="AL31"/>
      <c r="AM31"/>
      <c r="AN31" t="inlineStr">
        <is>
          <t>image.png</t>
        </is>
      </c>
      <c r="AO31" t="inlineStr">
        <is>
          <t>Pass</t>
        </is>
      </c>
      <c r="AP31"/>
      <c r="AQ31"/>
      <c r="AR31"/>
      <c r="AS31" t="inlineStr">
        <is>
          <t>Pass</t>
        </is>
      </c>
      <c r="AT31"/>
      <c r="AU31"/>
      <c r="AV31" t="inlineStr">
        <is>
          <t>image.png</t>
        </is>
      </c>
      <c r="AW31" t="inlineStr">
        <is>
          <t>Pass</t>
        </is>
      </c>
      <c r="AX31"/>
      <c r="AY31"/>
      <c r="AZ31" t="inlineStr">
        <is>
          <t>image.png</t>
        </is>
      </c>
      <c r="BA31" t="inlineStr">
        <is>
          <t>Pass</t>
        </is>
      </c>
      <c r="BB31"/>
      <c r="BC31"/>
      <c r="BD31" t="inlineStr">
        <is>
          <t>image.png,image.png,image.png</t>
        </is>
      </c>
      <c r="BE31" t="inlineStr">
        <is>
          <t>Pass</t>
        </is>
      </c>
      <c r="BF31"/>
      <c r="BG31"/>
      <c r="BH31" t="inlineStr">
        <is>
          <t>image.png,image.png,image.png</t>
        </is>
      </c>
      <c r="BI31" t="inlineStr">
        <is>
          <t>Pass</t>
        </is>
      </c>
      <c r="BJ31"/>
      <c r="BK31"/>
      <c r="BL31"/>
      <c r="BM31" t="inlineStr">
        <is>
          <t>Pass</t>
        </is>
      </c>
      <c r="BN31"/>
      <c r="BO31" t="inlineStr">
        <is>
          <t>Drinks, beverages, light bites &amp; ice cream is available</t>
        </is>
      </c>
      <c r="BP31" t="inlineStr">
        <is>
          <t>image.png</t>
        </is>
      </c>
      <c r="BQ31" t="inlineStr">
        <is>
          <t>Pass</t>
        </is>
      </c>
      <c r="BR31"/>
      <c r="BS31" t="inlineStr">
        <is>
          <t>4 displays</t>
        </is>
      </c>
      <c r="BT31" t="inlineStr">
        <is>
          <t>image.png,image.png</t>
        </is>
      </c>
      <c r="BU31" t="inlineStr">
        <is>
          <t>Pass</t>
        </is>
      </c>
      <c r="BV31"/>
      <c r="BW31"/>
      <c r="BX31"/>
      <c r="BY31" t="inlineStr">
        <is>
          <t>Pass</t>
        </is>
      </c>
      <c r="BZ31"/>
      <c r="CA31"/>
      <c r="CB31" t="inlineStr">
        <is>
          <t>image.png</t>
        </is>
      </c>
      <c r="CC31" t="inlineStr">
        <is>
          <t>Pass</t>
        </is>
      </c>
      <c r="CD31"/>
      <c r="CE31"/>
      <c r="CF31"/>
      <c r="CG31" t="inlineStr">
        <is>
          <t>Pass</t>
        </is>
      </c>
      <c r="CH31"/>
      <c r="CI31"/>
      <c r="CJ31" t="inlineStr">
        <is>
          <t>image.png,image.png</t>
        </is>
      </c>
      <c r="CK31" t="inlineStr">
        <is>
          <t>Pass</t>
        </is>
      </c>
      <c r="CL31"/>
      <c r="CM31"/>
      <c r="CN31"/>
      <c r="CO31" t="inlineStr">
        <is>
          <t>Pass</t>
        </is>
      </c>
      <c r="CP31"/>
      <c r="CQ31" t="inlineStr">
        <is>
          <t>Form would be printed for customer to sign.</t>
        </is>
      </c>
      <c r="CR31"/>
      <c r="CS31" t="inlineStr">
        <is>
          <t>Pass</t>
        </is>
      </c>
      <c r="CT31"/>
      <c r="CU31" t="inlineStr">
        <is>
          <t>Test-drive route ~15 mins, and ending at carpark to showcase auto-parking feature.</t>
        </is>
      </c>
      <c r="CV31"/>
      <c r="CW31" t="inlineStr">
        <is>
          <t>Pass</t>
        </is>
      </c>
      <c r="CX31"/>
      <c r="CY31" t="inlineStr">
        <is>
          <t>Estimated registration month communicated and written in sales agreement.
Delivery date to be arranged after car is ready for registration.</t>
        </is>
      </c>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t="inlineStr">
        <is>
          <t>Expand</t>
        </is>
      </c>
      <c r="FX31" t="inlineStr">
        <is>
          <t>Pass</t>
        </is>
      </c>
      <c r="FY31"/>
      <c r="FZ31"/>
      <c r="GA31"/>
      <c r="GB31" t="inlineStr">
        <is>
          <t>Pass</t>
        </is>
      </c>
      <c r="GC31"/>
      <c r="GD31"/>
      <c r="GE31"/>
      <c r="GF31" t="inlineStr">
        <is>
          <t>Pass</t>
        </is>
      </c>
      <c r="GG31"/>
      <c r="GH31" t="inlineStr">
        <is>
          <t>https://www.facebook.com/xpeng.sg ;
https://www.instagram.com/xpeng.sg/?hl=en ; 
https://www.youtube.com/@xpengsg/featured</t>
        </is>
      </c>
      <c r="GI31"/>
      <c r="GJ31" t="inlineStr">
        <is>
          <t>Pass</t>
        </is>
      </c>
      <c r="GK31"/>
      <c r="GL31"/>
      <c r="GM31"/>
      <c r="GN31" t="inlineStr">
        <is>
          <t>Pass</t>
        </is>
      </c>
      <c r="GO31"/>
      <c r="GP31"/>
      <c r="GQ31"/>
      <c r="GR31"/>
    </row>
    <row r="32" ht="25.5" customHeight="1">
      <c r="A32" s="2">
        <v>46002.21902777778</v>
      </c>
      <c r="B32" t="inlineStr">
        <is>
          <t>GLOBAL_046</t>
        </is>
      </c>
      <c r="C32" t="inlineStr">
        <is>
          <t>竺婕</t>
        </is>
      </c>
      <c r="D32" t="inlineStr">
        <is>
          <t>Regional Check</t>
        </is>
      </c>
      <c r="E32" t="inlineStr">
        <is>
          <t>YES</t>
        </is>
      </c>
      <c r="F32" t="inlineStr">
        <is>
          <t>Europe</t>
        </is>
      </c>
      <c r="G32" t="inlineStr">
        <is>
          <t>Germany</t>
        </is>
      </c>
      <c r="H32" t="inlineStr">
        <is>
          <t>Ebersberg</t>
        </is>
      </c>
      <c r="I32" t="inlineStr">
        <is>
          <t>XPENG Experience Center Ebersberg</t>
        </is>
      </c>
      <c r="J32"/>
      <c r="K32" t="inlineStr">
        <is>
          <t>XPENG Center - Sales/Workshop/Delivery</t>
        </is>
      </c>
      <c r="L32" t="inlineStr">
        <is>
          <t>Sales, Aftersales</t>
        </is>
      </c>
      <c r="M32" t="inlineStr">
        <is>
          <t>IMG_4427.JPEG,IMG_4426.JPEG,IMG_4434.JPEG,IMG_4432.JPEG,IMG_4429.JPEG,IMG_4431.JPEG,IMG_4433.JPEG,IMG_4434.JPEG</t>
        </is>
      </c>
      <c r="N32" t="inlineStr">
        <is>
          <t>Collect Attach</t>
        </is>
      </c>
      <c r="O32" t="inlineStr">
        <is>
          <t>QC_Result_XPENG_Experience_Center_Ebersberg.pdf</t>
        </is>
      </c>
      <c r="P32" t="inlineStr">
        <is>
          <t>✅ 2026-01-14 14:37:07
bd9f8e7393ea41da892e777867e2e7e3</t>
        </is>
      </c>
      <c r="Q32" t="inlineStr">
        <is>
          <t>Generate PDF</t>
        </is>
      </c>
      <c r="R32" t="inlineStr">
        <is>
          <t>'NPS Poster'</t>
        </is>
      </c>
      <c r="S32" t="inlineStr">
        <is>
          <t>'Invite to Store', 
'Operating Materials', 
'Exhibition Vehicle Security', 
'External Condition (Test Drive)', 
'Interior Condition (Test Drive)', 
'Test Drive Agreement', 
'Test Drive Route &amp; Process Explanation', 
'Delivery Confirmation'</t>
        </is>
      </c>
      <c r="T32" t="inlineStr">
        <is>
          <t>93.75%</t>
        </is>
      </c>
      <c r="U32" t="inlineStr">
        <is>
          <t>8</t>
        </is>
      </c>
      <c r="V32" t="inlineStr">
        <is>
          <t>1</t>
        </is>
      </c>
      <c r="W32" t="inlineStr">
        <is>
          <t>7</t>
        </is>
      </c>
      <c r="X32"/>
      <c r="Y32" t="inlineStr">
        <is>
          <t>0</t>
        </is>
      </c>
      <c r="Z32" t="inlineStr">
        <is>
          <t>0</t>
        </is>
      </c>
      <c r="AA32" t="inlineStr">
        <is>
          <t>0</t>
        </is>
      </c>
      <c r="AB32" t="inlineStr">
        <is>
          <t>100.00%</t>
        </is>
      </c>
      <c r="AC32" t="inlineStr">
        <is>
          <t>2</t>
        </is>
      </c>
      <c r="AD32" t="inlineStr">
        <is>
          <t>0</t>
        </is>
      </c>
      <c r="AE32" t="inlineStr">
        <is>
          <t>4</t>
        </is>
      </c>
      <c r="AF32"/>
      <c r="AG32" t="inlineStr">
        <is>
          <t>0</t>
        </is>
      </c>
      <c r="AH32" t="inlineStr">
        <is>
          <t>0</t>
        </is>
      </c>
      <c r="AI32" t="inlineStr">
        <is>
          <t>0</t>
        </is>
      </c>
      <c r="AJ32" t="inlineStr">
        <is>
          <t>Expand</t>
        </is>
      </c>
      <c r="AK32" t="inlineStr">
        <is>
          <t>Pass</t>
        </is>
      </c>
      <c r="AL32"/>
      <c r="AM32" t="inlineStr">
        <is>
          <t>google map</t>
        </is>
      </c>
      <c r="AN32"/>
      <c r="AO32" t="inlineStr">
        <is>
          <t>Not Applicable</t>
        </is>
      </c>
      <c r="AP32" t="inlineStr">
        <is>
          <t>直接walk in</t>
        </is>
      </c>
      <c r="AQ32"/>
      <c r="AR32"/>
      <c r="AS32" t="inlineStr">
        <is>
          <t>Pass</t>
        </is>
      </c>
      <c r="AT32"/>
      <c r="AU32"/>
      <c r="AV32" t="inlineStr">
        <is>
          <t>IMG_4427.JPEG</t>
        </is>
      </c>
      <c r="AW32" t="inlineStr">
        <is>
          <t>Pass</t>
        </is>
      </c>
      <c r="AX32"/>
      <c r="AY32"/>
      <c r="AZ32" t="inlineStr">
        <is>
          <t>IMG_4426.JPEG</t>
        </is>
      </c>
      <c r="BA32" t="inlineStr">
        <is>
          <t>Pass</t>
        </is>
      </c>
      <c r="BB32"/>
      <c r="BC32"/>
      <c r="BD32" t="inlineStr">
        <is>
          <t>IMG_4434.JPEG</t>
        </is>
      </c>
      <c r="BE32" t="inlineStr">
        <is>
          <t>Not Applicable</t>
        </is>
      </c>
      <c r="BF32" t="inlineStr">
        <is>
          <t>没看到物料</t>
        </is>
      </c>
      <c r="BG32"/>
      <c r="BH32"/>
      <c r="BI32" t="inlineStr">
        <is>
          <t>No Pass</t>
        </is>
      </c>
      <c r="BJ32" t="inlineStr">
        <is>
          <t>无海报</t>
        </is>
      </c>
      <c r="BK32"/>
      <c r="BL32"/>
      <c r="BM32" t="inlineStr">
        <is>
          <t>Pass</t>
        </is>
      </c>
      <c r="BN32"/>
      <c r="BO32"/>
      <c r="BP32" t="inlineStr">
        <is>
          <t>IMG_4432.JPEG</t>
        </is>
      </c>
      <c r="BQ32" t="inlineStr">
        <is>
          <t>Pass</t>
        </is>
      </c>
      <c r="BR32"/>
      <c r="BS32" t="inlineStr">
        <is>
          <t>4</t>
        </is>
      </c>
      <c r="BT32" t="inlineStr">
        <is>
          <t>IMG_4429.JPEG,IMG_4431.JPEG,IMG_4433.JPEG,IMG_4434.JPEG</t>
        </is>
      </c>
      <c r="BU32" t="inlineStr">
        <is>
          <t>Not Applicable</t>
        </is>
      </c>
      <c r="BV32" t="inlineStr">
        <is>
          <t>没看到是否展厅模式，车辆没有固定装置</t>
        </is>
      </c>
      <c r="BW32"/>
      <c r="BX32"/>
      <c r="BY32" t="inlineStr">
        <is>
          <t>Pass</t>
        </is>
      </c>
      <c r="BZ32"/>
      <c r="CA32"/>
      <c r="CB32"/>
      <c r="CC32" t="inlineStr">
        <is>
          <t>Pass</t>
        </is>
      </c>
      <c r="CD32"/>
      <c r="CE32"/>
      <c r="CF32"/>
      <c r="CG32" t="inlineStr">
        <is>
          <t>Not Applicable</t>
        </is>
      </c>
      <c r="CH32" t="inlineStr">
        <is>
          <t>没试</t>
        </is>
      </c>
      <c r="CI32"/>
      <c r="CJ32"/>
      <c r="CK32" t="inlineStr">
        <is>
          <t>Not Applicable</t>
        </is>
      </c>
      <c r="CL32" t="inlineStr">
        <is>
          <t>没试</t>
        </is>
      </c>
      <c r="CM32"/>
      <c r="CN32"/>
      <c r="CO32" t="inlineStr">
        <is>
          <t>Not Applicable</t>
        </is>
      </c>
      <c r="CP32" t="inlineStr">
        <is>
          <t>没试</t>
        </is>
      </c>
      <c r="CQ32"/>
      <c r="CR32"/>
      <c r="CS32" t="inlineStr">
        <is>
          <t>Not Applicable</t>
        </is>
      </c>
      <c r="CT32" t="inlineStr">
        <is>
          <t>没试</t>
        </is>
      </c>
      <c r="CU32"/>
      <c r="CV32"/>
      <c r="CW32" t="inlineStr">
        <is>
          <t>Not Applicable</t>
        </is>
      </c>
      <c r="CX32" t="inlineStr">
        <is>
          <t>没试</t>
        </is>
      </c>
      <c r="CY32"/>
      <c r="CZ32"/>
      <c r="DA32"/>
      <c r="DB32"/>
      <c r="DC32"/>
      <c r="DD32"/>
      <c r="DE32"/>
      <c r="DF32"/>
      <c r="DG32"/>
      <c r="DH32"/>
      <c r="DI32"/>
      <c r="DJ32"/>
      <c r="DK32"/>
      <c r="DL32"/>
      <c r="DM32"/>
      <c r="DN32"/>
      <c r="DO32"/>
      <c r="DP32"/>
      <c r="DQ32"/>
      <c r="DR32"/>
      <c r="DS32"/>
      <c r="DT32"/>
      <c r="DU32"/>
      <c r="DV32"/>
      <c r="DW32"/>
      <c r="DX32"/>
      <c r="DY32"/>
      <c r="DZ32"/>
      <c r="EA32"/>
      <c r="EB32"/>
      <c r="EC32"/>
      <c r="ED32" t="inlineStr">
        <is>
          <t>Expand</t>
        </is>
      </c>
      <c r="EE32" t="inlineStr">
        <is>
          <t>Not Applicable</t>
        </is>
      </c>
      <c r="EF32" t="inlineStr">
        <is>
          <t>未测试</t>
        </is>
      </c>
      <c r="EG32"/>
      <c r="EH32"/>
      <c r="EI32" t="inlineStr">
        <is>
          <t>Not Applicable</t>
        </is>
      </c>
      <c r="EJ32" t="inlineStr">
        <is>
          <t>未测试</t>
        </is>
      </c>
      <c r="EK32"/>
      <c r="EL32"/>
      <c r="EM32" t="inlineStr">
        <is>
          <t>Not Applicable</t>
        </is>
      </c>
      <c r="EN32" t="inlineStr">
        <is>
          <t>未测试</t>
        </is>
      </c>
      <c r="EO32"/>
      <c r="EP32"/>
      <c r="EQ32" t="inlineStr">
        <is>
          <t>Pass</t>
        </is>
      </c>
      <c r="ER32"/>
      <c r="ES32"/>
      <c r="ET32"/>
      <c r="EU32" t="inlineStr">
        <is>
          <t>Pass</t>
        </is>
      </c>
      <c r="EV32"/>
      <c r="EW32"/>
      <c r="EX32"/>
      <c r="EY32"/>
      <c r="EZ32"/>
      <c r="FA32"/>
      <c r="FB32"/>
      <c r="FC32"/>
      <c r="FD32"/>
      <c r="FE32"/>
      <c r="FF32"/>
      <c r="FG32" t="inlineStr">
        <is>
          <t>Not Applicable</t>
        </is>
      </c>
      <c r="FH32" t="inlineStr">
        <is>
          <t>未测试</t>
        </is>
      </c>
      <c r="FI32"/>
      <c r="FJ32"/>
      <c r="FK32"/>
      <c r="FL32"/>
      <c r="FM32"/>
      <c r="FN32"/>
      <c r="FO32"/>
      <c r="FP32"/>
      <c r="FQ32"/>
      <c r="FR32"/>
      <c r="FS32"/>
      <c r="FT32"/>
      <c r="FU32"/>
      <c r="FV32"/>
      <c r="FW32" t="inlineStr">
        <is>
          <t>Expand</t>
        </is>
      </c>
      <c r="FX32"/>
      <c r="FY32"/>
      <c r="FZ32"/>
      <c r="GA32"/>
      <c r="GB32"/>
      <c r="GC32"/>
      <c r="GD32"/>
      <c r="GE32"/>
      <c r="GF32"/>
      <c r="GG32"/>
      <c r="GH32"/>
      <c r="GI32"/>
      <c r="GJ32"/>
      <c r="GK32"/>
      <c r="GL32"/>
      <c r="GM32"/>
      <c r="GN32" t="inlineStr">
        <is>
          <t>Pass</t>
        </is>
      </c>
      <c r="GO32"/>
      <c r="GP32"/>
      <c r="GQ32" t="inlineStr">
        <is>
          <t>无</t>
        </is>
      </c>
      <c r="GR32"/>
    </row>
    <row r="33" ht="25.5" customHeight="1">
      <c r="A33" s="2">
        <v>46021.74358796296</v>
      </c>
      <c r="B33" t="inlineStr">
        <is>
          <t>GLOBAL_047</t>
        </is>
      </c>
      <c r="C33" t="inlineStr">
        <is>
          <t>杨译</t>
        </is>
      </c>
      <c r="D33" t="inlineStr">
        <is>
          <t>Self-check</t>
        </is>
      </c>
      <c r="E33" t="inlineStr">
        <is>
          <t>YES</t>
        </is>
      </c>
      <c r="F33" t="inlineStr">
        <is>
          <t>APAC</t>
        </is>
      </c>
      <c r="G33" t="inlineStr">
        <is>
          <t>Hong Kong, China</t>
        </is>
      </c>
      <c r="H33" t="inlineStr">
        <is>
          <t>Hong Kong</t>
        </is>
      </c>
      <c r="I33" t="inlineStr">
        <is>
          <t>XPENG Service Center Hong Kong China</t>
        </is>
      </c>
      <c r="J33"/>
      <c r="K33" t="inlineStr">
        <is>
          <t>XPENG Service Center - Workshop/Delivery</t>
        </is>
      </c>
      <c r="L33" t="inlineStr">
        <is>
          <t>Aftersales</t>
        </is>
      </c>
      <c r="M33"/>
      <c r="N33" t="inlineStr">
        <is>
          <t>Collect Attach</t>
        </is>
      </c>
      <c r="O33" t="inlineStr">
        <is>
          <t>QC_Result_XPENG_Service_Center_Hong_Kong_China.pdf</t>
        </is>
      </c>
      <c r="P33" t="inlineStr">
        <is>
          <t>✅ 2026-01-14 14:37:01
f323809d3b334efaa4713c72422856b1</t>
        </is>
      </c>
      <c r="Q33" t="inlineStr">
        <is>
          <t>Generate PDF</t>
        </is>
      </c>
      <c r="R33" t="inlineStr">
        <is>
          <t>'Appointment Reminder', 
'Courtesy Car'</t>
        </is>
      </c>
      <c r="S33"/>
      <c r="T33"/>
      <c r="U33" t="inlineStr">
        <is>
          <t>0</t>
        </is>
      </c>
      <c r="V33" t="inlineStr">
        <is>
          <t>0</t>
        </is>
      </c>
      <c r="W33" t="inlineStr">
        <is>
          <t>0</t>
        </is>
      </c>
      <c r="X33"/>
      <c r="Y33" t="inlineStr">
        <is>
          <t>0</t>
        </is>
      </c>
      <c r="Z33" t="inlineStr">
        <is>
          <t>0</t>
        </is>
      </c>
      <c r="AA33" t="inlineStr">
        <is>
          <t>0</t>
        </is>
      </c>
      <c r="AB33" t="inlineStr">
        <is>
          <t>81.82%</t>
        </is>
      </c>
      <c r="AC33" t="inlineStr">
        <is>
          <t>9</t>
        </is>
      </c>
      <c r="AD33" t="inlineStr">
        <is>
          <t>2</t>
        </is>
      </c>
      <c r="AE33" t="inlineStr">
        <is>
          <t>0</t>
        </is>
      </c>
      <c r="AF33"/>
      <c r="AG33" t="inlineStr">
        <is>
          <t>0</t>
        </is>
      </c>
      <c r="AH33" t="inlineStr">
        <is>
          <t>0</t>
        </is>
      </c>
      <c r="AI33" t="inlineStr">
        <is>
          <t>0</t>
        </is>
      </c>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t="inlineStr">
        <is>
          <t>Expand</t>
        </is>
      </c>
      <c r="EE33" t="inlineStr">
        <is>
          <t>Pass</t>
        </is>
      </c>
      <c r="EF33"/>
      <c r="EG33" t="inlineStr">
        <is>
          <t>线下记录</t>
        </is>
      </c>
      <c r="EH33"/>
      <c r="EI33" t="inlineStr">
        <is>
          <t>No Pass</t>
        </is>
      </c>
      <c r="EJ33" t="inlineStr">
        <is>
          <t>未进行预约提醒</t>
        </is>
      </c>
      <c r="EK33"/>
      <c r="EL33"/>
      <c r="EM33" t="inlineStr">
        <is>
          <t>Pass</t>
        </is>
      </c>
      <c r="EN33"/>
      <c r="EO33"/>
      <c r="EP33"/>
      <c r="EQ33" t="inlineStr">
        <is>
          <t>Pass</t>
        </is>
      </c>
      <c r="ER33"/>
      <c r="ES33"/>
      <c r="ET33"/>
      <c r="EU33" t="inlineStr">
        <is>
          <t>Pass</t>
        </is>
      </c>
      <c r="EV33"/>
      <c r="EW33"/>
      <c r="EX33"/>
      <c r="EY33" t="inlineStr">
        <is>
          <t>No Pass</t>
        </is>
      </c>
      <c r="EZ33" t="inlineStr">
        <is>
          <t>无车贴</t>
        </is>
      </c>
      <c r="FA33"/>
      <c r="FB33"/>
      <c r="FC33" t="inlineStr">
        <is>
          <t>Pass</t>
        </is>
      </c>
      <c r="FD33"/>
      <c r="FE33"/>
      <c r="FF33"/>
      <c r="FG33" t="inlineStr">
        <is>
          <t>Pass</t>
        </is>
      </c>
      <c r="FH33"/>
      <c r="FI33"/>
      <c r="FJ33"/>
      <c r="FK33" t="inlineStr">
        <is>
          <t>Pass</t>
        </is>
      </c>
      <c r="FL33"/>
      <c r="FM33"/>
      <c r="FN33"/>
      <c r="FO33" t="inlineStr">
        <is>
          <t>Pass</t>
        </is>
      </c>
      <c r="FP33"/>
      <c r="FQ33"/>
      <c r="FR33"/>
      <c r="FS33" t="inlineStr">
        <is>
          <t>Pass</t>
        </is>
      </c>
      <c r="FT33"/>
      <c r="FU33"/>
      <c r="FV33"/>
      <c r="FW33"/>
      <c r="FX33"/>
      <c r="FY33"/>
      <c r="FZ33"/>
      <c r="GA33"/>
      <c r="GB33"/>
      <c r="GC33"/>
      <c r="GD33"/>
      <c r="GE33"/>
      <c r="GF33"/>
      <c r="GG33"/>
      <c r="GH33"/>
      <c r="GI33"/>
      <c r="GJ33"/>
      <c r="GK33"/>
      <c r="GL33"/>
      <c r="GM33"/>
      <c r="GN33" t="inlineStr">
        <is>
          <t>Pass</t>
        </is>
      </c>
      <c r="GO33"/>
      <c r="GP33"/>
      <c r="GQ33" t="inlineStr">
        <is>
          <t>具备完整的服务能力，但是受限于资源和数字化能力，部分面客环节待提升。</t>
        </is>
      </c>
      <c r="GR33"/>
    </row>
    <row r="34" ht="25.5" customHeight="1">
      <c r="A34" s="2">
        <v>46021.96592592593</v>
      </c>
      <c r="B34" t="inlineStr">
        <is>
          <t>GLOBAL_048</t>
        </is>
      </c>
      <c r="C34" t="inlineStr">
        <is>
          <t>訪客 16773</t>
        </is>
      </c>
      <c r="D34" t="inlineStr">
        <is>
          <t>Self-check</t>
        </is>
      </c>
      <c r="E34" t="inlineStr">
        <is>
          <t>YES</t>
        </is>
      </c>
      <c r="F34" t="inlineStr">
        <is>
          <t>APAC</t>
        </is>
      </c>
      <c r="G34" t="inlineStr">
        <is>
          <t>Hong Kong, China</t>
        </is>
      </c>
      <c r="H34" t="inlineStr">
        <is>
          <t>Hong Kong</t>
        </is>
      </c>
      <c r="I34" t="inlineStr">
        <is>
          <t>XPENG Experience Store Yoho Mix Hong Kong China</t>
        </is>
      </c>
      <c r="J34"/>
      <c r="K34" t="inlineStr">
        <is>
          <t>XPENG Experience Store - Sales</t>
        </is>
      </c>
      <c r="L34" t="inlineStr">
        <is>
          <t>Sales</t>
        </is>
      </c>
      <c r="M34"/>
      <c r="N34" t="inlineStr">
        <is>
          <t>Collect Attach</t>
        </is>
      </c>
      <c r="O34" t="inlineStr">
        <is>
          <t>QC_Result_XPENG_Experience_Store_Yoho_Mix_Hong_Kong_China.pdf</t>
        </is>
      </c>
      <c r="P34" t="inlineStr">
        <is>
          <t>✅ 2026-01-14 14:36:48
c7822c0117bd47feb6c330fdcbee9f22</t>
        </is>
      </c>
      <c r="Q34" t="inlineStr">
        <is>
          <t>Generate PDF</t>
        </is>
      </c>
      <c r="R34"/>
      <c r="S34"/>
      <c r="T34" t="inlineStr">
        <is>
          <t>100.00%</t>
        </is>
      </c>
      <c r="U34" t="inlineStr">
        <is>
          <t>17</t>
        </is>
      </c>
      <c r="V34" t="inlineStr">
        <is>
          <t>0</t>
        </is>
      </c>
      <c r="W34" t="inlineStr">
        <is>
          <t>0</t>
        </is>
      </c>
      <c r="X34"/>
      <c r="Y34" t="inlineStr">
        <is>
          <t>0</t>
        </is>
      </c>
      <c r="Z34" t="inlineStr">
        <is>
          <t>0</t>
        </is>
      </c>
      <c r="AA34" t="inlineStr">
        <is>
          <t>0</t>
        </is>
      </c>
      <c r="AB34"/>
      <c r="AC34" t="inlineStr">
        <is>
          <t>0</t>
        </is>
      </c>
      <c r="AD34" t="inlineStr">
        <is>
          <t>0</t>
        </is>
      </c>
      <c r="AE34" t="inlineStr">
        <is>
          <t>0</t>
        </is>
      </c>
      <c r="AF34" t="inlineStr">
        <is>
          <t>100.00%</t>
        </is>
      </c>
      <c r="AG34" t="inlineStr">
        <is>
          <t>4</t>
        </is>
      </c>
      <c r="AH34" t="inlineStr">
        <is>
          <t>0</t>
        </is>
      </c>
      <c r="AI34" t="inlineStr">
        <is>
          <t>0</t>
        </is>
      </c>
      <c r="AJ34" t="inlineStr">
        <is>
          <t>Expand</t>
        </is>
      </c>
      <c r="AK34" t="inlineStr">
        <is>
          <t>Pass</t>
        </is>
      </c>
      <c r="AL34"/>
      <c r="AM34"/>
      <c r="AN34"/>
      <c r="AO34" t="inlineStr">
        <is>
          <t>Pass</t>
        </is>
      </c>
      <c r="AP34"/>
      <c r="AQ34"/>
      <c r="AR34"/>
      <c r="AS34" t="inlineStr">
        <is>
          <t>Pass</t>
        </is>
      </c>
      <c r="AT34"/>
      <c r="AU34"/>
      <c r="AV34"/>
      <c r="AW34" t="inlineStr">
        <is>
          <t>Pass</t>
        </is>
      </c>
      <c r="AX34"/>
      <c r="AY34"/>
      <c r="AZ34"/>
      <c r="BA34" t="inlineStr">
        <is>
          <t>Pass</t>
        </is>
      </c>
      <c r="BB34"/>
      <c r="BC34"/>
      <c r="BD34"/>
      <c r="BE34" t="inlineStr">
        <is>
          <t>Pass</t>
        </is>
      </c>
      <c r="BF34"/>
      <c r="BG34"/>
      <c r="BH34"/>
      <c r="BI34" t="inlineStr">
        <is>
          <t>Pass</t>
        </is>
      </c>
      <c r="BJ34"/>
      <c r="BK34"/>
      <c r="BL34"/>
      <c r="BM34" t="inlineStr">
        <is>
          <t>Pass</t>
        </is>
      </c>
      <c r="BN34"/>
      <c r="BO34"/>
      <c r="BP34"/>
      <c r="BQ34" t="inlineStr">
        <is>
          <t>Pass</t>
        </is>
      </c>
      <c r="BR34"/>
      <c r="BS34"/>
      <c r="BT34"/>
      <c r="BU34" t="inlineStr">
        <is>
          <t>Pass</t>
        </is>
      </c>
      <c r="BV34"/>
      <c r="BW34"/>
      <c r="BX34"/>
      <c r="BY34" t="inlineStr">
        <is>
          <t>Pass</t>
        </is>
      </c>
      <c r="BZ34"/>
      <c r="CA34"/>
      <c r="CB34"/>
      <c r="CC34" t="inlineStr">
        <is>
          <t>Pass</t>
        </is>
      </c>
      <c r="CD34"/>
      <c r="CE34"/>
      <c r="CF34"/>
      <c r="CG34" t="inlineStr">
        <is>
          <t>Pass</t>
        </is>
      </c>
      <c r="CH34"/>
      <c r="CI34"/>
      <c r="CJ34"/>
      <c r="CK34" t="inlineStr">
        <is>
          <t>Pass</t>
        </is>
      </c>
      <c r="CL34"/>
      <c r="CM34"/>
      <c r="CN34"/>
      <c r="CO34" t="inlineStr">
        <is>
          <t>Pass</t>
        </is>
      </c>
      <c r="CP34"/>
      <c r="CQ34"/>
      <c r="CR34"/>
      <c r="CS34" t="inlineStr">
        <is>
          <t>Pass</t>
        </is>
      </c>
      <c r="CT34"/>
      <c r="CU34"/>
      <c r="CV34"/>
      <c r="CW34" t="inlineStr">
        <is>
          <t>Pass</t>
        </is>
      </c>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t="inlineStr">
        <is>
          <t>Expand</t>
        </is>
      </c>
      <c r="FX34" t="inlineStr">
        <is>
          <t>Pass</t>
        </is>
      </c>
      <c r="FY34"/>
      <c r="FZ34"/>
      <c r="GA34"/>
      <c r="GB34" t="inlineStr">
        <is>
          <t>Pass</t>
        </is>
      </c>
      <c r="GC34"/>
      <c r="GD34"/>
      <c r="GE34"/>
      <c r="GF34" t="inlineStr">
        <is>
          <t>Pass</t>
        </is>
      </c>
      <c r="GG34"/>
      <c r="GH34"/>
      <c r="GI34"/>
      <c r="GJ34" t="inlineStr">
        <is>
          <t>Pass</t>
        </is>
      </c>
      <c r="GK34"/>
      <c r="GL34"/>
      <c r="GM34"/>
      <c r="GN34" t="inlineStr">
        <is>
          <t>Pass</t>
        </is>
      </c>
      <c r="GO34"/>
      <c r="GP34"/>
      <c r="GQ34" t="inlineStr">
        <is>
          <t>暫沒有其他意見</t>
        </is>
      </c>
      <c r="GR34"/>
    </row>
    <row r="35" ht="25.5" customHeight="1">
      <c r="A35" s="2">
        <v>46058.74087962963</v>
      </c>
      <c r="B35" t="inlineStr">
        <is>
          <t>GLOBAL_049</t>
        </is>
      </c>
      <c r="C35" t="inlineStr">
        <is>
          <t>Vincent DeWeese</t>
        </is>
      </c>
      <c r="D35" t="inlineStr">
        <is>
          <t>Regional Check</t>
        </is>
      </c>
      <c r="E35" t="inlineStr">
        <is>
          <t>YES</t>
        </is>
      </c>
      <c r="F35" t="inlineStr">
        <is>
          <t>Europe</t>
        </is>
      </c>
      <c r="G35" t="inlineStr">
        <is>
          <t>Netherlands</t>
        </is>
      </c>
      <c r="H35" t="inlineStr">
        <is>
          <t>Utrecht</t>
        </is>
      </c>
      <c r="I35" t="inlineStr">
        <is>
          <t>XPENG Experience Store Utrecht</t>
        </is>
      </c>
      <c r="J35"/>
      <c r="K35" t="inlineStr">
        <is>
          <t>XPENG Center - Sales/Workshop/Delivery</t>
        </is>
      </c>
      <c r="L35" t="inlineStr">
        <is>
          <t>Sales</t>
        </is>
      </c>
      <c r="M35" t="inlineStr">
        <is>
          <t>Scherm­afbeelding 2026-02-05 om 10.13.43.png,IMG_1323.jpeg,IMG_1322.jpeg,IMG_1321.jpeg</t>
        </is>
      </c>
      <c r="N35" t="inlineStr">
        <is>
          <t>Collect Attach</t>
        </is>
      </c>
      <c r="O35" t="inlineStr">
        <is>
          <t>QC_Result_XPENG_Experience_Store_Utrecht.pdf</t>
        </is>
      </c>
      <c r="P35" t="inlineStr">
        <is>
          <t>✅ 2026-02-05 17:47:17
42bcbfe743c8465688f21e60b1a4f743</t>
        </is>
      </c>
      <c r="Q35" t="inlineStr">
        <is>
          <t>Generate PDF</t>
        </is>
      </c>
      <c r="R35" t="inlineStr">
        <is>
          <t>'Customer Lounge Service'</t>
        </is>
      </c>
      <c r="S35" t="inlineStr">
        <is>
          <t>'NPS Poster', 
'Test Drive Route &amp; Process Explanation'</t>
        </is>
      </c>
      <c r="T35" t="inlineStr">
        <is>
          <t>94.12%</t>
        </is>
      </c>
      <c r="U35" t="inlineStr">
        <is>
          <t>14</t>
        </is>
      </c>
      <c r="V35" t="inlineStr">
        <is>
          <t>1</t>
        </is>
      </c>
      <c r="W35" t="inlineStr">
        <is>
          <t>2</t>
        </is>
      </c>
      <c r="X35"/>
      <c r="Y35" t="inlineStr">
        <is>
          <t>0</t>
        </is>
      </c>
      <c r="Z35" t="inlineStr">
        <is>
          <t>0</t>
        </is>
      </c>
      <c r="AA35" t="inlineStr">
        <is>
          <t>0</t>
        </is>
      </c>
      <c r="AB35"/>
      <c r="AC35" t="inlineStr">
        <is>
          <t>0</t>
        </is>
      </c>
      <c r="AD35" t="inlineStr">
        <is>
          <t>0</t>
        </is>
      </c>
      <c r="AE35" t="inlineStr">
        <is>
          <t>0</t>
        </is>
      </c>
      <c r="AF35" t="inlineStr">
        <is>
          <t>100.00%</t>
        </is>
      </c>
      <c r="AG35" t="inlineStr">
        <is>
          <t>1</t>
        </is>
      </c>
      <c r="AH35" t="inlineStr">
        <is>
          <t>0</t>
        </is>
      </c>
      <c r="AI35" t="inlineStr">
        <is>
          <t>3</t>
        </is>
      </c>
      <c r="AJ35" t="inlineStr">
        <is>
          <t>Expand</t>
        </is>
      </c>
      <c r="AK35" t="inlineStr">
        <is>
          <t>Pass</t>
        </is>
      </c>
      <c r="AL35"/>
      <c r="AM35"/>
      <c r="AN35" t="inlineStr">
        <is>
          <t>Scherm­afbeelding 2026-02-05 om 10.13.43.png</t>
        </is>
      </c>
      <c r="AO35" t="inlineStr">
        <is>
          <t>Pass</t>
        </is>
      </c>
      <c r="AP35"/>
      <c r="AQ35"/>
      <c r="AR35"/>
      <c r="AS35" t="inlineStr">
        <is>
          <t>Pass</t>
        </is>
      </c>
      <c r="AT35"/>
      <c r="AU35"/>
      <c r="AV35" t="inlineStr">
        <is>
          <t>IMG_1323.jpeg</t>
        </is>
      </c>
      <c r="AW35" t="inlineStr">
        <is>
          <t>Pass</t>
        </is>
      </c>
      <c r="AX35"/>
      <c r="AY35"/>
      <c r="AZ35"/>
      <c r="BA35" t="inlineStr">
        <is>
          <t>Pass</t>
        </is>
      </c>
      <c r="BB35"/>
      <c r="BC35"/>
      <c r="BD35" t="inlineStr">
        <is>
          <t>IMG_1322.jpeg</t>
        </is>
      </c>
      <c r="BE35" t="inlineStr">
        <is>
          <t>Pass</t>
        </is>
      </c>
      <c r="BF35"/>
      <c r="BG35"/>
      <c r="BH35"/>
      <c r="BI35" t="inlineStr">
        <is>
          <t>Not Applicable</t>
        </is>
      </c>
      <c r="BJ35" t="inlineStr">
        <is>
          <t>We do not do NPS posters (yet) in NL</t>
        </is>
      </c>
      <c r="BK35"/>
      <c r="BL35"/>
      <c r="BM35" t="inlineStr">
        <is>
          <t>No Pass</t>
        </is>
      </c>
      <c r="BN35" t="inlineStr">
        <is>
          <t>Hot beverages are available, however cold  beverages and snacks not,</t>
        </is>
      </c>
      <c r="BO35"/>
      <c r="BP35" t="inlineStr">
        <is>
          <t>IMG_1321.jpeg</t>
        </is>
      </c>
      <c r="BQ35" t="inlineStr">
        <is>
          <t>Pass</t>
        </is>
      </c>
      <c r="BR35"/>
      <c r="BS35"/>
      <c r="BT35"/>
      <c r="BU35" t="inlineStr">
        <is>
          <t>Pass</t>
        </is>
      </c>
      <c r="BV35"/>
      <c r="BW35"/>
      <c r="BX35"/>
      <c r="BY35" t="inlineStr">
        <is>
          <t>Pass</t>
        </is>
      </c>
      <c r="BZ35"/>
      <c r="CA35"/>
      <c r="CB35"/>
      <c r="CC35" t="inlineStr">
        <is>
          <t>Pass</t>
        </is>
      </c>
      <c r="CD35"/>
      <c r="CE35"/>
      <c r="CF35"/>
      <c r="CG35" t="inlineStr">
        <is>
          <t>Pass</t>
        </is>
      </c>
      <c r="CH35"/>
      <c r="CI35"/>
      <c r="CJ35"/>
      <c r="CK35" t="inlineStr">
        <is>
          <t>Pass</t>
        </is>
      </c>
      <c r="CL35"/>
      <c r="CM35"/>
      <c r="CN35"/>
      <c r="CO35" t="inlineStr">
        <is>
          <t>Pass</t>
        </is>
      </c>
      <c r="CP35"/>
      <c r="CQ35"/>
      <c r="CR35"/>
      <c r="CS35" t="inlineStr">
        <is>
          <t>Not Applicable</t>
        </is>
      </c>
      <c r="CT35" t="inlineStr">
        <is>
          <t>Test drive routes are not offered in the Benelux market.</t>
        </is>
      </c>
      <c r="CU35"/>
      <c r="CV35"/>
      <c r="CW35" t="inlineStr">
        <is>
          <t>Pass</t>
        </is>
      </c>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t="inlineStr">
        <is>
          <t>Expand</t>
        </is>
      </c>
      <c r="FX35" t="inlineStr">
        <is>
          <t>Not Applicable</t>
        </is>
      </c>
      <c r="FY35" t="inlineStr">
        <is>
          <t>Marketing is done by Xpeng Benelux</t>
        </is>
      </c>
      <c r="FZ35"/>
      <c r="GA35"/>
      <c r="GB35" t="inlineStr">
        <is>
          <t>Pass</t>
        </is>
      </c>
      <c r="GC35"/>
      <c r="GD35"/>
      <c r="GE35"/>
      <c r="GF35" t="inlineStr">
        <is>
          <t>Not Applicable</t>
        </is>
      </c>
      <c r="GG35" t="inlineStr">
        <is>
          <t>Social Media is done by Xpeng NL</t>
        </is>
      </c>
      <c r="GH35"/>
      <c r="GI35"/>
      <c r="GJ35" t="inlineStr">
        <is>
          <t>Not Applicable</t>
        </is>
      </c>
      <c r="GK35" t="inlineStr">
        <is>
          <t>Events are done by Xpeng NL</t>
        </is>
      </c>
      <c r="GL35"/>
      <c r="GM35"/>
      <c r="GN35" t="inlineStr">
        <is>
          <t>Pass</t>
        </is>
      </c>
      <c r="GO35"/>
      <c r="GP35"/>
      <c r="GQ35" t="inlineStr">
        <is>
          <t>This remains our flagship store!</t>
        </is>
      </c>
      <c r="GR35"/>
    </row>
  </sheetData>
  <dataValidations count="46">
    <dataValidation allowBlank="false" sqref="D2:D34" type="list">
      <formula1>"Self-check,Regional Check"</formula1>
    </dataValidation>
    <dataValidation allowBlank="false" sqref="E2:E34" type="list">
      <formula1>"YES,NOT YET"</formula1>
    </dataValidation>
    <dataValidation allowBlank="false" sqref="AJ2:AJ34" type="list">
      <formula1>"Expand"</formula1>
    </dataValidation>
    <dataValidation allowBlank="false" sqref="AK2:AK34" type="list">
      <formula1>"Pass,No Pass,Not Applicable"</formula1>
    </dataValidation>
    <dataValidation allowBlank="false" sqref="AO2:AO34" type="list">
      <formula1>"Pass,No Pass,Not Applicable"</formula1>
    </dataValidation>
    <dataValidation allowBlank="false" sqref="AS2:AS34" type="list">
      <formula1>"Pass,No Pass,Not Applicable"</formula1>
    </dataValidation>
    <dataValidation allowBlank="false" sqref="AW2:AW34" type="list">
      <formula1>"Pass,No Pass,Not Applicable"</formula1>
    </dataValidation>
    <dataValidation allowBlank="false" sqref="BA2:BA34" type="list">
      <formula1>"Pass,No Pass,Not Applicable"</formula1>
    </dataValidation>
    <dataValidation allowBlank="false" sqref="BE2:BE34" type="list">
      <formula1>"Pass,No Pass,Not Applicable"</formula1>
    </dataValidation>
    <dataValidation allowBlank="false" sqref="BI2:BI34" type="list">
      <formula1>"Pass,No Pass,Not Applicable"</formula1>
    </dataValidation>
    <dataValidation allowBlank="false" sqref="BM2:BM34" type="list">
      <formula1>"Pass,No Pass,Not Applicable"</formula1>
    </dataValidation>
    <dataValidation allowBlank="false" sqref="BQ2:BQ34" type="list">
      <formula1>"Pass,No Pass,Not Applicable"</formula1>
    </dataValidation>
    <dataValidation allowBlank="false" sqref="BU2:BU34" type="list">
      <formula1>"Pass,No Pass,Not Applicable"</formula1>
    </dataValidation>
    <dataValidation allowBlank="false" sqref="BY2:BY34" type="list">
      <formula1>"Pass,No Pass,Not Applicable"</formula1>
    </dataValidation>
    <dataValidation allowBlank="false" sqref="CC2:CC34" type="list">
      <formula1>"Pass,No Pass,Not Applicable"</formula1>
    </dataValidation>
    <dataValidation allowBlank="false" sqref="CG2:CG34" type="list">
      <formula1>"Pass,No Pass,Not Applicable"</formula1>
    </dataValidation>
    <dataValidation allowBlank="false" sqref="CK2:CK34" type="list">
      <formula1>"Pass,No Pass,Not Applicable"</formula1>
    </dataValidation>
    <dataValidation allowBlank="false" sqref="CO2:CO34" type="list">
      <formula1>"Pass,No Pass,Not Applicable"</formula1>
    </dataValidation>
    <dataValidation allowBlank="false" sqref="CS2:CS34" type="list">
      <formula1>"Pass,No Pass,Not Applicable"</formula1>
    </dataValidation>
    <dataValidation allowBlank="false" sqref="CW2:CW34" type="list">
      <formula1>"Pass,No Pass,Not Applicable"</formula1>
    </dataValidation>
    <dataValidation allowBlank="false" sqref="DA2:DA34" type="list">
      <formula1>"Expand"</formula1>
    </dataValidation>
    <dataValidation allowBlank="false" sqref="DB2:DB34" type="list">
      <formula1>"Pass,No Pass,Not Applicable"</formula1>
    </dataValidation>
    <dataValidation allowBlank="false" sqref="DF2:DF34" type="list">
      <formula1>"Pass,No Pass,Not Applicable"</formula1>
    </dataValidation>
    <dataValidation allowBlank="false" sqref="DJ2:DJ34" type="list">
      <formula1>"Pass,No Pass,Not Applicable"</formula1>
    </dataValidation>
    <dataValidation allowBlank="false" sqref="DN2:DN34" type="list">
      <formula1>"Pass,No Pass,Not Applicable"</formula1>
    </dataValidation>
    <dataValidation allowBlank="false" sqref="DR2:DR34" type="list">
      <formula1>"Pass,No Pass,Not Applicable"</formula1>
    </dataValidation>
    <dataValidation allowBlank="false" sqref="DV2:DV34" type="list">
      <formula1>"Pass,No Pass,Not Applicable"</formula1>
    </dataValidation>
    <dataValidation allowBlank="false" sqref="DZ2:DZ34" type="list">
      <formula1>"Pass,No Pass,Not Applicable"</formula1>
    </dataValidation>
    <dataValidation allowBlank="false" sqref="ED2:ED34" type="list">
      <formula1>"Expand"</formula1>
    </dataValidation>
    <dataValidation allowBlank="false" sqref="EE2:EE34" type="list">
      <formula1>"Pass,No Pass,Not Applicable"</formula1>
    </dataValidation>
    <dataValidation allowBlank="false" sqref="EI2:EI34" type="list">
      <formula1>"Pass,No Pass,Not Applicable"</formula1>
    </dataValidation>
    <dataValidation allowBlank="false" sqref="EM2:EM34" type="list">
      <formula1>"Pass,No Pass,Not Applicable"</formula1>
    </dataValidation>
    <dataValidation allowBlank="false" sqref="EQ2:EQ34" type="list">
      <formula1>"Pass,No Pass,Not Applicable"</formula1>
    </dataValidation>
    <dataValidation allowBlank="false" sqref="EU2:EU34" type="list">
      <formula1>"Pass,No Pass,Not Applicable"</formula1>
    </dataValidation>
    <dataValidation allowBlank="false" sqref="EY2:EY34" type="list">
      <formula1>"Pass,No Pass,Not Applicable"</formula1>
    </dataValidation>
    <dataValidation allowBlank="false" sqref="FC2:FC34" type="list">
      <formula1>"Pass,No Pass,Not Applicable"</formula1>
    </dataValidation>
    <dataValidation allowBlank="false" sqref="FG2:FG34" type="list">
      <formula1>"Pass,No Pass,Not Applicable"</formula1>
    </dataValidation>
    <dataValidation allowBlank="false" sqref="FK2:FK34" type="list">
      <formula1>"Pass,No Pass,Not Applicable"</formula1>
    </dataValidation>
    <dataValidation allowBlank="false" sqref="FO2:FO34" type="list">
      <formula1>"Pass,No Pass,Not Applicable"</formula1>
    </dataValidation>
    <dataValidation allowBlank="false" sqref="FS2:FS34" type="list">
      <formula1>"Pass,No Pass,Not Applicable"</formula1>
    </dataValidation>
    <dataValidation allowBlank="false" sqref="FW2:FW34" type="list">
      <formula1>"Expand"</formula1>
    </dataValidation>
    <dataValidation allowBlank="false" sqref="FX2:FX34" type="list">
      <formula1>"Pass,No Pass,Not Applicable"</formula1>
    </dataValidation>
    <dataValidation allowBlank="false" sqref="GB2:GB34" type="list">
      <formula1>"Pass,No Pass,Not Applicable"</formula1>
    </dataValidation>
    <dataValidation allowBlank="false" sqref="GF2:GF34" type="list">
      <formula1>"Pass,No Pass,Not Applicable"</formula1>
    </dataValidation>
    <dataValidation allowBlank="false" sqref="GJ2:GJ34" type="list">
      <formula1>"Pass,No Pass,Not Applicable"</formula1>
    </dataValidation>
    <dataValidation allowBlank="false" sqref="GN2:GN34" type="list">
      <formula1>"Pass,No Pass,Not Applicable"</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0" customWidth="1"/>
    <col min="35" max="35" width="0"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 min="161" max="161" width="19" customWidth="1"/>
    <col min="162" max="162" width="19" customWidth="1"/>
    <col min="163" max="163" width="19" customWidth="1"/>
    <col min="164" max="164" width="19" customWidth="1"/>
    <col min="165" max="165" width="19" customWidth="1"/>
    <col min="166" max="166" width="19" customWidth="1"/>
    <col min="167" max="167" width="19" customWidth="1"/>
    <col min="168" max="168" width="19" customWidth="1"/>
    <col min="169" max="169" width="19" customWidth="1"/>
    <col min="170" max="170" width="19" customWidth="1"/>
    <col min="171" max="171" width="19" customWidth="1"/>
    <col min="172" max="172" width="19" customWidth="1"/>
    <col min="173" max="173" width="19" customWidth="1"/>
    <col min="174" max="174" width="19" customWidth="1"/>
    <col min="175" max="175" width="19" customWidth="1"/>
    <col min="176" max="176" width="19" customWidth="1"/>
    <col min="177" max="177" width="19" customWidth="1"/>
    <col min="178" max="178" width="19" customWidth="1"/>
    <col min="179" max="179" width="19" customWidth="1"/>
    <col min="180" max="180" width="19" customWidth="1"/>
    <col min="181" max="181" width="19" customWidth="1"/>
    <col min="182" max="182" width="19" customWidth="1"/>
    <col min="183" max="183" width="19" customWidth="1"/>
    <col min="184" max="184" width="19" customWidth="1"/>
    <col min="185" max="185" width="19" customWidth="1"/>
    <col min="186" max="186" width="19" customWidth="1"/>
    <col min="187" max="187" width="19" customWidth="1"/>
    <col min="188" max="188" width="19" customWidth="1"/>
    <col min="189" max="189" width="19" customWidth="1"/>
    <col min="190" max="190" width="19" customWidth="1"/>
    <col min="191" max="191" width="19" customWidth="1"/>
    <col min="192" max="192" width="19" customWidth="1"/>
    <col min="193" max="193" width="19" customWidth="1"/>
    <col min="194" max="194" width="19" customWidth="1"/>
    <col min="195" max="195" width="19" customWidth="1"/>
    <col min="196" max="196" width="19" customWidth="1"/>
    <col min="197" max="197" width="19" customWidth="1"/>
    <col min="198" max="198" width="19" customWidth="1"/>
    <col min="199" max="199"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Other Store Name</t>
        </is>
      </c>
      <c r="J1" s="1" t="inlineStr">
        <is>
          <t>Pre-recorded Service Type</t>
        </is>
      </c>
      <c r="K1" s="1" t="inlineStr">
        <is>
          <t>Store Service Type</t>
        </is>
      </c>
      <c r="L1" s="1" t="inlineStr">
        <is>
          <t>PDF Result</t>
        </is>
      </c>
      <c r="M1" s="1" t="inlineStr">
        <is>
          <t>Generate PDF</t>
        </is>
      </c>
      <c r="N1" s="1" t="inlineStr">
        <is>
          <t>Send Message</t>
        </is>
      </c>
      <c r="O1" s="1" t="inlineStr">
        <is>
          <t>Attachment Collection</t>
        </is>
      </c>
      <c r="P1" s="1" t="inlineStr">
        <is>
          <t>Collect Attachment</t>
        </is>
      </c>
      <c r="Q1" s="1" t="inlineStr">
        <is>
          <t>No Pass Columns</t>
        </is>
      </c>
      <c r="R1" s="1" t="inlineStr">
        <is>
          <t>Not Applicable Columns</t>
        </is>
      </c>
      <c r="S1" s="1" t="inlineStr">
        <is>
          <t>PDF Generation Log</t>
        </is>
      </c>
      <c r="T1" s="1" t="inlineStr">
        <is>
          <t>Sales Pass Rate</t>
        </is>
      </c>
      <c r="U1" s="1" t="inlineStr">
        <is>
          <t>Sales Pass Count</t>
        </is>
      </c>
      <c r="V1" s="1" t="inlineStr">
        <is>
          <t>Sales NoPass Count</t>
        </is>
      </c>
      <c r="W1" s="1" t="inlineStr">
        <is>
          <t>Sales NA Count</t>
        </is>
      </c>
      <c r="X1" s="1" t="inlineStr">
        <is>
          <t>Delivery Pass Rate</t>
        </is>
      </c>
      <c r="Y1" s="1" t="inlineStr">
        <is>
          <t>Delivery Pass Count</t>
        </is>
      </c>
      <c r="Z1" s="1" t="inlineStr">
        <is>
          <t>Delivery NoPass Count</t>
        </is>
      </c>
      <c r="AA1" s="1" t="inlineStr">
        <is>
          <t>Delivery NA Count</t>
        </is>
      </c>
      <c r="AB1" s="1" t="inlineStr">
        <is>
          <t>Aftersales Pass Rate</t>
        </is>
      </c>
      <c r="AC1" s="1" t="inlineStr">
        <is>
          <t>Aftersales Pass Count</t>
        </is>
      </c>
      <c r="AD1" s="1" t="inlineStr">
        <is>
          <t>Aftersales NoPass Count</t>
        </is>
      </c>
      <c r="AE1" s="1" t="inlineStr">
        <is>
          <t>Aftersales NA Count</t>
        </is>
      </c>
      <c r="AF1" s="1" t="inlineStr">
        <is>
          <t>Marketing Pass Rate</t>
        </is>
      </c>
      <c r="AG1" s="1" t="inlineStr">
        <is>
          <t>Marketing Pass Count</t>
        </is>
      </c>
      <c r="AH1" s="1" t="inlineStr">
        <is>
          <t>Marketing NoPass Count</t>
        </is>
      </c>
      <c r="AI1" s="1" t="inlineStr">
        <is>
          <t>Marketing NA Count</t>
        </is>
      </c>
      <c r="AJ1" s="1" t="inlineStr">
        <is>
          <t>Part 1 - Sales</t>
        </is>
      </c>
      <c r="AK1" s="1" t="inlineStr">
        <is>
          <t>1.1 Store Info Maintenance</t>
        </is>
      </c>
      <c r="AL1" s="1" t="inlineStr">
        <is>
          <t>No Pass Comment-Store Info Maintenance</t>
        </is>
      </c>
      <c r="AM1" s="1" t="inlineStr">
        <is>
          <t>Pass Comment-Store Info Maintenance</t>
        </is>
      </c>
      <c r="AN1" s="1" t="inlineStr">
        <is>
          <t>Attachment-Store Info Maintenance</t>
        </is>
      </c>
      <c r="AO1" s="1" t="inlineStr">
        <is>
          <t>1.2 Invite to Store</t>
        </is>
      </c>
      <c r="AP1" s="1" t="inlineStr">
        <is>
          <t>No Pass Comment-Invite to Store</t>
        </is>
      </c>
      <c r="AQ1" s="1" t="inlineStr">
        <is>
          <t>Pass Comment-Invite to Store</t>
        </is>
      </c>
      <c r="AR1" s="1" t="inlineStr">
        <is>
          <t>Attachment-Invite to Store</t>
        </is>
      </c>
      <c r="AS1" s="1" t="inlineStr">
        <is>
          <t>1.3 Brand Signage</t>
        </is>
      </c>
      <c r="AT1" s="1" t="inlineStr">
        <is>
          <t>No Pass Comment-Brand Signage</t>
        </is>
      </c>
      <c r="AU1" s="1" t="inlineStr">
        <is>
          <t>Pass Comment-Brand Signage</t>
        </is>
      </c>
      <c r="AV1" s="1" t="inlineStr">
        <is>
          <t>Attachment-Brand Signage</t>
        </is>
      </c>
      <c r="AW1" s="1" t="inlineStr">
        <is>
          <t>1.4 Parking Lot</t>
        </is>
      </c>
      <c r="AX1" s="1" t="inlineStr">
        <is>
          <t>No Pass Comment-Parking Lot</t>
        </is>
      </c>
      <c r="AY1" s="1" t="inlineStr">
        <is>
          <t>Pass Comment-Parking Lot</t>
        </is>
      </c>
      <c r="AZ1" s="1" t="inlineStr">
        <is>
          <t>Attachment-Parking Lot</t>
        </is>
      </c>
      <c r="BA1" s="1" t="inlineStr">
        <is>
          <t>1.5 Showroom Environment</t>
        </is>
      </c>
      <c r="BB1" s="1" t="inlineStr">
        <is>
          <t>No Pass Comment-Showroom Environment</t>
        </is>
      </c>
      <c r="BC1" s="1" t="inlineStr">
        <is>
          <t>Pass Comment-Showroom Environment</t>
        </is>
      </c>
      <c r="BD1" s="1" t="inlineStr">
        <is>
          <t>Attachment-Showroom Environment</t>
        </is>
      </c>
      <c r="BE1" s="1" t="inlineStr">
        <is>
          <t>1.6 Operating Materials</t>
        </is>
      </c>
      <c r="BF1" s="1" t="inlineStr">
        <is>
          <t>No Pass Comment-Operating Materials</t>
        </is>
      </c>
      <c r="BG1" s="1" t="inlineStr">
        <is>
          <t>Pass Comment-Operating Materials</t>
        </is>
      </c>
      <c r="BH1" s="1" t="inlineStr">
        <is>
          <t>Attachment-Operating Materials</t>
        </is>
      </c>
      <c r="BI1" s="1" t="inlineStr">
        <is>
          <t>1.7 NPS Poster</t>
        </is>
      </c>
      <c r="BJ1" s="1" t="inlineStr">
        <is>
          <t>No Pass Comment-NPS Poster</t>
        </is>
      </c>
      <c r="BK1" s="1" t="inlineStr">
        <is>
          <t>Pass Comment-NPS Poster</t>
        </is>
      </c>
      <c r="BL1" s="1" t="inlineStr">
        <is>
          <t>Attachment-NPS Poster</t>
        </is>
      </c>
      <c r="BM1" s="1" t="inlineStr">
        <is>
          <t>1.8 Customer Lounge Service (Sales)</t>
        </is>
      </c>
      <c r="BN1" s="1" t="inlineStr">
        <is>
          <t>No Pass Comment-Customer Lounge Service (Sales)</t>
        </is>
      </c>
      <c r="BO1" s="1" t="inlineStr">
        <is>
          <t>Pass Comment-Customer Lounge Service (Sales)</t>
        </is>
      </c>
      <c r="BP1" s="1" t="inlineStr">
        <is>
          <t>Attachment-Customer Lounge Service (Sales)</t>
        </is>
      </c>
      <c r="BQ1" s="1" t="inlineStr">
        <is>
          <t>1.9 Exhibition Vehicle Amount</t>
        </is>
      </c>
      <c r="BR1" s="1" t="inlineStr">
        <is>
          <t>No Pass Comment-Exhibition Vehicle Amount</t>
        </is>
      </c>
      <c r="BS1" s="1" t="inlineStr">
        <is>
          <t>Pass Comment-Exhibition Vehicle Amount</t>
        </is>
      </c>
      <c r="BT1" s="1" t="inlineStr">
        <is>
          <t>Attachment-Exhibition Vehicle Amount</t>
        </is>
      </c>
      <c r="BU1" s="1" t="inlineStr">
        <is>
          <t>1.10 Exhibition Vehicle Security</t>
        </is>
      </c>
      <c r="BV1" s="1" t="inlineStr">
        <is>
          <t>No Pass Comment-Exhibition Vehicle Security</t>
        </is>
      </c>
      <c r="BW1" s="1" t="inlineStr">
        <is>
          <t>Pass Comment-Exhibition Vehicle Security</t>
        </is>
      </c>
      <c r="BX1" s="1" t="inlineStr">
        <is>
          <t>Attachment-Exhibition Vehicle Security</t>
        </is>
      </c>
      <c r="BY1" s="1" t="inlineStr">
        <is>
          <t>1.11 External Condition (Vehicle Intro)</t>
        </is>
      </c>
      <c r="BZ1" s="1" t="inlineStr">
        <is>
          <t>No Pass Comment-External Condition (Vehicle Intro)</t>
        </is>
      </c>
      <c r="CA1" s="1" t="inlineStr">
        <is>
          <t>Pass Comment-External Condition (Vehicle Intro)</t>
        </is>
      </c>
      <c r="CB1" s="1" t="inlineStr">
        <is>
          <t>Attachment-External Condition (Vehicle Intro)</t>
        </is>
      </c>
      <c r="CC1" s="1" t="inlineStr">
        <is>
          <t>1.12 Interior Condition (Vehicle Intro)</t>
        </is>
      </c>
      <c r="CD1" s="1" t="inlineStr">
        <is>
          <t>No Pass Comment-Interior Condition (Vehicle Intro)</t>
        </is>
      </c>
      <c r="CE1" s="1" t="inlineStr">
        <is>
          <t>Pass Comment-Interior Condition (Vehicle Intro)</t>
        </is>
      </c>
      <c r="CF1" s="1" t="inlineStr">
        <is>
          <t>Attachment-Interior Condition (Vehicle Intro)</t>
        </is>
      </c>
      <c r="CG1" s="1" t="inlineStr">
        <is>
          <t>1.13 External Condition (Test Drive)</t>
        </is>
      </c>
      <c r="CH1" s="1" t="inlineStr">
        <is>
          <t>No Pass Comment-External Condition (Test Drive)</t>
        </is>
      </c>
      <c r="CI1" s="1" t="inlineStr">
        <is>
          <t>Pass Comment-External Condition (Test Drive)</t>
        </is>
      </c>
      <c r="CJ1" s="1" t="inlineStr">
        <is>
          <t>Attachment-External Condition (Test Drive)</t>
        </is>
      </c>
      <c r="CK1" s="1" t="inlineStr">
        <is>
          <t>1.14 Interior Condition (Test Drive)</t>
        </is>
      </c>
      <c r="CL1" s="1" t="inlineStr">
        <is>
          <t>No Pass Comment-Interior Condition (Test Drive)</t>
        </is>
      </c>
      <c r="CM1" s="1" t="inlineStr">
        <is>
          <t>Pass Comment-Interior Condition (Test Drive)</t>
        </is>
      </c>
      <c r="CN1" s="1" t="inlineStr">
        <is>
          <t>Attachment-Interior Condition (Test Drive)</t>
        </is>
      </c>
      <c r="CO1" s="1" t="inlineStr">
        <is>
          <t>1.15 Test Drive Agreement</t>
        </is>
      </c>
      <c r="CP1" s="1" t="inlineStr">
        <is>
          <t>No Pass Comment-Test Drive Agreement</t>
        </is>
      </c>
      <c r="CQ1" s="1" t="inlineStr">
        <is>
          <t>Pass Comment-Test Drive Agreement</t>
        </is>
      </c>
      <c r="CR1" s="1" t="inlineStr">
        <is>
          <t>Attachment-Test Drive Agreement</t>
        </is>
      </c>
      <c r="CS1" s="1" t="inlineStr">
        <is>
          <t>1.16 Test Drive Route &amp; Process Explanation</t>
        </is>
      </c>
      <c r="CT1" s="1" t="inlineStr">
        <is>
          <t>No Pass Comment-Test Drive Route &amp; Process Explanation</t>
        </is>
      </c>
      <c r="CU1" s="1" t="inlineStr">
        <is>
          <t>Pass Comment-Test Drive Route &amp; Process Explanation</t>
        </is>
      </c>
      <c r="CV1" s="1" t="inlineStr">
        <is>
          <t>Attachment-Test Drive Route &amp; Process Explanation</t>
        </is>
      </c>
      <c r="CW1" s="1" t="inlineStr">
        <is>
          <t>1.17 Delivery Confirmation</t>
        </is>
      </c>
      <c r="CX1" s="1" t="inlineStr">
        <is>
          <t>No Pass Comment-Delivery Confirmation</t>
        </is>
      </c>
      <c r="CY1" s="1" t="inlineStr">
        <is>
          <t>Pass Comment-Delivery Confirmation</t>
        </is>
      </c>
      <c r="CZ1" s="1" t="inlineStr">
        <is>
          <t>Attachment-Delivery Confirmation</t>
        </is>
      </c>
      <c r="DA1" s="1" t="inlineStr">
        <is>
          <t>Part 2 - Delivery</t>
        </is>
      </c>
      <c r="DB1" s="1" t="inlineStr">
        <is>
          <t>2.1 Delivery Area Signage</t>
        </is>
      </c>
      <c r="DC1" s="1" t="inlineStr">
        <is>
          <t>No Pass Comment-Delivery Area Signage</t>
        </is>
      </c>
      <c r="DD1" s="1" t="inlineStr">
        <is>
          <t>Pass Comment-Delivery Area Signage</t>
        </is>
      </c>
      <c r="DE1" s="1" t="inlineStr">
        <is>
          <t>Attachment-Delivery Area Signage</t>
        </is>
      </c>
      <c r="DF1" s="1" t="inlineStr">
        <is>
          <t>2.2 Vehicle Preparation</t>
        </is>
      </c>
      <c r="DG1" s="1" t="inlineStr">
        <is>
          <t>No Pass Comment-Vehicle Preparation</t>
        </is>
      </c>
      <c r="DH1" s="1" t="inlineStr">
        <is>
          <t>Pass Comment-Vehicle Preparation</t>
        </is>
      </c>
      <c r="DI1" s="1" t="inlineStr">
        <is>
          <t>Attachment-Vehicle Preparation</t>
        </is>
      </c>
      <c r="DJ1" s="1" t="inlineStr">
        <is>
          <t>2.3 Delivery Ceremony</t>
        </is>
      </c>
      <c r="DK1" s="1" t="inlineStr">
        <is>
          <t>No Pass Comment-Delivery Ceremony</t>
        </is>
      </c>
      <c r="DL1" s="1" t="inlineStr">
        <is>
          <t>Pass Comment-Delivery Ceremony</t>
        </is>
      </c>
      <c r="DM1" s="1" t="inlineStr">
        <is>
          <t>Attachment-Delivery Ceremony</t>
        </is>
      </c>
      <c r="DN1" s="1" t="inlineStr">
        <is>
          <t>2.4 Vehicle Introduction</t>
        </is>
      </c>
      <c r="DO1" s="1" t="inlineStr">
        <is>
          <t>No Pass Comment-Vehicle Introduction</t>
        </is>
      </c>
      <c r="DP1" s="1" t="inlineStr">
        <is>
          <t>Pass Comment-Vehicle Introduction</t>
        </is>
      </c>
      <c r="DQ1" s="1" t="inlineStr">
        <is>
          <t>Attachment-Vehicle Introduction</t>
        </is>
      </c>
      <c r="DR1" s="1" t="inlineStr">
        <is>
          <t>2.5 After-sales Service Introduction</t>
        </is>
      </c>
      <c r="DS1" s="1" t="inlineStr">
        <is>
          <t>No Pass Comment-After-sales Service Introduction</t>
        </is>
      </c>
      <c r="DT1" s="1" t="inlineStr">
        <is>
          <t>Pass Comment-After-sales Service Introduction</t>
        </is>
      </c>
      <c r="DU1" s="1" t="inlineStr">
        <is>
          <t>Attachment-After-sales Service Introduction</t>
        </is>
      </c>
      <c r="DV1" s="1" t="inlineStr">
        <is>
          <t>2.6 Home Escort Program</t>
        </is>
      </c>
      <c r="DW1" s="1" t="inlineStr">
        <is>
          <t>No Pass Comment-Home Escort Program</t>
        </is>
      </c>
      <c r="DX1" s="1" t="inlineStr">
        <is>
          <t>Pass Comment-Home Escort Program</t>
        </is>
      </c>
      <c r="DY1" s="1" t="inlineStr">
        <is>
          <t>Attachment-Home Escort Program</t>
        </is>
      </c>
      <c r="DZ1" s="1" t="inlineStr">
        <is>
          <t>2.7 Customer Follow-up (Delivery)</t>
        </is>
      </c>
      <c r="EA1" s="1" t="inlineStr">
        <is>
          <t>No Pass Comment-Customer Follow-up (Delivery)</t>
        </is>
      </c>
      <c r="EB1" s="1" t="inlineStr">
        <is>
          <t>Pass Comment-Customer Follow-up (Delivery)</t>
        </is>
      </c>
      <c r="EC1" s="1" t="inlineStr">
        <is>
          <t>Attachment-Customer Follow-up (Delivery)</t>
        </is>
      </c>
      <c r="ED1" s="1" t="inlineStr">
        <is>
          <t>Part 3 - Aftersales</t>
        </is>
      </c>
      <c r="EE1" s="1" t="inlineStr">
        <is>
          <t>3.1 Appointment Records</t>
        </is>
      </c>
      <c r="EF1" s="1" t="inlineStr">
        <is>
          <t>No Pass Comment-Appointment Records</t>
        </is>
      </c>
      <c r="EG1" s="1" t="inlineStr">
        <is>
          <t>Pass Comment-Appointment Records</t>
        </is>
      </c>
      <c r="EH1" s="1" t="inlineStr">
        <is>
          <t>Attachment-Appointment Records</t>
        </is>
      </c>
      <c r="EI1" s="1" t="inlineStr">
        <is>
          <t>3.2 Appointment Reminder</t>
        </is>
      </c>
      <c r="EJ1" s="1" t="inlineStr">
        <is>
          <t>No Pass Comment-Appointment Reminder</t>
        </is>
      </c>
      <c r="EK1" s="1" t="inlineStr">
        <is>
          <t>Pass Comment-Appointment Reminder</t>
        </is>
      </c>
      <c r="EL1" s="1" t="inlineStr">
        <is>
          <t>Attachment-Appointment Reminder</t>
        </is>
      </c>
      <c r="EM1" s="1" t="inlineStr">
        <is>
          <t>3.3 Car Interior Protection Kits (3 key items)</t>
        </is>
      </c>
      <c r="EN1" s="1" t="inlineStr">
        <is>
          <t>No Pass Comment-Car Interior Protection Kits (3 key items)</t>
        </is>
      </c>
      <c r="EO1" s="1" t="inlineStr">
        <is>
          <t>Pass Comment-Car Interior Protection Kits (3 key items)</t>
        </is>
      </c>
      <c r="EP1" s="1" t="inlineStr">
        <is>
          <t>Attachment-Car Interior Protection Kits (3 key items)</t>
        </is>
      </c>
      <c r="EQ1" s="1" t="inlineStr">
        <is>
          <t>3.4 Infrustructure</t>
        </is>
      </c>
      <c r="ER1" s="1" t="inlineStr">
        <is>
          <t>No Pass Comment-Infrustructure</t>
        </is>
      </c>
      <c r="ES1" s="1" t="inlineStr">
        <is>
          <t>Pass Comment-Infrustructure</t>
        </is>
      </c>
      <c r="ET1" s="1" t="inlineStr">
        <is>
          <t>Attachment-Infrustructure</t>
        </is>
      </c>
      <c r="EU1" s="1" t="inlineStr">
        <is>
          <t>3.5 Customer Lounge Service (Aftersales)</t>
        </is>
      </c>
      <c r="EV1" s="1" t="inlineStr">
        <is>
          <t>No Pass Comment-Customer Lounge Service(Aftersales)</t>
        </is>
      </c>
      <c r="EW1" s="1" t="inlineStr">
        <is>
          <t>Pass Comment-Customer Lounge Service(Aftersales)</t>
        </is>
      </c>
      <c r="EX1" s="1" t="inlineStr">
        <is>
          <t>Attachment-Customer Lounge Service (Aftersales)</t>
        </is>
      </c>
      <c r="EY1" s="1" t="inlineStr">
        <is>
          <t>3.6 Courtesy Car</t>
        </is>
      </c>
      <c r="EZ1" s="1" t="inlineStr">
        <is>
          <t>No Pass Comment-Courtesy Car</t>
        </is>
      </c>
      <c r="FA1" s="1" t="inlineStr">
        <is>
          <t>Pass Comment-Courtesy Car</t>
        </is>
      </c>
      <c r="FB1" s="1" t="inlineStr">
        <is>
          <t>Attachment-Courtesy Car</t>
        </is>
      </c>
      <c r="FC1" s="1" t="inlineStr">
        <is>
          <t>3.7 Repair Progress Update</t>
        </is>
      </c>
      <c r="FD1" s="1" t="inlineStr">
        <is>
          <t>No Pass Comment-Repair Progress Update</t>
        </is>
      </c>
      <c r="FE1" s="1" t="inlineStr">
        <is>
          <t>Pass Comment-Repair Progress Update</t>
        </is>
      </c>
      <c r="FF1" s="1" t="inlineStr">
        <is>
          <t>Attachment-Repair Progress Update</t>
        </is>
      </c>
      <c r="FG1" s="1" t="inlineStr">
        <is>
          <t>3.8 Vehicle Cleaning</t>
        </is>
      </c>
      <c r="FH1" s="1" t="inlineStr">
        <is>
          <t>No Pass Comment-Vehicle Cleaning</t>
        </is>
      </c>
      <c r="FI1" s="1" t="inlineStr">
        <is>
          <t>Pass Comment-Vehicle Cleaning</t>
        </is>
      </c>
      <c r="FJ1" s="1" t="inlineStr">
        <is>
          <t>Attachment-Vehicle Cleaning</t>
        </is>
      </c>
      <c r="FK1" s="1" t="inlineStr">
        <is>
          <t>3.9 Charging Station</t>
        </is>
      </c>
      <c r="FL1" s="1" t="inlineStr">
        <is>
          <t>No Pass Comment-Charging Station</t>
        </is>
      </c>
      <c r="FM1" s="1" t="inlineStr">
        <is>
          <t>Pass Comment-Charging Station</t>
        </is>
      </c>
      <c r="FN1" s="1" t="inlineStr">
        <is>
          <t>Attachment-Charging Station</t>
        </is>
      </c>
      <c r="FO1" s="1" t="inlineStr">
        <is>
          <t>3.10 Explanation of the repair item</t>
        </is>
      </c>
      <c r="FP1" s="1" t="inlineStr">
        <is>
          <t>No Pass Comment-Explanation of the repair item</t>
        </is>
      </c>
      <c r="FQ1" s="1" t="inlineStr">
        <is>
          <t>Pass Comment-Explanation of the repair item</t>
        </is>
      </c>
      <c r="FR1" s="1" t="inlineStr">
        <is>
          <t>Attachment-Explanation of the repair item</t>
        </is>
      </c>
      <c r="FS1" s="1" t="inlineStr">
        <is>
          <t>3.11 Customer Follow-up (Aftersales)</t>
        </is>
      </c>
      <c r="FT1" s="1" t="inlineStr">
        <is>
          <t>No Pass Comment-Customer Follow-up (Aftersales)</t>
        </is>
      </c>
      <c r="FU1" s="1" t="inlineStr">
        <is>
          <t>Pass Comment-Customer Follow-up (Aftersales)</t>
        </is>
      </c>
      <c r="FV1" s="1" t="inlineStr">
        <is>
          <t>Attachment-Customer Follow-up (Aftersales)</t>
        </is>
      </c>
      <c r="FW1" s="1" t="inlineStr">
        <is>
          <t>Part 4 - Marketing</t>
        </is>
      </c>
      <c r="FX1" s="1" t="inlineStr">
        <is>
          <t>4.1 Marketing and Promotion</t>
        </is>
      </c>
      <c r="FY1" s="1" t="inlineStr">
        <is>
          <t>No Pass Comment-Marketing and Promotion</t>
        </is>
      </c>
      <c r="FZ1" s="1" t="inlineStr">
        <is>
          <t>Pass Comment-Marketing and Promotion</t>
        </is>
      </c>
      <c r="GA1" s="1" t="inlineStr">
        <is>
          <t>Attachment-Marketing and Promotion</t>
        </is>
      </c>
      <c r="GB1" s="1" t="inlineStr">
        <is>
          <t>4.2 Marketing Materials</t>
        </is>
      </c>
      <c r="GC1" s="1" t="inlineStr">
        <is>
          <t>No Pass Comment-Marketing Materials</t>
        </is>
      </c>
      <c r="GD1" s="1" t="inlineStr">
        <is>
          <t>Pass Comment-Marketing Materials</t>
        </is>
      </c>
      <c r="GE1" s="1" t="inlineStr">
        <is>
          <t>Attachment-Marketing Materials</t>
        </is>
      </c>
      <c r="GF1" s="1" t="inlineStr">
        <is>
          <t>4.3 Social Media</t>
        </is>
      </c>
      <c r="GG1" s="1" t="inlineStr">
        <is>
          <t>No Pass Comment-Social Media</t>
        </is>
      </c>
      <c r="GH1" s="1" t="inlineStr">
        <is>
          <t>Pass Comment-Social Media</t>
        </is>
      </c>
      <c r="GI1" s="1" t="inlineStr">
        <is>
          <t>Attachment-Social Media</t>
        </is>
      </c>
      <c r="GJ1" s="1" t="inlineStr">
        <is>
          <t>4.4 Community Events</t>
        </is>
      </c>
      <c r="GK1" s="1" t="inlineStr">
        <is>
          <t>No Pass Comment-Community Events</t>
        </is>
      </c>
      <c r="GL1" s="1" t="inlineStr">
        <is>
          <t>Pass Comment-Community Events</t>
        </is>
      </c>
      <c r="GM1" s="1" t="inlineStr">
        <is>
          <t>Attachment-Community Events</t>
        </is>
      </c>
      <c r="GN1" s="1" t="inlineStr">
        <is>
          <t>5.1 Staff Demeanor</t>
        </is>
      </c>
      <c r="GO1" s="1" t="inlineStr">
        <is>
          <t>No Pass Comment-Staff Demeanor</t>
        </is>
      </c>
      <c r="GP1" s="1" t="inlineStr">
        <is>
          <t>Pass Comment-Staff Demeanor</t>
        </is>
      </c>
      <c r="GQ1" s="1" t="inlineStr">
        <is>
          <t>Overall Evaluation</t>
        </is>
      </c>
    </row>
    <row r="2" ht="25.5" customHeight="1">
      <c r="A2" s="2">
        <v>46014.9621412037</v>
      </c>
      <c r="B2" t="inlineStr">
        <is>
          <t>GERMANY_001</t>
        </is>
      </c>
      <c r="C2" t="inlineStr">
        <is>
          <t>Gastbenutzer 82037</t>
        </is>
      </c>
      <c r="D2" t="inlineStr">
        <is>
          <t>Self-check</t>
        </is>
      </c>
      <c r="E2" t="inlineStr">
        <is>
          <t>Europe</t>
        </is>
      </c>
      <c r="F2" t="inlineStr">
        <is>
          <t>Germany</t>
        </is>
      </c>
      <c r="G2" t="inlineStr">
        <is>
          <t>Hannover</t>
        </is>
      </c>
      <c r="H2" t="inlineStr">
        <is>
          <t>XPENG Store Hannover Hackerott</t>
        </is>
      </c>
      <c r="I2"/>
      <c r="J2" t="inlineStr">
        <is>
          <t>XPENG Center - Sales/Workshop/Delivery</t>
        </is>
      </c>
      <c r="K2" t="inlineStr">
        <is>
          <t>Sales, Delivery, Aftersales</t>
        </is>
      </c>
      <c r="L2" t="inlineStr">
        <is>
          <t>QC_Result_XPENG_Store_Hannover_Hackerott.pdf</t>
        </is>
      </c>
      <c r="M2" t="inlineStr">
        <is>
          <t>Generate PDF</t>
        </is>
      </c>
      <c r="N2" t="inlineStr">
        <is>
          <t>Send Message</t>
        </is>
      </c>
      <c r="O2"/>
      <c r="P2" t="inlineStr">
        <is>
          <t>Collect Attach</t>
        </is>
      </c>
      <c r="Q2" t="inlineStr">
        <is>
          <t>'Customer Lounge Service', 
'External Condition (Vehicle Intro)', 
'After-sales Service Introduction', 
'Customer Follow-up', 
'Customer Lounge Service (Aftersales)', 
'Customer Follow-up (Aftersales)'</t>
        </is>
      </c>
      <c r="R2" t="inlineStr">
        <is>
          <t>'Operating Materials'</t>
        </is>
      </c>
      <c r="S2" t="inlineStr">
        <is>
          <t>✅ 2026-01-14 15:31:01
6c0f7840b7a24b71aee13d3bb4cd6657</t>
        </is>
      </c>
      <c r="T2" t="inlineStr">
        <is>
          <t>81.82%</t>
        </is>
      </c>
      <c r="U2" t="inlineStr">
        <is>
          <t>8</t>
        </is>
      </c>
      <c r="V2" t="inlineStr">
        <is>
          <t>2</t>
        </is>
      </c>
      <c r="W2" t="inlineStr">
        <is>
          <t>1</t>
        </is>
      </c>
      <c r="X2" t="inlineStr">
        <is>
          <t>50.00%</t>
        </is>
      </c>
      <c r="Y2" t="inlineStr">
        <is>
          <t>2</t>
        </is>
      </c>
      <c r="Z2" t="inlineStr">
        <is>
          <t>2</t>
        </is>
      </c>
      <c r="AA2" t="inlineStr">
        <is>
          <t>0</t>
        </is>
      </c>
      <c r="AB2" t="inlineStr">
        <is>
          <t>71.43%</t>
        </is>
      </c>
      <c r="AC2" t="inlineStr">
        <is>
          <t>5</t>
        </is>
      </c>
      <c r="AD2" t="inlineStr">
        <is>
          <t>2</t>
        </is>
      </c>
      <c r="AE2" t="inlineStr">
        <is>
          <t>0</t>
        </is>
      </c>
      <c r="AF2"/>
      <c r="AG2" t="inlineStr">
        <is>
          <t>0</t>
        </is>
      </c>
      <c r="AH2" t="inlineStr">
        <is>
          <t>0</t>
        </is>
      </c>
      <c r="AI2" t="inlineStr">
        <is>
          <t>0</t>
        </is>
      </c>
      <c r="AJ2" t="inlineStr">
        <is>
          <t>Expandieren</t>
        </is>
      </c>
      <c r="AK2" t="inlineStr">
        <is>
          <t>Pass</t>
        </is>
      </c>
      <c r="AL2"/>
      <c r="AM2" t="inlineStr">
        <is>
          <t>https://www.hackerott.de/xpeng/</t>
        </is>
      </c>
      <c r="AN2"/>
      <c r="AO2" t="inlineStr">
        <is>
          <t>Pass</t>
        </is>
      </c>
      <c r="AP2"/>
      <c r="AQ2" t="inlineStr">
        <is>
          <t>Probefahrten werden nach Kundenwunsch vereinbart und möglich gemacht</t>
        </is>
      </c>
      <c r="AR2"/>
      <c r="AS2"/>
      <c r="AT2"/>
      <c r="AU2"/>
      <c r="AV2"/>
      <c r="AW2"/>
      <c r="AX2"/>
      <c r="AY2"/>
      <c r="AZ2"/>
      <c r="BA2"/>
      <c r="BB2"/>
      <c r="BC2"/>
      <c r="BD2"/>
      <c r="BE2" t="inlineStr">
        <is>
          <t>Not Applicable</t>
        </is>
      </c>
      <c r="BF2" t="inlineStr">
        <is>
          <t>Derzeit nicht vorrätig</t>
        </is>
      </c>
      <c r="BG2"/>
      <c r="BH2"/>
      <c r="BI2"/>
      <c r="BJ2"/>
      <c r="BK2"/>
      <c r="BL2"/>
      <c r="BM2" t="inlineStr">
        <is>
          <t>No Pass</t>
        </is>
      </c>
      <c r="BN2" t="inlineStr">
        <is>
          <t>Aktuell Wasser sowie Kaffe und Kekse. Zukünftig auch Fritz-Cola</t>
        </is>
      </c>
      <c r="BO2"/>
      <c r="BP2"/>
      <c r="BQ2" t="inlineStr">
        <is>
          <t>Pass</t>
        </is>
      </c>
      <c r="BR2"/>
      <c r="BS2" t="inlineStr">
        <is>
          <t>Vor Ort 2x G6 2x G9 1x P7 im Showroom</t>
        </is>
      </c>
      <c r="BT2"/>
      <c r="BU2" t="inlineStr">
        <is>
          <t>Pass</t>
        </is>
      </c>
      <c r="BV2"/>
      <c r="BW2" t="inlineStr">
        <is>
          <t>Alle Fahrzeuge sind im Showroom Modus und geladen</t>
        </is>
      </c>
      <c r="BX2"/>
      <c r="BY2" t="inlineStr">
        <is>
          <t>No Pass</t>
        </is>
      </c>
      <c r="BZ2" t="inlineStr">
        <is>
          <t>Fahrzeuge sind sauber und heile. Logos auf den Nabenkappen sind derzeit nicht ausgerichtet.</t>
        </is>
      </c>
      <c r="CA2"/>
      <c r="CB2"/>
      <c r="CC2" t="inlineStr">
        <is>
          <t>Pass</t>
        </is>
      </c>
      <c r="CD2"/>
      <c r="CE2" t="inlineStr">
        <is>
          <t>Neuste Updates aufgespielt. Bildschirme werden stetig sauber gehalten</t>
        </is>
      </c>
      <c r="CF2"/>
      <c r="CG2"/>
      <c r="CH2"/>
      <c r="CI2"/>
      <c r="CJ2"/>
      <c r="CK2" t="inlineStr">
        <is>
          <t>Pass</t>
        </is>
      </c>
      <c r="CL2"/>
      <c r="CM2" t="inlineStr">
        <is>
          <t>Die Fahrzeuge werden per App Kontrolle rechtzeitig temperiert</t>
        </is>
      </c>
      <c r="CN2"/>
      <c r="CO2"/>
      <c r="CP2"/>
      <c r="CQ2"/>
      <c r="CR2"/>
      <c r="CS2" t="inlineStr">
        <is>
          <t>Pass</t>
        </is>
      </c>
      <c r="CT2"/>
      <c r="CU2" t="inlineStr">
        <is>
          <t>Fahrzeug wird umfänglich erklärt und die besten Fahrtstrecken werden angewiesen</t>
        </is>
      </c>
      <c r="CV2"/>
      <c r="CW2" t="inlineStr">
        <is>
          <t>Pass</t>
        </is>
      </c>
      <c r="CX2"/>
      <c r="CY2" t="inlineStr">
        <is>
          <t>Stets im direkten Kontakt mit Kunden. Direkte Absprache von Abholung und Co.</t>
        </is>
      </c>
      <c r="CZ2"/>
      <c r="DA2" t="inlineStr">
        <is>
          <t>Expandieren</t>
        </is>
      </c>
      <c r="DB2"/>
      <c r="DC2"/>
      <c r="DD2"/>
      <c r="DE2"/>
      <c r="DF2" t="inlineStr">
        <is>
          <t>Pass</t>
        </is>
      </c>
      <c r="DG2"/>
      <c r="DH2" t="inlineStr">
        <is>
          <t>Fahrzeuge werden stets vollgeladen und vorbereitet an den Kunden übergeben</t>
        </is>
      </c>
      <c r="DI2"/>
      <c r="DJ2"/>
      <c r="DK2"/>
      <c r="DL2"/>
      <c r="DM2"/>
      <c r="DN2" t="inlineStr">
        <is>
          <t>Pass</t>
        </is>
      </c>
      <c r="DO2"/>
      <c r="DP2" t="inlineStr">
        <is>
          <t>Die Einweisung wird Anhand der Vorerfahrungen des Kunden gestaltet. Ein erfahrener Elektrofahrer braucht für gewöhnlicher weniger Zeit zum Verstehen wichtiger Funktionen.</t>
        </is>
      </c>
      <c r="DQ2"/>
      <c r="DR2" t="inlineStr">
        <is>
          <t>No Pass</t>
        </is>
      </c>
      <c r="DS2" t="inlineStr">
        <is>
          <t>Verkäufer kommuniziert aktuell die Garantie Bedingungen</t>
        </is>
      </c>
      <c r="DT2"/>
      <c r="DU2"/>
      <c r="DV2"/>
      <c r="DW2"/>
      <c r="DX2"/>
      <c r="DY2"/>
      <c r="DZ2" t="inlineStr">
        <is>
          <t>No Pass</t>
        </is>
      </c>
      <c r="EA2" t="inlineStr">
        <is>
          <t>Follow-Up nach Auslieferung. Derzeit kein doppeltes Nachfassen.</t>
        </is>
      </c>
      <c r="EB2"/>
      <c r="EC2"/>
      <c r="ED2" t="inlineStr">
        <is>
          <t>Expandieren</t>
        </is>
      </c>
      <c r="EE2"/>
      <c r="EF2"/>
      <c r="EG2"/>
      <c r="EH2"/>
      <c r="EI2" t="inlineStr">
        <is>
          <t>Pass</t>
        </is>
      </c>
      <c r="EJ2"/>
      <c r="EK2" t="inlineStr">
        <is>
          <t>Automatisiert</t>
        </is>
      </c>
      <c r="EL2"/>
      <c r="EM2" t="inlineStr">
        <is>
          <t>Pass</t>
        </is>
      </c>
      <c r="EN2"/>
      <c r="EO2" t="inlineStr">
        <is>
          <t>Vorgabe in der Werkstatt sind die Schutzsets zu nutzen.</t>
        </is>
      </c>
      <c r="EP2"/>
      <c r="EQ2"/>
      <c r="ER2"/>
      <c r="ES2"/>
      <c r="ET2"/>
      <c r="EU2" t="inlineStr">
        <is>
          <t>No Pass</t>
        </is>
      </c>
      <c r="EV2" t="inlineStr">
        <is>
          <t>Aktuell Wasser/Kaffee und Kekse</t>
        </is>
      </c>
      <c r="EW2"/>
      <c r="EX2"/>
      <c r="EY2" t="inlineStr">
        <is>
          <t>Pass</t>
        </is>
      </c>
      <c r="EZ2"/>
      <c r="FA2" t="inlineStr">
        <is>
          <t>Mobilität stets gegeben durch Fuhrpark</t>
        </is>
      </c>
      <c r="FB2"/>
      <c r="FC2" t="inlineStr">
        <is>
          <t>Pass</t>
        </is>
      </c>
      <c r="FD2"/>
      <c r="FE2" t="inlineStr">
        <is>
          <t>Nach besten Bemühungen stetige Updates zum Fortschritt der Reparatur Fortschritte</t>
        </is>
      </c>
      <c r="FF2"/>
      <c r="FG2"/>
      <c r="FH2"/>
      <c r="FI2"/>
      <c r="FJ2"/>
      <c r="FK2" t="inlineStr">
        <is>
          <t>Pass</t>
        </is>
      </c>
      <c r="FL2"/>
      <c r="FM2" t="inlineStr">
        <is>
          <t>Elektrofahrzeuge werden stets geladen vor Auslieferung</t>
        </is>
      </c>
      <c r="FN2"/>
      <c r="FO2"/>
      <c r="FP2"/>
      <c r="FQ2"/>
      <c r="FR2"/>
      <c r="FS2" t="inlineStr">
        <is>
          <t>No Pass</t>
        </is>
      </c>
      <c r="FT2" t="inlineStr">
        <is>
          <t>Derzeit keine Information über ein Follow Up System im Aftersales (Ich bin Verkäufer)</t>
        </is>
      </c>
      <c r="FU2"/>
      <c r="FV2"/>
      <c r="FW2"/>
      <c r="FX2"/>
      <c r="FY2"/>
      <c r="FZ2"/>
      <c r="GA2"/>
      <c r="GB2"/>
      <c r="GC2"/>
      <c r="GD2"/>
      <c r="GE2"/>
      <c r="GF2"/>
      <c r="GG2"/>
      <c r="GH2"/>
      <c r="GI2"/>
      <c r="GJ2"/>
      <c r="GK2"/>
      <c r="GL2"/>
      <c r="GM2"/>
      <c r="GN2"/>
      <c r="GO2"/>
      <c r="GP2"/>
      <c r="GQ2" t="inlineStr">
        <is>
          <t>Aus Sicht der Kunden bekommt man bei uns vor Ort einen aufgeräumten sauberen Showroom mit genügend Verpflegung und vor allem kompetenter Beratung. Es wird sich proaktiv und schnell um Anliegen gekümmert und man hat stets das Gefühl von Wichtigkeit und Wertschätzung.</t>
        </is>
      </c>
    </row>
    <row r="3" ht="25.5" customHeight="1">
      <c r="A3" s="2">
        <v>46020.78774305555</v>
      </c>
      <c r="B3" t="inlineStr">
        <is>
          <t>GERMANY_002</t>
        </is>
      </c>
      <c r="C3" t="inlineStr">
        <is>
          <t>Torben Bähr</t>
        </is>
      </c>
      <c r="D3" t="inlineStr">
        <is>
          <t>Self-check</t>
        </is>
      </c>
      <c r="E3" t="inlineStr">
        <is>
          <t>Europe</t>
        </is>
      </c>
      <c r="F3" t="inlineStr">
        <is>
          <t>Germany</t>
        </is>
      </c>
      <c r="G3" t="inlineStr">
        <is>
          <t>Kiel</t>
        </is>
      </c>
      <c r="H3" t="inlineStr">
        <is>
          <t>XPENG Experience Center Kiel</t>
        </is>
      </c>
      <c r="I3"/>
      <c r="J3" t="inlineStr">
        <is>
          <t>XPENG Center - Sales/Workshop/Delivery</t>
        </is>
      </c>
      <c r="K3" t="inlineStr">
        <is>
          <t>Sales, Delivery, Aftersales</t>
        </is>
      </c>
      <c r="L3" t="inlineStr">
        <is>
          <t>QC_Result_XPENG_Experience_Center_Kiel.pdf</t>
        </is>
      </c>
      <c r="M3" t="inlineStr">
        <is>
          <t>Generate PDF</t>
        </is>
      </c>
      <c r="N3" t="inlineStr">
        <is>
          <t>Send Message</t>
        </is>
      </c>
      <c r="O3" t="inlineStr">
        <is>
          <t>image.jpg,image.jpg,image.jpg,image.jpg,image.jpg,image.jpg,image.jpg,image.jpg,image.jpg,image.jpg</t>
        </is>
      </c>
      <c r="P3" t="inlineStr">
        <is>
          <t>Collect Attach</t>
        </is>
      </c>
      <c r="Q3"/>
      <c r="R3" t="inlineStr">
        <is>
          <t>'Operating Materials', 
'Interior Condition (Test Drive)', 
'After-sales Service Introduction'</t>
        </is>
      </c>
      <c r="S3" t="inlineStr">
        <is>
          <t>✅ 2026-01-14 15:31:12
1148168cb7d247db985446c6c71cf1ac</t>
        </is>
      </c>
      <c r="T3" t="inlineStr">
        <is>
          <t>100.00%</t>
        </is>
      </c>
      <c r="U3" t="inlineStr">
        <is>
          <t>9</t>
        </is>
      </c>
      <c r="V3" t="inlineStr">
        <is>
          <t>0</t>
        </is>
      </c>
      <c r="W3" t="inlineStr">
        <is>
          <t>2</t>
        </is>
      </c>
      <c r="X3" t="inlineStr">
        <is>
          <t>100.00%</t>
        </is>
      </c>
      <c r="Y3" t="inlineStr">
        <is>
          <t>3</t>
        </is>
      </c>
      <c r="Z3" t="inlineStr">
        <is>
          <t>0</t>
        </is>
      </c>
      <c r="AA3" t="inlineStr">
        <is>
          <t>1</t>
        </is>
      </c>
      <c r="AB3" t="inlineStr">
        <is>
          <t>100.00%</t>
        </is>
      </c>
      <c r="AC3" t="inlineStr">
        <is>
          <t>7</t>
        </is>
      </c>
      <c r="AD3" t="inlineStr">
        <is>
          <t>0</t>
        </is>
      </c>
      <c r="AE3" t="inlineStr">
        <is>
          <t>0</t>
        </is>
      </c>
      <c r="AF3"/>
      <c r="AG3" t="inlineStr">
        <is>
          <t>0</t>
        </is>
      </c>
      <c r="AH3" t="inlineStr">
        <is>
          <t>0</t>
        </is>
      </c>
      <c r="AI3" t="inlineStr">
        <is>
          <t>0</t>
        </is>
      </c>
      <c r="AJ3" t="inlineStr">
        <is>
          <t>Expandieren</t>
        </is>
      </c>
      <c r="AK3" t="inlineStr">
        <is>
          <t>Pass</t>
        </is>
      </c>
      <c r="AL3"/>
      <c r="AM3"/>
      <c r="AN3" t="inlineStr">
        <is>
          <t>image.jpg</t>
        </is>
      </c>
      <c r="AO3" t="inlineStr">
        <is>
          <t>Pass</t>
        </is>
      </c>
      <c r="AP3"/>
      <c r="AQ3" t="inlineStr">
        <is>
          <t>kompletter Fuhrpark, G6+G9 MJ25</t>
        </is>
      </c>
      <c r="AR3" t="inlineStr">
        <is>
          <t>image.jpg</t>
        </is>
      </c>
      <c r="AS3"/>
      <c r="AT3"/>
      <c r="AU3"/>
      <c r="AV3"/>
      <c r="AW3"/>
      <c r="AX3"/>
      <c r="AY3"/>
      <c r="AZ3"/>
      <c r="BA3"/>
      <c r="BB3"/>
      <c r="BC3"/>
      <c r="BD3"/>
      <c r="BE3" t="inlineStr">
        <is>
          <t>Not Applicable</t>
        </is>
      </c>
      <c r="BF3" t="inlineStr">
        <is>
          <t>keine Vorlagen</t>
        </is>
      </c>
      <c r="BG3"/>
      <c r="BH3"/>
      <c r="BI3"/>
      <c r="BJ3"/>
      <c r="BK3"/>
      <c r="BL3"/>
      <c r="BM3" t="inlineStr">
        <is>
          <t>Pass</t>
        </is>
      </c>
      <c r="BN3"/>
      <c r="BO3" t="inlineStr">
        <is>
          <t>separate Bar zur Kundenbewirtung</t>
        </is>
      </c>
      <c r="BP3" t="inlineStr">
        <is>
          <t>image.jpg</t>
        </is>
      </c>
      <c r="BQ3" t="inlineStr">
        <is>
          <t>Pass</t>
        </is>
      </c>
      <c r="BR3"/>
      <c r="BS3"/>
      <c r="BT3" t="inlineStr">
        <is>
          <t>image.jpg,image.jpg</t>
        </is>
      </c>
      <c r="BU3" t="inlineStr">
        <is>
          <t>Pass</t>
        </is>
      </c>
      <c r="BV3"/>
      <c r="BW3" t="inlineStr">
        <is>
          <t>Fahrzeuge werden zum Teil im Showroom bei Bedarf geladen</t>
        </is>
      </c>
      <c r="BX3" t="inlineStr">
        <is>
          <t>image.jpg</t>
        </is>
      </c>
      <c r="BY3" t="inlineStr">
        <is>
          <t>Pass</t>
        </is>
      </c>
      <c r="BZ3"/>
      <c r="CA3"/>
      <c r="CB3" t="inlineStr">
        <is>
          <t>image.jpg,image.jpg</t>
        </is>
      </c>
      <c r="CC3" t="inlineStr">
        <is>
          <t>Pass</t>
        </is>
      </c>
      <c r="CD3"/>
      <c r="CE3"/>
      <c r="CF3" t="inlineStr">
        <is>
          <t>image.jpg</t>
        </is>
      </c>
      <c r="CG3"/>
      <c r="CH3"/>
      <c r="CI3"/>
      <c r="CJ3"/>
      <c r="CK3" t="inlineStr">
        <is>
          <t>Not Applicable</t>
        </is>
      </c>
      <c r="CL3" t="inlineStr">
        <is>
          <t>alle Showroom Fahrzeuge stehen in einem klimatisierten Bereich</t>
        </is>
      </c>
      <c r="CM3"/>
      <c r="CN3"/>
      <c r="CO3"/>
      <c r="CP3"/>
      <c r="CQ3"/>
      <c r="CR3"/>
      <c r="CS3" t="inlineStr">
        <is>
          <t>Pass</t>
        </is>
      </c>
      <c r="CT3"/>
      <c r="CU3" t="inlineStr">
        <is>
          <t>Zeit für Probefahrtübergabe ca. 30 Minuten inkl. Eińweisung</t>
        </is>
      </c>
      <c r="CV3"/>
      <c r="CW3" t="inlineStr">
        <is>
          <t>Pass</t>
        </is>
      </c>
      <c r="CX3"/>
      <c r="CY3"/>
      <c r="CZ3"/>
      <c r="DA3" t="inlineStr">
        <is>
          <t>Expandieren</t>
        </is>
      </c>
      <c r="DB3"/>
      <c r="DC3"/>
      <c r="DD3"/>
      <c r="DE3"/>
      <c r="DF3" t="inlineStr">
        <is>
          <t>Pass</t>
        </is>
      </c>
      <c r="DG3"/>
      <c r="DH3" t="inlineStr">
        <is>
          <t>Fahrzeuge werden vor Übergabe auf 100% geladen</t>
        </is>
      </c>
      <c r="DI3" t="inlineStr">
        <is>
          <t>image.jpg</t>
        </is>
      </c>
      <c r="DJ3"/>
      <c r="DK3"/>
      <c r="DL3"/>
      <c r="DM3"/>
      <c r="DN3" t="inlineStr">
        <is>
          <t>Pass</t>
        </is>
      </c>
      <c r="DO3"/>
      <c r="DP3" t="inlineStr">
        <is>
          <t>Geplante Zeit für Kundenauslieferung ca. 60-90 Min inkl. Kurzer Probefahrt und App-Verknüpfung</t>
        </is>
      </c>
      <c r="DQ3"/>
      <c r="DR3" t="inlineStr">
        <is>
          <t>Not Applicable</t>
        </is>
      </c>
      <c r="DS3" t="inlineStr">
        <is>
          <t>Nennung des Ansprechpartners</t>
        </is>
      </c>
      <c r="DT3"/>
      <c r="DU3"/>
      <c r="DV3"/>
      <c r="DW3"/>
      <c r="DX3"/>
      <c r="DY3"/>
      <c r="DZ3" t="inlineStr">
        <is>
          <t>Pass</t>
        </is>
      </c>
      <c r="EA3"/>
      <c r="EB3" t="inlineStr">
        <is>
          <t>Follow Up wird nach 14 Tagen im CRM hinterlegt</t>
        </is>
      </c>
      <c r="EC3"/>
      <c r="ED3" t="inlineStr">
        <is>
          <t>Expandieren</t>
        </is>
      </c>
      <c r="EE3"/>
      <c r="EF3"/>
      <c r="EG3"/>
      <c r="EH3"/>
      <c r="EI3" t="inlineStr">
        <is>
          <t>Pass</t>
        </is>
      </c>
      <c r="EJ3"/>
      <c r="EK3"/>
      <c r="EL3"/>
      <c r="EM3" t="inlineStr">
        <is>
          <t>Pass</t>
        </is>
      </c>
      <c r="EN3"/>
      <c r="EO3" t="inlineStr">
        <is>
          <t>Einweg Sitz- und Lenkradschoner</t>
        </is>
      </c>
      <c r="EP3"/>
      <c r="EQ3"/>
      <c r="ER3"/>
      <c r="ES3"/>
      <c r="ET3"/>
      <c r="EU3" t="inlineStr">
        <is>
          <t>Pass</t>
        </is>
      </c>
      <c r="EV3"/>
      <c r="EW3" t="inlineStr">
        <is>
          <t>siehe Kundenlounge im Verkauf</t>
        </is>
      </c>
      <c r="EX3"/>
      <c r="EY3" t="inlineStr">
        <is>
          <t>Pass</t>
        </is>
      </c>
      <c r="EZ3"/>
      <c r="FA3" t="inlineStr">
        <is>
          <t>es steht sowohl ein G9, als auch ein G6 zur Mobilität bereit</t>
        </is>
      </c>
      <c r="FB3"/>
      <c r="FC3" t="inlineStr">
        <is>
          <t>Pass</t>
        </is>
      </c>
      <c r="FD3"/>
      <c r="FE3"/>
      <c r="FF3"/>
      <c r="FG3"/>
      <c r="FH3"/>
      <c r="FI3"/>
      <c r="FJ3"/>
      <c r="FK3" t="inlineStr">
        <is>
          <t>Pass</t>
        </is>
      </c>
      <c r="FL3"/>
      <c r="FM3"/>
      <c r="FN3"/>
      <c r="FO3"/>
      <c r="FP3"/>
      <c r="FQ3"/>
      <c r="FR3"/>
      <c r="FS3" t="inlineStr">
        <is>
          <t>Pass</t>
        </is>
      </c>
      <c r="FT3"/>
      <c r="FU3"/>
      <c r="FV3"/>
      <c r="FW3"/>
      <c r="FX3"/>
      <c r="FY3"/>
      <c r="FZ3"/>
      <c r="GA3"/>
      <c r="GB3"/>
      <c r="GC3"/>
      <c r="GD3"/>
      <c r="GE3"/>
      <c r="GF3"/>
      <c r="GG3"/>
      <c r="GH3"/>
      <c r="GI3"/>
      <c r="GJ3"/>
      <c r="GK3"/>
      <c r="GL3"/>
      <c r="GM3"/>
      <c r="GN3"/>
      <c r="GO3"/>
      <c r="GP3"/>
      <c r="GQ3" t="inlineStr">
        <is>
          <t>Gern zusätzliches Informationsmaterial für Kunden bereitstellen.</t>
        </is>
      </c>
    </row>
    <row r="4" ht="25.5" customHeight="1">
      <c r="A4" s="2">
        <v>46024.825057870374</v>
      </c>
      <c r="B4" t="inlineStr">
        <is>
          <t>GERMANY_003</t>
        </is>
      </c>
      <c r="C4" t="inlineStr">
        <is>
          <t>Gastbenutzer 97264</t>
        </is>
      </c>
      <c r="D4" t="inlineStr">
        <is>
          <t>Self-check</t>
        </is>
      </c>
      <c r="E4" t="inlineStr">
        <is>
          <t>Europe</t>
        </is>
      </c>
      <c r="F4" t="inlineStr">
        <is>
          <t>Germany</t>
        </is>
      </c>
      <c r="G4" t="inlineStr">
        <is>
          <t>Gießen</t>
        </is>
      </c>
      <c r="H4" t="inlineStr">
        <is>
          <t>XPENG Experience Center Gießen</t>
        </is>
      </c>
      <c r="I4"/>
      <c r="J4" t="inlineStr">
        <is>
          <t>XPENG Center - Sales/Workshop/Delivery</t>
        </is>
      </c>
      <c r="K4" t="inlineStr">
        <is>
          <t>Aftersales</t>
        </is>
      </c>
      <c r="L4" t="inlineStr">
        <is>
          <t>QC_Result_XPENG_Experience_Center_Gießen.pdf</t>
        </is>
      </c>
      <c r="M4" t="inlineStr">
        <is>
          <t>Generate PDF</t>
        </is>
      </c>
      <c r="N4" t="inlineStr">
        <is>
          <t>Send Message</t>
        </is>
      </c>
      <c r="O4"/>
      <c r="P4" t="inlineStr">
        <is>
          <t>Collect Attach</t>
        </is>
      </c>
      <c r="Q4" t="inlineStr">
        <is>
          <t>'Customer Follow-up (Aftersales)'</t>
        </is>
      </c>
      <c r="R4"/>
      <c r="S4" t="inlineStr">
        <is>
          <t>✅ 2026-02-04 16:29:48
bbaaf6f0192444f496c7e3fa9c155f10</t>
        </is>
      </c>
      <c r="T4"/>
      <c r="U4" t="inlineStr">
        <is>
          <t>0</t>
        </is>
      </c>
      <c r="V4" t="inlineStr">
        <is>
          <t>0</t>
        </is>
      </c>
      <c r="W4" t="inlineStr">
        <is>
          <t>0</t>
        </is>
      </c>
      <c r="X4"/>
      <c r="Y4" t="inlineStr">
        <is>
          <t>0</t>
        </is>
      </c>
      <c r="Z4" t="inlineStr">
        <is>
          <t>0</t>
        </is>
      </c>
      <c r="AA4" t="inlineStr">
        <is>
          <t>0</t>
        </is>
      </c>
      <c r="AB4" t="inlineStr">
        <is>
          <t>85.71%</t>
        </is>
      </c>
      <c r="AC4" t="inlineStr">
        <is>
          <t>6</t>
        </is>
      </c>
      <c r="AD4" t="inlineStr">
        <is>
          <t>1</t>
        </is>
      </c>
      <c r="AE4" t="inlineStr">
        <is>
          <t>0</t>
        </is>
      </c>
      <c r="AF4"/>
      <c r="AG4" t="inlineStr">
        <is>
          <t>0</t>
        </is>
      </c>
      <c r="AH4" t="inlineStr">
        <is>
          <t>0</t>
        </is>
      </c>
      <c r="AI4" t="inlineStr">
        <is>
          <t>0</t>
        </is>
      </c>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t="inlineStr">
        <is>
          <t>Expandieren</t>
        </is>
      </c>
      <c r="EE4"/>
      <c r="EF4"/>
      <c r="EG4"/>
      <c r="EH4"/>
      <c r="EI4" t="inlineStr">
        <is>
          <t>Pass</t>
        </is>
      </c>
      <c r="EJ4"/>
      <c r="EK4" t="inlineStr">
        <is>
          <t>SMS via Zeitmechanik bei Auftragsvorbereitung - Zustimmung im Datenschutz vorausgesetzt</t>
        </is>
      </c>
      <c r="EL4"/>
      <c r="EM4" t="inlineStr">
        <is>
          <t>Pass</t>
        </is>
      </c>
      <c r="EN4"/>
      <c r="EO4"/>
      <c r="EP4"/>
      <c r="EQ4"/>
      <c r="ER4"/>
      <c r="ES4"/>
      <c r="ET4"/>
      <c r="EU4" t="inlineStr">
        <is>
          <t>Pass</t>
        </is>
      </c>
      <c r="EV4"/>
      <c r="EW4" t="inlineStr">
        <is>
          <t>Wasser(Sprudel, Still), Tee, Kaffee (verschiedene Sorten inkl. Milch)</t>
        </is>
      </c>
      <c r="EX4"/>
      <c r="EY4" t="inlineStr">
        <is>
          <t>Pass</t>
        </is>
      </c>
      <c r="EZ4"/>
      <c r="FA4"/>
      <c r="FB4"/>
      <c r="FC4" t="inlineStr">
        <is>
          <t>Pass</t>
        </is>
      </c>
      <c r="FD4"/>
      <c r="FE4"/>
      <c r="FF4"/>
      <c r="FG4"/>
      <c r="FH4"/>
      <c r="FI4"/>
      <c r="FJ4"/>
      <c r="FK4" t="inlineStr">
        <is>
          <t>Pass</t>
        </is>
      </c>
      <c r="FL4"/>
      <c r="FM4" t="inlineStr">
        <is>
          <t>Batterie wird aufgeladen, solange Kundenwünsche dem nicht widersprechen (z.B. Wartetermin, bei dem der Kunde vor Ort auf die Fertigstellung des Fahrzeuges wartet und keine zusätzliche Zeit für das laden erübrigen möchte.</t>
        </is>
      </c>
      <c r="FN4"/>
      <c r="FO4"/>
      <c r="FP4"/>
      <c r="FQ4"/>
      <c r="FR4"/>
      <c r="FS4" t="inlineStr">
        <is>
          <t>No Pass</t>
        </is>
      </c>
      <c r="FT4" t="inlineStr">
        <is>
          <t>Follow Up für Marke Xpeng noch nicht implementiert. Abdeckung über das BDC möglich.</t>
        </is>
      </c>
      <c r="FU4"/>
      <c r="FV4"/>
      <c r="FW4"/>
      <c r="FX4"/>
      <c r="FY4"/>
      <c r="FZ4"/>
      <c r="GA4"/>
      <c r="GB4"/>
      <c r="GC4"/>
      <c r="GD4"/>
      <c r="GE4"/>
      <c r="GF4"/>
      <c r="GG4"/>
      <c r="GH4"/>
      <c r="GI4"/>
      <c r="GJ4"/>
      <c r="GK4"/>
      <c r="GL4"/>
      <c r="GM4"/>
      <c r="GN4"/>
      <c r="GO4"/>
      <c r="GP4"/>
      <c r="GQ4" t="inlineStr">
        <is>
          <t>Unter Standort verfügt zusätzlich noch über einen Verkauf. Als Serviceleiter kann ich hierzu leider keine Angaben machen.</t>
        </is>
      </c>
    </row>
    <row r="5" ht="25.5" customHeight="1">
      <c r="A5" s="2">
        <v>46051.85428240741</v>
      </c>
      <c r="B5" t="inlineStr">
        <is>
          <t>GERMANY_004</t>
        </is>
      </c>
      <c r="C5" t="inlineStr">
        <is>
          <t>Gastbenutzer 32821</t>
        </is>
      </c>
      <c r="D5" t="inlineStr">
        <is>
          <t>Self-check</t>
        </is>
      </c>
      <c r="E5" t="inlineStr">
        <is>
          <t>Europe</t>
        </is>
      </c>
      <c r="F5" t="inlineStr">
        <is>
          <t>Germany</t>
        </is>
      </c>
      <c r="G5" t="inlineStr">
        <is>
          <t>Gießen</t>
        </is>
      </c>
      <c r="H5" t="inlineStr">
        <is>
          <t>XPENG Experience Center Gießen</t>
        </is>
      </c>
      <c r="I5"/>
      <c r="J5" t="inlineStr">
        <is>
          <t>XPENG Center - Sales/Workshop/Delivery</t>
        </is>
      </c>
      <c r="K5" t="inlineStr">
        <is>
          <t>Sales, Delivery, Aftersales</t>
        </is>
      </c>
      <c r="L5" t="inlineStr">
        <is>
          <t>QC_Result_XPENG_Experience_Center_Gießen.pdf</t>
        </is>
      </c>
      <c r="M5" t="inlineStr">
        <is>
          <t>Generate PDF</t>
        </is>
      </c>
      <c r="N5" t="inlineStr">
        <is>
          <t>Send Message</t>
        </is>
      </c>
      <c r="O5" t="inlineStr">
        <is>
          <t>Xpeng Maps.png,Google1.png,Getränke und Snacks.jpg,Kundenbereich.jpg,Ausstellung.jpg,Laden im rahmen der PDI.jpg,Kundenbereich.jpg,Getränke und Snacks.jpg</t>
        </is>
      </c>
      <c r="P5" t="inlineStr">
        <is>
          <t>Collect Attach</t>
        </is>
      </c>
      <c r="Q5"/>
      <c r="R5" t="inlineStr">
        <is>
          <t>'Customer Follow-up', 
'Customer Follow-up (Aftersales)'</t>
        </is>
      </c>
      <c r="S5" t="inlineStr">
        <is>
          <t>✅ 2026-02-04 16:29:59
95f169dda5e941b78c272c993f79e4c9</t>
        </is>
      </c>
      <c r="T5" t="inlineStr">
        <is>
          <t>100.00%</t>
        </is>
      </c>
      <c r="U5" t="inlineStr">
        <is>
          <t>11</t>
        </is>
      </c>
      <c r="V5" t="inlineStr">
        <is>
          <t>0</t>
        </is>
      </c>
      <c r="W5" t="inlineStr">
        <is>
          <t>0</t>
        </is>
      </c>
      <c r="X5" t="inlineStr">
        <is>
          <t>100.00%</t>
        </is>
      </c>
      <c r="Y5" t="inlineStr">
        <is>
          <t>3</t>
        </is>
      </c>
      <c r="Z5" t="inlineStr">
        <is>
          <t>0</t>
        </is>
      </c>
      <c r="AA5" t="inlineStr">
        <is>
          <t>1</t>
        </is>
      </c>
      <c r="AB5" t="inlineStr">
        <is>
          <t>100.00%</t>
        </is>
      </c>
      <c r="AC5" t="inlineStr">
        <is>
          <t>6</t>
        </is>
      </c>
      <c r="AD5" t="inlineStr">
        <is>
          <t>0</t>
        </is>
      </c>
      <c r="AE5" t="inlineStr">
        <is>
          <t>1</t>
        </is>
      </c>
      <c r="AF5"/>
      <c r="AG5" t="inlineStr">
        <is>
          <t>0</t>
        </is>
      </c>
      <c r="AH5" t="inlineStr">
        <is>
          <t>0</t>
        </is>
      </c>
      <c r="AI5" t="inlineStr">
        <is>
          <t>0</t>
        </is>
      </c>
      <c r="AJ5" t="inlineStr">
        <is>
          <t>Expandieren</t>
        </is>
      </c>
      <c r="AK5" t="inlineStr">
        <is>
          <t>Pass</t>
        </is>
      </c>
      <c r="AL5"/>
      <c r="AM5"/>
      <c r="AN5" t="inlineStr">
        <is>
          <t>Xpeng Maps.png,Google1.png</t>
        </is>
      </c>
      <c r="AO5" t="inlineStr">
        <is>
          <t>Pass</t>
        </is>
      </c>
      <c r="AP5"/>
      <c r="AQ5"/>
      <c r="AR5"/>
      <c r="AS5"/>
      <c r="AT5"/>
      <c r="AU5"/>
      <c r="AV5"/>
      <c r="AW5"/>
      <c r="AX5"/>
      <c r="AY5"/>
      <c r="AZ5"/>
      <c r="BA5"/>
      <c r="BB5"/>
      <c r="BC5"/>
      <c r="BD5"/>
      <c r="BE5" t="inlineStr">
        <is>
          <t>Pass</t>
        </is>
      </c>
      <c r="BF5"/>
      <c r="BG5"/>
      <c r="BH5"/>
      <c r="BI5"/>
      <c r="BJ5"/>
      <c r="BK5"/>
      <c r="BL5"/>
      <c r="BM5" t="inlineStr">
        <is>
          <t>Pass</t>
        </is>
      </c>
      <c r="BN5"/>
      <c r="BO5"/>
      <c r="BP5" t="inlineStr">
        <is>
          <t>Getränke und Snacks.jpg,Kundenbereich.jpg</t>
        </is>
      </c>
      <c r="BQ5" t="inlineStr">
        <is>
          <t>Pass</t>
        </is>
      </c>
      <c r="BR5"/>
      <c r="BS5"/>
      <c r="BT5" t="inlineStr">
        <is>
          <t>Ausstellung.jpg</t>
        </is>
      </c>
      <c r="BU5" t="inlineStr">
        <is>
          <t>Pass</t>
        </is>
      </c>
      <c r="BV5"/>
      <c r="BW5"/>
      <c r="BX5"/>
      <c r="BY5" t="inlineStr">
        <is>
          <t>Pass</t>
        </is>
      </c>
      <c r="BZ5"/>
      <c r="CA5"/>
      <c r="CB5"/>
      <c r="CC5" t="inlineStr">
        <is>
          <t>Pass</t>
        </is>
      </c>
      <c r="CD5"/>
      <c r="CE5"/>
      <c r="CF5"/>
      <c r="CG5"/>
      <c r="CH5"/>
      <c r="CI5"/>
      <c r="CJ5"/>
      <c r="CK5" t="inlineStr">
        <is>
          <t>Pass</t>
        </is>
      </c>
      <c r="CL5"/>
      <c r="CM5"/>
      <c r="CN5"/>
      <c r="CO5"/>
      <c r="CP5"/>
      <c r="CQ5"/>
      <c r="CR5"/>
      <c r="CS5" t="inlineStr">
        <is>
          <t>Pass</t>
        </is>
      </c>
      <c r="CT5"/>
      <c r="CU5"/>
      <c r="CV5"/>
      <c r="CW5" t="inlineStr">
        <is>
          <t>Pass</t>
        </is>
      </c>
      <c r="CX5"/>
      <c r="CY5"/>
      <c r="CZ5"/>
      <c r="DA5" t="inlineStr">
        <is>
          <t>Expandieren</t>
        </is>
      </c>
      <c r="DB5"/>
      <c r="DC5"/>
      <c r="DD5"/>
      <c r="DE5"/>
      <c r="DF5" t="inlineStr">
        <is>
          <t>Pass</t>
        </is>
      </c>
      <c r="DG5"/>
      <c r="DH5"/>
      <c r="DI5" t="inlineStr">
        <is>
          <t>Laden im rahmen der PDI.jpg</t>
        </is>
      </c>
      <c r="DJ5"/>
      <c r="DK5"/>
      <c r="DL5"/>
      <c r="DM5"/>
      <c r="DN5" t="inlineStr">
        <is>
          <t>Pass</t>
        </is>
      </c>
      <c r="DO5"/>
      <c r="DP5"/>
      <c r="DQ5"/>
      <c r="DR5" t="inlineStr">
        <is>
          <t>Pass</t>
        </is>
      </c>
      <c r="DS5"/>
      <c r="DT5"/>
      <c r="DU5"/>
      <c r="DV5"/>
      <c r="DW5"/>
      <c r="DX5"/>
      <c r="DY5"/>
      <c r="DZ5" t="inlineStr">
        <is>
          <t>Not Applicable</t>
        </is>
      </c>
      <c r="EA5" t="inlineStr">
        <is>
          <t>Follow Up Call für Verkaufs und Service wird noch implementiert. Einheitliche Lösung für ganze Wahl Group in Arbeit.</t>
        </is>
      </c>
      <c r="EB5"/>
      <c r="EC5"/>
      <c r="ED5" t="inlineStr">
        <is>
          <t>Expandieren</t>
        </is>
      </c>
      <c r="EE5"/>
      <c r="EF5"/>
      <c r="EG5"/>
      <c r="EH5"/>
      <c r="EI5" t="inlineStr">
        <is>
          <t>Pass</t>
        </is>
      </c>
      <c r="EJ5"/>
      <c r="EK5" t="inlineStr">
        <is>
          <t>Per SMS via Programm Zeitmechanik</t>
        </is>
      </c>
      <c r="EL5"/>
      <c r="EM5" t="inlineStr">
        <is>
          <t>Pass</t>
        </is>
      </c>
      <c r="EN5"/>
      <c r="EO5" t="inlineStr">
        <is>
          <t>Schutzsets liegen in direkt annahme und Aufträgen bereit.</t>
        </is>
      </c>
      <c r="EP5"/>
      <c r="EQ5"/>
      <c r="ER5"/>
      <c r="ES5"/>
      <c r="ET5"/>
      <c r="EU5" t="inlineStr">
        <is>
          <t>Pass</t>
        </is>
      </c>
      <c r="EV5"/>
      <c r="EW5"/>
      <c r="EX5" t="inlineStr">
        <is>
          <t>Kundenbereich.jpg,Getränke und Snacks.jpg</t>
        </is>
      </c>
      <c r="EY5" t="inlineStr">
        <is>
          <t>Pass</t>
        </is>
      </c>
      <c r="EZ5"/>
      <c r="FA5"/>
      <c r="FB5"/>
      <c r="FC5" t="inlineStr">
        <is>
          <t>Pass</t>
        </is>
      </c>
      <c r="FD5"/>
      <c r="FE5" t="inlineStr">
        <is>
          <t>Medium abhängig von bevorzugten Medium des Kufen gemäß Datenschutzerklärung aus Locosoft (DMS)</t>
        </is>
      </c>
      <c r="FF5"/>
      <c r="FG5"/>
      <c r="FH5"/>
      <c r="FI5"/>
      <c r="FJ5"/>
      <c r="FK5" t="inlineStr">
        <is>
          <t>Pass</t>
        </is>
      </c>
      <c r="FL5"/>
      <c r="FM5" t="inlineStr">
        <is>
          <t>Ladung erfolgt nach jeder Arbeit. Ausnahmen treten auf, wenn der Kunde vor Ort auf die Fertigstellung des Fahrzeuges wartet und die Zeit bis zur Abholung zum erreichen der Ladung nicht ausreicht. Beispiel: Räderwechsel</t>
        </is>
      </c>
      <c r="FN5"/>
      <c r="FO5"/>
      <c r="FP5"/>
      <c r="FQ5"/>
      <c r="FR5"/>
      <c r="FS5" t="inlineStr">
        <is>
          <t>Not Applicable</t>
        </is>
      </c>
      <c r="FT5" t="inlineStr">
        <is>
          <t>Follow Up Call für Service und Verkauf wird aktuell noch implemntiert. Einheitliche Lösung für gesamte Wahl Group wird aktuell noch erarbeitet.
</t>
        </is>
      </c>
      <c r="FU5"/>
      <c r="FV5"/>
      <c r="FW5"/>
      <c r="FX5"/>
      <c r="FY5"/>
      <c r="FZ5"/>
      <c r="GA5"/>
      <c r="GB5"/>
      <c r="GC5"/>
      <c r="GD5"/>
      <c r="GE5"/>
      <c r="GF5"/>
      <c r="GG5"/>
      <c r="GH5"/>
      <c r="GI5"/>
      <c r="GJ5"/>
      <c r="GK5"/>
      <c r="GL5"/>
      <c r="GM5"/>
      <c r="GN5"/>
      <c r="GO5"/>
      <c r="GP5"/>
      <c r="GQ5" t="inlineStr">
        <is>
          <t>Sehr geehrte Damen und Herren, 
das Geschäft ist als durchwachsen mit guten und schlechten Punkten zu sehen. 
Die Fahrzeuge an sind gut und können hier vermarktet werden.
Im Sales können wir Kunden aufgrund der Lieferzeiten oder nicht Verfügbarkeit von Modellen nicht bedienen. 
Ein vom Hersteller Gestützes Leasingprogramm mit attraktiven Raten würde der Marke noch mehr Schwung verleihen.
Im Aftersales kämpfen wir täglich mit Teilelieferungen und Antworten auf Technische Anfragen oder Qualitätsreports. (Antwortzeit mehrere Tage / Antwort ignoriert häufig bereits genannte Messergebnisse und fordert zu doppelter Arbeit auf.) Wir können gegenüber Kunden nicht souverän und professionell auftreten, wenn die Basisprozesse von Seiten des  Herstellers nicht zuverlässig funktionieren. Ein Glasdach mit einem Steinschlag kann durchaus 2 Monate Lieferzeit haben (konkreter Fall liegt vor ET kam gestern bei uns an). Eine T-Box soll in 2 Tagen vor Ort sein und benötigt stattdessen 2 Wochen bis bei uns vor Ort ist. Ein Rückspielt wurde vor zwei Monaten bestellt. Nachmehreren Anfragen erhalten wir die Information, dass er jetzt liederbar sei und bald zugesendet würde. Das Teil ist jedoch bis heute nicht eingetroffen.
Durch die administrative Last bei Garantiefällen werden die Reparaturzeiten vervielfacht. In einem Pannenfall (G6) hätten wir ein Fahrzeug innerhalb von 48 reparieren können. (Teil ist aus Erfahrung bei uns vorrätig). Aufgrund der administrativen Vorgaben haben stattdessen 4 Werktage aus Freigaben gewartet und durften anschließend mit der Instandsetzung beginnen. 
Wenn wir mit Xpeng langfristig erfolgreich sein wollen, muss der Support für den Aftersales deutlich verbessert werden. Hier müssen schnell, eindeutige und verlässliche Aussagen gegenüber der reparierenden Händler getroffen werden. Andere Hersteller können diese Freigaben und Zusagen innerhalb von 45 Minuten mit 100% Sicherheit für den Händler geben. Prozesse müssen für beide Seiten einfach und effizient gestaltet sein. Wenn eine Reparatur von 1 Stunde dafür sorgt, dass die Serviceberater 2 Stunden mit den Abwicklung drumherum beschäftigt sind stimmt etwas im Prozess nicht.
Mit freundlichen Grüßen
Dominik Bauer</t>
        </is>
      </c>
    </row>
    <row r="6" ht="25.5" customHeight="1">
      <c r="A6" s="2">
        <v>46055.944756944446</v>
      </c>
      <c r="B6" t="inlineStr">
        <is>
          <t>GERMANY_005</t>
        </is>
      </c>
      <c r="C6" t="inlineStr">
        <is>
          <t>Gastbenutzer 52710</t>
        </is>
      </c>
      <c r="D6" t="inlineStr">
        <is>
          <t>Self-check</t>
        </is>
      </c>
      <c r="E6" t="inlineStr">
        <is>
          <t>Europe</t>
        </is>
      </c>
      <c r="F6" t="inlineStr">
        <is>
          <t>Germany</t>
        </is>
      </c>
      <c r="G6" t="inlineStr">
        <is>
          <t>Ebersberg</t>
        </is>
      </c>
      <c r="H6" t="inlineStr">
        <is>
          <t>XPENG Experience Center Ebersberg</t>
        </is>
      </c>
      <c r="I6"/>
      <c r="J6" t="inlineStr">
        <is>
          <t>XPENG Center - Sales/Workshop/Delivery</t>
        </is>
      </c>
      <c r="K6" t="inlineStr">
        <is>
          <t>Sales, Aftersales, Delivery</t>
        </is>
      </c>
      <c r="L6" t="inlineStr">
        <is>
          <t>QC_Result_XPENG_Experience_Center_Ebersberg.pdf</t>
        </is>
      </c>
      <c r="M6" t="inlineStr">
        <is>
          <t>Generate PDF</t>
        </is>
      </c>
      <c r="N6" t="inlineStr">
        <is>
          <t>Send Message</t>
        </is>
      </c>
      <c r="O6"/>
      <c r="P6" t="inlineStr">
        <is>
          <t>Collect Attach</t>
        </is>
      </c>
      <c r="Q6" t="inlineStr">
        <is>
          <t>'External Condition (Vehicle Intro)', 
'Charging Station', 
'Customer Follow-up (Aftersales)'</t>
        </is>
      </c>
      <c r="R6"/>
      <c r="S6" t="inlineStr">
        <is>
          <t>✅ 2026-02-04 16:29:55
f282845bf4594934b8991cd9480b0036</t>
        </is>
      </c>
      <c r="T6" t="inlineStr">
        <is>
          <t>90.91%</t>
        </is>
      </c>
      <c r="U6" t="inlineStr">
        <is>
          <t>10</t>
        </is>
      </c>
      <c r="V6" t="inlineStr">
        <is>
          <t>1</t>
        </is>
      </c>
      <c r="W6" t="inlineStr">
        <is>
          <t>0</t>
        </is>
      </c>
      <c r="X6" t="inlineStr">
        <is>
          <t>100.00%</t>
        </is>
      </c>
      <c r="Y6" t="inlineStr">
        <is>
          <t>4</t>
        </is>
      </c>
      <c r="Z6" t="inlineStr">
        <is>
          <t>0</t>
        </is>
      </c>
      <c r="AA6" t="inlineStr">
        <is>
          <t>0</t>
        </is>
      </c>
      <c r="AB6" t="inlineStr">
        <is>
          <t>71.43%</t>
        </is>
      </c>
      <c r="AC6" t="inlineStr">
        <is>
          <t>5</t>
        </is>
      </c>
      <c r="AD6" t="inlineStr">
        <is>
          <t>2</t>
        </is>
      </c>
      <c r="AE6" t="inlineStr">
        <is>
          <t>0</t>
        </is>
      </c>
      <c r="AF6"/>
      <c r="AG6" t="inlineStr">
        <is>
          <t>0</t>
        </is>
      </c>
      <c r="AH6" t="inlineStr">
        <is>
          <t>0</t>
        </is>
      </c>
      <c r="AI6" t="inlineStr">
        <is>
          <t>0</t>
        </is>
      </c>
      <c r="AJ6" t="inlineStr">
        <is>
          <t>Expandieren</t>
        </is>
      </c>
      <c r="AK6" t="inlineStr">
        <is>
          <t>Pass</t>
        </is>
      </c>
      <c r="AL6"/>
      <c r="AM6"/>
      <c r="AN6"/>
      <c r="AO6" t="inlineStr">
        <is>
          <t>Pass</t>
        </is>
      </c>
      <c r="AP6"/>
      <c r="AQ6"/>
      <c r="AR6"/>
      <c r="AS6"/>
      <c r="AT6"/>
      <c r="AU6"/>
      <c r="AV6"/>
      <c r="AW6"/>
      <c r="AX6"/>
      <c r="AY6"/>
      <c r="AZ6"/>
      <c r="BA6"/>
      <c r="BB6"/>
      <c r="BC6"/>
      <c r="BD6"/>
      <c r="BE6" t="inlineStr">
        <is>
          <t>Pass</t>
        </is>
      </c>
      <c r="BF6"/>
      <c r="BG6" t="inlineStr">
        <is>
          <t>Printflyer von Xpeng liegen vor und stehen dem Kunden bereit</t>
        </is>
      </c>
      <c r="BH6"/>
      <c r="BI6"/>
      <c r="BJ6"/>
      <c r="BK6"/>
      <c r="BL6"/>
      <c r="BM6" t="inlineStr">
        <is>
          <t>Pass</t>
        </is>
      </c>
      <c r="BN6"/>
      <c r="BO6" t="inlineStr">
        <is>
          <t>Wasser, Kaffee, Apfelschorle, Gummibärchen</t>
        </is>
      </c>
      <c r="BP6"/>
      <c r="BQ6" t="inlineStr">
        <is>
          <t>Pass</t>
        </is>
      </c>
      <c r="BR6"/>
      <c r="BS6" t="inlineStr">
        <is>
          <t>mehrfach G6 und G9 verfügbar</t>
        </is>
      </c>
      <c r="BT6"/>
      <c r="BU6" t="inlineStr">
        <is>
          <t>Pass</t>
        </is>
      </c>
      <c r="BV6"/>
      <c r="BW6" t="inlineStr">
        <is>
          <t>werden immer kontrolliert</t>
        </is>
      </c>
      <c r="BX6"/>
      <c r="BY6" t="inlineStr">
        <is>
          <t>No Pass</t>
        </is>
      </c>
      <c r="BZ6" t="inlineStr">
        <is>
          <t>Die Umsetzung der Nabenabdeckungen sind nicht möglich, da hierbei bei jeder Bewegung das Rad demontiert und neu montiert werden müsste</t>
        </is>
      </c>
      <c r="CA6"/>
      <c r="CB6"/>
      <c r="CC6" t="inlineStr">
        <is>
          <t>Pass</t>
        </is>
      </c>
      <c r="CD6"/>
      <c r="CE6"/>
      <c r="CF6"/>
      <c r="CG6"/>
      <c r="CH6"/>
      <c r="CI6"/>
      <c r="CJ6"/>
      <c r="CK6" t="inlineStr">
        <is>
          <t>Pass</t>
        </is>
      </c>
      <c r="CL6"/>
      <c r="CM6"/>
      <c r="CN6"/>
      <c r="CO6"/>
      <c r="CP6"/>
      <c r="CQ6"/>
      <c r="CR6"/>
      <c r="CS6" t="inlineStr">
        <is>
          <t>Pass</t>
        </is>
      </c>
      <c r="CT6"/>
      <c r="CU6" t="inlineStr">
        <is>
          <t>Probefahrten werden im Detail besprochen und Routenvorschläge mitgeteilt</t>
        </is>
      </c>
      <c r="CV6"/>
      <c r="CW6" t="inlineStr">
        <is>
          <t>Pass</t>
        </is>
      </c>
      <c r="CX6"/>
      <c r="CY6"/>
      <c r="CZ6"/>
      <c r="DA6" t="inlineStr">
        <is>
          <t>Expandieren</t>
        </is>
      </c>
      <c r="DB6"/>
      <c r="DC6"/>
      <c r="DD6"/>
      <c r="DE6"/>
      <c r="DF6" t="inlineStr">
        <is>
          <t>Pass</t>
        </is>
      </c>
      <c r="DG6"/>
      <c r="DH6"/>
      <c r="DI6"/>
      <c r="DJ6"/>
      <c r="DK6"/>
      <c r="DL6"/>
      <c r="DM6"/>
      <c r="DN6" t="inlineStr">
        <is>
          <t>Pass</t>
        </is>
      </c>
      <c r="DO6"/>
      <c r="DP6" t="inlineStr">
        <is>
          <t>In AL Halle jeweils ein Bildschirm mit Begrüßung</t>
        </is>
      </c>
      <c r="DQ6"/>
      <c r="DR6" t="inlineStr">
        <is>
          <t>Pass</t>
        </is>
      </c>
      <c r="DS6"/>
      <c r="DT6"/>
      <c r="DU6"/>
      <c r="DV6"/>
      <c r="DW6"/>
      <c r="DX6"/>
      <c r="DY6"/>
      <c r="DZ6" t="inlineStr">
        <is>
          <t>Pass</t>
        </is>
      </c>
      <c r="EA6"/>
      <c r="EB6" t="inlineStr">
        <is>
          <t>Nachkkaufbetreuung max. 5 Tage nach Übergabe persönlich</t>
        </is>
      </c>
      <c r="EC6"/>
      <c r="ED6" t="inlineStr">
        <is>
          <t>Expandieren</t>
        </is>
      </c>
      <c r="EE6"/>
      <c r="EF6"/>
      <c r="EG6"/>
      <c r="EH6"/>
      <c r="EI6" t="inlineStr">
        <is>
          <t>Pass</t>
        </is>
      </c>
      <c r="EJ6"/>
      <c r="EK6" t="inlineStr">
        <is>
          <t>per SMS oder Mail - je anch Wunsch</t>
        </is>
      </c>
      <c r="EL6"/>
      <c r="EM6" t="inlineStr">
        <is>
          <t>Pass</t>
        </is>
      </c>
      <c r="EN6"/>
      <c r="EO6" t="inlineStr">
        <is>
          <t>Fußmatte, Sitzbezug, Lenkradschoner</t>
        </is>
      </c>
      <c r="EP6"/>
      <c r="EQ6"/>
      <c r="ER6"/>
      <c r="ES6"/>
      <c r="ET6"/>
      <c r="EU6" t="inlineStr">
        <is>
          <t>Pass</t>
        </is>
      </c>
      <c r="EV6"/>
      <c r="EW6" t="inlineStr">
        <is>
          <t>Wasser, Apfelschorle, Kaffee, Gummibärchen</t>
        </is>
      </c>
      <c r="EX6"/>
      <c r="EY6" t="inlineStr">
        <is>
          <t>Pass</t>
        </is>
      </c>
      <c r="EZ6"/>
      <c r="FA6"/>
      <c r="FB6"/>
      <c r="FC6" t="inlineStr">
        <is>
          <t>Pass</t>
        </is>
      </c>
      <c r="FD6"/>
      <c r="FE6"/>
      <c r="FF6"/>
      <c r="FG6"/>
      <c r="FH6"/>
      <c r="FI6"/>
      <c r="FJ6"/>
      <c r="FK6" t="inlineStr">
        <is>
          <t>No Pass</t>
        </is>
      </c>
      <c r="FL6" t="inlineStr">
        <is>
          <t>nur auf Kundenwunsch und gegen Bezahlung</t>
        </is>
      </c>
      <c r="FM6"/>
      <c r="FN6"/>
      <c r="FO6"/>
      <c r="FP6"/>
      <c r="FQ6"/>
      <c r="FR6"/>
      <c r="FS6" t="inlineStr">
        <is>
          <t>No Pass</t>
        </is>
      </c>
      <c r="FT6" t="inlineStr">
        <is>
          <t>Follow Up erfolgt über eigenes Call Center</t>
        </is>
      </c>
      <c r="FU6"/>
      <c r="FV6"/>
      <c r="FW6"/>
      <c r="FX6"/>
      <c r="FY6"/>
      <c r="FZ6"/>
      <c r="GA6"/>
      <c r="GB6"/>
      <c r="GC6"/>
      <c r="GD6"/>
      <c r="GE6"/>
      <c r="GF6"/>
      <c r="GG6"/>
      <c r="GH6"/>
      <c r="GI6"/>
      <c r="GJ6"/>
      <c r="GK6"/>
      <c r="GL6"/>
      <c r="GM6"/>
      <c r="GN6"/>
      <c r="GO6"/>
      <c r="GP6"/>
      <c r="GQ6" t="inlineStr">
        <is>
          <t>Upload Screenshot Google Maps immer mit fehlermeldung</t>
        </is>
      </c>
    </row>
    <row r="7" ht="25.5" customHeight="1">
      <c r="A7" s="2">
        <v>46069.92744212963</v>
      </c>
      <c r="B7" t="inlineStr">
        <is>
          <t>GERMANY_006</t>
        </is>
      </c>
      <c r="C7" t="inlineStr">
        <is>
          <t>Guest User 90051</t>
        </is>
      </c>
      <c r="D7" t="inlineStr">
        <is>
          <t>Self-check</t>
        </is>
      </c>
      <c r="E7" t="inlineStr">
        <is>
          <t>Europe</t>
        </is>
      </c>
      <c r="F7" t="inlineStr">
        <is>
          <t>Germany</t>
        </is>
      </c>
      <c r="G7" t="inlineStr">
        <is>
          <t>Hannover</t>
        </is>
      </c>
      <c r="H7" t="inlineStr">
        <is>
          <t>XPENG Store Hannover Hackerott</t>
        </is>
      </c>
      <c r="I7"/>
      <c r="J7" t="inlineStr">
        <is>
          <t>XPENG Center - Sales/Workshop/Delivery</t>
        </is>
      </c>
      <c r="K7" t="inlineStr">
        <is>
          <t>Sales, Delivery, Aftersales</t>
        </is>
      </c>
      <c r="L7" t="inlineStr">
        <is>
          <t>QC_Result_XPENG_Store_Hannover_Hackerott.pdf</t>
        </is>
      </c>
      <c r="M7" t="inlineStr">
        <is>
          <t>Generate PDF</t>
        </is>
      </c>
      <c r="N7" t="inlineStr">
        <is>
          <t>Send Message</t>
        </is>
      </c>
      <c r="O7"/>
      <c r="P7" t="inlineStr">
        <is>
          <t>Collect Attach</t>
        </is>
      </c>
      <c r="Q7"/>
      <c r="R7"/>
      <c r="S7" t="inlineStr">
        <is>
          <t>✅ 2026-02-24 15:25:50
ee8011df700c4ea589345a34f4827270</t>
        </is>
      </c>
      <c r="T7" t="inlineStr">
        <is>
          <t>100.00%</t>
        </is>
      </c>
      <c r="U7" t="inlineStr">
        <is>
          <t>11</t>
        </is>
      </c>
      <c r="V7" t="inlineStr">
        <is>
          <t>0</t>
        </is>
      </c>
      <c r="W7" t="inlineStr">
        <is>
          <t>0</t>
        </is>
      </c>
      <c r="X7" t="inlineStr">
        <is>
          <t>100.00%</t>
        </is>
      </c>
      <c r="Y7" t="inlineStr">
        <is>
          <t>4</t>
        </is>
      </c>
      <c r="Z7" t="inlineStr">
        <is>
          <t>0</t>
        </is>
      </c>
      <c r="AA7" t="inlineStr">
        <is>
          <t>0</t>
        </is>
      </c>
      <c r="AB7" t="inlineStr">
        <is>
          <t>100.00%</t>
        </is>
      </c>
      <c r="AC7" t="inlineStr">
        <is>
          <t>7</t>
        </is>
      </c>
      <c r="AD7" t="inlineStr">
        <is>
          <t>0</t>
        </is>
      </c>
      <c r="AE7" t="inlineStr">
        <is>
          <t>0</t>
        </is>
      </c>
      <c r="AF7"/>
      <c r="AG7" t="inlineStr">
        <is>
          <t>0</t>
        </is>
      </c>
      <c r="AH7" t="inlineStr">
        <is>
          <t>0</t>
        </is>
      </c>
      <c r="AI7" t="inlineStr">
        <is>
          <t>0</t>
        </is>
      </c>
      <c r="AJ7" t="inlineStr">
        <is>
          <t>Expandieren</t>
        </is>
      </c>
      <c r="AK7" t="inlineStr">
        <is>
          <t>Pass</t>
        </is>
      </c>
      <c r="AL7"/>
      <c r="AM7"/>
      <c r="AN7"/>
      <c r="AO7" t="inlineStr">
        <is>
          <t>Pass</t>
        </is>
      </c>
      <c r="AP7"/>
      <c r="AQ7"/>
      <c r="AR7"/>
      <c r="AS7"/>
      <c r="AT7"/>
      <c r="AU7"/>
      <c r="AV7"/>
      <c r="AW7"/>
      <c r="AX7"/>
      <c r="AY7"/>
      <c r="AZ7"/>
      <c r="BA7"/>
      <c r="BB7"/>
      <c r="BC7"/>
      <c r="BD7"/>
      <c r="BE7" t="inlineStr">
        <is>
          <t>Pass</t>
        </is>
      </c>
      <c r="BF7"/>
      <c r="BG7"/>
      <c r="BH7"/>
      <c r="BI7"/>
      <c r="BJ7"/>
      <c r="BK7"/>
      <c r="BL7"/>
      <c r="BM7" t="inlineStr">
        <is>
          <t>Pass</t>
        </is>
      </c>
      <c r="BN7"/>
      <c r="BO7"/>
      <c r="BP7"/>
      <c r="BQ7" t="inlineStr">
        <is>
          <t>Pass</t>
        </is>
      </c>
      <c r="BR7"/>
      <c r="BS7"/>
      <c r="BT7"/>
      <c r="BU7" t="inlineStr">
        <is>
          <t>Pass</t>
        </is>
      </c>
      <c r="BV7"/>
      <c r="BW7"/>
      <c r="BX7"/>
      <c r="BY7" t="inlineStr">
        <is>
          <t>Pass</t>
        </is>
      </c>
      <c r="BZ7"/>
      <c r="CA7"/>
      <c r="CB7"/>
      <c r="CC7" t="inlineStr">
        <is>
          <t>Pass</t>
        </is>
      </c>
      <c r="CD7"/>
      <c r="CE7"/>
      <c r="CF7"/>
      <c r="CG7"/>
      <c r="CH7"/>
      <c r="CI7"/>
      <c r="CJ7"/>
      <c r="CK7" t="inlineStr">
        <is>
          <t>Pass</t>
        </is>
      </c>
      <c r="CL7"/>
      <c r="CM7"/>
      <c r="CN7"/>
      <c r="CO7"/>
      <c r="CP7"/>
      <c r="CQ7"/>
      <c r="CR7"/>
      <c r="CS7" t="inlineStr">
        <is>
          <t>Pass</t>
        </is>
      </c>
      <c r="CT7"/>
      <c r="CU7"/>
      <c r="CV7"/>
      <c r="CW7" t="inlineStr">
        <is>
          <t>Pass</t>
        </is>
      </c>
      <c r="CX7"/>
      <c r="CY7"/>
      <c r="CZ7"/>
      <c r="DA7" t="inlineStr">
        <is>
          <t>Expandieren</t>
        </is>
      </c>
      <c r="DB7"/>
      <c r="DC7"/>
      <c r="DD7"/>
      <c r="DE7"/>
      <c r="DF7" t="inlineStr">
        <is>
          <t>Pass</t>
        </is>
      </c>
      <c r="DG7"/>
      <c r="DH7"/>
      <c r="DI7"/>
      <c r="DJ7"/>
      <c r="DK7"/>
      <c r="DL7"/>
      <c r="DM7"/>
      <c r="DN7" t="inlineStr">
        <is>
          <t>Pass</t>
        </is>
      </c>
      <c r="DO7"/>
      <c r="DP7"/>
      <c r="DQ7"/>
      <c r="DR7" t="inlineStr">
        <is>
          <t>Pass</t>
        </is>
      </c>
      <c r="DS7"/>
      <c r="DT7"/>
      <c r="DU7"/>
      <c r="DV7"/>
      <c r="DW7"/>
      <c r="DX7"/>
      <c r="DY7"/>
      <c r="DZ7" t="inlineStr">
        <is>
          <t>Pass</t>
        </is>
      </c>
      <c r="EA7"/>
      <c r="EB7"/>
      <c r="EC7"/>
      <c r="ED7" t="inlineStr">
        <is>
          <t>Expandieren</t>
        </is>
      </c>
      <c r="EE7"/>
      <c r="EF7"/>
      <c r="EG7"/>
      <c r="EH7"/>
      <c r="EI7" t="inlineStr">
        <is>
          <t>Pass</t>
        </is>
      </c>
      <c r="EJ7"/>
      <c r="EK7"/>
      <c r="EL7"/>
      <c r="EM7" t="inlineStr">
        <is>
          <t>Pass</t>
        </is>
      </c>
      <c r="EN7"/>
      <c r="EO7"/>
      <c r="EP7"/>
      <c r="EQ7"/>
      <c r="ER7"/>
      <c r="ES7"/>
      <c r="ET7"/>
      <c r="EU7" t="inlineStr">
        <is>
          <t>Pass</t>
        </is>
      </c>
      <c r="EV7"/>
      <c r="EW7"/>
      <c r="EX7"/>
      <c r="EY7" t="inlineStr">
        <is>
          <t>Pass</t>
        </is>
      </c>
      <c r="EZ7"/>
      <c r="FA7"/>
      <c r="FB7"/>
      <c r="FC7" t="inlineStr">
        <is>
          <t>Pass</t>
        </is>
      </c>
      <c r="FD7"/>
      <c r="FE7"/>
      <c r="FF7"/>
      <c r="FG7"/>
      <c r="FH7"/>
      <c r="FI7"/>
      <c r="FJ7"/>
      <c r="FK7" t="inlineStr">
        <is>
          <t>Pass</t>
        </is>
      </c>
      <c r="FL7"/>
      <c r="FM7"/>
      <c r="FN7"/>
      <c r="FO7"/>
      <c r="FP7"/>
      <c r="FQ7"/>
      <c r="FR7"/>
      <c r="FS7" t="inlineStr">
        <is>
          <t>Pass</t>
        </is>
      </c>
      <c r="FT7"/>
      <c r="FU7"/>
      <c r="FV7"/>
      <c r="FW7"/>
      <c r="FX7"/>
      <c r="FY7"/>
      <c r="FZ7"/>
      <c r="GA7"/>
      <c r="GB7"/>
      <c r="GC7"/>
      <c r="GD7"/>
      <c r="GE7"/>
      <c r="GF7"/>
      <c r="GG7"/>
      <c r="GH7"/>
      <c r="GI7"/>
      <c r="GJ7"/>
      <c r="GK7"/>
      <c r="GL7"/>
      <c r="GM7"/>
      <c r="GN7"/>
      <c r="GO7"/>
      <c r="GP7"/>
      <c r="GQ7" t="inlineStr">
        <is>
          <t>Wir erfüllen auf Grund der Standards anderer Hersteller sicher alle Vorgaben.</t>
        </is>
      </c>
    </row>
    <row r="8" ht="25.5" customHeight="1">
      <c r="A8" s="2">
        <v>46070.72074074074</v>
      </c>
      <c r="B8" t="inlineStr">
        <is>
          <t>GERMANY_007</t>
        </is>
      </c>
      <c r="C8" t="inlineStr">
        <is>
          <t>Gastbenutzer 55472</t>
        </is>
      </c>
      <c r="D8" t="inlineStr">
        <is>
          <t>Self-check</t>
        </is>
      </c>
      <c r="E8" t="inlineStr">
        <is>
          <t>Europe</t>
        </is>
      </c>
      <c r="F8" t="inlineStr">
        <is>
          <t>Germany</t>
        </is>
      </c>
      <c r="G8" t="inlineStr">
        <is>
          <t>Hamburg Region - Jesteburg</t>
        </is>
      </c>
      <c r="H8" t="inlineStr">
        <is>
          <t>XPENG Experience Center Hamburg South</t>
        </is>
      </c>
      <c r="I8"/>
      <c r="J8" t="inlineStr">
        <is>
          <t>XPENG Center - Sales/Workshop/Delivery</t>
        </is>
      </c>
      <c r="K8" t="inlineStr">
        <is>
          <t>Aftersales</t>
        </is>
      </c>
      <c r="L8" t="inlineStr">
        <is>
          <t>QC_Result_XPENG_Experience_Center_Hamburg_South.pdf</t>
        </is>
      </c>
      <c r="M8" t="inlineStr">
        <is>
          <t>Generate PDF</t>
        </is>
      </c>
      <c r="N8" t="inlineStr">
        <is>
          <t>Send Message</t>
        </is>
      </c>
      <c r="O8"/>
      <c r="P8" t="inlineStr">
        <is>
          <t>Collect Attach</t>
        </is>
      </c>
      <c r="Q8"/>
      <c r="R8" t="inlineStr">
        <is>
          <t>'Charging Station', 
'Customer Follow-up (Aftersales)'</t>
        </is>
      </c>
      <c r="S8" t="inlineStr">
        <is>
          <t>✅ 2026-02-24 15:25:25
ea9f71bf429242c2b2d3b336f5d41313</t>
        </is>
      </c>
      <c r="T8"/>
      <c r="U8" t="inlineStr">
        <is>
          <t>0</t>
        </is>
      </c>
      <c r="V8" t="inlineStr">
        <is>
          <t>0</t>
        </is>
      </c>
      <c r="W8" t="inlineStr">
        <is>
          <t>0</t>
        </is>
      </c>
      <c r="X8"/>
      <c r="Y8" t="inlineStr">
        <is>
          <t>0</t>
        </is>
      </c>
      <c r="Z8" t="inlineStr">
        <is>
          <t>0</t>
        </is>
      </c>
      <c r="AA8" t="inlineStr">
        <is>
          <t>0</t>
        </is>
      </c>
      <c r="AB8" t="inlineStr">
        <is>
          <t>100.00%</t>
        </is>
      </c>
      <c r="AC8" t="inlineStr">
        <is>
          <t>4</t>
        </is>
      </c>
      <c r="AD8" t="inlineStr">
        <is>
          <t>0</t>
        </is>
      </c>
      <c r="AE8" t="inlineStr">
        <is>
          <t>2</t>
        </is>
      </c>
      <c r="AF8"/>
      <c r="AG8" t="inlineStr">
        <is>
          <t>0</t>
        </is>
      </c>
      <c r="AH8" t="inlineStr">
        <is>
          <t>0</t>
        </is>
      </c>
      <c r="AI8" t="inlineStr">
        <is>
          <t>0</t>
        </is>
      </c>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t="inlineStr">
        <is>
          <t>Expandieren</t>
        </is>
      </c>
      <c r="EE8"/>
      <c r="EF8"/>
      <c r="EG8"/>
      <c r="EH8"/>
      <c r="EI8" t="inlineStr">
        <is>
          <t>Pass</t>
        </is>
      </c>
      <c r="EJ8"/>
      <c r="EK8" t="inlineStr">
        <is>
          <t>Wenn der Kunde dies Wünscht und uns eine Datenschutzerklärung vorliegt. System Cross</t>
        </is>
      </c>
      <c r="EL8"/>
      <c r="EM8" t="inlineStr">
        <is>
          <t>Pass</t>
        </is>
      </c>
      <c r="EN8"/>
      <c r="EO8" t="inlineStr">
        <is>
          <t>Hersteller Mewa</t>
        </is>
      </c>
      <c r="EP8"/>
      <c r="EQ8"/>
      <c r="ER8"/>
      <c r="ES8"/>
      <c r="ET8"/>
      <c r="EU8" t="inlineStr">
        <is>
          <t>Pass</t>
        </is>
      </c>
      <c r="EV8"/>
      <c r="EW8" t="inlineStr">
        <is>
          <t>Wasser still, Wasser mit Sprudel und alle Sorten Kaffee</t>
        </is>
      </c>
      <c r="EX8"/>
      <c r="EY8" t="inlineStr">
        <is>
          <t>Pass</t>
        </is>
      </c>
      <c r="EZ8"/>
      <c r="FA8" t="inlineStr">
        <is>
          <t>G9 vorhanden</t>
        </is>
      </c>
      <c r="FB8"/>
      <c r="FC8"/>
      <c r="FD8"/>
      <c r="FE8"/>
      <c r="FF8"/>
      <c r="FG8"/>
      <c r="FH8"/>
      <c r="FI8"/>
      <c r="FJ8"/>
      <c r="FK8" t="inlineStr">
        <is>
          <t>Not Applicable</t>
        </is>
      </c>
      <c r="FL8" t="inlineStr">
        <is>
          <t xml:space="preserve">Nur auf Kundenwunsch gegen separate Berechnung </t>
        </is>
      </c>
      <c r="FM8"/>
      <c r="FN8"/>
      <c r="FO8"/>
      <c r="FP8"/>
      <c r="FQ8"/>
      <c r="FR8"/>
      <c r="FS8" t="inlineStr">
        <is>
          <t>Not Applicable</t>
        </is>
      </c>
      <c r="FT8" t="inlineStr">
        <is>
          <t>Rechnungsklärung erfolgt direkt über den Counter oder SB bei Abholung. Probleme werden direkt geklärt.</t>
        </is>
      </c>
      <c r="FU8"/>
      <c r="FV8"/>
      <c r="FW8"/>
      <c r="FX8"/>
      <c r="FY8"/>
      <c r="FZ8"/>
      <c r="GA8"/>
      <c r="GB8"/>
      <c r="GC8"/>
      <c r="GD8"/>
      <c r="GE8"/>
      <c r="GF8"/>
      <c r="GG8"/>
      <c r="GH8"/>
      <c r="GI8"/>
      <c r="GJ8"/>
      <c r="GK8"/>
      <c r="GL8"/>
      <c r="GM8"/>
      <c r="GN8"/>
      <c r="GO8"/>
      <c r="GP8"/>
      <c r="GQ8" t="inlineStr">
        <is>
          <t xml:space="preserve">Ich würde mich freuen wenn wir XPENG in die vorhandenen Systemlandschaften ziehen können. Hierzu wäre das DMS Cross geeignet. Dieses System ist bei fast alles Vertragspartnern mit VWAG Marken vorhanden. Der Aufwand in einem externen Systemen zu arbeiten kostet wertvolle Zeit. Eine Abwicklung inklusiv Stempelprotokolle und Arbeitsschrittdokumentation wäre dann Fahrzeug und Fahrgestellnummer gebunden direkt per Mobile APP möglich. </t>
        </is>
      </c>
    </row>
    <row r="9" ht="25.5" customHeight="1">
      <c r="A9" s="2">
        <v>46080.73866898148</v>
      </c>
      <c r="B9" t="inlineStr">
        <is>
          <t>GERMANY_008</t>
        </is>
      </c>
      <c r="C9" t="inlineStr">
        <is>
          <t>Gastbenutzer 56274</t>
        </is>
      </c>
      <c r="D9" t="inlineStr">
        <is>
          <t>Self-check</t>
        </is>
      </c>
      <c r="E9" t="inlineStr">
        <is>
          <t>Europe</t>
        </is>
      </c>
      <c r="F9" t="inlineStr">
        <is>
          <t>Germany</t>
        </is>
      </c>
      <c r="G9" t="inlineStr">
        <is>
          <t>Regensburg</t>
        </is>
      </c>
      <c r="H9" t="inlineStr">
        <is>
          <t>XPENG Experience Center Regensburg</t>
        </is>
      </c>
      <c r="I9"/>
      <c r="J9" t="inlineStr">
        <is>
          <t>XPENG Center - Sales/Workshop/Delivery</t>
        </is>
      </c>
      <c r="K9" t="inlineStr">
        <is>
          <t>Sales, Delivery, Aftersales</t>
        </is>
      </c>
      <c r="L9" t="inlineStr">
        <is>
          <t>QC_Result_XPENG_Experience_Center_Regensburg.pdf</t>
        </is>
      </c>
      <c r="M9" t="inlineStr">
        <is>
          <t>Generate PDF</t>
        </is>
      </c>
      <c r="N9" t="inlineStr">
        <is>
          <t>Send Message</t>
        </is>
      </c>
      <c r="O9" t="inlineStr">
        <is>
          <t>IMG_0642.png,image.jpg,image.jpg,image.jpg,image.jpg,image.jpg,image.jpg</t>
        </is>
      </c>
      <c r="P9" t="inlineStr">
        <is>
          <t>Collect Attach</t>
        </is>
      </c>
      <c r="Q9"/>
      <c r="R9"/>
      <c r="S9" t="inlineStr">
        <is>
          <t>✅ 2026-02-28 11:32:38
36a7e90f1ffd40a398597af661c9cf57</t>
        </is>
      </c>
      <c r="T9" t="inlineStr">
        <is>
          <t>100.00%</t>
        </is>
      </c>
      <c r="U9" t="inlineStr">
        <is>
          <t>11</t>
        </is>
      </c>
      <c r="V9" t="inlineStr">
        <is>
          <t>0</t>
        </is>
      </c>
      <c r="W9" t="inlineStr">
        <is>
          <t>0</t>
        </is>
      </c>
      <c r="X9" t="inlineStr">
        <is>
          <t>100.00%</t>
        </is>
      </c>
      <c r="Y9" t="inlineStr">
        <is>
          <t>4</t>
        </is>
      </c>
      <c r="Z9" t="inlineStr">
        <is>
          <t>0</t>
        </is>
      </c>
      <c r="AA9" t="inlineStr">
        <is>
          <t>0</t>
        </is>
      </c>
      <c r="AB9" t="inlineStr">
        <is>
          <t>100.00%</t>
        </is>
      </c>
      <c r="AC9" t="inlineStr">
        <is>
          <t>7</t>
        </is>
      </c>
      <c r="AD9" t="inlineStr">
        <is>
          <t>0</t>
        </is>
      </c>
      <c r="AE9" t="inlineStr">
        <is>
          <t>0</t>
        </is>
      </c>
      <c r="AF9"/>
      <c r="AG9" t="inlineStr">
        <is>
          <t>0</t>
        </is>
      </c>
      <c r="AH9" t="inlineStr">
        <is>
          <t>0</t>
        </is>
      </c>
      <c r="AI9" t="inlineStr">
        <is>
          <t>0</t>
        </is>
      </c>
      <c r="AJ9" t="inlineStr">
        <is>
          <t>Expandieren</t>
        </is>
      </c>
      <c r="AK9" t="inlineStr">
        <is>
          <t>Pass</t>
        </is>
      </c>
      <c r="AL9"/>
      <c r="AM9"/>
      <c r="AN9" t="inlineStr">
        <is>
          <t>IMG_0642.png</t>
        </is>
      </c>
      <c r="AO9" t="inlineStr">
        <is>
          <t>Pass</t>
        </is>
      </c>
      <c r="AP9"/>
      <c r="AQ9" t="inlineStr">
        <is>
          <t xml:space="preserve">Probefahrten sind täglich von 9-17 Uhr möglich. </t>
        </is>
      </c>
      <c r="AR9"/>
      <c r="AS9"/>
      <c r="AT9"/>
      <c r="AU9"/>
      <c r="AV9"/>
      <c r="AW9"/>
      <c r="AX9"/>
      <c r="AY9"/>
      <c r="AZ9"/>
      <c r="BA9"/>
      <c r="BB9"/>
      <c r="BC9"/>
      <c r="BD9"/>
      <c r="BE9" t="inlineStr">
        <is>
          <t>Pass</t>
        </is>
      </c>
      <c r="BF9"/>
      <c r="BG9"/>
      <c r="BH9" t="inlineStr">
        <is>
          <t>image.jpg,image.jpg</t>
        </is>
      </c>
      <c r="BI9"/>
      <c r="BJ9"/>
      <c r="BK9"/>
      <c r="BL9"/>
      <c r="BM9" t="inlineStr">
        <is>
          <t>Pass</t>
        </is>
      </c>
      <c r="BN9"/>
      <c r="BO9" t="inlineStr">
        <is>
          <t>Cafeteria bei den Fahrzeugen</t>
        </is>
      </c>
      <c r="BP9" t="inlineStr">
        <is>
          <t>image.jpg</t>
        </is>
      </c>
      <c r="BQ9" t="inlineStr">
        <is>
          <t>Pass</t>
        </is>
      </c>
      <c r="BR9"/>
      <c r="BS9"/>
      <c r="BT9" t="inlineStr">
        <is>
          <t>image.jpg,image.jpg</t>
        </is>
      </c>
      <c r="BU9" t="inlineStr">
        <is>
          <t>Pass</t>
        </is>
      </c>
      <c r="BV9"/>
      <c r="BW9" t="inlineStr">
        <is>
          <t xml:space="preserve">Alle Fahrzeuge aufgesperrt und geladen </t>
        </is>
      </c>
      <c r="BX9"/>
      <c r="BY9" t="inlineStr">
        <is>
          <t>Pass</t>
        </is>
      </c>
      <c r="BZ9"/>
      <c r="CA9"/>
      <c r="CB9"/>
      <c r="CC9" t="inlineStr">
        <is>
          <t>Pass</t>
        </is>
      </c>
      <c r="CD9"/>
      <c r="CE9"/>
      <c r="CF9" t="inlineStr">
        <is>
          <t>image.jpg</t>
        </is>
      </c>
      <c r="CG9"/>
      <c r="CH9"/>
      <c r="CI9"/>
      <c r="CJ9"/>
      <c r="CK9" t="inlineStr">
        <is>
          <t>Pass</t>
        </is>
      </c>
      <c r="CL9"/>
      <c r="CM9" t="inlineStr">
        <is>
          <t xml:space="preserve">Fahrzeuge werden täglich gereinigt </t>
        </is>
      </c>
      <c r="CN9"/>
      <c r="CO9"/>
      <c r="CP9"/>
      <c r="CQ9"/>
      <c r="CR9"/>
      <c r="CS9" t="inlineStr">
        <is>
          <t>Pass</t>
        </is>
      </c>
      <c r="CT9"/>
      <c r="CU9"/>
      <c r="CV9"/>
      <c r="CW9" t="inlineStr">
        <is>
          <t>Pass</t>
        </is>
      </c>
      <c r="CX9"/>
      <c r="CY9"/>
      <c r="CZ9"/>
      <c r="DA9" t="inlineStr">
        <is>
          <t>Expandieren</t>
        </is>
      </c>
      <c r="DB9"/>
      <c r="DC9"/>
      <c r="DD9"/>
      <c r="DE9"/>
      <c r="DF9" t="inlineStr">
        <is>
          <t>Pass</t>
        </is>
      </c>
      <c r="DG9"/>
      <c r="DH9"/>
      <c r="DI9"/>
      <c r="DJ9"/>
      <c r="DK9"/>
      <c r="DL9"/>
      <c r="DM9"/>
      <c r="DN9" t="inlineStr">
        <is>
          <t>Pass</t>
        </is>
      </c>
      <c r="DO9"/>
      <c r="DP9"/>
      <c r="DQ9"/>
      <c r="DR9" t="inlineStr">
        <is>
          <t>Pass</t>
        </is>
      </c>
      <c r="DS9"/>
      <c r="DT9"/>
      <c r="DU9"/>
      <c r="DV9"/>
      <c r="DW9"/>
      <c r="DX9"/>
      <c r="DY9"/>
      <c r="DZ9" t="inlineStr">
        <is>
          <t>Pass</t>
        </is>
      </c>
      <c r="EA9"/>
      <c r="EB9"/>
      <c r="EC9"/>
      <c r="ED9" t="inlineStr">
        <is>
          <t>Expandieren</t>
        </is>
      </c>
      <c r="EE9"/>
      <c r="EF9"/>
      <c r="EG9"/>
      <c r="EH9"/>
      <c r="EI9" t="inlineStr">
        <is>
          <t>Pass</t>
        </is>
      </c>
      <c r="EJ9"/>
      <c r="EK9" t="inlineStr">
        <is>
          <t>per SMS oder Mail</t>
        </is>
      </c>
      <c r="EL9"/>
      <c r="EM9" t="inlineStr">
        <is>
          <t>Pass</t>
        </is>
      </c>
      <c r="EN9"/>
      <c r="EO9"/>
      <c r="EP9"/>
      <c r="EQ9"/>
      <c r="ER9"/>
      <c r="ES9"/>
      <c r="ET9"/>
      <c r="EU9" t="inlineStr">
        <is>
          <t>Pass</t>
        </is>
      </c>
      <c r="EV9"/>
      <c r="EW9"/>
      <c r="EX9"/>
      <c r="EY9" t="inlineStr">
        <is>
          <t>Pass</t>
        </is>
      </c>
      <c r="EZ9"/>
      <c r="FA9"/>
      <c r="FB9"/>
      <c r="FC9" t="inlineStr">
        <is>
          <t>Pass</t>
        </is>
      </c>
      <c r="FD9"/>
      <c r="FE9"/>
      <c r="FF9"/>
      <c r="FG9"/>
      <c r="FH9"/>
      <c r="FI9"/>
      <c r="FJ9"/>
      <c r="FK9" t="inlineStr">
        <is>
          <t>Pass</t>
        </is>
      </c>
      <c r="FL9"/>
      <c r="FM9"/>
      <c r="FN9"/>
      <c r="FO9"/>
      <c r="FP9"/>
      <c r="FQ9"/>
      <c r="FR9"/>
      <c r="FS9" t="inlineStr">
        <is>
          <t>Pass</t>
        </is>
      </c>
      <c r="FT9"/>
      <c r="FU9"/>
      <c r="FV9"/>
      <c r="FW9"/>
      <c r="FX9"/>
      <c r="FY9"/>
      <c r="FZ9"/>
      <c r="GA9"/>
      <c r="GB9"/>
      <c r="GC9"/>
      <c r="GD9"/>
      <c r="GE9"/>
      <c r="GF9"/>
      <c r="GG9"/>
      <c r="GH9"/>
      <c r="GI9"/>
      <c r="GJ9"/>
      <c r="GK9"/>
      <c r="GL9"/>
      <c r="GM9"/>
      <c r="GN9"/>
      <c r="GO9"/>
      <c r="GP9"/>
      <c r="GQ9" t="inlineStr">
        <is>
          <t xml:space="preserve">Große Ausstellung, mit direktem Ansprechpartner (Verkauf und Service). Sauberer und ansprechender Wartebereich. </t>
        </is>
      </c>
    </row>
    <row r="10" ht="25.5" customHeight="1">
      <c r="A10" s="2">
        <v>46086.86046296296</v>
      </c>
      <c r="B10" t="inlineStr">
        <is>
          <t>GERMANY_009</t>
        </is>
      </c>
      <c r="C10" t="inlineStr">
        <is>
          <t>Gastbenutzer 92852</t>
        </is>
      </c>
      <c r="D10" t="inlineStr">
        <is>
          <t>Self-check</t>
        </is>
      </c>
      <c r="E10" t="inlineStr">
        <is>
          <t>Europe</t>
        </is>
      </c>
      <c r="F10" t="inlineStr">
        <is>
          <t>Germany</t>
        </is>
      </c>
      <c r="G10" t="inlineStr">
        <is>
          <t>Pfaffenhofen</t>
        </is>
      </c>
      <c r="H10" t="inlineStr">
        <is>
          <t>XPENG Experience Center Pfaffenhofen</t>
        </is>
      </c>
      <c r="I10"/>
      <c r="J10" t="inlineStr">
        <is>
          <t>XPENG Center - Sales/Workshop/Delivery</t>
        </is>
      </c>
      <c r="K10" t="inlineStr">
        <is>
          <t>Sales, Delivery, Aftersales</t>
        </is>
      </c>
      <c r="L10" t="inlineStr">
        <is>
          <t>QC_Result_XPENG_Experience_Center_Pfaffenhofen.pdf</t>
        </is>
      </c>
      <c r="M10" t="inlineStr">
        <is>
          <t>Generate PDF</t>
        </is>
      </c>
      <c r="N10" t="inlineStr">
        <is>
          <t>Send Message</t>
        </is>
      </c>
      <c r="O10" t="inlineStr">
        <is>
          <t>IMG_5512.png,IMG_5511.png,IMG_5510.png,IMG_5514.png,IMG_5513.png,image.jpg,image.jpg,image.jpg,image.jpg,IMG_5517.jpeg,image.jpg,image.jpg,image.jpg,image.jpg,image.jpg,image.jpg,image.jpg,image.jpg,IMG_5521.jpeg,IMG_5520.jpeg,IMG_5517.jpeg,image.jpg</t>
        </is>
      </c>
      <c r="P10" t="inlineStr">
        <is>
          <t>Collect Attach</t>
        </is>
      </c>
      <c r="Q10"/>
      <c r="R10"/>
      <c r="S10" t="inlineStr">
        <is>
          <t>✅ 2026-03-05 20:39:38
96b25543874b4ca89d7e09bc1dc405a2</t>
        </is>
      </c>
      <c r="T10" t="inlineStr">
        <is>
          <t>100.00%</t>
        </is>
      </c>
      <c r="U10" t="inlineStr">
        <is>
          <t>11</t>
        </is>
      </c>
      <c r="V10" t="inlineStr">
        <is>
          <t>0</t>
        </is>
      </c>
      <c r="W10" t="inlineStr">
        <is>
          <t>0</t>
        </is>
      </c>
      <c r="X10" t="inlineStr">
        <is>
          <t>100.00%</t>
        </is>
      </c>
      <c r="Y10" t="inlineStr">
        <is>
          <t>4</t>
        </is>
      </c>
      <c r="Z10" t="inlineStr">
        <is>
          <t>0</t>
        </is>
      </c>
      <c r="AA10" t="inlineStr">
        <is>
          <t>0</t>
        </is>
      </c>
      <c r="AB10" t="inlineStr">
        <is>
          <t>100.00%</t>
        </is>
      </c>
      <c r="AC10" t="inlineStr">
        <is>
          <t>7</t>
        </is>
      </c>
      <c r="AD10" t="inlineStr">
        <is>
          <t>0</t>
        </is>
      </c>
      <c r="AE10" t="inlineStr">
        <is>
          <t>0</t>
        </is>
      </c>
      <c r="AF10"/>
      <c r="AG10" t="inlineStr">
        <is>
          <t>0</t>
        </is>
      </c>
      <c r="AH10" t="inlineStr">
        <is>
          <t>0</t>
        </is>
      </c>
      <c r="AI10" t="inlineStr">
        <is>
          <t>0</t>
        </is>
      </c>
      <c r="AJ10" t="inlineStr">
        <is>
          <t>Expandieren</t>
        </is>
      </c>
      <c r="AK10" t="inlineStr">
        <is>
          <t>Pass</t>
        </is>
      </c>
      <c r="AL10"/>
      <c r="AM10"/>
      <c r="AN10" t="inlineStr">
        <is>
          <t>IMG_5512.png,IMG_5511.png,IMG_5510.png</t>
        </is>
      </c>
      <c r="AO10" t="inlineStr">
        <is>
          <t>Pass</t>
        </is>
      </c>
      <c r="AP10"/>
      <c r="AQ10"/>
      <c r="AR10" t="inlineStr">
        <is>
          <t>IMG_5514.png,IMG_5513.png</t>
        </is>
      </c>
      <c r="AS10"/>
      <c r="AT10"/>
      <c r="AU10"/>
      <c r="AV10"/>
      <c r="AW10"/>
      <c r="AX10"/>
      <c r="AY10"/>
      <c r="AZ10"/>
      <c r="BA10"/>
      <c r="BB10"/>
      <c r="BC10"/>
      <c r="BD10"/>
      <c r="BE10" t="inlineStr">
        <is>
          <t>Pass</t>
        </is>
      </c>
      <c r="BF10"/>
      <c r="BG10"/>
      <c r="BH10" t="inlineStr">
        <is>
          <t>image.jpg,image.jpg</t>
        </is>
      </c>
      <c r="BI10"/>
      <c r="BJ10"/>
      <c r="BK10"/>
      <c r="BL10"/>
      <c r="BM10" t="inlineStr">
        <is>
          <t>Pass</t>
        </is>
      </c>
      <c r="BN10"/>
      <c r="BO10"/>
      <c r="BP10" t="inlineStr">
        <is>
          <t>image.jpg,image.jpg,IMG_5517.jpeg</t>
        </is>
      </c>
      <c r="BQ10" t="inlineStr">
        <is>
          <t>Pass</t>
        </is>
      </c>
      <c r="BR10"/>
      <c r="BS10"/>
      <c r="BT10" t="inlineStr">
        <is>
          <t>image.jpg,image.jpg</t>
        </is>
      </c>
      <c r="BU10" t="inlineStr">
        <is>
          <t>Pass</t>
        </is>
      </c>
      <c r="BV10"/>
      <c r="BW10" t="inlineStr">
        <is>
          <t xml:space="preserve">grundsätzlich ja, leider bekommen wir aktuell die Fahrzeuge nicht in den Showroom Modus (die neuen Modelle) eine Anfrage bei XPENG ist gestellt </t>
        </is>
      </c>
      <c r="BX10"/>
      <c r="BY10" t="inlineStr">
        <is>
          <t>Pass</t>
        </is>
      </c>
      <c r="BZ10"/>
      <c r="CA10"/>
      <c r="CB10" t="inlineStr">
        <is>
          <t>image.jpg,image.jpg</t>
        </is>
      </c>
      <c r="CC10" t="inlineStr">
        <is>
          <t>Pass</t>
        </is>
      </c>
      <c r="CD10"/>
      <c r="CE10"/>
      <c r="CF10" t="inlineStr">
        <is>
          <t>image.jpg,image.jpg,image.jpg</t>
        </is>
      </c>
      <c r="CG10"/>
      <c r="CH10"/>
      <c r="CI10"/>
      <c r="CJ10"/>
      <c r="CK10" t="inlineStr">
        <is>
          <t>Pass</t>
        </is>
      </c>
      <c r="CL10"/>
      <c r="CM10" t="inlineStr">
        <is>
          <t xml:space="preserve">Probefahrten gehen immer aus dem Showroom aus los </t>
        </is>
      </c>
      <c r="CN10" t="inlineStr">
        <is>
          <t>image.jpg</t>
        </is>
      </c>
      <c r="CO10"/>
      <c r="CP10"/>
      <c r="CQ10"/>
      <c r="CR10"/>
      <c r="CS10" t="inlineStr">
        <is>
          <t>Pass</t>
        </is>
      </c>
      <c r="CT10"/>
      <c r="CU10" t="inlineStr">
        <is>
          <t>in der Regel fahren die Interessenten 1-2 Stunden, KM Einschränkung gibt es nur bei Fahrten darüber hinaus, 24 Stunden = 250 KM , Wochenende = 500 KM . 1. Begrüßung, 2. Fahrzeugerklärung im Showroom, 3. PF Vereinbarung 4. gemeinsames rausfahren aus dem Showroom und die ersten Meter gemeinsam auf dem Gelände, 5. Verabschiedung nach Rückkehr offene Fragen am Fahrzeug klären und dann Angebotsphase</t>
        </is>
      </c>
      <c r="CV10"/>
      <c r="CW10" t="inlineStr">
        <is>
          <t>Pass</t>
        </is>
      </c>
      <c r="CX10"/>
      <c r="CY10"/>
      <c r="CZ10"/>
      <c r="DA10" t="inlineStr">
        <is>
          <t>Expandieren</t>
        </is>
      </c>
      <c r="DB10"/>
      <c r="DC10"/>
      <c r="DD10"/>
      <c r="DE10"/>
      <c r="DF10" t="inlineStr">
        <is>
          <t>Pass</t>
        </is>
      </c>
      <c r="DG10"/>
      <c r="DH10"/>
      <c r="DI10"/>
      <c r="DJ10"/>
      <c r="DK10"/>
      <c r="DL10"/>
      <c r="DM10"/>
      <c r="DN10" t="inlineStr">
        <is>
          <t>Pass</t>
        </is>
      </c>
      <c r="DO10"/>
      <c r="DP10"/>
      <c r="DQ10"/>
      <c r="DR10" t="inlineStr">
        <is>
          <t>Pass</t>
        </is>
      </c>
      <c r="DS10"/>
      <c r="DT10"/>
      <c r="DU10"/>
      <c r="DV10"/>
      <c r="DW10"/>
      <c r="DX10"/>
      <c r="DY10"/>
      <c r="DZ10" t="inlineStr">
        <is>
          <t>Pass</t>
        </is>
      </c>
      <c r="EA10"/>
      <c r="EB10"/>
      <c r="EC10"/>
      <c r="ED10" t="inlineStr">
        <is>
          <t>Expandieren</t>
        </is>
      </c>
      <c r="EE10"/>
      <c r="EF10"/>
      <c r="EG10"/>
      <c r="EH10"/>
      <c r="EI10" t="inlineStr">
        <is>
          <t>Pass</t>
        </is>
      </c>
      <c r="EJ10"/>
      <c r="EK10" t="inlineStr">
        <is>
          <t xml:space="preserve">24 vor Termin per SMS </t>
        </is>
      </c>
      <c r="EL10"/>
      <c r="EM10" t="inlineStr">
        <is>
          <t>Pass</t>
        </is>
      </c>
      <c r="EN10"/>
      <c r="EO10"/>
      <c r="EP10" t="inlineStr">
        <is>
          <t>IMG_5521.jpeg,IMG_5520.jpeg</t>
        </is>
      </c>
      <c r="EQ10"/>
      <c r="ER10"/>
      <c r="ES10"/>
      <c r="ET10"/>
      <c r="EU10" t="inlineStr">
        <is>
          <t>Pass</t>
        </is>
      </c>
      <c r="EV10"/>
      <c r="EW10" t="inlineStr">
        <is>
          <t xml:space="preserve">zudem wird frisches Obst zur Verfügung gestellt </t>
        </is>
      </c>
      <c r="EX10" t="inlineStr">
        <is>
          <t>IMG_5517.jpeg</t>
        </is>
      </c>
      <c r="EY10" t="inlineStr">
        <is>
          <t>Pass</t>
        </is>
      </c>
      <c r="EZ10"/>
      <c r="FA10"/>
      <c r="FB10" t="inlineStr">
        <is>
          <t>image.jpg</t>
        </is>
      </c>
      <c r="FC10" t="inlineStr">
        <is>
          <t>Pass</t>
        </is>
      </c>
      <c r="FD10"/>
      <c r="FE10" t="inlineStr">
        <is>
          <t xml:space="preserve">Ja , der ServiceBerater ist immer direkt im Kontakt mit dem Kunden </t>
        </is>
      </c>
      <c r="FF10"/>
      <c r="FG10"/>
      <c r="FH10"/>
      <c r="FI10"/>
      <c r="FJ10"/>
      <c r="FK10" t="inlineStr">
        <is>
          <t>Pass</t>
        </is>
      </c>
      <c r="FL10"/>
      <c r="FM10"/>
      <c r="FN10"/>
      <c r="FO10"/>
      <c r="FP10"/>
      <c r="FQ10"/>
      <c r="FR10"/>
      <c r="FS10" t="inlineStr">
        <is>
          <t>Pass</t>
        </is>
      </c>
      <c r="FT10"/>
      <c r="FU10" t="inlineStr">
        <is>
          <t xml:space="preserve">Zufriedenheitsbefragung automatisiert nach Werkstatt Besuch </t>
        </is>
      </c>
      <c r="FV10"/>
      <c r="FW10"/>
      <c r="FX10"/>
      <c r="FY10"/>
      <c r="FZ10"/>
      <c r="GA10"/>
      <c r="GB10"/>
      <c r="GC10"/>
      <c r="GD10"/>
      <c r="GE10"/>
      <c r="GF10"/>
      <c r="GG10"/>
      <c r="GH10"/>
      <c r="GI10"/>
      <c r="GJ10"/>
      <c r="GK10"/>
      <c r="GL10"/>
      <c r="GM10"/>
      <c r="GN10"/>
      <c r="GO10"/>
      <c r="GP10"/>
      <c r="GQ10" t="inlineStr">
        <is>
          <t xml:space="preserve">sehr positiv ist , dass man von allen Seiten XPENG sehr stark wahrnimmt. Aktuell wird ein Arbeitsplatz für den XPENG Verkäufer im Showroom gearbeitet, was dann super ist. Toll auch im Aftersales : keine Einwegschoner für die Fahrzeuge im Service - sehr nachhaltig . Obst war an diesem Nachmitta schon vergriffen. </t>
        </is>
      </c>
    </row>
    <row r="11" ht="25.5" customHeight="1">
      <c r="A11" s="2">
        <v>46108.94416666667</v>
      </c>
      <c r="B11" t="inlineStr">
        <is>
          <t>GERMANY_011</t>
        </is>
      </c>
      <c r="C11" t="inlineStr">
        <is>
          <t>Guest User 33851</t>
        </is>
      </c>
      <c r="D11" t="inlineStr">
        <is>
          <t>Self-check</t>
        </is>
      </c>
      <c r="E11" t="inlineStr">
        <is>
          <t>Europe</t>
        </is>
      </c>
      <c r="F11" t="inlineStr">
        <is>
          <t>Germany</t>
        </is>
      </c>
      <c r="G11" t="inlineStr">
        <is>
          <t>Düsseldorf</t>
        </is>
      </c>
      <c r="H11" t="inlineStr">
        <is>
          <t>XPENG Experience Center Düsseldorf</t>
        </is>
      </c>
      <c r="I11" t="inlineStr">
        <is>
          <t>Deutschland - Düsseldorf - Moll GmbH &amp; Co. KG</t>
        </is>
      </c>
      <c r="J11" t="inlineStr">
        <is>
          <t>XPENG Center - Sales/Workshop/Delivery</t>
        </is>
      </c>
      <c r="K11" t="inlineStr">
        <is>
          <t>Sales, Delivery, Aftersales</t>
        </is>
      </c>
      <c r="L11" t="inlineStr">
        <is>
          <t>QC_Result_XPENG_Experience_Center_Düsseldorf.pdf</t>
        </is>
      </c>
      <c r="M11" t="inlineStr">
        <is>
          <t>Generate PDF</t>
        </is>
      </c>
      <c r="N11" t="inlineStr">
        <is>
          <t>Send Message</t>
        </is>
      </c>
      <c r="O11" t="inlineStr">
        <is>
          <t>1.1 (1).png,1.8 (1).jpg,1.8 (2).jpg,1.9 (1).jpg,1.9 (2).jpg,1.11 (1).jpg,1.11 (2).jpg,1.12 (1).jpg,1.12 (2).jpg,1.8 (1).jpg,1.8 (2).jpg</t>
        </is>
      </c>
      <c r="P11" t="inlineStr">
        <is>
          <t>Collect Attach</t>
        </is>
      </c>
      <c r="Q11"/>
      <c r="R11"/>
      <c r="S11" t="inlineStr">
        <is>
          <t>✅ 2026-04-03 09:53:07
a1370887cc0f448bb32ae584f01107ef</t>
        </is>
      </c>
      <c r="T11" t="inlineStr">
        <is>
          <t>100.00%</t>
        </is>
      </c>
      <c r="U11" t="inlineStr">
        <is>
          <t>11</t>
        </is>
      </c>
      <c r="V11" t="inlineStr">
        <is>
          <t>0</t>
        </is>
      </c>
      <c r="W11" t="inlineStr">
        <is>
          <t>0</t>
        </is>
      </c>
      <c r="X11" t="inlineStr">
        <is>
          <t>100.00%</t>
        </is>
      </c>
      <c r="Y11" t="inlineStr">
        <is>
          <t>4</t>
        </is>
      </c>
      <c r="Z11" t="inlineStr">
        <is>
          <t>0</t>
        </is>
      </c>
      <c r="AA11" t="inlineStr">
        <is>
          <t>0</t>
        </is>
      </c>
      <c r="AB11" t="inlineStr">
        <is>
          <t>100.00%</t>
        </is>
      </c>
      <c r="AC11" t="inlineStr">
        <is>
          <t>7</t>
        </is>
      </c>
      <c r="AD11" t="inlineStr">
        <is>
          <t>0</t>
        </is>
      </c>
      <c r="AE11" t="inlineStr">
        <is>
          <t>0</t>
        </is>
      </c>
      <c r="AF11"/>
      <c r="AG11" t="inlineStr">
        <is>
          <t>0</t>
        </is>
      </c>
      <c r="AH11" t="inlineStr">
        <is>
          <t>0</t>
        </is>
      </c>
      <c r="AI11" t="inlineStr">
        <is>
          <t>0</t>
        </is>
      </c>
      <c r="AJ11" t="inlineStr">
        <is>
          <t>Expandieren</t>
        </is>
      </c>
      <c r="AK11" t="inlineStr">
        <is>
          <t>Pass</t>
        </is>
      </c>
      <c r="AL11"/>
      <c r="AM11" t="inlineStr">
        <is>
          <t>Screenshot anbei, XPENG Düsseldorf - Moll Gruppe ist zugänglich.</t>
        </is>
      </c>
      <c r="AN11" t="inlineStr">
        <is>
          <t>1.1 (1).png</t>
        </is>
      </c>
      <c r="AO11" t="inlineStr">
        <is>
          <t>Pass</t>
        </is>
      </c>
      <c r="AP11"/>
      <c r="AQ11" t="inlineStr">
        <is>
          <t>Es stehen von jedem Fahrzeugmodell mehrere Vorführwagen zur Verfügung, sodass in der Regel Termine unterhalb von einer Woche vergeben werden können.</t>
        </is>
      </c>
      <c r="AR11"/>
      <c r="AS11"/>
      <c r="AT11"/>
      <c r="AU11"/>
      <c r="AV11"/>
      <c r="AW11"/>
      <c r="AX11"/>
      <c r="AY11"/>
      <c r="AZ11"/>
      <c r="BA11"/>
      <c r="BB11"/>
      <c r="BC11"/>
      <c r="BD11"/>
      <c r="BE11" t="inlineStr">
        <is>
          <t>Pass</t>
        </is>
      </c>
      <c r="BF11"/>
      <c r="BG11" t="inlineStr">
        <is>
          <t>Vorgesehene Marketingunterlagen sind vorhanden. Insbesondere technische Datenblätter sind vorhanden und aktuell, regulatorische Pflichtauslagen sind vorhanden und auf dem neuesten Stand.</t>
        </is>
      </c>
      <c r="BH11"/>
      <c r="BI11"/>
      <c r="BJ11"/>
      <c r="BK11"/>
      <c r="BL11"/>
      <c r="BM11" t="inlineStr">
        <is>
          <t>Pass</t>
        </is>
      </c>
      <c r="BN11"/>
      <c r="BO11" t="inlineStr">
        <is>
          <t>Es stehen im Kundenbereich gekühlte Softdrinks (Cola, Apfelschorle) sowie Wasser (still und sprudelnd) zur Verfügung, ebenso frischer Kaffee und Cappucino nebst Gebäck.</t>
        </is>
      </c>
      <c r="BP11" t="inlineStr">
        <is>
          <t>1.8 (1).jpg,1.8 (2).jpg</t>
        </is>
      </c>
      <c r="BQ11" t="inlineStr">
        <is>
          <t>Pass</t>
        </is>
      </c>
      <c r="BR11"/>
      <c r="BS11" t="inlineStr">
        <is>
          <t>Alle verfügbaren Modelle sind im Showroom ausgestellt. (G6, G9)
Das Modell P7+ ist bisher noch nicht herstellerseitig geliefert worden.</t>
        </is>
      </c>
      <c r="BT11" t="inlineStr">
        <is>
          <t>1.9 (1).jpg,1.9 (2).jpg</t>
        </is>
      </c>
      <c r="BU11" t="inlineStr">
        <is>
          <t>Pass</t>
        </is>
      </c>
      <c r="BV11"/>
      <c r="BW11" t="inlineStr">
        <is>
          <t>Alle Showroom Fahrzeuge werden zuvor in den Demo bzw. Showroom Modus versetzt, auf entspreche Batteriezustände wird geachtet.</t>
        </is>
      </c>
      <c r="BX11"/>
      <c r="BY11" t="inlineStr">
        <is>
          <t>Pass</t>
        </is>
      </c>
      <c r="BZ11"/>
      <c r="CA11" t="inlineStr">
        <is>
          <t>Alle Fahrzeuge sind mit den vom Hersteller vorgesehenen Kennzeicheneinlegern versehen. Nabenkappen sind montiert und senkrecht zum Boden ausgerichtet.</t>
        </is>
      </c>
      <c r="CB11" t="inlineStr">
        <is>
          <t>1.11 (1).jpg,1.11 (2).jpg</t>
        </is>
      </c>
      <c r="CC11" t="inlineStr">
        <is>
          <t>Pass</t>
        </is>
      </c>
      <c r="CD11"/>
      <c r="CE11" t="inlineStr">
        <is>
          <t>Das vollständige Infotainment ist verfügbar und es sind keine Fehlerhinweise vorhanden, das betrifft alle Ausstellungsfahrzeuge.</t>
        </is>
      </c>
      <c r="CF11" t="inlineStr">
        <is>
          <t>1.12 (1).jpg,1.12 (2).jpg</t>
        </is>
      </c>
      <c r="CG11"/>
      <c r="CH11"/>
      <c r="CI11"/>
      <c r="CJ11"/>
      <c r="CK11" t="inlineStr">
        <is>
          <t>Pass</t>
        </is>
      </c>
      <c r="CL11"/>
      <c r="CM11" t="inlineStr">
        <is>
          <t>Fahrzeuge werden korrekt temperiert übergeben.</t>
        </is>
      </c>
      <c r="CN11"/>
      <c r="CO11"/>
      <c r="CP11"/>
      <c r="CQ11"/>
      <c r="CR11"/>
      <c r="CS11" t="inlineStr">
        <is>
          <t>Pass</t>
        </is>
      </c>
      <c r="CT11"/>
      <c r="CU11" t="inlineStr">
        <is>
          <t>Es gibt einen einheitlichen, jedoch auf den Kunden abstimmbaren Probefahrtablauf inkl. einer vordefinierten Teststrecke, welche verschiedene Fahrsituationen beinhaltet. Kilometerumfang 150km vorgesehen, bei besonderen Kundenanforderungen erhöhen wir diesen. Ablauf (Formaler Teil, Fahrzeugeinführung, Durchführung Fahrt, Nachbesprechung)</t>
        </is>
      </c>
      <c r="CV11"/>
      <c r="CW11" t="inlineStr">
        <is>
          <t>Pass</t>
        </is>
      </c>
      <c r="CX11"/>
      <c r="CY11" t="inlineStr">
        <is>
          <t>Über eine interne Bestandsliste sowie Scepter werden verfügbare Fahrzeuge für Kundenbestellung ausfindig gemacht und gezielt angeboten. Kunden werden nach Bestellabschluss mit Zwischenstandsmeldungen aktuell gehalten und proaktiv über Verzögerungen informiert, sofern vorliegend.</t>
        </is>
      </c>
      <c r="CZ11"/>
      <c r="DA11" t="inlineStr">
        <is>
          <t>Expandieren</t>
        </is>
      </c>
      <c r="DB11"/>
      <c r="DC11"/>
      <c r="DD11"/>
      <c r="DE11"/>
      <c r="DF11" t="inlineStr">
        <is>
          <t>Pass</t>
        </is>
      </c>
      <c r="DG11"/>
      <c r="DH11" t="inlineStr">
        <is>
          <t>Es ist eine Organisationssoftware vorhanden, über welche ein Auslieferungs-Prozessband durchlaufen wird. Es erfolgt eine automatische Dokumentation der durchlaufenen Prozessschritte, sodass 100% Einhaltung sichergestellt ist.</t>
        </is>
      </c>
      <c r="DI11"/>
      <c r="DJ11"/>
      <c r="DK11"/>
      <c r="DL11"/>
      <c r="DM11"/>
      <c r="DN11" t="inlineStr">
        <is>
          <t>Pass</t>
        </is>
      </c>
      <c r="DO11"/>
      <c r="DP11" t="inlineStr">
        <is>
          <t>Kundenfahrzeuge werden vorgangsindividuell vor Übergabe eingestellt und vorbereitet. Besondere Kundenwünsche können berücksichtigt werden. Es erfolgt eine ausführliche Einführung, Einrichtung und Erklärung der Fahrzeugfunktionalität, welche sich nach den Wünschen und persönlichen Anforderungen der Kunden richtet.</t>
        </is>
      </c>
      <c r="DQ11"/>
      <c r="DR11" t="inlineStr">
        <is>
          <t>Pass</t>
        </is>
      </c>
      <c r="DS11"/>
      <c r="DT11" t="inlineStr">
        <is>
          <t>Bei der Fahrzeugübergabe wird der Kunde über den Aftersales-Zugang sowie seine diesbezüglichen Ansprechpartner informiert. Es wird eine nahtlose Betreuung zwischen Sales und Aftersales ermöglicht.</t>
        </is>
      </c>
      <c r="DU11"/>
      <c r="DV11"/>
      <c r="DW11"/>
      <c r="DX11"/>
      <c r="DY11"/>
      <c r="DZ11" t="inlineStr">
        <is>
          <t>Pass</t>
        </is>
      </c>
      <c r="EA11"/>
      <c r="EB11" t="inlineStr">
        <is>
          <t>Ein entsprechender Nachfasskontakt erfolgt am ersten Tag nach Auslieferung, dokumentiert über das CRM-System, zusätzlich auch nach einer woche. Ebenso wie eine zusätzliche jährliche Kundenzufriedenheitsabfrage, welche personalisiert im Auftrag des Verkaufsberaters erfolgt.</t>
        </is>
      </c>
      <c r="EC11"/>
      <c r="ED11" t="inlineStr">
        <is>
          <t>Expandieren</t>
        </is>
      </c>
      <c r="EE11"/>
      <c r="EF11"/>
      <c r="EG11"/>
      <c r="EH11"/>
      <c r="EI11" t="inlineStr">
        <is>
          <t>Pass</t>
        </is>
      </c>
      <c r="EJ11"/>
      <c r="EK11" t="inlineStr">
        <is>
          <t>Kunden werden per SMS oder Anruf 24h vor Termin an diesen erinnert.</t>
        </is>
      </c>
      <c r="EL11"/>
      <c r="EM11" t="inlineStr">
        <is>
          <t>Pass</t>
        </is>
      </c>
      <c r="EN11"/>
      <c r="EO11" t="inlineStr">
        <is>
          <t>Das vorgesehene dreiteilige Schutzset ist vorhanden und wird ausnahmslos bei jedem Aftersales-Vorgang verwendet.</t>
        </is>
      </c>
      <c r="EP11"/>
      <c r="EQ11"/>
      <c r="ER11"/>
      <c r="ES11"/>
      <c r="ET11"/>
      <c r="EU11" t="inlineStr">
        <is>
          <t>Pass</t>
        </is>
      </c>
      <c r="EV11"/>
      <c r="EW11" t="inlineStr">
        <is>
          <t>Analog dem Punkt 1.8 stehen im Kundenbereich gekühlte Softdrinks (Cola, Apfelschorle) sowie Wasser (still und sprudelnd) zur Verfügung, ebenso frischer Kaffee und Cappucino nebst Gebäck.</t>
        </is>
      </c>
      <c r="EX11" t="inlineStr">
        <is>
          <t>1.8 (1).jpg,1.8 (2).jpg</t>
        </is>
      </c>
      <c r="EY11" t="inlineStr">
        <is>
          <t>Pass</t>
        </is>
      </c>
      <c r="EZ11"/>
      <c r="FA11" t="inlineStr">
        <is>
          <t>Ersatzfahrzeuge sind gemäß Händlerrichtlinien vorhanden und in geprüftem Zustand. Mobilitätsangebot vorhanden.</t>
        </is>
      </c>
      <c r="FB11"/>
      <c r="FC11" t="inlineStr">
        <is>
          <t>Pass</t>
        </is>
      </c>
      <c r="FD11"/>
      <c r="FE11" t="inlineStr">
        <is>
          <t>Servicetermine werden rechtzeitig vorbereitet, sodass es in der Regel nicht zu verzögerungen kommen sollte. Sollte es jedoch dazu kommen, werden Kunden nahtlos informiert gehalten, es erfolgt transparente Kommunikation.</t>
        </is>
      </c>
      <c r="FF11"/>
      <c r="FG11"/>
      <c r="FH11"/>
      <c r="FI11"/>
      <c r="FJ11"/>
      <c r="FK11" t="inlineStr">
        <is>
          <t>Pass</t>
        </is>
      </c>
      <c r="FL11"/>
      <c r="FM11" t="inlineStr">
        <is>
          <t>Fahrzeuge werden mit mindestens 80% SOC übergeben.</t>
        </is>
      </c>
      <c r="FN11"/>
      <c r="FO11"/>
      <c r="FP11"/>
      <c r="FQ11"/>
      <c r="FR11"/>
      <c r="FS11" t="inlineStr">
        <is>
          <t>Pass</t>
        </is>
      </c>
      <c r="FT11"/>
      <c r="FU11" t="inlineStr">
        <is>
          <t>Kunden werden nach einem Aftersales-Besuch am Folgetag nachkontaktiert.</t>
        </is>
      </c>
      <c r="FV11"/>
      <c r="FW11"/>
      <c r="FX11"/>
      <c r="FY11"/>
      <c r="FZ11"/>
      <c r="GA11"/>
      <c r="GB11"/>
      <c r="GC11"/>
      <c r="GD11"/>
      <c r="GE11"/>
      <c r="GF11"/>
      <c r="GG11"/>
      <c r="GH11"/>
      <c r="GI11"/>
      <c r="GJ11"/>
      <c r="GK11"/>
      <c r="GL11"/>
      <c r="GM11"/>
      <c r="GN11"/>
      <c r="GO11"/>
      <c r="GP11"/>
      <c r="GQ11" t="inlineStr">
        <is>
          <t>Das Audit wurde erfolgreich abgeschlossen. Auf Grund der bereits vor Markenaufnahme XPENG bestehenden Kompetenzen unseres Händlerbetriebes werden alle Vorgaben erfolgreich gelebt.
Sowohl Sales- als auch Aftersales seitig wird kundenorientiert und Händlervertragskonform gearbeitet.</t>
        </is>
      </c>
    </row>
  </sheetData>
  <dataValidations count="47">
    <dataValidation allowBlank="false" sqref="D2:D10" type="list">
      <formula1>"Self-check,Regional Check"</formula1>
    </dataValidation>
    <dataValidation allowBlank="false" sqref="E2:E10" type="list">
      <formula1>"Europe"</formula1>
    </dataValidation>
    <dataValidation allowBlank="false" sqref="F2:F10" type="list">
      <formula1>"Germany"</formula1>
    </dataValidation>
    <dataValidation allowBlank="false" sqref="AJ2:AJ10" type="list">
      <formula1>"Expandieren"</formula1>
    </dataValidation>
    <dataValidation allowBlank="false" sqref="AK2:AK10" type="list">
      <formula1>"Pass,No Pass,Not Applicable"</formula1>
    </dataValidation>
    <dataValidation allowBlank="false" sqref="AO2:AO10" type="list">
      <formula1>"Pass,No Pass,Not Applicable"</formula1>
    </dataValidation>
    <dataValidation allowBlank="false" sqref="AS2:AS10" type="list">
      <formula1>"Pass,No Pass,Not Applicable"</formula1>
    </dataValidation>
    <dataValidation allowBlank="false" sqref="AW2:AW10" type="list">
      <formula1>"Pass,No Pass,Not Applicable"</formula1>
    </dataValidation>
    <dataValidation allowBlank="false" sqref="BA2:BA10" type="list">
      <formula1>"Pass,No Pass,Not Applicable"</formula1>
    </dataValidation>
    <dataValidation allowBlank="false" sqref="BE2:BE10" type="list">
      <formula1>"Pass,No Pass,Not Applicable"</formula1>
    </dataValidation>
    <dataValidation allowBlank="false" sqref="BI2:BI10" type="list">
      <formula1>"Pass,No Pass,Not Applicable"</formula1>
    </dataValidation>
    <dataValidation allowBlank="false" sqref="BM2:BM10" type="list">
      <formula1>"Pass,No Pass,Not Applicable"</formula1>
    </dataValidation>
    <dataValidation allowBlank="false" sqref="BQ2:BQ10" type="list">
      <formula1>"Pass,No Pass,Not Applicable"</formula1>
    </dataValidation>
    <dataValidation allowBlank="false" sqref="BU2:BU10" type="list">
      <formula1>"Pass,No Pass,Not Applicable"</formula1>
    </dataValidation>
    <dataValidation allowBlank="false" sqref="BY2:BY10" type="list">
      <formula1>"Pass,No Pass,Not Applicable"</formula1>
    </dataValidation>
    <dataValidation allowBlank="false" sqref="CC2:CC10" type="list">
      <formula1>"Pass,No Pass,Not Applicable"</formula1>
    </dataValidation>
    <dataValidation allowBlank="false" sqref="CG2:CG10" type="list">
      <formula1>"Pass,No Pass,Not Applicable"</formula1>
    </dataValidation>
    <dataValidation allowBlank="false" sqref="CK2:CK10" type="list">
      <formula1>"Pass,No Pass,Not Applicable"</formula1>
    </dataValidation>
    <dataValidation allowBlank="false" sqref="CO2:CO10" type="list">
      <formula1>"Pass,No Pass,Not Applicable"</formula1>
    </dataValidation>
    <dataValidation allowBlank="false" sqref="CS2:CS10" type="list">
      <formula1>"Pass,No Pass,Not Applicable"</formula1>
    </dataValidation>
    <dataValidation allowBlank="false" sqref="CW2:CW10" type="list">
      <formula1>"Pass,No Pass,Not Applicable"</formula1>
    </dataValidation>
    <dataValidation allowBlank="false" sqref="DA2:DA10" type="list">
      <formula1>"Expandieren"</formula1>
    </dataValidation>
    <dataValidation allowBlank="false" sqref="DB2:DB10" type="list">
      <formula1>"Pass,No Pass,Not Applicable"</formula1>
    </dataValidation>
    <dataValidation allowBlank="false" sqref="DF2:DF10" type="list">
      <formula1>"Pass,No Pass,Not Applicable"</formula1>
    </dataValidation>
    <dataValidation allowBlank="false" sqref="DJ2:DJ10" type="list">
      <formula1>"Pass,No Pass,Not Applicable"</formula1>
    </dataValidation>
    <dataValidation allowBlank="false" sqref="DN2:DN10" type="list">
      <formula1>"Pass,No Pass,Not Applicable"</formula1>
    </dataValidation>
    <dataValidation allowBlank="false" sqref="DR2:DR10" type="list">
      <formula1>"Pass,No Pass,Not Applicable"</formula1>
    </dataValidation>
    <dataValidation allowBlank="false" sqref="DV2:DV10" type="list">
      <formula1>"Pass,No Pass,Not Applicable"</formula1>
    </dataValidation>
    <dataValidation allowBlank="false" sqref="DZ2:DZ10" type="list">
      <formula1>"Pass,No Pass,Not Applicable"</formula1>
    </dataValidation>
    <dataValidation allowBlank="false" sqref="ED2:ED10" type="list">
      <formula1>"Expandieren"</formula1>
    </dataValidation>
    <dataValidation allowBlank="false" sqref="EE2:EE10" type="list">
      <formula1>"Pass,No Pass,Not Applicable"</formula1>
    </dataValidation>
    <dataValidation allowBlank="false" sqref="EI2:EI10" type="list">
      <formula1>"Pass,No Pass,Not Applicable"</formula1>
    </dataValidation>
    <dataValidation allowBlank="false" sqref="EM2:EM10" type="list">
      <formula1>"Pass,No Pass,Not Applicable"</formula1>
    </dataValidation>
    <dataValidation allowBlank="false" sqref="EQ2:EQ10" type="list">
      <formula1>"Pass,No Pass,Not Applicable"</formula1>
    </dataValidation>
    <dataValidation allowBlank="false" sqref="EU2:EU10" type="list">
      <formula1>"Pass,No Pass,Not Applicable"</formula1>
    </dataValidation>
    <dataValidation allowBlank="false" sqref="EY2:EY10" type="list">
      <formula1>"Pass,No Pass,Not Applicable"</formula1>
    </dataValidation>
    <dataValidation allowBlank="false" sqref="FC2:FC10" type="list">
      <formula1>"Pass,No Pass,Not Applicable"</formula1>
    </dataValidation>
    <dataValidation allowBlank="false" sqref="FG2:FG10" type="list">
      <formula1>"Pass,No Pass,Not Applicable"</formula1>
    </dataValidation>
    <dataValidation allowBlank="false" sqref="FK2:FK10" type="list">
      <formula1>"Pass,No Pass,Not Applicable"</formula1>
    </dataValidation>
    <dataValidation allowBlank="false" sqref="FO2:FO10" type="list">
      <formula1>"Pass,No Pass,Not Applicable"</formula1>
    </dataValidation>
    <dataValidation allowBlank="false" sqref="FS2:FS10" type="list">
      <formula1>"Pass,No Pass,Not Applicable"</formula1>
    </dataValidation>
    <dataValidation allowBlank="false" sqref="FW2:FW10" type="list">
      <formula1>"Expand"</formula1>
    </dataValidation>
    <dataValidation allowBlank="false" sqref="FX2:FX10" type="list">
      <formula1>"Pass,No Pass,Not Applicable"</formula1>
    </dataValidation>
    <dataValidation allowBlank="false" sqref="GB2:GB10" type="list">
      <formula1>"Pass,No Pass,Not Applicable"</formula1>
    </dataValidation>
    <dataValidation allowBlank="false" sqref="GF2:GF10" type="list">
      <formula1>"Pass,No Pass,Not Applicable"</formula1>
    </dataValidation>
    <dataValidation allowBlank="false" sqref="GJ2:GJ10" type="list">
      <formula1>"Pass,No Pass,Not Applicable"</formula1>
    </dataValidation>
    <dataValidation allowBlank="false" sqref="GN2:GN10" type="list">
      <formula1>"Pass,No Pass,Not Applicable"</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0" customWidth="1"/>
    <col min="6" max="6" width="0"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0" customWidth="1"/>
    <col min="23" max="23" width="19" customWidth="1"/>
    <col min="24" max="24" width="19" customWidth="1"/>
    <col min="25" max="25" width="0" customWidth="1"/>
    <col min="26" max="26" width="0" customWidth="1"/>
    <col min="27" max="27" width="0" customWidth="1"/>
    <col min="28" max="28" width="19" customWidth="1"/>
    <col min="29" max="29" width="19" customWidth="1"/>
    <col min="30" max="30" width="0" customWidth="1"/>
    <col min="31" max="31" width="0" customWidth="1"/>
    <col min="32" max="32" width="0" customWidth="1"/>
    <col min="33" max="33" width="19" customWidth="1"/>
    <col min="34" max="34" width="19" customWidth="1"/>
    <col min="35" max="35" width="0" customWidth="1"/>
    <col min="36" max="36" width="0" customWidth="1"/>
    <col min="37" max="37" width="0" customWidth="1"/>
    <col min="38" max="38" width="19" customWidth="1"/>
    <col min="39" max="39" width="19" customWidth="1"/>
    <col min="40" max="40" width="0" customWidth="1"/>
    <col min="41" max="41" width="0" customWidth="1"/>
    <col min="42" max="42" width="0"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s>
  <sheetData>
    <row r="1" ht="13" customHeight="1">
      <c r="A1" s="1" t="inlineStr">
        <is>
          <t>Submission Time</t>
        </is>
      </c>
      <c r="B1" s="1" t="inlineStr">
        <is>
          <t>Record Number</t>
        </is>
      </c>
      <c r="C1" s="1" t="inlineStr">
        <is>
          <t>Creator</t>
        </is>
      </c>
      <c r="D1" s="1" t="inlineStr">
        <is>
          <t>Check Type</t>
        </is>
      </c>
      <c r="E1" s="1" t="inlineStr">
        <is>
          <t>Attachment Sync</t>
        </is>
      </c>
      <c r="F1" s="1" t="inlineStr">
        <is>
          <t>Original Checker</t>
        </is>
      </c>
      <c r="G1" s="1" t="inlineStr">
        <is>
          <t>Region</t>
        </is>
      </c>
      <c r="H1" s="1" t="inlineStr">
        <is>
          <t>Country/region</t>
        </is>
      </c>
      <c r="I1" s="1" t="inlineStr">
        <is>
          <t>Zone</t>
        </is>
      </c>
      <c r="J1" s="1" t="inlineStr">
        <is>
          <t>City</t>
        </is>
      </c>
      <c r="K1" s="1" t="inlineStr">
        <is>
          <t>Store Name</t>
        </is>
      </c>
      <c r="L1" s="1" t="inlineStr">
        <is>
          <t>Other Store Name</t>
        </is>
      </c>
      <c r="M1" s="1" t="inlineStr">
        <is>
          <t>Store Service Type</t>
        </is>
      </c>
      <c r="N1" s="1" t="inlineStr">
        <is>
          <t>PDF Result</t>
        </is>
      </c>
      <c r="O1" s="1" t="inlineStr">
        <is>
          <t>Generate PDF</t>
        </is>
      </c>
      <c r="P1" s="1" t="inlineStr">
        <is>
          <t>Send Message</t>
        </is>
      </c>
      <c r="Q1" s="1" t="inlineStr">
        <is>
          <t>Attachment Collection</t>
        </is>
      </c>
      <c r="R1" s="1" t="inlineStr">
        <is>
          <t>Collect Attachment</t>
        </is>
      </c>
      <c r="S1" s="1" t="inlineStr">
        <is>
          <t>No Pass Columns</t>
        </is>
      </c>
      <c r="T1" s="1" t="inlineStr">
        <is>
          <t>Not Applicable Columns</t>
        </is>
      </c>
      <c r="U1" s="1" t="inlineStr">
        <is>
          <t>Full Overview</t>
        </is>
      </c>
      <c r="V1" s="1" t="inlineStr">
        <is>
          <t>PDF Generation Log</t>
        </is>
      </c>
      <c r="W1" s="1" t="inlineStr">
        <is>
          <t>Sales Overview</t>
        </is>
      </c>
      <c r="X1" s="1" t="inlineStr">
        <is>
          <t>Sales Pass Rate</t>
        </is>
      </c>
      <c r="Y1" s="1" t="inlineStr">
        <is>
          <t>Sales Pass Count</t>
        </is>
      </c>
      <c r="Z1" s="1" t="inlineStr">
        <is>
          <t>Sales NoPass Count</t>
        </is>
      </c>
      <c r="AA1" s="1" t="inlineStr">
        <is>
          <t>Sales NA Count</t>
        </is>
      </c>
      <c r="AB1" s="1" t="inlineStr">
        <is>
          <t>Delivery Overview</t>
        </is>
      </c>
      <c r="AC1" s="1" t="inlineStr">
        <is>
          <t>Delivery Pass Rate</t>
        </is>
      </c>
      <c r="AD1" s="1" t="inlineStr">
        <is>
          <t>Delivery Pass Count</t>
        </is>
      </c>
      <c r="AE1" s="1" t="inlineStr">
        <is>
          <t>Delivery NoPass Count</t>
        </is>
      </c>
      <c r="AF1" s="1" t="inlineStr">
        <is>
          <t>Delivery NA Count</t>
        </is>
      </c>
      <c r="AG1" s="1" t="inlineStr">
        <is>
          <t>Aftersales Overview</t>
        </is>
      </c>
      <c r="AH1" s="1" t="inlineStr">
        <is>
          <t>Aftersales Pass Rate</t>
        </is>
      </c>
      <c r="AI1" s="1" t="inlineStr">
        <is>
          <t>Aftersales Pass Count</t>
        </is>
      </c>
      <c r="AJ1" s="1" t="inlineStr">
        <is>
          <t>Aftersales NoPass Count</t>
        </is>
      </c>
      <c r="AK1" s="1" t="inlineStr">
        <is>
          <t>Aftersales NA Count</t>
        </is>
      </c>
      <c r="AL1" s="1" t="inlineStr">
        <is>
          <t>Marketing Overview</t>
        </is>
      </c>
      <c r="AM1" s="1" t="inlineStr">
        <is>
          <t>Marketing Pass Rate</t>
        </is>
      </c>
      <c r="AN1" s="1" t="inlineStr">
        <is>
          <t>Marketing Pass Count</t>
        </is>
      </c>
      <c r="AO1" s="1" t="inlineStr">
        <is>
          <t>Marketing NoPass Count</t>
        </is>
      </c>
      <c r="AP1" s="1" t="inlineStr">
        <is>
          <t>Marketing NA Count</t>
        </is>
      </c>
      <c r="AQ1" s="1" t="inlineStr">
        <is>
          <t>Part 1 - Sales</t>
        </is>
      </c>
      <c r="AR1" s="1" t="inlineStr">
        <is>
          <t>1.1 Store Info Maintenance</t>
        </is>
      </c>
      <c r="AS1" s="1" t="inlineStr">
        <is>
          <t>Comment-Store Info Maintenance</t>
        </is>
      </c>
      <c r="AT1" s="1" t="inlineStr">
        <is>
          <t>Attachment-Store Info Maintenance</t>
        </is>
      </c>
      <c r="AU1" s="1" t="inlineStr">
        <is>
          <t>1.2 Invite to Store</t>
        </is>
      </c>
      <c r="AV1" s="1" t="inlineStr">
        <is>
          <t>Comment-Invite to Store</t>
        </is>
      </c>
      <c r="AW1" s="1" t="inlineStr">
        <is>
          <t>Attachment-Invite to Store</t>
        </is>
      </c>
      <c r="AX1" s="1" t="inlineStr">
        <is>
          <t>1.3 Brand Signage</t>
        </is>
      </c>
      <c r="AY1" s="1" t="inlineStr">
        <is>
          <t>Comment-Brand Signage</t>
        </is>
      </c>
      <c r="AZ1" s="1" t="inlineStr">
        <is>
          <t>Attachment-Brand Signage</t>
        </is>
      </c>
      <c r="BA1" s="1" t="inlineStr">
        <is>
          <t>1.4 Parking Lot</t>
        </is>
      </c>
      <c r="BB1" s="1" t="inlineStr">
        <is>
          <t>Comment-Parking Lot</t>
        </is>
      </c>
      <c r="BC1" s="1" t="inlineStr">
        <is>
          <t>Attachment-Parking Lot</t>
        </is>
      </c>
      <c r="BD1" s="1" t="inlineStr">
        <is>
          <t>1.5 Showroom Environment</t>
        </is>
      </c>
      <c r="BE1" s="1" t="inlineStr">
        <is>
          <t>Comment-Showroom Environment</t>
        </is>
      </c>
      <c r="BF1" s="1" t="inlineStr">
        <is>
          <t>Attachment-Showroom Environment</t>
        </is>
      </c>
      <c r="BG1" s="1" t="inlineStr">
        <is>
          <t>1.6 Operating Materials</t>
        </is>
      </c>
      <c r="BH1" s="1" t="inlineStr">
        <is>
          <t>Comment-Operating Materials</t>
        </is>
      </c>
      <c r="BI1" s="1" t="inlineStr">
        <is>
          <t>Attachment-Operating Materials</t>
        </is>
      </c>
      <c r="BJ1" s="1" t="inlineStr">
        <is>
          <t>1.7 NPS Poster</t>
        </is>
      </c>
      <c r="BK1" s="1" t="inlineStr">
        <is>
          <t>Comment-NPS Poster</t>
        </is>
      </c>
      <c r="BL1" s="1" t="inlineStr">
        <is>
          <t>Attachment-NPS Poster</t>
        </is>
      </c>
      <c r="BM1" s="1" t="inlineStr">
        <is>
          <t>1.8 Customer Lounge Service (Sales)</t>
        </is>
      </c>
      <c r="BN1" s="1" t="inlineStr">
        <is>
          <t>Comment-Customer Lounge Service (Sales)</t>
        </is>
      </c>
      <c r="BO1" s="1" t="inlineStr">
        <is>
          <t>Attachment-Customer Lounge Service (Sales)</t>
        </is>
      </c>
      <c r="BP1" s="1" t="inlineStr">
        <is>
          <t>1.9 Exhibition Vehicle Amount</t>
        </is>
      </c>
      <c r="BQ1" s="1" t="inlineStr">
        <is>
          <t>Comment-Exhibition Vehicle Amount</t>
        </is>
      </c>
      <c r="BR1" s="1" t="inlineStr">
        <is>
          <t>Attachment-Exhibition Vehicle Amount</t>
        </is>
      </c>
      <c r="BS1" s="1" t="inlineStr">
        <is>
          <t>1.10 Exhibition Vehicle Security</t>
        </is>
      </c>
      <c r="BT1" s="1" t="inlineStr">
        <is>
          <t>Comment-Exhibition Vehicle Security</t>
        </is>
      </c>
      <c r="BU1" s="1" t="inlineStr">
        <is>
          <t>Attachment-Exhibition Vehicle Security</t>
        </is>
      </c>
      <c r="BV1" s="1" t="inlineStr">
        <is>
          <t>1.11 External Condition (Vehicle Intro)</t>
        </is>
      </c>
      <c r="BW1" s="1" t="inlineStr">
        <is>
          <t>Comment-External Condition (Vehicle Intro)</t>
        </is>
      </c>
      <c r="BX1" s="1" t="inlineStr">
        <is>
          <t>Attachment-External Condition (Vehicle Intro)</t>
        </is>
      </c>
      <c r="BY1" s="1" t="inlineStr">
        <is>
          <t>1.12 Interior Condition (Vehicle Intro)</t>
        </is>
      </c>
      <c r="BZ1" s="1" t="inlineStr">
        <is>
          <t>Comment-Interior Condition (Vehicle Intro)</t>
        </is>
      </c>
      <c r="CA1" s="1" t="inlineStr">
        <is>
          <t>Attachment-Interior Condition (Vehicle Intro)</t>
        </is>
      </c>
      <c r="CB1" s="1" t="inlineStr">
        <is>
          <t>1.13 External Condition (Test Drive)</t>
        </is>
      </c>
      <c r="CC1" s="1" t="inlineStr">
        <is>
          <t>Comment-External Condition (Test Drive)</t>
        </is>
      </c>
      <c r="CD1" s="1" t="inlineStr">
        <is>
          <t>Attachment-External Condition (Test Drive)</t>
        </is>
      </c>
      <c r="CE1" s="1" t="inlineStr">
        <is>
          <t>1.14 Interior Condition (Test Drive)</t>
        </is>
      </c>
      <c r="CF1" s="1" t="inlineStr">
        <is>
          <t>Comment-Interior Condition (Test Drive)</t>
        </is>
      </c>
      <c r="CG1" s="1" t="inlineStr">
        <is>
          <t>Attachment-Interior Condition (Test Drive)</t>
        </is>
      </c>
      <c r="CH1" s="1" t="inlineStr">
        <is>
          <t>1.15 Test Drive Agreement</t>
        </is>
      </c>
      <c r="CI1" s="1" t="inlineStr">
        <is>
          <t>Comment-Test Drive Agreement</t>
        </is>
      </c>
      <c r="CJ1" s="1" t="inlineStr">
        <is>
          <t>Attachment-Test Drive Agreement</t>
        </is>
      </c>
      <c r="CK1" s="1" t="inlineStr">
        <is>
          <t>1.16 Test Drive Route &amp; Process Explanation</t>
        </is>
      </c>
      <c r="CL1" s="1" t="inlineStr">
        <is>
          <t>Comment-Test Drive Route &amp; Process Explanation</t>
        </is>
      </c>
      <c r="CM1" s="1" t="inlineStr">
        <is>
          <t>Attachment-Test Drive Route &amp; Process Explanation</t>
        </is>
      </c>
      <c r="CN1" s="1" t="inlineStr">
        <is>
          <t>1.17 Delivery Confirmation</t>
        </is>
      </c>
      <c r="CO1" s="1" t="inlineStr">
        <is>
          <t>Comment-Delivery Confirmation</t>
        </is>
      </c>
      <c r="CP1" s="1" t="inlineStr">
        <is>
          <t>Attachment-Delivery Confirmation</t>
        </is>
      </c>
      <c r="CQ1" s="1" t="inlineStr">
        <is>
          <t>Part 2 - Delivery</t>
        </is>
      </c>
      <c r="CR1" s="1" t="inlineStr">
        <is>
          <t>2.1 Delivery Area Signage</t>
        </is>
      </c>
      <c r="CS1" s="1" t="inlineStr">
        <is>
          <t>Comment-Delivery Area Signage</t>
        </is>
      </c>
      <c r="CT1" s="1" t="inlineStr">
        <is>
          <t>Attachment-Delivery Area Signage</t>
        </is>
      </c>
      <c r="CU1" s="1" t="inlineStr">
        <is>
          <t>2.2 Vehicle Preparation</t>
        </is>
      </c>
      <c r="CV1" s="1" t="inlineStr">
        <is>
          <t>Comment-Vehicle Preparation</t>
        </is>
      </c>
      <c r="CW1" s="1" t="inlineStr">
        <is>
          <t>Attachment-Vehicle Preparation</t>
        </is>
      </c>
      <c r="CX1" s="1" t="inlineStr">
        <is>
          <t>2.3 Delivery Ceremony</t>
        </is>
      </c>
      <c r="CY1" s="1" t="inlineStr">
        <is>
          <t>Comment-Delivery Ceremony</t>
        </is>
      </c>
      <c r="CZ1" s="1" t="inlineStr">
        <is>
          <t>Attachment-Delivery Ceremony</t>
        </is>
      </c>
      <c r="DA1" s="1" t="inlineStr">
        <is>
          <t>2.4 Vehicle Introduction</t>
        </is>
      </c>
      <c r="DB1" s="1" t="inlineStr">
        <is>
          <t>Comment-Vehicle Introduction</t>
        </is>
      </c>
      <c r="DC1" s="1" t="inlineStr">
        <is>
          <t>Attachment-Vehicle Introduction</t>
        </is>
      </c>
      <c r="DD1" s="1" t="inlineStr">
        <is>
          <t>2.5 After-sales Service Introduction</t>
        </is>
      </c>
      <c r="DE1" s="1" t="inlineStr">
        <is>
          <t>Comment-After-sales Service Introduction</t>
        </is>
      </c>
      <c r="DF1" s="1" t="inlineStr">
        <is>
          <t>Attachment-After-sales Service Introduction</t>
        </is>
      </c>
      <c r="DG1" s="1" t="inlineStr">
        <is>
          <t>2.7 Customer Follow-up (Delivery)</t>
        </is>
      </c>
      <c r="DH1" s="1" t="inlineStr">
        <is>
          <t>Comment-Customer Follow-up (Delivery)</t>
        </is>
      </c>
      <c r="DI1" s="1" t="inlineStr">
        <is>
          <t>Attachment-Customer Follow-up (Delivery)</t>
        </is>
      </c>
      <c r="DJ1" s="1" t="inlineStr">
        <is>
          <t>Part 3 - Aftersales</t>
        </is>
      </c>
      <c r="DK1" s="1" t="inlineStr">
        <is>
          <t>3.1 Appointment Records</t>
        </is>
      </c>
      <c r="DL1" s="1" t="inlineStr">
        <is>
          <t>Comment-Appointment Records</t>
        </is>
      </c>
      <c r="DM1" s="1" t="inlineStr">
        <is>
          <t>Attachment-Appointment Records</t>
        </is>
      </c>
      <c r="DN1" s="1" t="inlineStr">
        <is>
          <t>3.2 Appointment Reminder</t>
        </is>
      </c>
      <c r="DO1" s="1" t="inlineStr">
        <is>
          <t>Comment-Appointment Reminder</t>
        </is>
      </c>
      <c r="DP1" s="1" t="inlineStr">
        <is>
          <t>Attachment-Appointment Reminder</t>
        </is>
      </c>
      <c r="DQ1" s="1" t="inlineStr">
        <is>
          <t>3.3 Car Interior Protection Kits (3 key items)</t>
        </is>
      </c>
      <c r="DR1" s="1" t="inlineStr">
        <is>
          <t>Comment-Car Interior Protection Kits (3 key items)</t>
        </is>
      </c>
      <c r="DS1" s="1" t="inlineStr">
        <is>
          <t>Attachment-Car Interior Protection Kits (3 key items)</t>
        </is>
      </c>
      <c r="DT1" s="1" t="inlineStr">
        <is>
          <t>3.4 Infrustructure</t>
        </is>
      </c>
      <c r="DU1" s="1" t="inlineStr">
        <is>
          <t>Comment-Infrustructure</t>
        </is>
      </c>
      <c r="DV1" s="1" t="inlineStr">
        <is>
          <t>Attachment-Infrustructure</t>
        </is>
      </c>
      <c r="DW1" s="1" t="inlineStr">
        <is>
          <t>3.5 Customer Lounge Service (Aftersales)</t>
        </is>
      </c>
      <c r="DX1" s="1" t="inlineStr">
        <is>
          <t>Comment-Customer Lounge Service (Aftersales)</t>
        </is>
      </c>
      <c r="DY1" s="1" t="inlineStr">
        <is>
          <t>Attachment-Customer Lounge Service (Aftersales)</t>
        </is>
      </c>
      <c r="DZ1" s="1" t="inlineStr">
        <is>
          <t>3.6 Courtesy Car</t>
        </is>
      </c>
      <c r="EA1" s="1" t="inlineStr">
        <is>
          <t>Comment-Courtesy Car</t>
        </is>
      </c>
      <c r="EB1" s="1" t="inlineStr">
        <is>
          <t>Attachment-Courtesy Car</t>
        </is>
      </c>
      <c r="EC1" s="1" t="inlineStr">
        <is>
          <t>3.7 Repair Progress Update</t>
        </is>
      </c>
      <c r="ED1" s="1" t="inlineStr">
        <is>
          <t>Comment-Repair Progress Update</t>
        </is>
      </c>
      <c r="EE1" s="1" t="inlineStr">
        <is>
          <t>Attachment-Repair Progress Update</t>
        </is>
      </c>
      <c r="EF1" s="1" t="inlineStr">
        <is>
          <t>3.8 Vehicle Cleaning</t>
        </is>
      </c>
      <c r="EG1" s="1" t="inlineStr">
        <is>
          <t>Comment-Vehicle Cleaning</t>
        </is>
      </c>
      <c r="EH1" s="1" t="inlineStr">
        <is>
          <t>Attachment-Vehicle Cleaning</t>
        </is>
      </c>
      <c r="EI1" s="1" t="inlineStr">
        <is>
          <t>3.9 Charging Station</t>
        </is>
      </c>
      <c r="EJ1" s="1" t="inlineStr">
        <is>
          <t>Comment-Charging Station</t>
        </is>
      </c>
      <c r="EK1" s="1" t="inlineStr">
        <is>
          <t>Attachment-Charging Station</t>
        </is>
      </c>
      <c r="EL1" s="1" t="inlineStr">
        <is>
          <t>3.10 Explanation of the repair item</t>
        </is>
      </c>
      <c r="EM1" s="1" t="inlineStr">
        <is>
          <t>Comment-Explanation of the repair item</t>
        </is>
      </c>
      <c r="EN1" s="1" t="inlineStr">
        <is>
          <t>Attachment-Explanation of the repair item</t>
        </is>
      </c>
      <c r="EO1" s="1" t="inlineStr">
        <is>
          <t>3.11 Customer Follow-up (Aftersales)</t>
        </is>
      </c>
      <c r="EP1" s="1" t="inlineStr">
        <is>
          <t>Comment-Customer Follow-up (Aftersales)</t>
        </is>
      </c>
      <c r="EQ1" s="1" t="inlineStr">
        <is>
          <t>Attachment-Customer Follow-up (Aftersales)</t>
        </is>
      </c>
      <c r="ER1" s="1" t="inlineStr">
        <is>
          <t>Part 4 - Marketing</t>
        </is>
      </c>
      <c r="ES1" s="1" t="inlineStr">
        <is>
          <t>4.1 Marketing and Promotion</t>
        </is>
      </c>
      <c r="ET1" s="1" t="inlineStr">
        <is>
          <t>Comment-Marketing and Promotion</t>
        </is>
      </c>
      <c r="EU1" s="1" t="inlineStr">
        <is>
          <t>Attachment-Marketing and Promotion</t>
        </is>
      </c>
      <c r="EV1" s="1" t="inlineStr">
        <is>
          <t>4.2 Marketing Materials</t>
        </is>
      </c>
      <c r="EW1" s="1" t="inlineStr">
        <is>
          <t>Comment-Marketing Materials</t>
        </is>
      </c>
      <c r="EX1" s="1" t="inlineStr">
        <is>
          <t>Attachment-Marketing Materials</t>
        </is>
      </c>
      <c r="EY1" s="1" t="inlineStr">
        <is>
          <t>4.4 Community Events</t>
        </is>
      </c>
      <c r="EZ1" s="1" t="inlineStr">
        <is>
          <t>Comment-Community Events</t>
        </is>
      </c>
      <c r="FA1" s="1" t="inlineStr">
        <is>
          <t>Attachment-Community Events</t>
        </is>
      </c>
      <c r="FB1" s="1" t="inlineStr">
        <is>
          <t>5.1 Staff Demeanor</t>
        </is>
      </c>
      <c r="FC1" s="1" t="inlineStr">
        <is>
          <t>Comment-Staff Demeanor</t>
        </is>
      </c>
      <c r="FD1" s="1" t="inlineStr">
        <is>
          <t>Overall Evaluation</t>
        </is>
      </c>
    </row>
    <row r="2" ht="25.5" customHeight="1">
      <c r="A2" s="2">
        <v>46113.20636574074</v>
      </c>
      <c r="B2" t="inlineStr">
        <is>
          <t>FRANCE_085</t>
        </is>
      </c>
      <c r="C2" t="inlineStr">
        <is>
          <t>Mehdi Rippon</t>
        </is>
      </c>
      <c r="D2" t="inlineStr">
        <is>
          <t>Regional Check</t>
        </is>
      </c>
      <c r="E2" t="inlineStr">
        <is>
          <t>YES</t>
        </is>
      </c>
      <c r="F2"/>
      <c r="G2" t="inlineStr">
        <is>
          <t>Europe</t>
        </is>
      </c>
      <c r="H2" t="inlineStr">
        <is>
          <t>France</t>
        </is>
      </c>
      <c r="I2" t="inlineStr">
        <is>
          <t>Zone 3</t>
        </is>
      </c>
      <c r="J2" t="inlineStr">
        <is>
          <t>Limoges</t>
        </is>
      </c>
      <c r="K2" t="inlineStr">
        <is>
          <t>XPENG Limoges</t>
        </is>
      </c>
      <c r="L2"/>
      <c r="M2" t="inlineStr">
        <is>
          <t>XPENG Center - Sales/Workshop/Delivery</t>
        </is>
      </c>
      <c r="N2" t="inlineStr">
        <is>
          <t>QC_Result_FRANCE_085_XPENG_Limoges.pdf</t>
        </is>
      </c>
      <c r="O2" t="inlineStr">
        <is>
          <t>Generate PDF</t>
        </is>
      </c>
      <c r="P2" t="inlineStr">
        <is>
          <t>Send Message</t>
        </is>
      </c>
      <c r="Q2"/>
      <c r="R2" t="inlineStr">
        <is>
          <t>Collect Attach</t>
        </is>
      </c>
      <c r="S2" t="inlineStr">
        <is>
          <t>'Parking Lot', 
'After-sales Service Introduction', 
'Infrustructure'</t>
        </is>
      </c>
      <c r="T2" t="inlineStr">
        <is>
          <t>'Operating Materials'</t>
        </is>
      </c>
      <c r="U2" t="inlineStr">
        <is>
          <t>34 / 37</t>
        </is>
      </c>
      <c r="V2" t="inlineStr">
        <is>
          <t>✅ 2026-04-01 10:32:08
a516e7620b5c4af8a3685515c2c020d2</t>
        </is>
      </c>
      <c r="W2" t="inlineStr">
        <is>
          <t>16 / 17</t>
        </is>
      </c>
      <c r="X2" t="inlineStr">
        <is>
          <t>94.12%</t>
        </is>
      </c>
      <c r="Y2" t="inlineStr">
        <is>
          <t>15</t>
        </is>
      </c>
      <c r="Z2" t="inlineStr">
        <is>
          <t>1</t>
        </is>
      </c>
      <c r="AA2" t="inlineStr">
        <is>
          <t>1</t>
        </is>
      </c>
      <c r="AB2" t="inlineStr">
        <is>
          <t>5 / 6</t>
        </is>
      </c>
      <c r="AC2" t="inlineStr">
        <is>
          <t>83.33%</t>
        </is>
      </c>
      <c r="AD2" t="inlineStr">
        <is>
          <t>5</t>
        </is>
      </c>
      <c r="AE2" t="inlineStr">
        <is>
          <t>1</t>
        </is>
      </c>
      <c r="AF2" t="inlineStr">
        <is>
          <t>0</t>
        </is>
      </c>
      <c r="AG2" t="inlineStr">
        <is>
          <t>10 / 11</t>
        </is>
      </c>
      <c r="AH2" t="inlineStr">
        <is>
          <t>90.91%</t>
        </is>
      </c>
      <c r="AI2" t="inlineStr">
        <is>
          <t>10</t>
        </is>
      </c>
      <c r="AJ2" t="inlineStr">
        <is>
          <t>1</t>
        </is>
      </c>
      <c r="AK2" t="inlineStr">
        <is>
          <t>0</t>
        </is>
      </c>
      <c r="AL2" t="inlineStr">
        <is>
          <t>3 / 3</t>
        </is>
      </c>
      <c r="AM2" t="inlineStr">
        <is>
          <t>100.00%</t>
        </is>
      </c>
      <c r="AN2" t="inlineStr">
        <is>
          <t>3</t>
        </is>
      </c>
      <c r="AO2" t="inlineStr">
        <is>
          <t>0</t>
        </is>
      </c>
      <c r="AP2" t="inlineStr">
        <is>
          <t>0</t>
        </is>
      </c>
      <c r="AQ2" t="inlineStr">
        <is>
          <t>Expand</t>
        </is>
      </c>
      <c r="AR2" t="inlineStr">
        <is>
          <t>Pass</t>
        </is>
      </c>
      <c r="AS2"/>
      <c r="AT2"/>
      <c r="AU2" t="inlineStr">
        <is>
          <t>Pass</t>
        </is>
      </c>
      <c r="AV2"/>
      <c r="AW2"/>
      <c r="AX2" t="inlineStr">
        <is>
          <t>Pass</t>
        </is>
      </c>
      <c r="AY2"/>
      <c r="AZ2"/>
      <c r="BA2" t="inlineStr">
        <is>
          <t>No Pass</t>
        </is>
      </c>
      <c r="BB2"/>
      <c r="BC2"/>
      <c r="BD2" t="inlineStr">
        <is>
          <t>Pass</t>
        </is>
      </c>
      <c r="BE2" t="inlineStr">
        <is>
          <t>Bureau en open space</t>
        </is>
      </c>
      <c r="BF2"/>
      <c r="BG2" t="inlineStr">
        <is>
          <t>Not Applicable</t>
        </is>
      </c>
      <c r="BH2" t="inlineStr">
        <is>
          <t>Pas d'écran</t>
        </is>
      </c>
      <c r="BI2"/>
      <c r="BJ2" t="inlineStr">
        <is>
          <t>Pass</t>
        </is>
      </c>
      <c r="BK2"/>
      <c r="BL2"/>
      <c r="BM2" t="inlineStr">
        <is>
          <t>Pass</t>
        </is>
      </c>
      <c r="BN2"/>
      <c r="BO2"/>
      <c r="BP2" t="inlineStr">
        <is>
          <t>Pass</t>
        </is>
      </c>
      <c r="BQ2"/>
      <c r="BR2"/>
      <c r="BS2" t="inlineStr">
        <is>
          <t>Pass</t>
        </is>
      </c>
      <c r="BT2"/>
      <c r="BU2"/>
      <c r="BV2" t="inlineStr">
        <is>
          <t>Pass</t>
        </is>
      </c>
      <c r="BW2"/>
      <c r="BX2"/>
      <c r="BY2" t="inlineStr">
        <is>
          <t>Pass</t>
        </is>
      </c>
      <c r="BZ2"/>
      <c r="CA2"/>
      <c r="CB2" t="inlineStr">
        <is>
          <t>Pass</t>
        </is>
      </c>
      <c r="CC2"/>
      <c r="CD2"/>
      <c r="CE2" t="inlineStr">
        <is>
          <t>Pass</t>
        </is>
      </c>
      <c r="CF2"/>
      <c r="CG2"/>
      <c r="CH2" t="inlineStr">
        <is>
          <t>Pass</t>
        </is>
      </c>
      <c r="CI2"/>
      <c r="CJ2"/>
      <c r="CK2" t="inlineStr">
        <is>
          <t>Pass</t>
        </is>
      </c>
      <c r="CL2"/>
      <c r="CM2"/>
      <c r="CN2" t="inlineStr">
        <is>
          <t>Pass</t>
        </is>
      </c>
      <c r="CO2"/>
      <c r="CP2"/>
      <c r="CQ2" t="inlineStr">
        <is>
          <t>Expand</t>
        </is>
      </c>
      <c r="CR2" t="inlineStr">
        <is>
          <t>Pass</t>
        </is>
      </c>
      <c r="CS2"/>
      <c r="CT2"/>
      <c r="CU2" t="inlineStr">
        <is>
          <t>Pass</t>
        </is>
      </c>
      <c r="CV2"/>
      <c r="CW2"/>
      <c r="CX2" t="inlineStr">
        <is>
          <t>Pass</t>
        </is>
      </c>
      <c r="CY2"/>
      <c r="CZ2"/>
      <c r="DA2" t="inlineStr">
        <is>
          <t>Pass</t>
        </is>
      </c>
      <c r="DB2"/>
      <c r="DC2"/>
      <c r="DD2" t="inlineStr">
        <is>
          <t>No Pass</t>
        </is>
      </c>
      <c r="DE2"/>
      <c r="DF2"/>
      <c r="DG2" t="inlineStr">
        <is>
          <t>Pass</t>
        </is>
      </c>
      <c r="DH2"/>
      <c r="DI2"/>
      <c r="DJ2" t="inlineStr">
        <is>
          <t>Expand</t>
        </is>
      </c>
      <c r="DK2" t="inlineStr">
        <is>
          <t>Pass</t>
        </is>
      </c>
      <c r="DL2"/>
      <c r="DM2"/>
      <c r="DN2" t="inlineStr">
        <is>
          <t>Pass</t>
        </is>
      </c>
      <c r="DO2"/>
      <c r="DP2"/>
      <c r="DQ2" t="inlineStr">
        <is>
          <t>Pass</t>
        </is>
      </c>
      <c r="DR2"/>
      <c r="DS2"/>
      <c r="DT2" t="inlineStr">
        <is>
          <t>No Pass</t>
        </is>
      </c>
      <c r="DU2"/>
      <c r="DV2"/>
      <c r="DW2" t="inlineStr">
        <is>
          <t>Pass</t>
        </is>
      </c>
      <c r="DX2"/>
      <c r="DY2"/>
      <c r="DZ2" t="inlineStr">
        <is>
          <t>Pass</t>
        </is>
      </c>
      <c r="EA2"/>
      <c r="EB2"/>
      <c r="EC2" t="inlineStr">
        <is>
          <t>Pass</t>
        </is>
      </c>
      <c r="ED2"/>
      <c r="EE2"/>
      <c r="EF2" t="inlineStr">
        <is>
          <t>Pass</t>
        </is>
      </c>
      <c r="EG2"/>
      <c r="EH2"/>
      <c r="EI2" t="inlineStr">
        <is>
          <t>Pass</t>
        </is>
      </c>
      <c r="EJ2"/>
      <c r="EK2"/>
      <c r="EL2" t="inlineStr">
        <is>
          <t>Pass</t>
        </is>
      </c>
      <c r="EM2"/>
      <c r="EN2"/>
      <c r="EO2" t="inlineStr">
        <is>
          <t>Pass</t>
        </is>
      </c>
      <c r="EP2"/>
      <c r="EQ2"/>
      <c r="ER2" t="inlineStr">
        <is>
          <t>Expand</t>
        </is>
      </c>
      <c r="ES2" t="inlineStr">
        <is>
          <t>Pass</t>
        </is>
      </c>
      <c r="ET2"/>
      <c r="EU2"/>
      <c r="EV2" t="inlineStr">
        <is>
          <t>Pass</t>
        </is>
      </c>
      <c r="EW2"/>
      <c r="EX2"/>
      <c r="EY2" t="inlineStr">
        <is>
          <t>Pass</t>
        </is>
      </c>
      <c r="EZ2"/>
      <c r="FA2"/>
      <c r="FB2" t="inlineStr">
        <is>
          <t>Pass</t>
        </is>
      </c>
      <c r="FC2"/>
      <c r="FD2" t="inlineStr">
        <is>
          <t>Concession en ligne avec le positionnement de la marque car immobilier partagé avec Mercédes.</t>
        </is>
      </c>
    </row>
    <row r="3" ht="25.5" customHeight="1">
      <c r="A3" s="2">
        <v>46113.19767361111</v>
      </c>
      <c r="B3" t="inlineStr">
        <is>
          <t>FRANCE_084</t>
        </is>
      </c>
      <c r="C3" t="inlineStr">
        <is>
          <t>Mehdi Rippon</t>
        </is>
      </c>
      <c r="D3" t="inlineStr">
        <is>
          <t>Regional Check</t>
        </is>
      </c>
      <c r="E3" t="inlineStr">
        <is>
          <t>YES</t>
        </is>
      </c>
      <c r="F3"/>
      <c r="G3" t="inlineStr">
        <is>
          <t>Europe</t>
        </is>
      </c>
      <c r="H3" t="inlineStr">
        <is>
          <t>France</t>
        </is>
      </c>
      <c r="I3" t="inlineStr">
        <is>
          <t>Zone 3</t>
        </is>
      </c>
      <c r="J3" t="inlineStr">
        <is>
          <t>Chambourcy</t>
        </is>
      </c>
      <c r="K3" t="inlineStr">
        <is>
          <t>XPENG Store Chambourcy</t>
        </is>
      </c>
      <c r="L3"/>
      <c r="M3" t="inlineStr">
        <is>
          <t>XPENG Center - Sales/Workshop/Delivery</t>
        </is>
      </c>
      <c r="N3" t="inlineStr">
        <is>
          <t>QC_Result_FRANCE_084_XPENG_Store_Chambourcy.pdf</t>
        </is>
      </c>
      <c r="O3" t="inlineStr">
        <is>
          <t>Generate PDF</t>
        </is>
      </c>
      <c r="P3" t="inlineStr">
        <is>
          <t>Send Message</t>
        </is>
      </c>
      <c r="Q3"/>
      <c r="R3" t="inlineStr">
        <is>
          <t>Collect Attach</t>
        </is>
      </c>
      <c r="S3" t="inlineStr">
        <is>
          <t>'External Condition (Test Drive)', 
'Vehicle Introduction', 
'After-sales Service Introduction', 
'Customer Follow-up (Delivery)', 
'Appointment Reminder', 
'Infrustructure', 
'Vehicle Cleaning', 
'Charging Station', 
'Customer Follow-up (Aftersales)'</t>
        </is>
      </c>
      <c r="T3"/>
      <c r="U3" t="inlineStr">
        <is>
          <t>28 / 37</t>
        </is>
      </c>
      <c r="V3" t="inlineStr">
        <is>
          <t>✅ 2026-04-01 10:31:58
bb760e53525e48209731f717dc138ed8</t>
        </is>
      </c>
      <c r="W3" t="inlineStr">
        <is>
          <t>16 / 17</t>
        </is>
      </c>
      <c r="X3" t="inlineStr">
        <is>
          <t>94.12%</t>
        </is>
      </c>
      <c r="Y3" t="inlineStr">
        <is>
          <t>16</t>
        </is>
      </c>
      <c r="Z3" t="inlineStr">
        <is>
          <t>1</t>
        </is>
      </c>
      <c r="AA3" t="inlineStr">
        <is>
          <t>0</t>
        </is>
      </c>
      <c r="AB3" t="inlineStr">
        <is>
          <t>3 / 6</t>
        </is>
      </c>
      <c r="AC3" t="inlineStr">
        <is>
          <t>50.00%</t>
        </is>
      </c>
      <c r="AD3" t="inlineStr">
        <is>
          <t>3</t>
        </is>
      </c>
      <c r="AE3" t="inlineStr">
        <is>
          <t>3</t>
        </is>
      </c>
      <c r="AF3" t="inlineStr">
        <is>
          <t>0</t>
        </is>
      </c>
      <c r="AG3" t="inlineStr">
        <is>
          <t>6 / 11</t>
        </is>
      </c>
      <c r="AH3" t="inlineStr">
        <is>
          <t>54.55%</t>
        </is>
      </c>
      <c r="AI3" t="inlineStr">
        <is>
          <t>6</t>
        </is>
      </c>
      <c r="AJ3" t="inlineStr">
        <is>
          <t>5</t>
        </is>
      </c>
      <c r="AK3" t="inlineStr">
        <is>
          <t>0</t>
        </is>
      </c>
      <c r="AL3" t="inlineStr">
        <is>
          <t>3 / 3</t>
        </is>
      </c>
      <c r="AM3" t="inlineStr">
        <is>
          <t>100.00%</t>
        </is>
      </c>
      <c r="AN3" t="inlineStr">
        <is>
          <t>3</t>
        </is>
      </c>
      <c r="AO3" t="inlineStr">
        <is>
          <t>0</t>
        </is>
      </c>
      <c r="AP3" t="inlineStr">
        <is>
          <t>0</t>
        </is>
      </c>
      <c r="AQ3" t="inlineStr">
        <is>
          <t>Expand</t>
        </is>
      </c>
      <c r="AR3" t="inlineStr">
        <is>
          <t>Pass</t>
        </is>
      </c>
      <c r="AS3"/>
      <c r="AT3"/>
      <c r="AU3" t="inlineStr">
        <is>
          <t>Pass</t>
        </is>
      </c>
      <c r="AV3"/>
      <c r="AW3"/>
      <c r="AX3" t="inlineStr">
        <is>
          <t>Pass</t>
        </is>
      </c>
      <c r="AY3"/>
      <c r="AZ3"/>
      <c r="BA3" t="inlineStr">
        <is>
          <t>Pass</t>
        </is>
      </c>
      <c r="BB3"/>
      <c r="BC3"/>
      <c r="BD3" t="inlineStr">
        <is>
          <t>Pass</t>
        </is>
      </c>
      <c r="BE3"/>
      <c r="BF3"/>
      <c r="BG3" t="inlineStr">
        <is>
          <t>Pass</t>
        </is>
      </c>
      <c r="BH3"/>
      <c r="BI3"/>
      <c r="BJ3" t="inlineStr">
        <is>
          <t>Pass</t>
        </is>
      </c>
      <c r="BK3"/>
      <c r="BL3"/>
      <c r="BM3" t="inlineStr">
        <is>
          <t>Pass</t>
        </is>
      </c>
      <c r="BN3"/>
      <c r="BO3"/>
      <c r="BP3" t="inlineStr">
        <is>
          <t>Pass</t>
        </is>
      </c>
      <c r="BQ3"/>
      <c r="BR3"/>
      <c r="BS3" t="inlineStr">
        <is>
          <t>Pass</t>
        </is>
      </c>
      <c r="BT3"/>
      <c r="BU3"/>
      <c r="BV3" t="inlineStr">
        <is>
          <t>Pass</t>
        </is>
      </c>
      <c r="BW3"/>
      <c r="BX3"/>
      <c r="BY3" t="inlineStr">
        <is>
          <t>Pass</t>
        </is>
      </c>
      <c r="BZ3"/>
      <c r="CA3"/>
      <c r="CB3" t="inlineStr">
        <is>
          <t>No Pass</t>
        </is>
      </c>
      <c r="CC3"/>
      <c r="CD3"/>
      <c r="CE3" t="inlineStr">
        <is>
          <t>Pass</t>
        </is>
      </c>
      <c r="CF3"/>
      <c r="CG3"/>
      <c r="CH3" t="inlineStr">
        <is>
          <t>Pass</t>
        </is>
      </c>
      <c r="CI3"/>
      <c r="CJ3"/>
      <c r="CK3" t="inlineStr">
        <is>
          <t>Pass</t>
        </is>
      </c>
      <c r="CL3"/>
      <c r="CM3"/>
      <c r="CN3" t="inlineStr">
        <is>
          <t>Pass</t>
        </is>
      </c>
      <c r="CO3"/>
      <c r="CP3"/>
      <c r="CQ3" t="inlineStr">
        <is>
          <t>Expand</t>
        </is>
      </c>
      <c r="CR3" t="inlineStr">
        <is>
          <t>Pass</t>
        </is>
      </c>
      <c r="CS3"/>
      <c r="CT3"/>
      <c r="CU3" t="inlineStr">
        <is>
          <t>Pass</t>
        </is>
      </c>
      <c r="CV3"/>
      <c r="CW3"/>
      <c r="CX3" t="inlineStr">
        <is>
          <t>Pass</t>
        </is>
      </c>
      <c r="CY3"/>
      <c r="CZ3"/>
      <c r="DA3" t="inlineStr">
        <is>
          <t>No Pass</t>
        </is>
      </c>
      <c r="DB3"/>
      <c r="DC3"/>
      <c r="DD3" t="inlineStr">
        <is>
          <t>No Pass</t>
        </is>
      </c>
      <c r="DE3"/>
      <c r="DF3"/>
      <c r="DG3" t="inlineStr">
        <is>
          <t>No Pass</t>
        </is>
      </c>
      <c r="DH3"/>
      <c r="DI3"/>
      <c r="DJ3" t="inlineStr">
        <is>
          <t>Expand</t>
        </is>
      </c>
      <c r="DK3" t="inlineStr">
        <is>
          <t>Pass</t>
        </is>
      </c>
      <c r="DL3"/>
      <c r="DM3"/>
      <c r="DN3" t="inlineStr">
        <is>
          <t>No Pass</t>
        </is>
      </c>
      <c r="DO3"/>
      <c r="DP3"/>
      <c r="DQ3" t="inlineStr">
        <is>
          <t>Pass</t>
        </is>
      </c>
      <c r="DR3"/>
      <c r="DS3"/>
      <c r="DT3" t="inlineStr">
        <is>
          <t>No Pass</t>
        </is>
      </c>
      <c r="DU3"/>
      <c r="DV3"/>
      <c r="DW3" t="inlineStr">
        <is>
          <t>Pass</t>
        </is>
      </c>
      <c r="DX3"/>
      <c r="DY3"/>
      <c r="DZ3" t="inlineStr">
        <is>
          <t>Pass</t>
        </is>
      </c>
      <c r="EA3"/>
      <c r="EB3"/>
      <c r="EC3" t="inlineStr">
        <is>
          <t>Pass</t>
        </is>
      </c>
      <c r="ED3"/>
      <c r="EE3"/>
      <c r="EF3" t="inlineStr">
        <is>
          <t>No Pass</t>
        </is>
      </c>
      <c r="EG3"/>
      <c r="EH3"/>
      <c r="EI3" t="inlineStr">
        <is>
          <t>No Pass</t>
        </is>
      </c>
      <c r="EJ3"/>
      <c r="EK3"/>
      <c r="EL3" t="inlineStr">
        <is>
          <t>Pass</t>
        </is>
      </c>
      <c r="EM3"/>
      <c r="EN3"/>
      <c r="EO3" t="inlineStr">
        <is>
          <t>No Pass</t>
        </is>
      </c>
      <c r="EP3"/>
      <c r="EQ3"/>
      <c r="ER3" t="inlineStr">
        <is>
          <t>Expand</t>
        </is>
      </c>
      <c r="ES3" t="inlineStr">
        <is>
          <t>Pass</t>
        </is>
      </c>
      <c r="ET3"/>
      <c r="EU3"/>
      <c r="EV3" t="inlineStr">
        <is>
          <t>Pass</t>
        </is>
      </c>
      <c r="EW3"/>
      <c r="EX3"/>
      <c r="EY3" t="inlineStr">
        <is>
          <t>Pass</t>
        </is>
      </c>
      <c r="EZ3"/>
      <c r="FA3"/>
      <c r="FB3" t="inlineStr">
        <is>
          <t>Pass</t>
        </is>
      </c>
      <c r="FC3"/>
      <c r="FD3" t="inlineStr">
        <is>
          <t>Beau show-room aux standards de la marque avec grand écran pour diffusion de films de la marque.</t>
        </is>
      </c>
    </row>
    <row r="4" ht="25.5" customHeight="1">
      <c r="A4" s="2">
        <v>46113.19280092593</v>
      </c>
      <c r="B4" t="inlineStr">
        <is>
          <t>FRANCE_083</t>
        </is>
      </c>
      <c r="C4" t="inlineStr">
        <is>
          <t>Mehdi Rippon</t>
        </is>
      </c>
      <c r="D4" t="inlineStr">
        <is>
          <t>Regional Check</t>
        </is>
      </c>
      <c r="E4" t="inlineStr">
        <is>
          <t>YES</t>
        </is>
      </c>
      <c r="F4"/>
      <c r="G4" t="inlineStr">
        <is>
          <t>Europe</t>
        </is>
      </c>
      <c r="H4" t="inlineStr">
        <is>
          <t>France</t>
        </is>
      </c>
      <c r="I4" t="inlineStr">
        <is>
          <t>Zone 3</t>
        </is>
      </c>
      <c r="J4" t="inlineStr">
        <is>
          <t>Arcachon</t>
        </is>
      </c>
      <c r="K4" t="inlineStr">
        <is>
          <t>XPENG Store Arcachon</t>
        </is>
      </c>
      <c r="L4"/>
      <c r="M4" t="inlineStr">
        <is>
          <t>XPENG Center - Sales/Workshop/Delivery</t>
        </is>
      </c>
      <c r="N4" t="inlineStr">
        <is>
          <t>QC_Result_FRANCE_083_XPENG_Store_Arcachon.pdf</t>
        </is>
      </c>
      <c r="O4" t="inlineStr">
        <is>
          <t>Generate PDF</t>
        </is>
      </c>
      <c r="P4" t="inlineStr">
        <is>
          <t>Send Message</t>
        </is>
      </c>
      <c r="Q4"/>
      <c r="R4" t="inlineStr">
        <is>
          <t>Collect Attach</t>
        </is>
      </c>
      <c r="S4" t="inlineStr">
        <is>
          <t>'Operating Materials', 
'Customer Lounge Service', 
'Vehicle Introduction', 
'After-sales Service Introduction', 
'Customer Follow-up (Delivery)', 
'Infrustructure', 
'Customer Lounge Service (Aftersales)', 
'Customer Follow-up (Aftersales)'</t>
        </is>
      </c>
      <c r="T4"/>
      <c r="U4" t="inlineStr">
        <is>
          <t>29 / 37</t>
        </is>
      </c>
      <c r="V4" t="inlineStr">
        <is>
          <t>✅ 2026-04-01 10:31:41
5944744d62af41b8a1bfc1183ed5d331</t>
        </is>
      </c>
      <c r="W4" t="inlineStr">
        <is>
          <t>15 / 17</t>
        </is>
      </c>
      <c r="X4" t="inlineStr">
        <is>
          <t>88.24%</t>
        </is>
      </c>
      <c r="Y4" t="inlineStr">
        <is>
          <t>15</t>
        </is>
      </c>
      <c r="Z4" t="inlineStr">
        <is>
          <t>2</t>
        </is>
      </c>
      <c r="AA4" t="inlineStr">
        <is>
          <t>0</t>
        </is>
      </c>
      <c r="AB4" t="inlineStr">
        <is>
          <t>3 / 6</t>
        </is>
      </c>
      <c r="AC4" t="inlineStr">
        <is>
          <t>50.00%</t>
        </is>
      </c>
      <c r="AD4" t="inlineStr">
        <is>
          <t>3</t>
        </is>
      </c>
      <c r="AE4" t="inlineStr">
        <is>
          <t>3</t>
        </is>
      </c>
      <c r="AF4" t="inlineStr">
        <is>
          <t>0</t>
        </is>
      </c>
      <c r="AG4" t="inlineStr">
        <is>
          <t>8 / 11</t>
        </is>
      </c>
      <c r="AH4" t="inlineStr">
        <is>
          <t>72.73%</t>
        </is>
      </c>
      <c r="AI4" t="inlineStr">
        <is>
          <t>8</t>
        </is>
      </c>
      <c r="AJ4" t="inlineStr">
        <is>
          <t>3</t>
        </is>
      </c>
      <c r="AK4" t="inlineStr">
        <is>
          <t>0</t>
        </is>
      </c>
      <c r="AL4" t="inlineStr">
        <is>
          <t>3 / 3</t>
        </is>
      </c>
      <c r="AM4" t="inlineStr">
        <is>
          <t>100.00%</t>
        </is>
      </c>
      <c r="AN4" t="inlineStr">
        <is>
          <t>3</t>
        </is>
      </c>
      <c r="AO4" t="inlineStr">
        <is>
          <t>0</t>
        </is>
      </c>
      <c r="AP4" t="inlineStr">
        <is>
          <t>0</t>
        </is>
      </c>
      <c r="AQ4" t="inlineStr">
        <is>
          <t>Expand</t>
        </is>
      </c>
      <c r="AR4" t="inlineStr">
        <is>
          <t>Pass</t>
        </is>
      </c>
      <c r="AS4"/>
      <c r="AT4"/>
      <c r="AU4" t="inlineStr">
        <is>
          <t>Pass</t>
        </is>
      </c>
      <c r="AV4"/>
      <c r="AW4"/>
      <c r="AX4" t="inlineStr">
        <is>
          <t>Pass</t>
        </is>
      </c>
      <c r="AY4"/>
      <c r="AZ4"/>
      <c r="BA4" t="inlineStr">
        <is>
          <t>Pass</t>
        </is>
      </c>
      <c r="BB4" t="inlineStr">
        <is>
          <t>Places de parking avec bornes de recharge</t>
        </is>
      </c>
      <c r="BC4"/>
      <c r="BD4" t="inlineStr">
        <is>
          <t>Pass</t>
        </is>
      </c>
      <c r="BE4"/>
      <c r="BF4"/>
      <c r="BG4" t="inlineStr">
        <is>
          <t>No Pass</t>
        </is>
      </c>
      <c r="BH4"/>
      <c r="BI4"/>
      <c r="BJ4" t="inlineStr">
        <is>
          <t>Pass</t>
        </is>
      </c>
      <c r="BK4"/>
      <c r="BL4"/>
      <c r="BM4" t="inlineStr">
        <is>
          <t>No Pass</t>
        </is>
      </c>
      <c r="BN4" t="inlineStr">
        <is>
          <t>Espace boisson non présent dans le SR XPeng.</t>
        </is>
      </c>
      <c r="BO4"/>
      <c r="BP4" t="inlineStr">
        <is>
          <t>Pass</t>
        </is>
      </c>
      <c r="BQ4"/>
      <c r="BR4"/>
      <c r="BS4" t="inlineStr">
        <is>
          <t>Pass</t>
        </is>
      </c>
      <c r="BT4"/>
      <c r="BU4"/>
      <c r="BV4" t="inlineStr">
        <is>
          <t>Pass</t>
        </is>
      </c>
      <c r="BW4"/>
      <c r="BX4"/>
      <c r="BY4" t="inlineStr">
        <is>
          <t>Pass</t>
        </is>
      </c>
      <c r="BZ4"/>
      <c r="CA4"/>
      <c r="CB4" t="inlineStr">
        <is>
          <t>Pass</t>
        </is>
      </c>
      <c r="CC4"/>
      <c r="CD4"/>
      <c r="CE4" t="inlineStr">
        <is>
          <t>Pass</t>
        </is>
      </c>
      <c r="CF4"/>
      <c r="CG4"/>
      <c r="CH4" t="inlineStr">
        <is>
          <t>Pass</t>
        </is>
      </c>
      <c r="CI4"/>
      <c r="CJ4"/>
      <c r="CK4" t="inlineStr">
        <is>
          <t>Pass</t>
        </is>
      </c>
      <c r="CL4"/>
      <c r="CM4"/>
      <c r="CN4" t="inlineStr">
        <is>
          <t>Pass</t>
        </is>
      </c>
      <c r="CO4"/>
      <c r="CP4"/>
      <c r="CQ4" t="inlineStr">
        <is>
          <t>Expand</t>
        </is>
      </c>
      <c r="CR4" t="inlineStr">
        <is>
          <t>Pass</t>
        </is>
      </c>
      <c r="CS4" t="inlineStr">
        <is>
          <t>Livraison faite dans le show-room.</t>
        </is>
      </c>
      <c r="CT4"/>
      <c r="CU4" t="inlineStr">
        <is>
          <t>Pass</t>
        </is>
      </c>
      <c r="CV4"/>
      <c r="CW4"/>
      <c r="CX4" t="inlineStr">
        <is>
          <t>Pass</t>
        </is>
      </c>
      <c r="CY4"/>
      <c r="CZ4"/>
      <c r="DA4" t="inlineStr">
        <is>
          <t>No Pass</t>
        </is>
      </c>
      <c r="DB4"/>
      <c r="DC4"/>
      <c r="DD4" t="inlineStr">
        <is>
          <t>No Pass</t>
        </is>
      </c>
      <c r="DE4"/>
      <c r="DF4"/>
      <c r="DG4" t="inlineStr">
        <is>
          <t>No Pass</t>
        </is>
      </c>
      <c r="DH4"/>
      <c r="DI4"/>
      <c r="DJ4" t="inlineStr">
        <is>
          <t>Expand</t>
        </is>
      </c>
      <c r="DK4" t="inlineStr">
        <is>
          <t>Pass</t>
        </is>
      </c>
      <c r="DL4"/>
      <c r="DM4"/>
      <c r="DN4" t="inlineStr">
        <is>
          <t>Pass</t>
        </is>
      </c>
      <c r="DO4"/>
      <c r="DP4"/>
      <c r="DQ4" t="inlineStr">
        <is>
          <t>Pass</t>
        </is>
      </c>
      <c r="DR4"/>
      <c r="DS4"/>
      <c r="DT4" t="inlineStr">
        <is>
          <t>No Pass</t>
        </is>
      </c>
      <c r="DU4"/>
      <c r="DV4"/>
      <c r="DW4" t="inlineStr">
        <is>
          <t>No Pass</t>
        </is>
      </c>
      <c r="DX4"/>
      <c r="DY4"/>
      <c r="DZ4" t="inlineStr">
        <is>
          <t>Pass</t>
        </is>
      </c>
      <c r="EA4"/>
      <c r="EB4"/>
      <c r="EC4" t="inlineStr">
        <is>
          <t>Pass</t>
        </is>
      </c>
      <c r="ED4"/>
      <c r="EE4"/>
      <c r="EF4" t="inlineStr">
        <is>
          <t>Pass</t>
        </is>
      </c>
      <c r="EG4"/>
      <c r="EH4"/>
      <c r="EI4" t="inlineStr">
        <is>
          <t>Pass</t>
        </is>
      </c>
      <c r="EJ4"/>
      <c r="EK4"/>
      <c r="EL4" t="inlineStr">
        <is>
          <t>Pass</t>
        </is>
      </c>
      <c r="EM4"/>
      <c r="EN4"/>
      <c r="EO4" t="inlineStr">
        <is>
          <t>No Pass</t>
        </is>
      </c>
      <c r="EP4"/>
      <c r="EQ4"/>
      <c r="ER4" t="inlineStr">
        <is>
          <t>Expand</t>
        </is>
      </c>
      <c r="ES4" t="inlineStr">
        <is>
          <t>Pass</t>
        </is>
      </c>
      <c r="ET4"/>
      <c r="EU4"/>
      <c r="EV4" t="inlineStr">
        <is>
          <t>Pass</t>
        </is>
      </c>
      <c r="EW4"/>
      <c r="EX4"/>
      <c r="EY4" t="inlineStr">
        <is>
          <t>Pass</t>
        </is>
      </c>
      <c r="EZ4"/>
      <c r="FA4"/>
      <c r="FB4" t="inlineStr">
        <is>
          <t>Pass</t>
        </is>
      </c>
      <c r="FC4"/>
      <c r="FD4" t="inlineStr">
        <is>
          <t>Concession neuve (juillet 2025) localisée dans un village auto multimarques.</t>
        </is>
      </c>
    </row>
    <row r="5" ht="25.5" customHeight="1">
      <c r="A5" s="2">
        <v>46113.184479166666</v>
      </c>
      <c r="B5" t="inlineStr">
        <is>
          <t>FRANCE_082</t>
        </is>
      </c>
      <c r="C5" t="inlineStr">
        <is>
          <t>Mehdi Rippon</t>
        </is>
      </c>
      <c r="D5" t="inlineStr">
        <is>
          <t>Regional Check</t>
        </is>
      </c>
      <c r="E5" t="inlineStr">
        <is>
          <t>YES</t>
        </is>
      </c>
      <c r="F5"/>
      <c r="G5" t="inlineStr">
        <is>
          <t>Europe</t>
        </is>
      </c>
      <c r="H5" t="inlineStr">
        <is>
          <t>France</t>
        </is>
      </c>
      <c r="I5" t="inlineStr">
        <is>
          <t>Zone 3</t>
        </is>
      </c>
      <c r="J5" t="inlineStr">
        <is>
          <t>Rodez</t>
        </is>
      </c>
      <c r="K5" t="inlineStr">
        <is>
          <t>XPENG Store Rodez</t>
        </is>
      </c>
      <c r="L5"/>
      <c r="M5" t="inlineStr">
        <is>
          <t>XPENG Center - Sales/Workshop/Delivery</t>
        </is>
      </c>
      <c r="N5" t="inlineStr">
        <is>
          <t>QC_Result_FRANCE_082_XPENG_Store_Rodez.pdf</t>
        </is>
      </c>
      <c r="O5" t="inlineStr">
        <is>
          <t>Generate PDF</t>
        </is>
      </c>
      <c r="P5" t="inlineStr">
        <is>
          <t>Send Message</t>
        </is>
      </c>
      <c r="Q5"/>
      <c r="R5" t="inlineStr">
        <is>
          <t>Collect Attach</t>
        </is>
      </c>
      <c r="S5" t="inlineStr">
        <is>
          <t>'Operating Materials', 
'Customer Lounge Service', 
'After-sales Service Introduction', 
'Infrustructure', 
'Customer Lounge Service (Aftersales)'</t>
        </is>
      </c>
      <c r="T5" t="inlineStr">
        <is>
          <t>'Community Events'</t>
        </is>
      </c>
      <c r="U5" t="inlineStr">
        <is>
          <t>32 / 37</t>
        </is>
      </c>
      <c r="V5" t="inlineStr">
        <is>
          <t>✅ 2026-04-01 10:31:41
780280cf07324d5b81bb113b3562905f</t>
        </is>
      </c>
      <c r="W5" t="inlineStr">
        <is>
          <t>15 / 17</t>
        </is>
      </c>
      <c r="X5" t="inlineStr">
        <is>
          <t>88.24%</t>
        </is>
      </c>
      <c r="Y5" t="inlineStr">
        <is>
          <t>15</t>
        </is>
      </c>
      <c r="Z5" t="inlineStr">
        <is>
          <t>2</t>
        </is>
      </c>
      <c r="AA5" t="inlineStr">
        <is>
          <t>0</t>
        </is>
      </c>
      <c r="AB5" t="inlineStr">
        <is>
          <t>5 / 6</t>
        </is>
      </c>
      <c r="AC5" t="inlineStr">
        <is>
          <t>83.33%</t>
        </is>
      </c>
      <c r="AD5" t="inlineStr">
        <is>
          <t>5</t>
        </is>
      </c>
      <c r="AE5" t="inlineStr">
        <is>
          <t>1</t>
        </is>
      </c>
      <c r="AF5" t="inlineStr">
        <is>
          <t>0</t>
        </is>
      </c>
      <c r="AG5" t="inlineStr">
        <is>
          <t>9 / 11</t>
        </is>
      </c>
      <c r="AH5" t="inlineStr">
        <is>
          <t>81.82%</t>
        </is>
      </c>
      <c r="AI5" t="inlineStr">
        <is>
          <t>9</t>
        </is>
      </c>
      <c r="AJ5" t="inlineStr">
        <is>
          <t>2</t>
        </is>
      </c>
      <c r="AK5" t="inlineStr">
        <is>
          <t>0</t>
        </is>
      </c>
      <c r="AL5" t="inlineStr">
        <is>
          <t>3 / 3</t>
        </is>
      </c>
      <c r="AM5" t="inlineStr">
        <is>
          <t>100.00%</t>
        </is>
      </c>
      <c r="AN5" t="inlineStr">
        <is>
          <t>2</t>
        </is>
      </c>
      <c r="AO5" t="inlineStr">
        <is>
          <t>0</t>
        </is>
      </c>
      <c r="AP5" t="inlineStr">
        <is>
          <t>1</t>
        </is>
      </c>
      <c r="AQ5" t="inlineStr">
        <is>
          <t>Expand</t>
        </is>
      </c>
      <c r="AR5" t="inlineStr">
        <is>
          <t>Pass</t>
        </is>
      </c>
      <c r="AS5"/>
      <c r="AT5"/>
      <c r="AU5" t="inlineStr">
        <is>
          <t>Pass</t>
        </is>
      </c>
      <c r="AV5"/>
      <c r="AW5"/>
      <c r="AX5" t="inlineStr">
        <is>
          <t>Pass</t>
        </is>
      </c>
      <c r="AY5"/>
      <c r="AZ5"/>
      <c r="BA5" t="inlineStr">
        <is>
          <t>Pass</t>
        </is>
      </c>
      <c r="BB5"/>
      <c r="BC5"/>
      <c r="BD5" t="inlineStr">
        <is>
          <t>Pass</t>
        </is>
      </c>
      <c r="BE5"/>
      <c r="BF5"/>
      <c r="BG5" t="inlineStr">
        <is>
          <t>No Pass</t>
        </is>
      </c>
      <c r="BH5" t="inlineStr">
        <is>
          <t>Pas d'écran</t>
        </is>
      </c>
      <c r="BI5"/>
      <c r="BJ5" t="inlineStr">
        <is>
          <t>Pass</t>
        </is>
      </c>
      <c r="BK5"/>
      <c r="BL5"/>
      <c r="BM5" t="inlineStr">
        <is>
          <t>No Pass</t>
        </is>
      </c>
      <c r="BN5" t="inlineStr">
        <is>
          <t>Service boisson disponible mais hors du show-rrom XPeng</t>
        </is>
      </c>
      <c r="BO5"/>
      <c r="BP5" t="inlineStr">
        <is>
          <t>Pass</t>
        </is>
      </c>
      <c r="BQ5"/>
      <c r="BR5"/>
      <c r="BS5" t="inlineStr">
        <is>
          <t>Pass</t>
        </is>
      </c>
      <c r="BT5"/>
      <c r="BU5"/>
      <c r="BV5" t="inlineStr">
        <is>
          <t>Pass</t>
        </is>
      </c>
      <c r="BW5"/>
      <c r="BX5"/>
      <c r="BY5" t="inlineStr">
        <is>
          <t>Pass</t>
        </is>
      </c>
      <c r="BZ5"/>
      <c r="CA5"/>
      <c r="CB5" t="inlineStr">
        <is>
          <t>Pass</t>
        </is>
      </c>
      <c r="CC5"/>
      <c r="CD5"/>
      <c r="CE5" t="inlineStr">
        <is>
          <t>Pass</t>
        </is>
      </c>
      <c r="CF5"/>
      <c r="CG5"/>
      <c r="CH5" t="inlineStr">
        <is>
          <t>Pass</t>
        </is>
      </c>
      <c r="CI5"/>
      <c r="CJ5"/>
      <c r="CK5" t="inlineStr">
        <is>
          <t>Pass</t>
        </is>
      </c>
      <c r="CL5"/>
      <c r="CM5"/>
      <c r="CN5" t="inlineStr">
        <is>
          <t>Pass</t>
        </is>
      </c>
      <c r="CO5"/>
      <c r="CP5"/>
      <c r="CQ5" t="inlineStr">
        <is>
          <t>Expand</t>
        </is>
      </c>
      <c r="CR5" t="inlineStr">
        <is>
          <t>Pass</t>
        </is>
      </c>
      <c r="CS5" t="inlineStr">
        <is>
          <t>Livraisons faites dans le SR XPeng</t>
        </is>
      </c>
      <c r="CT5"/>
      <c r="CU5" t="inlineStr">
        <is>
          <t>Pass</t>
        </is>
      </c>
      <c r="CV5"/>
      <c r="CW5"/>
      <c r="CX5" t="inlineStr">
        <is>
          <t>Pass</t>
        </is>
      </c>
      <c r="CY5"/>
      <c r="CZ5"/>
      <c r="DA5" t="inlineStr">
        <is>
          <t>Pass</t>
        </is>
      </c>
      <c r="DB5" t="inlineStr">
        <is>
          <t>Message de bienvenue lors de la livraison</t>
        </is>
      </c>
      <c r="DC5"/>
      <c r="DD5" t="inlineStr">
        <is>
          <t>No Pass</t>
        </is>
      </c>
      <c r="DE5"/>
      <c r="DF5"/>
      <c r="DG5" t="inlineStr">
        <is>
          <t>Pass</t>
        </is>
      </c>
      <c r="DH5" t="inlineStr">
        <is>
          <t>SMS</t>
        </is>
      </c>
      <c r="DI5"/>
      <c r="DJ5" t="inlineStr">
        <is>
          <t>Expand</t>
        </is>
      </c>
      <c r="DK5" t="inlineStr">
        <is>
          <t>Pass</t>
        </is>
      </c>
      <c r="DL5"/>
      <c r="DM5"/>
      <c r="DN5" t="inlineStr">
        <is>
          <t>Pass</t>
        </is>
      </c>
      <c r="DO5"/>
      <c r="DP5"/>
      <c r="DQ5" t="inlineStr">
        <is>
          <t>Pass</t>
        </is>
      </c>
      <c r="DR5"/>
      <c r="DS5"/>
      <c r="DT5" t="inlineStr">
        <is>
          <t>No Pass</t>
        </is>
      </c>
      <c r="DU5"/>
      <c r="DV5"/>
      <c r="DW5" t="inlineStr">
        <is>
          <t>No Pass</t>
        </is>
      </c>
      <c r="DX5" t="inlineStr">
        <is>
          <t>Service boisson non présent dans le SR de la marque</t>
        </is>
      </c>
      <c r="DY5"/>
      <c r="DZ5" t="inlineStr">
        <is>
          <t>Pass</t>
        </is>
      </c>
      <c r="EA5"/>
      <c r="EB5"/>
      <c r="EC5" t="inlineStr">
        <is>
          <t>Pass</t>
        </is>
      </c>
      <c r="ED5"/>
      <c r="EE5"/>
      <c r="EF5" t="inlineStr">
        <is>
          <t>Pass</t>
        </is>
      </c>
      <c r="EG5"/>
      <c r="EH5"/>
      <c r="EI5" t="inlineStr">
        <is>
          <t>Pass</t>
        </is>
      </c>
      <c r="EJ5"/>
      <c r="EK5"/>
      <c r="EL5" t="inlineStr">
        <is>
          <t>Pass</t>
        </is>
      </c>
      <c r="EM5"/>
      <c r="EN5"/>
      <c r="EO5" t="inlineStr">
        <is>
          <t>Pass</t>
        </is>
      </c>
      <c r="EP5"/>
      <c r="EQ5"/>
      <c r="ER5" t="inlineStr">
        <is>
          <t>Expand</t>
        </is>
      </c>
      <c r="ES5" t="inlineStr">
        <is>
          <t>Pass</t>
        </is>
      </c>
      <c r="ET5"/>
      <c r="EU5"/>
      <c r="EV5" t="inlineStr">
        <is>
          <t>Pass</t>
        </is>
      </c>
      <c r="EW5"/>
      <c r="EX5"/>
      <c r="EY5" t="inlineStr">
        <is>
          <t>Not Applicable</t>
        </is>
      </c>
      <c r="EZ5"/>
      <c r="FA5"/>
      <c r="FB5" t="inlineStr">
        <is>
          <t>Pass</t>
        </is>
      </c>
      <c r="FC5"/>
      <c r="FD5" t="inlineStr">
        <is>
          <t>Projet de nouvelle implantation à venir en 2027 pour accompagner le développement de la gamme.</t>
        </is>
      </c>
    </row>
    <row r="6" ht="25.5" customHeight="1">
      <c r="A6" s="2">
        <v>46113.1784837963</v>
      </c>
      <c r="B6" t="inlineStr">
        <is>
          <t>FRANCE_081</t>
        </is>
      </c>
      <c r="C6" t="inlineStr">
        <is>
          <t>Mehdi Rippon</t>
        </is>
      </c>
      <c r="D6" t="inlineStr">
        <is>
          <t>Regional Check</t>
        </is>
      </c>
      <c r="E6" t="inlineStr">
        <is>
          <t>YES</t>
        </is>
      </c>
      <c r="F6"/>
      <c r="G6" t="inlineStr">
        <is>
          <t>Europe</t>
        </is>
      </c>
      <c r="H6" t="inlineStr">
        <is>
          <t>France</t>
        </is>
      </c>
      <c r="I6" t="inlineStr">
        <is>
          <t>Zone 3</t>
        </is>
      </c>
      <c r="J6" t="inlineStr">
        <is>
          <t>Angouleme</t>
        </is>
      </c>
      <c r="K6" t="inlineStr">
        <is>
          <t>XPENG Store Angouleme</t>
        </is>
      </c>
      <c r="L6"/>
      <c r="M6" t="inlineStr">
        <is>
          <t>XPENG Center - Sales/Workshop/Delivery</t>
        </is>
      </c>
      <c r="N6" t="inlineStr">
        <is>
          <t>QC_Result_FRANCE_081_XPENG_Store_Angouleme.pdf</t>
        </is>
      </c>
      <c r="O6" t="inlineStr">
        <is>
          <t>Generate PDF</t>
        </is>
      </c>
      <c r="P6" t="inlineStr">
        <is>
          <t>Send Message</t>
        </is>
      </c>
      <c r="Q6"/>
      <c r="R6" t="inlineStr">
        <is>
          <t>Collect Attach</t>
        </is>
      </c>
      <c r="S6" t="inlineStr">
        <is>
          <t>'Operating Materials', 
'Delivery Area Signage', 
'Vehicle Introduction', 
'After-sales Service Introduction', 
'Infrustructure'</t>
        </is>
      </c>
      <c r="T6"/>
      <c r="U6" t="inlineStr">
        <is>
          <t>32 / 37</t>
        </is>
      </c>
      <c r="V6" t="inlineStr">
        <is>
          <t>✅ 2026-04-01 10:31:41
c8f1f6ca59a34fec992180019cecdc08</t>
        </is>
      </c>
      <c r="W6" t="inlineStr">
        <is>
          <t>16 / 17</t>
        </is>
      </c>
      <c r="X6" t="inlineStr">
        <is>
          <t>94.12%</t>
        </is>
      </c>
      <c r="Y6" t="inlineStr">
        <is>
          <t>16</t>
        </is>
      </c>
      <c r="Z6" t="inlineStr">
        <is>
          <t>1</t>
        </is>
      </c>
      <c r="AA6" t="inlineStr">
        <is>
          <t>0</t>
        </is>
      </c>
      <c r="AB6" t="inlineStr">
        <is>
          <t>3 / 6</t>
        </is>
      </c>
      <c r="AC6" t="inlineStr">
        <is>
          <t>50.00%</t>
        </is>
      </c>
      <c r="AD6" t="inlineStr">
        <is>
          <t>3</t>
        </is>
      </c>
      <c r="AE6" t="inlineStr">
        <is>
          <t>3</t>
        </is>
      </c>
      <c r="AF6" t="inlineStr">
        <is>
          <t>0</t>
        </is>
      </c>
      <c r="AG6" t="inlineStr">
        <is>
          <t>10 / 11</t>
        </is>
      </c>
      <c r="AH6" t="inlineStr">
        <is>
          <t>90.91%</t>
        </is>
      </c>
      <c r="AI6" t="inlineStr">
        <is>
          <t>10</t>
        </is>
      </c>
      <c r="AJ6" t="inlineStr">
        <is>
          <t>1</t>
        </is>
      </c>
      <c r="AK6" t="inlineStr">
        <is>
          <t>0</t>
        </is>
      </c>
      <c r="AL6" t="inlineStr">
        <is>
          <t>3 / 3</t>
        </is>
      </c>
      <c r="AM6" t="inlineStr">
        <is>
          <t>100.00%</t>
        </is>
      </c>
      <c r="AN6" t="inlineStr">
        <is>
          <t>3</t>
        </is>
      </c>
      <c r="AO6" t="inlineStr">
        <is>
          <t>0</t>
        </is>
      </c>
      <c r="AP6" t="inlineStr">
        <is>
          <t>0</t>
        </is>
      </c>
      <c r="AQ6" t="inlineStr">
        <is>
          <t>Expand</t>
        </is>
      </c>
      <c r="AR6" t="inlineStr">
        <is>
          <t>Pass</t>
        </is>
      </c>
      <c r="AS6"/>
      <c r="AT6"/>
      <c r="AU6" t="inlineStr">
        <is>
          <t>Pass</t>
        </is>
      </c>
      <c r="AV6"/>
      <c r="AW6"/>
      <c r="AX6" t="inlineStr">
        <is>
          <t>Pass</t>
        </is>
      </c>
      <c r="AY6"/>
      <c r="AZ6"/>
      <c r="BA6" t="inlineStr">
        <is>
          <t>Pass</t>
        </is>
      </c>
      <c r="BB6"/>
      <c r="BC6"/>
      <c r="BD6" t="inlineStr">
        <is>
          <t>Pass</t>
        </is>
      </c>
      <c r="BE6" t="inlineStr">
        <is>
          <t>Taille du show-room inférieure aux 200m2. Agrandissement prévu en 2026.</t>
        </is>
      </c>
      <c r="BF6"/>
      <c r="BG6" t="inlineStr">
        <is>
          <t>No Pass</t>
        </is>
      </c>
      <c r="BH6" t="inlineStr">
        <is>
          <t>Pas d'écran dans le SR.</t>
        </is>
      </c>
      <c r="BI6"/>
      <c r="BJ6" t="inlineStr">
        <is>
          <t>Pass</t>
        </is>
      </c>
      <c r="BK6"/>
      <c r="BL6"/>
      <c r="BM6" t="inlineStr">
        <is>
          <t>Pass</t>
        </is>
      </c>
      <c r="BN6"/>
      <c r="BO6"/>
      <c r="BP6" t="inlineStr">
        <is>
          <t>Pass</t>
        </is>
      </c>
      <c r="BQ6"/>
      <c r="BR6"/>
      <c r="BS6" t="inlineStr">
        <is>
          <t>Pass</t>
        </is>
      </c>
      <c r="BT6"/>
      <c r="BU6"/>
      <c r="BV6" t="inlineStr">
        <is>
          <t>Pass</t>
        </is>
      </c>
      <c r="BW6"/>
      <c r="BX6"/>
      <c r="BY6" t="inlineStr">
        <is>
          <t>Pass</t>
        </is>
      </c>
      <c r="BZ6"/>
      <c r="CA6"/>
      <c r="CB6" t="inlineStr">
        <is>
          <t>Pass</t>
        </is>
      </c>
      <c r="CC6"/>
      <c r="CD6"/>
      <c r="CE6" t="inlineStr">
        <is>
          <t>Pass</t>
        </is>
      </c>
      <c r="CF6"/>
      <c r="CG6"/>
      <c r="CH6" t="inlineStr">
        <is>
          <t>Pass</t>
        </is>
      </c>
      <c r="CI6"/>
      <c r="CJ6"/>
      <c r="CK6" t="inlineStr">
        <is>
          <t>Pass</t>
        </is>
      </c>
      <c r="CL6"/>
      <c r="CM6"/>
      <c r="CN6" t="inlineStr">
        <is>
          <t>Pass</t>
        </is>
      </c>
      <c r="CO6"/>
      <c r="CP6"/>
      <c r="CQ6" t="inlineStr">
        <is>
          <t>Expand</t>
        </is>
      </c>
      <c r="CR6" t="inlineStr">
        <is>
          <t>No Pass</t>
        </is>
      </c>
      <c r="CS6"/>
      <c r="CT6"/>
      <c r="CU6" t="inlineStr">
        <is>
          <t>Pass</t>
        </is>
      </c>
      <c r="CV6"/>
      <c r="CW6"/>
      <c r="CX6" t="inlineStr">
        <is>
          <t>Pass</t>
        </is>
      </c>
      <c r="CY6"/>
      <c r="CZ6"/>
      <c r="DA6" t="inlineStr">
        <is>
          <t>No Pass</t>
        </is>
      </c>
      <c r="DB6"/>
      <c r="DC6"/>
      <c r="DD6" t="inlineStr">
        <is>
          <t>No Pass</t>
        </is>
      </c>
      <c r="DE6"/>
      <c r="DF6"/>
      <c r="DG6" t="inlineStr">
        <is>
          <t>Pass</t>
        </is>
      </c>
      <c r="DH6"/>
      <c r="DI6"/>
      <c r="DJ6" t="inlineStr">
        <is>
          <t>Expand</t>
        </is>
      </c>
      <c r="DK6" t="inlineStr">
        <is>
          <t>Pass</t>
        </is>
      </c>
      <c r="DL6"/>
      <c r="DM6"/>
      <c r="DN6" t="inlineStr">
        <is>
          <t>Pass</t>
        </is>
      </c>
      <c r="DO6"/>
      <c r="DP6"/>
      <c r="DQ6" t="inlineStr">
        <is>
          <t>Pass</t>
        </is>
      </c>
      <c r="DR6"/>
      <c r="DS6"/>
      <c r="DT6" t="inlineStr">
        <is>
          <t>No Pass</t>
        </is>
      </c>
      <c r="DU6" t="inlineStr">
        <is>
          <t>Réception APV commune à toutes les marques et sans logo.</t>
        </is>
      </c>
      <c r="DV6"/>
      <c r="DW6" t="inlineStr">
        <is>
          <t>Pass</t>
        </is>
      </c>
      <c r="DX6"/>
      <c r="DY6"/>
      <c r="DZ6" t="inlineStr">
        <is>
          <t>Pass</t>
        </is>
      </c>
      <c r="EA6"/>
      <c r="EB6"/>
      <c r="EC6" t="inlineStr">
        <is>
          <t>Pass</t>
        </is>
      </c>
      <c r="ED6"/>
      <c r="EE6"/>
      <c r="EF6" t="inlineStr">
        <is>
          <t>Pass</t>
        </is>
      </c>
      <c r="EG6"/>
      <c r="EH6"/>
      <c r="EI6" t="inlineStr">
        <is>
          <t>Pass</t>
        </is>
      </c>
      <c r="EJ6"/>
      <c r="EK6"/>
      <c r="EL6" t="inlineStr">
        <is>
          <t>Pass</t>
        </is>
      </c>
      <c r="EM6"/>
      <c r="EN6"/>
      <c r="EO6" t="inlineStr">
        <is>
          <t>Pass</t>
        </is>
      </c>
      <c r="EP6"/>
      <c r="EQ6"/>
      <c r="ER6" t="inlineStr">
        <is>
          <t>Expand</t>
        </is>
      </c>
      <c r="ES6" t="inlineStr">
        <is>
          <t>Pass</t>
        </is>
      </c>
      <c r="ET6"/>
      <c r="EU6"/>
      <c r="EV6" t="inlineStr">
        <is>
          <t>Pass</t>
        </is>
      </c>
      <c r="EW6"/>
      <c r="EX6"/>
      <c r="EY6" t="inlineStr">
        <is>
          <t>Pass</t>
        </is>
      </c>
      <c r="EZ6" t="inlineStr">
        <is>
          <t>Concession très active en local avec de nombreux évènements et partenariats.</t>
        </is>
      </c>
      <c r="FA6"/>
      <c r="FB6" t="inlineStr">
        <is>
          <t>Pass</t>
        </is>
      </c>
      <c r="FC6"/>
      <c r="FD6" t="inlineStr">
        <is>
          <t>Investisseur ayant prévu l'agrandissement du SR car trop petit et ne permettant pas d'accueillir les nouveaux produits prévus en 2026</t>
        </is>
      </c>
    </row>
    <row r="7" ht="25.5" customHeight="1">
      <c r="A7" s="2">
        <v>46113.17325231482</v>
      </c>
      <c r="B7" t="inlineStr">
        <is>
          <t>FRANCE_080</t>
        </is>
      </c>
      <c r="C7" t="inlineStr">
        <is>
          <t>Mehdi Rippon</t>
        </is>
      </c>
      <c r="D7" t="inlineStr">
        <is>
          <t>Regional Check</t>
        </is>
      </c>
      <c r="E7" t="inlineStr">
        <is>
          <t>YES</t>
        </is>
      </c>
      <c r="F7"/>
      <c r="G7" t="inlineStr">
        <is>
          <t>Europe</t>
        </is>
      </c>
      <c r="H7" t="inlineStr">
        <is>
          <t>France</t>
        </is>
      </c>
      <c r="I7" t="inlineStr">
        <is>
          <t>Zone 3</t>
        </is>
      </c>
      <c r="J7" t="inlineStr">
        <is>
          <t>Clermond Ferrand</t>
        </is>
      </c>
      <c r="K7" t="inlineStr">
        <is>
          <t>XPENG Store Clermond Ferrand RVO</t>
        </is>
      </c>
      <c r="L7"/>
      <c r="M7" t="inlineStr">
        <is>
          <t>XPENG Center - Sales/Workshop/Delivery</t>
        </is>
      </c>
      <c r="N7" t="inlineStr">
        <is>
          <t>QC_Result_FRANCE_080_XPENG_Store_Clermond_Ferrand_RVO.pdf</t>
        </is>
      </c>
      <c r="O7" t="inlineStr">
        <is>
          <t>Generate PDF</t>
        </is>
      </c>
      <c r="P7" t="inlineStr">
        <is>
          <t>Send Message</t>
        </is>
      </c>
      <c r="Q7"/>
      <c r="R7" t="inlineStr">
        <is>
          <t>Collect Attach</t>
        </is>
      </c>
      <c r="S7" t="inlineStr">
        <is>
          <t>'Operating Materials', 
'Vehicle Introduction', 
'After-sales Service Introduction', 
'Appointment Reminder', 
'Infrustructure'</t>
        </is>
      </c>
      <c r="T7"/>
      <c r="U7" t="inlineStr">
        <is>
          <t>32 / 37</t>
        </is>
      </c>
      <c r="V7" t="inlineStr">
        <is>
          <t>✅ 2026-04-01 10:31:53
151ed0ff63f64ca99e7b46bdc83195d4</t>
        </is>
      </c>
      <c r="W7" t="inlineStr">
        <is>
          <t>16 / 17</t>
        </is>
      </c>
      <c r="X7" t="inlineStr">
        <is>
          <t>94.12%</t>
        </is>
      </c>
      <c r="Y7" t="inlineStr">
        <is>
          <t>16</t>
        </is>
      </c>
      <c r="Z7" t="inlineStr">
        <is>
          <t>1</t>
        </is>
      </c>
      <c r="AA7" t="inlineStr">
        <is>
          <t>0</t>
        </is>
      </c>
      <c r="AB7" t="inlineStr">
        <is>
          <t>4 / 6</t>
        </is>
      </c>
      <c r="AC7" t="inlineStr">
        <is>
          <t>66.67%</t>
        </is>
      </c>
      <c r="AD7" t="inlineStr">
        <is>
          <t>4</t>
        </is>
      </c>
      <c r="AE7" t="inlineStr">
        <is>
          <t>2</t>
        </is>
      </c>
      <c r="AF7" t="inlineStr">
        <is>
          <t>0</t>
        </is>
      </c>
      <c r="AG7" t="inlineStr">
        <is>
          <t>9 / 11</t>
        </is>
      </c>
      <c r="AH7" t="inlineStr">
        <is>
          <t>81.82%</t>
        </is>
      </c>
      <c r="AI7" t="inlineStr">
        <is>
          <t>9</t>
        </is>
      </c>
      <c r="AJ7" t="inlineStr">
        <is>
          <t>2</t>
        </is>
      </c>
      <c r="AK7" t="inlineStr">
        <is>
          <t>0</t>
        </is>
      </c>
      <c r="AL7" t="inlineStr">
        <is>
          <t>3 / 3</t>
        </is>
      </c>
      <c r="AM7" t="inlineStr">
        <is>
          <t>100.00%</t>
        </is>
      </c>
      <c r="AN7" t="inlineStr">
        <is>
          <t>3</t>
        </is>
      </c>
      <c r="AO7" t="inlineStr">
        <is>
          <t>0</t>
        </is>
      </c>
      <c r="AP7" t="inlineStr">
        <is>
          <t>0</t>
        </is>
      </c>
      <c r="AQ7" t="inlineStr">
        <is>
          <t>Expand</t>
        </is>
      </c>
      <c r="AR7" t="inlineStr">
        <is>
          <t>Pass</t>
        </is>
      </c>
      <c r="AS7"/>
      <c r="AT7"/>
      <c r="AU7" t="inlineStr">
        <is>
          <t>Pass</t>
        </is>
      </c>
      <c r="AV7"/>
      <c r="AW7"/>
      <c r="AX7" t="inlineStr">
        <is>
          <t>Pass</t>
        </is>
      </c>
      <c r="AY7" t="inlineStr">
        <is>
          <t>Bardage rouge mais qui sera remplacé courant 2026</t>
        </is>
      </c>
      <c r="AZ7"/>
      <c r="BA7" t="inlineStr">
        <is>
          <t>Pass</t>
        </is>
      </c>
      <c r="BB7"/>
      <c r="BC7"/>
      <c r="BD7" t="inlineStr">
        <is>
          <t>Pass</t>
        </is>
      </c>
      <c r="BE7"/>
      <c r="BF7"/>
      <c r="BG7" t="inlineStr">
        <is>
          <t>No Pass</t>
        </is>
      </c>
      <c r="BH7" t="inlineStr">
        <is>
          <t>Pas d'écran disponible dans le SR de la marque.</t>
        </is>
      </c>
      <c r="BI7"/>
      <c r="BJ7" t="inlineStr">
        <is>
          <t>Pass</t>
        </is>
      </c>
      <c r="BK7"/>
      <c r="BL7"/>
      <c r="BM7" t="inlineStr">
        <is>
          <t>Pass</t>
        </is>
      </c>
      <c r="BN7"/>
      <c r="BO7"/>
      <c r="BP7" t="inlineStr">
        <is>
          <t>Pass</t>
        </is>
      </c>
      <c r="BQ7"/>
      <c r="BR7"/>
      <c r="BS7" t="inlineStr">
        <is>
          <t>Pass</t>
        </is>
      </c>
      <c r="BT7"/>
      <c r="BU7"/>
      <c r="BV7" t="inlineStr">
        <is>
          <t>Pass</t>
        </is>
      </c>
      <c r="BW7"/>
      <c r="BX7"/>
      <c r="BY7" t="inlineStr">
        <is>
          <t>Pass</t>
        </is>
      </c>
      <c r="BZ7"/>
      <c r="CA7"/>
      <c r="CB7" t="inlineStr">
        <is>
          <t>Pass</t>
        </is>
      </c>
      <c r="CC7"/>
      <c r="CD7"/>
      <c r="CE7" t="inlineStr">
        <is>
          <t>Pass</t>
        </is>
      </c>
      <c r="CF7"/>
      <c r="CG7"/>
      <c r="CH7" t="inlineStr">
        <is>
          <t>Pass</t>
        </is>
      </c>
      <c r="CI7"/>
      <c r="CJ7"/>
      <c r="CK7" t="inlineStr">
        <is>
          <t>Pass</t>
        </is>
      </c>
      <c r="CL7"/>
      <c r="CM7"/>
      <c r="CN7" t="inlineStr">
        <is>
          <t>Pass</t>
        </is>
      </c>
      <c r="CO7"/>
      <c r="CP7"/>
      <c r="CQ7" t="inlineStr">
        <is>
          <t>Expand</t>
        </is>
      </c>
      <c r="CR7" t="inlineStr">
        <is>
          <t>Pass</t>
        </is>
      </c>
      <c r="CS7" t="inlineStr">
        <is>
          <t>Les livraisons sont faites dans le show-room</t>
        </is>
      </c>
      <c r="CT7"/>
      <c r="CU7" t="inlineStr">
        <is>
          <t>Pass</t>
        </is>
      </c>
      <c r="CV7"/>
      <c r="CW7"/>
      <c r="CX7" t="inlineStr">
        <is>
          <t>Pass</t>
        </is>
      </c>
      <c r="CY7"/>
      <c r="CZ7"/>
      <c r="DA7" t="inlineStr">
        <is>
          <t>No Pass</t>
        </is>
      </c>
      <c r="DB7"/>
      <c r="DC7"/>
      <c r="DD7" t="inlineStr">
        <is>
          <t>No Pass</t>
        </is>
      </c>
      <c r="DE7"/>
      <c r="DF7"/>
      <c r="DG7" t="inlineStr">
        <is>
          <t>Pass</t>
        </is>
      </c>
      <c r="DH7"/>
      <c r="DI7"/>
      <c r="DJ7" t="inlineStr">
        <is>
          <t>Expand</t>
        </is>
      </c>
      <c r="DK7" t="inlineStr">
        <is>
          <t>Pass</t>
        </is>
      </c>
      <c r="DL7"/>
      <c r="DM7"/>
      <c r="DN7" t="inlineStr">
        <is>
          <t>No Pass</t>
        </is>
      </c>
      <c r="DO7"/>
      <c r="DP7"/>
      <c r="DQ7" t="inlineStr">
        <is>
          <t>Pass</t>
        </is>
      </c>
      <c r="DR7"/>
      <c r="DS7"/>
      <c r="DT7" t="inlineStr">
        <is>
          <t>No Pass</t>
        </is>
      </c>
      <c r="DU7"/>
      <c r="DV7"/>
      <c r="DW7" t="inlineStr">
        <is>
          <t>Pass</t>
        </is>
      </c>
      <c r="DX7"/>
      <c r="DY7"/>
      <c r="DZ7" t="inlineStr">
        <is>
          <t>Pass</t>
        </is>
      </c>
      <c r="EA7"/>
      <c r="EB7"/>
      <c r="EC7" t="inlineStr">
        <is>
          <t>Pass</t>
        </is>
      </c>
      <c r="ED7"/>
      <c r="EE7"/>
      <c r="EF7" t="inlineStr">
        <is>
          <t>Pass</t>
        </is>
      </c>
      <c r="EG7"/>
      <c r="EH7"/>
      <c r="EI7" t="inlineStr">
        <is>
          <t>Pass</t>
        </is>
      </c>
      <c r="EJ7"/>
      <c r="EK7"/>
      <c r="EL7" t="inlineStr">
        <is>
          <t>Pass</t>
        </is>
      </c>
      <c r="EM7"/>
      <c r="EN7"/>
      <c r="EO7" t="inlineStr">
        <is>
          <t>Pass</t>
        </is>
      </c>
      <c r="EP7"/>
      <c r="EQ7"/>
      <c r="ER7" t="inlineStr">
        <is>
          <t>Expand</t>
        </is>
      </c>
      <c r="ES7" t="inlineStr">
        <is>
          <t>Pass</t>
        </is>
      </c>
      <c r="ET7"/>
      <c r="EU7"/>
      <c r="EV7" t="inlineStr">
        <is>
          <t>Pass</t>
        </is>
      </c>
      <c r="EW7"/>
      <c r="EX7"/>
      <c r="EY7" t="inlineStr">
        <is>
          <t>Pass</t>
        </is>
      </c>
      <c r="EZ7" t="inlineStr">
        <is>
          <t>Tres grande présence sur les réseaux sociaux via les différentes page de la concession</t>
        </is>
      </c>
      <c r="FA7"/>
      <c r="FB7" t="inlineStr">
        <is>
          <t>Pass</t>
        </is>
      </c>
      <c r="FC7"/>
      <c r="FD7" t="inlineStr">
        <is>
          <t>Mise aux standards de la concession avec un bardage gris et agrandissement prévu du show-room.</t>
        </is>
      </c>
    </row>
    <row r="8" ht="25.5" customHeight="1">
      <c r="A8" s="2">
        <v>46112.931921296295</v>
      </c>
      <c r="B8" t="inlineStr">
        <is>
          <t>FRANCE_079</t>
        </is>
      </c>
      <c r="C8" t="inlineStr">
        <is>
          <t>Antoine Carlod</t>
        </is>
      </c>
      <c r="D8" t="inlineStr">
        <is>
          <t>Regional Check</t>
        </is>
      </c>
      <c r="E8" t="inlineStr">
        <is>
          <t>YES</t>
        </is>
      </c>
      <c r="F8"/>
      <c r="G8" t="inlineStr">
        <is>
          <t>Europe</t>
        </is>
      </c>
      <c r="H8" t="inlineStr">
        <is>
          <t>France</t>
        </is>
      </c>
      <c r="I8" t="inlineStr">
        <is>
          <t>Zone 4</t>
        </is>
      </c>
      <c r="J8" t="inlineStr">
        <is>
          <t>Saint Etienne</t>
        </is>
      </c>
      <c r="K8" t="inlineStr">
        <is>
          <t>XPENG Store Saint etienne</t>
        </is>
      </c>
      <c r="L8"/>
      <c r="M8" t="inlineStr">
        <is>
          <t>XPENG Center - Sales/Workshop/Delivery</t>
        </is>
      </c>
      <c r="N8" t="inlineStr">
        <is>
          <t>QC_Result_FRANCE_079_XPENG_Store_Saint_etienne.pdf</t>
        </is>
      </c>
      <c r="O8" t="inlineStr">
        <is>
          <t>Generate PDF</t>
        </is>
      </c>
      <c r="P8" t="inlineStr">
        <is>
          <t>Send Message</t>
        </is>
      </c>
      <c r="Q8" t="inlineStr">
        <is>
          <t>Capture d’écran 2026-03-31 à 16.13.03.png</t>
        </is>
      </c>
      <c r="R8" t="inlineStr">
        <is>
          <t>Collect Attach</t>
        </is>
      </c>
      <c r="S8" t="inlineStr">
        <is>
          <t>'Invite to Store', 
'Customer Lounge Service', 
'Exhibition Vehicle Security', 
'Test Drive Agreement', 
'After-sales Service Introduction', 
'Appointment Reminder', 
'Infrustructure', 
'Marketing and Promotion', 
'Marketing Materials', 
'Community Events'</t>
        </is>
      </c>
      <c r="T8"/>
      <c r="U8" t="inlineStr">
        <is>
          <t>27 / 37</t>
        </is>
      </c>
      <c r="V8" t="inlineStr">
        <is>
          <t>✅ 2026-04-01 10:31:52
fea72d3bcf194677af4f29640311c1a6</t>
        </is>
      </c>
      <c r="W8" t="inlineStr">
        <is>
          <t>13 / 17</t>
        </is>
      </c>
      <c r="X8" t="inlineStr">
        <is>
          <t>76.47%</t>
        </is>
      </c>
      <c r="Y8" t="inlineStr">
        <is>
          <t>13</t>
        </is>
      </c>
      <c r="Z8" t="inlineStr">
        <is>
          <t>4</t>
        </is>
      </c>
      <c r="AA8" t="inlineStr">
        <is>
          <t>0</t>
        </is>
      </c>
      <c r="AB8" t="inlineStr">
        <is>
          <t>5 / 6</t>
        </is>
      </c>
      <c r="AC8" t="inlineStr">
        <is>
          <t>83.33%</t>
        </is>
      </c>
      <c r="AD8" t="inlineStr">
        <is>
          <t>5</t>
        </is>
      </c>
      <c r="AE8" t="inlineStr">
        <is>
          <t>1</t>
        </is>
      </c>
      <c r="AF8" t="inlineStr">
        <is>
          <t>0</t>
        </is>
      </c>
      <c r="AG8" t="inlineStr">
        <is>
          <t>9 / 11</t>
        </is>
      </c>
      <c r="AH8" t="inlineStr">
        <is>
          <t>81.82%</t>
        </is>
      </c>
      <c r="AI8" t="inlineStr">
        <is>
          <t>9</t>
        </is>
      </c>
      <c r="AJ8" t="inlineStr">
        <is>
          <t>2</t>
        </is>
      </c>
      <c r="AK8" t="inlineStr">
        <is>
          <t>0</t>
        </is>
      </c>
      <c r="AL8" t="inlineStr">
        <is>
          <t>0 / 3</t>
        </is>
      </c>
      <c r="AM8" t="inlineStr">
        <is>
          <t>0.00%</t>
        </is>
      </c>
      <c r="AN8" t="inlineStr">
        <is>
          <t>0</t>
        </is>
      </c>
      <c r="AO8" t="inlineStr">
        <is>
          <t>3</t>
        </is>
      </c>
      <c r="AP8" t="inlineStr">
        <is>
          <t>0</t>
        </is>
      </c>
      <c r="AQ8" t="inlineStr">
        <is>
          <t>Expand</t>
        </is>
      </c>
      <c r="AR8" t="inlineStr">
        <is>
          <t>Pass</t>
        </is>
      </c>
      <c r="AS8"/>
      <c r="AT8" t="inlineStr">
        <is>
          <t>Capture d’écran 2026-03-31 à 16.13.03.png</t>
        </is>
      </c>
      <c r="AU8" t="inlineStr">
        <is>
          <t>No Pass</t>
        </is>
      </c>
      <c r="AV8"/>
      <c r="AW8"/>
      <c r="AX8" t="inlineStr">
        <is>
          <t>Pass</t>
        </is>
      </c>
      <c r="AY8"/>
      <c r="AZ8"/>
      <c r="BA8" t="inlineStr">
        <is>
          <t>Pass</t>
        </is>
      </c>
      <c r="BB8"/>
      <c r="BC8"/>
      <c r="BD8" t="inlineStr">
        <is>
          <t>Pass</t>
        </is>
      </c>
      <c r="BE8"/>
      <c r="BF8"/>
      <c r="BG8" t="inlineStr">
        <is>
          <t>Pass</t>
        </is>
      </c>
      <c r="BH8"/>
      <c r="BI8"/>
      <c r="BJ8" t="inlineStr">
        <is>
          <t>Pass</t>
        </is>
      </c>
      <c r="BK8"/>
      <c r="BL8"/>
      <c r="BM8" t="inlineStr">
        <is>
          <t>No Pass</t>
        </is>
      </c>
      <c r="BN8"/>
      <c r="BO8"/>
      <c r="BP8" t="inlineStr">
        <is>
          <t>Pass</t>
        </is>
      </c>
      <c r="BQ8"/>
      <c r="BR8"/>
      <c r="BS8" t="inlineStr">
        <is>
          <t>No Pass</t>
        </is>
      </c>
      <c r="BT8"/>
      <c r="BU8"/>
      <c r="BV8" t="inlineStr">
        <is>
          <t>Pass</t>
        </is>
      </c>
      <c r="BW8"/>
      <c r="BX8"/>
      <c r="BY8" t="inlineStr">
        <is>
          <t>Pass</t>
        </is>
      </c>
      <c r="BZ8"/>
      <c r="CA8"/>
      <c r="CB8" t="inlineStr">
        <is>
          <t>Pass</t>
        </is>
      </c>
      <c r="CC8"/>
      <c r="CD8"/>
      <c r="CE8" t="inlineStr">
        <is>
          <t>Pass</t>
        </is>
      </c>
      <c r="CF8"/>
      <c r="CG8"/>
      <c r="CH8" t="inlineStr">
        <is>
          <t>Pass</t>
        </is>
      </c>
      <c r="CI8"/>
      <c r="CJ8"/>
      <c r="CK8" t="inlineStr">
        <is>
          <t>No Pass</t>
        </is>
      </c>
      <c r="CL8"/>
      <c r="CM8"/>
      <c r="CN8" t="inlineStr">
        <is>
          <t>Pass</t>
        </is>
      </c>
      <c r="CO8"/>
      <c r="CP8"/>
      <c r="CQ8" t="inlineStr">
        <is>
          <t>Expand</t>
        </is>
      </c>
      <c r="CR8" t="inlineStr">
        <is>
          <t>Pass</t>
        </is>
      </c>
      <c r="CS8"/>
      <c r="CT8"/>
      <c r="CU8" t="inlineStr">
        <is>
          <t>Pass</t>
        </is>
      </c>
      <c r="CV8"/>
      <c r="CW8"/>
      <c r="CX8" t="inlineStr">
        <is>
          <t>Pass</t>
        </is>
      </c>
      <c r="CY8"/>
      <c r="CZ8"/>
      <c r="DA8" t="inlineStr">
        <is>
          <t>Pass</t>
        </is>
      </c>
      <c r="DB8"/>
      <c r="DC8"/>
      <c r="DD8" t="inlineStr">
        <is>
          <t>No Pass</t>
        </is>
      </c>
      <c r="DE8"/>
      <c r="DF8"/>
      <c r="DG8" t="inlineStr">
        <is>
          <t>Pass</t>
        </is>
      </c>
      <c r="DH8"/>
      <c r="DI8"/>
      <c r="DJ8" t="inlineStr">
        <is>
          <t>Expand</t>
        </is>
      </c>
      <c r="DK8" t="inlineStr">
        <is>
          <t>Pass</t>
        </is>
      </c>
      <c r="DL8"/>
      <c r="DM8"/>
      <c r="DN8" t="inlineStr">
        <is>
          <t>No Pass</t>
        </is>
      </c>
      <c r="DO8"/>
      <c r="DP8"/>
      <c r="DQ8" t="inlineStr">
        <is>
          <t>Pass</t>
        </is>
      </c>
      <c r="DR8"/>
      <c r="DS8"/>
      <c r="DT8" t="inlineStr">
        <is>
          <t>No Pass</t>
        </is>
      </c>
      <c r="DU8"/>
      <c r="DV8"/>
      <c r="DW8" t="inlineStr">
        <is>
          <t>Pass</t>
        </is>
      </c>
      <c r="DX8"/>
      <c r="DY8"/>
      <c r="DZ8" t="inlineStr">
        <is>
          <t>Pass</t>
        </is>
      </c>
      <c r="EA8"/>
      <c r="EB8"/>
      <c r="EC8" t="inlineStr">
        <is>
          <t>Pass</t>
        </is>
      </c>
      <c r="ED8"/>
      <c r="EE8"/>
      <c r="EF8" t="inlineStr">
        <is>
          <t>Pass</t>
        </is>
      </c>
      <c r="EG8"/>
      <c r="EH8"/>
      <c r="EI8" t="inlineStr">
        <is>
          <t>Pass</t>
        </is>
      </c>
      <c r="EJ8"/>
      <c r="EK8"/>
      <c r="EL8" t="inlineStr">
        <is>
          <t>Pass</t>
        </is>
      </c>
      <c r="EM8"/>
      <c r="EN8"/>
      <c r="EO8" t="inlineStr">
        <is>
          <t>Pass</t>
        </is>
      </c>
      <c r="EP8"/>
      <c r="EQ8"/>
      <c r="ER8" t="inlineStr">
        <is>
          <t>Expand</t>
        </is>
      </c>
      <c r="ES8" t="inlineStr">
        <is>
          <t>No Pass</t>
        </is>
      </c>
      <c r="ET8"/>
      <c r="EU8"/>
      <c r="EV8" t="inlineStr">
        <is>
          <t>No Pass</t>
        </is>
      </c>
      <c r="EW8"/>
      <c r="EX8"/>
      <c r="EY8" t="inlineStr">
        <is>
          <t>No Pass</t>
        </is>
      </c>
      <c r="EZ8"/>
      <c r="FA8"/>
      <c r="FB8" t="inlineStr">
        <is>
          <t>Pass</t>
        </is>
      </c>
      <c r="FC8"/>
      <c r="FD8" t="inlineStr">
        <is>
          <t xml:space="preserve">la structure est bonne mais les process ne sont pas respectés. Il y a du travail a effectuer pour vendre et satisfaire les clients en termes de qualité d'accueil et de maitrise des process </t>
        </is>
      </c>
    </row>
    <row r="9" ht="25.5" customHeight="1">
      <c r="A9" s="2">
        <v>46112.923530092594</v>
      </c>
      <c r="B9" t="inlineStr">
        <is>
          <t>FRANCE_078</t>
        </is>
      </c>
      <c r="C9" t="inlineStr">
        <is>
          <t>Antoine Carlod</t>
        </is>
      </c>
      <c r="D9" t="inlineStr">
        <is>
          <t>Regional Check</t>
        </is>
      </c>
      <c r="E9" t="inlineStr">
        <is>
          <t>YES</t>
        </is>
      </c>
      <c r="F9"/>
      <c r="G9" t="inlineStr">
        <is>
          <t>Europe</t>
        </is>
      </c>
      <c r="H9" t="inlineStr">
        <is>
          <t>France</t>
        </is>
      </c>
      <c r="I9" t="inlineStr">
        <is>
          <t>Zone 4</t>
        </is>
      </c>
      <c r="J9" t="inlineStr">
        <is>
          <t>Aix En Provence</t>
        </is>
      </c>
      <c r="K9" t="inlineStr">
        <is>
          <t>XPENG Store Aix En Provence</t>
        </is>
      </c>
      <c r="L9"/>
      <c r="M9" t="inlineStr">
        <is>
          <t>XPENG Center - Sales/Workshop/Delivery</t>
        </is>
      </c>
      <c r="N9" t="inlineStr">
        <is>
          <t>QC_Result_FRANCE_078_XPENG_Store_Aix_En_Provence.pdf</t>
        </is>
      </c>
      <c r="O9" t="inlineStr">
        <is>
          <t>Generate PDF</t>
        </is>
      </c>
      <c r="P9" t="inlineStr">
        <is>
          <t>Send Message</t>
        </is>
      </c>
      <c r="Q9" t="inlineStr">
        <is>
          <t>Capture d’écran 2026-03-31 à 15.58.58.png</t>
        </is>
      </c>
      <c r="R9" t="inlineStr">
        <is>
          <t>Collect Attach</t>
        </is>
      </c>
      <c r="S9" t="inlineStr">
        <is>
          <t>'After-sales Service Introduction', 
'Appointment Reminder', 
'Infrustructure', 
'Customer Lounge Service (Aftersales)', 
'Customer Follow-up (Aftersales)', 
'Marketing Materials'</t>
        </is>
      </c>
      <c r="T9"/>
      <c r="U9" t="inlineStr">
        <is>
          <t>31 / 37</t>
        </is>
      </c>
      <c r="V9" t="inlineStr">
        <is>
          <t>✅ 2026-04-01 10:31:30
0d82057f4fc949f0a7950604ae80debb</t>
        </is>
      </c>
      <c r="W9" t="inlineStr">
        <is>
          <t>17 / 17</t>
        </is>
      </c>
      <c r="X9" t="inlineStr">
        <is>
          <t>100.00%</t>
        </is>
      </c>
      <c r="Y9" t="inlineStr">
        <is>
          <t>17</t>
        </is>
      </c>
      <c r="Z9" t="inlineStr">
        <is>
          <t>0</t>
        </is>
      </c>
      <c r="AA9" t="inlineStr">
        <is>
          <t>0</t>
        </is>
      </c>
      <c r="AB9" t="inlineStr">
        <is>
          <t>5 / 6</t>
        </is>
      </c>
      <c r="AC9" t="inlineStr">
        <is>
          <t>83.33%</t>
        </is>
      </c>
      <c r="AD9" t="inlineStr">
        <is>
          <t>5</t>
        </is>
      </c>
      <c r="AE9" t="inlineStr">
        <is>
          <t>1</t>
        </is>
      </c>
      <c r="AF9" t="inlineStr">
        <is>
          <t>0</t>
        </is>
      </c>
      <c r="AG9" t="inlineStr">
        <is>
          <t>7 / 11</t>
        </is>
      </c>
      <c r="AH9" t="inlineStr">
        <is>
          <t>63.64%</t>
        </is>
      </c>
      <c r="AI9" t="inlineStr">
        <is>
          <t>7</t>
        </is>
      </c>
      <c r="AJ9" t="inlineStr">
        <is>
          <t>4</t>
        </is>
      </c>
      <c r="AK9" t="inlineStr">
        <is>
          <t>0</t>
        </is>
      </c>
      <c r="AL9" t="inlineStr">
        <is>
          <t>2 / 3</t>
        </is>
      </c>
      <c r="AM9" t="inlineStr">
        <is>
          <t>66.67%</t>
        </is>
      </c>
      <c r="AN9" t="inlineStr">
        <is>
          <t>2</t>
        </is>
      </c>
      <c r="AO9" t="inlineStr">
        <is>
          <t>1</t>
        </is>
      </c>
      <c r="AP9" t="inlineStr">
        <is>
          <t>0</t>
        </is>
      </c>
      <c r="AQ9" t="inlineStr">
        <is>
          <t>Expand</t>
        </is>
      </c>
      <c r="AR9" t="inlineStr">
        <is>
          <t>Pass</t>
        </is>
      </c>
      <c r="AS9"/>
      <c r="AT9" t="inlineStr">
        <is>
          <t>Capture d’écran 2026-03-31 à 15.58.58.png</t>
        </is>
      </c>
      <c r="AU9" t="inlineStr">
        <is>
          <t>Pass</t>
        </is>
      </c>
      <c r="AV9"/>
      <c r="AW9"/>
      <c r="AX9" t="inlineStr">
        <is>
          <t>Pass</t>
        </is>
      </c>
      <c r="AY9"/>
      <c r="AZ9"/>
      <c r="BA9" t="inlineStr">
        <is>
          <t>Pass</t>
        </is>
      </c>
      <c r="BB9"/>
      <c r="BC9"/>
      <c r="BD9" t="inlineStr">
        <is>
          <t>Pass</t>
        </is>
      </c>
      <c r="BE9" t="inlineStr">
        <is>
          <t>projet de déménagement</t>
        </is>
      </c>
      <c r="BF9"/>
      <c r="BG9" t="inlineStr">
        <is>
          <t>Pass</t>
        </is>
      </c>
      <c r="BH9"/>
      <c r="BI9"/>
      <c r="BJ9" t="inlineStr">
        <is>
          <t>Pass</t>
        </is>
      </c>
      <c r="BK9"/>
      <c r="BL9"/>
      <c r="BM9" t="inlineStr">
        <is>
          <t>Pass</t>
        </is>
      </c>
      <c r="BN9"/>
      <c r="BO9"/>
      <c r="BP9" t="inlineStr">
        <is>
          <t>Pass</t>
        </is>
      </c>
      <c r="BQ9"/>
      <c r="BR9"/>
      <c r="BS9" t="inlineStr">
        <is>
          <t>Pass</t>
        </is>
      </c>
      <c r="BT9"/>
      <c r="BU9"/>
      <c r="BV9" t="inlineStr">
        <is>
          <t>Pass</t>
        </is>
      </c>
      <c r="BW9"/>
      <c r="BX9"/>
      <c r="BY9" t="inlineStr">
        <is>
          <t>Pass</t>
        </is>
      </c>
      <c r="BZ9"/>
      <c r="CA9"/>
      <c r="CB9" t="inlineStr">
        <is>
          <t>Pass</t>
        </is>
      </c>
      <c r="CC9"/>
      <c r="CD9"/>
      <c r="CE9" t="inlineStr">
        <is>
          <t>Pass</t>
        </is>
      </c>
      <c r="CF9"/>
      <c r="CG9"/>
      <c r="CH9" t="inlineStr">
        <is>
          <t>Pass</t>
        </is>
      </c>
      <c r="CI9"/>
      <c r="CJ9"/>
      <c r="CK9" t="inlineStr">
        <is>
          <t>Pass</t>
        </is>
      </c>
      <c r="CL9"/>
      <c r="CM9"/>
      <c r="CN9" t="inlineStr">
        <is>
          <t>Pass</t>
        </is>
      </c>
      <c r="CO9"/>
      <c r="CP9"/>
      <c r="CQ9" t="inlineStr">
        <is>
          <t>Expand</t>
        </is>
      </c>
      <c r="CR9" t="inlineStr">
        <is>
          <t>Pass</t>
        </is>
      </c>
      <c r="CS9"/>
      <c r="CT9"/>
      <c r="CU9" t="inlineStr">
        <is>
          <t>Pass</t>
        </is>
      </c>
      <c r="CV9"/>
      <c r="CW9"/>
      <c r="CX9" t="inlineStr">
        <is>
          <t>Pass</t>
        </is>
      </c>
      <c r="CY9"/>
      <c r="CZ9"/>
      <c r="DA9" t="inlineStr">
        <is>
          <t>Pass</t>
        </is>
      </c>
      <c r="DB9"/>
      <c r="DC9"/>
      <c r="DD9" t="inlineStr">
        <is>
          <t>No Pass</t>
        </is>
      </c>
      <c r="DE9"/>
      <c r="DF9"/>
      <c r="DG9" t="inlineStr">
        <is>
          <t>Pass</t>
        </is>
      </c>
      <c r="DH9"/>
      <c r="DI9"/>
      <c r="DJ9" t="inlineStr">
        <is>
          <t>Expand</t>
        </is>
      </c>
      <c r="DK9" t="inlineStr">
        <is>
          <t>Pass</t>
        </is>
      </c>
      <c r="DL9"/>
      <c r="DM9"/>
      <c r="DN9" t="inlineStr">
        <is>
          <t>No Pass</t>
        </is>
      </c>
      <c r="DO9"/>
      <c r="DP9"/>
      <c r="DQ9" t="inlineStr">
        <is>
          <t>Pass</t>
        </is>
      </c>
      <c r="DR9"/>
      <c r="DS9"/>
      <c r="DT9" t="inlineStr">
        <is>
          <t>No Pass</t>
        </is>
      </c>
      <c r="DU9"/>
      <c r="DV9"/>
      <c r="DW9" t="inlineStr">
        <is>
          <t>No Pass</t>
        </is>
      </c>
      <c r="DX9"/>
      <c r="DY9"/>
      <c r="DZ9" t="inlineStr">
        <is>
          <t>Pass</t>
        </is>
      </c>
      <c r="EA9"/>
      <c r="EB9"/>
      <c r="EC9" t="inlineStr">
        <is>
          <t>Pass</t>
        </is>
      </c>
      <c r="ED9"/>
      <c r="EE9"/>
      <c r="EF9" t="inlineStr">
        <is>
          <t>Pass</t>
        </is>
      </c>
      <c r="EG9"/>
      <c r="EH9"/>
      <c r="EI9" t="inlineStr">
        <is>
          <t>Pass</t>
        </is>
      </c>
      <c r="EJ9"/>
      <c r="EK9"/>
      <c r="EL9" t="inlineStr">
        <is>
          <t>Pass</t>
        </is>
      </c>
      <c r="EM9"/>
      <c r="EN9"/>
      <c r="EO9" t="inlineStr">
        <is>
          <t>No Pass</t>
        </is>
      </c>
      <c r="EP9"/>
      <c r="EQ9"/>
      <c r="ER9" t="inlineStr">
        <is>
          <t>Expand</t>
        </is>
      </c>
      <c r="ES9" t="inlineStr">
        <is>
          <t>Pass</t>
        </is>
      </c>
      <c r="ET9"/>
      <c r="EU9"/>
      <c r="EV9" t="inlineStr">
        <is>
          <t>No Pass</t>
        </is>
      </c>
      <c r="EW9"/>
      <c r="EX9"/>
      <c r="EY9" t="inlineStr">
        <is>
          <t>Pass</t>
        </is>
      </c>
      <c r="EZ9"/>
      <c r="FA9"/>
      <c r="FB9" t="inlineStr">
        <is>
          <t>Pass</t>
        </is>
      </c>
      <c r="FC9"/>
      <c r="FD9" t="inlineStr">
        <is>
          <t>concession très bien placée au sud d'Aix, partagée avec un showroom de véhicule de loisirs. Projet de déménagement en réflexion. Bonne équipe et bonne maitrise des process. l'APV fait défaut et n'est pas au niveau en structure comme en process et équipe</t>
        </is>
      </c>
    </row>
    <row r="10" ht="25.5" customHeight="1">
      <c r="A10" s="2">
        <v>46112.897986111115</v>
      </c>
      <c r="B10" t="inlineStr">
        <is>
          <t>FRANCE_077</t>
        </is>
      </c>
      <c r="C10" t="inlineStr">
        <is>
          <t>Antoine Carlod</t>
        </is>
      </c>
      <c r="D10" t="inlineStr">
        <is>
          <t>Regional Check</t>
        </is>
      </c>
      <c r="E10" t="inlineStr">
        <is>
          <t>YES</t>
        </is>
      </c>
      <c r="F10"/>
      <c r="G10" t="inlineStr">
        <is>
          <t>Europe</t>
        </is>
      </c>
      <c r="H10" t="inlineStr">
        <is>
          <t>France</t>
        </is>
      </c>
      <c r="I10" t="inlineStr">
        <is>
          <t>Zone 4</t>
        </is>
      </c>
      <c r="J10" t="inlineStr">
        <is>
          <t>Lyon</t>
        </is>
      </c>
      <c r="K10" t="inlineStr">
        <is>
          <t>XPENG Experience Center Lyon</t>
        </is>
      </c>
      <c r="L10"/>
      <c r="M10" t="inlineStr">
        <is>
          <t>XPENG Center - Sales/Workshop/Delivery</t>
        </is>
      </c>
      <c r="N10" t="inlineStr">
        <is>
          <t>QC_Result_FRANCE_077_XPENG_Experience_Center_Lyon.pdf</t>
        </is>
      </c>
      <c r="O10" t="inlineStr">
        <is>
          <t>Generate PDF</t>
        </is>
      </c>
      <c r="P10" t="inlineStr">
        <is>
          <t>Send Message</t>
        </is>
      </c>
      <c r="Q10" t="inlineStr">
        <is>
          <t>Capture d’écran 2026-03-31 à 15.23.30.png</t>
        </is>
      </c>
      <c r="R10" t="inlineStr">
        <is>
          <t>Collect Attach</t>
        </is>
      </c>
      <c r="S10" t="inlineStr">
        <is>
          <t>'Test Drive Agreement'</t>
        </is>
      </c>
      <c r="T10"/>
      <c r="U10" t="inlineStr">
        <is>
          <t>36 / 37</t>
        </is>
      </c>
      <c r="V10" t="inlineStr">
        <is>
          <t>✅ 2026-04-01 10:31:29
eda56f39d5bb4159aecc9618586cbdfd</t>
        </is>
      </c>
      <c r="W10" t="inlineStr">
        <is>
          <t>16 / 17</t>
        </is>
      </c>
      <c r="X10" t="inlineStr">
        <is>
          <t>94.12%</t>
        </is>
      </c>
      <c r="Y10" t="inlineStr">
        <is>
          <t>16</t>
        </is>
      </c>
      <c r="Z10" t="inlineStr">
        <is>
          <t>1</t>
        </is>
      </c>
      <c r="AA10" t="inlineStr">
        <is>
          <t>0</t>
        </is>
      </c>
      <c r="AB10" t="inlineStr">
        <is>
          <t>6 / 6</t>
        </is>
      </c>
      <c r="AC10" t="inlineStr">
        <is>
          <t>100.00%</t>
        </is>
      </c>
      <c r="AD10" t="inlineStr">
        <is>
          <t>6</t>
        </is>
      </c>
      <c r="AE10" t="inlineStr">
        <is>
          <t>0</t>
        </is>
      </c>
      <c r="AF10" t="inlineStr">
        <is>
          <t>0</t>
        </is>
      </c>
      <c r="AG10" t="inlineStr">
        <is>
          <t>11 / 11</t>
        </is>
      </c>
      <c r="AH10" t="inlineStr">
        <is>
          <t>100.00%</t>
        </is>
      </c>
      <c r="AI10" t="inlineStr">
        <is>
          <t>11</t>
        </is>
      </c>
      <c r="AJ10" t="inlineStr">
        <is>
          <t>0</t>
        </is>
      </c>
      <c r="AK10" t="inlineStr">
        <is>
          <t>0</t>
        </is>
      </c>
      <c r="AL10" t="inlineStr">
        <is>
          <t>3 / 3</t>
        </is>
      </c>
      <c r="AM10" t="inlineStr">
        <is>
          <t>100.00%</t>
        </is>
      </c>
      <c r="AN10" t="inlineStr">
        <is>
          <t>3</t>
        </is>
      </c>
      <c r="AO10" t="inlineStr">
        <is>
          <t>0</t>
        </is>
      </c>
      <c r="AP10" t="inlineStr">
        <is>
          <t>0</t>
        </is>
      </c>
      <c r="AQ10" t="inlineStr">
        <is>
          <t>Expand</t>
        </is>
      </c>
      <c r="AR10" t="inlineStr">
        <is>
          <t>Pass</t>
        </is>
      </c>
      <c r="AS10"/>
      <c r="AT10" t="inlineStr">
        <is>
          <t>Capture d’écran 2026-03-31 à 15.23.30.png</t>
        </is>
      </c>
      <c r="AU10" t="inlineStr">
        <is>
          <t>Pass</t>
        </is>
      </c>
      <c r="AV10"/>
      <c r="AW10"/>
      <c r="AX10" t="inlineStr">
        <is>
          <t>Pass</t>
        </is>
      </c>
      <c r="AY10"/>
      <c r="AZ10"/>
      <c r="BA10" t="inlineStr">
        <is>
          <t>Pass</t>
        </is>
      </c>
      <c r="BB10"/>
      <c r="BC10"/>
      <c r="BD10" t="inlineStr">
        <is>
          <t>Pass</t>
        </is>
      </c>
      <c r="BE10"/>
      <c r="BF10"/>
      <c r="BG10" t="inlineStr">
        <is>
          <t>Pass</t>
        </is>
      </c>
      <c r="BH10"/>
      <c r="BI10"/>
      <c r="BJ10" t="inlineStr">
        <is>
          <t>Pass</t>
        </is>
      </c>
      <c r="BK10"/>
      <c r="BL10"/>
      <c r="BM10" t="inlineStr">
        <is>
          <t>Pass</t>
        </is>
      </c>
      <c r="BN10"/>
      <c r="BO10"/>
      <c r="BP10" t="inlineStr">
        <is>
          <t>Pass</t>
        </is>
      </c>
      <c r="BQ10"/>
      <c r="BR10"/>
      <c r="BS10" t="inlineStr">
        <is>
          <t>Pass</t>
        </is>
      </c>
      <c r="BT10"/>
      <c r="BU10"/>
      <c r="BV10" t="inlineStr">
        <is>
          <t>Pass</t>
        </is>
      </c>
      <c r="BW10"/>
      <c r="BX10"/>
      <c r="BY10" t="inlineStr">
        <is>
          <t>Pass</t>
        </is>
      </c>
      <c r="BZ10"/>
      <c r="CA10"/>
      <c r="CB10" t="inlineStr">
        <is>
          <t>Pass</t>
        </is>
      </c>
      <c r="CC10"/>
      <c r="CD10"/>
      <c r="CE10" t="inlineStr">
        <is>
          <t>Pass</t>
        </is>
      </c>
      <c r="CF10"/>
      <c r="CG10"/>
      <c r="CH10" t="inlineStr">
        <is>
          <t>No Pass</t>
        </is>
      </c>
      <c r="CI10"/>
      <c r="CJ10"/>
      <c r="CK10" t="inlineStr">
        <is>
          <t>Pass</t>
        </is>
      </c>
      <c r="CL10"/>
      <c r="CM10"/>
      <c r="CN10" t="inlineStr">
        <is>
          <t>Pass</t>
        </is>
      </c>
      <c r="CO10"/>
      <c r="CP10"/>
      <c r="CQ10" t="inlineStr">
        <is>
          <t>Expand</t>
        </is>
      </c>
      <c r="CR10" t="inlineStr">
        <is>
          <t>Pass</t>
        </is>
      </c>
      <c r="CS10"/>
      <c r="CT10"/>
      <c r="CU10" t="inlineStr">
        <is>
          <t>Pass</t>
        </is>
      </c>
      <c r="CV10"/>
      <c r="CW10"/>
      <c r="CX10" t="inlineStr">
        <is>
          <t>Pass</t>
        </is>
      </c>
      <c r="CY10"/>
      <c r="CZ10"/>
      <c r="DA10" t="inlineStr">
        <is>
          <t>Pass</t>
        </is>
      </c>
      <c r="DB10"/>
      <c r="DC10"/>
      <c r="DD10" t="inlineStr">
        <is>
          <t>Pass</t>
        </is>
      </c>
      <c r="DE10"/>
      <c r="DF10"/>
      <c r="DG10" t="inlineStr">
        <is>
          <t>Pass</t>
        </is>
      </c>
      <c r="DH10"/>
      <c r="DI10"/>
      <c r="DJ10" t="inlineStr">
        <is>
          <t>Expand</t>
        </is>
      </c>
      <c r="DK10" t="inlineStr">
        <is>
          <t>Pass</t>
        </is>
      </c>
      <c r="DL10"/>
      <c r="DM10"/>
      <c r="DN10" t="inlineStr">
        <is>
          <t>Pass</t>
        </is>
      </c>
      <c r="DO10"/>
      <c r="DP10"/>
      <c r="DQ10" t="inlineStr">
        <is>
          <t>Pass</t>
        </is>
      </c>
      <c r="DR10"/>
      <c r="DS10"/>
      <c r="DT10" t="inlineStr">
        <is>
          <t>Pass</t>
        </is>
      </c>
      <c r="DU10"/>
      <c r="DV10"/>
      <c r="DW10" t="inlineStr">
        <is>
          <t>Pass</t>
        </is>
      </c>
      <c r="DX10"/>
      <c r="DY10"/>
      <c r="DZ10" t="inlineStr">
        <is>
          <t>Pass</t>
        </is>
      </c>
      <c r="EA10"/>
      <c r="EB10"/>
      <c r="EC10" t="inlineStr">
        <is>
          <t>Pass</t>
        </is>
      </c>
      <c r="ED10"/>
      <c r="EE10"/>
      <c r="EF10" t="inlineStr">
        <is>
          <t>Pass</t>
        </is>
      </c>
      <c r="EG10"/>
      <c r="EH10"/>
      <c r="EI10" t="inlineStr">
        <is>
          <t>Pass</t>
        </is>
      </c>
      <c r="EJ10"/>
      <c r="EK10"/>
      <c r="EL10" t="inlineStr">
        <is>
          <t>Pass</t>
        </is>
      </c>
      <c r="EM10"/>
      <c r="EN10"/>
      <c r="EO10" t="inlineStr">
        <is>
          <t>Pass</t>
        </is>
      </c>
      <c r="EP10"/>
      <c r="EQ10"/>
      <c r="ER10" t="inlineStr">
        <is>
          <t>Expand</t>
        </is>
      </c>
      <c r="ES10" t="inlineStr">
        <is>
          <t>Pass</t>
        </is>
      </c>
      <c r="ET10"/>
      <c r="EU10"/>
      <c r="EV10" t="inlineStr">
        <is>
          <t>Pass</t>
        </is>
      </c>
      <c r="EW10"/>
      <c r="EX10"/>
      <c r="EY10" t="inlineStr">
        <is>
          <t>Pass</t>
        </is>
      </c>
      <c r="EZ10"/>
      <c r="FA10"/>
      <c r="FB10" t="inlineStr">
        <is>
          <t>Pass</t>
        </is>
      </c>
      <c r="FC10"/>
      <c r="FD10" t="inlineStr">
        <is>
          <t>bonne structure, bonne exposition- équipe renouvelée au 1er février 2026 il a fallu mettre a niveau sur les process. donc ok désormais à confirmer</t>
        </is>
      </c>
    </row>
    <row r="11" ht="25.5" customHeight="1">
      <c r="A11" s="2">
        <v>46112.88553240741</v>
      </c>
      <c r="B11" t="inlineStr">
        <is>
          <t>FRANCE_076</t>
        </is>
      </c>
      <c r="C11" t="inlineStr">
        <is>
          <t>Antoine Carlod</t>
        </is>
      </c>
      <c r="D11" t="inlineStr">
        <is>
          <t>Regional Check</t>
        </is>
      </c>
      <c r="E11" t="inlineStr">
        <is>
          <t>YES</t>
        </is>
      </c>
      <c r="F11"/>
      <c r="G11" t="inlineStr">
        <is>
          <t>Europe</t>
        </is>
      </c>
      <c r="H11" t="inlineStr">
        <is>
          <t>France</t>
        </is>
      </c>
      <c r="I11" t="inlineStr">
        <is>
          <t>Zone 4</t>
        </is>
      </c>
      <c r="J11" t="inlineStr">
        <is>
          <t>Chalon</t>
        </is>
      </c>
      <c r="K11" t="inlineStr">
        <is>
          <t>XPENG Experience Center Chalon</t>
        </is>
      </c>
      <c r="L11"/>
      <c r="M11" t="inlineStr">
        <is>
          <t>XPENG Center - Sales/Workshop/Delivery</t>
        </is>
      </c>
      <c r="N11" t="inlineStr">
        <is>
          <t>QC_Result_FRANCE_076_XPENG_Experience_Center_Chalon.pdf</t>
        </is>
      </c>
      <c r="O11" t="inlineStr">
        <is>
          <t>Generate PDF</t>
        </is>
      </c>
      <c r="P11" t="inlineStr">
        <is>
          <t>Send Message</t>
        </is>
      </c>
      <c r="Q11" t="inlineStr">
        <is>
          <t>Capture d’écran 2026-03-31 à 15.11.29.png</t>
        </is>
      </c>
      <c r="R11" t="inlineStr">
        <is>
          <t>Collect Attach</t>
        </is>
      </c>
      <c r="S11"/>
      <c r="T11"/>
      <c r="U11" t="inlineStr">
        <is>
          <t>37 / 37</t>
        </is>
      </c>
      <c r="V11" t="inlineStr">
        <is>
          <t>✅ 2026-04-01 10:31:18
56ca0b14f5884850951ca15f1f8599b8</t>
        </is>
      </c>
      <c r="W11" t="inlineStr">
        <is>
          <t>17 / 17</t>
        </is>
      </c>
      <c r="X11" t="inlineStr">
        <is>
          <t>100.00%</t>
        </is>
      </c>
      <c r="Y11" t="inlineStr">
        <is>
          <t>17</t>
        </is>
      </c>
      <c r="Z11" t="inlineStr">
        <is>
          <t>0</t>
        </is>
      </c>
      <c r="AA11" t="inlineStr">
        <is>
          <t>0</t>
        </is>
      </c>
      <c r="AB11" t="inlineStr">
        <is>
          <t>6 / 6</t>
        </is>
      </c>
      <c r="AC11" t="inlineStr">
        <is>
          <t>100.00%</t>
        </is>
      </c>
      <c r="AD11" t="inlineStr">
        <is>
          <t>6</t>
        </is>
      </c>
      <c r="AE11" t="inlineStr">
        <is>
          <t>0</t>
        </is>
      </c>
      <c r="AF11" t="inlineStr">
        <is>
          <t>0</t>
        </is>
      </c>
      <c r="AG11" t="inlineStr">
        <is>
          <t>11 / 11</t>
        </is>
      </c>
      <c r="AH11" t="inlineStr">
        <is>
          <t>100.00%</t>
        </is>
      </c>
      <c r="AI11" t="inlineStr">
        <is>
          <t>11</t>
        </is>
      </c>
      <c r="AJ11" t="inlineStr">
        <is>
          <t>0</t>
        </is>
      </c>
      <c r="AK11" t="inlineStr">
        <is>
          <t>0</t>
        </is>
      </c>
      <c r="AL11" t="inlineStr">
        <is>
          <t>3 / 3</t>
        </is>
      </c>
      <c r="AM11" t="inlineStr">
        <is>
          <t>100.00%</t>
        </is>
      </c>
      <c r="AN11" t="inlineStr">
        <is>
          <t>3</t>
        </is>
      </c>
      <c r="AO11" t="inlineStr">
        <is>
          <t>0</t>
        </is>
      </c>
      <c r="AP11" t="inlineStr">
        <is>
          <t>0</t>
        </is>
      </c>
      <c r="AQ11" t="inlineStr">
        <is>
          <t>Expand</t>
        </is>
      </c>
      <c r="AR11" t="inlineStr">
        <is>
          <t>Pass</t>
        </is>
      </c>
      <c r="AS11"/>
      <c r="AT11" t="inlineStr">
        <is>
          <t>Capture d’écran 2026-03-31 à 15.11.29.png</t>
        </is>
      </c>
      <c r="AU11" t="inlineStr">
        <is>
          <t>Pass</t>
        </is>
      </c>
      <c r="AV11"/>
      <c r="AW11"/>
      <c r="AX11" t="inlineStr">
        <is>
          <t>Pass</t>
        </is>
      </c>
      <c r="AY11"/>
      <c r="AZ11"/>
      <c r="BA11" t="inlineStr">
        <is>
          <t>Pass</t>
        </is>
      </c>
      <c r="BB11"/>
      <c r="BC11"/>
      <c r="BD11" t="inlineStr">
        <is>
          <t>Pass</t>
        </is>
      </c>
      <c r="BE11"/>
      <c r="BF11"/>
      <c r="BG11" t="inlineStr">
        <is>
          <t>Pass</t>
        </is>
      </c>
      <c r="BH11"/>
      <c r="BI11"/>
      <c r="BJ11" t="inlineStr">
        <is>
          <t>Pass</t>
        </is>
      </c>
      <c r="BK11"/>
      <c r="BL11"/>
      <c r="BM11" t="inlineStr">
        <is>
          <t>Pass</t>
        </is>
      </c>
      <c r="BN11"/>
      <c r="BO11"/>
      <c r="BP11" t="inlineStr">
        <is>
          <t>Pass</t>
        </is>
      </c>
      <c r="BQ11"/>
      <c r="BR11"/>
      <c r="BS11" t="inlineStr">
        <is>
          <t>Pass</t>
        </is>
      </c>
      <c r="BT11"/>
      <c r="BU11"/>
      <c r="BV11" t="inlineStr">
        <is>
          <t>Pass</t>
        </is>
      </c>
      <c r="BW11"/>
      <c r="BX11"/>
      <c r="BY11" t="inlineStr">
        <is>
          <t>Pass</t>
        </is>
      </c>
      <c r="BZ11"/>
      <c r="CA11"/>
      <c r="CB11" t="inlineStr">
        <is>
          <t>Pass</t>
        </is>
      </c>
      <c r="CC11"/>
      <c r="CD11"/>
      <c r="CE11" t="inlineStr">
        <is>
          <t>Pass</t>
        </is>
      </c>
      <c r="CF11"/>
      <c r="CG11"/>
      <c r="CH11" t="inlineStr">
        <is>
          <t>Pass</t>
        </is>
      </c>
      <c r="CI11"/>
      <c r="CJ11"/>
      <c r="CK11" t="inlineStr">
        <is>
          <t>Pass</t>
        </is>
      </c>
      <c r="CL11"/>
      <c r="CM11"/>
      <c r="CN11" t="inlineStr">
        <is>
          <t>Pass</t>
        </is>
      </c>
      <c r="CO11"/>
      <c r="CP11"/>
      <c r="CQ11" t="inlineStr">
        <is>
          <t>Expand</t>
        </is>
      </c>
      <c r="CR11" t="inlineStr">
        <is>
          <t>Pass</t>
        </is>
      </c>
      <c r="CS11"/>
      <c r="CT11"/>
      <c r="CU11" t="inlineStr">
        <is>
          <t>Pass</t>
        </is>
      </c>
      <c r="CV11"/>
      <c r="CW11"/>
      <c r="CX11" t="inlineStr">
        <is>
          <t>Pass</t>
        </is>
      </c>
      <c r="CY11"/>
      <c r="CZ11"/>
      <c r="DA11" t="inlineStr">
        <is>
          <t>Pass</t>
        </is>
      </c>
      <c r="DB11"/>
      <c r="DC11"/>
      <c r="DD11" t="inlineStr">
        <is>
          <t>Pass</t>
        </is>
      </c>
      <c r="DE11"/>
      <c r="DF11"/>
      <c r="DG11" t="inlineStr">
        <is>
          <t>Pass</t>
        </is>
      </c>
      <c r="DH11"/>
      <c r="DI11"/>
      <c r="DJ11" t="inlineStr">
        <is>
          <t>Expand</t>
        </is>
      </c>
      <c r="DK11" t="inlineStr">
        <is>
          <t>Pass</t>
        </is>
      </c>
      <c r="DL11"/>
      <c r="DM11"/>
      <c r="DN11" t="inlineStr">
        <is>
          <t>Pass</t>
        </is>
      </c>
      <c r="DO11"/>
      <c r="DP11"/>
      <c r="DQ11" t="inlineStr">
        <is>
          <t>Pass</t>
        </is>
      </c>
      <c r="DR11"/>
      <c r="DS11"/>
      <c r="DT11" t="inlineStr">
        <is>
          <t>Pass</t>
        </is>
      </c>
      <c r="DU11"/>
      <c r="DV11"/>
      <c r="DW11" t="inlineStr">
        <is>
          <t>Pass</t>
        </is>
      </c>
      <c r="DX11"/>
      <c r="DY11"/>
      <c r="DZ11" t="inlineStr">
        <is>
          <t>Pass</t>
        </is>
      </c>
      <c r="EA11"/>
      <c r="EB11"/>
      <c r="EC11" t="inlineStr">
        <is>
          <t>Pass</t>
        </is>
      </c>
      <c r="ED11"/>
      <c r="EE11"/>
      <c r="EF11" t="inlineStr">
        <is>
          <t>Pass</t>
        </is>
      </c>
      <c r="EG11"/>
      <c r="EH11"/>
      <c r="EI11" t="inlineStr">
        <is>
          <t>Pass</t>
        </is>
      </c>
      <c r="EJ11"/>
      <c r="EK11"/>
      <c r="EL11" t="inlineStr">
        <is>
          <t>Pass</t>
        </is>
      </c>
      <c r="EM11"/>
      <c r="EN11"/>
      <c r="EO11" t="inlineStr">
        <is>
          <t>Pass</t>
        </is>
      </c>
      <c r="EP11"/>
      <c r="EQ11"/>
      <c r="ER11" t="inlineStr">
        <is>
          <t>Expand</t>
        </is>
      </c>
      <c r="ES11" t="inlineStr">
        <is>
          <t>Pass</t>
        </is>
      </c>
      <c r="ET11"/>
      <c r="EU11"/>
      <c r="EV11" t="inlineStr">
        <is>
          <t>Pass</t>
        </is>
      </c>
      <c r="EW11"/>
      <c r="EX11"/>
      <c r="EY11" t="inlineStr">
        <is>
          <t>Pass</t>
        </is>
      </c>
      <c r="EZ11"/>
      <c r="FA11"/>
      <c r="FB11" t="inlineStr">
        <is>
          <t>Pass</t>
        </is>
      </c>
      <c r="FC11"/>
      <c r="FD11" t="inlineStr">
        <is>
          <t>le showroom a été fait en janvier 26 pour se conformer aux attentes premium et au programme redcarpet, il est aujourd'hui benchmark - l'équipe est très performante avec une bonne maitrise des process. Il y a eu quelques problèmes sur les 1eres livraisons dus à un manque de maitrise mais tout est désormais résolu</t>
        </is>
      </c>
    </row>
    <row r="12" ht="25.5" customHeight="1">
      <c r="A12" s="2">
        <v>46112.88023148148</v>
      </c>
      <c r="B12" t="inlineStr">
        <is>
          <t>FRANCE_075</t>
        </is>
      </c>
      <c r="C12" t="inlineStr">
        <is>
          <t>Antoine Carlod</t>
        </is>
      </c>
      <c r="D12" t="inlineStr">
        <is>
          <t>Regional Check</t>
        </is>
      </c>
      <c r="E12" t="inlineStr">
        <is>
          <t>YES</t>
        </is>
      </c>
      <c r="F12"/>
      <c r="G12" t="inlineStr">
        <is>
          <t>Europe</t>
        </is>
      </c>
      <c r="H12" t="inlineStr">
        <is>
          <t>France</t>
        </is>
      </c>
      <c r="I12" t="inlineStr">
        <is>
          <t>Zone 4</t>
        </is>
      </c>
      <c r="J12" t="inlineStr">
        <is>
          <t>Gap</t>
        </is>
      </c>
      <c r="K12" t="inlineStr">
        <is>
          <t>XPENG Store Gap</t>
        </is>
      </c>
      <c r="L12"/>
      <c r="M12" t="inlineStr">
        <is>
          <t>XPENG Center - Sales/Workshop/Delivery</t>
        </is>
      </c>
      <c r="N12" t="inlineStr">
        <is>
          <t>QC_Result_FRANCE_075_XPENG_Store_Gap.pdf</t>
        </is>
      </c>
      <c r="O12" t="inlineStr">
        <is>
          <t>Generate PDF</t>
        </is>
      </c>
      <c r="P12" t="inlineStr">
        <is>
          <t>Send Message</t>
        </is>
      </c>
      <c r="Q12" t="inlineStr">
        <is>
          <t>Capture d’écran 2026-03-31 à 15.00.50.png</t>
        </is>
      </c>
      <c r="R12" t="inlineStr">
        <is>
          <t>Collect Attach</t>
        </is>
      </c>
      <c r="S12" t="inlineStr">
        <is>
          <t>'Exhibition Vehicle Security', 
'Delivery Area Signage', 
'Delivery Ceremony'</t>
        </is>
      </c>
      <c r="T12"/>
      <c r="U12" t="inlineStr">
        <is>
          <t>34 / 37</t>
        </is>
      </c>
      <c r="V12" t="inlineStr">
        <is>
          <t>✅ 2026-04-01 10:31:23
a93c59e1a1e04906b5e05100b341c909</t>
        </is>
      </c>
      <c r="W12" t="inlineStr">
        <is>
          <t>16 / 17</t>
        </is>
      </c>
      <c r="X12" t="inlineStr">
        <is>
          <t>94.12%</t>
        </is>
      </c>
      <c r="Y12" t="inlineStr">
        <is>
          <t>16</t>
        </is>
      </c>
      <c r="Z12" t="inlineStr">
        <is>
          <t>1</t>
        </is>
      </c>
      <c r="AA12" t="inlineStr">
        <is>
          <t>0</t>
        </is>
      </c>
      <c r="AB12" t="inlineStr">
        <is>
          <t>4 / 6</t>
        </is>
      </c>
      <c r="AC12" t="inlineStr">
        <is>
          <t>66.67%</t>
        </is>
      </c>
      <c r="AD12" t="inlineStr">
        <is>
          <t>4</t>
        </is>
      </c>
      <c r="AE12" t="inlineStr">
        <is>
          <t>2</t>
        </is>
      </c>
      <c r="AF12" t="inlineStr">
        <is>
          <t>0</t>
        </is>
      </c>
      <c r="AG12" t="inlineStr">
        <is>
          <t>11 / 11</t>
        </is>
      </c>
      <c r="AH12" t="inlineStr">
        <is>
          <t>100.00%</t>
        </is>
      </c>
      <c r="AI12" t="inlineStr">
        <is>
          <t>11</t>
        </is>
      </c>
      <c r="AJ12" t="inlineStr">
        <is>
          <t>0</t>
        </is>
      </c>
      <c r="AK12" t="inlineStr">
        <is>
          <t>0</t>
        </is>
      </c>
      <c r="AL12" t="inlineStr">
        <is>
          <t>3 / 3</t>
        </is>
      </c>
      <c r="AM12" t="inlineStr">
        <is>
          <t>100.00%</t>
        </is>
      </c>
      <c r="AN12" t="inlineStr">
        <is>
          <t>3</t>
        </is>
      </c>
      <c r="AO12" t="inlineStr">
        <is>
          <t>0</t>
        </is>
      </c>
      <c r="AP12" t="inlineStr">
        <is>
          <t>0</t>
        </is>
      </c>
      <c r="AQ12" t="inlineStr">
        <is>
          <t>Expand</t>
        </is>
      </c>
      <c r="AR12" t="inlineStr">
        <is>
          <t>Pass</t>
        </is>
      </c>
      <c r="AS12"/>
      <c r="AT12" t="inlineStr">
        <is>
          <t>Capture d’écran 2026-03-31 à 15.00.50.png</t>
        </is>
      </c>
      <c r="AU12" t="inlineStr">
        <is>
          <t>Pass</t>
        </is>
      </c>
      <c r="AV12"/>
      <c r="AW12"/>
      <c r="AX12" t="inlineStr">
        <is>
          <t>Pass</t>
        </is>
      </c>
      <c r="AY12"/>
      <c r="AZ12"/>
      <c r="BA12" t="inlineStr">
        <is>
          <t>Pass</t>
        </is>
      </c>
      <c r="BB12"/>
      <c r="BC12"/>
      <c r="BD12" t="inlineStr">
        <is>
          <t>Pass</t>
        </is>
      </c>
      <c r="BE12"/>
      <c r="BF12"/>
      <c r="BG12" t="inlineStr">
        <is>
          <t>Pass</t>
        </is>
      </c>
      <c r="BH12"/>
      <c r="BI12"/>
      <c r="BJ12" t="inlineStr">
        <is>
          <t>Pass</t>
        </is>
      </c>
      <c r="BK12"/>
      <c r="BL12"/>
      <c r="BM12" t="inlineStr">
        <is>
          <t>Pass</t>
        </is>
      </c>
      <c r="BN12"/>
      <c r="BO12"/>
      <c r="BP12" t="inlineStr">
        <is>
          <t>Pass</t>
        </is>
      </c>
      <c r="BQ12"/>
      <c r="BR12"/>
      <c r="BS12" t="inlineStr">
        <is>
          <t>No Pass</t>
        </is>
      </c>
      <c r="BT12"/>
      <c r="BU12"/>
      <c r="BV12" t="inlineStr">
        <is>
          <t>Pass</t>
        </is>
      </c>
      <c r="BW12"/>
      <c r="BX12"/>
      <c r="BY12" t="inlineStr">
        <is>
          <t>Pass</t>
        </is>
      </c>
      <c r="BZ12"/>
      <c r="CA12"/>
      <c r="CB12" t="inlineStr">
        <is>
          <t>Pass</t>
        </is>
      </c>
      <c r="CC12"/>
      <c r="CD12"/>
      <c r="CE12" t="inlineStr">
        <is>
          <t>Pass</t>
        </is>
      </c>
      <c r="CF12"/>
      <c r="CG12"/>
      <c r="CH12" t="inlineStr">
        <is>
          <t>Pass</t>
        </is>
      </c>
      <c r="CI12"/>
      <c r="CJ12"/>
      <c r="CK12" t="inlineStr">
        <is>
          <t>Pass</t>
        </is>
      </c>
      <c r="CL12"/>
      <c r="CM12"/>
      <c r="CN12" t="inlineStr">
        <is>
          <t>Pass</t>
        </is>
      </c>
      <c r="CO12"/>
      <c r="CP12"/>
      <c r="CQ12" t="inlineStr">
        <is>
          <t>Expand</t>
        </is>
      </c>
      <c r="CR12" t="inlineStr">
        <is>
          <t>No Pass</t>
        </is>
      </c>
      <c r="CS12"/>
      <c r="CT12"/>
      <c r="CU12" t="inlineStr">
        <is>
          <t>Pass</t>
        </is>
      </c>
      <c r="CV12"/>
      <c r="CW12"/>
      <c r="CX12" t="inlineStr">
        <is>
          <t>No Pass</t>
        </is>
      </c>
      <c r="CY12"/>
      <c r="CZ12"/>
      <c r="DA12" t="inlineStr">
        <is>
          <t>Pass</t>
        </is>
      </c>
      <c r="DB12"/>
      <c r="DC12"/>
      <c r="DD12" t="inlineStr">
        <is>
          <t>Pass</t>
        </is>
      </c>
      <c r="DE12"/>
      <c r="DF12"/>
      <c r="DG12" t="inlineStr">
        <is>
          <t>Pass</t>
        </is>
      </c>
      <c r="DH12"/>
      <c r="DI12"/>
      <c r="DJ12" t="inlineStr">
        <is>
          <t>Expand</t>
        </is>
      </c>
      <c r="DK12" t="inlineStr">
        <is>
          <t>Pass</t>
        </is>
      </c>
      <c r="DL12"/>
      <c r="DM12"/>
      <c r="DN12" t="inlineStr">
        <is>
          <t>Pass</t>
        </is>
      </c>
      <c r="DO12"/>
      <c r="DP12"/>
      <c r="DQ12" t="inlineStr">
        <is>
          <t>Pass</t>
        </is>
      </c>
      <c r="DR12"/>
      <c r="DS12"/>
      <c r="DT12" t="inlineStr">
        <is>
          <t>Pass</t>
        </is>
      </c>
      <c r="DU12"/>
      <c r="DV12"/>
      <c r="DW12" t="inlineStr">
        <is>
          <t>Pass</t>
        </is>
      </c>
      <c r="DX12"/>
      <c r="DY12"/>
      <c r="DZ12" t="inlineStr">
        <is>
          <t>Pass</t>
        </is>
      </c>
      <c r="EA12"/>
      <c r="EB12"/>
      <c r="EC12" t="inlineStr">
        <is>
          <t>Pass</t>
        </is>
      </c>
      <c r="ED12"/>
      <c r="EE12"/>
      <c r="EF12" t="inlineStr">
        <is>
          <t>Pass</t>
        </is>
      </c>
      <c r="EG12"/>
      <c r="EH12"/>
      <c r="EI12" t="inlineStr">
        <is>
          <t>Pass</t>
        </is>
      </c>
      <c r="EJ12"/>
      <c r="EK12"/>
      <c r="EL12" t="inlineStr">
        <is>
          <t>Pass</t>
        </is>
      </c>
      <c r="EM12"/>
      <c r="EN12"/>
      <c r="EO12" t="inlineStr">
        <is>
          <t>Pass</t>
        </is>
      </c>
      <c r="EP12"/>
      <c r="EQ12"/>
      <c r="ER12" t="inlineStr">
        <is>
          <t>Expand</t>
        </is>
      </c>
      <c r="ES12" t="inlineStr">
        <is>
          <t>Pass</t>
        </is>
      </c>
      <c r="ET12"/>
      <c r="EU12"/>
      <c r="EV12" t="inlineStr">
        <is>
          <t>Pass</t>
        </is>
      </c>
      <c r="EW12"/>
      <c r="EX12"/>
      <c r="EY12" t="inlineStr">
        <is>
          <t>Pass</t>
        </is>
      </c>
      <c r="EZ12"/>
      <c r="FA12"/>
      <c r="FB12" t="inlineStr">
        <is>
          <t>Pass</t>
        </is>
      </c>
      <c r="FC12"/>
      <c r="FD12" t="inlineStr">
        <is>
          <t>Gap est ouvert depuis le 1er janvier 26, en 3 mois ils ont organisé une structure correcte permettant de recevoir et de servir les clients avec qualité. Il reste quelques points à travailler mais rien d'anormal</t>
        </is>
      </c>
    </row>
    <row r="13" ht="25.5" customHeight="1">
      <c r="A13" s="2">
        <v>46112.868252314816</v>
      </c>
      <c r="B13" t="inlineStr">
        <is>
          <t>FRANCE_074</t>
        </is>
      </c>
      <c r="C13" t="inlineStr">
        <is>
          <t>Antoine Carlod</t>
        </is>
      </c>
      <c r="D13" t="inlineStr">
        <is>
          <t>Regional Check</t>
        </is>
      </c>
      <c r="E13" t="inlineStr">
        <is>
          <t>YES</t>
        </is>
      </c>
      <c r="F13"/>
      <c r="G13" t="inlineStr">
        <is>
          <t>Europe</t>
        </is>
      </c>
      <c r="H13" t="inlineStr">
        <is>
          <t>France</t>
        </is>
      </c>
      <c r="I13" t="inlineStr">
        <is>
          <t>Zone 4</t>
        </is>
      </c>
      <c r="J13" t="inlineStr">
        <is>
          <t>Albertville</t>
        </is>
      </c>
      <c r="K13" t="inlineStr">
        <is>
          <t>XPENG Store Albertville</t>
        </is>
      </c>
      <c r="L13"/>
      <c r="M13" t="inlineStr">
        <is>
          <t>XPENG Center - Sales/Workshop/Delivery</t>
        </is>
      </c>
      <c r="N13" t="inlineStr">
        <is>
          <t>QC_Result_FRANCE_074_XPENG_Store_Albertville.pdf</t>
        </is>
      </c>
      <c r="O13" t="inlineStr">
        <is>
          <t>Generate PDF</t>
        </is>
      </c>
      <c r="P13" t="inlineStr">
        <is>
          <t>Send Message</t>
        </is>
      </c>
      <c r="Q13" t="inlineStr">
        <is>
          <t>Capture d’écran 2026-03-31 à 14.34.30.png</t>
        </is>
      </c>
      <c r="R13" t="inlineStr">
        <is>
          <t>Collect Attach</t>
        </is>
      </c>
      <c r="S13" t="inlineStr">
        <is>
          <t>'Exhibition Vehicle Security', 
'Marketing Materials'</t>
        </is>
      </c>
      <c r="T13"/>
      <c r="U13" t="inlineStr">
        <is>
          <t>35 / 37</t>
        </is>
      </c>
      <c r="V13" t="inlineStr">
        <is>
          <t>✅ 2026-04-01 10:31:18
d7072ede56a6407cb99c40fcd85bdef7</t>
        </is>
      </c>
      <c r="W13" t="inlineStr">
        <is>
          <t>16 / 17</t>
        </is>
      </c>
      <c r="X13" t="inlineStr">
        <is>
          <t>94.12%</t>
        </is>
      </c>
      <c r="Y13" t="inlineStr">
        <is>
          <t>16</t>
        </is>
      </c>
      <c r="Z13" t="inlineStr">
        <is>
          <t>1</t>
        </is>
      </c>
      <c r="AA13" t="inlineStr">
        <is>
          <t>0</t>
        </is>
      </c>
      <c r="AB13" t="inlineStr">
        <is>
          <t>6 / 6</t>
        </is>
      </c>
      <c r="AC13" t="inlineStr">
        <is>
          <t>100.00%</t>
        </is>
      </c>
      <c r="AD13" t="inlineStr">
        <is>
          <t>6</t>
        </is>
      </c>
      <c r="AE13" t="inlineStr">
        <is>
          <t>0</t>
        </is>
      </c>
      <c r="AF13" t="inlineStr">
        <is>
          <t>0</t>
        </is>
      </c>
      <c r="AG13" t="inlineStr">
        <is>
          <t>11 / 11</t>
        </is>
      </c>
      <c r="AH13" t="inlineStr">
        <is>
          <t>100.00%</t>
        </is>
      </c>
      <c r="AI13" t="inlineStr">
        <is>
          <t>11</t>
        </is>
      </c>
      <c r="AJ13" t="inlineStr">
        <is>
          <t>0</t>
        </is>
      </c>
      <c r="AK13" t="inlineStr">
        <is>
          <t>0</t>
        </is>
      </c>
      <c r="AL13" t="inlineStr">
        <is>
          <t>2 / 3</t>
        </is>
      </c>
      <c r="AM13" t="inlineStr">
        <is>
          <t>66.67%</t>
        </is>
      </c>
      <c r="AN13" t="inlineStr">
        <is>
          <t>2</t>
        </is>
      </c>
      <c r="AO13" t="inlineStr">
        <is>
          <t>1</t>
        </is>
      </c>
      <c r="AP13" t="inlineStr">
        <is>
          <t>0</t>
        </is>
      </c>
      <c r="AQ13" t="inlineStr">
        <is>
          <t>Expand</t>
        </is>
      </c>
      <c r="AR13" t="inlineStr">
        <is>
          <t>Pass</t>
        </is>
      </c>
      <c r="AS13"/>
      <c r="AT13" t="inlineStr">
        <is>
          <t>Capture d’écran 2026-03-31 à 14.34.30.png</t>
        </is>
      </c>
      <c r="AU13" t="inlineStr">
        <is>
          <t>Pass</t>
        </is>
      </c>
      <c r="AV13"/>
      <c r="AW13"/>
      <c r="AX13" t="inlineStr">
        <is>
          <t>Pass</t>
        </is>
      </c>
      <c r="AY13"/>
      <c r="AZ13"/>
      <c r="BA13" t="inlineStr">
        <is>
          <t>Pass</t>
        </is>
      </c>
      <c r="BB13"/>
      <c r="BC13"/>
      <c r="BD13" t="inlineStr">
        <is>
          <t>Pass</t>
        </is>
      </c>
      <c r="BE13"/>
      <c r="BF13"/>
      <c r="BG13" t="inlineStr">
        <is>
          <t>Pass</t>
        </is>
      </c>
      <c r="BH13"/>
      <c r="BI13"/>
      <c r="BJ13" t="inlineStr">
        <is>
          <t>Pass</t>
        </is>
      </c>
      <c r="BK13"/>
      <c r="BL13"/>
      <c r="BM13" t="inlineStr">
        <is>
          <t>Pass</t>
        </is>
      </c>
      <c r="BN13"/>
      <c r="BO13"/>
      <c r="BP13" t="inlineStr">
        <is>
          <t>Pass</t>
        </is>
      </c>
      <c r="BQ13"/>
      <c r="BR13"/>
      <c r="BS13" t="inlineStr">
        <is>
          <t>No Pass</t>
        </is>
      </c>
      <c r="BT13"/>
      <c r="BU13"/>
      <c r="BV13" t="inlineStr">
        <is>
          <t>Pass</t>
        </is>
      </c>
      <c r="BW13"/>
      <c r="BX13"/>
      <c r="BY13" t="inlineStr">
        <is>
          <t>Pass</t>
        </is>
      </c>
      <c r="BZ13"/>
      <c r="CA13"/>
      <c r="CB13" t="inlineStr">
        <is>
          <t>Pass</t>
        </is>
      </c>
      <c r="CC13"/>
      <c r="CD13"/>
      <c r="CE13" t="inlineStr">
        <is>
          <t>Pass</t>
        </is>
      </c>
      <c r="CF13"/>
      <c r="CG13"/>
      <c r="CH13" t="inlineStr">
        <is>
          <t>Pass</t>
        </is>
      </c>
      <c r="CI13"/>
      <c r="CJ13"/>
      <c r="CK13" t="inlineStr">
        <is>
          <t>Pass</t>
        </is>
      </c>
      <c r="CL13"/>
      <c r="CM13"/>
      <c r="CN13" t="inlineStr">
        <is>
          <t>Pass</t>
        </is>
      </c>
      <c r="CO13"/>
      <c r="CP13"/>
      <c r="CQ13" t="inlineStr">
        <is>
          <t>Expand</t>
        </is>
      </c>
      <c r="CR13" t="inlineStr">
        <is>
          <t>Pass</t>
        </is>
      </c>
      <c r="CS13"/>
      <c r="CT13"/>
      <c r="CU13" t="inlineStr">
        <is>
          <t>Pass</t>
        </is>
      </c>
      <c r="CV13"/>
      <c r="CW13"/>
      <c r="CX13" t="inlineStr">
        <is>
          <t>Pass</t>
        </is>
      </c>
      <c r="CY13"/>
      <c r="CZ13"/>
      <c r="DA13" t="inlineStr">
        <is>
          <t>Pass</t>
        </is>
      </c>
      <c r="DB13"/>
      <c r="DC13"/>
      <c r="DD13" t="inlineStr">
        <is>
          <t>Pass</t>
        </is>
      </c>
      <c r="DE13"/>
      <c r="DF13"/>
      <c r="DG13" t="inlineStr">
        <is>
          <t>Pass</t>
        </is>
      </c>
      <c r="DH13"/>
      <c r="DI13"/>
      <c r="DJ13" t="inlineStr">
        <is>
          <t>Expand</t>
        </is>
      </c>
      <c r="DK13" t="inlineStr">
        <is>
          <t>Pass</t>
        </is>
      </c>
      <c r="DL13"/>
      <c r="DM13"/>
      <c r="DN13" t="inlineStr">
        <is>
          <t>Pass</t>
        </is>
      </c>
      <c r="DO13"/>
      <c r="DP13"/>
      <c r="DQ13" t="inlineStr">
        <is>
          <t>Pass</t>
        </is>
      </c>
      <c r="DR13"/>
      <c r="DS13"/>
      <c r="DT13" t="inlineStr">
        <is>
          <t>Pass</t>
        </is>
      </c>
      <c r="DU13"/>
      <c r="DV13"/>
      <c r="DW13" t="inlineStr">
        <is>
          <t>Pass</t>
        </is>
      </c>
      <c r="DX13"/>
      <c r="DY13"/>
      <c r="DZ13" t="inlineStr">
        <is>
          <t>Pass</t>
        </is>
      </c>
      <c r="EA13"/>
      <c r="EB13"/>
      <c r="EC13" t="inlineStr">
        <is>
          <t>Pass</t>
        </is>
      </c>
      <c r="ED13"/>
      <c r="EE13"/>
      <c r="EF13" t="inlineStr">
        <is>
          <t>Pass</t>
        </is>
      </c>
      <c r="EG13"/>
      <c r="EH13"/>
      <c r="EI13" t="inlineStr">
        <is>
          <t>Pass</t>
        </is>
      </c>
      <c r="EJ13"/>
      <c r="EK13"/>
      <c r="EL13" t="inlineStr">
        <is>
          <t>Pass</t>
        </is>
      </c>
      <c r="EM13"/>
      <c r="EN13"/>
      <c r="EO13" t="inlineStr">
        <is>
          <t>Pass</t>
        </is>
      </c>
      <c r="EP13"/>
      <c r="EQ13"/>
      <c r="ER13" t="inlineStr">
        <is>
          <t>Expand</t>
        </is>
      </c>
      <c r="ES13" t="inlineStr">
        <is>
          <t>Pass</t>
        </is>
      </c>
      <c r="ET13"/>
      <c r="EU13"/>
      <c r="EV13" t="inlineStr">
        <is>
          <t>No Pass</t>
        </is>
      </c>
      <c r="EW13"/>
      <c r="EX13"/>
      <c r="EY13" t="inlineStr">
        <is>
          <t>Pass</t>
        </is>
      </c>
      <c r="EZ13"/>
      <c r="FA13"/>
      <c r="FB13" t="inlineStr">
        <is>
          <t>Pass</t>
        </is>
      </c>
      <c r="FC13"/>
      <c r="FD13" t="inlineStr">
        <is>
          <t xml:space="preserve">Idem que Chambéry - concession benchmark car anciennement JLR avec excellent niveau de service </t>
        </is>
      </c>
    </row>
    <row r="14" ht="25.5" customHeight="1">
      <c r="A14" s="2">
        <v>46112.85167824074</v>
      </c>
      <c r="B14" t="inlineStr">
        <is>
          <t>FRANCE_073</t>
        </is>
      </c>
      <c r="C14" t="inlineStr">
        <is>
          <t>Antoine Carlod</t>
        </is>
      </c>
      <c r="D14" t="inlineStr">
        <is>
          <t>Regional Check</t>
        </is>
      </c>
      <c r="E14" t="inlineStr">
        <is>
          <t>YES</t>
        </is>
      </c>
      <c r="F14"/>
      <c r="G14" t="inlineStr">
        <is>
          <t>Europe</t>
        </is>
      </c>
      <c r="H14" t="inlineStr">
        <is>
          <t>France</t>
        </is>
      </c>
      <c r="I14" t="inlineStr">
        <is>
          <t>Zone 4</t>
        </is>
      </c>
      <c r="J14" t="inlineStr">
        <is>
          <t>Chambéry</t>
        </is>
      </c>
      <c r="K14" t="inlineStr">
        <is>
          <t>XPENG Store Chambéry</t>
        </is>
      </c>
      <c r="L14"/>
      <c r="M14" t="inlineStr">
        <is>
          <t>XPENG Center - Sales/Workshop/Delivery</t>
        </is>
      </c>
      <c r="N14" t="inlineStr">
        <is>
          <t>QC_Result_FRANCE_073_XPENG_Store_Chambéry.pdf</t>
        </is>
      </c>
      <c r="O14" t="inlineStr">
        <is>
          <t>Generate PDF</t>
        </is>
      </c>
      <c r="P14" t="inlineStr">
        <is>
          <t>Send Message</t>
        </is>
      </c>
      <c r="Q14" t="inlineStr">
        <is>
          <t>Capture d’écran 2026-03-31 à 14.17.28.png</t>
        </is>
      </c>
      <c r="R14" t="inlineStr">
        <is>
          <t>Collect Attach</t>
        </is>
      </c>
      <c r="S14" t="inlineStr">
        <is>
          <t>'Store Info Maintenance', 
'Exhibition Vehicle Security'</t>
        </is>
      </c>
      <c r="T14"/>
      <c r="U14" t="inlineStr">
        <is>
          <t>35 / 37</t>
        </is>
      </c>
      <c r="V14" t="inlineStr">
        <is>
          <t>✅ 2026-04-01 10:31:16
88beb856df584141bdb624a57f9eee7b</t>
        </is>
      </c>
      <c r="W14" t="inlineStr">
        <is>
          <t>15 / 17</t>
        </is>
      </c>
      <c r="X14" t="inlineStr">
        <is>
          <t>88.24%</t>
        </is>
      </c>
      <c r="Y14" t="inlineStr">
        <is>
          <t>15</t>
        </is>
      </c>
      <c r="Z14" t="inlineStr">
        <is>
          <t>2</t>
        </is>
      </c>
      <c r="AA14" t="inlineStr">
        <is>
          <t>0</t>
        </is>
      </c>
      <c r="AB14" t="inlineStr">
        <is>
          <t>6 / 6</t>
        </is>
      </c>
      <c r="AC14" t="inlineStr">
        <is>
          <t>100.00%</t>
        </is>
      </c>
      <c r="AD14" t="inlineStr">
        <is>
          <t>6</t>
        </is>
      </c>
      <c r="AE14" t="inlineStr">
        <is>
          <t>0</t>
        </is>
      </c>
      <c r="AF14" t="inlineStr">
        <is>
          <t>0</t>
        </is>
      </c>
      <c r="AG14" t="inlineStr">
        <is>
          <t>11 / 11</t>
        </is>
      </c>
      <c r="AH14" t="inlineStr">
        <is>
          <t>100.00%</t>
        </is>
      </c>
      <c r="AI14" t="inlineStr">
        <is>
          <t>11</t>
        </is>
      </c>
      <c r="AJ14" t="inlineStr">
        <is>
          <t>0</t>
        </is>
      </c>
      <c r="AK14" t="inlineStr">
        <is>
          <t>0</t>
        </is>
      </c>
      <c r="AL14" t="inlineStr">
        <is>
          <t>3 / 3</t>
        </is>
      </c>
      <c r="AM14" t="inlineStr">
        <is>
          <t>100.00%</t>
        </is>
      </c>
      <c r="AN14" t="inlineStr">
        <is>
          <t>3</t>
        </is>
      </c>
      <c r="AO14" t="inlineStr">
        <is>
          <t>0</t>
        </is>
      </c>
      <c r="AP14" t="inlineStr">
        <is>
          <t>0</t>
        </is>
      </c>
      <c r="AQ14" t="inlineStr">
        <is>
          <t>Expand</t>
        </is>
      </c>
      <c r="AR14" t="inlineStr">
        <is>
          <t>No Pass</t>
        </is>
      </c>
      <c r="AS14" t="inlineStr">
        <is>
          <t>nécessité de changer le titre de la page google + les photos</t>
        </is>
      </c>
      <c r="AT14" t="inlineStr">
        <is>
          <t>Capture d’écran 2026-03-31 à 14.17.28.png</t>
        </is>
      </c>
      <c r="AU14" t="inlineStr">
        <is>
          <t>Pass</t>
        </is>
      </c>
      <c r="AV14"/>
      <c r="AW14"/>
      <c r="AX14" t="inlineStr">
        <is>
          <t>Pass</t>
        </is>
      </c>
      <c r="AY14"/>
      <c r="AZ14"/>
      <c r="BA14" t="inlineStr">
        <is>
          <t>Pass</t>
        </is>
      </c>
      <c r="BB14"/>
      <c r="BC14"/>
      <c r="BD14" t="inlineStr">
        <is>
          <t>Pass</t>
        </is>
      </c>
      <c r="BE14"/>
      <c r="BF14"/>
      <c r="BG14" t="inlineStr">
        <is>
          <t>Pass</t>
        </is>
      </c>
      <c r="BH14"/>
      <c r="BI14"/>
      <c r="BJ14" t="inlineStr">
        <is>
          <t>Pass</t>
        </is>
      </c>
      <c r="BK14"/>
      <c r="BL14"/>
      <c r="BM14" t="inlineStr">
        <is>
          <t>Pass</t>
        </is>
      </c>
      <c r="BN14"/>
      <c r="BO14"/>
      <c r="BP14" t="inlineStr">
        <is>
          <t>Pass</t>
        </is>
      </c>
      <c r="BQ14"/>
      <c r="BR14"/>
      <c r="BS14" t="inlineStr">
        <is>
          <t>No Pass</t>
        </is>
      </c>
      <c r="BT14"/>
      <c r="BU14"/>
      <c r="BV14" t="inlineStr">
        <is>
          <t>Pass</t>
        </is>
      </c>
      <c r="BW14"/>
      <c r="BX14"/>
      <c r="BY14" t="inlineStr">
        <is>
          <t>Pass</t>
        </is>
      </c>
      <c r="BZ14"/>
      <c r="CA14"/>
      <c r="CB14" t="inlineStr">
        <is>
          <t>Pass</t>
        </is>
      </c>
      <c r="CC14"/>
      <c r="CD14"/>
      <c r="CE14" t="inlineStr">
        <is>
          <t>Pass</t>
        </is>
      </c>
      <c r="CF14"/>
      <c r="CG14"/>
      <c r="CH14" t="inlineStr">
        <is>
          <t>Pass</t>
        </is>
      </c>
      <c r="CI14"/>
      <c r="CJ14"/>
      <c r="CK14" t="inlineStr">
        <is>
          <t>Pass</t>
        </is>
      </c>
      <c r="CL14"/>
      <c r="CM14"/>
      <c r="CN14" t="inlineStr">
        <is>
          <t>Pass</t>
        </is>
      </c>
      <c r="CO14"/>
      <c r="CP14"/>
      <c r="CQ14" t="inlineStr">
        <is>
          <t>Expand</t>
        </is>
      </c>
      <c r="CR14" t="inlineStr">
        <is>
          <t>Pass</t>
        </is>
      </c>
      <c r="CS14"/>
      <c r="CT14"/>
      <c r="CU14" t="inlineStr">
        <is>
          <t>Pass</t>
        </is>
      </c>
      <c r="CV14"/>
      <c r="CW14"/>
      <c r="CX14" t="inlineStr">
        <is>
          <t>Pass</t>
        </is>
      </c>
      <c r="CY14"/>
      <c r="CZ14"/>
      <c r="DA14" t="inlineStr">
        <is>
          <t>Pass</t>
        </is>
      </c>
      <c r="DB14"/>
      <c r="DC14"/>
      <c r="DD14" t="inlineStr">
        <is>
          <t>Pass</t>
        </is>
      </c>
      <c r="DE14"/>
      <c r="DF14"/>
      <c r="DG14" t="inlineStr">
        <is>
          <t>Pass</t>
        </is>
      </c>
      <c r="DH14"/>
      <c r="DI14"/>
      <c r="DJ14" t="inlineStr">
        <is>
          <t>Expand</t>
        </is>
      </c>
      <c r="DK14" t="inlineStr">
        <is>
          <t>Pass</t>
        </is>
      </c>
      <c r="DL14"/>
      <c r="DM14"/>
      <c r="DN14" t="inlineStr">
        <is>
          <t>Pass</t>
        </is>
      </c>
      <c r="DO14"/>
      <c r="DP14"/>
      <c r="DQ14" t="inlineStr">
        <is>
          <t>Pass</t>
        </is>
      </c>
      <c r="DR14"/>
      <c r="DS14"/>
      <c r="DT14" t="inlineStr">
        <is>
          <t>Pass</t>
        </is>
      </c>
      <c r="DU14"/>
      <c r="DV14"/>
      <c r="DW14" t="inlineStr">
        <is>
          <t>Pass</t>
        </is>
      </c>
      <c r="DX14"/>
      <c r="DY14"/>
      <c r="DZ14" t="inlineStr">
        <is>
          <t>Pass</t>
        </is>
      </c>
      <c r="EA14"/>
      <c r="EB14"/>
      <c r="EC14" t="inlineStr">
        <is>
          <t>Pass</t>
        </is>
      </c>
      <c r="ED14"/>
      <c r="EE14"/>
      <c r="EF14" t="inlineStr">
        <is>
          <t>Pass</t>
        </is>
      </c>
      <c r="EG14"/>
      <c r="EH14"/>
      <c r="EI14" t="inlineStr">
        <is>
          <t>Pass</t>
        </is>
      </c>
      <c r="EJ14"/>
      <c r="EK14"/>
      <c r="EL14" t="inlineStr">
        <is>
          <t>Pass</t>
        </is>
      </c>
      <c r="EM14"/>
      <c r="EN14"/>
      <c r="EO14" t="inlineStr">
        <is>
          <t>Pass</t>
        </is>
      </c>
      <c r="EP14"/>
      <c r="EQ14"/>
      <c r="ER14" t="inlineStr">
        <is>
          <t>Expand</t>
        </is>
      </c>
      <c r="ES14" t="inlineStr">
        <is>
          <t>Pass</t>
        </is>
      </c>
      <c r="ET14"/>
      <c r="EU14"/>
      <c r="EV14" t="inlineStr">
        <is>
          <t>Pass</t>
        </is>
      </c>
      <c r="EW14"/>
      <c r="EX14"/>
      <c r="EY14" t="inlineStr">
        <is>
          <t>Pass</t>
        </is>
      </c>
      <c r="EZ14"/>
      <c r="FA14"/>
      <c r="FB14" t="inlineStr">
        <is>
          <t>Pass</t>
        </is>
      </c>
      <c r="FC14"/>
      <c r="FD14" t="inlineStr">
        <is>
          <t>Standards excellents du fait des locaux anciennement JLR, très premium avec un savoir faire et une vraie notion de traitement client. Benchmarck pour Xpeng France</t>
        </is>
      </c>
    </row>
    <row r="15" ht="25.5" customHeight="1">
      <c r="A15" s="2">
        <v>46112.84134259259</v>
      </c>
      <c r="B15" t="inlineStr">
        <is>
          <t>FRANCE_072</t>
        </is>
      </c>
      <c r="C15" t="inlineStr">
        <is>
          <t>Antoine Carlod</t>
        </is>
      </c>
      <c r="D15" t="inlineStr">
        <is>
          <t>Regional Check</t>
        </is>
      </c>
      <c r="E15" t="inlineStr">
        <is>
          <t>YES</t>
        </is>
      </c>
      <c r="F15"/>
      <c r="G15" t="inlineStr">
        <is>
          <t>Europe</t>
        </is>
      </c>
      <c r="H15" t="inlineStr">
        <is>
          <t>France</t>
        </is>
      </c>
      <c r="I15" t="inlineStr">
        <is>
          <t>Zone 4</t>
        </is>
      </c>
      <c r="J15" t="inlineStr">
        <is>
          <t>Nice</t>
        </is>
      </c>
      <c r="K15" t="inlineStr">
        <is>
          <t>XPENG Store Nice</t>
        </is>
      </c>
      <c r="L15"/>
      <c r="M15" t="inlineStr">
        <is>
          <t>XPENG Center - Sales/Workshop/Delivery</t>
        </is>
      </c>
      <c r="N15" t="inlineStr">
        <is>
          <t>QC_Result_FRANCE_072_XPENG_Store_Nice.pdf</t>
        </is>
      </c>
      <c r="O15" t="inlineStr">
        <is>
          <t>Generate PDF</t>
        </is>
      </c>
      <c r="P15" t="inlineStr">
        <is>
          <t>Send Message</t>
        </is>
      </c>
      <c r="Q15" t="inlineStr">
        <is>
          <t>Capture d’écran 2026-03-31 à 14.07.30.png</t>
        </is>
      </c>
      <c r="R15" t="inlineStr">
        <is>
          <t>Collect Attach</t>
        </is>
      </c>
      <c r="S15" t="inlineStr">
        <is>
          <t>'Marketing Materials'</t>
        </is>
      </c>
      <c r="T15"/>
      <c r="U15" t="inlineStr">
        <is>
          <t>36 / 37</t>
        </is>
      </c>
      <c r="V15" t="inlineStr">
        <is>
          <t>✅ 2026-04-01 10:31:07
fc69477595984fb4af033639f5eebe6e</t>
        </is>
      </c>
      <c r="W15" t="inlineStr">
        <is>
          <t>17 / 17</t>
        </is>
      </c>
      <c r="X15" t="inlineStr">
        <is>
          <t>100.00%</t>
        </is>
      </c>
      <c r="Y15" t="inlineStr">
        <is>
          <t>17</t>
        </is>
      </c>
      <c r="Z15" t="inlineStr">
        <is>
          <t>0</t>
        </is>
      </c>
      <c r="AA15" t="inlineStr">
        <is>
          <t>0</t>
        </is>
      </c>
      <c r="AB15" t="inlineStr">
        <is>
          <t>6 / 6</t>
        </is>
      </c>
      <c r="AC15" t="inlineStr">
        <is>
          <t>100.00%</t>
        </is>
      </c>
      <c r="AD15" t="inlineStr">
        <is>
          <t>6</t>
        </is>
      </c>
      <c r="AE15" t="inlineStr">
        <is>
          <t>0</t>
        </is>
      </c>
      <c r="AF15" t="inlineStr">
        <is>
          <t>0</t>
        </is>
      </c>
      <c r="AG15" t="inlineStr">
        <is>
          <t>11 / 11</t>
        </is>
      </c>
      <c r="AH15" t="inlineStr">
        <is>
          <t>100.00%</t>
        </is>
      </c>
      <c r="AI15" t="inlineStr">
        <is>
          <t>11</t>
        </is>
      </c>
      <c r="AJ15" t="inlineStr">
        <is>
          <t>0</t>
        </is>
      </c>
      <c r="AK15" t="inlineStr">
        <is>
          <t>0</t>
        </is>
      </c>
      <c r="AL15" t="inlineStr">
        <is>
          <t>2 / 3</t>
        </is>
      </c>
      <c r="AM15" t="inlineStr">
        <is>
          <t>66.67%</t>
        </is>
      </c>
      <c r="AN15" t="inlineStr">
        <is>
          <t>2</t>
        </is>
      </c>
      <c r="AO15" t="inlineStr">
        <is>
          <t>1</t>
        </is>
      </c>
      <c r="AP15" t="inlineStr">
        <is>
          <t>0</t>
        </is>
      </c>
      <c r="AQ15" t="inlineStr">
        <is>
          <t>Expand</t>
        </is>
      </c>
      <c r="AR15" t="inlineStr">
        <is>
          <t>Pass</t>
        </is>
      </c>
      <c r="AS15" t="inlineStr">
        <is>
          <t>délocalisé au 1er mars 2026 pour meilleure visibilité et passage</t>
        </is>
      </c>
      <c r="AT15" t="inlineStr">
        <is>
          <t>Capture d’écran 2026-03-31 à 14.07.30.png</t>
        </is>
      </c>
      <c r="AU15" t="inlineStr">
        <is>
          <t>Pass</t>
        </is>
      </c>
      <c r="AV15"/>
      <c r="AW15"/>
      <c r="AX15" t="inlineStr">
        <is>
          <t>Pass</t>
        </is>
      </c>
      <c r="AY15"/>
      <c r="AZ15"/>
      <c r="BA15" t="inlineStr">
        <is>
          <t>Pass</t>
        </is>
      </c>
      <c r="BB15"/>
      <c r="BC15"/>
      <c r="BD15" t="inlineStr">
        <is>
          <t>Pass</t>
        </is>
      </c>
      <c r="BE15"/>
      <c r="BF15"/>
      <c r="BG15" t="inlineStr">
        <is>
          <t>Pass</t>
        </is>
      </c>
      <c r="BH15"/>
      <c r="BI15"/>
      <c r="BJ15" t="inlineStr">
        <is>
          <t>Pass</t>
        </is>
      </c>
      <c r="BK15"/>
      <c r="BL15"/>
      <c r="BM15" t="inlineStr">
        <is>
          <t>Pass</t>
        </is>
      </c>
      <c r="BN15"/>
      <c r="BO15"/>
      <c r="BP15" t="inlineStr">
        <is>
          <t>Pass</t>
        </is>
      </c>
      <c r="BQ15"/>
      <c r="BR15"/>
      <c r="BS15" t="inlineStr">
        <is>
          <t>Pass</t>
        </is>
      </c>
      <c r="BT15"/>
      <c r="BU15"/>
      <c r="BV15" t="inlineStr">
        <is>
          <t>Pass</t>
        </is>
      </c>
      <c r="BW15"/>
      <c r="BX15"/>
      <c r="BY15" t="inlineStr">
        <is>
          <t>Pass</t>
        </is>
      </c>
      <c r="BZ15"/>
      <c r="CA15"/>
      <c r="CB15" t="inlineStr">
        <is>
          <t>Pass</t>
        </is>
      </c>
      <c r="CC15"/>
      <c r="CD15"/>
      <c r="CE15" t="inlineStr">
        <is>
          <t>Pass</t>
        </is>
      </c>
      <c r="CF15"/>
      <c r="CG15"/>
      <c r="CH15" t="inlineStr">
        <is>
          <t>Pass</t>
        </is>
      </c>
      <c r="CI15"/>
      <c r="CJ15"/>
      <c r="CK15" t="inlineStr">
        <is>
          <t>Pass</t>
        </is>
      </c>
      <c r="CL15"/>
      <c r="CM15"/>
      <c r="CN15" t="inlineStr">
        <is>
          <t>Pass</t>
        </is>
      </c>
      <c r="CO15"/>
      <c r="CP15"/>
      <c r="CQ15" t="inlineStr">
        <is>
          <t>Expand</t>
        </is>
      </c>
      <c r="CR15" t="inlineStr">
        <is>
          <t>Pass</t>
        </is>
      </c>
      <c r="CS15"/>
      <c r="CT15"/>
      <c r="CU15" t="inlineStr">
        <is>
          <t>Pass</t>
        </is>
      </c>
      <c r="CV15"/>
      <c r="CW15"/>
      <c r="CX15" t="inlineStr">
        <is>
          <t>Pass</t>
        </is>
      </c>
      <c r="CY15"/>
      <c r="CZ15"/>
      <c r="DA15" t="inlineStr">
        <is>
          <t>Pass</t>
        </is>
      </c>
      <c r="DB15"/>
      <c r="DC15"/>
      <c r="DD15" t="inlineStr">
        <is>
          <t>Pass</t>
        </is>
      </c>
      <c r="DE15"/>
      <c r="DF15"/>
      <c r="DG15" t="inlineStr">
        <is>
          <t>Pass</t>
        </is>
      </c>
      <c r="DH15"/>
      <c r="DI15"/>
      <c r="DJ15" t="inlineStr">
        <is>
          <t>Expand</t>
        </is>
      </c>
      <c r="DK15" t="inlineStr">
        <is>
          <t>Pass</t>
        </is>
      </c>
      <c r="DL15"/>
      <c r="DM15"/>
      <c r="DN15" t="inlineStr">
        <is>
          <t>Pass</t>
        </is>
      </c>
      <c r="DO15"/>
      <c r="DP15"/>
      <c r="DQ15" t="inlineStr">
        <is>
          <t>Pass</t>
        </is>
      </c>
      <c r="DR15"/>
      <c r="DS15"/>
      <c r="DT15" t="inlineStr">
        <is>
          <t>Pass</t>
        </is>
      </c>
      <c r="DU15"/>
      <c r="DV15"/>
      <c r="DW15" t="inlineStr">
        <is>
          <t>Pass</t>
        </is>
      </c>
      <c r="DX15"/>
      <c r="DY15"/>
      <c r="DZ15" t="inlineStr">
        <is>
          <t>Pass</t>
        </is>
      </c>
      <c r="EA15"/>
      <c r="EB15"/>
      <c r="EC15" t="inlineStr">
        <is>
          <t>Pass</t>
        </is>
      </c>
      <c r="ED15"/>
      <c r="EE15"/>
      <c r="EF15" t="inlineStr">
        <is>
          <t>Pass</t>
        </is>
      </c>
      <c r="EG15"/>
      <c r="EH15"/>
      <c r="EI15" t="inlineStr">
        <is>
          <t>Pass</t>
        </is>
      </c>
      <c r="EJ15"/>
      <c r="EK15"/>
      <c r="EL15" t="inlineStr">
        <is>
          <t>Pass</t>
        </is>
      </c>
      <c r="EM15"/>
      <c r="EN15"/>
      <c r="EO15" t="inlineStr">
        <is>
          <t>Pass</t>
        </is>
      </c>
      <c r="EP15"/>
      <c r="EQ15"/>
      <c r="ER15" t="inlineStr">
        <is>
          <t>Expand</t>
        </is>
      </c>
      <c r="ES15" t="inlineStr">
        <is>
          <t>Pass</t>
        </is>
      </c>
      <c r="ET15"/>
      <c r="EU15"/>
      <c r="EV15" t="inlineStr">
        <is>
          <t>No Pass</t>
        </is>
      </c>
      <c r="EW15"/>
      <c r="EX15"/>
      <c r="EY15" t="inlineStr">
        <is>
          <t>Pass</t>
        </is>
      </c>
      <c r="EZ15"/>
      <c r="FA15"/>
      <c r="FB15" t="inlineStr">
        <is>
          <t>Pass</t>
        </is>
      </c>
      <c r="FC15"/>
      <c r="FD15" t="inlineStr">
        <is>
          <t>Concession déplacée au 1er mars de sorte à avoir un showroom plus grand, mieux exposé pour meilleure visibilité et plus de trafic. Nouveau recrutement également au 01/03 avec un vendeur expérimenté Xpeng. Désormais le site est conforme aux attentes de la marque et prêt à délivrer</t>
        </is>
      </c>
    </row>
    <row r="16" ht="25.5" customHeight="1">
      <c r="A16" s="2">
        <v>46112.76113425926</v>
      </c>
      <c r="B16" t="inlineStr">
        <is>
          <t>FRANCE_071</t>
        </is>
      </c>
      <c r="C16" t="inlineStr">
        <is>
          <t>Antoine Carlod</t>
        </is>
      </c>
      <c r="D16" t="inlineStr">
        <is>
          <t>Regional Check</t>
        </is>
      </c>
      <c r="E16" t="inlineStr">
        <is>
          <t>YES</t>
        </is>
      </c>
      <c r="F16"/>
      <c r="G16" t="inlineStr">
        <is>
          <t>Europe</t>
        </is>
      </c>
      <c r="H16" t="inlineStr">
        <is>
          <t>France</t>
        </is>
      </c>
      <c r="I16" t="inlineStr">
        <is>
          <t>Zone 4</t>
        </is>
      </c>
      <c r="J16" t="inlineStr">
        <is>
          <t>Bellegarde</t>
        </is>
      </c>
      <c r="K16" t="inlineStr">
        <is>
          <t>XPENG Store Bellegarde</t>
        </is>
      </c>
      <c r="L16"/>
      <c r="M16" t="inlineStr">
        <is>
          <t>XPENG Center - Sales/Workshop/Delivery</t>
        </is>
      </c>
      <c r="N16" t="inlineStr">
        <is>
          <t>QC_Result_FRANCE_071_XPENG_Store_Bellegarde.pdf</t>
        </is>
      </c>
      <c r="O16" t="inlineStr">
        <is>
          <t>Generate PDF</t>
        </is>
      </c>
      <c r="P16" t="inlineStr">
        <is>
          <t>Send Message</t>
        </is>
      </c>
      <c r="Q16" t="inlineStr">
        <is>
          <t>Capture d’écran 2026-03-31 à 12.08.47.png</t>
        </is>
      </c>
      <c r="R16" t="inlineStr">
        <is>
          <t>Collect Attach</t>
        </is>
      </c>
      <c r="S16" t="inlineStr">
        <is>
          <t>'Customer Lounge Service (Aftersales)'</t>
        </is>
      </c>
      <c r="T16"/>
      <c r="U16" t="inlineStr">
        <is>
          <t>36 / 37</t>
        </is>
      </c>
      <c r="V16" t="inlineStr">
        <is>
          <t>✅ 2026-04-01 10:31:13
f1832064f3ae4f9784e051e61d4d9301</t>
        </is>
      </c>
      <c r="W16" t="inlineStr">
        <is>
          <t>17 / 17</t>
        </is>
      </c>
      <c r="X16" t="inlineStr">
        <is>
          <t>100.00%</t>
        </is>
      </c>
      <c r="Y16" t="inlineStr">
        <is>
          <t>17</t>
        </is>
      </c>
      <c r="Z16" t="inlineStr">
        <is>
          <t>0</t>
        </is>
      </c>
      <c r="AA16" t="inlineStr">
        <is>
          <t>0</t>
        </is>
      </c>
      <c r="AB16" t="inlineStr">
        <is>
          <t>6 / 6</t>
        </is>
      </c>
      <c r="AC16" t="inlineStr">
        <is>
          <t>100.00%</t>
        </is>
      </c>
      <c r="AD16" t="inlineStr">
        <is>
          <t>6</t>
        </is>
      </c>
      <c r="AE16" t="inlineStr">
        <is>
          <t>0</t>
        </is>
      </c>
      <c r="AF16" t="inlineStr">
        <is>
          <t>0</t>
        </is>
      </c>
      <c r="AG16" t="inlineStr">
        <is>
          <t>10 / 11</t>
        </is>
      </c>
      <c r="AH16" t="inlineStr">
        <is>
          <t>90.91%</t>
        </is>
      </c>
      <c r="AI16" t="inlineStr">
        <is>
          <t>10</t>
        </is>
      </c>
      <c r="AJ16" t="inlineStr">
        <is>
          <t>1</t>
        </is>
      </c>
      <c r="AK16" t="inlineStr">
        <is>
          <t>0</t>
        </is>
      </c>
      <c r="AL16" t="inlineStr">
        <is>
          <t>3 / 3</t>
        </is>
      </c>
      <c r="AM16" t="inlineStr">
        <is>
          <t>100.00%</t>
        </is>
      </c>
      <c r="AN16" t="inlineStr">
        <is>
          <t>3</t>
        </is>
      </c>
      <c r="AO16" t="inlineStr">
        <is>
          <t>0</t>
        </is>
      </c>
      <c r="AP16" t="inlineStr">
        <is>
          <t>0</t>
        </is>
      </c>
      <c r="AQ16" t="inlineStr">
        <is>
          <t>Expand</t>
        </is>
      </c>
      <c r="AR16" t="inlineStr">
        <is>
          <t>Pass</t>
        </is>
      </c>
      <c r="AS16"/>
      <c r="AT16" t="inlineStr">
        <is>
          <t>Capture d’écran 2026-03-31 à 12.08.47.png</t>
        </is>
      </c>
      <c r="AU16" t="inlineStr">
        <is>
          <t>Pass</t>
        </is>
      </c>
      <c r="AV16"/>
      <c r="AW16"/>
      <c r="AX16" t="inlineStr">
        <is>
          <t>Pass</t>
        </is>
      </c>
      <c r="AY16"/>
      <c r="AZ16"/>
      <c r="BA16" t="inlineStr">
        <is>
          <t>Pass</t>
        </is>
      </c>
      <c r="BB16"/>
      <c r="BC16"/>
      <c r="BD16" t="inlineStr">
        <is>
          <t>Pass</t>
        </is>
      </c>
      <c r="BE16"/>
      <c r="BF16"/>
      <c r="BG16" t="inlineStr">
        <is>
          <t>Pass</t>
        </is>
      </c>
      <c r="BH16"/>
      <c r="BI16"/>
      <c r="BJ16" t="inlineStr">
        <is>
          <t>Pass</t>
        </is>
      </c>
      <c r="BK16"/>
      <c r="BL16"/>
      <c r="BM16" t="inlineStr">
        <is>
          <t>Pass</t>
        </is>
      </c>
      <c r="BN16"/>
      <c r="BO16"/>
      <c r="BP16" t="inlineStr">
        <is>
          <t>Pass</t>
        </is>
      </c>
      <c r="BQ16"/>
      <c r="BR16"/>
      <c r="BS16" t="inlineStr">
        <is>
          <t>Pass</t>
        </is>
      </c>
      <c r="BT16"/>
      <c r="BU16"/>
      <c r="BV16" t="inlineStr">
        <is>
          <t>Pass</t>
        </is>
      </c>
      <c r="BW16"/>
      <c r="BX16"/>
      <c r="BY16" t="inlineStr">
        <is>
          <t>Pass</t>
        </is>
      </c>
      <c r="BZ16"/>
      <c r="CA16"/>
      <c r="CB16" t="inlineStr">
        <is>
          <t>Pass</t>
        </is>
      </c>
      <c r="CC16"/>
      <c r="CD16"/>
      <c r="CE16" t="inlineStr">
        <is>
          <t>Pass</t>
        </is>
      </c>
      <c r="CF16"/>
      <c r="CG16"/>
      <c r="CH16" t="inlineStr">
        <is>
          <t>Pass</t>
        </is>
      </c>
      <c r="CI16"/>
      <c r="CJ16"/>
      <c r="CK16" t="inlineStr">
        <is>
          <t>Pass</t>
        </is>
      </c>
      <c r="CL16"/>
      <c r="CM16"/>
      <c r="CN16" t="inlineStr">
        <is>
          <t>Pass</t>
        </is>
      </c>
      <c r="CO16"/>
      <c r="CP16"/>
      <c r="CQ16" t="inlineStr">
        <is>
          <t>Expand</t>
        </is>
      </c>
      <c r="CR16" t="inlineStr">
        <is>
          <t>Pass</t>
        </is>
      </c>
      <c r="CS16"/>
      <c r="CT16"/>
      <c r="CU16" t="inlineStr">
        <is>
          <t>Pass</t>
        </is>
      </c>
      <c r="CV16"/>
      <c r="CW16"/>
      <c r="CX16" t="inlineStr">
        <is>
          <t>Pass</t>
        </is>
      </c>
      <c r="CY16"/>
      <c r="CZ16"/>
      <c r="DA16" t="inlineStr">
        <is>
          <t>Pass</t>
        </is>
      </c>
      <c r="DB16"/>
      <c r="DC16"/>
      <c r="DD16" t="inlineStr">
        <is>
          <t>Pass</t>
        </is>
      </c>
      <c r="DE16"/>
      <c r="DF16"/>
      <c r="DG16" t="inlineStr">
        <is>
          <t>Pass</t>
        </is>
      </c>
      <c r="DH16"/>
      <c r="DI16"/>
      <c r="DJ16" t="inlineStr">
        <is>
          <t>Expand</t>
        </is>
      </c>
      <c r="DK16" t="inlineStr">
        <is>
          <t>Pass</t>
        </is>
      </c>
      <c r="DL16"/>
      <c r="DM16"/>
      <c r="DN16" t="inlineStr">
        <is>
          <t>Pass</t>
        </is>
      </c>
      <c r="DO16"/>
      <c r="DP16"/>
      <c r="DQ16" t="inlineStr">
        <is>
          <t>Pass</t>
        </is>
      </c>
      <c r="DR16"/>
      <c r="DS16"/>
      <c r="DT16" t="inlineStr">
        <is>
          <t>Pass</t>
        </is>
      </c>
      <c r="DU16"/>
      <c r="DV16"/>
      <c r="DW16" t="inlineStr">
        <is>
          <t>No Pass</t>
        </is>
      </c>
      <c r="DX16"/>
      <c r="DY16"/>
      <c r="DZ16" t="inlineStr">
        <is>
          <t>Pass</t>
        </is>
      </c>
      <c r="EA16"/>
      <c r="EB16"/>
      <c r="EC16" t="inlineStr">
        <is>
          <t>Pass</t>
        </is>
      </c>
      <c r="ED16"/>
      <c r="EE16"/>
      <c r="EF16" t="inlineStr">
        <is>
          <t>Pass</t>
        </is>
      </c>
      <c r="EG16"/>
      <c r="EH16"/>
      <c r="EI16" t="inlineStr">
        <is>
          <t>Pass</t>
        </is>
      </c>
      <c r="EJ16"/>
      <c r="EK16"/>
      <c r="EL16" t="inlineStr">
        <is>
          <t>Pass</t>
        </is>
      </c>
      <c r="EM16"/>
      <c r="EN16"/>
      <c r="EO16" t="inlineStr">
        <is>
          <t>Pass</t>
        </is>
      </c>
      <c r="EP16"/>
      <c r="EQ16"/>
      <c r="ER16" t="inlineStr">
        <is>
          <t>Expand</t>
        </is>
      </c>
      <c r="ES16" t="inlineStr">
        <is>
          <t>Pass</t>
        </is>
      </c>
      <c r="ET16"/>
      <c r="EU16"/>
      <c r="EV16" t="inlineStr">
        <is>
          <t>Pass</t>
        </is>
      </c>
      <c r="EW16"/>
      <c r="EX16"/>
      <c r="EY16" t="inlineStr">
        <is>
          <t>Pass</t>
        </is>
      </c>
      <c r="EZ16"/>
      <c r="FA16"/>
      <c r="FB16" t="inlineStr">
        <is>
          <t>Pass</t>
        </is>
      </c>
      <c r="FC16"/>
      <c r="FD16" t="inlineStr">
        <is>
          <t>Bonne équipe, bonne structure, maitrise des process à parfaire mais ok aujourd'hui</t>
        </is>
      </c>
    </row>
    <row r="17" ht="25.5" customHeight="1">
      <c r="A17" s="2">
        <v>46112.74768518518</v>
      </c>
      <c r="B17" t="inlineStr">
        <is>
          <t>FRANCE_070</t>
        </is>
      </c>
      <c r="C17" t="inlineStr">
        <is>
          <t>Antoine Carlod</t>
        </is>
      </c>
      <c r="D17" t="inlineStr">
        <is>
          <t>Regional Check</t>
        </is>
      </c>
      <c r="E17" t="inlineStr">
        <is>
          <t>YES</t>
        </is>
      </c>
      <c r="F17"/>
      <c r="G17" t="inlineStr">
        <is>
          <t>Europe</t>
        </is>
      </c>
      <c r="H17" t="inlineStr">
        <is>
          <t>France</t>
        </is>
      </c>
      <c r="I17" t="inlineStr">
        <is>
          <t>Zone 4</t>
        </is>
      </c>
      <c r="J17" t="inlineStr">
        <is>
          <t>Frejus</t>
        </is>
      </c>
      <c r="K17" t="inlineStr">
        <is>
          <t>XPENG Experience Center Frejus</t>
        </is>
      </c>
      <c r="L17"/>
      <c r="M17" t="inlineStr">
        <is>
          <t>XPENG Center - Sales/Workshop/Delivery</t>
        </is>
      </c>
      <c r="N17" t="inlineStr">
        <is>
          <t>QC_Result_FRANCE_070_XPENG_Experience_Center_Frejus.pdf</t>
        </is>
      </c>
      <c r="O17" t="inlineStr">
        <is>
          <t>Generate PDF</t>
        </is>
      </c>
      <c r="P17" t="inlineStr">
        <is>
          <t>Send Message</t>
        </is>
      </c>
      <c r="Q17" t="inlineStr">
        <is>
          <t>Capture d’écran 2026-03-31 à 11.53.06.png</t>
        </is>
      </c>
      <c r="R17" t="inlineStr">
        <is>
          <t>Collect Attach</t>
        </is>
      </c>
      <c r="S17" t="inlineStr">
        <is>
          <t>'Exhibition Vehicle Security', 
'Appointment Reminder'</t>
        </is>
      </c>
      <c r="T17"/>
      <c r="U17" t="inlineStr">
        <is>
          <t>35 / 37</t>
        </is>
      </c>
      <c r="V17" t="inlineStr">
        <is>
          <t>✅ 2026-04-01 10:31:04
c42a5abec361475bb3bbc09841af10d1</t>
        </is>
      </c>
      <c r="W17" t="inlineStr">
        <is>
          <t>16 / 17</t>
        </is>
      </c>
      <c r="X17" t="inlineStr">
        <is>
          <t>94.12%</t>
        </is>
      </c>
      <c r="Y17" t="inlineStr">
        <is>
          <t>16</t>
        </is>
      </c>
      <c r="Z17" t="inlineStr">
        <is>
          <t>1</t>
        </is>
      </c>
      <c r="AA17" t="inlineStr">
        <is>
          <t>0</t>
        </is>
      </c>
      <c r="AB17" t="inlineStr">
        <is>
          <t>6 / 6</t>
        </is>
      </c>
      <c r="AC17" t="inlineStr">
        <is>
          <t>100.00%</t>
        </is>
      </c>
      <c r="AD17" t="inlineStr">
        <is>
          <t>6</t>
        </is>
      </c>
      <c r="AE17" t="inlineStr">
        <is>
          <t>0</t>
        </is>
      </c>
      <c r="AF17" t="inlineStr">
        <is>
          <t>0</t>
        </is>
      </c>
      <c r="AG17" t="inlineStr">
        <is>
          <t>10 / 11</t>
        </is>
      </c>
      <c r="AH17" t="inlineStr">
        <is>
          <t>90.91%</t>
        </is>
      </c>
      <c r="AI17" t="inlineStr">
        <is>
          <t>10</t>
        </is>
      </c>
      <c r="AJ17" t="inlineStr">
        <is>
          <t>1</t>
        </is>
      </c>
      <c r="AK17" t="inlineStr">
        <is>
          <t>0</t>
        </is>
      </c>
      <c r="AL17" t="inlineStr">
        <is>
          <t>3 / 3</t>
        </is>
      </c>
      <c r="AM17" t="inlineStr">
        <is>
          <t>100.00%</t>
        </is>
      </c>
      <c r="AN17" t="inlineStr">
        <is>
          <t>3</t>
        </is>
      </c>
      <c r="AO17" t="inlineStr">
        <is>
          <t>0</t>
        </is>
      </c>
      <c r="AP17" t="inlineStr">
        <is>
          <t>0</t>
        </is>
      </c>
      <c r="AQ17" t="inlineStr">
        <is>
          <t>Expand</t>
        </is>
      </c>
      <c r="AR17" t="inlineStr">
        <is>
          <t>Pass</t>
        </is>
      </c>
      <c r="AS17"/>
      <c r="AT17" t="inlineStr">
        <is>
          <t>Capture d’écran 2026-03-31 à 11.53.06.png</t>
        </is>
      </c>
      <c r="AU17" t="inlineStr">
        <is>
          <t>Pass</t>
        </is>
      </c>
      <c r="AV17"/>
      <c r="AW17"/>
      <c r="AX17" t="inlineStr">
        <is>
          <t>Pass</t>
        </is>
      </c>
      <c r="AY17"/>
      <c r="AZ17"/>
      <c r="BA17" t="inlineStr">
        <is>
          <t>Pass</t>
        </is>
      </c>
      <c r="BB17"/>
      <c r="BC17"/>
      <c r="BD17" t="inlineStr">
        <is>
          <t>Pass</t>
        </is>
      </c>
      <c r="BE17"/>
      <c r="BF17"/>
      <c r="BG17" t="inlineStr">
        <is>
          <t>Pass</t>
        </is>
      </c>
      <c r="BH17"/>
      <c r="BI17"/>
      <c r="BJ17" t="inlineStr">
        <is>
          <t>Pass</t>
        </is>
      </c>
      <c r="BK17"/>
      <c r="BL17"/>
      <c r="BM17" t="inlineStr">
        <is>
          <t>Pass</t>
        </is>
      </c>
      <c r="BN17"/>
      <c r="BO17"/>
      <c r="BP17" t="inlineStr">
        <is>
          <t>Pass</t>
        </is>
      </c>
      <c r="BQ17"/>
      <c r="BR17"/>
      <c r="BS17" t="inlineStr">
        <is>
          <t>No Pass</t>
        </is>
      </c>
      <c r="BT17"/>
      <c r="BU17"/>
      <c r="BV17" t="inlineStr">
        <is>
          <t>Pass</t>
        </is>
      </c>
      <c r="BW17"/>
      <c r="BX17"/>
      <c r="BY17" t="inlineStr">
        <is>
          <t>Pass</t>
        </is>
      </c>
      <c r="BZ17"/>
      <c r="CA17"/>
      <c r="CB17" t="inlineStr">
        <is>
          <t>Pass</t>
        </is>
      </c>
      <c r="CC17"/>
      <c r="CD17"/>
      <c r="CE17" t="inlineStr">
        <is>
          <t>Pass</t>
        </is>
      </c>
      <c r="CF17"/>
      <c r="CG17"/>
      <c r="CH17" t="inlineStr">
        <is>
          <t>Pass</t>
        </is>
      </c>
      <c r="CI17"/>
      <c r="CJ17"/>
      <c r="CK17" t="inlineStr">
        <is>
          <t>Pass</t>
        </is>
      </c>
      <c r="CL17"/>
      <c r="CM17"/>
      <c r="CN17" t="inlineStr">
        <is>
          <t>Pass</t>
        </is>
      </c>
      <c r="CO17"/>
      <c r="CP17"/>
      <c r="CQ17" t="inlineStr">
        <is>
          <t>Expand</t>
        </is>
      </c>
      <c r="CR17" t="inlineStr">
        <is>
          <t>Pass</t>
        </is>
      </c>
      <c r="CS17"/>
      <c r="CT17"/>
      <c r="CU17" t="inlineStr">
        <is>
          <t>Pass</t>
        </is>
      </c>
      <c r="CV17"/>
      <c r="CW17"/>
      <c r="CX17" t="inlineStr">
        <is>
          <t>Pass</t>
        </is>
      </c>
      <c r="CY17"/>
      <c r="CZ17"/>
      <c r="DA17" t="inlineStr">
        <is>
          <t>Pass</t>
        </is>
      </c>
      <c r="DB17"/>
      <c r="DC17"/>
      <c r="DD17" t="inlineStr">
        <is>
          <t>Pass</t>
        </is>
      </c>
      <c r="DE17"/>
      <c r="DF17"/>
      <c r="DG17" t="inlineStr">
        <is>
          <t>Pass</t>
        </is>
      </c>
      <c r="DH17"/>
      <c r="DI17"/>
      <c r="DJ17" t="inlineStr">
        <is>
          <t>Expand</t>
        </is>
      </c>
      <c r="DK17" t="inlineStr">
        <is>
          <t>Pass</t>
        </is>
      </c>
      <c r="DL17"/>
      <c r="DM17"/>
      <c r="DN17" t="inlineStr">
        <is>
          <t>No Pass</t>
        </is>
      </c>
      <c r="DO17"/>
      <c r="DP17"/>
      <c r="DQ17" t="inlineStr">
        <is>
          <t>Pass</t>
        </is>
      </c>
      <c r="DR17"/>
      <c r="DS17"/>
      <c r="DT17" t="inlineStr">
        <is>
          <t>Pass</t>
        </is>
      </c>
      <c r="DU17"/>
      <c r="DV17"/>
      <c r="DW17" t="inlineStr">
        <is>
          <t>Pass</t>
        </is>
      </c>
      <c r="DX17"/>
      <c r="DY17"/>
      <c r="DZ17" t="inlineStr">
        <is>
          <t>Pass</t>
        </is>
      </c>
      <c r="EA17"/>
      <c r="EB17"/>
      <c r="EC17" t="inlineStr">
        <is>
          <t>Pass</t>
        </is>
      </c>
      <c r="ED17"/>
      <c r="EE17"/>
      <c r="EF17" t="inlineStr">
        <is>
          <t>Pass</t>
        </is>
      </c>
      <c r="EG17"/>
      <c r="EH17"/>
      <c r="EI17" t="inlineStr">
        <is>
          <t>Pass</t>
        </is>
      </c>
      <c r="EJ17"/>
      <c r="EK17"/>
      <c r="EL17" t="inlineStr">
        <is>
          <t>Pass</t>
        </is>
      </c>
      <c r="EM17"/>
      <c r="EN17"/>
      <c r="EO17" t="inlineStr">
        <is>
          <t>Pass</t>
        </is>
      </c>
      <c r="EP17"/>
      <c r="EQ17"/>
      <c r="ER17" t="inlineStr">
        <is>
          <t>Expand</t>
        </is>
      </c>
      <c r="ES17" t="inlineStr">
        <is>
          <t>Pass</t>
        </is>
      </c>
      <c r="ET17"/>
      <c r="EU17"/>
      <c r="EV17" t="inlineStr">
        <is>
          <t>Pass</t>
        </is>
      </c>
      <c r="EW17"/>
      <c r="EX17"/>
      <c r="EY17" t="inlineStr">
        <is>
          <t>Pass</t>
        </is>
      </c>
      <c r="EZ17"/>
      <c r="FA17"/>
      <c r="FB17" t="inlineStr">
        <is>
          <t>Pass</t>
        </is>
      </c>
      <c r="FC17"/>
      <c r="FD17" t="inlineStr">
        <is>
          <t>Excellente structure, emplacement, équipe - benchmark pour la marque avec très bonne maitrise des process. tout y est avec savoir-faire</t>
        </is>
      </c>
    </row>
    <row r="18" ht="25.5" customHeight="1">
      <c r="A18" s="2">
        <v>46112.742997685185</v>
      </c>
      <c r="B18" t="inlineStr">
        <is>
          <t>FRANCE_069</t>
        </is>
      </c>
      <c r="C18" t="inlineStr">
        <is>
          <t>Antoine Carlod</t>
        </is>
      </c>
      <c r="D18" t="inlineStr">
        <is>
          <t>Regional Check</t>
        </is>
      </c>
      <c r="E18" t="inlineStr">
        <is>
          <t>YES</t>
        </is>
      </c>
      <c r="F18"/>
      <c r="G18" t="inlineStr">
        <is>
          <t>Europe</t>
        </is>
      </c>
      <c r="H18" t="inlineStr">
        <is>
          <t>France</t>
        </is>
      </c>
      <c r="I18" t="inlineStr">
        <is>
          <t>Zone 4</t>
        </is>
      </c>
      <c r="J18" t="inlineStr">
        <is>
          <t>Monaco</t>
        </is>
      </c>
      <c r="K18" t="inlineStr">
        <is>
          <t>XPENG Experience Center Monaco</t>
        </is>
      </c>
      <c r="L18"/>
      <c r="M18" t="inlineStr">
        <is>
          <t>XPENG Center - Sales/Workshop/Delivery</t>
        </is>
      </c>
      <c r="N18" t="inlineStr">
        <is>
          <t>QC_Result_FRANCE_069_XPENG_Experience_Center_Monaco.pdf</t>
        </is>
      </c>
      <c r="O18" t="inlineStr">
        <is>
          <t>Generate PDF</t>
        </is>
      </c>
      <c r="P18" t="inlineStr">
        <is>
          <t>Send Message</t>
        </is>
      </c>
      <c r="Q18"/>
      <c r="R18" t="inlineStr">
        <is>
          <t>Collect Attach</t>
        </is>
      </c>
      <c r="S18" t="inlineStr">
        <is>
          <t>'Store Info Maintenance', 
'Operating Materials', 
'Exhibition Vehicle Security'</t>
        </is>
      </c>
      <c r="T18" t="inlineStr">
        <is>
          <t>'Delivery Area Signage', 
'After-sales Service Introduction', 
'Appointment Records', 
'Appointment Reminder', 
'Car Interior Protection Kits (3 key items)', 
'Infrustructure', 
'Customer Lounge Service (Aftersales)', 
'Courtesy Car', 
'Repair Progress Update', 
'Vehicle Cleaning', 
'Charging Station', 
'Explanation of the repair item', 
'Customer Follow-up (Aftersales)'</t>
        </is>
      </c>
      <c r="U18" t="inlineStr">
        <is>
          <t>34 / 37</t>
        </is>
      </c>
      <c r="V18" t="inlineStr">
        <is>
          <t>✅ 2026-04-01 10:31:04
4716558b49e34a1eae2fc85922025bae</t>
        </is>
      </c>
      <c r="W18" t="inlineStr">
        <is>
          <t>14 / 17</t>
        </is>
      </c>
      <c r="X18" t="inlineStr">
        <is>
          <t>82.35%</t>
        </is>
      </c>
      <c r="Y18" t="inlineStr">
        <is>
          <t>14</t>
        </is>
      </c>
      <c r="Z18" t="inlineStr">
        <is>
          <t>3</t>
        </is>
      </c>
      <c r="AA18" t="inlineStr">
        <is>
          <t>0</t>
        </is>
      </c>
      <c r="AB18" t="inlineStr">
        <is>
          <t>6 / 6</t>
        </is>
      </c>
      <c r="AC18" t="inlineStr">
        <is>
          <t>100.00%</t>
        </is>
      </c>
      <c r="AD18" t="inlineStr">
        <is>
          <t>4</t>
        </is>
      </c>
      <c r="AE18" t="inlineStr">
        <is>
          <t>0</t>
        </is>
      </c>
      <c r="AF18" t="inlineStr">
        <is>
          <t>2</t>
        </is>
      </c>
      <c r="AG18" t="inlineStr">
        <is>
          <t>11 / 11</t>
        </is>
      </c>
      <c r="AH18" t="inlineStr">
        <is>
          <t>100.00%</t>
        </is>
      </c>
      <c r="AI18" t="inlineStr">
        <is>
          <t>0</t>
        </is>
      </c>
      <c r="AJ18" t="inlineStr">
        <is>
          <t>0</t>
        </is>
      </c>
      <c r="AK18" t="inlineStr">
        <is>
          <t>11</t>
        </is>
      </c>
      <c r="AL18" t="inlineStr">
        <is>
          <t>3 / 3</t>
        </is>
      </c>
      <c r="AM18" t="inlineStr">
        <is>
          <t>100.00%</t>
        </is>
      </c>
      <c r="AN18" t="inlineStr">
        <is>
          <t>3</t>
        </is>
      </c>
      <c r="AO18" t="inlineStr">
        <is>
          <t>0</t>
        </is>
      </c>
      <c r="AP18" t="inlineStr">
        <is>
          <t>0</t>
        </is>
      </c>
      <c r="AQ18" t="inlineStr">
        <is>
          <t>Expand</t>
        </is>
      </c>
      <c r="AR18" t="inlineStr">
        <is>
          <t>No Pass</t>
        </is>
      </c>
      <c r="AS18"/>
      <c r="AT18"/>
      <c r="AU18" t="inlineStr">
        <is>
          <t>Pass</t>
        </is>
      </c>
      <c r="AV18"/>
      <c r="AW18"/>
      <c r="AX18" t="inlineStr">
        <is>
          <t>Pass</t>
        </is>
      </c>
      <c r="AY18"/>
      <c r="AZ18"/>
      <c r="BA18" t="inlineStr">
        <is>
          <t>Pass</t>
        </is>
      </c>
      <c r="BB18"/>
      <c r="BC18"/>
      <c r="BD18" t="inlineStr">
        <is>
          <t>Pass</t>
        </is>
      </c>
      <c r="BE18"/>
      <c r="BF18"/>
      <c r="BG18" t="inlineStr">
        <is>
          <t>No Pass</t>
        </is>
      </c>
      <c r="BH18"/>
      <c r="BI18"/>
      <c r="BJ18" t="inlineStr">
        <is>
          <t>Pass</t>
        </is>
      </c>
      <c r="BK18"/>
      <c r="BL18"/>
      <c r="BM18" t="inlineStr">
        <is>
          <t>Pass</t>
        </is>
      </c>
      <c r="BN18"/>
      <c r="BO18"/>
      <c r="BP18" t="inlineStr">
        <is>
          <t>Pass</t>
        </is>
      </c>
      <c r="BQ18"/>
      <c r="BR18"/>
      <c r="BS18" t="inlineStr">
        <is>
          <t>No Pass</t>
        </is>
      </c>
      <c r="BT18" t="inlineStr">
        <is>
          <t>structure spéciale à Monaco avec showroom bureau ou il est impossible de rentrer des voitures - elles sont exposées à l'exterieur</t>
        </is>
      </c>
      <c r="BU18"/>
      <c r="BV18" t="inlineStr">
        <is>
          <t>Pass</t>
        </is>
      </c>
      <c r="BW18"/>
      <c r="BX18"/>
      <c r="BY18" t="inlineStr">
        <is>
          <t>Pass</t>
        </is>
      </c>
      <c r="BZ18"/>
      <c r="CA18"/>
      <c r="CB18" t="inlineStr">
        <is>
          <t>Pass</t>
        </is>
      </c>
      <c r="CC18"/>
      <c r="CD18"/>
      <c r="CE18" t="inlineStr">
        <is>
          <t>Pass</t>
        </is>
      </c>
      <c r="CF18"/>
      <c r="CG18"/>
      <c r="CH18" t="inlineStr">
        <is>
          <t>Pass</t>
        </is>
      </c>
      <c r="CI18"/>
      <c r="CJ18"/>
      <c r="CK18" t="inlineStr">
        <is>
          <t>Pass</t>
        </is>
      </c>
      <c r="CL18"/>
      <c r="CM18"/>
      <c r="CN18" t="inlineStr">
        <is>
          <t>Pass</t>
        </is>
      </c>
      <c r="CO18"/>
      <c r="CP18"/>
      <c r="CQ18" t="inlineStr">
        <is>
          <t>Expand</t>
        </is>
      </c>
      <c r="CR18" t="inlineStr">
        <is>
          <t>Not Applicable</t>
        </is>
      </c>
      <c r="CS18" t="inlineStr">
        <is>
          <t>pas d'aire de livraison intérieure</t>
        </is>
      </c>
      <c r="CT18"/>
      <c r="CU18" t="inlineStr">
        <is>
          <t>Pass</t>
        </is>
      </c>
      <c r="CV18"/>
      <c r="CW18"/>
      <c r="CX18" t="inlineStr">
        <is>
          <t>Pass</t>
        </is>
      </c>
      <c r="CY18"/>
      <c r="CZ18"/>
      <c r="DA18" t="inlineStr">
        <is>
          <t>Pass</t>
        </is>
      </c>
      <c r="DB18"/>
      <c r="DC18"/>
      <c r="DD18" t="inlineStr">
        <is>
          <t>Not Applicable</t>
        </is>
      </c>
      <c r="DE18" t="inlineStr">
        <is>
          <t>SAV pas sur place</t>
        </is>
      </c>
      <c r="DF18"/>
      <c r="DG18" t="inlineStr">
        <is>
          <t>Pass</t>
        </is>
      </c>
      <c r="DH18"/>
      <c r="DI18"/>
      <c r="DJ18" t="inlineStr">
        <is>
          <t>Expand</t>
        </is>
      </c>
      <c r="DK18" t="inlineStr">
        <is>
          <t>Not Applicable</t>
        </is>
      </c>
      <c r="DL18" t="inlineStr">
        <is>
          <t>pas de SAV sur Monaco (structure spéciale)
SAV à Frejus ou Nice</t>
        </is>
      </c>
      <c r="DM18"/>
      <c r="DN18" t="inlineStr">
        <is>
          <t>Not Applicable</t>
        </is>
      </c>
      <c r="DO18"/>
      <c r="DP18"/>
      <c r="DQ18" t="inlineStr">
        <is>
          <t>Not Applicable</t>
        </is>
      </c>
      <c r="DR18"/>
      <c r="DS18"/>
      <c r="DT18" t="inlineStr">
        <is>
          <t>Not Applicable</t>
        </is>
      </c>
      <c r="DU18"/>
      <c r="DV18"/>
      <c r="DW18" t="inlineStr">
        <is>
          <t>Not Applicable</t>
        </is>
      </c>
      <c r="DX18"/>
      <c r="DY18"/>
      <c r="DZ18" t="inlineStr">
        <is>
          <t>Not Applicable</t>
        </is>
      </c>
      <c r="EA18"/>
      <c r="EB18"/>
      <c r="EC18" t="inlineStr">
        <is>
          <t>Not Applicable</t>
        </is>
      </c>
      <c r="ED18"/>
      <c r="EE18"/>
      <c r="EF18" t="inlineStr">
        <is>
          <t>Not Applicable</t>
        </is>
      </c>
      <c r="EG18"/>
      <c r="EH18"/>
      <c r="EI18" t="inlineStr">
        <is>
          <t>Not Applicable</t>
        </is>
      </c>
      <c r="EJ18"/>
      <c r="EK18"/>
      <c r="EL18" t="inlineStr">
        <is>
          <t>Not Applicable</t>
        </is>
      </c>
      <c r="EM18"/>
      <c r="EN18"/>
      <c r="EO18" t="inlineStr">
        <is>
          <t>Not Applicable</t>
        </is>
      </c>
      <c r="EP18"/>
      <c r="EQ18"/>
      <c r="ER18" t="inlineStr">
        <is>
          <t>Expand</t>
        </is>
      </c>
      <c r="ES18" t="inlineStr">
        <is>
          <t>Pass</t>
        </is>
      </c>
      <c r="ET18"/>
      <c r="EU18"/>
      <c r="EV18" t="inlineStr">
        <is>
          <t>Pass</t>
        </is>
      </c>
      <c r="EW18"/>
      <c r="EX18"/>
      <c r="EY18" t="inlineStr">
        <is>
          <t>Pass</t>
        </is>
      </c>
      <c r="EZ18"/>
      <c r="FA18"/>
      <c r="FB18" t="inlineStr">
        <is>
          <t>Pass</t>
        </is>
      </c>
      <c r="FC18"/>
      <c r="FD18" t="inlineStr">
        <is>
          <t>Structure spéciale pour permettre la représentation à Monaco sans SAV et avec un showroom uniquement bureau - les voitures sont à l'extérieur. C'est le seul moyen d'être représenté à Monaco. Excellente équipe avec parfaite maitrise des process</t>
        </is>
      </c>
    </row>
    <row r="19" ht="25.5" customHeight="1">
      <c r="A19" s="2">
        <v>46112.73721064815</v>
      </c>
      <c r="B19" t="inlineStr">
        <is>
          <t>FRANCE_068</t>
        </is>
      </c>
      <c r="C19" t="inlineStr">
        <is>
          <t>Antoine Carlod</t>
        </is>
      </c>
      <c r="D19" t="inlineStr">
        <is>
          <t>Regional Check</t>
        </is>
      </c>
      <c r="E19" t="inlineStr">
        <is>
          <t>YES</t>
        </is>
      </c>
      <c r="F19"/>
      <c r="G19" t="inlineStr">
        <is>
          <t>Europe</t>
        </is>
      </c>
      <c r="H19" t="inlineStr">
        <is>
          <t>France</t>
        </is>
      </c>
      <c r="I19" t="inlineStr">
        <is>
          <t>Zone 4</t>
        </is>
      </c>
      <c r="J19" t="inlineStr">
        <is>
          <t>Valence</t>
        </is>
      </c>
      <c r="K19" t="inlineStr">
        <is>
          <t>XPENG Experience Center Valence</t>
        </is>
      </c>
      <c r="L19"/>
      <c r="M19" t="inlineStr">
        <is>
          <t>XPENG Center - Sales/Workshop/Delivery</t>
        </is>
      </c>
      <c r="N19" t="inlineStr">
        <is>
          <t>QC_Result_FRANCE_068_XPENG_Experience_Center_Valence.pdf</t>
        </is>
      </c>
      <c r="O19" t="inlineStr">
        <is>
          <t>Generate PDF</t>
        </is>
      </c>
      <c r="P19" t="inlineStr">
        <is>
          <t>Send Message</t>
        </is>
      </c>
      <c r="Q19" t="inlineStr">
        <is>
          <t>Capture d’écran 2026-03-31 à 11.35.58.png</t>
        </is>
      </c>
      <c r="R19" t="inlineStr">
        <is>
          <t>Collect Attach</t>
        </is>
      </c>
      <c r="S19" t="inlineStr">
        <is>
          <t>'Operating Materials', 
'Customer Lounge Service', 
'Customer Follow-up (Delivery)', 
'Customer Lounge Service (Aftersales)', 
'Charging Station', 
'Customer Follow-up (Aftersales)'</t>
        </is>
      </c>
      <c r="T19" t="inlineStr">
        <is>
          <t>'Delivery Area Signage'</t>
        </is>
      </c>
      <c r="U19" t="inlineStr">
        <is>
          <t>31 / 37</t>
        </is>
      </c>
      <c r="V19" t="inlineStr">
        <is>
          <t>✅ 2026-04-01 10:31:06
6d9894b5ecd3443f9fcdb064b2ba2314</t>
        </is>
      </c>
      <c r="W19" t="inlineStr">
        <is>
          <t>15 / 17</t>
        </is>
      </c>
      <c r="X19" t="inlineStr">
        <is>
          <t>88.24%</t>
        </is>
      </c>
      <c r="Y19" t="inlineStr">
        <is>
          <t>15</t>
        </is>
      </c>
      <c r="Z19" t="inlineStr">
        <is>
          <t>2</t>
        </is>
      </c>
      <c r="AA19" t="inlineStr">
        <is>
          <t>0</t>
        </is>
      </c>
      <c r="AB19" t="inlineStr">
        <is>
          <t>5 / 6</t>
        </is>
      </c>
      <c r="AC19" t="inlineStr">
        <is>
          <t>83.33%</t>
        </is>
      </c>
      <c r="AD19" t="inlineStr">
        <is>
          <t>4</t>
        </is>
      </c>
      <c r="AE19" t="inlineStr">
        <is>
          <t>1</t>
        </is>
      </c>
      <c r="AF19" t="inlineStr">
        <is>
          <t>1</t>
        </is>
      </c>
      <c r="AG19" t="inlineStr">
        <is>
          <t>8 / 11</t>
        </is>
      </c>
      <c r="AH19" t="inlineStr">
        <is>
          <t>72.73%</t>
        </is>
      </c>
      <c r="AI19" t="inlineStr">
        <is>
          <t>8</t>
        </is>
      </c>
      <c r="AJ19" t="inlineStr">
        <is>
          <t>3</t>
        </is>
      </c>
      <c r="AK19" t="inlineStr">
        <is>
          <t>0</t>
        </is>
      </c>
      <c r="AL19" t="inlineStr">
        <is>
          <t>3 / 3</t>
        </is>
      </c>
      <c r="AM19" t="inlineStr">
        <is>
          <t>100.00%</t>
        </is>
      </c>
      <c r="AN19" t="inlineStr">
        <is>
          <t>3</t>
        </is>
      </c>
      <c r="AO19" t="inlineStr">
        <is>
          <t>0</t>
        </is>
      </c>
      <c r="AP19" t="inlineStr">
        <is>
          <t>0</t>
        </is>
      </c>
      <c r="AQ19" t="inlineStr">
        <is>
          <t>Expand</t>
        </is>
      </c>
      <c r="AR19" t="inlineStr">
        <is>
          <t>Pass</t>
        </is>
      </c>
      <c r="AS19"/>
      <c r="AT19" t="inlineStr">
        <is>
          <t>Capture d’écran 2026-03-31 à 11.35.58.png</t>
        </is>
      </c>
      <c r="AU19" t="inlineStr">
        <is>
          <t>Pass</t>
        </is>
      </c>
      <c r="AV19"/>
      <c r="AW19"/>
      <c r="AX19" t="inlineStr">
        <is>
          <t>Pass</t>
        </is>
      </c>
      <c r="AY19"/>
      <c r="AZ19"/>
      <c r="BA19" t="inlineStr">
        <is>
          <t>Pass</t>
        </is>
      </c>
      <c r="BB19"/>
      <c r="BC19"/>
      <c r="BD19" t="inlineStr">
        <is>
          <t>Pass</t>
        </is>
      </c>
      <c r="BE19" t="inlineStr">
        <is>
          <t>bureau excentré du showroom, espace lorgne derrière le showroom</t>
        </is>
      </c>
      <c r="BF19"/>
      <c r="BG19" t="inlineStr">
        <is>
          <t>No Pass</t>
        </is>
      </c>
      <c r="BH19"/>
      <c r="BI19"/>
      <c r="BJ19" t="inlineStr">
        <is>
          <t>Pass</t>
        </is>
      </c>
      <c r="BK19"/>
      <c r="BL19"/>
      <c r="BM19" t="inlineStr">
        <is>
          <t>No Pass</t>
        </is>
      </c>
      <c r="BN19"/>
      <c r="BO19"/>
      <c r="BP19" t="inlineStr">
        <is>
          <t>Pass</t>
        </is>
      </c>
      <c r="BQ19"/>
      <c r="BR19"/>
      <c r="BS19" t="inlineStr">
        <is>
          <t>Pass</t>
        </is>
      </c>
      <c r="BT19"/>
      <c r="BU19"/>
      <c r="BV19" t="inlineStr">
        <is>
          <t>Pass</t>
        </is>
      </c>
      <c r="BW19"/>
      <c r="BX19"/>
      <c r="BY19" t="inlineStr">
        <is>
          <t>Pass</t>
        </is>
      </c>
      <c r="BZ19"/>
      <c r="CA19"/>
      <c r="CB19" t="inlineStr">
        <is>
          <t>Pass</t>
        </is>
      </c>
      <c r="CC19"/>
      <c r="CD19"/>
      <c r="CE19" t="inlineStr">
        <is>
          <t>Pass</t>
        </is>
      </c>
      <c r="CF19"/>
      <c r="CG19"/>
      <c r="CH19" t="inlineStr">
        <is>
          <t>Pass</t>
        </is>
      </c>
      <c r="CI19"/>
      <c r="CJ19"/>
      <c r="CK19" t="inlineStr">
        <is>
          <t>Pass</t>
        </is>
      </c>
      <c r="CL19"/>
      <c r="CM19"/>
      <c r="CN19" t="inlineStr">
        <is>
          <t>Pass</t>
        </is>
      </c>
      <c r="CO19"/>
      <c r="CP19"/>
      <c r="CQ19" t="inlineStr">
        <is>
          <t>Expand</t>
        </is>
      </c>
      <c r="CR19" t="inlineStr">
        <is>
          <t>Not Applicable</t>
        </is>
      </c>
      <c r="CS19"/>
      <c r="CT19"/>
      <c r="CU19" t="inlineStr">
        <is>
          <t>Pass</t>
        </is>
      </c>
      <c r="CV19"/>
      <c r="CW19"/>
      <c r="CX19" t="inlineStr">
        <is>
          <t>Pass</t>
        </is>
      </c>
      <c r="CY19"/>
      <c r="CZ19"/>
      <c r="DA19" t="inlineStr">
        <is>
          <t>Pass</t>
        </is>
      </c>
      <c r="DB19"/>
      <c r="DC19"/>
      <c r="DD19" t="inlineStr">
        <is>
          <t>Pass</t>
        </is>
      </c>
      <c r="DE19"/>
      <c r="DF19"/>
      <c r="DG19" t="inlineStr">
        <is>
          <t>No Pass</t>
        </is>
      </c>
      <c r="DH19"/>
      <c r="DI19"/>
      <c r="DJ19" t="inlineStr">
        <is>
          <t>Expand</t>
        </is>
      </c>
      <c r="DK19" t="inlineStr">
        <is>
          <t>Pass</t>
        </is>
      </c>
      <c r="DL19"/>
      <c r="DM19"/>
      <c r="DN19" t="inlineStr">
        <is>
          <t>Pass</t>
        </is>
      </c>
      <c r="DO19"/>
      <c r="DP19"/>
      <c r="DQ19" t="inlineStr">
        <is>
          <t>Pass</t>
        </is>
      </c>
      <c r="DR19"/>
      <c r="DS19"/>
      <c r="DT19" t="inlineStr">
        <is>
          <t>Pass</t>
        </is>
      </c>
      <c r="DU19"/>
      <c r="DV19"/>
      <c r="DW19" t="inlineStr">
        <is>
          <t>No Pass</t>
        </is>
      </c>
      <c r="DX19"/>
      <c r="DY19"/>
      <c r="DZ19" t="inlineStr">
        <is>
          <t>Pass</t>
        </is>
      </c>
      <c r="EA19"/>
      <c r="EB19"/>
      <c r="EC19" t="inlineStr">
        <is>
          <t>Pass</t>
        </is>
      </c>
      <c r="ED19"/>
      <c r="EE19"/>
      <c r="EF19" t="inlineStr">
        <is>
          <t>Pass</t>
        </is>
      </c>
      <c r="EG19"/>
      <c r="EH19"/>
      <c r="EI19" t="inlineStr">
        <is>
          <t>No Pass</t>
        </is>
      </c>
      <c r="EJ19"/>
      <c r="EK19"/>
      <c r="EL19" t="inlineStr">
        <is>
          <t>Pass</t>
        </is>
      </c>
      <c r="EM19"/>
      <c r="EN19"/>
      <c r="EO19" t="inlineStr">
        <is>
          <t>No Pass</t>
        </is>
      </c>
      <c r="EP19"/>
      <c r="EQ19"/>
      <c r="ER19" t="inlineStr">
        <is>
          <t>Expand</t>
        </is>
      </c>
      <c r="ES19" t="inlineStr">
        <is>
          <t>Pass</t>
        </is>
      </c>
      <c r="ET19"/>
      <c r="EU19"/>
      <c r="EV19" t="inlineStr">
        <is>
          <t>Pass</t>
        </is>
      </c>
      <c r="EW19"/>
      <c r="EX19"/>
      <c r="EY19" t="inlineStr">
        <is>
          <t>Pass</t>
        </is>
      </c>
      <c r="EZ19"/>
      <c r="FA19"/>
      <c r="FB19" t="inlineStr">
        <is>
          <t>Pass</t>
        </is>
      </c>
      <c r="FC19"/>
      <c r="FD19" t="inlineStr">
        <is>
          <t>La concession est bien placée, bonne structure mais sa petite taille empêche d'avoir un vrai espace d'accueil client et d'attente dans le showroom. Très bonne équipe avec bonne maitrise des process.</t>
        </is>
      </c>
    </row>
    <row r="20" ht="25.5" customHeight="1">
      <c r="A20" s="2">
        <v>46112.70763888889</v>
      </c>
      <c r="B20" t="inlineStr">
        <is>
          <t>FRANCE_067</t>
        </is>
      </c>
      <c r="C20" t="inlineStr">
        <is>
          <t>Pierre Prono</t>
        </is>
      </c>
      <c r="D20" t="inlineStr">
        <is>
          <t>Regional Check</t>
        </is>
      </c>
      <c r="E20" t="inlineStr">
        <is>
          <t>YES</t>
        </is>
      </c>
      <c r="F20"/>
      <c r="G20" t="inlineStr">
        <is>
          <t>Europe</t>
        </is>
      </c>
      <c r="H20" t="inlineStr">
        <is>
          <t>France</t>
        </is>
      </c>
      <c r="I20" t="inlineStr">
        <is>
          <t>Zone 2</t>
        </is>
      </c>
      <c r="J20" t="inlineStr">
        <is>
          <t>Nantes</t>
        </is>
      </c>
      <c r="K20" t="inlineStr">
        <is>
          <t>XPENG Experience Center Nantes</t>
        </is>
      </c>
      <c r="L20"/>
      <c r="M20" t="inlineStr">
        <is>
          <t>XPENG Center - Sales/Workshop/Delivery</t>
        </is>
      </c>
      <c r="N20" t="inlineStr">
        <is>
          <t>QC_Result_FRANCE_067_XPENG_Experience_Center_Nantes.pdf</t>
        </is>
      </c>
      <c r="O20" t="inlineStr">
        <is>
          <t>Generate PDF</t>
        </is>
      </c>
      <c r="P20" t="inlineStr">
        <is>
          <t>Send Message</t>
        </is>
      </c>
      <c r="Q20"/>
      <c r="R20" t="inlineStr">
        <is>
          <t>Collect Attach</t>
        </is>
      </c>
      <c r="S20" t="inlineStr">
        <is>
          <t>'Operating Materials', 
'NPS Poster'</t>
        </is>
      </c>
      <c r="T20"/>
      <c r="U20" t="inlineStr">
        <is>
          <t>35 / 37</t>
        </is>
      </c>
      <c r="V20" t="inlineStr">
        <is>
          <t>✅ 2026-04-01 10:31:05
052055562ea042f0bd8486a1d36ef922</t>
        </is>
      </c>
      <c r="W20" t="inlineStr">
        <is>
          <t>15 / 17</t>
        </is>
      </c>
      <c r="X20" t="inlineStr">
        <is>
          <t>88.24%</t>
        </is>
      </c>
      <c r="Y20" t="inlineStr">
        <is>
          <t>15</t>
        </is>
      </c>
      <c r="Z20" t="inlineStr">
        <is>
          <t>2</t>
        </is>
      </c>
      <c r="AA20" t="inlineStr">
        <is>
          <t>0</t>
        </is>
      </c>
      <c r="AB20" t="inlineStr">
        <is>
          <t>6 / 6</t>
        </is>
      </c>
      <c r="AC20" t="inlineStr">
        <is>
          <t>100.00%</t>
        </is>
      </c>
      <c r="AD20" t="inlineStr">
        <is>
          <t>6</t>
        </is>
      </c>
      <c r="AE20" t="inlineStr">
        <is>
          <t>0</t>
        </is>
      </c>
      <c r="AF20" t="inlineStr">
        <is>
          <t>0</t>
        </is>
      </c>
      <c r="AG20" t="inlineStr">
        <is>
          <t>11 / 11</t>
        </is>
      </c>
      <c r="AH20" t="inlineStr">
        <is>
          <t>100.00%</t>
        </is>
      </c>
      <c r="AI20" t="inlineStr">
        <is>
          <t>11</t>
        </is>
      </c>
      <c r="AJ20" t="inlineStr">
        <is>
          <t>0</t>
        </is>
      </c>
      <c r="AK20" t="inlineStr">
        <is>
          <t>0</t>
        </is>
      </c>
      <c r="AL20" t="inlineStr">
        <is>
          <t>3 / 3</t>
        </is>
      </c>
      <c r="AM20" t="inlineStr">
        <is>
          <t>100.00%</t>
        </is>
      </c>
      <c r="AN20" t="inlineStr">
        <is>
          <t>3</t>
        </is>
      </c>
      <c r="AO20" t="inlineStr">
        <is>
          <t>0</t>
        </is>
      </c>
      <c r="AP20" t="inlineStr">
        <is>
          <t>0</t>
        </is>
      </c>
      <c r="AQ20" t="inlineStr">
        <is>
          <t>Expand</t>
        </is>
      </c>
      <c r="AR20" t="inlineStr">
        <is>
          <t>Pass</t>
        </is>
      </c>
      <c r="AS20"/>
      <c r="AT20"/>
      <c r="AU20" t="inlineStr">
        <is>
          <t>Pass</t>
        </is>
      </c>
      <c r="AV20"/>
      <c r="AW20"/>
      <c r="AX20" t="inlineStr">
        <is>
          <t>Pass</t>
        </is>
      </c>
      <c r="AY20"/>
      <c r="AZ20"/>
      <c r="BA20" t="inlineStr">
        <is>
          <t>Pass</t>
        </is>
      </c>
      <c r="BB20"/>
      <c r="BC20"/>
      <c r="BD20" t="inlineStr">
        <is>
          <t>Pass</t>
        </is>
      </c>
      <c r="BE20"/>
      <c r="BF20"/>
      <c r="BG20" t="inlineStr">
        <is>
          <t>No Pass</t>
        </is>
      </c>
      <c r="BH20" t="inlineStr">
        <is>
          <t>nécessite travaux en facade</t>
        </is>
      </c>
      <c r="BI20"/>
      <c r="BJ20" t="inlineStr">
        <is>
          <t>No Pass</t>
        </is>
      </c>
      <c r="BK20" t="inlineStr">
        <is>
          <t>à afficher</t>
        </is>
      </c>
      <c r="BL20"/>
      <c r="BM20" t="inlineStr">
        <is>
          <t>Pass</t>
        </is>
      </c>
      <c r="BN20"/>
      <c r="BO20"/>
      <c r="BP20" t="inlineStr">
        <is>
          <t>Pass</t>
        </is>
      </c>
      <c r="BQ20"/>
      <c r="BR20"/>
      <c r="BS20" t="inlineStr">
        <is>
          <t>Pass</t>
        </is>
      </c>
      <c r="BT20"/>
      <c r="BU20"/>
      <c r="BV20" t="inlineStr">
        <is>
          <t>Pass</t>
        </is>
      </c>
      <c r="BW20"/>
      <c r="BX20"/>
      <c r="BY20" t="inlineStr">
        <is>
          <t>Pass</t>
        </is>
      </c>
      <c r="BZ20"/>
      <c r="CA20"/>
      <c r="CB20" t="inlineStr">
        <is>
          <t>Pass</t>
        </is>
      </c>
      <c r="CC20"/>
      <c r="CD20"/>
      <c r="CE20" t="inlineStr">
        <is>
          <t>Pass</t>
        </is>
      </c>
      <c r="CF20"/>
      <c r="CG20"/>
      <c r="CH20" t="inlineStr">
        <is>
          <t>Pass</t>
        </is>
      </c>
      <c r="CI20"/>
      <c r="CJ20"/>
      <c r="CK20" t="inlineStr">
        <is>
          <t>Pass</t>
        </is>
      </c>
      <c r="CL20"/>
      <c r="CM20"/>
      <c r="CN20" t="inlineStr">
        <is>
          <t>Pass</t>
        </is>
      </c>
      <c r="CO20"/>
      <c r="CP20"/>
      <c r="CQ20" t="inlineStr">
        <is>
          <t>Expand</t>
        </is>
      </c>
      <c r="CR20" t="inlineStr">
        <is>
          <t>Pass</t>
        </is>
      </c>
      <c r="CS20"/>
      <c r="CT20"/>
      <c r="CU20" t="inlineStr">
        <is>
          <t>Pass</t>
        </is>
      </c>
      <c r="CV20"/>
      <c r="CW20"/>
      <c r="CX20" t="inlineStr">
        <is>
          <t>Pass</t>
        </is>
      </c>
      <c r="CY20"/>
      <c r="CZ20"/>
      <c r="DA20" t="inlineStr">
        <is>
          <t>Pass</t>
        </is>
      </c>
      <c r="DB20"/>
      <c r="DC20"/>
      <c r="DD20" t="inlineStr">
        <is>
          <t>Pass</t>
        </is>
      </c>
      <c r="DE20"/>
      <c r="DF20"/>
      <c r="DG20" t="inlineStr">
        <is>
          <t>Pass</t>
        </is>
      </c>
      <c r="DH20"/>
      <c r="DI20"/>
      <c r="DJ20" t="inlineStr">
        <is>
          <t>Expand</t>
        </is>
      </c>
      <c r="DK20" t="inlineStr">
        <is>
          <t>Pass</t>
        </is>
      </c>
      <c r="DL20"/>
      <c r="DM20"/>
      <c r="DN20" t="inlineStr">
        <is>
          <t>Pass</t>
        </is>
      </c>
      <c r="DO20"/>
      <c r="DP20"/>
      <c r="DQ20" t="inlineStr">
        <is>
          <t>Pass</t>
        </is>
      </c>
      <c r="DR20"/>
      <c r="DS20"/>
      <c r="DT20" t="inlineStr">
        <is>
          <t>Pass</t>
        </is>
      </c>
      <c r="DU20"/>
      <c r="DV20"/>
      <c r="DW20" t="inlineStr">
        <is>
          <t>Pass</t>
        </is>
      </c>
      <c r="DX20"/>
      <c r="DY20"/>
      <c r="DZ20" t="inlineStr">
        <is>
          <t>Pass</t>
        </is>
      </c>
      <c r="EA20"/>
      <c r="EB20"/>
      <c r="EC20" t="inlineStr">
        <is>
          <t>Pass</t>
        </is>
      </c>
      <c r="ED20"/>
      <c r="EE20"/>
      <c r="EF20" t="inlineStr">
        <is>
          <t>Pass</t>
        </is>
      </c>
      <c r="EG20"/>
      <c r="EH20"/>
      <c r="EI20" t="inlineStr">
        <is>
          <t>Pass</t>
        </is>
      </c>
      <c r="EJ20"/>
      <c r="EK20"/>
      <c r="EL20" t="inlineStr">
        <is>
          <t>Pass</t>
        </is>
      </c>
      <c r="EM20"/>
      <c r="EN20"/>
      <c r="EO20" t="inlineStr">
        <is>
          <t>Pass</t>
        </is>
      </c>
      <c r="EP20"/>
      <c r="EQ20"/>
      <c r="ER20" t="inlineStr">
        <is>
          <t>Expand</t>
        </is>
      </c>
      <c r="ES20" t="inlineStr">
        <is>
          <t>Pass</t>
        </is>
      </c>
      <c r="ET20"/>
      <c r="EU20"/>
      <c r="EV20" t="inlineStr">
        <is>
          <t>Pass</t>
        </is>
      </c>
      <c r="EW20"/>
      <c r="EX20"/>
      <c r="EY20" t="inlineStr">
        <is>
          <t>Pass</t>
        </is>
      </c>
      <c r="EZ20"/>
      <c r="FA20"/>
      <c r="FB20" t="inlineStr">
        <is>
          <t>Pass</t>
        </is>
      </c>
      <c r="FC20"/>
      <c r="FD20" t="inlineStr">
        <is>
          <t xml:space="preserve">ancienne concession jeep et Alpha, collée à Fiat, grande concession avec visibilité importante </t>
        </is>
      </c>
    </row>
    <row r="21" ht="25.5" customHeight="1">
      <c r="A21" s="2">
        <v>46112.693391203706</v>
      </c>
      <c r="B21" t="inlineStr">
        <is>
          <t>FRANCE_066</t>
        </is>
      </c>
      <c r="C21" t="inlineStr">
        <is>
          <t>Pierre Prono</t>
        </is>
      </c>
      <c r="D21" t="inlineStr">
        <is>
          <t>Regional Check</t>
        </is>
      </c>
      <c r="E21" t="inlineStr">
        <is>
          <t>YES</t>
        </is>
      </c>
      <c r="F21"/>
      <c r="G21" t="inlineStr">
        <is>
          <t>Europe</t>
        </is>
      </c>
      <c r="H21" t="inlineStr">
        <is>
          <t>France</t>
        </is>
      </c>
      <c r="I21" t="inlineStr">
        <is>
          <t>Zone 2</t>
        </is>
      </c>
      <c r="J21" t="inlineStr">
        <is>
          <t>La Roche Sur Yon</t>
        </is>
      </c>
      <c r="K21" t="inlineStr">
        <is>
          <t>XPENG Experience Center La Roche sur Yon</t>
        </is>
      </c>
      <c r="L21"/>
      <c r="M21" t="inlineStr">
        <is>
          <t>XPENG Center - Sales/Workshop/Delivery</t>
        </is>
      </c>
      <c r="N21" t="inlineStr">
        <is>
          <t>QC_Result_FRANCE_066_XPENG_Experience_Center_La_Roche_sur_Yon.pdf</t>
        </is>
      </c>
      <c r="O21" t="inlineStr">
        <is>
          <t>Generate PDF</t>
        </is>
      </c>
      <c r="P21" t="inlineStr">
        <is>
          <t>Send Message</t>
        </is>
      </c>
      <c r="Q21"/>
      <c r="R21" t="inlineStr">
        <is>
          <t>Collect Attach</t>
        </is>
      </c>
      <c r="S21" t="inlineStr">
        <is>
          <t>'NPS Poster', 
'Delivery Area Signage', 
'Repair Progress Update', 
'Customer Follow-up (Aftersales)'</t>
        </is>
      </c>
      <c r="T21"/>
      <c r="U21" t="inlineStr">
        <is>
          <t>33 / 37</t>
        </is>
      </c>
      <c r="V21" t="inlineStr">
        <is>
          <t>✅ 2026-04-01 10:31:04
034e4d0be4b045a49c5f39e40138fd32</t>
        </is>
      </c>
      <c r="W21" t="inlineStr">
        <is>
          <t>16 / 17</t>
        </is>
      </c>
      <c r="X21" t="inlineStr">
        <is>
          <t>94.12%</t>
        </is>
      </c>
      <c r="Y21" t="inlineStr">
        <is>
          <t>16</t>
        </is>
      </c>
      <c r="Z21" t="inlineStr">
        <is>
          <t>1</t>
        </is>
      </c>
      <c r="AA21" t="inlineStr">
        <is>
          <t>0</t>
        </is>
      </c>
      <c r="AB21" t="inlineStr">
        <is>
          <t>5 / 6</t>
        </is>
      </c>
      <c r="AC21" t="inlineStr">
        <is>
          <t>83.33%</t>
        </is>
      </c>
      <c r="AD21" t="inlineStr">
        <is>
          <t>5</t>
        </is>
      </c>
      <c r="AE21" t="inlineStr">
        <is>
          <t>1</t>
        </is>
      </c>
      <c r="AF21" t="inlineStr">
        <is>
          <t>0</t>
        </is>
      </c>
      <c r="AG21" t="inlineStr">
        <is>
          <t>9 / 11</t>
        </is>
      </c>
      <c r="AH21" t="inlineStr">
        <is>
          <t>81.82%</t>
        </is>
      </c>
      <c r="AI21" t="inlineStr">
        <is>
          <t>9</t>
        </is>
      </c>
      <c r="AJ21" t="inlineStr">
        <is>
          <t>2</t>
        </is>
      </c>
      <c r="AK21" t="inlineStr">
        <is>
          <t>0</t>
        </is>
      </c>
      <c r="AL21" t="inlineStr">
        <is>
          <t>3 / 3</t>
        </is>
      </c>
      <c r="AM21" t="inlineStr">
        <is>
          <t>100.00%</t>
        </is>
      </c>
      <c r="AN21" t="inlineStr">
        <is>
          <t>3</t>
        </is>
      </c>
      <c r="AO21" t="inlineStr">
        <is>
          <t>0</t>
        </is>
      </c>
      <c r="AP21" t="inlineStr">
        <is>
          <t>0</t>
        </is>
      </c>
      <c r="AQ21" t="inlineStr">
        <is>
          <t>Expand</t>
        </is>
      </c>
      <c r="AR21" t="inlineStr">
        <is>
          <t>Pass</t>
        </is>
      </c>
      <c r="AS21"/>
      <c r="AT21"/>
      <c r="AU21" t="inlineStr">
        <is>
          <t>Pass</t>
        </is>
      </c>
      <c r="AV21"/>
      <c r="AW21"/>
      <c r="AX21" t="inlineStr">
        <is>
          <t>Pass</t>
        </is>
      </c>
      <c r="AY21"/>
      <c r="AZ21"/>
      <c r="BA21" t="inlineStr">
        <is>
          <t>Pass</t>
        </is>
      </c>
      <c r="BB21"/>
      <c r="BC21"/>
      <c r="BD21" t="inlineStr">
        <is>
          <t>Pass</t>
        </is>
      </c>
      <c r="BE21" t="inlineStr">
        <is>
          <t>environnement JLR trés qualitatif</t>
        </is>
      </c>
      <c r="BF21"/>
      <c r="BG21" t="inlineStr">
        <is>
          <t>Pass</t>
        </is>
      </c>
      <c r="BH21"/>
      <c r="BI21"/>
      <c r="BJ21" t="inlineStr">
        <is>
          <t>No Pass</t>
        </is>
      </c>
      <c r="BK21" t="inlineStr">
        <is>
          <t xml:space="preserve">à afficher </t>
        </is>
      </c>
      <c r="BL21"/>
      <c r="BM21" t="inlineStr">
        <is>
          <t>Pass</t>
        </is>
      </c>
      <c r="BN21" t="inlineStr">
        <is>
          <t>standard JLR</t>
        </is>
      </c>
      <c r="BO21"/>
      <c r="BP21" t="inlineStr">
        <is>
          <t>Pass</t>
        </is>
      </c>
      <c r="BQ21"/>
      <c r="BR21"/>
      <c r="BS21" t="inlineStr">
        <is>
          <t>Pass</t>
        </is>
      </c>
      <c r="BT21"/>
      <c r="BU21"/>
      <c r="BV21" t="inlineStr">
        <is>
          <t>Pass</t>
        </is>
      </c>
      <c r="BW21"/>
      <c r="BX21"/>
      <c r="BY21" t="inlineStr">
        <is>
          <t>Pass</t>
        </is>
      </c>
      <c r="BZ21"/>
      <c r="CA21"/>
      <c r="CB21" t="inlineStr">
        <is>
          <t>Pass</t>
        </is>
      </c>
      <c r="CC21"/>
      <c r="CD21"/>
      <c r="CE21" t="inlineStr">
        <is>
          <t>Pass</t>
        </is>
      </c>
      <c r="CF21"/>
      <c r="CG21"/>
      <c r="CH21" t="inlineStr">
        <is>
          <t>Pass</t>
        </is>
      </c>
      <c r="CI21"/>
      <c r="CJ21"/>
      <c r="CK21" t="inlineStr">
        <is>
          <t>Pass</t>
        </is>
      </c>
      <c r="CL21"/>
      <c r="CM21"/>
      <c r="CN21" t="inlineStr">
        <is>
          <t>Pass</t>
        </is>
      </c>
      <c r="CO21"/>
      <c r="CP21"/>
      <c r="CQ21" t="inlineStr">
        <is>
          <t>Expand</t>
        </is>
      </c>
      <c r="CR21" t="inlineStr">
        <is>
          <t>No Pass</t>
        </is>
      </c>
      <c r="CS21" t="inlineStr">
        <is>
          <t>commun JLR</t>
        </is>
      </c>
      <c r="CT21"/>
      <c r="CU21" t="inlineStr">
        <is>
          <t>Pass</t>
        </is>
      </c>
      <c r="CV21"/>
      <c r="CW21"/>
      <c r="CX21" t="inlineStr">
        <is>
          <t>Pass</t>
        </is>
      </c>
      <c r="CY21" t="inlineStr">
        <is>
          <t>coffret cadeaux ./ house de livraison</t>
        </is>
      </c>
      <c r="CZ21"/>
      <c r="DA21" t="inlineStr">
        <is>
          <t>Pass</t>
        </is>
      </c>
      <c r="DB21" t="inlineStr">
        <is>
          <t xml:space="preserve">x combo actif </t>
        </is>
      </c>
      <c r="DC21"/>
      <c r="DD21" t="inlineStr">
        <is>
          <t>Pass</t>
        </is>
      </c>
      <c r="DE21"/>
      <c r="DF21"/>
      <c r="DG21" t="inlineStr">
        <is>
          <t>Pass</t>
        </is>
      </c>
      <c r="DH21" t="inlineStr">
        <is>
          <t xml:space="preserve">rappel 48h00 </t>
        </is>
      </c>
      <c r="DI21"/>
      <c r="DJ21" t="inlineStr">
        <is>
          <t>Expand</t>
        </is>
      </c>
      <c r="DK21" t="inlineStr">
        <is>
          <t>Pass</t>
        </is>
      </c>
      <c r="DL21"/>
      <c r="DM21"/>
      <c r="DN21" t="inlineStr">
        <is>
          <t>Pass</t>
        </is>
      </c>
      <c r="DO21"/>
      <c r="DP21"/>
      <c r="DQ21" t="inlineStr">
        <is>
          <t>Pass</t>
        </is>
      </c>
      <c r="DR21" t="inlineStr">
        <is>
          <t>houses siège / volant et tapis</t>
        </is>
      </c>
      <c r="DS21"/>
      <c r="DT21" t="inlineStr">
        <is>
          <t>Pass</t>
        </is>
      </c>
      <c r="DU21" t="inlineStr">
        <is>
          <t>espace JLR pour le moment</t>
        </is>
      </c>
      <c r="DV21"/>
      <c r="DW21" t="inlineStr">
        <is>
          <t>Pass</t>
        </is>
      </c>
      <c r="DX21"/>
      <c r="DY21"/>
      <c r="DZ21" t="inlineStr">
        <is>
          <t>Pass</t>
        </is>
      </c>
      <c r="EA21"/>
      <c r="EB21"/>
      <c r="EC21" t="inlineStr">
        <is>
          <t>No Pass</t>
        </is>
      </c>
      <c r="ED21" t="inlineStr">
        <is>
          <t>pas de process clair pour le moment avec le changement JLR mais va être mis en place</t>
        </is>
      </c>
      <c r="EE21"/>
      <c r="EF21" t="inlineStr">
        <is>
          <t>Pass</t>
        </is>
      </c>
      <c r="EG21"/>
      <c r="EH21"/>
      <c r="EI21" t="inlineStr">
        <is>
          <t>Pass</t>
        </is>
      </c>
      <c r="EJ21"/>
      <c r="EK21"/>
      <c r="EL21" t="inlineStr">
        <is>
          <t>Pass</t>
        </is>
      </c>
      <c r="EM21"/>
      <c r="EN21"/>
      <c r="EO21" t="inlineStr">
        <is>
          <t>No Pass</t>
        </is>
      </c>
      <c r="EP21"/>
      <c r="EQ21"/>
      <c r="ER21" t="inlineStr">
        <is>
          <t>Expand</t>
        </is>
      </c>
      <c r="ES21" t="inlineStr">
        <is>
          <t>Pass</t>
        </is>
      </c>
      <c r="ET21"/>
      <c r="EU21"/>
      <c r="EV21" t="inlineStr">
        <is>
          <t>Pass</t>
        </is>
      </c>
      <c r="EW21"/>
      <c r="EX21"/>
      <c r="EY21" t="inlineStr">
        <is>
          <t>Pass</t>
        </is>
      </c>
      <c r="EZ21"/>
      <c r="FA21"/>
      <c r="FB21" t="inlineStr">
        <is>
          <t>Pass</t>
        </is>
      </c>
      <c r="FC21"/>
      <c r="FD21" t="inlineStr">
        <is>
          <t xml:space="preserve">concession ayant déménagé auprès de JLR avec les standards premium, belle concession </t>
        </is>
      </c>
    </row>
    <row r="22" ht="25.5" customHeight="1">
      <c r="A22" s="2">
        <v>46112.69018518519</v>
      </c>
      <c r="B22" t="inlineStr">
        <is>
          <t>FRANCE_065</t>
        </is>
      </c>
      <c r="C22" t="inlineStr">
        <is>
          <t>Pierre Prono</t>
        </is>
      </c>
      <c r="D22" t="inlineStr">
        <is>
          <t>Regional Check</t>
        </is>
      </c>
      <c r="E22" t="inlineStr">
        <is>
          <t>YES</t>
        </is>
      </c>
      <c r="F22"/>
      <c r="G22" t="inlineStr">
        <is>
          <t>Europe</t>
        </is>
      </c>
      <c r="H22" t="inlineStr">
        <is>
          <t>France</t>
        </is>
      </c>
      <c r="I22" t="inlineStr">
        <is>
          <t>Zone 2</t>
        </is>
      </c>
      <c r="J22" t="inlineStr">
        <is>
          <t>Lorient</t>
        </is>
      </c>
      <c r="K22" t="inlineStr">
        <is>
          <t>XPENG Store Lorient</t>
        </is>
      </c>
      <c r="L22"/>
      <c r="M22" t="inlineStr">
        <is>
          <t>XPENG Center - Sales/Workshop/Delivery</t>
        </is>
      </c>
      <c r="N22" t="inlineStr">
        <is>
          <t>QC_Result_FRANCE_065_XPENG_Store_Lorient.pdf</t>
        </is>
      </c>
      <c r="O22" t="inlineStr">
        <is>
          <t>Generate PDF</t>
        </is>
      </c>
      <c r="P22" t="inlineStr">
        <is>
          <t>Send Message</t>
        </is>
      </c>
      <c r="Q22"/>
      <c r="R22" t="inlineStr">
        <is>
          <t>Collect Attach</t>
        </is>
      </c>
      <c r="S22" t="inlineStr">
        <is>
          <t>'Appointment Reminder', 
'Customer Follow-up (Aftersales)'</t>
        </is>
      </c>
      <c r="T22"/>
      <c r="U22" t="inlineStr">
        <is>
          <t>35 / 37</t>
        </is>
      </c>
      <c r="V22" t="inlineStr">
        <is>
          <t>✅ 2026-04-01 10:31:04
3061b0d06b184723aadba7fa1628eb56</t>
        </is>
      </c>
      <c r="W22" t="inlineStr">
        <is>
          <t>17 / 17</t>
        </is>
      </c>
      <c r="X22" t="inlineStr">
        <is>
          <t>100.00%</t>
        </is>
      </c>
      <c r="Y22" t="inlineStr">
        <is>
          <t>17</t>
        </is>
      </c>
      <c r="Z22" t="inlineStr">
        <is>
          <t>0</t>
        </is>
      </c>
      <c r="AA22" t="inlineStr">
        <is>
          <t>0</t>
        </is>
      </c>
      <c r="AB22" t="inlineStr">
        <is>
          <t>6 / 6</t>
        </is>
      </c>
      <c r="AC22" t="inlineStr">
        <is>
          <t>100.00%</t>
        </is>
      </c>
      <c r="AD22" t="inlineStr">
        <is>
          <t>6</t>
        </is>
      </c>
      <c r="AE22" t="inlineStr">
        <is>
          <t>0</t>
        </is>
      </c>
      <c r="AF22" t="inlineStr">
        <is>
          <t>0</t>
        </is>
      </c>
      <c r="AG22" t="inlineStr">
        <is>
          <t>9 / 11</t>
        </is>
      </c>
      <c r="AH22" t="inlineStr">
        <is>
          <t>81.82%</t>
        </is>
      </c>
      <c r="AI22" t="inlineStr">
        <is>
          <t>9</t>
        </is>
      </c>
      <c r="AJ22" t="inlineStr">
        <is>
          <t>2</t>
        </is>
      </c>
      <c r="AK22" t="inlineStr">
        <is>
          <t>0</t>
        </is>
      </c>
      <c r="AL22" t="inlineStr">
        <is>
          <t>3 / 3</t>
        </is>
      </c>
      <c r="AM22" t="inlineStr">
        <is>
          <t>100.00%</t>
        </is>
      </c>
      <c r="AN22" t="inlineStr">
        <is>
          <t>3</t>
        </is>
      </c>
      <c r="AO22" t="inlineStr">
        <is>
          <t>0</t>
        </is>
      </c>
      <c r="AP22" t="inlineStr">
        <is>
          <t>0</t>
        </is>
      </c>
      <c r="AQ22" t="inlineStr">
        <is>
          <t>Expand</t>
        </is>
      </c>
      <c r="AR22" t="inlineStr">
        <is>
          <t>Pass</t>
        </is>
      </c>
      <c r="AS22" t="inlineStr">
        <is>
          <t xml:space="preserve">bien identifié </t>
        </is>
      </c>
      <c r="AT22"/>
      <c r="AU22" t="inlineStr">
        <is>
          <t>Pass</t>
        </is>
      </c>
      <c r="AV22"/>
      <c r="AW22"/>
      <c r="AX22" t="inlineStr">
        <is>
          <t>Pass</t>
        </is>
      </c>
      <c r="AY22"/>
      <c r="AZ22"/>
      <c r="BA22" t="inlineStr">
        <is>
          <t>Pass</t>
        </is>
      </c>
      <c r="BB22"/>
      <c r="BC22"/>
      <c r="BD22" t="inlineStr">
        <is>
          <t>Pass</t>
        </is>
      </c>
      <c r="BE22"/>
      <c r="BF22"/>
      <c r="BG22" t="inlineStr">
        <is>
          <t>Pass</t>
        </is>
      </c>
      <c r="BH22"/>
      <c r="BI22"/>
      <c r="BJ22" t="inlineStr">
        <is>
          <t>Pass</t>
        </is>
      </c>
      <c r="BK22" t="inlineStr">
        <is>
          <t>présente sur le bureau du vendeur</t>
        </is>
      </c>
      <c r="BL22"/>
      <c r="BM22" t="inlineStr">
        <is>
          <t>Pass</t>
        </is>
      </c>
      <c r="BN22" t="inlineStr">
        <is>
          <t xml:space="preserve">coin acceuil avec boissons fraiche et café à dispo </t>
        </is>
      </c>
      <c r="BO22"/>
      <c r="BP22" t="inlineStr">
        <is>
          <t>Pass</t>
        </is>
      </c>
      <c r="BQ22" t="inlineStr">
        <is>
          <t>ensemble de la gamme d'exposé</t>
        </is>
      </c>
      <c r="BR22"/>
      <c r="BS22" t="inlineStr">
        <is>
          <t>Pass</t>
        </is>
      </c>
      <c r="BT22" t="inlineStr">
        <is>
          <t>mode show room activé et chargé à minimum à 80%</t>
        </is>
      </c>
      <c r="BU22"/>
      <c r="BV22" t="inlineStr">
        <is>
          <t>Pass</t>
        </is>
      </c>
      <c r="BW22"/>
      <c r="BX22"/>
      <c r="BY22" t="inlineStr">
        <is>
          <t>Pass</t>
        </is>
      </c>
      <c r="BZ22"/>
      <c r="CA22"/>
      <c r="CB22" t="inlineStr">
        <is>
          <t>Pass</t>
        </is>
      </c>
      <c r="CC22" t="inlineStr">
        <is>
          <t>nettoyé quand nécessaire ou au minimum une fois par semaine par le préparateur</t>
        </is>
      </c>
      <c r="CD22"/>
      <c r="CE22" t="inlineStr">
        <is>
          <t>Pass</t>
        </is>
      </c>
      <c r="CF22"/>
      <c r="CG22"/>
      <c r="CH22" t="inlineStr">
        <is>
          <t>Pass</t>
        </is>
      </c>
      <c r="CI22" t="inlineStr">
        <is>
          <t>ok</t>
        </is>
      </c>
      <c r="CJ22"/>
      <c r="CK22" t="inlineStr">
        <is>
          <t>Pass</t>
        </is>
      </c>
      <c r="CL22" t="inlineStr">
        <is>
          <t>parcours de proposé et présence obligatoire du vendeur pour cette concession</t>
        </is>
      </c>
      <c r="CM22"/>
      <c r="CN22" t="inlineStr">
        <is>
          <t>Pass</t>
        </is>
      </c>
      <c r="CO22"/>
      <c r="CP22"/>
      <c r="CQ22" t="inlineStr">
        <is>
          <t>Expand</t>
        </is>
      </c>
      <c r="CR22" t="inlineStr">
        <is>
          <t>Pass</t>
        </is>
      </c>
      <c r="CS22" t="inlineStr">
        <is>
          <t xml:space="preserve">trés belle concession uniquement monomarque et VO </t>
        </is>
      </c>
      <c r="CT22"/>
      <c r="CU22" t="inlineStr">
        <is>
          <t>Pass</t>
        </is>
      </c>
      <c r="CV22"/>
      <c r="CW22"/>
      <c r="CX22" t="inlineStr">
        <is>
          <t>Pass</t>
        </is>
      </c>
      <c r="CY22" t="inlineStr">
        <is>
          <t>house et bouteille de champagne pour la livraison</t>
        </is>
      </c>
      <c r="CZ22"/>
      <c r="DA22" t="inlineStr">
        <is>
          <t>Pass</t>
        </is>
      </c>
      <c r="DB22"/>
      <c r="DC22"/>
      <c r="DD22" t="inlineStr">
        <is>
          <t>Pass</t>
        </is>
      </c>
      <c r="DE22" t="inlineStr">
        <is>
          <t>concession formée, acceuil de qualité et APV de quaité</t>
        </is>
      </c>
      <c r="DF22"/>
      <c r="DG22" t="inlineStr">
        <is>
          <t>Pass</t>
        </is>
      </c>
      <c r="DH22" t="inlineStr">
        <is>
          <t>rappel après 48h00</t>
        </is>
      </c>
      <c r="DI22"/>
      <c r="DJ22" t="inlineStr">
        <is>
          <t>Expand</t>
        </is>
      </c>
      <c r="DK22" t="inlineStr">
        <is>
          <t>Pass</t>
        </is>
      </c>
      <c r="DL22" t="inlineStr">
        <is>
          <t>bonne utilisation de scepter</t>
        </is>
      </c>
      <c r="DM22"/>
      <c r="DN22" t="inlineStr">
        <is>
          <t>No Pass</t>
        </is>
      </c>
      <c r="DO22" t="inlineStr">
        <is>
          <t xml:space="preserve">pas de logiciel de rappel en place, uniquement une secretaire </t>
        </is>
      </c>
      <c r="DP22"/>
      <c r="DQ22" t="inlineStr">
        <is>
          <t>Pass</t>
        </is>
      </c>
      <c r="DR22" t="inlineStr">
        <is>
          <t>houses de protection siège / tapis de sol et volant</t>
        </is>
      </c>
      <c r="DS22"/>
      <c r="DT22" t="inlineStr">
        <is>
          <t>Pass</t>
        </is>
      </c>
      <c r="DU22" t="inlineStr">
        <is>
          <t>concession monomarque XPENG</t>
        </is>
      </c>
      <c r="DV22"/>
      <c r="DW22" t="inlineStr">
        <is>
          <t>Pass</t>
        </is>
      </c>
      <c r="DX22"/>
      <c r="DY22"/>
      <c r="DZ22" t="inlineStr">
        <is>
          <t>Pass</t>
        </is>
      </c>
      <c r="EA22"/>
      <c r="EB22"/>
      <c r="EC22" t="inlineStr">
        <is>
          <t>Pass</t>
        </is>
      </c>
      <c r="ED22"/>
      <c r="EE22"/>
      <c r="EF22" t="inlineStr">
        <is>
          <t>Pass</t>
        </is>
      </c>
      <c r="EG22" t="inlineStr">
        <is>
          <t>intérieur et extérieur</t>
        </is>
      </c>
      <c r="EH22"/>
      <c r="EI22" t="inlineStr">
        <is>
          <t>Pass</t>
        </is>
      </c>
      <c r="EJ22" t="inlineStr">
        <is>
          <t>charge à mini 80%</t>
        </is>
      </c>
      <c r="EK22"/>
      <c r="EL22" t="inlineStr">
        <is>
          <t>Pass</t>
        </is>
      </c>
      <c r="EM22"/>
      <c r="EN22"/>
      <c r="EO22" t="inlineStr">
        <is>
          <t>No Pass</t>
        </is>
      </c>
      <c r="EP22" t="inlineStr">
        <is>
          <t>pas de rappel pour le moment</t>
        </is>
      </c>
      <c r="EQ22"/>
      <c r="ER22" t="inlineStr">
        <is>
          <t>Expand</t>
        </is>
      </c>
      <c r="ES22" t="inlineStr">
        <is>
          <t>Pass</t>
        </is>
      </c>
      <c r="ET22" t="inlineStr">
        <is>
          <t>cellule marketing pro active sur le sujet</t>
        </is>
      </c>
      <c r="EU22"/>
      <c r="EV22" t="inlineStr">
        <is>
          <t>Pass</t>
        </is>
      </c>
      <c r="EW22"/>
      <c r="EX22"/>
      <c r="EY22" t="inlineStr">
        <is>
          <t>Pass</t>
        </is>
      </c>
      <c r="EZ22"/>
      <c r="FA22"/>
      <c r="FB22" t="inlineStr">
        <is>
          <t>Pass</t>
        </is>
      </c>
      <c r="FC22"/>
      <c r="FD22" t="inlineStr">
        <is>
          <t>Concession neuve monomarque aux couleur XPENG trés bonne visibilité et qualitative</t>
        </is>
      </c>
    </row>
    <row r="23" ht="25.5" customHeight="1">
      <c r="A23" s="2">
        <v>46112.681863425925</v>
      </c>
      <c r="B23" t="inlineStr">
        <is>
          <t>FRANCE_064</t>
        </is>
      </c>
      <c r="C23" t="inlineStr">
        <is>
          <t>Pierre Prono</t>
        </is>
      </c>
      <c r="D23" t="inlineStr">
        <is>
          <t>Regional Check</t>
        </is>
      </c>
      <c r="E23" t="inlineStr">
        <is>
          <t>YES</t>
        </is>
      </c>
      <c r="F23"/>
      <c r="G23" t="inlineStr">
        <is>
          <t>Europe</t>
        </is>
      </c>
      <c r="H23" t="inlineStr">
        <is>
          <t>France</t>
        </is>
      </c>
      <c r="I23" t="inlineStr">
        <is>
          <t>Zone 2</t>
        </is>
      </c>
      <c r="J23" t="inlineStr">
        <is>
          <t>Angers</t>
        </is>
      </c>
      <c r="K23" t="inlineStr">
        <is>
          <t>XPENG Store Angers</t>
        </is>
      </c>
      <c r="L23"/>
      <c r="M23" t="inlineStr">
        <is>
          <t>XPENG Center - Sales/Workshop/Delivery</t>
        </is>
      </c>
      <c r="N23" t="inlineStr">
        <is>
          <t>QC_Result_FRANCE_064_XPENG_Store_Angers.pdf</t>
        </is>
      </c>
      <c r="O23" t="inlineStr">
        <is>
          <t>Generate PDF</t>
        </is>
      </c>
      <c r="P23" t="inlineStr">
        <is>
          <t>Send Message</t>
        </is>
      </c>
      <c r="Q23"/>
      <c r="R23" t="inlineStr">
        <is>
          <t>Collect Attach</t>
        </is>
      </c>
      <c r="S23" t="inlineStr">
        <is>
          <t>'NPS Poster', 
'Charging Station', 
'Customer Follow-up (Aftersales)'</t>
        </is>
      </c>
      <c r="T23"/>
      <c r="U23" t="inlineStr">
        <is>
          <t>34 / 37</t>
        </is>
      </c>
      <c r="V23" t="inlineStr">
        <is>
          <t>✅ 2026-04-01 10:30:58
df4baf39cd99439cb4b8e08bae5597a3</t>
        </is>
      </c>
      <c r="W23" t="inlineStr">
        <is>
          <t>16 / 17</t>
        </is>
      </c>
      <c r="X23" t="inlineStr">
        <is>
          <t>94.12%</t>
        </is>
      </c>
      <c r="Y23" t="inlineStr">
        <is>
          <t>16</t>
        </is>
      </c>
      <c r="Z23" t="inlineStr">
        <is>
          <t>1</t>
        </is>
      </c>
      <c r="AA23" t="inlineStr">
        <is>
          <t>0</t>
        </is>
      </c>
      <c r="AB23" t="inlineStr">
        <is>
          <t>6 / 6</t>
        </is>
      </c>
      <c r="AC23" t="inlineStr">
        <is>
          <t>100.00%</t>
        </is>
      </c>
      <c r="AD23" t="inlineStr">
        <is>
          <t>6</t>
        </is>
      </c>
      <c r="AE23" t="inlineStr">
        <is>
          <t>0</t>
        </is>
      </c>
      <c r="AF23" t="inlineStr">
        <is>
          <t>0</t>
        </is>
      </c>
      <c r="AG23" t="inlineStr">
        <is>
          <t>9 / 11</t>
        </is>
      </c>
      <c r="AH23" t="inlineStr">
        <is>
          <t>81.82%</t>
        </is>
      </c>
      <c r="AI23" t="inlineStr">
        <is>
          <t>9</t>
        </is>
      </c>
      <c r="AJ23" t="inlineStr">
        <is>
          <t>2</t>
        </is>
      </c>
      <c r="AK23" t="inlineStr">
        <is>
          <t>0</t>
        </is>
      </c>
      <c r="AL23" t="inlineStr">
        <is>
          <t>3 / 3</t>
        </is>
      </c>
      <c r="AM23" t="inlineStr">
        <is>
          <t>100.00%</t>
        </is>
      </c>
      <c r="AN23" t="inlineStr">
        <is>
          <t>3</t>
        </is>
      </c>
      <c r="AO23" t="inlineStr">
        <is>
          <t>0</t>
        </is>
      </c>
      <c r="AP23" t="inlineStr">
        <is>
          <t>0</t>
        </is>
      </c>
      <c r="AQ23" t="inlineStr">
        <is>
          <t>Expand</t>
        </is>
      </c>
      <c r="AR23" t="inlineStr">
        <is>
          <t>Pass</t>
        </is>
      </c>
      <c r="AS23"/>
      <c r="AT23"/>
      <c r="AU23" t="inlineStr">
        <is>
          <t>Pass</t>
        </is>
      </c>
      <c r="AV23"/>
      <c r="AW23"/>
      <c r="AX23" t="inlineStr">
        <is>
          <t>Pass</t>
        </is>
      </c>
      <c r="AY23" t="inlineStr">
        <is>
          <t>néanmoins peu visible depuis la route /  collée à la concession Honda ANGERS</t>
        </is>
      </c>
      <c r="AZ23"/>
      <c r="BA23" t="inlineStr">
        <is>
          <t>Pass</t>
        </is>
      </c>
      <c r="BB23"/>
      <c r="BC23"/>
      <c r="BD23" t="inlineStr">
        <is>
          <t>Pass</t>
        </is>
      </c>
      <c r="BE23"/>
      <c r="BF23"/>
      <c r="BG23" t="inlineStr">
        <is>
          <t>Pass</t>
        </is>
      </c>
      <c r="BH23"/>
      <c r="BI23"/>
      <c r="BJ23" t="inlineStr">
        <is>
          <t>No Pass</t>
        </is>
      </c>
      <c r="BK23" t="inlineStr">
        <is>
          <t>Pas d'affiche NPS de présente</t>
        </is>
      </c>
      <c r="BL23"/>
      <c r="BM23" t="inlineStr">
        <is>
          <t>Pass</t>
        </is>
      </c>
      <c r="BN23"/>
      <c r="BO23"/>
      <c r="BP23" t="inlineStr">
        <is>
          <t>Pass</t>
        </is>
      </c>
      <c r="BQ23" t="inlineStr">
        <is>
          <t>attention uniquement 2 places donc quid lors de l'extention de la gamme</t>
        </is>
      </c>
      <c r="BR23"/>
      <c r="BS23" t="inlineStr">
        <is>
          <t>Pass</t>
        </is>
      </c>
      <c r="BT23"/>
      <c r="BU23"/>
      <c r="BV23" t="inlineStr">
        <is>
          <t>Pass</t>
        </is>
      </c>
      <c r="BW23"/>
      <c r="BX23"/>
      <c r="BY23" t="inlineStr">
        <is>
          <t>Pass</t>
        </is>
      </c>
      <c r="BZ23" t="inlineStr">
        <is>
          <t>véhicules neuf trés bien préparés et donc propres</t>
        </is>
      </c>
      <c r="CA23"/>
      <c r="CB23" t="inlineStr">
        <is>
          <t>Pass</t>
        </is>
      </c>
      <c r="CC23"/>
      <c r="CD23"/>
      <c r="CE23" t="inlineStr">
        <is>
          <t>Pass</t>
        </is>
      </c>
      <c r="CF23"/>
      <c r="CG23"/>
      <c r="CH23" t="inlineStr">
        <is>
          <t>Pass</t>
        </is>
      </c>
      <c r="CI23" t="inlineStr">
        <is>
          <t>permis physique de demandé et contrat de prêt</t>
        </is>
      </c>
      <c r="CJ23"/>
      <c r="CK23" t="inlineStr">
        <is>
          <t>Pass</t>
        </is>
      </c>
      <c r="CL23"/>
      <c r="CM23"/>
      <c r="CN23" t="inlineStr">
        <is>
          <t>Pass</t>
        </is>
      </c>
      <c r="CO23"/>
      <c r="CP23"/>
      <c r="CQ23" t="inlineStr">
        <is>
          <t>Expand</t>
        </is>
      </c>
      <c r="CR23" t="inlineStr">
        <is>
          <t>Pass</t>
        </is>
      </c>
      <c r="CS23"/>
      <c r="CT23"/>
      <c r="CU23" t="inlineStr">
        <is>
          <t>Pass</t>
        </is>
      </c>
      <c r="CV23"/>
      <c r="CW23"/>
      <c r="CX23" t="inlineStr">
        <is>
          <t>Pass</t>
        </is>
      </c>
      <c r="CY23" t="inlineStr">
        <is>
          <t>coffret cadeaux offert / xcombo activés</t>
        </is>
      </c>
      <c r="CZ23"/>
      <c r="DA23" t="inlineStr">
        <is>
          <t>Pass</t>
        </is>
      </c>
      <c r="DB23"/>
      <c r="DC23"/>
      <c r="DD23" t="inlineStr">
        <is>
          <t>Pass</t>
        </is>
      </c>
      <c r="DE23"/>
      <c r="DF23"/>
      <c r="DG23" t="inlineStr">
        <is>
          <t>Pass</t>
        </is>
      </c>
      <c r="DH23" t="inlineStr">
        <is>
          <t>48h00 rappel</t>
        </is>
      </c>
      <c r="DI23"/>
      <c r="DJ23" t="inlineStr">
        <is>
          <t>Expand</t>
        </is>
      </c>
      <c r="DK23" t="inlineStr">
        <is>
          <t>Pass</t>
        </is>
      </c>
      <c r="DL23"/>
      <c r="DM23"/>
      <c r="DN23" t="inlineStr">
        <is>
          <t>Pass</t>
        </is>
      </c>
      <c r="DO23" t="inlineStr">
        <is>
          <t xml:space="preserve">commun au logicien honda </t>
        </is>
      </c>
      <c r="DP23"/>
      <c r="DQ23" t="inlineStr">
        <is>
          <t>Pass</t>
        </is>
      </c>
      <c r="DR23" t="inlineStr">
        <is>
          <t xml:space="preserve">protection de sol / siège et volant </t>
        </is>
      </c>
      <c r="DS23"/>
      <c r="DT23" t="inlineStr">
        <is>
          <t>Pass</t>
        </is>
      </c>
      <c r="DU23" t="inlineStr">
        <is>
          <t>commun avec honda et assez peu qualitatif</t>
        </is>
      </c>
      <c r="DV23"/>
      <c r="DW23" t="inlineStr">
        <is>
          <t>Pass</t>
        </is>
      </c>
      <c r="DX23"/>
      <c r="DY23"/>
      <c r="DZ23" t="inlineStr">
        <is>
          <t>Pass</t>
        </is>
      </c>
      <c r="EA23"/>
      <c r="EB23"/>
      <c r="EC23" t="inlineStr">
        <is>
          <t>Pass</t>
        </is>
      </c>
      <c r="ED23"/>
      <c r="EE23"/>
      <c r="EF23" t="inlineStr">
        <is>
          <t>Pass</t>
        </is>
      </c>
      <c r="EG23" t="inlineStr">
        <is>
          <t xml:space="preserve">exterieur et intérieur </t>
        </is>
      </c>
      <c r="EH23"/>
      <c r="EI23" t="inlineStr">
        <is>
          <t>No Pass</t>
        </is>
      </c>
      <c r="EJ23" t="inlineStr">
        <is>
          <t>recharge si nécéssaire mais pas automatique</t>
        </is>
      </c>
      <c r="EK23"/>
      <c r="EL23" t="inlineStr">
        <is>
          <t>Pass</t>
        </is>
      </c>
      <c r="EM23"/>
      <c r="EN23"/>
      <c r="EO23" t="inlineStr">
        <is>
          <t>No Pass</t>
        </is>
      </c>
      <c r="EP23" t="inlineStr">
        <is>
          <t>enquête envoyé mais pas de rappel téléphonique</t>
        </is>
      </c>
      <c r="EQ23"/>
      <c r="ER23" t="inlineStr">
        <is>
          <t>Expand</t>
        </is>
      </c>
      <c r="ES23" t="inlineStr">
        <is>
          <t>Pass</t>
        </is>
      </c>
      <c r="ET23" t="inlineStr">
        <is>
          <t>ok, suivent les directives X PENG mais obligé de relancer souvent</t>
        </is>
      </c>
      <c r="EU23"/>
      <c r="EV23" t="inlineStr">
        <is>
          <t>Pass</t>
        </is>
      </c>
      <c r="EW23"/>
      <c r="EX23"/>
      <c r="EY23" t="inlineStr">
        <is>
          <t>Pass</t>
        </is>
      </c>
      <c r="EZ23"/>
      <c r="FA23"/>
      <c r="FB23" t="inlineStr">
        <is>
          <t>Pass</t>
        </is>
      </c>
      <c r="FC23"/>
      <c r="FD23" t="inlineStr">
        <is>
          <t>concession avec Honda, assez peu de place et nécessiterai une mise à niveau coté modernité / attention trés peu de place pour la marque</t>
        </is>
      </c>
    </row>
    <row r="24" ht="25.5" customHeight="1">
      <c r="A24" s="2">
        <v>46112.677453703705</v>
      </c>
      <c r="B24" t="inlineStr">
        <is>
          <t>FRANCE_063</t>
        </is>
      </c>
      <c r="C24" t="inlineStr">
        <is>
          <t>Pierre Prono</t>
        </is>
      </c>
      <c r="D24" t="inlineStr">
        <is>
          <t>Regional Check</t>
        </is>
      </c>
      <c r="E24" t="inlineStr">
        <is>
          <t>YES</t>
        </is>
      </c>
      <c r="F24"/>
      <c r="G24" t="inlineStr">
        <is>
          <t>Europe</t>
        </is>
      </c>
      <c r="H24" t="inlineStr">
        <is>
          <t>France</t>
        </is>
      </c>
      <c r="I24" t="inlineStr">
        <is>
          <t>Zone 2</t>
        </is>
      </c>
      <c r="J24" t="inlineStr">
        <is>
          <t>Saint Gratien</t>
        </is>
      </c>
      <c r="K24" t="inlineStr">
        <is>
          <t>XPENG Experience Center Saint Gratien</t>
        </is>
      </c>
      <c r="L24"/>
      <c r="M24" t="inlineStr">
        <is>
          <t>XPENG Center - Sales/Workshop/Delivery</t>
        </is>
      </c>
      <c r="N24" t="inlineStr">
        <is>
          <t>QC_Result_FRANCE_063_XPENG_Experience_Center_Saint_Gratien.pdf</t>
        </is>
      </c>
      <c r="O24" t="inlineStr">
        <is>
          <t>Generate PDF</t>
        </is>
      </c>
      <c r="P24" t="inlineStr">
        <is>
          <t>Send Message</t>
        </is>
      </c>
      <c r="Q24"/>
      <c r="R24" t="inlineStr">
        <is>
          <t>Collect Attach</t>
        </is>
      </c>
      <c r="S24"/>
      <c r="T24"/>
      <c r="U24" t="inlineStr">
        <is>
          <t>37 / 37</t>
        </is>
      </c>
      <c r="V24" t="inlineStr">
        <is>
          <t>✅ 2026-04-01 10:30:53
7a7c97280fd14043987cccbf927e2c97</t>
        </is>
      </c>
      <c r="W24" t="inlineStr">
        <is>
          <t>17 / 17</t>
        </is>
      </c>
      <c r="X24" t="inlineStr">
        <is>
          <t>100.00%</t>
        </is>
      </c>
      <c r="Y24" t="inlineStr">
        <is>
          <t>17</t>
        </is>
      </c>
      <c r="Z24" t="inlineStr">
        <is>
          <t>0</t>
        </is>
      </c>
      <c r="AA24" t="inlineStr">
        <is>
          <t>0</t>
        </is>
      </c>
      <c r="AB24" t="inlineStr">
        <is>
          <t>6 / 6</t>
        </is>
      </c>
      <c r="AC24" t="inlineStr">
        <is>
          <t>100.00%</t>
        </is>
      </c>
      <c r="AD24" t="inlineStr">
        <is>
          <t>6</t>
        </is>
      </c>
      <c r="AE24" t="inlineStr">
        <is>
          <t>0</t>
        </is>
      </c>
      <c r="AF24" t="inlineStr">
        <is>
          <t>0</t>
        </is>
      </c>
      <c r="AG24" t="inlineStr">
        <is>
          <t>11 / 11</t>
        </is>
      </c>
      <c r="AH24" t="inlineStr">
        <is>
          <t>100.00%</t>
        </is>
      </c>
      <c r="AI24" t="inlineStr">
        <is>
          <t>11</t>
        </is>
      </c>
      <c r="AJ24" t="inlineStr">
        <is>
          <t>0</t>
        </is>
      </c>
      <c r="AK24" t="inlineStr">
        <is>
          <t>0</t>
        </is>
      </c>
      <c r="AL24" t="inlineStr">
        <is>
          <t>3 / 3</t>
        </is>
      </c>
      <c r="AM24" t="inlineStr">
        <is>
          <t>100.00%</t>
        </is>
      </c>
      <c r="AN24" t="inlineStr">
        <is>
          <t>3</t>
        </is>
      </c>
      <c r="AO24" t="inlineStr">
        <is>
          <t>0</t>
        </is>
      </c>
      <c r="AP24" t="inlineStr">
        <is>
          <t>0</t>
        </is>
      </c>
      <c r="AQ24" t="inlineStr">
        <is>
          <t>Expand</t>
        </is>
      </c>
      <c r="AR24" t="inlineStr">
        <is>
          <t>Pass</t>
        </is>
      </c>
      <c r="AS24"/>
      <c r="AT24"/>
      <c r="AU24" t="inlineStr">
        <is>
          <t>Pass</t>
        </is>
      </c>
      <c r="AV24"/>
      <c r="AW24"/>
      <c r="AX24" t="inlineStr">
        <is>
          <t>Pass</t>
        </is>
      </c>
      <c r="AY24"/>
      <c r="AZ24"/>
      <c r="BA24" t="inlineStr">
        <is>
          <t>Pass</t>
        </is>
      </c>
      <c r="BB24"/>
      <c r="BC24"/>
      <c r="BD24" t="inlineStr">
        <is>
          <t>Pass</t>
        </is>
      </c>
      <c r="BE24"/>
      <c r="BF24"/>
      <c r="BG24" t="inlineStr">
        <is>
          <t>Pass</t>
        </is>
      </c>
      <c r="BH24"/>
      <c r="BI24"/>
      <c r="BJ24" t="inlineStr">
        <is>
          <t>Pass</t>
        </is>
      </c>
      <c r="BK24"/>
      <c r="BL24"/>
      <c r="BM24" t="inlineStr">
        <is>
          <t>Pass</t>
        </is>
      </c>
      <c r="BN24"/>
      <c r="BO24"/>
      <c r="BP24" t="inlineStr">
        <is>
          <t>Pass</t>
        </is>
      </c>
      <c r="BQ24"/>
      <c r="BR24"/>
      <c r="BS24" t="inlineStr">
        <is>
          <t>Pass</t>
        </is>
      </c>
      <c r="BT24"/>
      <c r="BU24"/>
      <c r="BV24" t="inlineStr">
        <is>
          <t>Pass</t>
        </is>
      </c>
      <c r="BW24"/>
      <c r="BX24"/>
      <c r="BY24" t="inlineStr">
        <is>
          <t>Pass</t>
        </is>
      </c>
      <c r="BZ24"/>
      <c r="CA24"/>
      <c r="CB24" t="inlineStr">
        <is>
          <t>Pass</t>
        </is>
      </c>
      <c r="CC24"/>
      <c r="CD24"/>
      <c r="CE24" t="inlineStr">
        <is>
          <t>Pass</t>
        </is>
      </c>
      <c r="CF24"/>
      <c r="CG24"/>
      <c r="CH24" t="inlineStr">
        <is>
          <t>Pass</t>
        </is>
      </c>
      <c r="CI24"/>
      <c r="CJ24"/>
      <c r="CK24" t="inlineStr">
        <is>
          <t>Pass</t>
        </is>
      </c>
      <c r="CL24"/>
      <c r="CM24"/>
      <c r="CN24" t="inlineStr">
        <is>
          <t>Pass</t>
        </is>
      </c>
      <c r="CO24"/>
      <c r="CP24"/>
      <c r="CQ24" t="inlineStr">
        <is>
          <t>Expand</t>
        </is>
      </c>
      <c r="CR24" t="inlineStr">
        <is>
          <t>Pass</t>
        </is>
      </c>
      <c r="CS24"/>
      <c r="CT24"/>
      <c r="CU24" t="inlineStr">
        <is>
          <t>Pass</t>
        </is>
      </c>
      <c r="CV24"/>
      <c r="CW24"/>
      <c r="CX24" t="inlineStr">
        <is>
          <t>Pass</t>
        </is>
      </c>
      <c r="CY24" t="inlineStr">
        <is>
          <t>coffret cadeaux / activation du X COMBO / et cérémonie de livraison type BMW</t>
        </is>
      </c>
      <c r="CZ24"/>
      <c r="DA24" t="inlineStr">
        <is>
          <t>Pass</t>
        </is>
      </c>
      <c r="DB24"/>
      <c r="DC24"/>
      <c r="DD24" t="inlineStr">
        <is>
          <t>Pass</t>
        </is>
      </c>
      <c r="DE24"/>
      <c r="DF24"/>
      <c r="DG24" t="inlineStr">
        <is>
          <t>Pass</t>
        </is>
      </c>
      <c r="DH24"/>
      <c r="DI24"/>
      <c r="DJ24" t="inlineStr">
        <is>
          <t>Expand</t>
        </is>
      </c>
      <c r="DK24" t="inlineStr">
        <is>
          <t>Pass</t>
        </is>
      </c>
      <c r="DL24"/>
      <c r="DM24"/>
      <c r="DN24" t="inlineStr">
        <is>
          <t>Pass</t>
        </is>
      </c>
      <c r="DO24"/>
      <c r="DP24"/>
      <c r="DQ24" t="inlineStr">
        <is>
          <t>Pass</t>
        </is>
      </c>
      <c r="DR24"/>
      <c r="DS24"/>
      <c r="DT24" t="inlineStr">
        <is>
          <t>Pass</t>
        </is>
      </c>
      <c r="DU24"/>
      <c r="DV24"/>
      <c r="DW24" t="inlineStr">
        <is>
          <t>Pass</t>
        </is>
      </c>
      <c r="DX24"/>
      <c r="DY24"/>
      <c r="DZ24" t="inlineStr">
        <is>
          <t>Pass</t>
        </is>
      </c>
      <c r="EA24"/>
      <c r="EB24"/>
      <c r="EC24" t="inlineStr">
        <is>
          <t>Pass</t>
        </is>
      </c>
      <c r="ED24"/>
      <c r="EE24"/>
      <c r="EF24" t="inlineStr">
        <is>
          <t>Pass</t>
        </is>
      </c>
      <c r="EG24"/>
      <c r="EH24"/>
      <c r="EI24" t="inlineStr">
        <is>
          <t>Pass</t>
        </is>
      </c>
      <c r="EJ24" t="inlineStr">
        <is>
          <t>borne AC et charge rapide de présente, le prestataire lors de la livraison depuis le parc de stockage charge aussi les VN à 80%</t>
        </is>
      </c>
      <c r="EK24"/>
      <c r="EL24" t="inlineStr">
        <is>
          <t>Pass</t>
        </is>
      </c>
      <c r="EM24"/>
      <c r="EN24"/>
      <c r="EO24" t="inlineStr">
        <is>
          <t>Pass</t>
        </is>
      </c>
      <c r="EP24"/>
      <c r="EQ24"/>
      <c r="ER24" t="inlineStr">
        <is>
          <t>Expand</t>
        </is>
      </c>
      <c r="ES24" t="inlineStr">
        <is>
          <t>Pass</t>
        </is>
      </c>
      <c r="ET24"/>
      <c r="EU24"/>
      <c r="EV24" t="inlineStr">
        <is>
          <t>Pass</t>
        </is>
      </c>
      <c r="EW24"/>
      <c r="EX24"/>
      <c r="EY24" t="inlineStr">
        <is>
          <t>Pass</t>
        </is>
      </c>
      <c r="EZ24"/>
      <c r="FA24"/>
      <c r="FB24" t="inlineStr">
        <is>
          <t>Pass</t>
        </is>
      </c>
      <c r="FC24"/>
      <c r="FD24" t="inlineStr">
        <is>
          <t xml:space="preserve">concession avec des standards BMW trés qualitative </t>
        </is>
      </c>
    </row>
    <row r="25" ht="25.5" customHeight="1">
      <c r="A25" s="2">
        <v>46112.67497685185</v>
      </c>
      <c r="B25" t="inlineStr">
        <is>
          <t>FRANCE_062</t>
        </is>
      </c>
      <c r="C25" t="inlineStr">
        <is>
          <t>Pierre Prono</t>
        </is>
      </c>
      <c r="D25" t="inlineStr">
        <is>
          <t>Regional Check</t>
        </is>
      </c>
      <c r="E25" t="inlineStr">
        <is>
          <t>YES</t>
        </is>
      </c>
      <c r="F25"/>
      <c r="G25" t="inlineStr">
        <is>
          <t>Europe</t>
        </is>
      </c>
      <c r="H25" t="inlineStr">
        <is>
          <t>France</t>
        </is>
      </c>
      <c r="I25" t="inlineStr">
        <is>
          <t>Zone 2</t>
        </is>
      </c>
      <c r="J25" t="inlineStr">
        <is>
          <t>Vannes</t>
        </is>
      </c>
      <c r="K25" t="inlineStr">
        <is>
          <t>XPENG Store Vannes</t>
        </is>
      </c>
      <c r="L25"/>
      <c r="M25" t="inlineStr">
        <is>
          <t>XPENG Center - Sales/Workshop/Delivery</t>
        </is>
      </c>
      <c r="N25" t="inlineStr">
        <is>
          <t>QC_Result_FRANCE_062_XPENG_Store_Vannes.pdf</t>
        </is>
      </c>
      <c r="O25" t="inlineStr">
        <is>
          <t>Generate PDF</t>
        </is>
      </c>
      <c r="P25" t="inlineStr">
        <is>
          <t>Send Message</t>
        </is>
      </c>
      <c r="Q25"/>
      <c r="R25" t="inlineStr">
        <is>
          <t>Collect Attach</t>
        </is>
      </c>
      <c r="S25" t="inlineStr">
        <is>
          <t>'NPS Poster', 
'Customer Follow-up (Aftersales)'</t>
        </is>
      </c>
      <c r="T25"/>
      <c r="U25" t="inlineStr">
        <is>
          <t>35 / 37</t>
        </is>
      </c>
      <c r="V25" t="inlineStr">
        <is>
          <t>✅ 2026-04-01 10:30:54
a7341278c880445f82055eda68f38610</t>
        </is>
      </c>
      <c r="W25" t="inlineStr">
        <is>
          <t>16 / 17</t>
        </is>
      </c>
      <c r="X25" t="inlineStr">
        <is>
          <t>94.12%</t>
        </is>
      </c>
      <c r="Y25" t="inlineStr">
        <is>
          <t>16</t>
        </is>
      </c>
      <c r="Z25" t="inlineStr">
        <is>
          <t>1</t>
        </is>
      </c>
      <c r="AA25" t="inlineStr">
        <is>
          <t>0</t>
        </is>
      </c>
      <c r="AB25" t="inlineStr">
        <is>
          <t>6 / 6</t>
        </is>
      </c>
      <c r="AC25" t="inlineStr">
        <is>
          <t>100.00%</t>
        </is>
      </c>
      <c r="AD25" t="inlineStr">
        <is>
          <t>6</t>
        </is>
      </c>
      <c r="AE25" t="inlineStr">
        <is>
          <t>0</t>
        </is>
      </c>
      <c r="AF25" t="inlineStr">
        <is>
          <t>0</t>
        </is>
      </c>
      <c r="AG25" t="inlineStr">
        <is>
          <t>10 / 11</t>
        </is>
      </c>
      <c r="AH25" t="inlineStr">
        <is>
          <t>90.91%</t>
        </is>
      </c>
      <c r="AI25" t="inlineStr">
        <is>
          <t>10</t>
        </is>
      </c>
      <c r="AJ25" t="inlineStr">
        <is>
          <t>1</t>
        </is>
      </c>
      <c r="AK25" t="inlineStr">
        <is>
          <t>0</t>
        </is>
      </c>
      <c r="AL25" t="inlineStr">
        <is>
          <t>3 / 3</t>
        </is>
      </c>
      <c r="AM25" t="inlineStr">
        <is>
          <t>100.00%</t>
        </is>
      </c>
      <c r="AN25" t="inlineStr">
        <is>
          <t>3</t>
        </is>
      </c>
      <c r="AO25" t="inlineStr">
        <is>
          <t>0</t>
        </is>
      </c>
      <c r="AP25" t="inlineStr">
        <is>
          <t>0</t>
        </is>
      </c>
      <c r="AQ25" t="inlineStr">
        <is>
          <t>Expand</t>
        </is>
      </c>
      <c r="AR25" t="inlineStr">
        <is>
          <t>Pass</t>
        </is>
      </c>
      <c r="AS25"/>
      <c r="AT25"/>
      <c r="AU25" t="inlineStr">
        <is>
          <t>Pass</t>
        </is>
      </c>
      <c r="AV25"/>
      <c r="AW25"/>
      <c r="AX25" t="inlineStr">
        <is>
          <t>Pass</t>
        </is>
      </c>
      <c r="AY25" t="inlineStr">
        <is>
          <t>commun à Mazda</t>
        </is>
      </c>
      <c r="AZ25"/>
      <c r="BA25" t="inlineStr">
        <is>
          <t>Pass</t>
        </is>
      </c>
      <c r="BB25" t="inlineStr">
        <is>
          <t>commun Mazda</t>
        </is>
      </c>
      <c r="BC25"/>
      <c r="BD25" t="inlineStr">
        <is>
          <t>Pass</t>
        </is>
      </c>
      <c r="BE25"/>
      <c r="BF25"/>
      <c r="BG25" t="inlineStr">
        <is>
          <t>Pass</t>
        </is>
      </c>
      <c r="BH25"/>
      <c r="BI25"/>
      <c r="BJ25" t="inlineStr">
        <is>
          <t>No Pass</t>
        </is>
      </c>
      <c r="BK25" t="inlineStr">
        <is>
          <t>a afficher mais le vendeur à l'habitude d'expliquer avec MAZDA le NPS</t>
        </is>
      </c>
      <c r="BL25"/>
      <c r="BM25" t="inlineStr">
        <is>
          <t>Pass</t>
        </is>
      </c>
      <c r="BN25"/>
      <c r="BO25"/>
      <c r="BP25" t="inlineStr">
        <is>
          <t>Pass</t>
        </is>
      </c>
      <c r="BQ25"/>
      <c r="BR25"/>
      <c r="BS25" t="inlineStr">
        <is>
          <t>Pass</t>
        </is>
      </c>
      <c r="BT25" t="inlineStr">
        <is>
          <t>mode  demo enclenché</t>
        </is>
      </c>
      <c r="BU25"/>
      <c r="BV25" t="inlineStr">
        <is>
          <t>Pass</t>
        </is>
      </c>
      <c r="BW25"/>
      <c r="BX25"/>
      <c r="BY25" t="inlineStr">
        <is>
          <t>Pass</t>
        </is>
      </c>
      <c r="BZ25"/>
      <c r="CA25"/>
      <c r="CB25" t="inlineStr">
        <is>
          <t>Pass</t>
        </is>
      </c>
      <c r="CC25"/>
      <c r="CD25"/>
      <c r="CE25" t="inlineStr">
        <is>
          <t>Pass</t>
        </is>
      </c>
      <c r="CF25"/>
      <c r="CG25"/>
      <c r="CH25" t="inlineStr">
        <is>
          <t>Pass</t>
        </is>
      </c>
      <c r="CI25"/>
      <c r="CJ25"/>
      <c r="CK25" t="inlineStr">
        <is>
          <t>Pass</t>
        </is>
      </c>
      <c r="CL25" t="inlineStr">
        <is>
          <t>pas toujours présent lors de l'essai mais contrat de prêt dans ce cas</t>
        </is>
      </c>
      <c r="CM25"/>
      <c r="CN25" t="inlineStr">
        <is>
          <t>Pass</t>
        </is>
      </c>
      <c r="CO25"/>
      <c r="CP25"/>
      <c r="CQ25" t="inlineStr">
        <is>
          <t>Expand</t>
        </is>
      </c>
      <c r="CR25" t="inlineStr">
        <is>
          <t>Pass</t>
        </is>
      </c>
      <c r="CS25"/>
      <c r="CT25"/>
      <c r="CU25" t="inlineStr">
        <is>
          <t>Pass</t>
        </is>
      </c>
      <c r="CV25"/>
      <c r="CW25"/>
      <c r="CX25" t="inlineStr">
        <is>
          <t>Pass</t>
        </is>
      </c>
      <c r="CY25" t="inlineStr">
        <is>
          <t>couverture de livraison et bouteille de champagne offerte</t>
        </is>
      </c>
      <c r="CZ25"/>
      <c r="DA25" t="inlineStr">
        <is>
          <t>Pass</t>
        </is>
      </c>
      <c r="DB25"/>
      <c r="DC25"/>
      <c r="DD25" t="inlineStr">
        <is>
          <t>Pass</t>
        </is>
      </c>
      <c r="DE25"/>
      <c r="DF25"/>
      <c r="DG25" t="inlineStr">
        <is>
          <t>Pass</t>
        </is>
      </c>
      <c r="DH25" t="inlineStr">
        <is>
          <t>rappel après 24 h00 ou 48h00</t>
        </is>
      </c>
      <c r="DI25"/>
      <c r="DJ25" t="inlineStr">
        <is>
          <t>Expand</t>
        </is>
      </c>
      <c r="DK25" t="inlineStr">
        <is>
          <t>Pass</t>
        </is>
      </c>
      <c r="DL25"/>
      <c r="DM25"/>
      <c r="DN25" t="inlineStr">
        <is>
          <t>Pass</t>
        </is>
      </c>
      <c r="DO25"/>
      <c r="DP25"/>
      <c r="DQ25" t="inlineStr">
        <is>
          <t>Pass</t>
        </is>
      </c>
      <c r="DR25" t="inlineStr">
        <is>
          <t>kit de protection présent</t>
        </is>
      </c>
      <c r="DS25"/>
      <c r="DT25" t="inlineStr">
        <is>
          <t>Pass</t>
        </is>
      </c>
      <c r="DU25" t="inlineStr">
        <is>
          <t>commun Mazda mais qualitatif</t>
        </is>
      </c>
      <c r="DV25"/>
      <c r="DW25" t="inlineStr">
        <is>
          <t>Pass</t>
        </is>
      </c>
      <c r="DX25"/>
      <c r="DY25"/>
      <c r="DZ25" t="inlineStr">
        <is>
          <t>Pass</t>
        </is>
      </c>
      <c r="EA25"/>
      <c r="EB25"/>
      <c r="EC25" t="inlineStr">
        <is>
          <t>Pass</t>
        </is>
      </c>
      <c r="ED25"/>
      <c r="EE25"/>
      <c r="EF25" t="inlineStr">
        <is>
          <t>Pass</t>
        </is>
      </c>
      <c r="EG25" t="inlineStr">
        <is>
          <t>interieur et exterieur</t>
        </is>
      </c>
      <c r="EH25"/>
      <c r="EI25" t="inlineStr">
        <is>
          <t>Pass</t>
        </is>
      </c>
      <c r="EJ25" t="inlineStr">
        <is>
          <t>borne en atelier et une exterieur en AC</t>
        </is>
      </c>
      <c r="EK25"/>
      <c r="EL25" t="inlineStr">
        <is>
          <t>Pass</t>
        </is>
      </c>
      <c r="EM25"/>
      <c r="EN25"/>
      <c r="EO25" t="inlineStr">
        <is>
          <t>No Pass</t>
        </is>
      </c>
      <c r="EP25" t="inlineStr">
        <is>
          <t>pa sou peu de rappel APV</t>
        </is>
      </c>
      <c r="EQ25"/>
      <c r="ER25" t="inlineStr">
        <is>
          <t>Expand</t>
        </is>
      </c>
      <c r="ES25" t="inlineStr">
        <is>
          <t>Pass</t>
        </is>
      </c>
      <c r="ET25" t="inlineStr">
        <is>
          <t xml:space="preserve">Pauline Guillemin en charge du MKG </t>
        </is>
      </c>
      <c r="EU25"/>
      <c r="EV25" t="inlineStr">
        <is>
          <t>Pass</t>
        </is>
      </c>
      <c r="EW25"/>
      <c r="EX25"/>
      <c r="EY25" t="inlineStr">
        <is>
          <t>Pass</t>
        </is>
      </c>
      <c r="EZ25"/>
      <c r="FA25"/>
      <c r="FB25" t="inlineStr">
        <is>
          <t>Pass</t>
        </is>
      </c>
      <c r="FC25"/>
      <c r="FD25" t="inlineStr">
        <is>
          <t xml:space="preserve">Concession commune avec Mazda mais de qualité bon personnel attention à l'APV changeante </t>
        </is>
      </c>
    </row>
    <row r="26" ht="25.5" customHeight="1">
      <c r="A26" s="2">
        <v>46111.91689814815</v>
      </c>
      <c r="B26" t="inlineStr">
        <is>
          <t>FRANCE_061</t>
        </is>
      </c>
      <c r="C26" t="inlineStr">
        <is>
          <t>Antoine Carlod</t>
        </is>
      </c>
      <c r="D26" t="inlineStr">
        <is>
          <t>Regional Check</t>
        </is>
      </c>
      <c r="E26" t="inlineStr">
        <is>
          <t>YES</t>
        </is>
      </c>
      <c r="F26"/>
      <c r="G26" t="inlineStr">
        <is>
          <t>Europe</t>
        </is>
      </c>
      <c r="H26" t="inlineStr">
        <is>
          <t>France</t>
        </is>
      </c>
      <c r="I26" t="inlineStr">
        <is>
          <t>Zone 4</t>
        </is>
      </c>
      <c r="J26" t="inlineStr">
        <is>
          <t>Bandol</t>
        </is>
      </c>
      <c r="K26" t="inlineStr">
        <is>
          <t>XPENG Store Bandol</t>
        </is>
      </c>
      <c r="L26"/>
      <c r="M26" t="inlineStr">
        <is>
          <t>XPENG Center - Sales/Workshop/Delivery</t>
        </is>
      </c>
      <c r="N26" t="inlineStr">
        <is>
          <t>QC_Result_FRANCE_061_XPENG_Store_Bandol.pdf</t>
        </is>
      </c>
      <c r="O26" t="inlineStr">
        <is>
          <t>Generate PDF</t>
        </is>
      </c>
      <c r="P26" t="inlineStr">
        <is>
          <t>Send Message</t>
        </is>
      </c>
      <c r="Q26"/>
      <c r="R26" t="inlineStr">
        <is>
          <t>Collect Attach</t>
        </is>
      </c>
      <c r="S26" t="inlineStr">
        <is>
          <t>'Operating Materials', 
'Delivery Area Signage', 
'After-sales Service Introduction', 
'Infrustructure'</t>
        </is>
      </c>
      <c r="T26"/>
      <c r="U26" t="inlineStr">
        <is>
          <t>33 / 37</t>
        </is>
      </c>
      <c r="V26" t="inlineStr">
        <is>
          <t>✅ 2026-04-01 10:30:53
73de8997675944439c1db37fba95e784</t>
        </is>
      </c>
      <c r="W26" t="inlineStr">
        <is>
          <t>16 / 17</t>
        </is>
      </c>
      <c r="X26" t="inlineStr">
        <is>
          <t>94.12%</t>
        </is>
      </c>
      <c r="Y26" t="inlineStr">
        <is>
          <t>16</t>
        </is>
      </c>
      <c r="Z26" t="inlineStr">
        <is>
          <t>1</t>
        </is>
      </c>
      <c r="AA26" t="inlineStr">
        <is>
          <t>0</t>
        </is>
      </c>
      <c r="AB26" t="inlineStr">
        <is>
          <t>4 / 6</t>
        </is>
      </c>
      <c r="AC26" t="inlineStr">
        <is>
          <t>66.67%</t>
        </is>
      </c>
      <c r="AD26" t="inlineStr">
        <is>
          <t>4</t>
        </is>
      </c>
      <c r="AE26" t="inlineStr">
        <is>
          <t>2</t>
        </is>
      </c>
      <c r="AF26" t="inlineStr">
        <is>
          <t>0</t>
        </is>
      </c>
      <c r="AG26" t="inlineStr">
        <is>
          <t>10 / 11</t>
        </is>
      </c>
      <c r="AH26" t="inlineStr">
        <is>
          <t>90.91%</t>
        </is>
      </c>
      <c r="AI26" t="inlineStr">
        <is>
          <t>10</t>
        </is>
      </c>
      <c r="AJ26" t="inlineStr">
        <is>
          <t>1</t>
        </is>
      </c>
      <c r="AK26" t="inlineStr">
        <is>
          <t>0</t>
        </is>
      </c>
      <c r="AL26" t="inlineStr">
        <is>
          <t>3 / 3</t>
        </is>
      </c>
      <c r="AM26" t="inlineStr">
        <is>
          <t>100.00%</t>
        </is>
      </c>
      <c r="AN26" t="inlineStr">
        <is>
          <t>3</t>
        </is>
      </c>
      <c r="AO26" t="inlineStr">
        <is>
          <t>0</t>
        </is>
      </c>
      <c r="AP26" t="inlineStr">
        <is>
          <t>0</t>
        </is>
      </c>
      <c r="AQ26" t="inlineStr">
        <is>
          <t>Expand</t>
        </is>
      </c>
      <c r="AR26" t="inlineStr">
        <is>
          <t>Pass</t>
        </is>
      </c>
      <c r="AS26"/>
      <c r="AT26"/>
      <c r="AU26" t="inlineStr">
        <is>
          <t>Pass</t>
        </is>
      </c>
      <c r="AV26"/>
      <c r="AW26"/>
      <c r="AX26" t="inlineStr">
        <is>
          <t>Pass</t>
        </is>
      </c>
      <c r="AY26"/>
      <c r="AZ26"/>
      <c r="BA26" t="inlineStr">
        <is>
          <t>Pass</t>
        </is>
      </c>
      <c r="BB26"/>
      <c r="BC26"/>
      <c r="BD26" t="inlineStr">
        <is>
          <t>Pass</t>
        </is>
      </c>
      <c r="BE26"/>
      <c r="BF26"/>
      <c r="BG26" t="inlineStr">
        <is>
          <t>No Pass</t>
        </is>
      </c>
      <c r="BH26"/>
      <c r="BI26"/>
      <c r="BJ26" t="inlineStr">
        <is>
          <t>Pass</t>
        </is>
      </c>
      <c r="BK26"/>
      <c r="BL26"/>
      <c r="BM26" t="inlineStr">
        <is>
          <t>Pass</t>
        </is>
      </c>
      <c r="BN26"/>
      <c r="BO26"/>
      <c r="BP26" t="inlineStr">
        <is>
          <t>Pass</t>
        </is>
      </c>
      <c r="BQ26"/>
      <c r="BR26"/>
      <c r="BS26" t="inlineStr">
        <is>
          <t>Pass</t>
        </is>
      </c>
      <c r="BT26"/>
      <c r="BU26"/>
      <c r="BV26" t="inlineStr">
        <is>
          <t>Pass</t>
        </is>
      </c>
      <c r="BW26"/>
      <c r="BX26"/>
      <c r="BY26" t="inlineStr">
        <is>
          <t>Pass</t>
        </is>
      </c>
      <c r="BZ26"/>
      <c r="CA26"/>
      <c r="CB26" t="inlineStr">
        <is>
          <t>Pass</t>
        </is>
      </c>
      <c r="CC26"/>
      <c r="CD26"/>
      <c r="CE26" t="inlineStr">
        <is>
          <t>Pass</t>
        </is>
      </c>
      <c r="CF26"/>
      <c r="CG26"/>
      <c r="CH26" t="inlineStr">
        <is>
          <t>Pass</t>
        </is>
      </c>
      <c r="CI26"/>
      <c r="CJ26"/>
      <c r="CK26" t="inlineStr">
        <is>
          <t>Pass</t>
        </is>
      </c>
      <c r="CL26"/>
      <c r="CM26"/>
      <c r="CN26" t="inlineStr">
        <is>
          <t>Pass</t>
        </is>
      </c>
      <c r="CO26"/>
      <c r="CP26"/>
      <c r="CQ26" t="inlineStr">
        <is>
          <t>Expand</t>
        </is>
      </c>
      <c r="CR26" t="inlineStr">
        <is>
          <t>No Pass</t>
        </is>
      </c>
      <c r="CS26"/>
      <c r="CT26"/>
      <c r="CU26" t="inlineStr">
        <is>
          <t>Pass</t>
        </is>
      </c>
      <c r="CV26"/>
      <c r="CW26"/>
      <c r="CX26" t="inlineStr">
        <is>
          <t>Pass</t>
        </is>
      </c>
      <c r="CY26"/>
      <c r="CZ26"/>
      <c r="DA26" t="inlineStr">
        <is>
          <t>Pass</t>
        </is>
      </c>
      <c r="DB26"/>
      <c r="DC26"/>
      <c r="DD26" t="inlineStr">
        <is>
          <t>No Pass</t>
        </is>
      </c>
      <c r="DE26"/>
      <c r="DF26"/>
      <c r="DG26" t="inlineStr">
        <is>
          <t>Pass</t>
        </is>
      </c>
      <c r="DH26"/>
      <c r="DI26"/>
      <c r="DJ26" t="inlineStr">
        <is>
          <t>Expand</t>
        </is>
      </c>
      <c r="DK26" t="inlineStr">
        <is>
          <t>Pass</t>
        </is>
      </c>
      <c r="DL26"/>
      <c r="DM26"/>
      <c r="DN26" t="inlineStr">
        <is>
          <t>Pass</t>
        </is>
      </c>
      <c r="DO26"/>
      <c r="DP26"/>
      <c r="DQ26" t="inlineStr">
        <is>
          <t>Pass</t>
        </is>
      </c>
      <c r="DR26"/>
      <c r="DS26"/>
      <c r="DT26" t="inlineStr">
        <is>
          <t>No Pass</t>
        </is>
      </c>
      <c r="DU26"/>
      <c r="DV26"/>
      <c r="DW26" t="inlineStr">
        <is>
          <t>Pass</t>
        </is>
      </c>
      <c r="DX26"/>
      <c r="DY26"/>
      <c r="DZ26" t="inlineStr">
        <is>
          <t>Pass</t>
        </is>
      </c>
      <c r="EA26"/>
      <c r="EB26"/>
      <c r="EC26" t="inlineStr">
        <is>
          <t>Pass</t>
        </is>
      </c>
      <c r="ED26"/>
      <c r="EE26"/>
      <c r="EF26" t="inlineStr">
        <is>
          <t>Pass</t>
        </is>
      </c>
      <c r="EG26"/>
      <c r="EH26"/>
      <c r="EI26" t="inlineStr">
        <is>
          <t>Pass</t>
        </is>
      </c>
      <c r="EJ26"/>
      <c r="EK26"/>
      <c r="EL26" t="inlineStr">
        <is>
          <t>Pass</t>
        </is>
      </c>
      <c r="EM26"/>
      <c r="EN26"/>
      <c r="EO26" t="inlineStr">
        <is>
          <t>Pass</t>
        </is>
      </c>
      <c r="EP26"/>
      <c r="EQ26"/>
      <c r="ER26" t="inlineStr">
        <is>
          <t>Expand</t>
        </is>
      </c>
      <c r="ES26" t="inlineStr">
        <is>
          <t>Pass</t>
        </is>
      </c>
      <c r="ET26"/>
      <c r="EU26"/>
      <c r="EV26" t="inlineStr">
        <is>
          <t>Pass</t>
        </is>
      </c>
      <c r="EW26"/>
      <c r="EX26"/>
      <c r="EY26" t="inlineStr">
        <is>
          <t>Pass</t>
        </is>
      </c>
      <c r="EZ26"/>
      <c r="FA26"/>
      <c r="FB26" t="inlineStr">
        <is>
          <t>Pass</t>
        </is>
      </c>
      <c r="FC26"/>
      <c r="FD26" t="inlineStr">
        <is>
          <t>site en cours de délocalisation avec espace dédié. aujourd'hui très bonne équipe et bonne structure avec maitrise partielle des process du fait de la jeunesse de l'équipe</t>
        </is>
      </c>
    </row>
    <row r="27" ht="25.5" customHeight="1">
      <c r="A27" s="2">
        <v>46111.90730324074</v>
      </c>
      <c r="B27" t="inlineStr">
        <is>
          <t>FRANCE_060</t>
        </is>
      </c>
      <c r="C27" t="inlineStr">
        <is>
          <t>Antoine Carlod</t>
        </is>
      </c>
      <c r="D27" t="inlineStr">
        <is>
          <t>Regional Check</t>
        </is>
      </c>
      <c r="E27" t="inlineStr">
        <is>
          <t>YES</t>
        </is>
      </c>
      <c r="F27"/>
      <c r="G27" t="inlineStr">
        <is>
          <t>Europe</t>
        </is>
      </c>
      <c r="H27" t="inlineStr">
        <is>
          <t>France</t>
        </is>
      </c>
      <c r="I27" t="inlineStr">
        <is>
          <t>Zone 4</t>
        </is>
      </c>
      <c r="J27" t="inlineStr">
        <is>
          <t>Toulon East City</t>
        </is>
      </c>
      <c r="K27" t="inlineStr">
        <is>
          <t>XPENG Toulon East City</t>
        </is>
      </c>
      <c r="L27"/>
      <c r="M27" t="inlineStr">
        <is>
          <t>XPENG Center - Sales/Workshop/Delivery</t>
        </is>
      </c>
      <c r="N27" t="inlineStr">
        <is>
          <t>QC_Result_FRANCE_060_XPENG_Toulon_East_City.pdf</t>
        </is>
      </c>
      <c r="O27" t="inlineStr">
        <is>
          <t>Generate PDF</t>
        </is>
      </c>
      <c r="P27" t="inlineStr">
        <is>
          <t>Send Message</t>
        </is>
      </c>
      <c r="Q27" t="inlineStr">
        <is>
          <t>Capture d’écran 2026-03-30 à 15.40.58.png</t>
        </is>
      </c>
      <c r="R27" t="inlineStr">
        <is>
          <t>Collect Attach</t>
        </is>
      </c>
      <c r="S27" t="inlineStr">
        <is>
          <t>'Operating Materials', 
'Delivery Area Signage', 
'Infrustructure'</t>
        </is>
      </c>
      <c r="T27" t="inlineStr">
        <is>
          <t>'After-sales Service Introduction'</t>
        </is>
      </c>
      <c r="U27" t="inlineStr">
        <is>
          <t>34 / 37</t>
        </is>
      </c>
      <c r="V27" t="inlineStr">
        <is>
          <t>✅ 2026-04-01 10:30:54
23a40423906a40cf81f3747d34c05c14</t>
        </is>
      </c>
      <c r="W27" t="inlineStr">
        <is>
          <t>16 / 17</t>
        </is>
      </c>
      <c r="X27" t="inlineStr">
        <is>
          <t>94.12%</t>
        </is>
      </c>
      <c r="Y27" t="inlineStr">
        <is>
          <t>16</t>
        </is>
      </c>
      <c r="Z27" t="inlineStr">
        <is>
          <t>1</t>
        </is>
      </c>
      <c r="AA27" t="inlineStr">
        <is>
          <t>0</t>
        </is>
      </c>
      <c r="AB27" t="inlineStr">
        <is>
          <t>5 / 6</t>
        </is>
      </c>
      <c r="AC27" t="inlineStr">
        <is>
          <t>83.33%</t>
        </is>
      </c>
      <c r="AD27" t="inlineStr">
        <is>
          <t>4</t>
        </is>
      </c>
      <c r="AE27" t="inlineStr">
        <is>
          <t>1</t>
        </is>
      </c>
      <c r="AF27" t="inlineStr">
        <is>
          <t>1</t>
        </is>
      </c>
      <c r="AG27" t="inlineStr">
        <is>
          <t>10 / 11</t>
        </is>
      </c>
      <c r="AH27" t="inlineStr">
        <is>
          <t>90.91%</t>
        </is>
      </c>
      <c r="AI27" t="inlineStr">
        <is>
          <t>10</t>
        </is>
      </c>
      <c r="AJ27" t="inlineStr">
        <is>
          <t>1</t>
        </is>
      </c>
      <c r="AK27" t="inlineStr">
        <is>
          <t>0</t>
        </is>
      </c>
      <c r="AL27" t="inlineStr">
        <is>
          <t>3 / 3</t>
        </is>
      </c>
      <c r="AM27" t="inlineStr">
        <is>
          <t>100.00%</t>
        </is>
      </c>
      <c r="AN27" t="inlineStr">
        <is>
          <t>3</t>
        </is>
      </c>
      <c r="AO27" t="inlineStr">
        <is>
          <t>0</t>
        </is>
      </c>
      <c r="AP27" t="inlineStr">
        <is>
          <t>0</t>
        </is>
      </c>
      <c r="AQ27" t="inlineStr">
        <is>
          <t>Expand</t>
        </is>
      </c>
      <c r="AR27" t="inlineStr">
        <is>
          <t>Pass</t>
        </is>
      </c>
      <c r="AS27"/>
      <c r="AT27" t="inlineStr">
        <is>
          <t>Capture d’écran 2026-03-30 à 15.40.58.png</t>
        </is>
      </c>
      <c r="AU27" t="inlineStr">
        <is>
          <t>Pass</t>
        </is>
      </c>
      <c r="AV27"/>
      <c r="AW27"/>
      <c r="AX27" t="inlineStr">
        <is>
          <t>Pass</t>
        </is>
      </c>
      <c r="AY27"/>
      <c r="AZ27"/>
      <c r="BA27" t="inlineStr">
        <is>
          <t>Pass</t>
        </is>
      </c>
      <c r="BB27"/>
      <c r="BC27"/>
      <c r="BD27" t="inlineStr">
        <is>
          <t>Pass</t>
        </is>
      </c>
      <c r="BE27"/>
      <c r="BF27"/>
      <c r="BG27" t="inlineStr">
        <is>
          <t>No Pass</t>
        </is>
      </c>
      <c r="BH27"/>
      <c r="BI27"/>
      <c r="BJ27" t="inlineStr">
        <is>
          <t>Pass</t>
        </is>
      </c>
      <c r="BK27"/>
      <c r="BL27"/>
      <c r="BM27" t="inlineStr">
        <is>
          <t>Pass</t>
        </is>
      </c>
      <c r="BN27"/>
      <c r="BO27"/>
      <c r="BP27" t="inlineStr">
        <is>
          <t>Pass</t>
        </is>
      </c>
      <c r="BQ27"/>
      <c r="BR27"/>
      <c r="BS27" t="inlineStr">
        <is>
          <t>Pass</t>
        </is>
      </c>
      <c r="BT27"/>
      <c r="BU27"/>
      <c r="BV27" t="inlineStr">
        <is>
          <t>Pass</t>
        </is>
      </c>
      <c r="BW27"/>
      <c r="BX27"/>
      <c r="BY27" t="inlineStr">
        <is>
          <t>Pass</t>
        </is>
      </c>
      <c r="BZ27"/>
      <c r="CA27"/>
      <c r="CB27" t="inlineStr">
        <is>
          <t>Pass</t>
        </is>
      </c>
      <c r="CC27"/>
      <c r="CD27"/>
      <c r="CE27" t="inlineStr">
        <is>
          <t>Pass</t>
        </is>
      </c>
      <c r="CF27"/>
      <c r="CG27"/>
      <c r="CH27" t="inlineStr">
        <is>
          <t>Pass</t>
        </is>
      </c>
      <c r="CI27"/>
      <c r="CJ27"/>
      <c r="CK27" t="inlineStr">
        <is>
          <t>Pass</t>
        </is>
      </c>
      <c r="CL27"/>
      <c r="CM27"/>
      <c r="CN27" t="inlineStr">
        <is>
          <t>Pass</t>
        </is>
      </c>
      <c r="CO27"/>
      <c r="CP27"/>
      <c r="CQ27" t="inlineStr">
        <is>
          <t>Expand</t>
        </is>
      </c>
      <c r="CR27" t="inlineStr">
        <is>
          <t>No Pass</t>
        </is>
      </c>
      <c r="CS27" t="inlineStr">
        <is>
          <t>a ajouter</t>
        </is>
      </c>
      <c r="CT27"/>
      <c r="CU27" t="inlineStr">
        <is>
          <t>Pass</t>
        </is>
      </c>
      <c r="CV27"/>
      <c r="CW27"/>
      <c r="CX27" t="inlineStr">
        <is>
          <t>Pass</t>
        </is>
      </c>
      <c r="CY27"/>
      <c r="CZ27"/>
      <c r="DA27" t="inlineStr">
        <is>
          <t>Pass</t>
        </is>
      </c>
      <c r="DB27"/>
      <c r="DC27"/>
      <c r="DD27" t="inlineStr">
        <is>
          <t>Not Applicable</t>
        </is>
      </c>
      <c r="DE27" t="inlineStr">
        <is>
          <t>pas dans la même structure</t>
        </is>
      </c>
      <c r="DF27"/>
      <c r="DG27" t="inlineStr">
        <is>
          <t>Pass</t>
        </is>
      </c>
      <c r="DH27"/>
      <c r="DI27"/>
      <c r="DJ27" t="inlineStr">
        <is>
          <t>Expand</t>
        </is>
      </c>
      <c r="DK27" t="inlineStr">
        <is>
          <t>Pass</t>
        </is>
      </c>
      <c r="DL27"/>
      <c r="DM27"/>
      <c r="DN27" t="inlineStr">
        <is>
          <t>Pass</t>
        </is>
      </c>
      <c r="DO27"/>
      <c r="DP27"/>
      <c r="DQ27" t="inlineStr">
        <is>
          <t>Pass</t>
        </is>
      </c>
      <c r="DR27"/>
      <c r="DS27"/>
      <c r="DT27" t="inlineStr">
        <is>
          <t>No Pass</t>
        </is>
      </c>
      <c r="DU27"/>
      <c r="DV27"/>
      <c r="DW27" t="inlineStr">
        <is>
          <t>Pass</t>
        </is>
      </c>
      <c r="DX27"/>
      <c r="DY27"/>
      <c r="DZ27" t="inlineStr">
        <is>
          <t>Pass</t>
        </is>
      </c>
      <c r="EA27"/>
      <c r="EB27"/>
      <c r="EC27" t="inlineStr">
        <is>
          <t>Pass</t>
        </is>
      </c>
      <c r="ED27"/>
      <c r="EE27"/>
      <c r="EF27" t="inlineStr">
        <is>
          <t>Pass</t>
        </is>
      </c>
      <c r="EG27"/>
      <c r="EH27"/>
      <c r="EI27" t="inlineStr">
        <is>
          <t>Pass</t>
        </is>
      </c>
      <c r="EJ27"/>
      <c r="EK27"/>
      <c r="EL27" t="inlineStr">
        <is>
          <t>Pass</t>
        </is>
      </c>
      <c r="EM27"/>
      <c r="EN27"/>
      <c r="EO27" t="inlineStr">
        <is>
          <t>Pass</t>
        </is>
      </c>
      <c r="EP27"/>
      <c r="EQ27"/>
      <c r="ER27" t="inlineStr">
        <is>
          <t>Expand</t>
        </is>
      </c>
      <c r="ES27" t="inlineStr">
        <is>
          <t>Pass</t>
        </is>
      </c>
      <c r="ET27"/>
      <c r="EU27"/>
      <c r="EV27" t="inlineStr">
        <is>
          <t>Pass</t>
        </is>
      </c>
      <c r="EW27"/>
      <c r="EX27"/>
      <c r="EY27" t="inlineStr">
        <is>
          <t>Pass</t>
        </is>
      </c>
      <c r="EZ27"/>
      <c r="FA27"/>
      <c r="FB27" t="inlineStr">
        <is>
          <t>Pass</t>
        </is>
      </c>
      <c r="FC27"/>
      <c r="FD27" t="inlineStr">
        <is>
          <t>Concession neuve, super emplacement visible, jolie showroom premium. Très bonne équipe avec maitrise parfaite des process</t>
        </is>
      </c>
    </row>
    <row r="28" ht="25.5" customHeight="1">
      <c r="A28" s="2">
        <v>46111.901284722226</v>
      </c>
      <c r="B28" t="inlineStr">
        <is>
          <t>FRANCE_059</t>
        </is>
      </c>
      <c r="C28" t="inlineStr">
        <is>
          <t>Antoine Carlod</t>
        </is>
      </c>
      <c r="D28" t="inlineStr">
        <is>
          <t>Regional Check</t>
        </is>
      </c>
      <c r="E28" t="inlineStr">
        <is>
          <t>YES</t>
        </is>
      </c>
      <c r="F28"/>
      <c r="G28" t="inlineStr">
        <is>
          <t>Europe</t>
        </is>
      </c>
      <c r="H28" t="inlineStr">
        <is>
          <t>France</t>
        </is>
      </c>
      <c r="I28" t="inlineStr">
        <is>
          <t>Zone 4</t>
        </is>
      </c>
      <c r="J28" t="inlineStr">
        <is>
          <t>Annecy</t>
        </is>
      </c>
      <c r="K28" t="inlineStr">
        <is>
          <t>XPENG Store Annecy</t>
        </is>
      </c>
      <c r="L28"/>
      <c r="M28" t="inlineStr">
        <is>
          <t>XPENG Center - Sales/Workshop/Delivery</t>
        </is>
      </c>
      <c r="N28" t="inlineStr">
        <is>
          <t>QC_Result_FRANCE_059_XPENG_Store_Annecy.pdf</t>
        </is>
      </c>
      <c r="O28" t="inlineStr">
        <is>
          <t>Generate PDF</t>
        </is>
      </c>
      <c r="P28" t="inlineStr">
        <is>
          <t>Send Message</t>
        </is>
      </c>
      <c r="Q28" t="inlineStr">
        <is>
          <t>Capture d’écran 2026-03-30 à 15.31.35.png</t>
        </is>
      </c>
      <c r="R28" t="inlineStr">
        <is>
          <t>Collect Attach</t>
        </is>
      </c>
      <c r="S28" t="inlineStr">
        <is>
          <t>'Delivery Area Signage'</t>
        </is>
      </c>
      <c r="T28" t="inlineStr">
        <is>
          <t>'After-sales Service Introduction', 
'Infrustructure'</t>
        </is>
      </c>
      <c r="U28" t="inlineStr">
        <is>
          <t>36 / 37</t>
        </is>
      </c>
      <c r="V28" t="inlineStr">
        <is>
          <t>✅ 2026-04-01 10:30:54
f5dbd5e029544f6097fb09b6107e1a74</t>
        </is>
      </c>
      <c r="W28" t="inlineStr">
        <is>
          <t>17 / 17</t>
        </is>
      </c>
      <c r="X28" t="inlineStr">
        <is>
          <t>100.00%</t>
        </is>
      </c>
      <c r="Y28" t="inlineStr">
        <is>
          <t>17</t>
        </is>
      </c>
      <c r="Z28" t="inlineStr">
        <is>
          <t>0</t>
        </is>
      </c>
      <c r="AA28" t="inlineStr">
        <is>
          <t>0</t>
        </is>
      </c>
      <c r="AB28" t="inlineStr">
        <is>
          <t>5 / 6</t>
        </is>
      </c>
      <c r="AC28" t="inlineStr">
        <is>
          <t>83.33%</t>
        </is>
      </c>
      <c r="AD28" t="inlineStr">
        <is>
          <t>4</t>
        </is>
      </c>
      <c r="AE28" t="inlineStr">
        <is>
          <t>1</t>
        </is>
      </c>
      <c r="AF28" t="inlineStr">
        <is>
          <t>1</t>
        </is>
      </c>
      <c r="AG28" t="inlineStr">
        <is>
          <t>11 / 11</t>
        </is>
      </c>
      <c r="AH28" t="inlineStr">
        <is>
          <t>100.00%</t>
        </is>
      </c>
      <c r="AI28" t="inlineStr">
        <is>
          <t>10</t>
        </is>
      </c>
      <c r="AJ28" t="inlineStr">
        <is>
          <t>0</t>
        </is>
      </c>
      <c r="AK28" t="inlineStr">
        <is>
          <t>1</t>
        </is>
      </c>
      <c r="AL28" t="inlineStr">
        <is>
          <t>3 / 3</t>
        </is>
      </c>
      <c r="AM28" t="inlineStr">
        <is>
          <t>100.00%</t>
        </is>
      </c>
      <c r="AN28" t="inlineStr">
        <is>
          <t>3</t>
        </is>
      </c>
      <c r="AO28" t="inlineStr">
        <is>
          <t>0</t>
        </is>
      </c>
      <c r="AP28" t="inlineStr">
        <is>
          <t>0</t>
        </is>
      </c>
      <c r="AQ28" t="inlineStr">
        <is>
          <t>Expand</t>
        </is>
      </c>
      <c r="AR28" t="inlineStr">
        <is>
          <t>Pass</t>
        </is>
      </c>
      <c r="AS28"/>
      <c r="AT28" t="inlineStr">
        <is>
          <t>Capture d’écran 2026-03-30 à 15.31.35.png</t>
        </is>
      </c>
      <c r="AU28" t="inlineStr">
        <is>
          <t>Pass</t>
        </is>
      </c>
      <c r="AV28"/>
      <c r="AW28"/>
      <c r="AX28" t="inlineStr">
        <is>
          <t>Pass</t>
        </is>
      </c>
      <c r="AY28" t="inlineStr">
        <is>
          <t>superbe showroom avec structure 100% dédiée à la marque</t>
        </is>
      </c>
      <c r="AZ28"/>
      <c r="BA28" t="inlineStr">
        <is>
          <t>Pass</t>
        </is>
      </c>
      <c r="BB28" t="inlineStr">
        <is>
          <t xml:space="preserve">oui </t>
        </is>
      </c>
      <c r="BC28"/>
      <c r="BD28" t="inlineStr">
        <is>
          <t>Pass</t>
        </is>
      </c>
      <c r="BE28"/>
      <c r="BF28"/>
      <c r="BG28" t="inlineStr">
        <is>
          <t>Pass</t>
        </is>
      </c>
      <c r="BH28"/>
      <c r="BI28"/>
      <c r="BJ28" t="inlineStr">
        <is>
          <t>Pass</t>
        </is>
      </c>
      <c r="BK28"/>
      <c r="BL28"/>
      <c r="BM28" t="inlineStr">
        <is>
          <t>Pass</t>
        </is>
      </c>
      <c r="BN28"/>
      <c r="BO28"/>
      <c r="BP28" t="inlineStr">
        <is>
          <t>Pass</t>
        </is>
      </c>
      <c r="BQ28"/>
      <c r="BR28"/>
      <c r="BS28" t="inlineStr">
        <is>
          <t>Pass</t>
        </is>
      </c>
      <c r="BT28"/>
      <c r="BU28"/>
      <c r="BV28" t="inlineStr">
        <is>
          <t>Pass</t>
        </is>
      </c>
      <c r="BW28"/>
      <c r="BX28"/>
      <c r="BY28" t="inlineStr">
        <is>
          <t>Pass</t>
        </is>
      </c>
      <c r="BZ28"/>
      <c r="CA28"/>
      <c r="CB28" t="inlineStr">
        <is>
          <t>Pass</t>
        </is>
      </c>
      <c r="CC28"/>
      <c r="CD28"/>
      <c r="CE28" t="inlineStr">
        <is>
          <t>Pass</t>
        </is>
      </c>
      <c r="CF28"/>
      <c r="CG28"/>
      <c r="CH28" t="inlineStr">
        <is>
          <t>Pass</t>
        </is>
      </c>
      <c r="CI28"/>
      <c r="CJ28"/>
      <c r="CK28" t="inlineStr">
        <is>
          <t>Pass</t>
        </is>
      </c>
      <c r="CL28"/>
      <c r="CM28"/>
      <c r="CN28" t="inlineStr">
        <is>
          <t>Pass</t>
        </is>
      </c>
      <c r="CO28"/>
      <c r="CP28"/>
      <c r="CQ28" t="inlineStr">
        <is>
          <t>Expand</t>
        </is>
      </c>
      <c r="CR28" t="inlineStr">
        <is>
          <t>No Pass</t>
        </is>
      </c>
      <c r="CS28" t="inlineStr">
        <is>
          <t>possible de l'ajouter</t>
        </is>
      </c>
      <c r="CT28"/>
      <c r="CU28" t="inlineStr">
        <is>
          <t>Pass</t>
        </is>
      </c>
      <c r="CV28"/>
      <c r="CW28"/>
      <c r="CX28" t="inlineStr">
        <is>
          <t>Pass</t>
        </is>
      </c>
      <c r="CY28"/>
      <c r="CZ28"/>
      <c r="DA28" t="inlineStr">
        <is>
          <t>Pass</t>
        </is>
      </c>
      <c r="DB28"/>
      <c r="DC28"/>
      <c r="DD28" t="inlineStr">
        <is>
          <t>Not Applicable</t>
        </is>
      </c>
      <c r="DE28" t="inlineStr">
        <is>
          <t>pas dans la même structure</t>
        </is>
      </c>
      <c r="DF28"/>
      <c r="DG28" t="inlineStr">
        <is>
          <t>Pass</t>
        </is>
      </c>
      <c r="DH28"/>
      <c r="DI28"/>
      <c r="DJ28" t="inlineStr">
        <is>
          <t>Expand</t>
        </is>
      </c>
      <c r="DK28" t="inlineStr">
        <is>
          <t>Pass</t>
        </is>
      </c>
      <c r="DL28"/>
      <c r="DM28"/>
      <c r="DN28" t="inlineStr">
        <is>
          <t>Pass</t>
        </is>
      </c>
      <c r="DO28"/>
      <c r="DP28"/>
      <c r="DQ28" t="inlineStr">
        <is>
          <t>Pass</t>
        </is>
      </c>
      <c r="DR28"/>
      <c r="DS28"/>
      <c r="DT28" t="inlineStr">
        <is>
          <t>Not Applicable</t>
        </is>
      </c>
      <c r="DU28"/>
      <c r="DV28"/>
      <c r="DW28" t="inlineStr">
        <is>
          <t>Pass</t>
        </is>
      </c>
      <c r="DX28"/>
      <c r="DY28"/>
      <c r="DZ28" t="inlineStr">
        <is>
          <t>Pass</t>
        </is>
      </c>
      <c r="EA28"/>
      <c r="EB28"/>
      <c r="EC28" t="inlineStr">
        <is>
          <t>Pass</t>
        </is>
      </c>
      <c r="ED28"/>
      <c r="EE28"/>
      <c r="EF28" t="inlineStr">
        <is>
          <t>Pass</t>
        </is>
      </c>
      <c r="EG28"/>
      <c r="EH28"/>
      <c r="EI28" t="inlineStr">
        <is>
          <t>Pass</t>
        </is>
      </c>
      <c r="EJ28"/>
      <c r="EK28"/>
      <c r="EL28" t="inlineStr">
        <is>
          <t>Pass</t>
        </is>
      </c>
      <c r="EM28"/>
      <c r="EN28"/>
      <c r="EO28" t="inlineStr">
        <is>
          <t>Pass</t>
        </is>
      </c>
      <c r="EP28"/>
      <c r="EQ28"/>
      <c r="ER28" t="inlineStr">
        <is>
          <t>Expand</t>
        </is>
      </c>
      <c r="ES28" t="inlineStr">
        <is>
          <t>Pass</t>
        </is>
      </c>
      <c r="ET28"/>
      <c r="EU28"/>
      <c r="EV28" t="inlineStr">
        <is>
          <t>Pass</t>
        </is>
      </c>
      <c r="EW28"/>
      <c r="EX28"/>
      <c r="EY28" t="inlineStr">
        <is>
          <t>Pass</t>
        </is>
      </c>
      <c r="EZ28"/>
      <c r="FA28"/>
      <c r="FB28" t="inlineStr">
        <is>
          <t>Pass</t>
        </is>
      </c>
      <c r="FC28"/>
      <c r="FD28" t="inlineStr">
        <is>
          <t>Excellente équipe et superbe showroom dédié à la marque avec très bonne visibilité. Très bonne maitrise des process.</t>
        </is>
      </c>
    </row>
    <row r="29" ht="25.5" customHeight="1">
      <c r="A29" s="2">
        <v>46111.89616898148</v>
      </c>
      <c r="B29" t="inlineStr">
        <is>
          <t>FRANCE_058</t>
        </is>
      </c>
      <c r="C29" t="inlineStr">
        <is>
          <t>Antoine Carlod</t>
        </is>
      </c>
      <c r="D29" t="inlineStr">
        <is>
          <t>Regional Check</t>
        </is>
      </c>
      <c r="E29" t="inlineStr">
        <is>
          <t>YES</t>
        </is>
      </c>
      <c r="F29"/>
      <c r="G29" t="inlineStr">
        <is>
          <t>Europe</t>
        </is>
      </c>
      <c r="H29" t="inlineStr">
        <is>
          <t>France</t>
        </is>
      </c>
      <c r="I29" t="inlineStr">
        <is>
          <t>Zone 4</t>
        </is>
      </c>
      <c r="J29" t="inlineStr">
        <is>
          <t>Le Cannet</t>
        </is>
      </c>
      <c r="K29" t="inlineStr">
        <is>
          <t>XPENG Experience Center Le Cannet</t>
        </is>
      </c>
      <c r="L29"/>
      <c r="M29" t="inlineStr">
        <is>
          <t>XPENG Center - Sales/Workshop/Delivery</t>
        </is>
      </c>
      <c r="N29" t="inlineStr">
        <is>
          <t>QC_Result_FRANCE_058_XPENG_Experience_Center_Le_Cannet.pdf</t>
        </is>
      </c>
      <c r="O29" t="inlineStr">
        <is>
          <t>Generate PDF</t>
        </is>
      </c>
      <c r="P29" t="inlineStr">
        <is>
          <t>Send Message</t>
        </is>
      </c>
      <c r="Q29" t="inlineStr">
        <is>
          <t>Capture d’écran 2026-03-30 à 15.25.30.png</t>
        </is>
      </c>
      <c r="R29" t="inlineStr">
        <is>
          <t>Collect Attach</t>
        </is>
      </c>
      <c r="S29" t="inlineStr">
        <is>
          <t>'Infrustructure'</t>
        </is>
      </c>
      <c r="T29"/>
      <c r="U29" t="inlineStr">
        <is>
          <t>36 / 37</t>
        </is>
      </c>
      <c r="V29" t="inlineStr">
        <is>
          <t>✅ 2026-04-01 10:30:53
6c7a649ee2154b7690d8036966fb6ffa</t>
        </is>
      </c>
      <c r="W29" t="inlineStr">
        <is>
          <t>17 / 17</t>
        </is>
      </c>
      <c r="X29" t="inlineStr">
        <is>
          <t>100.00%</t>
        </is>
      </c>
      <c r="Y29" t="inlineStr">
        <is>
          <t>17</t>
        </is>
      </c>
      <c r="Z29" t="inlineStr">
        <is>
          <t>0</t>
        </is>
      </c>
      <c r="AA29" t="inlineStr">
        <is>
          <t>0</t>
        </is>
      </c>
      <c r="AB29" t="inlineStr">
        <is>
          <t>6 / 6</t>
        </is>
      </c>
      <c r="AC29" t="inlineStr">
        <is>
          <t>100.00%</t>
        </is>
      </c>
      <c r="AD29" t="inlineStr">
        <is>
          <t>6</t>
        </is>
      </c>
      <c r="AE29" t="inlineStr">
        <is>
          <t>0</t>
        </is>
      </c>
      <c r="AF29" t="inlineStr">
        <is>
          <t>0</t>
        </is>
      </c>
      <c r="AG29" t="inlineStr">
        <is>
          <t>10 / 11</t>
        </is>
      </c>
      <c r="AH29" t="inlineStr">
        <is>
          <t>90.91%</t>
        </is>
      </c>
      <c r="AI29" t="inlineStr">
        <is>
          <t>10</t>
        </is>
      </c>
      <c r="AJ29" t="inlineStr">
        <is>
          <t>1</t>
        </is>
      </c>
      <c r="AK29" t="inlineStr">
        <is>
          <t>0</t>
        </is>
      </c>
      <c r="AL29" t="inlineStr">
        <is>
          <t>3 / 3</t>
        </is>
      </c>
      <c r="AM29" t="inlineStr">
        <is>
          <t>100.00%</t>
        </is>
      </c>
      <c r="AN29" t="inlineStr">
        <is>
          <t>3</t>
        </is>
      </c>
      <c r="AO29" t="inlineStr">
        <is>
          <t>0</t>
        </is>
      </c>
      <c r="AP29" t="inlineStr">
        <is>
          <t>0</t>
        </is>
      </c>
      <c r="AQ29" t="inlineStr">
        <is>
          <t>Expand</t>
        </is>
      </c>
      <c r="AR29" t="inlineStr">
        <is>
          <t>Pass</t>
        </is>
      </c>
      <c r="AS29"/>
      <c r="AT29" t="inlineStr">
        <is>
          <t>Capture d’écran 2026-03-30 à 15.25.30.png</t>
        </is>
      </c>
      <c r="AU29" t="inlineStr">
        <is>
          <t>Pass</t>
        </is>
      </c>
      <c r="AV29"/>
      <c r="AW29"/>
      <c r="AX29" t="inlineStr">
        <is>
          <t>Pass</t>
        </is>
      </c>
      <c r="AY29"/>
      <c r="AZ29"/>
      <c r="BA29" t="inlineStr">
        <is>
          <t>Pass</t>
        </is>
      </c>
      <c r="BB29" t="inlineStr">
        <is>
          <t>ok mais trop peu</t>
        </is>
      </c>
      <c r="BC29"/>
      <c r="BD29" t="inlineStr">
        <is>
          <t>Pass</t>
        </is>
      </c>
      <c r="BE29"/>
      <c r="BF29"/>
      <c r="BG29" t="inlineStr">
        <is>
          <t>Pass</t>
        </is>
      </c>
      <c r="BH29"/>
      <c r="BI29"/>
      <c r="BJ29" t="inlineStr">
        <is>
          <t>Pass</t>
        </is>
      </c>
      <c r="BK29"/>
      <c r="BL29"/>
      <c r="BM29" t="inlineStr">
        <is>
          <t>Pass</t>
        </is>
      </c>
      <c r="BN29"/>
      <c r="BO29"/>
      <c r="BP29" t="inlineStr">
        <is>
          <t>Pass</t>
        </is>
      </c>
      <c r="BQ29"/>
      <c r="BR29"/>
      <c r="BS29" t="inlineStr">
        <is>
          <t>Pass</t>
        </is>
      </c>
      <c r="BT29"/>
      <c r="BU29"/>
      <c r="BV29" t="inlineStr">
        <is>
          <t>Pass</t>
        </is>
      </c>
      <c r="BW29"/>
      <c r="BX29"/>
      <c r="BY29" t="inlineStr">
        <is>
          <t>Pass</t>
        </is>
      </c>
      <c r="BZ29"/>
      <c r="CA29"/>
      <c r="CB29" t="inlineStr">
        <is>
          <t>Pass</t>
        </is>
      </c>
      <c r="CC29"/>
      <c r="CD29"/>
      <c r="CE29" t="inlineStr">
        <is>
          <t>Pass</t>
        </is>
      </c>
      <c r="CF29"/>
      <c r="CG29"/>
      <c r="CH29" t="inlineStr">
        <is>
          <t>Pass</t>
        </is>
      </c>
      <c r="CI29"/>
      <c r="CJ29"/>
      <c r="CK29" t="inlineStr">
        <is>
          <t>Pass</t>
        </is>
      </c>
      <c r="CL29" t="inlineStr">
        <is>
          <t>ok mais essais pas toujours accompagnés</t>
        </is>
      </c>
      <c r="CM29"/>
      <c r="CN29" t="inlineStr">
        <is>
          <t>Pass</t>
        </is>
      </c>
      <c r="CO29"/>
      <c r="CP29"/>
      <c r="CQ29" t="inlineStr">
        <is>
          <t>Expand</t>
        </is>
      </c>
      <c r="CR29" t="inlineStr">
        <is>
          <t>Pass</t>
        </is>
      </c>
      <c r="CS29"/>
      <c r="CT29"/>
      <c r="CU29" t="inlineStr">
        <is>
          <t>Pass</t>
        </is>
      </c>
      <c r="CV29"/>
      <c r="CW29"/>
      <c r="CX29" t="inlineStr">
        <is>
          <t>Pass</t>
        </is>
      </c>
      <c r="CY29"/>
      <c r="CZ29"/>
      <c r="DA29" t="inlineStr">
        <is>
          <t>Pass</t>
        </is>
      </c>
      <c r="DB29"/>
      <c r="DC29"/>
      <c r="DD29" t="inlineStr">
        <is>
          <t>Pass</t>
        </is>
      </c>
      <c r="DE29"/>
      <c r="DF29"/>
      <c r="DG29" t="inlineStr">
        <is>
          <t>Pass</t>
        </is>
      </c>
      <c r="DH29"/>
      <c r="DI29"/>
      <c r="DJ29" t="inlineStr">
        <is>
          <t>Expand</t>
        </is>
      </c>
      <c r="DK29" t="inlineStr">
        <is>
          <t>Pass</t>
        </is>
      </c>
      <c r="DL29"/>
      <c r="DM29"/>
      <c r="DN29" t="inlineStr">
        <is>
          <t>Pass</t>
        </is>
      </c>
      <c r="DO29"/>
      <c r="DP29"/>
      <c r="DQ29" t="inlineStr">
        <is>
          <t>Pass</t>
        </is>
      </c>
      <c r="DR29"/>
      <c r="DS29"/>
      <c r="DT29" t="inlineStr">
        <is>
          <t>No Pass</t>
        </is>
      </c>
      <c r="DU29"/>
      <c r="DV29"/>
      <c r="DW29" t="inlineStr">
        <is>
          <t>Pass</t>
        </is>
      </c>
      <c r="DX29"/>
      <c r="DY29"/>
      <c r="DZ29" t="inlineStr">
        <is>
          <t>Pass</t>
        </is>
      </c>
      <c r="EA29"/>
      <c r="EB29"/>
      <c r="EC29" t="inlineStr">
        <is>
          <t>Pass</t>
        </is>
      </c>
      <c r="ED29"/>
      <c r="EE29"/>
      <c r="EF29" t="inlineStr">
        <is>
          <t>Pass</t>
        </is>
      </c>
      <c r="EG29"/>
      <c r="EH29"/>
      <c r="EI29" t="inlineStr">
        <is>
          <t>Pass</t>
        </is>
      </c>
      <c r="EJ29"/>
      <c r="EK29"/>
      <c r="EL29" t="inlineStr">
        <is>
          <t>Pass</t>
        </is>
      </c>
      <c r="EM29"/>
      <c r="EN29"/>
      <c r="EO29" t="inlineStr">
        <is>
          <t>Pass</t>
        </is>
      </c>
      <c r="EP29"/>
      <c r="EQ29"/>
      <c r="ER29" t="inlineStr">
        <is>
          <t>Expand</t>
        </is>
      </c>
      <c r="ES29" t="inlineStr">
        <is>
          <t>Pass</t>
        </is>
      </c>
      <c r="ET29"/>
      <c r="EU29"/>
      <c r="EV29" t="inlineStr">
        <is>
          <t>Pass</t>
        </is>
      </c>
      <c r="EW29"/>
      <c r="EX29"/>
      <c r="EY29" t="inlineStr">
        <is>
          <t>Pass</t>
        </is>
      </c>
      <c r="EZ29"/>
      <c r="FA29"/>
      <c r="FB29" t="inlineStr">
        <is>
          <t>Pass</t>
        </is>
      </c>
      <c r="FC29"/>
      <c r="FD29" t="inlineStr">
        <is>
          <t xml:space="preserve">Concession excellente en commerce. Très belle structure même si peu de places de stationnement client. Concession lumineuse et premium. Très bonne équipe avec maitrise des process </t>
        </is>
      </c>
    </row>
    <row r="30" ht="25.5" customHeight="1">
      <c r="A30" s="2">
        <v>46111.88891203704</v>
      </c>
      <c r="B30" t="inlineStr">
        <is>
          <t>FRANCE_057</t>
        </is>
      </c>
      <c r="C30" t="inlineStr">
        <is>
          <t>Antoine Carlod</t>
        </is>
      </c>
      <c r="D30" t="inlineStr">
        <is>
          <t>Regional Check</t>
        </is>
      </c>
      <c r="E30" t="inlineStr">
        <is>
          <t>YES</t>
        </is>
      </c>
      <c r="F30"/>
      <c r="G30" t="inlineStr">
        <is>
          <t>Europe</t>
        </is>
      </c>
      <c r="H30" t="inlineStr">
        <is>
          <t>France</t>
        </is>
      </c>
      <c r="I30" t="inlineStr">
        <is>
          <t>Zone 4</t>
        </is>
      </c>
      <c r="J30" t="inlineStr">
        <is>
          <t>Annemasse</t>
        </is>
      </c>
      <c r="K30" t="inlineStr">
        <is>
          <t>XPENG Store Annemasse</t>
        </is>
      </c>
      <c r="L30"/>
      <c r="M30" t="inlineStr">
        <is>
          <t>XPENG Center - Sales/Workshop/Delivery</t>
        </is>
      </c>
      <c r="N30" t="inlineStr">
        <is>
          <t>QC_Result_FRANCE_057_XPENG_Store_Annemasse.pdf</t>
        </is>
      </c>
      <c r="O30" t="inlineStr">
        <is>
          <t>Generate PDF</t>
        </is>
      </c>
      <c r="P30" t="inlineStr">
        <is>
          <t>Send Message</t>
        </is>
      </c>
      <c r="Q30" t="inlineStr">
        <is>
          <t>Capture d’écran 2026-03-30 à 15.11.14.png</t>
        </is>
      </c>
      <c r="R30" t="inlineStr">
        <is>
          <t>Collect Attach</t>
        </is>
      </c>
      <c r="S30" t="inlineStr">
        <is>
          <t>'Exhibition Vehicle Security', 
'External Condition (Vehicle Intro)', 
'Delivery Area Signage', 
'After-sales Service Introduction', 
'Appointment Reminder', 
'Infrustructure', 
'Charging Station', 
'Customer Follow-up (Aftersales)'</t>
        </is>
      </c>
      <c r="T30"/>
      <c r="U30" t="inlineStr">
        <is>
          <t>29 / 37</t>
        </is>
      </c>
      <c r="V30" t="inlineStr">
        <is>
          <t>✅ 2026-04-01 10:30:53
4a28cfa4a3c647dfb862bf8aed1471f9</t>
        </is>
      </c>
      <c r="W30" t="inlineStr">
        <is>
          <t>15 / 17</t>
        </is>
      </c>
      <c r="X30" t="inlineStr">
        <is>
          <t>88.24%</t>
        </is>
      </c>
      <c r="Y30" t="inlineStr">
        <is>
          <t>15</t>
        </is>
      </c>
      <c r="Z30" t="inlineStr">
        <is>
          <t>2</t>
        </is>
      </c>
      <c r="AA30" t="inlineStr">
        <is>
          <t>0</t>
        </is>
      </c>
      <c r="AB30" t="inlineStr">
        <is>
          <t>4 / 6</t>
        </is>
      </c>
      <c r="AC30" t="inlineStr">
        <is>
          <t>66.67%</t>
        </is>
      </c>
      <c r="AD30" t="inlineStr">
        <is>
          <t>4</t>
        </is>
      </c>
      <c r="AE30" t="inlineStr">
        <is>
          <t>2</t>
        </is>
      </c>
      <c r="AF30" t="inlineStr">
        <is>
          <t>0</t>
        </is>
      </c>
      <c r="AG30" t="inlineStr">
        <is>
          <t>7 / 11</t>
        </is>
      </c>
      <c r="AH30" t="inlineStr">
        <is>
          <t>63.64%</t>
        </is>
      </c>
      <c r="AI30" t="inlineStr">
        <is>
          <t>7</t>
        </is>
      </c>
      <c r="AJ30" t="inlineStr">
        <is>
          <t>4</t>
        </is>
      </c>
      <c r="AK30" t="inlineStr">
        <is>
          <t>0</t>
        </is>
      </c>
      <c r="AL30" t="inlineStr">
        <is>
          <t>3 / 3</t>
        </is>
      </c>
      <c r="AM30" t="inlineStr">
        <is>
          <t>100.00%</t>
        </is>
      </c>
      <c r="AN30" t="inlineStr">
        <is>
          <t>3</t>
        </is>
      </c>
      <c r="AO30" t="inlineStr">
        <is>
          <t>0</t>
        </is>
      </c>
      <c r="AP30" t="inlineStr">
        <is>
          <t>0</t>
        </is>
      </c>
      <c r="AQ30" t="inlineStr">
        <is>
          <t>Expand</t>
        </is>
      </c>
      <c r="AR30" t="inlineStr">
        <is>
          <t>Pass</t>
        </is>
      </c>
      <c r="AS30" t="inlineStr">
        <is>
          <t>ok</t>
        </is>
      </c>
      <c r="AT30" t="inlineStr">
        <is>
          <t>Capture d’écran 2026-03-30 à 15.11.14.png</t>
        </is>
      </c>
      <c r="AU30" t="inlineStr">
        <is>
          <t>Pass</t>
        </is>
      </c>
      <c r="AV30" t="inlineStr">
        <is>
          <t>Projet de déménagement en cours pour meilleur site et meilleure visibilité</t>
        </is>
      </c>
      <c r="AW30"/>
      <c r="AX30" t="inlineStr">
        <is>
          <t>Pass</t>
        </is>
      </c>
      <c r="AY30"/>
      <c r="AZ30"/>
      <c r="BA30" t="inlineStr">
        <is>
          <t>Pass</t>
        </is>
      </c>
      <c r="BB30"/>
      <c r="BC30"/>
      <c r="BD30" t="inlineStr">
        <is>
          <t>Pass</t>
        </is>
      </c>
      <c r="BE30"/>
      <c r="BF30"/>
      <c r="BG30" t="inlineStr">
        <is>
          <t>Pass</t>
        </is>
      </c>
      <c r="BH30"/>
      <c r="BI30"/>
      <c r="BJ30" t="inlineStr">
        <is>
          <t>Pass</t>
        </is>
      </c>
      <c r="BK30"/>
      <c r="BL30"/>
      <c r="BM30" t="inlineStr">
        <is>
          <t>Pass</t>
        </is>
      </c>
      <c r="BN30"/>
      <c r="BO30"/>
      <c r="BP30" t="inlineStr">
        <is>
          <t>Pass</t>
        </is>
      </c>
      <c r="BQ30"/>
      <c r="BR30"/>
      <c r="BS30" t="inlineStr">
        <is>
          <t>No Pass</t>
        </is>
      </c>
      <c r="BT30"/>
      <c r="BU30"/>
      <c r="BV30" t="inlineStr">
        <is>
          <t>No Pass</t>
        </is>
      </c>
      <c r="BW30"/>
      <c r="BX30"/>
      <c r="BY30" t="inlineStr">
        <is>
          <t>Pass</t>
        </is>
      </c>
      <c r="BZ30"/>
      <c r="CA30"/>
      <c r="CB30" t="inlineStr">
        <is>
          <t>Pass</t>
        </is>
      </c>
      <c r="CC30"/>
      <c r="CD30"/>
      <c r="CE30" t="inlineStr">
        <is>
          <t>Pass</t>
        </is>
      </c>
      <c r="CF30"/>
      <c r="CG30"/>
      <c r="CH30" t="inlineStr">
        <is>
          <t>Pass</t>
        </is>
      </c>
      <c r="CI30"/>
      <c r="CJ30"/>
      <c r="CK30" t="inlineStr">
        <is>
          <t>Pass</t>
        </is>
      </c>
      <c r="CL30"/>
      <c r="CM30"/>
      <c r="CN30" t="inlineStr">
        <is>
          <t>Pass</t>
        </is>
      </c>
      <c r="CO30"/>
      <c r="CP30"/>
      <c r="CQ30" t="inlineStr">
        <is>
          <t>Expand</t>
        </is>
      </c>
      <c r="CR30" t="inlineStr">
        <is>
          <t>No Pass</t>
        </is>
      </c>
      <c r="CS30"/>
      <c r="CT30"/>
      <c r="CU30" t="inlineStr">
        <is>
          <t>Pass</t>
        </is>
      </c>
      <c r="CV30"/>
      <c r="CW30"/>
      <c r="CX30" t="inlineStr">
        <is>
          <t>Pass</t>
        </is>
      </c>
      <c r="CY30"/>
      <c r="CZ30"/>
      <c r="DA30" t="inlineStr">
        <is>
          <t>Pass</t>
        </is>
      </c>
      <c r="DB30"/>
      <c r="DC30"/>
      <c r="DD30" t="inlineStr">
        <is>
          <t>No Pass</t>
        </is>
      </c>
      <c r="DE30"/>
      <c r="DF30"/>
      <c r="DG30" t="inlineStr">
        <is>
          <t>Pass</t>
        </is>
      </c>
      <c r="DH30"/>
      <c r="DI30"/>
      <c r="DJ30" t="inlineStr">
        <is>
          <t>Expand</t>
        </is>
      </c>
      <c r="DK30" t="inlineStr">
        <is>
          <t>Pass</t>
        </is>
      </c>
      <c r="DL30"/>
      <c r="DM30"/>
      <c r="DN30" t="inlineStr">
        <is>
          <t>No Pass</t>
        </is>
      </c>
      <c r="DO30"/>
      <c r="DP30"/>
      <c r="DQ30" t="inlineStr">
        <is>
          <t>Pass</t>
        </is>
      </c>
      <c r="DR30"/>
      <c r="DS30"/>
      <c r="DT30" t="inlineStr">
        <is>
          <t>No Pass</t>
        </is>
      </c>
      <c r="DU30" t="inlineStr">
        <is>
          <t>site en cours de réamenagement</t>
        </is>
      </c>
      <c r="DV30"/>
      <c r="DW30" t="inlineStr">
        <is>
          <t>Pass</t>
        </is>
      </c>
      <c r="DX30"/>
      <c r="DY30"/>
      <c r="DZ30" t="inlineStr">
        <is>
          <t>Pass</t>
        </is>
      </c>
      <c r="EA30"/>
      <c r="EB30"/>
      <c r="EC30" t="inlineStr">
        <is>
          <t>Pass</t>
        </is>
      </c>
      <c r="ED30"/>
      <c r="EE30"/>
      <c r="EF30" t="inlineStr">
        <is>
          <t>Pass</t>
        </is>
      </c>
      <c r="EG30"/>
      <c r="EH30"/>
      <c r="EI30" t="inlineStr">
        <is>
          <t>No Pass</t>
        </is>
      </c>
      <c r="EJ30"/>
      <c r="EK30"/>
      <c r="EL30" t="inlineStr">
        <is>
          <t>Pass</t>
        </is>
      </c>
      <c r="EM30"/>
      <c r="EN30"/>
      <c r="EO30" t="inlineStr">
        <is>
          <t>No Pass</t>
        </is>
      </c>
      <c r="EP30"/>
      <c r="EQ30"/>
      <c r="ER30" t="inlineStr">
        <is>
          <t>Expand</t>
        </is>
      </c>
      <c r="ES30" t="inlineStr">
        <is>
          <t>Pass</t>
        </is>
      </c>
      <c r="ET30"/>
      <c r="EU30"/>
      <c r="EV30" t="inlineStr">
        <is>
          <t>Pass</t>
        </is>
      </c>
      <c r="EW30"/>
      <c r="EX30"/>
      <c r="EY30" t="inlineStr">
        <is>
          <t>Pass</t>
        </is>
      </c>
      <c r="EZ30"/>
      <c r="FA30"/>
      <c r="FB30" t="inlineStr">
        <is>
          <t>Pass</t>
        </is>
      </c>
      <c r="FC30"/>
      <c r="FD30" t="inlineStr">
        <is>
          <t>le site va déménager vers un lieu plus propice à l'accueil client et à meilleure visibilité</t>
        </is>
      </c>
    </row>
    <row r="31" ht="25.5" customHeight="1">
      <c r="A31" s="2">
        <v>46106.93609953704</v>
      </c>
      <c r="B31" t="inlineStr">
        <is>
          <t>FRANCE_056</t>
        </is>
      </c>
      <c r="C31" t="inlineStr">
        <is>
          <t>Pierre Prono</t>
        </is>
      </c>
      <c r="D31" t="inlineStr">
        <is>
          <t>Regional Check</t>
        </is>
      </c>
      <c r="E31" t="inlineStr">
        <is>
          <t>YES</t>
        </is>
      </c>
      <c r="F31"/>
      <c r="G31" t="inlineStr">
        <is>
          <t>Europe</t>
        </is>
      </c>
      <c r="H31" t="inlineStr">
        <is>
          <t>France</t>
        </is>
      </c>
      <c r="I31" t="inlineStr">
        <is>
          <t>Zone 2</t>
        </is>
      </c>
      <c r="J31" t="inlineStr">
        <is>
          <t>Caen</t>
        </is>
      </c>
      <c r="K31" t="inlineStr">
        <is>
          <t>XPENG Experience Center Caen</t>
        </is>
      </c>
      <c r="L31"/>
      <c r="M31" t="inlineStr">
        <is>
          <t>XPENG Center - Sales/Workshop/Delivery</t>
        </is>
      </c>
      <c r="N31" t="inlineStr">
        <is>
          <t>QC_Result_FRANCE_056_XPENG_Experience_Center_Caen.pdf</t>
        </is>
      </c>
      <c r="O31" t="inlineStr">
        <is>
          <t>Generate PDF</t>
        </is>
      </c>
      <c r="P31" t="inlineStr">
        <is>
          <t>Send Message</t>
        </is>
      </c>
      <c r="Q31"/>
      <c r="R31" t="inlineStr">
        <is>
          <t>Collect Attach</t>
        </is>
      </c>
      <c r="S31" t="inlineStr">
        <is>
          <t>'Brand Signage', 
'Infrustructure'</t>
        </is>
      </c>
      <c r="T31" t="inlineStr">
        <is>
          <t>'Showroom Environment', 
'Operating Materials'</t>
        </is>
      </c>
      <c r="U31" t="inlineStr">
        <is>
          <t>35 / 37</t>
        </is>
      </c>
      <c r="V31" t="inlineStr">
        <is>
          <t>✅ 2026-03-25 22:28:21
67c32ef452834581a4c2c7bad0a533a4</t>
        </is>
      </c>
      <c r="W31" t="inlineStr">
        <is>
          <t>16 / 17</t>
        </is>
      </c>
      <c r="X31" t="inlineStr">
        <is>
          <t>94.12%</t>
        </is>
      </c>
      <c r="Y31" t="inlineStr">
        <is>
          <t>14</t>
        </is>
      </c>
      <c r="Z31" t="inlineStr">
        <is>
          <t>1</t>
        </is>
      </c>
      <c r="AA31" t="inlineStr">
        <is>
          <t>2</t>
        </is>
      </c>
      <c r="AB31" t="inlineStr">
        <is>
          <t>6 / 6</t>
        </is>
      </c>
      <c r="AC31" t="inlineStr">
        <is>
          <t>100.00%</t>
        </is>
      </c>
      <c r="AD31" t="inlineStr">
        <is>
          <t>6</t>
        </is>
      </c>
      <c r="AE31" t="inlineStr">
        <is>
          <t>0</t>
        </is>
      </c>
      <c r="AF31" t="inlineStr">
        <is>
          <t>0</t>
        </is>
      </c>
      <c r="AG31" t="inlineStr">
        <is>
          <t>10 / 11</t>
        </is>
      </c>
      <c r="AH31" t="inlineStr">
        <is>
          <t>90.91%</t>
        </is>
      </c>
      <c r="AI31" t="inlineStr">
        <is>
          <t>10</t>
        </is>
      </c>
      <c r="AJ31" t="inlineStr">
        <is>
          <t>1</t>
        </is>
      </c>
      <c r="AK31" t="inlineStr">
        <is>
          <t>0</t>
        </is>
      </c>
      <c r="AL31" t="inlineStr">
        <is>
          <t>3 / 3</t>
        </is>
      </c>
      <c r="AM31" t="inlineStr">
        <is>
          <t>100.00%</t>
        </is>
      </c>
      <c r="AN31" t="inlineStr">
        <is>
          <t>3</t>
        </is>
      </c>
      <c r="AO31" t="inlineStr">
        <is>
          <t>0</t>
        </is>
      </c>
      <c r="AP31" t="inlineStr">
        <is>
          <t>0</t>
        </is>
      </c>
      <c r="AQ31" t="inlineStr">
        <is>
          <t>Expand</t>
        </is>
      </c>
      <c r="AR31" t="inlineStr">
        <is>
          <t>Pass</t>
        </is>
      </c>
      <c r="AS31" t="inlineStr">
        <is>
          <t>attention, pas à jour dans le gps de la voiture</t>
        </is>
      </c>
      <c r="AT31"/>
      <c r="AU31" t="inlineStr">
        <is>
          <t>Pass</t>
        </is>
      </c>
      <c r="AV31"/>
      <c r="AW31"/>
      <c r="AX31" t="inlineStr">
        <is>
          <t>No Pass</t>
        </is>
      </c>
      <c r="AY31" t="inlineStr">
        <is>
          <t xml:space="preserve">travaux de déménagement en cours, travaux en cours </t>
        </is>
      </c>
      <c r="AZ31"/>
      <c r="BA31" t="inlineStr">
        <is>
          <t>Pass</t>
        </is>
      </c>
      <c r="BB31"/>
      <c r="BC31"/>
      <c r="BD31" t="inlineStr">
        <is>
          <t>Not Applicable</t>
        </is>
      </c>
      <c r="BE31" t="inlineStr">
        <is>
          <t>travaux en cours</t>
        </is>
      </c>
      <c r="BF31"/>
      <c r="BG31" t="inlineStr">
        <is>
          <t>Not Applicable</t>
        </is>
      </c>
      <c r="BH31" t="inlineStr">
        <is>
          <t>travaux en cours</t>
        </is>
      </c>
      <c r="BI31"/>
      <c r="BJ31" t="inlineStr">
        <is>
          <t>Pass</t>
        </is>
      </c>
      <c r="BK31"/>
      <c r="BL31"/>
      <c r="BM31" t="inlineStr">
        <is>
          <t>Pass</t>
        </is>
      </c>
      <c r="BN31" t="inlineStr">
        <is>
          <t>cafe ou boissons fraîches de proposées</t>
        </is>
      </c>
      <c r="BO31"/>
      <c r="BP31" t="inlineStr">
        <is>
          <t>Pass</t>
        </is>
      </c>
      <c r="BQ31" t="inlineStr">
        <is>
          <t>gamme présente dans le showroom</t>
        </is>
      </c>
      <c r="BR31"/>
      <c r="BS31" t="inlineStr">
        <is>
          <t>Pass</t>
        </is>
      </c>
      <c r="BT31" t="inlineStr">
        <is>
          <t>véhicules chargés, mais pour être en mode showroom il faut lié un contact, tous les véhicules ne sont pas liés dans le showroom</t>
        </is>
      </c>
      <c r="BU31"/>
      <c r="BV31" t="inlineStr">
        <is>
          <t>Pass</t>
        </is>
      </c>
      <c r="BW31"/>
      <c r="BX31"/>
      <c r="BY31" t="inlineStr">
        <is>
          <t>Pass</t>
        </is>
      </c>
      <c r="BZ31"/>
      <c r="CA31"/>
      <c r="CB31" t="inlineStr">
        <is>
          <t>Pass</t>
        </is>
      </c>
      <c r="CC31" t="inlineStr">
        <is>
          <t>attention, les VD ont tous plus de 8000 km</t>
        </is>
      </c>
      <c r="CD31"/>
      <c r="CE31" t="inlineStr">
        <is>
          <t>Pass</t>
        </is>
      </c>
      <c r="CF31"/>
      <c r="CG31"/>
      <c r="CH31" t="inlineStr">
        <is>
          <t>Pass</t>
        </is>
      </c>
      <c r="CI31"/>
      <c r="CJ31"/>
      <c r="CK31" t="inlineStr">
        <is>
          <t>Pass</t>
        </is>
      </c>
      <c r="CL31" t="inlineStr">
        <is>
          <t>parcours et accompagnement par un vendeur</t>
        </is>
      </c>
      <c r="CM31"/>
      <c r="CN31" t="inlineStr">
        <is>
          <t>Pass</t>
        </is>
      </c>
      <c r="CO31" t="inlineStr">
        <is>
          <t>nouvelle équipe,doit encore qs'adaptée aux nouveaux outils</t>
        </is>
      </c>
      <c r="CP31"/>
      <c r="CQ31" t="inlineStr">
        <is>
          <t>Expand</t>
        </is>
      </c>
      <c r="CR31" t="inlineStr">
        <is>
          <t>Pass</t>
        </is>
      </c>
      <c r="CS31" t="inlineStr">
        <is>
          <t xml:space="preserve">espace livraison XPENG, les VO premium et les Mazda sont aussi livrés dans cette aire </t>
        </is>
      </c>
      <c r="CT31"/>
      <c r="CU31" t="inlineStr">
        <is>
          <t>Pass</t>
        </is>
      </c>
      <c r="CV31"/>
      <c r="CW31"/>
      <c r="CX31" t="inlineStr">
        <is>
          <t>Pass</t>
        </is>
      </c>
      <c r="CY31" t="inlineStr">
        <is>
          <t>house de livraison ainsi que coffret cadeau ou bouteille de champagne</t>
        </is>
      </c>
      <c r="CZ31"/>
      <c r="DA31" t="inlineStr">
        <is>
          <t>Pass</t>
        </is>
      </c>
      <c r="DB31"/>
      <c r="DC31"/>
      <c r="DD31" t="inlineStr">
        <is>
          <t>Pass</t>
        </is>
      </c>
      <c r="DE31"/>
      <c r="DF31"/>
      <c r="DG31" t="inlineStr">
        <is>
          <t>Pass</t>
        </is>
      </c>
      <c r="DH31"/>
      <c r="DI31"/>
      <c r="DJ31" t="inlineStr">
        <is>
          <t>Expand</t>
        </is>
      </c>
      <c r="DK31" t="inlineStr">
        <is>
          <t>Pass</t>
        </is>
      </c>
      <c r="DL31"/>
      <c r="DM31"/>
      <c r="DN31" t="inlineStr">
        <is>
          <t>Pass</t>
        </is>
      </c>
      <c r="DO31" t="inlineStr">
        <is>
          <t>équipe APV en place avec process Mazda</t>
        </is>
      </c>
      <c r="DP31"/>
      <c r="DQ31" t="inlineStr">
        <is>
          <t>Pass</t>
        </is>
      </c>
      <c r="DR31" t="inlineStr">
        <is>
          <t>House de siège, tapis de sol de protection et house volant pour les réparations</t>
        </is>
      </c>
      <c r="DS31"/>
      <c r="DT31" t="inlineStr">
        <is>
          <t>No Pass</t>
        </is>
      </c>
      <c r="DU31" t="inlineStr">
        <is>
          <t>Espace commun pour les deux marques (XPENG et Mazda)</t>
        </is>
      </c>
      <c r="DV31"/>
      <c r="DW31" t="inlineStr">
        <is>
          <t>Pass</t>
        </is>
      </c>
      <c r="DX31" t="inlineStr">
        <is>
          <t>espace d'attente avec boisson fraiche ou chaudes de proposées</t>
        </is>
      </c>
      <c r="DY31"/>
      <c r="DZ31" t="inlineStr">
        <is>
          <t>Pass</t>
        </is>
      </c>
      <c r="EA31" t="inlineStr">
        <is>
          <t>manque de VK, pas assez au vu du parc roulant</t>
        </is>
      </c>
      <c r="EB31"/>
      <c r="EC31" t="inlineStr">
        <is>
          <t>Pass</t>
        </is>
      </c>
      <c r="ED31"/>
      <c r="EE31"/>
      <c r="EF31" t="inlineStr">
        <is>
          <t>Pass</t>
        </is>
      </c>
      <c r="EG31" t="inlineStr">
        <is>
          <t>intérieur et exterieur</t>
        </is>
      </c>
      <c r="EH31"/>
      <c r="EI31" t="inlineStr">
        <is>
          <t>Pass</t>
        </is>
      </c>
      <c r="EJ31" t="inlineStr">
        <is>
          <t>véhicule rechargé pour la livraison</t>
        </is>
      </c>
      <c r="EK31"/>
      <c r="EL31" t="inlineStr">
        <is>
          <t>Pass</t>
        </is>
      </c>
      <c r="EM31"/>
      <c r="EN31"/>
      <c r="EO31" t="inlineStr">
        <is>
          <t>Pass</t>
        </is>
      </c>
      <c r="EP31"/>
      <c r="EQ31"/>
      <c r="ER31" t="inlineStr">
        <is>
          <t>Expand</t>
        </is>
      </c>
      <c r="ES31" t="inlineStr">
        <is>
          <t>Pass</t>
        </is>
      </c>
      <c r="ET31" t="inlineStr">
        <is>
          <t>équipe de deux personnes en charge du marketing</t>
        </is>
      </c>
      <c r="EU31"/>
      <c r="EV31" t="inlineStr">
        <is>
          <t>Pass</t>
        </is>
      </c>
      <c r="EW31"/>
      <c r="EX31"/>
      <c r="EY31" t="inlineStr">
        <is>
          <t>Pass</t>
        </is>
      </c>
      <c r="EZ31" t="inlineStr">
        <is>
          <t>plusieurs centres d'essais et expo de fait</t>
        </is>
      </c>
      <c r="FA31"/>
      <c r="FB31" t="inlineStr">
        <is>
          <t>Pass</t>
        </is>
      </c>
      <c r="FC31"/>
      <c r="FD31" t="inlineStr">
        <is>
          <t xml:space="preserve">concession aux standards de MAZDA, ils doivent à ce jour remettre la machine en route pour générer de la commande et s'adapter aux process encore nouveau pour XPENG </t>
        </is>
      </c>
    </row>
    <row r="32" ht="25.5" customHeight="1">
      <c r="A32" s="2">
        <v>46101.67439814815</v>
      </c>
      <c r="B32" t="inlineStr">
        <is>
          <t>FRANCE_055</t>
        </is>
      </c>
      <c r="C32" t="inlineStr">
        <is>
          <t>Pierre Prono</t>
        </is>
      </c>
      <c r="D32" t="inlineStr">
        <is>
          <t>Regional Check</t>
        </is>
      </c>
      <c r="E32" t="inlineStr">
        <is>
          <t>YES</t>
        </is>
      </c>
      <c r="F32"/>
      <c r="G32" t="inlineStr">
        <is>
          <t>Europe</t>
        </is>
      </c>
      <c r="H32" t="inlineStr">
        <is>
          <t>France</t>
        </is>
      </c>
      <c r="I32" t="inlineStr">
        <is>
          <t>Zone 2</t>
        </is>
      </c>
      <c r="J32" t="inlineStr">
        <is>
          <t>Chateauroux</t>
        </is>
      </c>
      <c r="K32" t="inlineStr">
        <is>
          <t>XPENG Store Chateauroux</t>
        </is>
      </c>
      <c r="L32"/>
      <c r="M32" t="inlineStr">
        <is>
          <t>XPENG Center - Sales/Workshop/Delivery</t>
        </is>
      </c>
      <c r="N32" t="inlineStr">
        <is>
          <t>QC_Result_FRANCE_055_XPENG_Store_Chateauroux.pdf</t>
        </is>
      </c>
      <c r="O32" t="inlineStr">
        <is>
          <t>Generate PDF</t>
        </is>
      </c>
      <c r="P32" t="inlineStr">
        <is>
          <t>Send Message</t>
        </is>
      </c>
      <c r="Q32"/>
      <c r="R32" t="inlineStr">
        <is>
          <t>Collect Attach</t>
        </is>
      </c>
      <c r="S32" t="inlineStr">
        <is>
          <t>'NPS Poster', 
'Exhibition Vehicle Security', 
'Customer Follow-up (Aftersales)'</t>
        </is>
      </c>
      <c r="T32"/>
      <c r="U32" t="inlineStr">
        <is>
          <t>34 / 37</t>
        </is>
      </c>
      <c r="V32" t="inlineStr">
        <is>
          <t>✅ 2026-03-20 16:11:31
256b7913b1304c85af3f7800812ffe79</t>
        </is>
      </c>
      <c r="W32" t="inlineStr">
        <is>
          <t>15 / 17</t>
        </is>
      </c>
      <c r="X32" t="inlineStr">
        <is>
          <t>88.24%</t>
        </is>
      </c>
      <c r="Y32" t="inlineStr">
        <is>
          <t>15</t>
        </is>
      </c>
      <c r="Z32" t="inlineStr">
        <is>
          <t>2</t>
        </is>
      </c>
      <c r="AA32" t="inlineStr">
        <is>
          <t>0</t>
        </is>
      </c>
      <c r="AB32" t="inlineStr">
        <is>
          <t>6 / 6</t>
        </is>
      </c>
      <c r="AC32" t="inlineStr">
        <is>
          <t>100.00%</t>
        </is>
      </c>
      <c r="AD32" t="inlineStr">
        <is>
          <t>6</t>
        </is>
      </c>
      <c r="AE32" t="inlineStr">
        <is>
          <t>0</t>
        </is>
      </c>
      <c r="AF32" t="inlineStr">
        <is>
          <t>0</t>
        </is>
      </c>
      <c r="AG32" t="inlineStr">
        <is>
          <t>10 / 11</t>
        </is>
      </c>
      <c r="AH32" t="inlineStr">
        <is>
          <t>90.91%</t>
        </is>
      </c>
      <c r="AI32" t="inlineStr">
        <is>
          <t>10</t>
        </is>
      </c>
      <c r="AJ32" t="inlineStr">
        <is>
          <t>1</t>
        </is>
      </c>
      <c r="AK32" t="inlineStr">
        <is>
          <t>0</t>
        </is>
      </c>
      <c r="AL32" t="inlineStr">
        <is>
          <t>3 / 3</t>
        </is>
      </c>
      <c r="AM32" t="inlineStr">
        <is>
          <t>100.00%</t>
        </is>
      </c>
      <c r="AN32" t="inlineStr">
        <is>
          <t>3</t>
        </is>
      </c>
      <c r="AO32" t="inlineStr">
        <is>
          <t>0</t>
        </is>
      </c>
      <c r="AP32" t="inlineStr">
        <is>
          <t>0</t>
        </is>
      </c>
      <c r="AQ32" t="inlineStr">
        <is>
          <t>Expand</t>
        </is>
      </c>
      <c r="AR32" t="inlineStr">
        <is>
          <t>Pass</t>
        </is>
      </c>
      <c r="AS32"/>
      <c r="AT32"/>
      <c r="AU32" t="inlineStr">
        <is>
          <t>Pass</t>
        </is>
      </c>
      <c r="AV32"/>
      <c r="AW32"/>
      <c r="AX32" t="inlineStr">
        <is>
          <t>Pass</t>
        </is>
      </c>
      <c r="AY32"/>
      <c r="AZ32"/>
      <c r="BA32" t="inlineStr">
        <is>
          <t>Pass</t>
        </is>
      </c>
      <c r="BB32"/>
      <c r="BC32"/>
      <c r="BD32" t="inlineStr">
        <is>
          <t>Pass</t>
        </is>
      </c>
      <c r="BE32"/>
      <c r="BF32"/>
      <c r="BG32" t="inlineStr">
        <is>
          <t>Pass</t>
        </is>
      </c>
      <c r="BH32"/>
      <c r="BI32"/>
      <c r="BJ32" t="inlineStr">
        <is>
          <t>No Pass</t>
        </is>
      </c>
      <c r="BK32"/>
      <c r="BL32"/>
      <c r="BM32" t="inlineStr">
        <is>
          <t>Pass</t>
        </is>
      </c>
      <c r="BN32" t="inlineStr">
        <is>
          <t>mutualisé</t>
        </is>
      </c>
      <c r="BO32"/>
      <c r="BP32" t="inlineStr">
        <is>
          <t>Pass</t>
        </is>
      </c>
      <c r="BQ32"/>
      <c r="BR32"/>
      <c r="BS32" t="inlineStr">
        <is>
          <t>No Pass</t>
        </is>
      </c>
      <c r="BT32" t="inlineStr">
        <is>
          <t>pas en mode expo, mais rechargés</t>
        </is>
      </c>
      <c r="BU32"/>
      <c r="BV32" t="inlineStr">
        <is>
          <t>Pass</t>
        </is>
      </c>
      <c r="BW32"/>
      <c r="BX32"/>
      <c r="BY32" t="inlineStr">
        <is>
          <t>Pass</t>
        </is>
      </c>
      <c r="BZ32"/>
      <c r="CA32"/>
      <c r="CB32" t="inlineStr">
        <is>
          <t>Pass</t>
        </is>
      </c>
      <c r="CC32"/>
      <c r="CD32"/>
      <c r="CE32" t="inlineStr">
        <is>
          <t>Pass</t>
        </is>
      </c>
      <c r="CF32"/>
      <c r="CG32"/>
      <c r="CH32" t="inlineStr">
        <is>
          <t>Pass</t>
        </is>
      </c>
      <c r="CI32"/>
      <c r="CJ32"/>
      <c r="CK32" t="inlineStr">
        <is>
          <t>Pass</t>
        </is>
      </c>
      <c r="CL32"/>
      <c r="CM32"/>
      <c r="CN32" t="inlineStr">
        <is>
          <t>Pass</t>
        </is>
      </c>
      <c r="CO32"/>
      <c r="CP32"/>
      <c r="CQ32" t="inlineStr">
        <is>
          <t>Expand</t>
        </is>
      </c>
      <c r="CR32" t="inlineStr">
        <is>
          <t>Pass</t>
        </is>
      </c>
      <c r="CS32"/>
      <c r="CT32"/>
      <c r="CU32" t="inlineStr">
        <is>
          <t>Pass</t>
        </is>
      </c>
      <c r="CV32"/>
      <c r="CW32"/>
      <c r="CX32" t="inlineStr">
        <is>
          <t>Pass</t>
        </is>
      </c>
      <c r="CY32"/>
      <c r="CZ32"/>
      <c r="DA32" t="inlineStr">
        <is>
          <t>Pass</t>
        </is>
      </c>
      <c r="DB32"/>
      <c r="DC32"/>
      <c r="DD32" t="inlineStr">
        <is>
          <t>Pass</t>
        </is>
      </c>
      <c r="DE32"/>
      <c r="DF32"/>
      <c r="DG32" t="inlineStr">
        <is>
          <t>Pass</t>
        </is>
      </c>
      <c r="DH32"/>
      <c r="DI32"/>
      <c r="DJ32" t="inlineStr">
        <is>
          <t>Expand</t>
        </is>
      </c>
      <c r="DK32" t="inlineStr">
        <is>
          <t>Pass</t>
        </is>
      </c>
      <c r="DL32"/>
      <c r="DM32"/>
      <c r="DN32" t="inlineStr">
        <is>
          <t>Pass</t>
        </is>
      </c>
      <c r="DO32"/>
      <c r="DP32"/>
      <c r="DQ32" t="inlineStr">
        <is>
          <t>Pass</t>
        </is>
      </c>
      <c r="DR32"/>
      <c r="DS32"/>
      <c r="DT32" t="inlineStr">
        <is>
          <t>Pass</t>
        </is>
      </c>
      <c r="DU32"/>
      <c r="DV32"/>
      <c r="DW32" t="inlineStr">
        <is>
          <t>Pass</t>
        </is>
      </c>
      <c r="DX32" t="inlineStr">
        <is>
          <t xml:space="preserve">partagé avec les autres marques </t>
        </is>
      </c>
      <c r="DY32"/>
      <c r="DZ32" t="inlineStr">
        <is>
          <t>Pass</t>
        </is>
      </c>
      <c r="EA32"/>
      <c r="EB32"/>
      <c r="EC32" t="inlineStr">
        <is>
          <t>Pass</t>
        </is>
      </c>
      <c r="ED32"/>
      <c r="EE32"/>
      <c r="EF32" t="inlineStr">
        <is>
          <t>Pass</t>
        </is>
      </c>
      <c r="EG32"/>
      <c r="EH32"/>
      <c r="EI32" t="inlineStr">
        <is>
          <t>Pass</t>
        </is>
      </c>
      <c r="EJ32" t="inlineStr">
        <is>
          <t>pas de borne rapide mais charge en 11 KVA</t>
        </is>
      </c>
      <c r="EK32"/>
      <c r="EL32" t="inlineStr">
        <is>
          <t>Pass</t>
        </is>
      </c>
      <c r="EM32"/>
      <c r="EN32"/>
      <c r="EO32" t="inlineStr">
        <is>
          <t>No Pass</t>
        </is>
      </c>
      <c r="EP32" t="inlineStr">
        <is>
          <t>pas de suivi téléphonique, enquête d'envoyée post reparation</t>
        </is>
      </c>
      <c r="EQ32"/>
      <c r="ER32" t="inlineStr">
        <is>
          <t>Expand</t>
        </is>
      </c>
      <c r="ES32" t="inlineStr">
        <is>
          <t>Pass</t>
        </is>
      </c>
      <c r="ET32"/>
      <c r="EU32"/>
      <c r="EV32" t="inlineStr">
        <is>
          <t>Pass</t>
        </is>
      </c>
      <c r="EW32"/>
      <c r="EX32"/>
      <c r="EY32" t="inlineStr">
        <is>
          <t>Pass</t>
        </is>
      </c>
      <c r="EZ32"/>
      <c r="FA32"/>
      <c r="FB32" t="inlineStr">
        <is>
          <t>Pass</t>
        </is>
      </c>
      <c r="FC32"/>
      <c r="FD32" t="inlineStr">
        <is>
          <t xml:space="preserve">concession partagée avec Honda et Suzuki, l'espace d'attente est lui aussi mutualisé ainsi que les process </t>
        </is>
      </c>
    </row>
    <row r="33" ht="25.5" customHeight="1">
      <c r="A33" s="2">
        <v>46101.01391203704</v>
      </c>
      <c r="B33" t="inlineStr">
        <is>
          <t>FRANCE_054</t>
        </is>
      </c>
      <c r="C33" t="inlineStr">
        <is>
          <t>Antoine Carlod</t>
        </is>
      </c>
      <c r="D33" t="inlineStr">
        <is>
          <t>Regional Check</t>
        </is>
      </c>
      <c r="E33" t="inlineStr">
        <is>
          <t>YES</t>
        </is>
      </c>
      <c r="F33"/>
      <c r="G33" t="inlineStr">
        <is>
          <t>Europe</t>
        </is>
      </c>
      <c r="H33" t="inlineStr">
        <is>
          <t>France</t>
        </is>
      </c>
      <c r="I33" t="inlineStr">
        <is>
          <t>Zone 4</t>
        </is>
      </c>
      <c r="J33" t="inlineStr">
        <is>
          <t>Bastia</t>
        </is>
      </c>
      <c r="K33" t="inlineStr">
        <is>
          <t>XPENG Experience Center Bastia</t>
        </is>
      </c>
      <c r="L33"/>
      <c r="M33" t="inlineStr">
        <is>
          <t>XPENG Center - Sales/Workshop/Delivery</t>
        </is>
      </c>
      <c r="N33" t="inlineStr">
        <is>
          <t>QC_Result_FRANCE_054_XPENG_Experience_Center_Bastia.pdf</t>
        </is>
      </c>
      <c r="O33" t="inlineStr">
        <is>
          <t>Generate PDF</t>
        </is>
      </c>
      <c r="P33" t="inlineStr">
        <is>
          <t>Send Message</t>
        </is>
      </c>
      <c r="Q33" t="inlineStr">
        <is>
          <t>Capture d’écran 2026-03-19 à 17.07.52.png</t>
        </is>
      </c>
      <c r="R33" t="inlineStr">
        <is>
          <t>Collect Attach</t>
        </is>
      </c>
      <c r="S33" t="inlineStr">
        <is>
          <t>'Exhibition Vehicle Security', 
'Test Drive Agreement', 
'Marketing and Promotion', 
'Community Events'</t>
        </is>
      </c>
      <c r="T33"/>
      <c r="U33" t="inlineStr">
        <is>
          <t>33 / 37</t>
        </is>
      </c>
      <c r="V33" t="inlineStr">
        <is>
          <t>✅ 2026-03-20 00:20:21
d85802254ff2444e8ab2ebd9b6d3f4a3</t>
        </is>
      </c>
      <c r="W33" t="inlineStr">
        <is>
          <t>15 / 17</t>
        </is>
      </c>
      <c r="X33" t="inlineStr">
        <is>
          <t>88.24%</t>
        </is>
      </c>
      <c r="Y33" t="inlineStr">
        <is>
          <t>15</t>
        </is>
      </c>
      <c r="Z33" t="inlineStr">
        <is>
          <t>2</t>
        </is>
      </c>
      <c r="AA33" t="inlineStr">
        <is>
          <t>0</t>
        </is>
      </c>
      <c r="AB33" t="inlineStr">
        <is>
          <t>6 / 6</t>
        </is>
      </c>
      <c r="AC33" t="inlineStr">
        <is>
          <t>100.00%</t>
        </is>
      </c>
      <c r="AD33" t="inlineStr">
        <is>
          <t>6</t>
        </is>
      </c>
      <c r="AE33" t="inlineStr">
        <is>
          <t>0</t>
        </is>
      </c>
      <c r="AF33" t="inlineStr">
        <is>
          <t>0</t>
        </is>
      </c>
      <c r="AG33" t="inlineStr">
        <is>
          <t>11 / 11</t>
        </is>
      </c>
      <c r="AH33" t="inlineStr">
        <is>
          <t>100.00%</t>
        </is>
      </c>
      <c r="AI33" t="inlineStr">
        <is>
          <t>11</t>
        </is>
      </c>
      <c r="AJ33" t="inlineStr">
        <is>
          <t>0</t>
        </is>
      </c>
      <c r="AK33" t="inlineStr">
        <is>
          <t>0</t>
        </is>
      </c>
      <c r="AL33" t="inlineStr">
        <is>
          <t>1 / 3</t>
        </is>
      </c>
      <c r="AM33" t="inlineStr">
        <is>
          <t>33.33%</t>
        </is>
      </c>
      <c r="AN33" t="inlineStr">
        <is>
          <t>1</t>
        </is>
      </c>
      <c r="AO33" t="inlineStr">
        <is>
          <t>2</t>
        </is>
      </c>
      <c r="AP33" t="inlineStr">
        <is>
          <t>0</t>
        </is>
      </c>
      <c r="AQ33" t="inlineStr">
        <is>
          <t>Expand</t>
        </is>
      </c>
      <c r="AR33" t="inlineStr">
        <is>
          <t>Pass</t>
        </is>
      </c>
      <c r="AS33" t="inlineStr">
        <is>
          <t>Demande de modification en XPENG Bastia et manque Waze</t>
        </is>
      </c>
      <c r="AT33" t="inlineStr">
        <is>
          <t>Capture d’écran 2026-03-19 à 17.07.52.png</t>
        </is>
      </c>
      <c r="AU33" t="inlineStr">
        <is>
          <t>Pass</t>
        </is>
      </c>
      <c r="AV33"/>
      <c r="AW33"/>
      <c r="AX33" t="inlineStr">
        <is>
          <t>Pass</t>
        </is>
      </c>
      <c r="AY33" t="inlineStr">
        <is>
          <t>le showroom va déménager dans le hall principal ainsi que la signalétique pour renforcer visibilité et qualité</t>
        </is>
      </c>
      <c r="AZ33"/>
      <c r="BA33" t="inlineStr">
        <is>
          <t>Pass</t>
        </is>
      </c>
      <c r="BB33" t="inlineStr">
        <is>
          <t>à surveiller car peut être vite saturé</t>
        </is>
      </c>
      <c r="BC33"/>
      <c r="BD33" t="inlineStr">
        <is>
          <t>Pass</t>
        </is>
      </c>
      <c r="BE33"/>
      <c r="BF33"/>
      <c r="BG33" t="inlineStr">
        <is>
          <t>Pass</t>
        </is>
      </c>
      <c r="BH33"/>
      <c r="BI33"/>
      <c r="BJ33" t="inlineStr">
        <is>
          <t>Pass</t>
        </is>
      </c>
      <c r="BK33"/>
      <c r="BL33"/>
      <c r="BM33" t="inlineStr">
        <is>
          <t>Pass</t>
        </is>
      </c>
      <c r="BN33"/>
      <c r="BO33"/>
      <c r="BP33" t="inlineStr">
        <is>
          <t>Pass</t>
        </is>
      </c>
      <c r="BQ33"/>
      <c r="BR33"/>
      <c r="BS33" t="inlineStr">
        <is>
          <t>No Pass</t>
        </is>
      </c>
      <c r="BT33"/>
      <c r="BU33"/>
      <c r="BV33" t="inlineStr">
        <is>
          <t>Pass</t>
        </is>
      </c>
      <c r="BW33"/>
      <c r="BX33"/>
      <c r="BY33" t="inlineStr">
        <is>
          <t>Pass</t>
        </is>
      </c>
      <c r="BZ33"/>
      <c r="CA33"/>
      <c r="CB33" t="inlineStr">
        <is>
          <t>Pass</t>
        </is>
      </c>
      <c r="CC33"/>
      <c r="CD33"/>
      <c r="CE33" t="inlineStr">
        <is>
          <t>Pass</t>
        </is>
      </c>
      <c r="CF33"/>
      <c r="CG33"/>
      <c r="CH33" t="inlineStr">
        <is>
          <t>No Pass</t>
        </is>
      </c>
      <c r="CI33"/>
      <c r="CJ33"/>
      <c r="CK33" t="inlineStr">
        <is>
          <t>Pass</t>
        </is>
      </c>
      <c r="CL33"/>
      <c r="CM33"/>
      <c r="CN33" t="inlineStr">
        <is>
          <t>Pass</t>
        </is>
      </c>
      <c r="CO33"/>
      <c r="CP33"/>
      <c r="CQ33" t="inlineStr">
        <is>
          <t>Expand</t>
        </is>
      </c>
      <c r="CR33" t="inlineStr">
        <is>
          <t>Pass</t>
        </is>
      </c>
      <c r="CS33"/>
      <c r="CT33"/>
      <c r="CU33" t="inlineStr">
        <is>
          <t>Pass</t>
        </is>
      </c>
      <c r="CV33"/>
      <c r="CW33"/>
      <c r="CX33" t="inlineStr">
        <is>
          <t>Pass</t>
        </is>
      </c>
      <c r="CY33" t="inlineStr">
        <is>
          <t>super espace de livraison dédié à l'écart</t>
        </is>
      </c>
      <c r="CZ33"/>
      <c r="DA33" t="inlineStr">
        <is>
          <t>Pass</t>
        </is>
      </c>
      <c r="DB33"/>
      <c r="DC33"/>
      <c r="DD33" t="inlineStr">
        <is>
          <t>Pass</t>
        </is>
      </c>
      <c r="DE33"/>
      <c r="DF33"/>
      <c r="DG33" t="inlineStr">
        <is>
          <t>Pass</t>
        </is>
      </c>
      <c r="DH33"/>
      <c r="DI33"/>
      <c r="DJ33" t="inlineStr">
        <is>
          <t>Expand</t>
        </is>
      </c>
      <c r="DK33" t="inlineStr">
        <is>
          <t>Pass</t>
        </is>
      </c>
      <c r="DL33"/>
      <c r="DM33"/>
      <c r="DN33" t="inlineStr">
        <is>
          <t>Pass</t>
        </is>
      </c>
      <c r="DO33"/>
      <c r="DP33"/>
      <c r="DQ33" t="inlineStr">
        <is>
          <t>Pass</t>
        </is>
      </c>
      <c r="DR33"/>
      <c r="DS33"/>
      <c r="DT33" t="inlineStr">
        <is>
          <t>Pass</t>
        </is>
      </c>
      <c r="DU33"/>
      <c r="DV33"/>
      <c r="DW33" t="inlineStr">
        <is>
          <t>Pass</t>
        </is>
      </c>
      <c r="DX33"/>
      <c r="DY33"/>
      <c r="DZ33" t="inlineStr">
        <is>
          <t>Pass</t>
        </is>
      </c>
      <c r="EA33"/>
      <c r="EB33"/>
      <c r="EC33" t="inlineStr">
        <is>
          <t>Pass</t>
        </is>
      </c>
      <c r="ED33"/>
      <c r="EE33"/>
      <c r="EF33" t="inlineStr">
        <is>
          <t>Pass</t>
        </is>
      </c>
      <c r="EG33"/>
      <c r="EH33"/>
      <c r="EI33" t="inlineStr">
        <is>
          <t>Pass</t>
        </is>
      </c>
      <c r="EJ33"/>
      <c r="EK33"/>
      <c r="EL33" t="inlineStr">
        <is>
          <t>Pass</t>
        </is>
      </c>
      <c r="EM33"/>
      <c r="EN33"/>
      <c r="EO33" t="inlineStr">
        <is>
          <t>Pass</t>
        </is>
      </c>
      <c r="EP33" t="inlineStr">
        <is>
          <t>72h</t>
        </is>
      </c>
      <c r="EQ33"/>
      <c r="ER33" t="inlineStr">
        <is>
          <t>Expand</t>
        </is>
      </c>
      <c r="ES33" t="inlineStr">
        <is>
          <t>No Pass</t>
        </is>
      </c>
      <c r="ET33" t="inlineStr">
        <is>
          <t>point à améliorer</t>
        </is>
      </c>
      <c r="EU33"/>
      <c r="EV33" t="inlineStr">
        <is>
          <t>Pass</t>
        </is>
      </c>
      <c r="EW33"/>
      <c r="EX33"/>
      <c r="EY33" t="inlineStr">
        <is>
          <t>No Pass</t>
        </is>
      </c>
      <c r="EZ33"/>
      <c r="FA33"/>
      <c r="FB33" t="inlineStr">
        <is>
          <t>Pass</t>
        </is>
      </c>
      <c r="FC33"/>
      <c r="FD33" t="inlineStr">
        <is>
          <t>concession qui va être réaménagé int/ext pour meilleure visibilité et meilleur showroom. bonne présentation. Marketing est actuellement le point faible</t>
        </is>
      </c>
    </row>
    <row r="34" ht="25.5" customHeight="1">
      <c r="A34" s="2">
        <v>46101.0025</v>
      </c>
      <c r="B34" t="inlineStr">
        <is>
          <t>FRANCE_053</t>
        </is>
      </c>
      <c r="C34" t="inlineStr">
        <is>
          <t>Antoine Carlod</t>
        </is>
      </c>
      <c r="D34" t="inlineStr">
        <is>
          <t>Regional Check</t>
        </is>
      </c>
      <c r="E34" t="inlineStr">
        <is>
          <t>YES</t>
        </is>
      </c>
      <c r="F34"/>
      <c r="G34" t="inlineStr">
        <is>
          <t>Europe</t>
        </is>
      </c>
      <c r="H34" t="inlineStr">
        <is>
          <t>France</t>
        </is>
      </c>
      <c r="I34" t="inlineStr">
        <is>
          <t>Zone 4</t>
        </is>
      </c>
      <c r="J34" t="inlineStr">
        <is>
          <t>Grenoble</t>
        </is>
      </c>
      <c r="K34" t="inlineStr">
        <is>
          <t>XPENG Experience Center Grenoble</t>
        </is>
      </c>
      <c r="L34"/>
      <c r="M34" t="inlineStr">
        <is>
          <t>XPENG Center - Sales/Workshop/Delivery</t>
        </is>
      </c>
      <c r="N34" t="inlineStr">
        <is>
          <t>QC_Result_FRANCE_053_XPENG_Experience_Center_Grenoble.pdf</t>
        </is>
      </c>
      <c r="O34" t="inlineStr">
        <is>
          <t>Generate PDF</t>
        </is>
      </c>
      <c r="P34" t="inlineStr">
        <is>
          <t>Send Message</t>
        </is>
      </c>
      <c r="Q34" t="inlineStr">
        <is>
          <t>Capture d’écran 2026-03-19 à 16.56.23.png</t>
        </is>
      </c>
      <c r="R34" t="inlineStr">
        <is>
          <t>Collect Attach</t>
        </is>
      </c>
      <c r="S34" t="inlineStr">
        <is>
          <t>'Customer Follow-up (Delivery)', 
'Infrustructure'</t>
        </is>
      </c>
      <c r="T34"/>
      <c r="U34" t="inlineStr">
        <is>
          <t>35 / 37</t>
        </is>
      </c>
      <c r="V34" t="inlineStr">
        <is>
          <t>✅ 2026-03-20 00:03:59
6b25cd8c5db246a9adc7d22ac69c888d</t>
        </is>
      </c>
      <c r="W34" t="inlineStr">
        <is>
          <t>17 / 17</t>
        </is>
      </c>
      <c r="X34" t="inlineStr">
        <is>
          <t>100.00%</t>
        </is>
      </c>
      <c r="Y34" t="inlineStr">
        <is>
          <t>17</t>
        </is>
      </c>
      <c r="Z34" t="inlineStr">
        <is>
          <t>0</t>
        </is>
      </c>
      <c r="AA34" t="inlineStr">
        <is>
          <t>0</t>
        </is>
      </c>
      <c r="AB34" t="inlineStr">
        <is>
          <t>5 / 6</t>
        </is>
      </c>
      <c r="AC34" t="inlineStr">
        <is>
          <t>83.33%</t>
        </is>
      </c>
      <c r="AD34" t="inlineStr">
        <is>
          <t>5</t>
        </is>
      </c>
      <c r="AE34" t="inlineStr">
        <is>
          <t>1</t>
        </is>
      </c>
      <c r="AF34" t="inlineStr">
        <is>
          <t>0</t>
        </is>
      </c>
      <c r="AG34" t="inlineStr">
        <is>
          <t>10 / 11</t>
        </is>
      </c>
      <c r="AH34" t="inlineStr">
        <is>
          <t>90.91%</t>
        </is>
      </c>
      <c r="AI34" t="inlineStr">
        <is>
          <t>10</t>
        </is>
      </c>
      <c r="AJ34" t="inlineStr">
        <is>
          <t>1</t>
        </is>
      </c>
      <c r="AK34" t="inlineStr">
        <is>
          <t>0</t>
        </is>
      </c>
      <c r="AL34" t="inlineStr">
        <is>
          <t>3 / 3</t>
        </is>
      </c>
      <c r="AM34" t="inlineStr">
        <is>
          <t>100.00%</t>
        </is>
      </c>
      <c r="AN34" t="inlineStr">
        <is>
          <t>3</t>
        </is>
      </c>
      <c r="AO34" t="inlineStr">
        <is>
          <t>0</t>
        </is>
      </c>
      <c r="AP34" t="inlineStr">
        <is>
          <t>0</t>
        </is>
      </c>
      <c r="AQ34" t="inlineStr">
        <is>
          <t>Expand</t>
        </is>
      </c>
      <c r="AR34" t="inlineStr">
        <is>
          <t>Pass</t>
        </is>
      </c>
      <c r="AS34"/>
      <c r="AT34" t="inlineStr">
        <is>
          <t>Capture d’écran 2026-03-19 à 16.56.23.png</t>
        </is>
      </c>
      <c r="AU34" t="inlineStr">
        <is>
          <t>Pass</t>
        </is>
      </c>
      <c r="AV34" t="inlineStr">
        <is>
          <t>good command of Scepter</t>
        </is>
      </c>
      <c r="AW34"/>
      <c r="AX34" t="inlineStr">
        <is>
          <t>Pass</t>
        </is>
      </c>
      <c r="AY34"/>
      <c r="AZ34"/>
      <c r="BA34" t="inlineStr">
        <is>
          <t>Pass</t>
        </is>
      </c>
      <c r="BB34" t="inlineStr">
        <is>
          <t>Parking in the street but free and available</t>
        </is>
      </c>
      <c r="BC34"/>
      <c r="BD34" t="inlineStr">
        <is>
          <t>Pass</t>
        </is>
      </c>
      <c r="BE34"/>
      <c r="BF34"/>
      <c r="BG34" t="inlineStr">
        <is>
          <t>Pass</t>
        </is>
      </c>
      <c r="BH34"/>
      <c r="BI34"/>
      <c r="BJ34" t="inlineStr">
        <is>
          <t>Pass</t>
        </is>
      </c>
      <c r="BK34"/>
      <c r="BL34"/>
      <c r="BM34" t="inlineStr">
        <is>
          <t>Pass</t>
        </is>
      </c>
      <c r="BN34"/>
      <c r="BO34"/>
      <c r="BP34" t="inlineStr">
        <is>
          <t>Pass</t>
        </is>
      </c>
      <c r="BQ34"/>
      <c r="BR34"/>
      <c r="BS34" t="inlineStr">
        <is>
          <t>Pass</t>
        </is>
      </c>
      <c r="BT34"/>
      <c r="BU34"/>
      <c r="BV34" t="inlineStr">
        <is>
          <t>Pass</t>
        </is>
      </c>
      <c r="BW34"/>
      <c r="BX34"/>
      <c r="BY34" t="inlineStr">
        <is>
          <t>Pass</t>
        </is>
      </c>
      <c r="BZ34"/>
      <c r="CA34"/>
      <c r="CB34" t="inlineStr">
        <is>
          <t>Pass</t>
        </is>
      </c>
      <c r="CC34"/>
      <c r="CD34"/>
      <c r="CE34" t="inlineStr">
        <is>
          <t>Pass</t>
        </is>
      </c>
      <c r="CF34"/>
      <c r="CG34"/>
      <c r="CH34" t="inlineStr">
        <is>
          <t>Pass</t>
        </is>
      </c>
      <c r="CI34" t="inlineStr">
        <is>
          <t>very good - with a dedicated trip and charge</t>
        </is>
      </c>
      <c r="CJ34"/>
      <c r="CK34" t="inlineStr">
        <is>
          <t>Pass</t>
        </is>
      </c>
      <c r="CL34"/>
      <c r="CM34"/>
      <c r="CN34" t="inlineStr">
        <is>
          <t>Pass</t>
        </is>
      </c>
      <c r="CO34"/>
      <c r="CP34"/>
      <c r="CQ34" t="inlineStr">
        <is>
          <t>Expand</t>
        </is>
      </c>
      <c r="CR34" t="inlineStr">
        <is>
          <t>Pass</t>
        </is>
      </c>
      <c r="CS34"/>
      <c r="CT34"/>
      <c r="CU34" t="inlineStr">
        <is>
          <t>Pass</t>
        </is>
      </c>
      <c r="CV34"/>
      <c r="CW34"/>
      <c r="CX34" t="inlineStr">
        <is>
          <t>Pass</t>
        </is>
      </c>
      <c r="CY34"/>
      <c r="CZ34"/>
      <c r="DA34" t="inlineStr">
        <is>
          <t>Pass</t>
        </is>
      </c>
      <c r="DB34"/>
      <c r="DC34"/>
      <c r="DD34" t="inlineStr">
        <is>
          <t>Pass</t>
        </is>
      </c>
      <c r="DE34"/>
      <c r="DF34"/>
      <c r="DG34" t="inlineStr">
        <is>
          <t>No Pass</t>
        </is>
      </c>
      <c r="DH34"/>
      <c r="DI34"/>
      <c r="DJ34" t="inlineStr">
        <is>
          <t>Expand</t>
        </is>
      </c>
      <c r="DK34" t="inlineStr">
        <is>
          <t>Pass</t>
        </is>
      </c>
      <c r="DL34"/>
      <c r="DM34"/>
      <c r="DN34" t="inlineStr">
        <is>
          <t>Pass</t>
        </is>
      </c>
      <c r="DO34"/>
      <c r="DP34"/>
      <c r="DQ34" t="inlineStr">
        <is>
          <t>Pass</t>
        </is>
      </c>
      <c r="DR34"/>
      <c r="DS34"/>
      <c r="DT34" t="inlineStr">
        <is>
          <t>No Pass</t>
        </is>
      </c>
      <c r="DU34"/>
      <c r="DV34"/>
      <c r="DW34" t="inlineStr">
        <is>
          <t>Pass</t>
        </is>
      </c>
      <c r="DX34"/>
      <c r="DY34"/>
      <c r="DZ34" t="inlineStr">
        <is>
          <t>Pass</t>
        </is>
      </c>
      <c r="EA34"/>
      <c r="EB34"/>
      <c r="EC34" t="inlineStr">
        <is>
          <t>Pass</t>
        </is>
      </c>
      <c r="ED34"/>
      <c r="EE34"/>
      <c r="EF34" t="inlineStr">
        <is>
          <t>Pass</t>
        </is>
      </c>
      <c r="EG34"/>
      <c r="EH34"/>
      <c r="EI34" t="inlineStr">
        <is>
          <t>Pass</t>
        </is>
      </c>
      <c r="EJ34"/>
      <c r="EK34"/>
      <c r="EL34" t="inlineStr">
        <is>
          <t>Pass</t>
        </is>
      </c>
      <c r="EM34"/>
      <c r="EN34"/>
      <c r="EO34" t="inlineStr">
        <is>
          <t>Pass</t>
        </is>
      </c>
      <c r="EP34"/>
      <c r="EQ34"/>
      <c r="ER34" t="inlineStr">
        <is>
          <t>Expand</t>
        </is>
      </c>
      <c r="ES34" t="inlineStr">
        <is>
          <t>Pass</t>
        </is>
      </c>
      <c r="ET34"/>
      <c r="EU34"/>
      <c r="EV34" t="inlineStr">
        <is>
          <t>Pass</t>
        </is>
      </c>
      <c r="EW34"/>
      <c r="EX34"/>
      <c r="EY34" t="inlineStr">
        <is>
          <t>Pass</t>
        </is>
      </c>
      <c r="EZ34"/>
      <c r="FA34"/>
      <c r="FB34" t="inlineStr">
        <is>
          <t>Pass</t>
        </is>
      </c>
      <c r="FC34"/>
      <c r="FD34" t="inlineStr">
        <is>
          <t>Good dealership in terms of présentation, process and welcoming. Structure and people are good.</t>
        </is>
      </c>
    </row>
    <row r="35" ht="25.5" customHeight="1">
      <c r="A35" s="2">
        <v>46100.74215277778</v>
      </c>
      <c r="B35" t="inlineStr">
        <is>
          <t>FRANCE_052</t>
        </is>
      </c>
      <c r="C35" t="inlineStr">
        <is>
          <t>Pierre Prono</t>
        </is>
      </c>
      <c r="D35" t="inlineStr">
        <is>
          <t>Regional Check</t>
        </is>
      </c>
      <c r="E35" t="inlineStr">
        <is>
          <t>YES</t>
        </is>
      </c>
      <c r="F35"/>
      <c r="G35" t="inlineStr">
        <is>
          <t>Europe</t>
        </is>
      </c>
      <c r="H35" t="inlineStr">
        <is>
          <t>France</t>
        </is>
      </c>
      <c r="I35" t="inlineStr">
        <is>
          <t>Zone 2</t>
        </is>
      </c>
      <c r="J35" t="inlineStr">
        <is>
          <t>Rouen</t>
        </is>
      </c>
      <c r="K35" t="inlineStr">
        <is>
          <t>XPENG Experience Center Rouen</t>
        </is>
      </c>
      <c r="L35"/>
      <c r="M35" t="inlineStr">
        <is>
          <t>XPENG Center - Sales/Workshop/Delivery</t>
        </is>
      </c>
      <c r="N35" t="inlineStr">
        <is>
          <t>QC_Result_FRANCE_052_XPENG_Experience_Center_Rouen.pdf</t>
        </is>
      </c>
      <c r="O35" t="inlineStr">
        <is>
          <t>Generate PDF</t>
        </is>
      </c>
      <c r="P35" t="inlineStr">
        <is>
          <t>Send Message</t>
        </is>
      </c>
      <c r="Q35"/>
      <c r="R35" t="inlineStr">
        <is>
          <t>Collect Attach</t>
        </is>
      </c>
      <c r="S35" t="inlineStr">
        <is>
          <t>'Customer Lounge Service (Aftersales)', 
'Repair Progress Update', 
'Customer Follow-up (Aftersales)'</t>
        </is>
      </c>
      <c r="T35"/>
      <c r="U35" t="inlineStr">
        <is>
          <t>34 / 37</t>
        </is>
      </c>
      <c r="V35" t="inlineStr">
        <is>
          <t>✅ 2026-03-19 17:49:02
ccec79e3516e46859d60a63f42d5e4bb</t>
        </is>
      </c>
      <c r="W35" t="inlineStr">
        <is>
          <t>17 / 17</t>
        </is>
      </c>
      <c r="X35" t="inlineStr">
        <is>
          <t>100.00%</t>
        </is>
      </c>
      <c r="Y35" t="inlineStr">
        <is>
          <t>17</t>
        </is>
      </c>
      <c r="Z35" t="inlineStr">
        <is>
          <t>0</t>
        </is>
      </c>
      <c r="AA35" t="inlineStr">
        <is>
          <t>0</t>
        </is>
      </c>
      <c r="AB35" t="inlineStr">
        <is>
          <t>6 / 6</t>
        </is>
      </c>
      <c r="AC35" t="inlineStr">
        <is>
          <t>100.00%</t>
        </is>
      </c>
      <c r="AD35" t="inlineStr">
        <is>
          <t>6</t>
        </is>
      </c>
      <c r="AE35" t="inlineStr">
        <is>
          <t>0</t>
        </is>
      </c>
      <c r="AF35" t="inlineStr">
        <is>
          <t>0</t>
        </is>
      </c>
      <c r="AG35" t="inlineStr">
        <is>
          <t>8 / 11</t>
        </is>
      </c>
      <c r="AH35" t="inlineStr">
        <is>
          <t>72.73%</t>
        </is>
      </c>
      <c r="AI35" t="inlineStr">
        <is>
          <t>8</t>
        </is>
      </c>
      <c r="AJ35" t="inlineStr">
        <is>
          <t>3</t>
        </is>
      </c>
      <c r="AK35" t="inlineStr">
        <is>
          <t>0</t>
        </is>
      </c>
      <c r="AL35" t="inlineStr">
        <is>
          <t>3 / 3</t>
        </is>
      </c>
      <c r="AM35" t="inlineStr">
        <is>
          <t>100.00%</t>
        </is>
      </c>
      <c r="AN35" t="inlineStr">
        <is>
          <t>3</t>
        </is>
      </c>
      <c r="AO35" t="inlineStr">
        <is>
          <t>0</t>
        </is>
      </c>
      <c r="AP35" t="inlineStr">
        <is>
          <t>0</t>
        </is>
      </c>
      <c r="AQ35" t="inlineStr">
        <is>
          <t>Expand</t>
        </is>
      </c>
      <c r="AR35" t="inlineStr">
        <is>
          <t>Pass</t>
        </is>
      </c>
      <c r="AS35" t="inlineStr">
        <is>
          <t>reprise par le groupe Hecquet depuis février 2026</t>
        </is>
      </c>
      <c r="AT35"/>
      <c r="AU35" t="inlineStr">
        <is>
          <t>Pass</t>
        </is>
      </c>
      <c r="AV35"/>
      <c r="AW35"/>
      <c r="AX35" t="inlineStr">
        <is>
          <t>Pass</t>
        </is>
      </c>
      <c r="AY35" t="inlineStr">
        <is>
          <t>concession assez peu visible de la route, une action doit être menée</t>
        </is>
      </c>
      <c r="AZ35"/>
      <c r="BA35" t="inlineStr">
        <is>
          <t>Pass</t>
        </is>
      </c>
      <c r="BB35" t="inlineStr">
        <is>
          <t>parking a proximité de la concession</t>
        </is>
      </c>
      <c r="BC35"/>
      <c r="BD35" t="inlineStr">
        <is>
          <t>Pass</t>
        </is>
      </c>
      <c r="BE35" t="inlineStr">
        <is>
          <t>tous les véhicules de présents dans le hall</t>
        </is>
      </c>
      <c r="BF35"/>
      <c r="BG35" t="inlineStr">
        <is>
          <t>Pass</t>
        </is>
      </c>
      <c r="BH35" t="inlineStr">
        <is>
          <t>manque les jantes qui sont en commande dans le présentoire</t>
        </is>
      </c>
      <c r="BI35"/>
      <c r="BJ35" t="inlineStr">
        <is>
          <t>Pass</t>
        </is>
      </c>
      <c r="BK35" t="inlineStr">
        <is>
          <t>affiche présente dans les bureaux</t>
        </is>
      </c>
      <c r="BL35"/>
      <c r="BM35" t="inlineStr">
        <is>
          <t>Pass</t>
        </is>
      </c>
      <c r="BN35" t="inlineStr">
        <is>
          <t>café ou boisson fraîche de proposée</t>
        </is>
      </c>
      <c r="BO35"/>
      <c r="BP35" t="inlineStr">
        <is>
          <t>Pass</t>
        </is>
      </c>
      <c r="BQ35" t="inlineStr">
        <is>
          <t>G6 et G9 de présent dans le showroom</t>
        </is>
      </c>
      <c r="BR35"/>
      <c r="BS35" t="inlineStr">
        <is>
          <t>Pass</t>
        </is>
      </c>
      <c r="BT35" t="inlineStr">
        <is>
          <t xml:space="preserve">véhicule chargé minimum à 50% </t>
        </is>
      </c>
      <c r="BU35"/>
      <c r="BV35" t="inlineStr">
        <is>
          <t>Pass</t>
        </is>
      </c>
      <c r="BW35"/>
      <c r="BX35"/>
      <c r="BY35" t="inlineStr">
        <is>
          <t>Pass</t>
        </is>
      </c>
      <c r="BZ35"/>
      <c r="CA35"/>
      <c r="CB35" t="inlineStr">
        <is>
          <t>Pass</t>
        </is>
      </c>
      <c r="CC35"/>
      <c r="CD35"/>
      <c r="CE35" t="inlineStr">
        <is>
          <t>Pass</t>
        </is>
      </c>
      <c r="CF35"/>
      <c r="CG35"/>
      <c r="CH35" t="inlineStr">
        <is>
          <t>Pass</t>
        </is>
      </c>
      <c r="CI35" t="inlineStr">
        <is>
          <t xml:space="preserve">permis physique de demandé, contrat de prêt </t>
        </is>
      </c>
      <c r="CJ35"/>
      <c r="CK35" t="inlineStr">
        <is>
          <t>Pass</t>
        </is>
      </c>
      <c r="CL35" t="inlineStr">
        <is>
          <t>explication de 10 min avant l'essai pour la prise en main et ensuite l'essai est réalisé par le client</t>
        </is>
      </c>
      <c r="CM35"/>
      <c r="CN35" t="inlineStr">
        <is>
          <t>Pass</t>
        </is>
      </c>
      <c r="CO35" t="inlineStr">
        <is>
          <t>utilisation du share point</t>
        </is>
      </c>
      <c r="CP35"/>
      <c r="CQ35" t="inlineStr">
        <is>
          <t>Expand</t>
        </is>
      </c>
      <c r="CR35" t="inlineStr">
        <is>
          <t>Pass</t>
        </is>
      </c>
      <c r="CS35" t="inlineStr">
        <is>
          <t>espace de livraison dans la concession</t>
        </is>
      </c>
      <c r="CT35"/>
      <c r="CU35" t="inlineStr">
        <is>
          <t>Pass</t>
        </is>
      </c>
      <c r="CV35" t="inlineStr">
        <is>
          <t>Maitrisé par les vendeurs, chaque vendeur suit l'arrivée de ses véhicules et organise la livraison avec le client et les techniciens pour la préparaiton des véhicules</t>
        </is>
      </c>
      <c r="CW35"/>
      <c r="CX35" t="inlineStr">
        <is>
          <t>Pass</t>
        </is>
      </c>
      <c r="CY35" t="inlineStr">
        <is>
          <t>coffret de livraison / house de bachage pour le client</t>
        </is>
      </c>
      <c r="CZ35"/>
      <c r="DA35" t="inlineStr">
        <is>
          <t>Pass</t>
        </is>
      </c>
      <c r="DB35" t="inlineStr">
        <is>
          <t>fait lors de la mise ne main du véhicule</t>
        </is>
      </c>
      <c r="DC35"/>
      <c r="DD35" t="inlineStr">
        <is>
          <t>Pass</t>
        </is>
      </c>
      <c r="DE35"/>
      <c r="DF35"/>
      <c r="DG35" t="inlineStr">
        <is>
          <t>Pass</t>
        </is>
      </c>
      <c r="DH35" t="inlineStr">
        <is>
          <t>rappel 24 h après et enquete qualité</t>
        </is>
      </c>
      <c r="DI35"/>
      <c r="DJ35" t="inlineStr">
        <is>
          <t>Expand</t>
        </is>
      </c>
      <c r="DK35" t="inlineStr">
        <is>
          <t>Pass</t>
        </is>
      </c>
      <c r="DL35"/>
      <c r="DM35"/>
      <c r="DN35" t="inlineStr">
        <is>
          <t>Pass</t>
        </is>
      </c>
      <c r="DO35"/>
      <c r="DP35"/>
      <c r="DQ35" t="inlineStr">
        <is>
          <t>Pass</t>
        </is>
      </c>
      <c r="DR35" t="inlineStr">
        <is>
          <t>house de proetction des sièges et tapis de sol ainsi que du volant, retiré devant le client</t>
        </is>
      </c>
      <c r="DS35"/>
      <c r="DT35" t="inlineStr">
        <is>
          <t>Pass</t>
        </is>
      </c>
      <c r="DU35"/>
      <c r="DV35"/>
      <c r="DW35" t="inlineStr">
        <is>
          <t>No Pass</t>
        </is>
      </c>
      <c r="DX35" t="inlineStr">
        <is>
          <t>service chez KIA Pour le moment</t>
        </is>
      </c>
      <c r="DY35"/>
      <c r="DZ35" t="inlineStr">
        <is>
          <t>Pass</t>
        </is>
      </c>
      <c r="EA35"/>
      <c r="EB35"/>
      <c r="EC35" t="inlineStr">
        <is>
          <t>No Pass</t>
        </is>
      </c>
      <c r="ED35"/>
      <c r="EE35"/>
      <c r="EF35" t="inlineStr">
        <is>
          <t>Pass</t>
        </is>
      </c>
      <c r="EG35"/>
      <c r="EH35"/>
      <c r="EI35" t="inlineStr">
        <is>
          <t>Pass</t>
        </is>
      </c>
      <c r="EJ35" t="inlineStr">
        <is>
          <t>véhicule rechargé, d'autres bornes doivent être mise en place</t>
        </is>
      </c>
      <c r="EK35"/>
      <c r="EL35" t="inlineStr">
        <is>
          <t>Pass</t>
        </is>
      </c>
      <c r="EM35"/>
      <c r="EN35"/>
      <c r="EO35" t="inlineStr">
        <is>
          <t>No Pass</t>
        </is>
      </c>
      <c r="EP35" t="inlineStr">
        <is>
          <t>enquête qualité d'envoyée</t>
        </is>
      </c>
      <c r="EQ35"/>
      <c r="ER35" t="inlineStr">
        <is>
          <t>Expand</t>
        </is>
      </c>
      <c r="ES35" t="inlineStr">
        <is>
          <t>Pass</t>
        </is>
      </c>
      <c r="ET35" t="inlineStr">
        <is>
          <t>cellule marketing groupe en place et en charge d'organiser les évenements</t>
        </is>
      </c>
      <c r="EU35"/>
      <c r="EV35" t="inlineStr">
        <is>
          <t>Pass</t>
        </is>
      </c>
      <c r="EW35"/>
      <c r="EX35"/>
      <c r="EY35" t="inlineStr">
        <is>
          <t>Pass</t>
        </is>
      </c>
      <c r="EZ35"/>
      <c r="FA35"/>
      <c r="FB35" t="inlineStr">
        <is>
          <t>Pass</t>
        </is>
      </c>
      <c r="FC35"/>
      <c r="FD35" t="inlineStr">
        <is>
          <t>concession pas trés visible, à voir comment faire en sorte d'avoir plus de visibilité le long de la route</t>
        </is>
      </c>
    </row>
    <row r="36" ht="25.5" customHeight="1">
      <c r="A36" s="2">
        <v>46099.945069444446</v>
      </c>
      <c r="B36" t="inlineStr">
        <is>
          <t>FRANCE_051</t>
        </is>
      </c>
      <c r="C36" t="inlineStr">
        <is>
          <t>Pierre Prono</t>
        </is>
      </c>
      <c r="D36" t="inlineStr">
        <is>
          <t>Regional Check</t>
        </is>
      </c>
      <c r="E36" t="inlineStr">
        <is>
          <t>YES</t>
        </is>
      </c>
      <c r="F36"/>
      <c r="G36" t="inlineStr">
        <is>
          <t>Europe</t>
        </is>
      </c>
      <c r="H36" t="inlineStr">
        <is>
          <t>France</t>
        </is>
      </c>
      <c r="I36" t="inlineStr">
        <is>
          <t>Zone 2</t>
        </is>
      </c>
      <c r="J36" t="inlineStr">
        <is>
          <t>Orléans</t>
        </is>
      </c>
      <c r="K36" t="inlineStr">
        <is>
          <t>XPENG Experience Center Orléans</t>
        </is>
      </c>
      <c r="L36"/>
      <c r="M36" t="inlineStr">
        <is>
          <t>XPENG Center - Sales/Workshop/Delivery</t>
        </is>
      </c>
      <c r="N36" t="inlineStr">
        <is>
          <t>QC_Result_FRANCE_051_XPENG_Experience_Center_Orléans.pdf</t>
        </is>
      </c>
      <c r="O36" t="inlineStr">
        <is>
          <t>Generate PDF</t>
        </is>
      </c>
      <c r="P36" t="inlineStr">
        <is>
          <t>Send Message</t>
        </is>
      </c>
      <c r="Q36"/>
      <c r="R36" t="inlineStr">
        <is>
          <t>Collect Attach</t>
        </is>
      </c>
      <c r="S36" t="inlineStr">
        <is>
          <t>'NPS Poster', 
'Delivery Area Signage'</t>
        </is>
      </c>
      <c r="T36"/>
      <c r="U36" t="inlineStr">
        <is>
          <t>35 / 37</t>
        </is>
      </c>
      <c r="V36" t="inlineStr">
        <is>
          <t>✅ 2026-03-18 22:41:16
24dd29b8db7144f486fac03addf4a8ba</t>
        </is>
      </c>
      <c r="W36" t="inlineStr">
        <is>
          <t>16 / 17</t>
        </is>
      </c>
      <c r="X36" t="inlineStr">
        <is>
          <t>94.12%</t>
        </is>
      </c>
      <c r="Y36" t="inlineStr">
        <is>
          <t>16</t>
        </is>
      </c>
      <c r="Z36" t="inlineStr">
        <is>
          <t>1</t>
        </is>
      </c>
      <c r="AA36" t="inlineStr">
        <is>
          <t>0</t>
        </is>
      </c>
      <c r="AB36" t="inlineStr">
        <is>
          <t>5 / 6</t>
        </is>
      </c>
      <c r="AC36" t="inlineStr">
        <is>
          <t>83.33%</t>
        </is>
      </c>
      <c r="AD36" t="inlineStr">
        <is>
          <t>5</t>
        </is>
      </c>
      <c r="AE36" t="inlineStr">
        <is>
          <t>1</t>
        </is>
      </c>
      <c r="AF36" t="inlineStr">
        <is>
          <t>0</t>
        </is>
      </c>
      <c r="AG36" t="inlineStr">
        <is>
          <t>11 / 11</t>
        </is>
      </c>
      <c r="AH36" t="inlineStr">
        <is>
          <t>100.00%</t>
        </is>
      </c>
      <c r="AI36" t="inlineStr">
        <is>
          <t>11</t>
        </is>
      </c>
      <c r="AJ36" t="inlineStr">
        <is>
          <t>0</t>
        </is>
      </c>
      <c r="AK36" t="inlineStr">
        <is>
          <t>0</t>
        </is>
      </c>
      <c r="AL36" t="inlineStr">
        <is>
          <t>3 / 3</t>
        </is>
      </c>
      <c r="AM36" t="inlineStr">
        <is>
          <t>100.00%</t>
        </is>
      </c>
      <c r="AN36" t="inlineStr">
        <is>
          <t>3</t>
        </is>
      </c>
      <c r="AO36" t="inlineStr">
        <is>
          <t>0</t>
        </is>
      </c>
      <c r="AP36" t="inlineStr">
        <is>
          <t>0</t>
        </is>
      </c>
      <c r="AQ36" t="inlineStr">
        <is>
          <t>Expand</t>
        </is>
      </c>
      <c r="AR36" t="inlineStr">
        <is>
          <t>Pass</t>
        </is>
      </c>
      <c r="AS36"/>
      <c r="AT36"/>
      <c r="AU36" t="inlineStr">
        <is>
          <t>Pass</t>
        </is>
      </c>
      <c r="AV36"/>
      <c r="AW36"/>
      <c r="AX36" t="inlineStr">
        <is>
          <t>Pass</t>
        </is>
      </c>
      <c r="AY36" t="inlineStr">
        <is>
          <t>concession bien indiquée</t>
        </is>
      </c>
      <c r="AZ36"/>
      <c r="BA36" t="inlineStr">
        <is>
          <t>Pass</t>
        </is>
      </c>
      <c r="BB36" t="inlineStr">
        <is>
          <t>pas bcp de place devant XPENG car il  s'agît aussi du parc VO mercedes</t>
        </is>
      </c>
      <c r="BC36"/>
      <c r="BD36" t="inlineStr">
        <is>
          <t>Pass</t>
        </is>
      </c>
      <c r="BE36"/>
      <c r="BF36"/>
      <c r="BG36" t="inlineStr">
        <is>
          <t>Pass</t>
        </is>
      </c>
      <c r="BH36"/>
      <c r="BI36"/>
      <c r="BJ36" t="inlineStr">
        <is>
          <t>No Pass</t>
        </is>
      </c>
      <c r="BK36" t="inlineStr">
        <is>
          <t>Pas imprimée, va être fait</t>
        </is>
      </c>
      <c r="BL36"/>
      <c r="BM36" t="inlineStr">
        <is>
          <t>Pass</t>
        </is>
      </c>
      <c r="BN36"/>
      <c r="BO36"/>
      <c r="BP36" t="inlineStr">
        <is>
          <t>Pass</t>
        </is>
      </c>
      <c r="BQ36" t="inlineStr">
        <is>
          <t>tout les véhicules en concession</t>
        </is>
      </c>
      <c r="BR36"/>
      <c r="BS36" t="inlineStr">
        <is>
          <t>Pass</t>
        </is>
      </c>
      <c r="BT36" t="inlineStr">
        <is>
          <t xml:space="preserve">véhicules en mode expo et avec minimum 50% de batterie </t>
        </is>
      </c>
      <c r="BU36"/>
      <c r="BV36" t="inlineStr">
        <is>
          <t>Pass</t>
        </is>
      </c>
      <c r="BW36"/>
      <c r="BX36"/>
      <c r="BY36" t="inlineStr">
        <is>
          <t>Pass</t>
        </is>
      </c>
      <c r="BZ36"/>
      <c r="CA36"/>
      <c r="CB36" t="inlineStr">
        <is>
          <t>Pass</t>
        </is>
      </c>
      <c r="CC36"/>
      <c r="CD36"/>
      <c r="CE36" t="inlineStr">
        <is>
          <t>Pass</t>
        </is>
      </c>
      <c r="CF36" t="inlineStr">
        <is>
          <t>toujours le permis en physique ainsi que le vendeur présent lors de l'essais</t>
        </is>
      </c>
      <c r="CG36"/>
      <c r="CH36" t="inlineStr">
        <is>
          <t>Pass</t>
        </is>
      </c>
      <c r="CI36"/>
      <c r="CJ36"/>
      <c r="CK36" t="inlineStr">
        <is>
          <t>Pass</t>
        </is>
      </c>
      <c r="CL36"/>
      <c r="CM36"/>
      <c r="CN36" t="inlineStr">
        <is>
          <t>Pass</t>
        </is>
      </c>
      <c r="CO36"/>
      <c r="CP36"/>
      <c r="CQ36" t="inlineStr">
        <is>
          <t>Expand</t>
        </is>
      </c>
      <c r="CR36" t="inlineStr">
        <is>
          <t>No Pass</t>
        </is>
      </c>
      <c r="CS36" t="inlineStr">
        <is>
          <t>Livraison dans l'espace livraison mercedes (pas de place dans la concession)</t>
        </is>
      </c>
      <c r="CT36"/>
      <c r="CU36" t="inlineStr">
        <is>
          <t>Pass</t>
        </is>
      </c>
      <c r="CV36"/>
      <c r="CW36"/>
      <c r="CX36" t="inlineStr">
        <is>
          <t>Pass</t>
        </is>
      </c>
      <c r="CY36" t="inlineStr">
        <is>
          <t>coffret cadeau BPM</t>
        </is>
      </c>
      <c r="CZ36"/>
      <c r="DA36" t="inlineStr">
        <is>
          <t>Pass</t>
        </is>
      </c>
      <c r="DB36" t="inlineStr">
        <is>
          <t xml:space="preserve">preparation par un sous traitant </t>
        </is>
      </c>
      <c r="DC36"/>
      <c r="DD36" t="inlineStr">
        <is>
          <t>Pass</t>
        </is>
      </c>
      <c r="DE36"/>
      <c r="DF36"/>
      <c r="DG36" t="inlineStr">
        <is>
          <t>Pass</t>
        </is>
      </c>
      <c r="DH36"/>
      <c r="DI36"/>
      <c r="DJ36" t="inlineStr">
        <is>
          <t>Expand</t>
        </is>
      </c>
      <c r="DK36" t="inlineStr">
        <is>
          <t>Pass</t>
        </is>
      </c>
      <c r="DL36"/>
      <c r="DM36"/>
      <c r="DN36" t="inlineStr">
        <is>
          <t>Pass</t>
        </is>
      </c>
      <c r="DO36" t="inlineStr">
        <is>
          <t>Icare  /  envoie de sms</t>
        </is>
      </c>
      <c r="DP36"/>
      <c r="DQ36" t="inlineStr">
        <is>
          <t>Pass</t>
        </is>
      </c>
      <c r="DR36" t="inlineStr">
        <is>
          <t>house de protection de siege / volant et tapis de sol</t>
        </is>
      </c>
      <c r="DS36"/>
      <c r="DT36" t="inlineStr">
        <is>
          <t>Pass</t>
        </is>
      </c>
      <c r="DU36" t="inlineStr">
        <is>
          <t>Espace d'attente mercedes donc trés qualitatif</t>
        </is>
      </c>
      <c r="DV36"/>
      <c r="DW36" t="inlineStr">
        <is>
          <t>Pass</t>
        </is>
      </c>
      <c r="DX36" t="inlineStr">
        <is>
          <t>Espace mercedes trés qualitatif</t>
        </is>
      </c>
      <c r="DY36"/>
      <c r="DZ36" t="inlineStr">
        <is>
          <t>Pass</t>
        </is>
      </c>
      <c r="EA36"/>
      <c r="EB36"/>
      <c r="EC36" t="inlineStr">
        <is>
          <t>Pass</t>
        </is>
      </c>
      <c r="ED36" t="inlineStr">
        <is>
          <t>fait avec MAJ délais</t>
        </is>
      </c>
      <c r="EE36"/>
      <c r="EF36" t="inlineStr">
        <is>
          <t>Pass</t>
        </is>
      </c>
      <c r="EG36" t="inlineStr">
        <is>
          <t>inteireur exterieur</t>
        </is>
      </c>
      <c r="EH36"/>
      <c r="EI36" t="inlineStr">
        <is>
          <t>Pass</t>
        </is>
      </c>
      <c r="EJ36" t="inlineStr">
        <is>
          <t>Charge rapide installée minimum à 80%</t>
        </is>
      </c>
      <c r="EK36"/>
      <c r="EL36" t="inlineStr">
        <is>
          <t>Pass</t>
        </is>
      </c>
      <c r="EM36" t="inlineStr">
        <is>
          <t xml:space="preserve">Standard Mercedes donc explication des factures </t>
        </is>
      </c>
      <c r="EN36"/>
      <c r="EO36" t="inlineStr">
        <is>
          <t>Pass</t>
        </is>
      </c>
      <c r="EP36" t="inlineStr">
        <is>
          <t xml:space="preserve">Enquête qualité envoyée via fid parc </t>
        </is>
      </c>
      <c r="EQ36"/>
      <c r="ER36" t="inlineStr">
        <is>
          <t>Expand</t>
        </is>
      </c>
      <c r="ES36" t="inlineStr">
        <is>
          <t>Pass</t>
        </is>
      </c>
      <c r="ET36"/>
      <c r="EU36"/>
      <c r="EV36" t="inlineStr">
        <is>
          <t>Pass</t>
        </is>
      </c>
      <c r="EW36"/>
      <c r="EX36"/>
      <c r="EY36" t="inlineStr">
        <is>
          <t>Pass</t>
        </is>
      </c>
      <c r="EZ36"/>
      <c r="FA36"/>
      <c r="FB36" t="inlineStr">
        <is>
          <t>Pass</t>
        </is>
      </c>
      <c r="FC36" t="inlineStr">
        <is>
          <t>Concession au standards Mercedes donc qualitatif</t>
        </is>
      </c>
      <c r="FD36" t="inlineStr">
        <is>
          <t>La concession est bien tenue, qualité perçue trés bonne, attention au manque de place à termes néanmoins.</t>
        </is>
      </c>
    </row>
    <row r="37" ht="25.5" customHeight="1">
      <c r="A37" s="2">
        <v>46099.754895833335</v>
      </c>
      <c r="B37" t="inlineStr">
        <is>
          <t>FRANCE_050</t>
        </is>
      </c>
      <c r="C37" t="inlineStr">
        <is>
          <t>Pierre Prono</t>
        </is>
      </c>
      <c r="D37" t="inlineStr">
        <is>
          <t>Regional Check</t>
        </is>
      </c>
      <c r="E37" t="inlineStr">
        <is>
          <t>YES</t>
        </is>
      </c>
      <c r="F37"/>
      <c r="G37" t="inlineStr">
        <is>
          <t>Europe</t>
        </is>
      </c>
      <c r="H37" t="inlineStr">
        <is>
          <t>France</t>
        </is>
      </c>
      <c r="I37" t="inlineStr">
        <is>
          <t>Zone 2</t>
        </is>
      </c>
      <c r="J37" t="inlineStr">
        <is>
          <t>Chartres</t>
        </is>
      </c>
      <c r="K37" t="inlineStr">
        <is>
          <t>XPENG Experience Center Chartres</t>
        </is>
      </c>
      <c r="L37"/>
      <c r="M37" t="inlineStr">
        <is>
          <t>XPENG Center - Sales/Workshop/Delivery</t>
        </is>
      </c>
      <c r="N37" t="inlineStr">
        <is>
          <t>QC_Result_FRANCE_050_XPENG_Experience_Center_Chartres.pdf</t>
        </is>
      </c>
      <c r="O37" t="inlineStr">
        <is>
          <t>Generate PDF</t>
        </is>
      </c>
      <c r="P37" t="inlineStr">
        <is>
          <t>Send Message</t>
        </is>
      </c>
      <c r="Q37"/>
      <c r="R37" t="inlineStr">
        <is>
          <t>Collect Attach</t>
        </is>
      </c>
      <c r="S37" t="inlineStr">
        <is>
          <t>'Brand Signage', 
'NPS Poster'</t>
        </is>
      </c>
      <c r="T37"/>
      <c r="U37" t="inlineStr">
        <is>
          <t>35 / 37</t>
        </is>
      </c>
      <c r="V37" t="inlineStr">
        <is>
          <t>✅ 2026-03-18 18:07:24
de628020ae6e4d4fbe34ec1451288d7d</t>
        </is>
      </c>
      <c r="W37" t="inlineStr">
        <is>
          <t>15 / 17</t>
        </is>
      </c>
      <c r="X37" t="inlineStr">
        <is>
          <t>88.24%</t>
        </is>
      </c>
      <c r="Y37" t="inlineStr">
        <is>
          <t>15</t>
        </is>
      </c>
      <c r="Z37" t="inlineStr">
        <is>
          <t>2</t>
        </is>
      </c>
      <c r="AA37" t="inlineStr">
        <is>
          <t>0</t>
        </is>
      </c>
      <c r="AB37" t="inlineStr">
        <is>
          <t>6 / 6</t>
        </is>
      </c>
      <c r="AC37" t="inlineStr">
        <is>
          <t>100.00%</t>
        </is>
      </c>
      <c r="AD37" t="inlineStr">
        <is>
          <t>6</t>
        </is>
      </c>
      <c r="AE37" t="inlineStr">
        <is>
          <t>0</t>
        </is>
      </c>
      <c r="AF37" t="inlineStr">
        <is>
          <t>0</t>
        </is>
      </c>
      <c r="AG37" t="inlineStr">
        <is>
          <t>11 / 11</t>
        </is>
      </c>
      <c r="AH37" t="inlineStr">
        <is>
          <t>100.00%</t>
        </is>
      </c>
      <c r="AI37" t="inlineStr">
        <is>
          <t>11</t>
        </is>
      </c>
      <c r="AJ37" t="inlineStr">
        <is>
          <t>0</t>
        </is>
      </c>
      <c r="AK37" t="inlineStr">
        <is>
          <t>0</t>
        </is>
      </c>
      <c r="AL37" t="inlineStr">
        <is>
          <t>3 / 3</t>
        </is>
      </c>
      <c r="AM37" t="inlineStr">
        <is>
          <t>100.00%</t>
        </is>
      </c>
      <c r="AN37" t="inlineStr">
        <is>
          <t>3</t>
        </is>
      </c>
      <c r="AO37" t="inlineStr">
        <is>
          <t>0</t>
        </is>
      </c>
      <c r="AP37" t="inlineStr">
        <is>
          <t>0</t>
        </is>
      </c>
      <c r="AQ37" t="inlineStr">
        <is>
          <t>Expand</t>
        </is>
      </c>
      <c r="AR37" t="inlineStr">
        <is>
          <t>Pass</t>
        </is>
      </c>
      <c r="AS37"/>
      <c r="AT37"/>
      <c r="AU37" t="inlineStr">
        <is>
          <t>Pass</t>
        </is>
      </c>
      <c r="AV37" t="inlineStr">
        <is>
          <t>demenagement dans le hall JLR à la place de Jaguar</t>
        </is>
      </c>
      <c r="AW37"/>
      <c r="AX37" t="inlineStr">
        <is>
          <t>No Pass</t>
        </is>
      </c>
      <c r="AY37" t="inlineStr">
        <is>
          <t xml:space="preserve">travaux de mise en conformité </t>
        </is>
      </c>
      <c r="AZ37"/>
      <c r="BA37" t="inlineStr">
        <is>
          <t>Pass</t>
        </is>
      </c>
      <c r="BB37"/>
      <c r="BC37"/>
      <c r="BD37" t="inlineStr">
        <is>
          <t>Pass</t>
        </is>
      </c>
      <c r="BE37" t="inlineStr">
        <is>
          <t>standard JLR de trés bonne facture</t>
        </is>
      </c>
      <c r="BF37"/>
      <c r="BG37" t="inlineStr">
        <is>
          <t>Pass</t>
        </is>
      </c>
      <c r="BH37"/>
      <c r="BI37"/>
      <c r="BJ37" t="inlineStr">
        <is>
          <t>No Pass</t>
        </is>
      </c>
      <c r="BK37" t="inlineStr">
        <is>
          <t>pas encore en  place</t>
        </is>
      </c>
      <c r="BL37"/>
      <c r="BM37" t="inlineStr">
        <is>
          <t>Pass</t>
        </is>
      </c>
      <c r="BN37" t="inlineStr">
        <is>
          <t xml:space="preserve">standard JLR </t>
        </is>
      </c>
      <c r="BO37"/>
      <c r="BP37" t="inlineStr">
        <is>
          <t>Pass</t>
        </is>
      </c>
      <c r="BQ37"/>
      <c r="BR37"/>
      <c r="BS37" t="inlineStr">
        <is>
          <t>Pass</t>
        </is>
      </c>
      <c r="BT37"/>
      <c r="BU37"/>
      <c r="BV37" t="inlineStr">
        <is>
          <t>Pass</t>
        </is>
      </c>
      <c r="BW37"/>
      <c r="BX37"/>
      <c r="BY37" t="inlineStr">
        <is>
          <t>Pass</t>
        </is>
      </c>
      <c r="BZ37"/>
      <c r="CA37"/>
      <c r="CB37" t="inlineStr">
        <is>
          <t>Pass</t>
        </is>
      </c>
      <c r="CC37"/>
      <c r="CD37"/>
      <c r="CE37" t="inlineStr">
        <is>
          <t>Pass</t>
        </is>
      </c>
      <c r="CF37"/>
      <c r="CG37"/>
      <c r="CH37" t="inlineStr">
        <is>
          <t>Pass</t>
        </is>
      </c>
      <c r="CI37" t="inlineStr">
        <is>
          <t xml:space="preserve">demande de permis et contrat de pret </t>
        </is>
      </c>
      <c r="CJ37"/>
      <c r="CK37" t="inlineStr">
        <is>
          <t>Pass</t>
        </is>
      </c>
      <c r="CL37"/>
      <c r="CM37"/>
      <c r="CN37" t="inlineStr">
        <is>
          <t>Pass</t>
        </is>
      </c>
      <c r="CO37"/>
      <c r="CP37"/>
      <c r="CQ37" t="inlineStr">
        <is>
          <t>Expand</t>
        </is>
      </c>
      <c r="CR37" t="inlineStr">
        <is>
          <t>Pass</t>
        </is>
      </c>
      <c r="CS37"/>
      <c r="CT37"/>
      <c r="CU37" t="inlineStr">
        <is>
          <t>Pass</t>
        </is>
      </c>
      <c r="CV37"/>
      <c r="CW37"/>
      <c r="CX37" t="inlineStr">
        <is>
          <t>Pass</t>
        </is>
      </c>
      <c r="CY37" t="inlineStr">
        <is>
          <t>coffret BPM</t>
        </is>
      </c>
      <c r="CZ37"/>
      <c r="DA37" t="inlineStr">
        <is>
          <t>Pass</t>
        </is>
      </c>
      <c r="DB37"/>
      <c r="DC37"/>
      <c r="DD37" t="inlineStr">
        <is>
          <t>Pass</t>
        </is>
      </c>
      <c r="DE37" t="inlineStr">
        <is>
          <t xml:space="preserve">presentation des entretiens </t>
        </is>
      </c>
      <c r="DF37"/>
      <c r="DG37" t="inlineStr">
        <is>
          <t>Pass</t>
        </is>
      </c>
      <c r="DH37"/>
      <c r="DI37"/>
      <c r="DJ37" t="inlineStr">
        <is>
          <t>Expand</t>
        </is>
      </c>
      <c r="DK37" t="inlineStr">
        <is>
          <t>Pass</t>
        </is>
      </c>
      <c r="DL37"/>
      <c r="DM37"/>
      <c r="DN37" t="inlineStr">
        <is>
          <t>Pass</t>
        </is>
      </c>
      <c r="DO37"/>
      <c r="DP37"/>
      <c r="DQ37" t="inlineStr">
        <is>
          <t>Pass</t>
        </is>
      </c>
      <c r="DR37" t="inlineStr">
        <is>
          <t>satndard JLR avec house siege volant et tapis</t>
        </is>
      </c>
      <c r="DS37"/>
      <c r="DT37" t="inlineStr">
        <is>
          <t>Pass</t>
        </is>
      </c>
      <c r="DU37" t="inlineStr">
        <is>
          <t>sale d'attente JLR</t>
        </is>
      </c>
      <c r="DV37"/>
      <c r="DW37" t="inlineStr">
        <is>
          <t>Pass</t>
        </is>
      </c>
      <c r="DX37" t="inlineStr">
        <is>
          <t>superbe service lounge aux standards JLR</t>
        </is>
      </c>
      <c r="DY37"/>
      <c r="DZ37" t="inlineStr">
        <is>
          <t>Pass</t>
        </is>
      </c>
      <c r="EA37"/>
      <c r="EB37"/>
      <c r="EC37" t="inlineStr">
        <is>
          <t>Pass</t>
        </is>
      </c>
      <c r="ED37"/>
      <c r="EE37"/>
      <c r="EF37" t="inlineStr">
        <is>
          <t>Pass</t>
        </is>
      </c>
      <c r="EG37" t="inlineStr">
        <is>
          <t>nettoyage intérieur et exterieur</t>
        </is>
      </c>
      <c r="EH37"/>
      <c r="EI37" t="inlineStr">
        <is>
          <t>Pass</t>
        </is>
      </c>
      <c r="EJ37" t="inlineStr">
        <is>
          <t>chargé à minimum 80%</t>
        </is>
      </c>
      <c r="EK37"/>
      <c r="EL37" t="inlineStr">
        <is>
          <t>Pass</t>
        </is>
      </c>
      <c r="EM37" t="inlineStr">
        <is>
          <t>fait notament avec le NPS APV</t>
        </is>
      </c>
      <c r="EN37"/>
      <c r="EO37" t="inlineStr">
        <is>
          <t>Pass</t>
        </is>
      </c>
      <c r="EP37" t="inlineStr">
        <is>
          <t>enquête de satisfaction envoyée</t>
        </is>
      </c>
      <c r="EQ37"/>
      <c r="ER37" t="inlineStr">
        <is>
          <t>Expand</t>
        </is>
      </c>
      <c r="ES37" t="inlineStr">
        <is>
          <t>Pass</t>
        </is>
      </c>
      <c r="ET37" t="inlineStr">
        <is>
          <t>marketing géré par Lucie et Julien RIOTTE</t>
        </is>
      </c>
      <c r="EU37"/>
      <c r="EV37" t="inlineStr">
        <is>
          <t>Pass</t>
        </is>
      </c>
      <c r="EW37"/>
      <c r="EX37"/>
      <c r="EY37" t="inlineStr">
        <is>
          <t>Pass</t>
        </is>
      </c>
      <c r="EZ37"/>
      <c r="FA37"/>
      <c r="FB37" t="inlineStr">
        <is>
          <t>Pass</t>
        </is>
      </c>
      <c r="FC37" t="inlineStr">
        <is>
          <t xml:space="preserve">trés bon personnel </t>
        </is>
      </c>
      <c r="FD37" t="inlineStr">
        <is>
          <t>trés belle concession dans la nouvelle zone automobile avec JLR et Volvo</t>
        </is>
      </c>
    </row>
    <row r="38" ht="25.5" customHeight="1">
      <c r="A38" s="2">
        <v>46099.73368055555</v>
      </c>
      <c r="B38" t="inlineStr">
        <is>
          <t>FRANCE_049</t>
        </is>
      </c>
      <c r="C38" t="inlineStr">
        <is>
          <t>Pierre Prono</t>
        </is>
      </c>
      <c r="D38" t="inlineStr">
        <is>
          <t>Regional Check</t>
        </is>
      </c>
      <c r="E38" t="inlineStr">
        <is>
          <t>YES</t>
        </is>
      </c>
      <c r="F38"/>
      <c r="G38" t="inlineStr">
        <is>
          <t>Europe</t>
        </is>
      </c>
      <c r="H38" t="inlineStr">
        <is>
          <t>France</t>
        </is>
      </c>
      <c r="I38" t="inlineStr">
        <is>
          <t>Zone 2</t>
        </is>
      </c>
      <c r="J38" t="inlineStr">
        <is>
          <t>Tours</t>
        </is>
      </c>
      <c r="K38" t="inlineStr">
        <is>
          <t>XPENG Store Tours</t>
        </is>
      </c>
      <c r="L38"/>
      <c r="M38" t="inlineStr">
        <is>
          <t>XPENG Center - Sales/Workshop/Delivery</t>
        </is>
      </c>
      <c r="N38" t="inlineStr">
        <is>
          <t>QC_Result_FRANCE_049_XPENG_Store_Tours.pdf</t>
        </is>
      </c>
      <c r="O38" t="inlineStr">
        <is>
          <t>Generate PDF</t>
        </is>
      </c>
      <c r="P38" t="inlineStr">
        <is>
          <t>Send Message</t>
        </is>
      </c>
      <c r="Q38"/>
      <c r="R38" t="inlineStr">
        <is>
          <t>Collect Attach</t>
        </is>
      </c>
      <c r="S38" t="inlineStr">
        <is>
          <t>'Exhibition Vehicle Security', 
'Infrustructure'</t>
        </is>
      </c>
      <c r="T38"/>
      <c r="U38" t="inlineStr">
        <is>
          <t>35 / 37</t>
        </is>
      </c>
      <c r="V38" t="inlineStr">
        <is>
          <t>✅ 2026-03-18 17:36:53
b28c7f6353d147d08fd66afb2d4aa38d</t>
        </is>
      </c>
      <c r="W38" t="inlineStr">
        <is>
          <t>16 / 17</t>
        </is>
      </c>
      <c r="X38" t="inlineStr">
        <is>
          <t>94.12%</t>
        </is>
      </c>
      <c r="Y38" t="inlineStr">
        <is>
          <t>16</t>
        </is>
      </c>
      <c r="Z38" t="inlineStr">
        <is>
          <t>1</t>
        </is>
      </c>
      <c r="AA38" t="inlineStr">
        <is>
          <t>0</t>
        </is>
      </c>
      <c r="AB38" t="inlineStr">
        <is>
          <t>6 / 6</t>
        </is>
      </c>
      <c r="AC38" t="inlineStr">
        <is>
          <t>100.00%</t>
        </is>
      </c>
      <c r="AD38" t="inlineStr">
        <is>
          <t>6</t>
        </is>
      </c>
      <c r="AE38" t="inlineStr">
        <is>
          <t>0</t>
        </is>
      </c>
      <c r="AF38" t="inlineStr">
        <is>
          <t>0</t>
        </is>
      </c>
      <c r="AG38" t="inlineStr">
        <is>
          <t>10 / 11</t>
        </is>
      </c>
      <c r="AH38" t="inlineStr">
        <is>
          <t>90.91%</t>
        </is>
      </c>
      <c r="AI38" t="inlineStr">
        <is>
          <t>10</t>
        </is>
      </c>
      <c r="AJ38" t="inlineStr">
        <is>
          <t>1</t>
        </is>
      </c>
      <c r="AK38" t="inlineStr">
        <is>
          <t>0</t>
        </is>
      </c>
      <c r="AL38" t="inlineStr">
        <is>
          <t>3 / 3</t>
        </is>
      </c>
      <c r="AM38" t="inlineStr">
        <is>
          <t>100.00%</t>
        </is>
      </c>
      <c r="AN38" t="inlineStr">
        <is>
          <t>3</t>
        </is>
      </c>
      <c r="AO38" t="inlineStr">
        <is>
          <t>0</t>
        </is>
      </c>
      <c r="AP38" t="inlineStr">
        <is>
          <t>0</t>
        </is>
      </c>
      <c r="AQ38" t="inlineStr">
        <is>
          <t>Expand</t>
        </is>
      </c>
      <c r="AR38" t="inlineStr">
        <is>
          <t>Pass</t>
        </is>
      </c>
      <c r="AS38" t="inlineStr">
        <is>
          <t xml:space="preserve">Nouveau pdv </t>
        </is>
      </c>
      <c r="AT38"/>
      <c r="AU38" t="inlineStr">
        <is>
          <t>Pass</t>
        </is>
      </c>
      <c r="AV38"/>
      <c r="AW38"/>
      <c r="AX38" t="inlineStr">
        <is>
          <t>Pass</t>
        </is>
      </c>
      <c r="AY38" t="inlineStr">
        <is>
          <t>concession partagée avec autoshop (mais cloisons de présentes etc...)</t>
        </is>
      </c>
      <c r="AZ38"/>
      <c r="BA38" t="inlineStr">
        <is>
          <t>Pass</t>
        </is>
      </c>
      <c r="BB38" t="inlineStr">
        <is>
          <t>attention pas encore de borne de recharges, prévues avant l'été AC 32 + borne 50 KVA</t>
        </is>
      </c>
      <c r="BC38"/>
      <c r="BD38" t="inlineStr">
        <is>
          <t>Pass</t>
        </is>
      </c>
      <c r="BE38"/>
      <c r="BF38"/>
      <c r="BG38" t="inlineStr">
        <is>
          <t>Pass</t>
        </is>
      </c>
      <c r="BH38"/>
      <c r="BI38"/>
      <c r="BJ38" t="inlineStr">
        <is>
          <t>Pass</t>
        </is>
      </c>
      <c r="BK38" t="inlineStr">
        <is>
          <t>affiche XPENG mise en avant sur le bureau</t>
        </is>
      </c>
      <c r="BL38"/>
      <c r="BM38" t="inlineStr">
        <is>
          <t>Pass</t>
        </is>
      </c>
      <c r="BN38"/>
      <c r="BO38"/>
      <c r="BP38" t="inlineStr">
        <is>
          <t>Pass</t>
        </is>
      </c>
      <c r="BQ38" t="inlineStr">
        <is>
          <t xml:space="preserve">show room de 400 M2 </t>
        </is>
      </c>
      <c r="BR38"/>
      <c r="BS38" t="inlineStr">
        <is>
          <t>No Pass</t>
        </is>
      </c>
      <c r="BT38" t="inlineStr">
        <is>
          <t xml:space="preserve">les véhicules ne sont pas liés à un compte pour le mode expo, chargé à plus de 50%.
Armoire </t>
        </is>
      </c>
      <c r="BU38"/>
      <c r="BV38" t="inlineStr">
        <is>
          <t>Pass</t>
        </is>
      </c>
      <c r="BW38"/>
      <c r="BX38"/>
      <c r="BY38" t="inlineStr">
        <is>
          <t>Pass</t>
        </is>
      </c>
      <c r="BZ38"/>
      <c r="CA38"/>
      <c r="CB38" t="inlineStr">
        <is>
          <t>Pass</t>
        </is>
      </c>
      <c r="CC38"/>
      <c r="CD38"/>
      <c r="CE38" t="inlineStr">
        <is>
          <t>Pass</t>
        </is>
      </c>
      <c r="CF38"/>
      <c r="CG38"/>
      <c r="CH38" t="inlineStr">
        <is>
          <t>Pass</t>
        </is>
      </c>
      <c r="CI38" t="inlineStr">
        <is>
          <t>permis physique de récupéré + contrat de pret</t>
        </is>
      </c>
      <c r="CJ38"/>
      <c r="CK38" t="inlineStr">
        <is>
          <t>Pass</t>
        </is>
      </c>
      <c r="CL38"/>
      <c r="CM38"/>
      <c r="CN38" t="inlineStr">
        <is>
          <t>Pass</t>
        </is>
      </c>
      <c r="CO38"/>
      <c r="CP38"/>
      <c r="CQ38" t="inlineStr">
        <is>
          <t>Expand</t>
        </is>
      </c>
      <c r="CR38" t="inlineStr">
        <is>
          <t>Pass</t>
        </is>
      </c>
      <c r="CS38"/>
      <c r="CT38"/>
      <c r="CU38" t="inlineStr">
        <is>
          <t>Pass</t>
        </is>
      </c>
      <c r="CV38" t="inlineStr">
        <is>
          <t>preparation extérieur et interieur du véhicule</t>
        </is>
      </c>
      <c r="CW38"/>
      <c r="CX38" t="inlineStr">
        <is>
          <t>Pass</t>
        </is>
      </c>
      <c r="CY38" t="inlineStr">
        <is>
          <t>House + coffret cadeaux BPM</t>
        </is>
      </c>
      <c r="CZ38"/>
      <c r="DA38" t="inlineStr">
        <is>
          <t>Pass</t>
        </is>
      </c>
      <c r="DB38"/>
      <c r="DC38"/>
      <c r="DD38" t="inlineStr">
        <is>
          <t>Pass</t>
        </is>
      </c>
      <c r="DE38"/>
      <c r="DF38"/>
      <c r="DG38" t="inlineStr">
        <is>
          <t>Pass</t>
        </is>
      </c>
      <c r="DH38"/>
      <c r="DI38"/>
      <c r="DJ38" t="inlineStr">
        <is>
          <t>Expand</t>
        </is>
      </c>
      <c r="DK38" t="inlineStr">
        <is>
          <t>Pass</t>
        </is>
      </c>
      <c r="DL38"/>
      <c r="DM38"/>
      <c r="DN38" t="inlineStr">
        <is>
          <t>Pass</t>
        </is>
      </c>
      <c r="DO38" t="inlineStr">
        <is>
          <t xml:space="preserve">ICARE / PLECAPLANNING </t>
        </is>
      </c>
      <c r="DP38"/>
      <c r="DQ38" t="inlineStr">
        <is>
          <t>Pass</t>
        </is>
      </c>
      <c r="DR38" t="inlineStr">
        <is>
          <t>kit house plastique (volant /  siege tapis de sol) , enlevée devant le client avant remise du véhicule</t>
        </is>
      </c>
      <c r="DS38"/>
      <c r="DT38" t="inlineStr">
        <is>
          <t>No Pass</t>
        </is>
      </c>
      <c r="DU38" t="inlineStr">
        <is>
          <t xml:space="preserve">atelier déporté chez Mercedes </t>
        </is>
      </c>
      <c r="DV38"/>
      <c r="DW38" t="inlineStr">
        <is>
          <t>Pass</t>
        </is>
      </c>
      <c r="DX38" t="inlineStr">
        <is>
          <t>service lounge mercedes</t>
        </is>
      </c>
      <c r="DY38"/>
      <c r="DZ38" t="inlineStr">
        <is>
          <t>Pass</t>
        </is>
      </c>
      <c r="EA38" t="inlineStr">
        <is>
          <t xml:space="preserve">Vk de dispo </t>
        </is>
      </c>
      <c r="EB38"/>
      <c r="EC38" t="inlineStr">
        <is>
          <t>Pass</t>
        </is>
      </c>
      <c r="ED38"/>
      <c r="EE38"/>
      <c r="EF38" t="inlineStr">
        <is>
          <t>Pass</t>
        </is>
      </c>
      <c r="EG38"/>
      <c r="EH38"/>
      <c r="EI38" t="inlineStr">
        <is>
          <t>Pass</t>
        </is>
      </c>
      <c r="EJ38"/>
      <c r="EK38"/>
      <c r="EL38" t="inlineStr">
        <is>
          <t>Pass</t>
        </is>
      </c>
      <c r="EM38"/>
      <c r="EN38"/>
      <c r="EO38" t="inlineStr">
        <is>
          <t>Pass</t>
        </is>
      </c>
      <c r="EP38" t="inlineStr">
        <is>
          <t>Enquete de satisfaction d'envoyée via fidpark</t>
        </is>
      </c>
      <c r="EQ38"/>
      <c r="ER38" t="inlineStr">
        <is>
          <t>Expand</t>
        </is>
      </c>
      <c r="ES38" t="inlineStr">
        <is>
          <t>Pass</t>
        </is>
      </c>
      <c r="ET38" t="inlineStr">
        <is>
          <t>portée par Lucie, en lien avec Olivier Lorenzelli</t>
        </is>
      </c>
      <c r="EU38"/>
      <c r="EV38" t="inlineStr">
        <is>
          <t>Pass</t>
        </is>
      </c>
      <c r="EW38"/>
      <c r="EX38"/>
      <c r="EY38" t="inlineStr">
        <is>
          <t>Pass</t>
        </is>
      </c>
      <c r="EZ38"/>
      <c r="FA38"/>
      <c r="FB38" t="inlineStr">
        <is>
          <t>Pass</t>
        </is>
      </c>
      <c r="FC38" t="inlineStr">
        <is>
          <t>belle concession aux standarts Mercedes</t>
        </is>
      </c>
      <c r="FD38" t="inlineStr">
        <is>
          <t xml:space="preserve">belle concession aux standarts Mercedes, reste l'APV a bien identifier à termes dans les locaux X PENG (pour la réception) </t>
        </is>
      </c>
    </row>
    <row r="39" ht="25.5" customHeight="1">
      <c r="A39" s="2">
        <v>46099.69267361111</v>
      </c>
      <c r="B39" t="inlineStr">
        <is>
          <t>FRANCE_048</t>
        </is>
      </c>
      <c r="C39" t="inlineStr">
        <is>
          <t>Mehdi Rippon</t>
        </is>
      </c>
      <c r="D39" t="inlineStr">
        <is>
          <t>Regional Check</t>
        </is>
      </c>
      <c r="E39" t="inlineStr">
        <is>
          <t>YES</t>
        </is>
      </c>
      <c r="F39"/>
      <c r="G39" t="inlineStr">
        <is>
          <t>Europe</t>
        </is>
      </c>
      <c r="H39" t="inlineStr">
        <is>
          <t>France</t>
        </is>
      </c>
      <c r="I39" t="inlineStr">
        <is>
          <t>Zone 3</t>
        </is>
      </c>
      <c r="J39" t="inlineStr">
        <is>
          <t>Perigueux</t>
        </is>
      </c>
      <c r="K39" t="inlineStr">
        <is>
          <t>XPENG Perigueux</t>
        </is>
      </c>
      <c r="L39"/>
      <c r="M39" t="inlineStr">
        <is>
          <t>XPENG Center - Sales/Workshop/Delivery</t>
        </is>
      </c>
      <c r="N39" t="inlineStr">
        <is>
          <t>QC_Result_FRANCE_048_XPENG_Perigueux.pdf</t>
        </is>
      </c>
      <c r="O39" t="inlineStr">
        <is>
          <t>Generate PDF</t>
        </is>
      </c>
      <c r="P39" t="inlineStr">
        <is>
          <t>Send Message</t>
        </is>
      </c>
      <c r="Q39"/>
      <c r="R39" t="inlineStr">
        <is>
          <t>Collect Attach</t>
        </is>
      </c>
      <c r="S39" t="inlineStr">
        <is>
          <t>'Parking Lot', 
'Operating Materials', 
'Delivery Ceremony', 
'Infrustructure'</t>
        </is>
      </c>
      <c r="T39" t="inlineStr">
        <is>
          <t>'Marketing Materials'</t>
        </is>
      </c>
      <c r="U39" t="inlineStr">
        <is>
          <t>33 / 37</t>
        </is>
      </c>
      <c r="V39" t="inlineStr">
        <is>
          <t>✅ 2026-03-18 16:38:15
33b25c36d73b4295a9bef9454b05e329</t>
        </is>
      </c>
      <c r="W39" t="inlineStr">
        <is>
          <t>15 / 17</t>
        </is>
      </c>
      <c r="X39" t="inlineStr">
        <is>
          <t>88.24%</t>
        </is>
      </c>
      <c r="Y39" t="inlineStr">
        <is>
          <t>15</t>
        </is>
      </c>
      <c r="Z39" t="inlineStr">
        <is>
          <t>2</t>
        </is>
      </c>
      <c r="AA39" t="inlineStr">
        <is>
          <t>0</t>
        </is>
      </c>
      <c r="AB39" t="inlineStr">
        <is>
          <t>5 / 6</t>
        </is>
      </c>
      <c r="AC39" t="inlineStr">
        <is>
          <t>83.33%</t>
        </is>
      </c>
      <c r="AD39" t="inlineStr">
        <is>
          <t>5</t>
        </is>
      </c>
      <c r="AE39" t="inlineStr">
        <is>
          <t>1</t>
        </is>
      </c>
      <c r="AF39" t="inlineStr">
        <is>
          <t>0</t>
        </is>
      </c>
      <c r="AG39" t="inlineStr">
        <is>
          <t>10 / 11</t>
        </is>
      </c>
      <c r="AH39" t="inlineStr">
        <is>
          <t>90.91%</t>
        </is>
      </c>
      <c r="AI39" t="inlineStr">
        <is>
          <t>10</t>
        </is>
      </c>
      <c r="AJ39" t="inlineStr">
        <is>
          <t>1</t>
        </is>
      </c>
      <c r="AK39" t="inlineStr">
        <is>
          <t>0</t>
        </is>
      </c>
      <c r="AL39" t="inlineStr">
        <is>
          <t>3 / 3</t>
        </is>
      </c>
      <c r="AM39" t="inlineStr">
        <is>
          <t>100.00%</t>
        </is>
      </c>
      <c r="AN39" t="inlineStr">
        <is>
          <t>2</t>
        </is>
      </c>
      <c r="AO39" t="inlineStr">
        <is>
          <t>0</t>
        </is>
      </c>
      <c r="AP39" t="inlineStr">
        <is>
          <t>1</t>
        </is>
      </c>
      <c r="AQ39" t="inlineStr">
        <is>
          <t>Expand</t>
        </is>
      </c>
      <c r="AR39" t="inlineStr">
        <is>
          <t>Pass</t>
        </is>
      </c>
      <c r="AS39"/>
      <c r="AT39"/>
      <c r="AU39" t="inlineStr">
        <is>
          <t>Pass</t>
        </is>
      </c>
      <c r="AV39"/>
      <c r="AW39"/>
      <c r="AX39" t="inlineStr">
        <is>
          <t>Pass</t>
        </is>
      </c>
      <c r="AY39"/>
      <c r="AZ39"/>
      <c r="BA39" t="inlineStr">
        <is>
          <t>No Pass</t>
        </is>
      </c>
      <c r="BB39"/>
      <c r="BC39"/>
      <c r="BD39" t="inlineStr">
        <is>
          <t>Pass</t>
        </is>
      </c>
      <c r="BE39"/>
      <c r="BF39"/>
      <c r="BG39" t="inlineStr">
        <is>
          <t>No Pass</t>
        </is>
      </c>
      <c r="BH39"/>
      <c r="BI39"/>
      <c r="BJ39" t="inlineStr">
        <is>
          <t>Pass</t>
        </is>
      </c>
      <c r="BK39"/>
      <c r="BL39"/>
      <c r="BM39" t="inlineStr">
        <is>
          <t>Pass</t>
        </is>
      </c>
      <c r="BN39"/>
      <c r="BO39"/>
      <c r="BP39" t="inlineStr">
        <is>
          <t>Pass</t>
        </is>
      </c>
      <c r="BQ39"/>
      <c r="BR39"/>
      <c r="BS39" t="inlineStr">
        <is>
          <t>Pass</t>
        </is>
      </c>
      <c r="BT39"/>
      <c r="BU39"/>
      <c r="BV39" t="inlineStr">
        <is>
          <t>Pass</t>
        </is>
      </c>
      <c r="BW39"/>
      <c r="BX39"/>
      <c r="BY39" t="inlineStr">
        <is>
          <t>Pass</t>
        </is>
      </c>
      <c r="BZ39"/>
      <c r="CA39"/>
      <c r="CB39" t="inlineStr">
        <is>
          <t>Pass</t>
        </is>
      </c>
      <c r="CC39"/>
      <c r="CD39"/>
      <c r="CE39" t="inlineStr">
        <is>
          <t>Pass</t>
        </is>
      </c>
      <c r="CF39"/>
      <c r="CG39"/>
      <c r="CH39" t="inlineStr">
        <is>
          <t>Pass</t>
        </is>
      </c>
      <c r="CI39"/>
      <c r="CJ39"/>
      <c r="CK39" t="inlineStr">
        <is>
          <t>Pass</t>
        </is>
      </c>
      <c r="CL39"/>
      <c r="CM39"/>
      <c r="CN39" t="inlineStr">
        <is>
          <t>Pass</t>
        </is>
      </c>
      <c r="CO39"/>
      <c r="CP39"/>
      <c r="CQ39" t="inlineStr">
        <is>
          <t>Expand</t>
        </is>
      </c>
      <c r="CR39" t="inlineStr">
        <is>
          <t>Pass</t>
        </is>
      </c>
      <c r="CS39" t="inlineStr">
        <is>
          <t>Livraisons effectuées dans le show-room</t>
        </is>
      </c>
      <c r="CT39"/>
      <c r="CU39" t="inlineStr">
        <is>
          <t>Pass</t>
        </is>
      </c>
      <c r="CV39"/>
      <c r="CW39"/>
      <c r="CX39" t="inlineStr">
        <is>
          <t>No Pass</t>
        </is>
      </c>
      <c r="CY39" t="inlineStr">
        <is>
          <t>Absence de housse de livraison mais cadeau remis au client.</t>
        </is>
      </c>
      <c r="CZ39"/>
      <c r="DA39" t="inlineStr">
        <is>
          <t>Pass</t>
        </is>
      </c>
      <c r="DB39" t="inlineStr">
        <is>
          <t>Message d'accueil via la personnalisation du XCombo de bienvenue.</t>
        </is>
      </c>
      <c r="DC39"/>
      <c r="DD39" t="inlineStr">
        <is>
          <t>Pass</t>
        </is>
      </c>
      <c r="DE39"/>
      <c r="DF39"/>
      <c r="DG39" t="inlineStr">
        <is>
          <t>Pass</t>
        </is>
      </c>
      <c r="DH39"/>
      <c r="DI39"/>
      <c r="DJ39" t="inlineStr">
        <is>
          <t>Expand</t>
        </is>
      </c>
      <c r="DK39" t="inlineStr">
        <is>
          <t>Pass</t>
        </is>
      </c>
      <c r="DL39"/>
      <c r="DM39"/>
      <c r="DN39" t="inlineStr">
        <is>
          <t>Pass</t>
        </is>
      </c>
      <c r="DO39"/>
      <c r="DP39"/>
      <c r="DQ39" t="inlineStr">
        <is>
          <t>Pass</t>
        </is>
      </c>
      <c r="DR39"/>
      <c r="DS39"/>
      <c r="DT39" t="inlineStr">
        <is>
          <t>No Pass</t>
        </is>
      </c>
      <c r="DU39" t="inlineStr">
        <is>
          <t>Réception APV faite dans l'univers MERCEDES</t>
        </is>
      </c>
      <c r="DV39"/>
      <c r="DW39" t="inlineStr">
        <is>
          <t>Pass</t>
        </is>
      </c>
      <c r="DX39"/>
      <c r="DY39"/>
      <c r="DZ39" t="inlineStr">
        <is>
          <t>Pass</t>
        </is>
      </c>
      <c r="EA39"/>
      <c r="EB39"/>
      <c r="EC39" t="inlineStr">
        <is>
          <t>Pass</t>
        </is>
      </c>
      <c r="ED39"/>
      <c r="EE39"/>
      <c r="EF39" t="inlineStr">
        <is>
          <t>Pass</t>
        </is>
      </c>
      <c r="EG39"/>
      <c r="EH39"/>
      <c r="EI39" t="inlineStr">
        <is>
          <t>Pass</t>
        </is>
      </c>
      <c r="EJ39"/>
      <c r="EK39"/>
      <c r="EL39" t="inlineStr">
        <is>
          <t>Pass</t>
        </is>
      </c>
      <c r="EM39"/>
      <c r="EN39"/>
      <c r="EO39" t="inlineStr">
        <is>
          <t>Pass</t>
        </is>
      </c>
      <c r="EP39"/>
      <c r="EQ39"/>
      <c r="ER39" t="inlineStr">
        <is>
          <t>Expand</t>
        </is>
      </c>
      <c r="ES39" t="inlineStr">
        <is>
          <t>Pass</t>
        </is>
      </c>
      <c r="ET39"/>
      <c r="EU39"/>
      <c r="EV39" t="inlineStr">
        <is>
          <t>Not Applicable</t>
        </is>
      </c>
      <c r="EW39"/>
      <c r="EX39"/>
      <c r="EY39" t="inlineStr">
        <is>
          <t>Pass</t>
        </is>
      </c>
      <c r="EZ39" t="inlineStr">
        <is>
          <t>Multiples activations extérieures (foire de l'habitat de Périgueux en mars 2026)</t>
        </is>
      </c>
      <c r="FA39"/>
      <c r="FB39" t="inlineStr">
        <is>
          <t>Pass</t>
        </is>
      </c>
      <c r="FC39"/>
      <c r="FD39" t="inlineStr">
        <is>
          <t>Concession XPeng implantée sur un site Mercedes. Bonne visibilité et infrastructure de très bonne qualité en lien avec le positionnement Prémium de la marque.</t>
        </is>
      </c>
    </row>
    <row r="40" ht="25.5" customHeight="1">
      <c r="A40" s="2">
        <v>46099.13873842593</v>
      </c>
      <c r="B40" t="inlineStr">
        <is>
          <t>FRANCE_047</t>
        </is>
      </c>
      <c r="C40" t="inlineStr">
        <is>
          <t>Mehdi Rippon</t>
        </is>
      </c>
      <c r="D40" t="inlineStr">
        <is>
          <t>Regional Check</t>
        </is>
      </c>
      <c r="E40" t="inlineStr">
        <is>
          <t>YES</t>
        </is>
      </c>
      <c r="F40"/>
      <c r="G40" t="inlineStr">
        <is>
          <t>Europe</t>
        </is>
      </c>
      <c r="H40" t="inlineStr">
        <is>
          <t>France</t>
        </is>
      </c>
      <c r="I40" t="inlineStr">
        <is>
          <t>Zone 3</t>
        </is>
      </c>
      <c r="J40" t="inlineStr">
        <is>
          <t>Nimes</t>
        </is>
      </c>
      <c r="K40" t="inlineStr">
        <is>
          <t>XPENG Store Nimes</t>
        </is>
      </c>
      <c r="L40"/>
      <c r="M40" t="inlineStr">
        <is>
          <t>XPENG Center - Sales/Workshop/Delivery</t>
        </is>
      </c>
      <c r="N40" t="inlineStr">
        <is>
          <t>QC_Result_FRANCE_047_XPENG_Store_Nimes.pdf</t>
        </is>
      </c>
      <c r="O40" t="inlineStr">
        <is>
          <t>Generate PDF</t>
        </is>
      </c>
      <c r="P40" t="inlineStr">
        <is>
          <t>Send Message</t>
        </is>
      </c>
      <c r="Q40"/>
      <c r="R40" t="inlineStr">
        <is>
          <t>Collect Attach</t>
        </is>
      </c>
      <c r="S40" t="inlineStr">
        <is>
          <t>'Vehicle Introduction', 
'Infrustructure'</t>
        </is>
      </c>
      <c r="T40"/>
      <c r="U40" t="inlineStr">
        <is>
          <t>35 / 37</t>
        </is>
      </c>
      <c r="V40" t="inlineStr">
        <is>
          <t>✅ 2026-03-18 03:20:07
597bfb6e14d546888147429d8e8d6dce</t>
        </is>
      </c>
      <c r="W40" t="inlineStr">
        <is>
          <t>17 / 17</t>
        </is>
      </c>
      <c r="X40" t="inlineStr">
        <is>
          <t>100.00%</t>
        </is>
      </c>
      <c r="Y40" t="inlineStr">
        <is>
          <t>17</t>
        </is>
      </c>
      <c r="Z40" t="inlineStr">
        <is>
          <t>0</t>
        </is>
      </c>
      <c r="AA40" t="inlineStr">
        <is>
          <t>0</t>
        </is>
      </c>
      <c r="AB40" t="inlineStr">
        <is>
          <t>5 / 6</t>
        </is>
      </c>
      <c r="AC40" t="inlineStr">
        <is>
          <t>83.33%</t>
        </is>
      </c>
      <c r="AD40" t="inlineStr">
        <is>
          <t>5</t>
        </is>
      </c>
      <c r="AE40" t="inlineStr">
        <is>
          <t>1</t>
        </is>
      </c>
      <c r="AF40" t="inlineStr">
        <is>
          <t>0</t>
        </is>
      </c>
      <c r="AG40" t="inlineStr">
        <is>
          <t>10 / 11</t>
        </is>
      </c>
      <c r="AH40" t="inlineStr">
        <is>
          <t>90.91%</t>
        </is>
      </c>
      <c r="AI40" t="inlineStr">
        <is>
          <t>10</t>
        </is>
      </c>
      <c r="AJ40" t="inlineStr">
        <is>
          <t>1</t>
        </is>
      </c>
      <c r="AK40" t="inlineStr">
        <is>
          <t>0</t>
        </is>
      </c>
      <c r="AL40" t="inlineStr">
        <is>
          <t>3 / 3</t>
        </is>
      </c>
      <c r="AM40" t="inlineStr">
        <is>
          <t>100.00%</t>
        </is>
      </c>
      <c r="AN40" t="inlineStr">
        <is>
          <t>3</t>
        </is>
      </c>
      <c r="AO40" t="inlineStr">
        <is>
          <t>0</t>
        </is>
      </c>
      <c r="AP40" t="inlineStr">
        <is>
          <t>0</t>
        </is>
      </c>
      <c r="AQ40" t="inlineStr">
        <is>
          <t>Expand</t>
        </is>
      </c>
      <c r="AR40" t="inlineStr">
        <is>
          <t>Pass</t>
        </is>
      </c>
      <c r="AS40"/>
      <c r="AT40"/>
      <c r="AU40" t="inlineStr">
        <is>
          <t>Pass</t>
        </is>
      </c>
      <c r="AV40"/>
      <c r="AW40"/>
      <c r="AX40" t="inlineStr">
        <is>
          <t>Pass</t>
        </is>
      </c>
      <c r="AY40"/>
      <c r="AZ40"/>
      <c r="BA40" t="inlineStr">
        <is>
          <t>Pass</t>
        </is>
      </c>
      <c r="BB40"/>
      <c r="BC40"/>
      <c r="BD40" t="inlineStr">
        <is>
          <t>Pass</t>
        </is>
      </c>
      <c r="BE40"/>
      <c r="BF40"/>
      <c r="BG40" t="inlineStr">
        <is>
          <t>Pass</t>
        </is>
      </c>
      <c r="BH40"/>
      <c r="BI40"/>
      <c r="BJ40" t="inlineStr">
        <is>
          <t>Pass</t>
        </is>
      </c>
      <c r="BK40"/>
      <c r="BL40"/>
      <c r="BM40" t="inlineStr">
        <is>
          <t>Pass</t>
        </is>
      </c>
      <c r="BN40" t="inlineStr">
        <is>
          <t>L'espace de rafraichissement / boisson se trouve dans le SR Land Rover</t>
        </is>
      </c>
      <c r="BO40"/>
      <c r="BP40" t="inlineStr">
        <is>
          <t>Pass</t>
        </is>
      </c>
      <c r="BQ40"/>
      <c r="BR40"/>
      <c r="BS40" t="inlineStr">
        <is>
          <t>Pass</t>
        </is>
      </c>
      <c r="BT40"/>
      <c r="BU40"/>
      <c r="BV40" t="inlineStr">
        <is>
          <t>Pass</t>
        </is>
      </c>
      <c r="BW40"/>
      <c r="BX40"/>
      <c r="BY40" t="inlineStr">
        <is>
          <t>Pass</t>
        </is>
      </c>
      <c r="BZ40"/>
      <c r="CA40"/>
      <c r="CB40" t="inlineStr">
        <is>
          <t>Pass</t>
        </is>
      </c>
      <c r="CC40"/>
      <c r="CD40"/>
      <c r="CE40" t="inlineStr">
        <is>
          <t>Pass</t>
        </is>
      </c>
      <c r="CF40"/>
      <c r="CG40"/>
      <c r="CH40" t="inlineStr">
        <is>
          <t>Pass</t>
        </is>
      </c>
      <c r="CI40"/>
      <c r="CJ40"/>
      <c r="CK40" t="inlineStr">
        <is>
          <t>Pass</t>
        </is>
      </c>
      <c r="CL40"/>
      <c r="CM40"/>
      <c r="CN40" t="inlineStr">
        <is>
          <t>Pass</t>
        </is>
      </c>
      <c r="CO40"/>
      <c r="CP40"/>
      <c r="CQ40" t="inlineStr">
        <is>
          <t>Expand</t>
        </is>
      </c>
      <c r="CR40" t="inlineStr">
        <is>
          <t>Pass</t>
        </is>
      </c>
      <c r="CS40" t="inlineStr">
        <is>
          <t>les livraisons sont faites dans le SR XPeng</t>
        </is>
      </c>
      <c r="CT40"/>
      <c r="CU40" t="inlineStr">
        <is>
          <t>Pass</t>
        </is>
      </c>
      <c r="CV40" t="inlineStr">
        <is>
          <t>Process de préparation avant livraison conçu avec le support ZM VN et APV et conforme.</t>
        </is>
      </c>
      <c r="CW40"/>
      <c r="CX40" t="inlineStr">
        <is>
          <t>Pass</t>
        </is>
      </c>
      <c r="CY40"/>
      <c r="CZ40"/>
      <c r="DA40" t="inlineStr">
        <is>
          <t>No Pass</t>
        </is>
      </c>
      <c r="DB40"/>
      <c r="DC40"/>
      <c r="DD40" t="inlineStr">
        <is>
          <t>Pass</t>
        </is>
      </c>
      <c r="DE40"/>
      <c r="DF40"/>
      <c r="DG40" t="inlineStr">
        <is>
          <t>Pass</t>
        </is>
      </c>
      <c r="DH40"/>
      <c r="DI40"/>
      <c r="DJ40" t="inlineStr">
        <is>
          <t>Expand</t>
        </is>
      </c>
      <c r="DK40" t="inlineStr">
        <is>
          <t>Pass</t>
        </is>
      </c>
      <c r="DL40"/>
      <c r="DM40"/>
      <c r="DN40" t="inlineStr">
        <is>
          <t>Pass</t>
        </is>
      </c>
      <c r="DO40"/>
      <c r="DP40"/>
      <c r="DQ40" t="inlineStr">
        <is>
          <t>Pass</t>
        </is>
      </c>
      <c r="DR40"/>
      <c r="DS40"/>
      <c r="DT40" t="inlineStr">
        <is>
          <t>No Pass</t>
        </is>
      </c>
      <c r="DU40"/>
      <c r="DV40"/>
      <c r="DW40" t="inlineStr">
        <is>
          <t>Pass</t>
        </is>
      </c>
      <c r="DX40"/>
      <c r="DY40"/>
      <c r="DZ40" t="inlineStr">
        <is>
          <t>Pass</t>
        </is>
      </c>
      <c r="EA40"/>
      <c r="EB40"/>
      <c r="EC40" t="inlineStr">
        <is>
          <t>Pass</t>
        </is>
      </c>
      <c r="ED40"/>
      <c r="EE40"/>
      <c r="EF40" t="inlineStr">
        <is>
          <t>Pass</t>
        </is>
      </c>
      <c r="EG40"/>
      <c r="EH40"/>
      <c r="EI40" t="inlineStr">
        <is>
          <t>Pass</t>
        </is>
      </c>
      <c r="EJ40"/>
      <c r="EK40"/>
      <c r="EL40" t="inlineStr">
        <is>
          <t>Pass</t>
        </is>
      </c>
      <c r="EM40"/>
      <c r="EN40"/>
      <c r="EO40" t="inlineStr">
        <is>
          <t>Pass</t>
        </is>
      </c>
      <c r="EP40"/>
      <c r="EQ40"/>
      <c r="ER40" t="inlineStr">
        <is>
          <t>Expand</t>
        </is>
      </c>
      <c r="ES40" t="inlineStr">
        <is>
          <t>Pass</t>
        </is>
      </c>
      <c r="ET40"/>
      <c r="EU40"/>
      <c r="EV40" t="inlineStr">
        <is>
          <t>Pass</t>
        </is>
      </c>
      <c r="EW40"/>
      <c r="EX40"/>
      <c r="EY40" t="inlineStr">
        <is>
          <t>Pass</t>
        </is>
      </c>
      <c r="EZ40"/>
      <c r="FA40"/>
      <c r="FB40" t="inlineStr">
        <is>
          <t>Pass</t>
        </is>
      </c>
      <c r="FC40"/>
      <c r="FD40" t="inlineStr">
        <is>
          <t>Concession en accord avec le positionnement Prémium. Qualité de la représentation (intérieure et extérieure).</t>
        </is>
      </c>
    </row>
    <row r="41" ht="25.5" customHeight="1">
      <c r="A41" s="2">
        <v>46099.11038194445</v>
      </c>
      <c r="B41" t="inlineStr">
        <is>
          <t>FRANCE_046</t>
        </is>
      </c>
      <c r="C41" t="inlineStr">
        <is>
          <t>Mehdi Rippon</t>
        </is>
      </c>
      <c r="D41" t="inlineStr">
        <is>
          <t>Regional Check</t>
        </is>
      </c>
      <c r="E41" t="inlineStr">
        <is>
          <t>YES</t>
        </is>
      </c>
      <c r="F41"/>
      <c r="G41" t="inlineStr">
        <is>
          <t>Europe</t>
        </is>
      </c>
      <c r="H41" t="inlineStr">
        <is>
          <t>France</t>
        </is>
      </c>
      <c r="I41" t="inlineStr">
        <is>
          <t>Zone 3</t>
        </is>
      </c>
      <c r="J41" t="inlineStr">
        <is>
          <t>Béziers</t>
        </is>
      </c>
      <c r="K41" t="inlineStr">
        <is>
          <t>XPENG Store Béziers</t>
        </is>
      </c>
      <c r="L41"/>
      <c r="M41" t="inlineStr">
        <is>
          <t>XPENG Center - Sales/Workshop/Delivery</t>
        </is>
      </c>
      <c r="N41" t="inlineStr">
        <is>
          <t>QC_Result_FRANCE_046_XPENG_Store_Béziers.pdf</t>
        </is>
      </c>
      <c r="O41" t="inlineStr">
        <is>
          <t>Generate PDF</t>
        </is>
      </c>
      <c r="P41" t="inlineStr">
        <is>
          <t>Send Message</t>
        </is>
      </c>
      <c r="Q41"/>
      <c r="R41" t="inlineStr">
        <is>
          <t>Collect Attach</t>
        </is>
      </c>
      <c r="S41" t="inlineStr">
        <is>
          <t>'After-sales Service Introduction', 
'Infrustructure', 
'Vehicle Cleaning'</t>
        </is>
      </c>
      <c r="T41"/>
      <c r="U41" t="inlineStr">
        <is>
          <t>34 / 37</t>
        </is>
      </c>
      <c r="V41" t="inlineStr">
        <is>
          <t>✅ 2026-03-18 02:39:17
d877936da1ab4a6c8ff41dc58f8acec6</t>
        </is>
      </c>
      <c r="W41" t="inlineStr">
        <is>
          <t>17 / 17</t>
        </is>
      </c>
      <c r="X41" t="inlineStr">
        <is>
          <t>100.00%</t>
        </is>
      </c>
      <c r="Y41" t="inlineStr">
        <is>
          <t>17</t>
        </is>
      </c>
      <c r="Z41" t="inlineStr">
        <is>
          <t>0</t>
        </is>
      </c>
      <c r="AA41" t="inlineStr">
        <is>
          <t>0</t>
        </is>
      </c>
      <c r="AB41" t="inlineStr">
        <is>
          <t>5 / 6</t>
        </is>
      </c>
      <c r="AC41" t="inlineStr">
        <is>
          <t>83.33%</t>
        </is>
      </c>
      <c r="AD41" t="inlineStr">
        <is>
          <t>5</t>
        </is>
      </c>
      <c r="AE41" t="inlineStr">
        <is>
          <t>1</t>
        </is>
      </c>
      <c r="AF41" t="inlineStr">
        <is>
          <t>0</t>
        </is>
      </c>
      <c r="AG41" t="inlineStr">
        <is>
          <t>9 / 11</t>
        </is>
      </c>
      <c r="AH41" t="inlineStr">
        <is>
          <t>81.82%</t>
        </is>
      </c>
      <c r="AI41" t="inlineStr">
        <is>
          <t>9</t>
        </is>
      </c>
      <c r="AJ41" t="inlineStr">
        <is>
          <t>2</t>
        </is>
      </c>
      <c r="AK41" t="inlineStr">
        <is>
          <t>0</t>
        </is>
      </c>
      <c r="AL41" t="inlineStr">
        <is>
          <t>3 / 3</t>
        </is>
      </c>
      <c r="AM41" t="inlineStr">
        <is>
          <t>100.00%</t>
        </is>
      </c>
      <c r="AN41" t="inlineStr">
        <is>
          <t>3</t>
        </is>
      </c>
      <c r="AO41" t="inlineStr">
        <is>
          <t>0</t>
        </is>
      </c>
      <c r="AP41" t="inlineStr">
        <is>
          <t>0</t>
        </is>
      </c>
      <c r="AQ41" t="inlineStr">
        <is>
          <t>Expand</t>
        </is>
      </c>
      <c r="AR41" t="inlineStr">
        <is>
          <t>Pass</t>
        </is>
      </c>
      <c r="AS41"/>
      <c r="AT41"/>
      <c r="AU41" t="inlineStr">
        <is>
          <t>Pass</t>
        </is>
      </c>
      <c r="AV41"/>
      <c r="AW41"/>
      <c r="AX41" t="inlineStr">
        <is>
          <t>Pass</t>
        </is>
      </c>
      <c r="AY41"/>
      <c r="AZ41"/>
      <c r="BA41" t="inlineStr">
        <is>
          <t>Pass</t>
        </is>
      </c>
      <c r="BB41"/>
      <c r="BC41"/>
      <c r="BD41" t="inlineStr">
        <is>
          <t>Pass</t>
        </is>
      </c>
      <c r="BE41"/>
      <c r="BF41"/>
      <c r="BG41" t="inlineStr">
        <is>
          <t>Pass</t>
        </is>
      </c>
      <c r="BH41"/>
      <c r="BI41"/>
      <c r="BJ41" t="inlineStr">
        <is>
          <t>Pass</t>
        </is>
      </c>
      <c r="BK41"/>
      <c r="BL41"/>
      <c r="BM41" t="inlineStr">
        <is>
          <t>Pass</t>
        </is>
      </c>
      <c r="BN41"/>
      <c r="BO41"/>
      <c r="BP41" t="inlineStr">
        <is>
          <t>Pass</t>
        </is>
      </c>
      <c r="BQ41"/>
      <c r="BR41"/>
      <c r="BS41" t="inlineStr">
        <is>
          <t>Pass</t>
        </is>
      </c>
      <c r="BT41"/>
      <c r="BU41"/>
      <c r="BV41" t="inlineStr">
        <is>
          <t>Pass</t>
        </is>
      </c>
      <c r="BW41"/>
      <c r="BX41"/>
      <c r="BY41" t="inlineStr">
        <is>
          <t>Pass</t>
        </is>
      </c>
      <c r="BZ41"/>
      <c r="CA41"/>
      <c r="CB41" t="inlineStr">
        <is>
          <t>Pass</t>
        </is>
      </c>
      <c r="CC41"/>
      <c r="CD41"/>
      <c r="CE41" t="inlineStr">
        <is>
          <t>Pass</t>
        </is>
      </c>
      <c r="CF41"/>
      <c r="CG41"/>
      <c r="CH41" t="inlineStr">
        <is>
          <t>Pass</t>
        </is>
      </c>
      <c r="CI41"/>
      <c r="CJ41"/>
      <c r="CK41" t="inlineStr">
        <is>
          <t>Pass</t>
        </is>
      </c>
      <c r="CL41"/>
      <c r="CM41"/>
      <c r="CN41" t="inlineStr">
        <is>
          <t>Pass</t>
        </is>
      </c>
      <c r="CO41"/>
      <c r="CP41"/>
      <c r="CQ41" t="inlineStr">
        <is>
          <t>Expand</t>
        </is>
      </c>
      <c r="CR41" t="inlineStr">
        <is>
          <t>Pass</t>
        </is>
      </c>
      <c r="CS41" t="inlineStr">
        <is>
          <t>Show room</t>
        </is>
      </c>
      <c r="CT41"/>
      <c r="CU41" t="inlineStr">
        <is>
          <t>Pass</t>
        </is>
      </c>
      <c r="CV41"/>
      <c r="CW41"/>
      <c r="CX41" t="inlineStr">
        <is>
          <t>Pass</t>
        </is>
      </c>
      <c r="CY41"/>
      <c r="CZ41"/>
      <c r="DA41" t="inlineStr">
        <is>
          <t>Pass</t>
        </is>
      </c>
      <c r="DB41"/>
      <c r="DC41"/>
      <c r="DD41" t="inlineStr">
        <is>
          <t>No Pass</t>
        </is>
      </c>
      <c r="DE41"/>
      <c r="DF41"/>
      <c r="DG41" t="inlineStr">
        <is>
          <t>Pass</t>
        </is>
      </c>
      <c r="DH41"/>
      <c r="DI41"/>
      <c r="DJ41" t="inlineStr">
        <is>
          <t>Expand</t>
        </is>
      </c>
      <c r="DK41" t="inlineStr">
        <is>
          <t>Pass</t>
        </is>
      </c>
      <c r="DL41"/>
      <c r="DM41"/>
      <c r="DN41" t="inlineStr">
        <is>
          <t>Pass</t>
        </is>
      </c>
      <c r="DO41"/>
      <c r="DP41"/>
      <c r="DQ41" t="inlineStr">
        <is>
          <t>Pass</t>
        </is>
      </c>
      <c r="DR41"/>
      <c r="DS41"/>
      <c r="DT41" t="inlineStr">
        <is>
          <t>No Pass</t>
        </is>
      </c>
      <c r="DU41" t="inlineStr">
        <is>
          <t>La réception APV se fait dans le SR Ford</t>
        </is>
      </c>
      <c r="DV41"/>
      <c r="DW41" t="inlineStr">
        <is>
          <t>Pass</t>
        </is>
      </c>
      <c r="DX41"/>
      <c r="DY41"/>
      <c r="DZ41" t="inlineStr">
        <is>
          <t>Pass</t>
        </is>
      </c>
      <c r="EA41"/>
      <c r="EB41"/>
      <c r="EC41" t="inlineStr">
        <is>
          <t>Pass</t>
        </is>
      </c>
      <c r="ED41"/>
      <c r="EE41"/>
      <c r="EF41" t="inlineStr">
        <is>
          <t>No Pass</t>
        </is>
      </c>
      <c r="EG41"/>
      <c r="EH41"/>
      <c r="EI41" t="inlineStr">
        <is>
          <t>Pass</t>
        </is>
      </c>
      <c r="EJ41"/>
      <c r="EK41"/>
      <c r="EL41" t="inlineStr">
        <is>
          <t>Pass</t>
        </is>
      </c>
      <c r="EM41"/>
      <c r="EN41"/>
      <c r="EO41" t="inlineStr">
        <is>
          <t>Pass</t>
        </is>
      </c>
      <c r="EP41"/>
      <c r="EQ41"/>
      <c r="ER41" t="inlineStr">
        <is>
          <t>Expand</t>
        </is>
      </c>
      <c r="ES41" t="inlineStr">
        <is>
          <t>Pass</t>
        </is>
      </c>
      <c r="ET41"/>
      <c r="EU41"/>
      <c r="EV41" t="inlineStr">
        <is>
          <t>Pass</t>
        </is>
      </c>
      <c r="EW41"/>
      <c r="EX41"/>
      <c r="EY41" t="inlineStr">
        <is>
          <t>Pass</t>
        </is>
      </c>
      <c r="EZ41"/>
      <c r="FA41"/>
      <c r="FB41" t="inlineStr">
        <is>
          <t>Pass</t>
        </is>
      </c>
      <c r="FC41"/>
      <c r="FD41" t="inlineStr">
        <is>
          <t xml:space="preserve">Le SR est séparé de l'APV. LE SR est propre avec une bonne mise en valeur des produiits. </t>
        </is>
      </c>
    </row>
    <row r="42" ht="25.5" customHeight="1">
      <c r="A42" s="2">
        <v>46098.99575231481</v>
      </c>
      <c r="B42" t="inlineStr">
        <is>
          <t>FRANCE_045</t>
        </is>
      </c>
      <c r="C42" t="inlineStr">
        <is>
          <t>Guillaume Decoudin</t>
        </is>
      </c>
      <c r="D42" t="inlineStr">
        <is>
          <t>Regional Check</t>
        </is>
      </c>
      <c r="E42" t="inlineStr">
        <is>
          <t>YES</t>
        </is>
      </c>
      <c r="F42"/>
      <c r="G42" t="inlineStr">
        <is>
          <t>Europe</t>
        </is>
      </c>
      <c r="H42" t="inlineStr">
        <is>
          <t>France</t>
        </is>
      </c>
      <c r="I42" t="inlineStr">
        <is>
          <t>Zone 2</t>
        </is>
      </c>
      <c r="J42" t="inlineStr">
        <is>
          <t>Paris</t>
        </is>
      </c>
      <c r="K42" t="inlineStr">
        <is>
          <t>XPENG Experience Center Paris</t>
        </is>
      </c>
      <c r="L42"/>
      <c r="M42" t="inlineStr">
        <is>
          <t>XPENG Center - Sales/Workshop/Delivery</t>
        </is>
      </c>
      <c r="N42" t="inlineStr">
        <is>
          <t>QC_Result_FRANCE_045_XPENG_Experience_Center_Paris.pdf</t>
        </is>
      </c>
      <c r="O42" t="inlineStr">
        <is>
          <t>Generate PDF</t>
        </is>
      </c>
      <c r="P42" t="inlineStr">
        <is>
          <t>Send Message</t>
        </is>
      </c>
      <c r="Q42" t="inlineStr">
        <is>
          <t>Luban_1773761602819660b623b-50a1-4451-b03a-8e8cc5d92852.jpeg,Luban_1773761669870bbcd2f75-2d61-463b-b447-e0ff16acc69d.jpeg,Luban_1773761722990a1974d0a-abcf-4c8f-acef-23e650fd84a3.jpeg,Luban_17737618489833b409225-99af-4faa-906f-975c1042e8f6.jpeg,Luban_1773762035440a20f77b2-e720-4c57-8d10-68b521a1e4e9.jpeg,Luban_1773762071361e3460e29-19dd-48c7-b972-5cf981d2ede6.jpeg,Luban_17737621140551ae01ddb-2e86-4798-9658-558aad23cce5.jpeg,Luban_1773762174796ce8dbbe6-27b5-4886-b709-0f39e40fd9da.jpeg,Luban_17737621968037bd950e4-162d-4c3a-8b87-c28f0d8c36a9.jpeg,Luban_177376225274533c750bc-cc35-4719-b346-cd79beee5f82.jpeg,Luban_17737624632543ad20478-e178-4afb-a6a2-02ba87df68c4.jpeg</t>
        </is>
      </c>
      <c r="R42" t="inlineStr">
        <is>
          <t>Collect Attach</t>
        </is>
      </c>
      <c r="S42" t="inlineStr">
        <is>
          <t>'NPS Poster', 
'Interior Condition (Test Drive)'</t>
        </is>
      </c>
      <c r="T42" t="inlineStr">
        <is>
          <t>'Appointment Records', 
'Appointment Reminder', 
'Car Interior Protection Kits (3 key items)', 
'Infrustructure', 
'Customer Lounge Service (Aftersales)', 
'Courtesy Car', 
'Repair Progress Update', 
'Vehicle Cleaning', 
'Charging Station', 
'Explanation of the repair item', 
'Customer Follow-up (Aftersales)'</t>
        </is>
      </c>
      <c r="U42" t="inlineStr">
        <is>
          <t>35 / 37</t>
        </is>
      </c>
      <c r="V42" t="inlineStr">
        <is>
          <t>✅ 2026-03-17 23:54:18
2a0a3a40cde942df8d48f47534f5bbae</t>
        </is>
      </c>
      <c r="W42" t="inlineStr">
        <is>
          <t>15 / 17</t>
        </is>
      </c>
      <c r="X42" t="inlineStr">
        <is>
          <t>88.24%</t>
        </is>
      </c>
      <c r="Y42" t="inlineStr">
        <is>
          <t>15</t>
        </is>
      </c>
      <c r="Z42" t="inlineStr">
        <is>
          <t>2</t>
        </is>
      </c>
      <c r="AA42" t="inlineStr">
        <is>
          <t>0</t>
        </is>
      </c>
      <c r="AB42" t="inlineStr">
        <is>
          <t>6 / 6</t>
        </is>
      </c>
      <c r="AC42" t="inlineStr">
        <is>
          <t>100.00%</t>
        </is>
      </c>
      <c r="AD42" t="inlineStr">
        <is>
          <t>6</t>
        </is>
      </c>
      <c r="AE42" t="inlineStr">
        <is>
          <t>0</t>
        </is>
      </c>
      <c r="AF42" t="inlineStr">
        <is>
          <t>0</t>
        </is>
      </c>
      <c r="AG42" t="inlineStr">
        <is>
          <t>11 / 11</t>
        </is>
      </c>
      <c r="AH42" t="inlineStr">
        <is>
          <t>100.00%</t>
        </is>
      </c>
      <c r="AI42" t="inlineStr">
        <is>
          <t>0</t>
        </is>
      </c>
      <c r="AJ42" t="inlineStr">
        <is>
          <t>0</t>
        </is>
      </c>
      <c r="AK42" t="inlineStr">
        <is>
          <t>11</t>
        </is>
      </c>
      <c r="AL42" t="inlineStr">
        <is>
          <t>3 / 3</t>
        </is>
      </c>
      <c r="AM42" t="inlineStr">
        <is>
          <t>100.00%</t>
        </is>
      </c>
      <c r="AN42" t="inlineStr">
        <is>
          <t>3</t>
        </is>
      </c>
      <c r="AO42" t="inlineStr">
        <is>
          <t>0</t>
        </is>
      </c>
      <c r="AP42" t="inlineStr">
        <is>
          <t>0</t>
        </is>
      </c>
      <c r="AQ42" t="inlineStr">
        <is>
          <t>Expand</t>
        </is>
      </c>
      <c r="AR42" t="inlineStr">
        <is>
          <t>Pass</t>
        </is>
      </c>
      <c r="AS42"/>
      <c r="AT42"/>
      <c r="AU42" t="inlineStr">
        <is>
          <t>Pass</t>
        </is>
      </c>
      <c r="AV42"/>
      <c r="AW42"/>
      <c r="AX42" t="inlineStr">
        <is>
          <t>Pass</t>
        </is>
      </c>
      <c r="AY42"/>
      <c r="AZ42" t="inlineStr">
        <is>
          <t>Luban_1773761602819660b623b-50a1-4451-b03a-8e8cc5d92852.jpeg</t>
        </is>
      </c>
      <c r="BA42" t="inlineStr">
        <is>
          <t>Pass</t>
        </is>
      </c>
      <c r="BB42" t="inlineStr">
        <is>
          <t>not dedicated</t>
        </is>
      </c>
      <c r="BC42"/>
      <c r="BD42" t="inlineStr">
        <is>
          <t>Pass</t>
        </is>
      </c>
      <c r="BE42"/>
      <c r="BF42" t="inlineStr">
        <is>
          <t>Luban_1773761669870bbcd2f75-2d61-463b-b447-e0ff16acc69d.jpeg</t>
        </is>
      </c>
      <c r="BG42" t="inlineStr">
        <is>
          <t>Pass</t>
        </is>
      </c>
      <c r="BH42"/>
      <c r="BI42" t="inlineStr">
        <is>
          <t>Luban_1773761722990a1974d0a-abcf-4c8f-acef-23e650fd84a3.jpeg</t>
        </is>
      </c>
      <c r="BJ42" t="inlineStr">
        <is>
          <t>No Pass</t>
        </is>
      </c>
      <c r="BK42"/>
      <c r="BL42"/>
      <c r="BM42" t="inlineStr">
        <is>
          <t>Pass</t>
        </is>
      </c>
      <c r="BN42"/>
      <c r="BO42"/>
      <c r="BP42" t="inlineStr">
        <is>
          <t>Pass</t>
        </is>
      </c>
      <c r="BQ42"/>
      <c r="BR42" t="inlineStr">
        <is>
          <t>Luban_17737618489833b409225-99af-4faa-906f-975c1042e8f6.jpeg</t>
        </is>
      </c>
      <c r="BS42" t="inlineStr">
        <is>
          <t>Pass</t>
        </is>
      </c>
      <c r="BT42"/>
      <c r="BU42"/>
      <c r="BV42" t="inlineStr">
        <is>
          <t>Pass</t>
        </is>
      </c>
      <c r="BW42"/>
      <c r="BX42" t="inlineStr">
        <is>
          <t>Luban_1773762035440a20f77b2-e720-4c57-8d10-68b521a1e4e9.jpeg</t>
        </is>
      </c>
      <c r="BY42" t="inlineStr">
        <is>
          <t>Pass</t>
        </is>
      </c>
      <c r="BZ42"/>
      <c r="CA42" t="inlineStr">
        <is>
          <t>Luban_1773762071361e3460e29-19dd-48c7-b972-5cf981d2ede6.jpeg,Luban_17737621140551ae01ddb-2e86-4798-9658-558aad23cce5.jpeg</t>
        </is>
      </c>
      <c r="CB42" t="inlineStr">
        <is>
          <t>Pass</t>
        </is>
      </c>
      <c r="CC42" t="inlineStr">
        <is>
          <t>no sticker</t>
        </is>
      </c>
      <c r="CD42" t="inlineStr">
        <is>
          <t>Luban_1773762174796ce8dbbe6-27b5-4886-b709-0f39e40fd9da.jpeg,Luban_17737621968037bd950e4-162d-4c3a-8b87-c28f0d8c36a9.jpeg</t>
        </is>
      </c>
      <c r="CE42" t="inlineStr">
        <is>
          <t>No Pass</t>
        </is>
      </c>
      <c r="CF42"/>
      <c r="CG42" t="inlineStr">
        <is>
          <t>Luban_177376225274533c750bc-cc35-4719-b346-cd79beee5f82.jpeg</t>
        </is>
      </c>
      <c r="CH42" t="inlineStr">
        <is>
          <t>Pass</t>
        </is>
      </c>
      <c r="CI42"/>
      <c r="CJ42"/>
      <c r="CK42" t="inlineStr">
        <is>
          <t>Pass</t>
        </is>
      </c>
      <c r="CL42"/>
      <c r="CM42"/>
      <c r="CN42" t="inlineStr">
        <is>
          <t>Pass</t>
        </is>
      </c>
      <c r="CO42"/>
      <c r="CP42"/>
      <c r="CQ42" t="inlineStr">
        <is>
          <t>Expand</t>
        </is>
      </c>
      <c r="CR42" t="inlineStr">
        <is>
          <t>Pass</t>
        </is>
      </c>
      <c r="CS42"/>
      <c r="CT42" t="inlineStr">
        <is>
          <t>Luban_17737624632543ad20478-e178-4afb-a6a2-02ba87df68c4.jpeg</t>
        </is>
      </c>
      <c r="CU42" t="inlineStr">
        <is>
          <t>Pass</t>
        </is>
      </c>
      <c r="CV42"/>
      <c r="CW42"/>
      <c r="CX42" t="inlineStr">
        <is>
          <t>Pass</t>
        </is>
      </c>
      <c r="CY42"/>
      <c r="CZ42"/>
      <c r="DA42" t="inlineStr">
        <is>
          <t>Pass</t>
        </is>
      </c>
      <c r="DB42"/>
      <c r="DC42"/>
      <c r="DD42" t="inlineStr">
        <is>
          <t>Pass</t>
        </is>
      </c>
      <c r="DE42"/>
      <c r="DF42"/>
      <c r="DG42" t="inlineStr">
        <is>
          <t>Pass</t>
        </is>
      </c>
      <c r="DH42" t="inlineStr">
        <is>
          <t xml:space="preserve">1 call after 1 week </t>
        </is>
      </c>
      <c r="DI42"/>
      <c r="DJ42" t="inlineStr">
        <is>
          <t>Expand</t>
        </is>
      </c>
      <c r="DK42" t="inlineStr">
        <is>
          <t>Not Applicable</t>
        </is>
      </c>
      <c r="DL42"/>
      <c r="DM42"/>
      <c r="DN42" t="inlineStr">
        <is>
          <t>Not Applicable</t>
        </is>
      </c>
      <c r="DO42"/>
      <c r="DP42"/>
      <c r="DQ42" t="inlineStr">
        <is>
          <t>Not Applicable</t>
        </is>
      </c>
      <c r="DR42"/>
      <c r="DS42"/>
      <c r="DT42" t="inlineStr">
        <is>
          <t>Not Applicable</t>
        </is>
      </c>
      <c r="DU42"/>
      <c r="DV42"/>
      <c r="DW42" t="inlineStr">
        <is>
          <t>Not Applicable</t>
        </is>
      </c>
      <c r="DX42"/>
      <c r="DY42"/>
      <c r="DZ42" t="inlineStr">
        <is>
          <t>Not Applicable</t>
        </is>
      </c>
      <c r="EA42"/>
      <c r="EB42"/>
      <c r="EC42" t="inlineStr">
        <is>
          <t>Not Applicable</t>
        </is>
      </c>
      <c r="ED42"/>
      <c r="EE42"/>
      <c r="EF42" t="inlineStr">
        <is>
          <t>Not Applicable</t>
        </is>
      </c>
      <c r="EG42"/>
      <c r="EH42"/>
      <c r="EI42" t="inlineStr">
        <is>
          <t>Not Applicable</t>
        </is>
      </c>
      <c r="EJ42"/>
      <c r="EK42"/>
      <c r="EL42" t="inlineStr">
        <is>
          <t>Not Applicable</t>
        </is>
      </c>
      <c r="EM42"/>
      <c r="EN42"/>
      <c r="EO42" t="inlineStr">
        <is>
          <t>Not Applicable</t>
        </is>
      </c>
      <c r="EP42"/>
      <c r="EQ42"/>
      <c r="ER42" t="inlineStr">
        <is>
          <t>Expand</t>
        </is>
      </c>
      <c r="ES42" t="inlineStr">
        <is>
          <t>Pass</t>
        </is>
      </c>
      <c r="ET42"/>
      <c r="EU42"/>
      <c r="EV42" t="inlineStr">
        <is>
          <t>Pass</t>
        </is>
      </c>
      <c r="EW42"/>
      <c r="EX42"/>
      <c r="EY42" t="inlineStr">
        <is>
          <t>Pass</t>
        </is>
      </c>
      <c r="EZ42"/>
      <c r="FA42"/>
      <c r="FB42" t="inlineStr">
        <is>
          <t>Pass</t>
        </is>
      </c>
      <c r="FC42"/>
      <c r="FD42" t="inlineStr">
        <is>
          <t xml:space="preserve">concession tres propre et bien entretenue </t>
        </is>
      </c>
    </row>
    <row r="43" ht="25.5" customHeight="1">
      <c r="A43" s="2">
        <v>46095.100023148145</v>
      </c>
      <c r="B43" t="inlineStr">
        <is>
          <t>FRANCE_044</t>
        </is>
      </c>
      <c r="C43" t="inlineStr">
        <is>
          <t>Mehdi Rippon</t>
        </is>
      </c>
      <c r="D43" t="inlineStr">
        <is>
          <t>Regional Check</t>
        </is>
      </c>
      <c r="E43" t="inlineStr">
        <is>
          <t>YES</t>
        </is>
      </c>
      <c r="F43"/>
      <c r="G43" t="inlineStr">
        <is>
          <t>Europe</t>
        </is>
      </c>
      <c r="H43" t="inlineStr">
        <is>
          <t>France</t>
        </is>
      </c>
      <c r="I43" t="inlineStr">
        <is>
          <t>Zone 3</t>
        </is>
      </c>
      <c r="J43" t="inlineStr">
        <is>
          <t>Montpellier</t>
        </is>
      </c>
      <c r="K43" t="inlineStr">
        <is>
          <t>XPENG Store Montpellier</t>
        </is>
      </c>
      <c r="L43"/>
      <c r="M43" t="inlineStr">
        <is>
          <t>XPENG Center - Sales/Workshop/Delivery</t>
        </is>
      </c>
      <c r="N43" t="inlineStr">
        <is>
          <t>QC_Result_FRANCE_044_XPENG_Store_Montpellier.pdf</t>
        </is>
      </c>
      <c r="O43" t="inlineStr">
        <is>
          <t>Generate PDF</t>
        </is>
      </c>
      <c r="P43" t="inlineStr">
        <is>
          <t>Send Message</t>
        </is>
      </c>
      <c r="Q43"/>
      <c r="R43" t="inlineStr">
        <is>
          <t>Collect Attach</t>
        </is>
      </c>
      <c r="S43" t="inlineStr">
        <is>
          <t>'Appointment Reminder', 
'Infrustructure', 
'Customer Lounge Service (Aftersales)'</t>
        </is>
      </c>
      <c r="T43"/>
      <c r="U43" t="inlineStr">
        <is>
          <t>34 / 37</t>
        </is>
      </c>
      <c r="V43" t="inlineStr">
        <is>
          <t>✅ 2026-03-14 02:24:23
c36606a7dc464c7e89631d07057e69f9</t>
        </is>
      </c>
      <c r="W43" t="inlineStr">
        <is>
          <t>17 / 17</t>
        </is>
      </c>
      <c r="X43" t="inlineStr">
        <is>
          <t>100.00%</t>
        </is>
      </c>
      <c r="Y43" t="inlineStr">
        <is>
          <t>17</t>
        </is>
      </c>
      <c r="Z43" t="inlineStr">
        <is>
          <t>0</t>
        </is>
      </c>
      <c r="AA43" t="inlineStr">
        <is>
          <t>0</t>
        </is>
      </c>
      <c r="AB43" t="inlineStr">
        <is>
          <t>6 / 6</t>
        </is>
      </c>
      <c r="AC43" t="inlineStr">
        <is>
          <t>100.00%</t>
        </is>
      </c>
      <c r="AD43" t="inlineStr">
        <is>
          <t>6</t>
        </is>
      </c>
      <c r="AE43" t="inlineStr">
        <is>
          <t>0</t>
        </is>
      </c>
      <c r="AF43" t="inlineStr">
        <is>
          <t>0</t>
        </is>
      </c>
      <c r="AG43" t="inlineStr">
        <is>
          <t>8 / 11</t>
        </is>
      </c>
      <c r="AH43" t="inlineStr">
        <is>
          <t>72.73%</t>
        </is>
      </c>
      <c r="AI43" t="inlineStr">
        <is>
          <t>8</t>
        </is>
      </c>
      <c r="AJ43" t="inlineStr">
        <is>
          <t>3</t>
        </is>
      </c>
      <c r="AK43" t="inlineStr">
        <is>
          <t>0</t>
        </is>
      </c>
      <c r="AL43" t="inlineStr">
        <is>
          <t>3 / 3</t>
        </is>
      </c>
      <c r="AM43" t="inlineStr">
        <is>
          <t>100.00%</t>
        </is>
      </c>
      <c r="AN43" t="inlineStr">
        <is>
          <t>3</t>
        </is>
      </c>
      <c r="AO43" t="inlineStr">
        <is>
          <t>0</t>
        </is>
      </c>
      <c r="AP43" t="inlineStr">
        <is>
          <t>0</t>
        </is>
      </c>
      <c r="AQ43" t="inlineStr">
        <is>
          <t>Expand</t>
        </is>
      </c>
      <c r="AR43" t="inlineStr">
        <is>
          <t>Pass</t>
        </is>
      </c>
      <c r="AS43"/>
      <c r="AT43"/>
      <c r="AU43" t="inlineStr">
        <is>
          <t>Pass</t>
        </is>
      </c>
      <c r="AV43"/>
      <c r="AW43"/>
      <c r="AX43" t="inlineStr">
        <is>
          <t>Pass</t>
        </is>
      </c>
      <c r="AY43"/>
      <c r="AZ43"/>
      <c r="BA43" t="inlineStr">
        <is>
          <t>Pass</t>
        </is>
      </c>
      <c r="BB43"/>
      <c r="BC43"/>
      <c r="BD43" t="inlineStr">
        <is>
          <t>Pass</t>
        </is>
      </c>
      <c r="BE43"/>
      <c r="BF43"/>
      <c r="BG43" t="inlineStr">
        <is>
          <t>Pass</t>
        </is>
      </c>
      <c r="BH43"/>
      <c r="BI43"/>
      <c r="BJ43" t="inlineStr">
        <is>
          <t>Pass</t>
        </is>
      </c>
      <c r="BK43"/>
      <c r="BL43"/>
      <c r="BM43" t="inlineStr">
        <is>
          <t>Pass</t>
        </is>
      </c>
      <c r="BN43"/>
      <c r="BO43"/>
      <c r="BP43" t="inlineStr">
        <is>
          <t>Pass</t>
        </is>
      </c>
      <c r="BQ43"/>
      <c r="BR43"/>
      <c r="BS43" t="inlineStr">
        <is>
          <t>Pass</t>
        </is>
      </c>
      <c r="BT43"/>
      <c r="BU43"/>
      <c r="BV43" t="inlineStr">
        <is>
          <t>Pass</t>
        </is>
      </c>
      <c r="BW43"/>
      <c r="BX43"/>
      <c r="BY43" t="inlineStr">
        <is>
          <t>Pass</t>
        </is>
      </c>
      <c r="BZ43"/>
      <c r="CA43"/>
      <c r="CB43" t="inlineStr">
        <is>
          <t>Pass</t>
        </is>
      </c>
      <c r="CC43"/>
      <c r="CD43"/>
      <c r="CE43" t="inlineStr">
        <is>
          <t>Pass</t>
        </is>
      </c>
      <c r="CF43"/>
      <c r="CG43"/>
      <c r="CH43" t="inlineStr">
        <is>
          <t>Pass</t>
        </is>
      </c>
      <c r="CI43"/>
      <c r="CJ43"/>
      <c r="CK43" t="inlineStr">
        <is>
          <t>Pass</t>
        </is>
      </c>
      <c r="CL43"/>
      <c r="CM43"/>
      <c r="CN43" t="inlineStr">
        <is>
          <t>Pass</t>
        </is>
      </c>
      <c r="CO43"/>
      <c r="CP43"/>
      <c r="CQ43" t="inlineStr">
        <is>
          <t>Expand</t>
        </is>
      </c>
      <c r="CR43" t="inlineStr">
        <is>
          <t>Pass</t>
        </is>
      </c>
      <c r="CS43" t="inlineStr">
        <is>
          <t>Shiowroom</t>
        </is>
      </c>
      <c r="CT43"/>
      <c r="CU43" t="inlineStr">
        <is>
          <t>Pass</t>
        </is>
      </c>
      <c r="CV43"/>
      <c r="CW43"/>
      <c r="CX43" t="inlineStr">
        <is>
          <t>Pass</t>
        </is>
      </c>
      <c r="CY43"/>
      <c r="CZ43"/>
      <c r="DA43" t="inlineStr">
        <is>
          <t>Pass</t>
        </is>
      </c>
      <c r="DB43"/>
      <c r="DC43"/>
      <c r="DD43" t="inlineStr">
        <is>
          <t>Pass</t>
        </is>
      </c>
      <c r="DE43"/>
      <c r="DF43"/>
      <c r="DG43" t="inlineStr">
        <is>
          <t>Pass</t>
        </is>
      </c>
      <c r="DH43"/>
      <c r="DI43"/>
      <c r="DJ43" t="inlineStr">
        <is>
          <t>Expand</t>
        </is>
      </c>
      <c r="DK43" t="inlineStr">
        <is>
          <t>Pass</t>
        </is>
      </c>
      <c r="DL43"/>
      <c r="DM43"/>
      <c r="DN43" t="inlineStr">
        <is>
          <t>No Pass</t>
        </is>
      </c>
      <c r="DO43"/>
      <c r="DP43"/>
      <c r="DQ43" t="inlineStr">
        <is>
          <t>Pass</t>
        </is>
      </c>
      <c r="DR43"/>
      <c r="DS43"/>
      <c r="DT43" t="inlineStr">
        <is>
          <t>No Pass</t>
        </is>
      </c>
      <c r="DU43"/>
      <c r="DV43"/>
      <c r="DW43" t="inlineStr">
        <is>
          <t>No Pass</t>
        </is>
      </c>
      <c r="DX43" t="inlineStr">
        <is>
          <t>Service boisson présent dans un autre univers de marque (LR)</t>
        </is>
      </c>
      <c r="DY43"/>
      <c r="DZ43" t="inlineStr">
        <is>
          <t>Pass</t>
        </is>
      </c>
      <c r="EA43"/>
      <c r="EB43"/>
      <c r="EC43" t="inlineStr">
        <is>
          <t>Pass</t>
        </is>
      </c>
      <c r="ED43"/>
      <c r="EE43"/>
      <c r="EF43" t="inlineStr">
        <is>
          <t>Pass</t>
        </is>
      </c>
      <c r="EG43"/>
      <c r="EH43"/>
      <c r="EI43" t="inlineStr">
        <is>
          <t>Pass</t>
        </is>
      </c>
      <c r="EJ43"/>
      <c r="EK43"/>
      <c r="EL43" t="inlineStr">
        <is>
          <t>Pass</t>
        </is>
      </c>
      <c r="EM43"/>
      <c r="EN43"/>
      <c r="EO43" t="inlineStr">
        <is>
          <t>Pass</t>
        </is>
      </c>
      <c r="EP43"/>
      <c r="EQ43"/>
      <c r="ER43" t="inlineStr">
        <is>
          <t>Expand</t>
        </is>
      </c>
      <c r="ES43" t="inlineStr">
        <is>
          <t>Pass</t>
        </is>
      </c>
      <c r="ET43"/>
      <c r="EU43"/>
      <c r="EV43" t="inlineStr">
        <is>
          <t>Pass</t>
        </is>
      </c>
      <c r="EW43"/>
      <c r="EX43"/>
      <c r="EY43" t="inlineStr">
        <is>
          <t>Pass</t>
        </is>
      </c>
      <c r="EZ43"/>
      <c r="FA43"/>
      <c r="FB43" t="inlineStr">
        <is>
          <t>Pass</t>
        </is>
      </c>
      <c r="FC43"/>
      <c r="FD43" t="inlineStr">
        <is>
          <t xml:space="preserve">Concession en ligne avec le positionnement prémium et techno de la marque. </t>
        </is>
      </c>
    </row>
    <row r="44" ht="25.5" customHeight="1">
      <c r="A44" s="2">
        <v>46094.84795138889</v>
      </c>
      <c r="B44" t="inlineStr">
        <is>
          <t>FRANCE_043</t>
        </is>
      </c>
      <c r="C44" t="inlineStr">
        <is>
          <t>Mehdi Rippon</t>
        </is>
      </c>
      <c r="D44" t="inlineStr">
        <is>
          <t>Regional Check</t>
        </is>
      </c>
      <c r="E44" t="inlineStr">
        <is>
          <t>YES</t>
        </is>
      </c>
      <c r="F44"/>
      <c r="G44" t="inlineStr">
        <is>
          <t>Europe</t>
        </is>
      </c>
      <c r="H44" t="inlineStr">
        <is>
          <t>France</t>
        </is>
      </c>
      <c r="I44" t="inlineStr">
        <is>
          <t>Zone 3</t>
        </is>
      </c>
      <c r="J44" t="inlineStr">
        <is>
          <t>Bordeaux</t>
        </is>
      </c>
      <c r="K44" t="inlineStr">
        <is>
          <t>XPENG Experience Center Bordeaux</t>
        </is>
      </c>
      <c r="L44"/>
      <c r="M44" t="inlineStr">
        <is>
          <t>XPENG Center - Sales/Workshop/Delivery</t>
        </is>
      </c>
      <c r="N44" t="inlineStr">
        <is>
          <t>QC_Result_FRANCE_043_XPENG_Experience_Center_Bordeaux.pdf</t>
        </is>
      </c>
      <c r="O44" t="inlineStr">
        <is>
          <t>Generate PDF</t>
        </is>
      </c>
      <c r="P44" t="inlineStr">
        <is>
          <t>Send Message</t>
        </is>
      </c>
      <c r="Q44"/>
      <c r="R44" t="inlineStr">
        <is>
          <t>Collect Attach</t>
        </is>
      </c>
      <c r="S44" t="inlineStr">
        <is>
          <t>'Operating Materials', 
'External Condition (Test Drive)', 
'Test Drive Route &amp; Process Explanation', 
'Vehicle Introduction', 
'After-sales Service Introduction', 
'Infrustructure', 
'Customer Lounge Service (Aftersales)'</t>
        </is>
      </c>
      <c r="T44"/>
      <c r="U44" t="inlineStr">
        <is>
          <t>30 / 36</t>
        </is>
      </c>
      <c r="V44" t="inlineStr">
        <is>
          <t>✅ 2026-03-13 20:21:23
5eefe90b7a1045588655ec8375ea0ff9</t>
        </is>
      </c>
      <c r="W44" t="inlineStr">
        <is>
          <t>14 / 16</t>
        </is>
      </c>
      <c r="X44" t="inlineStr">
        <is>
          <t>87.50%</t>
        </is>
      </c>
      <c r="Y44" t="inlineStr">
        <is>
          <t>14</t>
        </is>
      </c>
      <c r="Z44" t="inlineStr">
        <is>
          <t>2</t>
        </is>
      </c>
      <c r="AA44" t="inlineStr">
        <is>
          <t>0</t>
        </is>
      </c>
      <c r="AB44" t="inlineStr">
        <is>
          <t>4 / 6</t>
        </is>
      </c>
      <c r="AC44" t="inlineStr">
        <is>
          <t>66.67%</t>
        </is>
      </c>
      <c r="AD44" t="inlineStr">
        <is>
          <t>4</t>
        </is>
      </c>
      <c r="AE44" t="inlineStr">
        <is>
          <t>2</t>
        </is>
      </c>
      <c r="AF44" t="inlineStr">
        <is>
          <t>0</t>
        </is>
      </c>
      <c r="AG44" t="inlineStr">
        <is>
          <t>9 / 11</t>
        </is>
      </c>
      <c r="AH44" t="inlineStr">
        <is>
          <t>81.82%</t>
        </is>
      </c>
      <c r="AI44" t="inlineStr">
        <is>
          <t>9</t>
        </is>
      </c>
      <c r="AJ44" t="inlineStr">
        <is>
          <t>2</t>
        </is>
      </c>
      <c r="AK44" t="inlineStr">
        <is>
          <t>0</t>
        </is>
      </c>
      <c r="AL44" t="inlineStr">
        <is>
          <t>3 / 3</t>
        </is>
      </c>
      <c r="AM44" t="inlineStr">
        <is>
          <t>100.00%</t>
        </is>
      </c>
      <c r="AN44" t="inlineStr">
        <is>
          <t>3</t>
        </is>
      </c>
      <c r="AO44" t="inlineStr">
        <is>
          <t>0</t>
        </is>
      </c>
      <c r="AP44" t="inlineStr">
        <is>
          <t>0</t>
        </is>
      </c>
      <c r="AQ44" t="inlineStr">
        <is>
          <t>Expand</t>
        </is>
      </c>
      <c r="AR44" t="inlineStr">
        <is>
          <t>Pass</t>
        </is>
      </c>
      <c r="AS44"/>
      <c r="AT44"/>
      <c r="AU44" t="inlineStr">
        <is>
          <t>Pass</t>
        </is>
      </c>
      <c r="AV44"/>
      <c r="AW44"/>
      <c r="AX44" t="inlineStr">
        <is>
          <t>Pass</t>
        </is>
      </c>
      <c r="AY44"/>
      <c r="AZ44"/>
      <c r="BA44" t="inlineStr">
        <is>
          <t>Pass</t>
        </is>
      </c>
      <c r="BB44"/>
      <c r="BC44"/>
      <c r="BD44" t="inlineStr">
        <is>
          <t>Pass</t>
        </is>
      </c>
      <c r="BE44"/>
      <c r="BF44"/>
      <c r="BG44" t="inlineStr">
        <is>
          <t>No Pass</t>
        </is>
      </c>
      <c r="BH44"/>
      <c r="BI44"/>
      <c r="BJ44" t="inlineStr">
        <is>
          <t>Pass</t>
        </is>
      </c>
      <c r="BK44"/>
      <c r="BL44"/>
      <c r="BM44" t="inlineStr">
        <is>
          <t>Pass</t>
        </is>
      </c>
      <c r="BN44"/>
      <c r="BO44"/>
      <c r="BP44" t="inlineStr">
        <is>
          <t>Pass</t>
        </is>
      </c>
      <c r="BQ44"/>
      <c r="BR44"/>
      <c r="BS44" t="inlineStr">
        <is>
          <t>Pass</t>
        </is>
      </c>
      <c r="BT44"/>
      <c r="BU44"/>
      <c r="BV44" t="inlineStr">
        <is>
          <t>Pass</t>
        </is>
      </c>
      <c r="BW44"/>
      <c r="BX44"/>
      <c r="BY44" t="inlineStr">
        <is>
          <t>Pass</t>
        </is>
      </c>
      <c r="BZ44"/>
      <c r="CA44"/>
      <c r="CB44" t="inlineStr">
        <is>
          <t>No Pass</t>
        </is>
      </c>
      <c r="CC44" t="inlineStr">
        <is>
          <t>VD non stickés</t>
        </is>
      </c>
      <c r="CD44"/>
      <c r="CE44" t="inlineStr">
        <is>
          <t>Pass</t>
        </is>
      </c>
      <c r="CF44"/>
      <c r="CG44"/>
      <c r="CH44" t="inlineStr">
        <is>
          <t>Pass</t>
        </is>
      </c>
      <c r="CI44"/>
      <c r="CJ44"/>
      <c r="CK44" t="inlineStr">
        <is>
          <t>Pass</t>
        </is>
      </c>
      <c r="CL44"/>
      <c r="CM44"/>
      <c r="CN44" t="inlineStr">
        <is>
          <t>No Pass</t>
        </is>
      </c>
      <c r="CO44"/>
      <c r="CP44"/>
      <c r="CQ44" t="inlineStr">
        <is>
          <t>Expand</t>
        </is>
      </c>
      <c r="CR44" t="inlineStr">
        <is>
          <t>Pass</t>
        </is>
      </c>
      <c r="CS44" t="inlineStr">
        <is>
          <t>Livraison faite dans le SR XPeng</t>
        </is>
      </c>
      <c r="CT44"/>
      <c r="CU44" t="inlineStr">
        <is>
          <t>Pass</t>
        </is>
      </c>
      <c r="CV44"/>
      <c r="CW44"/>
      <c r="CX44" t="inlineStr">
        <is>
          <t>Pass</t>
        </is>
      </c>
      <c r="CY44"/>
      <c r="CZ44"/>
      <c r="DA44" t="inlineStr">
        <is>
          <t>No Pass</t>
        </is>
      </c>
      <c r="DB44"/>
      <c r="DC44"/>
      <c r="DD44" t="inlineStr">
        <is>
          <t>No Pass</t>
        </is>
      </c>
      <c r="DE44"/>
      <c r="DF44"/>
      <c r="DG44" t="inlineStr">
        <is>
          <t>Pass</t>
        </is>
      </c>
      <c r="DH44"/>
      <c r="DI44"/>
      <c r="DJ44" t="inlineStr">
        <is>
          <t>Expand</t>
        </is>
      </c>
      <c r="DK44" t="inlineStr">
        <is>
          <t>Pass</t>
        </is>
      </c>
      <c r="DL44"/>
      <c r="DM44"/>
      <c r="DN44" t="inlineStr">
        <is>
          <t>Pass</t>
        </is>
      </c>
      <c r="DO44"/>
      <c r="DP44"/>
      <c r="DQ44" t="inlineStr">
        <is>
          <t>Pass</t>
        </is>
      </c>
      <c r="DR44"/>
      <c r="DS44"/>
      <c r="DT44" t="inlineStr">
        <is>
          <t>No Pass</t>
        </is>
      </c>
      <c r="DU44"/>
      <c r="DV44"/>
      <c r="DW44" t="inlineStr">
        <is>
          <t>No Pass</t>
        </is>
      </c>
      <c r="DX44"/>
      <c r="DY44"/>
      <c r="DZ44" t="inlineStr">
        <is>
          <t>Pass</t>
        </is>
      </c>
      <c r="EA44"/>
      <c r="EB44"/>
      <c r="EC44" t="inlineStr">
        <is>
          <t>Pass</t>
        </is>
      </c>
      <c r="ED44"/>
      <c r="EE44"/>
      <c r="EF44" t="inlineStr">
        <is>
          <t>Pass</t>
        </is>
      </c>
      <c r="EG44"/>
      <c r="EH44"/>
      <c r="EI44" t="inlineStr">
        <is>
          <t>Pass</t>
        </is>
      </c>
      <c r="EJ44"/>
      <c r="EK44"/>
      <c r="EL44" t="inlineStr">
        <is>
          <t>Pass</t>
        </is>
      </c>
      <c r="EM44"/>
      <c r="EN44"/>
      <c r="EO44" t="inlineStr">
        <is>
          <t>Pass</t>
        </is>
      </c>
      <c r="EP44"/>
      <c r="EQ44"/>
      <c r="ER44" t="inlineStr">
        <is>
          <t>Expand</t>
        </is>
      </c>
      <c r="ES44" t="inlineStr">
        <is>
          <t>Pass</t>
        </is>
      </c>
      <c r="ET44"/>
      <c r="EU44"/>
      <c r="EV44" t="inlineStr">
        <is>
          <t>Pass</t>
        </is>
      </c>
      <c r="EW44"/>
      <c r="EX44"/>
      <c r="EY44" t="inlineStr">
        <is>
          <t>Pass</t>
        </is>
      </c>
      <c r="EZ44"/>
      <c r="FA44"/>
      <c r="FB44" t="inlineStr">
        <is>
          <t>Pass</t>
        </is>
      </c>
      <c r="FC44"/>
      <c r="FD44" t="inlineStr">
        <is>
          <t>Concession située dans un village auto multimarques avec une bonne réprésentation.</t>
        </is>
      </c>
    </row>
    <row r="45" ht="25.5" customHeight="1">
      <c r="A45" s="2">
        <v>46094.82885416667</v>
      </c>
      <c r="B45" t="inlineStr">
        <is>
          <t>FRANCE_042</t>
        </is>
      </c>
      <c r="C45" t="inlineStr">
        <is>
          <t>Mehdi Rippon</t>
        </is>
      </c>
      <c r="D45" t="inlineStr">
        <is>
          <t>Regional Check</t>
        </is>
      </c>
      <c r="E45" t="inlineStr">
        <is>
          <t>YES</t>
        </is>
      </c>
      <c r="F45"/>
      <c r="G45" t="inlineStr">
        <is>
          <t>Europe</t>
        </is>
      </c>
      <c r="H45" t="inlineStr">
        <is>
          <t>France</t>
        </is>
      </c>
      <c r="I45" t="inlineStr">
        <is>
          <t>Zone 3</t>
        </is>
      </c>
      <c r="J45" t="inlineStr">
        <is>
          <t>Bayonne</t>
        </is>
      </c>
      <c r="K45" t="inlineStr">
        <is>
          <t>XPENG Experience Center Bayonne</t>
        </is>
      </c>
      <c r="L45"/>
      <c r="M45" t="inlineStr">
        <is>
          <t>XPENG Center - Sales/Workshop/Delivery</t>
        </is>
      </c>
      <c r="N45" t="inlineStr">
        <is>
          <t>QC_Result_FRANCE_042_XPENG_Experience_Center_Bayonne.pdf</t>
        </is>
      </c>
      <c r="O45" t="inlineStr">
        <is>
          <t>Generate PDF</t>
        </is>
      </c>
      <c r="P45" t="inlineStr">
        <is>
          <t>Send Message</t>
        </is>
      </c>
      <c r="Q45"/>
      <c r="R45" t="inlineStr">
        <is>
          <t>Collect Attach</t>
        </is>
      </c>
      <c r="S45" t="inlineStr">
        <is>
          <t>'Customer Lounge Service', 
'External Condition (Test Drive)', 
'Vehicle Introduction', 
'Appointment Reminder', 
'Infrustructure', 
'Customer Lounge Service (Aftersales)', 
'Customer Follow-up (Aftersales)'</t>
        </is>
      </c>
      <c r="T45"/>
      <c r="U45" t="inlineStr">
        <is>
          <t>30 / 37</t>
        </is>
      </c>
      <c r="V45" t="inlineStr">
        <is>
          <t>✅ 2026-03-13 20:02:26
6861607eb5904ab8840009a3fa194783</t>
        </is>
      </c>
      <c r="W45" t="inlineStr">
        <is>
          <t>15 / 17</t>
        </is>
      </c>
      <c r="X45" t="inlineStr">
        <is>
          <t>88.24%</t>
        </is>
      </c>
      <c r="Y45" t="inlineStr">
        <is>
          <t>15</t>
        </is>
      </c>
      <c r="Z45" t="inlineStr">
        <is>
          <t>2</t>
        </is>
      </c>
      <c r="AA45" t="inlineStr">
        <is>
          <t>0</t>
        </is>
      </c>
      <c r="AB45" t="inlineStr">
        <is>
          <t>5 / 6</t>
        </is>
      </c>
      <c r="AC45" t="inlineStr">
        <is>
          <t>83.33%</t>
        </is>
      </c>
      <c r="AD45" t="inlineStr">
        <is>
          <t>5</t>
        </is>
      </c>
      <c r="AE45" t="inlineStr">
        <is>
          <t>1</t>
        </is>
      </c>
      <c r="AF45" t="inlineStr">
        <is>
          <t>0</t>
        </is>
      </c>
      <c r="AG45" t="inlineStr">
        <is>
          <t>7 / 11</t>
        </is>
      </c>
      <c r="AH45" t="inlineStr">
        <is>
          <t>63.64%</t>
        </is>
      </c>
      <c r="AI45" t="inlineStr">
        <is>
          <t>7</t>
        </is>
      </c>
      <c r="AJ45" t="inlineStr">
        <is>
          <t>4</t>
        </is>
      </c>
      <c r="AK45" t="inlineStr">
        <is>
          <t>0</t>
        </is>
      </c>
      <c r="AL45" t="inlineStr">
        <is>
          <t>3 / 3</t>
        </is>
      </c>
      <c r="AM45" t="inlineStr">
        <is>
          <t>100.00%</t>
        </is>
      </c>
      <c r="AN45" t="inlineStr">
        <is>
          <t>3</t>
        </is>
      </c>
      <c r="AO45" t="inlineStr">
        <is>
          <t>0</t>
        </is>
      </c>
      <c r="AP45" t="inlineStr">
        <is>
          <t>0</t>
        </is>
      </c>
      <c r="AQ45" t="inlineStr">
        <is>
          <t>Expand</t>
        </is>
      </c>
      <c r="AR45" t="inlineStr">
        <is>
          <t>Pass</t>
        </is>
      </c>
      <c r="AS45"/>
      <c r="AT45"/>
      <c r="AU45" t="inlineStr">
        <is>
          <t>Pass</t>
        </is>
      </c>
      <c r="AV45"/>
      <c r="AW45"/>
      <c r="AX45" t="inlineStr">
        <is>
          <t>Pass</t>
        </is>
      </c>
      <c r="AY45"/>
      <c r="AZ45"/>
      <c r="BA45" t="inlineStr">
        <is>
          <t>Pass</t>
        </is>
      </c>
      <c r="BB45"/>
      <c r="BC45"/>
      <c r="BD45" t="inlineStr">
        <is>
          <t>Pass</t>
        </is>
      </c>
      <c r="BE45"/>
      <c r="BF45"/>
      <c r="BG45" t="inlineStr">
        <is>
          <t>Pass</t>
        </is>
      </c>
      <c r="BH45"/>
      <c r="BI45"/>
      <c r="BJ45" t="inlineStr">
        <is>
          <t>Pass</t>
        </is>
      </c>
      <c r="BK45"/>
      <c r="BL45"/>
      <c r="BM45" t="inlineStr">
        <is>
          <t>No Pass</t>
        </is>
      </c>
      <c r="BN45" t="inlineStr">
        <is>
          <t>Boissons disponibles, mais dans le show-room Kia</t>
        </is>
      </c>
      <c r="BO45"/>
      <c r="BP45" t="inlineStr">
        <is>
          <t>Pass</t>
        </is>
      </c>
      <c r="BQ45"/>
      <c r="BR45"/>
      <c r="BS45" t="inlineStr">
        <is>
          <t>Pass</t>
        </is>
      </c>
      <c r="BT45"/>
      <c r="BU45"/>
      <c r="BV45" t="inlineStr">
        <is>
          <t>Pass</t>
        </is>
      </c>
      <c r="BW45"/>
      <c r="BX45"/>
      <c r="BY45" t="inlineStr">
        <is>
          <t>Pass</t>
        </is>
      </c>
      <c r="BZ45"/>
      <c r="CA45"/>
      <c r="CB45" t="inlineStr">
        <is>
          <t>No Pass</t>
        </is>
      </c>
      <c r="CC45" t="inlineStr">
        <is>
          <t>VD non stickés</t>
        </is>
      </c>
      <c r="CD45"/>
      <c r="CE45" t="inlineStr">
        <is>
          <t>Pass</t>
        </is>
      </c>
      <c r="CF45"/>
      <c r="CG45"/>
      <c r="CH45" t="inlineStr">
        <is>
          <t>Pass</t>
        </is>
      </c>
      <c r="CI45"/>
      <c r="CJ45"/>
      <c r="CK45" t="inlineStr">
        <is>
          <t>Pass</t>
        </is>
      </c>
      <c r="CL45"/>
      <c r="CM45"/>
      <c r="CN45" t="inlineStr">
        <is>
          <t>Pass</t>
        </is>
      </c>
      <c r="CO45"/>
      <c r="CP45"/>
      <c r="CQ45" t="inlineStr">
        <is>
          <t>Expand</t>
        </is>
      </c>
      <c r="CR45" t="inlineStr">
        <is>
          <t>Pass</t>
        </is>
      </c>
      <c r="CS45" t="inlineStr">
        <is>
          <t>Livraison effectuée dans le SR XPeng</t>
        </is>
      </c>
      <c r="CT45"/>
      <c r="CU45" t="inlineStr">
        <is>
          <t>Pass</t>
        </is>
      </c>
      <c r="CV45"/>
      <c r="CW45"/>
      <c r="CX45" t="inlineStr">
        <is>
          <t>Pass</t>
        </is>
      </c>
      <c r="CY45"/>
      <c r="CZ45"/>
      <c r="DA45" t="inlineStr">
        <is>
          <t>No Pass</t>
        </is>
      </c>
      <c r="DB45"/>
      <c r="DC45"/>
      <c r="DD45" t="inlineStr">
        <is>
          <t>Pass</t>
        </is>
      </c>
      <c r="DE45"/>
      <c r="DF45"/>
      <c r="DG45" t="inlineStr">
        <is>
          <t>Pass</t>
        </is>
      </c>
      <c r="DH45"/>
      <c r="DI45"/>
      <c r="DJ45" t="inlineStr">
        <is>
          <t>Expand</t>
        </is>
      </c>
      <c r="DK45" t="inlineStr">
        <is>
          <t>Pass</t>
        </is>
      </c>
      <c r="DL45"/>
      <c r="DM45"/>
      <c r="DN45" t="inlineStr">
        <is>
          <t>No Pass</t>
        </is>
      </c>
      <c r="DO45"/>
      <c r="DP45"/>
      <c r="DQ45" t="inlineStr">
        <is>
          <t>Pass</t>
        </is>
      </c>
      <c r="DR45"/>
      <c r="DS45"/>
      <c r="DT45" t="inlineStr">
        <is>
          <t>No Pass</t>
        </is>
      </c>
      <c r="DU45" t="inlineStr">
        <is>
          <t>Réception APV dans le SR Kia</t>
        </is>
      </c>
      <c r="DV45"/>
      <c r="DW45" t="inlineStr">
        <is>
          <t>No Pass</t>
        </is>
      </c>
      <c r="DX45" t="inlineStr">
        <is>
          <t>Service Boissons et rafraichissements dans le SR Kia</t>
        </is>
      </c>
      <c r="DY45"/>
      <c r="DZ45" t="inlineStr">
        <is>
          <t>Pass</t>
        </is>
      </c>
      <c r="EA45"/>
      <c r="EB45"/>
      <c r="EC45" t="inlineStr">
        <is>
          <t>Pass</t>
        </is>
      </c>
      <c r="ED45"/>
      <c r="EE45"/>
      <c r="EF45" t="inlineStr">
        <is>
          <t>Pass</t>
        </is>
      </c>
      <c r="EG45"/>
      <c r="EH45"/>
      <c r="EI45" t="inlineStr">
        <is>
          <t>Pass</t>
        </is>
      </c>
      <c r="EJ45"/>
      <c r="EK45"/>
      <c r="EL45" t="inlineStr">
        <is>
          <t>Pass</t>
        </is>
      </c>
      <c r="EM45"/>
      <c r="EN45"/>
      <c r="EO45" t="inlineStr">
        <is>
          <t>No Pass</t>
        </is>
      </c>
      <c r="EP45"/>
      <c r="EQ45"/>
      <c r="ER45" t="inlineStr">
        <is>
          <t>Expand</t>
        </is>
      </c>
      <c r="ES45" t="inlineStr">
        <is>
          <t>Pass</t>
        </is>
      </c>
      <c r="ET45"/>
      <c r="EU45"/>
      <c r="EV45" t="inlineStr">
        <is>
          <t>Pass</t>
        </is>
      </c>
      <c r="EW45"/>
      <c r="EX45"/>
      <c r="EY45" t="inlineStr">
        <is>
          <t>Pass</t>
        </is>
      </c>
      <c r="EZ45"/>
      <c r="FA45"/>
      <c r="FB45" t="inlineStr">
        <is>
          <t>Pass</t>
        </is>
      </c>
      <c r="FC45"/>
      <c r="FD45" t="inlineStr">
        <is>
          <t>Mise à niveau de l'exposition et du SR Xpeng faite en 2025 sur conseil du ZM.</t>
        </is>
      </c>
    </row>
    <row r="46" ht="25.5" customHeight="1">
      <c r="A46" s="2">
        <v>46094.05380787037</v>
      </c>
      <c r="B46" t="inlineStr">
        <is>
          <t>FRANCE_041</t>
        </is>
      </c>
      <c r="C46" t="inlineStr">
        <is>
          <t>Mehdi Rippon</t>
        </is>
      </c>
      <c r="D46" t="inlineStr">
        <is>
          <t>Regional Check</t>
        </is>
      </c>
      <c r="E46" t="inlineStr">
        <is>
          <t>YES</t>
        </is>
      </c>
      <c r="F46"/>
      <c r="G46" t="inlineStr">
        <is>
          <t>Europe</t>
        </is>
      </c>
      <c r="H46" t="inlineStr">
        <is>
          <t>France</t>
        </is>
      </c>
      <c r="I46" t="inlineStr">
        <is>
          <t>Zone 3</t>
        </is>
      </c>
      <c r="J46" t="inlineStr">
        <is>
          <t>Agen</t>
        </is>
      </c>
      <c r="K46" t="inlineStr">
        <is>
          <t>XPENG Experience Center Agen</t>
        </is>
      </c>
      <c r="L46"/>
      <c r="M46" t="inlineStr">
        <is>
          <t>XPENG Center - Sales/Workshop/Delivery</t>
        </is>
      </c>
      <c r="N46" t="inlineStr">
        <is>
          <t>QC_Result_FRANCE_041_XPENG_Experience_Center_Agen.pdf</t>
        </is>
      </c>
      <c r="O46" t="inlineStr">
        <is>
          <t>Generate PDF</t>
        </is>
      </c>
      <c r="P46" t="inlineStr">
        <is>
          <t>Send Message</t>
        </is>
      </c>
      <c r="Q46"/>
      <c r="R46" t="inlineStr">
        <is>
          <t>Collect Attach</t>
        </is>
      </c>
      <c r="S46" t="inlineStr">
        <is>
          <t>'Operating Materials', 
'Customer Lounge Service', 
'Delivery Area Signage', 
'Vehicle Introduction', 
'Customer Follow-up (Delivery)', 
'Infrustructure', 
'Courtesy Car', 
'Charging Station'</t>
        </is>
      </c>
      <c r="T46"/>
      <c r="U46" t="inlineStr">
        <is>
          <t>29 / 37</t>
        </is>
      </c>
      <c r="V46" t="inlineStr">
        <is>
          <t>✅ 2026-03-13 19:11:59
78ce230209c74cfcb48274c73585edea</t>
        </is>
      </c>
      <c r="W46" t="inlineStr">
        <is>
          <t>15 / 17</t>
        </is>
      </c>
      <c r="X46" t="inlineStr">
        <is>
          <t>88.24%</t>
        </is>
      </c>
      <c r="Y46" t="inlineStr">
        <is>
          <t>15</t>
        </is>
      </c>
      <c r="Z46" t="inlineStr">
        <is>
          <t>2</t>
        </is>
      </c>
      <c r="AA46" t="inlineStr">
        <is>
          <t>0</t>
        </is>
      </c>
      <c r="AB46" t="inlineStr">
        <is>
          <t>3 / 6</t>
        </is>
      </c>
      <c r="AC46" t="inlineStr">
        <is>
          <t>50.00%</t>
        </is>
      </c>
      <c r="AD46" t="inlineStr">
        <is>
          <t>3</t>
        </is>
      </c>
      <c r="AE46" t="inlineStr">
        <is>
          <t>3</t>
        </is>
      </c>
      <c r="AF46" t="inlineStr">
        <is>
          <t>0</t>
        </is>
      </c>
      <c r="AG46" t="inlineStr">
        <is>
          <t>8 / 11</t>
        </is>
      </c>
      <c r="AH46" t="inlineStr">
        <is>
          <t>72.73%</t>
        </is>
      </c>
      <c r="AI46" t="inlineStr">
        <is>
          <t>8</t>
        </is>
      </c>
      <c r="AJ46" t="inlineStr">
        <is>
          <t>3</t>
        </is>
      </c>
      <c r="AK46" t="inlineStr">
        <is>
          <t>0</t>
        </is>
      </c>
      <c r="AL46" t="inlineStr">
        <is>
          <t>3 / 3</t>
        </is>
      </c>
      <c r="AM46" t="inlineStr">
        <is>
          <t>100.00%</t>
        </is>
      </c>
      <c r="AN46" t="inlineStr">
        <is>
          <t>3</t>
        </is>
      </c>
      <c r="AO46" t="inlineStr">
        <is>
          <t>0</t>
        </is>
      </c>
      <c r="AP46" t="inlineStr">
        <is>
          <t>0</t>
        </is>
      </c>
      <c r="AQ46" t="inlineStr">
        <is>
          <t>Expand</t>
        </is>
      </c>
      <c r="AR46" t="inlineStr">
        <is>
          <t>Pass</t>
        </is>
      </c>
      <c r="AS46"/>
      <c r="AT46"/>
      <c r="AU46" t="inlineStr">
        <is>
          <t>Pass</t>
        </is>
      </c>
      <c r="AV46"/>
      <c r="AW46"/>
      <c r="AX46" t="inlineStr">
        <is>
          <t>Pass</t>
        </is>
      </c>
      <c r="AY46"/>
      <c r="AZ46"/>
      <c r="BA46" t="inlineStr">
        <is>
          <t>Pass</t>
        </is>
      </c>
      <c r="BB46"/>
      <c r="BC46"/>
      <c r="BD46" t="inlineStr">
        <is>
          <t>Pass</t>
        </is>
      </c>
      <c r="BE46"/>
      <c r="BF46"/>
      <c r="BG46" t="inlineStr">
        <is>
          <t>No Pass</t>
        </is>
      </c>
      <c r="BH46"/>
      <c r="BI46"/>
      <c r="BJ46" t="inlineStr">
        <is>
          <t>Pass</t>
        </is>
      </c>
      <c r="BK46"/>
      <c r="BL46"/>
      <c r="BM46" t="inlineStr">
        <is>
          <t>No Pass</t>
        </is>
      </c>
      <c r="BN46"/>
      <c r="BO46"/>
      <c r="BP46" t="inlineStr">
        <is>
          <t>Pass</t>
        </is>
      </c>
      <c r="BQ46"/>
      <c r="BR46"/>
      <c r="BS46" t="inlineStr">
        <is>
          <t>Pass</t>
        </is>
      </c>
      <c r="BT46"/>
      <c r="BU46"/>
      <c r="BV46" t="inlineStr">
        <is>
          <t>Pass</t>
        </is>
      </c>
      <c r="BW46"/>
      <c r="BX46"/>
      <c r="BY46" t="inlineStr">
        <is>
          <t>Pass</t>
        </is>
      </c>
      <c r="BZ46"/>
      <c r="CA46"/>
      <c r="CB46" t="inlineStr">
        <is>
          <t>Pass</t>
        </is>
      </c>
      <c r="CC46"/>
      <c r="CD46"/>
      <c r="CE46" t="inlineStr">
        <is>
          <t>Pass</t>
        </is>
      </c>
      <c r="CF46"/>
      <c r="CG46"/>
      <c r="CH46" t="inlineStr">
        <is>
          <t>Pass</t>
        </is>
      </c>
      <c r="CI46"/>
      <c r="CJ46"/>
      <c r="CK46" t="inlineStr">
        <is>
          <t>Pass</t>
        </is>
      </c>
      <c r="CL46"/>
      <c r="CM46"/>
      <c r="CN46" t="inlineStr">
        <is>
          <t>Pass</t>
        </is>
      </c>
      <c r="CO46"/>
      <c r="CP46"/>
      <c r="CQ46" t="inlineStr">
        <is>
          <t>Expand</t>
        </is>
      </c>
      <c r="CR46" t="inlineStr">
        <is>
          <t>No Pass</t>
        </is>
      </c>
      <c r="CS46"/>
      <c r="CT46"/>
      <c r="CU46" t="inlineStr">
        <is>
          <t>Pass</t>
        </is>
      </c>
      <c r="CV46"/>
      <c r="CW46"/>
      <c r="CX46" t="inlineStr">
        <is>
          <t>Pass</t>
        </is>
      </c>
      <c r="CY46"/>
      <c r="CZ46"/>
      <c r="DA46" t="inlineStr">
        <is>
          <t>No Pass</t>
        </is>
      </c>
      <c r="DB46"/>
      <c r="DC46"/>
      <c r="DD46" t="inlineStr">
        <is>
          <t>Pass</t>
        </is>
      </c>
      <c r="DE46"/>
      <c r="DF46"/>
      <c r="DG46" t="inlineStr">
        <is>
          <t>No Pass</t>
        </is>
      </c>
      <c r="DH46"/>
      <c r="DI46"/>
      <c r="DJ46" t="inlineStr">
        <is>
          <t>Expand</t>
        </is>
      </c>
      <c r="DK46" t="inlineStr">
        <is>
          <t>Pass</t>
        </is>
      </c>
      <c r="DL46"/>
      <c r="DM46"/>
      <c r="DN46" t="inlineStr">
        <is>
          <t>Pass</t>
        </is>
      </c>
      <c r="DO46"/>
      <c r="DP46"/>
      <c r="DQ46" t="inlineStr">
        <is>
          <t>Pass</t>
        </is>
      </c>
      <c r="DR46"/>
      <c r="DS46"/>
      <c r="DT46" t="inlineStr">
        <is>
          <t>No Pass</t>
        </is>
      </c>
      <c r="DU46"/>
      <c r="DV46"/>
      <c r="DW46" t="inlineStr">
        <is>
          <t>Pass</t>
        </is>
      </c>
      <c r="DX46"/>
      <c r="DY46"/>
      <c r="DZ46" t="inlineStr">
        <is>
          <t>No Pass</t>
        </is>
      </c>
      <c r="EA46"/>
      <c r="EB46"/>
      <c r="EC46" t="inlineStr">
        <is>
          <t>Pass</t>
        </is>
      </c>
      <c r="ED46"/>
      <c r="EE46"/>
      <c r="EF46" t="inlineStr">
        <is>
          <t>Pass</t>
        </is>
      </c>
      <c r="EG46"/>
      <c r="EH46"/>
      <c r="EI46" t="inlineStr">
        <is>
          <t>No Pass</t>
        </is>
      </c>
      <c r="EJ46"/>
      <c r="EK46"/>
      <c r="EL46" t="inlineStr">
        <is>
          <t>Pass</t>
        </is>
      </c>
      <c r="EM46"/>
      <c r="EN46"/>
      <c r="EO46" t="inlineStr">
        <is>
          <t>Pass</t>
        </is>
      </c>
      <c r="EP46"/>
      <c r="EQ46"/>
      <c r="ER46" t="inlineStr">
        <is>
          <t>Expand</t>
        </is>
      </c>
      <c r="ES46" t="inlineStr">
        <is>
          <t>Pass</t>
        </is>
      </c>
      <c r="ET46"/>
      <c r="EU46"/>
      <c r="EV46" t="inlineStr">
        <is>
          <t>Pass</t>
        </is>
      </c>
      <c r="EW46"/>
      <c r="EX46"/>
      <c r="EY46" t="inlineStr">
        <is>
          <t>Pass</t>
        </is>
      </c>
      <c r="EZ46"/>
      <c r="FA46"/>
      <c r="FB46" t="inlineStr">
        <is>
          <t>Pass</t>
        </is>
      </c>
      <c r="FC46"/>
      <c r="FD46" t="inlineStr">
        <is>
          <t>Concession conforme à la majorité des standards. Parking / CI / VI.</t>
        </is>
      </c>
    </row>
    <row r="47" ht="25.5" customHeight="1">
      <c r="A47" s="2">
        <v>46094.036574074074</v>
      </c>
      <c r="B47" t="inlineStr">
        <is>
          <t>FRANCE_040</t>
        </is>
      </c>
      <c r="C47" t="inlineStr">
        <is>
          <t>Mehdi Rippon</t>
        </is>
      </c>
      <c r="D47" t="inlineStr">
        <is>
          <t>Regional Check</t>
        </is>
      </c>
      <c r="E47" t="inlineStr">
        <is>
          <t>YES</t>
        </is>
      </c>
      <c r="F47"/>
      <c r="G47" t="inlineStr">
        <is>
          <t>Europe</t>
        </is>
      </c>
      <c r="H47" t="inlineStr">
        <is>
          <t>France</t>
        </is>
      </c>
      <c r="I47" t="inlineStr">
        <is>
          <t>Zone 3</t>
        </is>
      </c>
      <c r="J47" t="inlineStr">
        <is>
          <t>Tarbes</t>
        </is>
      </c>
      <c r="K47" t="inlineStr">
        <is>
          <t>XPENG Tarbes</t>
        </is>
      </c>
      <c r="L47"/>
      <c r="M47" t="inlineStr">
        <is>
          <t>XPENG Center - Sales/Workshop/Delivery</t>
        </is>
      </c>
      <c r="N47" t="inlineStr">
        <is>
          <t>QC_Result_FRANCE_040_XPENG_Tarbes.pdf</t>
        </is>
      </c>
      <c r="O47" t="inlineStr">
        <is>
          <t>Generate PDF</t>
        </is>
      </c>
      <c r="P47" t="inlineStr">
        <is>
          <t>Send Message</t>
        </is>
      </c>
      <c r="Q47"/>
      <c r="R47" t="inlineStr">
        <is>
          <t>Collect Attach</t>
        </is>
      </c>
      <c r="S47" t="inlineStr">
        <is>
          <t>'Operating Materials', 
'Customer Lounge Service', 
'Appointment Reminder', 
'Infrustructure', 
'Customer Lounge Service (Aftersales)'</t>
        </is>
      </c>
      <c r="T47" t="inlineStr">
        <is>
          <t>'Vehicle Introduction', 
'After-sales Service Introduction'</t>
        </is>
      </c>
      <c r="U47" t="inlineStr">
        <is>
          <t>32 / 37</t>
        </is>
      </c>
      <c r="V47" t="inlineStr">
        <is>
          <t>✅ 2026-03-13 19:11:58
3876ad88a84442108b650f074aefd8f6</t>
        </is>
      </c>
      <c r="W47" t="inlineStr">
        <is>
          <t>15 / 17</t>
        </is>
      </c>
      <c r="X47" t="inlineStr">
        <is>
          <t>88.24%</t>
        </is>
      </c>
      <c r="Y47" t="inlineStr">
        <is>
          <t>15</t>
        </is>
      </c>
      <c r="Z47" t="inlineStr">
        <is>
          <t>2</t>
        </is>
      </c>
      <c r="AA47" t="inlineStr">
        <is>
          <t>0</t>
        </is>
      </c>
      <c r="AB47" t="inlineStr">
        <is>
          <t>6 / 6</t>
        </is>
      </c>
      <c r="AC47" t="inlineStr">
        <is>
          <t>100.00%</t>
        </is>
      </c>
      <c r="AD47" t="inlineStr">
        <is>
          <t>4</t>
        </is>
      </c>
      <c r="AE47" t="inlineStr">
        <is>
          <t>0</t>
        </is>
      </c>
      <c r="AF47" t="inlineStr">
        <is>
          <t>2</t>
        </is>
      </c>
      <c r="AG47" t="inlineStr">
        <is>
          <t>8 / 11</t>
        </is>
      </c>
      <c r="AH47" t="inlineStr">
        <is>
          <t>72.73%</t>
        </is>
      </c>
      <c r="AI47" t="inlineStr">
        <is>
          <t>8</t>
        </is>
      </c>
      <c r="AJ47" t="inlineStr">
        <is>
          <t>3</t>
        </is>
      </c>
      <c r="AK47" t="inlineStr">
        <is>
          <t>0</t>
        </is>
      </c>
      <c r="AL47" t="inlineStr">
        <is>
          <t>3 / 3</t>
        </is>
      </c>
      <c r="AM47" t="inlineStr">
        <is>
          <t>100.00%</t>
        </is>
      </c>
      <c r="AN47" t="inlineStr">
        <is>
          <t>3</t>
        </is>
      </c>
      <c r="AO47" t="inlineStr">
        <is>
          <t>0</t>
        </is>
      </c>
      <c r="AP47" t="inlineStr">
        <is>
          <t>0</t>
        </is>
      </c>
      <c r="AQ47" t="inlineStr">
        <is>
          <t>Expand</t>
        </is>
      </c>
      <c r="AR47" t="inlineStr">
        <is>
          <t>Pass</t>
        </is>
      </c>
      <c r="AS47"/>
      <c r="AT47"/>
      <c r="AU47" t="inlineStr">
        <is>
          <t>Pass</t>
        </is>
      </c>
      <c r="AV47"/>
      <c r="AW47"/>
      <c r="AX47" t="inlineStr">
        <is>
          <t>Pass</t>
        </is>
      </c>
      <c r="AY47"/>
      <c r="AZ47"/>
      <c r="BA47" t="inlineStr">
        <is>
          <t>Pass</t>
        </is>
      </c>
      <c r="BB47" t="inlineStr">
        <is>
          <t>Praking en face du SR</t>
        </is>
      </c>
      <c r="BC47"/>
      <c r="BD47" t="inlineStr">
        <is>
          <t>Pass</t>
        </is>
      </c>
      <c r="BE47"/>
      <c r="BF47"/>
      <c r="BG47" t="inlineStr">
        <is>
          <t>No Pass</t>
        </is>
      </c>
      <c r="BH47" t="inlineStr">
        <is>
          <t>Ecran non présent.</t>
        </is>
      </c>
      <c r="BI47"/>
      <c r="BJ47" t="inlineStr">
        <is>
          <t>Pass</t>
        </is>
      </c>
      <c r="BK47"/>
      <c r="BL47"/>
      <c r="BM47" t="inlineStr">
        <is>
          <t>No Pass</t>
        </is>
      </c>
      <c r="BN47" t="inlineStr">
        <is>
          <t>Espace boisson en accès libre mais situé dans le SR Kia.</t>
        </is>
      </c>
      <c r="BO47"/>
      <c r="BP47" t="inlineStr">
        <is>
          <t>Pass</t>
        </is>
      </c>
      <c r="BQ47"/>
      <c r="BR47"/>
      <c r="BS47" t="inlineStr">
        <is>
          <t>Pass</t>
        </is>
      </c>
      <c r="BT47"/>
      <c r="BU47"/>
      <c r="BV47" t="inlineStr">
        <is>
          <t>Pass</t>
        </is>
      </c>
      <c r="BW47"/>
      <c r="BX47"/>
      <c r="BY47" t="inlineStr">
        <is>
          <t>Pass</t>
        </is>
      </c>
      <c r="BZ47"/>
      <c r="CA47"/>
      <c r="CB47" t="inlineStr">
        <is>
          <t>Pass</t>
        </is>
      </c>
      <c r="CC47"/>
      <c r="CD47"/>
      <c r="CE47" t="inlineStr">
        <is>
          <t>Pass</t>
        </is>
      </c>
      <c r="CF47"/>
      <c r="CG47"/>
      <c r="CH47" t="inlineStr">
        <is>
          <t>Pass</t>
        </is>
      </c>
      <c r="CI47"/>
      <c r="CJ47"/>
      <c r="CK47" t="inlineStr">
        <is>
          <t>Pass</t>
        </is>
      </c>
      <c r="CL47"/>
      <c r="CM47"/>
      <c r="CN47" t="inlineStr">
        <is>
          <t>Pass</t>
        </is>
      </c>
      <c r="CO47"/>
      <c r="CP47"/>
      <c r="CQ47" t="inlineStr">
        <is>
          <t>Expand</t>
        </is>
      </c>
      <c r="CR47" t="inlineStr">
        <is>
          <t>Pass</t>
        </is>
      </c>
      <c r="CS47" t="inlineStr">
        <is>
          <t>Livraison faite dans le SR XPeng</t>
        </is>
      </c>
      <c r="CT47"/>
      <c r="CU47" t="inlineStr">
        <is>
          <t>Pass</t>
        </is>
      </c>
      <c r="CV47"/>
      <c r="CW47"/>
      <c r="CX47" t="inlineStr">
        <is>
          <t>Pass</t>
        </is>
      </c>
      <c r="CY47"/>
      <c r="CZ47"/>
      <c r="DA47" t="inlineStr">
        <is>
          <t>Not Applicable</t>
        </is>
      </c>
      <c r="DB47" t="inlineStr">
        <is>
          <t>New dealer qui n'a pas encore livré de VN à client</t>
        </is>
      </c>
      <c r="DC47"/>
      <c r="DD47" t="inlineStr">
        <is>
          <t>Not Applicable</t>
        </is>
      </c>
      <c r="DE47"/>
      <c r="DF47"/>
      <c r="DG47" t="inlineStr">
        <is>
          <t>Pass</t>
        </is>
      </c>
      <c r="DH47"/>
      <c r="DI47"/>
      <c r="DJ47" t="inlineStr">
        <is>
          <t>Expand</t>
        </is>
      </c>
      <c r="DK47" t="inlineStr">
        <is>
          <t>Pass</t>
        </is>
      </c>
      <c r="DL47"/>
      <c r="DM47"/>
      <c r="DN47" t="inlineStr">
        <is>
          <t>No Pass</t>
        </is>
      </c>
      <c r="DO47"/>
      <c r="DP47"/>
      <c r="DQ47" t="inlineStr">
        <is>
          <t>Pass</t>
        </is>
      </c>
      <c r="DR47"/>
      <c r="DS47"/>
      <c r="DT47" t="inlineStr">
        <is>
          <t>No Pass</t>
        </is>
      </c>
      <c r="DU47" t="inlineStr">
        <is>
          <t>Réception APV commune à toutes les marques</t>
        </is>
      </c>
      <c r="DV47"/>
      <c r="DW47" t="inlineStr">
        <is>
          <t>No Pass</t>
        </is>
      </c>
      <c r="DX47"/>
      <c r="DY47"/>
      <c r="DZ47" t="inlineStr">
        <is>
          <t>Pass</t>
        </is>
      </c>
      <c r="EA47"/>
      <c r="EB47"/>
      <c r="EC47" t="inlineStr">
        <is>
          <t>Pass</t>
        </is>
      </c>
      <c r="ED47"/>
      <c r="EE47"/>
      <c r="EF47" t="inlineStr">
        <is>
          <t>Pass</t>
        </is>
      </c>
      <c r="EG47"/>
      <c r="EH47"/>
      <c r="EI47" t="inlineStr">
        <is>
          <t>Pass</t>
        </is>
      </c>
      <c r="EJ47"/>
      <c r="EK47"/>
      <c r="EL47" t="inlineStr">
        <is>
          <t>Pass</t>
        </is>
      </c>
      <c r="EM47"/>
      <c r="EN47"/>
      <c r="EO47" t="inlineStr">
        <is>
          <t>Pass</t>
        </is>
      </c>
      <c r="EP47"/>
      <c r="EQ47"/>
      <c r="ER47" t="inlineStr">
        <is>
          <t>Expand</t>
        </is>
      </c>
      <c r="ES47" t="inlineStr">
        <is>
          <t>Pass</t>
        </is>
      </c>
      <c r="ET47"/>
      <c r="EU47"/>
      <c r="EV47" t="inlineStr">
        <is>
          <t>Pass</t>
        </is>
      </c>
      <c r="EW47"/>
      <c r="EX47"/>
      <c r="EY47" t="inlineStr">
        <is>
          <t>Pass</t>
        </is>
      </c>
      <c r="EZ47"/>
      <c r="FA47"/>
      <c r="FB47" t="inlineStr">
        <is>
          <t>Pass</t>
        </is>
      </c>
      <c r="FC47"/>
      <c r="FD47" t="inlineStr">
        <is>
          <t>Concession intégrée dans un village multimarque avec une mise en valeur équivalente aux autres marques. Bon accueil client. Places de parking en nombre suffisant.</t>
        </is>
      </c>
    </row>
    <row r="48" ht="25.5" customHeight="1">
      <c r="A48" s="2">
        <v>46092.91287037037</v>
      </c>
      <c r="B48" t="inlineStr">
        <is>
          <t>FRANCE_039</t>
        </is>
      </c>
      <c r="C48" t="inlineStr">
        <is>
          <t>Pierre Prono</t>
        </is>
      </c>
      <c r="D48" t="inlineStr">
        <is>
          <t>Regional Check</t>
        </is>
      </c>
      <c r="E48" t="inlineStr">
        <is>
          <t>YES</t>
        </is>
      </c>
      <c r="F48"/>
      <c r="G48" t="inlineStr">
        <is>
          <t>Europe</t>
        </is>
      </c>
      <c r="H48" t="inlineStr">
        <is>
          <t>France</t>
        </is>
      </c>
      <c r="I48" t="inlineStr">
        <is>
          <t>Zone 2</t>
        </is>
      </c>
      <c r="J48" t="inlineStr">
        <is>
          <t>Le Mans</t>
        </is>
      </c>
      <c r="K48" t="inlineStr">
        <is>
          <t>XPENG Store Le Mans</t>
        </is>
      </c>
      <c r="L48" t="inlineStr">
        <is>
          <t>THIBAULT LE MANS</t>
        </is>
      </c>
      <c r="M48" t="inlineStr">
        <is>
          <t>XPENG Center - Sales/Workshop/Delivery</t>
        </is>
      </c>
      <c r="N48" t="inlineStr">
        <is>
          <t>QC_Result_FRANCE_039_XPENG_Store_Le_Mans.pdf</t>
        </is>
      </c>
      <c r="O48" t="inlineStr">
        <is>
          <t>Generate PDF</t>
        </is>
      </c>
      <c r="P48" t="inlineStr">
        <is>
          <t>Send Message</t>
        </is>
      </c>
      <c r="Q48"/>
      <c r="R48" t="inlineStr">
        <is>
          <t>Collect Attach</t>
        </is>
      </c>
      <c r="S48" t="inlineStr">
        <is>
          <t>'Customer Follow-up (Aftersales)'</t>
        </is>
      </c>
      <c r="T48"/>
      <c r="U48" t="inlineStr">
        <is>
          <t>36 / 37</t>
        </is>
      </c>
      <c r="V48" t="inlineStr">
        <is>
          <t>✅ 2026-03-13 19:11:58
500df86523214ecd9fd8ecd34a5130ea</t>
        </is>
      </c>
      <c r="W48" t="inlineStr">
        <is>
          <t>17 / 17</t>
        </is>
      </c>
      <c r="X48" t="inlineStr">
        <is>
          <t>100.00%</t>
        </is>
      </c>
      <c r="Y48" t="inlineStr">
        <is>
          <t>17</t>
        </is>
      </c>
      <c r="Z48" t="inlineStr">
        <is>
          <t>0</t>
        </is>
      </c>
      <c r="AA48" t="inlineStr">
        <is>
          <t>0</t>
        </is>
      </c>
      <c r="AB48" t="inlineStr">
        <is>
          <t>6 / 6</t>
        </is>
      </c>
      <c r="AC48" t="inlineStr">
        <is>
          <t>100.00%</t>
        </is>
      </c>
      <c r="AD48" t="inlineStr">
        <is>
          <t>6</t>
        </is>
      </c>
      <c r="AE48" t="inlineStr">
        <is>
          <t>0</t>
        </is>
      </c>
      <c r="AF48" t="inlineStr">
        <is>
          <t>0</t>
        </is>
      </c>
      <c r="AG48" t="inlineStr">
        <is>
          <t>10 / 11</t>
        </is>
      </c>
      <c r="AH48" t="inlineStr">
        <is>
          <t>90.91%</t>
        </is>
      </c>
      <c r="AI48" t="inlineStr">
        <is>
          <t>10</t>
        </is>
      </c>
      <c r="AJ48" t="inlineStr">
        <is>
          <t>1</t>
        </is>
      </c>
      <c r="AK48" t="inlineStr">
        <is>
          <t>0</t>
        </is>
      </c>
      <c r="AL48" t="inlineStr">
        <is>
          <t>3 / 3</t>
        </is>
      </c>
      <c r="AM48" t="inlineStr">
        <is>
          <t>100.00%</t>
        </is>
      </c>
      <c r="AN48" t="inlineStr">
        <is>
          <t>3</t>
        </is>
      </c>
      <c r="AO48" t="inlineStr">
        <is>
          <t>0</t>
        </is>
      </c>
      <c r="AP48" t="inlineStr">
        <is>
          <t>0</t>
        </is>
      </c>
      <c r="AQ48" t="inlineStr">
        <is>
          <t>Expand</t>
        </is>
      </c>
      <c r="AR48" t="inlineStr">
        <is>
          <t>Pass</t>
        </is>
      </c>
      <c r="AS48"/>
      <c r="AT48"/>
      <c r="AU48" t="inlineStr">
        <is>
          <t>Pass</t>
        </is>
      </c>
      <c r="AV48"/>
      <c r="AW48"/>
      <c r="AX48" t="inlineStr">
        <is>
          <t>Pass</t>
        </is>
      </c>
      <c r="AY48"/>
      <c r="AZ48"/>
      <c r="BA48" t="inlineStr">
        <is>
          <t>Pass</t>
        </is>
      </c>
      <c r="BB48"/>
      <c r="BC48"/>
      <c r="BD48" t="inlineStr">
        <is>
          <t>Pass</t>
        </is>
      </c>
      <c r="BE48"/>
      <c r="BF48"/>
      <c r="BG48" t="inlineStr">
        <is>
          <t>Pass</t>
        </is>
      </c>
      <c r="BH48"/>
      <c r="BI48"/>
      <c r="BJ48" t="inlineStr">
        <is>
          <t>Pass</t>
        </is>
      </c>
      <c r="BK48"/>
      <c r="BL48"/>
      <c r="BM48" t="inlineStr">
        <is>
          <t>Pass</t>
        </is>
      </c>
      <c r="BN48"/>
      <c r="BO48"/>
      <c r="BP48" t="inlineStr">
        <is>
          <t>Pass</t>
        </is>
      </c>
      <c r="BQ48"/>
      <c r="BR48"/>
      <c r="BS48" t="inlineStr">
        <is>
          <t>Pass</t>
        </is>
      </c>
      <c r="BT48"/>
      <c r="BU48"/>
      <c r="BV48" t="inlineStr">
        <is>
          <t>Pass</t>
        </is>
      </c>
      <c r="BW48"/>
      <c r="BX48"/>
      <c r="BY48" t="inlineStr">
        <is>
          <t>Pass</t>
        </is>
      </c>
      <c r="BZ48"/>
      <c r="CA48"/>
      <c r="CB48" t="inlineStr">
        <is>
          <t>Pass</t>
        </is>
      </c>
      <c r="CC48"/>
      <c r="CD48"/>
      <c r="CE48" t="inlineStr">
        <is>
          <t>Pass</t>
        </is>
      </c>
      <c r="CF48"/>
      <c r="CG48"/>
      <c r="CH48" t="inlineStr">
        <is>
          <t>Pass</t>
        </is>
      </c>
      <c r="CI48"/>
      <c r="CJ48"/>
      <c r="CK48" t="inlineStr">
        <is>
          <t>Pass</t>
        </is>
      </c>
      <c r="CL48"/>
      <c r="CM48"/>
      <c r="CN48" t="inlineStr">
        <is>
          <t>Pass</t>
        </is>
      </c>
      <c r="CO48"/>
      <c r="CP48"/>
      <c r="CQ48" t="inlineStr">
        <is>
          <t>Expand</t>
        </is>
      </c>
      <c r="CR48" t="inlineStr">
        <is>
          <t>Pass</t>
        </is>
      </c>
      <c r="CS48"/>
      <c r="CT48"/>
      <c r="CU48" t="inlineStr">
        <is>
          <t>Pass</t>
        </is>
      </c>
      <c r="CV48"/>
      <c r="CW48"/>
      <c r="CX48" t="inlineStr">
        <is>
          <t>Pass</t>
        </is>
      </c>
      <c r="CY48" t="inlineStr">
        <is>
          <t>bouteille de champagne offert</t>
        </is>
      </c>
      <c r="CZ48"/>
      <c r="DA48" t="inlineStr">
        <is>
          <t>Pass</t>
        </is>
      </c>
      <c r="DB48"/>
      <c r="DC48"/>
      <c r="DD48" t="inlineStr">
        <is>
          <t>Pass</t>
        </is>
      </c>
      <c r="DE48"/>
      <c r="DF48"/>
      <c r="DG48" t="inlineStr">
        <is>
          <t>Pass</t>
        </is>
      </c>
      <c r="DH48"/>
      <c r="DI48"/>
      <c r="DJ48" t="inlineStr">
        <is>
          <t>Expand</t>
        </is>
      </c>
      <c r="DK48" t="inlineStr">
        <is>
          <t>Pass</t>
        </is>
      </c>
      <c r="DL48"/>
      <c r="DM48"/>
      <c r="DN48" t="inlineStr">
        <is>
          <t>Pass</t>
        </is>
      </c>
      <c r="DO48"/>
      <c r="DP48"/>
      <c r="DQ48" t="inlineStr">
        <is>
          <t>Pass</t>
        </is>
      </c>
      <c r="DR48"/>
      <c r="DS48"/>
      <c r="DT48" t="inlineStr">
        <is>
          <t>Pass</t>
        </is>
      </c>
      <c r="DU48"/>
      <c r="DV48"/>
      <c r="DW48" t="inlineStr">
        <is>
          <t>Pass</t>
        </is>
      </c>
      <c r="DX48"/>
      <c r="DY48"/>
      <c r="DZ48" t="inlineStr">
        <is>
          <t>Pass</t>
        </is>
      </c>
      <c r="EA48"/>
      <c r="EB48"/>
      <c r="EC48" t="inlineStr">
        <is>
          <t>Pass</t>
        </is>
      </c>
      <c r="ED48"/>
      <c r="EE48"/>
      <c r="EF48" t="inlineStr">
        <is>
          <t>Pass</t>
        </is>
      </c>
      <c r="EG48"/>
      <c r="EH48"/>
      <c r="EI48" t="inlineStr">
        <is>
          <t>Pass</t>
        </is>
      </c>
      <c r="EJ48"/>
      <c r="EK48"/>
      <c r="EL48" t="inlineStr">
        <is>
          <t>Pass</t>
        </is>
      </c>
      <c r="EM48"/>
      <c r="EN48"/>
      <c r="EO48" t="inlineStr">
        <is>
          <t>No Pass</t>
        </is>
      </c>
      <c r="EP48" t="inlineStr">
        <is>
          <t>sauf mise à jour</t>
        </is>
      </c>
      <c r="EQ48"/>
      <c r="ER48" t="inlineStr">
        <is>
          <t>Expand</t>
        </is>
      </c>
      <c r="ES48" t="inlineStr">
        <is>
          <t>Pass</t>
        </is>
      </c>
      <c r="ET48"/>
      <c r="EU48"/>
      <c r="EV48" t="inlineStr">
        <is>
          <t>Pass</t>
        </is>
      </c>
      <c r="EW48"/>
      <c r="EX48"/>
      <c r="EY48" t="inlineStr">
        <is>
          <t>Pass</t>
        </is>
      </c>
      <c r="EZ48"/>
      <c r="FA48"/>
      <c r="FB48" t="inlineStr">
        <is>
          <t>Pass</t>
        </is>
      </c>
      <c r="FC48"/>
      <c r="FD48" t="inlineStr">
        <is>
          <t>Concession aux normes "Volvo" premium bonne performance</t>
        </is>
      </c>
    </row>
    <row r="49" ht="25.5" customHeight="1">
      <c r="A49" s="2">
        <v>46092.77034722222</v>
      </c>
      <c r="B49" t="inlineStr">
        <is>
          <t>FRANCE_038</t>
        </is>
      </c>
      <c r="C49" t="inlineStr">
        <is>
          <t>Pierre Prono</t>
        </is>
      </c>
      <c r="D49" t="inlineStr">
        <is>
          <t>Regional Check</t>
        </is>
      </c>
      <c r="E49" t="inlineStr">
        <is>
          <t>YES</t>
        </is>
      </c>
      <c r="F49"/>
      <c r="G49" t="inlineStr">
        <is>
          <t>Europe</t>
        </is>
      </c>
      <c r="H49" t="inlineStr">
        <is>
          <t>France</t>
        </is>
      </c>
      <c r="I49" t="inlineStr">
        <is>
          <t>Zone 2</t>
        </is>
      </c>
      <c r="J49" t="inlineStr">
        <is>
          <t>Poitiers</t>
        </is>
      </c>
      <c r="K49" t="inlineStr">
        <is>
          <t>XPENG Experience Center Poitiers x Sofibrie</t>
        </is>
      </c>
      <c r="L49" t="inlineStr">
        <is>
          <t>SOFIBRIE POITIERS</t>
        </is>
      </c>
      <c r="M49" t="inlineStr">
        <is>
          <t>XPENG Center - Sales/Workshop/Delivery</t>
        </is>
      </c>
      <c r="N49" t="inlineStr">
        <is>
          <t>QC_Result_FRANCE_038_XPENG_Experience_Center_Poitiers_x_Sofibrie.pdf</t>
        </is>
      </c>
      <c r="O49" t="inlineStr">
        <is>
          <t>Generate PDF</t>
        </is>
      </c>
      <c r="P49" t="inlineStr">
        <is>
          <t>Send Message</t>
        </is>
      </c>
      <c r="Q49"/>
      <c r="R49" t="inlineStr">
        <is>
          <t>Collect Attach</t>
        </is>
      </c>
      <c r="S49" t="inlineStr">
        <is>
          <t>'Customer Follow-up (Aftersales)'</t>
        </is>
      </c>
      <c r="T49" t="inlineStr">
        <is>
          <t>'Exhibition Vehicle Amount', 
'Delivery Area Signage'</t>
        </is>
      </c>
      <c r="U49" t="inlineStr">
        <is>
          <t>36 / 37</t>
        </is>
      </c>
      <c r="V49" t="inlineStr">
        <is>
          <t>✅ 2026-03-13 19:11:57
557180934a71451198e029736054c765</t>
        </is>
      </c>
      <c r="W49" t="inlineStr">
        <is>
          <t>17 / 17</t>
        </is>
      </c>
      <c r="X49" t="inlineStr">
        <is>
          <t>100.00%</t>
        </is>
      </c>
      <c r="Y49" t="inlineStr">
        <is>
          <t>16</t>
        </is>
      </c>
      <c r="Z49" t="inlineStr">
        <is>
          <t>0</t>
        </is>
      </c>
      <c r="AA49" t="inlineStr">
        <is>
          <t>1</t>
        </is>
      </c>
      <c r="AB49" t="inlineStr">
        <is>
          <t>6 / 6</t>
        </is>
      </c>
      <c r="AC49" t="inlineStr">
        <is>
          <t>100.00%</t>
        </is>
      </c>
      <c r="AD49" t="inlineStr">
        <is>
          <t>5</t>
        </is>
      </c>
      <c r="AE49" t="inlineStr">
        <is>
          <t>0</t>
        </is>
      </c>
      <c r="AF49" t="inlineStr">
        <is>
          <t>1</t>
        </is>
      </c>
      <c r="AG49" t="inlineStr">
        <is>
          <t>10 / 11</t>
        </is>
      </c>
      <c r="AH49" t="inlineStr">
        <is>
          <t>90.91%</t>
        </is>
      </c>
      <c r="AI49" t="inlineStr">
        <is>
          <t>10</t>
        </is>
      </c>
      <c r="AJ49" t="inlineStr">
        <is>
          <t>1</t>
        </is>
      </c>
      <c r="AK49" t="inlineStr">
        <is>
          <t>0</t>
        </is>
      </c>
      <c r="AL49" t="inlineStr">
        <is>
          <t>3 / 3</t>
        </is>
      </c>
      <c r="AM49" t="inlineStr">
        <is>
          <t>100.00%</t>
        </is>
      </c>
      <c r="AN49" t="inlineStr">
        <is>
          <t>3</t>
        </is>
      </c>
      <c r="AO49" t="inlineStr">
        <is>
          <t>0</t>
        </is>
      </c>
      <c r="AP49" t="inlineStr">
        <is>
          <t>0</t>
        </is>
      </c>
      <c r="AQ49" t="inlineStr">
        <is>
          <t>Expand</t>
        </is>
      </c>
      <c r="AR49" t="inlineStr">
        <is>
          <t>Pass</t>
        </is>
      </c>
      <c r="AS49" t="inlineStr">
        <is>
          <t>Ouverture temporaire jusqu'à fin T2</t>
        </is>
      </c>
      <c r="AT49"/>
      <c r="AU49" t="inlineStr">
        <is>
          <t>Pass</t>
        </is>
      </c>
      <c r="AV49"/>
      <c r="AW49"/>
      <c r="AX49" t="inlineStr">
        <is>
          <t>Pass</t>
        </is>
      </c>
      <c r="AY49"/>
      <c r="AZ49"/>
      <c r="BA49" t="inlineStr">
        <is>
          <t>Pass</t>
        </is>
      </c>
      <c r="BB49"/>
      <c r="BC49"/>
      <c r="BD49" t="inlineStr">
        <is>
          <t>Pass</t>
        </is>
      </c>
      <c r="BE49"/>
      <c r="BF49"/>
      <c r="BG49" t="inlineStr">
        <is>
          <t>Pass</t>
        </is>
      </c>
      <c r="BH49"/>
      <c r="BI49"/>
      <c r="BJ49" t="inlineStr">
        <is>
          <t>Pass</t>
        </is>
      </c>
      <c r="BK49"/>
      <c r="BL49"/>
      <c r="BM49" t="inlineStr">
        <is>
          <t>Pass</t>
        </is>
      </c>
      <c r="BN49"/>
      <c r="BO49"/>
      <c r="BP49" t="inlineStr">
        <is>
          <t>Not Applicable</t>
        </is>
      </c>
      <c r="BQ49" t="inlineStr">
        <is>
          <t>pas de place dans le show room provisoire</t>
        </is>
      </c>
      <c r="BR49"/>
      <c r="BS49" t="inlineStr">
        <is>
          <t>Pass</t>
        </is>
      </c>
      <c r="BT49"/>
      <c r="BU49"/>
      <c r="BV49" t="inlineStr">
        <is>
          <t>Pass</t>
        </is>
      </c>
      <c r="BW49"/>
      <c r="BX49"/>
      <c r="BY49" t="inlineStr">
        <is>
          <t>Pass</t>
        </is>
      </c>
      <c r="BZ49"/>
      <c r="CA49"/>
      <c r="CB49" t="inlineStr">
        <is>
          <t>Pass</t>
        </is>
      </c>
      <c r="CC49"/>
      <c r="CD49"/>
      <c r="CE49" t="inlineStr">
        <is>
          <t>Pass</t>
        </is>
      </c>
      <c r="CF49"/>
      <c r="CG49"/>
      <c r="CH49" t="inlineStr">
        <is>
          <t>Pass</t>
        </is>
      </c>
      <c r="CI49"/>
      <c r="CJ49"/>
      <c r="CK49" t="inlineStr">
        <is>
          <t>Pass</t>
        </is>
      </c>
      <c r="CL49"/>
      <c r="CM49"/>
      <c r="CN49" t="inlineStr">
        <is>
          <t>Pass</t>
        </is>
      </c>
      <c r="CO49"/>
      <c r="CP49"/>
      <c r="CQ49" t="inlineStr">
        <is>
          <t>Expand</t>
        </is>
      </c>
      <c r="CR49" t="inlineStr">
        <is>
          <t>Not Applicable</t>
        </is>
      </c>
      <c r="CS49"/>
      <c r="CT49"/>
      <c r="CU49" t="inlineStr">
        <is>
          <t>Pass</t>
        </is>
      </c>
      <c r="CV49"/>
      <c r="CW49"/>
      <c r="CX49" t="inlineStr">
        <is>
          <t>Pass</t>
        </is>
      </c>
      <c r="CY49" t="inlineStr">
        <is>
          <t>coffret sofibrie</t>
        </is>
      </c>
      <c r="CZ49"/>
      <c r="DA49" t="inlineStr">
        <is>
          <t>Pass</t>
        </is>
      </c>
      <c r="DB49" t="inlineStr">
        <is>
          <t xml:space="preserve">véhicule sous couverture et avec totem accueuil </t>
        </is>
      </c>
      <c r="DC49"/>
      <c r="DD49" t="inlineStr">
        <is>
          <t>Pass</t>
        </is>
      </c>
      <c r="DE49"/>
      <c r="DF49"/>
      <c r="DG49" t="inlineStr">
        <is>
          <t>Pass</t>
        </is>
      </c>
      <c r="DH49"/>
      <c r="DI49"/>
      <c r="DJ49" t="inlineStr">
        <is>
          <t>Expand</t>
        </is>
      </c>
      <c r="DK49" t="inlineStr">
        <is>
          <t>Pass</t>
        </is>
      </c>
      <c r="DL49"/>
      <c r="DM49"/>
      <c r="DN49" t="inlineStr">
        <is>
          <t>Pass</t>
        </is>
      </c>
      <c r="DO49" t="inlineStr">
        <is>
          <t>rappel par les secretaires</t>
        </is>
      </c>
      <c r="DP49"/>
      <c r="DQ49" t="inlineStr">
        <is>
          <t>Pass</t>
        </is>
      </c>
      <c r="DR49" t="inlineStr">
        <is>
          <t>house de sieges /  volant etc...</t>
        </is>
      </c>
      <c r="DS49"/>
      <c r="DT49" t="inlineStr">
        <is>
          <t>Pass</t>
        </is>
      </c>
      <c r="DU49"/>
      <c r="DV49"/>
      <c r="DW49" t="inlineStr">
        <is>
          <t>Pass</t>
        </is>
      </c>
      <c r="DX49"/>
      <c r="DY49"/>
      <c r="DZ49" t="inlineStr">
        <is>
          <t>Pass</t>
        </is>
      </c>
      <c r="EA49"/>
      <c r="EB49"/>
      <c r="EC49" t="inlineStr">
        <is>
          <t>Pass</t>
        </is>
      </c>
      <c r="ED49"/>
      <c r="EE49"/>
      <c r="EF49" t="inlineStr">
        <is>
          <t>Pass</t>
        </is>
      </c>
      <c r="EG49"/>
      <c r="EH49"/>
      <c r="EI49" t="inlineStr">
        <is>
          <t>Pass</t>
        </is>
      </c>
      <c r="EJ49"/>
      <c r="EK49"/>
      <c r="EL49" t="inlineStr">
        <is>
          <t>Pass</t>
        </is>
      </c>
      <c r="EM49"/>
      <c r="EN49"/>
      <c r="EO49" t="inlineStr">
        <is>
          <t>No Pass</t>
        </is>
      </c>
      <c r="EP49"/>
      <c r="EQ49"/>
      <c r="ER49" t="inlineStr">
        <is>
          <t>Expand</t>
        </is>
      </c>
      <c r="ES49" t="inlineStr">
        <is>
          <t>Pass</t>
        </is>
      </c>
      <c r="ET49" t="inlineStr">
        <is>
          <t>AD CLICK via le service mkg</t>
        </is>
      </c>
      <c r="EU49"/>
      <c r="EV49" t="inlineStr">
        <is>
          <t>Pass</t>
        </is>
      </c>
      <c r="EW49"/>
      <c r="EX49"/>
      <c r="EY49" t="inlineStr">
        <is>
          <t>Pass</t>
        </is>
      </c>
      <c r="EZ49"/>
      <c r="FA49"/>
      <c r="FB49" t="inlineStr">
        <is>
          <t>Pass</t>
        </is>
      </c>
      <c r="FC49"/>
      <c r="FD49" t="inlineStr">
        <is>
          <t xml:space="preserve">concession temporaire, à proximité de la future concession, endroit dans le village automobile, qualité extérieure tant intérieur satisfaisante </t>
        </is>
      </c>
    </row>
    <row r="50" ht="25.5" customHeight="1">
      <c r="A50" s="2">
        <v>46085.027291666665</v>
      </c>
      <c r="B50" t="inlineStr">
        <is>
          <t>FRANCE_037</t>
        </is>
      </c>
      <c r="C50" t="inlineStr">
        <is>
          <t>Guest User 65842</t>
        </is>
      </c>
      <c r="D50" t="inlineStr">
        <is>
          <t>Regional Check</t>
        </is>
      </c>
      <c r="E50" t="inlineStr">
        <is>
          <t>YES</t>
        </is>
      </c>
      <c r="F50"/>
      <c r="G50" t="inlineStr">
        <is>
          <t>Europe</t>
        </is>
      </c>
      <c r="H50" t="inlineStr">
        <is>
          <t>France</t>
        </is>
      </c>
      <c r="I50" t="inlineStr">
        <is>
          <t>Zone 1</t>
        </is>
      </c>
      <c r="J50" t="inlineStr">
        <is>
          <t>Chanteloup</t>
        </is>
      </c>
      <c r="K50" t="inlineStr">
        <is>
          <t>XPENG Experience Center Chanteloup</t>
        </is>
      </c>
      <c r="L50"/>
      <c r="M50" t="inlineStr">
        <is>
          <t>XPENG Center - Sales/Workshop/Delivery</t>
        </is>
      </c>
      <c r="N50" t="inlineStr">
        <is>
          <t>QC_Result_FRANCE_037_XPENG_Experience_Center_Chanteloup.pdf</t>
        </is>
      </c>
      <c r="O50" t="inlineStr">
        <is>
          <t>Generate PDF</t>
        </is>
      </c>
      <c r="P50" t="inlineStr">
        <is>
          <t>Send Message</t>
        </is>
      </c>
      <c r="Q50" t="inlineStr">
        <is>
          <t>IMG_0814.jpeg,image.jpg,image.jpg,image.jpg,image.jpg,image.jpg,image.jpg,image.jpg,image.jpg,image.jpg,image.jpg,image.jpg,image.jpg,image.jpg,image.jpg,image.jpg,image.jpg</t>
        </is>
      </c>
      <c r="R50" t="inlineStr">
        <is>
          <t>Collect Attach</t>
        </is>
      </c>
      <c r="S50" t="inlineStr">
        <is>
          <t>'Exhibition Vehicle Security', 
'Interior Condition (Test Drive)', 
'Infrustructure'</t>
        </is>
      </c>
      <c r="T50" t="inlineStr">
        <is>
          <t>'Courtesy Car', 
'Staff Demeanor'</t>
        </is>
      </c>
      <c r="U50" t="inlineStr">
        <is>
          <t>34 / 37</t>
        </is>
      </c>
      <c r="V50" t="inlineStr">
        <is>
          <t>✅ 2026-03-13 19:12:06
0e07304321474f6089411e0a849cf2ad</t>
        </is>
      </c>
      <c r="W50" t="inlineStr">
        <is>
          <t>15 / 17</t>
        </is>
      </c>
      <c r="X50" t="inlineStr">
        <is>
          <t>88.24%</t>
        </is>
      </c>
      <c r="Y50" t="inlineStr">
        <is>
          <t>15</t>
        </is>
      </c>
      <c r="Z50" t="inlineStr">
        <is>
          <t>2</t>
        </is>
      </c>
      <c r="AA50" t="inlineStr">
        <is>
          <t>0</t>
        </is>
      </c>
      <c r="AB50" t="inlineStr">
        <is>
          <t>6 / 6</t>
        </is>
      </c>
      <c r="AC50" t="inlineStr">
        <is>
          <t>100.00%</t>
        </is>
      </c>
      <c r="AD50" t="inlineStr">
        <is>
          <t>6</t>
        </is>
      </c>
      <c r="AE50" t="inlineStr">
        <is>
          <t>0</t>
        </is>
      </c>
      <c r="AF50" t="inlineStr">
        <is>
          <t>0</t>
        </is>
      </c>
      <c r="AG50" t="inlineStr">
        <is>
          <t>10 / 11</t>
        </is>
      </c>
      <c r="AH50" t="inlineStr">
        <is>
          <t>90.91%</t>
        </is>
      </c>
      <c r="AI50" t="inlineStr">
        <is>
          <t>9</t>
        </is>
      </c>
      <c r="AJ50" t="inlineStr">
        <is>
          <t>1</t>
        </is>
      </c>
      <c r="AK50" t="inlineStr">
        <is>
          <t>1</t>
        </is>
      </c>
      <c r="AL50" t="inlineStr">
        <is>
          <t>3 / 3</t>
        </is>
      </c>
      <c r="AM50" t="inlineStr">
        <is>
          <t>100.00%</t>
        </is>
      </c>
      <c r="AN50" t="inlineStr">
        <is>
          <t>3</t>
        </is>
      </c>
      <c r="AO50" t="inlineStr">
        <is>
          <t>0</t>
        </is>
      </c>
      <c r="AP50" t="inlineStr">
        <is>
          <t>0</t>
        </is>
      </c>
      <c r="AQ50" t="inlineStr">
        <is>
          <t>Expand</t>
        </is>
      </c>
      <c r="AR50" t="inlineStr">
        <is>
          <t>Pass</t>
        </is>
      </c>
      <c r="AS50"/>
      <c r="AT50" t="inlineStr">
        <is>
          <t>IMG_0814.jpeg</t>
        </is>
      </c>
      <c r="AU50" t="inlineStr">
        <is>
          <t>Pass</t>
        </is>
      </c>
      <c r="AV50" t="inlineStr">
        <is>
          <t xml:space="preserve">Calendrier partagé Outlook. </t>
        </is>
      </c>
      <c r="AW50"/>
      <c r="AX50" t="inlineStr">
        <is>
          <t>Pass</t>
        </is>
      </c>
      <c r="AY50"/>
      <c r="AZ50" t="inlineStr">
        <is>
          <t>image.jpg</t>
        </is>
      </c>
      <c r="BA50" t="inlineStr">
        <is>
          <t>Pass</t>
        </is>
      </c>
      <c r="BB50"/>
      <c r="BC50" t="inlineStr">
        <is>
          <t>image.jpg</t>
        </is>
      </c>
      <c r="BD50" t="inlineStr">
        <is>
          <t>Pass</t>
        </is>
      </c>
      <c r="BE50"/>
      <c r="BF50" t="inlineStr">
        <is>
          <t>image.jpg</t>
        </is>
      </c>
      <c r="BG50" t="inlineStr">
        <is>
          <t>Pass</t>
        </is>
      </c>
      <c r="BH50"/>
      <c r="BI50" t="inlineStr">
        <is>
          <t>image.jpg</t>
        </is>
      </c>
      <c r="BJ50" t="inlineStr">
        <is>
          <t>Pass</t>
        </is>
      </c>
      <c r="BK50"/>
      <c r="BL50" t="inlineStr">
        <is>
          <t>image.jpg</t>
        </is>
      </c>
      <c r="BM50" t="inlineStr">
        <is>
          <t>Pass</t>
        </is>
      </c>
      <c r="BN50"/>
      <c r="BO50" t="inlineStr">
        <is>
          <t>image.jpg</t>
        </is>
      </c>
      <c r="BP50" t="inlineStr">
        <is>
          <t>Pass</t>
        </is>
      </c>
      <c r="BQ50" t="inlineStr">
        <is>
          <t>2</t>
        </is>
      </c>
      <c r="BR50" t="inlineStr">
        <is>
          <t>image.jpg</t>
        </is>
      </c>
      <c r="BS50" t="inlineStr">
        <is>
          <t>No Pass</t>
        </is>
      </c>
      <c r="BT50"/>
      <c r="BU50" t="inlineStr">
        <is>
          <t>image.jpg</t>
        </is>
      </c>
      <c r="BV50" t="inlineStr">
        <is>
          <t>Pass</t>
        </is>
      </c>
      <c r="BW50"/>
      <c r="BX50" t="inlineStr">
        <is>
          <t>image.jpg</t>
        </is>
      </c>
      <c r="BY50" t="inlineStr">
        <is>
          <t>Pass</t>
        </is>
      </c>
      <c r="BZ50"/>
      <c r="CA50" t="inlineStr">
        <is>
          <t>image.jpg</t>
        </is>
      </c>
      <c r="CB50" t="inlineStr">
        <is>
          <t>Pass</t>
        </is>
      </c>
      <c r="CC50"/>
      <c r="CD50" t="inlineStr">
        <is>
          <t>image.jpg</t>
        </is>
      </c>
      <c r="CE50" t="inlineStr">
        <is>
          <t>No Pass</t>
        </is>
      </c>
      <c r="CF50"/>
      <c r="CG50" t="inlineStr">
        <is>
          <t>image.jpg</t>
        </is>
      </c>
      <c r="CH50" t="inlineStr">
        <is>
          <t>Pass</t>
        </is>
      </c>
      <c r="CI50"/>
      <c r="CJ50"/>
      <c r="CK50" t="inlineStr">
        <is>
          <t>Pass</t>
        </is>
      </c>
      <c r="CL50"/>
      <c r="CM50"/>
      <c r="CN50" t="inlineStr">
        <is>
          <t>Pass</t>
        </is>
      </c>
      <c r="CO50" t="inlineStr">
        <is>
          <t xml:space="preserve">Mise en place d’une procédure </t>
        </is>
      </c>
      <c r="CP50"/>
      <c r="CQ50" t="inlineStr">
        <is>
          <t>Expand</t>
        </is>
      </c>
      <c r="CR50" t="inlineStr">
        <is>
          <t>Pass</t>
        </is>
      </c>
      <c r="CS50" t="inlineStr">
        <is>
          <t>Dans le Showroom.</t>
        </is>
      </c>
      <c r="CT50" t="inlineStr">
        <is>
          <t>image.jpg</t>
        </is>
      </c>
      <c r="CU50" t="inlineStr">
        <is>
          <t>Pass</t>
        </is>
      </c>
      <c r="CV50"/>
      <c r="CW50"/>
      <c r="CX50" t="inlineStr">
        <is>
          <t>Pass</t>
        </is>
      </c>
      <c r="CY50"/>
      <c r="CZ50"/>
      <c r="DA50" t="inlineStr">
        <is>
          <t>Pass</t>
        </is>
      </c>
      <c r="DB50" t="inlineStr">
        <is>
          <t>Oui sauf XCOMBO car pas dispo</t>
        </is>
      </c>
      <c r="DC50"/>
      <c r="DD50" t="inlineStr">
        <is>
          <t>Pass</t>
        </is>
      </c>
      <c r="DE50"/>
      <c r="DF50"/>
      <c r="DG50" t="inlineStr">
        <is>
          <t>Pass</t>
        </is>
      </c>
      <c r="DH50" t="inlineStr">
        <is>
          <t xml:space="preserve">dans les 5 jours. </t>
        </is>
      </c>
      <c r="DI50"/>
      <c r="DJ50" t="inlineStr">
        <is>
          <t>Expand</t>
        </is>
      </c>
      <c r="DK50" t="inlineStr">
        <is>
          <t>Pass</t>
        </is>
      </c>
      <c r="DL50" t="inlineStr">
        <is>
          <t>DMS</t>
        </is>
      </c>
      <c r="DM50"/>
      <c r="DN50" t="inlineStr">
        <is>
          <t>Pass</t>
        </is>
      </c>
      <c r="DO50" t="inlineStr">
        <is>
          <t xml:space="preserve">1 jour à l’avance oui. 
1h non. </t>
        </is>
      </c>
      <c r="DP50"/>
      <c r="DQ50" t="inlineStr">
        <is>
          <t>Pass</t>
        </is>
      </c>
      <c r="DR50"/>
      <c r="DS50"/>
      <c r="DT50" t="inlineStr">
        <is>
          <t>No Pass</t>
        </is>
      </c>
      <c r="DU50"/>
      <c r="DV50" t="inlineStr">
        <is>
          <t>image.jpg</t>
        </is>
      </c>
      <c r="DW50" t="inlineStr">
        <is>
          <t>Pass</t>
        </is>
      </c>
      <c r="DX50"/>
      <c r="DY50" t="inlineStr">
        <is>
          <t>image.jpg</t>
        </is>
      </c>
      <c r="DZ50" t="inlineStr">
        <is>
          <t>Not Applicable</t>
        </is>
      </c>
      <c r="EA50" t="inlineStr">
        <is>
          <t>Vehicule prêté</t>
        </is>
      </c>
      <c r="EB50"/>
      <c r="EC50" t="inlineStr">
        <is>
          <t>Pass</t>
        </is>
      </c>
      <c r="ED50"/>
      <c r="EE50"/>
      <c r="EF50" t="inlineStr">
        <is>
          <t>Pass</t>
        </is>
      </c>
      <c r="EG50"/>
      <c r="EH50"/>
      <c r="EI50" t="inlineStr">
        <is>
          <t>Pass</t>
        </is>
      </c>
      <c r="EJ50" t="inlineStr">
        <is>
          <t xml:space="preserve">Si le véhicule est immobilisé assez longtemps. </t>
        </is>
      </c>
      <c r="EK50"/>
      <c r="EL50" t="inlineStr">
        <is>
          <t>Pass</t>
        </is>
      </c>
      <c r="EM50"/>
      <c r="EN50"/>
      <c r="EO50" t="inlineStr">
        <is>
          <t>Pass</t>
        </is>
      </c>
      <c r="EP50" t="inlineStr">
        <is>
          <t>Dans les 24h oui. 
Dans les 7j non.</t>
        </is>
      </c>
      <c r="EQ50"/>
      <c r="ER50" t="inlineStr">
        <is>
          <t>Expand</t>
        </is>
      </c>
      <c r="ES50" t="inlineStr">
        <is>
          <t>Pass</t>
        </is>
      </c>
      <c r="ET50"/>
      <c r="EU50"/>
      <c r="EV50" t="inlineStr">
        <is>
          <t>Pass</t>
        </is>
      </c>
      <c r="EW50"/>
      <c r="EX50" t="inlineStr">
        <is>
          <t>image.jpg</t>
        </is>
      </c>
      <c r="EY50" t="inlineStr">
        <is>
          <t>Pass</t>
        </is>
      </c>
      <c r="EZ50"/>
      <c r="FA50"/>
      <c r="FB50" t="inlineStr">
        <is>
          <t>Not Applicable</t>
        </is>
      </c>
      <c r="FC50" t="inlineStr">
        <is>
          <t xml:space="preserve">Le responsable de marque n’a pas eu la broche. 
Les vendeurs en disposent. </t>
        </is>
      </c>
      <c r="FD50" t="inlineStr">
        <is>
          <t>Petite concession avec du potentiel. 
Revoir le sol et quelques optimisations possibles: VD et APV. 
‘Voir au T2.</t>
        </is>
      </c>
    </row>
    <row r="51" ht="25.5" customHeight="1">
      <c r="A51" s="2">
        <v>46084.80091435185</v>
      </c>
      <c r="B51" t="inlineStr">
        <is>
          <t>FRANCE_036</t>
        </is>
      </c>
      <c r="C51" t="inlineStr">
        <is>
          <t>Guest User 65842</t>
        </is>
      </c>
      <c r="D51" t="inlineStr">
        <is>
          <t>Regional Check</t>
        </is>
      </c>
      <c r="E51" t="inlineStr">
        <is>
          <t>YES</t>
        </is>
      </c>
      <c r="F51"/>
      <c r="G51" t="inlineStr">
        <is>
          <t>Europe</t>
        </is>
      </c>
      <c r="H51" t="inlineStr">
        <is>
          <t>France</t>
        </is>
      </c>
      <c r="I51" t="inlineStr">
        <is>
          <t>Zone 1</t>
        </is>
      </c>
      <c r="J51" t="inlineStr">
        <is>
          <t>Reims</t>
        </is>
      </c>
      <c r="K51" t="inlineStr">
        <is>
          <t>XPENG Experience Center Reims</t>
        </is>
      </c>
      <c r="L51"/>
      <c r="M51" t="inlineStr">
        <is>
          <t>XPENG Center - Sales/Workshop/Delivery</t>
        </is>
      </c>
      <c r="N51" t="inlineStr">
        <is>
          <t>QC_Result_FRANCE_036_XPENG_Experience_Center_Reims.pdf</t>
        </is>
      </c>
      <c r="O51" t="inlineStr">
        <is>
          <t>Generate PDF</t>
        </is>
      </c>
      <c r="P51" t="inlineStr">
        <is>
          <t>Send Message</t>
        </is>
      </c>
      <c r="Q51" t="inlineStr">
        <is>
          <t>IMG_0812.jpeg,image.jpg,image.jpg,image.jpg,image.jpg,image.jpg,image.jpg,image.jpg,image.jpg,image.jpg,image.jpg,image.jpg,image.jpg,image.jpg,image.jpg,image.jpg,image.jpg</t>
        </is>
      </c>
      <c r="R51" t="inlineStr">
        <is>
          <t>Collect Attach</t>
        </is>
      </c>
      <c r="S51" t="inlineStr">
        <is>
          <t>'Exhibition Vehicle Security', 
'External Condition (Test Drive)', 
'After-sales Service Introduction', 
'Customer Follow-up (Delivery)', 
'Customer Follow-up (Aftersales)'</t>
        </is>
      </c>
      <c r="T51"/>
      <c r="U51" t="inlineStr">
        <is>
          <t>32 / 37</t>
        </is>
      </c>
      <c r="V51" t="inlineStr">
        <is>
          <t>✅ 2026-03-13 19:12:03
47d00771eebb41b59f3c7797bf06d3ff</t>
        </is>
      </c>
      <c r="W51" t="inlineStr">
        <is>
          <t>15 / 17</t>
        </is>
      </c>
      <c r="X51" t="inlineStr">
        <is>
          <t>88.24%</t>
        </is>
      </c>
      <c r="Y51" t="inlineStr">
        <is>
          <t>15</t>
        </is>
      </c>
      <c r="Z51" t="inlineStr">
        <is>
          <t>2</t>
        </is>
      </c>
      <c r="AA51" t="inlineStr">
        <is>
          <t>0</t>
        </is>
      </c>
      <c r="AB51" t="inlineStr">
        <is>
          <t>4 / 6</t>
        </is>
      </c>
      <c r="AC51" t="inlineStr">
        <is>
          <t>66.67%</t>
        </is>
      </c>
      <c r="AD51" t="inlineStr">
        <is>
          <t>4</t>
        </is>
      </c>
      <c r="AE51" t="inlineStr">
        <is>
          <t>2</t>
        </is>
      </c>
      <c r="AF51" t="inlineStr">
        <is>
          <t>0</t>
        </is>
      </c>
      <c r="AG51" t="inlineStr">
        <is>
          <t>10 / 11</t>
        </is>
      </c>
      <c r="AH51" t="inlineStr">
        <is>
          <t>90.91%</t>
        </is>
      </c>
      <c r="AI51" t="inlineStr">
        <is>
          <t>10</t>
        </is>
      </c>
      <c r="AJ51" t="inlineStr">
        <is>
          <t>1</t>
        </is>
      </c>
      <c r="AK51" t="inlineStr">
        <is>
          <t>0</t>
        </is>
      </c>
      <c r="AL51" t="inlineStr">
        <is>
          <t>3 / 3</t>
        </is>
      </c>
      <c r="AM51" t="inlineStr">
        <is>
          <t>100.00%</t>
        </is>
      </c>
      <c r="AN51" t="inlineStr">
        <is>
          <t>3</t>
        </is>
      </c>
      <c r="AO51" t="inlineStr">
        <is>
          <t>0</t>
        </is>
      </c>
      <c r="AP51" t="inlineStr">
        <is>
          <t>0</t>
        </is>
      </c>
      <c r="AQ51" t="inlineStr">
        <is>
          <t>Expand</t>
        </is>
      </c>
      <c r="AR51" t="inlineStr">
        <is>
          <t>Pass</t>
        </is>
      </c>
      <c r="AS51"/>
      <c r="AT51" t="inlineStr">
        <is>
          <t>IMG_0812.jpeg</t>
        </is>
      </c>
      <c r="AU51" t="inlineStr">
        <is>
          <t>Pass</t>
        </is>
      </c>
      <c r="AV51" t="inlineStr">
        <is>
          <t>Agenda partagé.</t>
        </is>
      </c>
      <c r="AW51"/>
      <c r="AX51" t="inlineStr">
        <is>
          <t>Pass</t>
        </is>
      </c>
      <c r="AY51"/>
      <c r="AZ51" t="inlineStr">
        <is>
          <t>image.jpg</t>
        </is>
      </c>
      <c r="BA51" t="inlineStr">
        <is>
          <t>Pass</t>
        </is>
      </c>
      <c r="BB51"/>
      <c r="BC51" t="inlineStr">
        <is>
          <t>image.jpg</t>
        </is>
      </c>
      <c r="BD51" t="inlineStr">
        <is>
          <t>Pass</t>
        </is>
      </c>
      <c r="BE51"/>
      <c r="BF51" t="inlineStr">
        <is>
          <t>image.jpg,image.jpg</t>
        </is>
      </c>
      <c r="BG51" t="inlineStr">
        <is>
          <t>Pass</t>
        </is>
      </c>
      <c r="BH51"/>
      <c r="BI51" t="inlineStr">
        <is>
          <t>image.jpg,image.jpg</t>
        </is>
      </c>
      <c r="BJ51" t="inlineStr">
        <is>
          <t>Pass</t>
        </is>
      </c>
      <c r="BK51"/>
      <c r="BL51" t="inlineStr">
        <is>
          <t>image.jpg</t>
        </is>
      </c>
      <c r="BM51" t="inlineStr">
        <is>
          <t>Pass</t>
        </is>
      </c>
      <c r="BN51"/>
      <c r="BO51" t="inlineStr">
        <is>
          <t>image.jpg</t>
        </is>
      </c>
      <c r="BP51" t="inlineStr">
        <is>
          <t>Pass</t>
        </is>
      </c>
      <c r="BQ51"/>
      <c r="BR51" t="inlineStr">
        <is>
          <t>image.jpg</t>
        </is>
      </c>
      <c r="BS51" t="inlineStr">
        <is>
          <t>No Pass</t>
        </is>
      </c>
      <c r="BT51"/>
      <c r="BU51" t="inlineStr">
        <is>
          <t>image.jpg</t>
        </is>
      </c>
      <c r="BV51" t="inlineStr">
        <is>
          <t>Pass</t>
        </is>
      </c>
      <c r="BW51"/>
      <c r="BX51" t="inlineStr">
        <is>
          <t>image.jpg,image.jpg</t>
        </is>
      </c>
      <c r="BY51" t="inlineStr">
        <is>
          <t>Pass</t>
        </is>
      </c>
      <c r="BZ51"/>
      <c r="CA51"/>
      <c r="CB51" t="inlineStr">
        <is>
          <t>No Pass</t>
        </is>
      </c>
      <c r="CC51"/>
      <c r="CD51" t="inlineStr">
        <is>
          <t>image.jpg</t>
        </is>
      </c>
      <c r="CE51" t="inlineStr">
        <is>
          <t>Pass</t>
        </is>
      </c>
      <c r="CF51"/>
      <c r="CG51" t="inlineStr">
        <is>
          <t>image.jpg</t>
        </is>
      </c>
      <c r="CH51" t="inlineStr">
        <is>
          <t>Pass</t>
        </is>
      </c>
      <c r="CI51"/>
      <c r="CJ51" t="inlineStr">
        <is>
          <t>image.jpg</t>
        </is>
      </c>
      <c r="CK51" t="inlineStr">
        <is>
          <t>Pass</t>
        </is>
      </c>
      <c r="CL51"/>
      <c r="CM51"/>
      <c r="CN51" t="inlineStr">
        <is>
          <t>Pass</t>
        </is>
      </c>
      <c r="CO51" t="inlineStr">
        <is>
          <t xml:space="preserve">Oui toutes les 2 semaines. </t>
        </is>
      </c>
      <c r="CP51"/>
      <c r="CQ51" t="inlineStr">
        <is>
          <t>Expand</t>
        </is>
      </c>
      <c r="CR51" t="inlineStr">
        <is>
          <t>Pass</t>
        </is>
      </c>
      <c r="CS51" t="inlineStr">
        <is>
          <t xml:space="preserve">dans le Showroom </t>
        </is>
      </c>
      <c r="CT51" t="inlineStr">
        <is>
          <t>image.jpg</t>
        </is>
      </c>
      <c r="CU51" t="inlineStr">
        <is>
          <t>Pass</t>
        </is>
      </c>
      <c r="CV51" t="inlineStr">
        <is>
          <t xml:space="preserve">oui c’est dans le showroom </t>
        </is>
      </c>
      <c r="CW51"/>
      <c r="CX51" t="inlineStr">
        <is>
          <t>Pass</t>
        </is>
      </c>
      <c r="CY51" t="inlineStr">
        <is>
          <t xml:space="preserve">housse de voiture et bouteille de champagne. </t>
        </is>
      </c>
      <c r="CZ51"/>
      <c r="DA51" t="inlineStr">
        <is>
          <t>Pass</t>
        </is>
      </c>
      <c r="DB51"/>
      <c r="DC51"/>
      <c r="DD51" t="inlineStr">
        <is>
          <t>No Pass</t>
        </is>
      </c>
      <c r="DE51"/>
      <c r="DF51"/>
      <c r="DG51" t="inlineStr">
        <is>
          <t>No Pass</t>
        </is>
      </c>
      <c r="DH51" t="inlineStr">
        <is>
          <t xml:space="preserve">Rappel dans les 6 jours. </t>
        </is>
      </c>
      <c r="DI51"/>
      <c r="DJ51" t="inlineStr">
        <is>
          <t>Expand</t>
        </is>
      </c>
      <c r="DK51" t="inlineStr">
        <is>
          <t>Pass</t>
        </is>
      </c>
      <c r="DL51" t="inlineStr">
        <is>
          <t xml:space="preserve">DMS </t>
        </is>
      </c>
      <c r="DM51"/>
      <c r="DN51" t="inlineStr">
        <is>
          <t>Pass</t>
        </is>
      </c>
      <c r="DO51" t="inlineStr">
        <is>
          <t xml:space="preserve">24 heures à l’avance oui. 
1h à l’avance. </t>
        </is>
      </c>
      <c r="DP51"/>
      <c r="DQ51" t="inlineStr">
        <is>
          <t>Pass</t>
        </is>
      </c>
      <c r="DR51"/>
      <c r="DS51"/>
      <c r="DT51" t="inlineStr">
        <is>
          <t>Pass</t>
        </is>
      </c>
      <c r="DU51"/>
      <c r="DV51"/>
      <c r="DW51" t="inlineStr">
        <is>
          <t>Pass</t>
        </is>
      </c>
      <c r="DX51"/>
      <c r="DY51"/>
      <c r="DZ51" t="inlineStr">
        <is>
          <t>Pass</t>
        </is>
      </c>
      <c r="EA51"/>
      <c r="EB51"/>
      <c r="EC51" t="inlineStr">
        <is>
          <t>Pass</t>
        </is>
      </c>
      <c r="ED51"/>
      <c r="EE51"/>
      <c r="EF51" t="inlineStr">
        <is>
          <t>Pass</t>
        </is>
      </c>
      <c r="EG51"/>
      <c r="EH51"/>
      <c r="EI51" t="inlineStr">
        <is>
          <t>Pass</t>
        </is>
      </c>
      <c r="EJ51" t="inlineStr">
        <is>
          <t xml:space="preserve">si immobilisation supérieur à 80%. </t>
        </is>
      </c>
      <c r="EK51"/>
      <c r="EL51" t="inlineStr">
        <is>
          <t>Pass</t>
        </is>
      </c>
      <c r="EM51"/>
      <c r="EN51"/>
      <c r="EO51" t="inlineStr">
        <is>
          <t>No Pass</t>
        </is>
      </c>
      <c r="EP51" t="inlineStr">
        <is>
          <t xml:space="preserve">à mettre en place. </t>
        </is>
      </c>
      <c r="EQ51"/>
      <c r="ER51" t="inlineStr">
        <is>
          <t>Expand</t>
        </is>
      </c>
      <c r="ES51" t="inlineStr">
        <is>
          <t>Pass</t>
        </is>
      </c>
      <c r="ET51"/>
      <c r="EU51"/>
      <c r="EV51" t="inlineStr">
        <is>
          <t>Pass</t>
        </is>
      </c>
      <c r="EW51"/>
      <c r="EX51"/>
      <c r="EY51" t="inlineStr">
        <is>
          <t>Pass</t>
        </is>
      </c>
      <c r="EZ51"/>
      <c r="FA51"/>
      <c r="FB51" t="inlineStr">
        <is>
          <t>Pass</t>
        </is>
      </c>
      <c r="FC51"/>
      <c r="FD51" t="inlineStr">
        <is>
          <t>Tres beau point de vente avec une équipe motivée. Exemplaire pour la marque. 
Quelques optimisations possible. 
À poursuivre.</t>
        </is>
      </c>
    </row>
    <row r="52" ht="25.5" customHeight="1">
      <c r="A52" s="2">
        <v>46080.95538194444</v>
      </c>
      <c r="B52" t="inlineStr">
        <is>
          <t>FRANCE_035</t>
        </is>
      </c>
      <c r="C52" t="inlineStr">
        <is>
          <t>Antoine Carlod</t>
        </is>
      </c>
      <c r="D52" t="inlineStr">
        <is>
          <t>Regional Check</t>
        </is>
      </c>
      <c r="E52" t="inlineStr">
        <is>
          <t>YES</t>
        </is>
      </c>
      <c r="F52"/>
      <c r="G52" t="inlineStr">
        <is>
          <t>Europe</t>
        </is>
      </c>
      <c r="H52" t="inlineStr">
        <is>
          <t>France</t>
        </is>
      </c>
      <c r="I52" t="inlineStr">
        <is>
          <t>Zone 4</t>
        </is>
      </c>
      <c r="J52" t="inlineStr">
        <is>
          <t>Bourg En Bresse</t>
        </is>
      </c>
      <c r="K52" t="inlineStr">
        <is>
          <t>XPENG Store Bourg en Bresse</t>
        </is>
      </c>
      <c r="L52"/>
      <c r="M52" t="inlineStr">
        <is>
          <t>XPENG Center - Sales/Workshop/Delivery</t>
        </is>
      </c>
      <c r="N52" t="inlineStr">
        <is>
          <t>QC_Result_FRANCE_035_XPENG_Store_Bourg_en_Bresse.pdf</t>
        </is>
      </c>
      <c r="O52" t="inlineStr">
        <is>
          <t>Generate PDF</t>
        </is>
      </c>
      <c r="P52" t="inlineStr">
        <is>
          <t>Send Message</t>
        </is>
      </c>
      <c r="Q52" t="inlineStr">
        <is>
          <t>Capture d’écran 2026-02-27 à 15.29.54.png</t>
        </is>
      </c>
      <c r="R52" t="inlineStr">
        <is>
          <t>Collect Attach</t>
        </is>
      </c>
      <c r="S52"/>
      <c r="T52"/>
      <c r="U52" t="inlineStr">
        <is>
          <t>37 / 37</t>
        </is>
      </c>
      <c r="V52" t="inlineStr">
        <is>
          <t>✅ 2026-03-13 19:11:49
d0a8e34fa1cd4ec7b5f333b78ed20b71</t>
        </is>
      </c>
      <c r="W52" t="inlineStr">
        <is>
          <t>17 / 17</t>
        </is>
      </c>
      <c r="X52" t="inlineStr">
        <is>
          <t>100.00%</t>
        </is>
      </c>
      <c r="Y52" t="inlineStr">
        <is>
          <t>17</t>
        </is>
      </c>
      <c r="Z52" t="inlineStr">
        <is>
          <t>0</t>
        </is>
      </c>
      <c r="AA52" t="inlineStr">
        <is>
          <t>0</t>
        </is>
      </c>
      <c r="AB52" t="inlineStr">
        <is>
          <t>6 / 6</t>
        </is>
      </c>
      <c r="AC52" t="inlineStr">
        <is>
          <t>100.00%</t>
        </is>
      </c>
      <c r="AD52" t="inlineStr">
        <is>
          <t>6</t>
        </is>
      </c>
      <c r="AE52" t="inlineStr">
        <is>
          <t>0</t>
        </is>
      </c>
      <c r="AF52" t="inlineStr">
        <is>
          <t>0</t>
        </is>
      </c>
      <c r="AG52" t="inlineStr">
        <is>
          <t>11 / 11</t>
        </is>
      </c>
      <c r="AH52" t="inlineStr">
        <is>
          <t>100.00%</t>
        </is>
      </c>
      <c r="AI52" t="inlineStr">
        <is>
          <t>11</t>
        </is>
      </c>
      <c r="AJ52" t="inlineStr">
        <is>
          <t>0</t>
        </is>
      </c>
      <c r="AK52" t="inlineStr">
        <is>
          <t>0</t>
        </is>
      </c>
      <c r="AL52" t="inlineStr">
        <is>
          <t>3 / 3</t>
        </is>
      </c>
      <c r="AM52" t="inlineStr">
        <is>
          <t>100.00%</t>
        </is>
      </c>
      <c r="AN52" t="inlineStr">
        <is>
          <t>3</t>
        </is>
      </c>
      <c r="AO52" t="inlineStr">
        <is>
          <t>0</t>
        </is>
      </c>
      <c r="AP52" t="inlineStr">
        <is>
          <t>0</t>
        </is>
      </c>
      <c r="AQ52" t="inlineStr">
        <is>
          <t>Expand</t>
        </is>
      </c>
      <c r="AR52" t="inlineStr">
        <is>
          <t>Pass</t>
        </is>
      </c>
      <c r="AS52"/>
      <c r="AT52" t="inlineStr">
        <is>
          <t>Capture d’écran 2026-02-27 à 15.29.54.png</t>
        </is>
      </c>
      <c r="AU52" t="inlineStr">
        <is>
          <t>Pass</t>
        </is>
      </c>
      <c r="AV52" t="inlineStr">
        <is>
          <t>very good command of the processes and tools</t>
        </is>
      </c>
      <c r="AW52"/>
      <c r="AX52" t="inlineStr">
        <is>
          <t>Pass</t>
        </is>
      </c>
      <c r="AY52"/>
      <c r="AZ52"/>
      <c r="BA52" t="inlineStr">
        <is>
          <t>Pass</t>
        </is>
      </c>
      <c r="BB52" t="inlineStr">
        <is>
          <t xml:space="preserve">clean and good identification </t>
        </is>
      </c>
      <c r="BC52"/>
      <c r="BD52" t="inlineStr">
        <is>
          <t>Pass</t>
        </is>
      </c>
      <c r="BE52"/>
      <c r="BF52"/>
      <c r="BG52" t="inlineStr">
        <is>
          <t>Pass</t>
        </is>
      </c>
      <c r="BH52"/>
      <c r="BI52"/>
      <c r="BJ52" t="inlineStr">
        <is>
          <t>Pass</t>
        </is>
      </c>
      <c r="BK52"/>
      <c r="BL52"/>
      <c r="BM52" t="inlineStr">
        <is>
          <t>Pass</t>
        </is>
      </c>
      <c r="BN52" t="inlineStr">
        <is>
          <t>very good and cosy space with a TV screen</t>
        </is>
      </c>
      <c r="BO52"/>
      <c r="BP52" t="inlineStr">
        <is>
          <t>Pass</t>
        </is>
      </c>
      <c r="BQ52" t="inlineStr">
        <is>
          <t>2 G6 &amp; G9 - enough space today but will be short in the future with 6 cars to show</t>
        </is>
      </c>
      <c r="BR52"/>
      <c r="BS52" t="inlineStr">
        <is>
          <t>Pass</t>
        </is>
      </c>
      <c r="BT52"/>
      <c r="BU52"/>
      <c r="BV52" t="inlineStr">
        <is>
          <t>Pass</t>
        </is>
      </c>
      <c r="BW52"/>
      <c r="BX52"/>
      <c r="BY52" t="inlineStr">
        <is>
          <t>Pass</t>
        </is>
      </c>
      <c r="BZ52"/>
      <c r="CA52"/>
      <c r="CB52" t="inlineStr">
        <is>
          <t>Pass</t>
        </is>
      </c>
      <c r="CC52"/>
      <c r="CD52"/>
      <c r="CE52" t="inlineStr">
        <is>
          <t>Pass</t>
        </is>
      </c>
      <c r="CF52"/>
      <c r="CG52"/>
      <c r="CH52" t="inlineStr">
        <is>
          <t>Pass</t>
        </is>
      </c>
      <c r="CI52"/>
      <c r="CJ52"/>
      <c r="CK52" t="inlineStr">
        <is>
          <t>Pass</t>
        </is>
      </c>
      <c r="CL52"/>
      <c r="CM52"/>
      <c r="CN52" t="inlineStr">
        <is>
          <t>Pass</t>
        </is>
      </c>
      <c r="CO52"/>
      <c r="CP52"/>
      <c r="CQ52" t="inlineStr">
        <is>
          <t>Expand</t>
        </is>
      </c>
      <c r="CR52" t="inlineStr">
        <is>
          <t>Pass</t>
        </is>
      </c>
      <c r="CS52" t="inlineStr">
        <is>
          <t xml:space="preserve">Beautiful dedicated space for deliveries </t>
        </is>
      </c>
      <c r="CT52"/>
      <c r="CU52" t="inlineStr">
        <is>
          <t>Pass</t>
        </is>
      </c>
      <c r="CV52"/>
      <c r="CW52"/>
      <c r="CX52" t="inlineStr">
        <is>
          <t>Pass</t>
        </is>
      </c>
      <c r="CY52"/>
      <c r="CZ52"/>
      <c r="DA52" t="inlineStr">
        <is>
          <t>Pass</t>
        </is>
      </c>
      <c r="DB52"/>
      <c r="DC52"/>
      <c r="DD52" t="inlineStr">
        <is>
          <t>Pass</t>
        </is>
      </c>
      <c r="DE52"/>
      <c r="DF52"/>
      <c r="DG52" t="inlineStr">
        <is>
          <t>Pass</t>
        </is>
      </c>
      <c r="DH52"/>
      <c r="DI52"/>
      <c r="DJ52" t="inlineStr">
        <is>
          <t>Expand</t>
        </is>
      </c>
      <c r="DK52" t="inlineStr">
        <is>
          <t>Pass</t>
        </is>
      </c>
      <c r="DL52"/>
      <c r="DM52"/>
      <c r="DN52" t="inlineStr">
        <is>
          <t>Pass</t>
        </is>
      </c>
      <c r="DO52"/>
      <c r="DP52"/>
      <c r="DQ52" t="inlineStr">
        <is>
          <t>Pass</t>
        </is>
      </c>
      <c r="DR52"/>
      <c r="DS52"/>
      <c r="DT52" t="inlineStr">
        <is>
          <t>Pass</t>
        </is>
      </c>
      <c r="DU52"/>
      <c r="DV52"/>
      <c r="DW52" t="inlineStr">
        <is>
          <t>Pass</t>
        </is>
      </c>
      <c r="DX52"/>
      <c r="DY52"/>
      <c r="DZ52" t="inlineStr">
        <is>
          <t>Pass</t>
        </is>
      </c>
      <c r="EA52"/>
      <c r="EB52"/>
      <c r="EC52" t="inlineStr">
        <is>
          <t>Pass</t>
        </is>
      </c>
      <c r="ED52"/>
      <c r="EE52"/>
      <c r="EF52" t="inlineStr">
        <is>
          <t>Pass</t>
        </is>
      </c>
      <c r="EG52"/>
      <c r="EH52"/>
      <c r="EI52" t="inlineStr">
        <is>
          <t>Pass</t>
        </is>
      </c>
      <c r="EJ52"/>
      <c r="EK52"/>
      <c r="EL52" t="inlineStr">
        <is>
          <t>Pass</t>
        </is>
      </c>
      <c r="EM52"/>
      <c r="EN52"/>
      <c r="EO52" t="inlineStr">
        <is>
          <t>Pass</t>
        </is>
      </c>
      <c r="EP52"/>
      <c r="EQ52"/>
      <c r="ER52" t="inlineStr">
        <is>
          <t>Expand</t>
        </is>
      </c>
      <c r="ES52" t="inlineStr">
        <is>
          <t>Pass</t>
        </is>
      </c>
      <c r="ET52"/>
      <c r="EU52"/>
      <c r="EV52" t="inlineStr">
        <is>
          <t>Pass</t>
        </is>
      </c>
      <c r="EW52"/>
      <c r="EX52"/>
      <c r="EY52" t="inlineStr">
        <is>
          <t>Pass</t>
        </is>
      </c>
      <c r="EZ52"/>
      <c r="FA52"/>
      <c r="FB52" t="inlineStr">
        <is>
          <t>Pass</t>
        </is>
      </c>
      <c r="FC52"/>
      <c r="FD52" t="inlineStr">
        <is>
          <t>Bourg en Bresse is a benchmark for Xpeng in France - Beautiful structure, high standards, good team and good command of the processes</t>
        </is>
      </c>
    </row>
    <row r="53" ht="25.5" customHeight="1">
      <c r="A53" s="2">
        <v>46080.912673611114</v>
      </c>
      <c r="B53" t="inlineStr">
        <is>
          <t>FRANCE_034</t>
        </is>
      </c>
      <c r="C53" t="inlineStr">
        <is>
          <t>Antoine Carlod</t>
        </is>
      </c>
      <c r="D53" t="inlineStr">
        <is>
          <t>Regional Check</t>
        </is>
      </c>
      <c r="E53" t="inlineStr">
        <is>
          <t>YES</t>
        </is>
      </c>
      <c r="F53"/>
      <c r="G53" t="inlineStr">
        <is>
          <t>Europe</t>
        </is>
      </c>
      <c r="H53" t="inlineStr">
        <is>
          <t>France</t>
        </is>
      </c>
      <c r="I53" t="inlineStr">
        <is>
          <t>Zone 4</t>
        </is>
      </c>
      <c r="J53" t="inlineStr">
        <is>
          <t>Marseille</t>
        </is>
      </c>
      <c r="K53" t="inlineStr">
        <is>
          <t>XPENG Store Marseille</t>
        </is>
      </c>
      <c r="L53"/>
      <c r="M53" t="inlineStr">
        <is>
          <t>XPENG Center - Sales/Workshop/Delivery</t>
        </is>
      </c>
      <c r="N53" t="inlineStr">
        <is>
          <t>QC_Result_FRANCE_034_XPENG_Store_Marseille.pdf</t>
        </is>
      </c>
      <c r="O53" t="inlineStr">
        <is>
          <t>Generate PDF</t>
        </is>
      </c>
      <c r="P53" t="inlineStr">
        <is>
          <t>Send Message</t>
        </is>
      </c>
      <c r="Q53" t="inlineStr">
        <is>
          <t>Capture d’écran 2026-02-27 à 14.38.41.png</t>
        </is>
      </c>
      <c r="R53" t="inlineStr">
        <is>
          <t>Collect Attach</t>
        </is>
      </c>
      <c r="S53" t="inlineStr">
        <is>
          <t>'Parking Lot', 
'Customer Lounge Service', 
'Appointment Reminder', 
'Courtesy Car', 
'Charging Station', 
'Customer Follow-up (Aftersales)', 
'Community Events'</t>
        </is>
      </c>
      <c r="T53" t="inlineStr">
        <is>
          <t>'Delivery Area Signage', 
'Infrustructure'</t>
        </is>
      </c>
      <c r="U53" t="inlineStr">
        <is>
          <t>30 / 37</t>
        </is>
      </c>
      <c r="V53" t="inlineStr">
        <is>
          <t>✅ 2026-03-13 19:11:47
9626c23a486d4657aa30f9077dec6b20</t>
        </is>
      </c>
      <c r="W53" t="inlineStr">
        <is>
          <t>15 / 17</t>
        </is>
      </c>
      <c r="X53" t="inlineStr">
        <is>
          <t>88.24%</t>
        </is>
      </c>
      <c r="Y53" t="inlineStr">
        <is>
          <t>15</t>
        </is>
      </c>
      <c r="Z53" t="inlineStr">
        <is>
          <t>2</t>
        </is>
      </c>
      <c r="AA53" t="inlineStr">
        <is>
          <t>0</t>
        </is>
      </c>
      <c r="AB53" t="inlineStr">
        <is>
          <t>6 / 6</t>
        </is>
      </c>
      <c r="AC53" t="inlineStr">
        <is>
          <t>100.00%</t>
        </is>
      </c>
      <c r="AD53" t="inlineStr">
        <is>
          <t>5</t>
        </is>
      </c>
      <c r="AE53" t="inlineStr">
        <is>
          <t>0</t>
        </is>
      </c>
      <c r="AF53" t="inlineStr">
        <is>
          <t>1</t>
        </is>
      </c>
      <c r="AG53" t="inlineStr">
        <is>
          <t>7 / 11</t>
        </is>
      </c>
      <c r="AH53" t="inlineStr">
        <is>
          <t>63.64%</t>
        </is>
      </c>
      <c r="AI53" t="inlineStr">
        <is>
          <t>6</t>
        </is>
      </c>
      <c r="AJ53" t="inlineStr">
        <is>
          <t>4</t>
        </is>
      </c>
      <c r="AK53" t="inlineStr">
        <is>
          <t>1</t>
        </is>
      </c>
      <c r="AL53" t="inlineStr">
        <is>
          <t>2 / 3</t>
        </is>
      </c>
      <c r="AM53" t="inlineStr">
        <is>
          <t>66.67%</t>
        </is>
      </c>
      <c r="AN53" t="inlineStr">
        <is>
          <t>2</t>
        </is>
      </c>
      <c r="AO53" t="inlineStr">
        <is>
          <t>1</t>
        </is>
      </c>
      <c r="AP53" t="inlineStr">
        <is>
          <t>0</t>
        </is>
      </c>
      <c r="AQ53" t="inlineStr">
        <is>
          <t>Expand</t>
        </is>
      </c>
      <c r="AR53" t="inlineStr">
        <is>
          <t>Pass</t>
        </is>
      </c>
      <c r="AS53" t="inlineStr">
        <is>
          <t xml:space="preserve">ok </t>
        </is>
      </c>
      <c r="AT53" t="inlineStr">
        <is>
          <t>Capture d’écran 2026-02-27 à 14.38.41.png</t>
        </is>
      </c>
      <c r="AU53" t="inlineStr">
        <is>
          <t>Pass</t>
        </is>
      </c>
      <c r="AV53" t="inlineStr">
        <is>
          <t>ok but non about the information is not always entered into Scepter especially about TD</t>
        </is>
      </c>
      <c r="AW53"/>
      <c r="AX53" t="inlineStr">
        <is>
          <t>Pass</t>
        </is>
      </c>
      <c r="AY53"/>
      <c r="AZ53"/>
      <c r="BA53" t="inlineStr">
        <is>
          <t>No Pass</t>
        </is>
      </c>
      <c r="BB53" t="inlineStr">
        <is>
          <t>the Parking is messy and not organized</t>
        </is>
      </c>
      <c r="BC53"/>
      <c r="BD53" t="inlineStr">
        <is>
          <t>Pass</t>
        </is>
      </c>
      <c r="BE53" t="inlineStr">
        <is>
          <t>Ok clean and premium</t>
        </is>
      </c>
      <c r="BF53"/>
      <c r="BG53" t="inlineStr">
        <is>
          <t>Pass</t>
        </is>
      </c>
      <c r="BH53" t="inlineStr">
        <is>
          <t>everything ok</t>
        </is>
      </c>
      <c r="BI53"/>
      <c r="BJ53" t="inlineStr">
        <is>
          <t>Pass</t>
        </is>
      </c>
      <c r="BK53"/>
      <c r="BL53"/>
      <c r="BM53" t="inlineStr">
        <is>
          <t>No Pass</t>
        </is>
      </c>
      <c r="BN53"/>
      <c r="BO53"/>
      <c r="BP53" t="inlineStr">
        <is>
          <t>Pass</t>
        </is>
      </c>
      <c r="BQ53" t="inlineStr">
        <is>
          <t>2 G6 &amp; 2 G9</t>
        </is>
      </c>
      <c r="BR53"/>
      <c r="BS53" t="inlineStr">
        <is>
          <t>Pass</t>
        </is>
      </c>
      <c r="BT53"/>
      <c r="BU53"/>
      <c r="BV53" t="inlineStr">
        <is>
          <t>Pass</t>
        </is>
      </c>
      <c r="BW53"/>
      <c r="BX53"/>
      <c r="BY53" t="inlineStr">
        <is>
          <t>Pass</t>
        </is>
      </c>
      <c r="BZ53"/>
      <c r="CA53"/>
      <c r="CB53" t="inlineStr">
        <is>
          <t>Pass</t>
        </is>
      </c>
      <c r="CC53"/>
      <c r="CD53"/>
      <c r="CE53" t="inlineStr">
        <is>
          <t>Pass</t>
        </is>
      </c>
      <c r="CF53"/>
      <c r="CG53"/>
      <c r="CH53" t="inlineStr">
        <is>
          <t>Pass</t>
        </is>
      </c>
      <c r="CI53" t="inlineStr">
        <is>
          <t>ok about driving license but nok on signed contract</t>
        </is>
      </c>
      <c r="CJ53"/>
      <c r="CK53" t="inlineStr">
        <is>
          <t>Pass</t>
        </is>
      </c>
      <c r="CL53"/>
      <c r="CM53"/>
      <c r="CN53" t="inlineStr">
        <is>
          <t>Pass</t>
        </is>
      </c>
      <c r="CO53"/>
      <c r="CP53"/>
      <c r="CQ53" t="inlineStr">
        <is>
          <t>Expand</t>
        </is>
      </c>
      <c r="CR53" t="inlineStr">
        <is>
          <t>Not Applicable</t>
        </is>
      </c>
      <c r="CS53"/>
      <c r="CT53"/>
      <c r="CU53" t="inlineStr">
        <is>
          <t>Pass</t>
        </is>
      </c>
      <c r="CV53"/>
      <c r="CW53"/>
      <c r="CX53" t="inlineStr">
        <is>
          <t>Pass</t>
        </is>
      </c>
      <c r="CY53" t="inlineStr">
        <is>
          <t>Need to reward the customer with a spécial gift</t>
        </is>
      </c>
      <c r="CZ53"/>
      <c r="DA53" t="inlineStr">
        <is>
          <t>Pass</t>
        </is>
      </c>
      <c r="DB53"/>
      <c r="DC53"/>
      <c r="DD53" t="inlineStr">
        <is>
          <t>Pass</t>
        </is>
      </c>
      <c r="DE53"/>
      <c r="DF53"/>
      <c r="DG53" t="inlineStr">
        <is>
          <t>Pass</t>
        </is>
      </c>
      <c r="DH53"/>
      <c r="DI53"/>
      <c r="DJ53" t="inlineStr">
        <is>
          <t>Expand</t>
        </is>
      </c>
      <c r="DK53" t="inlineStr">
        <is>
          <t>Pass</t>
        </is>
      </c>
      <c r="DL53"/>
      <c r="DM53"/>
      <c r="DN53" t="inlineStr">
        <is>
          <t>No Pass</t>
        </is>
      </c>
      <c r="DO53"/>
      <c r="DP53"/>
      <c r="DQ53" t="inlineStr">
        <is>
          <t>Pass</t>
        </is>
      </c>
      <c r="DR53"/>
      <c r="DS53"/>
      <c r="DT53" t="inlineStr">
        <is>
          <t>Not Applicable</t>
        </is>
      </c>
      <c r="DU53"/>
      <c r="DV53"/>
      <c r="DW53" t="inlineStr">
        <is>
          <t>Pass</t>
        </is>
      </c>
      <c r="DX53"/>
      <c r="DY53"/>
      <c r="DZ53" t="inlineStr">
        <is>
          <t>No Pass</t>
        </is>
      </c>
      <c r="EA53"/>
      <c r="EB53"/>
      <c r="EC53" t="inlineStr">
        <is>
          <t>Pass</t>
        </is>
      </c>
      <c r="ED53"/>
      <c r="EE53"/>
      <c r="EF53" t="inlineStr">
        <is>
          <t>Pass</t>
        </is>
      </c>
      <c r="EG53"/>
      <c r="EH53"/>
      <c r="EI53" t="inlineStr">
        <is>
          <t>No Pass</t>
        </is>
      </c>
      <c r="EJ53" t="inlineStr">
        <is>
          <t xml:space="preserve">should be improved </t>
        </is>
      </c>
      <c r="EK53"/>
      <c r="EL53" t="inlineStr">
        <is>
          <t>Pass</t>
        </is>
      </c>
      <c r="EM53"/>
      <c r="EN53"/>
      <c r="EO53" t="inlineStr">
        <is>
          <t>No Pass</t>
        </is>
      </c>
      <c r="EP53"/>
      <c r="EQ53"/>
      <c r="ER53" t="inlineStr">
        <is>
          <t>Expand</t>
        </is>
      </c>
      <c r="ES53" t="inlineStr">
        <is>
          <t>Pass</t>
        </is>
      </c>
      <c r="ET53"/>
      <c r="EU53"/>
      <c r="EV53" t="inlineStr">
        <is>
          <t>Pass</t>
        </is>
      </c>
      <c r="EW53"/>
      <c r="EX53"/>
      <c r="EY53" t="inlineStr">
        <is>
          <t>No Pass</t>
        </is>
      </c>
      <c r="EZ53"/>
      <c r="FA53"/>
      <c r="FB53" t="inlineStr">
        <is>
          <t>Pass</t>
        </is>
      </c>
      <c r="FC53"/>
      <c r="FD53" t="inlineStr">
        <is>
          <t>good structure &amp; showroom, the basics are ok but some key points need to be improved such as data registration in Scepter or rewarding gift at the delivery</t>
        </is>
      </c>
    </row>
    <row r="54" ht="25.5" customHeight="1">
      <c r="A54" s="2">
        <v>46080.719722222224</v>
      </c>
      <c r="B54" t="inlineStr">
        <is>
          <t>FRANCE_033</t>
        </is>
      </c>
      <c r="C54" t="inlineStr">
        <is>
          <t>Utilisateur invité 34591</t>
        </is>
      </c>
      <c r="D54" t="inlineStr">
        <is>
          <t>Regional Check</t>
        </is>
      </c>
      <c r="E54" t="inlineStr">
        <is>
          <t>YES</t>
        </is>
      </c>
      <c r="F54"/>
      <c r="G54" t="inlineStr">
        <is>
          <t>Europe</t>
        </is>
      </c>
      <c r="H54" t="inlineStr">
        <is>
          <t>France</t>
        </is>
      </c>
      <c r="I54" t="inlineStr">
        <is>
          <t>Zone 4</t>
        </is>
      </c>
      <c r="J54" t="inlineStr">
        <is>
          <t>Chambéry</t>
        </is>
      </c>
      <c r="K54" t="inlineStr">
        <is>
          <t>XPENG Store Chambéry</t>
        </is>
      </c>
      <c r="L54"/>
      <c r="M54" t="inlineStr">
        <is>
          <t>XPENG Center - Sales/Workshop/Delivery</t>
        </is>
      </c>
      <c r="N54" t="inlineStr">
        <is>
          <t>QC_Result_FRANCE_033_XPENG_Store_Chambéry.pdf</t>
        </is>
      </c>
      <c r="O54" t="inlineStr">
        <is>
          <t>Generate PDF</t>
        </is>
      </c>
      <c r="P54" t="inlineStr">
        <is>
          <t>Send Message</t>
        </is>
      </c>
      <c r="Q54" t="inlineStr">
        <is>
          <t>Capture d’écran 2026-02-27 à 10.04.54.png</t>
        </is>
      </c>
      <c r="R54" t="inlineStr">
        <is>
          <t>Collect Attach</t>
        </is>
      </c>
      <c r="S54" t="inlineStr">
        <is>
          <t>'Exhibition Vehicle Security'</t>
        </is>
      </c>
      <c r="T54"/>
      <c r="U54" t="inlineStr">
        <is>
          <t>36 / 37</t>
        </is>
      </c>
      <c r="V54" t="inlineStr">
        <is>
          <t>✅ 2026-03-13 19:11:51
2fa7e474220d4c228fdc4a10e57eb4b9</t>
        </is>
      </c>
      <c r="W54" t="inlineStr">
        <is>
          <t>16 / 17</t>
        </is>
      </c>
      <c r="X54" t="inlineStr">
        <is>
          <t>94.12%</t>
        </is>
      </c>
      <c r="Y54" t="inlineStr">
        <is>
          <t>16</t>
        </is>
      </c>
      <c r="Z54" t="inlineStr">
        <is>
          <t>1</t>
        </is>
      </c>
      <c r="AA54" t="inlineStr">
        <is>
          <t>0</t>
        </is>
      </c>
      <c r="AB54" t="inlineStr">
        <is>
          <t>6 / 6</t>
        </is>
      </c>
      <c r="AC54" t="inlineStr">
        <is>
          <t>100.00%</t>
        </is>
      </c>
      <c r="AD54" t="inlineStr">
        <is>
          <t>6</t>
        </is>
      </c>
      <c r="AE54" t="inlineStr">
        <is>
          <t>0</t>
        </is>
      </c>
      <c r="AF54" t="inlineStr">
        <is>
          <t>0</t>
        </is>
      </c>
      <c r="AG54" t="inlineStr">
        <is>
          <t>11 / 11</t>
        </is>
      </c>
      <c r="AH54" t="inlineStr">
        <is>
          <t>100.00%</t>
        </is>
      </c>
      <c r="AI54" t="inlineStr">
        <is>
          <t>11</t>
        </is>
      </c>
      <c r="AJ54" t="inlineStr">
        <is>
          <t>0</t>
        </is>
      </c>
      <c r="AK54" t="inlineStr">
        <is>
          <t>0</t>
        </is>
      </c>
      <c r="AL54" t="inlineStr">
        <is>
          <t>3 / 3</t>
        </is>
      </c>
      <c r="AM54" t="inlineStr">
        <is>
          <t>100.00%</t>
        </is>
      </c>
      <c r="AN54" t="inlineStr">
        <is>
          <t>3</t>
        </is>
      </c>
      <c r="AO54" t="inlineStr">
        <is>
          <t>0</t>
        </is>
      </c>
      <c r="AP54" t="inlineStr">
        <is>
          <t>0</t>
        </is>
      </c>
      <c r="AQ54" t="inlineStr">
        <is>
          <t>Expand</t>
        </is>
      </c>
      <c r="AR54" t="inlineStr">
        <is>
          <t>Pass</t>
        </is>
      </c>
      <c r="AS54" t="inlineStr">
        <is>
          <t xml:space="preserve">ok - Google France will come to take pictures &amp; change the photos </t>
        </is>
      </c>
      <c r="AT54" t="inlineStr">
        <is>
          <t>Capture d’écran 2026-02-27 à 10.04.54.png</t>
        </is>
      </c>
      <c r="AU54" t="inlineStr">
        <is>
          <t>Pass</t>
        </is>
      </c>
      <c r="AV54" t="inlineStr">
        <is>
          <t>commercial funnel is well managed</t>
        </is>
      </c>
      <c r="AW54"/>
      <c r="AX54" t="inlineStr">
        <is>
          <t>Pass</t>
        </is>
      </c>
      <c r="AY54" t="inlineStr">
        <is>
          <t xml:space="preserve">Clean and Beautiful </t>
        </is>
      </c>
      <c r="AZ54"/>
      <c r="BA54" t="inlineStr">
        <is>
          <t>Pass</t>
        </is>
      </c>
      <c r="BB54" t="inlineStr">
        <is>
          <t>ok always some free spots</t>
        </is>
      </c>
      <c r="BC54"/>
      <c r="BD54" t="inlineStr">
        <is>
          <t>Pass</t>
        </is>
      </c>
      <c r="BE54" t="inlineStr">
        <is>
          <t>bench mark - former Range Rover showroom</t>
        </is>
      </c>
      <c r="BF54"/>
      <c r="BG54" t="inlineStr">
        <is>
          <t>Pass</t>
        </is>
      </c>
      <c r="BH54" t="inlineStr">
        <is>
          <t xml:space="preserve">ok very good </t>
        </is>
      </c>
      <c r="BI54"/>
      <c r="BJ54" t="inlineStr">
        <is>
          <t>Pass</t>
        </is>
      </c>
      <c r="BK54" t="inlineStr">
        <is>
          <t>ok with more than just the poster</t>
        </is>
      </c>
      <c r="BL54"/>
      <c r="BM54" t="inlineStr">
        <is>
          <t>Pass</t>
        </is>
      </c>
      <c r="BN54"/>
      <c r="BO54"/>
      <c r="BP54" t="inlineStr">
        <is>
          <t>Pass</t>
        </is>
      </c>
      <c r="BQ54" t="inlineStr">
        <is>
          <t>3 G6 &amp; 2 G9 at this moment</t>
        </is>
      </c>
      <c r="BR54"/>
      <c r="BS54" t="inlineStr">
        <is>
          <t>No Pass</t>
        </is>
      </c>
      <c r="BT54" t="inlineStr">
        <is>
          <t>to be check at the next visit</t>
        </is>
      </c>
      <c r="BU54"/>
      <c r="BV54" t="inlineStr">
        <is>
          <t>Pass</t>
        </is>
      </c>
      <c r="BW54"/>
      <c r="BX54"/>
      <c r="BY54" t="inlineStr">
        <is>
          <t>Pass</t>
        </is>
      </c>
      <c r="BZ54"/>
      <c r="CA54"/>
      <c r="CB54" t="inlineStr">
        <is>
          <t>Pass</t>
        </is>
      </c>
      <c r="CC54"/>
      <c r="CD54"/>
      <c r="CE54" t="inlineStr">
        <is>
          <t>Pass</t>
        </is>
      </c>
      <c r="CF54"/>
      <c r="CG54"/>
      <c r="CH54" t="inlineStr">
        <is>
          <t>Pass</t>
        </is>
      </c>
      <c r="CI54"/>
      <c r="CJ54"/>
      <c r="CK54" t="inlineStr">
        <is>
          <t>Pass</t>
        </is>
      </c>
      <c r="CL54"/>
      <c r="CM54"/>
      <c r="CN54" t="inlineStr">
        <is>
          <t>Pass</t>
        </is>
      </c>
      <c r="CO54"/>
      <c r="CP54"/>
      <c r="CQ54" t="inlineStr">
        <is>
          <t>Expand</t>
        </is>
      </c>
      <c r="CR54" t="inlineStr">
        <is>
          <t>Pass</t>
        </is>
      </c>
      <c r="CS54" t="inlineStr">
        <is>
          <t xml:space="preserve">very Beautiful dedicated space (black walls and spot light). very premiumness </t>
        </is>
      </c>
      <c r="CT54"/>
      <c r="CU54" t="inlineStr">
        <is>
          <t>Pass</t>
        </is>
      </c>
      <c r="CV54"/>
      <c r="CW54"/>
      <c r="CX54" t="inlineStr">
        <is>
          <t>Pass</t>
        </is>
      </c>
      <c r="CY54" t="inlineStr">
        <is>
          <t>nok for the revelation cover. Ok for the gift</t>
        </is>
      </c>
      <c r="CZ54"/>
      <c r="DA54" t="inlineStr">
        <is>
          <t>Pass</t>
        </is>
      </c>
      <c r="DB54"/>
      <c r="DC54"/>
      <c r="DD54" t="inlineStr">
        <is>
          <t>Pass</t>
        </is>
      </c>
      <c r="DE54"/>
      <c r="DF54"/>
      <c r="DG54" t="inlineStr">
        <is>
          <t>Pass</t>
        </is>
      </c>
      <c r="DH54"/>
      <c r="DI54"/>
      <c r="DJ54" t="inlineStr">
        <is>
          <t>Expand</t>
        </is>
      </c>
      <c r="DK54" t="inlineStr">
        <is>
          <t>Pass</t>
        </is>
      </c>
      <c r="DL54"/>
      <c r="DM54"/>
      <c r="DN54" t="inlineStr">
        <is>
          <t>Pass</t>
        </is>
      </c>
      <c r="DO54"/>
      <c r="DP54"/>
      <c r="DQ54" t="inlineStr">
        <is>
          <t>Pass</t>
        </is>
      </c>
      <c r="DR54"/>
      <c r="DS54"/>
      <c r="DT54" t="inlineStr">
        <is>
          <t>Pass</t>
        </is>
      </c>
      <c r="DU54"/>
      <c r="DV54"/>
      <c r="DW54" t="inlineStr">
        <is>
          <t>Pass</t>
        </is>
      </c>
      <c r="DX54"/>
      <c r="DY54"/>
      <c r="DZ54" t="inlineStr">
        <is>
          <t>Pass</t>
        </is>
      </c>
      <c r="EA54"/>
      <c r="EB54"/>
      <c r="EC54" t="inlineStr">
        <is>
          <t>Pass</t>
        </is>
      </c>
      <c r="ED54"/>
      <c r="EE54"/>
      <c r="EF54" t="inlineStr">
        <is>
          <t>Pass</t>
        </is>
      </c>
      <c r="EG54"/>
      <c r="EH54"/>
      <c r="EI54" t="inlineStr">
        <is>
          <t>Pass</t>
        </is>
      </c>
      <c r="EJ54"/>
      <c r="EK54"/>
      <c r="EL54" t="inlineStr">
        <is>
          <t>Pass</t>
        </is>
      </c>
      <c r="EM54"/>
      <c r="EN54"/>
      <c r="EO54" t="inlineStr">
        <is>
          <t>Pass</t>
        </is>
      </c>
      <c r="EP54"/>
      <c r="EQ54"/>
      <c r="ER54" t="inlineStr">
        <is>
          <t>Expand</t>
        </is>
      </c>
      <c r="ES54" t="inlineStr">
        <is>
          <t>Pass</t>
        </is>
      </c>
      <c r="ET54"/>
      <c r="EU54"/>
      <c r="EV54" t="inlineStr">
        <is>
          <t>Pass</t>
        </is>
      </c>
      <c r="EW54"/>
      <c r="EX54"/>
      <c r="EY54" t="inlineStr">
        <is>
          <t>Pass</t>
        </is>
      </c>
      <c r="EZ54"/>
      <c r="FA54"/>
      <c r="FB54" t="inlineStr">
        <is>
          <t>Pass</t>
        </is>
      </c>
      <c r="FC54" t="inlineStr">
        <is>
          <t>They have the premium experience and know how to deal in that way</t>
        </is>
      </c>
      <c r="FD54" t="inlineStr">
        <is>
          <t xml:space="preserve">It's a benchmark for Xpeng France - in a former JLR showroom with a great expérience of premium. </t>
        </is>
      </c>
    </row>
    <row r="55" ht="25.5" customHeight="1">
      <c r="A55" s="2">
        <v>46080.00053240741</v>
      </c>
      <c r="B55" t="inlineStr">
        <is>
          <t>FRANCE_031</t>
        </is>
      </c>
      <c r="C55" t="inlineStr">
        <is>
          <t>Guest User 65842</t>
        </is>
      </c>
      <c r="D55" t="inlineStr">
        <is>
          <t>Regional Check</t>
        </is>
      </c>
      <c r="E55" t="inlineStr">
        <is>
          <t>YES</t>
        </is>
      </c>
      <c r="F55"/>
      <c r="G55" t="inlineStr">
        <is>
          <t>Europe</t>
        </is>
      </c>
      <c r="H55" t="inlineStr">
        <is>
          <t>France</t>
        </is>
      </c>
      <c r="I55" t="inlineStr">
        <is>
          <t>Zone 1</t>
        </is>
      </c>
      <c r="J55" t="inlineStr">
        <is>
          <t>Troyes</t>
        </is>
      </c>
      <c r="K55" t="inlineStr">
        <is>
          <t>XPENG Store Troyes</t>
        </is>
      </c>
      <c r="L55"/>
      <c r="M55" t="inlineStr">
        <is>
          <t>XPENG Center - Sales/Workshop/Delivery</t>
        </is>
      </c>
      <c r="N55" t="inlineStr">
        <is>
          <t>QC_Result_FRANCE_031_XPENG_Store_Troyes.pdf</t>
        </is>
      </c>
      <c r="O55" t="inlineStr">
        <is>
          <t>Generate PDF</t>
        </is>
      </c>
      <c r="P55" t="inlineStr">
        <is>
          <t>Send Message</t>
        </is>
      </c>
      <c r="Q55" t="inlineStr">
        <is>
          <t>IMG_0798.jpeg,image.jpg,image.jpg,image.jpg,image.jpg,image.jpg,image.jpg,image.jpg,image.jpg,image.jpg,image.jpg,image.jpg,image.jpg,image.jpg,image.jpg,image.jpg,image.jpg,image.jpg,image.jpg,image.jpg,image.jpg,image.jpg</t>
        </is>
      </c>
      <c r="R55" t="inlineStr">
        <is>
          <t>Collect Attach</t>
        </is>
      </c>
      <c r="S55" t="inlineStr">
        <is>
          <t>'Customer Follow-up (Delivery)', 
'Infrustructure', 
'Vehicle Cleaning'</t>
        </is>
      </c>
      <c r="T55" t="inlineStr">
        <is>
          <t>'Courtesy Car'</t>
        </is>
      </c>
      <c r="U55" t="inlineStr">
        <is>
          <t>34 / 37</t>
        </is>
      </c>
      <c r="V55" t="inlineStr">
        <is>
          <t>✅ 2026-03-13 19:11:59
a524069e52e8473a8da75d587e73a1ef</t>
        </is>
      </c>
      <c r="W55" t="inlineStr">
        <is>
          <t>17 / 17</t>
        </is>
      </c>
      <c r="X55" t="inlineStr">
        <is>
          <t>100.00%</t>
        </is>
      </c>
      <c r="Y55" t="inlineStr">
        <is>
          <t>17</t>
        </is>
      </c>
      <c r="Z55" t="inlineStr">
        <is>
          <t>0</t>
        </is>
      </c>
      <c r="AA55" t="inlineStr">
        <is>
          <t>0</t>
        </is>
      </c>
      <c r="AB55" t="inlineStr">
        <is>
          <t>5 / 6</t>
        </is>
      </c>
      <c r="AC55" t="inlineStr">
        <is>
          <t>83.33%</t>
        </is>
      </c>
      <c r="AD55" t="inlineStr">
        <is>
          <t>5</t>
        </is>
      </c>
      <c r="AE55" t="inlineStr">
        <is>
          <t>1</t>
        </is>
      </c>
      <c r="AF55" t="inlineStr">
        <is>
          <t>0</t>
        </is>
      </c>
      <c r="AG55" t="inlineStr">
        <is>
          <t>9 / 11</t>
        </is>
      </c>
      <c r="AH55" t="inlineStr">
        <is>
          <t>81.82%</t>
        </is>
      </c>
      <c r="AI55" t="inlineStr">
        <is>
          <t>8</t>
        </is>
      </c>
      <c r="AJ55" t="inlineStr">
        <is>
          <t>2</t>
        </is>
      </c>
      <c r="AK55" t="inlineStr">
        <is>
          <t>1</t>
        </is>
      </c>
      <c r="AL55" t="inlineStr">
        <is>
          <t>3 / 3</t>
        </is>
      </c>
      <c r="AM55" t="inlineStr">
        <is>
          <t>100.00%</t>
        </is>
      </c>
      <c r="AN55" t="inlineStr">
        <is>
          <t>3</t>
        </is>
      </c>
      <c r="AO55" t="inlineStr">
        <is>
          <t>0</t>
        </is>
      </c>
      <c r="AP55" t="inlineStr">
        <is>
          <t>0</t>
        </is>
      </c>
      <c r="AQ55" t="inlineStr">
        <is>
          <t>Expand</t>
        </is>
      </c>
      <c r="AR55" t="inlineStr">
        <is>
          <t>Pass</t>
        </is>
      </c>
      <c r="AS55" t="inlineStr">
        <is>
          <t xml:space="preserve">Page en ligne. 
Excellent avis. </t>
        </is>
      </c>
      <c r="AT55" t="inlineStr">
        <is>
          <t>IMG_0798.jpeg</t>
        </is>
      </c>
      <c r="AU55" t="inlineStr">
        <is>
          <t>Pass</t>
        </is>
      </c>
      <c r="AV55" t="inlineStr">
        <is>
          <t>Lead: Appel + mail + SMS le lendemain. 
RDV enregistré dans Outlook.</t>
        </is>
      </c>
      <c r="AW55"/>
      <c r="AX55" t="inlineStr">
        <is>
          <t>Pass</t>
        </is>
      </c>
      <c r="AY55"/>
      <c r="AZ55" t="inlineStr">
        <is>
          <t>image.jpg</t>
        </is>
      </c>
      <c r="BA55" t="inlineStr">
        <is>
          <t>Pass</t>
        </is>
      </c>
      <c r="BB55"/>
      <c r="BC55" t="inlineStr">
        <is>
          <t>image.jpg</t>
        </is>
      </c>
      <c r="BD55" t="inlineStr">
        <is>
          <t>Pass</t>
        </is>
      </c>
      <c r="BE55" t="inlineStr">
        <is>
          <t>Showroom impeccable. 
lounge partagé.</t>
        </is>
      </c>
      <c r="BF55" t="inlineStr">
        <is>
          <t>image.jpg,image.jpg</t>
        </is>
      </c>
      <c r="BG55" t="inlineStr">
        <is>
          <t>Pass</t>
        </is>
      </c>
      <c r="BH55" t="inlineStr">
        <is>
          <t xml:space="preserve">TV commandée. </t>
        </is>
      </c>
      <c r="BI55" t="inlineStr">
        <is>
          <t>image.jpg</t>
        </is>
      </c>
      <c r="BJ55" t="inlineStr">
        <is>
          <t>Pass</t>
        </is>
      </c>
      <c r="BK55"/>
      <c r="BL55" t="inlineStr">
        <is>
          <t>image.jpg</t>
        </is>
      </c>
      <c r="BM55" t="inlineStr">
        <is>
          <t>Pass</t>
        </is>
      </c>
      <c r="BN55" t="inlineStr">
        <is>
          <t xml:space="preserve">Partagé. 
Pas au même endroit que la salle d’attente. </t>
        </is>
      </c>
      <c r="BO55" t="inlineStr">
        <is>
          <t>image.jpg,image.jpg</t>
        </is>
      </c>
      <c r="BP55" t="inlineStr">
        <is>
          <t>Pass</t>
        </is>
      </c>
      <c r="BQ55" t="inlineStr">
        <is>
          <t>2</t>
        </is>
      </c>
      <c r="BR55" t="inlineStr">
        <is>
          <t>image.jpg</t>
        </is>
      </c>
      <c r="BS55" t="inlineStr">
        <is>
          <t>Pass</t>
        </is>
      </c>
      <c r="BT55"/>
      <c r="BU55" t="inlineStr">
        <is>
          <t>image.jpg,image.jpg</t>
        </is>
      </c>
      <c r="BV55" t="inlineStr">
        <is>
          <t>Pass</t>
        </is>
      </c>
      <c r="BW55" t="inlineStr">
        <is>
          <t xml:space="preserve">Sauf pour les jantes. </t>
        </is>
      </c>
      <c r="BX55" t="inlineStr">
        <is>
          <t>image.jpg</t>
        </is>
      </c>
      <c r="BY55" t="inlineStr">
        <is>
          <t>Pass</t>
        </is>
      </c>
      <c r="BZ55"/>
      <c r="CA55" t="inlineStr">
        <is>
          <t>image.jpg</t>
        </is>
      </c>
      <c r="CB55" t="inlineStr">
        <is>
          <t>Pass</t>
        </is>
      </c>
      <c r="CC55"/>
      <c r="CD55" t="inlineStr">
        <is>
          <t>image.jpg</t>
        </is>
      </c>
      <c r="CE55" t="inlineStr">
        <is>
          <t>Pass</t>
        </is>
      </c>
      <c r="CF55"/>
      <c r="CG55" t="inlineStr">
        <is>
          <t>image.jpg</t>
        </is>
      </c>
      <c r="CH55" t="inlineStr">
        <is>
          <t>Pass</t>
        </is>
      </c>
      <c r="CI55"/>
      <c r="CJ55" t="inlineStr">
        <is>
          <t>image.jpg</t>
        </is>
      </c>
      <c r="CK55" t="inlineStr">
        <is>
          <t>Pass</t>
        </is>
      </c>
      <c r="CL55"/>
      <c r="CM55"/>
      <c r="CN55" t="inlineStr">
        <is>
          <t>Pass</t>
        </is>
      </c>
      <c r="CO55" t="inlineStr">
        <is>
          <t xml:space="preserve">Une fois par mois Voire plus si le véhicule est en retard. </t>
        </is>
      </c>
      <c r="CP55"/>
      <c r="CQ55" t="inlineStr">
        <is>
          <t>Expand</t>
        </is>
      </c>
      <c r="CR55" t="inlineStr">
        <is>
          <t>Pass</t>
        </is>
      </c>
      <c r="CS55" t="inlineStr">
        <is>
          <t>zone neutre a la limite du Showroom Suzuki.</t>
        </is>
      </c>
      <c r="CT55" t="inlineStr">
        <is>
          <t>image.jpg</t>
        </is>
      </c>
      <c r="CU55" t="inlineStr">
        <is>
          <t>Pass</t>
        </is>
      </c>
      <c r="CV55"/>
      <c r="CW55"/>
      <c r="CX55" t="inlineStr">
        <is>
          <t>Pass</t>
        </is>
      </c>
      <c r="CY55" t="inlineStr">
        <is>
          <t xml:space="preserve">Housse de véhicule + Noeud rouge 
Coffret cadeau commandé. A l’heure actuelle, boîte de chocolat. </t>
        </is>
      </c>
      <c r="CZ55"/>
      <c r="DA55" t="inlineStr">
        <is>
          <t>Pass</t>
        </is>
      </c>
      <c r="DB55" t="inlineStr">
        <is>
          <t xml:space="preserve">Pas de Xcombo pour l’écran mais très bien. </t>
        </is>
      </c>
      <c r="DC55"/>
      <c r="DD55" t="inlineStr">
        <is>
          <t>Pass</t>
        </is>
      </c>
      <c r="DE55" t="inlineStr">
        <is>
          <t xml:space="preserve">Oui toujours pas le conseiller commercial. </t>
        </is>
      </c>
      <c r="DF55"/>
      <c r="DG55" t="inlineStr">
        <is>
          <t>No Pass</t>
        </is>
      </c>
      <c r="DH55" t="inlineStr">
        <is>
          <t>Dans les 48/72h.</t>
        </is>
      </c>
      <c r="DI55"/>
      <c r="DJ55" t="inlineStr">
        <is>
          <t>Expand</t>
        </is>
      </c>
      <c r="DK55" t="inlineStr">
        <is>
          <t>Pass</t>
        </is>
      </c>
      <c r="DL55" t="inlineStr">
        <is>
          <t xml:space="preserve">Oui RDv enregistrés dans le DCS. </t>
        </is>
      </c>
      <c r="DM55"/>
      <c r="DN55" t="inlineStr">
        <is>
          <t>Pass</t>
        </is>
      </c>
      <c r="DO55" t="inlineStr">
        <is>
          <t xml:space="preserve">SMS 24h avant. 
Pas 1h à l’avance car zone urbaine. </t>
        </is>
      </c>
      <c r="DP55"/>
      <c r="DQ55" t="inlineStr">
        <is>
          <t>Pass</t>
        </is>
      </c>
      <c r="DR55"/>
      <c r="DS55"/>
      <c r="DT55" t="inlineStr">
        <is>
          <t>No Pass</t>
        </is>
      </c>
      <c r="DU55"/>
      <c r="DV55" t="inlineStr">
        <is>
          <t>image.jpg</t>
        </is>
      </c>
      <c r="DW55" t="inlineStr">
        <is>
          <t>Pass</t>
        </is>
      </c>
      <c r="DX55"/>
      <c r="DY55" t="inlineStr">
        <is>
          <t>image.jpg,image.jpg</t>
        </is>
      </c>
      <c r="DZ55" t="inlineStr">
        <is>
          <t>Not Applicable</t>
        </is>
      </c>
      <c r="EA55" t="inlineStr">
        <is>
          <t>véhicule prêté.</t>
        </is>
      </c>
      <c r="EB55"/>
      <c r="EC55" t="inlineStr">
        <is>
          <t>Pass</t>
        </is>
      </c>
      <c r="ED55"/>
      <c r="EE55"/>
      <c r="EF55" t="inlineStr">
        <is>
          <t>No Pass</t>
        </is>
      </c>
      <c r="EG55" t="inlineStr">
        <is>
          <t xml:space="preserve">extérieur uniquement </t>
        </is>
      </c>
      <c r="EH55"/>
      <c r="EI55" t="inlineStr">
        <is>
          <t>Pass</t>
        </is>
      </c>
      <c r="EJ55" t="inlineStr">
        <is>
          <t xml:space="preserve">En fonction de la durée. </t>
        </is>
      </c>
      <c r="EK55"/>
      <c r="EL55" t="inlineStr">
        <is>
          <t>Pass</t>
        </is>
      </c>
      <c r="EM55"/>
      <c r="EN55"/>
      <c r="EO55" t="inlineStr">
        <is>
          <t>Pass</t>
        </is>
      </c>
      <c r="EP55" t="inlineStr">
        <is>
          <t>Rappel client dans les 7 jours. 
Pas les 24h.</t>
        </is>
      </c>
      <c r="EQ55"/>
      <c r="ER55" t="inlineStr">
        <is>
          <t>Expand</t>
        </is>
      </c>
      <c r="ES55" t="inlineStr">
        <is>
          <t>Pass</t>
        </is>
      </c>
      <c r="ET55"/>
      <c r="EU55"/>
      <c r="EV55" t="inlineStr">
        <is>
          <t>Pass</t>
        </is>
      </c>
      <c r="EW55"/>
      <c r="EX55" t="inlineStr">
        <is>
          <t>image.jpg</t>
        </is>
      </c>
      <c r="EY55" t="inlineStr">
        <is>
          <t>Pass</t>
        </is>
      </c>
      <c r="EZ55"/>
      <c r="FA55"/>
      <c r="FB55" t="inlineStr">
        <is>
          <t>Pass</t>
        </is>
      </c>
      <c r="FC55"/>
      <c r="FD55" t="inlineStr">
        <is>
          <t xml:space="preserve">Une concession où le client est très bien reçu: des attentions, du service. 
Petit showroom mais tres orienté satisfaction client. 
A ce jour, 5.0 sur Google. </t>
        </is>
      </c>
    </row>
    <row r="56" ht="25.5" customHeight="1">
      <c r="A56" s="2">
        <v>46078.88974537037</v>
      </c>
      <c r="B56" t="inlineStr">
        <is>
          <t>FRANCE_030</t>
        </is>
      </c>
      <c r="C56" t="inlineStr">
        <is>
          <t>Guest User 65842</t>
        </is>
      </c>
      <c r="D56" t="inlineStr">
        <is>
          <t>Regional Check</t>
        </is>
      </c>
      <c r="E56" t="inlineStr">
        <is>
          <t>YES</t>
        </is>
      </c>
      <c r="F56"/>
      <c r="G56" t="inlineStr">
        <is>
          <t>Europe</t>
        </is>
      </c>
      <c r="H56" t="inlineStr">
        <is>
          <t>France</t>
        </is>
      </c>
      <c r="I56" t="inlineStr">
        <is>
          <t>Zone 1</t>
        </is>
      </c>
      <c r="J56" t="inlineStr">
        <is>
          <t>Mulhouse</t>
        </is>
      </c>
      <c r="K56" t="inlineStr">
        <is>
          <t>XPENG Experience Center Mulhouse</t>
        </is>
      </c>
      <c r="L56"/>
      <c r="M56" t="inlineStr">
        <is>
          <t>XPENG Center - Sales/Workshop/Delivery</t>
        </is>
      </c>
      <c r="N56" t="inlineStr">
        <is>
          <t>QC_Result_FRANCE_030_XPENG_Experience_Center_Mulhouse.pdf</t>
        </is>
      </c>
      <c r="O56" t="inlineStr">
        <is>
          <t>Generate PDF</t>
        </is>
      </c>
      <c r="P56" t="inlineStr">
        <is>
          <t>Send Message</t>
        </is>
      </c>
      <c r="Q56" t="inlineStr">
        <is>
          <t>IMG_0793.jpeg,image.jpg,image.jpg,image.jpg,image.jpg,image.jpg,image.jpg,image.jpg,image.jpg,image.jpg,image.jpg,image.jpg,image.jpg,image.jpg,image.jpg,image.jpg,image.jpg,image.jpg,image.jpg,image.jpg</t>
        </is>
      </c>
      <c r="R56" t="inlineStr">
        <is>
          <t>Collect Attach</t>
        </is>
      </c>
      <c r="S56" t="inlineStr">
        <is>
          <t>'Test Drive Route &amp; Process Explanation', 
'Infrustructure', 
'Customer Follow-up (Aftersales)', 
'Marketing and Promotion'</t>
        </is>
      </c>
      <c r="T56" t="inlineStr">
        <is>
          <t>'Vehicle Introduction', 
'Customer Follow-up (Delivery)', 
'Courtesy Car', 
'Staff Demeanor'</t>
        </is>
      </c>
      <c r="U56" t="inlineStr">
        <is>
          <t>33 / 36</t>
        </is>
      </c>
      <c r="V56" t="inlineStr">
        <is>
          <t>✅ 2026-03-13 19:11:48
a5bcf7a27b4f4b568e6a6e3476575f70</t>
        </is>
      </c>
      <c r="W56" t="inlineStr">
        <is>
          <t>16 / 16</t>
        </is>
      </c>
      <c r="X56" t="inlineStr">
        <is>
          <t>100.00%</t>
        </is>
      </c>
      <c r="Y56" t="inlineStr">
        <is>
          <t>16</t>
        </is>
      </c>
      <c r="Z56" t="inlineStr">
        <is>
          <t>0</t>
        </is>
      </c>
      <c r="AA56" t="inlineStr">
        <is>
          <t>0</t>
        </is>
      </c>
      <c r="AB56" t="inlineStr">
        <is>
          <t>6 / 6</t>
        </is>
      </c>
      <c r="AC56" t="inlineStr">
        <is>
          <t>100.00%</t>
        </is>
      </c>
      <c r="AD56" t="inlineStr">
        <is>
          <t>4</t>
        </is>
      </c>
      <c r="AE56" t="inlineStr">
        <is>
          <t>0</t>
        </is>
      </c>
      <c r="AF56" t="inlineStr">
        <is>
          <t>2</t>
        </is>
      </c>
      <c r="AG56" t="inlineStr">
        <is>
          <t>9 / 11</t>
        </is>
      </c>
      <c r="AH56" t="inlineStr">
        <is>
          <t>81.82%</t>
        </is>
      </c>
      <c r="AI56" t="inlineStr">
        <is>
          <t>8</t>
        </is>
      </c>
      <c r="AJ56" t="inlineStr">
        <is>
          <t>2</t>
        </is>
      </c>
      <c r="AK56" t="inlineStr">
        <is>
          <t>1</t>
        </is>
      </c>
      <c r="AL56" t="inlineStr">
        <is>
          <t>2 / 3</t>
        </is>
      </c>
      <c r="AM56" t="inlineStr">
        <is>
          <t>66.67%</t>
        </is>
      </c>
      <c r="AN56" t="inlineStr">
        <is>
          <t>2</t>
        </is>
      </c>
      <c r="AO56" t="inlineStr">
        <is>
          <t>1</t>
        </is>
      </c>
      <c r="AP56" t="inlineStr">
        <is>
          <t>0</t>
        </is>
      </c>
      <c r="AQ56" t="inlineStr">
        <is>
          <t>Expand</t>
        </is>
      </c>
      <c r="AR56" t="inlineStr">
        <is>
          <t>Pass</t>
        </is>
      </c>
      <c r="AS56"/>
      <c r="AT56" t="inlineStr">
        <is>
          <t>IMG_0793.jpeg</t>
        </is>
      </c>
      <c r="AU56" t="inlineStr">
        <is>
          <t>Pass</t>
        </is>
      </c>
      <c r="AV56" t="inlineStr">
        <is>
          <t>Agenda Outlook</t>
        </is>
      </c>
      <c r="AW56"/>
      <c r="AX56" t="inlineStr">
        <is>
          <t>Pass</t>
        </is>
      </c>
      <c r="AY56"/>
      <c r="AZ56" t="inlineStr">
        <is>
          <t>image.jpg</t>
        </is>
      </c>
      <c r="BA56" t="inlineStr">
        <is>
          <t>Pass</t>
        </is>
      </c>
      <c r="BB56"/>
      <c r="BC56" t="inlineStr">
        <is>
          <t>image.jpg</t>
        </is>
      </c>
      <c r="BD56" t="inlineStr">
        <is>
          <t>Pass</t>
        </is>
      </c>
      <c r="BE56"/>
      <c r="BF56" t="inlineStr">
        <is>
          <t>image.jpg</t>
        </is>
      </c>
      <c r="BG56" t="inlineStr">
        <is>
          <t>Pass</t>
        </is>
      </c>
      <c r="BH56"/>
      <c r="BI56" t="inlineStr">
        <is>
          <t>image.jpg</t>
        </is>
      </c>
      <c r="BJ56" t="inlineStr">
        <is>
          <t>Pass</t>
        </is>
      </c>
      <c r="BK56"/>
      <c r="BL56" t="inlineStr">
        <is>
          <t>image.jpg</t>
        </is>
      </c>
      <c r="BM56" t="inlineStr">
        <is>
          <t>Pass</t>
        </is>
      </c>
      <c r="BN56"/>
      <c r="BO56"/>
      <c r="BP56" t="inlineStr">
        <is>
          <t>Pass</t>
        </is>
      </c>
      <c r="BQ56" t="inlineStr">
        <is>
          <t>5</t>
        </is>
      </c>
      <c r="BR56" t="inlineStr">
        <is>
          <t>image.jpg,image.jpg,image.jpg</t>
        </is>
      </c>
      <c r="BS56" t="inlineStr">
        <is>
          <t>Pass</t>
        </is>
      </c>
      <c r="BT56"/>
      <c r="BU56" t="inlineStr">
        <is>
          <t>image.jpg</t>
        </is>
      </c>
      <c r="BV56" t="inlineStr">
        <is>
          <t>Pass</t>
        </is>
      </c>
      <c r="BW56"/>
      <c r="BX56"/>
      <c r="BY56" t="inlineStr">
        <is>
          <t>Pass</t>
        </is>
      </c>
      <c r="BZ56"/>
      <c r="CA56" t="inlineStr">
        <is>
          <t>image.jpg</t>
        </is>
      </c>
      <c r="CB56" t="inlineStr">
        <is>
          <t>Pass</t>
        </is>
      </c>
      <c r="CC56"/>
      <c r="CD56" t="inlineStr">
        <is>
          <t>image.jpg</t>
        </is>
      </c>
      <c r="CE56" t="inlineStr">
        <is>
          <t>Pass</t>
        </is>
      </c>
      <c r="CF56"/>
      <c r="CG56" t="inlineStr">
        <is>
          <t>image.jpg</t>
        </is>
      </c>
      <c r="CH56" t="inlineStr">
        <is>
          <t>Pass</t>
        </is>
      </c>
      <c r="CI56"/>
      <c r="CJ56"/>
      <c r="CK56" t="inlineStr">
        <is>
          <t>Pass</t>
        </is>
      </c>
      <c r="CL56"/>
      <c r="CM56"/>
      <c r="CN56" t="inlineStr">
        <is>
          <t>No Pass</t>
        </is>
      </c>
      <c r="CO56" t="inlineStr">
        <is>
          <t>Une fois par mois</t>
        </is>
      </c>
      <c r="CP56"/>
      <c r="CQ56" t="inlineStr">
        <is>
          <t>Expand</t>
        </is>
      </c>
      <c r="CR56" t="inlineStr">
        <is>
          <t>Pass</t>
        </is>
      </c>
      <c r="CS56" t="inlineStr">
        <is>
          <t>La livraison se fait dans le Showroom XPeNG</t>
        </is>
      </c>
      <c r="CT56" t="inlineStr">
        <is>
          <t>image.jpg</t>
        </is>
      </c>
      <c r="CU56" t="inlineStr">
        <is>
          <t>Pass</t>
        </is>
      </c>
      <c r="CV56"/>
      <c r="CW56" t="inlineStr">
        <is>
          <t>image.jpg,image.jpg</t>
        </is>
      </c>
      <c r="CX56" t="inlineStr">
        <is>
          <t>Pass</t>
        </is>
      </c>
      <c r="CY56" t="inlineStr">
        <is>
          <t>Housse et crémant d’Alsace</t>
        </is>
      </c>
      <c r="CZ56" t="inlineStr">
        <is>
          <t>image.jpg</t>
        </is>
      </c>
      <c r="DA56" t="inlineStr">
        <is>
          <t>Not Applicable</t>
        </is>
      </c>
      <c r="DB56" t="inlineStr">
        <is>
          <t>Pas de partage du XCOMBO</t>
        </is>
      </c>
      <c r="DC56"/>
      <c r="DD56" t="inlineStr">
        <is>
          <t>Pass</t>
        </is>
      </c>
      <c r="DE56" t="inlineStr">
        <is>
          <t xml:space="preserve">Le conseiller commercial emmène le client à l’APV à la livraison. </t>
        </is>
      </c>
      <c r="DF56"/>
      <c r="DG56" t="inlineStr">
        <is>
          <t>Not Applicable</t>
        </is>
      </c>
      <c r="DH56" t="inlineStr">
        <is>
          <t>Pas de livraisons realisees au mois de février et vendeur en arrêt maladie.</t>
        </is>
      </c>
      <c r="DI56"/>
      <c r="DJ56" t="inlineStr">
        <is>
          <t>Expand</t>
        </is>
      </c>
      <c r="DK56" t="inlineStr">
        <is>
          <t>Pass</t>
        </is>
      </c>
      <c r="DL56" t="inlineStr">
        <is>
          <t>Utilisation DCS Net et planning de charge atelier</t>
        </is>
      </c>
      <c r="DM56"/>
      <c r="DN56" t="inlineStr">
        <is>
          <t>Pass</t>
        </is>
      </c>
      <c r="DO56" t="inlineStr">
        <is>
          <t xml:space="preserve">Directement quand c’est pris par SMS et 24h avant par sms. </t>
        </is>
      </c>
      <c r="DP56"/>
      <c r="DQ56" t="inlineStr">
        <is>
          <t>Pass</t>
        </is>
      </c>
      <c r="DR56"/>
      <c r="DS56"/>
      <c r="DT56" t="inlineStr">
        <is>
          <t>No Pass</t>
        </is>
      </c>
      <c r="DU56" t="inlineStr">
        <is>
          <t xml:space="preserve">réception dans le Showroom KiA mais mise en place les logos XPeNG prochainement </t>
        </is>
      </c>
      <c r="DV56"/>
      <c r="DW56" t="inlineStr">
        <is>
          <t>Pass</t>
        </is>
      </c>
      <c r="DX56" t="inlineStr">
        <is>
          <t>Lounge partagé.</t>
        </is>
      </c>
      <c r="DY56" t="inlineStr">
        <is>
          <t>image.jpg</t>
        </is>
      </c>
      <c r="DZ56" t="inlineStr">
        <is>
          <t>Not Applicable</t>
        </is>
      </c>
      <c r="EA56" t="inlineStr">
        <is>
          <t xml:space="preserve">Véhicule prêté à un client </t>
        </is>
      </c>
      <c r="EB56"/>
      <c r="EC56" t="inlineStr">
        <is>
          <t>Pass</t>
        </is>
      </c>
      <c r="ED56"/>
      <c r="EE56"/>
      <c r="EF56" t="inlineStr">
        <is>
          <t>Pass</t>
        </is>
      </c>
      <c r="EG56" t="inlineStr">
        <is>
          <t xml:space="preserve">Nettoyé par un préparateur. </t>
        </is>
      </c>
      <c r="EH56"/>
      <c r="EI56" t="inlineStr">
        <is>
          <t>Pass</t>
        </is>
      </c>
      <c r="EJ56"/>
      <c r="EK56" t="inlineStr">
        <is>
          <t>image.jpg</t>
        </is>
      </c>
      <c r="EL56" t="inlineStr">
        <is>
          <t>Pass</t>
        </is>
      </c>
      <c r="EM56"/>
      <c r="EN56"/>
      <c r="EO56" t="inlineStr">
        <is>
          <t>No Pass</t>
        </is>
      </c>
      <c r="EP56" t="inlineStr">
        <is>
          <t xml:space="preserve">Realisé par le CRC. Rappel dans les 48h. </t>
        </is>
      </c>
      <c r="EQ56"/>
      <c r="ER56" t="inlineStr">
        <is>
          <t>Expand</t>
        </is>
      </c>
      <c r="ES56" t="inlineStr">
        <is>
          <t>No Pass</t>
        </is>
      </c>
      <c r="ET56"/>
      <c r="EU56"/>
      <c r="EV56" t="inlineStr">
        <is>
          <t>Pass</t>
        </is>
      </c>
      <c r="EW56"/>
      <c r="EX56" t="inlineStr">
        <is>
          <t>image.jpg</t>
        </is>
      </c>
      <c r="EY56" t="inlineStr">
        <is>
          <t>Pass</t>
        </is>
      </c>
      <c r="EZ56"/>
      <c r="FA56"/>
      <c r="FB56" t="inlineStr">
        <is>
          <t>Not Applicable</t>
        </is>
      </c>
      <c r="FC56" t="inlineStr">
        <is>
          <t xml:space="preserve">Vendeur absent </t>
        </is>
      </c>
      <c r="FD56" t="inlineStr">
        <is>
          <t xml:space="preserve">Grand et beau Showroom avec la disponibilité complète des modèles.  Environnement Premium. 
Quelques améliorations possibles qui seront en place suite au travaux. </t>
        </is>
      </c>
    </row>
    <row r="57" ht="25.5" customHeight="1">
      <c r="A57" s="2">
        <v>46078.00372685185</v>
      </c>
      <c r="B57" t="inlineStr">
        <is>
          <t>FRANCE_029</t>
        </is>
      </c>
      <c r="C57" t="inlineStr">
        <is>
          <t>Guest User 65842</t>
        </is>
      </c>
      <c r="D57" t="inlineStr">
        <is>
          <t>Regional Check</t>
        </is>
      </c>
      <c r="E57" t="inlineStr">
        <is>
          <t>YES</t>
        </is>
      </c>
      <c r="F57"/>
      <c r="G57" t="inlineStr">
        <is>
          <t>Europe</t>
        </is>
      </c>
      <c r="H57" t="inlineStr">
        <is>
          <t>France</t>
        </is>
      </c>
      <c r="I57" t="inlineStr">
        <is>
          <t>Zone 1</t>
        </is>
      </c>
      <c r="J57" t="inlineStr">
        <is>
          <t>Epinal</t>
        </is>
      </c>
      <c r="K57" t="inlineStr">
        <is>
          <t>XPENG Store Epinal</t>
        </is>
      </c>
      <c r="L57"/>
      <c r="M57" t="inlineStr">
        <is>
          <t>XPENG Center - Sales/Workshop/Delivery</t>
        </is>
      </c>
      <c r="N57" t="inlineStr">
        <is>
          <t>QC_Result_FRANCE_029_XPENG_Store_Epinal.pdf</t>
        </is>
      </c>
      <c r="O57" t="inlineStr">
        <is>
          <t>Generate PDF</t>
        </is>
      </c>
      <c r="P57" t="inlineStr">
        <is>
          <t>Send Message</t>
        </is>
      </c>
      <c r="Q57" t="inlineStr">
        <is>
          <t>IMG_0792.jpeg,image.jpg,image.jpg,image.jpg,image.jpg,image.jpg,image.jpg,image.jpg,image.jpg,image.jpg,image.jpg,image.jpg,image.jpg,image.jpg,image.jpg</t>
        </is>
      </c>
      <c r="R57" t="inlineStr">
        <is>
          <t>Collect Attach</t>
        </is>
      </c>
      <c r="S57" t="inlineStr">
        <is>
          <t>'Customer Lounge Service (Aftersales)'</t>
        </is>
      </c>
      <c r="T57" t="inlineStr">
        <is>
          <t>'Exhibition Vehicle Security', 
'Vehicle Introduction', 
'After-sales Service Introduction', 
'Customer Follow-up (Delivery)', 
'Customer Follow-up (Aftersales)', 
'Community Events', 
'Staff Demeanor'</t>
        </is>
      </c>
      <c r="U57" t="inlineStr">
        <is>
          <t>36 / 37</t>
        </is>
      </c>
      <c r="V57" t="inlineStr">
        <is>
          <t>✅ 2026-03-13 19:11:51
9560bddde5314abc95b38d73aff3f3a1</t>
        </is>
      </c>
      <c r="W57" t="inlineStr">
        <is>
          <t>17 / 17</t>
        </is>
      </c>
      <c r="X57" t="inlineStr">
        <is>
          <t>100.00%</t>
        </is>
      </c>
      <c r="Y57" t="inlineStr">
        <is>
          <t>16</t>
        </is>
      </c>
      <c r="Z57" t="inlineStr">
        <is>
          <t>0</t>
        </is>
      </c>
      <c r="AA57" t="inlineStr">
        <is>
          <t>1</t>
        </is>
      </c>
      <c r="AB57" t="inlineStr">
        <is>
          <t>6 / 6</t>
        </is>
      </c>
      <c r="AC57" t="inlineStr">
        <is>
          <t>100.00%</t>
        </is>
      </c>
      <c r="AD57" t="inlineStr">
        <is>
          <t>3</t>
        </is>
      </c>
      <c r="AE57" t="inlineStr">
        <is>
          <t>0</t>
        </is>
      </c>
      <c r="AF57" t="inlineStr">
        <is>
          <t>3</t>
        </is>
      </c>
      <c r="AG57" t="inlineStr">
        <is>
          <t>10 / 11</t>
        </is>
      </c>
      <c r="AH57" t="inlineStr">
        <is>
          <t>90.91%</t>
        </is>
      </c>
      <c r="AI57" t="inlineStr">
        <is>
          <t>9</t>
        </is>
      </c>
      <c r="AJ57" t="inlineStr">
        <is>
          <t>1</t>
        </is>
      </c>
      <c r="AK57" t="inlineStr">
        <is>
          <t>1</t>
        </is>
      </c>
      <c r="AL57" t="inlineStr">
        <is>
          <t>3 / 3</t>
        </is>
      </c>
      <c r="AM57" t="inlineStr">
        <is>
          <t>100.00%</t>
        </is>
      </c>
      <c r="AN57" t="inlineStr">
        <is>
          <t>2</t>
        </is>
      </c>
      <c r="AO57" t="inlineStr">
        <is>
          <t>0</t>
        </is>
      </c>
      <c r="AP57" t="inlineStr">
        <is>
          <t>1</t>
        </is>
      </c>
      <c r="AQ57" t="inlineStr">
        <is>
          <t>Expand</t>
        </is>
      </c>
      <c r="AR57" t="inlineStr">
        <is>
          <t>Pass</t>
        </is>
      </c>
      <c r="AS57"/>
      <c r="AT57" t="inlineStr">
        <is>
          <t>IMG_0792.jpeg</t>
        </is>
      </c>
      <c r="AU57" t="inlineStr">
        <is>
          <t>Pass</t>
        </is>
      </c>
      <c r="AV57" t="inlineStr">
        <is>
          <t>Utilisation de Google Agenda</t>
        </is>
      </c>
      <c r="AW57"/>
      <c r="AX57" t="inlineStr">
        <is>
          <t>Pass</t>
        </is>
      </c>
      <c r="AY57"/>
      <c r="AZ57" t="inlineStr">
        <is>
          <t>image.jpg</t>
        </is>
      </c>
      <c r="BA57" t="inlineStr">
        <is>
          <t>Pass</t>
        </is>
      </c>
      <c r="BB57"/>
      <c r="BC57" t="inlineStr">
        <is>
          <t>image.jpg</t>
        </is>
      </c>
      <c r="BD57" t="inlineStr">
        <is>
          <t>Pass</t>
        </is>
      </c>
      <c r="BE57" t="inlineStr">
        <is>
          <t>salon d’attente partagé entre Honda et XPENG. café disponible sur demande. À voir si optimisations possible.</t>
        </is>
      </c>
      <c r="BF57" t="inlineStr">
        <is>
          <t>image.jpg</t>
        </is>
      </c>
      <c r="BG57" t="inlineStr">
        <is>
          <t>Pass</t>
        </is>
      </c>
      <c r="BH57"/>
      <c r="BI57" t="inlineStr">
        <is>
          <t>image.jpg</t>
        </is>
      </c>
      <c r="BJ57" t="inlineStr">
        <is>
          <t>Pass</t>
        </is>
      </c>
      <c r="BK57"/>
      <c r="BL57" t="inlineStr">
        <is>
          <t>image.jpg</t>
        </is>
      </c>
      <c r="BM57" t="inlineStr">
        <is>
          <t>Pass</t>
        </is>
      </c>
      <c r="BN57" t="inlineStr">
        <is>
          <t>salon d’attente partagé entre Honda et XPENG. café disponible sur demande. À voir si optimisations possible.</t>
        </is>
      </c>
      <c r="BO57"/>
      <c r="BP57" t="inlineStr">
        <is>
          <t>Pass</t>
        </is>
      </c>
      <c r="BQ57" t="inlineStr">
        <is>
          <t>2</t>
        </is>
      </c>
      <c r="BR57" t="inlineStr">
        <is>
          <t>image.jpg</t>
        </is>
      </c>
      <c r="BS57" t="inlineStr">
        <is>
          <t>Not Applicable</t>
        </is>
      </c>
      <c r="BT57"/>
      <c r="BU57"/>
      <c r="BV57" t="inlineStr">
        <is>
          <t>Pass</t>
        </is>
      </c>
      <c r="BW57"/>
      <c r="BX57" t="inlineStr">
        <is>
          <t>image.jpg</t>
        </is>
      </c>
      <c r="BY57" t="inlineStr">
        <is>
          <t>Pass</t>
        </is>
      </c>
      <c r="BZ57"/>
      <c r="CA57" t="inlineStr">
        <is>
          <t>image.jpg</t>
        </is>
      </c>
      <c r="CB57" t="inlineStr">
        <is>
          <t>Pass</t>
        </is>
      </c>
      <c r="CC57"/>
      <c r="CD57" t="inlineStr">
        <is>
          <t>image.jpg</t>
        </is>
      </c>
      <c r="CE57" t="inlineStr">
        <is>
          <t>Pass</t>
        </is>
      </c>
      <c r="CF57" t="inlineStr">
        <is>
          <t>Si possible mettre des tapis</t>
        </is>
      </c>
      <c r="CG57" t="inlineStr">
        <is>
          <t>image.jpg</t>
        </is>
      </c>
      <c r="CH57" t="inlineStr">
        <is>
          <t>Pass</t>
        </is>
      </c>
      <c r="CI57"/>
      <c r="CJ57"/>
      <c r="CK57" t="inlineStr">
        <is>
          <t>Pass</t>
        </is>
      </c>
      <c r="CL57"/>
      <c r="CM57"/>
      <c r="CN57" t="inlineStr">
        <is>
          <t>Pass</t>
        </is>
      </c>
      <c r="CO57" t="inlineStr">
        <is>
          <t xml:space="preserve">Une fois par mois. </t>
        </is>
      </c>
      <c r="CP57"/>
      <c r="CQ57" t="inlineStr">
        <is>
          <t>Expand</t>
        </is>
      </c>
      <c r="CR57" t="inlineStr">
        <is>
          <t>Pass</t>
        </is>
      </c>
      <c r="CS57" t="inlineStr">
        <is>
          <t xml:space="preserve">La livraison est dans le showroom. </t>
        </is>
      </c>
      <c r="CT57" t="inlineStr">
        <is>
          <t>image.jpg</t>
        </is>
      </c>
      <c r="CU57" t="inlineStr">
        <is>
          <t>Pass</t>
        </is>
      </c>
      <c r="CV57"/>
      <c r="CW57"/>
      <c r="CX57" t="inlineStr">
        <is>
          <t>Pass</t>
        </is>
      </c>
      <c r="CY57" t="inlineStr">
        <is>
          <t>Housse de dévoilement. 
Commande en cours de chez nous. 
En attendant, bieres locales offertes. 
</t>
        </is>
      </c>
      <c r="CZ57"/>
      <c r="DA57" t="inlineStr">
        <is>
          <t>Not Applicable</t>
        </is>
      </c>
      <c r="DB57" t="inlineStr">
        <is>
          <t xml:space="preserve">Pas encore eu de livraison. </t>
        </is>
      </c>
      <c r="DC57"/>
      <c r="DD57" t="inlineStr">
        <is>
          <t>Not Applicable</t>
        </is>
      </c>
      <c r="DE57" t="inlineStr">
        <is>
          <t xml:space="preserve">Pas encore eu de livraison à vérifier. </t>
        </is>
      </c>
      <c r="DF57"/>
      <c r="DG57" t="inlineStr">
        <is>
          <t>Not Applicable</t>
        </is>
      </c>
      <c r="DH57" t="inlineStr">
        <is>
          <t xml:space="preserve">Rappel dans les 5j (règle Hyundai) </t>
        </is>
      </c>
      <c r="DI57"/>
      <c r="DJ57" t="inlineStr">
        <is>
          <t>Expand</t>
        </is>
      </c>
      <c r="DK57" t="inlineStr">
        <is>
          <t>Pass</t>
        </is>
      </c>
      <c r="DL57" t="inlineStr">
        <is>
          <t>Mecaplanning.</t>
        </is>
      </c>
      <c r="DM57"/>
      <c r="DN57" t="inlineStr">
        <is>
          <t>Pass</t>
        </is>
      </c>
      <c r="DO57" t="inlineStr">
        <is>
          <t>oui grâce à Mecaplanning.</t>
        </is>
      </c>
      <c r="DP57"/>
      <c r="DQ57" t="inlineStr">
        <is>
          <t>Pass</t>
        </is>
      </c>
      <c r="DR57"/>
      <c r="DS57"/>
      <c r="DT57" t="inlineStr">
        <is>
          <t>Pass</t>
        </is>
      </c>
      <c r="DU57" t="inlineStr">
        <is>
          <t>guichet mais en réalité au bureau de la Conseillère Service cote Honda.</t>
        </is>
      </c>
      <c r="DV57" t="inlineStr">
        <is>
          <t>image.jpg</t>
        </is>
      </c>
      <c r="DW57" t="inlineStr">
        <is>
          <t>No Pass</t>
        </is>
      </c>
      <c r="DX57" t="inlineStr">
        <is>
          <t xml:space="preserve">eau oui et voir pour les autres. </t>
        </is>
      </c>
      <c r="DY57"/>
      <c r="DZ57" t="inlineStr">
        <is>
          <t>Pass</t>
        </is>
      </c>
      <c r="EA57"/>
      <c r="EB57" t="inlineStr">
        <is>
          <t>image.jpg</t>
        </is>
      </c>
      <c r="EC57" t="inlineStr">
        <is>
          <t>Pass</t>
        </is>
      </c>
      <c r="ED57"/>
      <c r="EE57"/>
      <c r="EF57" t="inlineStr">
        <is>
          <t>Pass</t>
        </is>
      </c>
      <c r="EG57"/>
      <c r="EH57"/>
      <c r="EI57" t="inlineStr">
        <is>
          <t>Pass</t>
        </is>
      </c>
      <c r="EJ57"/>
      <c r="EK57"/>
      <c r="EL57" t="inlineStr">
        <is>
          <t>Pass</t>
        </is>
      </c>
      <c r="EM57"/>
      <c r="EN57"/>
      <c r="EO57" t="inlineStr">
        <is>
          <t>Not Applicable</t>
        </is>
      </c>
      <c r="EP57" t="inlineStr">
        <is>
          <t xml:space="preserve">à vérifier le process et si disponible avec Mecaplanning. </t>
        </is>
      </c>
      <c r="EQ57"/>
      <c r="ER57" t="inlineStr">
        <is>
          <t>Expand</t>
        </is>
      </c>
      <c r="ES57" t="inlineStr">
        <is>
          <t>Pass</t>
        </is>
      </c>
      <c r="ET57"/>
      <c r="EU57"/>
      <c r="EV57" t="inlineStr">
        <is>
          <t>Pass</t>
        </is>
      </c>
      <c r="EW57"/>
      <c r="EX57" t="inlineStr">
        <is>
          <t>image.jpg</t>
        </is>
      </c>
      <c r="EY57" t="inlineStr">
        <is>
          <t>Not Applicable</t>
        </is>
      </c>
      <c r="EZ57" t="inlineStr">
        <is>
          <t xml:space="preserve">Nouveau distributeur donc à voir. </t>
        </is>
      </c>
      <c r="FA57"/>
      <c r="FB57" t="inlineStr">
        <is>
          <t>Not Applicable</t>
        </is>
      </c>
      <c r="FC57" t="inlineStr">
        <is>
          <t>Pas eu de broche XPENG</t>
        </is>
      </c>
      <c r="FD57" t="inlineStr">
        <is>
          <t xml:space="preserve">Nouveau point de vente avec une excellente représentativité. 
Continuer comme ça !  </t>
        </is>
      </c>
    </row>
    <row r="58" ht="25.5" customHeight="1">
      <c r="A58" s="2">
        <v>46077.92962962963</v>
      </c>
      <c r="B58" t="inlineStr">
        <is>
          <t>FRANCE_028</t>
        </is>
      </c>
      <c r="C58" t="inlineStr">
        <is>
          <t>Guest User 65842</t>
        </is>
      </c>
      <c r="D58" t="inlineStr">
        <is>
          <t>Regional Check</t>
        </is>
      </c>
      <c r="E58" t="inlineStr">
        <is>
          <t>YES</t>
        </is>
      </c>
      <c r="F58"/>
      <c r="G58" t="inlineStr">
        <is>
          <t>Europe</t>
        </is>
      </c>
      <c r="H58" t="inlineStr">
        <is>
          <t>France</t>
        </is>
      </c>
      <c r="I58" t="inlineStr">
        <is>
          <t>Zone 1</t>
        </is>
      </c>
      <c r="J58" t="inlineStr">
        <is>
          <t>Nancy</t>
        </is>
      </c>
      <c r="K58" t="inlineStr">
        <is>
          <t>XPENG Experience Center Nancy</t>
        </is>
      </c>
      <c r="L58"/>
      <c r="M58" t="inlineStr">
        <is>
          <t>XPENG Center - Sales/Workshop/Delivery</t>
        </is>
      </c>
      <c r="N58" t="inlineStr">
        <is>
          <t>QC_Result_FRANCE_028_XPENG_Experience_Center_Nancy.pdf</t>
        </is>
      </c>
      <c r="O58" t="inlineStr">
        <is>
          <t>Generate PDF</t>
        </is>
      </c>
      <c r="P58" t="inlineStr">
        <is>
          <t>Send Message</t>
        </is>
      </c>
      <c r="Q58" t="inlineStr">
        <is>
          <t>IMG_0790.jpeg,image.jpg,image.jpg,image.jpg,image.jpg,IMG_0791.jpeg,image.jpg,image.jpg,image.jpg,image.jpg,image.jpg,image.jpg,image.jpg,image.jpg</t>
        </is>
      </c>
      <c r="R58" t="inlineStr">
        <is>
          <t>Collect Attach</t>
        </is>
      </c>
      <c r="S58" t="inlineStr">
        <is>
          <t>'Customer Follow-up (Delivery)', 
'Infrustructure', 
'Marketing and Promotion', 
'Community Events'</t>
        </is>
      </c>
      <c r="T58" t="inlineStr">
        <is>
          <t>'Operating Materials', 
'Customer Lounge Service', 
'Delivery Area Signage', 
'Customer Lounge Service (Aftersales)', 
'Courtesy Car', 
'Customer Follow-up (Aftersales)'</t>
        </is>
      </c>
      <c r="U58" t="inlineStr">
        <is>
          <t>33 / 37</t>
        </is>
      </c>
      <c r="V58" t="inlineStr">
        <is>
          <t>✅ 2026-03-13 19:11:44
815788e59e0a4ef1b6a051b8a56c8758</t>
        </is>
      </c>
      <c r="W58" t="inlineStr">
        <is>
          <t>17 / 17</t>
        </is>
      </c>
      <c r="X58" t="inlineStr">
        <is>
          <t>100.00%</t>
        </is>
      </c>
      <c r="Y58" t="inlineStr">
        <is>
          <t>15</t>
        </is>
      </c>
      <c r="Z58" t="inlineStr">
        <is>
          <t>0</t>
        </is>
      </c>
      <c r="AA58" t="inlineStr">
        <is>
          <t>2</t>
        </is>
      </c>
      <c r="AB58" t="inlineStr">
        <is>
          <t>5 / 6</t>
        </is>
      </c>
      <c r="AC58" t="inlineStr">
        <is>
          <t>83.33%</t>
        </is>
      </c>
      <c r="AD58" t="inlineStr">
        <is>
          <t>4</t>
        </is>
      </c>
      <c r="AE58" t="inlineStr">
        <is>
          <t>1</t>
        </is>
      </c>
      <c r="AF58" t="inlineStr">
        <is>
          <t>1</t>
        </is>
      </c>
      <c r="AG58" t="inlineStr">
        <is>
          <t>10 / 11</t>
        </is>
      </c>
      <c r="AH58" t="inlineStr">
        <is>
          <t>90.91%</t>
        </is>
      </c>
      <c r="AI58" t="inlineStr">
        <is>
          <t>7</t>
        </is>
      </c>
      <c r="AJ58" t="inlineStr">
        <is>
          <t>1</t>
        </is>
      </c>
      <c r="AK58" t="inlineStr">
        <is>
          <t>3</t>
        </is>
      </c>
      <c r="AL58" t="inlineStr">
        <is>
          <t>1 / 3</t>
        </is>
      </c>
      <c r="AM58" t="inlineStr">
        <is>
          <t>33.33%</t>
        </is>
      </c>
      <c r="AN58" t="inlineStr">
        <is>
          <t>1</t>
        </is>
      </c>
      <c r="AO58" t="inlineStr">
        <is>
          <t>2</t>
        </is>
      </c>
      <c r="AP58" t="inlineStr">
        <is>
          <t>0</t>
        </is>
      </c>
      <c r="AQ58" t="inlineStr">
        <is>
          <t>Expand</t>
        </is>
      </c>
      <c r="AR58" t="inlineStr">
        <is>
          <t>Pass</t>
        </is>
      </c>
      <c r="AS58"/>
      <c r="AT58" t="inlineStr">
        <is>
          <t>IMG_0790.jpeg</t>
        </is>
      </c>
      <c r="AU58" t="inlineStr">
        <is>
          <t>Pass</t>
        </is>
      </c>
      <c r="AV58" t="inlineStr">
        <is>
          <t>Sur calendrier Outlook.</t>
        </is>
      </c>
      <c r="AW58"/>
      <c r="AX58" t="inlineStr">
        <is>
          <t>Pass</t>
        </is>
      </c>
      <c r="AY58"/>
      <c r="AZ58" t="inlineStr">
        <is>
          <t>image.jpg,image.jpg</t>
        </is>
      </c>
      <c r="BA58" t="inlineStr">
        <is>
          <t>Pass</t>
        </is>
      </c>
      <c r="BB58"/>
      <c r="BC58" t="inlineStr">
        <is>
          <t>image.jpg</t>
        </is>
      </c>
      <c r="BD58" t="inlineStr">
        <is>
          <t>Pass</t>
        </is>
      </c>
      <c r="BE58"/>
      <c r="BF58"/>
      <c r="BG58" t="inlineStr">
        <is>
          <t>Not Applicable</t>
        </is>
      </c>
      <c r="BH58" t="inlineStr">
        <is>
          <t>TV commandée.</t>
        </is>
      </c>
      <c r="BI58"/>
      <c r="BJ58" t="inlineStr">
        <is>
          <t>Pass</t>
        </is>
      </c>
      <c r="BK58"/>
      <c r="BL58" t="inlineStr">
        <is>
          <t>image.jpg</t>
        </is>
      </c>
      <c r="BM58" t="inlineStr">
        <is>
          <t>Not Applicable</t>
        </is>
      </c>
      <c r="BN58" t="inlineStr">
        <is>
          <t>Salon d’attente dans espace Stellantis</t>
        </is>
      </c>
      <c r="BO58" t="inlineStr">
        <is>
          <t>IMG_0791.jpeg</t>
        </is>
      </c>
      <c r="BP58" t="inlineStr">
        <is>
          <t>Pass</t>
        </is>
      </c>
      <c r="BQ58" t="inlineStr">
        <is>
          <t>4</t>
        </is>
      </c>
      <c r="BR58" t="inlineStr">
        <is>
          <t>image.jpg</t>
        </is>
      </c>
      <c r="BS58" t="inlineStr">
        <is>
          <t>Pass</t>
        </is>
      </c>
      <c r="BT58"/>
      <c r="BU58" t="inlineStr">
        <is>
          <t>image.jpg</t>
        </is>
      </c>
      <c r="BV58" t="inlineStr">
        <is>
          <t>Pass</t>
        </is>
      </c>
      <c r="BW58"/>
      <c r="BX58" t="inlineStr">
        <is>
          <t>image.jpg</t>
        </is>
      </c>
      <c r="BY58" t="inlineStr">
        <is>
          <t>Pass</t>
        </is>
      </c>
      <c r="BZ58"/>
      <c r="CA58" t="inlineStr">
        <is>
          <t>image.jpg</t>
        </is>
      </c>
      <c r="CB58" t="inlineStr">
        <is>
          <t>Pass</t>
        </is>
      </c>
      <c r="CC58"/>
      <c r="CD58" t="inlineStr">
        <is>
          <t>image.jpg</t>
        </is>
      </c>
      <c r="CE58" t="inlineStr">
        <is>
          <t>Pass</t>
        </is>
      </c>
      <c r="CF58"/>
      <c r="CG58" t="inlineStr">
        <is>
          <t>image.jpg</t>
        </is>
      </c>
      <c r="CH58" t="inlineStr">
        <is>
          <t>Pass</t>
        </is>
      </c>
      <c r="CI58"/>
      <c r="CJ58"/>
      <c r="CK58" t="inlineStr">
        <is>
          <t>Pass</t>
        </is>
      </c>
      <c r="CL58"/>
      <c r="CM58"/>
      <c r="CN58" t="inlineStr">
        <is>
          <t>Pass</t>
        </is>
      </c>
      <c r="CO58" t="inlineStr">
        <is>
          <t xml:space="preserve">une fois par mois ou si modification statut commande. </t>
        </is>
      </c>
      <c r="CP58"/>
      <c r="CQ58" t="inlineStr">
        <is>
          <t>Expand</t>
        </is>
      </c>
      <c r="CR58" t="inlineStr">
        <is>
          <t>Not Applicable</t>
        </is>
      </c>
      <c r="CS58" t="inlineStr">
        <is>
          <t xml:space="preserve">Espace neutre </t>
        </is>
      </c>
      <c r="CT58" t="inlineStr">
        <is>
          <t>image.jpg</t>
        </is>
      </c>
      <c r="CU58" t="inlineStr">
        <is>
          <t>Pass</t>
        </is>
      </c>
      <c r="CV58"/>
      <c r="CW58"/>
      <c r="CX58" t="inlineStr">
        <is>
          <t>Pass</t>
        </is>
      </c>
      <c r="CY58" t="inlineStr">
        <is>
          <t>housse de voiture. 
coffret commandé a XPENG France</t>
        </is>
      </c>
      <c r="CZ58"/>
      <c r="DA58" t="inlineStr">
        <is>
          <t>Pass</t>
        </is>
      </c>
      <c r="DB58" t="inlineStr">
        <is>
          <t>Pas de XCOMBO sur l’ecran</t>
        </is>
      </c>
      <c r="DC58"/>
      <c r="DD58" t="inlineStr">
        <is>
          <t>Pass</t>
        </is>
      </c>
      <c r="DE58"/>
      <c r="DF58"/>
      <c r="DG58" t="inlineStr">
        <is>
          <t>No Pass</t>
        </is>
      </c>
      <c r="DH58" t="inlineStr">
        <is>
          <t>Rappel dans les 48h</t>
        </is>
      </c>
      <c r="DI58"/>
      <c r="DJ58" t="inlineStr">
        <is>
          <t>Expand</t>
        </is>
      </c>
      <c r="DK58" t="inlineStr">
        <is>
          <t>Pass</t>
        </is>
      </c>
      <c r="DL58"/>
      <c r="DM58"/>
      <c r="DN58" t="inlineStr">
        <is>
          <t>Pass</t>
        </is>
      </c>
      <c r="DO58"/>
      <c r="DP58"/>
      <c r="DQ58" t="inlineStr">
        <is>
          <t>Pass</t>
        </is>
      </c>
      <c r="DR58"/>
      <c r="DS58"/>
      <c r="DT58" t="inlineStr">
        <is>
          <t>No Pass</t>
        </is>
      </c>
      <c r="DU58"/>
      <c r="DV58"/>
      <c r="DW58" t="inlineStr">
        <is>
          <t>Not Applicable</t>
        </is>
      </c>
      <c r="DX58" t="inlineStr">
        <is>
          <t>Pas dans le Showroom.</t>
        </is>
      </c>
      <c r="DY58"/>
      <c r="DZ58" t="inlineStr">
        <is>
          <t>Not Applicable</t>
        </is>
      </c>
      <c r="EA58" t="inlineStr">
        <is>
          <t xml:space="preserve">VK prêté. </t>
        </is>
      </c>
      <c r="EB58"/>
      <c r="EC58" t="inlineStr">
        <is>
          <t>Pass</t>
        </is>
      </c>
      <c r="ED58"/>
      <c r="EE58"/>
      <c r="EF58" t="inlineStr">
        <is>
          <t>Pass</t>
        </is>
      </c>
      <c r="EG58"/>
      <c r="EH58"/>
      <c r="EI58" t="inlineStr">
        <is>
          <t>Pass</t>
        </is>
      </c>
      <c r="EJ58" t="inlineStr">
        <is>
          <t xml:space="preserve">Si intervention assez longue. </t>
        </is>
      </c>
      <c r="EK58"/>
      <c r="EL58" t="inlineStr">
        <is>
          <t>Pass</t>
        </is>
      </c>
      <c r="EM58"/>
      <c r="EN58"/>
      <c r="EO58" t="inlineStr">
        <is>
          <t>Not Applicable</t>
        </is>
      </c>
      <c r="EP58" t="inlineStr">
        <is>
          <t xml:space="preserve">à vérifier car organisation différente. </t>
        </is>
      </c>
      <c r="EQ58"/>
      <c r="ER58" t="inlineStr">
        <is>
          <t>Expand</t>
        </is>
      </c>
      <c r="ES58" t="inlineStr">
        <is>
          <t>No Pass</t>
        </is>
      </c>
      <c r="ET58"/>
      <c r="EU58"/>
      <c r="EV58" t="inlineStr">
        <is>
          <t>Pass</t>
        </is>
      </c>
      <c r="EW58"/>
      <c r="EX58" t="inlineStr">
        <is>
          <t>image.jpg</t>
        </is>
      </c>
      <c r="EY58" t="inlineStr">
        <is>
          <t>No Pass</t>
        </is>
      </c>
      <c r="EZ58"/>
      <c r="FA58"/>
      <c r="FB58" t="inlineStr">
        <is>
          <t>Pass</t>
        </is>
      </c>
      <c r="FC58"/>
      <c r="FD58" t="inlineStr">
        <is>
          <t xml:space="preserve">Point de vente suivi et animé d’une belle façon. 
Le CDV et vendeur font de leur mieux pour embellir le point de vente en attendant le début des travaux. 
Defaut: Point de vente en fond de parking et adossée à Stellantis (pour le meilleur et pour le pire).
Neanmoins un beau potentiel grace à une équipe dynamique. </t>
        </is>
      </c>
    </row>
    <row r="59" ht="25.5" customHeight="1">
      <c r="A59" s="2">
        <v>46077.80290509259</v>
      </c>
      <c r="B59" t="inlineStr">
        <is>
          <t>FRANCE_027</t>
        </is>
      </c>
      <c r="C59" t="inlineStr">
        <is>
          <t>Guest User 65842</t>
        </is>
      </c>
      <c r="D59" t="inlineStr">
        <is>
          <t>Regional Check</t>
        </is>
      </c>
      <c r="E59" t="inlineStr">
        <is>
          <t>YES</t>
        </is>
      </c>
      <c r="F59"/>
      <c r="G59" t="inlineStr">
        <is>
          <t>Europe</t>
        </is>
      </c>
      <c r="H59" t="inlineStr">
        <is>
          <t>France</t>
        </is>
      </c>
      <c r="I59" t="inlineStr">
        <is>
          <t>Zone 1</t>
        </is>
      </c>
      <c r="J59" t="inlineStr">
        <is>
          <t>Metz</t>
        </is>
      </c>
      <c r="K59" t="inlineStr">
        <is>
          <t>XPENG Experience Center Metz</t>
        </is>
      </c>
      <c r="L59"/>
      <c r="M59" t="inlineStr">
        <is>
          <t>XPENG Center - Sales/Workshop/Delivery</t>
        </is>
      </c>
      <c r="N59" t="inlineStr">
        <is>
          <t>QC_Result_FRANCE_027_XPENG_Experience_Center_Metz.pdf</t>
        </is>
      </c>
      <c r="O59" t="inlineStr">
        <is>
          <t>Generate PDF</t>
        </is>
      </c>
      <c r="P59" t="inlineStr">
        <is>
          <t>Send Message</t>
        </is>
      </c>
      <c r="Q59" t="inlineStr">
        <is>
          <t>IMG_0787.jpeg,image.jpg,image.jpg,image.jpg,image.jpg,image.jpg,image.jpg,image.jpg,image.jpg,image.jpg,image.jpg,image.jpg,image.jpg,image.jpg</t>
        </is>
      </c>
      <c r="R59" t="inlineStr">
        <is>
          <t>Collect Attach</t>
        </is>
      </c>
      <c r="S59" t="inlineStr">
        <is>
          <t>'NPS Poster', 
'Exhibition Vehicle Security', 
'Customer Follow-up (Delivery)', 
'Infrustructure', 
'Marketing and Promotion', 
'Community Events'</t>
        </is>
      </c>
      <c r="T59" t="inlineStr">
        <is>
          <t>'Operating Materials', 
'Vehicle Introduction', 
'Courtesy Car'</t>
        </is>
      </c>
      <c r="U59" t="inlineStr">
        <is>
          <t>31 / 37</t>
        </is>
      </c>
      <c r="V59" t="inlineStr">
        <is>
          <t>✅ 2026-03-13 19:11:32
66d1f1078dc84918a14466cebc77153e</t>
        </is>
      </c>
      <c r="W59" t="inlineStr">
        <is>
          <t>15 / 17</t>
        </is>
      </c>
      <c r="X59" t="inlineStr">
        <is>
          <t>88.24%</t>
        </is>
      </c>
      <c r="Y59" t="inlineStr">
        <is>
          <t>14</t>
        </is>
      </c>
      <c r="Z59" t="inlineStr">
        <is>
          <t>2</t>
        </is>
      </c>
      <c r="AA59" t="inlineStr">
        <is>
          <t>1</t>
        </is>
      </c>
      <c r="AB59" t="inlineStr">
        <is>
          <t>5 / 6</t>
        </is>
      </c>
      <c r="AC59" t="inlineStr">
        <is>
          <t>83.33%</t>
        </is>
      </c>
      <c r="AD59" t="inlineStr">
        <is>
          <t>4</t>
        </is>
      </c>
      <c r="AE59" t="inlineStr">
        <is>
          <t>1</t>
        </is>
      </c>
      <c r="AF59" t="inlineStr">
        <is>
          <t>1</t>
        </is>
      </c>
      <c r="AG59" t="inlineStr">
        <is>
          <t>10 / 11</t>
        </is>
      </c>
      <c r="AH59" t="inlineStr">
        <is>
          <t>90.91%</t>
        </is>
      </c>
      <c r="AI59" t="inlineStr">
        <is>
          <t>9</t>
        </is>
      </c>
      <c r="AJ59" t="inlineStr">
        <is>
          <t>1</t>
        </is>
      </c>
      <c r="AK59" t="inlineStr">
        <is>
          <t>1</t>
        </is>
      </c>
      <c r="AL59" t="inlineStr">
        <is>
          <t>1 / 3</t>
        </is>
      </c>
      <c r="AM59" t="inlineStr">
        <is>
          <t>33.33%</t>
        </is>
      </c>
      <c r="AN59" t="inlineStr">
        <is>
          <t>1</t>
        </is>
      </c>
      <c r="AO59" t="inlineStr">
        <is>
          <t>2</t>
        </is>
      </c>
      <c r="AP59" t="inlineStr">
        <is>
          <t>0</t>
        </is>
      </c>
      <c r="AQ59" t="inlineStr">
        <is>
          <t>Expand</t>
        </is>
      </c>
      <c r="AR59" t="inlineStr">
        <is>
          <t>Pass</t>
        </is>
      </c>
      <c r="AS59" t="inlineStr">
        <is>
          <t>Travaux en cours.</t>
        </is>
      </c>
      <c r="AT59" t="inlineStr">
        <is>
          <t>IMG_0787.jpeg</t>
        </is>
      </c>
      <c r="AU59" t="inlineStr">
        <is>
          <t>Pass</t>
        </is>
      </c>
      <c r="AV59" t="inlineStr">
        <is>
          <t xml:space="preserve">Agenda. </t>
        </is>
      </c>
      <c r="AW59"/>
      <c r="AX59" t="inlineStr">
        <is>
          <t>Pass</t>
        </is>
      </c>
      <c r="AY59"/>
      <c r="AZ59" t="inlineStr">
        <is>
          <t>image.jpg,image.jpg</t>
        </is>
      </c>
      <c r="BA59" t="inlineStr">
        <is>
          <t>Pass</t>
        </is>
      </c>
      <c r="BB59"/>
      <c r="BC59" t="inlineStr">
        <is>
          <t>image.jpg</t>
        </is>
      </c>
      <c r="BD59" t="inlineStr">
        <is>
          <t>Pass</t>
        </is>
      </c>
      <c r="BE59" t="inlineStr">
        <is>
          <t xml:space="preserve">en cours de modernisation. Travaux en cours. </t>
        </is>
      </c>
      <c r="BF59" t="inlineStr">
        <is>
          <t>image.jpg</t>
        </is>
      </c>
      <c r="BG59" t="inlineStr">
        <is>
          <t>Not Applicable</t>
        </is>
      </c>
      <c r="BH59" t="inlineStr">
        <is>
          <t>TV commandée</t>
        </is>
      </c>
      <c r="BI59"/>
      <c r="BJ59" t="inlineStr">
        <is>
          <t>No Pass</t>
        </is>
      </c>
      <c r="BK59"/>
      <c r="BL59"/>
      <c r="BM59" t="inlineStr">
        <is>
          <t>Pass</t>
        </is>
      </c>
      <c r="BN59" t="inlineStr">
        <is>
          <t xml:space="preserve">en cours de travaux. salon d’attente, machine à café et fontaine à  eau. A l’heure actuelle, dans le Showroom Kia. </t>
        </is>
      </c>
      <c r="BO59" t="inlineStr">
        <is>
          <t>image.jpg,image.jpg</t>
        </is>
      </c>
      <c r="BP59" t="inlineStr">
        <is>
          <t>Pass</t>
        </is>
      </c>
      <c r="BQ59" t="inlineStr">
        <is>
          <t xml:space="preserve">Tension sur G9 . VD disponible. 
Retards et placé en production. </t>
        </is>
      </c>
      <c r="BR59" t="inlineStr">
        <is>
          <t>image.jpg</t>
        </is>
      </c>
      <c r="BS59" t="inlineStr">
        <is>
          <t>No Pass</t>
        </is>
      </c>
      <c r="BT59"/>
      <c r="BU59"/>
      <c r="BV59" t="inlineStr">
        <is>
          <t>Pass</t>
        </is>
      </c>
      <c r="BW59"/>
      <c r="BX59" t="inlineStr">
        <is>
          <t>image.jpg</t>
        </is>
      </c>
      <c r="BY59" t="inlineStr">
        <is>
          <t>Pass</t>
        </is>
      </c>
      <c r="BZ59"/>
      <c r="CA59" t="inlineStr">
        <is>
          <t>image.jpg</t>
        </is>
      </c>
      <c r="CB59" t="inlineStr">
        <is>
          <t>Pass</t>
        </is>
      </c>
      <c r="CC59" t="inlineStr">
        <is>
          <t>Meme si pluie, véhicule propre.</t>
        </is>
      </c>
      <c r="CD59" t="inlineStr">
        <is>
          <t>image.jpg</t>
        </is>
      </c>
      <c r="CE59" t="inlineStr">
        <is>
          <t>Pass</t>
        </is>
      </c>
      <c r="CF59"/>
      <c r="CG59" t="inlineStr">
        <is>
          <t>image.jpg</t>
        </is>
      </c>
      <c r="CH59" t="inlineStr">
        <is>
          <t>Pass</t>
        </is>
      </c>
      <c r="CI59"/>
      <c r="CJ59"/>
      <c r="CK59" t="inlineStr">
        <is>
          <t>Pass</t>
        </is>
      </c>
      <c r="CL59"/>
      <c r="CM59"/>
      <c r="CN59" t="inlineStr">
        <is>
          <t>Pass</t>
        </is>
      </c>
      <c r="CO59" t="inlineStr">
        <is>
          <t xml:space="preserve">Une fois par mois. </t>
        </is>
      </c>
      <c r="CP59"/>
      <c r="CQ59" t="inlineStr">
        <is>
          <t>Expand</t>
        </is>
      </c>
      <c r="CR59" t="inlineStr">
        <is>
          <t>Pass</t>
        </is>
      </c>
      <c r="CS59" t="inlineStr">
        <is>
          <t>Travaux à venir. 
La livraison se fait dans le Showroom XPENG - grand showroom. 
Pas d’espace déterminé à l’avance mais scenarisé.</t>
        </is>
      </c>
      <c r="CT59" t="inlineStr">
        <is>
          <t>image.jpg</t>
        </is>
      </c>
      <c r="CU59" t="inlineStr">
        <is>
          <t>Pass</t>
        </is>
      </c>
      <c r="CV59"/>
      <c r="CW59"/>
      <c r="CX59" t="inlineStr">
        <is>
          <t>Pass</t>
        </is>
      </c>
      <c r="CY59" t="inlineStr">
        <is>
          <t>Housse pour livraison. 
pas de véhicule sur le point d’être livré. 
commande en cours chez XPENG France.</t>
        </is>
      </c>
      <c r="CZ59"/>
      <c r="DA59" t="inlineStr">
        <is>
          <t>Not Applicable</t>
        </is>
      </c>
      <c r="DB59" t="inlineStr">
        <is>
          <t xml:space="preserve">Uniquement XIOA P dit à l’oral. </t>
        </is>
      </c>
      <c r="DC59"/>
      <c r="DD59" t="inlineStr">
        <is>
          <t>Pass</t>
        </is>
      </c>
      <c r="DE59" t="inlineStr">
        <is>
          <t xml:space="preserve">Toujours presenté par le conseiller commercial. </t>
        </is>
      </c>
      <c r="DF59"/>
      <c r="DG59" t="inlineStr">
        <is>
          <t>No Pass</t>
        </is>
      </c>
      <c r="DH59" t="inlineStr">
        <is>
          <t xml:space="preserve">Dans les 48h. </t>
        </is>
      </c>
      <c r="DI59"/>
      <c r="DJ59" t="inlineStr">
        <is>
          <t>Expand</t>
        </is>
      </c>
      <c r="DK59" t="inlineStr">
        <is>
          <t>Pass</t>
        </is>
      </c>
      <c r="DL59"/>
      <c r="DM59"/>
      <c r="DN59" t="inlineStr">
        <is>
          <t>Pass</t>
        </is>
      </c>
      <c r="DO59" t="inlineStr">
        <is>
          <t xml:space="preserve">1 jour à l’avance par SMS. </t>
        </is>
      </c>
      <c r="DP59"/>
      <c r="DQ59" t="inlineStr">
        <is>
          <t>Pass</t>
        </is>
      </c>
      <c r="DR59"/>
      <c r="DS59"/>
      <c r="DT59" t="inlineStr">
        <is>
          <t>No Pass</t>
        </is>
      </c>
      <c r="DU59"/>
      <c r="DV59" t="inlineStr">
        <is>
          <t>image.jpg</t>
        </is>
      </c>
      <c r="DW59" t="inlineStr">
        <is>
          <t>Pass</t>
        </is>
      </c>
      <c r="DX59" t="inlineStr">
        <is>
          <t>dans le Showroom KIA cf ma réponse au dessus.</t>
        </is>
      </c>
      <c r="DY59"/>
      <c r="DZ59" t="inlineStr">
        <is>
          <t>Not Applicable</t>
        </is>
      </c>
      <c r="EA59" t="inlineStr">
        <is>
          <t>véhicule prêté.</t>
        </is>
      </c>
      <c r="EB59"/>
      <c r="EC59" t="inlineStr">
        <is>
          <t>Pass</t>
        </is>
      </c>
      <c r="ED59"/>
      <c r="EE59"/>
      <c r="EF59" t="inlineStr">
        <is>
          <t>Pass</t>
        </is>
      </c>
      <c r="EG59"/>
      <c r="EH59"/>
      <c r="EI59" t="inlineStr">
        <is>
          <t>Pass</t>
        </is>
      </c>
      <c r="EJ59" t="inlineStr">
        <is>
          <t>ça dépend combien de temps il reste.</t>
        </is>
      </c>
      <c r="EK59"/>
      <c r="EL59" t="inlineStr">
        <is>
          <t>Pass</t>
        </is>
      </c>
      <c r="EM59"/>
      <c r="EN59"/>
      <c r="EO59" t="inlineStr">
        <is>
          <t>Pass</t>
        </is>
      </c>
      <c r="EP59" t="inlineStr">
        <is>
          <t xml:space="preserve">A vérifier si bien mis en place. </t>
        </is>
      </c>
      <c r="EQ59"/>
      <c r="ER59" t="inlineStr">
        <is>
          <t>Expand</t>
        </is>
      </c>
      <c r="ES59" t="inlineStr">
        <is>
          <t>No Pass</t>
        </is>
      </c>
      <c r="ET59"/>
      <c r="EU59"/>
      <c r="EV59" t="inlineStr">
        <is>
          <t>Pass</t>
        </is>
      </c>
      <c r="EW59"/>
      <c r="EX59"/>
      <c r="EY59" t="inlineStr">
        <is>
          <t>No Pass</t>
        </is>
      </c>
      <c r="EZ59"/>
      <c r="FA59"/>
      <c r="FB59" t="inlineStr">
        <is>
          <t>Pass</t>
        </is>
      </c>
      <c r="FC59" t="inlineStr">
        <is>
          <t>pas de broche mais un badge XPENG avec le nom.</t>
        </is>
      </c>
      <c r="FD59" t="inlineStr">
        <is>
          <t xml:space="preserve">Grand site avec de la disponibilité.
Site avec quelques améliorations à venir car travaux prévus: 
installation clim, faux plafond, réaménagement, salle d’attente.
Modernisation à venir. </t>
        </is>
      </c>
    </row>
    <row r="60" ht="25.5" customHeight="1">
      <c r="A60" s="2">
        <v>46072.085011574076</v>
      </c>
      <c r="B60" t="inlineStr">
        <is>
          <t>FRANCE_026</t>
        </is>
      </c>
      <c r="C60" t="inlineStr">
        <is>
          <t>Utilisateur invité 64048</t>
        </is>
      </c>
      <c r="D60" t="inlineStr">
        <is>
          <t>Regional Check</t>
        </is>
      </c>
      <c r="E60" t="inlineStr">
        <is>
          <t>YES</t>
        </is>
      </c>
      <c r="F60"/>
      <c r="G60" t="inlineStr">
        <is>
          <t>Europe</t>
        </is>
      </c>
      <c r="H60" t="inlineStr">
        <is>
          <t>France</t>
        </is>
      </c>
      <c r="I60" t="inlineStr">
        <is>
          <t>Zone 1</t>
        </is>
      </c>
      <c r="J60" t="inlineStr">
        <is>
          <t>Lille</t>
        </is>
      </c>
      <c r="K60" t="inlineStr">
        <is>
          <t>XPENG Experience Center Lille</t>
        </is>
      </c>
      <c r="L60"/>
      <c r="M60" t="inlineStr">
        <is>
          <t>XPENG Center - Sales/Workshop/Delivery</t>
        </is>
      </c>
      <c r="N60" t="inlineStr">
        <is>
          <t>QC_Result_FRANCE_026_XPENG_Experience_Center_Lille.pdf</t>
        </is>
      </c>
      <c r="O60" t="inlineStr">
        <is>
          <t>Generate PDF</t>
        </is>
      </c>
      <c r="P60" t="inlineStr">
        <is>
          <t>Send Message</t>
        </is>
      </c>
      <c r="Q60" t="inlineStr">
        <is>
          <t>IMG_0767.png,image.jpg,image.jpg,image.jpg,image.jpg,image.jpg,image.jpg,image.jpg,image.jpg,image.jpg,image.jpg,image.jpg,image.jpg,image.jpg,image.jpg,image.jpg,image.jpg,image.jpg,image.jpg,image.jpg,IMG_0765.jpeg</t>
        </is>
      </c>
      <c r="R60" t="inlineStr">
        <is>
          <t>Collect Attach</t>
        </is>
      </c>
      <c r="S60" t="inlineStr">
        <is>
          <t>'Customer Follow-up (Delivery)', 
'Appointment Reminder', 
'Customer Follow-up (Aftersales)'</t>
        </is>
      </c>
      <c r="T60" t="inlineStr">
        <is>
          <t>'Infrustructure'</t>
        </is>
      </c>
      <c r="U60" t="inlineStr">
        <is>
          <t>34 / 37</t>
        </is>
      </c>
      <c r="V60" t="inlineStr">
        <is>
          <t>✅ 2026-03-13 19:11:43
d79c7f3934d0444ab8345c041ec1a9c6</t>
        </is>
      </c>
      <c r="W60" t="inlineStr">
        <is>
          <t>17 / 17</t>
        </is>
      </c>
      <c r="X60" t="inlineStr">
        <is>
          <t>100.00%</t>
        </is>
      </c>
      <c r="Y60" t="inlineStr">
        <is>
          <t>17</t>
        </is>
      </c>
      <c r="Z60" t="inlineStr">
        <is>
          <t>0</t>
        </is>
      </c>
      <c r="AA60" t="inlineStr">
        <is>
          <t>0</t>
        </is>
      </c>
      <c r="AB60" t="inlineStr">
        <is>
          <t>5 / 6</t>
        </is>
      </c>
      <c r="AC60" t="inlineStr">
        <is>
          <t>83.33%</t>
        </is>
      </c>
      <c r="AD60" t="inlineStr">
        <is>
          <t>5</t>
        </is>
      </c>
      <c r="AE60" t="inlineStr">
        <is>
          <t>1</t>
        </is>
      </c>
      <c r="AF60" t="inlineStr">
        <is>
          <t>0</t>
        </is>
      </c>
      <c r="AG60" t="inlineStr">
        <is>
          <t>9 / 11</t>
        </is>
      </c>
      <c r="AH60" t="inlineStr">
        <is>
          <t>81.82%</t>
        </is>
      </c>
      <c r="AI60" t="inlineStr">
        <is>
          <t>8</t>
        </is>
      </c>
      <c r="AJ60" t="inlineStr">
        <is>
          <t>2</t>
        </is>
      </c>
      <c r="AK60" t="inlineStr">
        <is>
          <t>1</t>
        </is>
      </c>
      <c r="AL60" t="inlineStr">
        <is>
          <t>3 / 3</t>
        </is>
      </c>
      <c r="AM60" t="inlineStr">
        <is>
          <t>100.00%</t>
        </is>
      </c>
      <c r="AN60" t="inlineStr">
        <is>
          <t>3</t>
        </is>
      </c>
      <c r="AO60" t="inlineStr">
        <is>
          <t>0</t>
        </is>
      </c>
      <c r="AP60" t="inlineStr">
        <is>
          <t>0</t>
        </is>
      </c>
      <c r="AQ60" t="inlineStr">
        <is>
          <t>Expand</t>
        </is>
      </c>
      <c r="AR60" t="inlineStr">
        <is>
          <t>Pass</t>
        </is>
      </c>
      <c r="AS60"/>
      <c r="AT60" t="inlineStr">
        <is>
          <t>IMG_0767.png</t>
        </is>
      </c>
      <c r="AU60" t="inlineStr">
        <is>
          <t>Pass</t>
        </is>
      </c>
      <c r="AV60" t="inlineStr">
        <is>
          <t xml:space="preserve">Calendrier iPhone </t>
        </is>
      </c>
      <c r="AW60"/>
      <c r="AX60" t="inlineStr">
        <is>
          <t>Pass</t>
        </is>
      </c>
      <c r="AY60"/>
      <c r="AZ60" t="inlineStr">
        <is>
          <t>image.jpg,image.jpg,image.jpg,image.jpg</t>
        </is>
      </c>
      <c r="BA60" t="inlineStr">
        <is>
          <t>Pass</t>
        </is>
      </c>
      <c r="BB60"/>
      <c r="BC60" t="inlineStr">
        <is>
          <t>image.jpg</t>
        </is>
      </c>
      <c r="BD60" t="inlineStr">
        <is>
          <t>Pass</t>
        </is>
      </c>
      <c r="BE60" t="inlineStr">
        <is>
          <t>espace lounge partagé avec Honda</t>
        </is>
      </c>
      <c r="BF60" t="inlineStr">
        <is>
          <t>image.jpg</t>
        </is>
      </c>
      <c r="BG60" t="inlineStr">
        <is>
          <t>Pass</t>
        </is>
      </c>
      <c r="BH60" t="inlineStr">
        <is>
          <t xml:space="preserve">TV commandée en attente de livraison </t>
        </is>
      </c>
      <c r="BI60" t="inlineStr">
        <is>
          <t>image.jpg</t>
        </is>
      </c>
      <c r="BJ60" t="inlineStr">
        <is>
          <t>Pass</t>
        </is>
      </c>
      <c r="BK60"/>
      <c r="BL60" t="inlineStr">
        <is>
          <t>image.jpg</t>
        </is>
      </c>
      <c r="BM60" t="inlineStr">
        <is>
          <t>Pass</t>
        </is>
      </c>
      <c r="BN60" t="inlineStr">
        <is>
          <t>Partagé avec Honda.</t>
        </is>
      </c>
      <c r="BO60" t="inlineStr">
        <is>
          <t>image.jpg,image.jpg,image.jpg</t>
        </is>
      </c>
      <c r="BP60" t="inlineStr">
        <is>
          <t>Pass</t>
        </is>
      </c>
      <c r="BQ60" t="inlineStr">
        <is>
          <t>5</t>
        </is>
      </c>
      <c r="BR60" t="inlineStr">
        <is>
          <t>image.jpg,image.jpg</t>
        </is>
      </c>
      <c r="BS60" t="inlineStr">
        <is>
          <t>Pass</t>
        </is>
      </c>
      <c r="BT60"/>
      <c r="BU60" t="inlineStr">
        <is>
          <t>image.jpg</t>
        </is>
      </c>
      <c r="BV60" t="inlineStr">
        <is>
          <t>Pass</t>
        </is>
      </c>
      <c r="BW60"/>
      <c r="BX60" t="inlineStr">
        <is>
          <t>image.jpg</t>
        </is>
      </c>
      <c r="BY60" t="inlineStr">
        <is>
          <t>Pass</t>
        </is>
      </c>
      <c r="BZ60"/>
      <c r="CA60" t="inlineStr">
        <is>
          <t>image.jpg</t>
        </is>
      </c>
      <c r="CB60" t="inlineStr">
        <is>
          <t>Pass</t>
        </is>
      </c>
      <c r="CC60"/>
      <c r="CD60" t="inlineStr">
        <is>
          <t>image.jpg</t>
        </is>
      </c>
      <c r="CE60" t="inlineStr">
        <is>
          <t>Pass</t>
        </is>
      </c>
      <c r="CF60"/>
      <c r="CG60" t="inlineStr">
        <is>
          <t>image.jpg</t>
        </is>
      </c>
      <c r="CH60" t="inlineStr">
        <is>
          <t>Pass</t>
        </is>
      </c>
      <c r="CI60"/>
      <c r="CJ60"/>
      <c r="CK60" t="inlineStr">
        <is>
          <t>Pass</t>
        </is>
      </c>
      <c r="CL60"/>
      <c r="CM60"/>
      <c r="CN60" t="inlineStr">
        <is>
          <t>Pass</t>
        </is>
      </c>
      <c r="CO60" t="inlineStr">
        <is>
          <t>Appel lors des changements de statuts.</t>
        </is>
      </c>
      <c r="CP60"/>
      <c r="CQ60" t="inlineStr">
        <is>
          <t>Expand</t>
        </is>
      </c>
      <c r="CR60" t="inlineStr">
        <is>
          <t>Pass</t>
        </is>
      </c>
      <c r="CS60" t="inlineStr">
        <is>
          <t xml:space="preserve">utilisation d’un tapis et des housses pour livraisons </t>
        </is>
      </c>
      <c r="CT60" t="inlineStr">
        <is>
          <t>image.jpg</t>
        </is>
      </c>
      <c r="CU60" t="inlineStr">
        <is>
          <t>Pass</t>
        </is>
      </c>
      <c r="CV60" t="inlineStr">
        <is>
          <t>pas de livraison prévue. déjà livré.</t>
        </is>
      </c>
      <c r="CW60"/>
      <c r="CX60" t="inlineStr">
        <is>
          <t>Pass</t>
        </is>
      </c>
      <c r="CY60" t="inlineStr">
        <is>
          <t>housse de voiture et champagne.</t>
        </is>
      </c>
      <c r="CZ60"/>
      <c r="DA60" t="inlineStr">
        <is>
          <t>Pass</t>
        </is>
      </c>
      <c r="DB60" t="inlineStr">
        <is>
          <t>Ppas de message sur écran car pas reçu de process. Affiche de bienvenue.
Entre 1h et 1h30 pour la mise en main.</t>
        </is>
      </c>
      <c r="DC60"/>
      <c r="DD60" t="inlineStr">
        <is>
          <t>Pass</t>
        </is>
      </c>
      <c r="DE60" t="inlineStr">
        <is>
          <t xml:space="preserve">Julien est présenté pour l’entretien carrosserie. </t>
        </is>
      </c>
      <c r="DF60"/>
      <c r="DG60" t="inlineStr">
        <is>
          <t>No Pass</t>
        </is>
      </c>
      <c r="DH60" t="inlineStr">
        <is>
          <t xml:space="preserve">Rappel dans les 7 jours. </t>
        </is>
      </c>
      <c r="DI60"/>
      <c r="DJ60" t="inlineStr">
        <is>
          <t>Expand</t>
        </is>
      </c>
      <c r="DK60" t="inlineStr">
        <is>
          <t>Pass</t>
        </is>
      </c>
      <c r="DL60" t="inlineStr">
        <is>
          <t>Planning DCS Net.</t>
        </is>
      </c>
      <c r="DM60"/>
      <c r="DN60" t="inlineStr">
        <is>
          <t>No Pass</t>
        </is>
      </c>
      <c r="DO60"/>
      <c r="DP60"/>
      <c r="DQ60" t="inlineStr">
        <is>
          <t>Pass</t>
        </is>
      </c>
      <c r="DR60"/>
      <c r="DS60"/>
      <c r="DT60" t="inlineStr">
        <is>
          <t>Not Applicable</t>
        </is>
      </c>
      <c r="DU60" t="inlineStr">
        <is>
          <t xml:space="preserve">Zone neutre. </t>
        </is>
      </c>
      <c r="DV60"/>
      <c r="DW60" t="inlineStr">
        <is>
          <t>Pass</t>
        </is>
      </c>
      <c r="DX60" t="inlineStr">
        <is>
          <t>identique à salon d’attente.</t>
        </is>
      </c>
      <c r="DY60"/>
      <c r="DZ60" t="inlineStr">
        <is>
          <t>Pass</t>
        </is>
      </c>
      <c r="EA60" t="inlineStr">
        <is>
          <t>voiture prêtée.</t>
        </is>
      </c>
      <c r="EB60"/>
      <c r="EC60" t="inlineStr">
        <is>
          <t>Pass</t>
        </is>
      </c>
      <c r="ED60"/>
      <c r="EE60"/>
      <c r="EF60" t="inlineStr">
        <is>
          <t>Pass</t>
        </is>
      </c>
      <c r="EG60" t="inlineStr">
        <is>
          <t xml:space="preserve">Oui, véhicule aspiré et lavé extérieurement. </t>
        </is>
      </c>
      <c r="EH60"/>
      <c r="EI60" t="inlineStr">
        <is>
          <t>Pass</t>
        </is>
      </c>
      <c r="EJ60" t="inlineStr">
        <is>
          <t>Tout dépend combien de temps le véhicule est pris.</t>
        </is>
      </c>
      <c r="EK60"/>
      <c r="EL60" t="inlineStr">
        <is>
          <t>Pass</t>
        </is>
      </c>
      <c r="EM60"/>
      <c r="EN60"/>
      <c r="EO60" t="inlineStr">
        <is>
          <t>No Pass</t>
        </is>
      </c>
      <c r="EP60" t="inlineStr">
        <is>
          <t xml:space="preserve">Non enquête interne. À voir faisabilité. </t>
        </is>
      </c>
      <c r="EQ60"/>
      <c r="ER60" t="inlineStr">
        <is>
          <t>Expand</t>
        </is>
      </c>
      <c r="ES60" t="inlineStr">
        <is>
          <t>Pass</t>
        </is>
      </c>
      <c r="ET60"/>
      <c r="EU60"/>
      <c r="EV60" t="inlineStr">
        <is>
          <t>Pass</t>
        </is>
      </c>
      <c r="EW60"/>
      <c r="EX60" t="inlineStr">
        <is>
          <t>IMG_0765.jpeg</t>
        </is>
      </c>
      <c r="EY60" t="inlineStr">
        <is>
          <t>Pass</t>
        </is>
      </c>
      <c r="EZ60"/>
      <c r="FA60"/>
      <c r="FB60" t="inlineStr">
        <is>
          <t>Pass</t>
        </is>
      </c>
      <c r="FC60" t="inlineStr">
        <is>
          <t xml:space="preserve">1 pin’s XPENG pour 2 personnes. </t>
        </is>
      </c>
      <c r="FD60" t="inlineStr">
        <is>
          <t>Bon partenaire. Très bien ! 
Bon respect des standards avec une belle zone pour exposer des véhicules. 
Zone Lounge et APV partagée avec Honda. 
</t>
        </is>
      </c>
    </row>
    <row r="61" ht="25.5" customHeight="1">
      <c r="A61" s="2">
        <v>46071.791354166664</v>
      </c>
      <c r="B61" t="inlineStr">
        <is>
          <t>FRANCE_025</t>
        </is>
      </c>
      <c r="C61" t="inlineStr">
        <is>
          <t>Utilisateur invité 64048</t>
        </is>
      </c>
      <c r="D61" t="inlineStr">
        <is>
          <t>Regional Check</t>
        </is>
      </c>
      <c r="E61" t="inlineStr">
        <is>
          <t>YES</t>
        </is>
      </c>
      <c r="F61"/>
      <c r="G61" t="inlineStr">
        <is>
          <t>Europe</t>
        </is>
      </c>
      <c r="H61" t="inlineStr">
        <is>
          <t>France</t>
        </is>
      </c>
      <c r="I61" t="inlineStr">
        <is>
          <t>Zone 1</t>
        </is>
      </c>
      <c r="J61" t="inlineStr">
        <is>
          <t>Valenciennes</t>
        </is>
      </c>
      <c r="K61" t="inlineStr">
        <is>
          <t>XPENG Experience Center Valenciennes</t>
        </is>
      </c>
      <c r="L61"/>
      <c r="M61" t="inlineStr">
        <is>
          <t>XPENG Center - Sales/Workshop/Delivery</t>
        </is>
      </c>
      <c r="N61" t="inlineStr">
        <is>
          <t>QC_Result_FRANCE_025_XPENG_Experience_Center_Valenciennes.pdf</t>
        </is>
      </c>
      <c r="O61" t="inlineStr">
        <is>
          <t>Generate PDF</t>
        </is>
      </c>
      <c r="P61" t="inlineStr">
        <is>
          <t>Send Message</t>
        </is>
      </c>
      <c r="Q61" t="inlineStr">
        <is>
          <t>IMG_0763.png,image.jpg,image.jpg,image.jpg,image.jpg,image.jpg,image.jpg,image.jpg,image.jpg,image.jpg,image.jpg,image.jpg,image.jpg,image.jpg,image.jpg,image.jpg,image.jpg,image.jpg,image.jpg,image.jpg,image.jpg</t>
        </is>
      </c>
      <c r="R61" t="inlineStr">
        <is>
          <t>Collect Attach</t>
        </is>
      </c>
      <c r="S61" t="inlineStr">
        <is>
          <t>'Brand Signage', 
'Operating Materials', 
'Exhibition Vehicle Amount', 
'Exhibition Vehicle Security', 
'External Condition (Vehicle Intro)', 
'External Condition (Test Drive)', 
'Delivery Area Signage', 
'Delivery Ceremony', 
'Customer Follow-up (Delivery)', 
'Appointment Reminder', 
'Customer Follow-up (Aftersales)'</t>
        </is>
      </c>
      <c r="T61" t="inlineStr">
        <is>
          <t>'Infrustructure', 
'Community Events', 
'Staff Demeanor'</t>
        </is>
      </c>
      <c r="U61" t="inlineStr">
        <is>
          <t>26 / 37</t>
        </is>
      </c>
      <c r="V61" t="inlineStr">
        <is>
          <t>✅ 2026-03-13 19:11:32
3094a07860ed4e868ebebe6202d0eb99</t>
        </is>
      </c>
      <c r="W61" t="inlineStr">
        <is>
          <t>11 / 17</t>
        </is>
      </c>
      <c r="X61" t="inlineStr">
        <is>
          <t>64.71%</t>
        </is>
      </c>
      <c r="Y61" t="inlineStr">
        <is>
          <t>11</t>
        </is>
      </c>
      <c r="Z61" t="inlineStr">
        <is>
          <t>6</t>
        </is>
      </c>
      <c r="AA61" t="inlineStr">
        <is>
          <t>0</t>
        </is>
      </c>
      <c r="AB61" t="inlineStr">
        <is>
          <t>3 / 6</t>
        </is>
      </c>
      <c r="AC61" t="inlineStr">
        <is>
          <t>50.00%</t>
        </is>
      </c>
      <c r="AD61" t="inlineStr">
        <is>
          <t>3</t>
        </is>
      </c>
      <c r="AE61" t="inlineStr">
        <is>
          <t>3</t>
        </is>
      </c>
      <c r="AF61" t="inlineStr">
        <is>
          <t>0</t>
        </is>
      </c>
      <c r="AG61" t="inlineStr">
        <is>
          <t>9 / 11</t>
        </is>
      </c>
      <c r="AH61" t="inlineStr">
        <is>
          <t>81.82%</t>
        </is>
      </c>
      <c r="AI61" t="inlineStr">
        <is>
          <t>8</t>
        </is>
      </c>
      <c r="AJ61" t="inlineStr">
        <is>
          <t>2</t>
        </is>
      </c>
      <c r="AK61" t="inlineStr">
        <is>
          <t>1</t>
        </is>
      </c>
      <c r="AL61" t="inlineStr">
        <is>
          <t>3 / 3</t>
        </is>
      </c>
      <c r="AM61" t="inlineStr">
        <is>
          <t>100.00%</t>
        </is>
      </c>
      <c r="AN61" t="inlineStr">
        <is>
          <t>2</t>
        </is>
      </c>
      <c r="AO61" t="inlineStr">
        <is>
          <t>0</t>
        </is>
      </c>
      <c r="AP61" t="inlineStr">
        <is>
          <t>1</t>
        </is>
      </c>
      <c r="AQ61" t="inlineStr">
        <is>
          <t>Expand</t>
        </is>
      </c>
      <c r="AR61" t="inlineStr">
        <is>
          <t>Pass</t>
        </is>
      </c>
      <c r="AS61" t="inlineStr">
        <is>
          <t>En ligne</t>
        </is>
      </c>
      <c r="AT61" t="inlineStr">
        <is>
          <t>IMG_0763.png</t>
        </is>
      </c>
      <c r="AU61" t="inlineStr">
        <is>
          <t>Pass</t>
        </is>
      </c>
      <c r="AV61" t="inlineStr">
        <is>
          <t>Calendrier iPhone et Scepter</t>
        </is>
      </c>
      <c r="AW61"/>
      <c r="AX61" t="inlineStr">
        <is>
          <t>No Pass</t>
        </is>
      </c>
      <c r="AY61" t="inlineStr">
        <is>
          <t>Pas de logo XPENG dans le Showroom à l’intérieur. 
respect avec les meubles.</t>
        </is>
      </c>
      <c r="AZ61" t="inlineStr">
        <is>
          <t>image.jpg</t>
        </is>
      </c>
      <c r="BA61" t="inlineStr">
        <is>
          <t>Pass</t>
        </is>
      </c>
      <c r="BB61" t="inlineStr">
        <is>
          <t xml:space="preserve">Places disponinles. 
quelques nids de poules en cours de réparation. </t>
        </is>
      </c>
      <c r="BC61" t="inlineStr">
        <is>
          <t>image.jpg</t>
        </is>
      </c>
      <c r="BD61" t="inlineStr">
        <is>
          <t>Pass</t>
        </is>
      </c>
      <c r="BE61" t="inlineStr">
        <is>
          <t xml:space="preserve">Espace partagé avec Honda. 
A voir pour neutralité ou si possibilité d’avoir un 2e espace identifié XPENG. </t>
        </is>
      </c>
      <c r="BF61" t="inlineStr">
        <is>
          <t>image.jpg</t>
        </is>
      </c>
      <c r="BG61" t="inlineStr">
        <is>
          <t>No Pass</t>
        </is>
      </c>
      <c r="BH61" t="inlineStr">
        <is>
          <t>Une TV con’ectee avec support Honda. 
A voir comment intègrer XPENG.</t>
        </is>
      </c>
      <c r="BI61" t="inlineStr">
        <is>
          <t>image.jpg</t>
        </is>
      </c>
      <c r="BJ61" t="inlineStr">
        <is>
          <t>Pass</t>
        </is>
      </c>
      <c r="BK61" t="inlineStr">
        <is>
          <t xml:space="preserve">Amelioration possible avec du support prix. </t>
        </is>
      </c>
      <c r="BL61" t="inlineStr">
        <is>
          <t>image.jpg</t>
        </is>
      </c>
      <c r="BM61" t="inlineStr">
        <is>
          <t>Pass</t>
        </is>
      </c>
      <c r="BN61" t="inlineStr">
        <is>
          <t xml:space="preserve">oui validé. 
boissons froides en cours de livraison. </t>
        </is>
      </c>
      <c r="BO61" t="inlineStr">
        <is>
          <t>image.jpg</t>
        </is>
      </c>
      <c r="BP61" t="inlineStr">
        <is>
          <t>No Pass</t>
        </is>
      </c>
      <c r="BQ61" t="inlineStr">
        <is>
          <t>3</t>
        </is>
      </c>
      <c r="BR61" t="inlineStr">
        <is>
          <t>image.jpg</t>
        </is>
      </c>
      <c r="BS61" t="inlineStr">
        <is>
          <t>No Pass</t>
        </is>
      </c>
      <c r="BT61" t="inlineStr">
        <is>
          <t>Vehicules non réglés en mode exposition. 
Chargés à plus de 80%.</t>
        </is>
      </c>
      <c r="BU61" t="inlineStr">
        <is>
          <t>image.jpg,image.jpg</t>
        </is>
      </c>
      <c r="BV61" t="inlineStr">
        <is>
          <t>No Pass</t>
        </is>
      </c>
      <c r="BW61" t="inlineStr">
        <is>
          <t xml:space="preserve">pas de cache plaques </t>
        </is>
      </c>
      <c r="BX61" t="inlineStr">
        <is>
          <t>image.jpg</t>
        </is>
      </c>
      <c r="BY61" t="inlineStr">
        <is>
          <t>Pass</t>
        </is>
      </c>
      <c r="BZ61"/>
      <c r="CA61" t="inlineStr">
        <is>
          <t>image.jpg,image.jpg,image.jpg,image.jpg</t>
        </is>
      </c>
      <c r="CB61" t="inlineStr">
        <is>
          <t>No Pass</t>
        </is>
      </c>
      <c r="CC61" t="inlineStr">
        <is>
          <t>véhicules non stickés</t>
        </is>
      </c>
      <c r="CD61" t="inlineStr">
        <is>
          <t>image.jpg</t>
        </is>
      </c>
      <c r="CE61" t="inlineStr">
        <is>
          <t>Pass</t>
        </is>
      </c>
      <c r="CF61"/>
      <c r="CG61" t="inlineStr">
        <is>
          <t>image.jpg</t>
        </is>
      </c>
      <c r="CH61" t="inlineStr">
        <is>
          <t>Pass</t>
        </is>
      </c>
      <c r="CI61" t="inlineStr">
        <is>
          <t>modele Honda.</t>
        </is>
      </c>
      <c r="CJ61" t="inlineStr">
        <is>
          <t>image.jpg</t>
        </is>
      </c>
      <c r="CK61" t="inlineStr">
        <is>
          <t>Pass</t>
        </is>
      </c>
      <c r="CL61" t="inlineStr">
        <is>
          <t>Circuit enregistré dans le GPS.</t>
        </is>
      </c>
      <c r="CM61"/>
      <c r="CN61" t="inlineStr">
        <is>
          <t>Pass</t>
        </is>
      </c>
      <c r="CO61" t="inlineStr">
        <is>
          <t xml:space="preserve">appel du client une fois par mois ou bimensuel. </t>
        </is>
      </c>
      <c r="CP61"/>
      <c r="CQ61" t="inlineStr">
        <is>
          <t>Expand</t>
        </is>
      </c>
      <c r="CR61" t="inlineStr">
        <is>
          <t>No Pass</t>
        </is>
      </c>
      <c r="CS61" t="inlineStr">
        <is>
          <t xml:space="preserve">Pas d’espace de livraison et dans le Showroom. </t>
        </is>
      </c>
      <c r="CT61"/>
      <c r="CU61" t="inlineStr">
        <is>
          <t>Pass</t>
        </is>
      </c>
      <c r="CV61" t="inlineStr">
        <is>
          <t xml:space="preserve">Respect des procédures et véhicules chargés à 100%. </t>
        </is>
      </c>
      <c r="CW61"/>
      <c r="CX61" t="inlineStr">
        <is>
          <t>No Pass</t>
        </is>
      </c>
      <c r="CY61" t="inlineStr">
        <is>
          <t xml:space="preserve">Pas de housse. 
bouteille de champagne. </t>
        </is>
      </c>
      <c r="CZ61"/>
      <c r="DA61" t="inlineStr">
        <is>
          <t>Pass</t>
        </is>
      </c>
      <c r="DB61" t="inlineStr">
        <is>
          <t xml:space="preserve">Sans utilisation du XCOMBO mais personnalisation sur l’ecran du client. </t>
        </is>
      </c>
      <c r="DC61"/>
      <c r="DD61" t="inlineStr">
        <is>
          <t>Pass</t>
        </is>
      </c>
      <c r="DE61" t="inlineStr">
        <is>
          <t xml:space="preserve">petite concession donc le responsable APV du site Mathieu est présent. </t>
        </is>
      </c>
      <c r="DF61"/>
      <c r="DG61" t="inlineStr">
        <is>
          <t>No Pass</t>
        </is>
      </c>
      <c r="DH61" t="inlineStr">
        <is>
          <t xml:space="preserve">Dans les 7 jours avec une proposition de RDV. </t>
        </is>
      </c>
      <c r="DI61"/>
      <c r="DJ61" t="inlineStr">
        <is>
          <t>Expand</t>
        </is>
      </c>
      <c r="DK61" t="inlineStr">
        <is>
          <t>Pass</t>
        </is>
      </c>
      <c r="DL61" t="inlineStr">
        <is>
          <t xml:space="preserve">Enregistrement dans le DCS. 
Contact téléphonique. </t>
        </is>
      </c>
      <c r="DM61"/>
      <c r="DN61" t="inlineStr">
        <is>
          <t>No Pass</t>
        </is>
      </c>
      <c r="DO61" t="inlineStr">
        <is>
          <t xml:space="preserve">Contact manuellement par téléphone. 
Pas de rappel. </t>
        </is>
      </c>
      <c r="DP61"/>
      <c r="DQ61" t="inlineStr">
        <is>
          <t>Pass</t>
        </is>
      </c>
      <c r="DR61"/>
      <c r="DS61"/>
      <c r="DT61" t="inlineStr">
        <is>
          <t>Not Applicable</t>
        </is>
      </c>
      <c r="DU61" t="inlineStr">
        <is>
          <t xml:space="preserve">zone neutre </t>
        </is>
      </c>
      <c r="DV61" t="inlineStr">
        <is>
          <t>image.jpg</t>
        </is>
      </c>
      <c r="DW61" t="inlineStr">
        <is>
          <t>Pass</t>
        </is>
      </c>
      <c r="DX61"/>
      <c r="DY61"/>
      <c r="DZ61" t="inlineStr">
        <is>
          <t>Pass</t>
        </is>
      </c>
      <c r="EA61" t="inlineStr">
        <is>
          <t xml:space="preserve">véhicule prété. </t>
        </is>
      </c>
      <c r="EB61"/>
      <c r="EC61" t="inlineStr">
        <is>
          <t>Pass</t>
        </is>
      </c>
      <c r="ED61"/>
      <c r="EE61"/>
      <c r="EF61" t="inlineStr">
        <is>
          <t>Pass</t>
        </is>
      </c>
      <c r="EG61" t="inlineStr">
        <is>
          <t xml:space="preserve">Aspirateur et lavage extérieur quand le temps le permet. </t>
        </is>
      </c>
      <c r="EH61"/>
      <c r="EI61" t="inlineStr">
        <is>
          <t>Pass</t>
        </is>
      </c>
      <c r="EJ61" t="inlineStr">
        <is>
          <t xml:space="preserve">Oui sauf intervention courte. </t>
        </is>
      </c>
      <c r="EK61"/>
      <c r="EL61" t="inlineStr">
        <is>
          <t>Pass</t>
        </is>
      </c>
      <c r="EM61"/>
      <c r="EN61"/>
      <c r="EO61" t="inlineStr">
        <is>
          <t>No Pass</t>
        </is>
      </c>
      <c r="EP61" t="inlineStr">
        <is>
          <t>Pas l’information. 
peut être avec l’outil Honda. À vérifier avec le responsable APV</t>
        </is>
      </c>
      <c r="EQ61"/>
      <c r="ER61" t="inlineStr">
        <is>
          <t>Expand</t>
        </is>
      </c>
      <c r="ES61" t="inlineStr">
        <is>
          <t>Pass</t>
        </is>
      </c>
      <c r="ET61" t="inlineStr">
        <is>
          <t xml:space="preserve">Action prévue et planifiée par la responsable Marketing.
prévisionnel à 5125€. 
à vérifier  </t>
        </is>
      </c>
      <c r="EU61" t="inlineStr">
        <is>
          <t>image.jpg</t>
        </is>
      </c>
      <c r="EV61" t="inlineStr">
        <is>
          <t>Pass</t>
        </is>
      </c>
      <c r="EW61"/>
      <c r="EX61" t="inlineStr">
        <is>
          <t>image.jpg</t>
        </is>
      </c>
      <c r="EY61" t="inlineStr">
        <is>
          <t>Not Applicable</t>
        </is>
      </c>
      <c r="EZ61" t="inlineStr">
        <is>
          <t xml:space="preserve">pas d’information pour le moment mais le trimestre n’est pas fini. </t>
        </is>
      </c>
      <c r="FA61"/>
      <c r="FB61" t="inlineStr">
        <is>
          <t>Not Applicable</t>
        </is>
      </c>
      <c r="FC61" t="inlineStr">
        <is>
          <t xml:space="preserve">tenue correcte mais pas eu de broche XPENG. </t>
        </is>
      </c>
      <c r="FD61" t="inlineStr">
        <is>
          <t xml:space="preserve">Petite concession avec 1 responsable VN et 1 responsable APV. 
Concession avec du potentiel mais quelques optimisations à mettre en place: 
PLV XPENG (écran), support prix, plaques Showroom, stickers VD, automatisation APV, espace livraison, mode Showroom… 
A voir au T2. </t>
        </is>
      </c>
    </row>
    <row r="62" ht="25.5" customHeight="1">
      <c r="A62" s="2">
        <v>46071.06283564815</v>
      </c>
      <c r="B62" t="inlineStr">
        <is>
          <t>FRANCE_024</t>
        </is>
      </c>
      <c r="C62" t="inlineStr">
        <is>
          <t>Utilisateur invité 64048</t>
        </is>
      </c>
      <c r="D62" t="inlineStr">
        <is>
          <t>Regional Check</t>
        </is>
      </c>
      <c r="E62" t="inlineStr">
        <is>
          <t>YES</t>
        </is>
      </c>
      <c r="F62"/>
      <c r="G62" t="inlineStr">
        <is>
          <t>Europe</t>
        </is>
      </c>
      <c r="H62" t="inlineStr">
        <is>
          <t>France</t>
        </is>
      </c>
      <c r="I62" t="inlineStr">
        <is>
          <t>Zone 1</t>
        </is>
      </c>
      <c r="J62" t="inlineStr">
        <is>
          <t>Arras</t>
        </is>
      </c>
      <c r="K62" t="inlineStr">
        <is>
          <t>XPENG Experience Center Arras</t>
        </is>
      </c>
      <c r="L62"/>
      <c r="M62" t="inlineStr">
        <is>
          <t>XPENG Center - Sales/Workshop/Delivery</t>
        </is>
      </c>
      <c r="N62" t="inlineStr">
        <is>
          <t>QC_Result_FRANCE_024_XPENG_Experience_Center_Arras.pdf</t>
        </is>
      </c>
      <c r="O62" t="inlineStr">
        <is>
          <t>Generate PDF</t>
        </is>
      </c>
      <c r="P62" t="inlineStr">
        <is>
          <t>Send Message</t>
        </is>
      </c>
      <c r="Q62" t="inlineStr">
        <is>
          <t>IMG_0760.jpeg,image.jpg,image.jpg,image.jpg,image.jpg,image.jpg,image.jpg,image.jpg,image.jpg,image.jpg,image.jpg,image.jpg,image.jpg,image.jpg,image.jpg,image.jpg,image.jpg,image.jpg,image.jpg,image.jpg,image.jpg</t>
        </is>
      </c>
      <c r="R62" t="inlineStr">
        <is>
          <t>Collect Attach</t>
        </is>
      </c>
      <c r="S62" t="inlineStr">
        <is>
          <t>'Customer Follow-up (Delivery)', 
'Infrustructure', 
'Customer Follow-up (Aftersales)'</t>
        </is>
      </c>
      <c r="T62" t="inlineStr">
        <is>
          <t>'Customer Lounge Service', 
'Delivery Confirmation', 
'Vehicle Introduction', 
'Customer Lounge Service (Aftersales)', 
'Courtesy Car'</t>
        </is>
      </c>
      <c r="U62" t="inlineStr">
        <is>
          <t>33 / 36</t>
        </is>
      </c>
      <c r="V62" t="inlineStr">
        <is>
          <t>✅ 2026-03-13 19:11:36
fa69a108e2d7483ea6591b8d0fee5304</t>
        </is>
      </c>
      <c r="W62" t="inlineStr">
        <is>
          <t>16 / 16</t>
        </is>
      </c>
      <c r="X62" t="inlineStr">
        <is>
          <t>100.00%</t>
        </is>
      </c>
      <c r="Y62" t="inlineStr">
        <is>
          <t>15</t>
        </is>
      </c>
      <c r="Z62" t="inlineStr">
        <is>
          <t>0</t>
        </is>
      </c>
      <c r="AA62" t="inlineStr">
        <is>
          <t>1</t>
        </is>
      </c>
      <c r="AB62" t="inlineStr">
        <is>
          <t>5 / 6</t>
        </is>
      </c>
      <c r="AC62" t="inlineStr">
        <is>
          <t>83.33%</t>
        </is>
      </c>
      <c r="AD62" t="inlineStr">
        <is>
          <t>4</t>
        </is>
      </c>
      <c r="AE62" t="inlineStr">
        <is>
          <t>1</t>
        </is>
      </c>
      <c r="AF62" t="inlineStr">
        <is>
          <t>1</t>
        </is>
      </c>
      <c r="AG62" t="inlineStr">
        <is>
          <t>9 / 11</t>
        </is>
      </c>
      <c r="AH62" t="inlineStr">
        <is>
          <t>81.82%</t>
        </is>
      </c>
      <c r="AI62" t="inlineStr">
        <is>
          <t>7</t>
        </is>
      </c>
      <c r="AJ62" t="inlineStr">
        <is>
          <t>2</t>
        </is>
      </c>
      <c r="AK62" t="inlineStr">
        <is>
          <t>2</t>
        </is>
      </c>
      <c r="AL62" t="inlineStr">
        <is>
          <t>3 / 3</t>
        </is>
      </c>
      <c r="AM62" t="inlineStr">
        <is>
          <t>100.00%</t>
        </is>
      </c>
      <c r="AN62" t="inlineStr">
        <is>
          <t>3</t>
        </is>
      </c>
      <c r="AO62" t="inlineStr">
        <is>
          <t>0</t>
        </is>
      </c>
      <c r="AP62" t="inlineStr">
        <is>
          <t>0</t>
        </is>
      </c>
      <c r="AQ62" t="inlineStr">
        <is>
          <t>Expand</t>
        </is>
      </c>
      <c r="AR62" t="inlineStr">
        <is>
          <t>Pass</t>
        </is>
      </c>
      <c r="AS62"/>
      <c r="AT62" t="inlineStr">
        <is>
          <t>IMG_0760.jpeg</t>
        </is>
      </c>
      <c r="AU62" t="inlineStr">
        <is>
          <t>Pass</t>
        </is>
      </c>
      <c r="AV62" t="inlineStr">
        <is>
          <t>Dans Scepter et sur Outlook</t>
        </is>
      </c>
      <c r="AW62"/>
      <c r="AX62" t="inlineStr">
        <is>
          <t>Pass</t>
        </is>
      </c>
      <c r="AY62"/>
      <c r="AZ62" t="inlineStr">
        <is>
          <t>image.jpg</t>
        </is>
      </c>
      <c r="BA62" t="inlineStr">
        <is>
          <t>Pass</t>
        </is>
      </c>
      <c r="BB62"/>
      <c r="BC62" t="inlineStr">
        <is>
          <t>image.jpg</t>
        </is>
      </c>
      <c r="BD62" t="inlineStr">
        <is>
          <t>Pass</t>
        </is>
      </c>
      <c r="BE62"/>
      <c r="BF62" t="inlineStr">
        <is>
          <t>image.jpg,image.jpg</t>
        </is>
      </c>
      <c r="BG62" t="inlineStr">
        <is>
          <t>Pass</t>
        </is>
      </c>
      <c r="BH62"/>
      <c r="BI62" t="inlineStr">
        <is>
          <t>image.jpg</t>
        </is>
      </c>
      <c r="BJ62" t="inlineStr">
        <is>
          <t>Pass</t>
        </is>
      </c>
      <c r="BK62"/>
      <c r="BL62" t="inlineStr">
        <is>
          <t>image.jpg</t>
        </is>
      </c>
      <c r="BM62" t="inlineStr">
        <is>
          <t>Not Applicable</t>
        </is>
      </c>
      <c r="BN62" t="inlineStr">
        <is>
          <t>pas dans le Showroom directement mais systématiquement proposé.</t>
        </is>
      </c>
      <c r="BO62" t="inlineStr">
        <is>
          <t>image.jpg</t>
        </is>
      </c>
      <c r="BP62" t="inlineStr">
        <is>
          <t>Pass</t>
        </is>
      </c>
      <c r="BQ62"/>
      <c r="BR62" t="inlineStr">
        <is>
          <t>image.jpg,image.jpg</t>
        </is>
      </c>
      <c r="BS62" t="inlineStr">
        <is>
          <t>Pass</t>
        </is>
      </c>
      <c r="BT62"/>
      <c r="BU62" t="inlineStr">
        <is>
          <t>image.jpg</t>
        </is>
      </c>
      <c r="BV62" t="inlineStr">
        <is>
          <t>Pass</t>
        </is>
      </c>
      <c r="BW62"/>
      <c r="BX62" t="inlineStr">
        <is>
          <t>image.jpg</t>
        </is>
      </c>
      <c r="BY62" t="inlineStr">
        <is>
          <t>Pass</t>
        </is>
      </c>
      <c r="BZ62"/>
      <c r="CA62" t="inlineStr">
        <is>
          <t>image.jpg</t>
        </is>
      </c>
      <c r="CB62" t="inlineStr">
        <is>
          <t>Pass</t>
        </is>
      </c>
      <c r="CC62"/>
      <c r="CD62" t="inlineStr">
        <is>
          <t>image.jpg</t>
        </is>
      </c>
      <c r="CE62" t="inlineStr">
        <is>
          <t>Pass</t>
        </is>
      </c>
      <c r="CF62"/>
      <c r="CG62" t="inlineStr">
        <is>
          <t>image.jpg</t>
        </is>
      </c>
      <c r="CH62" t="inlineStr">
        <is>
          <t>Pass</t>
        </is>
      </c>
      <c r="CI62"/>
      <c r="CJ62" t="inlineStr">
        <is>
          <t>image.jpg</t>
        </is>
      </c>
      <c r="CK62" t="inlineStr">
        <is>
          <t>Pass</t>
        </is>
      </c>
      <c r="CL62" t="inlineStr">
        <is>
          <t xml:space="preserve">discussion en amont avec le client. </t>
        </is>
      </c>
      <c r="CM62"/>
      <c r="CN62" t="inlineStr">
        <is>
          <t>Not Applicable</t>
        </is>
      </c>
      <c r="CO62" t="inlineStr">
        <is>
          <t xml:space="preserve">Point régulier réalisé avec l’équipe. 
Pour autant le client n’est pas appelé toutes les 2 semaines. </t>
        </is>
      </c>
      <c r="CP62"/>
      <c r="CQ62" t="inlineStr">
        <is>
          <t>Expand</t>
        </is>
      </c>
      <c r="CR62" t="inlineStr">
        <is>
          <t>Pass</t>
        </is>
      </c>
      <c r="CS62"/>
      <c r="CT62" t="inlineStr">
        <is>
          <t>image.jpg</t>
        </is>
      </c>
      <c r="CU62" t="inlineStr">
        <is>
          <t>Pass</t>
        </is>
      </c>
      <c r="CV62"/>
      <c r="CW62" t="inlineStr">
        <is>
          <t>image.jpg</t>
        </is>
      </c>
      <c r="CX62" t="inlineStr">
        <is>
          <t>Pass</t>
        </is>
      </c>
      <c r="CY62" t="inlineStr">
        <is>
          <t xml:space="preserve">Champagne à la livraison. </t>
        </is>
      </c>
      <c r="CZ62" t="inlineStr">
        <is>
          <t>image.jpg</t>
        </is>
      </c>
      <c r="DA62" t="inlineStr">
        <is>
          <t>Not Applicable</t>
        </is>
      </c>
      <c r="DB62"/>
      <c r="DC62"/>
      <c r="DD62" t="inlineStr">
        <is>
          <t>Pass</t>
        </is>
      </c>
      <c r="DE62" t="inlineStr">
        <is>
          <t xml:space="preserve">A ameliorer. </t>
        </is>
      </c>
      <c r="DF62"/>
      <c r="DG62" t="inlineStr">
        <is>
          <t>No Pass</t>
        </is>
      </c>
      <c r="DH62" t="inlineStr">
        <is>
          <t>Rappeler sous 72h.</t>
        </is>
      </c>
      <c r="DI62"/>
      <c r="DJ62" t="inlineStr">
        <is>
          <t>Expand</t>
        </is>
      </c>
      <c r="DK62" t="inlineStr">
        <is>
          <t>Pass</t>
        </is>
      </c>
      <c r="DL62"/>
      <c r="DM62"/>
      <c r="DN62" t="inlineStr">
        <is>
          <t>Pass</t>
        </is>
      </c>
      <c r="DO62" t="inlineStr">
        <is>
          <t>Mecaplanning</t>
        </is>
      </c>
      <c r="DP62"/>
      <c r="DQ62" t="inlineStr">
        <is>
          <t>Pass</t>
        </is>
      </c>
      <c r="DR62"/>
      <c r="DS62"/>
      <c r="DT62" t="inlineStr">
        <is>
          <t>No Pass</t>
        </is>
      </c>
      <c r="DU62" t="inlineStr">
        <is>
          <t xml:space="preserve">Le comptoir vient d’être installé. A venir </t>
        </is>
      </c>
      <c r="DV62" t="inlineStr">
        <is>
          <t>image.jpg</t>
        </is>
      </c>
      <c r="DW62" t="inlineStr">
        <is>
          <t>Not Applicable</t>
        </is>
      </c>
      <c r="DX62" t="inlineStr">
        <is>
          <t xml:space="preserve">pas dans le Showroom Xpeng mais toujours proposé au client. </t>
        </is>
      </c>
      <c r="DY62"/>
      <c r="DZ62" t="inlineStr">
        <is>
          <t>Not Applicable</t>
        </is>
      </c>
      <c r="EA62" t="inlineStr">
        <is>
          <t>véhicule de courtoisie prêté.</t>
        </is>
      </c>
      <c r="EB62"/>
      <c r="EC62" t="inlineStr">
        <is>
          <t>Pass</t>
        </is>
      </c>
      <c r="ED62"/>
      <c r="EE62"/>
      <c r="EF62" t="inlineStr">
        <is>
          <t>Pass</t>
        </is>
      </c>
      <c r="EG62"/>
      <c r="EH62"/>
      <c r="EI62" t="inlineStr">
        <is>
          <t>Pass</t>
        </is>
      </c>
      <c r="EJ62"/>
      <c r="EK62"/>
      <c r="EL62" t="inlineStr">
        <is>
          <t>Pass</t>
        </is>
      </c>
      <c r="EM62"/>
      <c r="EN62"/>
      <c r="EO62" t="inlineStr">
        <is>
          <t>No Pass</t>
        </is>
      </c>
      <c r="EP62" t="inlineStr">
        <is>
          <t>Next Lane avec Mail et SMS</t>
        </is>
      </c>
      <c r="EQ62"/>
      <c r="ER62" t="inlineStr">
        <is>
          <t>Expand</t>
        </is>
      </c>
      <c r="ES62" t="inlineStr">
        <is>
          <t>Pass</t>
        </is>
      </c>
      <c r="ET62"/>
      <c r="EU62"/>
      <c r="EV62" t="inlineStr">
        <is>
          <t>Pass</t>
        </is>
      </c>
      <c r="EW62"/>
      <c r="EX62" t="inlineStr">
        <is>
          <t>image.jpg</t>
        </is>
      </c>
      <c r="EY62" t="inlineStr">
        <is>
          <t>Pass</t>
        </is>
      </c>
      <c r="EZ62"/>
      <c r="FA62"/>
      <c r="FB62" t="inlineStr">
        <is>
          <t>Pass</t>
        </is>
      </c>
      <c r="FC62"/>
      <c r="FD62" t="inlineStr">
        <is>
          <t>Belle concession avec de belles prestations. 
Les standards de la marque sont respectés. 
Quelques optimisations avec la mise en place d’un espace boissons propres à la marque. 
</t>
        </is>
      </c>
    </row>
    <row r="63" ht="25.5" customHeight="1">
      <c r="A63" s="2">
        <v>46069.96056712963</v>
      </c>
      <c r="B63" t="inlineStr">
        <is>
          <t>FRANCE_023</t>
        </is>
      </c>
      <c r="C63" t="inlineStr">
        <is>
          <t>Utilisateur invité 64048</t>
        </is>
      </c>
      <c r="D63" t="inlineStr">
        <is>
          <t>Regional Check</t>
        </is>
      </c>
      <c r="E63" t="inlineStr">
        <is>
          <t>YES</t>
        </is>
      </c>
      <c r="F63"/>
      <c r="G63" t="inlineStr">
        <is>
          <t>Europe</t>
        </is>
      </c>
      <c r="H63" t="inlineStr">
        <is>
          <t>France</t>
        </is>
      </c>
      <c r="I63" t="inlineStr">
        <is>
          <t>Zone 1</t>
        </is>
      </c>
      <c r="J63" t="inlineStr">
        <is>
          <t>Saint-Witz</t>
        </is>
      </c>
      <c r="K63" t="inlineStr">
        <is>
          <t>XPENG Store Roissy</t>
        </is>
      </c>
      <c r="L63"/>
      <c r="M63" t="inlineStr">
        <is>
          <t>XPENG Temporary Sales Store</t>
        </is>
      </c>
      <c r="N63" t="inlineStr">
        <is>
          <t>QC_Result_FRANCE_023_XPENG_Store_Roissy.pdf</t>
        </is>
      </c>
      <c r="O63" t="inlineStr">
        <is>
          <t>Generate PDF</t>
        </is>
      </c>
      <c r="P63" t="inlineStr">
        <is>
          <t>Send Message</t>
        </is>
      </c>
      <c r="Q63" t="inlineStr">
        <is>
          <t>image.jpg,image.jpg,image.jpg,image.jpg,image.jpg,image.jpg,image.jpg,image.jpg,image.jpg,image.jpg,image.jpg,image.jpg,image.jpg,image.jpg,image.jpg,image.jpg</t>
        </is>
      </c>
      <c r="R63" t="inlineStr">
        <is>
          <t>Collect Attach</t>
        </is>
      </c>
      <c r="S63" t="inlineStr">
        <is>
          <t>'Vehicle Introduction'</t>
        </is>
      </c>
      <c r="T63" t="inlineStr">
        <is>
          <t>'Operating Materials', 
'NPS Poster', 
'Customer Lounge Service', 
'Delivery Confirmation', 
'Delivery Area Signage', 
'Infrustructure', 
'Customer Lounge Service (Aftersales)', 
'Marketing Materials'</t>
        </is>
      </c>
      <c r="U63" t="inlineStr">
        <is>
          <t>35 / 36</t>
        </is>
      </c>
      <c r="V63" t="inlineStr">
        <is>
          <t>✅ 2026-03-13 19:11:23
23ad3a05d2784950a2991b11fa5db9c2</t>
        </is>
      </c>
      <c r="W63" t="inlineStr">
        <is>
          <t>16 / 16</t>
        </is>
      </c>
      <c r="X63" t="inlineStr">
        <is>
          <t>100.00%</t>
        </is>
      </c>
      <c r="Y63" t="inlineStr">
        <is>
          <t>13</t>
        </is>
      </c>
      <c r="Z63" t="inlineStr">
        <is>
          <t>0</t>
        </is>
      </c>
      <c r="AA63" t="inlineStr">
        <is>
          <t>3</t>
        </is>
      </c>
      <c r="AB63" t="inlineStr">
        <is>
          <t>5 / 6</t>
        </is>
      </c>
      <c r="AC63" t="inlineStr">
        <is>
          <t>83.33%</t>
        </is>
      </c>
      <c r="AD63" t="inlineStr">
        <is>
          <t>4</t>
        </is>
      </c>
      <c r="AE63" t="inlineStr">
        <is>
          <t>1</t>
        </is>
      </c>
      <c r="AF63" t="inlineStr">
        <is>
          <t>1</t>
        </is>
      </c>
      <c r="AG63" t="inlineStr">
        <is>
          <t>11 / 11</t>
        </is>
      </c>
      <c r="AH63" t="inlineStr">
        <is>
          <t>100.00%</t>
        </is>
      </c>
      <c r="AI63" t="inlineStr">
        <is>
          <t>9</t>
        </is>
      </c>
      <c r="AJ63" t="inlineStr">
        <is>
          <t>0</t>
        </is>
      </c>
      <c r="AK63" t="inlineStr">
        <is>
          <t>2</t>
        </is>
      </c>
      <c r="AL63" t="inlineStr">
        <is>
          <t>3 / 3</t>
        </is>
      </c>
      <c r="AM63" t="inlineStr">
        <is>
          <t>100.00%</t>
        </is>
      </c>
      <c r="AN63" t="inlineStr">
        <is>
          <t>2</t>
        </is>
      </c>
      <c r="AO63" t="inlineStr">
        <is>
          <t>0</t>
        </is>
      </c>
      <c r="AP63" t="inlineStr">
        <is>
          <t>1</t>
        </is>
      </c>
      <c r="AQ63" t="inlineStr">
        <is>
          <t>Expand</t>
        </is>
      </c>
      <c r="AR63" t="inlineStr">
        <is>
          <t>Pass</t>
        </is>
      </c>
      <c r="AS63"/>
      <c r="AT63" t="inlineStr">
        <is>
          <t>image.jpg</t>
        </is>
      </c>
      <c r="AU63" t="inlineStr">
        <is>
          <t>Pass</t>
        </is>
      </c>
      <c r="AV63" t="inlineStr">
        <is>
          <t>Appel + SMS de confirmation pour RDV</t>
        </is>
      </c>
      <c r="AW63" t="inlineStr">
        <is>
          <t>image.jpg</t>
        </is>
      </c>
      <c r="AX63" t="inlineStr">
        <is>
          <t>Pass</t>
        </is>
      </c>
      <c r="AY63" t="inlineStr">
        <is>
          <t xml:space="preserve">Showroom temporaire pendant 12 mois. Pas de logo car temporaire. Dérogation. </t>
        </is>
      </c>
      <c r="AZ63" t="inlineStr">
        <is>
          <t>image.jpg</t>
        </is>
      </c>
      <c r="BA63" t="inlineStr">
        <is>
          <t>Pass</t>
        </is>
      </c>
      <c r="BB63" t="inlineStr">
        <is>
          <t xml:space="preserve">2 lots de places. </t>
        </is>
      </c>
      <c r="BC63" t="inlineStr">
        <is>
          <t>image.jpg,image.jpg</t>
        </is>
      </c>
      <c r="BD63" t="inlineStr">
        <is>
          <t>Pass</t>
        </is>
      </c>
      <c r="BE63" t="inlineStr">
        <is>
          <t xml:space="preserve">Showroom temporaire. 
Pas d’espace disponible pour le bar. </t>
        </is>
      </c>
      <c r="BF63" t="inlineStr">
        <is>
          <t>image.jpg,image.jpg</t>
        </is>
      </c>
      <c r="BG63" t="inlineStr">
        <is>
          <t>Not Applicable</t>
        </is>
      </c>
      <c r="BH63" t="inlineStr">
        <is>
          <t xml:space="preserve">Showroom temporaire. </t>
        </is>
      </c>
      <c r="BI63"/>
      <c r="BJ63" t="inlineStr">
        <is>
          <t>Not Applicable</t>
        </is>
      </c>
      <c r="BK63" t="inlineStr">
        <is>
          <t>Pas diffusé au réseau.</t>
        </is>
      </c>
      <c r="BL63"/>
      <c r="BM63" t="inlineStr">
        <is>
          <t>Not Applicable</t>
        </is>
      </c>
      <c r="BN63" t="inlineStr">
        <is>
          <t xml:space="preserve">Showroom temporaire pendant 1 an.
cafe disponible. </t>
        </is>
      </c>
      <c r="BO63" t="inlineStr">
        <is>
          <t>image.jpg</t>
        </is>
      </c>
      <c r="BP63" t="inlineStr">
        <is>
          <t>Pass</t>
        </is>
      </c>
      <c r="BQ63" t="inlineStr">
        <is>
          <t>2</t>
        </is>
      </c>
      <c r="BR63" t="inlineStr">
        <is>
          <t>image.jpg</t>
        </is>
      </c>
      <c r="BS63" t="inlineStr">
        <is>
          <t>Pass</t>
        </is>
      </c>
      <c r="BT63"/>
      <c r="BU63" t="inlineStr">
        <is>
          <t>image.jpg</t>
        </is>
      </c>
      <c r="BV63" t="inlineStr">
        <is>
          <t>Pass</t>
        </is>
      </c>
      <c r="BW63" t="inlineStr">
        <is>
          <t>impeccable</t>
        </is>
      </c>
      <c r="BX63" t="inlineStr">
        <is>
          <t>image.jpg,image.jpg</t>
        </is>
      </c>
      <c r="BY63" t="inlineStr">
        <is>
          <t>Pass</t>
        </is>
      </c>
      <c r="BZ63"/>
      <c r="CA63" t="inlineStr">
        <is>
          <t>image.jpg</t>
        </is>
      </c>
      <c r="CB63" t="inlineStr">
        <is>
          <t>Pass</t>
        </is>
      </c>
      <c r="CC63" t="inlineStr">
        <is>
          <t>Vehicules stickés et disponibles.</t>
        </is>
      </c>
      <c r="CD63" t="inlineStr">
        <is>
          <t>image.jpg,image.jpg</t>
        </is>
      </c>
      <c r="CE63" t="inlineStr">
        <is>
          <t>Pass</t>
        </is>
      </c>
      <c r="CF63" t="inlineStr">
        <is>
          <t>Le véhicule est propre et rangé. 
Les vêtements sont présents.
Nouveau distributeur: véhicule à chauffer et refroidir.</t>
        </is>
      </c>
      <c r="CG63"/>
      <c r="CH63" t="inlineStr">
        <is>
          <t>Pass</t>
        </is>
      </c>
      <c r="CI63"/>
      <c r="CJ63" t="inlineStr">
        <is>
          <t>image.jpg</t>
        </is>
      </c>
      <c r="CK63" t="inlineStr">
        <is>
          <t>Pass</t>
        </is>
      </c>
      <c r="CL63" t="inlineStr">
        <is>
          <t xml:space="preserve">oui description pour le client. </t>
        </is>
      </c>
      <c r="CM63"/>
      <c r="CN63" t="inlineStr">
        <is>
          <t>Not Applicable</t>
        </is>
      </c>
      <c r="CO63" t="inlineStr">
        <is>
          <t>Appel du client en cas de retard sur les dates. 
Manque un suivi live du constructeur.</t>
        </is>
      </c>
      <c r="CP63"/>
      <c r="CQ63" t="inlineStr">
        <is>
          <t>Expand</t>
        </is>
      </c>
      <c r="CR63" t="inlineStr">
        <is>
          <t>Not Applicable</t>
        </is>
      </c>
      <c r="CS63" t="inlineStr">
        <is>
          <t xml:space="preserve">dérogé. Pas dé espace de livraison. </t>
        </is>
      </c>
      <c r="CT63"/>
      <c r="CU63" t="inlineStr">
        <is>
          <t>Pass</t>
        </is>
      </c>
      <c r="CV63" t="inlineStr">
        <is>
          <t>dérogation pour l’espace de livraison. 
identique preparation Audi: PDI, chargemznt à 100%.</t>
        </is>
      </c>
      <c r="CW63"/>
      <c r="CX63" t="inlineStr">
        <is>
          <t>Pass</t>
        </is>
      </c>
      <c r="CY63" t="inlineStr">
        <is>
          <t>housse de voiture OK. 
Pack livraison: chargeur a induction et par câble, spray nettoyant pour écran, gourde XPENG + porte clé, carte grise. 
</t>
        </is>
      </c>
      <c r="CZ63"/>
      <c r="DA63" t="inlineStr">
        <is>
          <t>No Pass</t>
        </is>
      </c>
      <c r="DB63" t="inlineStr">
        <is>
          <t>pas de parametrage pour le client sur l’écran. 
carte ecrite 
</t>
        </is>
      </c>
      <c r="DC63"/>
      <c r="DD63" t="inlineStr">
        <is>
          <t>Pass</t>
        </is>
      </c>
      <c r="DE63" t="inlineStr">
        <is>
          <t xml:space="preserve">Pas d’intervention du SAV mais procédure et documents présentés lors de la livraison et disponible dans la boîte à gants. </t>
        </is>
      </c>
      <c r="DF63"/>
      <c r="DG63" t="inlineStr">
        <is>
          <t>Pass</t>
        </is>
      </c>
      <c r="DH63" t="inlineStr">
        <is>
          <t xml:space="preserve">oui rappel dans les 24h. </t>
        </is>
      </c>
      <c r="DI63"/>
      <c r="DJ63" t="inlineStr">
        <is>
          <t>Expand</t>
        </is>
      </c>
      <c r="DK63" t="inlineStr">
        <is>
          <t>Pass</t>
        </is>
      </c>
      <c r="DL63" t="inlineStr">
        <is>
          <t>dans mecaplanning.</t>
        </is>
      </c>
      <c r="DM63"/>
      <c r="DN63" t="inlineStr">
        <is>
          <t>Pass</t>
        </is>
      </c>
      <c r="DO63" t="inlineStr">
        <is>
          <t xml:space="preserve">envoi d’un rappel: 7 jours avant, 24h avant et le matin de l’entretien. </t>
        </is>
      </c>
      <c r="DP63"/>
      <c r="DQ63" t="inlineStr">
        <is>
          <t>Pass</t>
        </is>
      </c>
      <c r="DR63"/>
      <c r="DS63"/>
      <c r="DT63" t="inlineStr">
        <is>
          <t>Not Applicable</t>
        </is>
      </c>
      <c r="DU63" t="inlineStr">
        <is>
          <t>dérogé - Showroom definitif en construction.</t>
        </is>
      </c>
      <c r="DV63"/>
      <c r="DW63" t="inlineStr">
        <is>
          <t>Not Applicable</t>
        </is>
      </c>
      <c r="DX63" t="inlineStr">
        <is>
          <t xml:space="preserve">Derogation - showroom en construction. distributeur disponible pour les clients. </t>
        </is>
      </c>
      <c r="DY63"/>
      <c r="DZ63" t="inlineStr">
        <is>
          <t>Pass</t>
        </is>
      </c>
      <c r="EA63"/>
      <c r="EB63"/>
      <c r="EC63" t="inlineStr">
        <is>
          <t>Pass</t>
        </is>
      </c>
      <c r="ED63"/>
      <c r="EE63"/>
      <c r="EF63" t="inlineStr">
        <is>
          <t>Pass</t>
        </is>
      </c>
      <c r="EG63" t="inlineStr">
        <is>
          <t>obligatoire - idem Audi.</t>
        </is>
      </c>
      <c r="EH63"/>
      <c r="EI63" t="inlineStr">
        <is>
          <t>Pass</t>
        </is>
      </c>
      <c r="EJ63" t="inlineStr">
        <is>
          <t>obligé a 100%. Sauf si blocage de l’app.</t>
        </is>
      </c>
      <c r="EK63"/>
      <c r="EL63" t="inlineStr">
        <is>
          <t>Pass</t>
        </is>
      </c>
      <c r="EM63"/>
      <c r="EN63"/>
      <c r="EO63" t="inlineStr">
        <is>
          <t>Pass</t>
        </is>
      </c>
      <c r="EP63" t="inlineStr">
        <is>
          <t xml:space="preserve">envoi mecaplanning automatique. </t>
        </is>
      </c>
      <c r="EQ63"/>
      <c r="ER63" t="inlineStr">
        <is>
          <t>Expand</t>
        </is>
      </c>
      <c r="ES63" t="inlineStr">
        <is>
          <t>Pass</t>
        </is>
      </c>
      <c r="ET63"/>
      <c r="EU63"/>
      <c r="EV63" t="inlineStr">
        <is>
          <t>Not Applicable</t>
        </is>
      </c>
      <c r="EW63" t="inlineStr">
        <is>
          <t xml:space="preserve">pas de showroom. </t>
        </is>
      </c>
      <c r="EX63"/>
      <c r="EY63" t="inlineStr">
        <is>
          <t>Pass</t>
        </is>
      </c>
      <c r="EZ63"/>
      <c r="FA63"/>
      <c r="FB63" t="inlineStr">
        <is>
          <t>Pass</t>
        </is>
      </c>
      <c r="FC63" t="inlineStr">
        <is>
          <t xml:space="preserve">Doudoune customisee XPENG Roissy. </t>
        </is>
      </c>
      <c r="FD63" t="inlineStr">
        <is>
          <t>Showroom temporaire de qualité avec une équipe investie !! 
Tres belle représentativite de la marque avec des procédures premiums - dupliquées de la marque Audi. 
Quelques améliorations qui viendront avec la création du nouveau showroom fin 2026. 
</t>
        </is>
      </c>
    </row>
    <row r="64" ht="25.5" customHeight="1">
      <c r="A64" s="2">
        <v>46057.014131944445</v>
      </c>
      <c r="B64" t="inlineStr">
        <is>
          <t>FRANCE_022</t>
        </is>
      </c>
      <c r="C64" t="inlineStr">
        <is>
          <t>Pierre Prono</t>
        </is>
      </c>
      <c r="D64" t="inlineStr">
        <is>
          <t>Regional Check</t>
        </is>
      </c>
      <c r="E64" t="inlineStr">
        <is>
          <t>YES</t>
        </is>
      </c>
      <c r="F64"/>
      <c r="G64" t="inlineStr">
        <is>
          <t>Europe</t>
        </is>
      </c>
      <c r="H64" t="inlineStr">
        <is>
          <t>France</t>
        </is>
      </c>
      <c r="I64" t="inlineStr">
        <is>
          <t>Zone 2</t>
        </is>
      </c>
      <c r="J64" t="inlineStr">
        <is>
          <t>Le Havre</t>
        </is>
      </c>
      <c r="K64" t="inlineStr">
        <is>
          <t>XPENG Store Le Havre</t>
        </is>
      </c>
      <c r="L64" t="inlineStr">
        <is>
          <t>xpeng LE HAVRE</t>
        </is>
      </c>
      <c r="M64" t="inlineStr">
        <is>
          <t>XPENG Center - Sales/Workshop/Delivery</t>
        </is>
      </c>
      <c r="N64" t="inlineStr">
        <is>
          <t>QC_Result_FRANCE_022_XPENG_Store_Le_Havre.pdf</t>
        </is>
      </c>
      <c r="O64" t="inlineStr">
        <is>
          <t>Generate PDF</t>
        </is>
      </c>
      <c r="P64" t="inlineStr">
        <is>
          <t>Send Message</t>
        </is>
      </c>
      <c r="Q64"/>
      <c r="R64" t="inlineStr">
        <is>
          <t>Collect Attach</t>
        </is>
      </c>
      <c r="S64" t="inlineStr">
        <is>
          <t>'Brand Signage', 
'Showroom Environment'</t>
        </is>
      </c>
      <c r="T64" t="inlineStr">
        <is>
          <t>'NPS Poster', 
'Customer Follow-up (Aftersales)'</t>
        </is>
      </c>
      <c r="U64" t="inlineStr">
        <is>
          <t>35 / 37</t>
        </is>
      </c>
      <c r="V64" t="inlineStr">
        <is>
          <t>✅ 2026-03-13 19:10:58
e0fa3de3548a49d4a06760d5e5c7fe63</t>
        </is>
      </c>
      <c r="W64" t="inlineStr">
        <is>
          <t>15 / 17</t>
        </is>
      </c>
      <c r="X64" t="inlineStr">
        <is>
          <t>88.24%</t>
        </is>
      </c>
      <c r="Y64" t="inlineStr">
        <is>
          <t>14</t>
        </is>
      </c>
      <c r="Z64" t="inlineStr">
        <is>
          <t>2</t>
        </is>
      </c>
      <c r="AA64" t="inlineStr">
        <is>
          <t>1</t>
        </is>
      </c>
      <c r="AB64" t="inlineStr">
        <is>
          <t>6 / 6</t>
        </is>
      </c>
      <c r="AC64" t="inlineStr">
        <is>
          <t>100.00%</t>
        </is>
      </c>
      <c r="AD64" t="inlineStr">
        <is>
          <t>6</t>
        </is>
      </c>
      <c r="AE64" t="inlineStr">
        <is>
          <t>0</t>
        </is>
      </c>
      <c r="AF64" t="inlineStr">
        <is>
          <t>0</t>
        </is>
      </c>
      <c r="AG64" t="inlineStr">
        <is>
          <t>11 / 11</t>
        </is>
      </c>
      <c r="AH64" t="inlineStr">
        <is>
          <t>100.00%</t>
        </is>
      </c>
      <c r="AI64" t="inlineStr">
        <is>
          <t>10</t>
        </is>
      </c>
      <c r="AJ64" t="inlineStr">
        <is>
          <t>0</t>
        </is>
      </c>
      <c r="AK64" t="inlineStr">
        <is>
          <t>1</t>
        </is>
      </c>
      <c r="AL64" t="inlineStr">
        <is>
          <t>3 / 3</t>
        </is>
      </c>
      <c r="AM64" t="inlineStr">
        <is>
          <t>100.00%</t>
        </is>
      </c>
      <c r="AN64" t="inlineStr">
        <is>
          <t>3</t>
        </is>
      </c>
      <c r="AO64" t="inlineStr">
        <is>
          <t>0</t>
        </is>
      </c>
      <c r="AP64" t="inlineStr">
        <is>
          <t>0</t>
        </is>
      </c>
      <c r="AQ64" t="inlineStr">
        <is>
          <t>Expand</t>
        </is>
      </c>
      <c r="AR64" t="inlineStr">
        <is>
          <t>Pass</t>
        </is>
      </c>
      <c r="AS64"/>
      <c r="AT64"/>
      <c r="AU64" t="inlineStr">
        <is>
          <t>Pass</t>
        </is>
      </c>
      <c r="AV64"/>
      <c r="AW64"/>
      <c r="AX64" t="inlineStr">
        <is>
          <t>No Pass</t>
        </is>
      </c>
      <c r="AY64" t="inlineStr">
        <is>
          <t>travaux à venir / signalétique changeante</t>
        </is>
      </c>
      <c r="AZ64"/>
      <c r="BA64" t="inlineStr">
        <is>
          <t>Pass</t>
        </is>
      </c>
      <c r="BB64" t="inlineStr">
        <is>
          <t>place de parking avec borne de disponibles</t>
        </is>
      </c>
      <c r="BC64"/>
      <c r="BD64" t="inlineStr">
        <is>
          <t>No Pass</t>
        </is>
      </c>
      <c r="BE64" t="inlineStr">
        <is>
          <t>pas de bureau  / en attente des travaux pour expanssion</t>
        </is>
      </c>
      <c r="BF64"/>
      <c r="BG64" t="inlineStr">
        <is>
          <t>Pass</t>
        </is>
      </c>
      <c r="BH64"/>
      <c r="BI64"/>
      <c r="BJ64" t="inlineStr">
        <is>
          <t>Not Applicable</t>
        </is>
      </c>
      <c r="BK64" t="inlineStr">
        <is>
          <t>pas applicable ce jour</t>
        </is>
      </c>
      <c r="BL64"/>
      <c r="BM64" t="inlineStr">
        <is>
          <t>Pass</t>
        </is>
      </c>
      <c r="BN64"/>
      <c r="BO64"/>
      <c r="BP64" t="inlineStr">
        <is>
          <t>Pass</t>
        </is>
      </c>
      <c r="BQ64"/>
      <c r="BR64"/>
      <c r="BS64" t="inlineStr">
        <is>
          <t>Pass</t>
        </is>
      </c>
      <c r="BT64" t="inlineStr">
        <is>
          <t>borne dans le show room</t>
        </is>
      </c>
      <c r="BU64"/>
      <c r="BV64" t="inlineStr">
        <is>
          <t>Pass</t>
        </is>
      </c>
      <c r="BW64" t="inlineStr">
        <is>
          <t>propre</t>
        </is>
      </c>
      <c r="BX64"/>
      <c r="BY64" t="inlineStr">
        <is>
          <t>Pass</t>
        </is>
      </c>
      <c r="BZ64"/>
      <c r="CA64"/>
      <c r="CB64" t="inlineStr">
        <is>
          <t>Pass</t>
        </is>
      </c>
      <c r="CC64"/>
      <c r="CD64"/>
      <c r="CE64" t="inlineStr">
        <is>
          <t>Pass</t>
        </is>
      </c>
      <c r="CF64"/>
      <c r="CG64"/>
      <c r="CH64" t="inlineStr">
        <is>
          <t>Pass</t>
        </is>
      </c>
      <c r="CI64"/>
      <c r="CJ64"/>
      <c r="CK64" t="inlineStr">
        <is>
          <t>Pass</t>
        </is>
      </c>
      <c r="CL64" t="inlineStr">
        <is>
          <t>présence du vendeur et essai</t>
        </is>
      </c>
      <c r="CM64"/>
      <c r="CN64" t="inlineStr">
        <is>
          <t>Pass</t>
        </is>
      </c>
      <c r="CO64"/>
      <c r="CP64"/>
      <c r="CQ64" t="inlineStr">
        <is>
          <t>Expand</t>
        </is>
      </c>
      <c r="CR64" t="inlineStr">
        <is>
          <t>Pass</t>
        </is>
      </c>
      <c r="CS64"/>
      <c r="CT64"/>
      <c r="CU64" t="inlineStr">
        <is>
          <t>Pass</t>
        </is>
      </c>
      <c r="CV64"/>
      <c r="CW64"/>
      <c r="CX64" t="inlineStr">
        <is>
          <t>Pass</t>
        </is>
      </c>
      <c r="CY64" t="inlineStr">
        <is>
          <t>bouteille de champagne</t>
        </is>
      </c>
      <c r="CZ64"/>
      <c r="DA64" t="inlineStr">
        <is>
          <t>Pass</t>
        </is>
      </c>
      <c r="DB64"/>
      <c r="DC64"/>
      <c r="DD64" t="inlineStr">
        <is>
          <t>Pass</t>
        </is>
      </c>
      <c r="DE64"/>
      <c r="DF64"/>
      <c r="DG64" t="inlineStr">
        <is>
          <t>Pass</t>
        </is>
      </c>
      <c r="DH64" t="inlineStr">
        <is>
          <t>plus dans les 48h00</t>
        </is>
      </c>
      <c r="DI64"/>
      <c r="DJ64" t="inlineStr">
        <is>
          <t>Expand</t>
        </is>
      </c>
      <c r="DK64" t="inlineStr">
        <is>
          <t>Pass</t>
        </is>
      </c>
      <c r="DL64"/>
      <c r="DM64"/>
      <c r="DN64" t="inlineStr">
        <is>
          <t>Pass</t>
        </is>
      </c>
      <c r="DO64" t="inlineStr">
        <is>
          <t xml:space="preserve">logiciel automatique </t>
        </is>
      </c>
      <c r="DP64"/>
      <c r="DQ64" t="inlineStr">
        <is>
          <t>Pass</t>
        </is>
      </c>
      <c r="DR64"/>
      <c r="DS64"/>
      <c r="DT64" t="inlineStr">
        <is>
          <t>Pass</t>
        </is>
      </c>
      <c r="DU64"/>
      <c r="DV64"/>
      <c r="DW64" t="inlineStr">
        <is>
          <t>Pass</t>
        </is>
      </c>
      <c r="DX64"/>
      <c r="DY64"/>
      <c r="DZ64" t="inlineStr">
        <is>
          <t>Pass</t>
        </is>
      </c>
      <c r="EA64"/>
      <c r="EB64"/>
      <c r="EC64" t="inlineStr">
        <is>
          <t>Pass</t>
        </is>
      </c>
      <c r="ED64"/>
      <c r="EE64"/>
      <c r="EF64" t="inlineStr">
        <is>
          <t>Pass</t>
        </is>
      </c>
      <c r="EG64"/>
      <c r="EH64"/>
      <c r="EI64" t="inlineStr">
        <is>
          <t>Pass</t>
        </is>
      </c>
      <c r="EJ64"/>
      <c r="EK64"/>
      <c r="EL64" t="inlineStr">
        <is>
          <t>Pass</t>
        </is>
      </c>
      <c r="EM64" t="inlineStr">
        <is>
          <t xml:space="preserve">exeplication APV </t>
        </is>
      </c>
      <c r="EN64"/>
      <c r="EO64" t="inlineStr">
        <is>
          <t>Not Applicable</t>
        </is>
      </c>
      <c r="EP64"/>
      <c r="EQ64"/>
      <c r="ER64" t="inlineStr">
        <is>
          <t>Expand</t>
        </is>
      </c>
      <c r="ES64" t="inlineStr">
        <is>
          <t>Pass</t>
        </is>
      </c>
      <c r="ET64"/>
      <c r="EU64"/>
      <c r="EV64" t="inlineStr">
        <is>
          <t>Pass</t>
        </is>
      </c>
      <c r="EW64" t="inlineStr">
        <is>
          <t>Beaucoup de projet et d'animation marketing à venir pour le T1</t>
        </is>
      </c>
      <c r="EX64"/>
      <c r="EY64" t="inlineStr">
        <is>
          <t>Pass</t>
        </is>
      </c>
      <c r="EZ64" t="inlineStr">
        <is>
          <t>B to B and B to C avec le salon du Havre</t>
        </is>
      </c>
      <c r="FA64"/>
      <c r="FB64" t="inlineStr">
        <is>
          <t>Pass</t>
        </is>
      </c>
      <c r="FC64"/>
      <c r="FD64" t="inlineStr">
        <is>
          <t>Belle concession, aux standards premium, des travaux d'aménagement doivent être réalisés pour mettre en avant X PENG dans l'année</t>
        </is>
      </c>
    </row>
    <row r="65" ht="25.5" customHeight="1">
      <c r="A65" s="2">
        <v>46044.987349537034</v>
      </c>
      <c r="B65" t="inlineStr">
        <is>
          <t>FRANCE_021</t>
        </is>
      </c>
      <c r="C65" t="inlineStr">
        <is>
          <t>Pierre Prono</t>
        </is>
      </c>
      <c r="D65" t="inlineStr">
        <is>
          <t>Regional Check</t>
        </is>
      </c>
      <c r="E65" t="inlineStr">
        <is>
          <t>YES</t>
        </is>
      </c>
      <c r="F65"/>
      <c r="G65" t="inlineStr">
        <is>
          <t>Europe</t>
        </is>
      </c>
      <c r="H65" t="inlineStr">
        <is>
          <t>France</t>
        </is>
      </c>
      <c r="I65" t="inlineStr">
        <is>
          <t>Zone 2</t>
        </is>
      </c>
      <c r="J65" t="inlineStr">
        <is>
          <t>Bourges</t>
        </is>
      </c>
      <c r="K65" t="inlineStr">
        <is>
          <t>XPENG Store Bourges</t>
        </is>
      </c>
      <c r="L65" t="inlineStr">
        <is>
          <t>XPENG BOURGES</t>
        </is>
      </c>
      <c r="M65" t="inlineStr">
        <is>
          <t>XPENG Center - Sales/Workshop/Delivery</t>
        </is>
      </c>
      <c r="N65" t="inlineStr">
        <is>
          <t>QC_Result_FRANCE_021_XPENG_Store_Bourges.pdf</t>
        </is>
      </c>
      <c r="O65" t="inlineStr">
        <is>
          <t>Generate PDF</t>
        </is>
      </c>
      <c r="P65" t="inlineStr">
        <is>
          <t>Send Message</t>
        </is>
      </c>
      <c r="Q65"/>
      <c r="R65" t="inlineStr">
        <is>
          <t>Collect Attach</t>
        </is>
      </c>
      <c r="S65" t="inlineStr">
        <is>
          <t>'Exhibition Vehicle Security'</t>
        </is>
      </c>
      <c r="T65" t="inlineStr">
        <is>
          <t>'Showroom Environment', 
'NPS Poster', 
'Customer Follow-up (Aftersales)'</t>
        </is>
      </c>
      <c r="U65" t="inlineStr">
        <is>
          <t>36 / 37</t>
        </is>
      </c>
      <c r="V65" t="inlineStr">
        <is>
          <t>✅ 2026-03-13 19:11:07
df5de431e8b64da2a3bfa440ffb8cdc3</t>
        </is>
      </c>
      <c r="W65" t="inlineStr">
        <is>
          <t>16 / 17</t>
        </is>
      </c>
      <c r="X65" t="inlineStr">
        <is>
          <t>94.12%</t>
        </is>
      </c>
      <c r="Y65" t="inlineStr">
        <is>
          <t>14</t>
        </is>
      </c>
      <c r="Z65" t="inlineStr">
        <is>
          <t>1</t>
        </is>
      </c>
      <c r="AA65" t="inlineStr">
        <is>
          <t>2</t>
        </is>
      </c>
      <c r="AB65" t="inlineStr">
        <is>
          <t>6 / 6</t>
        </is>
      </c>
      <c r="AC65" t="inlineStr">
        <is>
          <t>100.00%</t>
        </is>
      </c>
      <c r="AD65" t="inlineStr">
        <is>
          <t>6</t>
        </is>
      </c>
      <c r="AE65" t="inlineStr">
        <is>
          <t>0</t>
        </is>
      </c>
      <c r="AF65" t="inlineStr">
        <is>
          <t>0</t>
        </is>
      </c>
      <c r="AG65" t="inlineStr">
        <is>
          <t>11 / 11</t>
        </is>
      </c>
      <c r="AH65" t="inlineStr">
        <is>
          <t>100.00%</t>
        </is>
      </c>
      <c r="AI65" t="inlineStr">
        <is>
          <t>10</t>
        </is>
      </c>
      <c r="AJ65" t="inlineStr">
        <is>
          <t>0</t>
        </is>
      </c>
      <c r="AK65" t="inlineStr">
        <is>
          <t>1</t>
        </is>
      </c>
      <c r="AL65" t="inlineStr">
        <is>
          <t>3 / 3</t>
        </is>
      </c>
      <c r="AM65" t="inlineStr">
        <is>
          <t>100.00%</t>
        </is>
      </c>
      <c r="AN65" t="inlineStr">
        <is>
          <t>3</t>
        </is>
      </c>
      <c r="AO65" t="inlineStr">
        <is>
          <t>0</t>
        </is>
      </c>
      <c r="AP65" t="inlineStr">
        <is>
          <t>0</t>
        </is>
      </c>
      <c r="AQ65" t="inlineStr">
        <is>
          <t>Expand</t>
        </is>
      </c>
      <c r="AR65" t="inlineStr">
        <is>
          <t>Pass</t>
        </is>
      </c>
      <c r="AS65" t="inlineStr">
        <is>
          <t xml:space="preserve">Point de vente aux couleur KIA / pas d'enseigne XPENG </t>
        </is>
      </c>
      <c r="AT65"/>
      <c r="AU65" t="inlineStr">
        <is>
          <t>Pass</t>
        </is>
      </c>
      <c r="AV65"/>
      <c r="AW65"/>
      <c r="AX65" t="inlineStr">
        <is>
          <t>Pass</t>
        </is>
      </c>
      <c r="AY65" t="inlineStr">
        <is>
          <t xml:space="preserve">Facade aux couleur KIA </t>
        </is>
      </c>
      <c r="AZ65"/>
      <c r="BA65" t="inlineStr">
        <is>
          <t>Pass</t>
        </is>
      </c>
      <c r="BB65" t="inlineStr">
        <is>
          <t>parking avec une borne de recharge en alternatif</t>
        </is>
      </c>
      <c r="BC65"/>
      <c r="BD65" t="inlineStr">
        <is>
          <t>Not Applicable</t>
        </is>
      </c>
      <c r="BE65" t="inlineStr">
        <is>
          <t>travaux en cours</t>
        </is>
      </c>
      <c r="BF65"/>
      <c r="BG65" t="inlineStr">
        <is>
          <t>Pass</t>
        </is>
      </c>
      <c r="BH65" t="inlineStr">
        <is>
          <t xml:space="preserve">l'espace X PENG s'agrandit mais des travaux sont prévus </t>
        </is>
      </c>
      <c r="BI65"/>
      <c r="BJ65" t="inlineStr">
        <is>
          <t>Not Applicable</t>
        </is>
      </c>
      <c r="BK65" t="inlineStr">
        <is>
          <t>pas applicable, explilcations néanmoins fournies</t>
        </is>
      </c>
      <c r="BL65"/>
      <c r="BM65" t="inlineStr">
        <is>
          <t>Pass</t>
        </is>
      </c>
      <c r="BN65" t="inlineStr">
        <is>
          <t>salle d'attente</t>
        </is>
      </c>
      <c r="BO65"/>
      <c r="BP65" t="inlineStr">
        <is>
          <t>Pass</t>
        </is>
      </c>
      <c r="BQ65" t="inlineStr">
        <is>
          <t>2</t>
        </is>
      </c>
      <c r="BR65"/>
      <c r="BS65" t="inlineStr">
        <is>
          <t>No Pass</t>
        </is>
      </c>
      <c r="BT65" t="inlineStr">
        <is>
          <t>Raphaël ne connait pas le mode livraison /  mode envoyé</t>
        </is>
      </c>
      <c r="BU65"/>
      <c r="BV65" t="inlineStr">
        <is>
          <t>Pass</t>
        </is>
      </c>
      <c r="BW65"/>
      <c r="BX65"/>
      <c r="BY65" t="inlineStr">
        <is>
          <t>Pass</t>
        </is>
      </c>
      <c r="BZ65" t="inlineStr">
        <is>
          <t>tous les vendredis les véhicules sont nettoyés</t>
        </is>
      </c>
      <c r="CA65"/>
      <c r="CB65" t="inlineStr">
        <is>
          <t>Pass</t>
        </is>
      </c>
      <c r="CC65"/>
      <c r="CD65"/>
      <c r="CE65" t="inlineStr">
        <is>
          <t>Pass</t>
        </is>
      </c>
      <c r="CF65" t="inlineStr">
        <is>
          <t>tous les vendredis les véhicules sont nettoyés plus</t>
        </is>
      </c>
      <c r="CG65"/>
      <c r="CH65" t="inlineStr">
        <is>
          <t>Pass</t>
        </is>
      </c>
      <c r="CI65" t="inlineStr">
        <is>
          <t>oui pour les VK</t>
        </is>
      </c>
      <c r="CJ65"/>
      <c r="CK65" t="inlineStr">
        <is>
          <t>Pass</t>
        </is>
      </c>
      <c r="CL65" t="inlineStr">
        <is>
          <t xml:space="preserve">pacours établis </t>
        </is>
      </c>
      <c r="CM65"/>
      <c r="CN65" t="inlineStr">
        <is>
          <t>Pass</t>
        </is>
      </c>
      <c r="CO65" t="inlineStr">
        <is>
          <t>Raphaël à encore du mal à comprendre les systèmes</t>
        </is>
      </c>
      <c r="CP65"/>
      <c r="CQ65" t="inlineStr">
        <is>
          <t>Expand</t>
        </is>
      </c>
      <c r="CR65" t="inlineStr">
        <is>
          <t>Pass</t>
        </is>
      </c>
      <c r="CS65" t="inlineStr">
        <is>
          <t xml:space="preserve">espace propre à la livraison XPENG avec house en cache plaque </t>
        </is>
      </c>
      <c r="CT65"/>
      <c r="CU65" t="inlineStr">
        <is>
          <t>Pass</t>
        </is>
      </c>
      <c r="CV65" t="inlineStr">
        <is>
          <t>Fiche de bienvenue  // la personne en charge du PDI a quitté ses fonctions Tanguy est informé et un recrutement est en cours</t>
        </is>
      </c>
      <c r="CW65"/>
      <c r="CX65" t="inlineStr">
        <is>
          <t>Pass</t>
        </is>
      </c>
      <c r="CY65" t="inlineStr">
        <is>
          <t>Bouteille de vin sancère ou jus de pomme</t>
        </is>
      </c>
      <c r="CZ65"/>
      <c r="DA65" t="inlineStr">
        <is>
          <t>Pass</t>
        </is>
      </c>
      <c r="DB65"/>
      <c r="DC65"/>
      <c r="DD65" t="inlineStr">
        <is>
          <t>Pass</t>
        </is>
      </c>
      <c r="DE65" t="inlineStr">
        <is>
          <t>presentation du service PAV de manière plus détaillée lors de la livraison du véhicule qui peut durée jusqu'à 2h30</t>
        </is>
      </c>
      <c r="DF65"/>
      <c r="DG65" t="inlineStr">
        <is>
          <t>Pass</t>
        </is>
      </c>
      <c r="DH65" t="inlineStr">
        <is>
          <t xml:space="preserve">rappel 48 H00 </t>
        </is>
      </c>
      <c r="DI65"/>
      <c r="DJ65" t="inlineStr">
        <is>
          <t>Expand</t>
        </is>
      </c>
      <c r="DK65" t="inlineStr">
        <is>
          <t>Pass</t>
        </is>
      </c>
      <c r="DL65" t="inlineStr">
        <is>
          <t xml:space="preserve">DMS Vulcain + CAR HISTORY </t>
        </is>
      </c>
      <c r="DM65"/>
      <c r="DN65" t="inlineStr">
        <is>
          <t>Pass</t>
        </is>
      </c>
      <c r="DO65" t="inlineStr">
        <is>
          <t xml:space="preserve">CAR HISTORY </t>
        </is>
      </c>
      <c r="DP65"/>
      <c r="DQ65" t="inlineStr">
        <is>
          <t>Pass</t>
        </is>
      </c>
      <c r="DR65" t="inlineStr">
        <is>
          <t xml:space="preserve">kit ok </t>
        </is>
      </c>
      <c r="DS65"/>
      <c r="DT65" t="inlineStr">
        <is>
          <t>Pass</t>
        </is>
      </c>
      <c r="DU65"/>
      <c r="DV65"/>
      <c r="DW65" t="inlineStr">
        <is>
          <t>Pass</t>
        </is>
      </c>
      <c r="DX65"/>
      <c r="DY65"/>
      <c r="DZ65" t="inlineStr">
        <is>
          <t>Pass</t>
        </is>
      </c>
      <c r="EA65" t="inlineStr">
        <is>
          <t>VK OK</t>
        </is>
      </c>
      <c r="EB65"/>
      <c r="EC65" t="inlineStr">
        <is>
          <t>Pass</t>
        </is>
      </c>
      <c r="ED65" t="inlineStr">
        <is>
          <t xml:space="preserve">OK / callé sur système KIA </t>
        </is>
      </c>
      <c r="EE65"/>
      <c r="EF65" t="inlineStr">
        <is>
          <t>Pass</t>
        </is>
      </c>
      <c r="EG65" t="inlineStr">
        <is>
          <t>exterieur karcher intérieur si besoin voir systèmatique</t>
        </is>
      </c>
      <c r="EH65"/>
      <c r="EI65" t="inlineStr">
        <is>
          <t>Pass</t>
        </is>
      </c>
      <c r="EJ65" t="inlineStr">
        <is>
          <t xml:space="preserve">charge ok </t>
        </is>
      </c>
      <c r="EK65"/>
      <c r="EL65" t="inlineStr">
        <is>
          <t>Pass</t>
        </is>
      </c>
      <c r="EM65"/>
      <c r="EN65"/>
      <c r="EO65" t="inlineStr">
        <is>
          <t>Not Applicable</t>
        </is>
      </c>
      <c r="EP65" t="inlineStr">
        <is>
          <t xml:space="preserve">proposition de mise en place de car history pour l'avis à chaud </t>
        </is>
      </c>
      <c r="EQ65"/>
      <c r="ER65" t="inlineStr">
        <is>
          <t>Expand</t>
        </is>
      </c>
      <c r="ES65" t="inlineStr">
        <is>
          <t>Pass</t>
        </is>
      </c>
      <c r="ET65"/>
      <c r="EU65"/>
      <c r="EV65" t="inlineStr">
        <is>
          <t>Pass</t>
        </is>
      </c>
      <c r="EW65"/>
      <c r="EX65"/>
      <c r="EY65" t="inlineStr">
        <is>
          <t>Pass</t>
        </is>
      </c>
      <c r="EZ65" t="inlineStr">
        <is>
          <t>soirée samedi 24 avec cabaret pour essais / apero offert</t>
        </is>
      </c>
      <c r="FA65"/>
      <c r="FB65" t="inlineStr">
        <is>
          <t>Pass</t>
        </is>
      </c>
      <c r="FC65"/>
      <c r="FD65" t="inlineStr">
        <is>
          <t>Concession en travaux pour la mise en place du show room et identité extérieur sous 45 Jours  /  recrutement d'un Tech et d'un vendeur /  contrat de distribution signé ce jour</t>
        </is>
      </c>
    </row>
    <row r="66" ht="25.5" customHeight="1">
      <c r="A66" s="2">
        <v>46044.77945601852</v>
      </c>
      <c r="B66" t="inlineStr">
        <is>
          <t>FRANCE_020</t>
        </is>
      </c>
      <c r="C66" t="inlineStr">
        <is>
          <t>Pierre Prono</t>
        </is>
      </c>
      <c r="D66" t="inlineStr">
        <is>
          <t>Regional Check</t>
        </is>
      </c>
      <c r="E66" t="inlineStr">
        <is>
          <t>YES</t>
        </is>
      </c>
      <c r="F66"/>
      <c r="G66" t="inlineStr">
        <is>
          <t>Europe</t>
        </is>
      </c>
      <c r="H66" t="inlineStr">
        <is>
          <t>France</t>
        </is>
      </c>
      <c r="I66" t="inlineStr">
        <is>
          <t>Zone 2</t>
        </is>
      </c>
      <c r="J66" t="inlineStr">
        <is>
          <t>Chateauroux</t>
        </is>
      </c>
      <c r="K66" t="inlineStr">
        <is>
          <t>XPENG Store Chateauroux</t>
        </is>
      </c>
      <c r="L66" t="inlineStr">
        <is>
          <t>X PENG CHATEAUROUX</t>
        </is>
      </c>
      <c r="M66" t="inlineStr">
        <is>
          <t>XPENG Center - Sales/Workshop/Delivery</t>
        </is>
      </c>
      <c r="N66" t="inlineStr">
        <is>
          <t>QC_Result_FRANCE_020_XPENG_Store_Chateauroux.pdf</t>
        </is>
      </c>
      <c r="O66" t="inlineStr">
        <is>
          <t>Generate PDF</t>
        </is>
      </c>
      <c r="P66" t="inlineStr">
        <is>
          <t>Send Message</t>
        </is>
      </c>
      <c r="Q66"/>
      <c r="R66" t="inlineStr">
        <is>
          <t>Collect Attach</t>
        </is>
      </c>
      <c r="S66" t="inlineStr">
        <is>
          <t>'Exhibition Vehicle Security'</t>
        </is>
      </c>
      <c r="T66" t="inlineStr">
        <is>
          <t>'NPS Poster'</t>
        </is>
      </c>
      <c r="U66" t="inlineStr">
        <is>
          <t>36 / 37</t>
        </is>
      </c>
      <c r="V66" t="inlineStr">
        <is>
          <t>✅ 2026-03-13 19:10:59
f06a495097fa4bcd8dff6c037400cb6f</t>
        </is>
      </c>
      <c r="W66" t="inlineStr">
        <is>
          <t>16 / 17</t>
        </is>
      </c>
      <c r="X66" t="inlineStr">
        <is>
          <t>94.12%</t>
        </is>
      </c>
      <c r="Y66" t="inlineStr">
        <is>
          <t>15</t>
        </is>
      </c>
      <c r="Z66" t="inlineStr">
        <is>
          <t>1</t>
        </is>
      </c>
      <c r="AA66" t="inlineStr">
        <is>
          <t>1</t>
        </is>
      </c>
      <c r="AB66" t="inlineStr">
        <is>
          <t>6 / 6</t>
        </is>
      </c>
      <c r="AC66" t="inlineStr">
        <is>
          <t>100.00%</t>
        </is>
      </c>
      <c r="AD66" t="inlineStr">
        <is>
          <t>6</t>
        </is>
      </c>
      <c r="AE66" t="inlineStr">
        <is>
          <t>0</t>
        </is>
      </c>
      <c r="AF66" t="inlineStr">
        <is>
          <t>0</t>
        </is>
      </c>
      <c r="AG66" t="inlineStr">
        <is>
          <t>11 / 11</t>
        </is>
      </c>
      <c r="AH66" t="inlineStr">
        <is>
          <t>100.00%</t>
        </is>
      </c>
      <c r="AI66" t="inlineStr">
        <is>
          <t>11</t>
        </is>
      </c>
      <c r="AJ66" t="inlineStr">
        <is>
          <t>0</t>
        </is>
      </c>
      <c r="AK66" t="inlineStr">
        <is>
          <t>0</t>
        </is>
      </c>
      <c r="AL66" t="inlineStr">
        <is>
          <t>3 / 3</t>
        </is>
      </c>
      <c r="AM66" t="inlineStr">
        <is>
          <t>100.00%</t>
        </is>
      </c>
      <c r="AN66" t="inlineStr">
        <is>
          <t>3</t>
        </is>
      </c>
      <c r="AO66" t="inlineStr">
        <is>
          <t>0</t>
        </is>
      </c>
      <c r="AP66" t="inlineStr">
        <is>
          <t>0</t>
        </is>
      </c>
      <c r="AQ66" t="inlineStr">
        <is>
          <t>Expand</t>
        </is>
      </c>
      <c r="AR66" t="inlineStr">
        <is>
          <t>Pass</t>
        </is>
      </c>
      <c r="AS66" t="inlineStr">
        <is>
          <t>show room HONDA et SUZUKI</t>
        </is>
      </c>
      <c r="AT66"/>
      <c r="AU66" t="inlineStr">
        <is>
          <t>Pass</t>
        </is>
      </c>
      <c r="AV66"/>
      <c r="AW66"/>
      <c r="AX66" t="inlineStr">
        <is>
          <t>Pass</t>
        </is>
      </c>
      <c r="AY66" t="inlineStr">
        <is>
          <t>Enseigne bien identifiée</t>
        </is>
      </c>
      <c r="AZ66"/>
      <c r="BA66" t="inlineStr">
        <is>
          <t>Pass</t>
        </is>
      </c>
      <c r="BB66" t="inlineStr">
        <is>
          <t>bornes de disponible</t>
        </is>
      </c>
      <c r="BC66"/>
      <c r="BD66" t="inlineStr">
        <is>
          <t>Pass</t>
        </is>
      </c>
      <c r="BE66" t="inlineStr">
        <is>
          <t>entrée par un sas avec des conseillère d'acceuil qui filtre et qui envoie au vendeur</t>
        </is>
      </c>
      <c r="BF66"/>
      <c r="BG66" t="inlineStr">
        <is>
          <t>Pass</t>
        </is>
      </c>
      <c r="BH66" t="inlineStr">
        <is>
          <t>tous les modèles sont dans le shox room</t>
        </is>
      </c>
      <c r="BI66"/>
      <c r="BJ66" t="inlineStr">
        <is>
          <t>Not Applicable</t>
        </is>
      </c>
      <c r="BK66" t="inlineStr">
        <is>
          <t>expliquée ce jour affiche en attente de ce fait</t>
        </is>
      </c>
      <c r="BL66"/>
      <c r="BM66" t="inlineStr">
        <is>
          <t>Pass</t>
        </is>
      </c>
      <c r="BN66"/>
      <c r="BO66"/>
      <c r="BP66" t="inlineStr">
        <is>
          <t>Pass</t>
        </is>
      </c>
      <c r="BQ66"/>
      <c r="BR66"/>
      <c r="BS66" t="inlineStr">
        <is>
          <t>No Pass</t>
        </is>
      </c>
      <c r="BT66" t="inlineStr">
        <is>
          <t>pas mis en mide expo car travaux en cours actuellement</t>
        </is>
      </c>
      <c r="BU66"/>
      <c r="BV66" t="inlineStr">
        <is>
          <t>Pass</t>
        </is>
      </c>
      <c r="BW66"/>
      <c r="BX66"/>
      <c r="BY66" t="inlineStr">
        <is>
          <t>Pass</t>
        </is>
      </c>
      <c r="BZ66"/>
      <c r="CA66"/>
      <c r="CB66" t="inlineStr">
        <is>
          <t>Pass</t>
        </is>
      </c>
      <c r="CC66"/>
      <c r="CD66"/>
      <c r="CE66" t="inlineStr">
        <is>
          <t>Pass</t>
        </is>
      </c>
      <c r="CF66"/>
      <c r="CG66"/>
      <c r="CH66" t="inlineStr">
        <is>
          <t>Pass</t>
        </is>
      </c>
      <c r="CI66" t="inlineStr">
        <is>
          <t xml:space="preserve">copie permis / contrat </t>
        </is>
      </c>
      <c r="CJ66"/>
      <c r="CK66" t="inlineStr">
        <is>
          <t>Pass</t>
        </is>
      </c>
      <c r="CL66" t="inlineStr">
        <is>
          <t xml:space="preserve">explicaiton du parcours / essais en présence du vendeur / prise en charge par le vendeur </t>
        </is>
      </c>
      <c r="CM66"/>
      <c r="CN66" t="inlineStr">
        <is>
          <t>Pass</t>
        </is>
      </c>
      <c r="CO66"/>
      <c r="CP66"/>
      <c r="CQ66" t="inlineStr">
        <is>
          <t>Expand</t>
        </is>
      </c>
      <c r="CR66" t="inlineStr">
        <is>
          <t>Pass</t>
        </is>
      </c>
      <c r="CS66" t="inlineStr">
        <is>
          <t xml:space="preserve">espace propre à X PENG avec borne de recharge </t>
        </is>
      </c>
      <c r="CT66"/>
      <c r="CU66" t="inlineStr">
        <is>
          <t>Pass</t>
        </is>
      </c>
      <c r="CV66"/>
      <c r="CW66"/>
      <c r="CX66" t="inlineStr">
        <is>
          <t>Pass</t>
        </is>
      </c>
      <c r="CY66" t="inlineStr">
        <is>
          <t xml:space="preserve">petits goodies / photo des livraisons </t>
        </is>
      </c>
      <c r="CZ66"/>
      <c r="DA66" t="inlineStr">
        <is>
          <t>Pass</t>
        </is>
      </c>
      <c r="DB66" t="inlineStr">
        <is>
          <t>partie admin / point sur l'app dans le bureau et après la mise en main dans le sas</t>
        </is>
      </c>
      <c r="DC66"/>
      <c r="DD66" t="inlineStr">
        <is>
          <t>Pass</t>
        </is>
      </c>
      <c r="DE66"/>
      <c r="DF66"/>
      <c r="DG66" t="inlineStr">
        <is>
          <t>Pass</t>
        </is>
      </c>
      <c r="DH66" t="inlineStr">
        <is>
          <t xml:space="preserve">rappel 48h00 </t>
        </is>
      </c>
      <c r="DI66"/>
      <c r="DJ66" t="inlineStr">
        <is>
          <t>Expand</t>
        </is>
      </c>
      <c r="DK66" t="inlineStr">
        <is>
          <t>Pass</t>
        </is>
      </c>
      <c r="DL66" t="inlineStr">
        <is>
          <t>VULCAIN en DMS</t>
        </is>
      </c>
      <c r="DM66"/>
      <c r="DN66" t="inlineStr">
        <is>
          <t>Pass</t>
        </is>
      </c>
      <c r="DO66" t="inlineStr">
        <is>
          <t>sms la veille  / rappel quand le véhicule est prêt</t>
        </is>
      </c>
      <c r="DP66"/>
      <c r="DQ66" t="inlineStr">
        <is>
          <t>Pass</t>
        </is>
      </c>
      <c r="DR66"/>
      <c r="DS66"/>
      <c r="DT66" t="inlineStr">
        <is>
          <t>Pass</t>
        </is>
      </c>
      <c r="DU66"/>
      <c r="DV66"/>
      <c r="DW66" t="inlineStr">
        <is>
          <t>Pass</t>
        </is>
      </c>
      <c r="DX66" t="inlineStr">
        <is>
          <t>acceuil café et autres</t>
        </is>
      </c>
      <c r="DY66"/>
      <c r="DZ66" t="inlineStr">
        <is>
          <t>Pass</t>
        </is>
      </c>
      <c r="EA66"/>
      <c r="EB66"/>
      <c r="EC66" t="inlineStr">
        <is>
          <t>Pass</t>
        </is>
      </c>
      <c r="ED66"/>
      <c r="EE66"/>
      <c r="EF66" t="inlineStr">
        <is>
          <t>Pass</t>
        </is>
      </c>
      <c r="EG66" t="inlineStr">
        <is>
          <t>intérieur et extérieur</t>
        </is>
      </c>
      <c r="EH66"/>
      <c r="EI66" t="inlineStr">
        <is>
          <t>Pass</t>
        </is>
      </c>
      <c r="EJ66"/>
      <c r="EK66"/>
      <c r="EL66" t="inlineStr">
        <is>
          <t>Pass</t>
        </is>
      </c>
      <c r="EM66"/>
      <c r="EN66"/>
      <c r="EO66" t="inlineStr">
        <is>
          <t>Pass</t>
        </is>
      </c>
      <c r="EP66" t="inlineStr">
        <is>
          <t>rappel (process honda) sur la qualité et su rle fait qu'une enquête vont arriver</t>
        </is>
      </c>
      <c r="EQ66"/>
      <c r="ER66" t="inlineStr">
        <is>
          <t>Expand</t>
        </is>
      </c>
      <c r="ES66" t="inlineStr">
        <is>
          <t>Pass</t>
        </is>
      </c>
      <c r="ET66"/>
      <c r="EU66"/>
      <c r="EV66" t="inlineStr">
        <is>
          <t>Pass</t>
        </is>
      </c>
      <c r="EW66"/>
      <c r="EX66"/>
      <c r="EY66" t="inlineStr">
        <is>
          <t>Pass</t>
        </is>
      </c>
      <c r="EZ66" t="inlineStr">
        <is>
          <t xml:space="preserve">tant B to B que B to C, prochain en février en partanariat </t>
        </is>
      </c>
      <c r="FA66"/>
      <c r="FB66" t="inlineStr">
        <is>
          <t>Pass</t>
        </is>
      </c>
      <c r="FC66"/>
      <c r="FD66" t="inlineStr">
        <is>
          <t>Concession bien identifiée, aux process calés sur honda tant sur la qualité VN qu'APV</t>
        </is>
      </c>
    </row>
    <row r="67" ht="25.5" customHeight="1">
      <c r="A67" s="2">
        <v>46037.77476851852</v>
      </c>
      <c r="B67" t="inlineStr">
        <is>
          <t>FRANCE_019</t>
        </is>
      </c>
      <c r="C67" t="inlineStr">
        <is>
          <t>Pierre Prono</t>
        </is>
      </c>
      <c r="D67" t="inlineStr">
        <is>
          <t>Regional Check</t>
        </is>
      </c>
      <c r="E67" t="inlineStr">
        <is>
          <t>YES</t>
        </is>
      </c>
      <c r="F67"/>
      <c r="G67" t="inlineStr">
        <is>
          <t>Europe</t>
        </is>
      </c>
      <c r="H67" t="inlineStr">
        <is>
          <t>France</t>
        </is>
      </c>
      <c r="I67" t="inlineStr">
        <is>
          <t>Zone 2</t>
        </is>
      </c>
      <c r="J67" t="inlineStr">
        <is>
          <t>Le Mans</t>
        </is>
      </c>
      <c r="K67" t="inlineStr">
        <is>
          <t>XPENG Store Le Mans</t>
        </is>
      </c>
      <c r="L67"/>
      <c r="M67" t="inlineStr">
        <is>
          <t>XPENG Center - Sales/Workshop/Delivery</t>
        </is>
      </c>
      <c r="N67" t="inlineStr">
        <is>
          <t>QC_Result_FRANCE_019_XPENG_Store_Le_Mans.pdf</t>
        </is>
      </c>
      <c r="O67" t="inlineStr">
        <is>
          <t>Generate PDF</t>
        </is>
      </c>
      <c r="P67" t="inlineStr">
        <is>
          <t>Send Message</t>
        </is>
      </c>
      <c r="Q67"/>
      <c r="R67" t="inlineStr">
        <is>
          <t>Collect Attach</t>
        </is>
      </c>
      <c r="S67" t="inlineStr">
        <is>
          <t>'Exhibition Vehicle Security', 
'Customer Follow-up (Aftersales)', 
'Marketing and Promotion', 
'Community Events'</t>
        </is>
      </c>
      <c r="T67" t="inlineStr">
        <is>
          <t>'NPS Poster', 
'Infrustructure'</t>
        </is>
      </c>
      <c r="U67" t="inlineStr">
        <is>
          <t>33 / 37</t>
        </is>
      </c>
      <c r="V67" t="inlineStr">
        <is>
          <t>✅ 2026-03-13 19:11:08
490ac0be624c4474ba639c127932cfae</t>
        </is>
      </c>
      <c r="W67" t="inlineStr">
        <is>
          <t>16 / 17</t>
        </is>
      </c>
      <c r="X67" t="inlineStr">
        <is>
          <t>94.12%</t>
        </is>
      </c>
      <c r="Y67" t="inlineStr">
        <is>
          <t>15</t>
        </is>
      </c>
      <c r="Z67" t="inlineStr">
        <is>
          <t>1</t>
        </is>
      </c>
      <c r="AA67" t="inlineStr">
        <is>
          <t>1</t>
        </is>
      </c>
      <c r="AB67" t="inlineStr">
        <is>
          <t>6 / 6</t>
        </is>
      </c>
      <c r="AC67" t="inlineStr">
        <is>
          <t>100.00%</t>
        </is>
      </c>
      <c r="AD67" t="inlineStr">
        <is>
          <t>6</t>
        </is>
      </c>
      <c r="AE67" t="inlineStr">
        <is>
          <t>0</t>
        </is>
      </c>
      <c r="AF67" t="inlineStr">
        <is>
          <t>0</t>
        </is>
      </c>
      <c r="AG67" t="inlineStr">
        <is>
          <t>10 / 11</t>
        </is>
      </c>
      <c r="AH67" t="inlineStr">
        <is>
          <t>90.91%</t>
        </is>
      </c>
      <c r="AI67" t="inlineStr">
        <is>
          <t>9</t>
        </is>
      </c>
      <c r="AJ67" t="inlineStr">
        <is>
          <t>1</t>
        </is>
      </c>
      <c r="AK67" t="inlineStr">
        <is>
          <t>1</t>
        </is>
      </c>
      <c r="AL67" t="inlineStr">
        <is>
          <t>1 / 3</t>
        </is>
      </c>
      <c r="AM67" t="inlineStr">
        <is>
          <t>33.33%</t>
        </is>
      </c>
      <c r="AN67" t="inlineStr">
        <is>
          <t>1</t>
        </is>
      </c>
      <c r="AO67" t="inlineStr">
        <is>
          <t>2</t>
        </is>
      </c>
      <c r="AP67" t="inlineStr">
        <is>
          <t>0</t>
        </is>
      </c>
      <c r="AQ67" t="inlineStr">
        <is>
          <t>Expand</t>
        </is>
      </c>
      <c r="AR67" t="inlineStr">
        <is>
          <t>Pass</t>
        </is>
      </c>
      <c r="AS67"/>
      <c r="AT67"/>
      <c r="AU67" t="inlineStr">
        <is>
          <t>Pass</t>
        </is>
      </c>
      <c r="AV67"/>
      <c r="AW67"/>
      <c r="AX67" t="inlineStr">
        <is>
          <t>Pass</t>
        </is>
      </c>
      <c r="AY67"/>
      <c r="AZ67"/>
      <c r="BA67" t="inlineStr">
        <is>
          <t>Pass</t>
        </is>
      </c>
      <c r="BB67" t="inlineStr">
        <is>
          <t>Borne de recharge rapide disponible partagée avec Volvo et POLESTAR</t>
        </is>
      </c>
      <c r="BC67"/>
      <c r="BD67" t="inlineStr">
        <is>
          <t>Pass</t>
        </is>
      </c>
      <c r="BE67"/>
      <c r="BF67"/>
      <c r="BG67" t="inlineStr">
        <is>
          <t>Pass</t>
        </is>
      </c>
      <c r="BH67"/>
      <c r="BI67"/>
      <c r="BJ67" t="inlineStr">
        <is>
          <t>Not Applicable</t>
        </is>
      </c>
      <c r="BK67"/>
      <c r="BL67"/>
      <c r="BM67" t="inlineStr">
        <is>
          <t>Pass</t>
        </is>
      </c>
      <c r="BN67" t="inlineStr">
        <is>
          <t>Cher Volvo, Espace X PENG à définir et à venir</t>
        </is>
      </c>
      <c r="BO67"/>
      <c r="BP67" t="inlineStr">
        <is>
          <t>Pass</t>
        </is>
      </c>
      <c r="BQ67"/>
      <c r="BR67"/>
      <c r="BS67" t="inlineStr">
        <is>
          <t>No Pass</t>
        </is>
      </c>
      <c r="BT67" t="inlineStr">
        <is>
          <t>A venir</t>
        </is>
      </c>
      <c r="BU67"/>
      <c r="BV67" t="inlineStr">
        <is>
          <t>Pass</t>
        </is>
      </c>
      <c r="BW67"/>
      <c r="BX67"/>
      <c r="BY67" t="inlineStr">
        <is>
          <t>Pass</t>
        </is>
      </c>
      <c r="BZ67"/>
      <c r="CA67"/>
      <c r="CB67" t="inlineStr">
        <is>
          <t>Pass</t>
        </is>
      </c>
      <c r="CC67"/>
      <c r="CD67"/>
      <c r="CE67" t="inlineStr">
        <is>
          <t>Pass</t>
        </is>
      </c>
      <c r="CF67"/>
      <c r="CG67"/>
      <c r="CH67" t="inlineStr">
        <is>
          <t>Pass</t>
        </is>
      </c>
      <c r="CI67" t="inlineStr">
        <is>
          <t>Fiche de pret et permis de conduire  / cen essai avec les clients sauf contre indication explicite du client</t>
        </is>
      </c>
      <c r="CJ67"/>
      <c r="CK67" t="inlineStr">
        <is>
          <t>Pass</t>
        </is>
      </c>
      <c r="CL67" t="inlineStr">
        <is>
          <t>plusieurs parcours selon usage du client</t>
        </is>
      </c>
      <c r="CM67"/>
      <c r="CN67" t="inlineStr">
        <is>
          <t>Pass</t>
        </is>
      </c>
      <c r="CO67"/>
      <c r="CP67"/>
      <c r="CQ67" t="inlineStr">
        <is>
          <t>Expand</t>
        </is>
      </c>
      <c r="CR67" t="inlineStr">
        <is>
          <t>Pass</t>
        </is>
      </c>
      <c r="CS67" t="inlineStr">
        <is>
          <t>Espace livraison propre à la marque</t>
        </is>
      </c>
      <c r="CT67"/>
      <c r="CU67" t="inlineStr">
        <is>
          <t>Pass</t>
        </is>
      </c>
      <c r="CV67"/>
      <c r="CW67"/>
      <c r="CX67" t="inlineStr">
        <is>
          <t>Pass</t>
        </is>
      </c>
      <c r="CY67" t="inlineStr">
        <is>
          <t xml:space="preserve">cadeau : champagne </t>
        </is>
      </c>
      <c r="CZ67"/>
      <c r="DA67" t="inlineStr">
        <is>
          <t>Pass</t>
        </is>
      </c>
      <c r="DB67"/>
      <c r="DC67"/>
      <c r="DD67" t="inlineStr">
        <is>
          <t>Pass</t>
        </is>
      </c>
      <c r="DE67"/>
      <c r="DF67"/>
      <c r="DG67" t="inlineStr">
        <is>
          <t>Pass</t>
        </is>
      </c>
      <c r="DH67" t="inlineStr">
        <is>
          <t>rappel comme les process Volvo</t>
        </is>
      </c>
      <c r="DI67"/>
      <c r="DJ67" t="inlineStr">
        <is>
          <t>Expand</t>
        </is>
      </c>
      <c r="DK67" t="inlineStr">
        <is>
          <t>Pass</t>
        </is>
      </c>
      <c r="DL67" t="inlineStr">
        <is>
          <t xml:space="preserve">Guillaume est en charge de la partie X PENG </t>
        </is>
      </c>
      <c r="DM67"/>
      <c r="DN67" t="inlineStr">
        <is>
          <t>Pass</t>
        </is>
      </c>
      <c r="DO67" t="inlineStr">
        <is>
          <t>Logiciel pour rappel du RDV ainsi que lorsque la voiture est prête (si le client n'est plus à la concession)</t>
        </is>
      </c>
      <c r="DP67"/>
      <c r="DQ67" t="inlineStr">
        <is>
          <t>Pass</t>
        </is>
      </c>
      <c r="DR67"/>
      <c r="DS67"/>
      <c r="DT67" t="inlineStr">
        <is>
          <t>Not Applicable</t>
        </is>
      </c>
      <c r="DU67" t="inlineStr">
        <is>
          <t>Arrivée chez X PENG, le vendeur accompagne à l'atelier et au salon d'attente partagé avec Volvo</t>
        </is>
      </c>
      <c r="DV67"/>
      <c r="DW67" t="inlineStr">
        <is>
          <t>Pass</t>
        </is>
      </c>
      <c r="DX67" t="inlineStr">
        <is>
          <t>salon Volvo partagé</t>
        </is>
      </c>
      <c r="DY67"/>
      <c r="DZ67" t="inlineStr">
        <is>
          <t>Pass</t>
        </is>
      </c>
      <c r="EA67"/>
      <c r="EB67"/>
      <c r="EC67" t="inlineStr">
        <is>
          <t>Pass</t>
        </is>
      </c>
      <c r="ED67" t="inlineStr">
        <is>
          <t>SMS envoyé pour l'avancée des travaux</t>
        </is>
      </c>
      <c r="EE67"/>
      <c r="EF67" t="inlineStr">
        <is>
          <t>Pass</t>
        </is>
      </c>
      <c r="EG67" t="inlineStr">
        <is>
          <t>aspirateur et rouleaux</t>
        </is>
      </c>
      <c r="EH67"/>
      <c r="EI67" t="inlineStr">
        <is>
          <t>Pass</t>
        </is>
      </c>
      <c r="EJ67" t="inlineStr">
        <is>
          <t>3 borne derrière l'atelier pour recharge</t>
        </is>
      </c>
      <c r="EK67"/>
      <c r="EL67" t="inlineStr">
        <is>
          <t>Pass</t>
        </is>
      </c>
      <c r="EM67"/>
      <c r="EN67"/>
      <c r="EO67" t="inlineStr">
        <is>
          <t>No Pass</t>
        </is>
      </c>
      <c r="EP67"/>
      <c r="EQ67"/>
      <c r="ER67" t="inlineStr">
        <is>
          <t>Expand</t>
        </is>
      </c>
      <c r="ES67" t="inlineStr">
        <is>
          <t>No Pass</t>
        </is>
      </c>
      <c r="ET67" t="inlineStr">
        <is>
          <t>Pas de personne en charge du marketing</t>
        </is>
      </c>
      <c r="EU67"/>
      <c r="EV67" t="inlineStr">
        <is>
          <t>Pass</t>
        </is>
      </c>
      <c r="EW67"/>
      <c r="EX67"/>
      <c r="EY67" t="inlineStr">
        <is>
          <t>No Pass</t>
        </is>
      </c>
      <c r="EZ67"/>
      <c r="FA67"/>
      <c r="FB67" t="inlineStr">
        <is>
          <t>Pass</t>
        </is>
      </c>
      <c r="FC67"/>
      <c r="FD67" t="inlineStr">
        <is>
          <t>Attention, pas de personne en charge stricte du marketing, à approfondir</t>
        </is>
      </c>
    </row>
    <row r="68" ht="25.5" customHeight="1">
      <c r="A68" s="2">
        <v>46036.68336805556</v>
      </c>
      <c r="B68" t="inlineStr">
        <is>
          <t>FRANCE_018</t>
        </is>
      </c>
      <c r="C68" t="inlineStr">
        <is>
          <t>Pierre Prono</t>
        </is>
      </c>
      <c r="D68" t="inlineStr">
        <is>
          <t>Regional Check</t>
        </is>
      </c>
      <c r="E68" t="inlineStr">
        <is>
          <t>YES</t>
        </is>
      </c>
      <c r="F68"/>
      <c r="G68" t="inlineStr">
        <is>
          <t>Europe</t>
        </is>
      </c>
      <c r="H68" t="inlineStr">
        <is>
          <t>France</t>
        </is>
      </c>
      <c r="I68" t="inlineStr">
        <is>
          <t>Zone 2</t>
        </is>
      </c>
      <c r="J68" t="inlineStr">
        <is>
          <t>Rennes</t>
        </is>
      </c>
      <c r="K68" t="inlineStr">
        <is>
          <t>XPENG Store Rennes</t>
        </is>
      </c>
      <c r="L68"/>
      <c r="M68" t="inlineStr">
        <is>
          <t>XPENG Center - Sales/Workshop/Delivery</t>
        </is>
      </c>
      <c r="N68" t="inlineStr">
        <is>
          <t>QC_Result_FRANCE_018_XPENG_Store_Rennes.pdf</t>
        </is>
      </c>
      <c r="O68" t="inlineStr">
        <is>
          <t>Generate PDF</t>
        </is>
      </c>
      <c r="P68" t="inlineStr">
        <is>
          <t>Send Message</t>
        </is>
      </c>
      <c r="Q68"/>
      <c r="R68" t="inlineStr">
        <is>
          <t>Collect Attach</t>
        </is>
      </c>
      <c r="S68" t="inlineStr">
        <is>
          <t>'Test Drive Agreement', 
'Vehicle Introduction', 
'Customer Follow-up (Delivery)', 
'Customer Follow-up (Aftersales)'</t>
        </is>
      </c>
      <c r="T68" t="inlineStr">
        <is>
          <t>'NPS Poster', 
'Delivery Area Signage', 
'Infrustructure'</t>
        </is>
      </c>
      <c r="U68" t="inlineStr">
        <is>
          <t>33 / 37</t>
        </is>
      </c>
      <c r="V68" t="inlineStr">
        <is>
          <t>✅ 2026-03-13 19:11:03
c849f0e3c80a4ae2b5adc5b056f740c8</t>
        </is>
      </c>
      <c r="W68" t="inlineStr">
        <is>
          <t>16 / 17</t>
        </is>
      </c>
      <c r="X68" t="inlineStr">
        <is>
          <t>94.12%</t>
        </is>
      </c>
      <c r="Y68" t="inlineStr">
        <is>
          <t>15</t>
        </is>
      </c>
      <c r="Z68" t="inlineStr">
        <is>
          <t>1</t>
        </is>
      </c>
      <c r="AA68" t="inlineStr">
        <is>
          <t>1</t>
        </is>
      </c>
      <c r="AB68" t="inlineStr">
        <is>
          <t>4 / 6</t>
        </is>
      </c>
      <c r="AC68" t="inlineStr">
        <is>
          <t>66.67%</t>
        </is>
      </c>
      <c r="AD68" t="inlineStr">
        <is>
          <t>3</t>
        </is>
      </c>
      <c r="AE68" t="inlineStr">
        <is>
          <t>2</t>
        </is>
      </c>
      <c r="AF68" t="inlineStr">
        <is>
          <t>1</t>
        </is>
      </c>
      <c r="AG68" t="inlineStr">
        <is>
          <t>10 / 11</t>
        </is>
      </c>
      <c r="AH68" t="inlineStr">
        <is>
          <t>90.91%</t>
        </is>
      </c>
      <c r="AI68" t="inlineStr">
        <is>
          <t>9</t>
        </is>
      </c>
      <c r="AJ68" t="inlineStr">
        <is>
          <t>1</t>
        </is>
      </c>
      <c r="AK68" t="inlineStr">
        <is>
          <t>1</t>
        </is>
      </c>
      <c r="AL68" t="inlineStr">
        <is>
          <t>3 / 3</t>
        </is>
      </c>
      <c r="AM68" t="inlineStr">
        <is>
          <t>100.00%</t>
        </is>
      </c>
      <c r="AN68" t="inlineStr">
        <is>
          <t>3</t>
        </is>
      </c>
      <c r="AO68" t="inlineStr">
        <is>
          <t>0</t>
        </is>
      </c>
      <c r="AP68" t="inlineStr">
        <is>
          <t>0</t>
        </is>
      </c>
      <c r="AQ68" t="inlineStr">
        <is>
          <t>Expand</t>
        </is>
      </c>
      <c r="AR68" t="inlineStr">
        <is>
          <t>Pass</t>
        </is>
      </c>
      <c r="AS68" t="inlineStr">
        <is>
          <t xml:space="preserve">Déménagement en décembre 2025 </t>
        </is>
      </c>
      <c r="AT68"/>
      <c r="AU68" t="inlineStr">
        <is>
          <t>Pass</t>
        </is>
      </c>
      <c r="AV68" t="inlineStr">
        <is>
          <t>Point de vente au normes, bonne visibilité, concession partagée avec JLR</t>
        </is>
      </c>
      <c r="AW68"/>
      <c r="AX68" t="inlineStr">
        <is>
          <t>Pass</t>
        </is>
      </c>
      <c r="AY68"/>
      <c r="AZ68"/>
      <c r="BA68" t="inlineStr">
        <is>
          <t>Pass</t>
        </is>
      </c>
      <c r="BB68" t="inlineStr">
        <is>
          <t>place devant la concession réservée à la marque</t>
        </is>
      </c>
      <c r="BC68"/>
      <c r="BD68" t="inlineStr">
        <is>
          <t>Pass</t>
        </is>
      </c>
      <c r="BE68"/>
      <c r="BF68"/>
      <c r="BG68" t="inlineStr">
        <is>
          <t>Pass</t>
        </is>
      </c>
      <c r="BH68"/>
      <c r="BI68"/>
      <c r="BJ68" t="inlineStr">
        <is>
          <t>Not Applicable</t>
        </is>
      </c>
      <c r="BK68" t="inlineStr">
        <is>
          <t>pas envoyée par X PENG FRANCE</t>
        </is>
      </c>
      <c r="BL68"/>
      <c r="BM68" t="inlineStr">
        <is>
          <t>Pass</t>
        </is>
      </c>
      <c r="BN68"/>
      <c r="BO68"/>
      <c r="BP68" t="inlineStr">
        <is>
          <t>Pass</t>
        </is>
      </c>
      <c r="BQ68" t="inlineStr">
        <is>
          <t xml:space="preserve">ok G6 et G9 </t>
        </is>
      </c>
      <c r="BR68"/>
      <c r="BS68" t="inlineStr">
        <is>
          <t>Pass</t>
        </is>
      </c>
      <c r="BT68"/>
      <c r="BU68"/>
      <c r="BV68" t="inlineStr">
        <is>
          <t>Pass</t>
        </is>
      </c>
      <c r="BW68" t="inlineStr">
        <is>
          <t>preparateur dnas chaque concession, les véhicules sont propres et néttoyés quand nécessaire</t>
        </is>
      </c>
      <c r="BX68"/>
      <c r="BY68" t="inlineStr">
        <is>
          <t>Pass</t>
        </is>
      </c>
      <c r="BZ68" t="inlineStr">
        <is>
          <t>IDEM</t>
        </is>
      </c>
      <c r="CA68"/>
      <c r="CB68" t="inlineStr">
        <is>
          <t>Pass</t>
        </is>
      </c>
      <c r="CC68"/>
      <c r="CD68"/>
      <c r="CE68" t="inlineStr">
        <is>
          <t>Pass</t>
        </is>
      </c>
      <c r="CF68"/>
      <c r="CG68"/>
      <c r="CH68" t="inlineStr">
        <is>
          <t>Pass</t>
        </is>
      </c>
      <c r="CI68"/>
      <c r="CJ68"/>
      <c r="CK68" t="inlineStr">
        <is>
          <t>No Pass</t>
        </is>
      </c>
      <c r="CL68" t="inlineStr">
        <is>
          <t>Tous les essais clients ne sont pas réalisé avec le vendeur</t>
        </is>
      </c>
      <c r="CM68"/>
      <c r="CN68" t="inlineStr">
        <is>
          <t>Pass</t>
        </is>
      </c>
      <c r="CO68" t="inlineStr">
        <is>
          <t xml:space="preserve">approvisionnement ok </t>
        </is>
      </c>
      <c r="CP68"/>
      <c r="CQ68" t="inlineStr">
        <is>
          <t>Expand</t>
        </is>
      </c>
      <c r="CR68" t="inlineStr">
        <is>
          <t>Not Applicable</t>
        </is>
      </c>
      <c r="CS68" t="inlineStr">
        <is>
          <t xml:space="preserve">livraison dans l'espace MAZDA </t>
        </is>
      </c>
      <c r="CT68"/>
      <c r="CU68" t="inlineStr">
        <is>
          <t>Pass</t>
        </is>
      </c>
      <c r="CV68" t="inlineStr">
        <is>
          <t>preparateur internalisé marque Mazda et X PENG</t>
        </is>
      </c>
      <c r="CW68"/>
      <c r="CX68" t="inlineStr">
        <is>
          <t>Pass</t>
        </is>
      </c>
      <c r="CY68" t="inlineStr">
        <is>
          <t xml:space="preserve">house X peng et pack livraison </t>
        </is>
      </c>
      <c r="CZ68"/>
      <c r="DA68" t="inlineStr">
        <is>
          <t>No Pass</t>
        </is>
      </c>
      <c r="DB68" t="inlineStr">
        <is>
          <t>manque un certain de degré de personnalisaition</t>
        </is>
      </c>
      <c r="DC68"/>
      <c r="DD68" t="inlineStr">
        <is>
          <t>Pass</t>
        </is>
      </c>
      <c r="DE68" t="inlineStr">
        <is>
          <t>souvent fait lors de la vente et re-expliqué lors de la livraison</t>
        </is>
      </c>
      <c r="DF68"/>
      <c r="DG68" t="inlineStr">
        <is>
          <t>No Pass</t>
        </is>
      </c>
      <c r="DH68" t="inlineStr">
        <is>
          <t>Pas de rappel effectué pour le moment, proces sera mis en place au T1 2026</t>
        </is>
      </c>
      <c r="DI68"/>
      <c r="DJ68" t="inlineStr">
        <is>
          <t>Expand</t>
        </is>
      </c>
      <c r="DK68" t="inlineStr">
        <is>
          <t>Pass</t>
        </is>
      </c>
      <c r="DL68"/>
      <c r="DM68"/>
      <c r="DN68" t="inlineStr">
        <is>
          <t>Pass</t>
        </is>
      </c>
      <c r="DO68" t="inlineStr">
        <is>
          <t xml:space="preserve">DMS en place </t>
        </is>
      </c>
      <c r="DP68"/>
      <c r="DQ68" t="inlineStr">
        <is>
          <t>Pass</t>
        </is>
      </c>
      <c r="DR68" t="inlineStr">
        <is>
          <t>house mise en place et enlevée en présence du client</t>
        </is>
      </c>
      <c r="DS68"/>
      <c r="DT68" t="inlineStr">
        <is>
          <t>Not Applicable</t>
        </is>
      </c>
      <c r="DU68" t="inlineStr">
        <is>
          <t>Concession partagée avec JLR / comptoir commun</t>
        </is>
      </c>
      <c r="DV68"/>
      <c r="DW68" t="inlineStr">
        <is>
          <t>Pass</t>
        </is>
      </c>
      <c r="DX68"/>
      <c r="DY68"/>
      <c r="DZ68" t="inlineStr">
        <is>
          <t>Pass</t>
        </is>
      </c>
      <c r="EA68"/>
      <c r="EB68"/>
      <c r="EC68" t="inlineStr">
        <is>
          <t>Pass</t>
        </is>
      </c>
      <c r="ED68"/>
      <c r="EE68"/>
      <c r="EF68" t="inlineStr">
        <is>
          <t>Pass</t>
        </is>
      </c>
      <c r="EG68" t="inlineStr">
        <is>
          <t>Nettoyage extérieur systematique / intérieur si requis</t>
        </is>
      </c>
      <c r="EH68"/>
      <c r="EI68" t="inlineStr">
        <is>
          <t>Pass</t>
        </is>
      </c>
      <c r="EJ68"/>
      <c r="EK68"/>
      <c r="EL68" t="inlineStr">
        <is>
          <t>Pass</t>
        </is>
      </c>
      <c r="EM68" t="inlineStr">
        <is>
          <t>réalisé lors de la phase de vente et à la livraison</t>
        </is>
      </c>
      <c r="EN68"/>
      <c r="EO68" t="inlineStr">
        <is>
          <t>No Pass</t>
        </is>
      </c>
      <c r="EP68" t="inlineStr">
        <is>
          <t>pas de suivi à date</t>
        </is>
      </c>
      <c r="EQ68"/>
      <c r="ER68" t="inlineStr">
        <is>
          <t>Expand</t>
        </is>
      </c>
      <c r="ES68" t="inlineStr">
        <is>
          <t>Pass</t>
        </is>
      </c>
      <c r="ET68" t="inlineStr">
        <is>
          <t>Pauline resp marketing suit de près les reco constructeur ainsi que les outils à disposition</t>
        </is>
      </c>
      <c r="EU68"/>
      <c r="EV68" t="inlineStr">
        <is>
          <t>Pass</t>
        </is>
      </c>
      <c r="EW68"/>
      <c r="EX68"/>
      <c r="EY68" t="inlineStr">
        <is>
          <t>Pass</t>
        </is>
      </c>
      <c r="EZ68"/>
      <c r="FA68"/>
      <c r="FB68" t="inlineStr">
        <is>
          <t>Pass</t>
        </is>
      </c>
      <c r="FC68"/>
      <c r="FD68" t="inlineStr">
        <is>
          <t>Concession en mode provisoire avec JLR, JLR devrait déménager l'année prochaine, à voir comment X PENG s'organise avec la concession et avec qui elle sera partagée, surement Chery automotive</t>
        </is>
      </c>
    </row>
    <row r="69" ht="25.5" customHeight="1">
      <c r="A69" s="2">
        <v>46031.80626157407</v>
      </c>
      <c r="B69" t="inlineStr">
        <is>
          <t>FRANCE_017</t>
        </is>
      </c>
      <c r="C69" t="inlineStr">
        <is>
          <t>Pierre Prono</t>
        </is>
      </c>
      <c r="D69" t="inlineStr">
        <is>
          <t>Regional Check</t>
        </is>
      </c>
      <c r="E69" t="inlineStr">
        <is>
          <t>YES</t>
        </is>
      </c>
      <c r="F69"/>
      <c r="G69" t="inlineStr">
        <is>
          <t>Europe</t>
        </is>
      </c>
      <c r="H69" t="inlineStr">
        <is>
          <t>France</t>
        </is>
      </c>
      <c r="I69" t="inlineStr">
        <is>
          <t>Zone 2</t>
        </is>
      </c>
      <c r="J69" t="inlineStr">
        <is>
          <t>Cholet</t>
        </is>
      </c>
      <c r="K69" t="inlineStr">
        <is>
          <t>XPENG Store Cholet</t>
        </is>
      </c>
      <c r="L69" t="inlineStr">
        <is>
          <t>AUTO SPORT CHOLET</t>
        </is>
      </c>
      <c r="M69" t="inlineStr">
        <is>
          <t>XPENG Center - Sales/Workshop/Delivery</t>
        </is>
      </c>
      <c r="N69" t="inlineStr">
        <is>
          <t>QC_Result_FRANCE_017_XPENG_Store_Cholet.pdf</t>
        </is>
      </c>
      <c r="O69" t="inlineStr">
        <is>
          <t>Generate PDF</t>
        </is>
      </c>
      <c r="P69" t="inlineStr">
        <is>
          <t>Send Message</t>
        </is>
      </c>
      <c r="Q69"/>
      <c r="R69" t="inlineStr">
        <is>
          <t>Collect Attach</t>
        </is>
      </c>
      <c r="S69"/>
      <c r="T69" t="inlineStr">
        <is>
          <t>'NPS Poster', 
'Delivery Area Signage'</t>
        </is>
      </c>
      <c r="U69" t="inlineStr">
        <is>
          <t>37 / 37</t>
        </is>
      </c>
      <c r="V69" t="inlineStr">
        <is>
          <t>✅ 2026-03-13 19:11:09
a7acf2e2812b4b728113c4273554f698</t>
        </is>
      </c>
      <c r="W69" t="inlineStr">
        <is>
          <t>17 / 17</t>
        </is>
      </c>
      <c r="X69" t="inlineStr">
        <is>
          <t>100.00%</t>
        </is>
      </c>
      <c r="Y69" t="inlineStr">
        <is>
          <t>16</t>
        </is>
      </c>
      <c r="Z69" t="inlineStr">
        <is>
          <t>0</t>
        </is>
      </c>
      <c r="AA69" t="inlineStr">
        <is>
          <t>1</t>
        </is>
      </c>
      <c r="AB69" t="inlineStr">
        <is>
          <t>6 / 6</t>
        </is>
      </c>
      <c r="AC69" t="inlineStr">
        <is>
          <t>100.00%</t>
        </is>
      </c>
      <c r="AD69" t="inlineStr">
        <is>
          <t>5</t>
        </is>
      </c>
      <c r="AE69" t="inlineStr">
        <is>
          <t>0</t>
        </is>
      </c>
      <c r="AF69" t="inlineStr">
        <is>
          <t>1</t>
        </is>
      </c>
      <c r="AG69" t="inlineStr">
        <is>
          <t>11 / 11</t>
        </is>
      </c>
      <c r="AH69" t="inlineStr">
        <is>
          <t>100.00%</t>
        </is>
      </c>
      <c r="AI69" t="inlineStr">
        <is>
          <t>11</t>
        </is>
      </c>
      <c r="AJ69" t="inlineStr">
        <is>
          <t>0</t>
        </is>
      </c>
      <c r="AK69" t="inlineStr">
        <is>
          <t>0</t>
        </is>
      </c>
      <c r="AL69" t="inlineStr">
        <is>
          <t>3 / 3</t>
        </is>
      </c>
      <c r="AM69" t="inlineStr">
        <is>
          <t>100.00%</t>
        </is>
      </c>
      <c r="AN69" t="inlineStr">
        <is>
          <t>3</t>
        </is>
      </c>
      <c r="AO69" t="inlineStr">
        <is>
          <t>0</t>
        </is>
      </c>
      <c r="AP69" t="inlineStr">
        <is>
          <t>0</t>
        </is>
      </c>
      <c r="AQ69" t="inlineStr">
        <is>
          <t>Expand</t>
        </is>
      </c>
      <c r="AR69" t="inlineStr">
        <is>
          <t>Pass</t>
        </is>
      </c>
      <c r="AS69"/>
      <c r="AT69"/>
      <c r="AU69" t="inlineStr">
        <is>
          <t>Pass</t>
        </is>
      </c>
      <c r="AV69"/>
      <c r="AW69"/>
      <c r="AX69" t="inlineStr">
        <is>
          <t>Pass</t>
        </is>
      </c>
      <c r="AY69"/>
      <c r="AZ69"/>
      <c r="BA69" t="inlineStr">
        <is>
          <t>Pass</t>
        </is>
      </c>
      <c r="BB69"/>
      <c r="BC69"/>
      <c r="BD69" t="inlineStr">
        <is>
          <t>Pass</t>
        </is>
      </c>
      <c r="BE69"/>
      <c r="BF69"/>
      <c r="BG69" t="inlineStr">
        <is>
          <t>Pass</t>
        </is>
      </c>
      <c r="BH69"/>
      <c r="BI69"/>
      <c r="BJ69" t="inlineStr">
        <is>
          <t>Not Applicable</t>
        </is>
      </c>
      <c r="BK69"/>
      <c r="BL69"/>
      <c r="BM69" t="inlineStr">
        <is>
          <t>Pass</t>
        </is>
      </c>
      <c r="BN69"/>
      <c r="BO69"/>
      <c r="BP69" t="inlineStr">
        <is>
          <t>Pass</t>
        </is>
      </c>
      <c r="BQ69" t="inlineStr">
        <is>
          <t>G6 et G9 exposés</t>
        </is>
      </c>
      <c r="BR69"/>
      <c r="BS69" t="inlineStr">
        <is>
          <t>Pass</t>
        </is>
      </c>
      <c r="BT69" t="inlineStr">
        <is>
          <t>batterie à 80%</t>
        </is>
      </c>
      <c r="BU69"/>
      <c r="BV69" t="inlineStr">
        <is>
          <t>Pass</t>
        </is>
      </c>
      <c r="BW69"/>
      <c r="BX69"/>
      <c r="BY69" t="inlineStr">
        <is>
          <t>Pass</t>
        </is>
      </c>
      <c r="BZ69" t="inlineStr">
        <is>
          <t xml:space="preserve">Propre intérieur et extérieur </t>
        </is>
      </c>
      <c r="CA69"/>
      <c r="CB69" t="inlineStr">
        <is>
          <t>Pass</t>
        </is>
      </c>
      <c r="CC69"/>
      <c r="CD69"/>
      <c r="CE69" t="inlineStr">
        <is>
          <t>Pass</t>
        </is>
      </c>
      <c r="CF69"/>
      <c r="CG69"/>
      <c r="CH69" t="inlineStr">
        <is>
          <t>Pass</t>
        </is>
      </c>
      <c r="CI69"/>
      <c r="CJ69"/>
      <c r="CK69" t="inlineStr">
        <is>
          <t>Pass</t>
        </is>
      </c>
      <c r="CL69"/>
      <c r="CM69"/>
      <c r="CN69" t="inlineStr">
        <is>
          <t>Pass</t>
        </is>
      </c>
      <c r="CO69"/>
      <c r="CP69"/>
      <c r="CQ69" t="inlineStr">
        <is>
          <t>Expand</t>
        </is>
      </c>
      <c r="CR69" t="inlineStr">
        <is>
          <t>Not Applicable</t>
        </is>
      </c>
      <c r="CS69" t="inlineStr">
        <is>
          <t xml:space="preserve">Livraison dans le hall X PENG mais pas de zone applicable </t>
        </is>
      </c>
      <c r="CT69"/>
      <c r="CU69" t="inlineStr">
        <is>
          <t>Pass</t>
        </is>
      </c>
      <c r="CV69"/>
      <c r="CW69"/>
      <c r="CX69" t="inlineStr">
        <is>
          <t>Pass</t>
        </is>
      </c>
      <c r="CY69" t="inlineStr">
        <is>
          <t>bouteille de champagne ou vin rouge ou bouquet de fleur</t>
        </is>
      </c>
      <c r="CZ69"/>
      <c r="DA69" t="inlineStr">
        <is>
          <t>Pass</t>
        </is>
      </c>
      <c r="DB69"/>
      <c r="DC69"/>
      <c r="DD69" t="inlineStr">
        <is>
          <t>Pass</t>
        </is>
      </c>
      <c r="DE69"/>
      <c r="DF69"/>
      <c r="DG69" t="inlineStr">
        <is>
          <t>Pass</t>
        </is>
      </c>
      <c r="DH69"/>
      <c r="DI69"/>
      <c r="DJ69" t="inlineStr">
        <is>
          <t>Expand</t>
        </is>
      </c>
      <c r="DK69" t="inlineStr">
        <is>
          <t>Pass</t>
        </is>
      </c>
      <c r="DL69" t="inlineStr">
        <is>
          <t xml:space="preserve">Car history </t>
        </is>
      </c>
      <c r="DM69"/>
      <c r="DN69" t="inlineStr">
        <is>
          <t>Pass</t>
        </is>
      </c>
      <c r="DO69" t="inlineStr">
        <is>
          <t>Car History</t>
        </is>
      </c>
      <c r="DP69"/>
      <c r="DQ69" t="inlineStr">
        <is>
          <t>Pass</t>
        </is>
      </c>
      <c r="DR69"/>
      <c r="DS69"/>
      <c r="DT69" t="inlineStr">
        <is>
          <t>Pass</t>
        </is>
      </c>
      <c r="DU69"/>
      <c r="DV69"/>
      <c r="DW69" t="inlineStr">
        <is>
          <t>Pass</t>
        </is>
      </c>
      <c r="DX69"/>
      <c r="DY69"/>
      <c r="DZ69" t="inlineStr">
        <is>
          <t>Pass</t>
        </is>
      </c>
      <c r="EA69" t="inlineStr">
        <is>
          <t>1 VA, demande de plus de VA</t>
        </is>
      </c>
      <c r="EB69"/>
      <c r="EC69" t="inlineStr">
        <is>
          <t>Pass</t>
        </is>
      </c>
      <c r="ED69"/>
      <c r="EE69"/>
      <c r="EF69" t="inlineStr">
        <is>
          <t>Pass</t>
        </is>
      </c>
      <c r="EG69" t="inlineStr">
        <is>
          <t xml:space="preserve">intérieur et extérieur suivant état </t>
        </is>
      </c>
      <c r="EH69"/>
      <c r="EI69" t="inlineStr">
        <is>
          <t>Pass</t>
        </is>
      </c>
      <c r="EJ69"/>
      <c r="EK69"/>
      <c r="EL69" t="inlineStr">
        <is>
          <t>Pass</t>
        </is>
      </c>
      <c r="EM69" t="inlineStr">
        <is>
          <t>Véronique (acceuil APV) s'en occupe  / besoin des questions qui seront posées</t>
        </is>
      </c>
      <c r="EN69"/>
      <c r="EO69" t="inlineStr">
        <is>
          <t>Pass</t>
        </is>
      </c>
      <c r="EP69"/>
      <c r="EQ69"/>
      <c r="ER69" t="inlineStr">
        <is>
          <t>Expand</t>
        </is>
      </c>
      <c r="ES69" t="inlineStr">
        <is>
          <t>Pass</t>
        </is>
      </c>
      <c r="ET69" t="inlineStr">
        <is>
          <t>nVu avec Olivier pour mutualiser Cholet et Angers</t>
        </is>
      </c>
      <c r="EU69"/>
      <c r="EV69" t="inlineStr">
        <is>
          <t>Pass</t>
        </is>
      </c>
      <c r="EW69"/>
      <c r="EX69"/>
      <c r="EY69" t="inlineStr">
        <is>
          <t>Pass</t>
        </is>
      </c>
      <c r="EZ69" t="inlineStr">
        <is>
          <t>Cholet Basket, Paddle, et autres lancements</t>
        </is>
      </c>
      <c r="FA69"/>
      <c r="FB69" t="inlineStr">
        <is>
          <t>Pass</t>
        </is>
      </c>
      <c r="FC69" t="inlineStr">
        <is>
          <t xml:space="preserve">Pantalon de ville et chaussures de ville avec chemise </t>
        </is>
      </c>
      <c r="FD69" t="inlineStr">
        <is>
          <t>Concession assez grande Honda ou un corner de qualité XPENG est présent, notamment dans l'entrée principale de la concession.
Les standards Honda sont appliqué à la marque</t>
        </is>
      </c>
    </row>
    <row r="70" ht="25.5" customHeight="1">
      <c r="A70" s="2">
        <v>46022.70947916667</v>
      </c>
      <c r="B70" t="inlineStr">
        <is>
          <t>FRANCE_014</t>
        </is>
      </c>
      <c r="C70" t="inlineStr">
        <is>
          <t>Mehdi Rippon</t>
        </is>
      </c>
      <c r="D70" t="inlineStr">
        <is>
          <t>Regional Check</t>
        </is>
      </c>
      <c r="E70" t="inlineStr">
        <is>
          <t>YES</t>
        </is>
      </c>
      <c r="F70"/>
      <c r="G70" t="inlineStr">
        <is>
          <t>Europe</t>
        </is>
      </c>
      <c r="H70" t="inlineStr">
        <is>
          <t>France</t>
        </is>
      </c>
      <c r="I70" t="inlineStr">
        <is>
          <t>Zone 3</t>
        </is>
      </c>
      <c r="J70" t="inlineStr">
        <is>
          <t>Nimes</t>
        </is>
      </c>
      <c r="K70" t="inlineStr">
        <is>
          <t>XPENG Store Nimes</t>
        </is>
      </c>
      <c r="L70"/>
      <c r="M70" t="inlineStr">
        <is>
          <t>XPENG Center - Sales/Workshop/Delivery</t>
        </is>
      </c>
      <c r="N70" t="inlineStr">
        <is>
          <t>QC_Result_FRANCE_014_XPENG_Store_Nimes.pdf</t>
        </is>
      </c>
      <c r="O70" t="inlineStr">
        <is>
          <t>Generate PDF</t>
        </is>
      </c>
      <c r="P70" t="inlineStr">
        <is>
          <t>Send Message</t>
        </is>
      </c>
      <c r="Q70" t="inlineStr">
        <is>
          <t>image.png</t>
        </is>
      </c>
      <c r="R70" t="inlineStr">
        <is>
          <t>Collect Attach</t>
        </is>
      </c>
      <c r="S70" t="inlineStr">
        <is>
          <t>'Test Drive Agreement', 
'Test Drive Route &amp; Process Explanation', 
'After-sales Service Introduction', 
'Appointment Reminder', 
'Infrustructure'</t>
        </is>
      </c>
      <c r="T70" t="inlineStr">
        <is>
          <t>'NPS Poster', 
'Customer Follow-up (Aftersales)'</t>
        </is>
      </c>
      <c r="U70" t="inlineStr">
        <is>
          <t>32 / 36</t>
        </is>
      </c>
      <c r="V70" t="inlineStr">
        <is>
          <t>✅ 2026-03-13 19:11:09
8694eaa13ee14080a575ae20ee7681db</t>
        </is>
      </c>
      <c r="W70" t="inlineStr">
        <is>
          <t>15 / 16</t>
        </is>
      </c>
      <c r="X70" t="inlineStr">
        <is>
          <t>93.75%</t>
        </is>
      </c>
      <c r="Y70" t="inlineStr">
        <is>
          <t>14</t>
        </is>
      </c>
      <c r="Z70" t="inlineStr">
        <is>
          <t>1</t>
        </is>
      </c>
      <c r="AA70" t="inlineStr">
        <is>
          <t>1</t>
        </is>
      </c>
      <c r="AB70" t="inlineStr">
        <is>
          <t>5 / 6</t>
        </is>
      </c>
      <c r="AC70" t="inlineStr">
        <is>
          <t>83.33%</t>
        </is>
      </c>
      <c r="AD70" t="inlineStr">
        <is>
          <t>5</t>
        </is>
      </c>
      <c r="AE70" t="inlineStr">
        <is>
          <t>1</t>
        </is>
      </c>
      <c r="AF70" t="inlineStr">
        <is>
          <t>0</t>
        </is>
      </c>
      <c r="AG70" t="inlineStr">
        <is>
          <t>9 / 11</t>
        </is>
      </c>
      <c r="AH70" t="inlineStr">
        <is>
          <t>81.82%</t>
        </is>
      </c>
      <c r="AI70" t="inlineStr">
        <is>
          <t>8</t>
        </is>
      </c>
      <c r="AJ70" t="inlineStr">
        <is>
          <t>2</t>
        </is>
      </c>
      <c r="AK70" t="inlineStr">
        <is>
          <t>1</t>
        </is>
      </c>
      <c r="AL70" t="inlineStr">
        <is>
          <t>3 / 3</t>
        </is>
      </c>
      <c r="AM70" t="inlineStr">
        <is>
          <t>100.00%</t>
        </is>
      </c>
      <c r="AN70" t="inlineStr">
        <is>
          <t>3</t>
        </is>
      </c>
      <c r="AO70" t="inlineStr">
        <is>
          <t>0</t>
        </is>
      </c>
      <c r="AP70" t="inlineStr">
        <is>
          <t>0</t>
        </is>
      </c>
      <c r="AQ70" t="inlineStr">
        <is>
          <t>Expand</t>
        </is>
      </c>
      <c r="AR70" t="inlineStr">
        <is>
          <t>Pass</t>
        </is>
      </c>
      <c r="AS70"/>
      <c r="AT70" t="inlineStr">
        <is>
          <t>image.png</t>
        </is>
      </c>
      <c r="AU70" t="inlineStr">
        <is>
          <t>Pass</t>
        </is>
      </c>
      <c r="AV70"/>
      <c r="AW70"/>
      <c r="AX70" t="inlineStr">
        <is>
          <t>Pass</t>
        </is>
      </c>
      <c r="AY70" t="inlineStr">
        <is>
          <t>Signalétique neuve et en parfait état.</t>
        </is>
      </c>
      <c r="AZ70"/>
      <c r="BA70" t="inlineStr">
        <is>
          <t>Pass</t>
        </is>
      </c>
      <c r="BB70"/>
      <c r="BC70"/>
      <c r="BD70" t="inlineStr">
        <is>
          <t>Pass</t>
        </is>
      </c>
      <c r="BE70" t="inlineStr">
        <is>
          <t>Le show-room est très qualitatif et conforme au positionnement prémium de la marque</t>
        </is>
      </c>
      <c r="BF70"/>
      <c r="BG70" t="inlineStr">
        <is>
          <t>Pass</t>
        </is>
      </c>
      <c r="BH70" t="inlineStr">
        <is>
          <t>Pas d'écran pour diffusion de contenu XPeng.</t>
        </is>
      </c>
      <c r="BI70"/>
      <c r="BJ70" t="inlineStr">
        <is>
          <t>Not Applicable</t>
        </is>
      </c>
      <c r="BK70"/>
      <c r="BL70"/>
      <c r="BM70" t="inlineStr">
        <is>
          <t>Pass</t>
        </is>
      </c>
      <c r="BN70"/>
      <c r="BO70"/>
      <c r="BP70" t="inlineStr">
        <is>
          <t>Pass</t>
        </is>
      </c>
      <c r="BQ70" t="inlineStr">
        <is>
          <t>2</t>
        </is>
      </c>
      <c r="BR70"/>
      <c r="BS70" t="inlineStr">
        <is>
          <t>Pass</t>
        </is>
      </c>
      <c r="BT70"/>
      <c r="BU70"/>
      <c r="BV70" t="inlineStr">
        <is>
          <t>Pass</t>
        </is>
      </c>
      <c r="BW70"/>
      <c r="BX70"/>
      <c r="BY70" t="inlineStr">
        <is>
          <t>Pass</t>
        </is>
      </c>
      <c r="BZ70"/>
      <c r="CA70"/>
      <c r="CB70" t="inlineStr">
        <is>
          <t>Pass</t>
        </is>
      </c>
      <c r="CC70"/>
      <c r="CD70"/>
      <c r="CE70" t="inlineStr">
        <is>
          <t>Pass</t>
        </is>
      </c>
      <c r="CF70"/>
      <c r="CG70"/>
      <c r="CH70" t="inlineStr">
        <is>
          <t>Pass</t>
        </is>
      </c>
      <c r="CI70"/>
      <c r="CJ70"/>
      <c r="CK70" t="inlineStr">
        <is>
          <t>No Pass</t>
        </is>
      </c>
      <c r="CL70" t="inlineStr">
        <is>
          <t>Pas d'affichage du parcours défini pour essai routier. Mais le conseiller commercial a bien défini 2 parcours type proposé au prospect.</t>
        </is>
      </c>
      <c r="CM70"/>
      <c r="CN70" t="inlineStr">
        <is>
          <t>No Pass</t>
        </is>
      </c>
      <c r="CO70" t="inlineStr">
        <is>
          <t>Process logistique interne à la marque ne permet pas de fournir une information séquencée en fonction de l'avancement de la commande.</t>
        </is>
      </c>
      <c r="CP70"/>
      <c r="CQ70" t="inlineStr">
        <is>
          <t>Expand</t>
        </is>
      </c>
      <c r="CR70" t="inlineStr">
        <is>
          <t>Pass</t>
        </is>
      </c>
      <c r="CS70" t="inlineStr">
        <is>
          <t>Livraison faite dans le SR de la marque</t>
        </is>
      </c>
      <c r="CT70"/>
      <c r="CU70" t="inlineStr">
        <is>
          <t>Pass</t>
        </is>
      </c>
      <c r="CV70"/>
      <c r="CW70"/>
      <c r="CX70" t="inlineStr">
        <is>
          <t>Pass</t>
        </is>
      </c>
      <c r="CY70"/>
      <c r="CZ70"/>
      <c r="DA70" t="inlineStr">
        <is>
          <t>Pass</t>
        </is>
      </c>
      <c r="DB70"/>
      <c r="DC70"/>
      <c r="DD70" t="inlineStr">
        <is>
          <t>No Pass</t>
        </is>
      </c>
      <c r="DE70"/>
      <c r="DF70"/>
      <c r="DG70" t="inlineStr">
        <is>
          <t>Pass</t>
        </is>
      </c>
      <c r="DH70" t="inlineStr">
        <is>
          <t>Rappel post livraison j+2</t>
        </is>
      </c>
      <c r="DI70"/>
      <c r="DJ70" t="inlineStr">
        <is>
          <t>Expand</t>
        </is>
      </c>
      <c r="DK70" t="inlineStr">
        <is>
          <t>Pass</t>
        </is>
      </c>
      <c r="DL70"/>
      <c r="DM70"/>
      <c r="DN70" t="inlineStr">
        <is>
          <t>No Pass</t>
        </is>
      </c>
      <c r="DO70"/>
      <c r="DP70"/>
      <c r="DQ70" t="inlineStr">
        <is>
          <t>Pass</t>
        </is>
      </c>
      <c r="DR70"/>
      <c r="DS70"/>
      <c r="DT70" t="inlineStr">
        <is>
          <t>No Pass</t>
        </is>
      </c>
      <c r="DU70"/>
      <c r="DV70"/>
      <c r="DW70" t="inlineStr">
        <is>
          <t>Pass</t>
        </is>
      </c>
      <c r="DX70"/>
      <c r="DY70"/>
      <c r="DZ70" t="inlineStr">
        <is>
          <t>Pass</t>
        </is>
      </c>
      <c r="EA70"/>
      <c r="EB70"/>
      <c r="EC70" t="inlineStr">
        <is>
          <t>Pass</t>
        </is>
      </c>
      <c r="ED70"/>
      <c r="EE70"/>
      <c r="EF70" t="inlineStr">
        <is>
          <t>Pass</t>
        </is>
      </c>
      <c r="EG70"/>
      <c r="EH70"/>
      <c r="EI70" t="inlineStr">
        <is>
          <t>Pass</t>
        </is>
      </c>
      <c r="EJ70"/>
      <c r="EK70"/>
      <c r="EL70" t="inlineStr">
        <is>
          <t>Pass</t>
        </is>
      </c>
      <c r="EM70"/>
      <c r="EN70"/>
      <c r="EO70" t="inlineStr">
        <is>
          <t>Not Applicable</t>
        </is>
      </c>
      <c r="EP70"/>
      <c r="EQ70"/>
      <c r="ER70" t="inlineStr">
        <is>
          <t>Expand</t>
        </is>
      </c>
      <c r="ES70" t="inlineStr">
        <is>
          <t>Pass</t>
        </is>
      </c>
      <c r="ET70"/>
      <c r="EU70"/>
      <c r="EV70" t="inlineStr">
        <is>
          <t>Pass</t>
        </is>
      </c>
      <c r="EW70"/>
      <c r="EX70"/>
      <c r="EY70" t="inlineStr">
        <is>
          <t>Pass</t>
        </is>
      </c>
      <c r="EZ70"/>
      <c r="FA70"/>
      <c r="FB70" t="inlineStr">
        <is>
          <t>Pass</t>
        </is>
      </c>
      <c r="FC70"/>
      <c r="FD70" t="inlineStr">
        <is>
          <t>Tres belle concession en ligne avec la qualité de représentation que cherche XPeng sur le marché national.</t>
        </is>
      </c>
    </row>
    <row r="71" ht="25.5" customHeight="1">
      <c r="A71" s="2">
        <v>46015.08221064815</v>
      </c>
      <c r="B71" t="inlineStr">
        <is>
          <t>FRANCE_013</t>
        </is>
      </c>
      <c r="C71" t="inlineStr">
        <is>
          <t>Alexandre Haberer</t>
        </is>
      </c>
      <c r="D71" t="inlineStr">
        <is>
          <t>Regional Check</t>
        </is>
      </c>
      <c r="E71" t="inlineStr">
        <is>
          <t>YES</t>
        </is>
      </c>
      <c r="F71"/>
      <c r="G71" t="inlineStr">
        <is>
          <t>Europe</t>
        </is>
      </c>
      <c r="H71" t="inlineStr">
        <is>
          <t>France</t>
        </is>
      </c>
      <c r="I71" t="inlineStr">
        <is>
          <t>Zone 1</t>
        </is>
      </c>
      <c r="J71" t="inlineStr">
        <is>
          <t>Troyes</t>
        </is>
      </c>
      <c r="K71" t="inlineStr">
        <is>
          <t>XPENG Store Troyes</t>
        </is>
      </c>
      <c r="L71"/>
      <c r="M71" t="inlineStr">
        <is>
          <t>XPENG Center - Sales/Workshop/Delivery</t>
        </is>
      </c>
      <c r="N71" t="inlineStr">
        <is>
          <t>QC_Result_FRANCE_013_XPENG_Store_Troyes.pdf</t>
        </is>
      </c>
      <c r="O71" t="inlineStr">
        <is>
          <t>Generate PDF</t>
        </is>
      </c>
      <c r="P71" t="inlineStr">
        <is>
          <t>Send Message</t>
        </is>
      </c>
      <c r="Q71"/>
      <c r="R71" t="inlineStr">
        <is>
          <t>Collect Attach</t>
        </is>
      </c>
      <c r="S71" t="inlineStr">
        <is>
          <t>'Exhibition Vehicle Amount', 
'Exhibition Vehicle Security', 
'External Condition (Vehicle Intro)', 
'Customer Follow-up (Delivery)', 
'Vehicle Cleaning', 
'Charging Station', 
'Customer Follow-up (Aftersales)'</t>
        </is>
      </c>
      <c r="T71" t="inlineStr">
        <is>
          <t>'Operating Materials', 
'NPS Poster', 
'Delivery Confirmation', 
'Delivery Area Signage', 
'Infrustructure'</t>
        </is>
      </c>
      <c r="U71" t="inlineStr">
        <is>
          <t>29 / 36</t>
        </is>
      </c>
      <c r="V71" t="inlineStr">
        <is>
          <t>✅ 2026-03-13 19:10:59
2f0bec141b94460284225bd2b877256d</t>
        </is>
      </c>
      <c r="W71" t="inlineStr">
        <is>
          <t>13 / 16</t>
        </is>
      </c>
      <c r="X71" t="inlineStr">
        <is>
          <t>81.25%</t>
        </is>
      </c>
      <c r="Y71" t="inlineStr">
        <is>
          <t>11</t>
        </is>
      </c>
      <c r="Z71" t="inlineStr">
        <is>
          <t>3</t>
        </is>
      </c>
      <c r="AA71" t="inlineStr">
        <is>
          <t>2</t>
        </is>
      </c>
      <c r="AB71" t="inlineStr">
        <is>
          <t>5 / 6</t>
        </is>
      </c>
      <c r="AC71" t="inlineStr">
        <is>
          <t>83.33%</t>
        </is>
      </c>
      <c r="AD71" t="inlineStr">
        <is>
          <t>4</t>
        </is>
      </c>
      <c r="AE71" t="inlineStr">
        <is>
          <t>1</t>
        </is>
      </c>
      <c r="AF71" t="inlineStr">
        <is>
          <t>1</t>
        </is>
      </c>
      <c r="AG71" t="inlineStr">
        <is>
          <t>8 / 11</t>
        </is>
      </c>
      <c r="AH71" t="inlineStr">
        <is>
          <t>72.73%</t>
        </is>
      </c>
      <c r="AI71" t="inlineStr">
        <is>
          <t>7</t>
        </is>
      </c>
      <c r="AJ71" t="inlineStr">
        <is>
          <t>3</t>
        </is>
      </c>
      <c r="AK71" t="inlineStr">
        <is>
          <t>1</t>
        </is>
      </c>
      <c r="AL71" t="inlineStr">
        <is>
          <t>3 / 3</t>
        </is>
      </c>
      <c r="AM71" t="inlineStr">
        <is>
          <t>100.00%</t>
        </is>
      </c>
      <c r="AN71" t="inlineStr">
        <is>
          <t>3</t>
        </is>
      </c>
      <c r="AO71" t="inlineStr">
        <is>
          <t>0</t>
        </is>
      </c>
      <c r="AP71" t="inlineStr">
        <is>
          <t>0</t>
        </is>
      </c>
      <c r="AQ71" t="inlineStr">
        <is>
          <t>Expand</t>
        </is>
      </c>
      <c r="AR71" t="inlineStr">
        <is>
          <t>Pass</t>
        </is>
      </c>
      <c r="AS71" t="inlineStr">
        <is>
          <t>Meilleure note possible sur GOOGLE REVIEW avec 5 étoiles.</t>
        </is>
      </c>
      <c r="AT71"/>
      <c r="AU71" t="inlineStr">
        <is>
          <t>Pass</t>
        </is>
      </c>
      <c r="AV71" t="inlineStr">
        <is>
          <t>Envoi d'un mail pour confirmation du RDV en concession.
Utilisation de SCEPTER et Agenda OUTLOOK.
</t>
        </is>
      </c>
      <c r="AW71"/>
      <c r="AX71" t="inlineStr">
        <is>
          <t>Pass</t>
        </is>
      </c>
      <c r="AY71"/>
      <c r="AZ71"/>
      <c r="BA71" t="inlineStr">
        <is>
          <t>Pass</t>
        </is>
      </c>
      <c r="BB71"/>
      <c r="BC71"/>
      <c r="BD71" t="inlineStr">
        <is>
          <t>Pass</t>
        </is>
      </c>
      <c r="BE71"/>
      <c r="BF71"/>
      <c r="BG71" t="inlineStr">
        <is>
          <t>Not Applicable</t>
        </is>
      </c>
      <c r="BH71" t="inlineStr">
        <is>
          <t>Pas d'écran TV. En réflexion ?
Brochure à fournir par XPENG MOTORS FRANCE.
</t>
        </is>
      </c>
      <c r="BI71"/>
      <c r="BJ71" t="inlineStr">
        <is>
          <t>Not Applicable</t>
        </is>
      </c>
      <c r="BK71"/>
      <c r="BL71"/>
      <c r="BM71" t="inlineStr">
        <is>
          <t>Pass</t>
        </is>
      </c>
      <c r="BN71" t="inlineStr">
        <is>
          <t>Distributeur de boissons et machine à café.</t>
        </is>
      </c>
      <c r="BO71"/>
      <c r="BP71" t="inlineStr">
        <is>
          <t>No Pass</t>
        </is>
      </c>
      <c r="BQ71" t="inlineStr">
        <is>
          <t>En attente de livraison d'un G9.</t>
        </is>
      </c>
      <c r="BR71"/>
      <c r="BS71" t="inlineStr">
        <is>
          <t>No Pass</t>
        </is>
      </c>
      <c r="BT71" t="inlineStr">
        <is>
          <t>Pas connaissance de la procédure SHOWROOM.</t>
        </is>
      </c>
      <c r="BU71"/>
      <c r="BV71" t="inlineStr">
        <is>
          <t>No Pass</t>
        </is>
      </c>
      <c r="BW71" t="inlineStr">
        <is>
          <t>Caches plaques en cours de commande.</t>
        </is>
      </c>
      <c r="BX71"/>
      <c r="BY71" t="inlineStr">
        <is>
          <t>Pass</t>
        </is>
      </c>
      <c r="BZ71"/>
      <c r="CA71"/>
      <c r="CB71" t="inlineStr">
        <is>
          <t>Pass</t>
        </is>
      </c>
      <c r="CC71"/>
      <c r="CD71"/>
      <c r="CE71" t="inlineStr">
        <is>
          <t>Pass</t>
        </is>
      </c>
      <c r="CF71"/>
      <c r="CG71"/>
      <c r="CH71" t="inlineStr">
        <is>
          <t>Pass</t>
        </is>
      </c>
      <c r="CI71"/>
      <c r="CJ71"/>
      <c r="CK71" t="inlineStr">
        <is>
          <t>Pass</t>
        </is>
      </c>
      <c r="CL71"/>
      <c r="CM71"/>
      <c r="CN71" t="inlineStr">
        <is>
          <t>Not Applicable</t>
        </is>
      </c>
      <c r="CO71" t="inlineStr">
        <is>
          <t>Besoin des retours de XPENG MOTORS FRANCE pour pouvoir être plus précis avec le client.</t>
        </is>
      </c>
      <c r="CP71"/>
      <c r="CQ71" t="inlineStr">
        <is>
          <t>Expand</t>
        </is>
      </c>
      <c r="CR71" t="inlineStr">
        <is>
          <t>Not Applicable</t>
        </is>
      </c>
      <c r="CS71" t="inlineStr">
        <is>
          <t>Espace neutre. Multimarque.</t>
        </is>
      </c>
      <c r="CT71"/>
      <c r="CU71" t="inlineStr">
        <is>
          <t>Pass</t>
        </is>
      </c>
      <c r="CV71"/>
      <c r="CW71"/>
      <c r="CX71" t="inlineStr">
        <is>
          <t>Pass</t>
        </is>
      </c>
      <c r="CY71" t="inlineStr">
        <is>
          <t>Cadeau = boite de chocolat SOURICE</t>
        </is>
      </c>
      <c r="CZ71"/>
      <c r="DA71" t="inlineStr">
        <is>
          <t>Pass</t>
        </is>
      </c>
      <c r="DB71" t="inlineStr">
        <is>
          <t>Xcombo adapté au client.</t>
        </is>
      </c>
      <c r="DC71"/>
      <c r="DD71" t="inlineStr">
        <is>
          <t>Pass</t>
        </is>
      </c>
      <c r="DE71" t="inlineStr">
        <is>
          <t>L'équipe SAV est présenté au sein de la concession lors de la livraison du véhicule.</t>
        </is>
      </c>
      <c r="DF71"/>
      <c r="DG71" t="inlineStr">
        <is>
          <t>No Pass</t>
        </is>
      </c>
      <c r="DH71" t="inlineStr">
        <is>
          <t>Rappel effectué dans les 72 heures.</t>
        </is>
      </c>
      <c r="DI71"/>
      <c r="DJ71" t="inlineStr">
        <is>
          <t>Expand</t>
        </is>
      </c>
      <c r="DK71" t="inlineStr">
        <is>
          <t>Pass</t>
        </is>
      </c>
      <c r="DL71" t="inlineStr">
        <is>
          <t>Enregistrements réalises dans DCS NET.</t>
        </is>
      </c>
      <c r="DM71"/>
      <c r="DN71" t="inlineStr">
        <is>
          <t>Pass</t>
        </is>
      </c>
      <c r="DO71" t="inlineStr">
        <is>
          <t>SMS envoyé 1 fois 24h à l'avance.</t>
        </is>
      </c>
      <c r="DP71"/>
      <c r="DQ71" t="inlineStr">
        <is>
          <t>Pass</t>
        </is>
      </c>
      <c r="DR71"/>
      <c r="DS71"/>
      <c r="DT71" t="inlineStr">
        <is>
          <t>Not Applicable</t>
        </is>
      </c>
      <c r="DU71" t="inlineStr">
        <is>
          <t>Réception neutre sans aucun logo.</t>
        </is>
      </c>
      <c r="DV71"/>
      <c r="DW71" t="inlineStr">
        <is>
          <t>Pass</t>
        </is>
      </c>
      <c r="DX71" t="inlineStr">
        <is>
          <t>IDEM que pour la zone d'accueil.</t>
        </is>
      </c>
      <c r="DY71"/>
      <c r="DZ71" t="inlineStr">
        <is>
          <t>Pass</t>
        </is>
      </c>
      <c r="EA71"/>
      <c r="EB71"/>
      <c r="EC71" t="inlineStr">
        <is>
          <t>Pass</t>
        </is>
      </c>
      <c r="ED71"/>
      <c r="EE71"/>
      <c r="EF71" t="inlineStr">
        <is>
          <t>No Pass</t>
        </is>
      </c>
      <c r="EG71" t="inlineStr">
        <is>
          <t>Extérieur oui et intérieur non.</t>
        </is>
      </c>
      <c r="EH71"/>
      <c r="EI71" t="inlineStr">
        <is>
          <t>No Pass</t>
        </is>
      </c>
      <c r="EJ71" t="inlineStr">
        <is>
          <t>A mettre en place.</t>
        </is>
      </c>
      <c r="EK71"/>
      <c r="EL71" t="inlineStr">
        <is>
          <t>Pass</t>
        </is>
      </c>
      <c r="EM71"/>
      <c r="EN71"/>
      <c r="EO71" t="inlineStr">
        <is>
          <t>No Pass</t>
        </is>
      </c>
      <c r="EP71" t="inlineStr">
        <is>
          <t>Non réalisé à l'heure actuelle.</t>
        </is>
      </c>
      <c r="EQ71"/>
      <c r="ER71" t="inlineStr">
        <is>
          <t>Expand</t>
        </is>
      </c>
      <c r="ES71" t="inlineStr">
        <is>
          <t>Pass</t>
        </is>
      </c>
      <c r="ET71"/>
      <c r="EU71"/>
      <c r="EV71" t="inlineStr">
        <is>
          <t>Pass</t>
        </is>
      </c>
      <c r="EW71"/>
      <c r="EX71"/>
      <c r="EY71" t="inlineStr">
        <is>
          <t>Pass</t>
        </is>
      </c>
      <c r="EZ71"/>
      <c r="FA71"/>
      <c r="FB71" t="inlineStr">
        <is>
          <t>Pass</t>
        </is>
      </c>
      <c r="FC71"/>
      <c r="FD71" t="inlineStr">
        <is>
          <t>Showroom multimarque avec une belle présentation de G6 et G9. 
Réflexion et optimisation en cours. 
Demande de BRANDBOOK et de best practice.
A RETENIR: Excellent distributeur &gt; 5 étoiles GOOGLE REVIEW</t>
        </is>
      </c>
    </row>
    <row r="72" ht="25.5" customHeight="1">
      <c r="A72" s="2">
        <v>46014.08956018519</v>
      </c>
      <c r="B72" t="inlineStr">
        <is>
          <t>FRANCE_012</t>
        </is>
      </c>
      <c r="C72" t="inlineStr">
        <is>
          <t>Alexandre Haberer</t>
        </is>
      </c>
      <c r="D72" t="inlineStr">
        <is>
          <t>Regional Check</t>
        </is>
      </c>
      <c r="E72" t="inlineStr">
        <is>
          <t>YES</t>
        </is>
      </c>
      <c r="F72"/>
      <c r="G72" t="inlineStr">
        <is>
          <t>Europe</t>
        </is>
      </c>
      <c r="H72" t="inlineStr">
        <is>
          <t>France</t>
        </is>
      </c>
      <c r="I72" t="inlineStr">
        <is>
          <t>Zone 1</t>
        </is>
      </c>
      <c r="J72" t="inlineStr">
        <is>
          <t>Arras</t>
        </is>
      </c>
      <c r="K72" t="inlineStr">
        <is>
          <t>XPENG Experience Center Arras</t>
        </is>
      </c>
      <c r="L72"/>
      <c r="M72" t="inlineStr">
        <is>
          <t>XPENG Center - Sales/Workshop/Delivery</t>
        </is>
      </c>
      <c r="N72" t="inlineStr">
        <is>
          <t>QC_Result_FRANCE_012_XPENG_Experience_Center_Arras.pdf</t>
        </is>
      </c>
      <c r="O72" t="inlineStr">
        <is>
          <t>Generate PDF</t>
        </is>
      </c>
      <c r="P72" t="inlineStr">
        <is>
          <t>Send Message</t>
        </is>
      </c>
      <c r="Q72" t="inlineStr">
        <is>
          <t>Capture d’écran 2025-12-22 à 17.08.38.png</t>
        </is>
      </c>
      <c r="R72" t="inlineStr">
        <is>
          <t>Collect Attach</t>
        </is>
      </c>
      <c r="S72" t="inlineStr">
        <is>
          <t>'Customer Lounge Service', 
'Exhibition Vehicle Security', 
'Customer Lounge Service (Aftersales)', 
'Vehicle Cleaning'</t>
        </is>
      </c>
      <c r="T72" t="inlineStr">
        <is>
          <t>'NPS Poster'</t>
        </is>
      </c>
      <c r="U72" t="inlineStr">
        <is>
          <t>33 / 37</t>
        </is>
      </c>
      <c r="V72" t="inlineStr">
        <is>
          <t>✅ 2026-03-13 19:11:10
fe3398efd0994b038550713ac993b972</t>
        </is>
      </c>
      <c r="W72" t="inlineStr">
        <is>
          <t>15 / 17</t>
        </is>
      </c>
      <c r="X72" t="inlineStr">
        <is>
          <t>88.24%</t>
        </is>
      </c>
      <c r="Y72" t="inlineStr">
        <is>
          <t>14</t>
        </is>
      </c>
      <c r="Z72" t="inlineStr">
        <is>
          <t>2</t>
        </is>
      </c>
      <c r="AA72" t="inlineStr">
        <is>
          <t>1</t>
        </is>
      </c>
      <c r="AB72" t="inlineStr">
        <is>
          <t>6 / 6</t>
        </is>
      </c>
      <c r="AC72" t="inlineStr">
        <is>
          <t>100.00%</t>
        </is>
      </c>
      <c r="AD72" t="inlineStr">
        <is>
          <t>6</t>
        </is>
      </c>
      <c r="AE72" t="inlineStr">
        <is>
          <t>0</t>
        </is>
      </c>
      <c r="AF72" t="inlineStr">
        <is>
          <t>0</t>
        </is>
      </c>
      <c r="AG72" t="inlineStr">
        <is>
          <t>9 / 11</t>
        </is>
      </c>
      <c r="AH72" t="inlineStr">
        <is>
          <t>81.82%</t>
        </is>
      </c>
      <c r="AI72" t="inlineStr">
        <is>
          <t>9</t>
        </is>
      </c>
      <c r="AJ72" t="inlineStr">
        <is>
          <t>2</t>
        </is>
      </c>
      <c r="AK72" t="inlineStr">
        <is>
          <t>0</t>
        </is>
      </c>
      <c r="AL72" t="inlineStr">
        <is>
          <t>3 / 3</t>
        </is>
      </c>
      <c r="AM72" t="inlineStr">
        <is>
          <t>100.00%</t>
        </is>
      </c>
      <c r="AN72" t="inlineStr">
        <is>
          <t>3</t>
        </is>
      </c>
      <c r="AO72" t="inlineStr">
        <is>
          <t>0</t>
        </is>
      </c>
      <c r="AP72" t="inlineStr">
        <is>
          <t>0</t>
        </is>
      </c>
      <c r="AQ72" t="inlineStr">
        <is>
          <t>Expand</t>
        </is>
      </c>
      <c r="AR72" t="inlineStr">
        <is>
          <t>Pass</t>
        </is>
      </c>
      <c r="AS72"/>
      <c r="AT72" t="inlineStr">
        <is>
          <t>Capture d’écran 2025-12-22 à 17.08.38.png</t>
        </is>
      </c>
      <c r="AU72" t="inlineStr">
        <is>
          <t>Pass</t>
        </is>
      </c>
      <c r="AV72" t="inlineStr">
        <is>
          <t>RDV mis à 100% dans SCEPTER.
Outlook des conseillers commerciaux.</t>
        </is>
      </c>
      <c r="AW72"/>
      <c r="AX72" t="inlineStr">
        <is>
          <t>Pass</t>
        </is>
      </c>
      <c r="AY72"/>
      <c r="AZ72"/>
      <c r="BA72" t="inlineStr">
        <is>
          <t>Pass</t>
        </is>
      </c>
      <c r="BB72" t="inlineStr">
        <is>
          <t>Places disponibles. 
Attention débordement autres marques.</t>
        </is>
      </c>
      <c r="BC72"/>
      <c r="BD72" t="inlineStr">
        <is>
          <t>Pass</t>
        </is>
      </c>
      <c r="BE72" t="inlineStr">
        <is>
          <t>Salon d'attente propre et plutot premium.</t>
        </is>
      </c>
      <c r="BF72"/>
      <c r="BG72" t="inlineStr">
        <is>
          <t>Pass</t>
        </is>
      </c>
      <c r="BH72" t="inlineStr">
        <is>
          <t>Oui 2 TV. 
Installation à venir d'un très grand écran.</t>
        </is>
      </c>
      <c r="BI72"/>
      <c r="BJ72" t="inlineStr">
        <is>
          <t>Not Applicable</t>
        </is>
      </c>
      <c r="BK72"/>
      <c r="BL72"/>
      <c r="BM72" t="inlineStr">
        <is>
          <t>No Pass</t>
        </is>
      </c>
      <c r="BN72" t="inlineStr">
        <is>
          <t>Pas de machines à boissons. 
Mais café et fontaine à eau disponible.</t>
        </is>
      </c>
      <c r="BO72"/>
      <c r="BP72" t="inlineStr">
        <is>
          <t>Pass</t>
        </is>
      </c>
      <c r="BQ72"/>
      <c r="BR72"/>
      <c r="BS72" t="inlineStr">
        <is>
          <t>No Pass</t>
        </is>
      </c>
      <c r="BT72" t="inlineStr">
        <is>
          <t>Le distributeur n'avait pas connaissance du tutoriel pour la mise en showroom du véhicule.</t>
        </is>
      </c>
      <c r="BU72"/>
      <c r="BV72" t="inlineStr">
        <is>
          <t>Pass</t>
        </is>
      </c>
      <c r="BW72" t="inlineStr">
        <is>
          <t>N/A les logos sur les jantes</t>
        </is>
      </c>
      <c r="BX72"/>
      <c r="BY72" t="inlineStr">
        <is>
          <t>Pass</t>
        </is>
      </c>
      <c r="BZ72"/>
      <c r="CA72"/>
      <c r="CB72" t="inlineStr">
        <is>
          <t>Pass</t>
        </is>
      </c>
      <c r="CC72" t="inlineStr">
        <is>
          <t>Stickers en phase - sous les rétros</t>
        </is>
      </c>
      <c r="CD72"/>
      <c r="CE72" t="inlineStr">
        <is>
          <t>Pass</t>
        </is>
      </c>
      <c r="CF72" t="inlineStr">
        <is>
          <t>A confirmer lors d'un prochain passage</t>
        </is>
      </c>
      <c r="CG72"/>
      <c r="CH72" t="inlineStr">
        <is>
          <t>Pass</t>
        </is>
      </c>
      <c r="CI72"/>
      <c r="CJ72"/>
      <c r="CK72" t="inlineStr">
        <is>
          <t>Pass</t>
        </is>
      </c>
      <c r="CL72"/>
      <c r="CM72"/>
      <c r="CN72" t="inlineStr">
        <is>
          <t>Pass</t>
        </is>
      </c>
      <c r="CO72" t="inlineStr">
        <is>
          <t>Fait de facon proactive dés une modification connue.</t>
        </is>
      </c>
      <c r="CP72"/>
      <c r="CQ72" t="inlineStr">
        <is>
          <t>Expand</t>
        </is>
      </c>
      <c r="CR72" t="inlineStr">
        <is>
          <t>Pass</t>
        </is>
      </c>
      <c r="CS72" t="inlineStr">
        <is>
          <t>Espace de livraison dans le showroom</t>
        </is>
      </c>
      <c r="CT72"/>
      <c r="CU72" t="inlineStr">
        <is>
          <t>Pass</t>
        </is>
      </c>
      <c r="CV72"/>
      <c r="CW72"/>
      <c r="CX72" t="inlineStr">
        <is>
          <t>Pass</t>
        </is>
      </c>
      <c r="CY72" t="inlineStr">
        <is>
          <t>Housse + champagne</t>
        </is>
      </c>
      <c r="CZ72"/>
      <c r="DA72" t="inlineStr">
        <is>
          <t>Pass</t>
        </is>
      </c>
      <c r="DB72"/>
      <c r="DC72"/>
      <c r="DD72" t="inlineStr">
        <is>
          <t>Pass</t>
        </is>
      </c>
      <c r="DE72" t="inlineStr">
        <is>
          <t>Pas de personne de l'APV présent mais systématiquement détaillé par le vendeur</t>
        </is>
      </c>
      <c r="DF72"/>
      <c r="DG72" t="inlineStr">
        <is>
          <t>Pass</t>
        </is>
      </c>
      <c r="DH72" t="inlineStr">
        <is>
          <t>Oui. 
Si ce n'est pas fait, le call center réalise l'appel.</t>
        </is>
      </c>
      <c r="DI72"/>
      <c r="DJ72" t="inlineStr">
        <is>
          <t>Expand</t>
        </is>
      </c>
      <c r="DK72" t="inlineStr">
        <is>
          <t>Pass</t>
        </is>
      </c>
      <c r="DL72" t="inlineStr">
        <is>
          <t>Utilisation de MECAPLANNING</t>
        </is>
      </c>
      <c r="DM72"/>
      <c r="DN72" t="inlineStr">
        <is>
          <t>Pass</t>
        </is>
      </c>
      <c r="DO72" t="inlineStr">
        <is>
          <t>1 jour à l'avance &gt; oui grace à mecaplanning. 
Pas de sms 1h à l'avance.</t>
        </is>
      </c>
      <c r="DP72"/>
      <c r="DQ72" t="inlineStr">
        <is>
          <t>Pass</t>
        </is>
      </c>
      <c r="DR72"/>
      <c r="DS72"/>
      <c r="DT72" t="inlineStr">
        <is>
          <t>Pass</t>
        </is>
      </c>
      <c r="DU72" t="inlineStr">
        <is>
          <t>Le comptoir est existant.
Pour autant le conseiller service n'est pas derrière en permanence (multimarque)</t>
        </is>
      </c>
      <c r="DV72"/>
      <c r="DW72" t="inlineStr">
        <is>
          <t>No Pass</t>
        </is>
      </c>
      <c r="DX72" t="inlineStr">
        <is>
          <t>Idem que pour la vente</t>
        </is>
      </c>
      <c r="DY72"/>
      <c r="DZ72" t="inlineStr">
        <is>
          <t>Pass</t>
        </is>
      </c>
      <c r="EA72"/>
      <c r="EB72"/>
      <c r="EC72" t="inlineStr">
        <is>
          <t>Pass</t>
        </is>
      </c>
      <c r="ED72" t="inlineStr">
        <is>
          <t>Besoin de plus de visibilité de la part de XPENG FRANCE.</t>
        </is>
      </c>
      <c r="EE72"/>
      <c r="EF72" t="inlineStr">
        <is>
          <t>No Pass</t>
        </is>
      </c>
      <c r="EG72" t="inlineStr">
        <is>
          <t>Extérieurement toujours. 
Interieurement non.</t>
        </is>
      </c>
      <c r="EH72"/>
      <c r="EI72" t="inlineStr">
        <is>
          <t>Pass</t>
        </is>
      </c>
      <c r="EJ72" t="inlineStr">
        <is>
          <t>80% à vérifier.</t>
        </is>
      </c>
      <c r="EK72"/>
      <c r="EL72" t="inlineStr">
        <is>
          <t>Pass</t>
        </is>
      </c>
      <c r="EM72"/>
      <c r="EN72"/>
      <c r="EO72" t="inlineStr">
        <is>
          <t>Pass</t>
        </is>
      </c>
      <c r="EP72" t="inlineStr">
        <is>
          <t>Dans les 7 jours oui toujours. 24h à mettre en place si besoin.</t>
        </is>
      </c>
      <c r="EQ72"/>
      <c r="ER72" t="inlineStr">
        <is>
          <t>Expand</t>
        </is>
      </c>
      <c r="ES72" t="inlineStr">
        <is>
          <t>Pass</t>
        </is>
      </c>
      <c r="ET72"/>
      <c r="EU72"/>
      <c r="EV72" t="inlineStr">
        <is>
          <t>Pass</t>
        </is>
      </c>
      <c r="EW72"/>
      <c r="EX72"/>
      <c r="EY72" t="inlineStr">
        <is>
          <t>Pass</t>
        </is>
      </c>
      <c r="EZ72"/>
      <c r="FA72"/>
      <c r="FB72" t="inlineStr">
        <is>
          <t>Pass</t>
        </is>
      </c>
      <c r="FC72"/>
      <c r="FD72" t="inlineStr">
        <is>
          <t>Belle concession avec des infrastructures premium. 
Equipe investie. 
Demande de leur part d'avoir un BRANDBOOK pour pouvoir être en phase avec les attendus de la marque.</t>
        </is>
      </c>
    </row>
    <row r="73" ht="25.5" customHeight="1">
      <c r="A73" s="2">
        <v>46010.80131944444</v>
      </c>
      <c r="B73" t="inlineStr">
        <is>
          <t>FRANCE_011</t>
        </is>
      </c>
      <c r="C73" t="inlineStr">
        <is>
          <t>Alexandre Haberer</t>
        </is>
      </c>
      <c r="D73" t="inlineStr">
        <is>
          <t>Regional Check</t>
        </is>
      </c>
      <c r="E73" t="inlineStr">
        <is>
          <t>YES</t>
        </is>
      </c>
      <c r="F73"/>
      <c r="G73" t="inlineStr">
        <is>
          <t>Europe</t>
        </is>
      </c>
      <c r="H73" t="inlineStr">
        <is>
          <t>France</t>
        </is>
      </c>
      <c r="I73" t="inlineStr">
        <is>
          <t>Zone 1</t>
        </is>
      </c>
      <c r="J73" t="inlineStr">
        <is>
          <t>Chanteloup</t>
        </is>
      </c>
      <c r="K73" t="inlineStr">
        <is>
          <t>XPENG Experience Center Chanteloup</t>
        </is>
      </c>
      <c r="L73"/>
      <c r="M73" t="inlineStr">
        <is>
          <t>XPENG Center - Sales/Workshop/Delivery</t>
        </is>
      </c>
      <c r="N73" t="inlineStr">
        <is>
          <t>QC_Result_FRANCE_011_XPENG_Experience_Center_Chanteloup.pdf</t>
        </is>
      </c>
      <c r="O73" t="inlineStr">
        <is>
          <t>Generate PDF</t>
        </is>
      </c>
      <c r="P73" t="inlineStr">
        <is>
          <t>Send Message</t>
        </is>
      </c>
      <c r="Q73" t="inlineStr">
        <is>
          <t>Capture d’écran 2025-12-19 à 11.49.37.png</t>
        </is>
      </c>
      <c r="R73" t="inlineStr">
        <is>
          <t>Collect Attach</t>
        </is>
      </c>
      <c r="S73" t="inlineStr">
        <is>
          <t>'Customer Lounge Service', 
'Test Drive Agreement', 
'Vehicle Preparation', 
'Delivery Ceremony', 
'Vehicle Introduction', 
'After-sales Service Introduction', 
'Customer Follow-up (Delivery)', 
'Infrustructure', 
'Customer Follow-up (Aftersales)'</t>
        </is>
      </c>
      <c r="T73" t="inlineStr">
        <is>
          <t>'NPS Poster', 
'Appointment Reminder'</t>
        </is>
      </c>
      <c r="U73" t="inlineStr">
        <is>
          <t>28 / 37</t>
        </is>
      </c>
      <c r="V73" t="inlineStr">
        <is>
          <t>✅ 2026-03-13 19:11:06
11b88d6bddde4152ba98d44e9b72a202</t>
        </is>
      </c>
      <c r="W73" t="inlineStr">
        <is>
          <t>15 / 17</t>
        </is>
      </c>
      <c r="X73" t="inlineStr">
        <is>
          <t>88.24%</t>
        </is>
      </c>
      <c r="Y73" t="inlineStr">
        <is>
          <t>14</t>
        </is>
      </c>
      <c r="Z73" t="inlineStr">
        <is>
          <t>2</t>
        </is>
      </c>
      <c r="AA73" t="inlineStr">
        <is>
          <t>1</t>
        </is>
      </c>
      <c r="AB73" t="inlineStr">
        <is>
          <t>1 / 6</t>
        </is>
      </c>
      <c r="AC73" t="inlineStr">
        <is>
          <t>16.67%</t>
        </is>
      </c>
      <c r="AD73" t="inlineStr">
        <is>
          <t>1</t>
        </is>
      </c>
      <c r="AE73" t="inlineStr">
        <is>
          <t>5</t>
        </is>
      </c>
      <c r="AF73" t="inlineStr">
        <is>
          <t>0</t>
        </is>
      </c>
      <c r="AG73" t="inlineStr">
        <is>
          <t>9 / 11</t>
        </is>
      </c>
      <c r="AH73" t="inlineStr">
        <is>
          <t>81.82%</t>
        </is>
      </c>
      <c r="AI73" t="inlineStr">
        <is>
          <t>8</t>
        </is>
      </c>
      <c r="AJ73" t="inlineStr">
        <is>
          <t>2</t>
        </is>
      </c>
      <c r="AK73" t="inlineStr">
        <is>
          <t>1</t>
        </is>
      </c>
      <c r="AL73" t="inlineStr">
        <is>
          <t>3 / 3</t>
        </is>
      </c>
      <c r="AM73" t="inlineStr">
        <is>
          <t>100.00%</t>
        </is>
      </c>
      <c r="AN73" t="inlineStr">
        <is>
          <t>3</t>
        </is>
      </c>
      <c r="AO73" t="inlineStr">
        <is>
          <t>0</t>
        </is>
      </c>
      <c r="AP73" t="inlineStr">
        <is>
          <t>0</t>
        </is>
      </c>
      <c r="AQ73" t="inlineStr">
        <is>
          <t>Expand</t>
        </is>
      </c>
      <c r="AR73" t="inlineStr">
        <is>
          <t>Pass</t>
        </is>
      </c>
      <c r="AS73"/>
      <c r="AT73" t="inlineStr">
        <is>
          <t>Capture d’écran 2025-12-19 à 11.49.37.png</t>
        </is>
      </c>
      <c r="AU73" t="inlineStr">
        <is>
          <t>Pass</t>
        </is>
      </c>
      <c r="AV73" t="inlineStr">
        <is>
          <t>SCEPTER oui et agenda papier disponible en concession</t>
        </is>
      </c>
      <c r="AW73"/>
      <c r="AX73" t="inlineStr">
        <is>
          <t>Pass</t>
        </is>
      </c>
      <c r="AY73"/>
      <c r="AZ73"/>
      <c r="BA73" t="inlineStr">
        <is>
          <t>Pass</t>
        </is>
      </c>
      <c r="BB73" t="inlineStr">
        <is>
          <t>Oui. Cependant point à suivre au vu de l'augmentation des objectifs et de la volumétrie engagée. Parking saturé.</t>
        </is>
      </c>
      <c r="BC73"/>
      <c r="BD73" t="inlineStr">
        <is>
          <t>Pass</t>
        </is>
      </c>
      <c r="BE73"/>
      <c r="BF73"/>
      <c r="BG73" t="inlineStr">
        <is>
          <t>Pass</t>
        </is>
      </c>
      <c r="BH73"/>
      <c r="BI73"/>
      <c r="BJ73" t="inlineStr">
        <is>
          <t>Not Applicable</t>
        </is>
      </c>
      <c r="BK73"/>
      <c r="BL73"/>
      <c r="BM73" t="inlineStr">
        <is>
          <t>No Pass</t>
        </is>
      </c>
      <c r="BN73" t="inlineStr">
        <is>
          <t>A venir. 
Pour le moment uniquement de l'eau et café.</t>
        </is>
      </c>
      <c r="BO73"/>
      <c r="BP73" t="inlineStr">
        <is>
          <t>Pass</t>
        </is>
      </c>
      <c r="BQ73"/>
      <c r="BR73"/>
      <c r="BS73" t="inlineStr">
        <is>
          <t>Pass</t>
        </is>
      </c>
      <c r="BT73"/>
      <c r="BU73"/>
      <c r="BV73" t="inlineStr">
        <is>
          <t>Pass</t>
        </is>
      </c>
      <c r="BW73" t="inlineStr">
        <is>
          <t>Sauf les logos sur toutes les jantes.</t>
        </is>
      </c>
      <c r="BX73"/>
      <c r="BY73" t="inlineStr">
        <is>
          <t>Pass</t>
        </is>
      </c>
      <c r="BZ73"/>
      <c r="CA73"/>
      <c r="CB73" t="inlineStr">
        <is>
          <t>Pass</t>
        </is>
      </c>
      <c r="CC73"/>
      <c r="CD73"/>
      <c r="CE73" t="inlineStr">
        <is>
          <t>Pass</t>
        </is>
      </c>
      <c r="CF73"/>
      <c r="CG73"/>
      <c r="CH73" t="inlineStr">
        <is>
          <t>Pass</t>
        </is>
      </c>
      <c r="CI73"/>
      <c r="CJ73"/>
      <c r="CK73" t="inlineStr">
        <is>
          <t>No Pass</t>
        </is>
      </c>
      <c r="CL73" t="inlineStr">
        <is>
          <t>Le déroulement de l'essai est bien expliqué. 
Optimisation possible afin d'établir le parcours adapté aux besoins du client.</t>
        </is>
      </c>
      <c r="CM73"/>
      <c r="CN73" t="inlineStr">
        <is>
          <t>Pass</t>
        </is>
      </c>
      <c r="CO73" t="inlineStr">
        <is>
          <t>Néanmoins, le distributeur ne dispose pas des informations nécessaires pour tenir le client toutes les 2 semaines. A venir.</t>
        </is>
      </c>
      <c r="CP73"/>
      <c r="CQ73" t="inlineStr">
        <is>
          <t>Expand</t>
        </is>
      </c>
      <c r="CR73" t="inlineStr">
        <is>
          <t>Pass</t>
        </is>
      </c>
      <c r="CS73" t="inlineStr">
        <is>
          <t>La zone de livraison est à l'entrée du showroom.</t>
        </is>
      </c>
      <c r="CT73"/>
      <c r="CU73" t="inlineStr">
        <is>
          <t>No Pass</t>
        </is>
      </c>
      <c r="CV73" t="inlineStr">
        <is>
          <t>Le sol est sale.</t>
        </is>
      </c>
      <c r="CW73"/>
      <c r="CX73" t="inlineStr">
        <is>
          <t>No Pass</t>
        </is>
      </c>
      <c r="CY73" t="inlineStr">
        <is>
          <t>Création d'une box cadeau en cours. Réflexion avec un partenaire ambassadeur.</t>
        </is>
      </c>
      <c r="CZ73"/>
      <c r="DA73" t="inlineStr">
        <is>
          <t>No Pass</t>
        </is>
      </c>
      <c r="DB73" t="inlineStr">
        <is>
          <t>OK pour XCOMBO. 
En revanche message d'accueil à prendre en compte.</t>
        </is>
      </c>
      <c r="DC73"/>
      <c r="DD73" t="inlineStr">
        <is>
          <t>No Pass</t>
        </is>
      </c>
      <c r="DE73" t="inlineStr">
        <is>
          <t>L'APV n'intervient pas au cours de la livraison. Mais bien évidémment l'équipe APV est présentée.</t>
        </is>
      </c>
      <c r="DF73"/>
      <c r="DG73" t="inlineStr">
        <is>
          <t>No Pass</t>
        </is>
      </c>
      <c r="DH73" t="inlineStr">
        <is>
          <t>Le client est rappelé dans les 72h.</t>
        </is>
      </c>
      <c r="DI73"/>
      <c r="DJ73" t="inlineStr">
        <is>
          <t>Expand</t>
        </is>
      </c>
      <c r="DK73" t="inlineStr">
        <is>
          <t>Pass</t>
        </is>
      </c>
      <c r="DL73"/>
      <c r="DM73"/>
      <c r="DN73" t="inlineStr">
        <is>
          <t>Not Applicable</t>
        </is>
      </c>
      <c r="DO73" t="inlineStr">
        <is>
          <t>Pas connaissance de l'information. A vérifier avec l'APV</t>
        </is>
      </c>
      <c r="DP73"/>
      <c r="DQ73" t="inlineStr">
        <is>
          <t>Pass</t>
        </is>
      </c>
      <c r="DR73"/>
      <c r="DS73"/>
      <c r="DT73" t="inlineStr">
        <is>
          <t>No Pass</t>
        </is>
      </c>
      <c r="DU73" t="inlineStr">
        <is>
          <t>Le logo XPENG n'est pas présent.</t>
        </is>
      </c>
      <c r="DV73"/>
      <c r="DW73" t="inlineStr">
        <is>
          <t>Pass</t>
        </is>
      </c>
      <c r="DX73"/>
      <c r="DY73"/>
      <c r="DZ73" t="inlineStr">
        <is>
          <t>Pass</t>
        </is>
      </c>
      <c r="EA73"/>
      <c r="EB73"/>
      <c r="EC73" t="inlineStr">
        <is>
          <t>Pass</t>
        </is>
      </c>
      <c r="ED73"/>
      <c r="EE73"/>
      <c r="EF73" t="inlineStr">
        <is>
          <t>Pass</t>
        </is>
      </c>
      <c r="EG73"/>
      <c r="EH73"/>
      <c r="EI73" t="inlineStr">
        <is>
          <t>Pass</t>
        </is>
      </c>
      <c r="EJ73"/>
      <c r="EK73"/>
      <c r="EL73" t="inlineStr">
        <is>
          <t>Pass</t>
        </is>
      </c>
      <c r="EM73"/>
      <c r="EN73"/>
      <c r="EO73" t="inlineStr">
        <is>
          <t>No Pass</t>
        </is>
      </c>
      <c r="EP73" t="inlineStr">
        <is>
          <t>Pas de double vérification</t>
        </is>
      </c>
      <c r="EQ73"/>
      <c r="ER73" t="inlineStr">
        <is>
          <t>Expand</t>
        </is>
      </c>
      <c r="ES73" t="inlineStr">
        <is>
          <t>Pass</t>
        </is>
      </c>
      <c r="ET73"/>
      <c r="EU73"/>
      <c r="EV73" t="inlineStr">
        <is>
          <t>Pass</t>
        </is>
      </c>
      <c r="EW73"/>
      <c r="EX73"/>
      <c r="EY73" t="inlineStr">
        <is>
          <t>Pass</t>
        </is>
      </c>
      <c r="EZ73"/>
      <c r="FA73"/>
      <c r="FB73" t="inlineStr">
        <is>
          <t>Pass</t>
        </is>
      </c>
      <c r="FC73" t="inlineStr">
        <is>
          <t>Pas de broche.</t>
        </is>
      </c>
      <c r="FD73" t="inlineStr">
        <is>
          <t>Bonne présentation générale du site. 
Améliorations identifiées: sol, places clients pour le parking (saturation du site), visibilité
Partager avec le distributeur les best practice.</t>
        </is>
      </c>
    </row>
    <row r="74" ht="25.5" customHeight="1">
      <c r="A74" s="2">
        <v>46009.99726851852</v>
      </c>
      <c r="B74" t="inlineStr">
        <is>
          <t>FRANCE_010</t>
        </is>
      </c>
      <c r="C74" t="inlineStr">
        <is>
          <t>Pierre Prono</t>
        </is>
      </c>
      <c r="D74" t="inlineStr">
        <is>
          <t>Regional Check</t>
        </is>
      </c>
      <c r="E74" t="inlineStr">
        <is>
          <t>YES</t>
        </is>
      </c>
      <c r="F74"/>
      <c r="G74" t="inlineStr">
        <is>
          <t>Europe</t>
        </is>
      </c>
      <c r="H74" t="inlineStr">
        <is>
          <t>France</t>
        </is>
      </c>
      <c r="I74" t="inlineStr">
        <is>
          <t>Zone 2</t>
        </is>
      </c>
      <c r="J74" t="inlineStr">
        <is>
          <t>Vannes</t>
        </is>
      </c>
      <c r="K74" t="inlineStr">
        <is>
          <t>XPENG Store Vannes</t>
        </is>
      </c>
      <c r="L74"/>
      <c r="M74" t="inlineStr">
        <is>
          <t>XPENG Center - Sales/Workshop/Delivery</t>
        </is>
      </c>
      <c r="N74" t="inlineStr">
        <is>
          <t>QC_Result_FRANCE_010_XPENG_Store_Vannes.pdf</t>
        </is>
      </c>
      <c r="O74" t="inlineStr">
        <is>
          <t>Generate PDF</t>
        </is>
      </c>
      <c r="P74" t="inlineStr">
        <is>
          <t>Send Message</t>
        </is>
      </c>
      <c r="Q74"/>
      <c r="R74" t="inlineStr">
        <is>
          <t>Collect Attach</t>
        </is>
      </c>
      <c r="S74" t="inlineStr">
        <is>
          <t>'Test Drive Agreement', 
'Vehicle Introduction', 
'Infrustructure', 
'Customer Follow-up (Aftersales)'</t>
        </is>
      </c>
      <c r="T74" t="inlineStr">
        <is>
          <t>'NPS Poster', 
'Delivery Area Signage'</t>
        </is>
      </c>
      <c r="U74" t="inlineStr">
        <is>
          <t>33 / 37</t>
        </is>
      </c>
      <c r="V74" t="inlineStr">
        <is>
          <t>✅ 2026-03-13 19:10:50
194bd67f2d204a189d4ceb98302e3eab</t>
        </is>
      </c>
      <c r="W74" t="inlineStr">
        <is>
          <t>16 / 17</t>
        </is>
      </c>
      <c r="X74" t="inlineStr">
        <is>
          <t>94.12%</t>
        </is>
      </c>
      <c r="Y74" t="inlineStr">
        <is>
          <t>15</t>
        </is>
      </c>
      <c r="Z74" t="inlineStr">
        <is>
          <t>1</t>
        </is>
      </c>
      <c r="AA74" t="inlineStr">
        <is>
          <t>1</t>
        </is>
      </c>
      <c r="AB74" t="inlineStr">
        <is>
          <t>5 / 6</t>
        </is>
      </c>
      <c r="AC74" t="inlineStr">
        <is>
          <t>83.33%</t>
        </is>
      </c>
      <c r="AD74" t="inlineStr">
        <is>
          <t>4</t>
        </is>
      </c>
      <c r="AE74" t="inlineStr">
        <is>
          <t>1</t>
        </is>
      </c>
      <c r="AF74" t="inlineStr">
        <is>
          <t>1</t>
        </is>
      </c>
      <c r="AG74" t="inlineStr">
        <is>
          <t>9 / 11</t>
        </is>
      </c>
      <c r="AH74" t="inlineStr">
        <is>
          <t>81.82%</t>
        </is>
      </c>
      <c r="AI74" t="inlineStr">
        <is>
          <t>9</t>
        </is>
      </c>
      <c r="AJ74" t="inlineStr">
        <is>
          <t>2</t>
        </is>
      </c>
      <c r="AK74" t="inlineStr">
        <is>
          <t>0</t>
        </is>
      </c>
      <c r="AL74" t="inlineStr">
        <is>
          <t>3 / 3</t>
        </is>
      </c>
      <c r="AM74" t="inlineStr">
        <is>
          <t>100.00%</t>
        </is>
      </c>
      <c r="AN74" t="inlineStr">
        <is>
          <t>3</t>
        </is>
      </c>
      <c r="AO74" t="inlineStr">
        <is>
          <t>0</t>
        </is>
      </c>
      <c r="AP74" t="inlineStr">
        <is>
          <t>0</t>
        </is>
      </c>
      <c r="AQ74" t="inlineStr">
        <is>
          <t>Expand</t>
        </is>
      </c>
      <c r="AR74" t="inlineStr">
        <is>
          <t>Pass</t>
        </is>
      </c>
      <c r="AS74"/>
      <c r="AT74"/>
      <c r="AU74" t="inlineStr">
        <is>
          <t>Pass</t>
        </is>
      </c>
      <c r="AV74"/>
      <c r="AW74"/>
      <c r="AX74" t="inlineStr">
        <is>
          <t>Pass</t>
        </is>
      </c>
      <c r="AY74"/>
      <c r="AZ74"/>
      <c r="BA74" t="inlineStr">
        <is>
          <t>Pass</t>
        </is>
      </c>
      <c r="BB74"/>
      <c r="BC74"/>
      <c r="BD74" t="inlineStr">
        <is>
          <t>Pass</t>
        </is>
      </c>
      <c r="BE74"/>
      <c r="BF74"/>
      <c r="BG74" t="inlineStr">
        <is>
          <t>Pass</t>
        </is>
      </c>
      <c r="BH74"/>
      <c r="BI74"/>
      <c r="BJ74" t="inlineStr">
        <is>
          <t>Not Applicable</t>
        </is>
      </c>
      <c r="BK74"/>
      <c r="BL74"/>
      <c r="BM74" t="inlineStr">
        <is>
          <t>Pass</t>
        </is>
      </c>
      <c r="BN74"/>
      <c r="BO74"/>
      <c r="BP74" t="inlineStr">
        <is>
          <t>Pass</t>
        </is>
      </c>
      <c r="BQ74" t="inlineStr">
        <is>
          <t>2 vehicules</t>
        </is>
      </c>
      <c r="BR74"/>
      <c r="BS74" t="inlineStr">
        <is>
          <t>Pass</t>
        </is>
      </c>
      <c r="BT74"/>
      <c r="BU74"/>
      <c r="BV74" t="inlineStr">
        <is>
          <t>Pass</t>
        </is>
      </c>
      <c r="BW74"/>
      <c r="BX74"/>
      <c r="BY74" t="inlineStr">
        <is>
          <t>Pass</t>
        </is>
      </c>
      <c r="BZ74"/>
      <c r="CA74"/>
      <c r="CB74" t="inlineStr">
        <is>
          <t>Pass</t>
        </is>
      </c>
      <c r="CC74"/>
      <c r="CD74"/>
      <c r="CE74" t="inlineStr">
        <is>
          <t>Pass</t>
        </is>
      </c>
      <c r="CF74"/>
      <c r="CG74"/>
      <c r="CH74" t="inlineStr">
        <is>
          <t>Pass</t>
        </is>
      </c>
      <c r="CI74" t="inlineStr">
        <is>
          <t>Lors des essais longues durées c'est le cas //  attention au essais courte durée, présence obligatoire du vendeur</t>
        </is>
      </c>
      <c r="CJ74"/>
      <c r="CK74" t="inlineStr">
        <is>
          <t>No Pass</t>
        </is>
      </c>
      <c r="CL74" t="inlineStr">
        <is>
          <t>pas de parcours prédéfinis, plus en fonction des envies du client</t>
        </is>
      </c>
      <c r="CM74"/>
      <c r="CN74" t="inlineStr">
        <is>
          <t>Pass</t>
        </is>
      </c>
      <c r="CO74"/>
      <c r="CP74"/>
      <c r="CQ74" t="inlineStr">
        <is>
          <t>Expand</t>
        </is>
      </c>
      <c r="CR74" t="inlineStr">
        <is>
          <t>Not Applicable</t>
        </is>
      </c>
      <c r="CS74" t="inlineStr">
        <is>
          <t xml:space="preserve">concession mutualisée avec Mazda </t>
        </is>
      </c>
      <c r="CT74"/>
      <c r="CU74" t="inlineStr">
        <is>
          <t>Pass</t>
        </is>
      </c>
      <c r="CV74"/>
      <c r="CW74"/>
      <c r="CX74" t="inlineStr">
        <is>
          <t>Pass</t>
        </is>
      </c>
      <c r="CY74" t="inlineStr">
        <is>
          <t>chocolats à la commande et champagne à la livraison</t>
        </is>
      </c>
      <c r="CZ74"/>
      <c r="DA74" t="inlineStr">
        <is>
          <t>No Pass</t>
        </is>
      </c>
      <c r="DB74"/>
      <c r="DC74"/>
      <c r="DD74" t="inlineStr">
        <is>
          <t>Pass</t>
        </is>
      </c>
      <c r="DE74"/>
      <c r="DF74"/>
      <c r="DG74" t="inlineStr">
        <is>
          <t>Pass</t>
        </is>
      </c>
      <c r="DH74"/>
      <c r="DI74"/>
      <c r="DJ74" t="inlineStr">
        <is>
          <t>Expand</t>
        </is>
      </c>
      <c r="DK74" t="inlineStr">
        <is>
          <t>Pass</t>
        </is>
      </c>
      <c r="DL74" t="inlineStr">
        <is>
          <t>DATA CAR utilisé</t>
        </is>
      </c>
      <c r="DM74"/>
      <c r="DN74" t="inlineStr">
        <is>
          <t>Pass</t>
        </is>
      </c>
      <c r="DO74"/>
      <c r="DP74"/>
      <c r="DQ74" t="inlineStr">
        <is>
          <t>Pass</t>
        </is>
      </c>
      <c r="DR74"/>
      <c r="DS74"/>
      <c r="DT74" t="inlineStr">
        <is>
          <t>No Pass</t>
        </is>
      </c>
      <c r="DU74" t="inlineStr">
        <is>
          <t>Comptoir à ce jour identifié MAZDA</t>
        </is>
      </c>
      <c r="DV74"/>
      <c r="DW74" t="inlineStr">
        <is>
          <t>Pass</t>
        </is>
      </c>
      <c r="DX74"/>
      <c r="DY74"/>
      <c r="DZ74" t="inlineStr">
        <is>
          <t>Pass</t>
        </is>
      </c>
      <c r="EA74"/>
      <c r="EB74"/>
      <c r="EC74" t="inlineStr">
        <is>
          <t>Pass</t>
        </is>
      </c>
      <c r="ED74"/>
      <c r="EE74"/>
      <c r="EF74" t="inlineStr">
        <is>
          <t>Pass</t>
        </is>
      </c>
      <c r="EG74"/>
      <c r="EH74"/>
      <c r="EI74" t="inlineStr">
        <is>
          <t>Pass</t>
        </is>
      </c>
      <c r="EJ74" t="inlineStr">
        <is>
          <t>Mise ne charge après l'intervention, et dans l'attente de la restitution client</t>
        </is>
      </c>
      <c r="EK74"/>
      <c r="EL74" t="inlineStr">
        <is>
          <t>Pass</t>
        </is>
      </c>
      <c r="EM74"/>
      <c r="EN74"/>
      <c r="EO74" t="inlineStr">
        <is>
          <t>No Pass</t>
        </is>
      </c>
      <c r="EP74" t="inlineStr">
        <is>
          <t xml:space="preserve">pas de rappel </t>
        </is>
      </c>
      <c r="EQ74"/>
      <c r="ER74" t="inlineStr">
        <is>
          <t>Expand</t>
        </is>
      </c>
      <c r="ES74" t="inlineStr">
        <is>
          <t>Pass</t>
        </is>
      </c>
      <c r="ET74" t="inlineStr">
        <is>
          <t>bonne utilisation de AD CLICK</t>
        </is>
      </c>
      <c r="EU74"/>
      <c r="EV74" t="inlineStr">
        <is>
          <t>Pass</t>
        </is>
      </c>
      <c r="EW74"/>
      <c r="EX74"/>
      <c r="EY74" t="inlineStr">
        <is>
          <t>Pass</t>
        </is>
      </c>
      <c r="EZ74" t="inlineStr">
        <is>
          <t xml:space="preserve">nombreux évenements de fait ( 1 minimum par mois) </t>
        </is>
      </c>
      <c r="FA74"/>
      <c r="FB74" t="inlineStr">
        <is>
          <t>Pass</t>
        </is>
      </c>
      <c r="FC74"/>
      <c r="FD74" t="inlineStr">
        <is>
          <t xml:space="preserve">concession partagée avec la marque MAZDA mais avec de bon standard </t>
        </is>
      </c>
    </row>
    <row r="75" ht="25.5" customHeight="1">
      <c r="A75" s="2">
        <v>46009.83038194444</v>
      </c>
      <c r="B75" t="inlineStr">
        <is>
          <t>FRANCE_009</t>
        </is>
      </c>
      <c r="C75" t="inlineStr">
        <is>
          <t>Alexandre Haberer</t>
        </is>
      </c>
      <c r="D75" t="inlineStr">
        <is>
          <t>Regional Check</t>
        </is>
      </c>
      <c r="E75" t="inlineStr">
        <is>
          <t>YES</t>
        </is>
      </c>
      <c r="F75"/>
      <c r="G75" t="inlineStr">
        <is>
          <t>Europe</t>
        </is>
      </c>
      <c r="H75" t="inlineStr">
        <is>
          <t>France</t>
        </is>
      </c>
      <c r="I75" t="inlineStr">
        <is>
          <t>Zone 1</t>
        </is>
      </c>
      <c r="J75" t="inlineStr">
        <is>
          <t>Nancy</t>
        </is>
      </c>
      <c r="K75" t="inlineStr">
        <is>
          <t>XPENG Experience Center Nancy</t>
        </is>
      </c>
      <c r="L75"/>
      <c r="M75" t="inlineStr">
        <is>
          <t>XPENG Center - Sales/Workshop/Delivery</t>
        </is>
      </c>
      <c r="N75" t="inlineStr">
        <is>
          <t>QC_Result_FRANCE_009_XPENG_Experience_Center_Nancy.pdf</t>
        </is>
      </c>
      <c r="O75" t="inlineStr">
        <is>
          <t>Generate PDF</t>
        </is>
      </c>
      <c r="P75" t="inlineStr">
        <is>
          <t>Send Message</t>
        </is>
      </c>
      <c r="Q75" t="inlineStr">
        <is>
          <t>Capture d’écran 2025-12-18 à 11.16.07.png,D9C6AE16-846A-41A5-9A99-271F615EDE66.heic,16CFF021-5028-4D1A-B276-5239D146CFBF.heic,469150F8-E556-471A-9784-88994FD53FB9.heic,CC2EA75F-8D41-4881-809C-1B4E32797A99.heic,FC7985E1-E51A-43B3-94AE-1D56AF182296.heic</t>
        </is>
      </c>
      <c r="R75" t="inlineStr">
        <is>
          <t>Collect Attach</t>
        </is>
      </c>
      <c r="S75" t="inlineStr">
        <is>
          <t>'Exhibition Vehicle Security', 
'Interior Condition (Vehicle Intro)', 
'Delivery Ceremony', 
'Vehicle Introduction', 
'After-sales Service Introduction', 
'Appointment Reminder', 
'Vehicle Cleaning', 
'Customer Follow-up (Aftersales)'</t>
        </is>
      </c>
      <c r="T75" t="inlineStr">
        <is>
          <t>'NPS Poster', 
'Exhibition Vehicle Amount', 
'Delivery Confirmation', 
'Delivery Area Signage', 
'Infrustructure', 
'Customer Lounge Service (Aftersales)'</t>
        </is>
      </c>
      <c r="U75" t="inlineStr">
        <is>
          <t>28 / 36</t>
        </is>
      </c>
      <c r="V75" t="inlineStr">
        <is>
          <t>✅ 2026-03-13 19:10:56
12ebc9ac2c0a49a590080a56d4323f9b</t>
        </is>
      </c>
      <c r="W75" t="inlineStr">
        <is>
          <t>14 / 16</t>
        </is>
      </c>
      <c r="X75" t="inlineStr">
        <is>
          <t>87.50%</t>
        </is>
      </c>
      <c r="Y75" t="inlineStr">
        <is>
          <t>12</t>
        </is>
      </c>
      <c r="Z75" t="inlineStr">
        <is>
          <t>2</t>
        </is>
      </c>
      <c r="AA75" t="inlineStr">
        <is>
          <t>2</t>
        </is>
      </c>
      <c r="AB75" t="inlineStr">
        <is>
          <t>3 / 6</t>
        </is>
      </c>
      <c r="AC75" t="inlineStr">
        <is>
          <t>50.00%</t>
        </is>
      </c>
      <c r="AD75" t="inlineStr">
        <is>
          <t>2</t>
        </is>
      </c>
      <c r="AE75" t="inlineStr">
        <is>
          <t>3</t>
        </is>
      </c>
      <c r="AF75" t="inlineStr">
        <is>
          <t>1</t>
        </is>
      </c>
      <c r="AG75" t="inlineStr">
        <is>
          <t>8 / 11</t>
        </is>
      </c>
      <c r="AH75" t="inlineStr">
        <is>
          <t>72.73%</t>
        </is>
      </c>
      <c r="AI75" t="inlineStr">
        <is>
          <t>6</t>
        </is>
      </c>
      <c r="AJ75" t="inlineStr">
        <is>
          <t>3</t>
        </is>
      </c>
      <c r="AK75" t="inlineStr">
        <is>
          <t>2</t>
        </is>
      </c>
      <c r="AL75" t="inlineStr">
        <is>
          <t>3 / 3</t>
        </is>
      </c>
      <c r="AM75" t="inlineStr">
        <is>
          <t>100.00%</t>
        </is>
      </c>
      <c r="AN75" t="inlineStr">
        <is>
          <t>3</t>
        </is>
      </c>
      <c r="AO75" t="inlineStr">
        <is>
          <t>0</t>
        </is>
      </c>
      <c r="AP75" t="inlineStr">
        <is>
          <t>0</t>
        </is>
      </c>
      <c r="AQ75" t="inlineStr">
        <is>
          <t>Expand</t>
        </is>
      </c>
      <c r="AR75" t="inlineStr">
        <is>
          <t>Pass</t>
        </is>
      </c>
      <c r="AS75"/>
      <c r="AT75" t="inlineStr">
        <is>
          <t>Capture d’écran 2025-12-18 à 11.16.07.png</t>
        </is>
      </c>
      <c r="AU75" t="inlineStr">
        <is>
          <t>Pass</t>
        </is>
      </c>
      <c r="AV75" t="inlineStr">
        <is>
          <t>Amélioration à venir concernant la mise ne place des RDV en ligne et du suivi des essais</t>
        </is>
      </c>
      <c r="AW75"/>
      <c r="AX75" t="inlineStr">
        <is>
          <t>Pass</t>
        </is>
      </c>
      <c r="AY75"/>
      <c r="AZ75" t="inlineStr">
        <is>
          <t>D9C6AE16-846A-41A5-9A99-271F615EDE66.heic</t>
        </is>
      </c>
      <c r="BA75" t="inlineStr">
        <is>
          <t>Pass</t>
        </is>
      </c>
      <c r="BB75"/>
      <c r="BC75" t="inlineStr">
        <is>
          <t>16CFF021-5028-4D1A-B276-5239D146CFBF.heic</t>
        </is>
      </c>
      <c r="BD75" t="inlineStr">
        <is>
          <t>Pass</t>
        </is>
      </c>
      <c r="BE75"/>
      <c r="BF75" t="inlineStr">
        <is>
          <t>469150F8-E556-471A-9784-88994FD53FB9.heic,CC2EA75F-8D41-4881-809C-1B4E32797A99.heic</t>
        </is>
      </c>
      <c r="BG75" t="inlineStr">
        <is>
          <t>Pass</t>
        </is>
      </c>
      <c r="BH75" t="inlineStr">
        <is>
          <t>Installation d'une TV ?</t>
        </is>
      </c>
      <c r="BI75"/>
      <c r="BJ75" t="inlineStr">
        <is>
          <t>Not Applicable</t>
        </is>
      </c>
      <c r="BK75"/>
      <c r="BL75"/>
      <c r="BM75" t="inlineStr">
        <is>
          <t>Pass</t>
        </is>
      </c>
      <c r="BN75" t="inlineStr">
        <is>
          <t>Salon d'attente multimarque</t>
        </is>
      </c>
      <c r="BO75"/>
      <c r="BP75" t="inlineStr">
        <is>
          <t>Not Applicable</t>
        </is>
      </c>
      <c r="BQ75" t="inlineStr">
        <is>
          <t>Pas de G9 MY25 dans le hall en raison de retard de notre part</t>
        </is>
      </c>
      <c r="BR75"/>
      <c r="BS75" t="inlineStr">
        <is>
          <t>No Pass</t>
        </is>
      </c>
      <c r="BT75" t="inlineStr">
        <is>
          <t>Les véhicules ne sont pas en mode exposition</t>
        </is>
      </c>
      <c r="BU75"/>
      <c r="BV75" t="inlineStr">
        <is>
          <t>Pass</t>
        </is>
      </c>
      <c r="BW75" t="inlineStr">
        <is>
          <t>Pas les logos sur les jantes</t>
        </is>
      </c>
      <c r="BX75"/>
      <c r="BY75" t="inlineStr">
        <is>
          <t>No Pass</t>
        </is>
      </c>
      <c r="BZ75" t="inlineStr">
        <is>
          <t xml:space="preserve">Véhicule pas connecté au WIFI </t>
        </is>
      </c>
      <c r="CA75"/>
      <c r="CB75" t="inlineStr">
        <is>
          <t>Pass</t>
        </is>
      </c>
      <c r="CC75"/>
      <c r="CD75" t="inlineStr">
        <is>
          <t>FC7985E1-E51A-43B3-94AE-1D56AF182296.heic</t>
        </is>
      </c>
      <c r="CE75" t="inlineStr">
        <is>
          <t>Pass</t>
        </is>
      </c>
      <c r="CF75"/>
      <c r="CG75"/>
      <c r="CH75" t="inlineStr">
        <is>
          <t>Pass</t>
        </is>
      </c>
      <c r="CI75"/>
      <c r="CJ75"/>
      <c r="CK75" t="inlineStr">
        <is>
          <t>Pass</t>
        </is>
      </c>
      <c r="CL75" t="inlineStr">
        <is>
          <t>Amélioration possible et identifiée dans le déroulement de l'essai</t>
        </is>
      </c>
      <c r="CM75"/>
      <c r="CN75" t="inlineStr">
        <is>
          <t>Not Applicable</t>
        </is>
      </c>
      <c r="CO75" t="inlineStr">
        <is>
          <t>Possibilité partielle de voir le statut du véhicule. Pas encore en ligne dans SCEPTER</t>
        </is>
      </c>
      <c r="CP75"/>
      <c r="CQ75" t="inlineStr">
        <is>
          <t>Expand</t>
        </is>
      </c>
      <c r="CR75" t="inlineStr">
        <is>
          <t>Not Applicable</t>
        </is>
      </c>
      <c r="CS75" t="inlineStr">
        <is>
          <t>Zone neutre multimarque</t>
        </is>
      </c>
      <c r="CT75"/>
      <c r="CU75" t="inlineStr">
        <is>
          <t>Pass</t>
        </is>
      </c>
      <c r="CV75"/>
      <c r="CW75"/>
      <c r="CX75" t="inlineStr">
        <is>
          <t>No Pass</t>
        </is>
      </c>
      <c r="CY75" t="inlineStr">
        <is>
          <t xml:space="preserve">En cours de mise en place </t>
        </is>
      </c>
      <c r="CZ75"/>
      <c r="DA75" t="inlineStr">
        <is>
          <t>No Pass</t>
        </is>
      </c>
      <c r="DB75" t="inlineStr">
        <is>
          <t>Pas encore de personnalisation sur l'écran</t>
        </is>
      </c>
      <c r="DC75"/>
      <c r="DD75" t="inlineStr">
        <is>
          <t>No Pass</t>
        </is>
      </c>
      <c r="DE75" t="inlineStr">
        <is>
          <t>Pas d'intervention du SAV</t>
        </is>
      </c>
      <c r="DF75"/>
      <c r="DG75" t="inlineStr">
        <is>
          <t>Pass</t>
        </is>
      </c>
      <c r="DH75" t="inlineStr">
        <is>
          <t>A vérifier avec le vendeur mais dans le process groupe</t>
        </is>
      </c>
      <c r="DI75"/>
      <c r="DJ75" t="inlineStr">
        <is>
          <t>Expand</t>
        </is>
      </c>
      <c r="DK75" t="inlineStr">
        <is>
          <t>Pass</t>
        </is>
      </c>
      <c r="DL75" t="inlineStr">
        <is>
          <t>Les RDV et OR sont enregistrés dans le DMS</t>
        </is>
      </c>
      <c r="DM75"/>
      <c r="DN75" t="inlineStr">
        <is>
          <t>No Pass</t>
        </is>
      </c>
      <c r="DO75" t="inlineStr">
        <is>
          <t>Pas d'envoi de 2nd sms 1h avant le RDV</t>
        </is>
      </c>
      <c r="DP75"/>
      <c r="DQ75" t="inlineStr">
        <is>
          <t>Pass</t>
        </is>
      </c>
      <c r="DR75"/>
      <c r="DS75"/>
      <c r="DT75" t="inlineStr">
        <is>
          <t>Not Applicable</t>
        </is>
      </c>
      <c r="DU75" t="inlineStr">
        <is>
          <t>Espace multimarque zone neutre</t>
        </is>
      </c>
      <c r="DV75"/>
      <c r="DW75" t="inlineStr">
        <is>
          <t>Not Applicable</t>
        </is>
      </c>
      <c r="DX75" t="inlineStr">
        <is>
          <t>Espace multimarque zone neutre</t>
        </is>
      </c>
      <c r="DY75"/>
      <c r="DZ75" t="inlineStr">
        <is>
          <t>Pass</t>
        </is>
      </c>
      <c r="EA75"/>
      <c r="EB75"/>
      <c r="EC75" t="inlineStr">
        <is>
          <t>Pass</t>
        </is>
      </c>
      <c r="ED75"/>
      <c r="EE75"/>
      <c r="EF75" t="inlineStr">
        <is>
          <t>No Pass</t>
        </is>
      </c>
      <c r="EG75" t="inlineStr">
        <is>
          <t>Pas de nettoyage intérieur</t>
        </is>
      </c>
      <c r="EH75"/>
      <c r="EI75" t="inlineStr">
        <is>
          <t>Pass</t>
        </is>
      </c>
      <c r="EJ75"/>
      <c r="EK75"/>
      <c r="EL75" t="inlineStr">
        <is>
          <t>Pass</t>
        </is>
      </c>
      <c r="EM75"/>
      <c r="EN75"/>
      <c r="EO75" t="inlineStr">
        <is>
          <t>No Pass</t>
        </is>
      </c>
      <c r="EP75" t="inlineStr">
        <is>
          <t>Pas de rappels</t>
        </is>
      </c>
      <c r="EQ75"/>
      <c r="ER75" t="inlineStr">
        <is>
          <t>Expand</t>
        </is>
      </c>
      <c r="ES75" t="inlineStr">
        <is>
          <t>Pass</t>
        </is>
      </c>
      <c r="ET75" t="inlineStr">
        <is>
          <t>Actions mises en place et qui seront améliorées en 2026 avec l'accompagnement d'une agence de com</t>
        </is>
      </c>
      <c r="EU75"/>
      <c r="EV75" t="inlineStr">
        <is>
          <t>Pass</t>
        </is>
      </c>
      <c r="EW75"/>
      <c r="EX75"/>
      <c r="EY75" t="inlineStr">
        <is>
          <t>Pass</t>
        </is>
      </c>
      <c r="EZ75"/>
      <c r="FA75"/>
      <c r="FB75" t="inlineStr">
        <is>
          <t>Pass</t>
        </is>
      </c>
      <c r="FC75" t="inlineStr">
        <is>
          <t>Badge</t>
        </is>
      </c>
      <c r="FD75" t="inlineStr">
        <is>
          <t>Présentation globale satisfaisante pouvant être améliorées avec des optimisations: espace extérieur délimité et parking client plus grand, beau showroom avec un point de vigilance sur les plaques showrooms, maitrise des outils et procédures. 
A suivre en 2026 lors du lancement de RED CARPET pour garantir la satisfaction client.</t>
        </is>
      </c>
    </row>
    <row r="76" ht="25.5" customHeight="1">
      <c r="A76" s="2">
        <v>46009.73059027778</v>
      </c>
      <c r="B76" t="inlineStr">
        <is>
          <t>FRANCE_008</t>
        </is>
      </c>
      <c r="C76" t="inlineStr">
        <is>
          <t>Pierre Prono</t>
        </is>
      </c>
      <c r="D76" t="inlineStr">
        <is>
          <t>Regional Check</t>
        </is>
      </c>
      <c r="E76" t="inlineStr">
        <is>
          <t>YES</t>
        </is>
      </c>
      <c r="F76"/>
      <c r="G76" t="inlineStr">
        <is>
          <t>Europe</t>
        </is>
      </c>
      <c r="H76" t="inlineStr">
        <is>
          <t>France</t>
        </is>
      </c>
      <c r="I76" t="inlineStr">
        <is>
          <t>Zone 2</t>
        </is>
      </c>
      <c r="J76" t="inlineStr">
        <is>
          <t>Lorient</t>
        </is>
      </c>
      <c r="K76" t="inlineStr">
        <is>
          <t>XPENG Store Lorient</t>
        </is>
      </c>
      <c r="L76"/>
      <c r="M76" t="inlineStr">
        <is>
          <t>XPENG Center - Sales/Workshop/Delivery</t>
        </is>
      </c>
      <c r="N76" t="inlineStr">
        <is>
          <t>QC_Result_FRANCE_008_XPENG_Store_Lorient.pdf</t>
        </is>
      </c>
      <c r="O76" t="inlineStr">
        <is>
          <t>Generate PDF</t>
        </is>
      </c>
      <c r="P76" t="inlineStr">
        <is>
          <t>Send Message</t>
        </is>
      </c>
      <c r="Q76"/>
      <c r="R76" t="inlineStr">
        <is>
          <t>Collect Attach</t>
        </is>
      </c>
      <c r="S76" t="inlineStr">
        <is>
          <t>'Delivery Ceremony'</t>
        </is>
      </c>
      <c r="T76" t="inlineStr">
        <is>
          <t>'NPS Poster', 
'Delivery Area Signage', 
'Appointment Reminder', 
'Customer Follow-up (Aftersales)'</t>
        </is>
      </c>
      <c r="U76" t="inlineStr">
        <is>
          <t>36 / 37</t>
        </is>
      </c>
      <c r="V76" t="inlineStr">
        <is>
          <t>✅ 2026-03-13 19:10:49
99f8a5cef6f4490c87b911bc318e1529</t>
        </is>
      </c>
      <c r="W76" t="inlineStr">
        <is>
          <t>17 / 17</t>
        </is>
      </c>
      <c r="X76" t="inlineStr">
        <is>
          <t>100.00%</t>
        </is>
      </c>
      <c r="Y76" t="inlineStr">
        <is>
          <t>16</t>
        </is>
      </c>
      <c r="Z76" t="inlineStr">
        <is>
          <t>0</t>
        </is>
      </c>
      <c r="AA76" t="inlineStr">
        <is>
          <t>1</t>
        </is>
      </c>
      <c r="AB76" t="inlineStr">
        <is>
          <t>5 / 6</t>
        </is>
      </c>
      <c r="AC76" t="inlineStr">
        <is>
          <t>83.33%</t>
        </is>
      </c>
      <c r="AD76" t="inlineStr">
        <is>
          <t>4</t>
        </is>
      </c>
      <c r="AE76" t="inlineStr">
        <is>
          <t>1</t>
        </is>
      </c>
      <c r="AF76" t="inlineStr">
        <is>
          <t>1</t>
        </is>
      </c>
      <c r="AG76" t="inlineStr">
        <is>
          <t>11 / 11</t>
        </is>
      </c>
      <c r="AH76" t="inlineStr">
        <is>
          <t>100.00%</t>
        </is>
      </c>
      <c r="AI76" t="inlineStr">
        <is>
          <t>9</t>
        </is>
      </c>
      <c r="AJ76" t="inlineStr">
        <is>
          <t>0</t>
        </is>
      </c>
      <c r="AK76" t="inlineStr">
        <is>
          <t>2</t>
        </is>
      </c>
      <c r="AL76" t="inlineStr">
        <is>
          <t>3 / 3</t>
        </is>
      </c>
      <c r="AM76" t="inlineStr">
        <is>
          <t>100.00%</t>
        </is>
      </c>
      <c r="AN76" t="inlineStr">
        <is>
          <t>3</t>
        </is>
      </c>
      <c r="AO76" t="inlineStr">
        <is>
          <t>0</t>
        </is>
      </c>
      <c r="AP76" t="inlineStr">
        <is>
          <t>0</t>
        </is>
      </c>
      <c r="AQ76" t="inlineStr">
        <is>
          <t>Expand</t>
        </is>
      </c>
      <c r="AR76" t="inlineStr">
        <is>
          <t>Pass</t>
        </is>
      </c>
      <c r="AS76"/>
      <c r="AT76"/>
      <c r="AU76" t="inlineStr">
        <is>
          <t>Pass</t>
        </is>
      </c>
      <c r="AV76"/>
      <c r="AW76"/>
      <c r="AX76" t="inlineStr">
        <is>
          <t>Pass</t>
        </is>
      </c>
      <c r="AY76"/>
      <c r="AZ76"/>
      <c r="BA76" t="inlineStr">
        <is>
          <t>Pass</t>
        </is>
      </c>
      <c r="BB76"/>
      <c r="BC76"/>
      <c r="BD76" t="inlineStr">
        <is>
          <t>Pass</t>
        </is>
      </c>
      <c r="BE76"/>
      <c r="BF76"/>
      <c r="BG76" t="inlineStr">
        <is>
          <t>Pass</t>
        </is>
      </c>
      <c r="BH76"/>
      <c r="BI76"/>
      <c r="BJ76" t="inlineStr">
        <is>
          <t>Not Applicable</t>
        </is>
      </c>
      <c r="BK76"/>
      <c r="BL76"/>
      <c r="BM76" t="inlineStr">
        <is>
          <t>Pass</t>
        </is>
      </c>
      <c r="BN76"/>
      <c r="BO76"/>
      <c r="BP76" t="inlineStr">
        <is>
          <t>Pass</t>
        </is>
      </c>
      <c r="BQ76" t="inlineStr">
        <is>
          <t>2</t>
        </is>
      </c>
      <c r="BR76"/>
      <c r="BS76" t="inlineStr">
        <is>
          <t>Pass</t>
        </is>
      </c>
      <c r="BT76"/>
      <c r="BU76"/>
      <c r="BV76" t="inlineStr">
        <is>
          <t>Pass</t>
        </is>
      </c>
      <c r="BW76"/>
      <c r="BX76"/>
      <c r="BY76" t="inlineStr">
        <is>
          <t>Pass</t>
        </is>
      </c>
      <c r="BZ76"/>
      <c r="CA76"/>
      <c r="CB76" t="inlineStr">
        <is>
          <t>Pass</t>
        </is>
      </c>
      <c r="CC76"/>
      <c r="CD76"/>
      <c r="CE76" t="inlineStr">
        <is>
          <t>Pass</t>
        </is>
      </c>
      <c r="CF76"/>
      <c r="CG76"/>
      <c r="CH76" t="inlineStr">
        <is>
          <t>Pass</t>
        </is>
      </c>
      <c r="CI76" t="inlineStr">
        <is>
          <t>Essais suivant la demande du client (parcours) avec présentiel vendeur obligatoire, si demande d'essais longue durée, contrat de prêt  et photocopie du permis physique.</t>
        </is>
      </c>
      <c r="CJ76"/>
      <c r="CK76" t="inlineStr">
        <is>
          <t>Pass</t>
        </is>
      </c>
      <c r="CL76" t="inlineStr">
        <is>
          <t>plusieurs parcours possibles // première moitiée faite par le vendeur, mise en sécurité pour changement conducteur et mise en main du client, seconde moitiée faite par le client.</t>
        </is>
      </c>
      <c r="CM76"/>
      <c r="CN76" t="inlineStr">
        <is>
          <t>Pass</t>
        </is>
      </c>
      <c r="CO76"/>
      <c r="CP76"/>
      <c r="CQ76" t="inlineStr">
        <is>
          <t>Expand</t>
        </is>
      </c>
      <c r="CR76" t="inlineStr">
        <is>
          <t>Not Applicable</t>
        </is>
      </c>
      <c r="CS76" t="inlineStr">
        <is>
          <t xml:space="preserve">A ce jour pas d'espace de livraison défini / à venir </t>
        </is>
      </c>
      <c r="CT76"/>
      <c r="CU76" t="inlineStr">
        <is>
          <t>Pass</t>
        </is>
      </c>
      <c r="CV76"/>
      <c r="CW76"/>
      <c r="CX76" t="inlineStr">
        <is>
          <t>No Pass</t>
        </is>
      </c>
      <c r="CY76" t="inlineStr">
        <is>
          <t xml:space="preserve">A ce jour, commande en cours des houses
remise d'un présent, tapis offert / nettoyeur d'ecran ou parapluie </t>
        </is>
      </c>
      <c r="CZ76"/>
      <c r="DA76" t="inlineStr">
        <is>
          <t>Pass</t>
        </is>
      </c>
      <c r="DB76"/>
      <c r="DC76"/>
      <c r="DD76" t="inlineStr">
        <is>
          <t>Pass</t>
        </is>
      </c>
      <c r="DE76"/>
      <c r="DF76"/>
      <c r="DG76" t="inlineStr">
        <is>
          <t>Pass</t>
        </is>
      </c>
      <c r="DH76"/>
      <c r="DI76"/>
      <c r="DJ76" t="inlineStr">
        <is>
          <t>Expand</t>
        </is>
      </c>
      <c r="DK76" t="inlineStr">
        <is>
          <t>Pass</t>
        </is>
      </c>
      <c r="DL76"/>
      <c r="DM76"/>
      <c r="DN76" t="inlineStr">
        <is>
          <t>Not Applicable</t>
        </is>
      </c>
      <c r="DO76"/>
      <c r="DP76"/>
      <c r="DQ76" t="inlineStr">
        <is>
          <t>Pass</t>
        </is>
      </c>
      <c r="DR76"/>
      <c r="DS76"/>
      <c r="DT76" t="inlineStr">
        <is>
          <t>Pass</t>
        </is>
      </c>
      <c r="DU76"/>
      <c r="DV76"/>
      <c r="DW76" t="inlineStr">
        <is>
          <t>Pass</t>
        </is>
      </c>
      <c r="DX76"/>
      <c r="DY76"/>
      <c r="DZ76" t="inlineStr">
        <is>
          <t>Pass</t>
        </is>
      </c>
      <c r="EA76"/>
      <c r="EB76"/>
      <c r="EC76" t="inlineStr">
        <is>
          <t>Pass</t>
        </is>
      </c>
      <c r="ED76"/>
      <c r="EE76"/>
      <c r="EF76" t="inlineStr">
        <is>
          <t>Pass</t>
        </is>
      </c>
      <c r="EG76" t="inlineStr">
        <is>
          <t xml:space="preserve">nettoyage intérieur et exteireur et charge en attendant le client </t>
        </is>
      </c>
      <c r="EH76"/>
      <c r="EI76" t="inlineStr">
        <is>
          <t>Pass</t>
        </is>
      </c>
      <c r="EJ76"/>
      <c r="EK76"/>
      <c r="EL76" t="inlineStr">
        <is>
          <t>Pass</t>
        </is>
      </c>
      <c r="EM76" t="inlineStr">
        <is>
          <t xml:space="preserve">Explication des réparations et des coûts associés </t>
        </is>
      </c>
      <c r="EN76"/>
      <c r="EO76" t="inlineStr">
        <is>
          <t>Not Applicable</t>
        </is>
      </c>
      <c r="EP76" t="inlineStr">
        <is>
          <t>pas de réparation de XPENG ayant encore eu lieu</t>
        </is>
      </c>
      <c r="EQ76"/>
      <c r="ER76" t="inlineStr">
        <is>
          <t>Expand</t>
        </is>
      </c>
      <c r="ES76" t="inlineStr">
        <is>
          <t>Pass</t>
        </is>
      </c>
      <c r="ET76" t="inlineStr">
        <is>
          <t xml:space="preserve">Cellule marketing groupe / prise en charge d'ADCLICK </t>
        </is>
      </c>
      <c r="EU76"/>
      <c r="EV76" t="inlineStr">
        <is>
          <t>Pass</t>
        </is>
      </c>
      <c r="EW76"/>
      <c r="EX76"/>
      <c r="EY76" t="inlineStr">
        <is>
          <t>Pass</t>
        </is>
      </c>
      <c r="EZ76" t="inlineStr">
        <is>
          <t>Premier evenement exposition dans la gallerie marchande</t>
        </is>
      </c>
      <c r="FA76"/>
      <c r="FB76" t="inlineStr">
        <is>
          <t>Pass</t>
        </is>
      </c>
      <c r="FC76"/>
      <c r="FD76" t="inlineStr">
        <is>
          <t>Nouvelle concession aux norme, grande et monomarque, trés bel outil de travail</t>
        </is>
      </c>
    </row>
    <row r="77" ht="25.5" customHeight="1">
      <c r="A77" s="2">
        <v>46008.92549768519</v>
      </c>
      <c r="B77" t="inlineStr">
        <is>
          <t>FRANCE_007</t>
        </is>
      </c>
      <c r="C77" t="inlineStr">
        <is>
          <t>Mehdi Rippon</t>
        </is>
      </c>
      <c r="D77" t="inlineStr">
        <is>
          <t>Regional Check</t>
        </is>
      </c>
      <c r="E77" t="inlineStr">
        <is>
          <t>YES</t>
        </is>
      </c>
      <c r="F77"/>
      <c r="G77" t="inlineStr">
        <is>
          <t>Europe</t>
        </is>
      </c>
      <c r="H77" t="inlineStr">
        <is>
          <t>France</t>
        </is>
      </c>
      <c r="I77" t="inlineStr">
        <is>
          <t>Zone 3</t>
        </is>
      </c>
      <c r="J77" t="inlineStr">
        <is>
          <t>Perpignan</t>
        </is>
      </c>
      <c r="K77" t="inlineStr">
        <is>
          <t>XPENG Store Perpignan</t>
        </is>
      </c>
      <c r="L77"/>
      <c r="M77" t="inlineStr">
        <is>
          <t>XPENG Center - Sales/Workshop/Delivery</t>
        </is>
      </c>
      <c r="N77" t="inlineStr">
        <is>
          <t>QC_Result_FRANCE_007_XPENG_Store_Perpignan.pdf</t>
        </is>
      </c>
      <c r="O77" t="inlineStr">
        <is>
          <t>Generate PDF</t>
        </is>
      </c>
      <c r="P77" t="inlineStr">
        <is>
          <t>Send Message</t>
        </is>
      </c>
      <c r="Q77"/>
      <c r="R77" t="inlineStr">
        <is>
          <t>Collect Attach</t>
        </is>
      </c>
      <c r="S77" t="inlineStr">
        <is>
          <t>'Brand Signage'</t>
        </is>
      </c>
      <c r="T77" t="inlineStr">
        <is>
          <t>'NPS Poster', 
'Delivery Confirmation', 
'Repair Progress Update'</t>
        </is>
      </c>
      <c r="U77" t="inlineStr">
        <is>
          <t>35 / 36</t>
        </is>
      </c>
      <c r="V77" t="inlineStr">
        <is>
          <t>✅ 2026-03-13 19:10:58
79ea081ab82d44dc9e6a5d5e327b4b3a</t>
        </is>
      </c>
      <c r="W77" t="inlineStr">
        <is>
          <t>15 / 16</t>
        </is>
      </c>
      <c r="X77" t="inlineStr">
        <is>
          <t>93.75%</t>
        </is>
      </c>
      <c r="Y77" t="inlineStr">
        <is>
          <t>14</t>
        </is>
      </c>
      <c r="Z77" t="inlineStr">
        <is>
          <t>1</t>
        </is>
      </c>
      <c r="AA77" t="inlineStr">
        <is>
          <t>1</t>
        </is>
      </c>
      <c r="AB77" t="inlineStr">
        <is>
          <t>6 / 6</t>
        </is>
      </c>
      <c r="AC77" t="inlineStr">
        <is>
          <t>100.00%</t>
        </is>
      </c>
      <c r="AD77" t="inlineStr">
        <is>
          <t>6</t>
        </is>
      </c>
      <c r="AE77" t="inlineStr">
        <is>
          <t>0</t>
        </is>
      </c>
      <c r="AF77" t="inlineStr">
        <is>
          <t>0</t>
        </is>
      </c>
      <c r="AG77" t="inlineStr">
        <is>
          <t>11 / 11</t>
        </is>
      </c>
      <c r="AH77" t="inlineStr">
        <is>
          <t>100.00%</t>
        </is>
      </c>
      <c r="AI77" t="inlineStr">
        <is>
          <t>10</t>
        </is>
      </c>
      <c r="AJ77" t="inlineStr">
        <is>
          <t>0</t>
        </is>
      </c>
      <c r="AK77" t="inlineStr">
        <is>
          <t>1</t>
        </is>
      </c>
      <c r="AL77" t="inlineStr">
        <is>
          <t>3 / 3</t>
        </is>
      </c>
      <c r="AM77" t="inlineStr">
        <is>
          <t>100.00%</t>
        </is>
      </c>
      <c r="AN77" t="inlineStr">
        <is>
          <t>3</t>
        </is>
      </c>
      <c r="AO77" t="inlineStr">
        <is>
          <t>0</t>
        </is>
      </c>
      <c r="AP77" t="inlineStr">
        <is>
          <t>0</t>
        </is>
      </c>
      <c r="AQ77" t="inlineStr">
        <is>
          <t>Expand</t>
        </is>
      </c>
      <c r="AR77" t="inlineStr">
        <is>
          <t>Pass</t>
        </is>
      </c>
      <c r="AS77" t="inlineStr">
        <is>
          <t>Fiche Google</t>
        </is>
      </c>
      <c r="AT77"/>
      <c r="AU77" t="inlineStr">
        <is>
          <t>Pass</t>
        </is>
      </c>
      <c r="AV77"/>
      <c r="AW77"/>
      <c r="AX77" t="inlineStr">
        <is>
          <t>No Pass</t>
        </is>
      </c>
      <c r="AY77" t="inlineStr">
        <is>
          <t>En attente de la signalétique définitve (stickers temporaires) car en cours de fabrication.</t>
        </is>
      </c>
      <c r="AZ77"/>
      <c r="BA77" t="inlineStr">
        <is>
          <t>Pass</t>
        </is>
      </c>
      <c r="BB77" t="inlineStr">
        <is>
          <t>Places de parking disponibles à l'entrée du SR et en nombre suffisant.</t>
        </is>
      </c>
      <c r="BC77"/>
      <c r="BD77" t="inlineStr">
        <is>
          <t>Pass</t>
        </is>
      </c>
      <c r="BE77"/>
      <c r="BF77"/>
      <c r="BG77" t="inlineStr">
        <is>
          <t>Pass</t>
        </is>
      </c>
      <c r="BH77" t="inlineStr">
        <is>
          <t>Bäche lumineuse conforme aux MY25</t>
        </is>
      </c>
      <c r="BI77"/>
      <c r="BJ77" t="inlineStr">
        <is>
          <t>Not Applicable</t>
        </is>
      </c>
      <c r="BK77"/>
      <c r="BL77"/>
      <c r="BM77" t="inlineStr">
        <is>
          <t>Pass</t>
        </is>
      </c>
      <c r="BN77"/>
      <c r="BO77"/>
      <c r="BP77" t="inlineStr">
        <is>
          <t>Pass</t>
        </is>
      </c>
      <c r="BQ77" t="inlineStr">
        <is>
          <t>G6 et G9 exposés dans le SR</t>
        </is>
      </c>
      <c r="BR77"/>
      <c r="BS77" t="inlineStr">
        <is>
          <t>Pass</t>
        </is>
      </c>
      <c r="BT77" t="inlineStr">
        <is>
          <t>Tous les véhicules sont exposés en mode SR</t>
        </is>
      </c>
      <c r="BU77"/>
      <c r="BV77" t="inlineStr">
        <is>
          <t>Pass</t>
        </is>
      </c>
      <c r="BW77"/>
      <c r="BX77"/>
      <c r="BY77" t="inlineStr">
        <is>
          <t>Pass</t>
        </is>
      </c>
      <c r="BZ77"/>
      <c r="CA77"/>
      <c r="CB77" t="inlineStr">
        <is>
          <t>Pass</t>
        </is>
      </c>
      <c r="CC77"/>
      <c r="CD77"/>
      <c r="CE77" t="inlineStr">
        <is>
          <t>Pass</t>
        </is>
      </c>
      <c r="CF77"/>
      <c r="CG77"/>
      <c r="CH77" t="inlineStr">
        <is>
          <t>Pass</t>
        </is>
      </c>
      <c r="CI77" t="inlineStr">
        <is>
          <t>Vérification faites des contrats de prêt.</t>
        </is>
      </c>
      <c r="CJ77"/>
      <c r="CK77" t="inlineStr">
        <is>
          <t>Pass</t>
        </is>
      </c>
      <c r="CL77"/>
      <c r="CM77"/>
      <c r="CN77" t="inlineStr">
        <is>
          <t>Not Applicable</t>
        </is>
      </c>
      <c r="CO77" t="inlineStr">
        <is>
          <t>Déali d'approvisionnement et de livraison compliqué et rendant difficile le partage des infos sous deux semaines avec le client</t>
        </is>
      </c>
      <c r="CP77"/>
      <c r="CQ77" t="inlineStr">
        <is>
          <t>Expand</t>
        </is>
      </c>
      <c r="CR77" t="inlineStr">
        <is>
          <t>Pass</t>
        </is>
      </c>
      <c r="CS77" t="inlineStr">
        <is>
          <t>La livraison est faite dans le SR Xpeng</t>
        </is>
      </c>
      <c r="CT77"/>
      <c r="CU77" t="inlineStr">
        <is>
          <t>Pass</t>
        </is>
      </c>
      <c r="CV77"/>
      <c r="CW77"/>
      <c r="CX77" t="inlineStr">
        <is>
          <t>Pass</t>
        </is>
      </c>
      <c r="CY77" t="inlineStr">
        <is>
          <t>Véhicules sous bâche et cadeau remis au client lors de livraison.</t>
        </is>
      </c>
      <c r="CZ77"/>
      <c r="DA77" t="inlineStr">
        <is>
          <t>Pass</t>
        </is>
      </c>
      <c r="DB77"/>
      <c r="DC77"/>
      <c r="DD77" t="inlineStr">
        <is>
          <t>Pass</t>
        </is>
      </c>
      <c r="DE77"/>
      <c r="DF77"/>
      <c r="DG77" t="inlineStr">
        <is>
          <t>Pass</t>
        </is>
      </c>
      <c r="DH77"/>
      <c r="DI77"/>
      <c r="DJ77" t="inlineStr">
        <is>
          <t>Expand</t>
        </is>
      </c>
      <c r="DK77" t="inlineStr">
        <is>
          <t>Pass</t>
        </is>
      </c>
      <c r="DL77"/>
      <c r="DM77"/>
      <c r="DN77" t="inlineStr">
        <is>
          <t>Pass</t>
        </is>
      </c>
      <c r="DO77" t="inlineStr">
        <is>
          <t>RDV confirmé par SMS, H24 avant la date du RDV</t>
        </is>
      </c>
      <c r="DP77"/>
      <c r="DQ77" t="inlineStr">
        <is>
          <t>Pass</t>
        </is>
      </c>
      <c r="DR77"/>
      <c r="DS77"/>
      <c r="DT77" t="inlineStr">
        <is>
          <t>Pass</t>
        </is>
      </c>
      <c r="DU77" t="inlineStr">
        <is>
          <t>Réception APV faite dans le SR</t>
        </is>
      </c>
      <c r="DV77"/>
      <c r="DW77" t="inlineStr">
        <is>
          <t>Pass</t>
        </is>
      </c>
      <c r="DX77" t="inlineStr">
        <is>
          <t>Espace d'attente de tres bonne qualité dans univer autre marque.</t>
        </is>
      </c>
      <c r="DY77"/>
      <c r="DZ77" t="inlineStr">
        <is>
          <t>Pass</t>
        </is>
      </c>
      <c r="EA77"/>
      <c r="EB77"/>
      <c r="EC77" t="inlineStr">
        <is>
          <t>Not Applicable</t>
        </is>
      </c>
      <c r="ED77"/>
      <c r="EE77"/>
      <c r="EF77" t="inlineStr">
        <is>
          <t>Pass</t>
        </is>
      </c>
      <c r="EG77"/>
      <c r="EH77"/>
      <c r="EI77" t="inlineStr">
        <is>
          <t>Pass</t>
        </is>
      </c>
      <c r="EJ77"/>
      <c r="EK77"/>
      <c r="EL77" t="inlineStr">
        <is>
          <t>Pass</t>
        </is>
      </c>
      <c r="EM77"/>
      <c r="EN77"/>
      <c r="EO77" t="inlineStr">
        <is>
          <t>Pass</t>
        </is>
      </c>
      <c r="EP77"/>
      <c r="EQ77"/>
      <c r="ER77" t="inlineStr">
        <is>
          <t>Expand</t>
        </is>
      </c>
      <c r="ES77" t="inlineStr">
        <is>
          <t>Pass</t>
        </is>
      </c>
      <c r="ET77"/>
      <c r="EU77"/>
      <c r="EV77" t="inlineStr">
        <is>
          <t>Pass</t>
        </is>
      </c>
      <c r="EW77"/>
      <c r="EX77"/>
      <c r="EY77" t="inlineStr">
        <is>
          <t>Pass</t>
        </is>
      </c>
      <c r="EZ77"/>
      <c r="FA77"/>
      <c r="FB77" t="inlineStr">
        <is>
          <t>Pass</t>
        </is>
      </c>
      <c r="FC77" t="inlineStr">
        <is>
          <t>Intégralité des membres du personnel arbore le Pins XPeng et logo Groupe LG</t>
        </is>
      </c>
      <c r="FD77" t="inlineStr">
        <is>
          <t>Très belle représentation de la marque dans un environnement haut de gamme. L'immobilier commun aux 2 marques est très au-dessus de la représentation moyenne.</t>
        </is>
      </c>
    </row>
    <row r="78" ht="25.5" customHeight="1">
      <c r="A78" s="2">
        <v>46008.796689814815</v>
      </c>
      <c r="B78" t="inlineStr">
        <is>
          <t>FRANCE_006</t>
        </is>
      </c>
      <c r="C78" t="inlineStr">
        <is>
          <t>Mehdi Rippon</t>
        </is>
      </c>
      <c r="D78" t="inlineStr">
        <is>
          <t>Regional Check</t>
        </is>
      </c>
      <c r="E78" t="inlineStr">
        <is>
          <t>YES</t>
        </is>
      </c>
      <c r="F78"/>
      <c r="G78" t="inlineStr">
        <is>
          <t>Europe</t>
        </is>
      </c>
      <c r="H78" t="inlineStr">
        <is>
          <t>France</t>
        </is>
      </c>
      <c r="I78" t="inlineStr">
        <is>
          <t>Zone 3</t>
        </is>
      </c>
      <c r="J78" t="inlineStr">
        <is>
          <t>Toulouse</t>
        </is>
      </c>
      <c r="K78" t="inlineStr">
        <is>
          <t>XPENG Store Toulouse</t>
        </is>
      </c>
      <c r="L78"/>
      <c r="M78" t="inlineStr">
        <is>
          <t>XPENG Center - Sales/Workshop/Delivery</t>
        </is>
      </c>
      <c r="N78" t="inlineStr">
        <is>
          <t>QC_Result_FRANCE_006_XPENG_Store_Toulouse.pdf</t>
        </is>
      </c>
      <c r="O78" t="inlineStr">
        <is>
          <t>Generate PDF</t>
        </is>
      </c>
      <c r="P78" t="inlineStr">
        <is>
          <t>Send Message</t>
        </is>
      </c>
      <c r="Q78"/>
      <c r="R78" t="inlineStr">
        <is>
          <t>Collect Attach</t>
        </is>
      </c>
      <c r="S78" t="inlineStr">
        <is>
          <t>'Exhibition Vehicle Security', 
'Delivery Area Signage', 
'After-sales Service Introduction', 
'Appointment Reminder', 
'Customer Follow-up (Aftersales)'</t>
        </is>
      </c>
      <c r="T78" t="inlineStr">
        <is>
          <t>'NPS Poster', 
'Delivery Confirmation', 
'Repair Progress Update'</t>
        </is>
      </c>
      <c r="U78" t="inlineStr">
        <is>
          <t>31 / 36</t>
        </is>
      </c>
      <c r="V78" t="inlineStr">
        <is>
          <t>✅ 2026-03-13 19:10:49
8ad5a25df44a474f99df2945f4f8aec9</t>
        </is>
      </c>
      <c r="W78" t="inlineStr">
        <is>
          <t>15 / 16</t>
        </is>
      </c>
      <c r="X78" t="inlineStr">
        <is>
          <t>93.75%</t>
        </is>
      </c>
      <c r="Y78" t="inlineStr">
        <is>
          <t>14</t>
        </is>
      </c>
      <c r="Z78" t="inlineStr">
        <is>
          <t>1</t>
        </is>
      </c>
      <c r="AA78" t="inlineStr">
        <is>
          <t>1</t>
        </is>
      </c>
      <c r="AB78" t="inlineStr">
        <is>
          <t>4 / 6</t>
        </is>
      </c>
      <c r="AC78" t="inlineStr">
        <is>
          <t>66.67%</t>
        </is>
      </c>
      <c r="AD78" t="inlineStr">
        <is>
          <t>4</t>
        </is>
      </c>
      <c r="AE78" t="inlineStr">
        <is>
          <t>2</t>
        </is>
      </c>
      <c r="AF78" t="inlineStr">
        <is>
          <t>0</t>
        </is>
      </c>
      <c r="AG78" t="inlineStr">
        <is>
          <t>9 / 11</t>
        </is>
      </c>
      <c r="AH78" t="inlineStr">
        <is>
          <t>81.82%</t>
        </is>
      </c>
      <c r="AI78" t="inlineStr">
        <is>
          <t>8</t>
        </is>
      </c>
      <c r="AJ78" t="inlineStr">
        <is>
          <t>2</t>
        </is>
      </c>
      <c r="AK78" t="inlineStr">
        <is>
          <t>1</t>
        </is>
      </c>
      <c r="AL78" t="inlineStr">
        <is>
          <t>3 / 3</t>
        </is>
      </c>
      <c r="AM78" t="inlineStr">
        <is>
          <t>100.00%</t>
        </is>
      </c>
      <c r="AN78" t="inlineStr">
        <is>
          <t>3</t>
        </is>
      </c>
      <c r="AO78" t="inlineStr">
        <is>
          <t>0</t>
        </is>
      </c>
      <c r="AP78" t="inlineStr">
        <is>
          <t>0</t>
        </is>
      </c>
      <c r="AQ78" t="inlineStr">
        <is>
          <t>Expand</t>
        </is>
      </c>
      <c r="AR78" t="inlineStr">
        <is>
          <t>Pass</t>
        </is>
      </c>
      <c r="AS78"/>
      <c r="AT78"/>
      <c r="AU78" t="inlineStr">
        <is>
          <t>Pass</t>
        </is>
      </c>
      <c r="AV78"/>
      <c r="AW78"/>
      <c r="AX78" t="inlineStr">
        <is>
          <t>Pass</t>
        </is>
      </c>
      <c r="AY78"/>
      <c r="AZ78"/>
      <c r="BA78" t="inlineStr">
        <is>
          <t>Pass</t>
        </is>
      </c>
      <c r="BB78" t="inlineStr">
        <is>
          <t>Places de parking limitées mais présentes</t>
        </is>
      </c>
      <c r="BC78"/>
      <c r="BD78" t="inlineStr">
        <is>
          <t>Pass</t>
        </is>
      </c>
      <c r="BE78"/>
      <c r="BF78"/>
      <c r="BG78" t="inlineStr">
        <is>
          <t>Pass</t>
        </is>
      </c>
      <c r="BH78"/>
      <c r="BI78"/>
      <c r="BJ78" t="inlineStr">
        <is>
          <t>Not Applicable</t>
        </is>
      </c>
      <c r="BK78"/>
      <c r="BL78"/>
      <c r="BM78" t="inlineStr">
        <is>
          <t>Pass</t>
        </is>
      </c>
      <c r="BN78"/>
      <c r="BO78"/>
      <c r="BP78" t="inlineStr">
        <is>
          <t>Pass</t>
        </is>
      </c>
      <c r="BQ78"/>
      <c r="BR78"/>
      <c r="BS78" t="inlineStr">
        <is>
          <t>No Pass</t>
        </is>
      </c>
      <c r="BT78" t="inlineStr">
        <is>
          <t>Procédure mode expo à partager avec le dealer</t>
        </is>
      </c>
      <c r="BU78"/>
      <c r="BV78" t="inlineStr">
        <is>
          <t>Pass</t>
        </is>
      </c>
      <c r="BW78"/>
      <c r="BX78"/>
      <c r="BY78" t="inlineStr">
        <is>
          <t>Pass</t>
        </is>
      </c>
      <c r="BZ78"/>
      <c r="CA78"/>
      <c r="CB78" t="inlineStr">
        <is>
          <t>Pass</t>
        </is>
      </c>
      <c r="CC78"/>
      <c r="CD78"/>
      <c r="CE78" t="inlineStr">
        <is>
          <t>Pass</t>
        </is>
      </c>
      <c r="CF78"/>
      <c r="CG78"/>
      <c r="CH78" t="inlineStr">
        <is>
          <t>Pass</t>
        </is>
      </c>
      <c r="CI78"/>
      <c r="CJ78"/>
      <c r="CK78" t="inlineStr">
        <is>
          <t>Pass</t>
        </is>
      </c>
      <c r="CL78"/>
      <c r="CM78"/>
      <c r="CN78" t="inlineStr">
        <is>
          <t>Not Applicable</t>
        </is>
      </c>
      <c r="CO78"/>
      <c r="CP78"/>
      <c r="CQ78" t="inlineStr">
        <is>
          <t>Expand</t>
        </is>
      </c>
      <c r="CR78" t="inlineStr">
        <is>
          <t>No Pass</t>
        </is>
      </c>
      <c r="CS78" t="inlineStr">
        <is>
          <t>Most of delivery areas are neutral</t>
        </is>
      </c>
      <c r="CT78"/>
      <c r="CU78" t="inlineStr">
        <is>
          <t>Pass</t>
        </is>
      </c>
      <c r="CV78"/>
      <c r="CW78"/>
      <c r="CX78" t="inlineStr">
        <is>
          <t>Pass</t>
        </is>
      </c>
      <c r="CY78" t="inlineStr">
        <is>
          <t>Gift and Beverage (Wine or Champagne) offered to the customer</t>
        </is>
      </c>
      <c r="CZ78"/>
      <c r="DA78" t="inlineStr">
        <is>
          <t>Pass</t>
        </is>
      </c>
      <c r="DB78"/>
      <c r="DC78"/>
      <c r="DD78" t="inlineStr">
        <is>
          <t>No Pass</t>
        </is>
      </c>
      <c r="DE78"/>
      <c r="DF78"/>
      <c r="DG78" t="inlineStr">
        <is>
          <t>Pass</t>
        </is>
      </c>
      <c r="DH78"/>
      <c r="DI78"/>
      <c r="DJ78" t="inlineStr">
        <is>
          <t>Expand</t>
        </is>
      </c>
      <c r="DK78" t="inlineStr">
        <is>
          <t>Pass</t>
        </is>
      </c>
      <c r="DL78"/>
      <c r="DM78"/>
      <c r="DN78" t="inlineStr">
        <is>
          <t>No Pass</t>
        </is>
      </c>
      <c r="DO78"/>
      <c r="DP78"/>
      <c r="DQ78" t="inlineStr">
        <is>
          <t>Pass</t>
        </is>
      </c>
      <c r="DR78"/>
      <c r="DS78"/>
      <c r="DT78" t="inlineStr">
        <is>
          <t>Pass</t>
        </is>
      </c>
      <c r="DU78"/>
      <c r="DV78"/>
      <c r="DW78" t="inlineStr">
        <is>
          <t>Pass</t>
        </is>
      </c>
      <c r="DX78" t="inlineStr">
        <is>
          <t>The lounge is located in the show-room.</t>
        </is>
      </c>
      <c r="DY78"/>
      <c r="DZ78" t="inlineStr">
        <is>
          <t>Pass</t>
        </is>
      </c>
      <c r="EA78"/>
      <c r="EB78"/>
      <c r="EC78" t="inlineStr">
        <is>
          <t>Not Applicable</t>
        </is>
      </c>
      <c r="ED78" t="inlineStr">
        <is>
          <t>Impossible to evaluate now.</t>
        </is>
      </c>
      <c r="EE78"/>
      <c r="EF78" t="inlineStr">
        <is>
          <t>Pass</t>
        </is>
      </c>
      <c r="EG78"/>
      <c r="EH78"/>
      <c r="EI78" t="inlineStr">
        <is>
          <t>Pass</t>
        </is>
      </c>
      <c r="EJ78"/>
      <c r="EK78"/>
      <c r="EL78" t="inlineStr">
        <is>
          <t>Pass</t>
        </is>
      </c>
      <c r="EM78"/>
      <c r="EN78"/>
      <c r="EO78" t="inlineStr">
        <is>
          <t>No Pass</t>
        </is>
      </c>
      <c r="EP78"/>
      <c r="EQ78"/>
      <c r="ER78" t="inlineStr">
        <is>
          <t>Expand</t>
        </is>
      </c>
      <c r="ES78" t="inlineStr">
        <is>
          <t>Pass</t>
        </is>
      </c>
      <c r="ET78"/>
      <c r="EU78"/>
      <c r="EV78" t="inlineStr">
        <is>
          <t>Pass</t>
        </is>
      </c>
      <c r="EW78"/>
      <c r="EX78"/>
      <c r="EY78" t="inlineStr">
        <is>
          <t>Pass</t>
        </is>
      </c>
      <c r="EZ78" t="inlineStr">
        <is>
          <t>Road trip for prospects intiated in June</t>
        </is>
      </c>
      <c r="FA78"/>
      <c r="FB78" t="inlineStr">
        <is>
          <t>Pass</t>
        </is>
      </c>
      <c r="FC78"/>
      <c r="FD78" t="inlineStr">
        <is>
          <t xml:space="preserve">Dealrship is in line with the Premuim positionning of our range. </t>
        </is>
      </c>
    </row>
    <row r="79" ht="25.5" customHeight="1">
      <c r="A79" s="2">
        <v>46008.748391203706</v>
      </c>
      <c r="B79" t="inlineStr">
        <is>
          <t>FRANCE_005</t>
        </is>
      </c>
      <c r="C79" t="inlineStr">
        <is>
          <t>Pierre Prono</t>
        </is>
      </c>
      <c r="D79" t="inlineStr">
        <is>
          <t>Regional Check</t>
        </is>
      </c>
      <c r="E79" t="inlineStr">
        <is>
          <t>YES</t>
        </is>
      </c>
      <c r="F79"/>
      <c r="G79" t="inlineStr">
        <is>
          <t>Europe</t>
        </is>
      </c>
      <c r="H79" t="inlineStr">
        <is>
          <t>France</t>
        </is>
      </c>
      <c r="I79" t="inlineStr">
        <is>
          <t>Zone 2</t>
        </is>
      </c>
      <c r="J79" t="inlineStr">
        <is>
          <t>Orléans</t>
        </is>
      </c>
      <c r="K79" t="inlineStr">
        <is>
          <t>XPENG Experience Center Orléans</t>
        </is>
      </c>
      <c r="L79"/>
      <c r="M79" t="inlineStr">
        <is>
          <t>XPENG Center - Sales/Workshop/Delivery</t>
        </is>
      </c>
      <c r="N79" t="inlineStr">
        <is>
          <t>QC_Result_FRANCE_005_XPENG_Experience_Center_Orléans.pdf</t>
        </is>
      </c>
      <c r="O79" t="inlineStr">
        <is>
          <t>Generate PDF</t>
        </is>
      </c>
      <c r="P79" t="inlineStr">
        <is>
          <t>Send Message</t>
        </is>
      </c>
      <c r="Q79"/>
      <c r="R79" t="inlineStr">
        <is>
          <t>Collect Attach</t>
        </is>
      </c>
      <c r="S79"/>
      <c r="T79" t="inlineStr">
        <is>
          <t>'NPS Poster', 
'Delivery Area Signage', 
'Infrustructure', 
'Customer Follow-up (Aftersales)'</t>
        </is>
      </c>
      <c r="U79" t="inlineStr">
        <is>
          <t>37 / 37</t>
        </is>
      </c>
      <c r="V79" t="inlineStr">
        <is>
          <t>✅ 2026-03-13 19:10:50
a5750f2ccf3149feadd3aa58a32ff6eb</t>
        </is>
      </c>
      <c r="W79" t="inlineStr">
        <is>
          <t>17 / 17</t>
        </is>
      </c>
      <c r="X79" t="inlineStr">
        <is>
          <t>100.00%</t>
        </is>
      </c>
      <c r="Y79" t="inlineStr">
        <is>
          <t>16</t>
        </is>
      </c>
      <c r="Z79" t="inlineStr">
        <is>
          <t>0</t>
        </is>
      </c>
      <c r="AA79" t="inlineStr">
        <is>
          <t>1</t>
        </is>
      </c>
      <c r="AB79" t="inlineStr">
        <is>
          <t>6 / 6</t>
        </is>
      </c>
      <c r="AC79" t="inlineStr">
        <is>
          <t>100.00%</t>
        </is>
      </c>
      <c r="AD79" t="inlineStr">
        <is>
          <t>5</t>
        </is>
      </c>
      <c r="AE79" t="inlineStr">
        <is>
          <t>0</t>
        </is>
      </c>
      <c r="AF79" t="inlineStr">
        <is>
          <t>1</t>
        </is>
      </c>
      <c r="AG79" t="inlineStr">
        <is>
          <t>11 / 11</t>
        </is>
      </c>
      <c r="AH79" t="inlineStr">
        <is>
          <t>100.00%</t>
        </is>
      </c>
      <c r="AI79" t="inlineStr">
        <is>
          <t>9</t>
        </is>
      </c>
      <c r="AJ79" t="inlineStr">
        <is>
          <t>0</t>
        </is>
      </c>
      <c r="AK79" t="inlineStr">
        <is>
          <t>2</t>
        </is>
      </c>
      <c r="AL79" t="inlineStr">
        <is>
          <t>3 / 3</t>
        </is>
      </c>
      <c r="AM79" t="inlineStr">
        <is>
          <t>100.00%</t>
        </is>
      </c>
      <c r="AN79" t="inlineStr">
        <is>
          <t>3</t>
        </is>
      </c>
      <c r="AO79" t="inlineStr">
        <is>
          <t>0</t>
        </is>
      </c>
      <c r="AP79" t="inlineStr">
        <is>
          <t>0</t>
        </is>
      </c>
      <c r="AQ79" t="inlineStr">
        <is>
          <t>Expand</t>
        </is>
      </c>
      <c r="AR79" t="inlineStr">
        <is>
          <t>Pass</t>
        </is>
      </c>
      <c r="AS79"/>
      <c r="AT79"/>
      <c r="AU79" t="inlineStr">
        <is>
          <t>Pass</t>
        </is>
      </c>
      <c r="AV79"/>
      <c r="AW79"/>
      <c r="AX79" t="inlineStr">
        <is>
          <t>Pass</t>
        </is>
      </c>
      <c r="AY79"/>
      <c r="AZ79"/>
      <c r="BA79" t="inlineStr">
        <is>
          <t>Pass</t>
        </is>
      </c>
      <c r="BB79"/>
      <c r="BC79"/>
      <c r="BD79" t="inlineStr">
        <is>
          <t>Pass</t>
        </is>
      </c>
      <c r="BE79"/>
      <c r="BF79"/>
      <c r="BG79" t="inlineStr">
        <is>
          <t>Pass</t>
        </is>
      </c>
      <c r="BH79"/>
      <c r="BI79"/>
      <c r="BJ79" t="inlineStr">
        <is>
          <t>Not Applicable</t>
        </is>
      </c>
      <c r="BK79"/>
      <c r="BL79"/>
      <c r="BM79" t="inlineStr">
        <is>
          <t>Pass</t>
        </is>
      </c>
      <c r="BN79"/>
      <c r="BO79"/>
      <c r="BP79" t="inlineStr">
        <is>
          <t>Pass</t>
        </is>
      </c>
      <c r="BQ79"/>
      <c r="BR79"/>
      <c r="BS79" t="inlineStr">
        <is>
          <t>Pass</t>
        </is>
      </c>
      <c r="BT79"/>
      <c r="BU79"/>
      <c r="BV79" t="inlineStr">
        <is>
          <t>Pass</t>
        </is>
      </c>
      <c r="BW79"/>
      <c r="BX79"/>
      <c r="BY79" t="inlineStr">
        <is>
          <t>Pass</t>
        </is>
      </c>
      <c r="BZ79"/>
      <c r="CA79"/>
      <c r="CB79" t="inlineStr">
        <is>
          <t>Pass</t>
        </is>
      </c>
      <c r="CC79"/>
      <c r="CD79"/>
      <c r="CE79" t="inlineStr">
        <is>
          <t>Pass</t>
        </is>
      </c>
      <c r="CF79"/>
      <c r="CG79"/>
      <c r="CH79" t="inlineStr">
        <is>
          <t>Pass</t>
        </is>
      </c>
      <c r="CI79"/>
      <c r="CJ79"/>
      <c r="CK79" t="inlineStr">
        <is>
          <t>Pass</t>
        </is>
      </c>
      <c r="CL79" t="inlineStr">
        <is>
          <t>parcours défini / début du parcours fait par le commercial puis mise en main et fin du parcours fait par le client (éventuellement recharge sur une borne)</t>
        </is>
      </c>
      <c r="CM79"/>
      <c r="CN79" t="inlineStr">
        <is>
          <t>Pass</t>
        </is>
      </c>
      <c r="CO79"/>
      <c r="CP79"/>
      <c r="CQ79" t="inlineStr">
        <is>
          <t>Expand</t>
        </is>
      </c>
      <c r="CR79" t="inlineStr">
        <is>
          <t>Not Applicable</t>
        </is>
      </c>
      <c r="CS79" t="inlineStr">
        <is>
          <t>espace de livraison aux normes Mercedes  /  espace partagé / pas de logo X PENG</t>
        </is>
      </c>
      <c r="CT79"/>
      <c r="CU79" t="inlineStr">
        <is>
          <t>Pass</t>
        </is>
      </c>
      <c r="CV79"/>
      <c r="CW79"/>
      <c r="CX79" t="inlineStr">
        <is>
          <t>Pass</t>
        </is>
      </c>
      <c r="CY79" t="inlineStr">
        <is>
          <t>bouquet de fleur et coffret goodies qualitatif</t>
        </is>
      </c>
      <c r="CZ79"/>
      <c r="DA79" t="inlineStr">
        <is>
          <t>Pass</t>
        </is>
      </c>
      <c r="DB79" t="inlineStr">
        <is>
          <t>conseillé livraison pour la mise en main</t>
        </is>
      </c>
      <c r="DC79"/>
      <c r="DD79" t="inlineStr">
        <is>
          <t>Pass</t>
        </is>
      </c>
      <c r="DE79"/>
      <c r="DF79"/>
      <c r="DG79" t="inlineStr">
        <is>
          <t>Pass</t>
        </is>
      </c>
      <c r="DH79" t="inlineStr">
        <is>
          <t>48h00 post livraison + proposition pour une nouvelle mise en main si besoin</t>
        </is>
      </c>
      <c r="DI79"/>
      <c r="DJ79" t="inlineStr">
        <is>
          <t>Expand</t>
        </is>
      </c>
      <c r="DK79" t="inlineStr">
        <is>
          <t>Pass</t>
        </is>
      </c>
      <c r="DL79" t="inlineStr">
        <is>
          <t>travail avec MECA PLANNING</t>
        </is>
      </c>
      <c r="DM79"/>
      <c r="DN79" t="inlineStr">
        <is>
          <t>Pass</t>
        </is>
      </c>
      <c r="DO79" t="inlineStr">
        <is>
          <t>SMS lors de la prise de rdv + sms h-24H</t>
        </is>
      </c>
      <c r="DP79"/>
      <c r="DQ79" t="inlineStr">
        <is>
          <t>Pass</t>
        </is>
      </c>
      <c r="DR79" t="inlineStr">
        <is>
          <t xml:space="preserve">house plastiques </t>
        </is>
      </c>
      <c r="DS79"/>
      <c r="DT79" t="inlineStr">
        <is>
          <t>Not Applicable</t>
        </is>
      </c>
      <c r="DU79" t="inlineStr">
        <is>
          <t>Atelier Mercedes (comptoir APV mais non logoté X PENG)</t>
        </is>
      </c>
      <c r="DV79"/>
      <c r="DW79" t="inlineStr">
        <is>
          <t>Pass</t>
        </is>
      </c>
      <c r="DX79" t="inlineStr">
        <is>
          <t>standing Mercedes</t>
        </is>
      </c>
      <c r="DY79"/>
      <c r="DZ79" t="inlineStr">
        <is>
          <t>Pass</t>
        </is>
      </c>
      <c r="EA79" t="inlineStr">
        <is>
          <t>Demande de plus de quota VD</t>
        </is>
      </c>
      <c r="EB79"/>
      <c r="EC79" t="inlineStr">
        <is>
          <t>Pass</t>
        </is>
      </c>
      <c r="ED79"/>
      <c r="EE79"/>
      <c r="EF79" t="inlineStr">
        <is>
          <t>Pass</t>
        </is>
      </c>
      <c r="EG79" t="inlineStr">
        <is>
          <t xml:space="preserve">intérieur + Exterieur + Charge </t>
        </is>
      </c>
      <c r="EH79"/>
      <c r="EI79" t="inlineStr">
        <is>
          <t>Pass</t>
        </is>
      </c>
      <c r="EJ79" t="inlineStr">
        <is>
          <t>Charge OK à 80% minimum</t>
        </is>
      </c>
      <c r="EK79"/>
      <c r="EL79" t="inlineStr">
        <is>
          <t>Pass</t>
        </is>
      </c>
      <c r="EM79"/>
      <c r="EN79"/>
      <c r="EO79" t="inlineStr">
        <is>
          <t>Not Applicable</t>
        </is>
      </c>
      <c r="EP79"/>
      <c r="EQ79"/>
      <c r="ER79" t="inlineStr">
        <is>
          <t>Expand</t>
        </is>
      </c>
      <c r="ES79" t="inlineStr">
        <is>
          <t>Pass</t>
        </is>
      </c>
      <c r="ET79"/>
      <c r="EU79"/>
      <c r="EV79" t="inlineStr">
        <is>
          <t>Pass</t>
        </is>
      </c>
      <c r="EW79"/>
      <c r="EX79"/>
      <c r="EY79" t="inlineStr">
        <is>
          <t>Pass</t>
        </is>
      </c>
      <c r="EZ79"/>
      <c r="FA79"/>
      <c r="FB79" t="inlineStr">
        <is>
          <t>Pass</t>
        </is>
      </c>
      <c r="FC79"/>
      <c r="FD79" t="inlineStr">
        <is>
          <t>Xpeng est présent à proximité de Mercedes avec des standards Mercedes, belle concession, attention néanmoins à la surface qui risque d'être trop petite au vu du dévelopement produit</t>
        </is>
      </c>
    </row>
    <row r="80" ht="25.5" customHeight="1">
      <c r="A80" s="2">
        <v>46007.976018518515</v>
      </c>
      <c r="B80" t="inlineStr">
        <is>
          <t>FRANCE_004</t>
        </is>
      </c>
      <c r="C80" t="inlineStr">
        <is>
          <t>Utilisateur invité 63573</t>
        </is>
      </c>
      <c r="D80" t="inlineStr">
        <is>
          <t>Regional Check</t>
        </is>
      </c>
      <c r="E80" t="inlineStr">
        <is>
          <t>YES</t>
        </is>
      </c>
      <c r="F80"/>
      <c r="G80" t="inlineStr">
        <is>
          <t>Europe</t>
        </is>
      </c>
      <c r="H80" t="inlineStr">
        <is>
          <t>France</t>
        </is>
      </c>
      <c r="I80" t="inlineStr">
        <is>
          <t>Zone 1</t>
        </is>
      </c>
      <c r="J80" t="inlineStr">
        <is>
          <t>Mulhouse</t>
        </is>
      </c>
      <c r="K80" t="inlineStr">
        <is>
          <t>XPENG Experience Center Mulhouse</t>
        </is>
      </c>
      <c r="L80"/>
      <c r="M80" t="inlineStr">
        <is>
          <t>XPENG Center - Sales/Workshop/Delivery</t>
        </is>
      </c>
      <c r="N80" t="inlineStr">
        <is>
          <t>QC_Result_FRANCE_004_XPENG_Experience_Center_Mulhouse.pdf</t>
        </is>
      </c>
      <c r="O80" t="inlineStr">
        <is>
          <t>Generate PDF</t>
        </is>
      </c>
      <c r="P80" t="inlineStr">
        <is>
          <t>Send Message</t>
        </is>
      </c>
      <c r="Q80"/>
      <c r="R80" t="inlineStr">
        <is>
          <t>Collect Attach</t>
        </is>
      </c>
      <c r="S80" t="inlineStr">
        <is>
          <t>'External Condition (Vehicle Intro)', 
'Test Drive Agreement', 
'Test Drive Route &amp; Process Explanation', 
'Customer Follow-up (Delivery)', 
'Infrustructure', 
'Charging Station', 
'Customer Follow-up (Aftersales)'</t>
        </is>
      </c>
      <c r="T80" t="inlineStr">
        <is>
          <t>'NPS Poster', 
'Vehicle Introduction', 
'After-sales Service Introduction', 
'Car Interior Protection Kits (3 key items)', 
'Courtesy Car', 
'Repair Progress Update'</t>
        </is>
      </c>
      <c r="U80" t="inlineStr">
        <is>
          <t>30 / 36</t>
        </is>
      </c>
      <c r="V80" t="inlineStr">
        <is>
          <t>✅ 2026-03-13 19:10:59
57e5988d41d14131b8a59a57a41e73b6</t>
        </is>
      </c>
      <c r="W80" t="inlineStr">
        <is>
          <t>14 / 16</t>
        </is>
      </c>
      <c r="X80" t="inlineStr">
        <is>
          <t>87.50%</t>
        </is>
      </c>
      <c r="Y80" t="inlineStr">
        <is>
          <t>13</t>
        </is>
      </c>
      <c r="Z80" t="inlineStr">
        <is>
          <t>2</t>
        </is>
      </c>
      <c r="AA80" t="inlineStr">
        <is>
          <t>1</t>
        </is>
      </c>
      <c r="AB80" t="inlineStr">
        <is>
          <t>5 / 6</t>
        </is>
      </c>
      <c r="AC80" t="inlineStr">
        <is>
          <t>83.33%</t>
        </is>
      </c>
      <c r="AD80" t="inlineStr">
        <is>
          <t>3</t>
        </is>
      </c>
      <c r="AE80" t="inlineStr">
        <is>
          <t>1</t>
        </is>
      </c>
      <c r="AF80" t="inlineStr">
        <is>
          <t>2</t>
        </is>
      </c>
      <c r="AG80" t="inlineStr">
        <is>
          <t>8 / 11</t>
        </is>
      </c>
      <c r="AH80" t="inlineStr">
        <is>
          <t>72.73%</t>
        </is>
      </c>
      <c r="AI80" t="inlineStr">
        <is>
          <t>5</t>
        </is>
      </c>
      <c r="AJ80" t="inlineStr">
        <is>
          <t>3</t>
        </is>
      </c>
      <c r="AK80" t="inlineStr">
        <is>
          <t>3</t>
        </is>
      </c>
      <c r="AL80" t="inlineStr">
        <is>
          <t>3 / 3</t>
        </is>
      </c>
      <c r="AM80" t="inlineStr">
        <is>
          <t>100.00%</t>
        </is>
      </c>
      <c r="AN80" t="inlineStr">
        <is>
          <t>3</t>
        </is>
      </c>
      <c r="AO80" t="inlineStr">
        <is>
          <t>0</t>
        </is>
      </c>
      <c r="AP80" t="inlineStr">
        <is>
          <t>0</t>
        </is>
      </c>
      <c r="AQ80" t="inlineStr">
        <is>
          <t>Expand</t>
        </is>
      </c>
      <c r="AR80" t="inlineStr">
        <is>
          <t>Pass</t>
        </is>
      </c>
      <c r="AS80"/>
      <c r="AT80"/>
      <c r="AU80" t="inlineStr">
        <is>
          <t>Pass</t>
        </is>
      </c>
      <c r="AV80" t="inlineStr">
        <is>
          <t>appel téléphonique + SMS</t>
        </is>
      </c>
      <c r="AW80"/>
      <c r="AX80" t="inlineStr">
        <is>
          <t>Pass</t>
        </is>
      </c>
      <c r="AY80" t="inlineStr">
        <is>
          <t xml:space="preserve">Logo avec un défaut pour qu’il soit illuminé. Travaux à venir </t>
        </is>
      </c>
      <c r="AZ80"/>
      <c r="BA80" t="inlineStr">
        <is>
          <t>Pass</t>
        </is>
      </c>
      <c r="BB80" t="inlineStr">
        <is>
          <t>amélioration du parking avec un accueil après vente en intérieur permettant de conserver les places clients .</t>
        </is>
      </c>
      <c r="BC80"/>
      <c r="BD80" t="inlineStr">
        <is>
          <t>Pass</t>
        </is>
      </c>
      <c r="BE80"/>
      <c r="BF80"/>
      <c r="BG80" t="inlineStr">
        <is>
          <t>Pass</t>
        </is>
      </c>
      <c r="BH80" t="inlineStr">
        <is>
          <t>pas de brochure et fiches techniques.</t>
        </is>
      </c>
      <c r="BI80"/>
      <c r="BJ80" t="inlineStr">
        <is>
          <t>Not Applicable</t>
        </is>
      </c>
      <c r="BK80"/>
      <c r="BL80"/>
      <c r="BM80" t="inlineStr">
        <is>
          <t>Pass</t>
        </is>
      </c>
      <c r="BN80" t="inlineStr">
        <is>
          <t xml:space="preserve">pas localisē a coté du salon d’attente mais systématiquement proposé. </t>
        </is>
      </c>
      <c r="BO80"/>
      <c r="BP80" t="inlineStr">
        <is>
          <t>Pass</t>
        </is>
      </c>
      <c r="BQ80" t="inlineStr">
        <is>
          <t>6 - 2x G9 et 4x G6</t>
        </is>
      </c>
      <c r="BR80"/>
      <c r="BS80" t="inlineStr">
        <is>
          <t>Pass</t>
        </is>
      </c>
      <c r="BT80"/>
      <c r="BU80"/>
      <c r="BV80" t="inlineStr">
        <is>
          <t>No Pass</t>
        </is>
      </c>
      <c r="BW80" t="inlineStr">
        <is>
          <t>pas de cache plaque derrière. En cours de commande. N/A logo jante</t>
        </is>
      </c>
      <c r="BX80"/>
      <c r="BY80" t="inlineStr">
        <is>
          <t>Pass</t>
        </is>
      </c>
      <c r="BZ80"/>
      <c r="CA80"/>
      <c r="CB80" t="inlineStr">
        <is>
          <t>Pass</t>
        </is>
      </c>
      <c r="CC80"/>
      <c r="CD80"/>
      <c r="CE80" t="inlineStr">
        <is>
          <t>Pass</t>
        </is>
      </c>
      <c r="CF80"/>
      <c r="CG80"/>
      <c r="CH80" t="inlineStr">
        <is>
          <t>Pass</t>
        </is>
      </c>
      <c r="CI80"/>
      <c r="CJ80"/>
      <c r="CK80" t="inlineStr">
        <is>
          <t>No Pass</t>
        </is>
      </c>
      <c r="CL80" t="inlineStr">
        <is>
          <t>Essai routier - 2 options ne sont pas systématiquement proposées.</t>
        </is>
      </c>
      <c r="CM80"/>
      <c r="CN80" t="inlineStr">
        <is>
          <t>No Pass</t>
        </is>
      </c>
      <c r="CO80" t="inlineStr">
        <is>
          <t>à améliorer conjointement avec XPENG FRANCE. Suivi par l‘assistance commerciale.</t>
        </is>
      </c>
      <c r="CP80"/>
      <c r="CQ80" t="inlineStr">
        <is>
          <t>Expand</t>
        </is>
      </c>
      <c r="CR80" t="inlineStr">
        <is>
          <t>Pass</t>
        </is>
      </c>
      <c r="CS80" t="inlineStr">
        <is>
          <t>livraison dans le Showroom XPENG.</t>
        </is>
      </c>
      <c r="CT80"/>
      <c r="CU80" t="inlineStr">
        <is>
          <t>Pass</t>
        </is>
      </c>
      <c r="CV80" t="inlineStr">
        <is>
          <t>création d’une procédure conjointe entre assistante commerciale, préparateur et technicien. L’assistante commerciale est le point d’entrée et chef d’orchestre.</t>
        </is>
      </c>
      <c r="CW80"/>
      <c r="CX80" t="inlineStr">
        <is>
          <t>Pass</t>
        </is>
      </c>
      <c r="CY80" t="inlineStr">
        <is>
          <t xml:space="preserve">bouteille de crèment ( Alsace) avec une housse de livraison. </t>
        </is>
      </c>
      <c r="CZ80"/>
      <c r="DA80" t="inlineStr">
        <is>
          <t>Not Applicable</t>
        </is>
      </c>
      <c r="DB80"/>
      <c r="DC80"/>
      <c r="DD80" t="inlineStr">
        <is>
          <t>Not Applicable</t>
        </is>
      </c>
      <c r="DE80"/>
      <c r="DF80"/>
      <c r="DG80" t="inlineStr">
        <is>
          <t>No Pass</t>
        </is>
      </c>
      <c r="DH80" t="inlineStr">
        <is>
          <t>le client est rappelé sous 7 jours.</t>
        </is>
      </c>
      <c r="DI80"/>
      <c r="DJ80" t="inlineStr">
        <is>
          <t>Expand</t>
        </is>
      </c>
      <c r="DK80" t="inlineStr">
        <is>
          <t>Pass</t>
        </is>
      </c>
      <c r="DL80" t="inlineStr">
        <is>
          <t>prise de rendez-vous vous réalisée par le CRC ( date anniversaire). Le technicien enregistré dans SCEPTER. RDV uniquement enregistres dans DMS.</t>
        </is>
      </c>
      <c r="DM80"/>
      <c r="DN80" t="inlineStr">
        <is>
          <t>Pass</t>
        </is>
      </c>
      <c r="DO80" t="inlineStr">
        <is>
          <t>1 heure à l’avance non. rappel de RDV 3 jours avant par SMS.</t>
        </is>
      </c>
      <c r="DP80"/>
      <c r="DQ80" t="inlineStr">
        <is>
          <t>Not Applicable</t>
        </is>
      </c>
      <c r="DR80" t="inlineStr">
        <is>
          <t>C’est réalisé par le distributeur. Carton de couleur au rétroviseur pour savoir la typologie de l’intervention.</t>
        </is>
      </c>
      <c r="DS80"/>
      <c r="DT80" t="inlineStr">
        <is>
          <t>No Pass</t>
        </is>
      </c>
      <c r="DU80" t="inlineStr">
        <is>
          <t xml:space="preserve">réception dans le hall KIA. Identifié sur l’ordre de réparation. 3 logos sur l’ordre. </t>
        </is>
      </c>
      <c r="DV80"/>
      <c r="DW80" t="inlineStr">
        <is>
          <t>Pass</t>
        </is>
      </c>
      <c r="DX80"/>
      <c r="DY80"/>
      <c r="DZ80" t="inlineStr">
        <is>
          <t>Not Applicable</t>
        </is>
      </c>
      <c r="EA80"/>
      <c r="EB80"/>
      <c r="EC80" t="inlineStr">
        <is>
          <t>Not Applicable</t>
        </is>
      </c>
      <c r="ED80" t="inlineStr">
        <is>
          <t xml:space="preserve">très peu de carence de pièce. </t>
        </is>
      </c>
      <c r="EE80"/>
      <c r="EF80" t="inlineStr">
        <is>
          <t>Pass</t>
        </is>
      </c>
      <c r="EG80" t="inlineStr">
        <is>
          <t>mise en place d’un préparateur qui lave intérieur et extérieur.</t>
        </is>
      </c>
      <c r="EH80"/>
      <c r="EI80" t="inlineStr">
        <is>
          <t>No Pass</t>
        </is>
      </c>
      <c r="EJ80" t="inlineStr">
        <is>
          <t>Aujourd’hui pour les véhicules avec une batterrie de -50%.</t>
        </is>
      </c>
      <c r="EK80"/>
      <c r="EL80" t="inlineStr">
        <is>
          <t>Pass</t>
        </is>
      </c>
      <c r="EM80" t="inlineStr">
        <is>
          <t xml:space="preserve">présentation de la facture sachant que le coût est déjà transmis au moment du RDV. </t>
        </is>
      </c>
      <c r="EN80"/>
      <c r="EO80" t="inlineStr">
        <is>
          <t>No Pass</t>
        </is>
      </c>
      <c r="EP80" t="inlineStr">
        <is>
          <t>Pas encore d‘enquête qualite chez le constructeur.</t>
        </is>
      </c>
      <c r="EQ80"/>
      <c r="ER80" t="inlineStr">
        <is>
          <t>Expand</t>
        </is>
      </c>
      <c r="ES80" t="inlineStr">
        <is>
          <t>Pass</t>
        </is>
      </c>
      <c r="ET80" t="inlineStr">
        <is>
          <t>Responsable marketing en place</t>
        </is>
      </c>
      <c r="EU80"/>
      <c r="EV80" t="inlineStr">
        <is>
          <t>Pass</t>
        </is>
      </c>
      <c r="EW80" t="inlineStr">
        <is>
          <t>A jour. Drapeaux pour les mas installés prochainement.</t>
        </is>
      </c>
      <c r="EX80"/>
      <c r="EY80" t="inlineStr">
        <is>
          <t>Pass</t>
        </is>
      </c>
      <c r="EZ80"/>
      <c r="FA80"/>
      <c r="FB80" t="inlineStr">
        <is>
          <t>Pass</t>
        </is>
      </c>
      <c r="FC80" t="inlineStr">
        <is>
          <t>Pas de broche XPENG;</t>
        </is>
      </c>
      <c r="FD80" t="inlineStr">
        <is>
          <t>Belle concession pour accueillir les prospects et clients. Bonne présentation Et grand hall.Quelques améliorations possibles afin de garantir la meilleure experience aux clients.</t>
        </is>
      </c>
    </row>
    <row r="81" ht="25.5" customHeight="1">
      <c r="A81" s="2">
        <v>46007.95284722222</v>
      </c>
      <c r="B81" t="inlineStr">
        <is>
          <t>FRANCE_003</t>
        </is>
      </c>
      <c r="C81" t="inlineStr">
        <is>
          <t>Pierre Prono</t>
        </is>
      </c>
      <c r="D81" t="inlineStr">
        <is>
          <t>Regional Check</t>
        </is>
      </c>
      <c r="E81" t="inlineStr">
        <is>
          <t>YES</t>
        </is>
      </c>
      <c r="F81"/>
      <c r="G81" t="inlineStr">
        <is>
          <t>Europe</t>
        </is>
      </c>
      <c r="H81" t="inlineStr">
        <is>
          <t>France</t>
        </is>
      </c>
      <c r="I81" t="inlineStr">
        <is>
          <t>Zone 2</t>
        </is>
      </c>
      <c r="J81" t="inlineStr">
        <is>
          <t>Saintes</t>
        </is>
      </c>
      <c r="K81" t="inlineStr">
        <is>
          <t>XPENG Store Saintes</t>
        </is>
      </c>
      <c r="L81"/>
      <c r="M81" t="inlineStr">
        <is>
          <t>XPENG Center - Sales/Workshop/Delivery</t>
        </is>
      </c>
      <c r="N81" t="inlineStr">
        <is>
          <t>QC_Result_FRANCE_003_XPENG_Store_Saintes.pdf</t>
        </is>
      </c>
      <c r="O81" t="inlineStr">
        <is>
          <t>Generate PDF</t>
        </is>
      </c>
      <c r="P81" t="inlineStr">
        <is>
          <t>Send Message</t>
        </is>
      </c>
      <c r="Q81"/>
      <c r="R81" t="inlineStr">
        <is>
          <t>Collect Attach</t>
        </is>
      </c>
      <c r="S81" t="inlineStr">
        <is>
          <t>'Delivery Ceremony', 
'Infrustructure'</t>
        </is>
      </c>
      <c r="T81" t="inlineStr">
        <is>
          <t>'NPS Poster', 
'Delivery Area Signage'</t>
        </is>
      </c>
      <c r="U81" t="inlineStr">
        <is>
          <t>35 / 37</t>
        </is>
      </c>
      <c r="V81" t="inlineStr">
        <is>
          <t>✅ 2026-03-13 19:10:49
9d331bb9106f4ee390b5c741af6548e5</t>
        </is>
      </c>
      <c r="W81" t="inlineStr">
        <is>
          <t>17 / 17</t>
        </is>
      </c>
      <c r="X81" t="inlineStr">
        <is>
          <t>100.00%</t>
        </is>
      </c>
      <c r="Y81" t="inlineStr">
        <is>
          <t>16</t>
        </is>
      </c>
      <c r="Z81" t="inlineStr">
        <is>
          <t>0</t>
        </is>
      </c>
      <c r="AA81" t="inlineStr">
        <is>
          <t>1</t>
        </is>
      </c>
      <c r="AB81" t="inlineStr">
        <is>
          <t>5 / 6</t>
        </is>
      </c>
      <c r="AC81" t="inlineStr">
        <is>
          <t>83.33%</t>
        </is>
      </c>
      <c r="AD81" t="inlineStr">
        <is>
          <t>4</t>
        </is>
      </c>
      <c r="AE81" t="inlineStr">
        <is>
          <t>1</t>
        </is>
      </c>
      <c r="AF81" t="inlineStr">
        <is>
          <t>1</t>
        </is>
      </c>
      <c r="AG81" t="inlineStr">
        <is>
          <t>10 / 11</t>
        </is>
      </c>
      <c r="AH81" t="inlineStr">
        <is>
          <t>90.91%</t>
        </is>
      </c>
      <c r="AI81" t="inlineStr">
        <is>
          <t>10</t>
        </is>
      </c>
      <c r="AJ81" t="inlineStr">
        <is>
          <t>1</t>
        </is>
      </c>
      <c r="AK81" t="inlineStr">
        <is>
          <t>0</t>
        </is>
      </c>
      <c r="AL81" t="inlineStr">
        <is>
          <t>3 / 3</t>
        </is>
      </c>
      <c r="AM81" t="inlineStr">
        <is>
          <t>100.00%</t>
        </is>
      </c>
      <c r="AN81" t="inlineStr">
        <is>
          <t>3</t>
        </is>
      </c>
      <c r="AO81" t="inlineStr">
        <is>
          <t>0</t>
        </is>
      </c>
      <c r="AP81" t="inlineStr">
        <is>
          <t>0</t>
        </is>
      </c>
      <c r="AQ81" t="inlineStr">
        <is>
          <t>Expand</t>
        </is>
      </c>
      <c r="AR81" t="inlineStr">
        <is>
          <t>Pass</t>
        </is>
      </c>
      <c r="AS81"/>
      <c r="AT81"/>
      <c r="AU81" t="inlineStr">
        <is>
          <t>Pass</t>
        </is>
      </c>
      <c r="AV81"/>
      <c r="AW81"/>
      <c r="AX81" t="inlineStr">
        <is>
          <t>Pass</t>
        </is>
      </c>
      <c r="AY81"/>
      <c r="AZ81"/>
      <c r="BA81" t="inlineStr">
        <is>
          <t>Pass</t>
        </is>
      </c>
      <c r="BB81"/>
      <c r="BC81"/>
      <c r="BD81" t="inlineStr">
        <is>
          <t>Pass</t>
        </is>
      </c>
      <c r="BE81"/>
      <c r="BF81"/>
      <c r="BG81" t="inlineStr">
        <is>
          <t>Pass</t>
        </is>
      </c>
      <c r="BH81"/>
      <c r="BI81"/>
      <c r="BJ81" t="inlineStr">
        <is>
          <t>Not Applicable</t>
        </is>
      </c>
      <c r="BK81" t="inlineStr">
        <is>
          <t>pas encore mis en place</t>
        </is>
      </c>
      <c r="BL81"/>
      <c r="BM81" t="inlineStr">
        <is>
          <t>Pass</t>
        </is>
      </c>
      <c r="BN81"/>
      <c r="BO81"/>
      <c r="BP81" t="inlineStr">
        <is>
          <t>Pass</t>
        </is>
      </c>
      <c r="BQ81" t="inlineStr">
        <is>
          <t>2</t>
        </is>
      </c>
      <c r="BR81"/>
      <c r="BS81" t="inlineStr">
        <is>
          <t>Pass</t>
        </is>
      </c>
      <c r="BT81" t="inlineStr">
        <is>
          <t>Véhicules chargé régulièrement et VD chargés entre 80 et 100%</t>
        </is>
      </c>
      <c r="BU81"/>
      <c r="BV81" t="inlineStr">
        <is>
          <t>Pass</t>
        </is>
      </c>
      <c r="BW81"/>
      <c r="BX81"/>
      <c r="BY81" t="inlineStr">
        <is>
          <t>Pass</t>
        </is>
      </c>
      <c r="BZ81"/>
      <c r="CA81"/>
      <c r="CB81" t="inlineStr">
        <is>
          <t>Pass</t>
        </is>
      </c>
      <c r="CC81" t="inlineStr">
        <is>
          <t>Un autocollant devrait être remis sur G6 sous peu car légèrement habimé</t>
        </is>
      </c>
      <c r="CD81"/>
      <c r="CE81" t="inlineStr">
        <is>
          <t>Pass</t>
        </is>
      </c>
      <c r="CF81"/>
      <c r="CG81"/>
      <c r="CH81" t="inlineStr">
        <is>
          <t>Pass</t>
        </is>
      </c>
      <c r="CI81" t="inlineStr">
        <is>
          <t>fiche de pret / empreinte de carte / et permis phisique  / essai avec vendeur dans la voiture</t>
        </is>
      </c>
      <c r="CJ81"/>
      <c r="CK81" t="inlineStr">
        <is>
          <t>Pass</t>
        </is>
      </c>
      <c r="CL81" t="inlineStr">
        <is>
          <t>première partie de l'essai avec le vendeur /  mise en main et essai client avec essai de recharge</t>
        </is>
      </c>
      <c r="CM81"/>
      <c r="CN81" t="inlineStr">
        <is>
          <t>Pass</t>
        </is>
      </c>
      <c r="CO81" t="inlineStr">
        <is>
          <t>explication délai ou partage des stock niveau groupe</t>
        </is>
      </c>
      <c r="CP81"/>
      <c r="CQ81" t="inlineStr">
        <is>
          <t>Expand</t>
        </is>
      </c>
      <c r="CR81" t="inlineStr">
        <is>
          <t>Not Applicable</t>
        </is>
      </c>
      <c r="CS81" t="inlineStr">
        <is>
          <t>Concession multiomarques avec espace de livraison mutualisé
Borne de recharge dans l'espace livraison, espace neuf</t>
        </is>
      </c>
      <c r="CT81"/>
      <c r="CU81" t="inlineStr">
        <is>
          <t>Pass</t>
        </is>
      </c>
      <c r="CV81" t="inlineStr">
        <is>
          <t>manque house véhicule pour les livraisons (en attente de dotation ou d'achat)</t>
        </is>
      </c>
      <c r="CW81"/>
      <c r="CX81" t="inlineStr">
        <is>
          <t>No Pass</t>
        </is>
      </c>
      <c r="CY81" t="inlineStr">
        <is>
          <t xml:space="preserve">House non arrivée mais achat ou dotation en cours / cadeau de livraison (coffret comptesse Dubarry) </t>
        </is>
      </c>
      <c r="CZ81"/>
      <c r="DA81" t="inlineStr">
        <is>
          <t>Pass</t>
        </is>
      </c>
      <c r="DB81"/>
      <c r="DC81"/>
      <c r="DD81" t="inlineStr">
        <is>
          <t>Pass</t>
        </is>
      </c>
      <c r="DE81"/>
      <c r="DF81"/>
      <c r="DG81" t="inlineStr">
        <is>
          <t>Pass</t>
        </is>
      </c>
      <c r="DH81" t="inlineStr">
        <is>
          <t>Appel 48 H ouvré après la livraison / pas de questionnaire de consignés</t>
        </is>
      </c>
      <c r="DI81"/>
      <c r="DJ81" t="inlineStr">
        <is>
          <t>Expand</t>
        </is>
      </c>
      <c r="DK81" t="inlineStr">
        <is>
          <t>Pass</t>
        </is>
      </c>
      <c r="DL81" t="inlineStr">
        <is>
          <t xml:space="preserve">Inclus dans MECAPLANNING  /  + SCEPTER </t>
        </is>
      </c>
      <c r="DM81"/>
      <c r="DN81" t="inlineStr">
        <is>
          <t>Pass</t>
        </is>
      </c>
      <c r="DO81" t="inlineStr">
        <is>
          <t>Meca planing envoie un SMS au moment de la prise de rdv et 24H00 avant le rdv</t>
        </is>
      </c>
      <c r="DP81"/>
      <c r="DQ81" t="inlineStr">
        <is>
          <t>Pass</t>
        </is>
      </c>
      <c r="DR81" t="inlineStr">
        <is>
          <t>Houses tissu lavable ( à la place des plastiques) volant siège et levier de vitesse et tapis de sol, enlevement des houses devant le client /  lavage intérieur et exterieur en plus</t>
        </is>
      </c>
      <c r="DS81"/>
      <c r="DT81" t="inlineStr">
        <is>
          <t>No Pass</t>
        </is>
      </c>
      <c r="DU81" t="inlineStr">
        <is>
          <t xml:space="preserve">pas de comptoire APV, accueuil par le vendeur qui oriente vers l'espace d'attente </t>
        </is>
      </c>
      <c r="DV81"/>
      <c r="DW81" t="inlineStr">
        <is>
          <t>Pass</t>
        </is>
      </c>
      <c r="DX81" t="inlineStr">
        <is>
          <t>froid chaud et encas</t>
        </is>
      </c>
      <c r="DY81"/>
      <c r="DZ81" t="inlineStr">
        <is>
          <t>Pass</t>
        </is>
      </c>
      <c r="EA81"/>
      <c r="EB81"/>
      <c r="EC81" t="inlineStr">
        <is>
          <t>Pass</t>
        </is>
      </c>
      <c r="ED81" t="inlineStr">
        <is>
          <t xml:space="preserve">demande de vidéo chek eventuellement (idem FORD ou STELLANTIS) </t>
        </is>
      </c>
      <c r="EE81"/>
      <c r="EF81" t="inlineStr">
        <is>
          <t>Pass</t>
        </is>
      </c>
      <c r="EG81"/>
      <c r="EH81"/>
      <c r="EI81" t="inlineStr">
        <is>
          <t>Pass</t>
        </is>
      </c>
      <c r="EJ81" t="inlineStr">
        <is>
          <t>rendu à 80% minimum</t>
        </is>
      </c>
      <c r="EK81"/>
      <c r="EL81" t="inlineStr">
        <is>
          <t>Pass</t>
        </is>
      </c>
      <c r="EM81"/>
      <c r="EN81"/>
      <c r="EO81" t="inlineStr">
        <is>
          <t>Pass</t>
        </is>
      </c>
      <c r="EP81" t="inlineStr">
        <is>
          <t>une plateforme de rappel s'occupe de relancer les clients pour l'experience client</t>
        </is>
      </c>
      <c r="EQ81"/>
      <c r="ER81" t="inlineStr">
        <is>
          <t>Expand</t>
        </is>
      </c>
      <c r="ES81" t="inlineStr">
        <is>
          <t>Pass</t>
        </is>
      </c>
      <c r="ET81" t="inlineStr">
        <is>
          <t>Lucie en charge de ADD CLICK</t>
        </is>
      </c>
      <c r="EU81"/>
      <c r="EV81" t="inlineStr">
        <is>
          <t>Pass</t>
        </is>
      </c>
      <c r="EW81"/>
      <c r="EX81"/>
      <c r="EY81" t="inlineStr">
        <is>
          <t>Pass</t>
        </is>
      </c>
      <c r="EZ81" t="inlineStr">
        <is>
          <t>BNI /  Publicité BAO / Evenement de lancement ....</t>
        </is>
      </c>
      <c r="FA81"/>
      <c r="FB81" t="inlineStr">
        <is>
          <t>Pass</t>
        </is>
      </c>
      <c r="FC81"/>
      <c r="FD81" t="inlineStr">
        <is>
          <t>Concession ayant 2 mois, moderne et aux standarts, CHERRY devrait venir à coté.
Emplacement de recharge sur les places de stationnement
Atelier moderne et equipé
Localisation dans le village autonmobile, concession prométeuse !</t>
        </is>
      </c>
    </row>
    <row r="82" ht="25.5" customHeight="1">
      <c r="A82" s="2">
        <v>45981.7912037037</v>
      </c>
      <c r="B82" t="inlineStr">
        <is>
          <t>FRANCE_002</t>
        </is>
      </c>
      <c r="C82" t="inlineStr">
        <is>
          <t>李熙龙</t>
        </is>
      </c>
      <c r="D82" t="inlineStr">
        <is>
          <t>Regional Check</t>
        </is>
      </c>
      <c r="E82" t="inlineStr">
        <is>
          <t>YES</t>
        </is>
      </c>
      <c r="F82" t="inlineStr">
        <is>
          <t>Guillaume Decoudin</t>
        </is>
      </c>
      <c r="G82" t="inlineStr">
        <is>
          <t>Europe</t>
        </is>
      </c>
      <c r="H82" t="inlineStr">
        <is>
          <t>France</t>
        </is>
      </c>
      <c r="I82" t="inlineStr">
        <is>
          <t>Zone 2</t>
        </is>
      </c>
      <c r="J82" t="inlineStr">
        <is>
          <t>Saint Gratien</t>
        </is>
      </c>
      <c r="K82" t="inlineStr">
        <is>
          <t>XPENG Experience Center Saint Gratien</t>
        </is>
      </c>
      <c r="L82"/>
      <c r="M82" t="inlineStr">
        <is>
          <t>XPENG Center - Sales/Workshop/Delivery</t>
        </is>
      </c>
      <c r="N82" t="inlineStr">
        <is>
          <t>QC_Result_FRANCE_002_XPENG_Experience_Center_Saint_Gratien.pdf</t>
        </is>
      </c>
      <c r="O82" t="inlineStr">
        <is>
          <t>Generate PDF</t>
        </is>
      </c>
      <c r="P82" t="inlineStr">
        <is>
          <t>Send Message</t>
        </is>
      </c>
      <c r="Q82" t="inlineStr">
        <is>
          <t>Luban_176363418046486bda7eb-f9b4-4d2a-b3ac-707397c424d1.jpeg,Luban_1763634200230fa80e0d8-e870-4f92-8840-cac05b4f6da5.jpeg,Luban_1763634245021955a948e-c7a5-463a-8846-d7094409fe57.jpeg,Luban_1763634391240cb6a307a-2932-45b2-858f-767ce3375ab3.jpeg,Luban_1763634514478700a1ba9-0420-4091-9198-23c842b72e28.jpeg,Luban_1763635914730b76e8e53-94c8-40cd-9fd3-a05e9fc2d1ca.jpeg</t>
        </is>
      </c>
      <c r="R82" t="inlineStr">
        <is>
          <t>Collect Attach</t>
        </is>
      </c>
      <c r="S82" t="inlineStr">
        <is>
          <t>'Showroom Environment', 
'Exhibition Vehicle Amount', 
'Exhibition Vehicle Security', 
'Infrustructure', 
'Customer Follow-up (Aftersales)'</t>
        </is>
      </c>
      <c r="T82" t="inlineStr">
        <is>
          <t>'NPS Poster', 
'Delivery Area Signage'</t>
        </is>
      </c>
      <c r="U82" t="inlineStr">
        <is>
          <t>32 / 37</t>
        </is>
      </c>
      <c r="V82" t="inlineStr">
        <is>
          <t>✅ 2026-03-13 19:10:54
19473fc29e3e4c44b1fd73393eb56566</t>
        </is>
      </c>
      <c r="W82" t="inlineStr">
        <is>
          <t>14 / 17</t>
        </is>
      </c>
      <c r="X82" t="inlineStr">
        <is>
          <t>82.35%</t>
        </is>
      </c>
      <c r="Y82" t="inlineStr">
        <is>
          <t>13</t>
        </is>
      </c>
      <c r="Z82" t="inlineStr">
        <is>
          <t>3</t>
        </is>
      </c>
      <c r="AA82" t="inlineStr">
        <is>
          <t>1</t>
        </is>
      </c>
      <c r="AB82" t="inlineStr">
        <is>
          <t>6 / 6</t>
        </is>
      </c>
      <c r="AC82" t="inlineStr">
        <is>
          <t>100.00%</t>
        </is>
      </c>
      <c r="AD82" t="inlineStr">
        <is>
          <t>5</t>
        </is>
      </c>
      <c r="AE82" t="inlineStr">
        <is>
          <t>0</t>
        </is>
      </c>
      <c r="AF82" t="inlineStr">
        <is>
          <t>1</t>
        </is>
      </c>
      <c r="AG82" t="inlineStr">
        <is>
          <t>9 / 11</t>
        </is>
      </c>
      <c r="AH82" t="inlineStr">
        <is>
          <t>81.82%</t>
        </is>
      </c>
      <c r="AI82" t="inlineStr">
        <is>
          <t>9</t>
        </is>
      </c>
      <c r="AJ82" t="inlineStr">
        <is>
          <t>2</t>
        </is>
      </c>
      <c r="AK82" t="inlineStr">
        <is>
          <t>0</t>
        </is>
      </c>
      <c r="AL82" t="inlineStr">
        <is>
          <t>3 / 3</t>
        </is>
      </c>
      <c r="AM82" t="inlineStr">
        <is>
          <t>100.00%</t>
        </is>
      </c>
      <c r="AN82" t="inlineStr">
        <is>
          <t>3</t>
        </is>
      </c>
      <c r="AO82" t="inlineStr">
        <is>
          <t>0</t>
        </is>
      </c>
      <c r="AP82" t="inlineStr">
        <is>
          <t>0</t>
        </is>
      </c>
      <c r="AQ82" t="inlineStr">
        <is>
          <t>Expand</t>
        </is>
      </c>
      <c r="AR82" t="inlineStr">
        <is>
          <t>Pass</t>
        </is>
      </c>
      <c r="AS82"/>
      <c r="AT82"/>
      <c r="AU82" t="inlineStr">
        <is>
          <t>Pass</t>
        </is>
      </c>
      <c r="AV82"/>
      <c r="AW82"/>
      <c r="AX82" t="inlineStr">
        <is>
          <t>Pass</t>
        </is>
      </c>
      <c r="AY82"/>
      <c r="AZ82" t="inlineStr">
        <is>
          <t>Luban_176363418046486bda7eb-f9b4-4d2a-b3ac-707397c424d1.jpeg,Luban_1763634200230fa80e0d8-e870-4f92-8840-cac05b4f6da5.jpeg</t>
        </is>
      </c>
      <c r="BA82" t="inlineStr">
        <is>
          <t>Pass</t>
        </is>
      </c>
      <c r="BB82"/>
      <c r="BC82"/>
      <c r="BD82" t="inlineStr">
        <is>
          <t>No Pass</t>
        </is>
      </c>
      <c r="BE82" t="inlineStr">
        <is>
          <t>not clean</t>
        </is>
      </c>
      <c r="BF82" t="inlineStr">
        <is>
          <t>Luban_1763634245021955a948e-c7a5-463a-8846-d7094409fe57.jpeg</t>
        </is>
      </c>
      <c r="BG82" t="inlineStr">
        <is>
          <t>Pass</t>
        </is>
      </c>
      <c r="BH82"/>
      <c r="BI82" t="inlineStr">
        <is>
          <t>Luban_1763634391240cb6a307a-2932-45b2-858f-767ce3375ab3.jpeg</t>
        </is>
      </c>
      <c r="BJ82" t="inlineStr">
        <is>
          <t>Not Applicable</t>
        </is>
      </c>
      <c r="BK82" t="inlineStr">
        <is>
          <t>NA</t>
        </is>
      </c>
      <c r="BL82"/>
      <c r="BM82" t="inlineStr">
        <is>
          <t>Pass</t>
        </is>
      </c>
      <c r="BN82"/>
      <c r="BO82"/>
      <c r="BP82" t="inlineStr">
        <is>
          <t>No Pass</t>
        </is>
      </c>
      <c r="BQ82" t="inlineStr">
        <is>
          <t>only G6, G9 outside</t>
        </is>
      </c>
      <c r="BR82" t="inlineStr">
        <is>
          <t>Luban_1763634514478700a1ba9-0420-4091-9198-23c842b72e28.jpeg</t>
        </is>
      </c>
      <c r="BS82" t="inlineStr">
        <is>
          <t>No Pass</t>
        </is>
      </c>
      <c r="BT82" t="inlineStr">
        <is>
          <t>cars about to be delivered</t>
        </is>
      </c>
      <c r="BU82"/>
      <c r="BV82" t="inlineStr">
        <is>
          <t>Pass</t>
        </is>
      </c>
      <c r="BW82"/>
      <c r="BX82"/>
      <c r="BY82" t="inlineStr">
        <is>
          <t>Pass</t>
        </is>
      </c>
      <c r="BZ82"/>
      <c r="CA82"/>
      <c r="CB82" t="inlineStr">
        <is>
          <t>Pass</t>
        </is>
      </c>
      <c r="CC82"/>
      <c r="CD82"/>
      <c r="CE82" t="inlineStr">
        <is>
          <t>Pass</t>
        </is>
      </c>
      <c r="CF82"/>
      <c r="CG82"/>
      <c r="CH82" t="inlineStr">
        <is>
          <t>Pass</t>
        </is>
      </c>
      <c r="CI82"/>
      <c r="CJ82" t="inlineStr">
        <is>
          <t>Luban_1763635914730b76e8e53-94c8-40cd-9fd3-a05e9fc2d1ca.jpeg</t>
        </is>
      </c>
      <c r="CK82" t="inlineStr">
        <is>
          <t>Pass</t>
        </is>
      </c>
      <c r="CL82"/>
      <c r="CM82"/>
      <c r="CN82" t="inlineStr">
        <is>
          <t>Pass</t>
        </is>
      </c>
      <c r="CO82"/>
      <c r="CP82"/>
      <c r="CQ82" t="inlineStr">
        <is>
          <t>Expand</t>
        </is>
      </c>
      <c r="CR82" t="inlineStr">
        <is>
          <t>Not Applicable</t>
        </is>
      </c>
      <c r="CS82" t="inlineStr">
        <is>
          <t xml:space="preserve">no dedicated </t>
        </is>
      </c>
      <c r="CT82"/>
      <c r="CU82" t="inlineStr">
        <is>
          <t>Pass</t>
        </is>
      </c>
      <c r="CV82" t="inlineStr">
        <is>
          <t>not 100% charged</t>
        </is>
      </c>
      <c r="CW82"/>
      <c r="CX82" t="inlineStr">
        <is>
          <t>Pass</t>
        </is>
      </c>
      <c r="CY82"/>
      <c r="CZ82"/>
      <c r="DA82" t="inlineStr">
        <is>
          <t>Pass</t>
        </is>
      </c>
      <c r="DB82"/>
      <c r="DC82"/>
      <c r="DD82" t="inlineStr">
        <is>
          <t>Pass</t>
        </is>
      </c>
      <c r="DE82"/>
      <c r="DF82"/>
      <c r="DG82" t="inlineStr">
        <is>
          <t>Pass</t>
        </is>
      </c>
      <c r="DH82" t="inlineStr">
        <is>
          <t>2 days after delivery</t>
        </is>
      </c>
      <c r="DI82"/>
      <c r="DJ82" t="inlineStr">
        <is>
          <t>Expand</t>
        </is>
      </c>
      <c r="DK82" t="inlineStr">
        <is>
          <t>Pass</t>
        </is>
      </c>
      <c r="DL82"/>
      <c r="DM82"/>
      <c r="DN82" t="inlineStr">
        <is>
          <t>Pass</t>
        </is>
      </c>
      <c r="DO82"/>
      <c r="DP82"/>
      <c r="DQ82" t="inlineStr">
        <is>
          <t>Pass</t>
        </is>
      </c>
      <c r="DR82"/>
      <c r="DS82"/>
      <c r="DT82" t="inlineStr">
        <is>
          <t>No Pass</t>
        </is>
      </c>
      <c r="DU82" t="inlineStr">
        <is>
          <t>BMW workshop</t>
        </is>
      </c>
      <c r="DV82"/>
      <c r="DW82" t="inlineStr">
        <is>
          <t>Pass</t>
        </is>
      </c>
      <c r="DX82"/>
      <c r="DY82"/>
      <c r="DZ82" t="inlineStr">
        <is>
          <t>Pass</t>
        </is>
      </c>
      <c r="EA82" t="inlineStr">
        <is>
          <t>4 courtesy cars</t>
        </is>
      </c>
      <c r="EB82"/>
      <c r="EC82" t="inlineStr">
        <is>
          <t>Pass</t>
        </is>
      </c>
      <c r="ED82"/>
      <c r="EE82"/>
      <c r="EF82" t="inlineStr">
        <is>
          <t>Pass</t>
        </is>
      </c>
      <c r="EG82"/>
      <c r="EH82"/>
      <c r="EI82" t="inlineStr">
        <is>
          <t>Pass</t>
        </is>
      </c>
      <c r="EJ82" t="inlineStr">
        <is>
          <t xml:space="preserve">depending on </t>
        </is>
      </c>
      <c r="EK82"/>
      <c r="EL82" t="inlineStr">
        <is>
          <t>Pass</t>
        </is>
      </c>
      <c r="EM82" t="inlineStr">
        <is>
          <t>even vidéo to explain</t>
        </is>
      </c>
      <c r="EN82"/>
      <c r="EO82" t="inlineStr">
        <is>
          <t>No Pass</t>
        </is>
      </c>
      <c r="EP82" t="inlineStr">
        <is>
          <t>No follow up</t>
        </is>
      </c>
      <c r="EQ82"/>
      <c r="ER82" t="inlineStr">
        <is>
          <t>Expand</t>
        </is>
      </c>
      <c r="ES82" t="inlineStr">
        <is>
          <t>Pass</t>
        </is>
      </c>
      <c r="ET82"/>
      <c r="EU82"/>
      <c r="EV82" t="inlineStr">
        <is>
          <t>Pass</t>
        </is>
      </c>
      <c r="EW82"/>
      <c r="EX82"/>
      <c r="EY82" t="inlineStr">
        <is>
          <t>Pass</t>
        </is>
      </c>
      <c r="EZ82" t="inlineStr">
        <is>
          <t>2 per month</t>
        </is>
      </c>
      <c r="FA82"/>
      <c r="FB82" t="inlineStr">
        <is>
          <t>Pass</t>
        </is>
      </c>
      <c r="FC82"/>
      <c r="FD82" t="inlineStr">
        <is>
          <t>nice showroom and good processes</t>
        </is>
      </c>
    </row>
    <row r="83" ht="25.5" customHeight="1">
      <c r="A83" s="2">
        <v>45981.73212962963</v>
      </c>
      <c r="B83" t="inlineStr">
        <is>
          <t>FRANCE_001</t>
        </is>
      </c>
      <c r="C83" t="inlineStr">
        <is>
          <t>李熙龙</t>
        </is>
      </c>
      <c r="D83" t="inlineStr">
        <is>
          <t>Regional Check</t>
        </is>
      </c>
      <c r="E83" t="inlineStr">
        <is>
          <t>YES</t>
        </is>
      </c>
      <c r="F83" t="inlineStr">
        <is>
          <t>Guillaume Decoudin</t>
        </is>
      </c>
      <c r="G83" t="inlineStr">
        <is>
          <t>Europe</t>
        </is>
      </c>
      <c r="H83" t="inlineStr">
        <is>
          <t>France</t>
        </is>
      </c>
      <c r="I83" t="inlineStr">
        <is>
          <t>Zone 2</t>
        </is>
      </c>
      <c r="J83" t="inlineStr">
        <is>
          <t>Paris</t>
        </is>
      </c>
      <c r="K83" t="inlineStr">
        <is>
          <t>XPENG Experience Center Paris</t>
        </is>
      </c>
      <c r="L83"/>
      <c r="M83" t="inlineStr">
        <is>
          <t>XPENG Center - Sales/Workshop/Delivery</t>
        </is>
      </c>
      <c r="N83" t="inlineStr">
        <is>
          <t>QC_Result_FRANCE_001_XPENG_Experience_Center_Paris.pdf</t>
        </is>
      </c>
      <c r="O83" t="inlineStr">
        <is>
          <t>Generate PDF</t>
        </is>
      </c>
      <c r="P83" t="inlineStr">
        <is>
          <t>Send Message</t>
        </is>
      </c>
      <c r="Q83" t="inlineStr">
        <is>
          <t>Luban_1763627404361604723d4-5909-43ea-b78f-0cdf0d79e510.jpeg,Luban_1763627520666667f802b-e6c5-46d4-a50e-2022b9694ddf.jpeg,Luban_1763627503324d281faaa-d064-43e6-9de7-14e678e7f362.jpeg,Luban_17636276068121b3845dd-3a08-47f6-998b-d3e7cbdf00b7.jpeg,Luban_17636277370838a8ea267-5319-4a69-8e68-0e6a6f52cbf8.jpeg,Luban_1763627783917a909d7fd-f876-4188-a81e-0925861d82a0.jpeg,Luban_17636280028440b80f86e-287c-4c67-a140-3671f427ae0e.jpeg,Luban_1763628139775920f666b-51ea-4f60-b49c-06902174be73.jpeg,Luban_1763628241544bc2f84ae-00c5-4886-a9fa-8e92ae15449e.jpeg,Luban_176362825614900d4a68d-6914-40a8-95bd-f64666af8b4d.jpeg,Luban_176362849018483acb999-f4be-4ea8-8cd2-109177d65386.jpeg,Luban_1763628556450e2fbacd4-a3e3-40be-8938-643dc59f08e2.jpeg,Luban_17636285737048d4e1639-418f-490e-acb9-44fe7cfeb13f.jpeg,Luban_1763628636310c5505cc3-e4d4-4e7f-a69f-b474fcefcf4e.jpeg,Luban_17636286882246a897d7b-ac53-4882-ae1a-c455ebcb28e0.jpeg,Luban_17636288948090ca66f91-b711-454e-bbc5-dc117e98d473.jpeg</t>
        </is>
      </c>
      <c r="R83" t="inlineStr">
        <is>
          <t>Collect Attach</t>
        </is>
      </c>
      <c r="S83" t="inlineStr">
        <is>
          <t>'External Condition (Vehicle Intro)', 
'Interior Condition (Vehicle Intro)', 
'External Condition (Test Drive)', 
'Interior Condition (Test Drive)'</t>
        </is>
      </c>
      <c r="T83" t="inlineStr">
        <is>
          <t>'NPS Poster', 
'Delivery Area Signage', 
'Car Interior Protection Kits (3 key items)', 
'Infrustructure', 
'Customer Lounge Service (Aftersales)', 
'Courtesy Car', 
'Repair Progress Update', 
'Vehicle Cleaning', 
'Charging Station', 
'Explanation of the repair item', 
'Customer Follow-up (Aftersales)'</t>
        </is>
      </c>
      <c r="U83" t="inlineStr">
        <is>
          <t>33 / 37</t>
        </is>
      </c>
      <c r="V83" t="inlineStr">
        <is>
          <t>✅ 2026-03-13 19:11:02
c0bb6faabf104be49279691d30725b03</t>
        </is>
      </c>
      <c r="W83" t="inlineStr">
        <is>
          <t>13 / 17</t>
        </is>
      </c>
      <c r="X83" t="inlineStr">
        <is>
          <t>76.47%</t>
        </is>
      </c>
      <c r="Y83" t="inlineStr">
        <is>
          <t>12</t>
        </is>
      </c>
      <c r="Z83" t="inlineStr">
        <is>
          <t>4</t>
        </is>
      </c>
      <c r="AA83" t="inlineStr">
        <is>
          <t>1</t>
        </is>
      </c>
      <c r="AB83" t="inlineStr">
        <is>
          <t>6 / 6</t>
        </is>
      </c>
      <c r="AC83" t="inlineStr">
        <is>
          <t>100.00%</t>
        </is>
      </c>
      <c r="AD83" t="inlineStr">
        <is>
          <t>5</t>
        </is>
      </c>
      <c r="AE83" t="inlineStr">
        <is>
          <t>0</t>
        </is>
      </c>
      <c r="AF83" t="inlineStr">
        <is>
          <t>1</t>
        </is>
      </c>
      <c r="AG83" t="inlineStr">
        <is>
          <t>11 / 11</t>
        </is>
      </c>
      <c r="AH83" t="inlineStr">
        <is>
          <t>100.00%</t>
        </is>
      </c>
      <c r="AI83" t="inlineStr">
        <is>
          <t>2</t>
        </is>
      </c>
      <c r="AJ83" t="inlineStr">
        <is>
          <t>0</t>
        </is>
      </c>
      <c r="AK83" t="inlineStr">
        <is>
          <t>9</t>
        </is>
      </c>
      <c r="AL83" t="inlineStr">
        <is>
          <t>3 / 3</t>
        </is>
      </c>
      <c r="AM83" t="inlineStr">
        <is>
          <t>100.00%</t>
        </is>
      </c>
      <c r="AN83" t="inlineStr">
        <is>
          <t>3</t>
        </is>
      </c>
      <c r="AO83" t="inlineStr">
        <is>
          <t>0</t>
        </is>
      </c>
      <c r="AP83" t="inlineStr">
        <is>
          <t>0</t>
        </is>
      </c>
      <c r="AQ83" t="inlineStr">
        <is>
          <t>Expand</t>
        </is>
      </c>
      <c r="AR83" t="inlineStr">
        <is>
          <t>Pass</t>
        </is>
      </c>
      <c r="AS83"/>
      <c r="AT83"/>
      <c r="AU83" t="inlineStr">
        <is>
          <t>Pass</t>
        </is>
      </c>
      <c r="AV83"/>
      <c r="AW83"/>
      <c r="AX83" t="inlineStr">
        <is>
          <t>Pass</t>
        </is>
      </c>
      <c r="AY83"/>
      <c r="AZ83" t="inlineStr">
        <is>
          <t>Luban_1763627404361604723d4-5909-43ea-b78f-0cdf0d79e510.jpeg,Luban_1763627520666667f802b-e6c5-46d4-a50e-2022b9694ddf.jpeg</t>
        </is>
      </c>
      <c r="BA83" t="inlineStr">
        <is>
          <t>Pass</t>
        </is>
      </c>
      <c r="BB83"/>
      <c r="BC83" t="inlineStr">
        <is>
          <t>Luban_1763627503324d281faaa-d064-43e6-9de7-14e678e7f362.jpeg</t>
        </is>
      </c>
      <c r="BD83" t="inlineStr">
        <is>
          <t>Pass</t>
        </is>
      </c>
      <c r="BE83"/>
      <c r="BF83" t="inlineStr">
        <is>
          <t>Luban_17636276068121b3845dd-3a08-47f6-998b-d3e7cbdf00b7.jpeg</t>
        </is>
      </c>
      <c r="BG83" t="inlineStr">
        <is>
          <t>Pass</t>
        </is>
      </c>
      <c r="BH83"/>
      <c r="BI83" t="inlineStr">
        <is>
          <t>Luban_17636277370838a8ea267-5319-4a69-8e68-0e6a6f52cbf8.jpeg</t>
        </is>
      </c>
      <c r="BJ83" t="inlineStr">
        <is>
          <t>Not Applicable</t>
        </is>
      </c>
      <c r="BK83" t="inlineStr">
        <is>
          <t>NA</t>
        </is>
      </c>
      <c r="BL83"/>
      <c r="BM83" t="inlineStr">
        <is>
          <t>Pass</t>
        </is>
      </c>
      <c r="BN83"/>
      <c r="BO83"/>
      <c r="BP83" t="inlineStr">
        <is>
          <t>Pass</t>
        </is>
      </c>
      <c r="BQ83"/>
      <c r="BR83" t="inlineStr">
        <is>
          <t>Luban_1763627783917a909d7fd-f876-4188-a81e-0925861d82a0.jpeg</t>
        </is>
      </c>
      <c r="BS83" t="inlineStr">
        <is>
          <t>Pass</t>
        </is>
      </c>
      <c r="BT83"/>
      <c r="BU83"/>
      <c r="BV83" t="inlineStr">
        <is>
          <t>No Pass</t>
        </is>
      </c>
      <c r="BW83" t="inlineStr">
        <is>
          <t xml:space="preserve">petites traces de doigts côté </t>
        </is>
      </c>
      <c r="BX83" t="inlineStr">
        <is>
          <t>Luban_17636280028440b80f86e-287c-4c67-a140-3671f427ae0e.jpeg</t>
        </is>
      </c>
      <c r="BY83" t="inlineStr">
        <is>
          <t>No Pass</t>
        </is>
      </c>
      <c r="BZ83" t="inlineStr">
        <is>
          <t xml:space="preserve">traces de doigts sur écran, </t>
        </is>
      </c>
      <c r="CA83" t="inlineStr">
        <is>
          <t>Luban_1763628139775920f666b-51ea-4f60-b49c-06902174be73.jpeg,Luban_1763628241544bc2f84ae-00c5-4886-a9fa-8e92ae15449e.jpeg,Luban_176362825614900d4a68d-6914-40a8-95bd-f64666af8b4d.jpeg</t>
        </is>
      </c>
      <c r="CB83" t="inlineStr">
        <is>
          <t>No Pass</t>
        </is>
      </c>
      <c r="CC83" t="inlineStr">
        <is>
          <t>not clean</t>
        </is>
      </c>
      <c r="CD83" t="inlineStr">
        <is>
          <t>Luban_176362849018483acb999-f4be-4ea8-8cd2-109177d65386.jpeg,Luban_1763628556450e2fbacd4-a3e3-40be-8938-643dc59f08e2.jpeg,Luban_17636285737048d4e1639-418f-490e-acb9-44fe7cfeb13f.jpeg</t>
        </is>
      </c>
      <c r="CE83" t="inlineStr">
        <is>
          <t>No Pass</t>
        </is>
      </c>
      <c r="CF83" t="inlineStr">
        <is>
          <t>pas de gilet jaune ni signalisation dans aucun VD</t>
        </is>
      </c>
      <c r="CG83" t="inlineStr">
        <is>
          <t>Luban_1763628636310c5505cc3-e4d4-4e7f-a69f-b474fcefcf4e.jpeg,Luban_17636286882246a897d7b-ac53-4882-ae1a-c455ebcb28e0.jpeg</t>
        </is>
      </c>
      <c r="CH83" t="inlineStr">
        <is>
          <t>Pass</t>
        </is>
      </c>
      <c r="CI83"/>
      <c r="CJ83" t="inlineStr">
        <is>
          <t>Luban_17636288948090ca66f91-b711-454e-bbc5-dc117e98d473.jpeg</t>
        </is>
      </c>
      <c r="CK83" t="inlineStr">
        <is>
          <t>Pass</t>
        </is>
      </c>
      <c r="CL83"/>
      <c r="CM83"/>
      <c r="CN83" t="inlineStr">
        <is>
          <t>Pass</t>
        </is>
      </c>
      <c r="CO83" t="inlineStr">
        <is>
          <t>no proactive update on delivery status</t>
        </is>
      </c>
      <c r="CP83"/>
      <c r="CQ83" t="inlineStr">
        <is>
          <t>Expand</t>
        </is>
      </c>
      <c r="CR83" t="inlineStr">
        <is>
          <t>Not Applicable</t>
        </is>
      </c>
      <c r="CS83" t="inlineStr">
        <is>
          <t>no delivery space</t>
        </is>
      </c>
      <c r="CT83"/>
      <c r="CU83" t="inlineStr">
        <is>
          <t>Pass</t>
        </is>
      </c>
      <c r="CV83" t="inlineStr">
        <is>
          <t>Up to 70% because no fast charger</t>
        </is>
      </c>
      <c r="CW83"/>
      <c r="CX83" t="inlineStr">
        <is>
          <t>Pass</t>
        </is>
      </c>
      <c r="CY83"/>
      <c r="CZ83"/>
      <c r="DA83" t="inlineStr">
        <is>
          <t>Pass</t>
        </is>
      </c>
      <c r="DB83" t="inlineStr">
        <is>
          <t xml:space="preserve">tailored presentation </t>
        </is>
      </c>
      <c r="DC83"/>
      <c r="DD83" t="inlineStr">
        <is>
          <t>Pass</t>
        </is>
      </c>
      <c r="DE83" t="inlineStr">
        <is>
          <t xml:space="preserve">specific speech from </t>
        </is>
      </c>
      <c r="DF83"/>
      <c r="DG83" t="inlineStr">
        <is>
          <t>Pass</t>
        </is>
      </c>
      <c r="DH83"/>
      <c r="DI83"/>
      <c r="DJ83" t="inlineStr">
        <is>
          <t>Expand</t>
        </is>
      </c>
      <c r="DK83" t="inlineStr">
        <is>
          <t>Pass</t>
        </is>
      </c>
      <c r="DL83"/>
      <c r="DM83"/>
      <c r="DN83" t="inlineStr">
        <is>
          <t>Pass</t>
        </is>
      </c>
      <c r="DO83" t="inlineStr">
        <is>
          <t>call center confirms by email or sms</t>
        </is>
      </c>
      <c r="DP83"/>
      <c r="DQ83" t="inlineStr">
        <is>
          <t>Not Applicable</t>
        </is>
      </c>
      <c r="DR83" t="inlineStr">
        <is>
          <t>NA</t>
        </is>
      </c>
      <c r="DS83"/>
      <c r="DT83" t="inlineStr">
        <is>
          <t>Not Applicable</t>
        </is>
      </c>
      <c r="DU83" t="inlineStr">
        <is>
          <t>at BMW aftersales but with xpeng staff</t>
        </is>
      </c>
      <c r="DV83"/>
      <c r="DW83" t="inlineStr">
        <is>
          <t>Not Applicable</t>
        </is>
      </c>
      <c r="DX83" t="inlineStr">
        <is>
          <t>NA</t>
        </is>
      </c>
      <c r="DY83"/>
      <c r="DZ83" t="inlineStr">
        <is>
          <t>Not Applicable</t>
        </is>
      </c>
      <c r="EA83" t="inlineStr">
        <is>
          <t>NA</t>
        </is>
      </c>
      <c r="EB83"/>
      <c r="EC83" t="inlineStr">
        <is>
          <t>Not Applicable</t>
        </is>
      </c>
      <c r="ED83" t="inlineStr">
        <is>
          <t>NA</t>
        </is>
      </c>
      <c r="EE83"/>
      <c r="EF83" t="inlineStr">
        <is>
          <t>Not Applicable</t>
        </is>
      </c>
      <c r="EG83" t="inlineStr">
        <is>
          <t>NA</t>
        </is>
      </c>
      <c r="EH83"/>
      <c r="EI83" t="inlineStr">
        <is>
          <t>Not Applicable</t>
        </is>
      </c>
      <c r="EJ83" t="inlineStr">
        <is>
          <t>NA</t>
        </is>
      </c>
      <c r="EK83"/>
      <c r="EL83" t="inlineStr">
        <is>
          <t>Not Applicable</t>
        </is>
      </c>
      <c r="EM83" t="inlineStr">
        <is>
          <t>NA</t>
        </is>
      </c>
      <c r="EN83"/>
      <c r="EO83" t="inlineStr">
        <is>
          <t>Not Applicable</t>
        </is>
      </c>
      <c r="EP83" t="inlineStr">
        <is>
          <t>NA</t>
        </is>
      </c>
      <c r="EQ83"/>
      <c r="ER83" t="inlineStr">
        <is>
          <t>Expand</t>
        </is>
      </c>
      <c r="ES83" t="inlineStr">
        <is>
          <t>Pass</t>
        </is>
      </c>
      <c r="ET83"/>
      <c r="EU83"/>
      <c r="EV83" t="inlineStr">
        <is>
          <t>Pass</t>
        </is>
      </c>
      <c r="EW83" t="inlineStr">
        <is>
          <t>stickers on glasses</t>
        </is>
      </c>
      <c r="EX83"/>
      <c r="EY83" t="inlineStr">
        <is>
          <t>Pass</t>
        </is>
      </c>
      <c r="EZ83" t="inlineStr">
        <is>
          <t>1 or 2 per month</t>
        </is>
      </c>
      <c r="FA83"/>
      <c r="FB83" t="inlineStr">
        <is>
          <t>Pass</t>
        </is>
      </c>
      <c r="FC83"/>
      <c r="FD83" t="inlineStr">
        <is>
          <t>couleur be better</t>
        </is>
      </c>
    </row>
  </sheetData>
  <dataValidations count="46">
    <dataValidation allowBlank="false" sqref="D2:D82" type="list">
      <formula1>"Self-check,Regional Check"</formula1>
    </dataValidation>
    <dataValidation allowBlank="false" sqref="E2:E82" type="list">
      <formula1>"YES,NOT YET"</formula1>
    </dataValidation>
    <dataValidation allowBlank="false" sqref="G2:G82" type="list">
      <formula1>"Europe"</formula1>
    </dataValidation>
    <dataValidation allowBlank="false" sqref="H2:H82" type="list">
      <formula1>"France"</formula1>
    </dataValidation>
    <dataValidation allowBlank="false" sqref="AQ2:AQ82" type="list">
      <formula1>"Expand"</formula1>
    </dataValidation>
    <dataValidation allowBlank="false" sqref="AR2:AR82" type="list">
      <formula1>"Pass,No Pass,Not Applicable"</formula1>
    </dataValidation>
    <dataValidation allowBlank="false" sqref="AU2:AU82" type="list">
      <formula1>"Pass,No Pass,Not Applicable"</formula1>
    </dataValidation>
    <dataValidation allowBlank="false" sqref="AX2:AX82" type="list">
      <formula1>"Pass,No Pass,Not Applicable"</formula1>
    </dataValidation>
    <dataValidation allowBlank="false" sqref="BA2:BA82" type="list">
      <formula1>"Pass,No Pass,Not Applicable"</formula1>
    </dataValidation>
    <dataValidation allowBlank="false" sqref="BD2:BD82" type="list">
      <formula1>"Pass,No Pass,Not Applicable"</formula1>
    </dataValidation>
    <dataValidation allowBlank="false" sqref="BG2:BG82" type="list">
      <formula1>"Pass,No Pass,Not Applicable"</formula1>
    </dataValidation>
    <dataValidation allowBlank="false" sqref="BJ2:BJ82" type="list">
      <formula1>"Pass,No Pass,Not Applicable"</formula1>
    </dataValidation>
    <dataValidation allowBlank="false" sqref="BM2:BM82" type="list">
      <formula1>"Pass,No Pass,Not Applicable"</formula1>
    </dataValidation>
    <dataValidation allowBlank="false" sqref="BP2:BP82" type="list">
      <formula1>"Pass,No Pass,Not Applicable"</formula1>
    </dataValidation>
    <dataValidation allowBlank="false" sqref="BS2:BS82" type="list">
      <formula1>"Pass,No Pass,Not Applicable"</formula1>
    </dataValidation>
    <dataValidation allowBlank="false" sqref="BV2:BV82" type="list">
      <formula1>"Pass,No Pass,Not Applicable"</formula1>
    </dataValidation>
    <dataValidation allowBlank="false" sqref="BY2:BY82" type="list">
      <formula1>"Pass,No Pass,Not Applicable"</formula1>
    </dataValidation>
    <dataValidation allowBlank="false" sqref="CB2:CB82" type="list">
      <formula1>"Pass,No Pass,Not Applicable"</formula1>
    </dataValidation>
    <dataValidation allowBlank="false" sqref="CE2:CE82" type="list">
      <formula1>"Pass,No Pass,Not Applicable"</formula1>
    </dataValidation>
    <dataValidation allowBlank="false" sqref="CH2:CH82" type="list">
      <formula1>"Pass,No Pass,Not Applicable"</formula1>
    </dataValidation>
    <dataValidation allowBlank="false" sqref="CK2:CK82" type="list">
      <formula1>"Pass,No Pass,Not Applicable"</formula1>
    </dataValidation>
    <dataValidation allowBlank="false" sqref="CN2:CN82" type="list">
      <formula1>"Pass,No Pass,Not Applicable"</formula1>
    </dataValidation>
    <dataValidation allowBlank="false" sqref="CQ2:CQ82" type="list">
      <formula1>"Expand"</formula1>
    </dataValidation>
    <dataValidation allowBlank="false" sqref="CR2:CR82" type="list">
      <formula1>"Pass,No Pass,Not Applicable"</formula1>
    </dataValidation>
    <dataValidation allowBlank="false" sqref="CU2:CU82" type="list">
      <formula1>"Pass,No Pass,Not Applicable"</formula1>
    </dataValidation>
    <dataValidation allowBlank="false" sqref="CX2:CX82" type="list">
      <formula1>"Pass,No Pass,Not Applicable"</formula1>
    </dataValidation>
    <dataValidation allowBlank="false" sqref="DA2:DA82" type="list">
      <formula1>"Pass,No Pass,Not Applicable"</formula1>
    </dataValidation>
    <dataValidation allowBlank="false" sqref="DD2:DD82" type="list">
      <formula1>"Pass,No Pass,Not Applicable"</formula1>
    </dataValidation>
    <dataValidation allowBlank="false" sqref="DG2:DG82" type="list">
      <formula1>"Pass,No Pass,Not Applicable"</formula1>
    </dataValidation>
    <dataValidation allowBlank="false" sqref="DJ2:DJ82" type="list">
      <formula1>"Expand"</formula1>
    </dataValidation>
    <dataValidation allowBlank="false" sqref="DK2:DK82" type="list">
      <formula1>"Pass,No Pass,Not Applicable"</formula1>
    </dataValidation>
    <dataValidation allowBlank="false" sqref="DN2:DN82" type="list">
      <formula1>"Pass,No Pass,Not Applicable"</formula1>
    </dataValidation>
    <dataValidation allowBlank="false" sqref="DQ2:DQ82" type="list">
      <formula1>"Pass,No Pass,Not Applicable"</formula1>
    </dataValidation>
    <dataValidation allowBlank="false" sqref="DT2:DT82" type="list">
      <formula1>"Pass,No Pass,Not Applicable"</formula1>
    </dataValidation>
    <dataValidation allowBlank="false" sqref="DW2:DW82" type="list">
      <formula1>"Pass,No Pass,Not Applicable"</formula1>
    </dataValidation>
    <dataValidation allowBlank="false" sqref="DZ2:DZ82" type="list">
      <formula1>"Pass,No Pass,Not Applicable"</formula1>
    </dataValidation>
    <dataValidation allowBlank="false" sqref="EC2:EC82" type="list">
      <formula1>"Pass,No Pass,Not Applicable"</formula1>
    </dataValidation>
    <dataValidation allowBlank="false" sqref="EF2:EF82" type="list">
      <formula1>"Pass,No Pass,Not Applicable"</formula1>
    </dataValidation>
    <dataValidation allowBlank="false" sqref="EI2:EI82" type="list">
      <formula1>"Pass,No Pass,Not Applicable"</formula1>
    </dataValidation>
    <dataValidation allowBlank="false" sqref="EL2:EL82" type="list">
      <formula1>"Pass,No Pass,Not Applicable"</formula1>
    </dataValidation>
    <dataValidation allowBlank="false" sqref="EO2:EO82" type="list">
      <formula1>"Pass,No Pass,Not Applicable"</formula1>
    </dataValidation>
    <dataValidation allowBlank="false" sqref="ER2:ER82" type="list">
      <formula1>"Expand"</formula1>
    </dataValidation>
    <dataValidation allowBlank="false" sqref="ES2:ES82" type="list">
      <formula1>"Pass,No Pass,Not Applicable"</formula1>
    </dataValidation>
    <dataValidation allowBlank="false" sqref="EV2:EV82" type="list">
      <formula1>"Pass,No Pass,Not Applicable"</formula1>
    </dataValidation>
    <dataValidation allowBlank="false" sqref="EY2:EY82" type="list">
      <formula1>"Pass,No Pass,Not Applicable"</formula1>
    </dataValidation>
    <dataValidation allowBlank="false" sqref="FB2:FB82" type="list">
      <formula1>"Pass,No Pass,Not Applicable"</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0"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0" customWidth="1"/>
    <col min="25" max="25" width="0" customWidth="1"/>
    <col min="26" max="26" width="0" customWidth="1"/>
    <col min="27" max="27" width="19" customWidth="1"/>
    <col min="28" max="28" width="19" customWidth="1"/>
    <col min="29" max="29" width="0" customWidth="1"/>
    <col min="30" max="30" width="0" customWidth="1"/>
    <col min="31" max="31" width="0" customWidth="1"/>
    <col min="32" max="32" width="19" customWidth="1"/>
    <col min="33" max="33" width="19" customWidth="1"/>
    <col min="34" max="34" width="0" customWidth="1"/>
    <col min="35" max="35" width="0" customWidth="1"/>
    <col min="36" max="36" width="0" customWidth="1"/>
    <col min="37" max="37" width="19" customWidth="1"/>
    <col min="38" max="38" width="19" customWidth="1"/>
    <col min="39" max="39" width="0" customWidth="1"/>
    <col min="40" max="40" width="0" customWidth="1"/>
    <col min="41" max="41" width="0"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 min="161" max="161" width="19" customWidth="1"/>
    <col min="162" max="162" width="19" customWidth="1"/>
    <col min="163" max="163" width="19" customWidth="1"/>
    <col min="164" max="164" width="19" customWidth="1"/>
    <col min="165" max="165" width="19" customWidth="1"/>
    <col min="166" max="166" width="19" customWidth="1"/>
    <col min="167" max="167" width="19" customWidth="1"/>
    <col min="168" max="168" width="19" customWidth="1"/>
    <col min="169" max="169" width="19" customWidth="1"/>
    <col min="170" max="170" width="19" customWidth="1"/>
    <col min="171" max="171" width="19" customWidth="1"/>
    <col min="172" max="172" width="19" customWidth="1"/>
    <col min="173" max="173" width="19" customWidth="1"/>
    <col min="174" max="174" width="19" customWidth="1"/>
    <col min="175" max="175" width="19" customWidth="1"/>
    <col min="176" max="176" width="19" customWidth="1"/>
    <col min="177" max="177" width="19" customWidth="1"/>
    <col min="178" max="178" width="19" customWidth="1"/>
    <col min="179" max="179" width="19" customWidth="1"/>
    <col min="180" max="180" width="19" customWidth="1"/>
    <col min="181" max="181" width="19" customWidth="1"/>
    <col min="182" max="182" width="19" customWidth="1"/>
    <col min="183" max="183" width="19" customWidth="1"/>
    <col min="184" max="184" width="19" customWidth="1"/>
    <col min="185" max="185" width="19" customWidth="1"/>
    <col min="186" max="186" width="19" customWidth="1"/>
    <col min="187" max="187" width="19" customWidth="1"/>
    <col min="188" max="188" width="19" customWidth="1"/>
    <col min="189" max="189" width="19" customWidth="1"/>
    <col min="190" max="190" width="19" customWidth="1"/>
    <col min="191" max="191" width="19" customWidth="1"/>
    <col min="192" max="192" width="19" customWidth="1"/>
    <col min="193" max="193" width="19" customWidth="1"/>
    <col min="194" max="194" width="19" customWidth="1"/>
    <col min="195" max="195" width="19" customWidth="1"/>
    <col min="196" max="196" width="19" customWidth="1"/>
    <col min="197" max="197" width="19" customWidth="1"/>
    <col min="198" max="198" width="19" customWidth="1"/>
    <col min="199" max="199" width="19" customWidth="1"/>
    <col min="200" max="200" width="19" customWidth="1"/>
    <col min="201" max="201" width="19" customWidth="1"/>
    <col min="202" max="202" width="19" customWidth="1"/>
    <col min="203" max="203" width="19" customWidth="1"/>
    <col min="204" max="204" width="19" customWidth="1"/>
    <col min="205" max="205" width="19" customWidth="1"/>
    <col min="206" max="206" width="19" customWidth="1"/>
    <col min="207" max="207" width="19" customWidth="1"/>
    <col min="208" max="208" width="19" customWidth="1"/>
    <col min="209" max="209" width="19" customWidth="1"/>
    <col min="210" max="210" width="19" customWidth="1"/>
    <col min="211" max="211" width="19" customWidth="1"/>
    <col min="212" max="212" width="19" customWidth="1"/>
    <col min="213" max="213" width="19" customWidth="1"/>
    <col min="214" max="214" width="19" customWidth="1"/>
  </cols>
  <sheetData>
    <row r="1" ht="13" customHeight="1">
      <c r="A1" s="1" t="inlineStr">
        <is>
          <t>Submission Time</t>
        </is>
      </c>
      <c r="B1" s="1" t="inlineStr">
        <is>
          <t>Record Number</t>
        </is>
      </c>
      <c r="C1" s="1" t="inlineStr">
        <is>
          <t>Creator</t>
        </is>
      </c>
      <c r="D1" s="1" t="inlineStr">
        <is>
          <t>Original Checker</t>
        </is>
      </c>
      <c r="E1" s="1" t="inlineStr">
        <is>
          <t>Region</t>
        </is>
      </c>
      <c r="F1" s="1" t="inlineStr">
        <is>
          <t>Country/region</t>
        </is>
      </c>
      <c r="G1" s="1" t="inlineStr">
        <is>
          <t>Zone</t>
        </is>
      </c>
      <c r="H1" s="1" t="inlineStr">
        <is>
          <t>City</t>
        </is>
      </c>
      <c r="I1" s="1" t="inlineStr">
        <is>
          <t>Store Name</t>
        </is>
      </c>
      <c r="J1" s="1" t="inlineStr">
        <is>
          <t>Other Store Name</t>
        </is>
      </c>
      <c r="K1" s="1" t="inlineStr">
        <is>
          <t>Store Service Type</t>
        </is>
      </c>
      <c r="L1" s="1" t="inlineStr">
        <is>
          <t>Check Type</t>
        </is>
      </c>
      <c r="M1" s="1" t="inlineStr">
        <is>
          <t>PDF Result</t>
        </is>
      </c>
      <c r="N1" s="1" t="inlineStr">
        <is>
          <t>PDF Generation Log</t>
        </is>
      </c>
      <c r="O1" s="1" t="inlineStr">
        <is>
          <t>Generate PDF</t>
        </is>
      </c>
      <c r="P1" s="1" t="inlineStr">
        <is>
          <t>Send Message</t>
        </is>
      </c>
      <c r="Q1" s="1" t="inlineStr">
        <is>
          <t>Attachment Collection</t>
        </is>
      </c>
      <c r="R1" s="1" t="inlineStr">
        <is>
          <t>Collect Attachment</t>
        </is>
      </c>
      <c r="S1" s="1" t="inlineStr">
        <is>
          <t>No Pass Columns</t>
        </is>
      </c>
      <c r="T1" s="1" t="inlineStr">
        <is>
          <t>Not Applicable Columns</t>
        </is>
      </c>
      <c r="U1" s="1" t="inlineStr">
        <is>
          <t>Full Overview</t>
        </is>
      </c>
      <c r="V1" s="1" t="inlineStr">
        <is>
          <t>Sales Overview</t>
        </is>
      </c>
      <c r="W1" s="1" t="inlineStr">
        <is>
          <t>Sales Pass Rate</t>
        </is>
      </c>
      <c r="X1" s="1" t="inlineStr">
        <is>
          <t>Sales Pass Count</t>
        </is>
      </c>
      <c r="Y1" s="1" t="inlineStr">
        <is>
          <t>Sales NoPass Count</t>
        </is>
      </c>
      <c r="Z1" s="1" t="inlineStr">
        <is>
          <t>Sales NA Count</t>
        </is>
      </c>
      <c r="AA1" s="1" t="inlineStr">
        <is>
          <t>Delivery Overview</t>
        </is>
      </c>
      <c r="AB1" s="1" t="inlineStr">
        <is>
          <t>Delivery Pass Rate</t>
        </is>
      </c>
      <c r="AC1" s="1" t="inlineStr">
        <is>
          <t>Delivery Pass Count</t>
        </is>
      </c>
      <c r="AD1" s="1" t="inlineStr">
        <is>
          <t>Delivery NoPass Count</t>
        </is>
      </c>
      <c r="AE1" s="1" t="inlineStr">
        <is>
          <t>Delivery NA Count</t>
        </is>
      </c>
      <c r="AF1" s="1" t="inlineStr">
        <is>
          <t>Aftersales Overview</t>
        </is>
      </c>
      <c r="AG1" s="1" t="inlineStr">
        <is>
          <t>Aftersales Pass Rate</t>
        </is>
      </c>
      <c r="AH1" s="1" t="inlineStr">
        <is>
          <t>Aftersales Pass Count</t>
        </is>
      </c>
      <c r="AI1" s="1" t="inlineStr">
        <is>
          <t>Aftersales NoPass Count</t>
        </is>
      </c>
      <c r="AJ1" s="1" t="inlineStr">
        <is>
          <t>Aftersales NA Count</t>
        </is>
      </c>
      <c r="AK1" s="1" t="inlineStr">
        <is>
          <t>Marketing Overview</t>
        </is>
      </c>
      <c r="AL1" s="1" t="inlineStr">
        <is>
          <t>Marketing Pass Rate</t>
        </is>
      </c>
      <c r="AM1" s="1" t="inlineStr">
        <is>
          <t>Marketing Pass Count</t>
        </is>
      </c>
      <c r="AN1" s="1" t="inlineStr">
        <is>
          <t>Marketing NoPass Count</t>
        </is>
      </c>
      <c r="AO1" s="1" t="inlineStr">
        <is>
          <t>Marketing NA Count</t>
        </is>
      </c>
      <c r="AP1" s="1" t="inlineStr">
        <is>
          <t>1.1 Store Info Maintenance</t>
        </is>
      </c>
      <c r="AQ1" s="1" t="inlineStr">
        <is>
          <t>1.1.1</t>
        </is>
      </c>
      <c r="AR1" s="1" t="inlineStr">
        <is>
          <t>Comment-Store Info Maintenance</t>
        </is>
      </c>
      <c r="AS1" s="1" t="inlineStr">
        <is>
          <t>Attachment-Store Info Maintenance</t>
        </is>
      </c>
      <c r="AT1" s="1" t="inlineStr">
        <is>
          <t>1.2 Invite to Store</t>
        </is>
      </c>
      <c r="AU1" s="1" t="inlineStr">
        <is>
          <t>1.2.1</t>
        </is>
      </c>
      <c r="AV1" s="1" t="inlineStr">
        <is>
          <t>1.2.2</t>
        </is>
      </c>
      <c r="AW1" s="1" t="inlineStr">
        <is>
          <t>1.2.3</t>
        </is>
      </c>
      <c r="AX1" s="1" t="inlineStr">
        <is>
          <t>Comment-Invite to Store</t>
        </is>
      </c>
      <c r="AY1" s="1" t="inlineStr">
        <is>
          <t>Attachment-Invite to Store</t>
        </is>
      </c>
      <c r="AZ1" s="1" t="inlineStr">
        <is>
          <t>1.3 Brand Signage</t>
        </is>
      </c>
      <c r="BA1" s="1" t="inlineStr">
        <is>
          <t>1.3.1</t>
        </is>
      </c>
      <c r="BB1" s="1" t="inlineStr">
        <is>
          <t>1.3.2</t>
        </is>
      </c>
      <c r="BC1" s="1" t="inlineStr">
        <is>
          <t>Comment-Brand Signage</t>
        </is>
      </c>
      <c r="BD1" s="1" t="inlineStr">
        <is>
          <t>Attachment-Brand Signage</t>
        </is>
      </c>
      <c r="BE1" s="1" t="inlineStr">
        <is>
          <t>1.4 Parking Lot</t>
        </is>
      </c>
      <c r="BF1" s="1" t="inlineStr">
        <is>
          <t>1.4.1</t>
        </is>
      </c>
      <c r="BG1" s="1" t="inlineStr">
        <is>
          <t>Comment-Parking Lot</t>
        </is>
      </c>
      <c r="BH1" s="1" t="inlineStr">
        <is>
          <t>Attachment-Parking Lot</t>
        </is>
      </c>
      <c r="BI1" s="1" t="inlineStr">
        <is>
          <t>1.5 Showroom Environment</t>
        </is>
      </c>
      <c r="BJ1" s="1" t="inlineStr">
        <is>
          <t>1.5.1</t>
        </is>
      </c>
      <c r="BK1" s="1" t="inlineStr">
        <is>
          <t>1.5.2</t>
        </is>
      </c>
      <c r="BL1" s="1" t="inlineStr">
        <is>
          <t>1.5.3</t>
        </is>
      </c>
      <c r="BM1" s="1" t="inlineStr">
        <is>
          <t>Comment-Showroom Environment</t>
        </is>
      </c>
      <c r="BN1" s="1" t="inlineStr">
        <is>
          <t>Attachment-Showroom Environment</t>
        </is>
      </c>
      <c r="BO1" s="1" t="inlineStr">
        <is>
          <t>1.6 Operating Materials</t>
        </is>
      </c>
      <c r="BP1" s="1" t="inlineStr">
        <is>
          <t>1.6.1</t>
        </is>
      </c>
      <c r="BQ1" s="1" t="inlineStr">
        <is>
          <t>1.6.2</t>
        </is>
      </c>
      <c r="BR1" s="1" t="inlineStr">
        <is>
          <t>1.6.3</t>
        </is>
      </c>
      <c r="BS1" s="1" t="inlineStr">
        <is>
          <t>1.6.4</t>
        </is>
      </c>
      <c r="BT1" s="1" t="inlineStr">
        <is>
          <t>Comment-Operating Materials</t>
        </is>
      </c>
      <c r="BU1" s="1" t="inlineStr">
        <is>
          <t>Attachment-Operating Materials</t>
        </is>
      </c>
      <c r="BV1" s="1" t="inlineStr">
        <is>
          <t>1.7 Customer Lounge Service (Sales)</t>
        </is>
      </c>
      <c r="BW1" s="1" t="inlineStr">
        <is>
          <t>1.7.1</t>
        </is>
      </c>
      <c r="BX1" s="1" t="inlineStr">
        <is>
          <t>Comment-Customer Lounge Service (Sales)</t>
        </is>
      </c>
      <c r="BY1" s="1" t="inlineStr">
        <is>
          <t>Attachment-Customer Lounge Service (Sales)</t>
        </is>
      </c>
      <c r="BZ1" s="1" t="inlineStr">
        <is>
          <t>1.8 Exhibition Vehicle Amount</t>
        </is>
      </c>
      <c r="CA1" s="1" t="inlineStr">
        <is>
          <t>1.8.1</t>
        </is>
      </c>
      <c r="CB1" s="1" t="inlineStr">
        <is>
          <t>Comment-Exhibition Vehicle Amount</t>
        </is>
      </c>
      <c r="CC1" s="1" t="inlineStr">
        <is>
          <t>Attachment-Exhibition Vehicle Amount</t>
        </is>
      </c>
      <c r="CD1" s="1" t="inlineStr">
        <is>
          <t>1.9 Exhibition Vehicle Security</t>
        </is>
      </c>
      <c r="CE1" s="1" t="inlineStr">
        <is>
          <t>1.9.1</t>
        </is>
      </c>
      <c r="CF1" s="1" t="inlineStr">
        <is>
          <t>1.9.2</t>
        </is>
      </c>
      <c r="CG1" s="1" t="inlineStr">
        <is>
          <t>Comment-Exhibition Vehicle Security</t>
        </is>
      </c>
      <c r="CH1" s="1" t="inlineStr">
        <is>
          <t>Attachment-Exhibition Vehicle Security</t>
        </is>
      </c>
      <c r="CI1" s="1" t="inlineStr">
        <is>
          <t>1.10 External Condition (Vehicle Intro)</t>
        </is>
      </c>
      <c r="CJ1" s="1" t="inlineStr">
        <is>
          <t>1.10.1</t>
        </is>
      </c>
      <c r="CK1" s="1" t="inlineStr">
        <is>
          <t>1.10.2</t>
        </is>
      </c>
      <c r="CL1" s="1" t="inlineStr">
        <is>
          <t>1.10.3</t>
        </is>
      </c>
      <c r="CM1" s="1" t="inlineStr">
        <is>
          <t>Comment-External Condition (Vehicle Intro)</t>
        </is>
      </c>
      <c r="CN1" s="1" t="inlineStr">
        <is>
          <t>Attachment-External Condition (Vehicle Intro)</t>
        </is>
      </c>
      <c r="CO1" s="1" t="inlineStr">
        <is>
          <t>1.11 Interior Condition (Vehicle Intro)</t>
        </is>
      </c>
      <c r="CP1" s="1" t="inlineStr">
        <is>
          <t>1.11.1</t>
        </is>
      </c>
      <c r="CQ1" s="1" t="inlineStr">
        <is>
          <t>1.11.2</t>
        </is>
      </c>
      <c r="CR1" s="1" t="inlineStr">
        <is>
          <t>Comment-Interior Condition (Vehicle Intro)</t>
        </is>
      </c>
      <c r="CS1" s="1" t="inlineStr">
        <is>
          <t>Attachment-Interior Condition (Vehicle Intro)</t>
        </is>
      </c>
      <c r="CT1" s="1" t="inlineStr">
        <is>
          <t>1.12 External Condition (Test Drive)</t>
        </is>
      </c>
      <c r="CU1" s="1" t="inlineStr">
        <is>
          <t>1.12.1</t>
        </is>
      </c>
      <c r="CV1" s="1" t="inlineStr">
        <is>
          <t>1.12.2</t>
        </is>
      </c>
      <c r="CW1" s="1" t="inlineStr">
        <is>
          <t>1.12.3</t>
        </is>
      </c>
      <c r="CX1" s="1" t="inlineStr">
        <is>
          <t>Comment-External Condition (Test Drive)</t>
        </is>
      </c>
      <c r="CY1" s="1" t="inlineStr">
        <is>
          <t>Attachment-External Condition (Test Drive)</t>
        </is>
      </c>
      <c r="CZ1" s="1" t="inlineStr">
        <is>
          <t>1.13 Interior Condition (Test Drive)</t>
        </is>
      </c>
      <c r="DA1" s="1" t="inlineStr">
        <is>
          <t>1.13.1</t>
        </is>
      </c>
      <c r="DB1" s="1" t="inlineStr">
        <is>
          <t>1.13.2</t>
        </is>
      </c>
      <c r="DC1" s="1" t="inlineStr">
        <is>
          <t>1.13.3</t>
        </is>
      </c>
      <c r="DD1" s="1" t="inlineStr">
        <is>
          <t>Comment-Interior Condition (Test Drive)</t>
        </is>
      </c>
      <c r="DE1" s="1" t="inlineStr">
        <is>
          <t>Attachment-Interior Condition (Test Drive)</t>
        </is>
      </c>
      <c r="DF1" s="1" t="inlineStr">
        <is>
          <t>1.14 Test Drive Agreement</t>
        </is>
      </c>
      <c r="DG1" s="1" t="inlineStr">
        <is>
          <t>1.14.1</t>
        </is>
      </c>
      <c r="DH1" s="1" t="inlineStr">
        <is>
          <t>1.14.2</t>
        </is>
      </c>
      <c r="DI1" s="1" t="inlineStr">
        <is>
          <t>Comment-Test Drive Agreement</t>
        </is>
      </c>
      <c r="DJ1" s="1" t="inlineStr">
        <is>
          <t>Attachment-Test Drive Agreement</t>
        </is>
      </c>
      <c r="DK1" s="1" t="inlineStr">
        <is>
          <t>1.15 Test Drive Route &amp; Process Explanation</t>
        </is>
      </c>
      <c r="DL1" s="1" t="inlineStr">
        <is>
          <t>1.15.1</t>
        </is>
      </c>
      <c r="DM1" s="1" t="inlineStr">
        <is>
          <t>1.15.2</t>
        </is>
      </c>
      <c r="DN1" s="1" t="inlineStr">
        <is>
          <t>Comment-Test Drive Route &amp; Process Explanation</t>
        </is>
      </c>
      <c r="DO1" s="1" t="inlineStr">
        <is>
          <t>Attachment-Test Drive Route &amp; Process Explanation</t>
        </is>
      </c>
      <c r="DP1" s="1" t="inlineStr">
        <is>
          <t>1.16 Delivery Confirmation</t>
        </is>
      </c>
      <c r="DQ1" s="1" t="inlineStr">
        <is>
          <t>1.16.1</t>
        </is>
      </c>
      <c r="DR1" s="1" t="inlineStr">
        <is>
          <t>1.16.2</t>
        </is>
      </c>
      <c r="DS1" s="1" t="inlineStr">
        <is>
          <t>1.16.3</t>
        </is>
      </c>
      <c r="DT1" s="1" t="inlineStr">
        <is>
          <t>Comment-Delivery Confirmation</t>
        </is>
      </c>
      <c r="DU1" s="1" t="inlineStr">
        <is>
          <t>Attachment-Delivery Confirmation</t>
        </is>
      </c>
      <c r="DV1" s="1" t="inlineStr">
        <is>
          <t>2.1 Delivery Area Signage</t>
        </is>
      </c>
      <c r="DW1" s="1" t="inlineStr">
        <is>
          <t>2.1.1</t>
        </is>
      </c>
      <c r="DX1" s="1" t="inlineStr">
        <is>
          <t>Comment-Delivery Area Signage</t>
        </is>
      </c>
      <c r="DY1" s="1" t="inlineStr">
        <is>
          <t>Attachment-Delivery Area Signage</t>
        </is>
      </c>
      <c r="DZ1" s="1" t="inlineStr">
        <is>
          <t>2.2 Vehicle Preparation</t>
        </is>
      </c>
      <c r="EA1" s="1" t="inlineStr">
        <is>
          <t>2.2.1</t>
        </is>
      </c>
      <c r="EB1" s="1" t="inlineStr">
        <is>
          <t>2.2.2</t>
        </is>
      </c>
      <c r="EC1" s="1" t="inlineStr">
        <is>
          <t>2.2.3</t>
        </is>
      </c>
      <c r="ED1" s="1" t="inlineStr">
        <is>
          <t>Comment-Vehicle Preparation</t>
        </is>
      </c>
      <c r="EE1" s="1" t="inlineStr">
        <is>
          <t>Attachment-Vehicle Preparation</t>
        </is>
      </c>
      <c r="EF1" s="1" t="inlineStr">
        <is>
          <t>2.3 Delivery Ceremony</t>
        </is>
      </c>
      <c r="EG1" s="1" t="inlineStr">
        <is>
          <t>2.3.1</t>
        </is>
      </c>
      <c r="EH1" s="1" t="inlineStr">
        <is>
          <t>2.3.2</t>
        </is>
      </c>
      <c r="EI1" s="1" t="inlineStr">
        <is>
          <t>Comment-Delivery Ceremony</t>
        </is>
      </c>
      <c r="EJ1" s="1" t="inlineStr">
        <is>
          <t>Attachment-Delivery Ceremony</t>
        </is>
      </c>
      <c r="EK1" s="1" t="inlineStr">
        <is>
          <t>2.4 Vehicle Introduction</t>
        </is>
      </c>
      <c r="EL1" s="1" t="inlineStr">
        <is>
          <t>2.4.1</t>
        </is>
      </c>
      <c r="EM1" s="1" t="inlineStr">
        <is>
          <t>2.4.2</t>
        </is>
      </c>
      <c r="EN1" s="1" t="inlineStr">
        <is>
          <t>Comment-Vehicle Introduction</t>
        </is>
      </c>
      <c r="EO1" s="1" t="inlineStr">
        <is>
          <t>Attachment-Vehicle Introduction</t>
        </is>
      </c>
      <c r="EP1" s="1" t="inlineStr">
        <is>
          <t>2.5 After-sales Service Introduction</t>
        </is>
      </c>
      <c r="EQ1" s="1" t="inlineStr">
        <is>
          <t>2.5.1</t>
        </is>
      </c>
      <c r="ER1" s="1" t="inlineStr">
        <is>
          <t>Comment-After-sales Service Introduction</t>
        </is>
      </c>
      <c r="ES1" s="1" t="inlineStr">
        <is>
          <t>Attachment-After-sales Service Introduction</t>
        </is>
      </c>
      <c r="ET1" s="1" t="inlineStr">
        <is>
          <t>2.6 Customer Follow-up (Delivery)</t>
        </is>
      </c>
      <c r="EU1" s="1" t="inlineStr">
        <is>
          <t>2.6.1</t>
        </is>
      </c>
      <c r="EV1" s="1" t="inlineStr">
        <is>
          <t>Comment-Customer Follow-up (Delivery)</t>
        </is>
      </c>
      <c r="EW1" s="1" t="inlineStr">
        <is>
          <t>Attachment-Customer Follow-up (Delivery)</t>
        </is>
      </c>
      <c r="EX1" s="1" t="inlineStr">
        <is>
          <t>3.1 Appointment Records</t>
        </is>
      </c>
      <c r="EY1" s="1" t="inlineStr">
        <is>
          <t>3.1.1</t>
        </is>
      </c>
      <c r="EZ1" s="1" t="inlineStr">
        <is>
          <t>Comment-Appointment Records</t>
        </is>
      </c>
      <c r="FA1" s="1" t="inlineStr">
        <is>
          <t>Attachment-Appointment Records</t>
        </is>
      </c>
      <c r="FB1" s="1" t="inlineStr">
        <is>
          <t>3.2 Appointment Reminder</t>
        </is>
      </c>
      <c r="FC1" s="1" t="inlineStr">
        <is>
          <t>3.2.1</t>
        </is>
      </c>
      <c r="FD1" s="1" t="inlineStr">
        <is>
          <t>Comment-Appointment Reminder</t>
        </is>
      </c>
      <c r="FE1" s="1" t="inlineStr">
        <is>
          <t>Attachment-Appointment Reminder</t>
        </is>
      </c>
      <c r="FF1" s="1" t="inlineStr">
        <is>
          <t>3.3 Car Interior Protection Kits (3 key items)</t>
        </is>
      </c>
      <c r="FG1" s="1" t="inlineStr">
        <is>
          <t>3.3.1</t>
        </is>
      </c>
      <c r="FH1" s="1" t="inlineStr">
        <is>
          <t>Comment-Car Interior Protection Kits (3 key items)</t>
        </is>
      </c>
      <c r="FI1" s="1" t="inlineStr">
        <is>
          <t>Attachment-Car Interior Protection Kits (3 key items)</t>
        </is>
      </c>
      <c r="FJ1" s="1" t="inlineStr">
        <is>
          <t>3.4 Infrustructure</t>
        </is>
      </c>
      <c r="FK1" s="1" t="inlineStr">
        <is>
          <t>3.4.1</t>
        </is>
      </c>
      <c r="FL1" s="1" t="inlineStr">
        <is>
          <t>3.4.2</t>
        </is>
      </c>
      <c r="FM1" s="1" t="inlineStr">
        <is>
          <t>Comment-Infrustructure</t>
        </is>
      </c>
      <c r="FN1" s="1" t="inlineStr">
        <is>
          <t>Attachment-Infrustructure</t>
        </is>
      </c>
      <c r="FO1" s="1" t="inlineStr">
        <is>
          <t>3.5 Customer Lounge Service (Aftersales)</t>
        </is>
      </c>
      <c r="FP1" s="1" t="inlineStr">
        <is>
          <t>3.5.1</t>
        </is>
      </c>
      <c r="FQ1" s="1" t="inlineStr">
        <is>
          <t>Comment-Customer Lounge Service (Aftersales)</t>
        </is>
      </c>
      <c r="FR1" s="1" t="inlineStr">
        <is>
          <t>Attachment-Customer Lounge Service (Aftersales)</t>
        </is>
      </c>
      <c r="FS1" s="1" t="inlineStr">
        <is>
          <t>3.6 Courtesy Car</t>
        </is>
      </c>
      <c r="FT1" s="1" t="inlineStr">
        <is>
          <t>3.6.1</t>
        </is>
      </c>
      <c r="FU1" s="1" t="inlineStr">
        <is>
          <t>Comment-Courtesy Car</t>
        </is>
      </c>
      <c r="FV1" s="1" t="inlineStr">
        <is>
          <t>Attachment-Courtesy Car</t>
        </is>
      </c>
      <c r="FW1" s="1" t="inlineStr">
        <is>
          <t>3.7 Repair Progress Update</t>
        </is>
      </c>
      <c r="FX1" s="1" t="inlineStr">
        <is>
          <t>3.7.1</t>
        </is>
      </c>
      <c r="FY1" s="1" t="inlineStr">
        <is>
          <t>3.7.2</t>
        </is>
      </c>
      <c r="FZ1" s="1" t="inlineStr">
        <is>
          <t>Comment-Repair Progress Update</t>
        </is>
      </c>
      <c r="GA1" s="1" t="inlineStr">
        <is>
          <t>Attachment-Repair Progress Update</t>
        </is>
      </c>
      <c r="GB1" s="1" t="inlineStr">
        <is>
          <t>3.8 Vehicle Cleaning</t>
        </is>
      </c>
      <c r="GC1" s="1" t="inlineStr">
        <is>
          <t>3.8.1</t>
        </is>
      </c>
      <c r="GD1" s="1" t="inlineStr">
        <is>
          <t>Comment-Vehicle Cleaning</t>
        </is>
      </c>
      <c r="GE1" s="1" t="inlineStr">
        <is>
          <t>Attachment-Vehicle Cleaning</t>
        </is>
      </c>
      <c r="GF1" s="1" t="inlineStr">
        <is>
          <t>3.9 Explanation of the repair item</t>
        </is>
      </c>
      <c r="GG1" s="1" t="inlineStr">
        <is>
          <t>3.9.1</t>
        </is>
      </c>
      <c r="GH1" s="1" t="inlineStr">
        <is>
          <t>Comment-Explanation of the repair item</t>
        </is>
      </c>
      <c r="GI1" s="1" t="inlineStr">
        <is>
          <t>Attachment-Explanation of the repair item</t>
        </is>
      </c>
      <c r="GJ1" s="1" t="inlineStr">
        <is>
          <t>3.10 Charging Station</t>
        </is>
      </c>
      <c r="GK1" s="1" t="inlineStr">
        <is>
          <t>3.10.1</t>
        </is>
      </c>
      <c r="GL1" s="1" t="inlineStr">
        <is>
          <t>Comment-Charging Station</t>
        </is>
      </c>
      <c r="GM1" s="1" t="inlineStr">
        <is>
          <t>Attachment-Charging Station</t>
        </is>
      </c>
      <c r="GN1" s="1" t="inlineStr">
        <is>
          <t>3.11 Customer Follow-up (Aftersales)</t>
        </is>
      </c>
      <c r="GO1" s="1" t="inlineStr">
        <is>
          <t>3.11.1</t>
        </is>
      </c>
      <c r="GP1" s="1" t="inlineStr">
        <is>
          <t>Comment-Customer Follow-up (Aftersales)</t>
        </is>
      </c>
      <c r="GQ1" s="1" t="inlineStr">
        <is>
          <t>Attachment-Customer Follow-up (Aftersales)</t>
        </is>
      </c>
      <c r="GR1" s="1" t="inlineStr">
        <is>
          <t>4.1 Marketing and Promotion</t>
        </is>
      </c>
      <c r="GS1" s="1" t="inlineStr">
        <is>
          <t>4.1.1</t>
        </is>
      </c>
      <c r="GT1" s="1" t="inlineStr">
        <is>
          <t>Comment-Marketing and Promotion</t>
        </is>
      </c>
      <c r="GU1" s="1" t="inlineStr">
        <is>
          <t>Attachment-Marketing and Promotion</t>
        </is>
      </c>
      <c r="GV1" s="1" t="inlineStr">
        <is>
          <t>4.2 Marketing Materials</t>
        </is>
      </c>
      <c r="GW1" s="1" t="inlineStr">
        <is>
          <t>4.2.1</t>
        </is>
      </c>
      <c r="GX1" s="1" t="inlineStr">
        <is>
          <t>Comment-Marketing Materials</t>
        </is>
      </c>
      <c r="GY1" s="1" t="inlineStr">
        <is>
          <t>Attachment-Marketing Materials</t>
        </is>
      </c>
      <c r="GZ1" s="1" t="inlineStr">
        <is>
          <t>4.3 Community Events</t>
        </is>
      </c>
      <c r="HA1" s="1" t="inlineStr">
        <is>
          <t>4.3.1</t>
        </is>
      </c>
      <c r="HB1" s="1" t="inlineStr">
        <is>
          <t>Comment-Community Events</t>
        </is>
      </c>
      <c r="HC1" s="1" t="inlineStr">
        <is>
          <t>Attachment-Community Events</t>
        </is>
      </c>
      <c r="HD1" s="1" t="inlineStr">
        <is>
          <t>5.1 Staff Demeanor</t>
        </is>
      </c>
      <c r="HE1" s="1" t="inlineStr">
        <is>
          <t>Comment-Staff Demeanor</t>
        </is>
      </c>
      <c r="HF1" s="1" t="inlineStr">
        <is>
          <t>Overall Evaluation</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0"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序号</t>
        </is>
      </c>
      <c r="B1" s="1" t="inlineStr">
        <is>
          <t>大区</t>
        </is>
      </c>
      <c r="C1" s="1" t="inlineStr">
        <is>
          <t>Country</t>
        </is>
      </c>
      <c r="D1" s="1" t="inlineStr">
        <is>
          <t>门店类型</t>
        </is>
      </c>
      <c r="E1" s="1" t="inlineStr">
        <is>
          <t>SourceID</t>
        </is>
      </c>
      <c r="F1" s="1" t="inlineStr">
        <is>
          <t>Region</t>
        </is>
      </c>
      <c r="G1" s="1" t="inlineStr">
        <is>
          <t>Agent/Dealer/Distributor</t>
        </is>
      </c>
      <c r="H1" s="1" t="inlineStr">
        <is>
          <t>Model</t>
        </is>
      </c>
      <c r="I1" s="1" t="inlineStr">
        <is>
          <t>City</t>
        </is>
      </c>
      <c r="J1" s="1" t="inlineStr">
        <is>
          <t>Store Name</t>
        </is>
      </c>
      <c r="K1" s="1" t="inlineStr">
        <is>
          <t>Store Function</t>
        </is>
      </c>
      <c r="L1" s="1" t="inlineStr">
        <is>
          <t>Open Time</t>
        </is>
      </c>
      <c r="M1" s="1" t="inlineStr">
        <is>
          <t>Address</t>
        </is>
      </c>
      <c r="N1" s="1" t="inlineStr">
        <is>
          <t>Opened Month</t>
        </is>
      </c>
      <c r="O1" s="1" t="inlineStr">
        <is>
          <t>Open Status</t>
        </is>
      </c>
    </row>
    <row r="2" ht="25.5" customHeight="1">
      <c r="A2">
        <v>1</v>
      </c>
      <c r="B2" t="inlineStr">
        <is>
          <t>Australia and NZ</t>
        </is>
      </c>
      <c r="C2" t="inlineStr">
        <is>
          <t>Australia</t>
        </is>
      </c>
      <c r="D2" t="inlineStr">
        <is>
          <t>销交服</t>
        </is>
      </c>
      <c r="E2" t="inlineStr">
        <is>
          <t>NzU1MTYzNzEwNTYxMzYwMjgyMDoxOjQ4NDdlZGY2ZTg4Yjc1Zjk4NjFmMzhiMzk3ZDU4OTgxOjE=</t>
        </is>
      </c>
      <c r="F2" t="inlineStr">
        <is>
          <t>Australia &amp; New Zealand</t>
        </is>
      </c>
      <c r="G2" t="inlineStr">
        <is>
          <t>True EV Distribution Pty Ltd</t>
        </is>
      </c>
      <c r="H2" t="inlineStr">
        <is>
          <t>Distributor</t>
        </is>
      </c>
      <c r="I2" t="inlineStr">
        <is>
          <t>Sdyney</t>
        </is>
      </c>
      <c r="J2" t="inlineStr">
        <is>
          <t>XPENG Center Sdyney Australia - showroom</t>
        </is>
      </c>
      <c r="K2" t="inlineStr">
        <is>
          <t>XPENG Center - Sales/Workshop/Delivery</t>
        </is>
      </c>
      <c r="L2">
        <v>202412</v>
      </c>
      <c r="M2" t="inlineStr">
        <is>
          <t>8032, 2 Sir Reginald Ansett Drive, Sydney (Kingsford Smith) Airport, Mascot</t>
        </is>
      </c>
      <c r="N2" t="inlineStr">
        <is>
          <t>16</t>
        </is>
      </c>
      <c r="O2"/>
    </row>
    <row r="3" ht="25.5" customHeight="1">
      <c r="A3">
        <v>2</v>
      </c>
      <c r="B3" t="inlineStr">
        <is>
          <t>Australia and NZ</t>
        </is>
      </c>
      <c r="C3" t="inlineStr">
        <is>
          <t>Australia</t>
        </is>
      </c>
      <c r="D3" t="inlineStr">
        <is>
          <t>销交服</t>
        </is>
      </c>
      <c r="E3" t="inlineStr">
        <is>
          <t>NzU1MTYzNzEwNTYxMzYwMjgyMDoyOjEwZGUxMGU0NmFkZDFmY2QyZWQ4OGIzOTg5NWYxMTU3OjE=</t>
        </is>
      </c>
      <c r="F3" t="inlineStr">
        <is>
          <t>Australia &amp; New Zealand</t>
        </is>
      </c>
      <c r="G3" t="inlineStr">
        <is>
          <t>True EV Distribution Pty Ltd</t>
        </is>
      </c>
      <c r="H3" t="inlineStr">
        <is>
          <t>Distributor</t>
        </is>
      </c>
      <c r="I3" t="inlineStr">
        <is>
          <t>Wollongong</t>
        </is>
      </c>
      <c r="J3" t="inlineStr">
        <is>
          <t>XPENG Store Wollongong Australia</t>
        </is>
      </c>
      <c r="K3" t="inlineStr">
        <is>
          <t>XPENG Center - Sales/Workshop/Delivery</t>
        </is>
      </c>
      <c r="L3">
        <v>202501</v>
      </c>
      <c r="M3" t="inlineStr">
        <is>
          <t>29a Flinders St, Wollongong NSW 2500</t>
        </is>
      </c>
      <c r="N3" t="inlineStr">
        <is>
          <t>15</t>
        </is>
      </c>
      <c r="O3"/>
    </row>
    <row r="4" ht="25.5" customHeight="1">
      <c r="A4">
        <v>3</v>
      </c>
      <c r="B4" t="inlineStr">
        <is>
          <t>Australia and NZ</t>
        </is>
      </c>
      <c r="C4" t="inlineStr">
        <is>
          <t>Australia</t>
        </is>
      </c>
      <c r="D4" t="inlineStr">
        <is>
          <t>交</t>
        </is>
      </c>
      <c r="E4" t="inlineStr">
        <is>
          <t>NzU1MTYzNzEwNTYxMzYwMjgyMDozOjZiYTAyMTY4ZDYwMzMyZjA1Mjk5YTIwNjE2NTVlNzg4OjE=</t>
        </is>
      </c>
      <c r="F4" t="inlineStr">
        <is>
          <t>Australia &amp; New Zealand</t>
        </is>
      </c>
      <c r="G4" t="inlineStr">
        <is>
          <t>True EV Distribution Pty Ltd</t>
        </is>
      </c>
      <c r="H4" t="inlineStr">
        <is>
          <t>Distributor</t>
        </is>
      </c>
      <c r="I4" t="inlineStr">
        <is>
          <t>Port Melbourne</t>
        </is>
      </c>
      <c r="J4" t="inlineStr">
        <is>
          <t>XPENG Delivery Center Port Melbourne</t>
        </is>
      </c>
      <c r="K4" t="inlineStr">
        <is>
          <t>XPENG Delivery</t>
        </is>
      </c>
      <c r="L4">
        <v>202503</v>
      </c>
      <c r="M4" t="inlineStr">
        <is>
          <t>321 Plummer Street, Port Melbourne Victoria 3207</t>
        </is>
      </c>
      <c r="N4" t="inlineStr">
        <is>
          <t>13</t>
        </is>
      </c>
      <c r="O4"/>
    </row>
    <row r="5" ht="25.5" customHeight="1">
      <c r="A5">
        <v>4</v>
      </c>
      <c r="B5" t="inlineStr">
        <is>
          <t>Australia and NZ</t>
        </is>
      </c>
      <c r="C5" t="inlineStr">
        <is>
          <t>Australia</t>
        </is>
      </c>
      <c r="D5" t="inlineStr">
        <is>
          <t>销</t>
        </is>
      </c>
      <c r="E5" t="inlineStr">
        <is>
          <t>NzU1MTYzNzEwNTYxMzYwMjgyMDo0OjJjZmRjYTAzNDc4NzdiNTRjMTFhMGUxYjg3ZDNhZThlOjE=</t>
        </is>
      </c>
      <c r="F5" t="inlineStr">
        <is>
          <t>Australia &amp; New Zealand</t>
        </is>
      </c>
      <c r="G5" t="inlineStr">
        <is>
          <t>True EV Distribution Pty Ltd</t>
        </is>
      </c>
      <c r="H5" t="inlineStr">
        <is>
          <t>Distributor</t>
        </is>
      </c>
      <c r="I5" t="inlineStr">
        <is>
          <t>Sydney</t>
        </is>
      </c>
      <c r="J5" t="inlineStr">
        <is>
          <t>XPENG Experience Center Crown Sydney</t>
        </is>
      </c>
      <c r="K5" t="inlineStr">
        <is>
          <t>XPENG Experience Store - Sales</t>
        </is>
      </c>
      <c r="L5">
        <v>202506</v>
      </c>
      <c r="M5" t="inlineStr">
        <is>
          <t>1 Barangaroo Ave, Barangaroo NSW 2000</t>
        </is>
      </c>
      <c r="N5" t="inlineStr">
        <is>
          <t>10</t>
        </is>
      </c>
      <c r="O5"/>
    </row>
    <row r="6" ht="25.5" customHeight="1">
      <c r="A6">
        <v>5</v>
      </c>
      <c r="B6" t="inlineStr">
        <is>
          <t>Australia and NZ</t>
        </is>
      </c>
      <c r="C6" t="inlineStr">
        <is>
          <t>Australia</t>
        </is>
      </c>
      <c r="D6" t="inlineStr">
        <is>
          <t>销</t>
        </is>
      </c>
      <c r="E6" t="inlineStr">
        <is>
          <t>NzU1MTYzNzEwNTYxMzYwMjgyMDo1OjNkYTVmNjQ4MDQ3YTdkNDM0OTg0MWIxMzQ1MmE2MzA2OjE=</t>
        </is>
      </c>
      <c r="F6" t="inlineStr">
        <is>
          <t>Australia &amp; New Zealand</t>
        </is>
      </c>
      <c r="G6" t="inlineStr">
        <is>
          <t>True EV Distribution Pty Ltd</t>
        </is>
      </c>
      <c r="H6" t="inlineStr">
        <is>
          <t>Distributor</t>
        </is>
      </c>
      <c r="I6" t="inlineStr">
        <is>
          <t>Melbourne</t>
        </is>
      </c>
      <c r="J6" t="inlineStr">
        <is>
          <t>XPENG Experience Center Crown Melbourne</t>
        </is>
      </c>
      <c r="K6" t="inlineStr">
        <is>
          <t>XPENG Experience Store - Sales</t>
        </is>
      </c>
      <c r="L6">
        <v>202506</v>
      </c>
      <c r="M6" t="inlineStr">
        <is>
          <t>129, 8 Whiteman Street South Bank Victoria 3006</t>
        </is>
      </c>
      <c r="N6" t="inlineStr">
        <is>
          <t>10</t>
        </is>
      </c>
      <c r="O6"/>
    </row>
    <row r="7" ht="25.5" customHeight="1">
      <c r="A7">
        <v>6</v>
      </c>
      <c r="B7" t="inlineStr">
        <is>
          <t>Asia Pacific 1</t>
        </is>
      </c>
      <c r="C7" t="inlineStr">
        <is>
          <t>Thailand</t>
        </is>
      </c>
      <c r="D7" t="inlineStr">
        <is>
          <t>销交服</t>
        </is>
      </c>
      <c r="E7" t="inlineStr">
        <is>
          <t>NzU1MTYzNzEwNTYxMzYwMjgyMDo2OjFmNWQ0ZTVjODg5OTdmYmEwYmFlZjg3ZWZhYjI3YTlkOjE=</t>
        </is>
      </c>
      <c r="F7" t="inlineStr">
        <is>
          <t>APAC</t>
        </is>
      </c>
      <c r="G7" t="inlineStr">
        <is>
          <t>X Mobility</t>
        </is>
      </c>
      <c r="H7" t="inlineStr">
        <is>
          <t>Distributor</t>
        </is>
      </c>
      <c r="I7" t="inlineStr">
        <is>
          <t>Bangkok</t>
        </is>
      </c>
      <c r="J7" t="inlineStr">
        <is>
          <t>XP-Ramkamhaeng</t>
        </is>
      </c>
      <c r="K7" t="inlineStr">
        <is>
          <t>XPENG Center - Sales/Workshop/Delivery</t>
        </is>
      </c>
      <c r="L7">
        <v>202408</v>
      </c>
      <c r="M7" t="inlineStr">
        <is>
          <t>156 Ramkhamhaeng Road Hua Mak Subdistrict, Bang Kapi District, Bangkok 10240</t>
        </is>
      </c>
      <c r="N7" t="inlineStr">
        <is>
          <t>20</t>
        </is>
      </c>
      <c r="O7"/>
    </row>
    <row r="8" ht="25.5" customHeight="1">
      <c r="A8">
        <v>7</v>
      </c>
      <c r="B8" t="inlineStr">
        <is>
          <t>Asia Pacific 1</t>
        </is>
      </c>
      <c r="C8" t="inlineStr">
        <is>
          <t>Thailand</t>
        </is>
      </c>
      <c r="D8" t="inlineStr">
        <is>
          <t>销交服</t>
        </is>
      </c>
      <c r="E8" t="inlineStr">
        <is>
          <t>NzU1MTYzNzEwNTYxMzYwMjgyMDo3OjcyMzUyZDI3ZTc5YzkxOWMzZmJkZTUyOGE4NzgxOTQzOjE=</t>
        </is>
      </c>
      <c r="F8" t="inlineStr">
        <is>
          <t>APAC</t>
        </is>
      </c>
      <c r="G8" t="inlineStr">
        <is>
          <t>X Mobility</t>
        </is>
      </c>
      <c r="H8" t="inlineStr">
        <is>
          <t>Distributor</t>
        </is>
      </c>
      <c r="I8" t="inlineStr">
        <is>
          <t>Bangkok</t>
        </is>
      </c>
      <c r="J8" t="inlineStr">
        <is>
          <t>XPENG Center Ratcha Preuk</t>
        </is>
      </c>
      <c r="K8" t="inlineStr">
        <is>
          <t>XPENG Center - Sales/Workshop/Delivery</t>
        </is>
      </c>
      <c r="L8">
        <v>202502</v>
      </c>
      <c r="M8" t="inlineStr">
        <is>
          <t>345 Bang Khanun Subdisrict, Bang Kruai District, Nonthaburi 11130</t>
        </is>
      </c>
      <c r="N8" t="inlineStr">
        <is>
          <t>14</t>
        </is>
      </c>
      <c r="O8"/>
    </row>
    <row r="9" ht="25.5" customHeight="1">
      <c r="A9">
        <v>8</v>
      </c>
      <c r="B9" t="inlineStr">
        <is>
          <t>Asia Pacific 1</t>
        </is>
      </c>
      <c r="C9" t="inlineStr">
        <is>
          <t>Thailand</t>
        </is>
      </c>
      <c r="D9" t="inlineStr">
        <is>
          <t>销交服</t>
        </is>
      </c>
      <c r="E9" t="inlineStr">
        <is>
          <t>NzU1MTYzNzEwNTYxMzYwMjgyMDo4OmZkMTI5OWU0MmM2ZDUyM2I4ZWZkODA3NmY0OWUyMzNjOjE=</t>
        </is>
      </c>
      <c r="F9" t="inlineStr">
        <is>
          <t>APAC</t>
        </is>
      </c>
      <c r="G9" t="inlineStr">
        <is>
          <t>X Mobility</t>
        </is>
      </c>
      <c r="H9" t="inlineStr">
        <is>
          <t>Distributor</t>
        </is>
      </c>
      <c r="I9" t="inlineStr">
        <is>
          <t>Khon Kaen</t>
        </is>
      </c>
      <c r="J9" t="inlineStr">
        <is>
          <t>XPENG Center Khon kaen</t>
        </is>
      </c>
      <c r="K9" t="inlineStr">
        <is>
          <t>XPENG Center - Sales/Workshop/Delivery</t>
        </is>
      </c>
      <c r="L9">
        <v>202503</v>
      </c>
      <c r="M9" t="inlineStr">
        <is>
          <t>257, 6 Thanon Mittraphap, Nai Mueang, Mueang Khon Kaen District, Khon Kaen 40000, Thailand</t>
        </is>
      </c>
      <c r="N9" t="inlineStr">
        <is>
          <t>13</t>
        </is>
      </c>
      <c r="O9"/>
    </row>
    <row r="10" ht="25.5" customHeight="1">
      <c r="A10">
        <v>9</v>
      </c>
      <c r="B10" t="inlineStr">
        <is>
          <t>Asia Pacific 1</t>
        </is>
      </c>
      <c r="C10" t="inlineStr">
        <is>
          <t>Thailand</t>
        </is>
      </c>
      <c r="D10" t="inlineStr">
        <is>
          <t>销交</t>
        </is>
      </c>
      <c r="E10" t="inlineStr">
        <is>
          <t>NzU1MTYzNzEwNTYxMzYwMjgyMDo5OjEyNzg3YWRmMjRmMDZlMDZiYWI0Nzk1Y2VmNDg2MmI5OjE=</t>
        </is>
      </c>
      <c r="F10" t="inlineStr">
        <is>
          <t>APAC</t>
        </is>
      </c>
      <c r="G10" t="inlineStr">
        <is>
          <t>X Mobility</t>
        </is>
      </c>
      <c r="H10" t="inlineStr">
        <is>
          <t>Distributor</t>
        </is>
      </c>
      <c r="I10" t="inlineStr">
        <is>
          <t>Bangkok</t>
        </is>
      </c>
      <c r="J10" t="inlineStr">
        <is>
          <t>XPENG Store Praditmanutham</t>
        </is>
      </c>
      <c r="K10" t="inlineStr">
        <is>
          <t>XPENG Experience Store - Sales/Delivery</t>
        </is>
      </c>
      <c r="L10">
        <v>202506</v>
      </c>
      <c r="M10" t="inlineStr">
        <is>
          <t>325 Praditmanutham Road, Lat Phrao Subdistrict, Lat Phrao District, Bangkok 10230, Thailand</t>
        </is>
      </c>
      <c r="N10" t="inlineStr">
        <is>
          <t>10</t>
        </is>
      </c>
      <c r="O10"/>
    </row>
    <row r="11" ht="25.5" customHeight="1">
      <c r="A11">
        <v>10</v>
      </c>
      <c r="B11" t="inlineStr">
        <is>
          <t>Asia Pacific 1</t>
        </is>
      </c>
      <c r="C11" t="inlineStr">
        <is>
          <t>Thailand</t>
        </is>
      </c>
      <c r="D11" t="inlineStr">
        <is>
          <t>销交服</t>
        </is>
      </c>
      <c r="E11" t="inlineStr">
        <is>
          <t>NzU1MTYzNzEwNTYxMzYwMjgyMDoxMDoyNGI0ZDczYzAyNGEwNzAwY2UwYjA5ODRiZTMyZjgyMjox</t>
        </is>
      </c>
      <c r="F11" t="inlineStr">
        <is>
          <t>APAC</t>
        </is>
      </c>
      <c r="G11" t="inlineStr">
        <is>
          <t>X Mobility</t>
        </is>
      </c>
      <c r="H11" t="inlineStr">
        <is>
          <t>Distributor</t>
        </is>
      </c>
      <c r="I11" t="inlineStr">
        <is>
          <t>Chonburi</t>
        </is>
      </c>
      <c r="J11" t="inlineStr">
        <is>
          <t>XPENG Center Pattaya</t>
        </is>
      </c>
      <c r="K11" t="inlineStr">
        <is>
          <t>XPENG Center - Sales/Workshop/Delivery</t>
        </is>
      </c>
      <c r="L11">
        <v>202506</v>
      </c>
      <c r="M11" t="inlineStr">
        <is>
          <t>64/3 Mu 1, Na Kluea Subdisctrict, Bang Lamung District, Chonburi Province, 20150 Thailand</t>
        </is>
      </c>
      <c r="N11" t="inlineStr">
        <is>
          <t>10</t>
        </is>
      </c>
      <c r="O11"/>
    </row>
    <row r="12" ht="25.5" customHeight="1">
      <c r="A12">
        <v>11</v>
      </c>
      <c r="B12" t="inlineStr">
        <is>
          <t>Asia Pacific 1</t>
        </is>
      </c>
      <c r="C12" t="inlineStr">
        <is>
          <t>Thailand</t>
        </is>
      </c>
      <c r="D12" t="inlineStr">
        <is>
          <t>销交服</t>
        </is>
      </c>
      <c r="E12" t="inlineStr">
        <is>
          <t>NzU1MTYzNzEwNTYxMzYwMjgyMDoxMTpjNGZhZmUwNzUwNzA5N2JjZWUxMjY1MGE4YjE4NjQ4YTox</t>
        </is>
      </c>
      <c r="F12" t="inlineStr">
        <is>
          <t>APAC</t>
        </is>
      </c>
      <c r="G12" t="inlineStr">
        <is>
          <t>X Mobility</t>
        </is>
      </c>
      <c r="H12" t="inlineStr">
        <is>
          <t>Distributor</t>
        </is>
      </c>
      <c r="I12" t="inlineStr">
        <is>
          <t>Chiang Mai</t>
        </is>
      </c>
      <c r="J12" t="inlineStr">
        <is>
          <t>XPENG Center Chiang Mai</t>
        </is>
      </c>
      <c r="K12" t="inlineStr">
        <is>
          <t>XPENG Center - Sales/Workshop/Delivery</t>
        </is>
      </c>
      <c r="L12">
        <v>202506</v>
      </c>
      <c r="M12" t="inlineStr">
        <is>
          <t>284, Moo 5, SanSaiNoi Subdistrict, SanSai District, Chiang Mai Province, 50210 Thailand</t>
        </is>
      </c>
      <c r="N12" t="inlineStr">
        <is>
          <t>10</t>
        </is>
      </c>
      <c r="O12"/>
    </row>
    <row r="13" ht="25.5" customHeight="1">
      <c r="A13">
        <v>12</v>
      </c>
      <c r="B13" t="inlineStr">
        <is>
          <t>Asia Pacific 1</t>
        </is>
      </c>
      <c r="C13" t="inlineStr">
        <is>
          <t>Thailand</t>
        </is>
      </c>
      <c r="D13" t="inlineStr">
        <is>
          <t>销交服</t>
        </is>
      </c>
      <c r="E13" t="inlineStr">
        <is>
          <t>NzU1MTYzNzEwNTYxMzYwMjgyMDoxMjpjZTg2MzRjMDA4ZDNiYTJlNTVkY2RjZWNkYWU3N2EzZTox</t>
        </is>
      </c>
      <c r="F13" t="inlineStr">
        <is>
          <t>APAC</t>
        </is>
      </c>
      <c r="G13" t="inlineStr">
        <is>
          <t>X Mobility</t>
        </is>
      </c>
      <c r="H13" t="inlineStr">
        <is>
          <t>Distributor</t>
        </is>
      </c>
      <c r="I13" t="inlineStr">
        <is>
          <t>Bangkok</t>
        </is>
      </c>
      <c r="J13" t="inlineStr">
        <is>
          <t>XPENG Center Vibhavadi Laksi</t>
        </is>
      </c>
      <c r="K13" t="inlineStr">
        <is>
          <t>XPENG Center - Sales/Workshop/Delivery</t>
        </is>
      </c>
      <c r="L13">
        <v>202506</v>
      </c>
      <c r="M13" t="inlineStr">
        <is>
          <t>201, 14 Vibhavadi Rangsit Road, Talat Bang Khen Subdistrict, Lak Si District, Bangkok 10210</t>
        </is>
      </c>
      <c r="N13" t="inlineStr">
        <is>
          <t>10</t>
        </is>
      </c>
      <c r="O13"/>
    </row>
    <row r="14" ht="25.5" customHeight="1">
      <c r="A14">
        <v>13</v>
      </c>
      <c r="B14" t="inlineStr">
        <is>
          <t>Asia Pacific 1</t>
        </is>
      </c>
      <c r="C14" t="inlineStr">
        <is>
          <t>Thailand</t>
        </is>
      </c>
      <c r="D14" t="inlineStr">
        <is>
          <t>销</t>
        </is>
      </c>
      <c r="E14" t="inlineStr">
        <is>
          <t>NzU1MTYzNzEwNTYxMzYwMjgyMDoxMzo2YjRmZTYxM2U5MjFhMjFjNTkxOGVlYzVkNzJkMmNjOTox</t>
        </is>
      </c>
      <c r="F14" t="inlineStr">
        <is>
          <t>APAC</t>
        </is>
      </c>
      <c r="G14" t="inlineStr">
        <is>
          <t>X Mobility</t>
        </is>
      </c>
      <c r="H14" t="inlineStr">
        <is>
          <t>Distributor</t>
        </is>
      </c>
      <c r="I14" t="inlineStr">
        <is>
          <t>Bangkok</t>
        </is>
      </c>
      <c r="J14" t="inlineStr">
        <is>
          <t>XPENG Store Changwattana</t>
        </is>
      </c>
      <c r="K14" t="inlineStr">
        <is>
          <t>XPENG Experience Store - Sales</t>
        </is>
      </c>
      <c r="L14">
        <v>202506</v>
      </c>
      <c r="M14" t="inlineStr">
        <is>
          <t>5 Chaeng Wattana Road, Klongklua Subdistrict, Pakkret District, Nonthaburi Province, 11120 Thailand</t>
        </is>
      </c>
      <c r="N14" t="inlineStr">
        <is>
          <t>10</t>
        </is>
      </c>
      <c r="O14"/>
    </row>
    <row r="15" ht="25.5" customHeight="1">
      <c r="A15">
        <v>14</v>
      </c>
      <c r="B15" t="inlineStr">
        <is>
          <t>Asia Pacific 1</t>
        </is>
      </c>
      <c r="C15" t="inlineStr">
        <is>
          <t>Thailand</t>
        </is>
      </c>
      <c r="D15" t="inlineStr">
        <is>
          <t>销交服</t>
        </is>
      </c>
      <c r="E15" t="inlineStr">
        <is>
          <t>NzU1MTYzNzEwNTYxMzYwMjgyMDoxNDo0MGU4ZjkyMTE4ZGFjYTg5ZGYxYTU0Y2I3YjhlYzZjZDox</t>
        </is>
      </c>
      <c r="F15" t="inlineStr">
        <is>
          <t>APAC</t>
        </is>
      </c>
      <c r="G15" t="inlineStr">
        <is>
          <t>X Mobility</t>
        </is>
      </c>
      <c r="H15" t="inlineStr">
        <is>
          <t>Distributor</t>
        </is>
      </c>
      <c r="I15" t="inlineStr">
        <is>
          <t>Bangkok</t>
        </is>
      </c>
      <c r="J15" t="inlineStr">
        <is>
          <t>XPENG Center Sukhumvit</t>
        </is>
      </c>
      <c r="K15" t="inlineStr">
        <is>
          <t>XPENG Center - Sales/Workshop/Delivery</t>
        </is>
      </c>
      <c r="L15">
        <v>202602</v>
      </c>
      <c r="M15" t="inlineStr">
        <is>
          <t>1924-1926-1928 Sukhumvit Road, PhraKhanong-Tai Subdistrict, Phra Khanong District, Bangkok 10260, Thailand</t>
        </is>
      </c>
      <c r="N15" t="inlineStr">
        <is>
          <t>2</t>
        </is>
      </c>
      <c r="O15"/>
    </row>
    <row r="16" ht="25.5" customHeight="1">
      <c r="A16">
        <v>15</v>
      </c>
      <c r="B16" t="inlineStr">
        <is>
          <t>Asia Pacific 1</t>
        </is>
      </c>
      <c r="C16" t="inlineStr">
        <is>
          <t>Thailand</t>
        </is>
      </c>
      <c r="D16" t="inlineStr">
        <is>
          <t>销交服</t>
        </is>
      </c>
      <c r="E16" t="inlineStr">
        <is>
          <t>NzU1MTYzNzEwNTYxMzYwMjgyMDoxNTozZTRlN2FmOGFlNDJmMTA3YzIyZTVhYmM2YmViNDc0Nzox</t>
        </is>
      </c>
      <c r="F16" t="inlineStr">
        <is>
          <t>APAC</t>
        </is>
      </c>
      <c r="G16" t="inlineStr">
        <is>
          <t>X Mobility</t>
        </is>
      </c>
      <c r="H16" t="inlineStr">
        <is>
          <t>Distributor</t>
        </is>
      </c>
      <c r="I16" t="inlineStr">
        <is>
          <t>Ubon Ratchathani</t>
        </is>
      </c>
      <c r="J16" t="inlineStr">
        <is>
          <t>XPENG Center Ubon Ratchathani</t>
        </is>
      </c>
      <c r="K16" t="inlineStr">
        <is>
          <t>XPENG Center - Sales/Workshop/Delivery</t>
        </is>
      </c>
      <c r="L16">
        <v>202506</v>
      </c>
      <c r="M16" t="inlineStr">
        <is>
          <t>129, Moo 8, Chaeramae Subdistrict, Mueang UbonRatchathani District, UbonRatchathani Province 34000, Thailand</t>
        </is>
      </c>
      <c r="N16" t="inlineStr">
        <is>
          <t>10</t>
        </is>
      </c>
      <c r="O16"/>
    </row>
    <row r="17" ht="25.5" customHeight="1">
      <c r="A17">
        <v>16</v>
      </c>
      <c r="B17" t="inlineStr">
        <is>
          <t>Asia Pacific 1</t>
        </is>
      </c>
      <c r="C17" t="inlineStr">
        <is>
          <t>Thailand</t>
        </is>
      </c>
      <c r="D17" t="inlineStr">
        <is>
          <t>销交服</t>
        </is>
      </c>
      <c r="E17" t="inlineStr">
        <is>
          <t>NzU1MTYzNzEwNTYxMzYwMjgyMDoxNjpmZDMzMTdiOGE1NDc1OGZkOTcxYzRiYmY4ZWQzNTM0NTox</t>
        </is>
      </c>
      <c r="F17" t="inlineStr">
        <is>
          <t>APAC</t>
        </is>
      </c>
      <c r="G17" t="inlineStr">
        <is>
          <t>X Mobility</t>
        </is>
      </c>
      <c r="H17" t="inlineStr">
        <is>
          <t>Distributor</t>
        </is>
      </c>
      <c r="I17" t="inlineStr">
        <is>
          <t>Phuket</t>
        </is>
      </c>
      <c r="J17" t="inlineStr">
        <is>
          <t>XPENG Center Phuket</t>
        </is>
      </c>
      <c r="K17" t="inlineStr">
        <is>
          <t>XPENG Center - Sales/Workshop/Delivery</t>
        </is>
      </c>
      <c r="L17">
        <v>202506</v>
      </c>
      <c r="M17" t="inlineStr">
        <is>
          <t>9/99, Moo 5, Chalerm Phrakiat Ratchakan Thi 9 Road, Ratsada Subdistrict, Mueang Phuket District, Phuket Province 83000, Thailand</t>
        </is>
      </c>
      <c r="N17" t="inlineStr">
        <is>
          <t>10</t>
        </is>
      </c>
      <c r="O17"/>
    </row>
    <row r="18" ht="25.5" customHeight="1">
      <c r="A18">
        <v>17</v>
      </c>
      <c r="B18" t="inlineStr">
        <is>
          <t>Asia Pacific 1</t>
        </is>
      </c>
      <c r="C18" t="inlineStr">
        <is>
          <t>Thailand</t>
        </is>
      </c>
      <c r="D18" t="inlineStr">
        <is>
          <t>销交服</t>
        </is>
      </c>
      <c r="E18" t="inlineStr">
        <is>
          <t>NzU1MTYzNzEwNTYxMzYwMjgyMDoxNzpjMGUwMjhlODk4YTdjZWUyYTE1NGQ2OTcxYjY4MjVhZDox</t>
        </is>
      </c>
      <c r="F18" t="inlineStr">
        <is>
          <t>APAC</t>
        </is>
      </c>
      <c r="G18" t="inlineStr">
        <is>
          <t>X Mobility</t>
        </is>
      </c>
      <c r="H18" t="inlineStr">
        <is>
          <t>Distributor</t>
        </is>
      </c>
      <c r="I18" t="inlineStr">
        <is>
          <t>Surat Thani</t>
        </is>
      </c>
      <c r="J18" t="inlineStr">
        <is>
          <t>XPENG Center Surat</t>
        </is>
      </c>
      <c r="K18" t="inlineStr">
        <is>
          <t>XPENG Center - Sales/Workshop/Delivery</t>
        </is>
      </c>
      <c r="L18">
        <v>202506</v>
      </c>
      <c r="M18" t="inlineStr">
        <is>
          <t>101 Moo 1, Wat Pra du Sub-district, Mueang, Suratthani 84000, Thailand</t>
        </is>
      </c>
      <c r="N18" t="inlineStr">
        <is>
          <t>10</t>
        </is>
      </c>
      <c r="O18"/>
    </row>
    <row r="19" ht="25.5" customHeight="1">
      <c r="A19">
        <v>18</v>
      </c>
      <c r="B19" t="inlineStr">
        <is>
          <t>Asia Pacific 1</t>
        </is>
      </c>
      <c r="C19" t="inlineStr">
        <is>
          <t>Thailand</t>
        </is>
      </c>
      <c r="D19" t="inlineStr">
        <is>
          <t>销交服</t>
        </is>
      </c>
      <c r="E19" t="inlineStr">
        <is>
          <t>NzU1MTYzNzEwNTYxMzYwMjgyMDoxODoyNzExMTA0NTUzMGZkZjgxNjM4YzczNjRiOGUxMzY0YTox</t>
        </is>
      </c>
      <c r="F19" t="inlineStr">
        <is>
          <t>APAC</t>
        </is>
      </c>
      <c r="G19" t="inlineStr">
        <is>
          <t>X Mobility</t>
        </is>
      </c>
      <c r="H19" t="inlineStr">
        <is>
          <t>Distributor</t>
        </is>
      </c>
      <c r="I19" t="inlineStr">
        <is>
          <t>Bangkok</t>
        </is>
      </c>
      <c r="J19" t="inlineStr">
        <is>
          <t>XPENG Center Srinakarin</t>
        </is>
      </c>
      <c r="K19" t="inlineStr">
        <is>
          <t>XPENG Center - Sales/Workshop/Delivery</t>
        </is>
      </c>
      <c r="L19">
        <v>202602</v>
      </c>
      <c r="M19" t="inlineStr">
        <is>
          <t>1136 Srinakarin Road, Suan Luang Subdistrict, Suan Luang District, Bangkok 10250</t>
        </is>
      </c>
      <c r="N19" t="inlineStr">
        <is>
          <t>2</t>
        </is>
      </c>
      <c r="O19"/>
    </row>
    <row r="20" ht="25.5" customHeight="1">
      <c r="A20">
        <v>19</v>
      </c>
      <c r="B20" t="inlineStr">
        <is>
          <t>Asia Pacific 1</t>
        </is>
      </c>
      <c r="C20" t="inlineStr">
        <is>
          <t>Thailand</t>
        </is>
      </c>
      <c r="D20" t="inlineStr">
        <is>
          <t>销交</t>
        </is>
      </c>
      <c r="E20" t="inlineStr">
        <is>
          <t>NzU1MTYzNzEwNTYxMzYwMjgyMDoxOTpiZTAwYWRjNjZiMDhjNDMwZGUzYWI1OWI0ZDA2ZmFmYjox</t>
        </is>
      </c>
      <c r="F20" t="inlineStr">
        <is>
          <t>APAC</t>
        </is>
      </c>
      <c r="G20" t="inlineStr">
        <is>
          <t>X Mobility</t>
        </is>
      </c>
      <c r="H20" t="inlineStr">
        <is>
          <t>Distributor</t>
        </is>
      </c>
      <c r="I20" t="inlineStr">
        <is>
          <t>Bangkok</t>
        </is>
      </c>
      <c r="J20" t="inlineStr">
        <is>
          <t>XPENG Center Taling Chan</t>
        </is>
      </c>
      <c r="K20" t="inlineStr">
        <is>
          <t>XPENG Experience Store - Sales/Delivery</t>
        </is>
      </c>
      <c r="L20">
        <v>202506</v>
      </c>
      <c r="M20" t="inlineStr">
        <is>
          <t>220 Soi Borommaratchachonnani 56, Chim Phli Subdistrict, Taling Chan District, Bangkok 10170. Thailand</t>
        </is>
      </c>
      <c r="N20" t="inlineStr">
        <is>
          <t>10</t>
        </is>
      </c>
      <c r="O20"/>
    </row>
    <row r="21" ht="25.5" customHeight="1">
      <c r="A21">
        <v>20</v>
      </c>
      <c r="B21" t="inlineStr">
        <is>
          <t>Asia Pacific 1</t>
        </is>
      </c>
      <c r="C21" t="inlineStr">
        <is>
          <t>Indonesia</t>
        </is>
      </c>
      <c r="D21" t="inlineStr">
        <is>
          <t>销</t>
        </is>
      </c>
      <c r="E21" t="inlineStr">
        <is>
          <t>NzU1MTYzNzEwNTYxMzYwMjgyMDoyMDo0YTM4ZWEyOWNkYzJmYmM3YTg0ODU0Y2U5OTJlNmViMDox</t>
        </is>
      </c>
      <c r="F21" t="inlineStr">
        <is>
          <t>APAC</t>
        </is>
      </c>
      <c r="G21" t="inlineStr">
        <is>
          <t>Erajaya Active Lifestyle</t>
        </is>
      </c>
      <c r="H21" t="inlineStr">
        <is>
          <t>Distributor</t>
        </is>
      </c>
      <c r="I21" t="inlineStr">
        <is>
          <t>Tangerang</t>
        </is>
      </c>
      <c r="J21" t="inlineStr">
        <is>
          <t>XPENG Store Indonesia Design District PIK2</t>
        </is>
      </c>
      <c r="K21" t="inlineStr">
        <is>
          <t>XPENG Experience Store - Sales</t>
        </is>
      </c>
      <c r="L21">
        <v>202506</v>
      </c>
      <c r="M21" t="inlineStr">
        <is>
          <t>Jalan M.H. Thamrin. Kel. Salembaran Jaya Kec. Kosambi, Tangerang, Kabupaten Tangerang, Banten 15214</t>
        </is>
      </c>
      <c r="N21" t="inlineStr">
        <is>
          <t>10</t>
        </is>
      </c>
      <c r="O21"/>
    </row>
    <row r="22" ht="25.5" customHeight="1">
      <c r="A22">
        <v>21</v>
      </c>
      <c r="B22" t="inlineStr">
        <is>
          <t>Asia Pacific 1</t>
        </is>
      </c>
      <c r="C22" t="inlineStr">
        <is>
          <t>Indonesia</t>
        </is>
      </c>
      <c r="D22" t="inlineStr">
        <is>
          <t>销交服</t>
        </is>
      </c>
      <c r="E22" t="inlineStr">
        <is>
          <t>NzU1MTYzNzEwNTYxMzYwMjgyMDoyMTozYWVmZmViNzgyZTc3M2Y5Mzg3YTA3YTJkZjlmOTBkYjox</t>
        </is>
      </c>
      <c r="F22" t="inlineStr">
        <is>
          <t>APAC</t>
        </is>
      </c>
      <c r="G22" t="inlineStr">
        <is>
          <t>Erajaya Active Lifestyle</t>
        </is>
      </c>
      <c r="H22" t="inlineStr">
        <is>
          <t>Distributor</t>
        </is>
      </c>
      <c r="I22" t="inlineStr">
        <is>
          <t>Jakarta</t>
        </is>
      </c>
      <c r="J22" t="inlineStr">
        <is>
          <t>XPENG Store Puri Kembangan</t>
        </is>
      </c>
      <c r="K22" t="inlineStr">
        <is>
          <t>XPENG Center - Sales/Workshop/Delivery</t>
        </is>
      </c>
      <c r="L22">
        <v>202506</v>
      </c>
      <c r="M22" t="inlineStr">
        <is>
          <t>Jl. Lkr. Luar Barat No.Kav. 86, Kembangan Utara, Kec. Kembangan, Kota Jakarta Barat, Daerah Khusus Ibukota Jakarta 11610</t>
        </is>
      </c>
      <c r="N22" t="inlineStr">
        <is>
          <t>10</t>
        </is>
      </c>
      <c r="O22"/>
    </row>
    <row r="23" ht="25.5" customHeight="1">
      <c r="A23">
        <v>22</v>
      </c>
      <c r="B23" t="inlineStr">
        <is>
          <t>Asia Pacific 1</t>
        </is>
      </c>
      <c r="C23" t="inlineStr">
        <is>
          <t>Indonesia</t>
        </is>
      </c>
      <c r="D23" t="inlineStr">
        <is>
          <t>销交服</t>
        </is>
      </c>
      <c r="E23" t="inlineStr">
        <is>
          <t>NzU1MTYzNzEwNTYxMzYwMjgyMDoyMjo1OTRhZDMwYWY5YmNjZGM2OWU3NTkxMDcxYzFiMDg1YTox</t>
        </is>
      </c>
      <c r="F23" t="inlineStr">
        <is>
          <t>APAC</t>
        </is>
      </c>
      <c r="G23" t="inlineStr">
        <is>
          <t>Erajaya Active Lifestyle</t>
        </is>
      </c>
      <c r="H23" t="inlineStr">
        <is>
          <t>Distributor</t>
        </is>
      </c>
      <c r="I23" t="inlineStr">
        <is>
          <t>Sunter</t>
        </is>
      </c>
      <c r="J23" t="inlineStr">
        <is>
          <t>XPENG Center Sunter</t>
        </is>
      </c>
      <c r="K23" t="inlineStr">
        <is>
          <t>XPENG Center - Sales/Workshop/Delivery</t>
        </is>
      </c>
      <c r="L23">
        <v>202511</v>
      </c>
      <c r="M23" t="inlineStr">
        <is>
          <t>Jl. Danau Sunter Barat Blok A3 No.42, Sunter Agung, Tanjung Priok, Jakarta Utara</t>
        </is>
      </c>
      <c r="N23" t="inlineStr">
        <is>
          <t>5</t>
        </is>
      </c>
      <c r="O23"/>
    </row>
    <row r="24" ht="25.5" customHeight="1">
      <c r="A24">
        <v>23</v>
      </c>
      <c r="B24" t="inlineStr">
        <is>
          <t>Asia Pacific 1</t>
        </is>
      </c>
      <c r="C24" t="inlineStr">
        <is>
          <t>Indonesia</t>
        </is>
      </c>
      <c r="D24" t="inlineStr">
        <is>
          <t>销交服</t>
        </is>
      </c>
      <c r="E24" t="inlineStr">
        <is>
          <t>NzU1MTYzNzEwNTYxMzYwMjgyMDoyMzo0MDViYzkwNzMzYTEyYjU4NjU1ZjMzZTdlMTMwZTUxNjox</t>
        </is>
      </c>
      <c r="F24" t="inlineStr">
        <is>
          <t>APAC</t>
        </is>
      </c>
      <c r="G24" t="inlineStr">
        <is>
          <t>Erajaya Active Lifestyle</t>
        </is>
      </c>
      <c r="H24" t="inlineStr">
        <is>
          <t>Distributor</t>
        </is>
      </c>
      <c r="I24" t="inlineStr">
        <is>
          <t>Pondok Indah</t>
        </is>
      </c>
      <c r="J24" t="inlineStr">
        <is>
          <t>XPENG Center Pondok Indah</t>
        </is>
      </c>
      <c r="K24" t="inlineStr">
        <is>
          <t>XPENG Center - Sales/Workshop/Delivery</t>
        </is>
      </c>
      <c r="L24">
        <v>202511</v>
      </c>
      <c r="M24" t="inlineStr">
        <is>
          <t>Jl. Sultan Iskandar Muda No.24, Kby. Lama Sel., Kec. Kby. Lama, Kota Jakarta Selatan, Daerah Khusus Ibukota Jakarta 12240</t>
        </is>
      </c>
      <c r="N24" t="inlineStr">
        <is>
          <t>5</t>
        </is>
      </c>
      <c r="O24"/>
    </row>
    <row r="25" ht="25.5" customHeight="1">
      <c r="A25">
        <v>24</v>
      </c>
      <c r="B25" t="inlineStr">
        <is>
          <t>Asia Pacific 1</t>
        </is>
      </c>
      <c r="C25" t="inlineStr">
        <is>
          <t>Indonesia</t>
        </is>
      </c>
      <c r="D25" t="inlineStr">
        <is>
          <t>销交服</t>
        </is>
      </c>
      <c r="E25" t="inlineStr">
        <is>
          <t>NzU1MTYzNzEwNTYxMzYwMjgyMDoyNDo3YWZlOWIzMjE0Y2ZlNTMyOTQyOWNiNDJkMzc5NTA4YTox</t>
        </is>
      </c>
      <c r="F25" t="inlineStr">
        <is>
          <t>APAC</t>
        </is>
      </c>
      <c r="G25" t="inlineStr">
        <is>
          <t>Erajaya Active Lifestyle</t>
        </is>
      </c>
      <c r="H25" t="inlineStr">
        <is>
          <t>Distributor</t>
        </is>
      </c>
      <c r="I25" t="inlineStr">
        <is>
          <t>Tangerang</t>
        </is>
      </c>
      <c r="J25" t="inlineStr">
        <is>
          <t>XPENG Store BSD City</t>
        </is>
      </c>
      <c r="K25" t="inlineStr">
        <is>
          <t>XPENG Center - Sales/Workshop/Delivery</t>
        </is>
      </c>
      <c r="L25">
        <v>202510</v>
      </c>
      <c r="M25" t="inlineStr">
        <is>
          <t xml:space="preserve">Jl. BSD Boulevard Utara, Commercial Lot D33-2, Cijantra, Kec. Pagedangan, Kabupaten Tangerang, Banten </t>
        </is>
      </c>
      <c r="N25" t="inlineStr">
        <is>
          <t>6</t>
        </is>
      </c>
      <c r="O25"/>
    </row>
    <row r="26" ht="25.5" customHeight="1">
      <c r="A26">
        <v>25</v>
      </c>
      <c r="B26" t="inlineStr">
        <is>
          <t>Asia Pacific 2</t>
        </is>
      </c>
      <c r="C26" t="inlineStr">
        <is>
          <t>Malaysia</t>
        </is>
      </c>
      <c r="D26" t="inlineStr">
        <is>
          <t>销交服</t>
        </is>
      </c>
      <c r="E26" t="inlineStr">
        <is>
          <t>NzU1MTYzNzEwNTYxMzYwMjgyMDoyNTo5NmY4N2E4M2RkODdkNmJiODhkNGIyYTU2NmVhZDUxZjox</t>
        </is>
      </c>
      <c r="F26" t="inlineStr">
        <is>
          <t>APAC</t>
        </is>
      </c>
      <c r="G26" t="inlineStr">
        <is>
          <t>Bermaz Auto Berhad</t>
        </is>
      </c>
      <c r="H26" t="inlineStr">
        <is>
          <t>Distributor</t>
        </is>
      </c>
      <c r="I26" t="inlineStr">
        <is>
          <t>Selangor</t>
        </is>
      </c>
      <c r="J26" t="inlineStr">
        <is>
          <t>XPENG Selangor Glenmarie</t>
        </is>
      </c>
      <c r="K26" t="inlineStr">
        <is>
          <t>XPENG Center - Sales/Workshop/Delivery</t>
        </is>
      </c>
      <c r="L26">
        <v>202408</v>
      </c>
      <c r="M26" t="inlineStr">
        <is>
          <t>No.7, Jalan Pelukis U1/46, Temasya Industrial Park, Seksyen U1,40150 Shah Alam, Selangor, Malaysia.</t>
        </is>
      </c>
      <c r="N26" t="inlineStr">
        <is>
          <t>20</t>
        </is>
      </c>
      <c r="O26"/>
    </row>
    <row r="27" ht="25.5" customHeight="1">
      <c r="A27">
        <v>26</v>
      </c>
      <c r="B27" t="inlineStr">
        <is>
          <t>Asia Pacific 2</t>
        </is>
      </c>
      <c r="C27" t="inlineStr">
        <is>
          <t>Malaysia</t>
        </is>
      </c>
      <c r="D27" t="inlineStr">
        <is>
          <t>销交服</t>
        </is>
      </c>
      <c r="E27" t="inlineStr">
        <is>
          <t>NzU1MTYzNzEwNTYxMzYwMjgyMDoyNjplYTlmZWIwMmJkNjRjNjZlOTVjNmJmZmJjMWJlNzU1NDox</t>
        </is>
      </c>
      <c r="F27" t="inlineStr">
        <is>
          <t>APAC</t>
        </is>
      </c>
      <c r="G27" t="inlineStr">
        <is>
          <t>Bermaz Auto Berhad</t>
        </is>
      </c>
      <c r="H27" t="inlineStr">
        <is>
          <t>Distributor</t>
        </is>
      </c>
      <c r="I27" t="inlineStr">
        <is>
          <t>Penang</t>
        </is>
      </c>
      <c r="J27" t="inlineStr">
        <is>
          <t>XPENG Penang Perai</t>
        </is>
      </c>
      <c r="K27" t="inlineStr">
        <is>
          <t>XPENG Center - Sales/Workshop/Delivery</t>
        </is>
      </c>
      <c r="L27">
        <v>202408</v>
      </c>
      <c r="M27" t="inlineStr">
        <is>
          <t>9, Lorong Irama 2, TAMAN IRAMA, 13700 Perai, Pulau Pinang, 马来西亚</t>
        </is>
      </c>
      <c r="N27" t="inlineStr">
        <is>
          <t>20</t>
        </is>
      </c>
      <c r="O27"/>
    </row>
    <row r="28" ht="25.5" customHeight="1">
      <c r="A28">
        <v>27</v>
      </c>
      <c r="B28" t="inlineStr">
        <is>
          <t>Asia Pacific 2</t>
        </is>
      </c>
      <c r="C28" t="inlineStr">
        <is>
          <t>Malaysia</t>
        </is>
      </c>
      <c r="D28" t="inlineStr">
        <is>
          <t>销</t>
        </is>
      </c>
      <c r="E28" t="inlineStr">
        <is>
          <t>NzU1MTYzNzEwNTYxMzYwMjgyMDoyNzowZjM0Njk4NjQxMGY1NzEwZjdiMGE4MzNlYmE4OTgwNTox</t>
        </is>
      </c>
      <c r="F28" t="inlineStr">
        <is>
          <t>APAC</t>
        </is>
      </c>
      <c r="G28" t="inlineStr">
        <is>
          <t>Bermaz Auto Berhad</t>
        </is>
      </c>
      <c r="H28" t="inlineStr">
        <is>
          <t>Distributor</t>
        </is>
      </c>
      <c r="I28" t="inlineStr">
        <is>
          <t>Melaka</t>
        </is>
      </c>
      <c r="J28" t="inlineStr">
        <is>
          <t>XPENG Melaka Klebang</t>
        </is>
      </c>
      <c r="K28" t="inlineStr">
        <is>
          <t>XPENG Experience Store - Sales</t>
        </is>
      </c>
      <c r="L28">
        <v>202502</v>
      </c>
      <c r="M28" t="inlineStr">
        <is>
          <t>34 &amp; 36, Jln LJ 1, Taman Limbongan Jaya, 75200 Malacca, Malaysia</t>
        </is>
      </c>
      <c r="N28" t="inlineStr">
        <is>
          <t>14</t>
        </is>
      </c>
      <c r="O28"/>
    </row>
    <row r="29" ht="25.5" customHeight="1">
      <c r="A29">
        <v>28</v>
      </c>
      <c r="B29" t="inlineStr">
        <is>
          <t>Asia Pacific 2</t>
        </is>
      </c>
      <c r="C29" t="inlineStr">
        <is>
          <t>Malaysia</t>
        </is>
      </c>
      <c r="D29" t="inlineStr">
        <is>
          <t>销交</t>
        </is>
      </c>
      <c r="E29" t="inlineStr">
        <is>
          <t>NzU1MTYzNzEwNTYxMzYwMjgyMDoyODo3MzBhMTcwZDI4ZDUzOTMzMDMzOTg2NjE0MzdiMDY4MDox</t>
        </is>
      </c>
      <c r="F29" t="inlineStr">
        <is>
          <t>APAC</t>
        </is>
      </c>
      <c r="G29" t="inlineStr">
        <is>
          <t>Bermaz Auto Berhad</t>
        </is>
      </c>
      <c r="H29" t="inlineStr">
        <is>
          <t>Distributor</t>
        </is>
      </c>
      <c r="I29" t="inlineStr">
        <is>
          <t>Nilai</t>
        </is>
      </c>
      <c r="J29" t="inlineStr">
        <is>
          <t>XPENG Negeri Sembilan Nilai</t>
        </is>
      </c>
      <c r="K29" t="inlineStr">
        <is>
          <t>XPENG Experience Store - Sales/Delivery</t>
        </is>
      </c>
      <c r="L29">
        <v>202506</v>
      </c>
      <c r="M29" t="inlineStr">
        <is>
          <t>Lot 26843, Jalan BBN 5/4A Bandar Baru Nilai, 71800 Nilai</t>
        </is>
      </c>
      <c r="N29" t="inlineStr">
        <is>
          <t>10</t>
        </is>
      </c>
      <c r="O29"/>
    </row>
    <row r="30" ht="25.5" customHeight="1">
      <c r="A30">
        <v>29</v>
      </c>
      <c r="B30" t="inlineStr">
        <is>
          <t>Asia Pacific 2</t>
        </is>
      </c>
      <c r="C30" t="inlineStr">
        <is>
          <t>Malaysia</t>
        </is>
      </c>
      <c r="D30" t="inlineStr">
        <is>
          <t>销交服</t>
        </is>
      </c>
      <c r="E30" t="inlineStr">
        <is>
          <t>NzU1MTYzNzEwNTYxMzYwMjgyMDoyOTplNWQ1Y2IxYzI1ZjA2ODFjMzM5NjQxOWMyNTU2NGRmNzox</t>
        </is>
      </c>
      <c r="F30" t="inlineStr">
        <is>
          <t>APAC</t>
        </is>
      </c>
      <c r="G30" t="inlineStr">
        <is>
          <t>Bermaz Auto Berhad</t>
        </is>
      </c>
      <c r="H30" t="inlineStr">
        <is>
          <t>Distributor</t>
        </is>
      </c>
      <c r="I30" t="inlineStr">
        <is>
          <t>Johor</t>
        </is>
      </c>
      <c r="J30" t="inlineStr">
        <is>
          <t>XPENG Johor Iskandar Puteri</t>
        </is>
      </c>
      <c r="K30" t="inlineStr">
        <is>
          <t>XPENG Center - Sales/Workshop/Delivery</t>
        </is>
      </c>
      <c r="L30">
        <v>202506</v>
      </c>
      <c r="M30" t="inlineStr">
        <is>
          <t>Lot R08, Anjung Neighbourhood Centre, Persiaran Ledang Heights, East Ledang, 79250 Iskandar Puteri, Johor</t>
        </is>
      </c>
      <c r="N30" t="inlineStr">
        <is>
          <t>10</t>
        </is>
      </c>
      <c r="O30"/>
    </row>
    <row r="31" ht="25.5" customHeight="1">
      <c r="A31">
        <v>30</v>
      </c>
      <c r="B31" t="inlineStr">
        <is>
          <t>Asia Pacific 2</t>
        </is>
      </c>
      <c r="C31" t="inlineStr">
        <is>
          <t>Singapore</t>
        </is>
      </c>
      <c r="D31" t="inlineStr">
        <is>
          <t>销</t>
        </is>
      </c>
      <c r="E31" t="inlineStr">
        <is>
          <t>NzU1MTYzNzEwNTYxMzYwMjgyMDozMDo2MTkzZWFhNGQwYjRlOThjYzk5MDFhNGJiMWQxZWVkODox</t>
        </is>
      </c>
      <c r="F31" t="inlineStr">
        <is>
          <t>APAC</t>
        </is>
      </c>
      <c r="G31" t="inlineStr">
        <is>
          <t>XPREMIUM BEV PTE. LTD.</t>
        </is>
      </c>
      <c r="H31" t="inlineStr">
        <is>
          <t>Distributor</t>
        </is>
      </c>
      <c r="I31" t="inlineStr">
        <is>
          <t>Singapore</t>
        </is>
      </c>
      <c r="J31" t="inlineStr">
        <is>
          <t>XPENG Experience Center Singapore</t>
        </is>
      </c>
      <c r="K31" t="inlineStr">
        <is>
          <t>XPENG Experience Store - Sales</t>
        </is>
      </c>
      <c r="L31">
        <v>202411</v>
      </c>
      <c r="M31" t="inlineStr">
        <is>
          <t>281 Alexandra Road 159938</t>
        </is>
      </c>
      <c r="N31" t="inlineStr">
        <is>
          <t>17</t>
        </is>
      </c>
      <c r="O31"/>
    </row>
    <row r="32" ht="25.5" customHeight="1">
      <c r="A32">
        <v>31</v>
      </c>
      <c r="B32" t="inlineStr">
        <is>
          <t>Asia Pacific 2</t>
        </is>
      </c>
      <c r="C32" t="inlineStr">
        <is>
          <t>Singapore</t>
        </is>
      </c>
      <c r="D32" t="inlineStr">
        <is>
          <t>服交</t>
        </is>
      </c>
      <c r="E32" t="inlineStr">
        <is>
          <t>NzU1MTYzNzEwNTYxMzYwMjgyMDozMTo2MDY2MWVjYTJjZTIwNWY4NTQ4NjEwODAzMGYxZTQzZjox</t>
        </is>
      </c>
      <c r="F32" t="inlineStr">
        <is>
          <t>APAC</t>
        </is>
      </c>
      <c r="G32" t="inlineStr">
        <is>
          <t>XPREMIUM BEV PTE. LTD.</t>
        </is>
      </c>
      <c r="H32" t="inlineStr">
        <is>
          <t>Distributor</t>
        </is>
      </c>
      <c r="I32" t="inlineStr">
        <is>
          <t>Singapore</t>
        </is>
      </c>
      <c r="J32" t="inlineStr">
        <is>
          <t>XPENG Service Center Singapore</t>
        </is>
      </c>
      <c r="K32" t="inlineStr">
        <is>
          <t>XPENG Service Center - Workshop/Delivery</t>
        </is>
      </c>
      <c r="L32">
        <v>202411</v>
      </c>
      <c r="M32" t="inlineStr">
        <is>
          <t>53 UBI ROAD 1.SINGAPORE 408699</t>
        </is>
      </c>
      <c r="N32" t="inlineStr">
        <is>
          <t>17</t>
        </is>
      </c>
      <c r="O32"/>
    </row>
    <row r="33" ht="25.5" customHeight="1">
      <c r="A33">
        <v>32</v>
      </c>
      <c r="B33" t="inlineStr">
        <is>
          <t>Asia Pacific 2</t>
        </is>
      </c>
      <c r="C33" t="inlineStr">
        <is>
          <t>Laos</t>
        </is>
      </c>
      <c r="D33" t="inlineStr">
        <is>
          <t>临时</t>
        </is>
      </c>
      <c r="E33" t="inlineStr">
        <is>
          <t>NzU1MTYzNzEwNTYxMzYwMjgyMDozMjo5N2M0NGI4NTdjMTQ0MTJmYjJkZDY3Y2NjZWNkYWJhMjox</t>
        </is>
      </c>
      <c r="F33" t="inlineStr">
        <is>
          <t>APAC</t>
        </is>
      </c>
      <c r="G33" t="inlineStr">
        <is>
          <t>SMP Auto Sole Company Limited</t>
        </is>
      </c>
      <c r="H33" t="inlineStr">
        <is>
          <t>Distributor</t>
        </is>
      </c>
      <c r="I33" t="inlineStr">
        <is>
          <t>Vientiane</t>
        </is>
      </c>
      <c r="J33" t="inlineStr">
        <is>
          <t>XPENG Experience Store Laos</t>
        </is>
      </c>
      <c r="K33" t="inlineStr">
        <is>
          <t>XPENG Temporary Sales Store</t>
        </is>
      </c>
      <c r="L33">
        <v>202406</v>
      </c>
      <c r="M33" t="inlineStr">
        <is>
          <t>WJR9+PF8, Vientiane, 老挝，including delivery</t>
        </is>
      </c>
      <c r="N33" t="inlineStr">
        <is>
          <t>22</t>
        </is>
      </c>
      <c r="O33"/>
    </row>
    <row r="34" ht="25.5" customHeight="1">
      <c r="A34">
        <v>33</v>
      </c>
      <c r="B34" t="inlineStr">
        <is>
          <t>Asia Pacific 2</t>
        </is>
      </c>
      <c r="C34" t="inlineStr">
        <is>
          <t>Laos</t>
        </is>
      </c>
      <c r="D34" t="inlineStr">
        <is>
          <t>服</t>
        </is>
      </c>
      <c r="E34" t="inlineStr">
        <is>
          <t>NzU1MTYzNzEwNTYxMzYwMjgyMDozMzo1MzNjZGZhNTg0NTcyNzcyODNmZWIyMzg0MjVkMmE0ODox</t>
        </is>
      </c>
      <c r="F34" t="inlineStr">
        <is>
          <t>APAC</t>
        </is>
      </c>
      <c r="G34" t="inlineStr">
        <is>
          <t>SMP Auto Sole Company Limited</t>
        </is>
      </c>
      <c r="H34" t="inlineStr">
        <is>
          <t>Distributor</t>
        </is>
      </c>
      <c r="I34" t="inlineStr">
        <is>
          <t>Vientiane</t>
        </is>
      </c>
      <c r="J34" t="inlineStr">
        <is>
          <t>XPENG Service Center Laos</t>
        </is>
      </c>
      <c r="K34" t="inlineStr">
        <is>
          <t>XPENG Service Center - Workshop</t>
        </is>
      </c>
      <c r="L34">
        <v>202406</v>
      </c>
      <c r="M34" t="inlineStr">
        <is>
          <t>Ban Watnak, Sisattanak District | Vientiane Capital, Lao PDR
P.O.Box 4228</t>
        </is>
      </c>
      <c r="N34" t="inlineStr">
        <is>
          <t>22</t>
        </is>
      </c>
      <c r="O34"/>
    </row>
    <row r="35" ht="25.5" customHeight="1">
      <c r="A35">
        <v>34</v>
      </c>
      <c r="B35" t="inlineStr">
        <is>
          <t>Asia Pacific 2</t>
        </is>
      </c>
      <c r="C35" t="inlineStr">
        <is>
          <t>Nepal</t>
        </is>
      </c>
      <c r="D35" t="inlineStr">
        <is>
          <t>销交</t>
        </is>
      </c>
      <c r="E35" t="inlineStr">
        <is>
          <t>NzU1MTYzNzEwNTYxMzYwMjgyMDozNDphZjgxOGJmN2ZmN2ZkOWQzYmQ4Y2UzYTY0ZGZlYTZkNzox</t>
        </is>
      </c>
      <c r="F35" t="inlineStr">
        <is>
          <t>APAC</t>
        </is>
      </c>
      <c r="G35" t="inlineStr">
        <is>
          <t>CG Motors Pvt Ltd</t>
        </is>
      </c>
      <c r="H35" t="inlineStr">
        <is>
          <t>Distributor</t>
        </is>
      </c>
      <c r="I35" t="inlineStr">
        <is>
          <t>Kathmandu</t>
        </is>
      </c>
      <c r="J35" t="inlineStr">
        <is>
          <t>XPENG Experience Store Kathmandu Nepal</t>
        </is>
      </c>
      <c r="K35" t="inlineStr">
        <is>
          <t>XPENG Experience Store - Sales/Delivery</t>
        </is>
      </c>
      <c r="L35">
        <v>202411</v>
      </c>
      <c r="M35" t="inlineStr">
        <is>
          <t>Thapathali-11, kathmandu,Nepal</t>
        </is>
      </c>
      <c r="N35" t="inlineStr">
        <is>
          <t>17</t>
        </is>
      </c>
      <c r="O35"/>
    </row>
    <row r="36" ht="25.5" customHeight="1">
      <c r="A36">
        <v>35</v>
      </c>
      <c r="B36" t="inlineStr">
        <is>
          <t>Asia Pacific 2</t>
        </is>
      </c>
      <c r="C36" t="inlineStr">
        <is>
          <t>Nepal</t>
        </is>
      </c>
      <c r="D36" t="inlineStr">
        <is>
          <t>服</t>
        </is>
      </c>
      <c r="E36" t="inlineStr">
        <is>
          <t>NzU1MTYzNzEwNTYxMzYwMjgyMDozNToyMjFhOWI3NWNiNjEzOWVjYjdkYjI1MmExMTNjMmI3Yjox</t>
        </is>
      </c>
      <c r="F36" t="inlineStr">
        <is>
          <t>APAC</t>
        </is>
      </c>
      <c r="G36" t="inlineStr">
        <is>
          <t>CG Motors Pvt Ltd</t>
        </is>
      </c>
      <c r="H36" t="inlineStr">
        <is>
          <t>Distributor</t>
        </is>
      </c>
      <c r="I36" t="inlineStr">
        <is>
          <t>Kathmandu</t>
        </is>
      </c>
      <c r="J36" t="inlineStr">
        <is>
          <t>XPENG Service Center Kathmandu Nepal</t>
        </is>
      </c>
      <c r="K36" t="inlineStr">
        <is>
          <t>XPENG Service Center - Workshop</t>
        </is>
      </c>
      <c r="L36">
        <v>202411</v>
      </c>
      <c r="M36" t="inlineStr">
        <is>
          <t>Badgdol-3, lalitpur, Nepal</t>
        </is>
      </c>
      <c r="N36" t="inlineStr">
        <is>
          <t>17</t>
        </is>
      </c>
      <c r="O36"/>
    </row>
    <row r="37" ht="25.5" customHeight="1">
      <c r="A37">
        <v>36</v>
      </c>
      <c r="B37" t="inlineStr">
        <is>
          <t>Asia Pacific 2</t>
        </is>
      </c>
      <c r="C37" t="inlineStr">
        <is>
          <t>Macau, China</t>
        </is>
      </c>
      <c r="D37" t="inlineStr">
        <is>
          <t>销交</t>
        </is>
      </c>
      <c r="E37" t="inlineStr">
        <is>
          <t>NzU1MTYzNzEwNTYxMzYwMjgyMDozNjo3NzAxNTgzNTU1NjM2NzVlZGIxNzM1ZmNiZmM0M2FkYTox</t>
        </is>
      </c>
      <c r="F37" t="inlineStr">
        <is>
          <t>APAC</t>
        </is>
      </c>
      <c r="G37" t="inlineStr">
        <is>
          <t>XIN KANG SHUN MOTORS LIMITED</t>
        </is>
      </c>
      <c r="H37" t="inlineStr">
        <is>
          <t>Distributor</t>
        </is>
      </c>
      <c r="I37" t="inlineStr">
        <is>
          <t>Macau</t>
        </is>
      </c>
      <c r="J37" t="inlineStr">
        <is>
          <t>XPENG Experience Store Macau China</t>
        </is>
      </c>
      <c r="K37" t="inlineStr">
        <is>
          <t>XPENG Experience Store - Sales/Delivery</t>
        </is>
      </c>
      <c r="L37">
        <v>202408</v>
      </c>
      <c r="M37" t="inlineStr">
        <is>
          <t>EM MACAU,AVENIDA DR.SUN YAT-SEN N° 1613,THE CARAT (FINALIDADE COMERCIAL) RÉS-DO-CHÃO J</t>
        </is>
      </c>
      <c r="N37" t="inlineStr">
        <is>
          <t>20</t>
        </is>
      </c>
      <c r="O37"/>
    </row>
    <row r="38" ht="25.5" customHeight="1">
      <c r="A38">
        <v>37</v>
      </c>
      <c r="B38" t="inlineStr">
        <is>
          <t>Asia Pacific 2</t>
        </is>
      </c>
      <c r="C38" t="inlineStr">
        <is>
          <t>Macau, China</t>
        </is>
      </c>
      <c r="D38" t="inlineStr">
        <is>
          <t>服</t>
        </is>
      </c>
      <c r="E38" t="inlineStr">
        <is>
          <t>NzU1MTYzNzEwNTYxMzYwMjgyMDozNzoyOGI2MmRhOTIyNDcyNGU0ZmU1MTExMzY2NTBlMDU4NTox</t>
        </is>
      </c>
      <c r="F38" t="inlineStr">
        <is>
          <t>APAC</t>
        </is>
      </c>
      <c r="G38" t="inlineStr">
        <is>
          <t>XIN KANG SHUN MOTORS LIMITED</t>
        </is>
      </c>
      <c r="H38" t="inlineStr">
        <is>
          <t>Distributor</t>
        </is>
      </c>
      <c r="I38" t="inlineStr">
        <is>
          <t>Macau</t>
        </is>
      </c>
      <c r="J38" t="inlineStr">
        <is>
          <t>XPENG Service Center Macau China</t>
        </is>
      </c>
      <c r="K38" t="inlineStr">
        <is>
          <t>XPENG Service Center - Workshop</t>
        </is>
      </c>
      <c r="L38">
        <v>202408</v>
      </c>
      <c r="M38" t="inlineStr">
        <is>
          <t>澳門馬揸度博士大馬路南豐工業大廈地下</t>
        </is>
      </c>
      <c r="N38" t="inlineStr">
        <is>
          <t>20</t>
        </is>
      </c>
      <c r="O38"/>
    </row>
    <row r="39" ht="25.5" customHeight="1">
      <c r="A39">
        <v>38</v>
      </c>
      <c r="B39" t="inlineStr">
        <is>
          <t>Asia Pacific 2</t>
        </is>
      </c>
      <c r="C39" t="inlineStr">
        <is>
          <t>Hong Kong, China</t>
        </is>
      </c>
      <c r="D39" t="inlineStr">
        <is>
          <t>销</t>
        </is>
      </c>
      <c r="E39" t="inlineStr">
        <is>
          <t>NzU1MTYzNzEwNTYxMzYwMjgyMDozODo5M2ZhNGEyYjdjNTQ4NWEwNGNjN2FjZDk4NmY4MTI5YTox</t>
        </is>
      </c>
      <c r="F39" t="inlineStr">
        <is>
          <t>APAC</t>
        </is>
      </c>
      <c r="G39" t="inlineStr">
        <is>
          <t>SIME DARBY PENG YUE MOTORS (HONG KONG) LIMITED</t>
        </is>
      </c>
      <c r="H39" t="inlineStr">
        <is>
          <t>Distributor</t>
        </is>
      </c>
      <c r="I39" t="inlineStr">
        <is>
          <t>Hong Kong</t>
        </is>
      </c>
      <c r="J39" t="inlineStr">
        <is>
          <t>XPENG Experience Store Yoho Mix Hong Kong China</t>
        </is>
      </c>
      <c r="K39" t="inlineStr">
        <is>
          <t>XPENG Experience Store - Sales</t>
        </is>
      </c>
      <c r="L39">
        <v>202407</v>
      </c>
      <c r="M39" t="inlineStr">
        <is>
          <t>BG003-004, G/F, YOHO MIX, Yuen Long</t>
        </is>
      </c>
      <c r="N39" t="inlineStr">
        <is>
          <t>21</t>
        </is>
      </c>
      <c r="O39"/>
    </row>
    <row r="40" ht="25.5" customHeight="1">
      <c r="A40">
        <v>40</v>
      </c>
      <c r="B40" t="inlineStr">
        <is>
          <t>Asia Pacific 2</t>
        </is>
      </c>
      <c r="C40" t="inlineStr">
        <is>
          <t>Hong Kong, China</t>
        </is>
      </c>
      <c r="D40" t="inlineStr">
        <is>
          <t>服交</t>
        </is>
      </c>
      <c r="E40" t="inlineStr">
        <is>
          <t>NzU1MTYzNzEwNTYxMzYwMjgyMDo0MDpjODQwN2Y2NzY4OThlYThhZjAzY2VlYTY4M2U0YzcxMDox</t>
        </is>
      </c>
      <c r="F40" t="inlineStr">
        <is>
          <t>APAC</t>
        </is>
      </c>
      <c r="G40" t="inlineStr">
        <is>
          <t>SIME DARBY PENG YUE MOTORS (HONG KONG) LIMITED</t>
        </is>
      </c>
      <c r="H40" t="inlineStr">
        <is>
          <t>Distributor</t>
        </is>
      </c>
      <c r="I40" t="inlineStr">
        <is>
          <t>Hong Kong</t>
        </is>
      </c>
      <c r="J40" t="inlineStr">
        <is>
          <t>XPENG Service Center Hong Kong China</t>
        </is>
      </c>
      <c r="K40" t="inlineStr">
        <is>
          <t>XPENG Service Center - Workshop/Delivery</t>
        </is>
      </c>
      <c r="L40">
        <v>202412</v>
      </c>
      <c r="M40" t="inlineStr">
        <is>
          <t>3/F, Topsail Plaza, 11 On Sum Street, Shatin</t>
        </is>
      </c>
      <c r="N40" t="inlineStr">
        <is>
          <t>16</t>
        </is>
      </c>
      <c r="O40"/>
    </row>
    <row r="41" ht="25.5" customHeight="1">
      <c r="A41">
        <v>41</v>
      </c>
      <c r="B41" t="inlineStr">
        <is>
          <t>Asia Pacific 2</t>
        </is>
      </c>
      <c r="C41" t="inlineStr">
        <is>
          <t>Hong Kong, China</t>
        </is>
      </c>
      <c r="D41" t="inlineStr">
        <is>
          <t>销</t>
        </is>
      </c>
      <c r="E41" t="inlineStr">
        <is>
          <t>NzU1MTYzNzEwNTYxMzYwMjgyMDo0MTo1NTJmNTMwNmUyNjAyMWM5OTBkMjQ4ODg2NDdmMmQ3Zjox</t>
        </is>
      </c>
      <c r="F41" t="inlineStr">
        <is>
          <t>APAC</t>
        </is>
      </c>
      <c r="G41" t="inlineStr">
        <is>
          <t>SIME DARBY PENG YUE MOTORS (HONG KONG) LIMITED</t>
        </is>
      </c>
      <c r="H41" t="inlineStr">
        <is>
          <t>Distributor</t>
        </is>
      </c>
      <c r="I41" t="inlineStr">
        <is>
          <t>Hong Kong</t>
        </is>
      </c>
      <c r="J41" t="inlineStr">
        <is>
          <t>XPENG Store Hopewell Centre Hongkong China</t>
        </is>
      </c>
      <c r="K41" t="inlineStr">
        <is>
          <t>XPENG Experience Store - Sales</t>
        </is>
      </c>
      <c r="L41">
        <v>202503</v>
      </c>
      <c r="M41" t="inlineStr">
        <is>
          <t>Shop 5A and 5B, G/F, Hopewell Centre, 183 Queen’s Road East, Wanchai</t>
        </is>
      </c>
      <c r="N41" t="inlineStr">
        <is>
          <t>13</t>
        </is>
      </c>
      <c r="O41"/>
    </row>
    <row r="42" ht="25.5" customHeight="1">
      <c r="A42">
        <v>42</v>
      </c>
      <c r="B42" t="inlineStr">
        <is>
          <t>Middle East and Africa</t>
        </is>
      </c>
      <c r="C42" t="inlineStr">
        <is>
          <t>Israel</t>
        </is>
      </c>
      <c r="D42" t="inlineStr">
        <is>
          <t>销交服</t>
        </is>
      </c>
      <c r="E42" t="inlineStr">
        <is>
          <t>NzU1MTYzNzEwNTYxMzYwMjgyMDo0MjoyYzc5ZjlmYzM0Y2NhNDZhNmYwM2E2N2M1ZmRmMmQ0MDox</t>
        </is>
      </c>
      <c r="F42" t="inlineStr">
        <is>
          <t>Middle East &amp; Africa</t>
        </is>
      </c>
      <c r="G42" t="inlineStr">
        <is>
          <t>Carasso (Freesbe)</t>
        </is>
      </c>
      <c r="H42" t="inlineStr">
        <is>
          <t>Importer</t>
        </is>
      </c>
      <c r="I42" t="inlineStr">
        <is>
          <t>Rishon Lezion</t>
        </is>
      </c>
      <c r="J42" t="inlineStr">
        <is>
          <t>XPENG Experience Store Rishon LeZion</t>
        </is>
      </c>
      <c r="K42" t="inlineStr">
        <is>
          <t>XPENG Center - Sales/Workshop/Delivery</t>
        </is>
      </c>
      <c r="L42">
        <v>202311</v>
      </c>
      <c r="M42" t="inlineStr">
        <is>
          <t>HaYozma 1, Rishon LeTsiyon, Israel</t>
        </is>
      </c>
      <c r="N42" t="inlineStr">
        <is>
          <t>29</t>
        </is>
      </c>
      <c r="O42"/>
    </row>
    <row r="43" ht="25.5" customHeight="1">
      <c r="A43">
        <v>43</v>
      </c>
      <c r="B43" t="inlineStr">
        <is>
          <t>Middle East and Africa</t>
        </is>
      </c>
      <c r="C43" t="inlineStr">
        <is>
          <t>Israel</t>
        </is>
      </c>
      <c r="D43" t="inlineStr">
        <is>
          <t>销交</t>
        </is>
      </c>
      <c r="E43" t="inlineStr">
        <is>
          <t>NzU1MTYzNzEwNTYxMzYwMjgyMDo0Mzo4ZThkYWU3YzMxNjBlYzEyZWIyMzczYWFiZDhmZGMyMTox</t>
        </is>
      </c>
      <c r="F43" t="inlineStr">
        <is>
          <t>Middle East &amp; Africa</t>
        </is>
      </c>
      <c r="G43" t="inlineStr">
        <is>
          <t>Carasso (Freesbe)</t>
        </is>
      </c>
      <c r="H43" t="inlineStr">
        <is>
          <t>Importer</t>
        </is>
      </c>
      <c r="I43" t="inlineStr">
        <is>
          <t>Kiryat Ata</t>
        </is>
      </c>
      <c r="J43" t="inlineStr">
        <is>
          <t>XPENG Experience Store Kiryat Ata</t>
        </is>
      </c>
      <c r="K43" t="inlineStr">
        <is>
          <t>XPENG Experience Store - Sales/Delivery</t>
        </is>
      </c>
      <c r="L43">
        <v>202405</v>
      </c>
      <c r="M43" t="inlineStr">
        <is>
          <t>Derech Haifa 37, Kiryat Ata, Israel</t>
        </is>
      </c>
      <c r="N43" t="inlineStr">
        <is>
          <t>23</t>
        </is>
      </c>
      <c r="O43"/>
    </row>
    <row r="44" ht="25.5" customHeight="1">
      <c r="A44">
        <v>44</v>
      </c>
      <c r="B44" t="inlineStr">
        <is>
          <t>Middle East and Africa</t>
        </is>
      </c>
      <c r="C44" t="inlineStr">
        <is>
          <t>Israel</t>
        </is>
      </c>
      <c r="D44" t="inlineStr">
        <is>
          <t>销交</t>
        </is>
      </c>
      <c r="E44" t="inlineStr">
        <is>
          <t>NzU1MTYzNzEwNTYxMzYwMjgyMDo0NDphMGI0MjQwMzNlZTljNDcyOTEzYTAxM2JkNDE3NGUyMzox</t>
        </is>
      </c>
      <c r="F44" t="inlineStr">
        <is>
          <t>Middle East &amp; Africa</t>
        </is>
      </c>
      <c r="G44" t="inlineStr">
        <is>
          <t>Carasso (Freesbe)</t>
        </is>
      </c>
      <c r="H44" t="inlineStr">
        <is>
          <t>Importer</t>
        </is>
      </c>
      <c r="I44" t="inlineStr">
        <is>
          <t>Herzliya</t>
        </is>
      </c>
      <c r="J44" t="inlineStr">
        <is>
          <t>XPENG Experience Store Herzliya</t>
        </is>
      </c>
      <c r="K44" t="inlineStr">
        <is>
          <t>XPENG Experience Store - Sales/Delivery</t>
        </is>
      </c>
      <c r="L44">
        <v>202405</v>
      </c>
      <c r="M44" t="inlineStr">
        <is>
          <t>Arieh Shenkar 11, Hertsliya, Israel</t>
        </is>
      </c>
      <c r="N44" t="inlineStr">
        <is>
          <t>23</t>
        </is>
      </c>
      <c r="O44"/>
    </row>
    <row r="45" ht="25.5" customHeight="1">
      <c r="A45">
        <v>45</v>
      </c>
      <c r="B45" t="inlineStr">
        <is>
          <t>Middle East and Africa</t>
        </is>
      </c>
      <c r="C45" t="inlineStr">
        <is>
          <t>Israel</t>
        </is>
      </c>
      <c r="D45" t="inlineStr">
        <is>
          <t>销交</t>
        </is>
      </c>
      <c r="E45" t="inlineStr">
        <is>
          <t>NzU1MTYzNzEwNTYxMzYwMjgyMDo0NTowNDc5YWU5MzQwNWUxMDJiY2FmZjk0Y2VjNzBhZDJhODox</t>
        </is>
      </c>
      <c r="F45" t="inlineStr">
        <is>
          <t>Middle East &amp; Africa</t>
        </is>
      </c>
      <c r="G45" t="inlineStr">
        <is>
          <t>Carasso (Freesbe)</t>
        </is>
      </c>
      <c r="H45" t="inlineStr">
        <is>
          <t>Importer</t>
        </is>
      </c>
      <c r="I45" t="inlineStr">
        <is>
          <t>Nof Hagalil</t>
        </is>
      </c>
      <c r="J45" t="inlineStr">
        <is>
          <t>XPENG Experience Store Galilee View</t>
        </is>
      </c>
      <c r="K45" t="inlineStr">
        <is>
          <t>XPENG Experience Store - Sales/Delivery</t>
        </is>
      </c>
      <c r="L45">
        <v>202412</v>
      </c>
      <c r="M45" t="inlineStr">
        <is>
          <t>3 Ha'Avoda Street, Nof HaGalil</t>
        </is>
      </c>
      <c r="N45" t="inlineStr">
        <is>
          <t>16</t>
        </is>
      </c>
      <c r="O45"/>
    </row>
    <row r="46" ht="25.5" customHeight="1">
      <c r="A46">
        <v>46</v>
      </c>
      <c r="B46" t="inlineStr">
        <is>
          <t>Middle East and Africa</t>
        </is>
      </c>
      <c r="C46" t="inlineStr">
        <is>
          <t>Israel</t>
        </is>
      </c>
      <c r="D46" t="inlineStr">
        <is>
          <t>服</t>
        </is>
      </c>
      <c r="E46" t="inlineStr">
        <is>
          <t>NzU1MTYzNzEwNTYxMzYwMjgyMDo0NjowYzQxMzU5MDNhNzIyZjFjMWI3YWVkMDUzYjc5ZTYzYzox</t>
        </is>
      </c>
      <c r="F46" t="inlineStr">
        <is>
          <t>Middle East &amp; Africa</t>
        </is>
      </c>
      <c r="G46" t="inlineStr">
        <is>
          <t>Carasso (Freesbe)</t>
        </is>
      </c>
      <c r="H46" t="inlineStr">
        <is>
          <t>Distributor</t>
        </is>
      </c>
      <c r="I46" t="inlineStr">
        <is>
          <t>Beer Yakuv</t>
        </is>
      </c>
      <c r="J46" t="inlineStr">
        <is>
          <t>XPENG Service Beer Yakuv</t>
        </is>
      </c>
      <c r="K46" t="inlineStr">
        <is>
          <t>XPENG Service Center - Workshop</t>
        </is>
      </c>
      <c r="L46">
        <v>202412</v>
      </c>
      <c r="M46" t="inlineStr">
        <is>
          <t>Shmulik Borg 2, Beer Yakuv</t>
        </is>
      </c>
      <c r="N46" t="inlineStr">
        <is>
          <t>16</t>
        </is>
      </c>
      <c r="O46"/>
    </row>
    <row r="47" ht="25.5" customHeight="1">
      <c r="A47">
        <v>47</v>
      </c>
      <c r="B47" t="inlineStr">
        <is>
          <t>Middle East and Africa</t>
        </is>
      </c>
      <c r="C47" t="inlineStr">
        <is>
          <t>Israel</t>
        </is>
      </c>
      <c r="D47" t="inlineStr">
        <is>
          <t>服</t>
        </is>
      </c>
      <c r="E47" t="inlineStr">
        <is>
          <t>NzU1MTYzNzEwNTYxMzYwMjgyMDo0NzplYmRkZTQwM2E4MmM2MmE1MzQ4ZTg5ODU5Y2U0NDVkNTox</t>
        </is>
      </c>
      <c r="F47" t="inlineStr">
        <is>
          <t>Middle East &amp; Africa</t>
        </is>
      </c>
      <c r="G47" t="inlineStr">
        <is>
          <t>Carasso (Freesbe)</t>
        </is>
      </c>
      <c r="H47" t="inlineStr">
        <is>
          <t>Importer</t>
        </is>
      </c>
      <c r="I47" t="inlineStr">
        <is>
          <t>Nof Hagalil</t>
        </is>
      </c>
      <c r="J47" t="inlineStr">
        <is>
          <t>XPENG Experience Store Nof HaGalil</t>
        </is>
      </c>
      <c r="K47" t="inlineStr">
        <is>
          <t>XPENG Service Center - Workshop</t>
        </is>
      </c>
      <c r="L47">
        <v>202409</v>
      </c>
      <c r="M47" t="inlineStr">
        <is>
          <t>1 Hayetzira St., District 3, Nof HaGalil</t>
        </is>
      </c>
      <c r="N47" t="inlineStr">
        <is>
          <t>19</t>
        </is>
      </c>
      <c r="O47"/>
    </row>
    <row r="48" ht="25.5" customHeight="1">
      <c r="A48">
        <v>48</v>
      </c>
      <c r="B48" t="inlineStr">
        <is>
          <t>Middle East and Africa</t>
        </is>
      </c>
      <c r="C48" t="inlineStr">
        <is>
          <t>Israel</t>
        </is>
      </c>
      <c r="D48" t="inlineStr">
        <is>
          <t>服</t>
        </is>
      </c>
      <c r="E48" t="inlineStr">
        <is>
          <t>NzU1MTYzNzEwNTYxMzYwMjgyMDo0ODowMmU5NmZkZDIyNTUxOWZmZGNhM2MwODU3Y2Y1ZDE4Njox</t>
        </is>
      </c>
      <c r="F48" t="inlineStr">
        <is>
          <t>Middle East &amp; Africa</t>
        </is>
      </c>
      <c r="G48" t="inlineStr">
        <is>
          <t>Carasso (Freesbe)</t>
        </is>
      </c>
      <c r="H48" t="inlineStr">
        <is>
          <t>Importer</t>
        </is>
      </c>
      <c r="I48" t="inlineStr">
        <is>
          <t>Jerusalem</t>
        </is>
      </c>
      <c r="J48" t="inlineStr">
        <is>
          <t>XPENG Center Jerusalem</t>
        </is>
      </c>
      <c r="K48" t="inlineStr">
        <is>
          <t>XPENG Service Center - Workshop</t>
        </is>
      </c>
      <c r="L48">
        <v>202312</v>
      </c>
      <c r="M48" t="inlineStr">
        <is>
          <t>Ha'oman 21, Jerusalem</t>
        </is>
      </c>
      <c r="N48" t="inlineStr">
        <is>
          <t>28</t>
        </is>
      </c>
      <c r="O48"/>
    </row>
    <row r="49" ht="25.5" customHeight="1">
      <c r="A49">
        <v>49</v>
      </c>
      <c r="B49" t="inlineStr">
        <is>
          <t>Middle East and Africa</t>
        </is>
      </c>
      <c r="C49" t="inlineStr">
        <is>
          <t>Israel</t>
        </is>
      </c>
      <c r="D49" t="inlineStr">
        <is>
          <t>服</t>
        </is>
      </c>
      <c r="E49" t="inlineStr">
        <is>
          <t>NzU1MTYzNzEwNTYxMzYwMjgyMDo0OTpjZTIxYTZhZjM4ZDJhMmJkYTE4YzZjMjljMDAwMTg4ZDox</t>
        </is>
      </c>
      <c r="F49" t="inlineStr">
        <is>
          <t>Middle East &amp; Africa</t>
        </is>
      </c>
      <c r="G49" t="inlineStr">
        <is>
          <t>Carasso (Freesbe)</t>
        </is>
      </c>
      <c r="H49" t="inlineStr">
        <is>
          <t>Importer</t>
        </is>
      </c>
      <c r="I49" t="inlineStr">
        <is>
          <t>Haifa</t>
        </is>
      </c>
      <c r="J49" t="inlineStr">
        <is>
          <t>XPENG Center Haifa</t>
        </is>
      </c>
      <c r="K49" t="inlineStr">
        <is>
          <t>XPENG Service Center - Workshop</t>
        </is>
      </c>
      <c r="L49">
        <v>202312</v>
      </c>
      <c r="M49" t="inlineStr">
        <is>
          <t>163 Histadrut Blvd., Haifa</t>
        </is>
      </c>
      <c r="N49" t="inlineStr">
        <is>
          <t>28</t>
        </is>
      </c>
      <c r="O49"/>
    </row>
    <row r="50" ht="25.5" customHeight="1">
      <c r="A50">
        <v>50</v>
      </c>
      <c r="B50" t="inlineStr">
        <is>
          <t>Middle East and Africa</t>
        </is>
      </c>
      <c r="C50" t="inlineStr">
        <is>
          <t>Israel</t>
        </is>
      </c>
      <c r="D50" t="inlineStr">
        <is>
          <t>服</t>
        </is>
      </c>
      <c r="E50" t="inlineStr">
        <is>
          <t>NzU1MTYzNzEwNTYxMzYwMjgyMDo1MDozYTEyZDQ4MTFiYzFkOWE1ZDhmNjQ4MzRiN2JmMjgwZjox</t>
        </is>
      </c>
      <c r="F50" t="inlineStr">
        <is>
          <t>Middle East &amp; Africa</t>
        </is>
      </c>
      <c r="G50" t="inlineStr">
        <is>
          <t>Carasso (Freesbe)</t>
        </is>
      </c>
      <c r="H50" t="inlineStr">
        <is>
          <t>Importer</t>
        </is>
      </c>
      <c r="I50" t="inlineStr">
        <is>
          <t>Kfar Saba</t>
        </is>
      </c>
      <c r="J50" t="inlineStr">
        <is>
          <t>XPENG Service Center Kfar Saba</t>
        </is>
      </c>
      <c r="K50" t="inlineStr">
        <is>
          <t>XPENG Service Center - Workshop</t>
        </is>
      </c>
      <c r="L50">
        <v>202312</v>
      </c>
      <c r="M50" t="inlineStr">
        <is>
          <t>3 Al-Harsa, Kfar Saba</t>
        </is>
      </c>
      <c r="N50" t="inlineStr">
        <is>
          <t>28</t>
        </is>
      </c>
      <c r="O50"/>
    </row>
    <row r="51" ht="25.5" customHeight="1">
      <c r="A51">
        <v>51</v>
      </c>
      <c r="B51" t="inlineStr">
        <is>
          <t>Middle East and Africa</t>
        </is>
      </c>
      <c r="C51" t="inlineStr">
        <is>
          <t>Israel</t>
        </is>
      </c>
      <c r="D51" t="inlineStr">
        <is>
          <t>服</t>
        </is>
      </c>
      <c r="E51" t="inlineStr">
        <is>
          <t>NzU1MTYzNzEwNTYxMzYwMjgyMDo1MTo2YjZiOGQ0ZjhkNjU1OGViZjFlZjQzMDZmNDM0MTg2Nzox</t>
        </is>
      </c>
      <c r="F51" t="inlineStr">
        <is>
          <t>Middle East &amp; Africa</t>
        </is>
      </c>
      <c r="G51" t="inlineStr">
        <is>
          <t>Carasso (Freesbe)</t>
        </is>
      </c>
      <c r="H51" t="inlineStr">
        <is>
          <t>Importer</t>
        </is>
      </c>
      <c r="I51" t="inlineStr">
        <is>
          <t>Beer Sheva</t>
        </is>
      </c>
      <c r="J51" t="inlineStr">
        <is>
          <t>XPENG Service Center Beer Sheva</t>
        </is>
      </c>
      <c r="K51" t="inlineStr">
        <is>
          <t>XPENG Service Center - Workshop</t>
        </is>
      </c>
      <c r="L51">
        <v>202312</v>
      </c>
      <c r="M51" t="inlineStr">
        <is>
          <t>25 El Haleda, Emek Sara Industrial Zone, Beer Sheva</t>
        </is>
      </c>
      <c r="N51" t="inlineStr">
        <is>
          <t>28</t>
        </is>
      </c>
      <c r="O51"/>
    </row>
    <row r="52" ht="25.5" customHeight="1">
      <c r="A52">
        <v>52</v>
      </c>
      <c r="B52" t="inlineStr">
        <is>
          <t>Middle East and Africa</t>
        </is>
      </c>
      <c r="C52" t="inlineStr">
        <is>
          <t>Israel</t>
        </is>
      </c>
      <c r="D52" t="inlineStr">
        <is>
          <t>服</t>
        </is>
      </c>
      <c r="E52" t="inlineStr">
        <is>
          <t>NzU1MTYzNzEwNTYxMzYwMjgyMDo1Mjo2NWFmYjQ1M2E3ZWU1NTRmNjE5ZjhiYzMxMGNlYWUxMjox</t>
        </is>
      </c>
      <c r="F52" t="inlineStr">
        <is>
          <t>Middle East &amp; Africa</t>
        </is>
      </c>
      <c r="G52" t="inlineStr">
        <is>
          <t>Carasso (Freesbe)</t>
        </is>
      </c>
      <c r="H52" t="inlineStr">
        <is>
          <t>Importer</t>
        </is>
      </c>
      <c r="I52" t="inlineStr">
        <is>
          <t>Tel Aviv</t>
        </is>
      </c>
      <c r="J52" t="inlineStr">
        <is>
          <t>XPENG Service Center Tel Aviv</t>
        </is>
      </c>
      <c r="K52" t="inlineStr">
        <is>
          <t>XPENG Service Center - Workshop</t>
        </is>
      </c>
      <c r="L52">
        <v>202312</v>
      </c>
      <c r="M52" t="inlineStr">
        <is>
          <t>Rival 24, Tel Aviv</t>
        </is>
      </c>
      <c r="N52" t="inlineStr">
        <is>
          <t>28</t>
        </is>
      </c>
      <c r="O52"/>
    </row>
    <row r="53" ht="25.5" customHeight="1">
      <c r="A53">
        <v>53</v>
      </c>
      <c r="B53" t="inlineStr">
        <is>
          <t>Middle East and Africa</t>
        </is>
      </c>
      <c r="C53" t="inlineStr">
        <is>
          <t>Israel</t>
        </is>
      </c>
      <c r="D53" t="inlineStr">
        <is>
          <t>服</t>
        </is>
      </c>
      <c r="E53" t="inlineStr">
        <is>
          <t>NzU1MTYzNzEwNTYxMzYwMjgyMDo1Mzo1MWMyOWY3NGY5MzczMmI3ZmYzMTlkMzQ3ZGZiNzBmZDox</t>
        </is>
      </c>
      <c r="F53" t="inlineStr">
        <is>
          <t>Middle East &amp; Africa</t>
        </is>
      </c>
      <c r="G53" t="inlineStr">
        <is>
          <t>Carasso (Freesbe)</t>
        </is>
      </c>
      <c r="H53" t="inlineStr">
        <is>
          <t>Distributor</t>
        </is>
      </c>
      <c r="I53" t="inlineStr">
        <is>
          <t>Hadera</t>
        </is>
      </c>
      <c r="J53" t="inlineStr">
        <is>
          <t>XPENG Service Hadera</t>
        </is>
      </c>
      <c r="K53" t="inlineStr">
        <is>
          <t>XPENG Service Center - Workshop</t>
        </is>
      </c>
      <c r="L53">
        <v>202503</v>
      </c>
      <c r="M53" t="inlineStr">
        <is>
          <t>Komba 8 st. Hadera</t>
        </is>
      </c>
      <c r="N53" t="inlineStr">
        <is>
          <t>13</t>
        </is>
      </c>
      <c r="O53"/>
    </row>
    <row r="54" ht="25.5" customHeight="1">
      <c r="A54">
        <v>54</v>
      </c>
      <c r="B54" t="inlineStr">
        <is>
          <t>Middle East and Africa</t>
        </is>
      </c>
      <c r="C54" t="inlineStr">
        <is>
          <t>Israel</t>
        </is>
      </c>
      <c r="D54" t="inlineStr">
        <is>
          <t>服</t>
        </is>
      </c>
      <c r="E54" t="inlineStr">
        <is>
          <t>NzU1MTYzNzEwNTYxMzYwMjgyMDo1NDpmMWVhNGI1NjVjYzcxMDIwMjY0Y2RlMDIwZDRkYmJmMDox</t>
        </is>
      </c>
      <c r="F54" t="inlineStr">
        <is>
          <t>Middle East &amp; Africa</t>
        </is>
      </c>
      <c r="G54" t="inlineStr">
        <is>
          <t>Carasso (Freesbe)</t>
        </is>
      </c>
      <c r="H54" t="inlineStr">
        <is>
          <t>Distributor</t>
        </is>
      </c>
      <c r="I54" t="inlineStr">
        <is>
          <t>Kiryat Shmona</t>
        </is>
      </c>
      <c r="J54" t="inlineStr">
        <is>
          <t>XPENG Service Kiryat Shmona</t>
        </is>
      </c>
      <c r="K54" t="inlineStr">
        <is>
          <t>XPENG Service Center - Workshop</t>
        </is>
      </c>
      <c r="L54">
        <v>202503</v>
      </c>
      <c r="M54" t="inlineStr">
        <is>
          <t>North Industrial Area, Kiryat Shmona</t>
        </is>
      </c>
      <c r="N54" t="inlineStr">
        <is>
          <t>13</t>
        </is>
      </c>
      <c r="O54"/>
    </row>
    <row r="55" ht="25.5" customHeight="1">
      <c r="A55">
        <v>55</v>
      </c>
      <c r="B55" t="inlineStr">
        <is>
          <t>Middle East and Africa</t>
        </is>
      </c>
      <c r="C55" t="inlineStr">
        <is>
          <t>Israel</t>
        </is>
      </c>
      <c r="D55" t="inlineStr">
        <is>
          <t>服</t>
        </is>
      </c>
      <c r="E55" t="inlineStr">
        <is>
          <t>NzU1MTYzNzEwNTYxMzYwMjgyMDo1NTpiODkxNTNhZjE0NDNlODQ3YTk4MjdlZjAzNTMzNmQwZDox</t>
        </is>
      </c>
      <c r="F55" t="inlineStr">
        <is>
          <t>Middle East &amp; Africa</t>
        </is>
      </c>
      <c r="G55" t="inlineStr">
        <is>
          <t>Carasso (Freesbe)</t>
        </is>
      </c>
      <c r="H55" t="inlineStr">
        <is>
          <t>Distributor</t>
        </is>
      </c>
      <c r="I55" t="inlineStr">
        <is>
          <t>Ashdod</t>
        </is>
      </c>
      <c r="J55" t="inlineStr">
        <is>
          <t>XPENG Service Ashdod</t>
        </is>
      </c>
      <c r="K55" t="inlineStr">
        <is>
          <t>XPENG Service Center - Workshop</t>
        </is>
      </c>
      <c r="L55">
        <v>202503</v>
      </c>
      <c r="M55" t="inlineStr">
        <is>
          <t>Hashlag 33 . Ashdod</t>
        </is>
      </c>
      <c r="N55" t="inlineStr">
        <is>
          <t>13</t>
        </is>
      </c>
      <c r="O55"/>
    </row>
    <row r="56" ht="25.5" customHeight="1">
      <c r="A56">
        <v>56</v>
      </c>
      <c r="B56" t="inlineStr">
        <is>
          <t>Middle East and Africa</t>
        </is>
      </c>
      <c r="C56" t="inlineStr">
        <is>
          <t>Azerbaijan</t>
        </is>
      </c>
      <c r="D56" t="inlineStr">
        <is>
          <t>销交</t>
        </is>
      </c>
      <c r="E56" t="inlineStr">
        <is>
          <t>NzU1MTYzNzEwNTYxMzYwMjgyMDo1NjplYWVmN2E3ODQ1ZmRkYzgzZDdhZDg2YzQyNzhiNGIzNDox</t>
        </is>
      </c>
      <c r="F56" t="inlineStr">
        <is>
          <t>Middle East &amp; Africa</t>
        </is>
      </c>
      <c r="G56" t="inlineStr">
        <is>
          <t>SR Electro Motors</t>
        </is>
      </c>
      <c r="H56" t="inlineStr">
        <is>
          <t>Importer</t>
        </is>
      </c>
      <c r="I56" t="inlineStr">
        <is>
          <t>Baku</t>
        </is>
      </c>
      <c r="J56" t="inlineStr">
        <is>
          <t>XPENG Experience Store Azerbaijan</t>
        </is>
      </c>
      <c r="K56" t="inlineStr">
        <is>
          <t>XPENG Experience Store - Sales/Delivery</t>
        </is>
      </c>
      <c r="L56">
        <v>202401</v>
      </c>
      <c r="M56" t="inlineStr">
        <is>
          <t>Babek ave., 74A</t>
        </is>
      </c>
      <c r="N56" t="inlineStr">
        <is>
          <t>27</t>
        </is>
      </c>
      <c r="O56"/>
    </row>
    <row r="57" ht="25.5" customHeight="1">
      <c r="A57">
        <v>57</v>
      </c>
      <c r="B57" t="inlineStr">
        <is>
          <t>Middle East and Africa</t>
        </is>
      </c>
      <c r="C57" t="inlineStr">
        <is>
          <t>Azerbaijan</t>
        </is>
      </c>
      <c r="D57" t="inlineStr">
        <is>
          <t>服</t>
        </is>
      </c>
      <c r="E57" t="inlineStr">
        <is>
          <t>NzU1MTYzNzEwNTYxMzYwMjgyMDo1NzowZTRjYzg4NmQ2Njc3NWJhZWFkNTIwOTE1YmM0NTA0NDox</t>
        </is>
      </c>
      <c r="F57" t="inlineStr">
        <is>
          <t>Middle East &amp; Africa</t>
        </is>
      </c>
      <c r="G57" t="inlineStr">
        <is>
          <t>SR Electro Motors</t>
        </is>
      </c>
      <c r="H57" t="inlineStr">
        <is>
          <t>Importer</t>
        </is>
      </c>
      <c r="I57" t="inlineStr">
        <is>
          <t>Baku</t>
        </is>
      </c>
      <c r="J57" t="inlineStr">
        <is>
          <t>XPENG Service Center Baku</t>
        </is>
      </c>
      <c r="K57" t="inlineStr">
        <is>
          <t>XPENG Service Center - Workshop</t>
        </is>
      </c>
      <c r="L57">
        <v>202401</v>
      </c>
      <c r="M57" t="inlineStr">
        <is>
          <t>Babek ave., 74A</t>
        </is>
      </c>
      <c r="N57" t="inlineStr">
        <is>
          <t>27</t>
        </is>
      </c>
      <c r="O57"/>
    </row>
    <row r="58" ht="25.5" customHeight="1">
      <c r="A58">
        <v>58</v>
      </c>
      <c r="B58" t="inlineStr">
        <is>
          <t>Middle East and Africa</t>
        </is>
      </c>
      <c r="C58" t="inlineStr">
        <is>
          <t>Egypt</t>
        </is>
      </c>
      <c r="D58" t="inlineStr">
        <is>
          <t>销交服</t>
        </is>
      </c>
      <c r="E58" t="inlineStr">
        <is>
          <t>NzU1MTYzNzEwNTYxMzYwMjgyMDo1ODplNjI0NzYzNjViZjAxNmUyMWI1Nzc2YmQyY2ZhZTM0Nzox</t>
        </is>
      </c>
      <c r="F58" t="inlineStr">
        <is>
          <t>Middle East &amp; Africa</t>
        </is>
      </c>
      <c r="G58" t="inlineStr">
        <is>
          <t>Raya Auto</t>
        </is>
      </c>
      <c r="H58" t="inlineStr">
        <is>
          <t>Distributor</t>
        </is>
      </c>
      <c r="I58" t="inlineStr">
        <is>
          <t xml:space="preserve"> Giza - 6th Of October</t>
        </is>
      </c>
      <c r="J58" t="inlineStr">
        <is>
          <t>XPENG Center Cairo</t>
        </is>
      </c>
      <c r="K58" t="inlineStr">
        <is>
          <t>XPENG Center - Sales/Workshop/Delivery</t>
        </is>
      </c>
      <c r="L58">
        <v>202405</v>
      </c>
      <c r="M58" t="inlineStr">
        <is>
          <t>26th of July Corridor, First 6th of October, Giza Governorate 3290401</t>
        </is>
      </c>
      <c r="N58" t="inlineStr">
        <is>
          <t>23</t>
        </is>
      </c>
      <c r="O58"/>
    </row>
    <row r="59" ht="25.5" customHeight="1">
      <c r="A59">
        <v>59</v>
      </c>
      <c r="B59" t="inlineStr">
        <is>
          <t>Middle East and Africa</t>
        </is>
      </c>
      <c r="C59" t="inlineStr">
        <is>
          <t>Egypt</t>
        </is>
      </c>
      <c r="D59" t="inlineStr">
        <is>
          <t>销</t>
        </is>
      </c>
      <c r="E59" t="inlineStr">
        <is>
          <t>NzU1MTYzNzEwNTYxMzYwMjgyMDo1OTozZTViZjc1ZmU0OWIyN2ZlMTVhNmMyMDc5NDJlNDhkYjox</t>
        </is>
      </c>
      <c r="F59" t="inlineStr">
        <is>
          <t>Middle East &amp; Africa</t>
        </is>
      </c>
      <c r="G59" t="inlineStr">
        <is>
          <t>Raya Auto</t>
        </is>
      </c>
      <c r="H59" t="inlineStr">
        <is>
          <t>Distributor</t>
        </is>
      </c>
      <c r="I59" t="inlineStr">
        <is>
          <t>New Cairo</t>
        </is>
      </c>
      <c r="J59" t="inlineStr">
        <is>
          <t>XPENG Experience Store New Cairo</t>
        </is>
      </c>
      <c r="K59" t="inlineStr">
        <is>
          <t>XPENG Experience Store - Sales</t>
        </is>
      </c>
      <c r="L59">
        <v>202409</v>
      </c>
      <c r="M59" t="inlineStr">
        <is>
          <t>2G4M+43, New Cairo 1, Cairo Governorate 4760122埃及</t>
        </is>
      </c>
      <c r="N59" t="inlineStr">
        <is>
          <t>19</t>
        </is>
      </c>
      <c r="O59"/>
    </row>
    <row r="60" ht="25.5" customHeight="1">
      <c r="A60">
        <v>60</v>
      </c>
      <c r="B60" t="inlineStr">
        <is>
          <t>Middle East and Africa</t>
        </is>
      </c>
      <c r="C60" t="inlineStr">
        <is>
          <t>Jordan</t>
        </is>
      </c>
      <c r="D60" t="inlineStr">
        <is>
          <t>销交</t>
        </is>
      </c>
      <c r="E60" t="inlineStr">
        <is>
          <t>NzU1MTYzNzEwNTYxMzYwMjgyMDo2MDpiZmExMmI2NGU4OGEyMzhmMmJhYzc0Y2U5MzY1NGU5ZTox</t>
        </is>
      </c>
      <c r="F60" t="inlineStr">
        <is>
          <t>Middle East &amp; Africa</t>
        </is>
      </c>
      <c r="G60" t="inlineStr">
        <is>
          <t>Gargour Automotive</t>
        </is>
      </c>
      <c r="H60" t="inlineStr">
        <is>
          <t>Importer</t>
        </is>
      </c>
      <c r="I60" t="inlineStr">
        <is>
          <t>Amman</t>
        </is>
      </c>
      <c r="J60" t="inlineStr">
        <is>
          <t>XPENG Experience Store Amman Jordan</t>
        </is>
      </c>
      <c r="K60" t="inlineStr">
        <is>
          <t>XPENG Experience Store - Sales/Delivery</t>
        </is>
      </c>
      <c r="L60">
        <v>202408</v>
      </c>
      <c r="M60" t="inlineStr">
        <is>
          <t>Mecca Street – BULDING NUMBER 147</t>
        </is>
      </c>
      <c r="N60" t="inlineStr">
        <is>
          <t>20</t>
        </is>
      </c>
      <c r="O60"/>
    </row>
    <row r="61" ht="25.5" customHeight="1">
      <c r="A61">
        <v>61</v>
      </c>
      <c r="B61" t="inlineStr">
        <is>
          <t>Middle East and Africa</t>
        </is>
      </c>
      <c r="C61" t="inlineStr">
        <is>
          <t>Jordan</t>
        </is>
      </c>
      <c r="D61" t="inlineStr">
        <is>
          <t>服</t>
        </is>
      </c>
      <c r="E61" t="inlineStr">
        <is>
          <t>NzU1MTYzNzEwNTYxMzYwMjgyMDo2MTo4YzY1YjdjOWU2Mzg5MDYzNzA1MjQzNzZjOGZiNDBkYjox</t>
        </is>
      </c>
      <c r="F61" t="inlineStr">
        <is>
          <t>Middle East &amp; Africa</t>
        </is>
      </c>
      <c r="G61" t="inlineStr">
        <is>
          <t>Gargour Automotive</t>
        </is>
      </c>
      <c r="H61" t="inlineStr">
        <is>
          <t>Importer</t>
        </is>
      </c>
      <c r="I61" t="inlineStr">
        <is>
          <t>Amman</t>
        </is>
      </c>
      <c r="J61" t="inlineStr">
        <is>
          <t>XPENG Service Center Amman Jordan</t>
        </is>
      </c>
      <c r="K61" t="inlineStr">
        <is>
          <t>XPENG Service Center - Workshop</t>
        </is>
      </c>
      <c r="L61">
        <v>202408</v>
      </c>
      <c r="M61"/>
      <c r="N61" t="inlineStr">
        <is>
          <t>20</t>
        </is>
      </c>
      <c r="O61"/>
    </row>
    <row r="62" ht="25.5" customHeight="1">
      <c r="A62">
        <v>62</v>
      </c>
      <c r="B62" t="inlineStr">
        <is>
          <t>Middle East and Africa</t>
        </is>
      </c>
      <c r="C62" t="inlineStr">
        <is>
          <t>Lebanon</t>
        </is>
      </c>
      <c r="D62" t="inlineStr">
        <is>
          <t>销交</t>
        </is>
      </c>
      <c r="E62" t="inlineStr">
        <is>
          <t>NzU1MTYzNzEwNTYxMzYwMjgyMDo2MjpjMDU5ZTViMDNiNTExOTRlNWYwYWQ3MmI3ZTRjNDBiNTox</t>
        </is>
      </c>
      <c r="F62" t="inlineStr">
        <is>
          <t>Middle East &amp; Africa</t>
        </is>
      </c>
      <c r="G62" t="inlineStr">
        <is>
          <t>Gargour Asia SAL</t>
        </is>
      </c>
      <c r="H62" t="inlineStr">
        <is>
          <t>Importer</t>
        </is>
      </c>
      <c r="I62" t="inlineStr">
        <is>
          <t>Beirut</t>
        </is>
      </c>
      <c r="J62" t="inlineStr">
        <is>
          <t>XPENG Experience Store Beirut Lebanon</t>
        </is>
      </c>
      <c r="K62" t="inlineStr">
        <is>
          <t>XPENG Experience Store - Sales/Delivery</t>
        </is>
      </c>
      <c r="L62">
        <v>202409</v>
      </c>
      <c r="M62" t="inlineStr">
        <is>
          <t>Quasar Tower - Saifi District – Beirut / Lebanon</t>
        </is>
      </c>
      <c r="N62" t="inlineStr">
        <is>
          <t>19</t>
        </is>
      </c>
      <c r="O62"/>
    </row>
    <row r="63" ht="25.5" customHeight="1">
      <c r="A63">
        <v>63</v>
      </c>
      <c r="B63" t="inlineStr">
        <is>
          <t>Middle East and Africa</t>
        </is>
      </c>
      <c r="C63" t="inlineStr">
        <is>
          <t>Lebanon</t>
        </is>
      </c>
      <c r="D63" t="inlineStr">
        <is>
          <t>服</t>
        </is>
      </c>
      <c r="E63" t="inlineStr">
        <is>
          <t>NzU1MTYzNzEwNTYxMzYwMjgyMDo2MzpkODk3YmJlYjEwMzE1MDhlNjJkM2EwMGIwYzdjZWQzNDox</t>
        </is>
      </c>
      <c r="F63" t="inlineStr">
        <is>
          <t>Middle East &amp; Africa</t>
        </is>
      </c>
      <c r="G63" t="inlineStr">
        <is>
          <t>Gargour Asia SAL</t>
        </is>
      </c>
      <c r="H63" t="inlineStr">
        <is>
          <t>Importer</t>
        </is>
      </c>
      <c r="I63" t="inlineStr">
        <is>
          <t>Beirut</t>
        </is>
      </c>
      <c r="J63" t="inlineStr">
        <is>
          <t>XPENG Service Center Beirut Lebanon</t>
        </is>
      </c>
      <c r="K63" t="inlineStr">
        <is>
          <t>XPENG Service Center - Workshop</t>
        </is>
      </c>
      <c r="L63">
        <v>202412</v>
      </c>
      <c r="M63"/>
      <c r="N63" t="inlineStr">
        <is>
          <t>16</t>
        </is>
      </c>
      <c r="O63"/>
    </row>
    <row r="64" ht="25.5" customHeight="1">
      <c r="A64">
        <v>64</v>
      </c>
      <c r="B64" t="inlineStr">
        <is>
          <t>Middle East and Africa</t>
        </is>
      </c>
      <c r="C64" t="inlineStr">
        <is>
          <t>UAE</t>
        </is>
      </c>
      <c r="D64" t="inlineStr">
        <is>
          <t>销</t>
        </is>
      </c>
      <c r="E64" t="inlineStr">
        <is>
          <t>NzU1MTYzNzEwNTYxMzYwMjgyMDo2NDozODJiZGZiMTZlMGU1ZTkyZjliZTAzNTM3ZjE0ZTY5Nzox</t>
        </is>
      </c>
      <c r="F64" t="inlineStr">
        <is>
          <t>Middle East &amp; Africa</t>
        </is>
      </c>
      <c r="G64" t="inlineStr">
        <is>
          <t>GULF STAR MOTORS</t>
        </is>
      </c>
      <c r="H64" t="inlineStr">
        <is>
          <t>Importer</t>
        </is>
      </c>
      <c r="I64" t="inlineStr">
        <is>
          <t>Dubai</t>
        </is>
      </c>
      <c r="J64" t="inlineStr">
        <is>
          <t>XPENG Experience Dubai UAE</t>
        </is>
      </c>
      <c r="K64" t="inlineStr">
        <is>
          <t>XPENG Experience Store - Sales</t>
        </is>
      </c>
      <c r="L64">
        <v>202410</v>
      </c>
      <c r="M64" t="inlineStr">
        <is>
          <t>Vakson Real Estate. Commercial Building @ Umm Al Sheif
2 16a St - Umm Al Sheif - Dubai - UAE
delivery area - same location but is seperate</t>
        </is>
      </c>
      <c r="N64" t="inlineStr">
        <is>
          <t>18</t>
        </is>
      </c>
      <c r="O64"/>
    </row>
    <row r="65" ht="25.5" customHeight="1">
      <c r="A65">
        <v>65</v>
      </c>
      <c r="B65" t="inlineStr">
        <is>
          <t>Middle East and Africa</t>
        </is>
      </c>
      <c r="C65" t="inlineStr">
        <is>
          <t>Qatar</t>
        </is>
      </c>
      <c r="D65" t="inlineStr">
        <is>
          <t>销</t>
        </is>
      </c>
      <c r="E65" t="inlineStr">
        <is>
          <t>NzU1MTYzNzEwNTYxMzYwMjgyMDo2NTpmYTQyYTM1YWE3OTQzNjE5ZWVlOWQ3NmEzZjVjMWQ5Yjox</t>
        </is>
      </c>
      <c r="F65" t="inlineStr">
        <is>
          <t>Middle East &amp; Africa</t>
        </is>
      </c>
      <c r="G65" t="inlineStr">
        <is>
          <t>Al Mana</t>
        </is>
      </c>
      <c r="H65" t="inlineStr">
        <is>
          <t>Distributor</t>
        </is>
      </c>
      <c r="I65" t="inlineStr">
        <is>
          <t>Doha</t>
        </is>
      </c>
      <c r="J65" t="inlineStr">
        <is>
          <t>XPENG Store Westwalk</t>
        </is>
      </c>
      <c r="K65" t="inlineStr">
        <is>
          <t>XPENG Experience Store - Sales</t>
        </is>
      </c>
      <c r="L65">
        <v>202506</v>
      </c>
      <c r="M65" t="inlineStr">
        <is>
          <t>Westwalk, Al Sidr St, Doha</t>
        </is>
      </c>
      <c r="N65" t="inlineStr">
        <is>
          <t>10</t>
        </is>
      </c>
      <c r="O65"/>
    </row>
    <row r="66" ht="25.5" customHeight="1">
      <c r="A66">
        <v>66</v>
      </c>
      <c r="B66" t="inlineStr">
        <is>
          <t>Latin America</t>
        </is>
      </c>
      <c r="C66" t="inlineStr">
        <is>
          <t>The Republic of Costa Rica</t>
        </is>
      </c>
      <c r="D66" t="inlineStr">
        <is>
          <t>销</t>
        </is>
      </c>
      <c r="E66" t="inlineStr">
        <is>
          <t>NzU1MTYzNzEwNTYxMzYwMjgyMDo2NjozZjI0ZWUzNTI3N2UwZTNiNGE5NGFjZWNjMjhiYjViMjox</t>
        </is>
      </c>
      <c r="F66" t="inlineStr">
        <is>
          <t>Latin America</t>
        </is>
      </c>
      <c r="G66" t="inlineStr">
        <is>
          <t>Grupo Purdy</t>
        </is>
      </c>
      <c r="H66" t="inlineStr">
        <is>
          <t>Importer</t>
        </is>
      </c>
      <c r="I66" t="inlineStr">
        <is>
          <t>Escazú, San José</t>
        </is>
      </c>
      <c r="J66" t="inlineStr">
        <is>
          <t>XPENG Experience Store Escazú</t>
        </is>
      </c>
      <c r="K66" t="inlineStr">
        <is>
          <t>XPENG Experience Store - Sales</t>
        </is>
      </c>
      <c r="L66">
        <v>202401</v>
      </c>
      <c r="M66" t="inlineStr">
        <is>
          <t>Escazú Village Comercial Center: WVMC+M4V, Av. Central, San José, San Rafael, Trejos Montealegre</t>
        </is>
      </c>
      <c r="N66" t="inlineStr">
        <is>
          <t>27</t>
        </is>
      </c>
      <c r="O66"/>
    </row>
    <row r="67" ht="25.5" customHeight="1">
      <c r="A67">
        <v>67</v>
      </c>
      <c r="B67" t="inlineStr">
        <is>
          <t>Latin America</t>
        </is>
      </c>
      <c r="C67" t="inlineStr">
        <is>
          <t>The Republic of Costa Rica</t>
        </is>
      </c>
      <c r="D67" t="inlineStr">
        <is>
          <t>服</t>
        </is>
      </c>
      <c r="E67" t="inlineStr">
        <is>
          <t>NzU1MTYzNzEwNTYxMzYwMjgyMDo2Nzo4NmEwZTlmZWJmNmY0Y2I3YmQ1OWNiOTE0NDAzMTIyYjox</t>
        </is>
      </c>
      <c r="F67" t="inlineStr">
        <is>
          <t>Latin America</t>
        </is>
      </c>
      <c r="G67" t="inlineStr">
        <is>
          <t>Grupo Purdy</t>
        </is>
      </c>
      <c r="H67" t="inlineStr">
        <is>
          <t>Importer</t>
        </is>
      </c>
      <c r="I67" t="inlineStr">
        <is>
          <t>Escazú, San José</t>
        </is>
      </c>
      <c r="J67" t="inlineStr">
        <is>
          <t>XPENG Service Center Escazú</t>
        </is>
      </c>
      <c r="K67" t="inlineStr">
        <is>
          <t>XPENG Service Center - Workshop</t>
        </is>
      </c>
      <c r="L67">
        <v>202401</v>
      </c>
      <c r="M67"/>
      <c r="N67" t="inlineStr">
        <is>
          <t>27</t>
        </is>
      </c>
      <c r="O67"/>
    </row>
    <row r="68" ht="25.5" customHeight="1">
      <c r="A68">
        <v>68</v>
      </c>
      <c r="B68" t="inlineStr">
        <is>
          <t>Latin America</t>
        </is>
      </c>
      <c r="C68" t="inlineStr">
        <is>
          <t>The Republic of Costa Rica</t>
        </is>
      </c>
      <c r="D68" t="inlineStr">
        <is>
          <t>销</t>
        </is>
      </c>
      <c r="E68" t="inlineStr">
        <is>
          <t>NzU1MTYzNzEwNTYxMzYwMjgyMDo2ODpkZmQ4ZDE3MmY1YWRmYmY0YzU4YWM1ZGI5NDA0MWRlYTox</t>
        </is>
      </c>
      <c r="F68" t="inlineStr">
        <is>
          <t>Latin America</t>
        </is>
      </c>
      <c r="G68" t="inlineStr">
        <is>
          <t>Grupo Purdy</t>
        </is>
      </c>
      <c r="H68" t="inlineStr">
        <is>
          <t>Distributor</t>
        </is>
      </c>
      <c r="I68" t="inlineStr">
        <is>
          <t>Aleste</t>
        </is>
      </c>
      <c r="J68" t="inlineStr">
        <is>
          <t>XPENG Store Aleste</t>
        </is>
      </c>
      <c r="K68" t="inlineStr">
        <is>
          <t>XPENG Experience Store - Sales</t>
        </is>
      </c>
      <c r="L68">
        <v>202506</v>
      </c>
      <c r="M68" t="inlineStr">
        <is>
          <t>Aleste, San José, Curridabat, 11801</t>
        </is>
      </c>
      <c r="N68" t="inlineStr">
        <is>
          <t>10</t>
        </is>
      </c>
      <c r="O68"/>
    </row>
    <row r="69" ht="25.5" customHeight="1">
      <c r="A69">
        <v>69</v>
      </c>
      <c r="B69" t="inlineStr">
        <is>
          <t>Latin America</t>
        </is>
      </c>
      <c r="C69" t="inlineStr">
        <is>
          <t>Dominican Republic</t>
        </is>
      </c>
      <c r="D69" t="inlineStr">
        <is>
          <t>销</t>
        </is>
      </c>
      <c r="E69" t="inlineStr">
        <is>
          <t>NzU1MTYzNzEwNTYxMzYwMjgyMDo2OToyNzc2MWFlNzE1MTczZGMzOTkzNmRiZjdhMDNmOTFmNzox</t>
        </is>
      </c>
      <c r="F69" t="inlineStr">
        <is>
          <t>Latin America</t>
        </is>
      </c>
      <c r="G69" t="inlineStr">
        <is>
          <t>Giga Autord</t>
        </is>
      </c>
      <c r="H69" t="inlineStr">
        <is>
          <t>Importer</t>
        </is>
      </c>
      <c r="I69" t="inlineStr">
        <is>
          <t>Santo Domingo</t>
        </is>
      </c>
      <c r="J69" t="inlineStr">
        <is>
          <t>XPENG Experience Store Santo Domingo</t>
        </is>
      </c>
      <c r="K69" t="inlineStr">
        <is>
          <t>XPENG Experience Store - Sales</t>
        </is>
      </c>
      <c r="L69">
        <v>202404</v>
      </c>
      <c r="M69" t="inlineStr">
        <is>
          <t>Avenida Lope de Vega No.29, Novo-Centro local A27</t>
        </is>
      </c>
      <c r="N69" t="inlineStr">
        <is>
          <t>24</t>
        </is>
      </c>
      <c r="O69"/>
    </row>
    <row r="70" ht="25.5" customHeight="1">
      <c r="A70">
        <v>70</v>
      </c>
      <c r="B70" t="inlineStr">
        <is>
          <t>Latin America</t>
        </is>
      </c>
      <c r="C70" t="inlineStr">
        <is>
          <t>Dominican Republic</t>
        </is>
      </c>
      <c r="D70" t="inlineStr">
        <is>
          <t>服</t>
        </is>
      </c>
      <c r="E70" t="inlineStr">
        <is>
          <t>NzU1MTYzNzEwNTYxMzYwMjgyMDo3MDpiNjgzYzY1ZTQ0YjFmOGM3MGI0OWFkMTI4ZmY3ZDVkMDox</t>
        </is>
      </c>
      <c r="F70" t="inlineStr">
        <is>
          <t>Latin America</t>
        </is>
      </c>
      <c r="G70" t="inlineStr">
        <is>
          <t>Giga Autord</t>
        </is>
      </c>
      <c r="H70" t="inlineStr">
        <is>
          <t>Importer</t>
        </is>
      </c>
      <c r="I70" t="inlineStr">
        <is>
          <t>Santo Domingo</t>
        </is>
      </c>
      <c r="J70" t="inlineStr">
        <is>
          <t>XPENG Service Center Santo Domingo</t>
        </is>
      </c>
      <c r="K70" t="inlineStr">
        <is>
          <t>XPENG Service Center - Workshop</t>
        </is>
      </c>
      <c r="L70">
        <v>202404</v>
      </c>
      <c r="M70"/>
      <c r="N70" t="inlineStr">
        <is>
          <t>24</t>
        </is>
      </c>
      <c r="O70"/>
    </row>
    <row r="71" ht="25.5" customHeight="1">
      <c r="A71">
        <v>71</v>
      </c>
      <c r="B71" t="inlineStr">
        <is>
          <t>Northeast Europe</t>
        </is>
      </c>
      <c r="C71" t="inlineStr">
        <is>
          <t>Norway</t>
        </is>
      </c>
      <c r="D71" t="inlineStr">
        <is>
          <t>销</t>
        </is>
      </c>
      <c r="E71" t="inlineStr">
        <is>
          <t>NzU1MTYzNzEwNTYxMzYwMjgyMDo3MToxOTJkNzg5MzI4MzQ1ZTc2MjI2YjY0NjI0YWEzYzA5OTox</t>
        </is>
      </c>
      <c r="F71" t="inlineStr">
        <is>
          <t>Europe</t>
        </is>
      </c>
      <c r="G71" t="inlineStr">
        <is>
          <t>Bilia AS</t>
        </is>
      </c>
      <c r="H71" t="inlineStr">
        <is>
          <t>Agent</t>
        </is>
      </c>
      <c r="I71" t="inlineStr">
        <is>
          <t>Oslo (Bjerke)</t>
        </is>
      </c>
      <c r="J71" t="inlineStr">
        <is>
          <t>XPENG Store Oslo (Bjerke)</t>
        </is>
      </c>
      <c r="K71" t="inlineStr">
        <is>
          <t>XPENG Experience Store - Sales</t>
        </is>
      </c>
      <c r="L71">
        <v>202205</v>
      </c>
      <c r="M71" t="inlineStr">
        <is>
          <t>Operagata 26, 0194 Oslo</t>
        </is>
      </c>
      <c r="N71" t="inlineStr">
        <is>
          <t>47</t>
        </is>
      </c>
      <c r="O71"/>
    </row>
    <row r="72" ht="25.5" customHeight="1">
      <c r="A72">
        <v>72</v>
      </c>
      <c r="B72" t="inlineStr">
        <is>
          <t>Northeast Europe</t>
        </is>
      </c>
      <c r="C72" t="inlineStr">
        <is>
          <t>Norway</t>
        </is>
      </c>
      <c r="D72" t="inlineStr">
        <is>
          <t>销交服</t>
        </is>
      </c>
      <c r="E72" t="inlineStr">
        <is>
          <t>NzU1MTYzNzEwNTYxMzYwMjgyMDo3Mjo2ZjE5N2FiNzg3M2RiZTkyZGZkMzlhNGY4NGYzN2Y0Nzox</t>
        </is>
      </c>
      <c r="F72" t="inlineStr">
        <is>
          <t>Europe</t>
        </is>
      </c>
      <c r="G72" t="inlineStr">
        <is>
          <t>Bilia AS</t>
        </is>
      </c>
      <c r="H72" t="inlineStr">
        <is>
          <t>Agent</t>
        </is>
      </c>
      <c r="I72" t="inlineStr">
        <is>
          <t>Oslo Lorenskog</t>
        </is>
      </c>
      <c r="J72" t="inlineStr">
        <is>
          <t>XPENG Experience Center Oslo Lorenskog</t>
        </is>
      </c>
      <c r="K72" t="inlineStr">
        <is>
          <t>XPENG Center - Sales/Workshop/Delivery</t>
        </is>
      </c>
      <c r="L72">
        <v>202211</v>
      </c>
      <c r="M72" t="inlineStr">
        <is>
          <t>Solheimveien 62, 1473 Lørenskog</t>
        </is>
      </c>
      <c r="N72" t="inlineStr">
        <is>
          <t>41</t>
        </is>
      </c>
      <c r="O72"/>
    </row>
    <row r="73" ht="25.5" customHeight="1">
      <c r="A73">
        <v>73</v>
      </c>
      <c r="B73" t="inlineStr">
        <is>
          <t>Northeast Europe</t>
        </is>
      </c>
      <c r="C73" t="inlineStr">
        <is>
          <t>Norway</t>
        </is>
      </c>
      <c r="D73" t="inlineStr">
        <is>
          <t>销交服</t>
        </is>
      </c>
      <c r="E73" t="inlineStr">
        <is>
          <t>NzU1MTYzNzEwNTYxMzYwMjgyMDo3MzowYmEwNjkwNjZkYzcwNmM1Y2M2MmQ0NjU4ODY3YjRlZjox</t>
        </is>
      </c>
      <c r="F73" t="inlineStr">
        <is>
          <t>Europe</t>
        </is>
      </c>
      <c r="G73" t="inlineStr">
        <is>
          <t>Ålgårds Auto</t>
        </is>
      </c>
      <c r="H73" t="inlineStr">
        <is>
          <t>Agent</t>
        </is>
      </c>
      <c r="I73" t="inlineStr">
        <is>
          <t>Stavanger</t>
        </is>
      </c>
      <c r="J73" t="inlineStr">
        <is>
          <t>XPENG Experience Center Stavanger</t>
        </is>
      </c>
      <c r="K73" t="inlineStr">
        <is>
          <t>XPENG Center - Sales/Workshop/Delivery</t>
        </is>
      </c>
      <c r="L73">
        <v>202306</v>
      </c>
      <c r="M73" t="inlineStr">
        <is>
          <t>Bedriftsveien 18, 4313 Sandnes, Norge</t>
        </is>
      </c>
      <c r="N73" t="inlineStr">
        <is>
          <t>34</t>
        </is>
      </c>
      <c r="O73"/>
    </row>
    <row r="74" ht="25.5" customHeight="1">
      <c r="A74">
        <v>74</v>
      </c>
      <c r="B74" t="inlineStr">
        <is>
          <t>Northeast Europe</t>
        </is>
      </c>
      <c r="C74" t="inlineStr">
        <is>
          <t>Norway</t>
        </is>
      </c>
      <c r="D74" t="inlineStr">
        <is>
          <t>销交服</t>
        </is>
      </c>
      <c r="E74" t="inlineStr">
        <is>
          <t>NzU1MTYzNzEwNTYxMzYwMjgyMDo3NDo3NTJjYjY5YzNhNjBiMzY2Y2U4ZGEyMGM3MGUwZDFiNTox</t>
        </is>
      </c>
      <c r="F74" t="inlineStr">
        <is>
          <t>Europe</t>
        </is>
      </c>
      <c r="G74" t="inlineStr">
        <is>
          <t>Bilia AS</t>
        </is>
      </c>
      <c r="H74" t="inlineStr">
        <is>
          <t>Agent</t>
        </is>
      </c>
      <c r="I74" t="inlineStr">
        <is>
          <t>Bergen</t>
        </is>
      </c>
      <c r="J74" t="inlineStr">
        <is>
          <t>XPENG Experience Center Bergen</t>
        </is>
      </c>
      <c r="K74" t="inlineStr">
        <is>
          <t>XPENG Center - Sales/Workshop/Delivery</t>
        </is>
      </c>
      <c r="L74">
        <v>202309</v>
      </c>
      <c r="M74" t="inlineStr">
        <is>
          <t>Kokstadflaten 29, 5257 Bergen, Norge</t>
        </is>
      </c>
      <c r="N74" t="inlineStr">
        <is>
          <t>31</t>
        </is>
      </c>
      <c r="O74"/>
    </row>
    <row r="75" ht="25.5" customHeight="1">
      <c r="A75">
        <v>75</v>
      </c>
      <c r="B75" t="inlineStr">
        <is>
          <t>Northeast Europe</t>
        </is>
      </c>
      <c r="C75" t="inlineStr">
        <is>
          <t>Norway</t>
        </is>
      </c>
      <c r="D75" t="inlineStr">
        <is>
          <t>销交服</t>
        </is>
      </c>
      <c r="E75" t="inlineStr">
        <is>
          <t>NzU1MTYzNzEwNTYxMzYwMjgyMDo3NTpiMDQ5N2Q0MTA5NWM0NGQyZTUzYWE5NGQxOTJmY2JkYTox</t>
        </is>
      </c>
      <c r="F75" t="inlineStr">
        <is>
          <t>Europe</t>
        </is>
      </c>
      <c r="G75" t="inlineStr">
        <is>
          <t>Nardo Bil</t>
        </is>
      </c>
      <c r="H75" t="inlineStr">
        <is>
          <t>Agent</t>
        </is>
      </c>
      <c r="I75" t="inlineStr">
        <is>
          <t>Trondheim</t>
        </is>
      </c>
      <c r="J75" t="inlineStr">
        <is>
          <t>XPENG Experience Center Trondheim</t>
        </is>
      </c>
      <c r="K75" t="inlineStr">
        <is>
          <t>XPENG Center - Sales/Workshop/Delivery</t>
        </is>
      </c>
      <c r="L75">
        <v>202401</v>
      </c>
      <c r="M75" t="inlineStr">
        <is>
          <t>Sandmoflata 2 Trondheim</t>
        </is>
      </c>
      <c r="N75" t="inlineStr">
        <is>
          <t>27</t>
        </is>
      </c>
      <c r="O75"/>
    </row>
    <row r="76" ht="25.5" customHeight="1">
      <c r="A76">
        <v>76</v>
      </c>
      <c r="B76" t="inlineStr">
        <is>
          <t>Northeast Europe</t>
        </is>
      </c>
      <c r="C76" t="inlineStr">
        <is>
          <t>Norway</t>
        </is>
      </c>
      <c r="D76" t="inlineStr">
        <is>
          <t>销交服</t>
        </is>
      </c>
      <c r="E76" t="inlineStr">
        <is>
          <t>NzU1MTYzNzEwNTYxMzYwMjgyMDo3NjpjODIzYzZjZmFhZjNlY2ExYzk5YzdkYWQyNDVmNzllZjox</t>
        </is>
      </c>
      <c r="F76" t="inlineStr">
        <is>
          <t>Europe</t>
        </is>
      </c>
      <c r="G76" t="inlineStr">
        <is>
          <t>Autostrada</t>
        </is>
      </c>
      <c r="H76" t="inlineStr">
        <is>
          <t>Agent</t>
        </is>
      </c>
      <c r="I76" t="inlineStr">
        <is>
          <t>Porsgrunn</t>
        </is>
      </c>
      <c r="J76" t="inlineStr">
        <is>
          <t>XPENG Experience Center Porsgrunn</t>
        </is>
      </c>
      <c r="K76" t="inlineStr">
        <is>
          <t>XPENG Center - Sales/Workshop/Delivery</t>
        </is>
      </c>
      <c r="L76">
        <v>202406</v>
      </c>
      <c r="M76" t="inlineStr">
        <is>
          <t>Lyngbakkvegen 1, 3736 Skien</t>
        </is>
      </c>
      <c r="N76" t="inlineStr">
        <is>
          <t>22</t>
        </is>
      </c>
      <c r="O76"/>
    </row>
    <row r="77" ht="25.5" customHeight="1">
      <c r="A77">
        <v>77</v>
      </c>
      <c r="B77" t="inlineStr">
        <is>
          <t>Northeast Europe</t>
        </is>
      </c>
      <c r="C77" t="inlineStr">
        <is>
          <t>Norway</t>
        </is>
      </c>
      <c r="D77" t="inlineStr">
        <is>
          <t>销交服</t>
        </is>
      </c>
      <c r="E77" t="inlineStr">
        <is>
          <t>NzU1MTYzNzEwNTYxMzYwMjgyMDo3NzoxNGJlYzM1NTZiOGY0ODhhYWYxNjM5ZmI3ZmYwZWE1Mjox</t>
        </is>
      </c>
      <c r="F77" t="inlineStr">
        <is>
          <t>Europe</t>
        </is>
      </c>
      <c r="G77" t="inlineStr">
        <is>
          <t>Autostrada</t>
        </is>
      </c>
      <c r="H77" t="inlineStr">
        <is>
          <t>Agent</t>
        </is>
      </c>
      <c r="I77" t="inlineStr">
        <is>
          <t>Arendal</t>
        </is>
      </c>
      <c r="J77" t="inlineStr">
        <is>
          <t>XPENG Experience Center Arendal</t>
        </is>
      </c>
      <c r="K77" t="inlineStr">
        <is>
          <t>XPENG Center - Sales/Workshop/Delivery</t>
        </is>
      </c>
      <c r="L77">
        <v>202408</v>
      </c>
      <c r="M77" t="inlineStr">
        <is>
          <t>Åsbieveien 58, 4848 Arendal</t>
        </is>
      </c>
      <c r="N77" t="inlineStr">
        <is>
          <t>20</t>
        </is>
      </c>
      <c r="O77"/>
    </row>
    <row r="78" ht="25.5" customHeight="1">
      <c r="A78">
        <v>78</v>
      </c>
      <c r="B78" t="inlineStr">
        <is>
          <t>Northeast Europe</t>
        </is>
      </c>
      <c r="C78" t="inlineStr">
        <is>
          <t>Norway</t>
        </is>
      </c>
      <c r="D78" t="inlineStr">
        <is>
          <t>销交服</t>
        </is>
      </c>
      <c r="E78" t="inlineStr">
        <is>
          <t>NzU1MTYzNzEwNTYxMzYwMjgyMDo3ODoyNTRkMTM2N2QzM2QxYjUzMTViNTBmODk3YjE4NGRjNDox</t>
        </is>
      </c>
      <c r="F78" t="inlineStr">
        <is>
          <t>Europe</t>
        </is>
      </c>
      <c r="G78" t="inlineStr">
        <is>
          <t>Bili Nord</t>
        </is>
      </c>
      <c r="H78" t="inlineStr">
        <is>
          <t>Agent</t>
        </is>
      </c>
      <c r="I78" t="inlineStr">
        <is>
          <t>Tromsö</t>
        </is>
      </c>
      <c r="J78" t="inlineStr">
        <is>
          <t>XPENG Experience Center Tromsö</t>
        </is>
      </c>
      <c r="K78" t="inlineStr">
        <is>
          <t>XPENG Center - Sales/Workshop/Delivery</t>
        </is>
      </c>
      <c r="L78">
        <v>202401</v>
      </c>
      <c r="M78" t="inlineStr">
        <is>
          <t>Ringveien 6 tromsö 9018 Tromsø, Norge</t>
        </is>
      </c>
      <c r="N78" t="inlineStr">
        <is>
          <t>27</t>
        </is>
      </c>
      <c r="O78"/>
    </row>
    <row r="79" ht="25.5" customHeight="1">
      <c r="A79">
        <v>79</v>
      </c>
      <c r="B79" t="inlineStr">
        <is>
          <t>Northeast Europe</t>
        </is>
      </c>
      <c r="C79" t="inlineStr">
        <is>
          <t>Norway</t>
        </is>
      </c>
      <c r="D79" t="inlineStr">
        <is>
          <t>销交服</t>
        </is>
      </c>
      <c r="E79" t="inlineStr">
        <is>
          <t>NzU1MTYzNzEwNTYxMzYwMjgyMDo3OTplNzI1NDA5MzZiODk5NTA3N2I3NzM1MzQ4NTkzMjk3MDox</t>
        </is>
      </c>
      <c r="F79" t="inlineStr">
        <is>
          <t>Europe</t>
        </is>
      </c>
      <c r="G79" t="inlineStr">
        <is>
          <t>Bilia AS</t>
        </is>
      </c>
      <c r="H79" t="inlineStr">
        <is>
          <t>Agent</t>
        </is>
      </c>
      <c r="I79" t="inlineStr">
        <is>
          <t>Drammen</t>
        </is>
      </c>
      <c r="J79" t="inlineStr">
        <is>
          <t>Xpeng Experience Center Drammen</t>
        </is>
      </c>
      <c r="K79" t="inlineStr">
        <is>
          <t>XPENG Center - Sales/Workshop/Delivery</t>
        </is>
      </c>
      <c r="L79">
        <v>202503</v>
      </c>
      <c r="M79" t="inlineStr">
        <is>
          <t>Bilia Drammen Volvo Industrigata 2
3414 Lierstranda</t>
        </is>
      </c>
      <c r="N79" t="inlineStr">
        <is>
          <t>13</t>
        </is>
      </c>
      <c r="O79"/>
    </row>
    <row r="80" ht="25.5" customHeight="1">
      <c r="A80">
        <v>80</v>
      </c>
      <c r="B80" t="inlineStr">
        <is>
          <t>Northeast Europe</t>
        </is>
      </c>
      <c r="C80" t="inlineStr">
        <is>
          <t>Norway</t>
        </is>
      </c>
      <c r="D80" t="inlineStr">
        <is>
          <t>销交服</t>
        </is>
      </c>
      <c r="E80" t="inlineStr">
        <is>
          <t>NzU1MTYzNzEwNTYxMzYwMjgyMDo4MDpiN2UyNjgyM2RmY2ViNjI1MDQxOGE3MDk3MjE1MmFjMzox</t>
        </is>
      </c>
      <c r="F80" t="inlineStr">
        <is>
          <t>Europe</t>
        </is>
      </c>
      <c r="G80" t="inlineStr">
        <is>
          <t>Bilia AS</t>
        </is>
      </c>
      <c r="H80" t="inlineStr">
        <is>
          <t>Agent</t>
        </is>
      </c>
      <c r="I80" t="inlineStr">
        <is>
          <t>Oslo West -Asker &amp; Bærum</t>
        </is>
      </c>
      <c r="J80" t="inlineStr">
        <is>
          <t>Xpeng Experience Center Oslo West</t>
        </is>
      </c>
      <c r="K80" t="inlineStr">
        <is>
          <t>XPENG Center - Sales/Workshop/Delivery</t>
        </is>
      </c>
      <c r="L80">
        <v>202503</v>
      </c>
      <c r="M80" t="inlineStr">
        <is>
          <t>Drammensveien 213, 0281 Oslo</t>
        </is>
      </c>
      <c r="N80" t="inlineStr">
        <is>
          <t>13</t>
        </is>
      </c>
      <c r="O80"/>
    </row>
    <row r="81" ht="25.5" customHeight="1">
      <c r="A81">
        <v>81</v>
      </c>
      <c r="B81" t="inlineStr">
        <is>
          <t>Northeast Europe</t>
        </is>
      </c>
      <c r="C81" t="inlineStr">
        <is>
          <t>Norway</t>
        </is>
      </c>
      <c r="D81" t="inlineStr">
        <is>
          <t>销交服</t>
        </is>
      </c>
      <c r="E81" t="inlineStr">
        <is>
          <t>NzU1MTYzNzEwNTYxMzYwMjgyMDo4MTphN2Y0NTExMTI0MzcyMzY5MjNmMDBhYjc5ZmM3ZDk0Yzox</t>
        </is>
      </c>
      <c r="F81" t="inlineStr">
        <is>
          <t>Europe</t>
        </is>
      </c>
      <c r="G81" t="inlineStr">
        <is>
          <t>Bilia AS</t>
        </is>
      </c>
      <c r="H81" t="inlineStr">
        <is>
          <t>Agent</t>
        </is>
      </c>
      <c r="I81" t="inlineStr">
        <is>
          <t>Halden</t>
        </is>
      </c>
      <c r="J81" t="inlineStr">
        <is>
          <t>Xpeng Experience Center Halden</t>
        </is>
      </c>
      <c r="K81" t="inlineStr">
        <is>
          <t>XPENG Center - Sales/Workshop/Delivery</t>
        </is>
      </c>
      <c r="L81">
        <v>202405</v>
      </c>
      <c r="M81" t="inlineStr">
        <is>
          <t>Vestgårdveien 1, 1787 Halden</t>
        </is>
      </c>
      <c r="N81" t="inlineStr">
        <is>
          <t>23</t>
        </is>
      </c>
      <c r="O81"/>
    </row>
    <row r="82" ht="25.5" customHeight="1">
      <c r="A82">
        <v>82</v>
      </c>
      <c r="B82" t="inlineStr">
        <is>
          <t>Northeast Europe</t>
        </is>
      </c>
      <c r="C82" t="inlineStr">
        <is>
          <t>Norway</t>
        </is>
      </c>
      <c r="D82" t="inlineStr">
        <is>
          <t>销交服</t>
        </is>
      </c>
      <c r="E82" t="inlineStr">
        <is>
          <t>NzU1MTYzNzEwNTYxMzYwMjgyMDo4MjpiZDU3OTM1MDRlZGJmMmNmZjI1ZGU2ZmMyNzA5NDNhMzox</t>
        </is>
      </c>
      <c r="F82" t="inlineStr">
        <is>
          <t>Europe</t>
        </is>
      </c>
      <c r="G82" t="inlineStr">
        <is>
          <t>Bilia AS</t>
        </is>
      </c>
      <c r="H82" t="inlineStr">
        <is>
          <t>Agent</t>
        </is>
      </c>
      <c r="I82" t="inlineStr">
        <is>
          <t>Hamar</t>
        </is>
      </c>
      <c r="J82" t="inlineStr">
        <is>
          <t>Xpeng Experience Center Hamar</t>
        </is>
      </c>
      <c r="K82" t="inlineStr">
        <is>
          <t>XPENG Center - Sales/Workshop/Delivery</t>
        </is>
      </c>
      <c r="L82">
        <v>202405</v>
      </c>
      <c r="M82" t="inlineStr">
        <is>
          <t>Gjerluvegen 1A, 2320 Furnes</t>
        </is>
      </c>
      <c r="N82" t="inlineStr">
        <is>
          <t>23</t>
        </is>
      </c>
      <c r="O82"/>
    </row>
    <row r="83" ht="25.5" customHeight="1">
      <c r="A83">
        <v>83</v>
      </c>
      <c r="B83" t="inlineStr">
        <is>
          <t>Northeast Europe</t>
        </is>
      </c>
      <c r="C83" t="inlineStr">
        <is>
          <t>Norway</t>
        </is>
      </c>
      <c r="D83" t="inlineStr">
        <is>
          <t>销交服</t>
        </is>
      </c>
      <c r="E83" t="inlineStr">
        <is>
          <t>NzU1MTYzNzEwNTYxMzYwMjgyMDo4MzozN2JmMTk2OWRiYTE0OTVmYTI4NDU4NWM2OTA3ZDMzZDox</t>
        </is>
      </c>
      <c r="F83" t="inlineStr">
        <is>
          <t>Europe</t>
        </is>
      </c>
      <c r="G83" t="inlineStr">
        <is>
          <t>Bili Nord</t>
        </is>
      </c>
      <c r="H83" t="inlineStr">
        <is>
          <t>Agent</t>
        </is>
      </c>
      <c r="I83" t="inlineStr">
        <is>
          <t>Bodø</t>
        </is>
      </c>
      <c r="J83" t="inlineStr">
        <is>
          <t>Xpeng Experience Center Bodø</t>
        </is>
      </c>
      <c r="K83" t="inlineStr">
        <is>
          <t>XPENG Center - Sales/Workshop/Delivery</t>
        </is>
      </c>
      <c r="L83">
        <v>202405</v>
      </c>
      <c r="M83" t="inlineStr">
        <is>
          <t>Gamle Riksvei 1, 8008 Bodø</t>
        </is>
      </c>
      <c r="N83" t="inlineStr">
        <is>
          <t>23</t>
        </is>
      </c>
      <c r="O83"/>
    </row>
    <row r="84" ht="25.5" customHeight="1">
      <c r="A84">
        <v>84</v>
      </c>
      <c r="B84" t="inlineStr">
        <is>
          <t>Northeast Europe</t>
        </is>
      </c>
      <c r="C84" t="inlineStr">
        <is>
          <t>Norway</t>
        </is>
      </c>
      <c r="D84" t="inlineStr">
        <is>
          <t>销交服</t>
        </is>
      </c>
      <c r="E84" t="inlineStr">
        <is>
          <t>NzU1MTYzNzEwNTYxMzYwMjgyMDo4NDo3M2JkNjNmYjkzMTM2MjBkY2FlNjc3NjdiYjM4ZGRjZDox</t>
        </is>
      </c>
      <c r="F84" t="inlineStr">
        <is>
          <t>Europe</t>
        </is>
      </c>
      <c r="G84" t="inlineStr">
        <is>
          <t>Bilia AS</t>
        </is>
      </c>
      <c r="H84" t="inlineStr">
        <is>
          <t>Agent</t>
        </is>
      </c>
      <c r="I84" t="inlineStr">
        <is>
          <t>Kristiansand</t>
        </is>
      </c>
      <c r="J84" t="inlineStr">
        <is>
          <t>Xpeng Experience Center Kristiansand</t>
        </is>
      </c>
      <c r="K84" t="inlineStr">
        <is>
          <t>XPENG Center - Sales/Workshop/Delivery</t>
        </is>
      </c>
      <c r="L84">
        <v>202405</v>
      </c>
      <c r="M84" t="inlineStr">
        <is>
          <t>Barstølveien 3, 4636 Kristiansand</t>
        </is>
      </c>
      <c r="N84" t="inlineStr">
        <is>
          <t>23</t>
        </is>
      </c>
      <c r="O84"/>
    </row>
    <row r="85" ht="25.5" customHeight="1">
      <c r="A85">
        <v>85</v>
      </c>
      <c r="B85" t="inlineStr">
        <is>
          <t>Northeast Europe</t>
        </is>
      </c>
      <c r="C85" t="inlineStr">
        <is>
          <t>Norway</t>
        </is>
      </c>
      <c r="D85" t="inlineStr">
        <is>
          <t>服</t>
        </is>
      </c>
      <c r="E85" t="inlineStr">
        <is>
          <t>NzU1MTYzNzEwNTYxMzYwMjgyMDo4NTo5M2I4M2MwYmMzYTkzYWIxMTYxYjFlMTc1ZjQ2MDViZTox</t>
        </is>
      </c>
      <c r="F85" t="inlineStr">
        <is>
          <t>Europe</t>
        </is>
      </c>
      <c r="G85" t="inlineStr">
        <is>
          <t>Bili Nord</t>
        </is>
      </c>
      <c r="H85" t="inlineStr">
        <is>
          <t>Agent</t>
        </is>
      </c>
      <c r="I85" t="inlineStr">
        <is>
          <t>Svolvær</t>
        </is>
      </c>
      <c r="J85" t="inlineStr">
        <is>
          <t>XPENG Service Center Svolvær</t>
        </is>
      </c>
      <c r="K85" t="inlineStr">
        <is>
          <t>XPENG Service Center - Workshop</t>
        </is>
      </c>
      <c r="L85">
        <v>202408</v>
      </c>
      <c r="M85" t="inlineStr">
        <is>
          <t>Vorsetøyveien 25A, 8300 Svolvær</t>
        </is>
      </c>
      <c r="N85" t="inlineStr">
        <is>
          <t>20</t>
        </is>
      </c>
      <c r="O85"/>
    </row>
    <row r="86" ht="25.5" customHeight="1">
      <c r="A86">
        <v>87</v>
      </c>
      <c r="B86" t="inlineStr">
        <is>
          <t>Northeast Europe</t>
        </is>
      </c>
      <c r="C86" t="inlineStr">
        <is>
          <t>Norway</t>
        </is>
      </c>
      <c r="D86" t="inlineStr">
        <is>
          <t>销交服</t>
        </is>
      </c>
      <c r="E86" t="inlineStr">
        <is>
          <t>NzU1MTYzNzEwNTYxMzYwMjgyMDo4NzoxNGVmNzA3NGU5OGYwNDkyYzM3YzJlMDNjYWM0ZGNkMzox</t>
        </is>
      </c>
      <c r="F86" t="inlineStr">
        <is>
          <t>Europe</t>
        </is>
      </c>
      <c r="G86" t="inlineStr">
        <is>
          <t>Autostrada</t>
        </is>
      </c>
      <c r="H86" t="inlineStr">
        <is>
          <t>Agent</t>
        </is>
      </c>
      <c r="I86" t="inlineStr">
        <is>
          <t>Tønsberg</t>
        </is>
      </c>
      <c r="J86" t="inlineStr">
        <is>
          <t>XPENG Store Tønsberg</t>
        </is>
      </c>
      <c r="K86" t="inlineStr">
        <is>
          <t>XPENG Center - Sales/Workshop/Delivery</t>
        </is>
      </c>
      <c r="L86">
        <v>202506</v>
      </c>
      <c r="M86" t="inlineStr">
        <is>
          <t>Malergaten 3, Tønsberg</t>
        </is>
      </c>
      <c r="N86" t="inlineStr">
        <is>
          <t>10</t>
        </is>
      </c>
      <c r="O86"/>
    </row>
    <row r="87" ht="25.5" customHeight="1">
      <c r="A87">
        <v>88</v>
      </c>
      <c r="B87" t="inlineStr">
        <is>
          <t>Northeast Europe</t>
        </is>
      </c>
      <c r="C87" t="inlineStr">
        <is>
          <t>Norway</t>
        </is>
      </c>
      <c r="D87" t="inlineStr">
        <is>
          <t>销交服</t>
        </is>
      </c>
      <c r="E87" t="inlineStr">
        <is>
          <t>NzU1MTYzNzEwNTYxMzYwMjgyMDo4ODo2MTkyZjkxOGRhNDU4YjhiMDcwODVlMWY4ZmE1NDJlNTox</t>
        </is>
      </c>
      <c r="F87" t="inlineStr">
        <is>
          <t>Europe</t>
        </is>
      </c>
      <c r="G87" t="inlineStr">
        <is>
          <t>Nardo Bil</t>
        </is>
      </c>
      <c r="H87" t="inlineStr">
        <is>
          <t>Agent</t>
        </is>
      </c>
      <c r="I87" t="inlineStr">
        <is>
          <t>Molde</t>
        </is>
      </c>
      <c r="J87" t="inlineStr">
        <is>
          <t>XPENG Store Molde</t>
        </is>
      </c>
      <c r="K87" t="inlineStr">
        <is>
          <t>XPENG Center - Sales/Workshop/Delivery</t>
        </is>
      </c>
      <c r="L87">
        <v>202506</v>
      </c>
      <c r="M87" t="inlineStr">
        <is>
          <t>Hendenvegen 4, 6423 Molde</t>
        </is>
      </c>
      <c r="N87" t="inlineStr">
        <is>
          <t>10</t>
        </is>
      </c>
      <c r="O87"/>
    </row>
    <row r="88" ht="25.5" customHeight="1">
      <c r="A88">
        <v>89</v>
      </c>
      <c r="B88" t="inlineStr">
        <is>
          <t>Northeast Europe</t>
        </is>
      </c>
      <c r="C88" t="inlineStr">
        <is>
          <t>Sweden</t>
        </is>
      </c>
      <c r="D88" t="inlineStr">
        <is>
          <t>销交服</t>
        </is>
      </c>
      <c r="E88" t="inlineStr">
        <is>
          <t>NzU1MTYzNzEwNTYxMzYwMjgyMDo4OToxZDU2YjA1NDI0MTE1NGYxZTAxMmJhMTQyOGFiMjZhMjox</t>
        </is>
      </c>
      <c r="F88" t="inlineStr">
        <is>
          <t>Europe</t>
        </is>
      </c>
      <c r="G88" t="inlineStr">
        <is>
          <t>Bilia AB</t>
        </is>
      </c>
      <c r="H88" t="inlineStr">
        <is>
          <t>Agent</t>
        </is>
      </c>
      <c r="I88" t="inlineStr">
        <is>
          <t>Järfälla</t>
        </is>
      </c>
      <c r="J88" t="inlineStr">
        <is>
          <t>XPENG Experience Center Stäket</t>
        </is>
      </c>
      <c r="K88" t="inlineStr">
        <is>
          <t>XPENG Center - Sales/Workshop/Delivery</t>
        </is>
      </c>
      <c r="L88">
        <v>202305</v>
      </c>
      <c r="M88" t="inlineStr">
        <is>
          <t>Allmänningsvägen 53 järfälla</t>
        </is>
      </c>
      <c r="N88" t="inlineStr">
        <is>
          <t>35</t>
        </is>
      </c>
      <c r="O88"/>
    </row>
    <row r="89" ht="25.5" customHeight="1">
      <c r="A89">
        <v>90</v>
      </c>
      <c r="B89" t="inlineStr">
        <is>
          <t>Northeast Europe</t>
        </is>
      </c>
      <c r="C89" t="inlineStr">
        <is>
          <t>Sweden</t>
        </is>
      </c>
      <c r="D89" t="inlineStr">
        <is>
          <t>销交服</t>
        </is>
      </c>
      <c r="E89" t="inlineStr">
        <is>
          <t>NzU1MTYzNzEwNTYxMzYwMjgyMDo5MDphN2M0YTU2OTYyYzU3ODc1YzBhZTZkMjg5MTc5MDI2NDox</t>
        </is>
      </c>
      <c r="F89" t="inlineStr">
        <is>
          <t>Europe</t>
        </is>
      </c>
      <c r="G89" t="inlineStr">
        <is>
          <t>Bilia AB</t>
        </is>
      </c>
      <c r="H89" t="inlineStr">
        <is>
          <t>Agent</t>
        </is>
      </c>
      <c r="I89" t="inlineStr">
        <is>
          <t>Stockholm Smista</t>
        </is>
      </c>
      <c r="J89" t="inlineStr">
        <is>
          <t>XPENG Experience Center Stockholm Smista</t>
        </is>
      </c>
      <c r="K89" t="inlineStr">
        <is>
          <t>XPENG Center - Sales/Workshop/Delivery</t>
        </is>
      </c>
      <c r="L89">
        <v>202304</v>
      </c>
      <c r="M89" t="inlineStr">
        <is>
          <t>Smista allé 15, 141 74 Segeltorp</t>
        </is>
      </c>
      <c r="N89" t="inlineStr">
        <is>
          <t>36</t>
        </is>
      </c>
      <c r="O89"/>
    </row>
    <row r="90" ht="25.5" customHeight="1">
      <c r="A90">
        <v>91</v>
      </c>
      <c r="B90" t="inlineStr">
        <is>
          <t>Northeast Europe</t>
        </is>
      </c>
      <c r="C90" t="inlineStr">
        <is>
          <t>Sweden</t>
        </is>
      </c>
      <c r="D90" t="inlineStr">
        <is>
          <t>销交服</t>
        </is>
      </c>
      <c r="E90" t="inlineStr">
        <is>
          <t>NzU1MTYzNzEwNTYxMzYwMjgyMDo5MToxOTUzNjVjZmFkODI4YWYyMDFmZjQyNTg5MzUyN2JmMTox</t>
        </is>
      </c>
      <c r="F90" t="inlineStr">
        <is>
          <t>Europe</t>
        </is>
      </c>
      <c r="G90" t="inlineStr">
        <is>
          <t>Bilia AB</t>
        </is>
      </c>
      <c r="H90" t="inlineStr">
        <is>
          <t>Agent</t>
        </is>
      </c>
      <c r="I90" t="inlineStr">
        <is>
          <t>Gothenburg</t>
        </is>
      </c>
      <c r="J90" t="inlineStr">
        <is>
          <t>XPENG Experience Center Gothenburg</t>
        </is>
      </c>
      <c r="K90" t="inlineStr">
        <is>
          <t>XPENG Center - Sales/Workshop/Delivery</t>
        </is>
      </c>
      <c r="L90">
        <v>202310</v>
      </c>
      <c r="M90" t="inlineStr">
        <is>
          <t>Norra Långebergsgatan 1B, 421 32 Västra Frölunda</t>
        </is>
      </c>
      <c r="N90" t="inlineStr">
        <is>
          <t>30</t>
        </is>
      </c>
      <c r="O90"/>
    </row>
    <row r="91" ht="25.5" customHeight="1">
      <c r="A91">
        <v>92</v>
      </c>
      <c r="B91" t="inlineStr">
        <is>
          <t>Northeast Europe</t>
        </is>
      </c>
      <c r="C91" t="inlineStr">
        <is>
          <t>Sweden</t>
        </is>
      </c>
      <c r="D91" t="inlineStr">
        <is>
          <t>销交服</t>
        </is>
      </c>
      <c r="E91" t="inlineStr">
        <is>
          <t>NzU1MTYzNzEwNTYxMzYwMjgyMDo5MjozZWViNjRiOGQ3NGU0N2YyOWEzZmQ4NWJlYzc2NWU4ZDox</t>
        </is>
      </c>
      <c r="F91" t="inlineStr">
        <is>
          <t>Europe</t>
        </is>
      </c>
      <c r="G91" t="inlineStr">
        <is>
          <t>Bilia AB</t>
        </is>
      </c>
      <c r="H91" t="inlineStr">
        <is>
          <t>Agent</t>
        </is>
      </c>
      <c r="I91" t="inlineStr">
        <is>
          <t>Malmö</t>
        </is>
      </c>
      <c r="J91" t="inlineStr">
        <is>
          <t>XPENG Experience Center Malmö</t>
        </is>
      </c>
      <c r="K91" t="inlineStr">
        <is>
          <t>XPENG Center - Sales/Workshop/Delivery</t>
        </is>
      </c>
      <c r="L91">
        <v>202311</v>
      </c>
      <c r="M91" t="inlineStr">
        <is>
          <t>Agnesfridsvägen 121, 213 75 Malmö</t>
        </is>
      </c>
      <c r="N91" t="inlineStr">
        <is>
          <t>29</t>
        </is>
      </c>
      <c r="O91"/>
    </row>
    <row r="92" ht="25.5" customHeight="1">
      <c r="A92">
        <v>93</v>
      </c>
      <c r="B92" t="inlineStr">
        <is>
          <t>Northeast Europe</t>
        </is>
      </c>
      <c r="C92" t="inlineStr">
        <is>
          <t>Sweden</t>
        </is>
      </c>
      <c r="D92" t="inlineStr">
        <is>
          <t>销交服</t>
        </is>
      </c>
      <c r="E92" t="inlineStr">
        <is>
          <t>NzU1MTYzNzEwNTYxMzYwMjgyMDo5MzpkZWIyOGEzOTBjMWNmMWJkYWU2MWM0MmU0MGVkNTJjNTox</t>
        </is>
      </c>
      <c r="F92" t="inlineStr">
        <is>
          <t>Europe</t>
        </is>
      </c>
      <c r="G92" t="inlineStr">
        <is>
          <t>Bilia AB</t>
        </is>
      </c>
      <c r="H92" t="inlineStr">
        <is>
          <t>Agent</t>
        </is>
      </c>
      <c r="I92" t="inlineStr">
        <is>
          <t>BoråS</t>
        </is>
      </c>
      <c r="J92" t="inlineStr">
        <is>
          <t>XPENG Experience Center Borås</t>
        </is>
      </c>
      <c r="K92" t="inlineStr">
        <is>
          <t>XPENG Center - Sales/Workshop/Delivery</t>
        </is>
      </c>
      <c r="L92">
        <v>202404</v>
      </c>
      <c r="M92" t="inlineStr">
        <is>
          <t>Elementgatan 8, 504 64 Borås</t>
        </is>
      </c>
      <c r="N92" t="inlineStr">
        <is>
          <t>24</t>
        </is>
      </c>
      <c r="O92"/>
    </row>
    <row r="93" ht="25.5" customHeight="1">
      <c r="A93">
        <v>94</v>
      </c>
      <c r="B93" t="inlineStr">
        <is>
          <t>Northeast Europe</t>
        </is>
      </c>
      <c r="C93" t="inlineStr">
        <is>
          <t>Sweden</t>
        </is>
      </c>
      <c r="D93" t="inlineStr">
        <is>
          <t>销交服</t>
        </is>
      </c>
      <c r="E93" t="inlineStr">
        <is>
          <t>NzU1MTYzNzEwNTYxMzYwMjgyMDo5NDpkY2UyNjJkNzcyMWIyNjY3ZmZiNjExNGQxMmQ4MjlkZjox</t>
        </is>
      </c>
      <c r="F93" t="inlineStr">
        <is>
          <t>Europe</t>
        </is>
      </c>
      <c r="G93" t="inlineStr">
        <is>
          <t>Bilia AB</t>
        </is>
      </c>
      <c r="H93" t="inlineStr">
        <is>
          <t>Agent</t>
        </is>
      </c>
      <c r="I93" t="inlineStr">
        <is>
          <t>Örebro</t>
        </is>
      </c>
      <c r="J93" t="inlineStr">
        <is>
          <t>XPENG Experience Center Örebro</t>
        </is>
      </c>
      <c r="K93" t="inlineStr">
        <is>
          <t>XPENG Center - Sales/Workshop/Delivery</t>
        </is>
      </c>
      <c r="L93">
        <v>202404</v>
      </c>
      <c r="M93" t="inlineStr">
        <is>
          <t>Bettorpsgatan 22, 703 69 Örebro</t>
        </is>
      </c>
      <c r="N93" t="inlineStr">
        <is>
          <t>24</t>
        </is>
      </c>
      <c r="O93"/>
    </row>
    <row r="94" ht="25.5" customHeight="1">
      <c r="A94">
        <v>95</v>
      </c>
      <c r="B94" t="inlineStr">
        <is>
          <t>Northeast Europe</t>
        </is>
      </c>
      <c r="C94" t="inlineStr">
        <is>
          <t>Sweden</t>
        </is>
      </c>
      <c r="D94" t="inlineStr">
        <is>
          <t>销交服</t>
        </is>
      </c>
      <c r="E94" t="inlineStr">
        <is>
          <t>NzU1MTYzNzEwNTYxMzYwMjgyMDo5NTpkYTMzZDQ2MGJjYThmZTFhNmU3MzE1YTUxMjkyNDg2Mzox</t>
        </is>
      </c>
      <c r="F94" t="inlineStr">
        <is>
          <t>Europe</t>
        </is>
      </c>
      <c r="G94" t="inlineStr">
        <is>
          <t>Bilia AB</t>
        </is>
      </c>
      <c r="H94" t="inlineStr">
        <is>
          <t>Agent</t>
        </is>
      </c>
      <c r="I94" t="inlineStr">
        <is>
          <t>BorläNge</t>
        </is>
      </c>
      <c r="J94" t="inlineStr">
        <is>
          <t>XPENG Experience Center Borlänge</t>
        </is>
      </c>
      <c r="K94" t="inlineStr">
        <is>
          <t>XPENG Center - Sales/Workshop/Delivery</t>
        </is>
      </c>
      <c r="L94">
        <v>202404</v>
      </c>
      <c r="M94" t="inlineStr">
        <is>
          <t>Singelgatan 3 Borlängei</t>
        </is>
      </c>
      <c r="N94" t="inlineStr">
        <is>
          <t>24</t>
        </is>
      </c>
      <c r="O94"/>
    </row>
    <row r="95" ht="25.5" customHeight="1">
      <c r="A95">
        <v>96</v>
      </c>
      <c r="B95" t="inlineStr">
        <is>
          <t>Northeast Europe</t>
        </is>
      </c>
      <c r="C95" t="inlineStr">
        <is>
          <t>Sweden</t>
        </is>
      </c>
      <c r="D95" t="inlineStr">
        <is>
          <t>销交服</t>
        </is>
      </c>
      <c r="E95" t="inlineStr">
        <is>
          <t>NzU1MTYzNzEwNTYxMzYwMjgyMDo5Njo3M2QzN2QyZjc3M2U0ZjQxYWY0YzA4ODM5NmM5MmEwYzox</t>
        </is>
      </c>
      <c r="F95" t="inlineStr">
        <is>
          <t>Europe</t>
        </is>
      </c>
      <c r="G95" t="inlineStr">
        <is>
          <t>Bilia AB</t>
        </is>
      </c>
      <c r="H95" t="inlineStr">
        <is>
          <t>Agent</t>
        </is>
      </c>
      <c r="I95" t="inlineStr">
        <is>
          <t>Trollhättan</t>
        </is>
      </c>
      <c r="J95" t="inlineStr">
        <is>
          <t>XPENG Experience Center Trollhättan</t>
        </is>
      </c>
      <c r="K95" t="inlineStr">
        <is>
          <t>XPENG Center - Sales/Workshop/Delivery</t>
        </is>
      </c>
      <c r="L95">
        <v>202404</v>
      </c>
      <c r="M95" t="inlineStr">
        <is>
          <t>Kardanvägen 18, 461 29 Trollhättan</t>
        </is>
      </c>
      <c r="N95" t="inlineStr">
        <is>
          <t>24</t>
        </is>
      </c>
      <c r="O95"/>
    </row>
    <row r="96" ht="25.5" customHeight="1">
      <c r="A96">
        <v>97</v>
      </c>
      <c r="B96" t="inlineStr">
        <is>
          <t>Northeast Europe</t>
        </is>
      </c>
      <c r="C96" t="inlineStr">
        <is>
          <t>Sweden</t>
        </is>
      </c>
      <c r="D96" t="inlineStr">
        <is>
          <t>销交服</t>
        </is>
      </c>
      <c r="E96" t="inlineStr">
        <is>
          <t>NzU1MTYzNzEwNTYxMzYwMjgyMDo5NzpkODYyM2RhOTEyMjcxMjAzOWMyZjI4ZDgyY2FiYjBlYzox</t>
        </is>
      </c>
      <c r="F96" t="inlineStr">
        <is>
          <t>Europe</t>
        </is>
      </c>
      <c r="G96" t="inlineStr">
        <is>
          <t>Nybergs Bil</t>
        </is>
      </c>
      <c r="H96" t="inlineStr">
        <is>
          <t>Agent</t>
        </is>
      </c>
      <c r="I96" t="inlineStr">
        <is>
          <t>Habo</t>
        </is>
      </c>
      <c r="J96" t="inlineStr">
        <is>
          <t>XPENG Experience Center Habo</t>
        </is>
      </c>
      <c r="K96" t="inlineStr">
        <is>
          <t>XPENG Center - Sales/Workshop/Delivery</t>
        </is>
      </c>
      <c r="L96">
        <v>202406</v>
      </c>
      <c r="M96" t="inlineStr">
        <is>
          <t>Slåttergatan 11, 566 37 Habo</t>
        </is>
      </c>
      <c r="N96" t="inlineStr">
        <is>
          <t>22</t>
        </is>
      </c>
      <c r="O96"/>
    </row>
    <row r="97" ht="25.5" customHeight="1">
      <c r="A97">
        <v>98</v>
      </c>
      <c r="B97" t="inlineStr">
        <is>
          <t>Northeast Europe</t>
        </is>
      </c>
      <c r="C97" t="inlineStr">
        <is>
          <t>Sweden</t>
        </is>
      </c>
      <c r="D97" t="inlineStr">
        <is>
          <t>销交服</t>
        </is>
      </c>
      <c r="E97" t="inlineStr">
        <is>
          <t>NzU1MTYzNzEwNTYxMzYwMjgyMDo5ODo2MzI5OTU0YzdmZjQyMTM1OTdjZmFmYWRkMmZiZDQ3Mjox</t>
        </is>
      </c>
      <c r="F97" t="inlineStr">
        <is>
          <t>Europe</t>
        </is>
      </c>
      <c r="G97" t="inlineStr">
        <is>
          <t>Lecab</t>
        </is>
      </c>
      <c r="H97" t="inlineStr">
        <is>
          <t>Agent</t>
        </is>
      </c>
      <c r="I97" t="inlineStr">
        <is>
          <t>Karlstard</t>
        </is>
      </c>
      <c r="J97" t="inlineStr">
        <is>
          <t>XPENG Experience Center Karlstard</t>
        </is>
      </c>
      <c r="K97" t="inlineStr">
        <is>
          <t>XPENG Center - Sales/Workshop/Delivery</t>
        </is>
      </c>
      <c r="L97">
        <v>202410</v>
      </c>
      <c r="M97" t="inlineStr">
        <is>
          <t>Hagalundsvägen 30, 653 41 Karlstad</t>
        </is>
      </c>
      <c r="N97" t="inlineStr">
        <is>
          <t>18</t>
        </is>
      </c>
      <c r="O97"/>
    </row>
    <row r="98" ht="25.5" customHeight="1">
      <c r="A98">
        <v>99</v>
      </c>
      <c r="B98" t="inlineStr">
        <is>
          <t>Northeast Europe</t>
        </is>
      </c>
      <c r="C98" t="inlineStr">
        <is>
          <t>Sweden</t>
        </is>
      </c>
      <c r="D98" t="inlineStr">
        <is>
          <t>销交</t>
        </is>
      </c>
      <c r="E98" t="inlineStr">
        <is>
          <t>NzU1MTYzNzEwNTYxMzYwMjgyMDo5OTo5ZDNlZWZiMTk0OGY5NGJhMDExMDEwZmY4MmJlYjZkZTox</t>
        </is>
      </c>
      <c r="F98" t="inlineStr">
        <is>
          <t>Europe</t>
        </is>
      </c>
      <c r="G98" t="inlineStr">
        <is>
          <t>MotorHalland</t>
        </is>
      </c>
      <c r="H98" t="inlineStr">
        <is>
          <t>Agent</t>
        </is>
      </c>
      <c r="I98" t="inlineStr">
        <is>
          <t>Halmstad</t>
        </is>
      </c>
      <c r="J98" t="inlineStr">
        <is>
          <t>XPENG Store Halmstad</t>
        </is>
      </c>
      <c r="K98" t="inlineStr">
        <is>
          <t>XPENG Experience Store - Sales/Delivery</t>
        </is>
      </c>
      <c r="L98">
        <v>202506</v>
      </c>
      <c r="M98" t="inlineStr">
        <is>
          <t>Bäckagårdsvägen 121, 302 41 Halmstad, Sweden</t>
        </is>
      </c>
      <c r="N98" t="inlineStr">
        <is>
          <t>10</t>
        </is>
      </c>
      <c r="O98"/>
    </row>
    <row r="99" ht="25.5" customHeight="1">
      <c r="A99">
        <v>100</v>
      </c>
      <c r="B99" t="inlineStr">
        <is>
          <t>Northeast Europe</t>
        </is>
      </c>
      <c r="C99" t="inlineStr">
        <is>
          <t>Sweden</t>
        </is>
      </c>
      <c r="D99" t="inlineStr">
        <is>
          <t>销交</t>
        </is>
      </c>
      <c r="E99" t="inlineStr">
        <is>
          <t>NzU1MTYzNzEwNTYxMzYwMjgyMDoxMDA6ZWRmODZhMjFiOGNhNmU0OWI2YmIyZWU1NmEyYzAzY2Q6MQ==</t>
        </is>
      </c>
      <c r="F99" t="inlineStr">
        <is>
          <t>Europe</t>
        </is>
      </c>
      <c r="G99" t="inlineStr">
        <is>
          <t>Olofsson Auto</t>
        </is>
      </c>
      <c r="H99" t="inlineStr">
        <is>
          <t>Agent</t>
        </is>
      </c>
      <c r="I99" t="inlineStr">
        <is>
          <t>Norrköping</t>
        </is>
      </c>
      <c r="J99" t="inlineStr">
        <is>
          <t>XPENG Store Norrköping</t>
        </is>
      </c>
      <c r="K99" t="inlineStr">
        <is>
          <t>XPENG Experience Store - Sales/Delivery</t>
        </is>
      </c>
      <c r="L99">
        <v>202506</v>
      </c>
      <c r="M99" t="inlineStr">
        <is>
          <t>Navestadsgatan 41, 603 66 Norrköping</t>
        </is>
      </c>
      <c r="N99" t="inlineStr">
        <is>
          <t>10</t>
        </is>
      </c>
      <c r="O99"/>
    </row>
    <row r="100" ht="25.5" customHeight="1">
      <c r="A100">
        <v>101</v>
      </c>
      <c r="B100" t="inlineStr">
        <is>
          <t>Northeast Europe</t>
        </is>
      </c>
      <c r="C100" t="inlineStr">
        <is>
          <t>Denmark</t>
        </is>
      </c>
      <c r="D100" t="inlineStr">
        <is>
          <t>销</t>
        </is>
      </c>
      <c r="E100" t="inlineStr">
        <is>
          <t>NzU1MTYzNzEwNTYxMzYwMjgyMDoxMDE6MDg2ZThhMDExMjM4MjVjODkzNWRlYTZmMWJiMWU0YzQ6MQ==</t>
        </is>
      </c>
      <c r="F100" t="inlineStr">
        <is>
          <t>Europe</t>
        </is>
      </c>
      <c r="G100" t="inlineStr">
        <is>
          <t>Direct Sales</t>
        </is>
      </c>
      <c r="H100" t="inlineStr">
        <is>
          <t>Direct</t>
        </is>
      </c>
      <c r="I100" t="inlineStr">
        <is>
          <t>Copenhagen</t>
        </is>
      </c>
      <c r="J100" t="inlineStr">
        <is>
          <t>XPENG Store Copenhagen</t>
        </is>
      </c>
      <c r="K100" t="inlineStr">
        <is>
          <t>XPENG Experience Store - Sales</t>
        </is>
      </c>
      <c r="L100">
        <v>202204</v>
      </c>
      <c r="M100" t="inlineStr">
        <is>
          <t>Vesterbrogade 2, 1620 København</t>
        </is>
      </c>
      <c r="N100" t="inlineStr">
        <is>
          <t>48</t>
        </is>
      </c>
      <c r="O100"/>
    </row>
    <row r="101" ht="25.5" customHeight="1">
      <c r="A101">
        <v>102</v>
      </c>
      <c r="B101" t="inlineStr">
        <is>
          <t>Northeast Europe</t>
        </is>
      </c>
      <c r="C101" t="inlineStr">
        <is>
          <t>Denmark</t>
        </is>
      </c>
      <c r="D101" t="inlineStr">
        <is>
          <t>销交服</t>
        </is>
      </c>
      <c r="E101" t="inlineStr">
        <is>
          <t>NzU1MTYzNzEwNTYxMzYwMjgyMDoxMDI6YzAxY2JlOTU1ODIzZmEwMTliZTVhZWEzYzFhOTZhM2Q6MQ==</t>
        </is>
      </c>
      <c r="F101" t="inlineStr">
        <is>
          <t>Europe</t>
        </is>
      </c>
      <c r="G101" t="inlineStr">
        <is>
          <t>Direct Service Center</t>
        </is>
      </c>
      <c r="H101" t="inlineStr">
        <is>
          <t>Direct</t>
        </is>
      </c>
      <c r="I101" t="inlineStr">
        <is>
          <t>Hillerød</t>
        </is>
      </c>
      <c r="J101" t="inlineStr">
        <is>
          <t>XPENG Experience Center Hillerød</t>
        </is>
      </c>
      <c r="K101" t="inlineStr">
        <is>
          <t>XPENG Center - Sales/Workshop/Delivery</t>
        </is>
      </c>
      <c r="L101">
        <v>202301</v>
      </c>
      <c r="M101" t="inlineStr">
        <is>
          <t>Lodbrogsvej 4A, 3400 Hillerød</t>
        </is>
      </c>
      <c r="N101" t="inlineStr">
        <is>
          <t>39</t>
        </is>
      </c>
      <c r="O101"/>
    </row>
    <row r="102" ht="25.5" customHeight="1">
      <c r="A102">
        <v>103</v>
      </c>
      <c r="B102" t="inlineStr">
        <is>
          <t>Northeast Europe</t>
        </is>
      </c>
      <c r="C102" t="inlineStr">
        <is>
          <t>Denmark</t>
        </is>
      </c>
      <c r="D102" t="inlineStr">
        <is>
          <t>销交服</t>
        </is>
      </c>
      <c r="E102" t="inlineStr">
        <is>
          <t>NzU1MTYzNzEwNTYxMzYwMjgyMDoxMDM6YjQ2YjEwMzk1ZDc3NjZhZGQ0NDhkY2MzYjQ5YTg0MmU6MQ==</t>
        </is>
      </c>
      <c r="F102" t="inlineStr">
        <is>
          <t>Europe</t>
        </is>
      </c>
      <c r="G102" t="inlineStr">
        <is>
          <t>Direct Service Center</t>
        </is>
      </c>
      <c r="H102" t="inlineStr">
        <is>
          <t>Direct</t>
        </is>
      </c>
      <c r="I102" t="inlineStr">
        <is>
          <t>Fredericia</t>
        </is>
      </c>
      <c r="J102" t="inlineStr">
        <is>
          <t>XPENG Experience Center Fredericia</t>
        </is>
      </c>
      <c r="K102" t="inlineStr">
        <is>
          <t>XPENG Center - Sales/Workshop/Delivery</t>
        </is>
      </c>
      <c r="L102">
        <v>202311</v>
      </c>
      <c r="M102" t="inlineStr">
        <is>
          <t>Fuglsang Allé 20, 7000 Fredericia</t>
        </is>
      </c>
      <c r="N102" t="inlineStr">
        <is>
          <t>29</t>
        </is>
      </c>
      <c r="O102"/>
    </row>
    <row r="103" ht="25.5" customHeight="1">
      <c r="A103">
        <v>104</v>
      </c>
      <c r="B103" t="inlineStr">
        <is>
          <t>Northeast Europe</t>
        </is>
      </c>
      <c r="C103" t="inlineStr">
        <is>
          <t>Denmark</t>
        </is>
      </c>
      <c r="D103" t="inlineStr">
        <is>
          <t>销交服</t>
        </is>
      </c>
      <c r="E103" t="inlineStr">
        <is>
          <t>NzU1MTYzNzEwNTYxMzYwMjgyMDoxMDQ6ZTFhOGU3MzNmZjEyNWUzMWYyYzkxYzUwMjViODNiMjE6MQ==</t>
        </is>
      </c>
      <c r="F103" t="inlineStr">
        <is>
          <t>Europe</t>
        </is>
      </c>
      <c r="G103" t="inlineStr">
        <is>
          <t>Ejner Hessel A/S</t>
        </is>
      </c>
      <c r="H103" t="inlineStr">
        <is>
          <t>Agent</t>
        </is>
      </c>
      <c r="I103" t="inlineStr">
        <is>
          <t>Aarhus</t>
        </is>
      </c>
      <c r="J103" t="inlineStr">
        <is>
          <t>XPENG Experience Center Aarhus</t>
        </is>
      </c>
      <c r="K103" t="inlineStr">
        <is>
          <t>XPENG Center - Sales/Workshop/Delivery</t>
        </is>
      </c>
      <c r="L103">
        <v>202404</v>
      </c>
      <c r="M103" t="inlineStr">
        <is>
          <t>Agerøvej 53, 8381 Tilst</t>
        </is>
      </c>
      <c r="N103" t="inlineStr">
        <is>
          <t>24</t>
        </is>
      </c>
      <c r="O103"/>
    </row>
    <row r="104" ht="25.5" customHeight="1">
      <c r="A104">
        <v>105</v>
      </c>
      <c r="B104" t="inlineStr">
        <is>
          <t>Northeast Europe</t>
        </is>
      </c>
      <c r="C104" t="inlineStr">
        <is>
          <t>Denmark</t>
        </is>
      </c>
      <c r="D104" t="inlineStr">
        <is>
          <t>销交服</t>
        </is>
      </c>
      <c r="E104" t="inlineStr">
        <is>
          <t>NzU1MTYzNzEwNTYxMzYwMjgyMDoxMDU6MWQ1OTlmYWVmNzEyZjE1MmMwZjg3Y2ZhNmJhMTUwNzY6MQ==</t>
        </is>
      </c>
      <c r="F104" t="inlineStr">
        <is>
          <t>Europe</t>
        </is>
      </c>
      <c r="G104" t="inlineStr">
        <is>
          <t>Ejner Hessel A/S</t>
        </is>
      </c>
      <c r="H104" t="inlineStr">
        <is>
          <t>Agent</t>
        </is>
      </c>
      <c r="I104" t="inlineStr">
        <is>
          <t>Albertslund</t>
        </is>
      </c>
      <c r="J104" t="inlineStr">
        <is>
          <t>XPENG Experience Center Albertslund</t>
        </is>
      </c>
      <c r="K104" t="inlineStr">
        <is>
          <t>XPENG Center - Sales/Workshop/Delivery</t>
        </is>
      </c>
      <c r="L104">
        <v>202404</v>
      </c>
      <c r="M104" t="inlineStr">
        <is>
          <t>Roskildevej 20, 2620 Albertslund</t>
        </is>
      </c>
      <c r="N104" t="inlineStr">
        <is>
          <t>24</t>
        </is>
      </c>
      <c r="O104"/>
    </row>
    <row r="105" ht="25.5" customHeight="1">
      <c r="A105">
        <v>106</v>
      </c>
      <c r="B105" t="inlineStr">
        <is>
          <t>Northeast Europe</t>
        </is>
      </c>
      <c r="C105" t="inlineStr">
        <is>
          <t>Denmark</t>
        </is>
      </c>
      <c r="D105" t="inlineStr">
        <is>
          <t>销交服</t>
        </is>
      </c>
      <c r="E105" t="inlineStr">
        <is>
          <t>NzU1MTYzNzEwNTYxMzYwMjgyMDoxMDY6OGQ4ZGU2NmQ3ZWY2NGVlNTQ3ZTM3MzVkNjFiMGI2MjI6MQ==</t>
        </is>
      </c>
      <c r="F105" t="inlineStr">
        <is>
          <t>Europe</t>
        </is>
      </c>
      <c r="G105" t="inlineStr">
        <is>
          <t>Ejner Hessel A/S</t>
        </is>
      </c>
      <c r="H105" t="inlineStr">
        <is>
          <t>Agent</t>
        </is>
      </c>
      <c r="I105" t="inlineStr">
        <is>
          <t>Aalborg</t>
        </is>
      </c>
      <c r="J105" t="inlineStr">
        <is>
          <t>XPENG Experience Center Aalborg</t>
        </is>
      </c>
      <c r="K105" t="inlineStr">
        <is>
          <t>XPENG Center - Sales/Workshop/Delivery</t>
        </is>
      </c>
      <c r="L105">
        <v>202407</v>
      </c>
      <c r="M105" t="inlineStr">
        <is>
          <t>Sundsholmen 10, 9400 Nørresundby</t>
        </is>
      </c>
      <c r="N105" t="inlineStr">
        <is>
          <t>21</t>
        </is>
      </c>
      <c r="O105"/>
    </row>
    <row r="106" ht="25.5" customHeight="1">
      <c r="A106">
        <v>107</v>
      </c>
      <c r="B106" t="inlineStr">
        <is>
          <t>Northeast Europe</t>
        </is>
      </c>
      <c r="C106" t="inlineStr">
        <is>
          <t>Denmark</t>
        </is>
      </c>
      <c r="D106" t="inlineStr">
        <is>
          <t>销交服</t>
        </is>
      </c>
      <c r="E106" t="inlineStr">
        <is>
          <t>NzU1MTYzNzEwNTYxMzYwMjgyMDoxMDc6NjgwYmM2ZjZjZjg3ZGVkOGJkZDdmODE0NjRlNTIxM2Q6MQ==</t>
        </is>
      </c>
      <c r="F106" t="inlineStr">
        <is>
          <t>Europe</t>
        </is>
      </c>
      <c r="G106" t="inlineStr">
        <is>
          <t>Ejner Hessel A/S</t>
        </is>
      </c>
      <c r="H106" t="inlineStr">
        <is>
          <t>Agent</t>
        </is>
      </c>
      <c r="I106" t="inlineStr">
        <is>
          <t>Slagelse</t>
        </is>
      </c>
      <c r="J106" t="inlineStr">
        <is>
          <t>XPENG Experience Center Slagelse</t>
        </is>
      </c>
      <c r="K106" t="inlineStr">
        <is>
          <t>XPENG Center - Sales/Workshop/Delivery</t>
        </is>
      </c>
      <c r="L106">
        <v>202408</v>
      </c>
      <c r="M106" t="inlineStr">
        <is>
          <t>Merkurvej 1, 4200 Slagelse</t>
        </is>
      </c>
      <c r="N106" t="inlineStr">
        <is>
          <t>20</t>
        </is>
      </c>
      <c r="O106"/>
    </row>
    <row r="107" ht="25.5" customHeight="1">
      <c r="A107">
        <v>108</v>
      </c>
      <c r="B107" t="inlineStr">
        <is>
          <t>Northeast Europe</t>
        </is>
      </c>
      <c r="C107" t="inlineStr">
        <is>
          <t>Iceland</t>
        </is>
      </c>
      <c r="D107" t="inlineStr">
        <is>
          <t>销交</t>
        </is>
      </c>
      <c r="E107" t="inlineStr">
        <is>
          <t>NzU1MTYzNzEwNTYxMzYwMjgyMDoxMDg6OWMzOWE0NjhkMzVkNjA3MzJmYWU0OTkyYjQzMDI0YzU6MQ==</t>
        </is>
      </c>
      <c r="F107" t="inlineStr">
        <is>
          <t>Europe</t>
        </is>
      </c>
      <c r="G107" t="inlineStr">
        <is>
          <t>Askja</t>
        </is>
      </c>
      <c r="H107" t="inlineStr">
        <is>
          <t>Importer</t>
        </is>
      </c>
      <c r="I107" t="inlineStr">
        <is>
          <t>Reykjavík</t>
        </is>
      </c>
      <c r="J107" t="inlineStr">
        <is>
          <t>XPENG Experience Center Reykjavík</t>
        </is>
      </c>
      <c r="K107" t="inlineStr">
        <is>
          <t>XPENG Experience Store - Sales/Delivery</t>
        </is>
      </c>
      <c r="L107">
        <v>202409</v>
      </c>
      <c r="M107" t="inlineStr">
        <is>
          <t>Vínlandsleið 6-8</t>
        </is>
      </c>
      <c r="N107" t="inlineStr">
        <is>
          <t>19</t>
        </is>
      </c>
      <c r="O107"/>
    </row>
    <row r="108" ht="25.5" customHeight="1">
      <c r="A108">
        <v>109</v>
      </c>
      <c r="B108" t="inlineStr">
        <is>
          <t>Northeast Europe</t>
        </is>
      </c>
      <c r="C108" t="inlineStr">
        <is>
          <t>Netherlands</t>
        </is>
      </c>
      <c r="D108" t="inlineStr">
        <is>
          <t>销交服</t>
        </is>
      </c>
      <c r="E108" t="inlineStr">
        <is>
          <t>NzU1MTYzNzEwNTYxMzYwMjgyMDoxMDk6YzhjNmQ0MGZlZWEyZGI3YjIzYTE1NGZhMTg0MWFlYTE6MQ==</t>
        </is>
      </c>
      <c r="F108" t="inlineStr">
        <is>
          <t>Europe</t>
        </is>
      </c>
      <c r="G108" t="inlineStr">
        <is>
          <t>Emil Frey</t>
        </is>
      </c>
      <c r="H108" t="inlineStr">
        <is>
          <t>Agent</t>
        </is>
      </c>
      <c r="I108" t="inlineStr">
        <is>
          <t>Amsterdam</t>
        </is>
      </c>
      <c r="J108" t="inlineStr">
        <is>
          <t>XPENG Experience Center Amsterdam</t>
        </is>
      </c>
      <c r="K108" t="inlineStr">
        <is>
          <t>XPENG Center - Sales/Workshop/Delivery</t>
        </is>
      </c>
      <c r="L108">
        <v>202211</v>
      </c>
      <c r="M108" t="inlineStr">
        <is>
          <t>Sloterweg 65, 1171 CG Badhoevedorp</t>
        </is>
      </c>
      <c r="N108" t="inlineStr">
        <is>
          <t>41</t>
        </is>
      </c>
      <c r="O108"/>
    </row>
    <row r="109" ht="25.5" customHeight="1">
      <c r="A109">
        <v>110</v>
      </c>
      <c r="B109" t="inlineStr">
        <is>
          <t>Northeast Europe</t>
        </is>
      </c>
      <c r="C109" t="inlineStr">
        <is>
          <t>Netherlands</t>
        </is>
      </c>
      <c r="D109" t="inlineStr">
        <is>
          <t>销交服</t>
        </is>
      </c>
      <c r="E109" t="inlineStr">
        <is>
          <t>NzU1MTYzNzEwNTYxMzYwMjgyMDoxMTA6Yzc4ZjNkNjg5ZjRlMWIyNjhhYmQ5ZTI1OWZhZjNmZjE6MQ==</t>
        </is>
      </c>
      <c r="F109" t="inlineStr">
        <is>
          <t>Europe</t>
        </is>
      </c>
      <c r="G109" t="inlineStr">
        <is>
          <t>Emil Frey</t>
        </is>
      </c>
      <c r="H109" t="inlineStr">
        <is>
          <t>Agent</t>
        </is>
      </c>
      <c r="I109" t="inlineStr">
        <is>
          <t>Rotterdam</t>
        </is>
      </c>
      <c r="J109" t="inlineStr">
        <is>
          <t>XPENG Experience Store Rotterdam</t>
        </is>
      </c>
      <c r="K109" t="inlineStr">
        <is>
          <t>XPENG Center - Sales/Workshop/Delivery</t>
        </is>
      </c>
      <c r="L109">
        <v>202305</v>
      </c>
      <c r="M109" t="inlineStr">
        <is>
          <t>Autolettestraat 10, 3063 NP Rotterdam</t>
        </is>
      </c>
      <c r="N109" t="inlineStr">
        <is>
          <t>35</t>
        </is>
      </c>
      <c r="O109"/>
    </row>
    <row r="110" ht="25.5" customHeight="1">
      <c r="A110">
        <v>111</v>
      </c>
      <c r="B110" t="inlineStr">
        <is>
          <t>Northeast Europe</t>
        </is>
      </c>
      <c r="C110" t="inlineStr">
        <is>
          <t>Netherlands</t>
        </is>
      </c>
      <c r="D110" t="inlineStr">
        <is>
          <t>销交服</t>
        </is>
      </c>
      <c r="E110" t="inlineStr">
        <is>
          <t>NzU1MTYzNzEwNTYxMzYwMjgyMDoxMTE6MDE0NjI2OTU5NmM0NWNkZTBmNjNmZDk4ZmRlZTk3NWU6MQ==</t>
        </is>
      </c>
      <c r="F110" t="inlineStr">
        <is>
          <t>Europe</t>
        </is>
      </c>
      <c r="G110" t="inlineStr">
        <is>
          <t>Emil Frey</t>
        </is>
      </c>
      <c r="H110" t="inlineStr">
        <is>
          <t>Agent</t>
        </is>
      </c>
      <c r="I110" t="inlineStr">
        <is>
          <t>Utrecht</t>
        </is>
      </c>
      <c r="J110" t="inlineStr">
        <is>
          <t>XPENG Experience Store Utrecht</t>
        </is>
      </c>
      <c r="K110" t="inlineStr">
        <is>
          <t>XPENG Center - Sales/Workshop/Delivery</t>
        </is>
      </c>
      <c r="L110">
        <v>202308</v>
      </c>
      <c r="M110" t="inlineStr">
        <is>
          <t>De Corridor 23, 3621 ZA Breukelen</t>
        </is>
      </c>
      <c r="N110" t="inlineStr">
        <is>
          <t>32</t>
        </is>
      </c>
      <c r="O110"/>
    </row>
    <row r="111" ht="25.5" customHeight="1">
      <c r="A111">
        <v>112</v>
      </c>
      <c r="B111" t="inlineStr">
        <is>
          <t>Northeast Europe</t>
        </is>
      </c>
      <c r="C111" t="inlineStr">
        <is>
          <t>Netherlands</t>
        </is>
      </c>
      <c r="D111" t="inlineStr">
        <is>
          <t>销交服</t>
        </is>
      </c>
      <c r="E111" t="inlineStr">
        <is>
          <t>NzU1MTYzNzEwNTYxMzYwMjgyMDoxMTI6MGIyNGQyOWI2YTI4ZGQ3NWE0MzBkYWU1YWQ3MWQ1ZjY6MQ==</t>
        </is>
      </c>
      <c r="F111" t="inlineStr">
        <is>
          <t>Europe</t>
        </is>
      </c>
      <c r="G111" t="inlineStr">
        <is>
          <t>Emil Frey</t>
        </is>
      </c>
      <c r="H111" t="inlineStr">
        <is>
          <t>Agent</t>
        </is>
      </c>
      <c r="I111" t="inlineStr">
        <is>
          <t>Eindhoven</t>
        </is>
      </c>
      <c r="J111" t="inlineStr">
        <is>
          <t>XPENG Experience Store Eindhoven</t>
        </is>
      </c>
      <c r="K111" t="inlineStr">
        <is>
          <t>XPENG Center - Sales/Workshop/Delivery</t>
        </is>
      </c>
      <c r="L111">
        <v>202412</v>
      </c>
      <c r="M111" t="inlineStr">
        <is>
          <t>Geldropseweg 191</t>
        </is>
      </c>
      <c r="N111" t="inlineStr">
        <is>
          <t>16</t>
        </is>
      </c>
      <c r="O111"/>
    </row>
    <row r="112" ht="25.5" customHeight="1">
      <c r="A112">
        <v>113</v>
      </c>
      <c r="B112" t="inlineStr">
        <is>
          <t>Northeast Europe</t>
        </is>
      </c>
      <c r="C112" t="inlineStr">
        <is>
          <t>Finland</t>
        </is>
      </c>
      <c r="D112" t="inlineStr">
        <is>
          <t>销交</t>
        </is>
      </c>
      <c r="E112" t="inlineStr">
        <is>
          <t>NzU1MTYzNzEwNTYxMzYwMjgyMDoxMTM6NzA0ZTY5NTAzMjMzMmMwNDMxODMwY2Q5Yzk2MjhiZmE6MQ==</t>
        </is>
      </c>
      <c r="F112" t="inlineStr">
        <is>
          <t>Europe</t>
        </is>
      </c>
      <c r="G112" t="inlineStr">
        <is>
          <t>Inchcape</t>
        </is>
      </c>
      <c r="H112" t="inlineStr">
        <is>
          <t>Importer</t>
        </is>
      </c>
      <c r="I112" t="inlineStr">
        <is>
          <t>Helsinki</t>
        </is>
      </c>
      <c r="J112" t="inlineStr">
        <is>
          <t>XPENG Store Helsinki</t>
        </is>
      </c>
      <c r="K112" t="inlineStr">
        <is>
          <t>XPENG Experience Store - Sales/Delivery</t>
        </is>
      </c>
      <c r="L112">
        <v>202502</v>
      </c>
      <c r="M112" t="inlineStr">
        <is>
          <t>Laivalahdenkatu 8 A, 00880 Helsinki</t>
        </is>
      </c>
      <c r="N112" t="inlineStr">
        <is>
          <t>14</t>
        </is>
      </c>
      <c r="O112"/>
    </row>
    <row r="113" ht="25.5" customHeight="1">
      <c r="A113">
        <v>114</v>
      </c>
      <c r="B113" t="inlineStr">
        <is>
          <t>Northeast Europe</t>
        </is>
      </c>
      <c r="C113" t="inlineStr">
        <is>
          <t>Finland</t>
        </is>
      </c>
      <c r="D113" t="inlineStr">
        <is>
          <t>销交</t>
        </is>
      </c>
      <c r="E113" t="inlineStr">
        <is>
          <t>NzU1MTYzNzEwNTYxMzYwMjgyMDoxMTQ6MzRiNjg1OGJmNDE4OTkzZWQ2Y2Q3ZWIyMzUzOTM1ZTM6MQ==</t>
        </is>
      </c>
      <c r="F113" t="inlineStr">
        <is>
          <t>Europe</t>
        </is>
      </c>
      <c r="G113" t="inlineStr">
        <is>
          <t>Inchcape</t>
        </is>
      </c>
      <c r="H113" t="inlineStr">
        <is>
          <t>Importer</t>
        </is>
      </c>
      <c r="I113" t="inlineStr">
        <is>
          <t>Espoo</t>
        </is>
      </c>
      <c r="J113" t="inlineStr">
        <is>
          <t>XPENG Store Espoo</t>
        </is>
      </c>
      <c r="K113" t="inlineStr">
        <is>
          <t>XPENG Experience Store - Sales/Delivery</t>
        </is>
      </c>
      <c r="L113">
        <v>202503</v>
      </c>
      <c r="M113" t="inlineStr">
        <is>
          <t>Olarinluoma 19, 02200 Espoo</t>
        </is>
      </c>
      <c r="N113" t="inlineStr">
        <is>
          <t>13</t>
        </is>
      </c>
      <c r="O113"/>
    </row>
    <row r="114" ht="25.5" customHeight="1">
      <c r="A114">
        <v>115</v>
      </c>
      <c r="B114" t="inlineStr">
        <is>
          <t>Northeast Europe</t>
        </is>
      </c>
      <c r="C114" t="inlineStr">
        <is>
          <t>BELUX</t>
        </is>
      </c>
      <c r="D114" t="inlineStr">
        <is>
          <t>销交服</t>
        </is>
      </c>
      <c r="E114" t="inlineStr">
        <is>
          <t>NzU1MTYzNzEwNTYxMzYwMjgyMDoxMTU6YmE4MDRiMjY0ODU1NjIwM2ZhNTI2NTU0M2NhNzA3Njk6MQ==</t>
        </is>
      </c>
      <c r="F114" t="inlineStr">
        <is>
          <t>Europe</t>
        </is>
      </c>
      <c r="G114" t="inlineStr">
        <is>
          <t>Hedin</t>
        </is>
      </c>
      <c r="H114" t="inlineStr">
        <is>
          <t>Dealer</t>
        </is>
      </c>
      <c r="I114" t="inlineStr">
        <is>
          <t>Anterwep</t>
        </is>
      </c>
      <c r="J114" t="inlineStr">
        <is>
          <t>XPENG Experience Center Anterwep</t>
        </is>
      </c>
      <c r="K114" t="inlineStr">
        <is>
          <t>XPENG Center - Sales/Workshop/Delivery</t>
        </is>
      </c>
      <c r="L114">
        <v>202405</v>
      </c>
      <c r="M114" t="inlineStr">
        <is>
          <t>Groenendaallaan 395, 2030 Antwerpen</t>
        </is>
      </c>
      <c r="N114" t="inlineStr">
        <is>
          <t>23</t>
        </is>
      </c>
      <c r="O114"/>
    </row>
    <row r="115" ht="25.5" customHeight="1">
      <c r="A115">
        <v>116</v>
      </c>
      <c r="B115" t="inlineStr">
        <is>
          <t>Northeast Europe</t>
        </is>
      </c>
      <c r="C115" t="inlineStr">
        <is>
          <t>BELUX</t>
        </is>
      </c>
      <c r="D115" t="inlineStr">
        <is>
          <t>销交服</t>
        </is>
      </c>
      <c r="E115" t="inlineStr">
        <is>
          <t>NzU1MTYzNzEwNTYxMzYwMjgyMDoxMTY6MWE0ZTQxYmRkMTBjN2QzNWMxNTM3NzA1OGMxNjcyYjQ6MQ==</t>
        </is>
      </c>
      <c r="F115" t="inlineStr">
        <is>
          <t>Europe</t>
        </is>
      </c>
      <c r="G115" t="inlineStr">
        <is>
          <t>Hedin</t>
        </is>
      </c>
      <c r="H115" t="inlineStr">
        <is>
          <t>Dealer</t>
        </is>
      </c>
      <c r="I115" t="inlineStr">
        <is>
          <t>Brussels</t>
        </is>
      </c>
      <c r="J115" t="inlineStr">
        <is>
          <t>XPENG Experience Center Brussels</t>
        </is>
      </c>
      <c r="K115" t="inlineStr">
        <is>
          <t>XPENG Center - Sales/Workshop/Delivery</t>
        </is>
      </c>
      <c r="L115">
        <v>202405</v>
      </c>
      <c r="M115" t="inlineStr">
        <is>
          <t>Koningin Astridlaan 175-177, 1780 Wemmel</t>
        </is>
      </c>
      <c r="N115" t="inlineStr">
        <is>
          <t>23</t>
        </is>
      </c>
      <c r="O115"/>
    </row>
    <row r="116" ht="25.5" customHeight="1">
      <c r="A116">
        <v>117</v>
      </c>
      <c r="B116" t="inlineStr">
        <is>
          <t>Northeast Europe</t>
        </is>
      </c>
      <c r="C116" t="inlineStr">
        <is>
          <t>BELUX</t>
        </is>
      </c>
      <c r="D116" t="inlineStr">
        <is>
          <t>销交服</t>
        </is>
      </c>
      <c r="E116" t="inlineStr">
        <is>
          <t>NzU1MTYzNzEwNTYxMzYwMjgyMDoxMTc6NjY1NWViOGZhNTBjYzZiNzcwNjE4NDlmYjZkMzllMDQ6MQ==</t>
        </is>
      </c>
      <c r="F116" t="inlineStr">
        <is>
          <t>Europe</t>
        </is>
      </c>
      <c r="G116" t="inlineStr">
        <is>
          <t>Hedin</t>
        </is>
      </c>
      <c r="H116" t="inlineStr">
        <is>
          <t>Dealer</t>
        </is>
      </c>
      <c r="I116" t="inlineStr">
        <is>
          <t>Gent</t>
        </is>
      </c>
      <c r="J116" t="inlineStr">
        <is>
          <t>XPENG Experience Center Gent</t>
        </is>
      </c>
      <c r="K116" t="inlineStr">
        <is>
          <t>XPENG Center - Sales/Workshop/Delivery</t>
        </is>
      </c>
      <c r="L116">
        <v>202405</v>
      </c>
      <c r="M116" t="inlineStr">
        <is>
          <t>Zeeschipstraat 113, 9000 Gent</t>
        </is>
      </c>
      <c r="N116" t="inlineStr">
        <is>
          <t>23</t>
        </is>
      </c>
      <c r="O116"/>
    </row>
    <row r="117" ht="25.5" customHeight="1">
      <c r="A117">
        <v>118</v>
      </c>
      <c r="B117" t="inlineStr">
        <is>
          <t>Northeast Europe</t>
        </is>
      </c>
      <c r="C117" t="inlineStr">
        <is>
          <t>BELUX</t>
        </is>
      </c>
      <c r="D117" t="inlineStr">
        <is>
          <t>销交服</t>
        </is>
      </c>
      <c r="E117" t="inlineStr">
        <is>
          <t>NzU1MTYzNzEwNTYxMzYwMjgyMDoxMTg6ODJhMWUyYzIyYTkzYTI3Njc2Mzk0ZjI3ZTljN2IyOTA6MQ==</t>
        </is>
      </c>
      <c r="F117" t="inlineStr">
        <is>
          <t>Europe</t>
        </is>
      </c>
      <c r="G117" t="inlineStr">
        <is>
          <t>Hedin</t>
        </is>
      </c>
      <c r="H117" t="inlineStr">
        <is>
          <t>Dealer</t>
        </is>
      </c>
      <c r="I117" t="inlineStr">
        <is>
          <t>Maldegem</t>
        </is>
      </c>
      <c r="J117" t="inlineStr">
        <is>
          <t>XPENG Experience Center Maldegem</t>
        </is>
      </c>
      <c r="K117" t="inlineStr">
        <is>
          <t>XPENG Center - Sales/Workshop/Delivery</t>
        </is>
      </c>
      <c r="L117">
        <v>202405</v>
      </c>
      <c r="M117" t="inlineStr">
        <is>
          <t>Aalterbaan 203, 9990 Maldegem</t>
        </is>
      </c>
      <c r="N117" t="inlineStr">
        <is>
          <t>23</t>
        </is>
      </c>
      <c r="O117"/>
    </row>
    <row r="118" ht="25.5" customHeight="1">
      <c r="A118">
        <v>119</v>
      </c>
      <c r="B118" t="inlineStr">
        <is>
          <t>Northeast Europe</t>
        </is>
      </c>
      <c r="C118" t="inlineStr">
        <is>
          <t>BELUX</t>
        </is>
      </c>
      <c r="D118" t="inlineStr">
        <is>
          <t>销交服</t>
        </is>
      </c>
      <c r="E118" t="inlineStr">
        <is>
          <t>NzU1MTYzNzEwNTYxMzYwMjgyMDoxMTk6ZTVhOGMyYWM3OTc3YTE2NzBjOWY1MzQ4MTk5MjNiYjc6MQ==</t>
        </is>
      </c>
      <c r="F118" t="inlineStr">
        <is>
          <t>Europe</t>
        </is>
      </c>
      <c r="G118" t="inlineStr">
        <is>
          <t>Hedin</t>
        </is>
      </c>
      <c r="H118" t="inlineStr">
        <is>
          <t>Dealer</t>
        </is>
      </c>
      <c r="I118" t="inlineStr">
        <is>
          <t>Luxembourg</t>
        </is>
      </c>
      <c r="J118" t="inlineStr">
        <is>
          <t>XPENG Experience Center Luxembourg</t>
        </is>
      </c>
      <c r="K118" t="inlineStr">
        <is>
          <t>XPENG Center - Sales/Workshop/Delivery</t>
        </is>
      </c>
      <c r="L118">
        <v>202405</v>
      </c>
      <c r="M118" t="inlineStr">
        <is>
          <t>164 Rte d'Esch, 1471 Hollerich</t>
        </is>
      </c>
      <c r="N118" t="inlineStr">
        <is>
          <t>23</t>
        </is>
      </c>
      <c r="O118"/>
    </row>
    <row r="119" ht="25.5" customHeight="1">
      <c r="A119">
        <v>120</v>
      </c>
      <c r="B119" t="inlineStr">
        <is>
          <t>Northeast Europe</t>
        </is>
      </c>
      <c r="C119" t="inlineStr">
        <is>
          <t>BELUX</t>
        </is>
      </c>
      <c r="D119" t="inlineStr">
        <is>
          <t>销服</t>
        </is>
      </c>
      <c r="E119" t="inlineStr">
        <is>
          <t>NzU1MTYzNzEwNTYxMzYwMjgyMDoxMjA6NWMzNmM3NTQ4NWFlODc2MjEyNTkxNmJhM2VkZTY0Y2M6MQ==</t>
        </is>
      </c>
      <c r="F119" t="inlineStr">
        <is>
          <t>Europe</t>
        </is>
      </c>
      <c r="G119" t="inlineStr">
        <is>
          <t>Hedin</t>
        </is>
      </c>
      <c r="H119" t="inlineStr">
        <is>
          <t>Dealer</t>
        </is>
      </c>
      <c r="I119" t="inlineStr">
        <is>
          <t>Aalst</t>
        </is>
      </c>
      <c r="J119" t="inlineStr">
        <is>
          <t>XPENG Store Aalst Hedin</t>
        </is>
      </c>
      <c r="K119" t="inlineStr">
        <is>
          <t>XPENG -Sales + Aftersales</t>
        </is>
      </c>
      <c r="L119">
        <v>202501</v>
      </c>
      <c r="M119" t="inlineStr">
        <is>
          <t>Nachtegaalstraat, 6, 9320 Aalst (Erembodegem)</t>
        </is>
      </c>
      <c r="N119" t="inlineStr">
        <is>
          <t>15</t>
        </is>
      </c>
      <c r="O119"/>
    </row>
    <row r="120" ht="25.5" customHeight="1">
      <c r="A120">
        <v>121</v>
      </c>
      <c r="B120" t="inlineStr">
        <is>
          <t>Northeast Europe</t>
        </is>
      </c>
      <c r="C120" t="inlineStr">
        <is>
          <t>BELUX</t>
        </is>
      </c>
      <c r="D120" t="inlineStr">
        <is>
          <t>销服</t>
        </is>
      </c>
      <c r="E120" t="inlineStr">
        <is>
          <t>NzU1MTYzNzEwNTYxMzYwMjgyMDoxMjE6ZjllOWQxMjQ0MWVkMzk1NzQ3MmEzOTZjMWUyYjZjNDI6MQ==</t>
        </is>
      </c>
      <c r="F120" t="inlineStr">
        <is>
          <t>Europe</t>
        </is>
      </c>
      <c r="G120" t="inlineStr">
        <is>
          <t>Hedin</t>
        </is>
      </c>
      <c r="H120" t="inlineStr">
        <is>
          <t>Dealer</t>
        </is>
      </c>
      <c r="I120" t="inlineStr">
        <is>
          <t>Boortmeerbeek</t>
        </is>
      </c>
      <c r="J120" t="inlineStr">
        <is>
          <t>XPENG Store Boortmeerbeek Hedin</t>
        </is>
      </c>
      <c r="K120" t="inlineStr">
        <is>
          <t>XPENG -Sales + Aftersales</t>
        </is>
      </c>
      <c r="L120">
        <v>202501</v>
      </c>
      <c r="M120" t="inlineStr">
        <is>
          <t>Komba 8 st. ,Hadera</t>
        </is>
      </c>
      <c r="N120" t="inlineStr">
        <is>
          <t>15</t>
        </is>
      </c>
      <c r="O120"/>
    </row>
    <row r="121" ht="25.5" customHeight="1">
      <c r="A121">
        <v>122</v>
      </c>
      <c r="B121" t="inlineStr">
        <is>
          <t>Northeast Europe</t>
        </is>
      </c>
      <c r="C121" t="inlineStr">
        <is>
          <t>BELUX</t>
        </is>
      </c>
      <c r="D121" t="inlineStr">
        <is>
          <t>销服</t>
        </is>
      </c>
      <c r="E121" t="inlineStr">
        <is>
          <t>NzU1MTYzNzEwNTYxMzYwMjgyMDoxMjI6NDE4ZWM1ZWFkN2M2NGRiNjZjYzY0ZmZiZTk5MmZhYmQ6MQ==</t>
        </is>
      </c>
      <c r="F121" t="inlineStr">
        <is>
          <t>Europe</t>
        </is>
      </c>
      <c r="G121" t="inlineStr">
        <is>
          <t>Hedin</t>
        </is>
      </c>
      <c r="H121" t="inlineStr">
        <is>
          <t>Dealer</t>
        </is>
      </c>
      <c r="I121" t="inlineStr">
        <is>
          <t>Kapellen</t>
        </is>
      </c>
      <c r="J121" t="inlineStr">
        <is>
          <t>XPENG Store Kapellen Hedin</t>
        </is>
      </c>
      <c r="K121" t="inlineStr">
        <is>
          <t>XPENG -Sales + Aftersales</t>
        </is>
      </c>
      <c r="L121">
        <v>202504</v>
      </c>
      <c r="M121" t="inlineStr">
        <is>
          <t>Essensteenweg 10, 2950 Kapellen</t>
        </is>
      </c>
      <c r="N121" t="inlineStr">
        <is>
          <t>12</t>
        </is>
      </c>
      <c r="O121"/>
    </row>
    <row r="122" ht="25.5" customHeight="1">
      <c r="A122">
        <v>123</v>
      </c>
      <c r="B122" t="inlineStr">
        <is>
          <t>Northeast Europe</t>
        </is>
      </c>
      <c r="C122" t="inlineStr">
        <is>
          <t>BELUX</t>
        </is>
      </c>
      <c r="D122" t="inlineStr">
        <is>
          <t>临时</t>
        </is>
      </c>
      <c r="E122" t="inlineStr">
        <is>
          <t>NzU1MTYzNzEwNTYxMzYwMjgyMDoxMjM6OWU5ODE0NDhhNDNmMDAyMWNjMzU4NmExYmFhYTJjMzY6MQ==</t>
        </is>
      </c>
      <c r="F122" t="inlineStr">
        <is>
          <t>Europe</t>
        </is>
      </c>
      <c r="G122" t="inlineStr">
        <is>
          <t>Hedin</t>
        </is>
      </c>
      <c r="H122" t="inlineStr">
        <is>
          <t>Dealer</t>
        </is>
      </c>
      <c r="I122" t="inlineStr">
        <is>
          <t>Geel</t>
        </is>
      </c>
      <c r="J122" t="inlineStr">
        <is>
          <t>XPENG Store Geel Hedin</t>
        </is>
      </c>
      <c r="K122" t="inlineStr">
        <is>
          <t>XPENG Temporary Sales Store</t>
        </is>
      </c>
      <c r="L122">
        <v>202505</v>
      </c>
      <c r="M122" t="inlineStr">
        <is>
          <t>Antwerpseweg 83, 2440 Geel</t>
        </is>
      </c>
      <c r="N122" t="inlineStr">
        <is>
          <t>11</t>
        </is>
      </c>
      <c r="O122" t="inlineStr">
        <is>
          <t>Closed</t>
        </is>
      </c>
    </row>
    <row r="123" ht="25.5" customHeight="1">
      <c r="A123">
        <v>124</v>
      </c>
      <c r="B123" t="inlineStr">
        <is>
          <t>Northeast Europe</t>
        </is>
      </c>
      <c r="C123" t="inlineStr">
        <is>
          <t>BELUX</t>
        </is>
      </c>
      <c r="D123" t="inlineStr">
        <is>
          <t>临时</t>
        </is>
      </c>
      <c r="E123" t="inlineStr">
        <is>
          <t>NzU1MTYzNzEwNTYxMzYwMjgyMDoxMjQ6NWNlMmRlODljMTIyMDlmZmMxMTBjM2Q4MzE5ZTY4Yjk6MQ==</t>
        </is>
      </c>
      <c r="F123" t="inlineStr">
        <is>
          <t>Europe</t>
        </is>
      </c>
      <c r="G123" t="inlineStr">
        <is>
          <t>Hedin</t>
        </is>
      </c>
      <c r="H123" t="inlineStr">
        <is>
          <t>Dealer</t>
        </is>
      </c>
      <c r="I123" t="inlineStr">
        <is>
          <t>Turnout</t>
        </is>
      </c>
      <c r="J123" t="inlineStr">
        <is>
          <t>XPENG Store Turnout</t>
        </is>
      </c>
      <c r="K123" t="inlineStr">
        <is>
          <t>XPENG Temporary Sales Store</t>
        </is>
      </c>
      <c r="L123">
        <v>202506</v>
      </c>
      <c r="M123"/>
      <c r="N123" t="inlineStr">
        <is>
          <t>10</t>
        </is>
      </c>
      <c r="O123" t="inlineStr">
        <is>
          <t>Closed</t>
        </is>
      </c>
    </row>
    <row r="124" ht="25.5" customHeight="1">
      <c r="A124">
        <v>125</v>
      </c>
      <c r="B124" t="inlineStr">
        <is>
          <t>Central Europe</t>
        </is>
      </c>
      <c r="C124" t="inlineStr">
        <is>
          <t>Germany</t>
        </is>
      </c>
      <c r="D124" t="inlineStr">
        <is>
          <t>销交服</t>
        </is>
      </c>
      <c r="E124" t="inlineStr">
        <is>
          <t>NzU1MTYzNzEwNTYxMzYwMjgyMDoxMjU6ZGFlYjE0NmNjOTZjYjM2YjUxMjFjNWVhMjZlYzhkZDg6MQ==</t>
        </is>
      </c>
      <c r="F124" t="inlineStr">
        <is>
          <t>Europe</t>
        </is>
      </c>
      <c r="G124" t="inlineStr">
        <is>
          <t>Auto Grill</t>
        </is>
      </c>
      <c r="H124" t="inlineStr">
        <is>
          <t>Dealer</t>
        </is>
      </c>
      <c r="I124" t="inlineStr">
        <is>
          <t>Ebersberg</t>
        </is>
      </c>
      <c r="J124" t="inlineStr">
        <is>
          <t>XPENG Experience Center Ebersberg</t>
        </is>
      </c>
      <c r="K124" t="inlineStr">
        <is>
          <t>XPENG Center - Sales/Workshop/Delivery</t>
        </is>
      </c>
      <c r="L124">
        <v>202404</v>
      </c>
      <c r="M124" t="inlineStr">
        <is>
          <t>Schwabener Str. 26, 85560 Ebersberg</t>
        </is>
      </c>
      <c r="N124" t="inlineStr">
        <is>
          <t>24</t>
        </is>
      </c>
      <c r="O124"/>
    </row>
    <row r="125" ht="25.5" customHeight="1">
      <c r="A125">
        <v>126</v>
      </c>
      <c r="B125" t="inlineStr">
        <is>
          <t>Central Europe</t>
        </is>
      </c>
      <c r="C125" t="inlineStr">
        <is>
          <t>Germany</t>
        </is>
      </c>
      <c r="D125" t="inlineStr">
        <is>
          <t>销交服</t>
        </is>
      </c>
      <c r="E125" t="inlineStr">
        <is>
          <t>NzU1MTYzNzEwNTYxMzYwMjgyMDoxMjY6OWE5MWY3MWRkNjZkYjk1MWRmNDZjZTE4NzUyNWRhMjk6MQ==</t>
        </is>
      </c>
      <c r="F125" t="inlineStr">
        <is>
          <t>Europe</t>
        </is>
      </c>
      <c r="G125" t="inlineStr">
        <is>
          <t>Starke</t>
        </is>
      </c>
      <c r="H125" t="inlineStr">
        <is>
          <t>Dealer</t>
        </is>
      </c>
      <c r="I125" t="inlineStr">
        <is>
          <t>Osnabrück - Georgsmarienhütte</t>
        </is>
      </c>
      <c r="J125" t="inlineStr">
        <is>
          <t>XPENG Experience Center Georgsmarienhütte</t>
        </is>
      </c>
      <c r="K125" t="inlineStr">
        <is>
          <t>XPENG Center - Sales/Workshop/Delivery</t>
        </is>
      </c>
      <c r="L125">
        <v>202406</v>
      </c>
      <c r="M125" t="inlineStr">
        <is>
          <t>Topsloh 2-6, 49124 Georgsmarienhütte</t>
        </is>
      </c>
      <c r="N125" t="inlineStr">
        <is>
          <t>22</t>
        </is>
      </c>
      <c r="O125"/>
    </row>
    <row r="126" ht="25.5" customHeight="1">
      <c r="A126">
        <v>127</v>
      </c>
      <c r="B126" t="inlineStr">
        <is>
          <t>Central Europe</t>
        </is>
      </c>
      <c r="C126" t="inlineStr">
        <is>
          <t>Germany</t>
        </is>
      </c>
      <c r="D126" t="inlineStr">
        <is>
          <t>销交服</t>
        </is>
      </c>
      <c r="E126" t="inlineStr">
        <is>
          <t>NzU1MTYzNzEwNTYxMzYwMjgyMDoxMjc6ZTdkM2EyYTcyOTc1MzRhMGQ1OGM3ZjRkNDYwOWQzN2E6MQ==</t>
        </is>
      </c>
      <c r="F126" t="inlineStr">
        <is>
          <t>Europe</t>
        </is>
      </c>
      <c r="G126" t="inlineStr">
        <is>
          <t>Moll</t>
        </is>
      </c>
      <c r="H126" t="inlineStr">
        <is>
          <t>Dealer</t>
        </is>
      </c>
      <c r="I126" t="inlineStr">
        <is>
          <t>Düsseldorf</t>
        </is>
      </c>
      <c r="J126" t="inlineStr">
        <is>
          <t>XPENG Experience Center Düsseldorf</t>
        </is>
      </c>
      <c r="K126" t="inlineStr">
        <is>
          <t>XPENG Center - Sales/Workshop/Delivery</t>
        </is>
      </c>
      <c r="L126">
        <v>202406</v>
      </c>
      <c r="M126" t="inlineStr">
        <is>
          <t>Am Seestern 3, 40547 Düsseldorf</t>
        </is>
      </c>
      <c r="N126" t="inlineStr">
        <is>
          <t>22</t>
        </is>
      </c>
      <c r="O126"/>
    </row>
    <row r="127" ht="25.5" customHeight="1">
      <c r="A127">
        <v>128</v>
      </c>
      <c r="B127" t="inlineStr">
        <is>
          <t>Central Europe</t>
        </is>
      </c>
      <c r="C127" t="inlineStr">
        <is>
          <t>Germany</t>
        </is>
      </c>
      <c r="D127" t="inlineStr">
        <is>
          <t>销交服</t>
        </is>
      </c>
      <c r="E127" t="inlineStr">
        <is>
          <t>NzU1MTYzNzEwNTYxMzYwMjgyMDoxMjg6MmNlNWNmNGFjN2NkYzAwMWMyZDA1ZWFmYjNiOTQ1NGQ6MQ==</t>
        </is>
      </c>
      <c r="F127" t="inlineStr">
        <is>
          <t>Europe</t>
        </is>
      </c>
      <c r="G127" t="inlineStr">
        <is>
          <t>Sperber</t>
        </is>
      </c>
      <c r="H127" t="inlineStr">
        <is>
          <t>Dealer</t>
        </is>
      </c>
      <c r="I127" t="inlineStr">
        <is>
          <t>Bamberg</t>
        </is>
      </c>
      <c r="J127" t="inlineStr">
        <is>
          <t>XPENG Experience Center Bamberg</t>
        </is>
      </c>
      <c r="K127" t="inlineStr">
        <is>
          <t>XPENG Center - Sales/Workshop/Delivery</t>
        </is>
      </c>
      <c r="L127">
        <v>202406</v>
      </c>
      <c r="M127" t="inlineStr">
        <is>
          <t>Ohmstraße 10a, 96050 Bamberg</t>
        </is>
      </c>
      <c r="N127" t="inlineStr">
        <is>
          <t>22</t>
        </is>
      </c>
      <c r="O127"/>
    </row>
    <row r="128" ht="25.5" customHeight="1">
      <c r="A128">
        <v>129</v>
      </c>
      <c r="B128" t="inlineStr">
        <is>
          <t>Central Europe</t>
        </is>
      </c>
      <c r="C128" t="inlineStr">
        <is>
          <t>Germany</t>
        </is>
      </c>
      <c r="D128" t="inlineStr">
        <is>
          <t>销交服</t>
        </is>
      </c>
      <c r="E128" t="inlineStr">
        <is>
          <t>NzU1MTYzNzEwNTYxMzYwMjgyMDoxMjk6N2ZmZTM3NjA2Nzk2OGNhZWNhMDE1MWNkYzY3ZjY4NmE6MQ==</t>
        </is>
      </c>
      <c r="F128" t="inlineStr">
        <is>
          <t>Europe</t>
        </is>
      </c>
      <c r="G128" t="inlineStr">
        <is>
          <t>Süverkrüp</t>
        </is>
      </c>
      <c r="H128" t="inlineStr">
        <is>
          <t>Dealer</t>
        </is>
      </c>
      <c r="I128" t="inlineStr">
        <is>
          <t>Kiel</t>
        </is>
      </c>
      <c r="J128" t="inlineStr">
        <is>
          <t>XPENG Experience Center Kiel</t>
        </is>
      </c>
      <c r="K128" t="inlineStr">
        <is>
          <t>XPENG Center - Sales/Workshop/Delivery</t>
        </is>
      </c>
      <c r="L128">
        <v>202406</v>
      </c>
      <c r="M128" t="inlineStr">
        <is>
          <t>Daimlerstraße 1 | 24109 Kiel</t>
        </is>
      </c>
      <c r="N128" t="inlineStr">
        <is>
          <t>22</t>
        </is>
      </c>
      <c r="O128"/>
    </row>
    <row r="129" ht="25.5" customHeight="1">
      <c r="A129">
        <v>130</v>
      </c>
      <c r="B129" t="inlineStr">
        <is>
          <t>Central Europe</t>
        </is>
      </c>
      <c r="C129" t="inlineStr">
        <is>
          <t>Germany</t>
        </is>
      </c>
      <c r="D129" t="inlineStr">
        <is>
          <t>销交服</t>
        </is>
      </c>
      <c r="E129" t="inlineStr">
        <is>
          <t>NzU1MTYzNzEwNTYxMzYwMjgyMDoxMzA6NjI4YzAxZTZiMzQzNzQ5OGQzZDEzZWU1YzMzNjU1YWM6MQ==</t>
        </is>
      </c>
      <c r="F129" t="inlineStr">
        <is>
          <t>Europe</t>
        </is>
      </c>
      <c r="G129" t="inlineStr">
        <is>
          <t>Stadac</t>
        </is>
      </c>
      <c r="H129" t="inlineStr">
        <is>
          <t>Dealer</t>
        </is>
      </c>
      <c r="I129" t="inlineStr">
        <is>
          <t>Hamburg Region - Nordestedt</t>
        </is>
      </c>
      <c r="J129" t="inlineStr">
        <is>
          <t>XPENG Experience Center Hamburg North</t>
        </is>
      </c>
      <c r="K129" t="inlineStr">
        <is>
          <t>XPENG Center - Sales/Workshop/Delivery</t>
        </is>
      </c>
      <c r="L129">
        <v>202406</v>
      </c>
      <c r="M129" t="inlineStr">
        <is>
          <t>Niendorfer Str. 151, 22848 Norderstedt</t>
        </is>
      </c>
      <c r="N129" t="inlineStr">
        <is>
          <t>22</t>
        </is>
      </c>
      <c r="O129"/>
    </row>
    <row r="130" ht="25.5" customHeight="1">
      <c r="A130">
        <v>131</v>
      </c>
      <c r="B130" t="inlineStr">
        <is>
          <t>Central Europe</t>
        </is>
      </c>
      <c r="C130" t="inlineStr">
        <is>
          <t>Germany</t>
        </is>
      </c>
      <c r="D130" t="inlineStr">
        <is>
          <t>销交服</t>
        </is>
      </c>
      <c r="E130" t="inlineStr">
        <is>
          <t>NzU1MTYzNzEwNTYxMzYwMjgyMDoxMzE6YTIxMTZmODA0ZWM2NjM0YzVkNzE1ZDkyNmNmMWZiN2E6MQ==</t>
        </is>
      </c>
      <c r="F130" t="inlineStr">
        <is>
          <t>Europe</t>
        </is>
      </c>
      <c r="G130" t="inlineStr">
        <is>
          <t>Kuhn &amp; Witte</t>
        </is>
      </c>
      <c r="H130" t="inlineStr">
        <is>
          <t>Dealer</t>
        </is>
      </c>
      <c r="I130" t="inlineStr">
        <is>
          <t>Hamburg Region - Jesteburg</t>
        </is>
      </c>
      <c r="J130" t="inlineStr">
        <is>
          <t>XPENG Experience Center Hamburg South</t>
        </is>
      </c>
      <c r="K130" t="inlineStr">
        <is>
          <t>XPENG Center - Sales/Workshop/Delivery</t>
        </is>
      </c>
      <c r="L130">
        <v>202406</v>
      </c>
      <c r="M130" t="inlineStr">
        <is>
          <t>Allerbeeksring 2-12, 21266 Jesteburg</t>
        </is>
      </c>
      <c r="N130" t="inlineStr">
        <is>
          <t>22</t>
        </is>
      </c>
      <c r="O130"/>
    </row>
    <row r="131" ht="25.5" customHeight="1">
      <c r="A131">
        <v>132</v>
      </c>
      <c r="B131" t="inlineStr">
        <is>
          <t>Central Europe</t>
        </is>
      </c>
      <c r="C131" t="inlineStr">
        <is>
          <t>Germany</t>
        </is>
      </c>
      <c r="D131" t="inlineStr">
        <is>
          <t>销交服</t>
        </is>
      </c>
      <c r="E131" t="inlineStr">
        <is>
          <t>NzU1MTYzNzEwNTYxMzYwMjgyMDoxMzI6ZDRkNWUxMjRhNDZmMzliZTM1ZjMzNjhmNTQwOTE3MzM6MQ==</t>
        </is>
      </c>
      <c r="F131" t="inlineStr">
        <is>
          <t>Europe</t>
        </is>
      </c>
      <c r="G131" t="inlineStr">
        <is>
          <t>Wahl</t>
        </is>
      </c>
      <c r="H131" t="inlineStr">
        <is>
          <t>Dealer</t>
        </is>
      </c>
      <c r="I131" t="inlineStr">
        <is>
          <t>Gießen</t>
        </is>
      </c>
      <c r="J131" t="inlineStr">
        <is>
          <t>XPENG Experience Center Gießen</t>
        </is>
      </c>
      <c r="K131" t="inlineStr">
        <is>
          <t>XPENG Center - Sales/Workshop/Delivery</t>
        </is>
      </c>
      <c r="L131">
        <v>202406</v>
      </c>
      <c r="M131" t="inlineStr">
        <is>
          <t>An d. Automeile 10, 35394 Gießen</t>
        </is>
      </c>
      <c r="N131" t="inlineStr">
        <is>
          <t>22</t>
        </is>
      </c>
      <c r="O131"/>
    </row>
    <row r="132" ht="25.5" customHeight="1">
      <c r="A132">
        <v>133</v>
      </c>
      <c r="B132" t="inlineStr">
        <is>
          <t>Central Europe</t>
        </is>
      </c>
      <c r="C132" t="inlineStr">
        <is>
          <t>Germany</t>
        </is>
      </c>
      <c r="D132" t="inlineStr">
        <is>
          <t>销交服</t>
        </is>
      </c>
      <c r="E132" t="inlineStr">
        <is>
          <t>NzU1MTYzNzEwNTYxMzYwMjgyMDoxMzM6OGE5ZjAzZWVjNDMyZmVlYzljNjM0YmU0NzlkMDNkYTM6MQ==</t>
        </is>
      </c>
      <c r="F132" t="inlineStr">
        <is>
          <t>Europe</t>
        </is>
      </c>
      <c r="G132" t="inlineStr">
        <is>
          <t>Wahl</t>
        </is>
      </c>
      <c r="H132" t="inlineStr">
        <is>
          <t>Dealer</t>
        </is>
      </c>
      <c r="I132" t="inlineStr">
        <is>
          <t>Siegen</t>
        </is>
      </c>
      <c r="J132" t="inlineStr">
        <is>
          <t>XPENG Experience Center Siegen</t>
        </is>
      </c>
      <c r="K132" t="inlineStr">
        <is>
          <t>XPENG Center - Sales/Workshop/Delivery</t>
        </is>
      </c>
      <c r="L132">
        <v>202406</v>
      </c>
      <c r="M132" t="inlineStr">
        <is>
          <t>Weidenauer Str. 217-225, 57076 Siegen</t>
        </is>
      </c>
      <c r="N132" t="inlineStr">
        <is>
          <t>22</t>
        </is>
      </c>
      <c r="O132"/>
    </row>
    <row r="133" ht="25.5" customHeight="1">
      <c r="A133">
        <v>134</v>
      </c>
      <c r="B133" t="inlineStr">
        <is>
          <t>Central Europe</t>
        </is>
      </c>
      <c r="C133" t="inlineStr">
        <is>
          <t>Germany</t>
        </is>
      </c>
      <c r="D133" t="inlineStr">
        <is>
          <t>销交服</t>
        </is>
      </c>
      <c r="E133" t="inlineStr">
        <is>
          <t>NzU1MTYzNzEwNTYxMzYwMjgyMDoxMzQ6Y2M4ZWNmYjMxZjMxODFiM2YzMzUxY2Q1ODdiNTNmOWI6MQ==</t>
        </is>
      </c>
      <c r="F133" t="inlineStr">
        <is>
          <t>Europe</t>
        </is>
      </c>
      <c r="G133" t="inlineStr">
        <is>
          <t>Wahl</t>
        </is>
      </c>
      <c r="H133" t="inlineStr">
        <is>
          <t>Dealer</t>
        </is>
      </c>
      <c r="I133" t="inlineStr">
        <is>
          <t>Kassel</t>
        </is>
      </c>
      <c r="J133" t="inlineStr">
        <is>
          <t>XPENG Experience Center Kassel</t>
        </is>
      </c>
      <c r="K133" t="inlineStr">
        <is>
          <t>XPENG Center - Sales/Workshop/Delivery</t>
        </is>
      </c>
      <c r="L133">
        <v>202406</v>
      </c>
      <c r="M133" t="inlineStr">
        <is>
          <t>Ihringshäuser Str. 153 - 159, 34125 Kassel</t>
        </is>
      </c>
      <c r="N133" t="inlineStr">
        <is>
          <t>22</t>
        </is>
      </c>
      <c r="O133"/>
    </row>
    <row r="134" ht="25.5" customHeight="1">
      <c r="A134">
        <v>135</v>
      </c>
      <c r="B134" t="inlineStr">
        <is>
          <t>Central Europe</t>
        </is>
      </c>
      <c r="C134" t="inlineStr">
        <is>
          <t>Germany</t>
        </is>
      </c>
      <c r="D134" t="inlineStr">
        <is>
          <t>销交服</t>
        </is>
      </c>
      <c r="E134" t="inlineStr">
        <is>
          <t>NzU1MTYzNzEwNTYxMzYwMjgyMDoxMzU6NjQzZjQ0NGIyZGE1NDExNGQzODMwMDkyYmIxMTU0Yjc6MQ==</t>
        </is>
      </c>
      <c r="F134" t="inlineStr">
        <is>
          <t>Europe</t>
        </is>
      </c>
      <c r="G134" t="inlineStr">
        <is>
          <t>Wahl</t>
        </is>
      </c>
      <c r="H134" t="inlineStr">
        <is>
          <t>Dealer</t>
        </is>
      </c>
      <c r="I134" t="inlineStr">
        <is>
          <t>Koblenz</t>
        </is>
      </c>
      <c r="J134" t="inlineStr">
        <is>
          <t>XPENG Experience Center Koblenz</t>
        </is>
      </c>
      <c r="K134" t="inlineStr">
        <is>
          <t>XPENG Center - Sales/Workshop/Delivery</t>
        </is>
      </c>
      <c r="L134">
        <v>202406</v>
      </c>
      <c r="M134" t="inlineStr">
        <is>
          <t>Andernacher Str. 232, 56070 Koblenz</t>
        </is>
      </c>
      <c r="N134" t="inlineStr">
        <is>
          <t>22</t>
        </is>
      </c>
      <c r="O134"/>
    </row>
    <row r="135" ht="25.5" customHeight="1">
      <c r="A135">
        <v>136</v>
      </c>
      <c r="B135" t="inlineStr">
        <is>
          <t>Central Europe</t>
        </is>
      </c>
      <c r="C135" t="inlineStr">
        <is>
          <t>Germany</t>
        </is>
      </c>
      <c r="D135" t="inlineStr">
        <is>
          <t>销交</t>
        </is>
      </c>
      <c r="E135" t="inlineStr">
        <is>
          <t>NzU1MTYzNzEwNTYxMzYwMjgyMDoxMzY6Zjc4YWNjZDg2NjEzMTIwMTRmYTFiODVlMmE4YzRmMzQ6MQ==</t>
        </is>
      </c>
      <c r="F135" t="inlineStr">
        <is>
          <t>Europe</t>
        </is>
      </c>
      <c r="G135" t="inlineStr">
        <is>
          <t>Schade</t>
        </is>
      </c>
      <c r="H135" t="inlineStr">
        <is>
          <t>Dealer</t>
        </is>
      </c>
      <c r="I135" t="inlineStr">
        <is>
          <t>Gotha (Schwabhausen)</t>
        </is>
      </c>
      <c r="J135" t="inlineStr">
        <is>
          <t>XPENG Experience Center Gotha</t>
        </is>
      </c>
      <c r="K135" t="inlineStr">
        <is>
          <t>XPENG Experience Store - Sales/Delivery</t>
        </is>
      </c>
      <c r="L135">
        <v>202407</v>
      </c>
      <c r="M135" t="inlineStr">
        <is>
          <t>Gottlieb-Daimler-Straße 5, 99869 Schwabhausen</t>
        </is>
      </c>
      <c r="N135" t="inlineStr">
        <is>
          <t>21</t>
        </is>
      </c>
      <c r="O135"/>
    </row>
    <row r="136" ht="25.5" customHeight="1">
      <c r="A136">
        <v>137</v>
      </c>
      <c r="B136" t="inlineStr">
        <is>
          <t>Central Europe</t>
        </is>
      </c>
      <c r="C136" t="inlineStr">
        <is>
          <t>Germany</t>
        </is>
      </c>
      <c r="D136" t="inlineStr">
        <is>
          <t>销交</t>
        </is>
      </c>
      <c r="E136" t="inlineStr">
        <is>
          <t>NzU1MTYzNzEwNTYxMzYwMjgyMDoxMzc6ODhmODQwNGFmMGYxNjk2ZGM3Njk3ODRlYzI2YmMxY2E6MQ==</t>
        </is>
      </c>
      <c r="F136" t="inlineStr">
        <is>
          <t>Europe</t>
        </is>
      </c>
      <c r="G136" t="inlineStr">
        <is>
          <t>Schade</t>
        </is>
      </c>
      <c r="H136" t="inlineStr">
        <is>
          <t>Dealer</t>
        </is>
      </c>
      <c r="I136" t="inlineStr">
        <is>
          <t>Bad Hersfeld</t>
        </is>
      </c>
      <c r="J136" t="inlineStr">
        <is>
          <t>XPENG Experience Center Bad Hersfeld</t>
        </is>
      </c>
      <c r="K136" t="inlineStr">
        <is>
          <t>XPENG Experience Store - Sales/Delivery</t>
        </is>
      </c>
      <c r="L136">
        <v>202407</v>
      </c>
      <c r="M136" t="inlineStr">
        <is>
          <t>Am Giegenberg 1, 36251 Bad Hersfeld</t>
        </is>
      </c>
      <c r="N136" t="inlineStr">
        <is>
          <t>21</t>
        </is>
      </c>
      <c r="O136"/>
    </row>
    <row r="137" ht="25.5" customHeight="1">
      <c r="A137">
        <v>138</v>
      </c>
      <c r="B137" t="inlineStr">
        <is>
          <t>Central Europe</t>
        </is>
      </c>
      <c r="C137" t="inlineStr">
        <is>
          <t>Germany</t>
        </is>
      </c>
      <c r="D137" t="inlineStr">
        <is>
          <t>销交服</t>
        </is>
      </c>
      <c r="E137" t="inlineStr">
        <is>
          <t>NzU1MTYzNzEwNTYxMzYwMjgyMDoxMzg6YTdjOWM4ZDE2YjQ3N2U5ZTFiNmMwZDk4OTAyZTk5ZmQ6MQ==</t>
        </is>
      </c>
      <c r="F137" t="inlineStr">
        <is>
          <t>Europe</t>
        </is>
      </c>
      <c r="G137" t="inlineStr">
        <is>
          <t>Hofmann &amp; Wittmann</t>
        </is>
      </c>
      <c r="H137" t="inlineStr">
        <is>
          <t>Dealer</t>
        </is>
      </c>
      <c r="I137" t="inlineStr">
        <is>
          <t>Pfaffenhofen</t>
        </is>
      </c>
      <c r="J137" t="inlineStr">
        <is>
          <t>XPENG Experience Center Pfaffenhofen</t>
        </is>
      </c>
      <c r="K137" t="inlineStr">
        <is>
          <t>XPENG Center - Sales/Workshop/Delivery</t>
        </is>
      </c>
      <c r="L137">
        <v>202408</v>
      </c>
      <c r="M137" t="inlineStr">
        <is>
          <t>Otto-Hahn-Str. 2, 85276 Pfaffenhofen</t>
        </is>
      </c>
      <c r="N137" t="inlineStr">
        <is>
          <t>20</t>
        </is>
      </c>
      <c r="O137"/>
    </row>
    <row r="138" ht="25.5" customHeight="1">
      <c r="A138">
        <v>139</v>
      </c>
      <c r="B138" t="inlineStr">
        <is>
          <t>Central Europe</t>
        </is>
      </c>
      <c r="C138" t="inlineStr">
        <is>
          <t>Germany</t>
        </is>
      </c>
      <c r="D138" t="inlineStr">
        <is>
          <t>销交服</t>
        </is>
      </c>
      <c r="E138" t="inlineStr">
        <is>
          <t>NzU1MTYzNzEwNTYxMzYwMjgyMDoxMzk6NWQ4NGQ1ZGNkNzllYTNiNzBjZWM3YWQyYzJhZWRhNzM6MQ==</t>
        </is>
      </c>
      <c r="F138" t="inlineStr">
        <is>
          <t>Europe</t>
        </is>
      </c>
      <c r="G138" t="inlineStr">
        <is>
          <t>Hofmann &amp; Wittmann</t>
        </is>
      </c>
      <c r="H138" t="inlineStr">
        <is>
          <t>Dealer</t>
        </is>
      </c>
      <c r="I138" t="inlineStr">
        <is>
          <t>Regensburg</t>
        </is>
      </c>
      <c r="J138" t="inlineStr">
        <is>
          <t>XPENG Experience Center Regensburg</t>
        </is>
      </c>
      <c r="K138" t="inlineStr">
        <is>
          <t>XPENG Center - Sales/Workshop/Delivery</t>
        </is>
      </c>
      <c r="L138">
        <v>202408</v>
      </c>
      <c r="M138" t="inlineStr">
        <is>
          <t>Am Kreuzhof 10, 93055 Regensburg</t>
        </is>
      </c>
      <c r="N138" t="inlineStr">
        <is>
          <t>20</t>
        </is>
      </c>
      <c r="O138"/>
    </row>
    <row r="139" ht="25.5" customHeight="1">
      <c r="A139">
        <v>140</v>
      </c>
      <c r="B139" t="inlineStr">
        <is>
          <t>Central Europe</t>
        </is>
      </c>
      <c r="C139" t="inlineStr">
        <is>
          <t>Germany</t>
        </is>
      </c>
      <c r="D139" t="inlineStr">
        <is>
          <t>销交服</t>
        </is>
      </c>
      <c r="E139" t="inlineStr">
        <is>
          <t>NzU1MTYzNzEwNTYxMzYwMjgyMDoxNDA6YjcyZTVmMTJkZDFhNzQ2ZDBhYzk1MmM1MDU0NWZmY2Y6MQ==</t>
        </is>
      </c>
      <c r="F139" t="inlineStr">
        <is>
          <t>Europe</t>
        </is>
      </c>
      <c r="G139" t="inlineStr">
        <is>
          <t>Wahl</t>
        </is>
      </c>
      <c r="H139" t="inlineStr">
        <is>
          <t>Dealer</t>
        </is>
      </c>
      <c r="I139" t="inlineStr">
        <is>
          <t>Marburg</t>
        </is>
      </c>
      <c r="J139" t="inlineStr">
        <is>
          <t>XPENG Experience Center Marburg</t>
        </is>
      </c>
      <c r="K139" t="inlineStr">
        <is>
          <t>XPENG Center - Sales/Workshop/Delivery</t>
        </is>
      </c>
      <c r="L139">
        <v>202408</v>
      </c>
      <c r="M139" t="inlineStr">
        <is>
          <t>Neue Kasseler Str. 66, 35039 Marburg</t>
        </is>
      </c>
      <c r="N139" t="inlineStr">
        <is>
          <t>20</t>
        </is>
      </c>
      <c r="O139"/>
    </row>
    <row r="140" ht="25.5" customHeight="1">
      <c r="A140">
        <v>141</v>
      </c>
      <c r="B140" t="inlineStr">
        <is>
          <t>Central Europe</t>
        </is>
      </c>
      <c r="C140" t="inlineStr">
        <is>
          <t>Germany</t>
        </is>
      </c>
      <c r="D140" t="inlineStr">
        <is>
          <t>销交服</t>
        </is>
      </c>
      <c r="E140" t="inlineStr">
        <is>
          <t>NzU1MTYzNzEwNTYxMzYwMjgyMDoxNDE6YjEyY2U3MzMyMzJkNjFhOWE5MzY5YjJjYzIzNjVlYjQ6MQ==</t>
        </is>
      </c>
      <c r="F140" t="inlineStr">
        <is>
          <t>Europe</t>
        </is>
      </c>
      <c r="G140" t="inlineStr">
        <is>
          <t>Wahl</t>
        </is>
      </c>
      <c r="H140" t="inlineStr">
        <is>
          <t>Dealer</t>
        </is>
      </c>
      <c r="I140" t="inlineStr">
        <is>
          <t>Aachen</t>
        </is>
      </c>
      <c r="J140" t="inlineStr">
        <is>
          <t>XPENG Experience Center Aachen</t>
        </is>
      </c>
      <c r="K140" t="inlineStr">
        <is>
          <t>XPENG Center - Sales/Workshop/Delivery</t>
        </is>
      </c>
      <c r="L140">
        <v>202408</v>
      </c>
      <c r="M140" t="inlineStr">
        <is>
          <t>Dresdener Str. 20, 52068 Aachen</t>
        </is>
      </c>
      <c r="N140" t="inlineStr">
        <is>
          <t>20</t>
        </is>
      </c>
      <c r="O140"/>
    </row>
    <row r="141" ht="25.5" customHeight="1">
      <c r="A141">
        <v>142</v>
      </c>
      <c r="B141" t="inlineStr">
        <is>
          <t>Central Europe</t>
        </is>
      </c>
      <c r="C141" t="inlineStr">
        <is>
          <t>Germany</t>
        </is>
      </c>
      <c r="D141" t="inlineStr">
        <is>
          <t>销交服</t>
        </is>
      </c>
      <c r="E141" t="inlineStr">
        <is>
          <t>NzU1MTYzNzEwNTYxMzYwMjgyMDoxNDI6OTg2NzU4ZmM3Nzg3ZTNmZGNkNjMwYmRlMDNkYzc4NjY6MQ==</t>
        </is>
      </c>
      <c r="F141" t="inlineStr">
        <is>
          <t>Europe</t>
        </is>
      </c>
      <c r="G141" t="inlineStr">
        <is>
          <t>Süverkrüp</t>
        </is>
      </c>
      <c r="H141" t="inlineStr">
        <is>
          <t>Dealer</t>
        </is>
      </c>
      <c r="I141" t="inlineStr">
        <is>
          <t>Itzehoe</t>
        </is>
      </c>
      <c r="J141" t="inlineStr">
        <is>
          <t>XPENG Experience Center Itzehoe</t>
        </is>
      </c>
      <c r="K141" t="inlineStr">
        <is>
          <t>XPENG Center - Sales/Workshop/Delivery</t>
        </is>
      </c>
      <c r="L141">
        <v>202409</v>
      </c>
      <c r="M141" t="inlineStr">
        <is>
          <t>Störfischerstr. 3, 25524 Itzehoe</t>
        </is>
      </c>
      <c r="N141" t="inlineStr">
        <is>
          <t>19</t>
        </is>
      </c>
      <c r="O141"/>
    </row>
    <row r="142" ht="25.5" customHeight="1">
      <c r="A142">
        <v>143</v>
      </c>
      <c r="B142" t="inlineStr">
        <is>
          <t>Central Europe</t>
        </is>
      </c>
      <c r="C142" t="inlineStr">
        <is>
          <t>Germany</t>
        </is>
      </c>
      <c r="D142" t="inlineStr">
        <is>
          <t>销交服</t>
        </is>
      </c>
      <c r="E142" t="inlineStr">
        <is>
          <t>NzU1MTYzNzEwNTYxMzYwMjgyMDoxNDM6NjdlYzRjMmUwMTU5YWE5ZWZhMGVhYmM4MzA5NmU1MDY6MQ==</t>
        </is>
      </c>
      <c r="F142" t="inlineStr">
        <is>
          <t>Europe</t>
        </is>
      </c>
      <c r="G142" t="inlineStr">
        <is>
          <t>Süverkrüp</t>
        </is>
      </c>
      <c r="H142" t="inlineStr">
        <is>
          <t>Dealer</t>
        </is>
      </c>
      <c r="I142" t="inlineStr">
        <is>
          <t>Bad Segeberg</t>
        </is>
      </c>
      <c r="J142" t="inlineStr">
        <is>
          <t>XPENG Experience Center Bad Segeberg</t>
        </is>
      </c>
      <c r="K142" t="inlineStr">
        <is>
          <t>XPENG Center - Sales/Workshop/Delivery</t>
        </is>
      </c>
      <c r="L142">
        <v>202409</v>
      </c>
      <c r="M142" t="inlineStr">
        <is>
          <t>Jasminstraße 1, 23795 Bad Segeberg</t>
        </is>
      </c>
      <c r="N142" t="inlineStr">
        <is>
          <t>19</t>
        </is>
      </c>
      <c r="O142"/>
    </row>
    <row r="143" ht="25.5" customHeight="1">
      <c r="A143">
        <v>144</v>
      </c>
      <c r="B143" t="inlineStr">
        <is>
          <t>Central Europe</t>
        </is>
      </c>
      <c r="C143" t="inlineStr">
        <is>
          <t>Germany</t>
        </is>
      </c>
      <c r="D143" t="inlineStr">
        <is>
          <t>销交服</t>
        </is>
      </c>
      <c r="E143" t="inlineStr">
        <is>
          <t>NzU1MTYzNzEwNTYxMzYwMjgyMDoxNDQ6OGY4ZmRiZjg3NWNjZjFiYTZjOTZlMzZlYWQxYjRhNTM6MQ==</t>
        </is>
      </c>
      <c r="F143" t="inlineStr">
        <is>
          <t>Europe</t>
        </is>
      </c>
      <c r="G143" t="inlineStr">
        <is>
          <t>Süverkrüp</t>
        </is>
      </c>
      <c r="H143" t="inlineStr">
        <is>
          <t>Dealer</t>
        </is>
      </c>
      <c r="I143" t="inlineStr">
        <is>
          <t>Mölln</t>
        </is>
      </c>
      <c r="J143" t="inlineStr">
        <is>
          <t>XPENG Experience Center Mölln</t>
        </is>
      </c>
      <c r="K143" t="inlineStr">
        <is>
          <t>XPENG Center - Sales/Workshop/Delivery</t>
        </is>
      </c>
      <c r="L143">
        <v>202409</v>
      </c>
      <c r="M143" t="inlineStr">
        <is>
          <t>Ratzeburger Str. 41, 23879 Mölln</t>
        </is>
      </c>
      <c r="N143" t="inlineStr">
        <is>
          <t>19</t>
        </is>
      </c>
      <c r="O143"/>
    </row>
    <row r="144" ht="25.5" customHeight="1">
      <c r="A144">
        <v>145</v>
      </c>
      <c r="B144" t="inlineStr">
        <is>
          <t>Central Europe</t>
        </is>
      </c>
      <c r="C144" t="inlineStr">
        <is>
          <t>Germany</t>
        </is>
      </c>
      <c r="D144" t="inlineStr">
        <is>
          <t>服</t>
        </is>
      </c>
      <c r="E144" t="inlineStr">
        <is>
          <t>NzU1MTYzNzEwNTYxMzYwMjgyMDoxNDU6ODRkMzkzZTYwZDczMWI2NDMyMmUyNmNmNWE5YjZlNGE6MQ==</t>
        </is>
      </c>
      <c r="F144" t="inlineStr">
        <is>
          <t>Europe</t>
        </is>
      </c>
      <c r="G144" t="inlineStr">
        <is>
          <t>Süverkrüp</t>
        </is>
      </c>
      <c r="H144" t="inlineStr">
        <is>
          <t>Dealer</t>
        </is>
      </c>
      <c r="I144" t="inlineStr">
        <is>
          <t>Neumünster</t>
        </is>
      </c>
      <c r="J144" t="inlineStr">
        <is>
          <t>XPENG Experience Center Neumünster</t>
        </is>
      </c>
      <c r="K144" t="inlineStr">
        <is>
          <t>XPENG Service Center - Workshop</t>
        </is>
      </c>
      <c r="L144">
        <v>202409</v>
      </c>
      <c r="M144" t="inlineStr">
        <is>
          <t>Grüner Weg 45, 24539 Neumünster</t>
        </is>
      </c>
      <c r="N144" t="inlineStr">
        <is>
          <t>19</t>
        </is>
      </c>
      <c r="O144"/>
    </row>
    <row r="145" ht="25.5" customHeight="1">
      <c r="A145">
        <v>146</v>
      </c>
      <c r="B145" t="inlineStr">
        <is>
          <t>Central Europe</t>
        </is>
      </c>
      <c r="C145" t="inlineStr">
        <is>
          <t>Germany</t>
        </is>
      </c>
      <c r="D145" t="inlineStr">
        <is>
          <t>销交服</t>
        </is>
      </c>
      <c r="E145" t="inlineStr">
        <is>
          <t>NzU1MTYzNzEwNTYxMzYwMjgyMDoxNDY6YjI2NDE3ZjI5Y2UyYWI0YjAxNGZjYTRkNmNkYTdkYWE6MQ==</t>
        </is>
      </c>
      <c r="F145" t="inlineStr">
        <is>
          <t>Europe</t>
        </is>
      </c>
      <c r="G145" t="inlineStr">
        <is>
          <t>Pickel</t>
        </is>
      </c>
      <c r="H145" t="inlineStr">
        <is>
          <t>Dealer</t>
        </is>
      </c>
      <c r="I145" t="inlineStr">
        <is>
          <t>Erlangen</t>
        </is>
      </c>
      <c r="J145" t="inlineStr">
        <is>
          <t>XPENG Experience Center Erlangen</t>
        </is>
      </c>
      <c r="K145" t="inlineStr">
        <is>
          <t>XPENG Center - Sales/Workshop/Delivery</t>
        </is>
      </c>
      <c r="L145">
        <v>202410</v>
      </c>
      <c r="M145" t="inlineStr">
        <is>
          <t>Frauenauracher Str. 95, 91056 Erlangen</t>
        </is>
      </c>
      <c r="N145" t="inlineStr">
        <is>
          <t>18</t>
        </is>
      </c>
      <c r="O145"/>
    </row>
    <row r="146" ht="25.5" customHeight="1">
      <c r="A146">
        <v>147</v>
      </c>
      <c r="B146" t="inlineStr">
        <is>
          <t>Central Europe</t>
        </is>
      </c>
      <c r="C146" t="inlineStr">
        <is>
          <t>Germany</t>
        </is>
      </c>
      <c r="D146" t="inlineStr">
        <is>
          <t>销交服</t>
        </is>
      </c>
      <c r="E146" t="inlineStr">
        <is>
          <t>NzU1MTYzNzEwNTYxMzYwMjgyMDoxNDc6YmVmMGExYmU0YzgyMjdhODYwYjQzYTQ0OGZjZDk4N2Y6MQ==</t>
        </is>
      </c>
      <c r="F146" t="inlineStr">
        <is>
          <t>Europe</t>
        </is>
      </c>
      <c r="G146" t="inlineStr">
        <is>
          <t>Starke</t>
        </is>
      </c>
      <c r="H146" t="inlineStr">
        <is>
          <t>Dealer</t>
        </is>
      </c>
      <c r="I146" t="inlineStr">
        <is>
          <t>Vechta</t>
        </is>
      </c>
      <c r="J146" t="inlineStr">
        <is>
          <t>XPENG Experience Center Vechta</t>
        </is>
      </c>
      <c r="K146" t="inlineStr">
        <is>
          <t>XPENG Center - Sales/Workshop/Delivery</t>
        </is>
      </c>
      <c r="L146">
        <v>202410</v>
      </c>
      <c r="M146" t="inlineStr">
        <is>
          <t>Stukenborg 128-130, 49377 Vechta</t>
        </is>
      </c>
      <c r="N146" t="inlineStr">
        <is>
          <t>18</t>
        </is>
      </c>
      <c r="O146"/>
    </row>
    <row r="147" ht="25.5" customHeight="1">
      <c r="A147">
        <v>148</v>
      </c>
      <c r="B147" t="inlineStr">
        <is>
          <t>Central Europe</t>
        </is>
      </c>
      <c r="C147" t="inlineStr">
        <is>
          <t>Germany</t>
        </is>
      </c>
      <c r="D147" t="inlineStr">
        <is>
          <t>销交服</t>
        </is>
      </c>
      <c r="E147" t="inlineStr">
        <is>
          <t>NzU1MTYzNzEwNTYxMzYwMjgyMDoxNDg6MDg4MzBlMDNlODcwMDQ1MzNlZDJlNmEzODMwMTA4ZGU6MQ==</t>
        </is>
      </c>
      <c r="F147" t="inlineStr">
        <is>
          <t>Europe</t>
        </is>
      </c>
      <c r="G147" t="inlineStr">
        <is>
          <t>Starke</t>
        </is>
      </c>
      <c r="H147" t="inlineStr">
        <is>
          <t>Dealer</t>
        </is>
      </c>
      <c r="I147" t="inlineStr">
        <is>
          <t>Ibbenbüren</t>
        </is>
      </c>
      <c r="J147" t="inlineStr">
        <is>
          <t>XPENG Experience Center Ibbenbüren</t>
        </is>
      </c>
      <c r="K147" t="inlineStr">
        <is>
          <t>XPENG Center - Sales/Workshop/Delivery</t>
        </is>
      </c>
      <c r="L147">
        <v>202410</v>
      </c>
      <c r="M147" t="inlineStr">
        <is>
          <t>Tecklenburger Damm 41-49, 49477 Ibbenbüren</t>
        </is>
      </c>
      <c r="N147" t="inlineStr">
        <is>
          <t>18</t>
        </is>
      </c>
      <c r="O147"/>
    </row>
    <row r="148" ht="25.5" customHeight="1">
      <c r="A148">
        <v>149</v>
      </c>
      <c r="B148" t="inlineStr">
        <is>
          <t>Central Europe</t>
        </is>
      </c>
      <c r="C148" t="inlineStr">
        <is>
          <t>Germany</t>
        </is>
      </c>
      <c r="D148" t="inlineStr">
        <is>
          <t>销交服</t>
        </is>
      </c>
      <c r="E148" t="inlineStr">
        <is>
          <t>NzU1MTYzNzEwNTYxMzYwMjgyMDoxNDk6N2EwOGZkMjBhMzYxNDRlOWRlOGVkNTYxNjRjMjM2YjY6MQ==</t>
        </is>
      </c>
      <c r="F148" t="inlineStr">
        <is>
          <t>Europe</t>
        </is>
      </c>
      <c r="G148" t="inlineStr">
        <is>
          <t>Pickel</t>
        </is>
      </c>
      <c r="H148" t="inlineStr">
        <is>
          <t>Dealer</t>
        </is>
      </c>
      <c r="I148" t="inlineStr">
        <is>
          <t>Erlangen</t>
        </is>
      </c>
      <c r="J148" t="inlineStr">
        <is>
          <t>XPENG Store Erlangen</t>
        </is>
      </c>
      <c r="K148" t="inlineStr">
        <is>
          <t>XPENG Center - Sales/Workshop/Delivery</t>
        </is>
      </c>
      <c r="L148">
        <v>202502</v>
      </c>
      <c r="M148" t="inlineStr">
        <is>
          <t>Frauenauracher Str. 95 91056 Erlangen</t>
        </is>
      </c>
      <c r="N148" t="inlineStr">
        <is>
          <t>14</t>
        </is>
      </c>
      <c r="O148"/>
    </row>
    <row r="149" ht="25.5" customHeight="1">
      <c r="A149">
        <v>150</v>
      </c>
      <c r="B149" t="inlineStr">
        <is>
          <t>Central Europe</t>
        </is>
      </c>
      <c r="C149" t="inlineStr">
        <is>
          <t>Germany</t>
        </is>
      </c>
      <c r="D149" t="inlineStr">
        <is>
          <t>销交服</t>
        </is>
      </c>
      <c r="E149" t="inlineStr">
        <is>
          <t>NzU1MTYzNzEwNTYxMzYwMjgyMDoxNTA6OGU2ZTBmMDFhZjE3MzhlMDcwNzA4YzM0N2U1MjU5ZmU6MQ==</t>
        </is>
      </c>
      <c r="F149" t="inlineStr">
        <is>
          <t>Europe</t>
        </is>
      </c>
      <c r="G149" t="inlineStr">
        <is>
          <t>Hedin</t>
        </is>
      </c>
      <c r="H149" t="inlineStr">
        <is>
          <t>Dealer</t>
        </is>
      </c>
      <c r="I149" t="inlineStr">
        <is>
          <t>Schwetzingen</t>
        </is>
      </c>
      <c r="J149" t="inlineStr">
        <is>
          <t>XPENG Store Schwetzingen</t>
        </is>
      </c>
      <c r="K149" t="inlineStr">
        <is>
          <t>XPENG Center - Sales/Workshop/Delivery</t>
        </is>
      </c>
      <c r="L149">
        <v>202503</v>
      </c>
      <c r="M149" t="inlineStr">
        <is>
          <t>Carl-Benz-Straße 24-26, 68723 Schwetzingen</t>
        </is>
      </c>
      <c r="N149" t="inlineStr">
        <is>
          <t>13</t>
        </is>
      </c>
      <c r="O149"/>
    </row>
    <row r="150" ht="25.5" customHeight="1">
      <c r="A150">
        <v>151</v>
      </c>
      <c r="B150" t="inlineStr">
        <is>
          <t>Central Europe</t>
        </is>
      </c>
      <c r="C150" t="inlineStr">
        <is>
          <t>Germany</t>
        </is>
      </c>
      <c r="D150" t="inlineStr">
        <is>
          <t>销交服</t>
        </is>
      </c>
      <c r="E150" t="inlineStr">
        <is>
          <t>NzU1MTYzNzEwNTYxMzYwMjgyMDoxNTE6YzIyZDBiMmJjOTg4NGY1MjkzZGRmNTlmMGVjNTczYTI6MQ==</t>
        </is>
      </c>
      <c r="F150" t="inlineStr">
        <is>
          <t>Europe</t>
        </is>
      </c>
      <c r="G150" t="inlineStr">
        <is>
          <t>Hackerott</t>
        </is>
      </c>
      <c r="H150" t="inlineStr">
        <is>
          <t>Dealer</t>
        </is>
      </c>
      <c r="I150" t="inlineStr">
        <is>
          <t>Hannover</t>
        </is>
      </c>
      <c r="J150" t="inlineStr">
        <is>
          <t>XPENG Store Hannover Hackerott</t>
        </is>
      </c>
      <c r="K150" t="inlineStr">
        <is>
          <t>XPENG Center - Sales/Workshop/Delivery</t>
        </is>
      </c>
      <c r="L150">
        <v>202503</v>
      </c>
      <c r="M150" t="inlineStr">
        <is>
          <t>Mühlenfeld 5, 30853 Langenhagen</t>
        </is>
      </c>
      <c r="N150" t="inlineStr">
        <is>
          <t>13</t>
        </is>
      </c>
      <c r="O150"/>
    </row>
    <row r="151" ht="25.5" customHeight="1">
      <c r="A151">
        <v>152</v>
      </c>
      <c r="B151" t="inlineStr">
        <is>
          <t>Central Europe</t>
        </is>
      </c>
      <c r="C151" t="inlineStr">
        <is>
          <t>Germany</t>
        </is>
      </c>
      <c r="D151" t="inlineStr">
        <is>
          <t>销交服</t>
        </is>
      </c>
      <c r="E151" t="inlineStr">
        <is>
          <t>NzU1MTYzNzEwNTYxMzYwMjgyMDoxNTI6YjU2NDQ0ZWJhZWEzOWFmMmNiOTJkZDYyMTUyYjM0ODU6MQ==</t>
        </is>
      </c>
      <c r="F151" t="inlineStr">
        <is>
          <t>Europe</t>
        </is>
      </c>
      <c r="G151" t="inlineStr">
        <is>
          <t>Bleker</t>
        </is>
      </c>
      <c r="H151" t="inlineStr">
        <is>
          <t>Dealer</t>
        </is>
      </c>
      <c r="I151" t="inlineStr">
        <is>
          <t>Münster</t>
        </is>
      </c>
      <c r="J151" t="inlineStr">
        <is>
          <t>XPENG Store Münster</t>
        </is>
      </c>
      <c r="K151" t="inlineStr">
        <is>
          <t>XPENG Center - Sales/Workshop/Delivery</t>
        </is>
      </c>
      <c r="L151">
        <v>202504</v>
      </c>
      <c r="M151" t="inlineStr">
        <is>
          <t>Antwerpener Str. 8, 48163 Münster</t>
        </is>
      </c>
      <c r="N151" t="inlineStr">
        <is>
          <t>12</t>
        </is>
      </c>
      <c r="O151"/>
    </row>
    <row r="152" ht="25.5" customHeight="1">
      <c r="A152">
        <v>153</v>
      </c>
      <c r="B152" t="inlineStr">
        <is>
          <t>Central Europe</t>
        </is>
      </c>
      <c r="C152" t="inlineStr">
        <is>
          <t>Germany</t>
        </is>
      </c>
      <c r="D152" t="inlineStr">
        <is>
          <t>销交服</t>
        </is>
      </c>
      <c r="E152" t="inlineStr">
        <is>
          <t>NzU1MTYzNzEwNTYxMzYwMjgyMDoxNTM6NjdmZDE4MDZhZmE5YWJiMTIxMjYyMGVhODRjYWNlMDc6MQ==</t>
        </is>
      </c>
      <c r="F152" t="inlineStr">
        <is>
          <t>Europe</t>
        </is>
      </c>
      <c r="G152" t="inlineStr">
        <is>
          <t>Hedin</t>
        </is>
      </c>
      <c r="H152" t="inlineStr">
        <is>
          <t>Dealer</t>
        </is>
      </c>
      <c r="I152" t="inlineStr">
        <is>
          <t>Saarlouis</t>
        </is>
      </c>
      <c r="J152" t="inlineStr">
        <is>
          <t>XPENG Store Saarlouis</t>
        </is>
      </c>
      <c r="K152" t="inlineStr">
        <is>
          <t>XPENG Center - Sales/Workshop/Delivery</t>
        </is>
      </c>
      <c r="L152">
        <v>202504</v>
      </c>
      <c r="M152" t="inlineStr">
        <is>
          <t>Lisdorfer Str. 29-41, 66740 Saarlouis</t>
        </is>
      </c>
      <c r="N152" t="inlineStr">
        <is>
          <t>12</t>
        </is>
      </c>
      <c r="O152"/>
    </row>
    <row r="153" ht="25.5" customHeight="1">
      <c r="A153">
        <v>154</v>
      </c>
      <c r="B153" t="inlineStr">
        <is>
          <t>Central Europe</t>
        </is>
      </c>
      <c r="C153" t="inlineStr">
        <is>
          <t>Germany</t>
        </is>
      </c>
      <c r="D153" t="inlineStr">
        <is>
          <t>销交服</t>
        </is>
      </c>
      <c r="E153" t="inlineStr">
        <is>
          <t>NzU1MTYzNzEwNTYxMzYwMjgyMDoxNTQ6NjJmNjg4MDJjMDk3OGU4ODMyNjk3MGJlYzk3YzkxNjA6MQ==</t>
        </is>
      </c>
      <c r="F153" t="inlineStr">
        <is>
          <t>Europe</t>
        </is>
      </c>
      <c r="G153" t="inlineStr">
        <is>
          <t>Hedin</t>
        </is>
      </c>
      <c r="H153" t="inlineStr">
        <is>
          <t>Dealer</t>
        </is>
      </c>
      <c r="I153" t="inlineStr">
        <is>
          <t>Görlitz</t>
        </is>
      </c>
      <c r="J153" t="inlineStr">
        <is>
          <t>XPENG Store Görlitz</t>
        </is>
      </c>
      <c r="K153" t="inlineStr">
        <is>
          <t>XPENG Center - Sales/Workshop/Delivery</t>
        </is>
      </c>
      <c r="L153">
        <v>202504</v>
      </c>
      <c r="M153" t="inlineStr">
        <is>
          <t>Gottlieb-Daimler-Straße 12
02828 Görlitz</t>
        </is>
      </c>
      <c r="N153" t="inlineStr">
        <is>
          <t>12</t>
        </is>
      </c>
      <c r="O153"/>
    </row>
    <row r="154" ht="25.5" customHeight="1">
      <c r="A154">
        <v>155</v>
      </c>
      <c r="B154" t="inlineStr">
        <is>
          <t>Central Europe</t>
        </is>
      </c>
      <c r="C154" t="inlineStr">
        <is>
          <t>Germany</t>
        </is>
      </c>
      <c r="D154" t="inlineStr">
        <is>
          <t>销交服</t>
        </is>
      </c>
      <c r="E154" t="inlineStr">
        <is>
          <t>NzU1MTYzNzEwNTYxMzYwMjgyMDoxNTU6NTUxODU0MDJkYTdjMzk4ZmYyMWFiMjhhYjkzZGMxNDQ6MQ==</t>
        </is>
      </c>
      <c r="F154" t="inlineStr">
        <is>
          <t>Europe</t>
        </is>
      </c>
      <c r="G154" t="inlineStr">
        <is>
          <t>Bleker</t>
        </is>
      </c>
      <c r="H154" t="inlineStr">
        <is>
          <t>Dealer</t>
        </is>
      </c>
      <c r="I154" t="inlineStr">
        <is>
          <t>Dortmund</t>
        </is>
      </c>
      <c r="J154" t="inlineStr">
        <is>
          <t>XPENG Store Dortmund</t>
        </is>
      </c>
      <c r="K154" t="inlineStr">
        <is>
          <t>XPENG Center - Sales/Workshop/Delivery</t>
        </is>
      </c>
      <c r="L154">
        <v>202506</v>
      </c>
      <c r="M154" t="inlineStr">
        <is>
          <t>Felicitasstraße 6, 44263 Dortmund</t>
        </is>
      </c>
      <c r="N154" t="inlineStr">
        <is>
          <t>10</t>
        </is>
      </c>
      <c r="O154"/>
    </row>
    <row r="155" ht="25.5" customHeight="1">
      <c r="A155">
        <v>156</v>
      </c>
      <c r="B155" t="inlineStr">
        <is>
          <t>Central Europe</t>
        </is>
      </c>
      <c r="C155" t="inlineStr">
        <is>
          <t>Germany</t>
        </is>
      </c>
      <c r="D155" t="inlineStr">
        <is>
          <t>销交服</t>
        </is>
      </c>
      <c r="E155" t="inlineStr">
        <is>
          <t>NzU1MTYzNzEwNTYxMzYwMjgyMDoxNTY6YTBlYzNhYjkwMDlhZDg3YWNhYTVhOWU5MzBlMzA4NDA6MQ==</t>
        </is>
      </c>
      <c r="F155" t="inlineStr">
        <is>
          <t>Europe</t>
        </is>
      </c>
      <c r="G155" t="inlineStr">
        <is>
          <t>Brinkmann</t>
        </is>
      </c>
      <c r="H155" t="inlineStr">
        <is>
          <t>Dealer</t>
        </is>
      </c>
      <c r="I155" t="inlineStr">
        <is>
          <t>Geesthacht</t>
        </is>
      </c>
      <c r="J155" t="inlineStr">
        <is>
          <t>XPENG Store Geesthacht</t>
        </is>
      </c>
      <c r="K155" t="inlineStr">
        <is>
          <t>XPENG Center - Sales/Workshop/Delivery</t>
        </is>
      </c>
      <c r="L155">
        <v>202506</v>
      </c>
      <c r="M155" t="inlineStr">
        <is>
          <t>Steinstraße 80, 21502 Geesthacht</t>
        </is>
      </c>
      <c r="N155" t="inlineStr">
        <is>
          <t>10</t>
        </is>
      </c>
      <c r="O155"/>
    </row>
    <row r="156" ht="25.5" customHeight="1">
      <c r="A156">
        <v>157</v>
      </c>
      <c r="B156" t="inlineStr">
        <is>
          <t>Central Europe</t>
        </is>
      </c>
      <c r="C156" t="inlineStr">
        <is>
          <t>Germany</t>
        </is>
      </c>
      <c r="D156" t="inlineStr">
        <is>
          <t>销交服</t>
        </is>
      </c>
      <c r="E156" t="inlineStr">
        <is>
          <t>NzU1MTYzNzEwNTYxMzYwMjgyMDoxNTc6OTUyNzQwYzU4MGRhNTI4ZWVhM2RmZWUxNGY1ZjQyNTk6MQ==</t>
        </is>
      </c>
      <c r="F156" t="inlineStr">
        <is>
          <t>Europe</t>
        </is>
      </c>
      <c r="G156" t="inlineStr">
        <is>
          <t>Hedin</t>
        </is>
      </c>
      <c r="H156" t="inlineStr">
        <is>
          <t>Dealer</t>
        </is>
      </c>
      <c r="I156" t="inlineStr">
        <is>
          <t>Dresden</t>
        </is>
      </c>
      <c r="J156" t="inlineStr">
        <is>
          <t>XPENG Store Dresden</t>
        </is>
      </c>
      <c r="K156" t="inlineStr">
        <is>
          <t>XPENG Center - Sales/Workshop/Delivery</t>
        </is>
      </c>
      <c r="L156">
        <v>202506</v>
      </c>
      <c r="M156" t="inlineStr">
        <is>
          <t>Dohnaer Str. 108, 01219 Dresden</t>
        </is>
      </c>
      <c r="N156" t="inlineStr">
        <is>
          <t>10</t>
        </is>
      </c>
      <c r="O156"/>
    </row>
    <row r="157" ht="25.5" customHeight="1">
      <c r="A157">
        <v>158</v>
      </c>
      <c r="B157" t="inlineStr">
        <is>
          <t>Central Europe</t>
        </is>
      </c>
      <c r="C157" t="inlineStr">
        <is>
          <t>Germany</t>
        </is>
      </c>
      <c r="D157" t="inlineStr">
        <is>
          <t>销交服</t>
        </is>
      </c>
      <c r="E157" t="inlineStr">
        <is>
          <t>NzU1MTYzNzEwNTYxMzYwMjgyMDoxNTg6ODUwMzIzMTZlNWFkYmE1NmJiNGViNWRjYjQ2MTI2YjM6MQ==</t>
        </is>
      </c>
      <c r="F157" t="inlineStr">
        <is>
          <t>Europe</t>
        </is>
      </c>
      <c r="G157" t="inlineStr">
        <is>
          <t>Hofmann</t>
        </is>
      </c>
      <c r="H157" t="inlineStr">
        <is>
          <t>Dealer</t>
        </is>
      </c>
      <c r="I157" t="inlineStr">
        <is>
          <t>Mertingen</t>
        </is>
      </c>
      <c r="J157" t="inlineStr">
        <is>
          <t>XPENG Store Mertingen</t>
        </is>
      </c>
      <c r="K157" t="inlineStr">
        <is>
          <t>XPENG Center - Sales/Workshop/Delivery</t>
        </is>
      </c>
      <c r="L157">
        <v>202506</v>
      </c>
      <c r="M157" t="inlineStr">
        <is>
          <t>Gewerbepark Ost 4-6, 86690 Mertingen</t>
        </is>
      </c>
      <c r="N157" t="inlineStr">
        <is>
          <t>10</t>
        </is>
      </c>
      <c r="O157"/>
    </row>
    <row r="158" ht="25.5" customHeight="1">
      <c r="A158">
        <v>159</v>
      </c>
      <c r="B158" t="inlineStr">
        <is>
          <t>Central Europe</t>
        </is>
      </c>
      <c r="C158" t="inlineStr">
        <is>
          <t>Germany</t>
        </is>
      </c>
      <c r="D158" t="inlineStr">
        <is>
          <t>销交服</t>
        </is>
      </c>
      <c r="E158" t="inlineStr">
        <is>
          <t>NzU1MTYzNzEwNTYxMzYwMjgyMDoxNTk6OGIyYWE1OGUxMjc1YTg0MDkwNGUwOWNmZmM4MGRmMDU6MQ==</t>
        </is>
      </c>
      <c r="F158" t="inlineStr">
        <is>
          <t>Europe</t>
        </is>
      </c>
      <c r="G158" t="inlineStr">
        <is>
          <t>Schade</t>
        </is>
      </c>
      <c r="H158" t="inlineStr">
        <is>
          <t>Dealer</t>
        </is>
      </c>
      <c r="I158" t="inlineStr">
        <is>
          <t>Fulda</t>
        </is>
      </c>
      <c r="J158" t="inlineStr">
        <is>
          <t>XPENG Store Fulda</t>
        </is>
      </c>
      <c r="K158" t="inlineStr">
        <is>
          <t>XPENG Center - Sales/Workshop/Delivery</t>
        </is>
      </c>
      <c r="L158">
        <v>202506</v>
      </c>
      <c r="M158" t="inlineStr">
        <is>
          <t>Doktor-Raabe-Straße 4-6, 36100 Petersberg</t>
        </is>
      </c>
      <c r="N158" t="inlineStr">
        <is>
          <t>10</t>
        </is>
      </c>
      <c r="O158"/>
    </row>
    <row r="159" ht="25.5" customHeight="1">
      <c r="A159">
        <v>160</v>
      </c>
      <c r="B159" t="inlineStr">
        <is>
          <t>Central Europe</t>
        </is>
      </c>
      <c r="C159" t="inlineStr">
        <is>
          <t>Germany</t>
        </is>
      </c>
      <c r="D159" t="inlineStr">
        <is>
          <t>销交服</t>
        </is>
      </c>
      <c r="E159" t="inlineStr">
        <is>
          <t>NzU1MTYzNzEwNTYxMzYwMjgyMDoxNjA6ZjI1ZWFkNjE5OTY5ZmQ4YWI4OWMzNDY4NDg2ZjRhMjI6MQ==</t>
        </is>
      </c>
      <c r="F159" t="inlineStr">
        <is>
          <t>Europe</t>
        </is>
      </c>
      <c r="G159" t="inlineStr">
        <is>
          <t>Bleker</t>
        </is>
      </c>
      <c r="H159" t="inlineStr">
        <is>
          <t>Dealer</t>
        </is>
      </c>
      <c r="I159" t="inlineStr">
        <is>
          <t>Dülmen</t>
        </is>
      </c>
      <c r="J159" t="inlineStr">
        <is>
          <t>XPENG Store Dülmen</t>
        </is>
      </c>
      <c r="K159" t="inlineStr">
        <is>
          <t>XPENG Center - Sales/Workshop/Delivery</t>
        </is>
      </c>
      <c r="L159">
        <v>202506</v>
      </c>
      <c r="M159" t="inlineStr">
        <is>
          <t>Haltener Straße 252, 48249 Dülmen</t>
        </is>
      </c>
      <c r="N159" t="inlineStr">
        <is>
          <t>10</t>
        </is>
      </c>
      <c r="O159"/>
    </row>
    <row r="160" ht="25.5" customHeight="1">
      <c r="A160">
        <v>161</v>
      </c>
      <c r="B160" t="inlineStr">
        <is>
          <t>Central Europe</t>
        </is>
      </c>
      <c r="C160" t="inlineStr">
        <is>
          <t>Germany</t>
        </is>
      </c>
      <c r="D160" t="inlineStr">
        <is>
          <t>销交服</t>
        </is>
      </c>
      <c r="E160" t="inlineStr">
        <is>
          <t>NzU1MTYzNzEwNTYxMzYwMjgyMDoxNjE6Yjk1ZTQ1NTgwODBiMjIyYmI2NjMyNjhiMWU1NGE3Y2U6MQ==</t>
        </is>
      </c>
      <c r="F160" t="inlineStr">
        <is>
          <t>Europe</t>
        </is>
      </c>
      <c r="G160" t="inlineStr">
        <is>
          <t>Nagel</t>
        </is>
      </c>
      <c r="H160" t="inlineStr">
        <is>
          <t>Dealer</t>
        </is>
      </c>
      <c r="I160" t="inlineStr">
        <is>
          <t>Wolfenbüttel</t>
        </is>
      </c>
      <c r="J160" t="inlineStr">
        <is>
          <t>XPENG Store Wolfenbüttel</t>
        </is>
      </c>
      <c r="K160" t="inlineStr">
        <is>
          <t>XPENG Center - Sales/Workshop/Delivery</t>
        </is>
      </c>
      <c r="L160">
        <v>202508</v>
      </c>
      <c r="M160" t="inlineStr">
        <is>
          <t>Frankfurter Straße 33, 38304 Wolfenbüttel</t>
        </is>
      </c>
      <c r="N160" t="inlineStr">
        <is>
          <t>8</t>
        </is>
      </c>
      <c r="O160"/>
    </row>
    <row r="161" ht="25.5" customHeight="1">
      <c r="A161">
        <v>162</v>
      </c>
      <c r="B161" t="inlineStr">
        <is>
          <t>Central Europe</t>
        </is>
      </c>
      <c r="C161" t="inlineStr">
        <is>
          <t>Germany</t>
        </is>
      </c>
      <c r="D161" t="inlineStr">
        <is>
          <t>销交服</t>
        </is>
      </c>
      <c r="E161" t="inlineStr">
        <is>
          <t>NzU1MTYzNzEwNTYxMzYwMjgyMDoxNjI6YTgzYWYwM2IzNjdiZmM2ZGU3YzczNWMyMGYzMDYyNGM6MQ==</t>
        </is>
      </c>
      <c r="F161" t="inlineStr">
        <is>
          <t>Europe</t>
        </is>
      </c>
      <c r="G161" t="inlineStr">
        <is>
          <t>Nagel</t>
        </is>
      </c>
      <c r="H161" t="inlineStr">
        <is>
          <t>Dealer</t>
        </is>
      </c>
      <c r="I161" t="inlineStr">
        <is>
          <t>Bielefeld</t>
        </is>
      </c>
      <c r="J161" t="inlineStr">
        <is>
          <t>XPENG Store Bielefeld</t>
        </is>
      </c>
      <c r="K161" t="inlineStr">
        <is>
          <t>XPENG Center - Sales/Workshop/Delivery</t>
        </is>
      </c>
      <c r="L161">
        <v>202508</v>
      </c>
      <c r="M161" t="inlineStr">
        <is>
          <t>Detmolder Straße 299-301, 33605 Bielefeld</t>
        </is>
      </c>
      <c r="N161" t="inlineStr">
        <is>
          <t>8</t>
        </is>
      </c>
      <c r="O161"/>
    </row>
    <row r="162" ht="25.5" customHeight="1">
      <c r="A162">
        <v>163</v>
      </c>
      <c r="B162" t="inlineStr">
        <is>
          <t>Central Europe</t>
        </is>
      </c>
      <c r="C162" t="inlineStr">
        <is>
          <t>Germany</t>
        </is>
      </c>
      <c r="D162" t="inlineStr">
        <is>
          <t>销交服</t>
        </is>
      </c>
      <c r="E162" t="inlineStr">
        <is>
          <t>NzU1MTYzNzEwNTYxMzYwMjgyMDoxNjM6NTA2NDcyMWY2NmRjNzMzY2Q1N2NkYWQ3YmU4NThmYzI6MQ==</t>
        </is>
      </c>
      <c r="F162" t="inlineStr">
        <is>
          <t>Europe</t>
        </is>
      </c>
      <c r="G162" t="inlineStr">
        <is>
          <t>Brinkmann</t>
        </is>
      </c>
      <c r="H162" t="inlineStr">
        <is>
          <t>Dealer</t>
        </is>
      </c>
      <c r="I162" t="inlineStr">
        <is>
          <t>Neubrandenburg</t>
        </is>
      </c>
      <c r="J162" t="inlineStr">
        <is>
          <t>XPENG Store Neubrandenburg</t>
        </is>
      </c>
      <c r="K162" t="inlineStr">
        <is>
          <t>XPENG Center - Sales/Workshop/Delivery</t>
        </is>
      </c>
      <c r="L162">
        <v>202509</v>
      </c>
      <c r="M162" t="inlineStr">
        <is>
          <t>Neustrelitzer Str. 111, 17033 Neubrandenburg</t>
        </is>
      </c>
      <c r="N162" t="inlineStr">
        <is>
          <t>7</t>
        </is>
      </c>
      <c r="O162"/>
    </row>
    <row r="163" ht="25.5" customHeight="1">
      <c r="A163">
        <v>164</v>
      </c>
      <c r="B163" t="inlineStr">
        <is>
          <t>Central Europe</t>
        </is>
      </c>
      <c r="C163" t="inlineStr">
        <is>
          <t>Germany</t>
        </is>
      </c>
      <c r="D163" t="inlineStr">
        <is>
          <t>销交服</t>
        </is>
      </c>
      <c r="E163" t="inlineStr">
        <is>
          <t>NzU1MTYzNzEwNTYxMzYwMjgyMDoxNjQ6Mzk5ZTRhZGI2M2E2N2QxYjY5OGRkNmNlODUyNzU2OGY6MQ==</t>
        </is>
      </c>
      <c r="F163" t="inlineStr">
        <is>
          <t>Europe</t>
        </is>
      </c>
      <c r="G163" t="inlineStr">
        <is>
          <t>Hedin</t>
        </is>
      </c>
      <c r="H163" t="inlineStr">
        <is>
          <t>Dealer</t>
        </is>
      </c>
      <c r="I163" t="inlineStr">
        <is>
          <t>Kaiserslautern</t>
        </is>
      </c>
      <c r="J163" t="inlineStr">
        <is>
          <t>XPENG Store Kaiserslautern</t>
        </is>
      </c>
      <c r="K163" t="inlineStr">
        <is>
          <t>XPENG Center - Sales/Workshop/Delivery</t>
        </is>
      </c>
      <c r="L163">
        <v>202509</v>
      </c>
      <c r="M163" t="inlineStr">
        <is>
          <t>Opelkreisel 26, 67663 Kaiserslautern</t>
        </is>
      </c>
      <c r="N163" t="inlineStr">
        <is>
          <t>7</t>
        </is>
      </c>
      <c r="O163"/>
    </row>
    <row r="164" ht="25.5" customHeight="1">
      <c r="A164">
        <v>165</v>
      </c>
      <c r="B164" t="inlineStr">
        <is>
          <t>Central Europe</t>
        </is>
      </c>
      <c r="C164" t="inlineStr">
        <is>
          <t>Germany</t>
        </is>
      </c>
      <c r="D164" t="inlineStr">
        <is>
          <t>销交服</t>
        </is>
      </c>
      <c r="E164" t="inlineStr">
        <is>
          <t>NzU1MTYzNzEwNTYxMzYwMjgyMDoxNjU6MDVjYTcwY2E1MzhhNzg1NzA1ZTlmYmUxMDZkYTg0Zjk6MQ==</t>
        </is>
      </c>
      <c r="F164" t="inlineStr">
        <is>
          <t>Europe</t>
        </is>
      </c>
      <c r="G164" t="inlineStr">
        <is>
          <t>Herbrand &amp; Jansen</t>
        </is>
      </c>
      <c r="H164" t="inlineStr">
        <is>
          <t>Dealer</t>
        </is>
      </c>
      <c r="I164" t="inlineStr">
        <is>
          <t>Xanten</t>
        </is>
      </c>
      <c r="J164" t="inlineStr">
        <is>
          <t>XPENG Store Xanten</t>
        </is>
      </c>
      <c r="K164" t="inlineStr">
        <is>
          <t>XPENG Center - Sales/Workshop/Delivery</t>
        </is>
      </c>
      <c r="L164">
        <v>202509</v>
      </c>
      <c r="M164" t="inlineStr">
        <is>
          <t>Sonsbecker Str. 46, 46509 Xanten</t>
        </is>
      </c>
      <c r="N164" t="inlineStr">
        <is>
          <t>7</t>
        </is>
      </c>
      <c r="O164"/>
    </row>
    <row r="165" ht="25.5" customHeight="1">
      <c r="A165">
        <v>166</v>
      </c>
      <c r="B165" t="inlineStr">
        <is>
          <t>Central Europe</t>
        </is>
      </c>
      <c r="C165" t="inlineStr">
        <is>
          <t>Germany</t>
        </is>
      </c>
      <c r="D165" t="inlineStr">
        <is>
          <t>销交服</t>
        </is>
      </c>
      <c r="E165" t="inlineStr">
        <is>
          <t>NzU1MTYzNzEwNTYxMzYwMjgyMDoxNjY6OTVlZTk2MzAyYmMxOTA2ODkxZmUyY2UyOTRhY2Q0Y2Q6MQ==</t>
        </is>
      </c>
      <c r="F165" t="inlineStr">
        <is>
          <t>Europe</t>
        </is>
      </c>
      <c r="G165" t="inlineStr">
        <is>
          <t>Herbrand &amp; Jansen</t>
        </is>
      </c>
      <c r="H165" t="inlineStr">
        <is>
          <t>Dealer</t>
        </is>
      </c>
      <c r="I165" t="inlineStr">
        <is>
          <t>Neuss</t>
        </is>
      </c>
      <c r="J165" t="inlineStr">
        <is>
          <t>XPENG Store Neuss</t>
        </is>
      </c>
      <c r="K165" t="inlineStr">
        <is>
          <t>XPENG Center - Sales/Workshop/Delivery</t>
        </is>
      </c>
      <c r="L165">
        <v>202509</v>
      </c>
      <c r="M165" t="inlineStr">
        <is>
          <t>Hammer Landstraße 41-43, 41460 Neuss</t>
        </is>
      </c>
      <c r="N165" t="inlineStr">
        <is>
          <t>7</t>
        </is>
      </c>
      <c r="O165"/>
    </row>
    <row r="166" ht="25.5" customHeight="1">
      <c r="A166">
        <v>167</v>
      </c>
      <c r="B166" t="inlineStr">
        <is>
          <t>Central Europe</t>
        </is>
      </c>
      <c r="C166" t="inlineStr">
        <is>
          <t>Germany</t>
        </is>
      </c>
      <c r="D166" t="inlineStr">
        <is>
          <t>销交服</t>
        </is>
      </c>
      <c r="E166" t="inlineStr">
        <is>
          <t>NzU1MTYzNzEwNTYxMzYwMjgyMDoxNjc6MjA1MDkzZDJhZDE4ZGI3NzAwYTJlNzMzYjg4MGY2NjM6MQ==</t>
        </is>
      </c>
      <c r="F166" t="inlineStr">
        <is>
          <t>Europe</t>
        </is>
      </c>
      <c r="G166" t="inlineStr">
        <is>
          <t>Herbrand &amp; Jansen</t>
        </is>
      </c>
      <c r="H166" t="inlineStr">
        <is>
          <t>Dealer</t>
        </is>
      </c>
      <c r="I166" t="inlineStr">
        <is>
          <t>Mönchengladbach</t>
        </is>
      </c>
      <c r="J166" t="inlineStr">
        <is>
          <t>XPENG Store Mönchengladbach</t>
        </is>
      </c>
      <c r="K166" t="inlineStr">
        <is>
          <t>XPENG Center - Sales/Workshop/Delivery</t>
        </is>
      </c>
      <c r="L166">
        <v>202509</v>
      </c>
      <c r="M166" t="inlineStr">
        <is>
          <t>Krefelder Str. 365, 41066 Mönchengladbach</t>
        </is>
      </c>
      <c r="N166" t="inlineStr">
        <is>
          <t>7</t>
        </is>
      </c>
      <c r="O166"/>
    </row>
    <row r="167" ht="25.5" customHeight="1">
      <c r="A167">
        <v>168</v>
      </c>
      <c r="B167" t="inlineStr">
        <is>
          <t>Central Europe</t>
        </is>
      </c>
      <c r="C167" t="inlineStr">
        <is>
          <t>Germany</t>
        </is>
      </c>
      <c r="D167" t="inlineStr">
        <is>
          <t>销交</t>
        </is>
      </c>
      <c r="E167" t="inlineStr">
        <is>
          <t>NzU1MTYzNzEwNTYxMzYwMjgyMDoxNjg6ZGVmZmY4NWRmY2IwNmI1ZDdmZTc4M2ZlNjE4ZGQwZWU6MQ==</t>
        </is>
      </c>
      <c r="F167" t="inlineStr">
        <is>
          <t>Europe</t>
        </is>
      </c>
      <c r="G167" t="inlineStr">
        <is>
          <t>Nefzger</t>
        </is>
      </c>
      <c r="H167" t="inlineStr">
        <is>
          <t>Dealer</t>
        </is>
      </c>
      <c r="I167" t="inlineStr">
        <is>
          <t>Berlin</t>
        </is>
      </c>
      <c r="J167" t="inlineStr">
        <is>
          <t>XPENG Store Berlin</t>
        </is>
      </c>
      <c r="K167" t="inlineStr">
        <is>
          <t>XPENG Experience Store - Sales/Delivery</t>
        </is>
      </c>
      <c r="L167">
        <v>202509</v>
      </c>
      <c r="M167" t="inlineStr">
        <is>
          <t>Nonnendammallee 62-64, 13629 Berlin</t>
        </is>
      </c>
      <c r="N167" t="inlineStr">
        <is>
          <t>7</t>
        </is>
      </c>
      <c r="O167"/>
    </row>
    <row r="168" ht="25.5" customHeight="1">
      <c r="A168">
        <v>169</v>
      </c>
      <c r="B168" t="inlineStr">
        <is>
          <t>Central Europe</t>
        </is>
      </c>
      <c r="C168" t="inlineStr">
        <is>
          <t>Germany</t>
        </is>
      </c>
      <c r="D168" t="inlineStr">
        <is>
          <t>销交</t>
        </is>
      </c>
      <c r="E168" t="inlineStr">
        <is>
          <t>NzU1MTYzNzEwNTYxMzYwMjgyMDoxNjk6MzE0NjdiNWYwYmMxNzAwZmNhYWUxYWVlMjUyN2QyZWY6MQ==</t>
        </is>
      </c>
      <c r="F168" t="inlineStr">
        <is>
          <t>Europe</t>
        </is>
      </c>
      <c r="G168" t="inlineStr">
        <is>
          <t>Rosier</t>
        </is>
      </c>
      <c r="H168" t="inlineStr">
        <is>
          <t>Dealer</t>
        </is>
      </c>
      <c r="I168" t="inlineStr">
        <is>
          <t>Paderborn</t>
        </is>
      </c>
      <c r="J168" t="inlineStr">
        <is>
          <t>XPENG Store Paderborn</t>
        </is>
      </c>
      <c r="K168" t="inlineStr">
        <is>
          <t>XPENG Experience Store - Sales/Delivery</t>
        </is>
      </c>
      <c r="L168">
        <v>202509</v>
      </c>
      <c r="M168" t="inlineStr">
        <is>
          <t>Detmolder Str. 107-109, 33100 Paderborn</t>
        </is>
      </c>
      <c r="N168" t="inlineStr">
        <is>
          <t>7</t>
        </is>
      </c>
      <c r="O168"/>
    </row>
    <row r="169" ht="25.5" customHeight="1">
      <c r="A169">
        <v>170</v>
      </c>
      <c r="B169" t="inlineStr">
        <is>
          <t>Southwest Europe</t>
        </is>
      </c>
      <c r="C169" t="inlineStr">
        <is>
          <t>France</t>
        </is>
      </c>
      <c r="D169" t="inlineStr">
        <is>
          <t>销交服</t>
        </is>
      </c>
      <c r="E169" t="inlineStr">
        <is>
          <t>NzU1MTYzNzEwNTYxMzYwMjgyMDoxNzA6ZGEzNDg1M2ZkMGNjOTNkMmNlNzJjNDEyZjQ5MjkwNDU6MQ==</t>
        </is>
      </c>
      <c r="F169" t="inlineStr">
        <is>
          <t>Europe</t>
        </is>
      </c>
      <c r="G169" t="inlineStr">
        <is>
          <t>Mozart</t>
        </is>
      </c>
      <c r="H169" t="inlineStr">
        <is>
          <t>Dealer</t>
        </is>
      </c>
      <c r="I169" t="inlineStr">
        <is>
          <t>Le Cannet</t>
        </is>
      </c>
      <c r="J169" t="inlineStr">
        <is>
          <t>XPENG Experience Center Le Cannet</t>
        </is>
      </c>
      <c r="K169" t="inlineStr">
        <is>
          <t>XPENG Center - Sales/Workshop/Delivery</t>
        </is>
      </c>
      <c r="L169">
        <v>202406</v>
      </c>
      <c r="M169" t="inlineStr">
        <is>
          <t>1040 Av. du Campon, 06110 Le Cannet</t>
        </is>
      </c>
      <c r="N169" t="inlineStr">
        <is>
          <t>22</t>
        </is>
      </c>
      <c r="O169"/>
    </row>
    <row r="170" ht="25.5" customHeight="1">
      <c r="A170">
        <v>171</v>
      </c>
      <c r="B170" t="inlineStr">
        <is>
          <t>Southwest Europe</t>
        </is>
      </c>
      <c r="C170" t="inlineStr">
        <is>
          <t>France</t>
        </is>
      </c>
      <c r="D170" t="inlineStr">
        <is>
          <t>销交服</t>
        </is>
      </c>
      <c r="E170" t="inlineStr">
        <is>
          <t>NzU1MTYzNzEwNTYxMzYwMjgyMDoxNzE6ZjY4MDQ0NTg4ZDU1NzE2ODcyYTVlOGM2OGYxNTYzN2U6MQ==</t>
        </is>
      </c>
      <c r="F170" t="inlineStr">
        <is>
          <t>Europe</t>
        </is>
      </c>
      <c r="G170" t="inlineStr">
        <is>
          <t>Easy Motors</t>
        </is>
      </c>
      <c r="H170" t="inlineStr">
        <is>
          <t>Dealer</t>
        </is>
      </c>
      <c r="I170" t="inlineStr">
        <is>
          <t>Lille</t>
        </is>
      </c>
      <c r="J170" t="inlineStr">
        <is>
          <t>XPENG Experience Center Lille</t>
        </is>
      </c>
      <c r="K170" t="inlineStr">
        <is>
          <t>XPENG Center - Sales/Workshop/Delivery</t>
        </is>
      </c>
      <c r="L170">
        <v>202406</v>
      </c>
      <c r="M170" t="inlineStr">
        <is>
          <t>2, rue de Frenelet 59650 Villeuneuve d'Ascq</t>
        </is>
      </c>
      <c r="N170" t="inlineStr">
        <is>
          <t>22</t>
        </is>
      </c>
      <c r="O170"/>
    </row>
    <row r="171" ht="25.5" customHeight="1">
      <c r="A171">
        <v>172</v>
      </c>
      <c r="B171" t="inlineStr">
        <is>
          <t>Southwest Europe</t>
        </is>
      </c>
      <c r="C171" t="inlineStr">
        <is>
          <t>France</t>
        </is>
      </c>
      <c r="D171" t="inlineStr">
        <is>
          <t>销交服</t>
        </is>
      </c>
      <c r="E171" t="inlineStr">
        <is>
          <t>NzU1MTYzNzEwNTYxMzYwMjgyMDoxNzI6OTFmMDYxN2Q2NWQxZWE5OGQ3NDFmYTk4ZDQ2ODI3ZjY6MQ==</t>
        </is>
      </c>
      <c r="F171" t="inlineStr">
        <is>
          <t>Europe</t>
        </is>
      </c>
      <c r="G171" t="inlineStr">
        <is>
          <t>Easy Motors</t>
        </is>
      </c>
      <c r="H171" t="inlineStr">
        <is>
          <t>Dealer</t>
        </is>
      </c>
      <c r="I171" t="inlineStr">
        <is>
          <t>Valenciennes</t>
        </is>
      </c>
      <c r="J171" t="inlineStr">
        <is>
          <t>XPENG Experience Center Valenciennes</t>
        </is>
      </c>
      <c r="K171" t="inlineStr">
        <is>
          <t>XPENG Center - Sales/Workshop/Delivery</t>
        </is>
      </c>
      <c r="L171">
        <v>202406</v>
      </c>
      <c r="M171" t="inlineStr">
        <is>
          <t>31, rue Ernest Macarez 59300 Valenciennes</t>
        </is>
      </c>
      <c r="N171" t="inlineStr">
        <is>
          <t>22</t>
        </is>
      </c>
      <c r="O171"/>
    </row>
    <row r="172" ht="25.5" customHeight="1">
      <c r="A172">
        <v>173</v>
      </c>
      <c r="B172" t="inlineStr">
        <is>
          <t>Southwest Europe</t>
        </is>
      </c>
      <c r="C172" t="inlineStr">
        <is>
          <t>France</t>
        </is>
      </c>
      <c r="D172" t="inlineStr">
        <is>
          <t>销交服</t>
        </is>
      </c>
      <c r="E172" t="inlineStr">
        <is>
          <t>NzU1MTYzNzEwNTYxMzYwMjgyMDoxNzM6YzQyMjVhYTY4ZWNkMjc1YzgwZTM0Y2IxM2I2YzA2ZTk6MQ==</t>
        </is>
      </c>
      <c r="F172" t="inlineStr">
        <is>
          <t>Europe</t>
        </is>
      </c>
      <c r="G172" t="inlineStr">
        <is>
          <t>Jean Lain</t>
        </is>
      </c>
      <c r="H172" t="inlineStr">
        <is>
          <t>Dealer</t>
        </is>
      </c>
      <c r="I172" t="inlineStr">
        <is>
          <t>Lyon</t>
        </is>
      </c>
      <c r="J172" t="inlineStr">
        <is>
          <t>XPENG Experience Center Lyon</t>
        </is>
      </c>
      <c r="K172" t="inlineStr">
        <is>
          <t>XPENG Center - Sales/Workshop/Delivery</t>
        </is>
      </c>
      <c r="L172">
        <v>202407</v>
      </c>
      <c r="M172" t="inlineStr">
        <is>
          <t>10 Rue des Frères Bertrand;
69200 Vénissieux Auvergne-Rhône-Alpes</t>
        </is>
      </c>
      <c r="N172" t="inlineStr">
        <is>
          <t>21</t>
        </is>
      </c>
      <c r="O172"/>
    </row>
    <row r="173" ht="25.5" customHeight="1">
      <c r="A173">
        <v>174</v>
      </c>
      <c r="B173" t="inlineStr">
        <is>
          <t>Southwest Europe</t>
        </is>
      </c>
      <c r="C173" t="inlineStr">
        <is>
          <t>France</t>
        </is>
      </c>
      <c r="D173" t="inlineStr">
        <is>
          <t>销交服</t>
        </is>
      </c>
      <c r="E173" t="inlineStr">
        <is>
          <t>NzU1MTYzNzEwNTYxMzYwMjgyMDoxNzQ6NWVlOGRmNjY0ZGZkZDBmMmViZWU2NTMwN2FjMzM1MGY6MQ==</t>
        </is>
      </c>
      <c r="F173" t="inlineStr">
        <is>
          <t>Europe</t>
        </is>
      </c>
      <c r="G173" t="inlineStr">
        <is>
          <t>Jean Lain</t>
        </is>
      </c>
      <c r="H173" t="inlineStr">
        <is>
          <t>Dealer</t>
        </is>
      </c>
      <c r="I173" t="inlineStr">
        <is>
          <t>Grenoble</t>
        </is>
      </c>
      <c r="J173" t="inlineStr">
        <is>
          <t>XPENG Experience Center Grenoble</t>
        </is>
      </c>
      <c r="K173" t="inlineStr">
        <is>
          <t>XPENG Center - Sales/Workshop/Delivery</t>
        </is>
      </c>
      <c r="L173">
        <v>202407</v>
      </c>
      <c r="M173" t="inlineStr">
        <is>
          <t>21 Av. Pierre de Coubertin, 38170 Seyssinet-Pariset</t>
        </is>
      </c>
      <c r="N173" t="inlineStr">
        <is>
          <t>21</t>
        </is>
      </c>
      <c r="O173"/>
    </row>
    <row r="174" ht="25.5" customHeight="1">
      <c r="A174">
        <v>175</v>
      </c>
      <c r="B174" t="inlineStr">
        <is>
          <t>Southwest Europe</t>
        </is>
      </c>
      <c r="C174" t="inlineStr">
        <is>
          <t>France</t>
        </is>
      </c>
      <c r="D174" t="inlineStr">
        <is>
          <t>销交服</t>
        </is>
      </c>
      <c r="E174" t="inlineStr">
        <is>
          <t>NzU1MTYzNzEwNTYxMzYwMjgyMDoxNzU6YjRjMzA5YmMxYzJmNDAwY2MzZjA1MzdjMjMxMDA1ODM6MQ==</t>
        </is>
      </c>
      <c r="F174" t="inlineStr">
        <is>
          <t>Europe</t>
        </is>
      </c>
      <c r="G174" t="inlineStr">
        <is>
          <t>BPM</t>
        </is>
      </c>
      <c r="H174" t="inlineStr">
        <is>
          <t>Dealer</t>
        </is>
      </c>
      <c r="I174" t="inlineStr">
        <is>
          <t>Orléans</t>
        </is>
      </c>
      <c r="J174" t="inlineStr">
        <is>
          <t>XPENG Experience Center Orléans</t>
        </is>
      </c>
      <c r="K174" t="inlineStr">
        <is>
          <t>XPENG Center - Sales/Workshop/Delivery</t>
        </is>
      </c>
      <c r="L174">
        <v>202407</v>
      </c>
      <c r="M174" t="inlineStr">
        <is>
          <t>rue André dessaux 45400 Fleury les Aubrais</t>
        </is>
      </c>
      <c r="N174" t="inlineStr">
        <is>
          <t>21</t>
        </is>
      </c>
      <c r="O174"/>
    </row>
    <row r="175" ht="25.5" customHeight="1">
      <c r="A175">
        <v>176</v>
      </c>
      <c r="B175" t="inlineStr">
        <is>
          <t>Southwest Europe</t>
        </is>
      </c>
      <c r="C175" t="inlineStr">
        <is>
          <t>France</t>
        </is>
      </c>
      <c r="D175" t="inlineStr">
        <is>
          <t>销交服</t>
        </is>
      </c>
      <c r="E175" t="inlineStr">
        <is>
          <t>NzU1MTYzNzEwNTYxMzYwMjgyMDoxNzY6Y2NmZGUwZTk3MWU4NzM4NjI0ODg5NGYzNTFkNTEzYWU6MQ==</t>
        </is>
      </c>
      <c r="F175" t="inlineStr">
        <is>
          <t>Europe</t>
        </is>
      </c>
      <c r="G175" t="inlineStr">
        <is>
          <t>Caravenue</t>
        </is>
      </c>
      <c r="H175" t="inlineStr">
        <is>
          <t>Dealer</t>
        </is>
      </c>
      <c r="I175" t="inlineStr">
        <is>
          <t>Mulhouse</t>
        </is>
      </c>
      <c r="J175" t="inlineStr">
        <is>
          <t>XPENG Experience Center Mulhouse</t>
        </is>
      </c>
      <c r="K175" t="inlineStr">
        <is>
          <t>XPENG Center - Sales/Workshop/Delivery</t>
        </is>
      </c>
      <c r="L175">
        <v>202407</v>
      </c>
      <c r="M175" t="inlineStr">
        <is>
          <t>23 Rue de Thann,68201 Mulhouse</t>
        </is>
      </c>
      <c r="N175" t="inlineStr">
        <is>
          <t>21</t>
        </is>
      </c>
      <c r="O175"/>
    </row>
    <row r="176" ht="25.5" customHeight="1">
      <c r="A176">
        <v>177</v>
      </c>
      <c r="B176" t="inlineStr">
        <is>
          <t>Southwest Europe</t>
        </is>
      </c>
      <c r="C176" t="inlineStr">
        <is>
          <t>France</t>
        </is>
      </c>
      <c r="D176" t="inlineStr">
        <is>
          <t>销交服</t>
        </is>
      </c>
      <c r="E176" t="inlineStr">
        <is>
          <t>NzU1MTYzNzEwNTYxMzYwMjgyMDoxNzc6MzlmY2Q4M2E0NDMzNjNjZThkNmM3NDBlOGI5OTY1NTc6MQ==</t>
        </is>
      </c>
      <c r="F176" t="inlineStr">
        <is>
          <t>Europe</t>
        </is>
      </c>
      <c r="G176" t="inlineStr">
        <is>
          <t>Eden Auto</t>
        </is>
      </c>
      <c r="H176" t="inlineStr">
        <is>
          <t>Dealer</t>
        </is>
      </c>
      <c r="I176" t="inlineStr">
        <is>
          <t>Bayonne</t>
        </is>
      </c>
      <c r="J176" t="inlineStr">
        <is>
          <t>XPENG Experience Center Bayonne</t>
        </is>
      </c>
      <c r="K176" t="inlineStr">
        <is>
          <t>XPENG Center - Sales/Workshop/Delivery</t>
        </is>
      </c>
      <c r="L176">
        <v>202407</v>
      </c>
      <c r="M176" t="inlineStr">
        <is>
          <t>3, Allee Didier Daurat, route de Pitoys, 64600 Anglet</t>
        </is>
      </c>
      <c r="N176" t="inlineStr">
        <is>
          <t>21</t>
        </is>
      </c>
      <c r="O176"/>
    </row>
    <row r="177" ht="25.5" customHeight="1">
      <c r="A177">
        <v>178</v>
      </c>
      <c r="B177" t="inlineStr">
        <is>
          <t>Southwest Europe</t>
        </is>
      </c>
      <c r="C177" t="inlineStr">
        <is>
          <t>France</t>
        </is>
      </c>
      <c r="D177" t="inlineStr">
        <is>
          <t>销交服</t>
        </is>
      </c>
      <c r="E177" t="inlineStr">
        <is>
          <t>NzU1MTYzNzEwNTYxMzYwMjgyMDoxNzg6NmE4Mzg0M2I0OGUxYmQyNzk1OWQ5MjU5N2ViZDIzNjI6MQ==</t>
        </is>
      </c>
      <c r="F177" t="inlineStr">
        <is>
          <t>Europe</t>
        </is>
      </c>
      <c r="G177" t="inlineStr">
        <is>
          <t>Eden Auto</t>
        </is>
      </c>
      <c r="H177" t="inlineStr">
        <is>
          <t>Dealer</t>
        </is>
      </c>
      <c r="I177" t="inlineStr">
        <is>
          <t>Bordeaux</t>
        </is>
      </c>
      <c r="J177" t="inlineStr">
        <is>
          <t>XPENG Experience Center Bordeaux</t>
        </is>
      </c>
      <c r="K177" t="inlineStr">
        <is>
          <t>XPENG Center - Sales/Workshop/Delivery</t>
        </is>
      </c>
      <c r="L177">
        <v>202407</v>
      </c>
      <c r="M177" t="inlineStr">
        <is>
          <t>469, route du Medoc, 33 520 Bruges</t>
        </is>
      </c>
      <c r="N177" t="inlineStr">
        <is>
          <t>21</t>
        </is>
      </c>
      <c r="O177"/>
    </row>
    <row r="178" ht="25.5" customHeight="1">
      <c r="A178">
        <v>179</v>
      </c>
      <c r="B178" t="inlineStr">
        <is>
          <t>Southwest Europe</t>
        </is>
      </c>
      <c r="C178" t="inlineStr">
        <is>
          <t>France</t>
        </is>
      </c>
      <c r="D178" t="inlineStr">
        <is>
          <t>销交服</t>
        </is>
      </c>
      <c r="E178" t="inlineStr">
        <is>
          <t>NzU1MTYzNzEwNTYxMzYwMjgyMDoxNzk6YTIxYzRjMmMxZTQ1MjU4MmMyOGJjNDQ3N2EyNGVlZDk6MQ==</t>
        </is>
      </c>
      <c r="F178" t="inlineStr">
        <is>
          <t>Europe</t>
        </is>
      </c>
      <c r="G178" t="inlineStr">
        <is>
          <t>Eden Auto</t>
        </is>
      </c>
      <c r="H178" t="inlineStr">
        <is>
          <t>Dealer</t>
        </is>
      </c>
      <c r="I178" t="inlineStr">
        <is>
          <t>Agen</t>
        </is>
      </c>
      <c r="J178" t="inlineStr">
        <is>
          <t>XPENG Experience Center Agen</t>
        </is>
      </c>
      <c r="K178" t="inlineStr">
        <is>
          <t>XPENG Center - Sales/Workshop/Delivery</t>
        </is>
      </c>
      <c r="L178">
        <v>202407</v>
      </c>
      <c r="M178" t="inlineStr">
        <is>
          <t>760, Avenue Aquitaine, 47550 Boé</t>
        </is>
      </c>
      <c r="N178" t="inlineStr">
        <is>
          <t>21</t>
        </is>
      </c>
      <c r="O178"/>
    </row>
    <row r="179" ht="25.5" customHeight="1">
      <c r="A179">
        <v>180</v>
      </c>
      <c r="B179" t="inlineStr">
        <is>
          <t>Southwest Europe</t>
        </is>
      </c>
      <c r="C179" t="inlineStr">
        <is>
          <t>France</t>
        </is>
      </c>
      <c r="D179" t="inlineStr">
        <is>
          <t>销交服</t>
        </is>
      </c>
      <c r="E179" t="inlineStr">
        <is>
          <t>NzU1MTYzNzEwNTYxMzYwMjgyMDoxODA6Y2ZjZWY2YjQ4ZjRmNzc2MmM3MjBmYTRkYmIwZjE0N2I6MQ==</t>
        </is>
      </c>
      <c r="F179" t="inlineStr">
        <is>
          <t>Europe</t>
        </is>
      </c>
      <c r="G179" t="inlineStr">
        <is>
          <t>BPM</t>
        </is>
      </c>
      <c r="H179" t="inlineStr">
        <is>
          <t>Dealer</t>
        </is>
      </c>
      <c r="I179" t="inlineStr">
        <is>
          <t>Nantes</t>
        </is>
      </c>
      <c r="J179" t="inlineStr">
        <is>
          <t>XPENG Experience Center Nantes</t>
        </is>
      </c>
      <c r="K179" t="inlineStr">
        <is>
          <t>XPENG Center - Sales/Workshop/Delivery</t>
        </is>
      </c>
      <c r="L179">
        <v>202408</v>
      </c>
      <c r="M179" t="inlineStr">
        <is>
          <t>21 Le Croisy, 44700 Orvault</t>
        </is>
      </c>
      <c r="N179" t="inlineStr">
        <is>
          <t>20</t>
        </is>
      </c>
      <c r="O179"/>
    </row>
    <row r="180" ht="25.5" customHeight="1">
      <c r="A180">
        <v>181</v>
      </c>
      <c r="B180" t="inlineStr">
        <is>
          <t>Southwest Europe</t>
        </is>
      </c>
      <c r="C180" t="inlineStr">
        <is>
          <t>France</t>
        </is>
      </c>
      <c r="D180" t="inlineStr">
        <is>
          <t>销交服</t>
        </is>
      </c>
      <c r="E180" t="inlineStr">
        <is>
          <t>NzU1MTYzNzEwNTYxMzYwMjgyMDoxODE6YWZlMjc2NTdkNTRhNWUzOTc0YWI1YTMyZGIwOTQzNGM6MQ==</t>
        </is>
      </c>
      <c r="F180" t="inlineStr">
        <is>
          <t>Europe</t>
        </is>
      </c>
      <c r="G180" t="inlineStr">
        <is>
          <t>Horizon</t>
        </is>
      </c>
      <c r="H180" t="inlineStr">
        <is>
          <t>Dealer</t>
        </is>
      </c>
      <c r="I180" t="inlineStr">
        <is>
          <t>Paris</t>
        </is>
      </c>
      <c r="J180" t="inlineStr">
        <is>
          <t>XPENG Experience Center Paris</t>
        </is>
      </c>
      <c r="K180" t="inlineStr">
        <is>
          <t>XPENG Center - Sales/Workshop/Delivery</t>
        </is>
      </c>
      <c r="L180">
        <v>202408</v>
      </c>
      <c r="M180" t="inlineStr">
        <is>
          <t>10 bd Gouvion Saint Cyr 75017 Paris</t>
        </is>
      </c>
      <c r="N180" t="inlineStr">
        <is>
          <t>20</t>
        </is>
      </c>
      <c r="O180"/>
    </row>
    <row r="181" ht="25.5" customHeight="1">
      <c r="A181">
        <v>182</v>
      </c>
      <c r="B181" t="inlineStr">
        <is>
          <t>Southwest Europe</t>
        </is>
      </c>
      <c r="C181" t="inlineStr">
        <is>
          <t>France</t>
        </is>
      </c>
      <c r="D181" t="inlineStr">
        <is>
          <t>销交服</t>
        </is>
      </c>
      <c r="E181" t="inlineStr">
        <is>
          <t>NzU1MTYzNzEwNTYxMzYwMjgyMDoxODI6ZGJkODViOWQzMDMzMjZkZjM0MWNlZDBkZDVjMDA2NDA6MQ==</t>
        </is>
      </c>
      <c r="F181" t="inlineStr">
        <is>
          <t>Europe</t>
        </is>
      </c>
      <c r="G181" t="inlineStr">
        <is>
          <t>Horizon</t>
        </is>
      </c>
      <c r="H181" t="inlineStr">
        <is>
          <t>Dealer</t>
        </is>
      </c>
      <c r="I181" t="inlineStr">
        <is>
          <t>Saint Gratien</t>
        </is>
      </c>
      <c r="J181" t="inlineStr">
        <is>
          <t>XPENG Experience Center Saint Gratien</t>
        </is>
      </c>
      <c r="K181" t="inlineStr">
        <is>
          <t>XPENG Center - Sales/Workshop/Delivery</t>
        </is>
      </c>
      <c r="L181">
        <v>202409</v>
      </c>
      <c r="M181" t="inlineStr">
        <is>
          <t>51 Bd du Maréchal Foch 95210 Saint-Gratien</t>
        </is>
      </c>
      <c r="N181" t="inlineStr">
        <is>
          <t>19</t>
        </is>
      </c>
      <c r="O181"/>
    </row>
    <row r="182" ht="25.5" customHeight="1">
      <c r="A182">
        <v>183</v>
      </c>
      <c r="B182" t="inlineStr">
        <is>
          <t>Southwest Europe</t>
        </is>
      </c>
      <c r="C182" t="inlineStr">
        <is>
          <t>France</t>
        </is>
      </c>
      <c r="D182" t="inlineStr">
        <is>
          <t>销交服</t>
        </is>
      </c>
      <c r="E182" t="inlineStr">
        <is>
          <t>NzU1MTYzNzEwNTYxMzYwMjgyMDoxODM6ODMyZjNkY2JlMjAzZjU0OTU3ZDAyNGI0YzZiOWQ3Mjc6MQ==</t>
        </is>
      </c>
      <c r="F182" t="inlineStr">
        <is>
          <t>Europe</t>
        </is>
      </c>
      <c r="G182" t="inlineStr">
        <is>
          <t>SIA</t>
        </is>
      </c>
      <c r="H182" t="inlineStr">
        <is>
          <t>Dealer</t>
        </is>
      </c>
      <c r="I182" t="inlineStr">
        <is>
          <t>Bastia</t>
        </is>
      </c>
      <c r="J182" t="inlineStr">
        <is>
          <t>XPENG Experience Center Bastia</t>
        </is>
      </c>
      <c r="K182" t="inlineStr">
        <is>
          <t>XPENG Center - Sales/Workshop/Delivery</t>
        </is>
      </c>
      <c r="L182">
        <v>202409</v>
      </c>
      <c r="M182" t="inlineStr">
        <is>
          <t>LD Alta di Bevinco 20620 BIGUGLIA</t>
        </is>
      </c>
      <c r="N182" t="inlineStr">
        <is>
          <t>19</t>
        </is>
      </c>
      <c r="O182"/>
    </row>
    <row r="183" ht="25.5" customHeight="1">
      <c r="A183">
        <v>184</v>
      </c>
      <c r="B183" t="inlineStr">
        <is>
          <t>Southwest Europe</t>
        </is>
      </c>
      <c r="C183" t="inlineStr">
        <is>
          <t>France</t>
        </is>
      </c>
      <c r="D183" t="inlineStr">
        <is>
          <t>销交服</t>
        </is>
      </c>
      <c r="E183" t="inlineStr">
        <is>
          <t>NzU1MTYzNzEwNTYxMzYwMjgyMDoxODQ6OWNiMTMwMTBkMzc0ZTMxNTA2Mzc4OTc2ODcyNWQ2MzA6MQ==</t>
        </is>
      </c>
      <c r="F183" t="inlineStr">
        <is>
          <t>Europe</t>
        </is>
      </c>
      <c r="G183" t="inlineStr">
        <is>
          <t>AMB RBC</t>
        </is>
      </c>
      <c r="H183" t="inlineStr">
        <is>
          <t>Dealer</t>
        </is>
      </c>
      <c r="I183" t="inlineStr">
        <is>
          <t>Reims</t>
        </is>
      </c>
      <c r="J183" t="inlineStr">
        <is>
          <t>XPENG Experience Center Reims</t>
        </is>
      </c>
      <c r="K183" t="inlineStr">
        <is>
          <t>XPENG Center - Sales/Workshop/Delivery</t>
        </is>
      </c>
      <c r="L183">
        <v>202409</v>
      </c>
      <c r="M183" t="inlineStr">
        <is>
          <t>5 Rue Rayet-Liénart, 51420 Witry-lès-Reims</t>
        </is>
      </c>
      <c r="N183" t="inlineStr">
        <is>
          <t>19</t>
        </is>
      </c>
      <c r="O183"/>
    </row>
    <row r="184" ht="25.5" customHeight="1">
      <c r="A184">
        <v>185</v>
      </c>
      <c r="B184" t="inlineStr">
        <is>
          <t>Southwest Europe</t>
        </is>
      </c>
      <c r="C184" t="inlineStr">
        <is>
          <t>France</t>
        </is>
      </c>
      <c r="D184" t="inlineStr">
        <is>
          <t>销交服</t>
        </is>
      </c>
      <c r="E184" t="inlineStr">
        <is>
          <t>NzU1MTYzNzEwNTYxMzYwMjgyMDoxODU6OWFmZTk0ODA0YjBjNjhlZmU1N2I0ODY3NmRiZjlkZGQ6MQ==</t>
        </is>
      </c>
      <c r="F184" t="inlineStr">
        <is>
          <t>Europe</t>
        </is>
      </c>
      <c r="G184" t="inlineStr">
        <is>
          <t>Saint Clair</t>
        </is>
      </c>
      <c r="H184" t="inlineStr">
        <is>
          <t>Dealer</t>
        </is>
      </c>
      <c r="I184" t="inlineStr">
        <is>
          <t>Caen</t>
        </is>
      </c>
      <c r="J184" t="inlineStr">
        <is>
          <t>XPENG Experience Center Caen</t>
        </is>
      </c>
      <c r="K184" t="inlineStr">
        <is>
          <t>XPENG Center - Sales/Workshop/Delivery</t>
        </is>
      </c>
      <c r="L184">
        <v>202409</v>
      </c>
      <c r="M184" t="inlineStr">
        <is>
          <t>424 rue Marie Curie - 14200 Hérouville saint clair</t>
        </is>
      </c>
      <c r="N184" t="inlineStr">
        <is>
          <t>19</t>
        </is>
      </c>
      <c r="O184"/>
    </row>
    <row r="185" ht="25.5" customHeight="1">
      <c r="A185">
        <v>186</v>
      </c>
      <c r="B185" t="inlineStr">
        <is>
          <t>Southwest Europe</t>
        </is>
      </c>
      <c r="C185" t="inlineStr">
        <is>
          <t>France</t>
        </is>
      </c>
      <c r="D185" t="inlineStr">
        <is>
          <t>销交服</t>
        </is>
      </c>
      <c r="E185" t="inlineStr">
        <is>
          <t>NzU1MTYzNzEwNTYxMzYwMjgyMDoxODY6NzdmZDNiZWEzYzY2NjYyOWMxODkwYjQ4NjZjMDExZmQ6MQ==</t>
        </is>
      </c>
      <c r="F185" t="inlineStr">
        <is>
          <t>Europe</t>
        </is>
      </c>
      <c r="G185" t="inlineStr">
        <is>
          <t>Jean Lain</t>
        </is>
      </c>
      <c r="H185" t="inlineStr">
        <is>
          <t>Dealer</t>
        </is>
      </c>
      <c r="I185" t="inlineStr">
        <is>
          <t>Valence</t>
        </is>
      </c>
      <c r="J185" t="inlineStr">
        <is>
          <t>XPENG Experience Center Valence</t>
        </is>
      </c>
      <c r="K185" t="inlineStr">
        <is>
          <t>XPENG Center - Sales/Workshop/Delivery</t>
        </is>
      </c>
      <c r="L185">
        <v>202409</v>
      </c>
      <c r="M185" t="inlineStr">
        <is>
          <t>8, Allé du Mistral, 07130 Saint Peray</t>
        </is>
      </c>
      <c r="N185" t="inlineStr">
        <is>
          <t>19</t>
        </is>
      </c>
      <c r="O185"/>
    </row>
    <row r="186" ht="25.5" customHeight="1">
      <c r="A186">
        <v>187</v>
      </c>
      <c r="B186" t="inlineStr">
        <is>
          <t>Southwest Europe</t>
        </is>
      </c>
      <c r="C186" t="inlineStr">
        <is>
          <t>France</t>
        </is>
      </c>
      <c r="D186" t="inlineStr">
        <is>
          <t>销交服</t>
        </is>
      </c>
      <c r="E186" t="inlineStr">
        <is>
          <t>NzU1MTYzNzEwNTYxMzYwMjgyMDoxODc6Y2EyMjVkNWQ1NjhkY2I5NWE3MWYzMzdhYjUxZjBhZDM6MQ==</t>
        </is>
      </c>
      <c r="F186" t="inlineStr">
        <is>
          <t>Europe</t>
        </is>
      </c>
      <c r="G186" t="inlineStr">
        <is>
          <t>Caravenue</t>
        </is>
      </c>
      <c r="H186" t="inlineStr">
        <is>
          <t>Dealer</t>
        </is>
      </c>
      <c r="I186" t="inlineStr">
        <is>
          <t>Nancy</t>
        </is>
      </c>
      <c r="J186" t="inlineStr">
        <is>
          <t>XPENG Experience Center Nancy</t>
        </is>
      </c>
      <c r="K186" t="inlineStr">
        <is>
          <t>XPENG Center - Sales/Workshop/Delivery</t>
        </is>
      </c>
      <c r="L186">
        <v>202409</v>
      </c>
      <c r="M186" t="inlineStr">
        <is>
          <t>109 Rue du Franclos, 54710 Ludres</t>
        </is>
      </c>
      <c r="N186" t="inlineStr">
        <is>
          <t>19</t>
        </is>
      </c>
      <c r="O186"/>
    </row>
    <row r="187" ht="25.5" customHeight="1">
      <c r="A187">
        <v>188</v>
      </c>
      <c r="B187" t="inlineStr">
        <is>
          <t>Southwest Europe</t>
        </is>
      </c>
      <c r="C187" t="inlineStr">
        <is>
          <t>France</t>
        </is>
      </c>
      <c r="D187" t="inlineStr">
        <is>
          <t>销交服</t>
        </is>
      </c>
      <c r="E187" t="inlineStr">
        <is>
          <t>NzU1MTYzNzEwNTYxMzYwMjgyMDoxODg6OGJhNDViNTI0Mzc5Nzg1YTYzMDAyYjIwNGI3NWQ3NWU6MQ==</t>
        </is>
      </c>
      <c r="F187" t="inlineStr">
        <is>
          <t>Europe</t>
        </is>
      </c>
      <c r="G187" t="inlineStr">
        <is>
          <t>BPM</t>
        </is>
      </c>
      <c r="H187" t="inlineStr">
        <is>
          <t>Dealer</t>
        </is>
      </c>
      <c r="I187" t="inlineStr">
        <is>
          <t>Chartres</t>
        </is>
      </c>
      <c r="J187" t="inlineStr">
        <is>
          <t>XPENG Experience Center Chartres</t>
        </is>
      </c>
      <c r="K187" t="inlineStr">
        <is>
          <t>XPENG Center - Sales/Workshop/Delivery</t>
        </is>
      </c>
      <c r="L187">
        <v>202409</v>
      </c>
      <c r="M187" t="inlineStr">
        <is>
          <t>24 rue Jean Perrin 28600 Luisant</t>
        </is>
      </c>
      <c r="N187" t="inlineStr">
        <is>
          <t>19</t>
        </is>
      </c>
      <c r="O187"/>
    </row>
    <row r="188" ht="25.5" customHeight="1">
      <c r="A188">
        <v>189</v>
      </c>
      <c r="B188" t="inlineStr">
        <is>
          <t>Southwest Europe</t>
        </is>
      </c>
      <c r="C188" t="inlineStr">
        <is>
          <t>France</t>
        </is>
      </c>
      <c r="D188" t="inlineStr">
        <is>
          <t>销交服</t>
        </is>
      </c>
      <c r="E188" t="inlineStr">
        <is>
          <t>NzU1MTYzNzEwNTYxMzYwMjgyMDoxODk6NzcwNjYxZmE1YjU3YzAzMjcxOGM0OGYxM2NjODZhNzU6MQ==</t>
        </is>
      </c>
      <c r="F188" t="inlineStr">
        <is>
          <t>Europe</t>
        </is>
      </c>
      <c r="G188" t="inlineStr">
        <is>
          <t>Riester</t>
        </is>
      </c>
      <c r="H188" t="inlineStr">
        <is>
          <t>Dealer</t>
        </is>
      </c>
      <c r="I188" t="inlineStr">
        <is>
          <t>Chanteloup</t>
        </is>
      </c>
      <c r="J188" t="inlineStr">
        <is>
          <t>XPENG Experience Center Chanteloup</t>
        </is>
      </c>
      <c r="K188" t="inlineStr">
        <is>
          <t>XPENG Center - Sales/Workshop/Delivery</t>
        </is>
      </c>
      <c r="L188">
        <v>202409</v>
      </c>
      <c r="M188" t="inlineStr">
        <is>
          <t>1 rue de la découverte 77600 Chanteloup en Brie</t>
        </is>
      </c>
      <c r="N188" t="inlineStr">
        <is>
          <t>19</t>
        </is>
      </c>
      <c r="O188"/>
    </row>
    <row r="189" ht="25.5" customHeight="1">
      <c r="A189">
        <v>190</v>
      </c>
      <c r="B189" t="inlineStr">
        <is>
          <t>Southwest Europe</t>
        </is>
      </c>
      <c r="C189" t="inlineStr">
        <is>
          <t>France</t>
        </is>
      </c>
      <c r="D189" t="inlineStr">
        <is>
          <t>销交服</t>
        </is>
      </c>
      <c r="E189" t="inlineStr">
        <is>
          <t>NzU1MTYzNzEwNTYxMzYwMjgyMDoxOTA6MzhkYWNiODk0YjVkYTViMTlmMGUzZThlNGEyZGI3MTg6MQ==</t>
        </is>
      </c>
      <c r="F189" t="inlineStr">
        <is>
          <t>Europe</t>
        </is>
      </c>
      <c r="G189" t="inlineStr">
        <is>
          <t>Saint Clair</t>
        </is>
      </c>
      <c r="H189" t="inlineStr">
        <is>
          <t>Dealer</t>
        </is>
      </c>
      <c r="I189" t="inlineStr">
        <is>
          <t>Rouen</t>
        </is>
      </c>
      <c r="J189" t="inlineStr">
        <is>
          <t>XPENG Experience Center Rouen</t>
        </is>
      </c>
      <c r="K189" t="inlineStr">
        <is>
          <t>XPENG Center - Sales/Workshop/Delivery</t>
        </is>
      </c>
      <c r="L189">
        <v>202409</v>
      </c>
      <c r="M189" t="inlineStr">
        <is>
          <t>65-67 Av. du Mont Riboudet, 76000 Rouen</t>
        </is>
      </c>
      <c r="N189" t="inlineStr">
        <is>
          <t>19</t>
        </is>
      </c>
      <c r="O189"/>
    </row>
    <row r="190" ht="25.5" customHeight="1">
      <c r="A190">
        <v>191</v>
      </c>
      <c r="B190" t="inlineStr">
        <is>
          <t>Southwest Europe</t>
        </is>
      </c>
      <c r="C190" t="inlineStr">
        <is>
          <t>France</t>
        </is>
      </c>
      <c r="D190" t="inlineStr">
        <is>
          <t>销交服</t>
        </is>
      </c>
      <c r="E190" t="inlineStr">
        <is>
          <t>NzU1MTYzNzEwNTYxMzYwMjgyMDoxOTE6YmI5MDNkZTFjZTQ5NmU0NjAyY2ZmZWE5NzhiNTFmYjA6MQ==</t>
        </is>
      </c>
      <c r="F190" t="inlineStr">
        <is>
          <t>Europe</t>
        </is>
      </c>
      <c r="G190" t="inlineStr">
        <is>
          <t>Suma</t>
        </is>
      </c>
      <c r="H190" t="inlineStr">
        <is>
          <t>Dealer</t>
        </is>
      </c>
      <c r="I190" t="inlineStr">
        <is>
          <t>Chalon</t>
        </is>
      </c>
      <c r="J190" t="inlineStr">
        <is>
          <t>XPENG Experience Center Chalon</t>
        </is>
      </c>
      <c r="K190" t="inlineStr">
        <is>
          <t>XPENG Center - Sales/Workshop/Delivery</t>
        </is>
      </c>
      <c r="L190">
        <v>202409</v>
      </c>
      <c r="M190" t="inlineStr">
        <is>
          <t>1 avenue de l'automobile, 71100 Chalon-sur-Saône</t>
        </is>
      </c>
      <c r="N190" t="inlineStr">
        <is>
          <t>19</t>
        </is>
      </c>
      <c r="O190"/>
    </row>
    <row r="191" ht="25.5" customHeight="1">
      <c r="A191">
        <v>192</v>
      </c>
      <c r="B191" t="inlineStr">
        <is>
          <t>Southwest Europe</t>
        </is>
      </c>
      <c r="C191" t="inlineStr">
        <is>
          <t>France</t>
        </is>
      </c>
      <c r="D191" t="inlineStr">
        <is>
          <t>销交服</t>
        </is>
      </c>
      <c r="E191" t="inlineStr">
        <is>
          <t>NzU1MTYzNzEwNTYxMzYwMjgyMDoxOTI6YjU5MWZhMWNkNTM2OTAwZDU2OGI1OGMxNzJiODM5YTg6MQ==</t>
        </is>
      </c>
      <c r="F191" t="inlineStr">
        <is>
          <t>Europe</t>
        </is>
      </c>
      <c r="G191" t="inlineStr">
        <is>
          <t>Caravenue</t>
        </is>
      </c>
      <c r="H191" t="inlineStr">
        <is>
          <t>Dealer</t>
        </is>
      </c>
      <c r="I191" t="inlineStr">
        <is>
          <t>Metz</t>
        </is>
      </c>
      <c r="J191" t="inlineStr">
        <is>
          <t>XPENG Experience Center Metz</t>
        </is>
      </c>
      <c r="K191" t="inlineStr">
        <is>
          <t>XPENG Center - Sales/Workshop/Delivery</t>
        </is>
      </c>
      <c r="L191">
        <v>202412</v>
      </c>
      <c r="M191" t="inlineStr">
        <is>
          <t>9 Rue Pierre Boileau, 57050 Metz</t>
        </is>
      </c>
      <c r="N191" t="inlineStr">
        <is>
          <t>16</t>
        </is>
      </c>
      <c r="O191"/>
    </row>
    <row r="192" ht="25.5" customHeight="1">
      <c r="A192">
        <v>193</v>
      </c>
      <c r="B192" t="inlineStr">
        <is>
          <t>Southwest Europe</t>
        </is>
      </c>
      <c r="C192" t="inlineStr">
        <is>
          <t>France</t>
        </is>
      </c>
      <c r="D192" t="inlineStr">
        <is>
          <t>销交服</t>
        </is>
      </c>
      <c r="E192" t="inlineStr">
        <is>
          <t>NzU1MTYzNzEwNTYxMzYwMjgyMDoxOTM6ODNkOThhZGQwMzFhZDg0ZThiNjY2Y2EwZWNkNDQzOTQ6MQ==</t>
        </is>
      </c>
      <c r="F192" t="inlineStr">
        <is>
          <t>Europe</t>
        </is>
      </c>
      <c r="G192" t="inlineStr">
        <is>
          <t>Porte Dauphine</t>
        </is>
      </c>
      <c r="H192" t="inlineStr">
        <is>
          <t>Dealer</t>
        </is>
      </c>
      <c r="I192" t="inlineStr">
        <is>
          <t>La Roche Sur Yon</t>
        </is>
      </c>
      <c r="J192" t="inlineStr">
        <is>
          <t>XPENG Experience Center La Roche sur Yon</t>
        </is>
      </c>
      <c r="K192" t="inlineStr">
        <is>
          <t>XPENG Center - Sales/Workshop/Delivery</t>
        </is>
      </c>
      <c r="L192">
        <v>202412</v>
      </c>
      <c r="M192" t="inlineStr">
        <is>
          <t>116 Rue Duchesne de Denant, 85000La Roche-sur-Yon</t>
        </is>
      </c>
      <c r="N192" t="inlineStr">
        <is>
          <t>16</t>
        </is>
      </c>
      <c r="O192"/>
    </row>
    <row r="193" ht="25.5" customHeight="1">
      <c r="A193">
        <v>194</v>
      </c>
      <c r="B193" t="inlineStr">
        <is>
          <t>Southwest Europe</t>
        </is>
      </c>
      <c r="C193" t="inlineStr">
        <is>
          <t>France</t>
        </is>
      </c>
      <c r="D193" t="inlineStr">
        <is>
          <t>销交服</t>
        </is>
      </c>
      <c r="E193" t="inlineStr">
        <is>
          <t>NzU1MTYzNzEwNTYxMzYwMjgyMDoxOTQ6MTI5YzdhNjQxMTE3MDNjMmEzMDQwZmJiOTIzYzBhY2E6MQ==</t>
        </is>
      </c>
      <c r="F193" t="inlineStr">
        <is>
          <t>Europe</t>
        </is>
      </c>
      <c r="G193" t="inlineStr">
        <is>
          <t>Porte Dauphine</t>
        </is>
      </c>
      <c r="H193" t="inlineStr">
        <is>
          <t>Dealer</t>
        </is>
      </c>
      <c r="I193" t="inlineStr">
        <is>
          <t>La Rochelle</t>
        </is>
      </c>
      <c r="J193" t="inlineStr">
        <is>
          <t>XPENG Experience Center La Rochelle</t>
        </is>
      </c>
      <c r="K193" t="inlineStr">
        <is>
          <t>XPENG Center - Sales/Workshop/Delivery</t>
        </is>
      </c>
      <c r="L193">
        <v>202412</v>
      </c>
      <c r="M193" t="inlineStr">
        <is>
          <t>5 Rue Léonard de Vinci, 17440 Aytré</t>
        </is>
      </c>
      <c r="N193" t="inlineStr">
        <is>
          <t>16</t>
        </is>
      </c>
      <c r="O193"/>
    </row>
    <row r="194" ht="25.5" customHeight="1">
      <c r="A194">
        <v>195</v>
      </c>
      <c r="B194" t="inlineStr">
        <is>
          <t>Southwest Europe</t>
        </is>
      </c>
      <c r="C194" t="inlineStr">
        <is>
          <t>France</t>
        </is>
      </c>
      <c r="D194" t="inlineStr">
        <is>
          <t>销交服</t>
        </is>
      </c>
      <c r="E194" t="inlineStr">
        <is>
          <t>NzU1MTYzNzEwNTYxMzYwMjgyMDoxOTU6ZDU3OTQ2YmZhMjE1ZGUzZGUzODI2YjYxZGY2YjA2ZjE6MQ==</t>
        </is>
      </c>
      <c r="F194" t="inlineStr">
        <is>
          <t>Europe</t>
        </is>
      </c>
      <c r="G194" t="inlineStr">
        <is>
          <t>Lempereur</t>
        </is>
      </c>
      <c r="H194" t="inlineStr">
        <is>
          <t>Dealer</t>
        </is>
      </c>
      <c r="I194" t="inlineStr">
        <is>
          <t>Arras</t>
        </is>
      </c>
      <c r="J194" t="inlineStr">
        <is>
          <t>XPENG Experience Center Arras</t>
        </is>
      </c>
      <c r="K194" t="inlineStr">
        <is>
          <t>XPENG Center - Sales/Workshop/Delivery</t>
        </is>
      </c>
      <c r="L194">
        <v>202412</v>
      </c>
      <c r="M194" t="inlineStr">
        <is>
          <t>BOREAL PARC, D60, 62217 Beaurains</t>
        </is>
      </c>
      <c r="N194" t="inlineStr">
        <is>
          <t>16</t>
        </is>
      </c>
      <c r="O194"/>
    </row>
    <row r="195" ht="25.5" customHeight="1">
      <c r="A195">
        <v>196</v>
      </c>
      <c r="B195" t="inlineStr">
        <is>
          <t>Southwest Europe</t>
        </is>
      </c>
      <c r="C195" t="inlineStr">
        <is>
          <t>France</t>
        </is>
      </c>
      <c r="D195" t="inlineStr">
        <is>
          <t>销交服</t>
        </is>
      </c>
      <c r="E195" t="inlineStr">
        <is>
          <t>NzU1MTYzNzEwNTYxMzYwMjgyMDoxOTY6MzllM2Q1MTY4OTE4YWJjYTViNTM5ZWI3NzI0ZmE1OGY6MQ==</t>
        </is>
      </c>
      <c r="F195" t="inlineStr">
        <is>
          <t>Europe</t>
        </is>
      </c>
      <c r="G195" t="inlineStr">
        <is>
          <t>Mapauto</t>
        </is>
      </c>
      <c r="H195" t="inlineStr">
        <is>
          <t>Dealer</t>
        </is>
      </c>
      <c r="I195" t="inlineStr">
        <is>
          <t>Frejus</t>
        </is>
      </c>
      <c r="J195" t="inlineStr">
        <is>
          <t>XPENG Experience Center Frejus</t>
        </is>
      </c>
      <c r="K195" t="inlineStr">
        <is>
          <t>XPENG Center - Sales/Workshop/Delivery</t>
        </is>
      </c>
      <c r="L195">
        <v>202412</v>
      </c>
      <c r="M195" t="inlineStr">
        <is>
          <t>197 Rue Hubert Masquefa, 83600 Fréjus</t>
        </is>
      </c>
      <c r="N195" t="inlineStr">
        <is>
          <t>16</t>
        </is>
      </c>
      <c r="O195"/>
    </row>
    <row r="196" ht="25.5" customHeight="1">
      <c r="A196">
        <v>197</v>
      </c>
      <c r="B196" t="inlineStr">
        <is>
          <t>Southwest Europe</t>
        </is>
      </c>
      <c r="C196" t="inlineStr">
        <is>
          <t>France</t>
        </is>
      </c>
      <c r="D196" t="inlineStr">
        <is>
          <t>销交服</t>
        </is>
      </c>
      <c r="E196" t="inlineStr">
        <is>
          <t>NzU1MTYzNzEwNTYxMzYwMjgyMDoxOTc6N2E5NTZiYjM1MTllYTZjYTQ1ZjZiYjBkOTcwMTUzMWY6MQ==</t>
        </is>
      </c>
      <c r="F196" t="inlineStr">
        <is>
          <t>Europe</t>
        </is>
      </c>
      <c r="G196" t="inlineStr">
        <is>
          <t>Mapauto</t>
        </is>
      </c>
      <c r="H196" t="inlineStr">
        <is>
          <t>Dealer</t>
        </is>
      </c>
      <c r="I196" t="inlineStr">
        <is>
          <t>Monaco</t>
        </is>
      </c>
      <c r="J196" t="inlineStr">
        <is>
          <t>XPENG Experience Center Monaco</t>
        </is>
      </c>
      <c r="K196" t="inlineStr">
        <is>
          <t>XPENG Center - Sales/Workshop/Delivery</t>
        </is>
      </c>
      <c r="L196">
        <v>202412</v>
      </c>
      <c r="M196" t="inlineStr">
        <is>
          <t>34 Quai Jean-Charles Rey, 98000 Monaco</t>
        </is>
      </c>
      <c r="N196" t="inlineStr">
        <is>
          <t>16</t>
        </is>
      </c>
      <c r="O196"/>
    </row>
    <row r="197" ht="25.5" customHeight="1">
      <c r="A197">
        <v>198</v>
      </c>
      <c r="B197" t="inlineStr">
        <is>
          <t>Southwest Europe</t>
        </is>
      </c>
      <c r="C197" t="inlineStr">
        <is>
          <t>France</t>
        </is>
      </c>
      <c r="D197" t="inlineStr">
        <is>
          <t>销交服</t>
        </is>
      </c>
      <c r="E197" t="inlineStr">
        <is>
          <t>NzU1MTYzNzEwNTYxMzYwMjgyMDoxOTg6ZmViOTM2MTc1NThjOGJhNzVkZDNkYjhjMzIwZDk2ZjA6MQ==</t>
        </is>
      </c>
      <c r="F197" t="inlineStr">
        <is>
          <t>Europe</t>
        </is>
      </c>
      <c r="G197" t="inlineStr">
        <is>
          <t>Deffeuille</t>
        </is>
      </c>
      <c r="H197" t="inlineStr">
        <is>
          <t>Dealer</t>
        </is>
      </c>
      <c r="I197" t="inlineStr">
        <is>
          <t>Aix En Provence</t>
        </is>
      </c>
      <c r="J197" t="inlineStr">
        <is>
          <t>XPENG Store Aix En Provence</t>
        </is>
      </c>
      <c r="K197" t="inlineStr">
        <is>
          <t>XPENG Center - Sales/Workshop/Delivery</t>
        </is>
      </c>
      <c r="L197">
        <v>202501</v>
      </c>
      <c r="M197" t="inlineStr">
        <is>
          <t>122 Av. de la Croix d'Or, 13320 Bouc-Bel-Ai</t>
        </is>
      </c>
      <c r="N197" t="inlineStr">
        <is>
          <t>15</t>
        </is>
      </c>
      <c r="O197"/>
    </row>
    <row r="198" ht="25.5" customHeight="1">
      <c r="A198">
        <v>199</v>
      </c>
      <c r="B198" t="inlineStr">
        <is>
          <t>Southwest Europe</t>
        </is>
      </c>
      <c r="C198" t="inlineStr">
        <is>
          <t>France</t>
        </is>
      </c>
      <c r="D198" t="inlineStr">
        <is>
          <t>销交服</t>
        </is>
      </c>
      <c r="E198" t="inlineStr">
        <is>
          <t>NzU1MTYzNzEwNTYxMzYwMjgyMDoxOTk6MjdjYjEwNDM5MjM2MGQ4ODczY2ZkZTI1ZTMyYjA4MjE6MQ==</t>
        </is>
      </c>
      <c r="F198" t="inlineStr">
        <is>
          <t>Europe</t>
        </is>
      </c>
      <c r="G198" t="inlineStr">
        <is>
          <t>RVO</t>
        </is>
      </c>
      <c r="H198" t="inlineStr">
        <is>
          <t>Dealer</t>
        </is>
      </c>
      <c r="I198" t="inlineStr">
        <is>
          <t>Clermond Ferrand</t>
        </is>
      </c>
      <c r="J198" t="inlineStr">
        <is>
          <t>XPENG Store Clermond Ferrand RVO</t>
        </is>
      </c>
      <c r="K198" t="inlineStr">
        <is>
          <t>XPENG Center - Sales/Workshop/Delivery</t>
        </is>
      </c>
      <c r="L198">
        <v>202501</v>
      </c>
      <c r="M198" t="inlineStr">
        <is>
          <t>248 Bd Étienne Clémentel, 63100 Clermont-Ferrand</t>
        </is>
      </c>
      <c r="N198" t="inlineStr">
        <is>
          <t>15</t>
        </is>
      </c>
      <c r="O198"/>
    </row>
    <row r="199" ht="25.5" customHeight="1">
      <c r="A199">
        <v>200</v>
      </c>
      <c r="B199" t="inlineStr">
        <is>
          <t>Southwest Europe</t>
        </is>
      </c>
      <c r="C199" t="inlineStr">
        <is>
          <t>France</t>
        </is>
      </c>
      <c r="D199" t="inlineStr">
        <is>
          <t>销交服</t>
        </is>
      </c>
      <c r="E199" t="inlineStr">
        <is>
          <t>NzU1MTYzNzEwNTYxMzYwMjgyMDoyMDA6NWNhNjljMjFjZjM3Y2E0YWNiMjZkMWI4OTUzYTEzYmQ6MQ==</t>
        </is>
      </c>
      <c r="F199" t="inlineStr">
        <is>
          <t>Europe</t>
        </is>
      </c>
      <c r="G199" t="inlineStr">
        <is>
          <t>Grim</t>
        </is>
      </c>
      <c r="H199" t="inlineStr">
        <is>
          <t>Dealer</t>
        </is>
      </c>
      <c r="I199" t="inlineStr">
        <is>
          <t>Montpellier</t>
        </is>
      </c>
      <c r="J199" t="inlineStr">
        <is>
          <t>XPENG Store Montpellier</t>
        </is>
      </c>
      <c r="K199" t="inlineStr">
        <is>
          <t>XPENG Center - Sales/Workshop/Delivery</t>
        </is>
      </c>
      <c r="L199">
        <v>202502</v>
      </c>
      <c r="M199" t="inlineStr">
        <is>
          <t>94 Rue Commandant Massoud, 34070 Montpellier</t>
        </is>
      </c>
      <c r="N199" t="inlineStr">
        <is>
          <t>14</t>
        </is>
      </c>
      <c r="O199"/>
    </row>
    <row r="200" ht="25.5" customHeight="1">
      <c r="A200">
        <v>201</v>
      </c>
      <c r="B200" t="inlineStr">
        <is>
          <t>Southwest Europe</t>
        </is>
      </c>
      <c r="C200" t="inlineStr">
        <is>
          <t>France</t>
        </is>
      </c>
      <c r="D200" t="inlineStr">
        <is>
          <t>销交服</t>
        </is>
      </c>
      <c r="E200" t="inlineStr">
        <is>
          <t>NzU1MTYzNzEwNTYxMzYwMjgyMDoyMDE6MTQzNzJmMWEyMGNkYzVmYjQwZjIwYTE4NmMwNGE3MzI6MQ==</t>
        </is>
      </c>
      <c r="F200" t="inlineStr">
        <is>
          <t>Europe</t>
        </is>
      </c>
      <c r="G200" t="inlineStr">
        <is>
          <t>Thibault</t>
        </is>
      </c>
      <c r="H200" t="inlineStr">
        <is>
          <t>Dealer</t>
        </is>
      </c>
      <c r="I200" t="inlineStr">
        <is>
          <t>Le Mans</t>
        </is>
      </c>
      <c r="J200" t="inlineStr">
        <is>
          <t>XPENG Store Le Mans</t>
        </is>
      </c>
      <c r="K200" t="inlineStr">
        <is>
          <t>XPENG Center - Sales/Workshop/Delivery</t>
        </is>
      </c>
      <c r="L200">
        <v>202502</v>
      </c>
      <c r="M200" t="inlineStr">
        <is>
          <t>6 Boulevard Pierre Lefaucheux, 72100 Le Mans</t>
        </is>
      </c>
      <c r="N200" t="inlineStr">
        <is>
          <t>14</t>
        </is>
      </c>
      <c r="O200"/>
    </row>
    <row r="201" ht="25.5" customHeight="1">
      <c r="A201">
        <v>202</v>
      </c>
      <c r="B201" t="inlineStr">
        <is>
          <t>Southwest Europe</t>
        </is>
      </c>
      <c r="C201" t="inlineStr">
        <is>
          <t>France</t>
        </is>
      </c>
      <c r="D201" t="inlineStr">
        <is>
          <t>销交服</t>
        </is>
      </c>
      <c r="E201" t="inlineStr">
        <is>
          <t>NzU1MTYzNzEwNTYxMzYwMjgyMDoyMDI6ZTVkMzMyZmVjODdkYzVjOTM2OWFhZGZjYWE0NjM4ZDE6MQ==</t>
        </is>
      </c>
      <c r="F201" t="inlineStr">
        <is>
          <t>Europe</t>
        </is>
      </c>
      <c r="G201" t="inlineStr">
        <is>
          <t>Grim</t>
        </is>
      </c>
      <c r="H201" t="inlineStr">
        <is>
          <t>Dealer</t>
        </is>
      </c>
      <c r="I201" t="inlineStr">
        <is>
          <t>Béziers</t>
        </is>
      </c>
      <c r="J201" t="inlineStr">
        <is>
          <t>XPENG Store Béziers</t>
        </is>
      </c>
      <c r="K201" t="inlineStr">
        <is>
          <t>XPENG Center - Sales/Workshop/Delivery</t>
        </is>
      </c>
      <c r="L201">
        <v>202502</v>
      </c>
      <c r="M201" t="inlineStr">
        <is>
          <t>30 Av. de la Voie Domitienne, 34500 Béziers</t>
        </is>
      </c>
      <c r="N201" t="inlineStr">
        <is>
          <t>14</t>
        </is>
      </c>
      <c r="O201"/>
    </row>
    <row r="202" ht="25.5" customHeight="1">
      <c r="A202">
        <v>203</v>
      </c>
      <c r="B202" t="inlineStr">
        <is>
          <t>Southwest Europe</t>
        </is>
      </c>
      <c r="C202" t="inlineStr">
        <is>
          <t>France</t>
        </is>
      </c>
      <c r="D202" t="inlineStr">
        <is>
          <t>销交服</t>
        </is>
      </c>
      <c r="E202" t="inlineStr">
        <is>
          <t>NzU1MTYzNzEwNTYxMzYwMjgyMDoyMDM6NjhhYTYwZjU3MTJmMjhiMzgxYTZiY2Q5MDhjODllNTI6MQ==</t>
        </is>
      </c>
      <c r="F202" t="inlineStr">
        <is>
          <t>Europe</t>
        </is>
      </c>
      <c r="G202" t="inlineStr">
        <is>
          <t>Experience 16</t>
        </is>
      </c>
      <c r="H202" t="inlineStr">
        <is>
          <t>Dealer</t>
        </is>
      </c>
      <c r="I202" t="inlineStr">
        <is>
          <t>Angouleme</t>
        </is>
      </c>
      <c r="J202" t="inlineStr">
        <is>
          <t>XPENG Store Angouleme</t>
        </is>
      </c>
      <c r="K202" t="inlineStr">
        <is>
          <t>XPENG Center - Sales/Workshop/Delivery</t>
        </is>
      </c>
      <c r="L202">
        <v>202502</v>
      </c>
      <c r="M202" t="inlineStr">
        <is>
          <t>EXPERIENCE AUTOMOBILES 16，Rue de la Clé de Voûte，16430 Champniers</t>
        </is>
      </c>
      <c r="N202" t="inlineStr">
        <is>
          <t>14</t>
        </is>
      </c>
      <c r="O202"/>
    </row>
    <row r="203" ht="25.5" customHeight="1">
      <c r="A203">
        <v>204</v>
      </c>
      <c r="B203" t="inlineStr">
        <is>
          <t>Southwest Europe</t>
        </is>
      </c>
      <c r="C203" t="inlineStr">
        <is>
          <t>France</t>
        </is>
      </c>
      <c r="D203" t="inlineStr">
        <is>
          <t>销交服</t>
        </is>
      </c>
      <c r="E203" t="inlineStr">
        <is>
          <t>NzU1MTYzNzEwNTYxMzYwMjgyMDoyMDQ6MDk2ZWQwN2Y5NTRjM2UyNjY1OWFjZjk4NWEzNDc1YTQ6MQ==</t>
        </is>
      </c>
      <c r="F203" t="inlineStr">
        <is>
          <t>Europe</t>
        </is>
      </c>
      <c r="G203" t="inlineStr">
        <is>
          <t>Amadeus</t>
        </is>
      </c>
      <c r="H203" t="inlineStr">
        <is>
          <t>Dealer</t>
        </is>
      </c>
      <c r="I203" t="inlineStr">
        <is>
          <t>Nice</t>
        </is>
      </c>
      <c r="J203" t="inlineStr">
        <is>
          <t>XPENG Store Nice</t>
        </is>
      </c>
      <c r="K203" t="inlineStr">
        <is>
          <t>XPENG Center - Sales/Workshop/Delivery</t>
        </is>
      </c>
      <c r="L203">
        <v>202503</v>
      </c>
      <c r="M203" t="inlineStr">
        <is>
          <t>21 Av. du Dr Victor Robini, 06200 Nice；France</t>
        </is>
      </c>
      <c r="N203" t="inlineStr">
        <is>
          <t>13</t>
        </is>
      </c>
      <c r="O203"/>
    </row>
    <row r="204" ht="25.5" customHeight="1">
      <c r="A204">
        <v>205</v>
      </c>
      <c r="B204" t="inlineStr">
        <is>
          <t>Southwest Europe</t>
        </is>
      </c>
      <c r="C204" t="inlineStr">
        <is>
          <t>France</t>
        </is>
      </c>
      <c r="D204" t="inlineStr">
        <is>
          <t>销交服</t>
        </is>
      </c>
      <c r="E204" t="inlineStr">
        <is>
          <t>NzU1MTYzNzEwNTYxMzYwMjgyMDoyMDU6YmE0YjI0YzNjZWNkNDdjOWY2NTJjMTVkYTQzNWM3M2Y6MQ==</t>
        </is>
      </c>
      <c r="F204" t="inlineStr">
        <is>
          <t>Europe</t>
        </is>
      </c>
      <c r="G204" t="inlineStr">
        <is>
          <t>TLA</t>
        </is>
      </c>
      <c r="H204" t="inlineStr">
        <is>
          <t>Dealer</t>
        </is>
      </c>
      <c r="I204" t="inlineStr">
        <is>
          <t>Saint Etienne</t>
        </is>
      </c>
      <c r="J204" t="inlineStr">
        <is>
          <t>XPENG Store Saint etienne</t>
        </is>
      </c>
      <c r="K204" t="inlineStr">
        <is>
          <t>XPENG Center - Sales/Workshop/Delivery</t>
        </is>
      </c>
      <c r="L204">
        <v>202503</v>
      </c>
      <c r="M204" t="inlineStr">
        <is>
          <t>47 Boulevard Jules Janin, 42000 Saint-Étienne</t>
        </is>
      </c>
      <c r="N204" t="inlineStr">
        <is>
          <t>13</t>
        </is>
      </c>
      <c r="O204"/>
    </row>
    <row r="205" ht="25.5" customHeight="1">
      <c r="A205">
        <v>206</v>
      </c>
      <c r="B205" t="inlineStr">
        <is>
          <t>Southwest Europe</t>
        </is>
      </c>
      <c r="C205" t="inlineStr">
        <is>
          <t>France</t>
        </is>
      </c>
      <c r="D205" t="inlineStr">
        <is>
          <t>销交服</t>
        </is>
      </c>
      <c r="E205" t="inlineStr">
        <is>
          <t>NzU1MTYzNzEwNTYxMzYwMjgyMDoyMDY6MTk4OGQ2ZDkwZTFiOGViZDA2ODQzNmZiNzQ4NjExMzg6MQ==</t>
        </is>
      </c>
      <c r="F205" t="inlineStr">
        <is>
          <t>Europe</t>
        </is>
      </c>
      <c r="G205" t="inlineStr">
        <is>
          <t>Etoile 83</t>
        </is>
      </c>
      <c r="H205" t="inlineStr">
        <is>
          <t>Dealer</t>
        </is>
      </c>
      <c r="I205" t="inlineStr">
        <is>
          <t>Bandol</t>
        </is>
      </c>
      <c r="J205" t="inlineStr">
        <is>
          <t>XPENG Store Bandol</t>
        </is>
      </c>
      <c r="K205" t="inlineStr">
        <is>
          <t>XPENG Center - Sales/Workshop/Delivery</t>
        </is>
      </c>
      <c r="L205">
        <v>202503</v>
      </c>
      <c r="M205" t="inlineStr">
        <is>
          <t>5165 Anc. Chem. de Toulon, 83110 Sanary-sur-Mer</t>
        </is>
      </c>
      <c r="N205" t="inlineStr">
        <is>
          <t>13</t>
        </is>
      </c>
      <c r="O205"/>
    </row>
    <row r="206" ht="25.5" customHeight="1">
      <c r="A206">
        <v>207</v>
      </c>
      <c r="B206" t="inlineStr">
        <is>
          <t>Southwest Europe</t>
        </is>
      </c>
      <c r="C206" t="inlineStr">
        <is>
          <t>France</t>
        </is>
      </c>
      <c r="D206" t="inlineStr">
        <is>
          <t>销交服</t>
        </is>
      </c>
      <c r="E206" t="inlineStr">
        <is>
          <t>NzU1MTYzNzEwNTYxMzYwMjgyMDoyMDc6OWQ3YTcwNzgyYzZlMGQ3MDI4YjczNGQ0MDUyYTAxYWY6MQ==</t>
        </is>
      </c>
      <c r="F206" t="inlineStr">
        <is>
          <t>Europe</t>
        </is>
      </c>
      <c r="G206" t="inlineStr">
        <is>
          <t>Perrier</t>
        </is>
      </c>
      <c r="H206" t="inlineStr">
        <is>
          <t>Dealer</t>
        </is>
      </c>
      <c r="I206" t="inlineStr">
        <is>
          <t>Chateauroux</t>
        </is>
      </c>
      <c r="J206" t="inlineStr">
        <is>
          <t>XPENG Store Chateauroux</t>
        </is>
      </c>
      <c r="K206" t="inlineStr">
        <is>
          <t>XPENG Center - Sales/Workshop/Delivery</t>
        </is>
      </c>
      <c r="L206">
        <v>202503</v>
      </c>
      <c r="M206" t="inlineStr">
        <is>
          <t>Rte de Montluçon, 36000 Châteauroux</t>
        </is>
      </c>
      <c r="N206" t="inlineStr">
        <is>
          <t>13</t>
        </is>
      </c>
      <c r="O206"/>
    </row>
    <row r="207" ht="25.5" customHeight="1">
      <c r="A207">
        <v>208</v>
      </c>
      <c r="B207" t="inlineStr">
        <is>
          <t>Southwest Europe</t>
        </is>
      </c>
      <c r="C207" t="inlineStr">
        <is>
          <t>France</t>
        </is>
      </c>
      <c r="D207" t="inlineStr">
        <is>
          <t>销交服</t>
        </is>
      </c>
      <c r="E207" t="inlineStr">
        <is>
          <t>NzU1MTYzNzEwNTYxMzYwMjgyMDoyMDg6ZWE2ZDI2YWY0ZDE1YmE1YTRiZDU1ODBhZjkzN2M3NjQ6MQ==</t>
        </is>
      </c>
      <c r="F207" t="inlineStr">
        <is>
          <t>Europe</t>
        </is>
      </c>
      <c r="G207" t="inlineStr">
        <is>
          <t>Parascandola</t>
        </is>
      </c>
      <c r="H207" t="inlineStr">
        <is>
          <t>Dealer</t>
        </is>
      </c>
      <c r="I207" t="inlineStr">
        <is>
          <t>Marseille</t>
        </is>
      </c>
      <c r="J207" t="inlineStr">
        <is>
          <t>XPENG Store Marseille</t>
        </is>
      </c>
      <c r="K207" t="inlineStr">
        <is>
          <t>XPENG Center - Sales/Workshop/Delivery</t>
        </is>
      </c>
      <c r="L207">
        <v>202505</v>
      </c>
      <c r="M207" t="inlineStr">
        <is>
          <t>2145 Route département 2, 13400 Aubagne</t>
        </is>
      </c>
      <c r="N207" t="inlineStr">
        <is>
          <t>11</t>
        </is>
      </c>
      <c r="O207"/>
    </row>
    <row r="208" ht="25.5" customHeight="1">
      <c r="A208">
        <v>209</v>
      </c>
      <c r="B208" t="inlineStr">
        <is>
          <t>Southwest Europe</t>
        </is>
      </c>
      <c r="C208" t="inlineStr">
        <is>
          <t>France</t>
        </is>
      </c>
      <c r="D208" t="inlineStr">
        <is>
          <t>销交服</t>
        </is>
      </c>
      <c r="E208" t="inlineStr">
        <is>
          <t>NzU1MTYzNzEwNTYxMzYwMjgyMDoyMDk6YWEyYjFmZDdmOWNjMmJjNTBhNDNhNWFhY2NhMTEyZTY6MQ==</t>
        </is>
      </c>
      <c r="F208" t="inlineStr">
        <is>
          <t>Europe</t>
        </is>
      </c>
      <c r="G208" t="inlineStr">
        <is>
          <t>Delta Savoie</t>
        </is>
      </c>
      <c r="H208" t="inlineStr">
        <is>
          <t>Dealer</t>
        </is>
      </c>
      <c r="I208" t="inlineStr">
        <is>
          <t>Chambéry</t>
        </is>
      </c>
      <c r="J208" t="inlineStr">
        <is>
          <t>XPENG Store Chambéry</t>
        </is>
      </c>
      <c r="K208" t="inlineStr">
        <is>
          <t>XPENG Center - Sales/Workshop/Delivery</t>
        </is>
      </c>
      <c r="L208">
        <v>202504</v>
      </c>
      <c r="M208" t="inlineStr">
        <is>
          <t>22 Rue Pierre et Marie Curie, 73490 La Ravoire</t>
        </is>
      </c>
      <c r="N208" t="inlineStr">
        <is>
          <t>12</t>
        </is>
      </c>
      <c r="O208"/>
    </row>
    <row r="209" ht="25.5" customHeight="1">
      <c r="A209">
        <v>210</v>
      </c>
      <c r="B209" t="inlineStr">
        <is>
          <t>Southwest Europe</t>
        </is>
      </c>
      <c r="C209" t="inlineStr">
        <is>
          <t>France</t>
        </is>
      </c>
      <c r="D209" t="inlineStr">
        <is>
          <t>销交服</t>
        </is>
      </c>
      <c r="E209" t="inlineStr">
        <is>
          <t>NzU1MTYzNzEwNTYxMzYwMjgyMDoyMTA6MGIwYzY4YzQ2NDJkN2VkZmZjNWUwN2IwM2YwNjU2MGQ6MQ==</t>
        </is>
      </c>
      <c r="F209" t="inlineStr">
        <is>
          <t>Europe</t>
        </is>
      </c>
      <c r="G209" t="inlineStr">
        <is>
          <t>Delta Savoie</t>
        </is>
      </c>
      <c r="H209" t="inlineStr">
        <is>
          <t>Dealer</t>
        </is>
      </c>
      <c r="I209" t="inlineStr">
        <is>
          <t>Albertville</t>
        </is>
      </c>
      <c r="J209" t="inlineStr">
        <is>
          <t>XPENG Store Albertville</t>
        </is>
      </c>
      <c r="K209" t="inlineStr">
        <is>
          <t>XPENG Center - Sales/Workshop/Delivery</t>
        </is>
      </c>
      <c r="L209">
        <v>202504</v>
      </c>
      <c r="M209" t="inlineStr">
        <is>
          <t>63 Rue Aristide Berges, 73200 Albertville</t>
        </is>
      </c>
      <c r="N209" t="inlineStr">
        <is>
          <t>12</t>
        </is>
      </c>
      <c r="O209"/>
    </row>
    <row r="210" ht="25.5" customHeight="1">
      <c r="A210">
        <v>211</v>
      </c>
      <c r="B210" t="inlineStr">
        <is>
          <t>Southwest Europe</t>
        </is>
      </c>
      <c r="C210" t="inlineStr">
        <is>
          <t>France</t>
        </is>
      </c>
      <c r="D210" t="inlineStr">
        <is>
          <t>销交服</t>
        </is>
      </c>
      <c r="E210" t="inlineStr">
        <is>
          <t>NzU1MTYzNzEwNTYxMzYwMjgyMDoyMTE6YjYzNTY1YzVjMmIxNTRlMzE0NTIzN2RhN2JlZWMyNzc6MQ==</t>
        </is>
      </c>
      <c r="F210" t="inlineStr">
        <is>
          <t>Europe</t>
        </is>
      </c>
      <c r="G210" t="inlineStr">
        <is>
          <t>Lancien</t>
        </is>
      </c>
      <c r="H210" t="inlineStr">
        <is>
          <t>Dealer</t>
        </is>
      </c>
      <c r="I210" t="inlineStr">
        <is>
          <t>Rennes</t>
        </is>
      </c>
      <c r="J210" t="inlineStr">
        <is>
          <t>XPENG Store Rennes</t>
        </is>
      </c>
      <c r="K210" t="inlineStr">
        <is>
          <t>XPENG Center - Sales/Workshop/Delivery</t>
        </is>
      </c>
      <c r="L210">
        <v>202504</v>
      </c>
      <c r="M210" t="inlineStr">
        <is>
          <t>2 bis Rue des Mesliers, 35510 Cesson-Sévigné</t>
        </is>
      </c>
      <c r="N210" t="inlineStr">
        <is>
          <t>12</t>
        </is>
      </c>
      <c r="O210"/>
    </row>
    <row r="211" ht="25.5" customHeight="1">
      <c r="A211">
        <v>212</v>
      </c>
      <c r="B211" t="inlineStr">
        <is>
          <t>Southwest Europe</t>
        </is>
      </c>
      <c r="C211" t="inlineStr">
        <is>
          <t>France</t>
        </is>
      </c>
      <c r="D211" t="inlineStr">
        <is>
          <t>销交服</t>
        </is>
      </c>
      <c r="E211" t="inlineStr">
        <is>
          <t>NzU1MTYzNzEwNTYxMzYwMjgyMDoyMTI6ODViZTEzMGFmY2Y1ODNlMTA3OWRkZWRhMzg4OGZiZTg6MQ==</t>
        </is>
      </c>
      <c r="F211" t="inlineStr">
        <is>
          <t>Europe</t>
        </is>
      </c>
      <c r="G211" t="inlineStr">
        <is>
          <t>Lancien</t>
        </is>
      </c>
      <c r="H211" t="inlineStr">
        <is>
          <t>Dealer</t>
        </is>
      </c>
      <c r="I211" t="inlineStr">
        <is>
          <t>Vannes</t>
        </is>
      </c>
      <c r="J211" t="inlineStr">
        <is>
          <t>XPENG Store Vannes</t>
        </is>
      </c>
      <c r="K211" t="inlineStr">
        <is>
          <t>XPENG Center - Sales/Workshop/Delivery</t>
        </is>
      </c>
      <c r="L211">
        <v>202504</v>
      </c>
      <c r="M211" t="inlineStr">
        <is>
          <t>3-5 Rue Marcellin Berthelot, 56000 Vannes</t>
        </is>
      </c>
      <c r="N211" t="inlineStr">
        <is>
          <t>12</t>
        </is>
      </c>
      <c r="O211"/>
    </row>
    <row r="212" ht="25.5" customHeight="1">
      <c r="A212">
        <v>213</v>
      </c>
      <c r="B212" t="inlineStr">
        <is>
          <t>Southwest Europe</t>
        </is>
      </c>
      <c r="C212" t="inlineStr">
        <is>
          <t>France</t>
        </is>
      </c>
      <c r="D212" t="inlineStr">
        <is>
          <t>销交服</t>
        </is>
      </c>
      <c r="E212" t="inlineStr">
        <is>
          <t>NzU1MTYzNzEwNTYxMzYwMjgyMDoyMTM6NDYwYmY2OGE5NDk1Zjk4YjJkNDlkZTA1NTI4ZWUwY2U6MQ==</t>
        </is>
      </c>
      <c r="F212" t="inlineStr">
        <is>
          <t>Europe</t>
        </is>
      </c>
      <c r="G212" t="inlineStr">
        <is>
          <t>De Boussac</t>
        </is>
      </c>
      <c r="H212" t="inlineStr">
        <is>
          <t>Dealer</t>
        </is>
      </c>
      <c r="I212" t="inlineStr">
        <is>
          <t>Toulouse</t>
        </is>
      </c>
      <c r="J212" t="inlineStr">
        <is>
          <t>XPENG Store Toulouse</t>
        </is>
      </c>
      <c r="K212" t="inlineStr">
        <is>
          <t>XPENG Center - Sales/Workshop/Delivery</t>
        </is>
      </c>
      <c r="L212">
        <v>202504</v>
      </c>
      <c r="M212" t="inlineStr">
        <is>
          <t>3684 Rte de Baziege la Lauragaise, 31670 Labège</t>
        </is>
      </c>
      <c r="N212" t="inlineStr">
        <is>
          <t>12</t>
        </is>
      </c>
      <c r="O212"/>
    </row>
    <row r="213" ht="25.5" customHeight="1">
      <c r="A213">
        <v>214</v>
      </c>
      <c r="B213" t="inlineStr">
        <is>
          <t>Southwest Europe</t>
        </is>
      </c>
      <c r="C213" t="inlineStr">
        <is>
          <t>France</t>
        </is>
      </c>
      <c r="D213" t="inlineStr">
        <is>
          <t>销交服</t>
        </is>
      </c>
      <c r="E213" t="inlineStr">
        <is>
          <t>NzU1MTYzNzEwNTYxMzYwMjgyMDoyMTQ6MjcyZTBiOWJlYjcwNzk3Mjk3MGE2MmQ3MzY0ODQzYTA6MQ==</t>
        </is>
      </c>
      <c r="F213" t="inlineStr">
        <is>
          <t>Europe</t>
        </is>
      </c>
      <c r="G213" t="inlineStr">
        <is>
          <t>Saint Clair</t>
        </is>
      </c>
      <c r="H213" t="inlineStr">
        <is>
          <t>Dealer</t>
        </is>
      </c>
      <c r="I213" t="inlineStr">
        <is>
          <t>Le Havre</t>
        </is>
      </c>
      <c r="J213" t="inlineStr">
        <is>
          <t>XPENG Store Le Havre</t>
        </is>
      </c>
      <c r="K213" t="inlineStr">
        <is>
          <t>XPENG Center - Sales/Workshop/Delivery</t>
        </is>
      </c>
      <c r="L213">
        <v>202505</v>
      </c>
      <c r="M213" t="inlineStr">
        <is>
          <t>1 Rue Marcel Paul,76600 Le Harve</t>
        </is>
      </c>
      <c r="N213" t="inlineStr">
        <is>
          <t>11</t>
        </is>
      </c>
      <c r="O213"/>
    </row>
    <row r="214" ht="25.5" customHeight="1">
      <c r="A214">
        <v>215</v>
      </c>
      <c r="B214" t="inlineStr">
        <is>
          <t>Southwest Europe</t>
        </is>
      </c>
      <c r="C214" t="inlineStr">
        <is>
          <t>France</t>
        </is>
      </c>
      <c r="D214" t="inlineStr">
        <is>
          <t>销交服</t>
        </is>
      </c>
      <c r="E214" t="inlineStr">
        <is>
          <t>NzU1MTYzNzEwNTYxMzYwMjgyMDoyMTU6ZjNkMTdhYjAxMDk2MmRiMWY2YmNmNzJiMjEyMTFmYzg6MQ==</t>
        </is>
      </c>
      <c r="F214" t="inlineStr">
        <is>
          <t>Europe</t>
        </is>
      </c>
      <c r="G214" t="inlineStr">
        <is>
          <t>Jean Lain</t>
        </is>
      </c>
      <c r="H214" t="inlineStr">
        <is>
          <t>Dealer</t>
        </is>
      </c>
      <c r="I214" t="inlineStr">
        <is>
          <t>Annemasse</t>
        </is>
      </c>
      <c r="J214" t="inlineStr">
        <is>
          <t>XPENG Store Annemasse</t>
        </is>
      </c>
      <c r="K214" t="inlineStr">
        <is>
          <t>XPENG Center - Sales/Workshop/Delivery</t>
        </is>
      </c>
      <c r="L214">
        <v>202505</v>
      </c>
      <c r="M214" t="inlineStr">
        <is>
          <t>1 Rue René Cassin – 74240 Gaillard</t>
        </is>
      </c>
      <c r="N214" t="inlineStr">
        <is>
          <t>11</t>
        </is>
      </c>
      <c r="O214"/>
    </row>
    <row r="215" ht="25.5" customHeight="1">
      <c r="A215">
        <v>216</v>
      </c>
      <c r="B215" t="inlineStr">
        <is>
          <t>Southwest Europe</t>
        </is>
      </c>
      <c r="C215" t="inlineStr">
        <is>
          <t>France</t>
        </is>
      </c>
      <c r="D215" t="inlineStr">
        <is>
          <t>销交服</t>
        </is>
      </c>
      <c r="E215" t="inlineStr">
        <is>
          <t>NzU1MTYzNzEwNTYxMzYwMjgyMDoyMTY6NjRmYjlmYTQxMTZiNjAwNzc2N2U2YjU4ZjgyNTJiZTE6MQ==</t>
        </is>
      </c>
      <c r="F215" t="inlineStr">
        <is>
          <t>Europe</t>
        </is>
      </c>
      <c r="G215" t="inlineStr">
        <is>
          <t>MURAT</t>
        </is>
      </c>
      <c r="H215" t="inlineStr">
        <is>
          <t>Dealer</t>
        </is>
      </c>
      <c r="I215" t="inlineStr">
        <is>
          <t>Bourges</t>
        </is>
      </c>
      <c r="J215" t="inlineStr">
        <is>
          <t>XPENG Store Bourges</t>
        </is>
      </c>
      <c r="K215" t="inlineStr">
        <is>
          <t>XPENG Center - Sales/Workshop/Delivery</t>
        </is>
      </c>
      <c r="L215">
        <v>202506</v>
      </c>
      <c r="M215" t="inlineStr">
        <is>
          <t>136 Av. François Mitterrand, 18000 Bourges</t>
        </is>
      </c>
      <c r="N215" t="inlineStr">
        <is>
          <t>10</t>
        </is>
      </c>
      <c r="O215"/>
    </row>
    <row r="216" ht="25.5" customHeight="1">
      <c r="A216">
        <v>217</v>
      </c>
      <c r="B216" t="inlineStr">
        <is>
          <t>Southwest Europe</t>
        </is>
      </c>
      <c r="C216" t="inlineStr">
        <is>
          <t>France</t>
        </is>
      </c>
      <c r="D216" t="inlineStr">
        <is>
          <t>销交服</t>
        </is>
      </c>
      <c r="E216" t="inlineStr">
        <is>
          <t>NzU1MTYzNzEwNTYxMzYwMjgyMDoyMTc6MDY0YjU0NTM0M2ZmNmVkZjVlOTNlMDlhYTg4Yzg2MGI6MQ==</t>
        </is>
      </c>
      <c r="F216" t="inlineStr">
        <is>
          <t>Europe</t>
        </is>
      </c>
      <c r="G216" t="inlineStr">
        <is>
          <t>Garage Negrier</t>
        </is>
      </c>
      <c r="H216" t="inlineStr">
        <is>
          <t>Dealer</t>
        </is>
      </c>
      <c r="I216" t="inlineStr">
        <is>
          <t>Rodez</t>
        </is>
      </c>
      <c r="J216" t="inlineStr">
        <is>
          <t>XPENG Store Rodez</t>
        </is>
      </c>
      <c r="K216" t="inlineStr">
        <is>
          <t>XPENG Center - Sales/Workshop/Delivery</t>
        </is>
      </c>
      <c r="L216">
        <v>202506</v>
      </c>
      <c r="M216" t="inlineStr">
        <is>
          <t>55 Rue de l'Astragale, 12850 Onet-le-Château</t>
        </is>
      </c>
      <c r="N216" t="inlineStr">
        <is>
          <t>10</t>
        </is>
      </c>
      <c r="O216"/>
    </row>
    <row r="217" ht="25.5" customHeight="1">
      <c r="A217">
        <v>218</v>
      </c>
      <c r="B217" t="inlineStr">
        <is>
          <t>Southwest Europe</t>
        </is>
      </c>
      <c r="C217" t="inlineStr">
        <is>
          <t>France</t>
        </is>
      </c>
      <c r="D217" t="inlineStr">
        <is>
          <t>销交服</t>
        </is>
      </c>
      <c r="E217" t="inlineStr">
        <is>
          <t>NzU1MTYzNzEwNTYxMzYwMjgyMDoyMTg6ZmZmMTFlNzU4NmI1MTdlZjZmMDJkZmJkYWNjMTQ1YTc6MQ==</t>
        </is>
      </c>
      <c r="F217" t="inlineStr">
        <is>
          <t>Europe</t>
        </is>
      </c>
      <c r="G217" t="inlineStr">
        <is>
          <t>Froment</t>
        </is>
      </c>
      <c r="H217" t="inlineStr">
        <is>
          <t>Dealer</t>
        </is>
      </c>
      <c r="I217" t="inlineStr">
        <is>
          <t>Troyes</t>
        </is>
      </c>
      <c r="J217" t="inlineStr">
        <is>
          <t>XPENG Store Troyes</t>
        </is>
      </c>
      <c r="K217" t="inlineStr">
        <is>
          <t>XPENG Center - Sales/Workshop/Delivery</t>
        </is>
      </c>
      <c r="L217">
        <v>202506</v>
      </c>
      <c r="M217" t="inlineStr">
        <is>
          <t>4 Av. Président Coty, 10600 La Chapelle-Saint-Luc</t>
        </is>
      </c>
      <c r="N217" t="inlineStr">
        <is>
          <t>10</t>
        </is>
      </c>
      <c r="O217"/>
    </row>
    <row r="218" ht="25.5" customHeight="1">
      <c r="A218">
        <v>219</v>
      </c>
      <c r="B218" t="inlineStr">
        <is>
          <t>Southwest Europe</t>
        </is>
      </c>
      <c r="C218" t="inlineStr">
        <is>
          <t>France</t>
        </is>
      </c>
      <c r="D218" t="inlineStr">
        <is>
          <t>销交服</t>
        </is>
      </c>
      <c r="E218" t="inlineStr">
        <is>
          <t>NzU1MTYzNzEwNTYxMzYwMjgyMDoyMTk6Mjg5NzAzYjhiNDU5MTRhNjQ2Mzg5MzMwNjEwOTQzODc6MQ==</t>
        </is>
      </c>
      <c r="F218" t="inlineStr">
        <is>
          <t>Europe</t>
        </is>
      </c>
      <c r="G218" t="inlineStr">
        <is>
          <t>Jean Lain</t>
        </is>
      </c>
      <c r="H218" t="inlineStr">
        <is>
          <t>Dealer</t>
        </is>
      </c>
      <c r="I218" t="inlineStr">
        <is>
          <t>Annecy</t>
        </is>
      </c>
      <c r="J218" t="inlineStr">
        <is>
          <t>XPENG Store Annecy</t>
        </is>
      </c>
      <c r="K218" t="inlineStr">
        <is>
          <t>XPENG Center - Sales/Workshop/Delivery</t>
        </is>
      </c>
      <c r="L218">
        <v>202506</v>
      </c>
      <c r="M218" t="inlineStr">
        <is>
          <t>16 Route des Godets – 74600 Annecy</t>
        </is>
      </c>
      <c r="N218" t="inlineStr">
        <is>
          <t>10</t>
        </is>
      </c>
      <c r="O218"/>
    </row>
    <row r="219" ht="25.5" customHeight="1">
      <c r="A219">
        <v>220</v>
      </c>
      <c r="B219" t="inlineStr">
        <is>
          <t>Southwest Europe</t>
        </is>
      </c>
      <c r="C219" t="inlineStr">
        <is>
          <t>France</t>
        </is>
      </c>
      <c r="D219" t="inlineStr">
        <is>
          <t>销交服</t>
        </is>
      </c>
      <c r="E219" t="inlineStr">
        <is>
          <t>NzU1MTYzNzEwNTYxMzYwMjgyMDoyMjA6YmZjMjM0YTMxNGE4ZmJiMTM4MGZmZmU1NWRjNmU2ODA6MQ==</t>
        </is>
      </c>
      <c r="F219" t="inlineStr">
        <is>
          <t>Europe</t>
        </is>
      </c>
      <c r="G219" t="inlineStr">
        <is>
          <t>Auto Sports</t>
        </is>
      </c>
      <c r="H219" t="inlineStr">
        <is>
          <t>Dealer</t>
        </is>
      </c>
      <c r="I219" t="inlineStr">
        <is>
          <t>Angers</t>
        </is>
      </c>
      <c r="J219" t="inlineStr">
        <is>
          <t>XPENG Store Angers</t>
        </is>
      </c>
      <c r="K219" t="inlineStr">
        <is>
          <t>XPENG Center - Sales/Workshop/Delivery</t>
        </is>
      </c>
      <c r="L219">
        <v>202507</v>
      </c>
      <c r="M219" t="inlineStr">
        <is>
          <t>14 bis Bd de la Liberté, 49000 Angers</t>
        </is>
      </c>
      <c r="N219" t="inlineStr">
        <is>
          <t>9</t>
        </is>
      </c>
      <c r="O219"/>
    </row>
    <row r="220" ht="25.5" customHeight="1">
      <c r="A220">
        <v>221</v>
      </c>
      <c r="B220" t="inlineStr">
        <is>
          <t>Southwest Europe</t>
        </is>
      </c>
      <c r="C220" t="inlineStr">
        <is>
          <t>France</t>
        </is>
      </c>
      <c r="D220" t="inlineStr">
        <is>
          <t>销交服</t>
        </is>
      </c>
      <c r="E220" t="inlineStr">
        <is>
          <t>NzU1MTYzNzEwNTYxMzYwMjgyMDoyMjE6NmYzYzliMzc0NjRhY2ZiYmE2ODYzZmQ4MDgzZmQ1MjU6MQ==</t>
        </is>
      </c>
      <c r="F220" t="inlineStr">
        <is>
          <t>Europe</t>
        </is>
      </c>
      <c r="G220" t="inlineStr">
        <is>
          <t>Auto Sports</t>
        </is>
      </c>
      <c r="H220" t="inlineStr">
        <is>
          <t>Dealer</t>
        </is>
      </c>
      <c r="I220" t="inlineStr">
        <is>
          <t>Cholet</t>
        </is>
      </c>
      <c r="J220" t="inlineStr">
        <is>
          <t>XPENG Store Cholet</t>
        </is>
      </c>
      <c r="K220" t="inlineStr">
        <is>
          <t>XPENG Center - Sales/Workshop/Delivery</t>
        </is>
      </c>
      <c r="L220">
        <v>202507</v>
      </c>
      <c r="M220" t="inlineStr">
        <is>
          <t>9 Rue de Langeais, 49300 Cholet</t>
        </is>
      </c>
      <c r="N220" t="inlineStr">
        <is>
          <t>9</t>
        </is>
      </c>
      <c r="O220"/>
    </row>
    <row r="221" ht="25.5" customHeight="1">
      <c r="A221">
        <v>222</v>
      </c>
      <c r="B221" t="inlineStr">
        <is>
          <t>Southwest Europe</t>
        </is>
      </c>
      <c r="C221" t="inlineStr">
        <is>
          <t>France</t>
        </is>
      </c>
      <c r="D221" t="inlineStr">
        <is>
          <t>销交服</t>
        </is>
      </c>
      <c r="E221" t="inlineStr">
        <is>
          <t>NzU1MTYzNzEwNTYxMzYwMjgyMDoyMjI6NWJiNmM3MmQ4YjI1ODljZWY5MjVkY2JlYjkzMTU0Y2Y6MQ==</t>
        </is>
      </c>
      <c r="F221" t="inlineStr">
        <is>
          <t>Europe</t>
        </is>
      </c>
      <c r="G221" t="inlineStr">
        <is>
          <t>Eden Auto</t>
        </is>
      </c>
      <c r="H221" t="inlineStr">
        <is>
          <t>Dealer</t>
        </is>
      </c>
      <c r="I221" t="inlineStr">
        <is>
          <t>Arcachon</t>
        </is>
      </c>
      <c r="J221" t="inlineStr">
        <is>
          <t>XPENG Store Arcachon</t>
        </is>
      </c>
      <c r="K221" t="inlineStr">
        <is>
          <t>XPENG Center - Sales/Workshop/Delivery</t>
        </is>
      </c>
      <c r="L221">
        <v>202507</v>
      </c>
      <c r="M221" t="inlineStr">
        <is>
          <t>17 All. Ferdinand de Lesseps, 33470 Gujan-Mestras</t>
        </is>
      </c>
      <c r="N221" t="inlineStr">
        <is>
          <t>9</t>
        </is>
      </c>
      <c r="O221"/>
    </row>
    <row r="222" ht="25.5" customHeight="1">
      <c r="A222">
        <v>223</v>
      </c>
      <c r="B222" t="inlineStr">
        <is>
          <t>Southwest Europe</t>
        </is>
      </c>
      <c r="C222" t="inlineStr">
        <is>
          <t>France</t>
        </is>
      </c>
      <c r="D222" t="inlineStr">
        <is>
          <t>销交服</t>
        </is>
      </c>
      <c r="E222" t="inlineStr">
        <is>
          <t>NzU1MTYzNzEwNTYxMzYwMjgyMDoyMjM6NTUxYjcyZGM3NTlmOTJjYWFhZWViNzE2OTdhY2M2NGM6MQ==</t>
        </is>
      </c>
      <c r="F222" t="inlineStr">
        <is>
          <t>Europe</t>
        </is>
      </c>
      <c r="G222" t="inlineStr">
        <is>
          <t>RX</t>
        </is>
      </c>
      <c r="H222" t="inlineStr">
        <is>
          <t>Dealer</t>
        </is>
      </c>
      <c r="I222" t="inlineStr">
        <is>
          <t>Bellegarde</t>
        </is>
      </c>
      <c r="J222" t="inlineStr">
        <is>
          <t>XPENG Store Bellegarde</t>
        </is>
      </c>
      <c r="K222" t="inlineStr">
        <is>
          <t>XPENG Center - Sales/Workshop/Delivery</t>
        </is>
      </c>
      <c r="L222">
        <v>202507</v>
      </c>
      <c r="M222" t="inlineStr">
        <is>
          <t>411 Rue Santos Dumont, 01200 Valserhône</t>
        </is>
      </c>
      <c r="N222" t="inlineStr">
        <is>
          <t>9</t>
        </is>
      </c>
      <c r="O222"/>
    </row>
    <row r="223" ht="25.5" customHeight="1">
      <c r="A223">
        <v>224</v>
      </c>
      <c r="B223" t="inlineStr">
        <is>
          <t>Southwest Europe</t>
        </is>
      </c>
      <c r="C223" t="inlineStr">
        <is>
          <t>France</t>
        </is>
      </c>
      <c r="D223" t="inlineStr">
        <is>
          <t>销交服</t>
        </is>
      </c>
      <c r="E223" t="inlineStr">
        <is>
          <t>NzU1MTYzNzEwNTYxMzYwMjgyMDoyMjQ6OWQxYjFhMjhjMmQxNTJjZDQzOTdiMTRmYjgzM2E1MWI6MQ==</t>
        </is>
      </c>
      <c r="F223" t="inlineStr">
        <is>
          <t>Europe</t>
        </is>
      </c>
      <c r="G223" t="inlineStr">
        <is>
          <t>RX</t>
        </is>
      </c>
      <c r="H223" t="inlineStr">
        <is>
          <t>Dealer</t>
        </is>
      </c>
      <c r="I223" t="inlineStr">
        <is>
          <t>Bourg En Bresse</t>
        </is>
      </c>
      <c r="J223" t="inlineStr">
        <is>
          <t>XPENG Store Bourg en Bresse</t>
        </is>
      </c>
      <c r="K223" t="inlineStr">
        <is>
          <t>XPENG Center - Sales/Workshop/Delivery</t>
        </is>
      </c>
      <c r="L223">
        <v>202507</v>
      </c>
      <c r="M223" t="inlineStr">
        <is>
          <t>2921 RN 75, 01250 Montagnat</t>
        </is>
      </c>
      <c r="N223" t="inlineStr">
        <is>
          <t>9</t>
        </is>
      </c>
      <c r="O223"/>
    </row>
    <row r="224" ht="25.5" customHeight="1">
      <c r="A224">
        <v>225</v>
      </c>
      <c r="B224" t="inlineStr">
        <is>
          <t>Southwest Europe</t>
        </is>
      </c>
      <c r="C224" t="inlineStr">
        <is>
          <t>France</t>
        </is>
      </c>
      <c r="D224" t="inlineStr">
        <is>
          <t>销交服</t>
        </is>
      </c>
      <c r="E224" t="inlineStr">
        <is>
          <t>NzU1MTYzNzEwNTYxMzYwMjgyMDoyMjU6YjY1YTQxMDY2ZGY1M2NhNDkxOWFkM2M1YmMxZTQxNTI6MQ==</t>
        </is>
      </c>
      <c r="F224" t="inlineStr">
        <is>
          <t>Europe</t>
        </is>
      </c>
      <c r="G224" t="inlineStr">
        <is>
          <t>BPM</t>
        </is>
      </c>
      <c r="H224" t="inlineStr">
        <is>
          <t>Dealer</t>
        </is>
      </c>
      <c r="I224" t="inlineStr">
        <is>
          <t>Tours</t>
        </is>
      </c>
      <c r="J224" t="inlineStr">
        <is>
          <t>XPENG Store Tours</t>
        </is>
      </c>
      <c r="K224" t="inlineStr">
        <is>
          <t>XPENG Center - Sales/Workshop/Delivery</t>
        </is>
      </c>
      <c r="L224">
        <v>202508</v>
      </c>
      <c r="M224" t="inlineStr">
        <is>
          <t>180 Av du Grand Sud, 37170 Chambray-lès-Tours</t>
        </is>
      </c>
      <c r="N224" t="inlineStr">
        <is>
          <t>8</t>
        </is>
      </c>
      <c r="O224"/>
    </row>
    <row r="225" ht="25.5" customHeight="1">
      <c r="A225">
        <v>226</v>
      </c>
      <c r="B225" t="inlineStr">
        <is>
          <t>Southwest Europe</t>
        </is>
      </c>
      <c r="C225" t="inlineStr">
        <is>
          <t>France</t>
        </is>
      </c>
      <c r="D225" t="inlineStr">
        <is>
          <t>销交服</t>
        </is>
      </c>
      <c r="E225" t="inlineStr">
        <is>
          <t>NzU1MTYzNzEwNTYxMzYwMjgyMDoyMjY6MDM1ZDhkMjcxNDY2YjBlNzUwZmYwMjE4YzliN2JlYTc6MQ==</t>
        </is>
      </c>
      <c r="F225" t="inlineStr">
        <is>
          <t>Europe</t>
        </is>
      </c>
      <c r="G225" t="inlineStr">
        <is>
          <t>LG Auto</t>
        </is>
      </c>
      <c r="H225" t="inlineStr">
        <is>
          <t>Dealer</t>
        </is>
      </c>
      <c r="I225" t="inlineStr">
        <is>
          <t>Perpignan</t>
        </is>
      </c>
      <c r="J225" t="inlineStr">
        <is>
          <t>XPENG Store Perpignan</t>
        </is>
      </c>
      <c r="K225" t="inlineStr">
        <is>
          <t>XPENG Center - Sales/Workshop/Delivery</t>
        </is>
      </c>
      <c r="L225">
        <v>202508</v>
      </c>
      <c r="M225" t="inlineStr">
        <is>
          <t>151 Chem. de la Passio Vella, 66100 Perpignan</t>
        </is>
      </c>
      <c r="N225" t="inlineStr">
        <is>
          <t>8</t>
        </is>
      </c>
      <c r="O225"/>
    </row>
    <row r="226" ht="25.5" customHeight="1">
      <c r="A226">
        <v>227</v>
      </c>
      <c r="B226" t="inlineStr">
        <is>
          <t>Southwest Europe</t>
        </is>
      </c>
      <c r="C226" t="inlineStr">
        <is>
          <t>Ireland</t>
        </is>
      </c>
      <c r="D226" t="inlineStr">
        <is>
          <t>销交服</t>
        </is>
      </c>
      <c r="E226" t="inlineStr">
        <is>
          <t>NzU1MTYzNzEwNTYxMzYwMjgyMDoyMjc6ZjljOGQ4M2IyZTNjOTAwNzY0ODdhZWY1NDIwMTM1Y2Q6MQ==</t>
        </is>
      </c>
      <c r="F226" t="inlineStr">
        <is>
          <t>Europe</t>
        </is>
      </c>
      <c r="G226" t="inlineStr">
        <is>
          <t>MDL</t>
        </is>
      </c>
      <c r="H226" t="inlineStr">
        <is>
          <t>Importer</t>
        </is>
      </c>
      <c r="I226" t="inlineStr">
        <is>
          <t>South Dublin</t>
        </is>
      </c>
      <c r="J226" t="inlineStr">
        <is>
          <t>XPENG Store South Dublin</t>
        </is>
      </c>
      <c r="K226" t="inlineStr">
        <is>
          <t>XPENG Center - Sales/Workshop/Delivery</t>
        </is>
      </c>
      <c r="L226">
        <v>202501</v>
      </c>
      <c r="M226" t="inlineStr">
        <is>
          <t>Walkinstown, Dublin 12, Ireland, D12 VF67</t>
        </is>
      </c>
      <c r="N226" t="inlineStr">
        <is>
          <t>15</t>
        </is>
      </c>
      <c r="O226"/>
    </row>
    <row r="227" ht="25.5" customHeight="1">
      <c r="A227">
        <v>228</v>
      </c>
      <c r="B227" t="inlineStr">
        <is>
          <t>Southwest Europe</t>
        </is>
      </c>
      <c r="C227" t="inlineStr">
        <is>
          <t>Ireland</t>
        </is>
      </c>
      <c r="D227" t="inlineStr">
        <is>
          <t>临时</t>
        </is>
      </c>
      <c r="E227" t="inlineStr">
        <is>
          <t>NzU1MTYzNzEwNTYxMzYwMjgyMDoyMjg6M2ZkNjI1MzgzNjhkMDM4NDY4Mzk4NmE2NWU2NWNkNWI6MQ==</t>
        </is>
      </c>
      <c r="F227" t="inlineStr">
        <is>
          <t>Europe</t>
        </is>
      </c>
      <c r="G227" t="inlineStr">
        <is>
          <t>MDL</t>
        </is>
      </c>
      <c r="H227" t="inlineStr">
        <is>
          <t>Importer</t>
        </is>
      </c>
      <c r="I227" t="inlineStr">
        <is>
          <t>Cork</t>
        </is>
      </c>
      <c r="J227" t="inlineStr">
        <is>
          <t>XPENG Store Newmarket Cork</t>
        </is>
      </c>
      <c r="K227" t="inlineStr">
        <is>
          <t>XPENG Temporary Sales Store</t>
        </is>
      </c>
      <c r="L227">
        <v>202509</v>
      </c>
      <c r="M227" t="inlineStr">
        <is>
          <t>Main StreetNewmarket.County Cork
Eircode – P51 WC83 Ireland</t>
        </is>
      </c>
      <c r="N227" t="inlineStr">
        <is>
          <t>7</t>
        </is>
      </c>
      <c r="O227"/>
    </row>
    <row r="228" ht="25.5" customHeight="1">
      <c r="A228">
        <v>229</v>
      </c>
      <c r="B228" t="inlineStr">
        <is>
          <t>Southwest Europe</t>
        </is>
      </c>
      <c r="C228" t="inlineStr">
        <is>
          <t>Ireland</t>
        </is>
      </c>
      <c r="D228" t="inlineStr">
        <is>
          <t>临时</t>
        </is>
      </c>
      <c r="E228" t="inlineStr">
        <is>
          <t>NzU1MTYzNzEwNTYxMzYwMjgyMDoyMjk6NTE0YTVlN2ExODVhOGY1ZThhZGMxYmUxZmVkNmU4Mjk6MQ==</t>
        </is>
      </c>
      <c r="F228" t="inlineStr">
        <is>
          <t>Europe</t>
        </is>
      </c>
      <c r="G228" t="inlineStr">
        <is>
          <t>MDL</t>
        </is>
      </c>
      <c r="H228" t="inlineStr">
        <is>
          <t>Importer</t>
        </is>
      </c>
      <c r="I228" t="inlineStr">
        <is>
          <t>West Dublin</t>
        </is>
      </c>
      <c r="J228" t="inlineStr">
        <is>
          <t>XPENG Store West Dublin</t>
        </is>
      </c>
      <c r="K228" t="inlineStr">
        <is>
          <t>XPENG Temporary Sales Store</t>
        </is>
      </c>
      <c r="L228">
        <v>202509</v>
      </c>
      <c r="M228" t="inlineStr">
        <is>
          <t>24 Belgard Rd，Cookstown, Dublin, Eircode D24 AH74,Ireland</t>
        </is>
      </c>
      <c r="N228" t="inlineStr">
        <is>
          <t>7</t>
        </is>
      </c>
      <c r="O228"/>
    </row>
    <row r="229" ht="25.5" customHeight="1">
      <c r="A229">
        <v>230</v>
      </c>
      <c r="B229" t="inlineStr">
        <is>
          <t>Southwest Europe</t>
        </is>
      </c>
      <c r="C229" t="inlineStr">
        <is>
          <t>Spain</t>
        </is>
      </c>
      <c r="D229" t="inlineStr">
        <is>
          <t>销服</t>
        </is>
      </c>
      <c r="E229" t="inlineStr">
        <is>
          <t>NzU1MTYzNzEwNTYxMzYwMjgyMDoyMzA6YmUyNDgyNWUxOWE1MjY4NTJhMjA5MzM4YjUxOTlmYzc6MQ==</t>
        </is>
      </c>
      <c r="F229" t="inlineStr">
        <is>
          <t>Europe</t>
        </is>
      </c>
      <c r="G229" t="inlineStr">
        <is>
          <t>Caetano X Principe de Vergara</t>
        </is>
      </c>
      <c r="H229" t="inlineStr">
        <is>
          <t>Importer</t>
        </is>
      </c>
      <c r="I229" t="inlineStr">
        <is>
          <t>Madrid</t>
        </is>
      </c>
      <c r="J229" t="inlineStr">
        <is>
          <t>XPENG Experience store Madrid</t>
        </is>
      </c>
      <c r="K229" t="inlineStr">
        <is>
          <t>XPENG -Sales + Aftersales</t>
        </is>
      </c>
      <c r="L229">
        <v>202409</v>
      </c>
      <c r="M229" t="inlineStr">
        <is>
          <t>C/Principe de Vergara 37</t>
        </is>
      </c>
      <c r="N229" t="inlineStr">
        <is>
          <t>19</t>
        </is>
      </c>
      <c r="O229"/>
    </row>
    <row r="230" ht="25.5" customHeight="1">
      <c r="A230">
        <v>231</v>
      </c>
      <c r="B230" t="inlineStr">
        <is>
          <t>Southwest Europe</t>
        </is>
      </c>
      <c r="C230" t="inlineStr">
        <is>
          <t>Spain</t>
        </is>
      </c>
      <c r="D230" t="inlineStr">
        <is>
          <t>销服</t>
        </is>
      </c>
      <c r="E230" t="inlineStr">
        <is>
          <t>NzU1MTYzNzEwNTYxMzYwMjgyMDoyMzE6NDlhZGU1MTQyNDJlNjFmMzZjYTUxMWI4ZGJhNmUwYjQ6MQ==</t>
        </is>
      </c>
      <c r="F230" t="inlineStr">
        <is>
          <t>Europe</t>
        </is>
      </c>
      <c r="G230" t="inlineStr">
        <is>
          <t>Catay Diagonal</t>
        </is>
      </c>
      <c r="H230" t="inlineStr">
        <is>
          <t>Importer</t>
        </is>
      </c>
      <c r="I230" t="inlineStr">
        <is>
          <t>Barcelona</t>
        </is>
      </c>
      <c r="J230" t="inlineStr">
        <is>
          <t>XPENG Experience store Barcelona</t>
        </is>
      </c>
      <c r="K230" t="inlineStr">
        <is>
          <t>XPENG -Sales + Aftersales</t>
        </is>
      </c>
      <c r="L230">
        <v>202412</v>
      </c>
      <c r="M230" t="inlineStr">
        <is>
          <t>Av. Diagonal 529</t>
        </is>
      </c>
      <c r="N230" t="inlineStr">
        <is>
          <t>16</t>
        </is>
      </c>
      <c r="O230"/>
    </row>
    <row r="231" ht="25.5" customHeight="1">
      <c r="A231">
        <v>232</v>
      </c>
      <c r="B231" t="inlineStr">
        <is>
          <t>Southwest Europe</t>
        </is>
      </c>
      <c r="C231" t="inlineStr">
        <is>
          <t>Spain</t>
        </is>
      </c>
      <c r="D231" t="inlineStr">
        <is>
          <t>销服</t>
        </is>
      </c>
      <c r="E231" t="inlineStr">
        <is>
          <t>NzU1MTYzNzEwNTYxMzYwMjgyMDoyMzI6N2YzN2NmOWQ4NjZlNzA0OGMwMTU1NDgyNzIyNDU1ZWM6MQ==</t>
        </is>
      </c>
      <c r="F231" t="inlineStr">
        <is>
          <t>Europe</t>
        </is>
      </c>
      <c r="G231" t="inlineStr">
        <is>
          <t>Caetano X Málaga</t>
        </is>
      </c>
      <c r="H231" t="inlineStr">
        <is>
          <t>Importer</t>
        </is>
      </c>
      <c r="I231" t="inlineStr">
        <is>
          <t>Malaga</t>
        </is>
      </c>
      <c r="J231" t="inlineStr">
        <is>
          <t>XPENG Experience store Malaga</t>
        </is>
      </c>
      <c r="K231" t="inlineStr">
        <is>
          <t>XPENG -Sales + Aftersales</t>
        </is>
      </c>
      <c r="L231">
        <v>202411</v>
      </c>
      <c r="M231" t="inlineStr">
        <is>
          <t>C/ de la Tierra, 4</t>
        </is>
      </c>
      <c r="N231" t="inlineStr">
        <is>
          <t>17</t>
        </is>
      </c>
      <c r="O231"/>
    </row>
    <row r="232" ht="25.5" customHeight="1">
      <c r="A232">
        <v>233</v>
      </c>
      <c r="B232" t="inlineStr">
        <is>
          <t>Southwest Europe</t>
        </is>
      </c>
      <c r="C232" t="inlineStr">
        <is>
          <t>Spain</t>
        </is>
      </c>
      <c r="D232" t="inlineStr">
        <is>
          <t>销服</t>
        </is>
      </c>
      <c r="E232" t="inlineStr">
        <is>
          <t>NzU1MTYzNzEwNTYxMzYwMjgyMDoyMzM6ZDE5MmU4ODU2MjQxYzEzYzdiNWFhYWI5MzhmMjhhZWU6MQ==</t>
        </is>
      </c>
      <c r="F232" t="inlineStr">
        <is>
          <t>Europe</t>
        </is>
      </c>
      <c r="G232" t="inlineStr">
        <is>
          <t>Proa Baleares</t>
        </is>
      </c>
      <c r="H232" t="inlineStr">
        <is>
          <t>Importer</t>
        </is>
      </c>
      <c r="I232" t="inlineStr">
        <is>
          <t>Palma Mallorca</t>
        </is>
      </c>
      <c r="J232" t="inlineStr">
        <is>
          <t>XPENG Experience store Palma</t>
        </is>
      </c>
      <c r="K232" t="inlineStr">
        <is>
          <t>XPENG -Sales + Aftersales</t>
        </is>
      </c>
      <c r="L232">
        <v>202410</v>
      </c>
      <c r="M232" t="inlineStr">
        <is>
          <t>C/ Gran Vía Asima 22</t>
        </is>
      </c>
      <c r="N232" t="inlineStr">
        <is>
          <t>18</t>
        </is>
      </c>
      <c r="O232"/>
    </row>
    <row r="233" ht="25.5" customHeight="1">
      <c r="A233">
        <v>234</v>
      </c>
      <c r="B233" t="inlineStr">
        <is>
          <t>Southwest Europe</t>
        </is>
      </c>
      <c r="C233" t="inlineStr">
        <is>
          <t>Spain</t>
        </is>
      </c>
      <c r="D233" t="inlineStr">
        <is>
          <t>销服</t>
        </is>
      </c>
      <c r="E233" t="inlineStr">
        <is>
          <t>NzU1MTYzNzEwNTYxMzYwMjgyMDoyMzQ6MzkyYzIxYTE5MWJkOGQ0NjY5NGE0ZjJmMGYyMzExMWU6MQ==</t>
        </is>
      </c>
      <c r="F233" t="inlineStr">
        <is>
          <t>Europe</t>
        </is>
      </c>
      <c r="G233" t="inlineStr">
        <is>
          <t>Autocyl Valladolid</t>
        </is>
      </c>
      <c r="H233" t="inlineStr">
        <is>
          <t>Importer</t>
        </is>
      </c>
      <c r="I233" t="inlineStr">
        <is>
          <t>Valladolid</t>
        </is>
      </c>
      <c r="J233" t="inlineStr">
        <is>
          <t>XPENG Experience store Valladolid</t>
        </is>
      </c>
      <c r="K233" t="inlineStr">
        <is>
          <t>XPENG -Sales + Aftersales</t>
        </is>
      </c>
      <c r="L233">
        <v>202412</v>
      </c>
      <c r="M233" t="inlineStr">
        <is>
          <t>Av. de Gijón, 194</t>
        </is>
      </c>
      <c r="N233" t="inlineStr">
        <is>
          <t>16</t>
        </is>
      </c>
      <c r="O233"/>
    </row>
    <row r="234" ht="25.5" customHeight="1">
      <c r="A234">
        <v>235</v>
      </c>
      <c r="B234" t="inlineStr">
        <is>
          <t>Southwest Europe</t>
        </is>
      </c>
      <c r="C234" t="inlineStr">
        <is>
          <t>Spain</t>
        </is>
      </c>
      <c r="D234" t="inlineStr">
        <is>
          <t>销服</t>
        </is>
      </c>
      <c r="E234" t="inlineStr">
        <is>
          <t>NzU1MTYzNzEwNTYxMzYwMjgyMDoyMzU6OWExYWVjMjI5MGU5ZTMzYjZjY2Y1ODM0NzgwNjk2M2U6MQ==</t>
        </is>
      </c>
      <c r="F234" t="inlineStr">
        <is>
          <t>Europe</t>
        </is>
      </c>
      <c r="G234" t="inlineStr">
        <is>
          <t>Blendio Santander</t>
        </is>
      </c>
      <c r="H234" t="inlineStr">
        <is>
          <t>Importer</t>
        </is>
      </c>
      <c r="I234" t="inlineStr">
        <is>
          <t>Santander</t>
        </is>
      </c>
      <c r="J234" t="inlineStr">
        <is>
          <t>XPENG Experience store Santander</t>
        </is>
      </c>
      <c r="K234" t="inlineStr">
        <is>
          <t>XPENG -Sales + Aftersales</t>
        </is>
      </c>
      <c r="L234">
        <v>202411</v>
      </c>
      <c r="M234" t="inlineStr">
        <is>
          <t>Av. Parayas, 13</t>
        </is>
      </c>
      <c r="N234" t="inlineStr">
        <is>
          <t>17</t>
        </is>
      </c>
      <c r="O234"/>
    </row>
    <row r="235" ht="25.5" customHeight="1">
      <c r="A235">
        <v>236</v>
      </c>
      <c r="B235" t="inlineStr">
        <is>
          <t>Southwest Europe</t>
        </is>
      </c>
      <c r="C235" t="inlineStr">
        <is>
          <t>Spain</t>
        </is>
      </c>
      <c r="D235" t="inlineStr">
        <is>
          <t>销服</t>
        </is>
      </c>
      <c r="E235" t="inlineStr">
        <is>
          <t>NzU1MTYzNzEwNTYxMzYwMjgyMDoyMzY6MGZmYTk3ZjU4ZWYxMDA3NjI4ZjYwNDMyZDU3NTcwYzY6MQ==</t>
        </is>
      </c>
      <c r="F235" t="inlineStr">
        <is>
          <t>Europe</t>
        </is>
      </c>
      <c r="G235" t="inlineStr">
        <is>
          <t>Blendio Asturias</t>
        </is>
      </c>
      <c r="H235" t="inlineStr">
        <is>
          <t>Importer</t>
        </is>
      </c>
      <c r="I235" t="inlineStr">
        <is>
          <t>Colloto</t>
        </is>
      </c>
      <c r="J235" t="inlineStr">
        <is>
          <t>XPENG Experience store Colloto</t>
        </is>
      </c>
      <c r="K235" t="inlineStr">
        <is>
          <t>XPENG -Sales + Aftersales</t>
        </is>
      </c>
      <c r="L235">
        <v>202401</v>
      </c>
      <c r="M235" t="inlineStr">
        <is>
          <t>Polígono Espiritu Santo , Parcela 4-2</t>
        </is>
      </c>
      <c r="N235" t="inlineStr">
        <is>
          <t>27</t>
        </is>
      </c>
      <c r="O235"/>
    </row>
    <row r="236" ht="25.5" customHeight="1">
      <c r="A236">
        <v>237</v>
      </c>
      <c r="B236" t="inlineStr">
        <is>
          <t>Southwest Europe</t>
        </is>
      </c>
      <c r="C236" t="inlineStr">
        <is>
          <t>Spain</t>
        </is>
      </c>
      <c r="D236" t="inlineStr">
        <is>
          <t>销服</t>
        </is>
      </c>
      <c r="E236" t="inlineStr">
        <is>
          <t>NzU1MTYzNzEwNTYxMzYwMjgyMDoyMzc6YzZiNTQ3MTgzYmIxNWFlMTkyOGI5ZGViYWM2MGI2MWQ6MQ==</t>
        </is>
      </c>
      <c r="F236" t="inlineStr">
        <is>
          <t>Europe</t>
        </is>
      </c>
      <c r="G236" t="inlineStr">
        <is>
          <t>Caetano X Madafahonda</t>
        </is>
      </c>
      <c r="H236" t="inlineStr">
        <is>
          <t>Importer</t>
        </is>
      </c>
      <c r="I236" t="inlineStr">
        <is>
          <t>(Majadahonda) Madrid</t>
        </is>
      </c>
      <c r="J236" t="inlineStr">
        <is>
          <t>XPENG Experience store(Majadahonda) Madrid</t>
        </is>
      </c>
      <c r="K236" t="inlineStr">
        <is>
          <t>XPENG -Sales + Aftersales</t>
        </is>
      </c>
      <c r="L236">
        <v>202412</v>
      </c>
      <c r="M236" t="inlineStr">
        <is>
          <t>Carretera de Boadilla , km 0</t>
        </is>
      </c>
      <c r="N236" t="inlineStr">
        <is>
          <t>16</t>
        </is>
      </c>
      <c r="O236"/>
    </row>
    <row r="237" ht="25.5" customHeight="1">
      <c r="A237">
        <v>238</v>
      </c>
      <c r="B237" t="inlineStr">
        <is>
          <t>Southwest Europe</t>
        </is>
      </c>
      <c r="C237" t="inlineStr">
        <is>
          <t>Spain</t>
        </is>
      </c>
      <c r="D237" t="inlineStr">
        <is>
          <t>销服</t>
        </is>
      </c>
      <c r="E237" t="inlineStr">
        <is>
          <t>NzU1MTYzNzEwNTYxMzYwMjgyMDoyMzg6MzVmMmUxNTdjZWM3OTExNDhjZTNlNGYyNGQ0M2U5NDU6MQ==</t>
        </is>
      </c>
      <c r="F237" t="inlineStr">
        <is>
          <t>Europe</t>
        </is>
      </c>
      <c r="G237" t="inlineStr">
        <is>
          <t>Blendio Vizcaya</t>
        </is>
      </c>
      <c r="H237" t="inlineStr">
        <is>
          <t>Importer</t>
        </is>
      </c>
      <c r="I237" t="inlineStr">
        <is>
          <t>Galdakao (Bilbao)</t>
        </is>
      </c>
      <c r="J237" t="inlineStr">
        <is>
          <t>XPENG Experience store Galdakao</t>
        </is>
      </c>
      <c r="K237" t="inlineStr">
        <is>
          <t>XPENG -Sales + Aftersales</t>
        </is>
      </c>
      <c r="L237">
        <v>202401</v>
      </c>
      <c r="M237" t="inlineStr">
        <is>
          <t>Lutxana Asua Errepidea, 9</t>
        </is>
      </c>
      <c r="N237" t="inlineStr">
        <is>
          <t>27</t>
        </is>
      </c>
      <c r="O237"/>
    </row>
    <row r="238" ht="25.5" customHeight="1">
      <c r="A238">
        <v>239</v>
      </c>
      <c r="B238" t="inlineStr">
        <is>
          <t>Southwest Europe</t>
        </is>
      </c>
      <c r="C238" t="inlineStr">
        <is>
          <t>Spain</t>
        </is>
      </c>
      <c r="D238" t="inlineStr">
        <is>
          <t>销服</t>
        </is>
      </c>
      <c r="E238" t="inlineStr">
        <is>
          <t>NzU1MTYzNzEwNTYxMzYwMjgyMDoyMzk6ODA5MjdmMDRlNzZiMzA3OTRmN2ZhNzVjODJhZWI3YWE6MQ==</t>
        </is>
      </c>
      <c r="F238" t="inlineStr">
        <is>
          <t>Europe</t>
        </is>
      </c>
      <c r="G238" t="inlineStr">
        <is>
          <t>Agreda Zaragoza</t>
        </is>
      </c>
      <c r="H238" t="inlineStr">
        <is>
          <t>Importer</t>
        </is>
      </c>
      <c r="I238" t="inlineStr">
        <is>
          <t>Zaragoza</t>
        </is>
      </c>
      <c r="J238" t="inlineStr">
        <is>
          <t>XPENG Experience store Zaragoza</t>
        </is>
      </c>
      <c r="K238" t="inlineStr">
        <is>
          <t>XPENG -Sales + Aftersales</t>
        </is>
      </c>
      <c r="L238">
        <v>202412</v>
      </c>
      <c r="M238" t="inlineStr">
        <is>
          <t>Carretera del Aeropuerto, 4 (Edif. San Lamberto)</t>
        </is>
      </c>
      <c r="N238" t="inlineStr">
        <is>
          <t>16</t>
        </is>
      </c>
      <c r="O238"/>
    </row>
    <row r="239" ht="25.5" customHeight="1">
      <c r="A239">
        <v>240</v>
      </c>
      <c r="B239" t="inlineStr">
        <is>
          <t>Southwest Europe</t>
        </is>
      </c>
      <c r="C239" t="inlineStr">
        <is>
          <t>Spain</t>
        </is>
      </c>
      <c r="D239" t="inlineStr">
        <is>
          <t>销服</t>
        </is>
      </c>
      <c r="E239" t="inlineStr">
        <is>
          <t>NzU1MTYzNzEwNTYxMzYwMjgyMDoyNDA6ODQ5OWIzNWUxZmYyM2UxNzYzZWMwM2IzYWYzOGUxODQ6MQ==</t>
        </is>
      </c>
      <c r="F239" t="inlineStr">
        <is>
          <t>Europe</t>
        </is>
      </c>
      <c r="G239" t="inlineStr">
        <is>
          <t>Huertas Alicante</t>
        </is>
      </c>
      <c r="H239" t="inlineStr">
        <is>
          <t>Importer</t>
        </is>
      </c>
      <c r="I239" t="inlineStr">
        <is>
          <t>Alicante</t>
        </is>
      </c>
      <c r="J239" t="inlineStr">
        <is>
          <t>XPENG Store Alicante</t>
        </is>
      </c>
      <c r="K239" t="inlineStr">
        <is>
          <t>XPENG -Sales + Aftersales</t>
        </is>
      </c>
      <c r="L239">
        <v>202502</v>
      </c>
      <c r="M239" t="inlineStr">
        <is>
          <t>Avenida Orihuela 91</t>
        </is>
      </c>
      <c r="N239" t="inlineStr">
        <is>
          <t>14</t>
        </is>
      </c>
      <c r="O239"/>
    </row>
    <row r="240" ht="25.5" customHeight="1">
      <c r="A240">
        <v>241</v>
      </c>
      <c r="B240" t="inlineStr">
        <is>
          <t>Southwest Europe</t>
        </is>
      </c>
      <c r="C240" t="inlineStr">
        <is>
          <t>Spain</t>
        </is>
      </c>
      <c r="D240" t="inlineStr">
        <is>
          <t>销服</t>
        </is>
      </c>
      <c r="E240" t="inlineStr">
        <is>
          <t>NzU1MTYzNzEwNTYxMzYwMjgyMDoyNDE6ZDg0ZmE1OGEwNWYwZmFkMGY5Y2ViNDBiMDFlNjM5Nzc6MQ==</t>
        </is>
      </c>
      <c r="F240" t="inlineStr">
        <is>
          <t>Europe</t>
        </is>
      </c>
      <c r="G240" t="inlineStr">
        <is>
          <t>Himasa Valencia</t>
        </is>
      </c>
      <c r="H240" t="inlineStr">
        <is>
          <t>Importer</t>
        </is>
      </c>
      <c r="I240" t="inlineStr">
        <is>
          <t>Valencia</t>
        </is>
      </c>
      <c r="J240" t="inlineStr">
        <is>
          <t>XPENG Store Valencia</t>
        </is>
      </c>
      <c r="K240" t="inlineStr">
        <is>
          <t>XPENG -Sales + Aftersales</t>
        </is>
      </c>
      <c r="L240">
        <v>202503</v>
      </c>
      <c r="M240" t="inlineStr">
        <is>
          <t>C/Silla 10</t>
        </is>
      </c>
      <c r="N240" t="inlineStr">
        <is>
          <t>13</t>
        </is>
      </c>
      <c r="O240" t="inlineStr">
        <is>
          <t>Closed</t>
        </is>
      </c>
    </row>
    <row r="241" ht="25.5" customHeight="1">
      <c r="A241">
        <v>242</v>
      </c>
      <c r="B241" t="inlineStr">
        <is>
          <t>Southwest Europe</t>
        </is>
      </c>
      <c r="C241" t="inlineStr">
        <is>
          <t>Spain</t>
        </is>
      </c>
      <c r="D241" t="inlineStr">
        <is>
          <t>销服</t>
        </is>
      </c>
      <c r="E241" t="inlineStr">
        <is>
          <t>NzU1MTYzNzEwNTYxMzYwMjgyMDoyNDI6NTUwMTNkMGI4ODQ2YjA4Y2Q4ZGY4NzJkMTYzNDdhOWI6MQ==</t>
        </is>
      </c>
      <c r="F241" t="inlineStr">
        <is>
          <t>Europe</t>
        </is>
      </c>
      <c r="G241" t="inlineStr">
        <is>
          <t>Movento Sabadell</t>
        </is>
      </c>
      <c r="H241" t="inlineStr">
        <is>
          <t>Importer</t>
        </is>
      </c>
      <c r="I241" t="inlineStr">
        <is>
          <t>Sabadell (Barcelona)</t>
        </is>
      </c>
      <c r="J241" t="inlineStr">
        <is>
          <t>XPENG Experience store Sabadell (Barcelona)</t>
        </is>
      </c>
      <c r="K241" t="inlineStr">
        <is>
          <t>XPENG -Sales + Aftersales</t>
        </is>
      </c>
      <c r="L241">
        <v>202412</v>
      </c>
      <c r="M241" t="inlineStr">
        <is>
          <t>Ronda de Ponent , 127</t>
        </is>
      </c>
      <c r="N241" t="inlineStr">
        <is>
          <t>16</t>
        </is>
      </c>
      <c r="O241"/>
    </row>
    <row r="242" ht="25.5" customHeight="1">
      <c r="A242">
        <v>243</v>
      </c>
      <c r="B242" t="inlineStr">
        <is>
          <t>Southwest Europe</t>
        </is>
      </c>
      <c r="C242" t="inlineStr">
        <is>
          <t>Spain</t>
        </is>
      </c>
      <c r="D242" t="inlineStr">
        <is>
          <t>销服</t>
        </is>
      </c>
      <c r="E242" t="inlineStr">
        <is>
          <t>NzU1MTYzNzEwNTYxMzYwMjgyMDoyNDM6NTJlMjYyOTliZjExZDFmY2NlMThmNjEyYzU2MGQxNzg6MQ==</t>
        </is>
      </c>
      <c r="F242" t="inlineStr">
        <is>
          <t>Europe</t>
        </is>
      </c>
      <c r="G242" t="inlineStr">
        <is>
          <t>Caetano X Coruña</t>
        </is>
      </c>
      <c r="H242" t="inlineStr">
        <is>
          <t>Importer</t>
        </is>
      </c>
      <c r="I242" t="inlineStr">
        <is>
          <t>Coruña</t>
        </is>
      </c>
      <c r="J242" t="inlineStr">
        <is>
          <t>XPENG Store Coruña</t>
        </is>
      </c>
      <c r="K242" t="inlineStr">
        <is>
          <t>XPENG -Sales + Aftersales</t>
        </is>
      </c>
      <c r="L242">
        <v>202505</v>
      </c>
      <c r="M242" t="inlineStr">
        <is>
          <t>Av. de las Jubias Casablanca</t>
        </is>
      </c>
      <c r="N242" t="inlineStr">
        <is>
          <t>11</t>
        </is>
      </c>
      <c r="O242"/>
    </row>
    <row r="243" ht="25.5" customHeight="1">
      <c r="A243">
        <v>244</v>
      </c>
      <c r="B243" t="inlineStr">
        <is>
          <t>Southwest Europe</t>
        </is>
      </c>
      <c r="C243" t="inlineStr">
        <is>
          <t>Spain</t>
        </is>
      </c>
      <c r="D243" t="inlineStr">
        <is>
          <t>销服</t>
        </is>
      </c>
      <c r="E243" t="inlineStr">
        <is>
          <t>NzU1MTYzNzEwNTYxMzYwMjgyMDoyNDQ6MTMzNmVmMGNhYjBmOWU2MzEwMTcwMmY5MzVkNDFmMmY6MQ==</t>
        </is>
      </c>
      <c r="F243" t="inlineStr">
        <is>
          <t>Europe</t>
        </is>
      </c>
      <c r="G243" t="inlineStr">
        <is>
          <t>Torregrosa Navarra</t>
        </is>
      </c>
      <c r="H243" t="inlineStr">
        <is>
          <t>Importer</t>
        </is>
      </c>
      <c r="I243" t="inlineStr">
        <is>
          <t>Noáin (Pamplona)</t>
        </is>
      </c>
      <c r="J243" t="inlineStr">
        <is>
          <t>XPENG Store Noáin</t>
        </is>
      </c>
      <c r="K243" t="inlineStr">
        <is>
          <t>XPENG -Sales + Aftersales</t>
        </is>
      </c>
      <c r="L243">
        <v>202503</v>
      </c>
      <c r="M243" t="inlineStr">
        <is>
          <t>Polígono Talluntxe II, C. D, 53</t>
        </is>
      </c>
      <c r="N243" t="inlineStr">
        <is>
          <t>13</t>
        </is>
      </c>
      <c r="O243"/>
    </row>
    <row r="244" ht="25.5" customHeight="1">
      <c r="A244">
        <v>245</v>
      </c>
      <c r="B244" t="inlineStr">
        <is>
          <t>Southwest Europe</t>
        </is>
      </c>
      <c r="C244" t="inlineStr">
        <is>
          <t>Spain</t>
        </is>
      </c>
      <c r="D244" t="inlineStr">
        <is>
          <t>销服</t>
        </is>
      </c>
      <c r="E244" t="inlineStr">
        <is>
          <t>NzU1MTYzNzEwNTYxMzYwMjgyMDoyNDU6OTllM2Y2ZmI4MWZmZmZkZDg5MTMyNzIzNjNiZjQwOGI6MQ==</t>
        </is>
      </c>
      <c r="F244" t="inlineStr">
        <is>
          <t>Europe</t>
        </is>
      </c>
      <c r="G244" t="inlineStr">
        <is>
          <t>Nima Tarragona</t>
        </is>
      </c>
      <c r="H244" t="inlineStr">
        <is>
          <t>Importer</t>
        </is>
      </c>
      <c r="I244" t="inlineStr">
        <is>
          <t>Tarragona</t>
        </is>
      </c>
      <c r="J244" t="inlineStr">
        <is>
          <t>XPENG Store Tarragona</t>
        </is>
      </c>
      <c r="K244" t="inlineStr">
        <is>
          <t>XPENG -Sales + Aftersales</t>
        </is>
      </c>
      <c r="L244">
        <v>202507</v>
      </c>
      <c r="M244" t="inlineStr">
        <is>
          <t>C/Cambrils , s/n</t>
        </is>
      </c>
      <c r="N244" t="inlineStr">
        <is>
          <t>9</t>
        </is>
      </c>
      <c r="O244"/>
    </row>
    <row r="245" ht="25.5" customHeight="1">
      <c r="A245">
        <v>246</v>
      </c>
      <c r="B245" t="inlineStr">
        <is>
          <t>Southwest Europe</t>
        </is>
      </c>
      <c r="C245" t="inlineStr">
        <is>
          <t>Spain</t>
        </is>
      </c>
      <c r="D245" t="inlineStr">
        <is>
          <t>销服</t>
        </is>
      </c>
      <c r="E245" t="inlineStr">
        <is>
          <t>NzU1MTYzNzEwNTYxMzYwMjgyMDoyNDY6MzAzMWI2ZGIxNWI0N2IyOTk2ODM5MDI0YmEzZTI1YTI6MQ==</t>
        </is>
      </c>
      <c r="F245" t="inlineStr">
        <is>
          <t>Europe</t>
        </is>
      </c>
      <c r="G245" t="inlineStr">
        <is>
          <t>Moll Motor Gandía</t>
        </is>
      </c>
      <c r="H245" t="inlineStr">
        <is>
          <t>Importer</t>
        </is>
      </c>
      <c r="I245" t="inlineStr">
        <is>
          <t>Gandía (Valencia)</t>
        </is>
      </c>
      <c r="J245" t="inlineStr">
        <is>
          <t>XPENG Store Gandía (Valencia)</t>
        </is>
      </c>
      <c r="K245" t="inlineStr">
        <is>
          <t>XPENG -Sales + Aftersales</t>
        </is>
      </c>
      <c r="L245">
        <v>202507</v>
      </c>
      <c r="M245" t="inlineStr">
        <is>
          <t>Avenida Villalonga, 3</t>
        </is>
      </c>
      <c r="N245" t="inlineStr">
        <is>
          <t>9</t>
        </is>
      </c>
      <c r="O245"/>
    </row>
    <row r="246" ht="25.5" customHeight="1">
      <c r="A246">
        <v>247</v>
      </c>
      <c r="B246" t="inlineStr">
        <is>
          <t>Southwest Europe</t>
        </is>
      </c>
      <c r="C246" t="inlineStr">
        <is>
          <t>Spain</t>
        </is>
      </c>
      <c r="D246" t="inlineStr">
        <is>
          <t>销交服</t>
        </is>
      </c>
      <c r="E246" t="inlineStr">
        <is>
          <t>NzU1MTYzNzEwNTYxMzYwMjgyMDoyNDc6ZTRkZWYzNWY3NDZlZWE3NjRhMmYyYjlkNzk1NTYxYTI6MQ==</t>
        </is>
      </c>
      <c r="F246" t="inlineStr">
        <is>
          <t>Europe</t>
        </is>
      </c>
      <c r="G246" t="inlineStr">
        <is>
          <t>Huertas Murcia</t>
        </is>
      </c>
      <c r="H246" t="inlineStr">
        <is>
          <t>Importer</t>
        </is>
      </c>
      <c r="I246" t="inlineStr">
        <is>
          <t>Murcia</t>
        </is>
      </c>
      <c r="J246" t="inlineStr">
        <is>
          <t>XPENG Store Murcia</t>
        </is>
      </c>
      <c r="K246" t="inlineStr">
        <is>
          <t>XPENG Center - Sales/Workshop/Delivery</t>
        </is>
      </c>
      <c r="L246">
        <v>202509</v>
      </c>
      <c r="M246" t="inlineStr">
        <is>
          <t>Ronda de Levante,19</t>
        </is>
      </c>
      <c r="N246" t="inlineStr">
        <is>
          <t>7</t>
        </is>
      </c>
      <c r="O246"/>
    </row>
    <row r="247" ht="25.5" customHeight="1">
      <c r="A247">
        <v>248</v>
      </c>
      <c r="B247" t="inlineStr">
        <is>
          <t>Southwest Europe</t>
        </is>
      </c>
      <c r="C247" t="inlineStr">
        <is>
          <t>Spain</t>
        </is>
      </c>
      <c r="D247" t="inlineStr">
        <is>
          <t>销服</t>
        </is>
      </c>
      <c r="E247" t="inlineStr">
        <is>
          <t>NzU1MTYzNzEwNTYxMzYwMjgyMDoyNDg6OTE2MDJmNzdlMjRkZjcyYjU1NDIyNWRmZTg3YTI4YWM6MQ==</t>
        </is>
      </c>
      <c r="F247" t="inlineStr">
        <is>
          <t>Europe</t>
        </is>
      </c>
      <c r="G247" t="inlineStr">
        <is>
          <t>Texauto Gerona</t>
        </is>
      </c>
      <c r="H247" t="inlineStr">
        <is>
          <t>Importer</t>
        </is>
      </c>
      <c r="I247" t="inlineStr">
        <is>
          <t>Girona</t>
        </is>
      </c>
      <c r="J247" t="inlineStr">
        <is>
          <t>XPENG Store Girona</t>
        </is>
      </c>
      <c r="K247" t="inlineStr">
        <is>
          <t>XPENG -Sales + Aftersales</t>
        </is>
      </c>
      <c r="L247">
        <v>202509</v>
      </c>
      <c r="M247" t="inlineStr">
        <is>
          <t>Joan Torro i Cabratosa, 30</t>
        </is>
      </c>
      <c r="N247" t="inlineStr">
        <is>
          <t>7</t>
        </is>
      </c>
      <c r="O247"/>
    </row>
    <row r="248" ht="25.5" customHeight="1">
      <c r="A248">
        <v>249</v>
      </c>
      <c r="B248" t="inlineStr">
        <is>
          <t>Southwest Europe</t>
        </is>
      </c>
      <c r="C248" t="inlineStr">
        <is>
          <t>Spain</t>
        </is>
      </c>
      <c r="D248" t="inlineStr">
        <is>
          <t>销服</t>
        </is>
      </c>
      <c r="E248" t="inlineStr">
        <is>
          <t>NzU1MTYzNzEwNTYxMzYwMjgyMDoyNDk6OGIyYjEwMjM1YTdkZWU0NGZjNDBkMDUwYjViZjE2NTM6MQ==</t>
        </is>
      </c>
      <c r="F248" t="inlineStr">
        <is>
          <t>Europe</t>
        </is>
      </c>
      <c r="G248" t="inlineStr">
        <is>
          <t>Caetano Sevilla</t>
        </is>
      </c>
      <c r="H248" t="inlineStr">
        <is>
          <t>Importer</t>
        </is>
      </c>
      <c r="I248" t="inlineStr">
        <is>
          <t>Sevilla</t>
        </is>
      </c>
      <c r="J248" t="inlineStr">
        <is>
          <t>XPENG Store Sevilla</t>
        </is>
      </c>
      <c r="K248" t="inlineStr">
        <is>
          <t>XPENG -Sales + Aftersales</t>
        </is>
      </c>
      <c r="L248">
        <v>202509</v>
      </c>
      <c r="M248" t="inlineStr">
        <is>
          <t>Av. Monte Sieera 28</t>
        </is>
      </c>
      <c r="N248" t="inlineStr">
        <is>
          <t>7</t>
        </is>
      </c>
      <c r="O248"/>
    </row>
    <row r="249" ht="25.5" customHeight="1">
      <c r="A249">
        <v>250</v>
      </c>
      <c r="B249" t="inlineStr">
        <is>
          <t>Southwest Europe</t>
        </is>
      </c>
      <c r="C249" t="inlineStr">
        <is>
          <t>Spain</t>
        </is>
      </c>
      <c r="D249" t="inlineStr">
        <is>
          <t>销服</t>
        </is>
      </c>
      <c r="E249" t="inlineStr">
        <is>
          <t>NzU1MTYzNzEwNTYxMzYwMjgyMDoyNTA6MjdiZWQ5ZGZhNzk1ZTY3YWRlODE5NzlhNjhjMjQ1MmI6MQ==</t>
        </is>
      </c>
      <c r="F249" t="inlineStr">
        <is>
          <t>Europe</t>
        </is>
      </c>
      <c r="G249" t="inlineStr">
        <is>
          <t>Chinares MAD/E</t>
        </is>
      </c>
      <c r="H249" t="inlineStr">
        <is>
          <t>Importer</t>
        </is>
      </c>
      <c r="I249" t="inlineStr">
        <is>
          <t>Alcalá De Henares</t>
        </is>
      </c>
      <c r="J249" t="inlineStr">
        <is>
          <t>XPENG Store Alcalá de Henares</t>
        </is>
      </c>
      <c r="K249" t="inlineStr">
        <is>
          <t>XPENG -Sales + Aftersales</t>
        </is>
      </c>
      <c r="L249">
        <v>202509</v>
      </c>
      <c r="M249" t="inlineStr">
        <is>
          <t>Avenida Complutense 117</t>
        </is>
      </c>
      <c r="N249" t="inlineStr">
        <is>
          <t>7</t>
        </is>
      </c>
      <c r="O249"/>
    </row>
    <row r="250" ht="25.5" customHeight="1">
      <c r="A250">
        <v>251</v>
      </c>
      <c r="B250" t="inlineStr">
        <is>
          <t>Southwest Europe</t>
        </is>
      </c>
      <c r="C250" t="inlineStr">
        <is>
          <t>Portugal</t>
        </is>
      </c>
      <c r="D250" t="inlineStr">
        <is>
          <t>销</t>
        </is>
      </c>
      <c r="E250" t="inlineStr">
        <is>
          <t>NzU1MTYzNzEwNTYxMzYwMjgyMDoyNTE6ZjFhY2QxYTdiMmUyM2Y4MmVmNmY4ZDdjZmNhOTViZWE6MQ==</t>
        </is>
      </c>
      <c r="F250" t="inlineStr">
        <is>
          <t>Europe</t>
        </is>
      </c>
      <c r="G250" t="inlineStr">
        <is>
          <t>Salvador Caetano</t>
        </is>
      </c>
      <c r="H250" t="inlineStr">
        <is>
          <t>Importer</t>
        </is>
      </c>
      <c r="I250" t="inlineStr">
        <is>
          <t>Porto</t>
        </is>
      </c>
      <c r="J250" t="inlineStr">
        <is>
          <t>XPENG Experience store Porto</t>
        </is>
      </c>
      <c r="K250" t="inlineStr">
        <is>
          <t>XPENG Experience Store - Sales</t>
        </is>
      </c>
      <c r="L250">
        <v>202409</v>
      </c>
      <c r="M250" t="inlineStr">
        <is>
          <t>Av. Fontes Pereira de Melo, n. 315
4100-262 Porto
Portugal</t>
        </is>
      </c>
      <c r="N250" t="inlineStr">
        <is>
          <t>19</t>
        </is>
      </c>
      <c r="O250"/>
    </row>
    <row r="251" ht="25.5" customHeight="1">
      <c r="A251">
        <v>252</v>
      </c>
      <c r="B251" t="inlineStr">
        <is>
          <t>Southwest Europe</t>
        </is>
      </c>
      <c r="C251" t="inlineStr">
        <is>
          <t>Portugal</t>
        </is>
      </c>
      <c r="D251" t="inlineStr">
        <is>
          <t>销</t>
        </is>
      </c>
      <c r="E251" t="inlineStr">
        <is>
          <t>NzU1MTYzNzEwNTYxMzYwMjgyMDoyNTI6NDg4MTI5ZDlmNzRmZTg2ZjAxYzA5ZDViOWUyOThmZmI6MQ==</t>
        </is>
      </c>
      <c r="F251" t="inlineStr">
        <is>
          <t>Europe</t>
        </is>
      </c>
      <c r="G251" t="inlineStr">
        <is>
          <t>Salvador Caetano</t>
        </is>
      </c>
      <c r="H251" t="inlineStr">
        <is>
          <t>Importer</t>
        </is>
      </c>
      <c r="I251" t="inlineStr">
        <is>
          <t>Lisbon</t>
        </is>
      </c>
      <c r="J251" t="inlineStr">
        <is>
          <t>XPENG Experience store Lisbon</t>
        </is>
      </c>
      <c r="K251" t="inlineStr">
        <is>
          <t>XPENG Experience Store - Sales</t>
        </is>
      </c>
      <c r="L251">
        <v>202410</v>
      </c>
      <c r="M251" t="inlineStr">
        <is>
          <t>Rua Doutor Prof António Luciano Pacheco de Sousa Franco, n.º 3A, Urbanização Jardins de Cristo Rei, 1885-092 Moscavide</t>
        </is>
      </c>
      <c r="N251" t="inlineStr">
        <is>
          <t>18</t>
        </is>
      </c>
      <c r="O251"/>
    </row>
    <row r="252" ht="25.5" customHeight="1">
      <c r="A252">
        <v>253</v>
      </c>
      <c r="B252" t="inlineStr">
        <is>
          <t>Southwest Europe</t>
        </is>
      </c>
      <c r="C252" t="inlineStr">
        <is>
          <t>Portugal</t>
        </is>
      </c>
      <c r="D252" t="inlineStr">
        <is>
          <t>销服</t>
        </is>
      </c>
      <c r="E252" t="inlineStr">
        <is>
          <t>NzU1MTYzNzEwNTYxMzYwMjgyMDoyNTM6N2Y5OGVkODlmYmM0YjU2MjNhYjJjMjEzZjA0OGMwOWE6MQ==</t>
        </is>
      </c>
      <c r="F252" t="inlineStr">
        <is>
          <t>Europe</t>
        </is>
      </c>
      <c r="G252" t="inlineStr">
        <is>
          <t>Salvador Caetano</t>
        </is>
      </c>
      <c r="H252" t="inlineStr">
        <is>
          <t>Importer</t>
        </is>
      </c>
      <c r="I252" t="inlineStr">
        <is>
          <t>Leiria</t>
        </is>
      </c>
      <c r="J252" t="inlineStr">
        <is>
          <t>XPENG Store Leiria</t>
        </is>
      </c>
      <c r="K252" t="inlineStr">
        <is>
          <t>XPENG -Sales + Aftersales</t>
        </is>
      </c>
      <c r="L252">
        <v>202501</v>
      </c>
      <c r="M252" t="inlineStr">
        <is>
          <t>National Road 1, Alto do Vieiro 2400-822 Leiria</t>
        </is>
      </c>
      <c r="N252" t="inlineStr">
        <is>
          <t>15</t>
        </is>
      </c>
      <c r="O252"/>
    </row>
    <row r="253" ht="25.5" customHeight="1">
      <c r="A253">
        <v>254</v>
      </c>
      <c r="B253" t="inlineStr">
        <is>
          <t>Southwest Europe</t>
        </is>
      </c>
      <c r="C253" t="inlineStr">
        <is>
          <t>Portugal</t>
        </is>
      </c>
      <c r="D253" t="inlineStr">
        <is>
          <t>销服</t>
        </is>
      </c>
      <c r="E253" t="inlineStr">
        <is>
          <t>NzU1MTYzNzEwNTYxMzYwMjgyMDoyNTQ6NjA1YzlhMGVlZjU5MjdiYTlkMGNmYTFiZjVhN2YxNmE6MQ==</t>
        </is>
      </c>
      <c r="F253" t="inlineStr">
        <is>
          <t>Europe</t>
        </is>
      </c>
      <c r="G253" t="inlineStr">
        <is>
          <t>Salvador Caetano</t>
        </is>
      </c>
      <c r="H253" t="inlineStr">
        <is>
          <t>Importer</t>
        </is>
      </c>
      <c r="I253" t="inlineStr">
        <is>
          <t>Ponta Delgada</t>
        </is>
      </c>
      <c r="J253" t="inlineStr">
        <is>
          <t>XPENG Store PONTA DELGADA</t>
        </is>
      </c>
      <c r="K253" t="inlineStr">
        <is>
          <t>XPENG -Sales + Aftersales</t>
        </is>
      </c>
      <c r="L253">
        <v>202502</v>
      </c>
      <c r="M253" t="inlineStr">
        <is>
          <t>Rua Mãe de Deus 7, 9500-321 Ponta Delgada</t>
        </is>
      </c>
      <c r="N253" t="inlineStr">
        <is>
          <t>14</t>
        </is>
      </c>
      <c r="O253"/>
    </row>
    <row r="254" ht="25.5" customHeight="1">
      <c r="A254">
        <v>255</v>
      </c>
      <c r="B254" t="inlineStr">
        <is>
          <t>Southwest Europe</t>
        </is>
      </c>
      <c r="C254" t="inlineStr">
        <is>
          <t>Portugal</t>
        </is>
      </c>
      <c r="D254" t="inlineStr">
        <is>
          <t>销服</t>
        </is>
      </c>
      <c r="E254" t="inlineStr">
        <is>
          <t>NzU1MTYzNzEwNTYxMzYwMjgyMDoyNTU6NzkxZWI3NjhkOWVkYThmZjdmYTQxMGFlYTM3OWFiYjU6MQ==</t>
        </is>
      </c>
      <c r="F254" t="inlineStr">
        <is>
          <t>Europe</t>
        </is>
      </c>
      <c r="G254" t="inlineStr">
        <is>
          <t>Salvador Caetano</t>
        </is>
      </c>
      <c r="H254" t="inlineStr">
        <is>
          <t>Importer</t>
        </is>
      </c>
      <c r="I254" t="inlineStr">
        <is>
          <t>Viseu</t>
        </is>
      </c>
      <c r="J254" t="inlineStr">
        <is>
          <t>XPENG Store VISEU</t>
        </is>
      </c>
      <c r="K254" t="inlineStr">
        <is>
          <t>XPENG -Sales + Aftersales</t>
        </is>
      </c>
      <c r="L254">
        <v>202502</v>
      </c>
      <c r="M254" t="inlineStr">
        <is>
          <t>EN 16, Reta do Caçador, 3505-577 Viseu</t>
        </is>
      </c>
      <c r="N254" t="inlineStr">
        <is>
          <t>14</t>
        </is>
      </c>
      <c r="O254"/>
    </row>
    <row r="255" ht="25.5" customHeight="1">
      <c r="A255">
        <v>256</v>
      </c>
      <c r="B255" t="inlineStr">
        <is>
          <t>Southwest Europe</t>
        </is>
      </c>
      <c r="C255" t="inlineStr">
        <is>
          <t>Portugal</t>
        </is>
      </c>
      <c r="D255" t="inlineStr">
        <is>
          <t>销服</t>
        </is>
      </c>
      <c r="E255" t="inlineStr">
        <is>
          <t>NzU1MTYzNzEwNTYxMzYwMjgyMDoyNTY6ZDExYmFjZDMxM2I1ZTI3NjZmOTlhNmJjODI5MTEwMTU6MQ==</t>
        </is>
      </c>
      <c r="F255" t="inlineStr">
        <is>
          <t>Europe</t>
        </is>
      </c>
      <c r="G255" t="inlineStr">
        <is>
          <t>Salvador Caetano</t>
        </is>
      </c>
      <c r="H255" t="inlineStr">
        <is>
          <t>Importer</t>
        </is>
      </c>
      <c r="I255" t="inlineStr">
        <is>
          <t>Penafiel</t>
        </is>
      </c>
      <c r="J255" t="inlineStr">
        <is>
          <t>XPENG Store PENAFIEL</t>
        </is>
      </c>
      <c r="K255" t="inlineStr">
        <is>
          <t>XPENG -Sales + Aftersales</t>
        </is>
      </c>
      <c r="L255">
        <v>202502</v>
      </c>
      <c r="M255" t="inlineStr">
        <is>
          <t>Zona Industrial n. 1, Guilhufe 4560-164 Penafiel</t>
        </is>
      </c>
      <c r="N255" t="inlineStr">
        <is>
          <t>14</t>
        </is>
      </c>
      <c r="O255"/>
    </row>
    <row r="256" ht="25.5" customHeight="1">
      <c r="A256">
        <v>257</v>
      </c>
      <c r="B256" t="inlineStr">
        <is>
          <t>Southwest Europe</t>
        </is>
      </c>
      <c r="C256" t="inlineStr">
        <is>
          <t>Portugal</t>
        </is>
      </c>
      <c r="D256" t="inlineStr">
        <is>
          <t>销服</t>
        </is>
      </c>
      <c r="E256" t="inlineStr">
        <is>
          <t>NzU1MTYzNzEwNTYxMzYwMjgyMDoyNTc6N2NjN2U0ZjQ1YjQyODIyMDM5NzU4ODE2OThjY2NhYmU6MQ==</t>
        </is>
      </c>
      <c r="F256" t="inlineStr">
        <is>
          <t>Europe</t>
        </is>
      </c>
      <c r="G256" t="inlineStr">
        <is>
          <t>Salvador Caetano</t>
        </is>
      </c>
      <c r="H256" t="inlineStr">
        <is>
          <t>Importer</t>
        </is>
      </c>
      <c r="I256" t="inlineStr">
        <is>
          <t>Coimbra</t>
        </is>
      </c>
      <c r="J256" t="inlineStr">
        <is>
          <t>XPENG Store COIMBRA</t>
        </is>
      </c>
      <c r="K256" t="inlineStr">
        <is>
          <t>XPENG -Sales + Aftersales</t>
        </is>
      </c>
      <c r="L256">
        <v>202502</v>
      </c>
      <c r="M256" t="inlineStr">
        <is>
          <t>Ponte de Eiras Street, 3020-324 Coimbra</t>
        </is>
      </c>
      <c r="N256" t="inlineStr">
        <is>
          <t>14</t>
        </is>
      </c>
      <c r="O256"/>
    </row>
    <row r="257" ht="25.5" customHeight="1">
      <c r="A257">
        <v>258</v>
      </c>
      <c r="B257" t="inlineStr">
        <is>
          <t>Southwest Europe</t>
        </is>
      </c>
      <c r="C257" t="inlineStr">
        <is>
          <t>Portugal</t>
        </is>
      </c>
      <c r="D257" t="inlineStr">
        <is>
          <t>销服</t>
        </is>
      </c>
      <c r="E257" t="inlineStr">
        <is>
          <t>NzU1MTYzNzEwNTYxMzYwMjgyMDoyNTg6ZTI3OGEzMjIzNWRmNjIzYTNiMjUxYjZmODc5YzJiZGM6MQ==</t>
        </is>
      </c>
      <c r="F257" t="inlineStr">
        <is>
          <t>Europe</t>
        </is>
      </c>
      <c r="G257" t="inlineStr">
        <is>
          <t>Salvador Caetano</t>
        </is>
      </c>
      <c r="H257" t="inlineStr">
        <is>
          <t>Importer</t>
        </is>
      </c>
      <c r="I257" t="inlineStr">
        <is>
          <t>Braga</t>
        </is>
      </c>
      <c r="J257" t="inlineStr">
        <is>
          <t>XPENG Store Braga</t>
        </is>
      </c>
      <c r="K257" t="inlineStr">
        <is>
          <t>XPENG -Sales + Aftersales</t>
        </is>
      </c>
      <c r="L257">
        <v>202503</v>
      </c>
      <c r="M257" t="inlineStr">
        <is>
          <t>Avenida de Sequeira, 20, 4705-629 Braga</t>
        </is>
      </c>
      <c r="N257" t="inlineStr">
        <is>
          <t>13</t>
        </is>
      </c>
      <c r="O257"/>
    </row>
    <row r="258" ht="25.5" customHeight="1">
      <c r="A258">
        <v>259</v>
      </c>
      <c r="B258" t="inlineStr">
        <is>
          <t>Southwest Europe</t>
        </is>
      </c>
      <c r="C258" t="inlineStr">
        <is>
          <t>Portugal</t>
        </is>
      </c>
      <c r="D258" t="inlineStr">
        <is>
          <t>销服</t>
        </is>
      </c>
      <c r="E258" t="inlineStr">
        <is>
          <t>NzU1MTYzNzEwNTYxMzYwMjgyMDoyNTk6Yzc4NWVmZWNjNGE2MGU4NjZhN2Y2MDMxN2MwMzJlMTg6MQ==</t>
        </is>
      </c>
      <c r="F258" t="inlineStr">
        <is>
          <t>Europe</t>
        </is>
      </c>
      <c r="G258" t="inlineStr">
        <is>
          <t>Salvador Caetano</t>
        </is>
      </c>
      <c r="H258" t="inlineStr">
        <is>
          <t>Importer</t>
        </is>
      </c>
      <c r="I258" t="inlineStr">
        <is>
          <t>Guimaraes</t>
        </is>
      </c>
      <c r="J258" t="inlineStr">
        <is>
          <t>XPENG Store Guimaraes</t>
        </is>
      </c>
      <c r="K258" t="inlineStr">
        <is>
          <t>XPENG -Sales + Aftersales</t>
        </is>
      </c>
      <c r="L258">
        <v>202503</v>
      </c>
      <c r="M258" t="inlineStr">
        <is>
          <t>Rua de Santa Apolónia 1, 4835-006 Guimarães</t>
        </is>
      </c>
      <c r="N258" t="inlineStr">
        <is>
          <t>13</t>
        </is>
      </c>
      <c r="O258"/>
    </row>
    <row r="259" ht="25.5" customHeight="1">
      <c r="A259">
        <v>260</v>
      </c>
      <c r="B259" t="inlineStr">
        <is>
          <t>Southwest Europe</t>
        </is>
      </c>
      <c r="C259" t="inlineStr">
        <is>
          <t>Portugal</t>
        </is>
      </c>
      <c r="D259" t="inlineStr">
        <is>
          <t>销服</t>
        </is>
      </c>
      <c r="E259" t="inlineStr">
        <is>
          <t>NzU1MTYzNzEwNTYxMzYwMjgyMDoyNjA6ZjQyOWQyMjAyZmVhM2Y2YjVlODM3NWMxMmU2YjE5ZGI6MQ==</t>
        </is>
      </c>
      <c r="F259" t="inlineStr">
        <is>
          <t>Europe</t>
        </is>
      </c>
      <c r="G259" t="inlineStr">
        <is>
          <t>Salvador Caetano</t>
        </is>
      </c>
      <c r="H259" t="inlineStr">
        <is>
          <t>Importer</t>
        </is>
      </c>
      <c r="I259" t="inlineStr">
        <is>
          <t>Faro</t>
        </is>
      </c>
      <c r="J259" t="inlineStr">
        <is>
          <t>XPENG Store Faro</t>
        </is>
      </c>
      <c r="K259" t="inlineStr">
        <is>
          <t>XPENG -Sales + Aftersales</t>
        </is>
      </c>
      <c r="L259">
        <v>202505</v>
      </c>
      <c r="M259" t="inlineStr">
        <is>
          <t>EN 125, Pontes de Marchil (Nó do Aeroporto), 8005-518 Faro</t>
        </is>
      </c>
      <c r="N259" t="inlineStr">
        <is>
          <t>11</t>
        </is>
      </c>
      <c r="O259"/>
    </row>
    <row r="260" ht="25.5" customHeight="1">
      <c r="A260">
        <v>261</v>
      </c>
      <c r="B260" t="inlineStr">
        <is>
          <t>Southwest Europe</t>
        </is>
      </c>
      <c r="C260" t="inlineStr">
        <is>
          <t>Portugal</t>
        </is>
      </c>
      <c r="D260" t="inlineStr">
        <is>
          <t>销服</t>
        </is>
      </c>
      <c r="E260" t="inlineStr">
        <is>
          <t>NzU1MTYzNzEwNTYxMzYwMjgyMDoyNjE6ZjFiOTFjOWI1MzkxODAwMGFhZTUzMTg2OWNkYzQ3ZDI6MQ==</t>
        </is>
      </c>
      <c r="F260" t="inlineStr">
        <is>
          <t>Europe</t>
        </is>
      </c>
      <c r="G260" t="inlineStr">
        <is>
          <t>Salvador Caetano</t>
        </is>
      </c>
      <c r="H260" t="inlineStr">
        <is>
          <t>Importer</t>
        </is>
      </c>
      <c r="I260" t="inlineStr">
        <is>
          <t>Viana Do Castelo</t>
        </is>
      </c>
      <c r="J260" t="inlineStr">
        <is>
          <t>XPENG Store Viana do Castelo</t>
        </is>
      </c>
      <c r="K260" t="inlineStr">
        <is>
          <t>XPENG -Sales + Aftersales</t>
        </is>
      </c>
      <c r="L260">
        <v>202505</v>
      </c>
      <c r="M260" t="inlineStr">
        <is>
          <t>R. da Vinha 26, 4900-936 Viana do Castelo</t>
        </is>
      </c>
      <c r="N260" t="inlineStr">
        <is>
          <t>11</t>
        </is>
      </c>
      <c r="O260"/>
    </row>
    <row r="261" ht="25.5" customHeight="1">
      <c r="A261">
        <v>262</v>
      </c>
      <c r="B261" t="inlineStr">
        <is>
          <t>Northeast Europe</t>
        </is>
      </c>
      <c r="C261" t="inlineStr">
        <is>
          <t>UK</t>
        </is>
      </c>
      <c r="D261" t="inlineStr">
        <is>
          <t>销服</t>
        </is>
      </c>
      <c r="E261" t="inlineStr">
        <is>
          <t>NzU1MTYzNzEwNTYxMzYwMjgyMDoyNjI6MTQzZDlmODkyNDk0MjBmZDZiMWRjZGZiZWRkMWU4N2Q6MQ==</t>
        </is>
      </c>
      <c r="F261" t="inlineStr">
        <is>
          <t>Europe</t>
        </is>
      </c>
      <c r="G261" t="inlineStr">
        <is>
          <t>IMD</t>
        </is>
      </c>
      <c r="H261" t="inlineStr">
        <is>
          <t>Importer</t>
        </is>
      </c>
      <c r="I261" t="inlineStr">
        <is>
          <t>Glasgow</t>
        </is>
      </c>
      <c r="J261" t="inlineStr">
        <is>
          <t>XPENG Store Glasgow</t>
        </is>
      </c>
      <c r="K261" t="inlineStr">
        <is>
          <t>XPENG -Sales + Aftersales</t>
        </is>
      </c>
      <c r="L261">
        <v>202503</v>
      </c>
      <c r="M261" t="inlineStr">
        <is>
          <t>Park's Kia East Kilbride, Roundabout, 1 Braeview Place Nerston, Whirlies, Glasgow G74 3XH</t>
        </is>
      </c>
      <c r="N261" t="inlineStr">
        <is>
          <t>13</t>
        </is>
      </c>
      <c r="O261"/>
    </row>
    <row r="262" ht="25.5" customHeight="1">
      <c r="A262">
        <v>263</v>
      </c>
      <c r="B262" t="inlineStr">
        <is>
          <t>Northeast Europe</t>
        </is>
      </c>
      <c r="C262" t="inlineStr">
        <is>
          <t>UK</t>
        </is>
      </c>
      <c r="D262" t="inlineStr">
        <is>
          <t>销服</t>
        </is>
      </c>
      <c r="E262" t="inlineStr">
        <is>
          <t>NzU1MTYzNzEwNTYxMzYwMjgyMDoyNjM6YTMzMDhlNTJmMzk3MWNmNDY3MjBjNDNiMDJhOWZmMDk6MQ==</t>
        </is>
      </c>
      <c r="F262" t="inlineStr">
        <is>
          <t>Europe</t>
        </is>
      </c>
      <c r="G262" t="inlineStr">
        <is>
          <t>IMD</t>
        </is>
      </c>
      <c r="H262" t="inlineStr">
        <is>
          <t>Importer</t>
        </is>
      </c>
      <c r="I262" t="inlineStr">
        <is>
          <t>Nottingham</t>
        </is>
      </c>
      <c r="J262" t="inlineStr">
        <is>
          <t>XPENG Store Nottingham</t>
        </is>
      </c>
      <c r="K262" t="inlineStr">
        <is>
          <t>XPENG -Sales + Aftersales</t>
        </is>
      </c>
      <c r="L262">
        <v>202503</v>
      </c>
      <c r="M262" t="inlineStr">
        <is>
          <t>Abbeyfield Rd, Nottingham NG7 2SZ</t>
        </is>
      </c>
      <c r="N262" t="inlineStr">
        <is>
          <t>13</t>
        </is>
      </c>
      <c r="O262"/>
    </row>
    <row r="263" ht="25.5" customHeight="1">
      <c r="A263">
        <v>264</v>
      </c>
      <c r="B263" t="inlineStr">
        <is>
          <t>Northeast Europe</t>
        </is>
      </c>
      <c r="C263" t="inlineStr">
        <is>
          <t>UK</t>
        </is>
      </c>
      <c r="D263" t="inlineStr">
        <is>
          <t>销服</t>
        </is>
      </c>
      <c r="E263" t="inlineStr">
        <is>
          <t>NzU1MTYzNzEwNTYxMzYwMjgyMDoyNjQ6Y2ZjMjE4YTAwZDRkOTJhNzBlMTZhOTc3MzBlM2QyOTg6MQ==</t>
        </is>
      </c>
      <c r="F263" t="inlineStr">
        <is>
          <t>Europe</t>
        </is>
      </c>
      <c r="G263" t="inlineStr">
        <is>
          <t>IMD</t>
        </is>
      </c>
      <c r="H263" t="inlineStr">
        <is>
          <t>Importer</t>
        </is>
      </c>
      <c r="I263" t="inlineStr">
        <is>
          <t>Southampton</t>
        </is>
      </c>
      <c r="J263" t="inlineStr">
        <is>
          <t>XPENG Store Southampton</t>
        </is>
      </c>
      <c r="K263" t="inlineStr">
        <is>
          <t>XPENG -Sales + Aftersales</t>
        </is>
      </c>
      <c r="L263">
        <v>202503</v>
      </c>
      <c r="M263" t="inlineStr">
        <is>
          <t>67-71 High St, West End, Southampton SO30 3DS</t>
        </is>
      </c>
      <c r="N263" t="inlineStr">
        <is>
          <t>13</t>
        </is>
      </c>
      <c r="O263"/>
    </row>
    <row r="264" ht="25.5" customHeight="1">
      <c r="A264">
        <v>265</v>
      </c>
      <c r="B264" t="inlineStr">
        <is>
          <t>Northeast Europe</t>
        </is>
      </c>
      <c r="C264" t="inlineStr">
        <is>
          <t>UK</t>
        </is>
      </c>
      <c r="D264" t="inlineStr">
        <is>
          <t>销服</t>
        </is>
      </c>
      <c r="E264" t="inlineStr">
        <is>
          <t>NzU1MTYzNzEwNTYxMzYwMjgyMDoyNjU6NmQyMGQyYWJhNjk0MWY5OWU0OTA4YjBkMjcxNjRkNTI6MQ==</t>
        </is>
      </c>
      <c r="F264" t="inlineStr">
        <is>
          <t>Europe</t>
        </is>
      </c>
      <c r="G264" t="inlineStr">
        <is>
          <t>IMD</t>
        </is>
      </c>
      <c r="H264" t="inlineStr">
        <is>
          <t>Importer</t>
        </is>
      </c>
      <c r="I264" t="inlineStr">
        <is>
          <t>Northampton</t>
        </is>
      </c>
      <c r="J264" t="inlineStr">
        <is>
          <t>XPENG Store Westaway Northampton</t>
        </is>
      </c>
      <c r="K264" t="inlineStr">
        <is>
          <t>XPENG -Sales + Aftersales</t>
        </is>
      </c>
      <c r="L264">
        <v>202504</v>
      </c>
      <c r="M264" t="inlineStr">
        <is>
          <t>Sciricco CI,Moulton Park, Northampton NN3 6AP ,UK</t>
        </is>
      </c>
      <c r="N264" t="inlineStr">
        <is>
          <t>12</t>
        </is>
      </c>
      <c r="O264"/>
    </row>
    <row r="265" ht="25.5" customHeight="1">
      <c r="A265">
        <v>266</v>
      </c>
      <c r="B265" t="inlineStr">
        <is>
          <t>Northeast Europe</t>
        </is>
      </c>
      <c r="C265" t="inlineStr">
        <is>
          <t>UK</t>
        </is>
      </c>
      <c r="D265" t="inlineStr">
        <is>
          <t>混营</t>
        </is>
      </c>
      <c r="E265" t="inlineStr">
        <is>
          <t>NzU1MTYzNzEwNTYxMzYwMjgyMDoyNjY6YTM4MmU4NTZiNzhhYjRhZDBhZDQ1ODk3ZmE0YmY2YTk6MQ==</t>
        </is>
      </c>
      <c r="F265" t="inlineStr">
        <is>
          <t>Europe</t>
        </is>
      </c>
      <c r="G265" t="inlineStr">
        <is>
          <t>IMD</t>
        </is>
      </c>
      <c r="H265" t="inlineStr">
        <is>
          <t>Importer</t>
        </is>
      </c>
      <c r="I265" t="inlineStr">
        <is>
          <t>Preston</t>
        </is>
      </c>
      <c r="J265" t="inlineStr">
        <is>
          <t>XPENG Browns Preston</t>
        </is>
      </c>
      <c r="K265" t="inlineStr">
        <is>
          <t>XPENG Service - Integrated</t>
        </is>
      </c>
      <c r="L265">
        <v>202506</v>
      </c>
      <c r="M265" t="inlineStr">
        <is>
          <t>Lane Ends, Hothersall Lane, PR3 2AL, Longridge, UK</t>
        </is>
      </c>
      <c r="N265" t="inlineStr">
        <is>
          <t>10</t>
        </is>
      </c>
      <c r="O265"/>
    </row>
    <row r="266" ht="25.5" customHeight="1">
      <c r="A266">
        <v>267</v>
      </c>
      <c r="B266" t="inlineStr">
        <is>
          <t>Northeast Europe</t>
        </is>
      </c>
      <c r="C266" t="inlineStr">
        <is>
          <t>UK</t>
        </is>
      </c>
      <c r="D266" t="inlineStr">
        <is>
          <t>混营</t>
        </is>
      </c>
      <c r="E266" t="inlineStr">
        <is>
          <t>NzU1MTYzNzEwNTYxMzYwMjgyMDoyNjc6ZDUyODA3ZDc3NjVmYjA2ZjMzNzgzMWQ0NWYwNTA5NzU6MQ==</t>
        </is>
      </c>
      <c r="F266" t="inlineStr">
        <is>
          <t>Europe</t>
        </is>
      </c>
      <c r="G266" t="inlineStr">
        <is>
          <t>IMD</t>
        </is>
      </c>
      <c r="H266" t="inlineStr">
        <is>
          <t>Importer</t>
        </is>
      </c>
      <c r="I266" t="inlineStr">
        <is>
          <t>Dumfries</t>
        </is>
      </c>
      <c r="J266" t="inlineStr">
        <is>
          <t>XPENG Focus Dumfries</t>
        </is>
      </c>
      <c r="K266" t="inlineStr">
        <is>
          <t>XPENG Service - Integrated</t>
        </is>
      </c>
      <c r="L266">
        <v>202506</v>
      </c>
      <c r="M266" t="inlineStr">
        <is>
          <t>130 - 132 Terregles Street, DG2 9DX, Dumfries, UK</t>
        </is>
      </c>
      <c r="N266" t="inlineStr">
        <is>
          <t>10</t>
        </is>
      </c>
      <c r="O266"/>
    </row>
    <row r="267" ht="25.5" customHeight="1">
      <c r="A267">
        <v>268</v>
      </c>
      <c r="B267" t="inlineStr">
        <is>
          <t>Northeast Europe</t>
        </is>
      </c>
      <c r="C267" t="inlineStr">
        <is>
          <t>UK</t>
        </is>
      </c>
      <c r="D267" t="inlineStr">
        <is>
          <t>混营</t>
        </is>
      </c>
      <c r="E267" t="inlineStr">
        <is>
          <t>NzU1MTYzNzEwNTYxMzYwMjgyMDoyNjg6YjI4N2UwNzgyZjhlMzk3NzA1NGQ4YmE3MmRhODE1ODY6MQ==</t>
        </is>
      </c>
      <c r="F267" t="inlineStr">
        <is>
          <t>Europe</t>
        </is>
      </c>
      <c r="G267" t="inlineStr">
        <is>
          <t>IMD</t>
        </is>
      </c>
      <c r="H267" t="inlineStr">
        <is>
          <t>Importer</t>
        </is>
      </c>
      <c r="I267" t="inlineStr">
        <is>
          <t>Normandy</t>
        </is>
      </c>
      <c r="J267" t="inlineStr">
        <is>
          <t>XPENG Normandy Garage</t>
        </is>
      </c>
      <c r="K267" t="inlineStr">
        <is>
          <t>XPENG Service - Integrated</t>
        </is>
      </c>
      <c r="L267">
        <v>202506</v>
      </c>
      <c r="M267" t="inlineStr">
        <is>
          <t>Guildford Road, GU3 2DA, Normandy, UK</t>
        </is>
      </c>
      <c r="N267" t="inlineStr">
        <is>
          <t>10</t>
        </is>
      </c>
      <c r="O267"/>
    </row>
    <row r="268" ht="25.5" customHeight="1">
      <c r="A268">
        <v>269</v>
      </c>
      <c r="B268" t="inlineStr">
        <is>
          <t>Northeast Europe</t>
        </is>
      </c>
      <c r="C268" t="inlineStr">
        <is>
          <t>UK</t>
        </is>
      </c>
      <c r="D268" t="inlineStr">
        <is>
          <t>混营</t>
        </is>
      </c>
      <c r="E268" t="inlineStr">
        <is>
          <t>NzU1MTYzNzEwNTYxMzYwMjgyMDoyNjk6MDMwODBkOGM4Y2JlYjE2NTQ3NDZlZDQxYzJhYWQ4MjI6MQ==</t>
        </is>
      </c>
      <c r="F268" t="inlineStr">
        <is>
          <t>Europe</t>
        </is>
      </c>
      <c r="G268" t="inlineStr">
        <is>
          <t>IMD</t>
        </is>
      </c>
      <c r="H268" t="inlineStr">
        <is>
          <t>Importer</t>
        </is>
      </c>
      <c r="I268" t="inlineStr">
        <is>
          <t>Swindon</t>
        </is>
      </c>
      <c r="J268" t="inlineStr">
        <is>
          <t>XPENG Simpsons Swindon</t>
        </is>
      </c>
      <c r="K268" t="inlineStr">
        <is>
          <t>XPENG Service - Integrated</t>
        </is>
      </c>
      <c r="L268">
        <v>202506</v>
      </c>
      <c r="M268" t="inlineStr">
        <is>
          <t>Blackworth Pavilion, Blackworth Industrial Estate, SN6 7NA, Swindon, UK</t>
        </is>
      </c>
      <c r="N268" t="inlineStr">
        <is>
          <t>10</t>
        </is>
      </c>
      <c r="O268"/>
    </row>
    <row r="269" ht="25.5" customHeight="1">
      <c r="A269">
        <v>270</v>
      </c>
      <c r="B269" t="inlineStr">
        <is>
          <t>Northeast Europe</t>
        </is>
      </c>
      <c r="C269" t="inlineStr">
        <is>
          <t>UK</t>
        </is>
      </c>
      <c r="D269" t="inlineStr">
        <is>
          <t>混营</t>
        </is>
      </c>
      <c r="E269" t="inlineStr">
        <is>
          <t>NzU1MTYzNzEwNTYxMzYwMjgyMDoyNzA6Zjc4YzI5M2RiNTljNTgyY2JhZDVlYTExMDBhZmRkMDM6MQ==</t>
        </is>
      </c>
      <c r="F269" t="inlineStr">
        <is>
          <t>Europe</t>
        </is>
      </c>
      <c r="G269" t="inlineStr">
        <is>
          <t>IMD</t>
        </is>
      </c>
      <c r="H269" t="inlineStr">
        <is>
          <t>Importer</t>
        </is>
      </c>
      <c r="I269" t="inlineStr">
        <is>
          <t>Tweedmouth</t>
        </is>
      </c>
      <c r="J269" t="inlineStr">
        <is>
          <t>XPENG Tweedmouth</t>
        </is>
      </c>
      <c r="K269" t="inlineStr">
        <is>
          <t>XPENG Service - Integrated</t>
        </is>
      </c>
      <c r="L269">
        <v>202506</v>
      </c>
      <c r="M269" t="inlineStr">
        <is>
          <t>Tweedmouth Service Station, Tweedside</t>
        </is>
      </c>
      <c r="N269" t="inlineStr">
        <is>
          <t>10</t>
        </is>
      </c>
      <c r="O269"/>
    </row>
    <row r="270" ht="25.5" customHeight="1">
      <c r="A270">
        <v>271</v>
      </c>
      <c r="B270" t="inlineStr">
        <is>
          <t>Northeast Europe</t>
        </is>
      </c>
      <c r="C270" t="inlineStr">
        <is>
          <t>UK</t>
        </is>
      </c>
      <c r="D270" t="inlineStr">
        <is>
          <t>混营</t>
        </is>
      </c>
      <c r="E270" t="inlineStr">
        <is>
          <t>NzU1MTYzNzEwNTYxMzYwMjgyMDoyNzE6ZWE3ZDdhZGI1OTE0NDE3N2M2NzMxNWRmOGYwNGViNzc6MQ==</t>
        </is>
      </c>
      <c r="F270" t="inlineStr">
        <is>
          <t>Europe</t>
        </is>
      </c>
      <c r="G270" t="inlineStr">
        <is>
          <t>IMD</t>
        </is>
      </c>
      <c r="H270" t="inlineStr">
        <is>
          <t>Importer</t>
        </is>
      </c>
      <c r="I270" t="inlineStr">
        <is>
          <t>Maidenhead</t>
        </is>
      </c>
      <c r="J270" t="inlineStr">
        <is>
          <t>XPENG Littlewick Green Motor Company Maidenhead</t>
        </is>
      </c>
      <c r="K270" t="inlineStr">
        <is>
          <t>XPENG Service - Integrated</t>
        </is>
      </c>
      <c r="L270">
        <v>202507</v>
      </c>
      <c r="M270" t="inlineStr">
        <is>
          <t>Littlewick Green Service Station, Bath Road, SL6 3RQ, Maidenhead, UK</t>
        </is>
      </c>
      <c r="N270" t="inlineStr">
        <is>
          <t>9</t>
        </is>
      </c>
      <c r="O270"/>
    </row>
    <row r="271" ht="25.5" customHeight="1">
      <c r="A271">
        <v>272</v>
      </c>
      <c r="B271" t="inlineStr">
        <is>
          <t>Northeast Europe</t>
        </is>
      </c>
      <c r="C271" t="inlineStr">
        <is>
          <t>UK</t>
        </is>
      </c>
      <c r="D271" t="inlineStr">
        <is>
          <t>混营</t>
        </is>
      </c>
      <c r="E271" t="inlineStr">
        <is>
          <t>NzU1MTYzNzEwNTYxMzYwMjgyMDoyNzI6MmQ0NWNmMTYxNzdmZTVmOTlhZmM5ZDI4MDNlYjIxNjc6MQ==</t>
        </is>
      </c>
      <c r="F271" t="inlineStr">
        <is>
          <t>Europe</t>
        </is>
      </c>
      <c r="G271" t="inlineStr">
        <is>
          <t>IMD</t>
        </is>
      </c>
      <c r="H271" t="inlineStr">
        <is>
          <t>Importer</t>
        </is>
      </c>
      <c r="I271" t="inlineStr">
        <is>
          <t>Darlington</t>
        </is>
      </c>
      <c r="J271" t="inlineStr">
        <is>
          <t>XPENG Tees Valley Motors Darlington</t>
        </is>
      </c>
      <c r="K271" t="inlineStr">
        <is>
          <t>XPENG Service - Integrated</t>
        </is>
      </c>
      <c r="L271">
        <v>202507</v>
      </c>
      <c r="M271" t="inlineStr">
        <is>
          <t>McMullen Road, DL1 1XP, Darlington, UK</t>
        </is>
      </c>
      <c r="N271" t="inlineStr">
        <is>
          <t>9</t>
        </is>
      </c>
      <c r="O271"/>
    </row>
    <row r="272" ht="25.5" customHeight="1">
      <c r="A272">
        <v>273</v>
      </c>
      <c r="B272" t="inlineStr">
        <is>
          <t>Northeast Europe</t>
        </is>
      </c>
      <c r="C272" t="inlineStr">
        <is>
          <t>UK</t>
        </is>
      </c>
      <c r="D272" t="inlineStr">
        <is>
          <t>销服</t>
        </is>
      </c>
      <c r="E272" t="inlineStr">
        <is>
          <t>NzU1MTYzNzEwNTYxMzYwMjgyMDoyNzM6M2FmN2M3MjMzN2U2ZTExZGU5NzlhZGI5ZWE2ZDY5MmQ6MQ==</t>
        </is>
      </c>
      <c r="F272" t="inlineStr">
        <is>
          <t>Europe</t>
        </is>
      </c>
      <c r="G272" t="inlineStr">
        <is>
          <t>IMD</t>
        </is>
      </c>
      <c r="H272" t="inlineStr">
        <is>
          <t>Importer</t>
        </is>
      </c>
      <c r="I272" t="inlineStr">
        <is>
          <t>Wolverhampton</t>
        </is>
      </c>
      <c r="J272" t="inlineStr">
        <is>
          <t>XPENG Brindley Wolverhampton</t>
        </is>
      </c>
      <c r="K272" t="inlineStr">
        <is>
          <t>XPENG -Sales + Aftersales</t>
        </is>
      </c>
      <c r="L272">
        <v>202507</v>
      </c>
      <c r="M272" t="inlineStr">
        <is>
          <t>85 New Rd, Tipton DY4 7BX</t>
        </is>
      </c>
      <c r="N272" t="inlineStr">
        <is>
          <t>9</t>
        </is>
      </c>
      <c r="O272"/>
    </row>
    <row r="273" ht="25.5" customHeight="1">
      <c r="A273">
        <v>274</v>
      </c>
      <c r="B273" t="inlineStr">
        <is>
          <t>Northeast Europe</t>
        </is>
      </c>
      <c r="C273" t="inlineStr">
        <is>
          <t>UK</t>
        </is>
      </c>
      <c r="D273" t="inlineStr">
        <is>
          <t>混营</t>
        </is>
      </c>
      <c r="E273" t="inlineStr">
        <is>
          <t>NzU1MTYzNzEwNTYxMzYwMjgyMDoyNzQ6MDQxZTRjZjg0YzExYjNhZGFhMmVkNTVhZjNiNzdiYzM6MQ==</t>
        </is>
      </c>
      <c r="F273" t="inlineStr">
        <is>
          <t>Europe</t>
        </is>
      </c>
      <c r="G273" t="inlineStr">
        <is>
          <t>IMD</t>
        </is>
      </c>
      <c r="H273" t="inlineStr">
        <is>
          <t>Importer</t>
        </is>
      </c>
      <c r="I273" t="inlineStr">
        <is>
          <t>Galashiels</t>
        </is>
      </c>
      <c r="J273" t="inlineStr">
        <is>
          <t>XPENG Adam Purves Galashiels</t>
        </is>
      </c>
      <c r="K273" t="inlineStr">
        <is>
          <t>XPENG Service - Integrated</t>
        </is>
      </c>
      <c r="L273">
        <v>202507</v>
      </c>
      <c r="M273" t="inlineStr">
        <is>
          <t>Tweedbank Industrial Estate, Tweedbank, TD1 3RS, Galashiels, UK</t>
        </is>
      </c>
      <c r="N273" t="inlineStr">
        <is>
          <t>9</t>
        </is>
      </c>
      <c r="O273"/>
    </row>
    <row r="274" ht="25.5" customHeight="1">
      <c r="A274">
        <v>275</v>
      </c>
      <c r="B274" t="inlineStr">
        <is>
          <t>Northeast Europe</t>
        </is>
      </c>
      <c r="C274" t="inlineStr">
        <is>
          <t>UK</t>
        </is>
      </c>
      <c r="D274" t="inlineStr">
        <is>
          <t>混营</t>
        </is>
      </c>
      <c r="E274" t="inlineStr">
        <is>
          <t>NzU1MTYzNzEwNTYxMzYwMjgyMDoyNzU6YmQ3MGI3ODUxMDFmMTFlN2QzOWE1Y2EwZjc5MmU1NzI6MQ==</t>
        </is>
      </c>
      <c r="F274" t="inlineStr">
        <is>
          <t>Europe</t>
        </is>
      </c>
      <c r="G274" t="inlineStr">
        <is>
          <t>IMD</t>
        </is>
      </c>
      <c r="H274" t="inlineStr">
        <is>
          <t>Importer</t>
        </is>
      </c>
      <c r="I274" t="inlineStr">
        <is>
          <t>Lancaster</t>
        </is>
      </c>
      <c r="J274" t="inlineStr">
        <is>
          <t>XPENG Lancaster</t>
        </is>
      </c>
      <c r="K274" t="inlineStr">
        <is>
          <t>XPENG Service - Integrated</t>
        </is>
      </c>
      <c r="L274">
        <v>202507</v>
      </c>
      <c r="M274" t="inlineStr">
        <is>
          <t>Mellishaw Lane, LA3 3EN, Morecambe, UK</t>
        </is>
      </c>
      <c r="N274" t="inlineStr">
        <is>
          <t>9</t>
        </is>
      </c>
      <c r="O274"/>
    </row>
    <row r="275" ht="25.5" customHeight="1">
      <c r="A275">
        <v>276</v>
      </c>
      <c r="B275" t="inlineStr">
        <is>
          <t>Northeast Europe</t>
        </is>
      </c>
      <c r="C275" t="inlineStr">
        <is>
          <t>UK</t>
        </is>
      </c>
      <c r="D275" t="inlineStr">
        <is>
          <t>混营</t>
        </is>
      </c>
      <c r="E275" t="inlineStr">
        <is>
          <t>NzU1MTYzNzEwNTYxMzYwMjgyMDoyNzY6ZTNhYzhjMjY2ZDBkYzA1NDdiNmYwZDIyN2FmNGY4ZDk6MQ==</t>
        </is>
      </c>
      <c r="F275" t="inlineStr">
        <is>
          <t>Europe</t>
        </is>
      </c>
      <c r="G275" t="inlineStr">
        <is>
          <t>IMD</t>
        </is>
      </c>
      <c r="H275" t="inlineStr">
        <is>
          <t>Importer</t>
        </is>
      </c>
      <c r="I275" t="inlineStr">
        <is>
          <t>Barnoldswick</t>
        </is>
      </c>
      <c r="J275" t="inlineStr">
        <is>
          <t>XPENG Dales Automotive</t>
        </is>
      </c>
      <c r="K275" t="inlineStr">
        <is>
          <t>XPENG Service - Integrated</t>
        </is>
      </c>
      <c r="L275">
        <v>202507</v>
      </c>
      <c r="M275" t="inlineStr">
        <is>
          <t>439 Colne Road, Kelbrook, BB18 6TG, Barnoldswick, UK</t>
        </is>
      </c>
      <c r="N275" t="inlineStr">
        <is>
          <t>9</t>
        </is>
      </c>
      <c r="O275"/>
    </row>
    <row r="276" ht="25.5" customHeight="1">
      <c r="A276">
        <v>277</v>
      </c>
      <c r="B276" t="inlineStr">
        <is>
          <t>Northeast Europe</t>
        </is>
      </c>
      <c r="C276" t="inlineStr">
        <is>
          <t>UK</t>
        </is>
      </c>
      <c r="D276" t="inlineStr">
        <is>
          <t>混营</t>
        </is>
      </c>
      <c r="E276" t="inlineStr">
        <is>
          <t>NzU1MTYzNzEwNTYxMzYwMjgyMDoyNzc6MjFlYjQ2YTI2M2QxMDBlNmVkZDYxOGZmZjE2MWVkMzY6MQ==</t>
        </is>
      </c>
      <c r="F276" t="inlineStr">
        <is>
          <t>Europe</t>
        </is>
      </c>
      <c r="G276" t="inlineStr">
        <is>
          <t>IMD</t>
        </is>
      </c>
      <c r="H276" t="inlineStr">
        <is>
          <t>Importer</t>
        </is>
      </c>
      <c r="I276" t="inlineStr">
        <is>
          <t>Cupar</t>
        </is>
      </c>
      <c r="J276" t="inlineStr">
        <is>
          <t>XPENG Fife</t>
        </is>
      </c>
      <c r="K276" t="inlineStr">
        <is>
          <t>XPENG Service - Integrated</t>
        </is>
      </c>
      <c r="L276">
        <v>202507</v>
      </c>
      <c r="M276" t="inlineStr">
        <is>
          <t>Cupar Trading Estate, KY154SX, Cupar, UK</t>
        </is>
      </c>
      <c r="N276" t="inlineStr">
        <is>
          <t>9</t>
        </is>
      </c>
      <c r="O276"/>
    </row>
    <row r="277" ht="25.5" customHeight="1">
      <c r="A277">
        <v>278</v>
      </c>
      <c r="B277" t="inlineStr">
        <is>
          <t>Northeast Europe</t>
        </is>
      </c>
      <c r="C277" t="inlineStr">
        <is>
          <t>UK</t>
        </is>
      </c>
      <c r="D277" t="inlineStr">
        <is>
          <t>混营</t>
        </is>
      </c>
      <c r="E277" t="inlineStr">
        <is>
          <t>NzU1MTYzNzEwNTYxMzYwMjgyMDoyNzg6MWQ4M2M4ZTI5MmQzZjAyOGEyZWY0OWRjYmE0YTNjODM6MQ==</t>
        </is>
      </c>
      <c r="F277" t="inlineStr">
        <is>
          <t>Europe</t>
        </is>
      </c>
      <c r="G277" t="inlineStr">
        <is>
          <t>IMD</t>
        </is>
      </c>
      <c r="H277" t="inlineStr">
        <is>
          <t>Importer</t>
        </is>
      </c>
      <c r="I277" t="inlineStr">
        <is>
          <t>Northampton</t>
        </is>
      </c>
      <c r="J277" t="inlineStr">
        <is>
          <t>XPENG Westaway Maidwell</t>
        </is>
      </c>
      <c r="K277" t="inlineStr">
        <is>
          <t>XPENG Service - Integrated</t>
        </is>
      </c>
      <c r="L277">
        <v>202507</v>
      </c>
      <c r="M277" t="inlineStr">
        <is>
          <t>Harborough Road, Maidwell, NN6 9JA, Northampton, UK</t>
        </is>
      </c>
      <c r="N277" t="inlineStr">
        <is>
          <t>9</t>
        </is>
      </c>
      <c r="O277"/>
    </row>
    <row r="278" ht="25.5" customHeight="1">
      <c r="A278">
        <v>279</v>
      </c>
      <c r="B278" t="inlineStr">
        <is>
          <t>Northeast Europe</t>
        </is>
      </c>
      <c r="C278" t="inlineStr">
        <is>
          <t>UK</t>
        </is>
      </c>
      <c r="D278" t="inlineStr">
        <is>
          <t>混营</t>
        </is>
      </c>
      <c r="E278" t="inlineStr">
        <is>
          <t>NzU1MTYzNzEwNTYxMzYwMjgyMDoyNzk6ZGZlOTEwNjYwZmE5OTVhNzI3Y2Y4ZTJlMGU0NTE0Njc6MQ==</t>
        </is>
      </c>
      <c r="F278" t="inlineStr">
        <is>
          <t>Europe</t>
        </is>
      </c>
      <c r="G278" t="inlineStr">
        <is>
          <t>IMD</t>
        </is>
      </c>
      <c r="H278" t="inlineStr">
        <is>
          <t>Importer</t>
        </is>
      </c>
      <c r="I278" t="inlineStr">
        <is>
          <t>Spratton</t>
        </is>
      </c>
      <c r="J278" t="inlineStr">
        <is>
          <t>XPENG Westaway Spratton</t>
        </is>
      </c>
      <c r="K278" t="inlineStr">
        <is>
          <t>XPENG Service - Integrated</t>
        </is>
      </c>
      <c r="L278">
        <v>202507</v>
      </c>
      <c r="M278" t="inlineStr">
        <is>
          <t>Welford Road, NN6 8JE, Spratton, UK</t>
        </is>
      </c>
      <c r="N278" t="inlineStr">
        <is>
          <t>9</t>
        </is>
      </c>
      <c r="O278"/>
    </row>
    <row r="279" ht="25.5" customHeight="1">
      <c r="A279">
        <v>280</v>
      </c>
      <c r="B279" t="inlineStr">
        <is>
          <t>Northeast Europe</t>
        </is>
      </c>
      <c r="C279" t="inlineStr">
        <is>
          <t>UK</t>
        </is>
      </c>
      <c r="D279" t="inlineStr">
        <is>
          <t>销服</t>
        </is>
      </c>
      <c r="E279" t="inlineStr">
        <is>
          <t>NzU1MTYzNzEwNTYxMzYwMjgyMDoyODA6ZjcyMjlmNzFmY2Q4OWQ4MjcyMmE4OWE5OWQwZWE0ZWE6MQ==</t>
        </is>
      </c>
      <c r="F279" t="inlineStr">
        <is>
          <t>Europe</t>
        </is>
      </c>
      <c r="G279" t="inlineStr">
        <is>
          <t>IMD</t>
        </is>
      </c>
      <c r="H279" t="inlineStr">
        <is>
          <t>Importer</t>
        </is>
      </c>
      <c r="I279" t="inlineStr">
        <is>
          <t>Derby</t>
        </is>
      </c>
      <c r="J279" t="inlineStr">
        <is>
          <t>XPENG Ron Brooks Derby</t>
        </is>
      </c>
      <c r="K279" t="inlineStr">
        <is>
          <t>XPENG -Sales + Aftersales</t>
        </is>
      </c>
      <c r="L279">
        <v>202508</v>
      </c>
      <c r="M279" t="inlineStr">
        <is>
          <t>4 Chequers Road, West Meadows Industrial Estate, DE21 6EN, Derby, UK</t>
        </is>
      </c>
      <c r="N279" t="inlineStr">
        <is>
          <t>8</t>
        </is>
      </c>
      <c r="O279"/>
    </row>
    <row r="280" ht="25.5" customHeight="1">
      <c r="A280">
        <v>281</v>
      </c>
      <c r="B280" t="inlineStr">
        <is>
          <t>Northeast Europe</t>
        </is>
      </c>
      <c r="C280" t="inlineStr">
        <is>
          <t>UK</t>
        </is>
      </c>
      <c r="D280" t="inlineStr">
        <is>
          <t>混营</t>
        </is>
      </c>
      <c r="E280" t="inlineStr">
        <is>
          <t>NzU1MTYzNzEwNTYxMzYwMjgyMDoyODE6ZTJlYjFkOWU4ZDJlZjMwNjgyN2NmNzhmNjZmM2IzNjU6MQ==</t>
        </is>
      </c>
      <c r="F280" t="inlineStr">
        <is>
          <t>Europe</t>
        </is>
      </c>
      <c r="G280" t="inlineStr">
        <is>
          <t>IMD</t>
        </is>
      </c>
      <c r="H280" t="inlineStr">
        <is>
          <t>Importer</t>
        </is>
      </c>
      <c r="I280" t="inlineStr">
        <is>
          <t>Cwmbran</t>
        </is>
      </c>
      <c r="J280" t="inlineStr">
        <is>
          <t>XPENG Nathaniel Cwmbran</t>
        </is>
      </c>
      <c r="K280" t="inlineStr">
        <is>
          <t>XPENG Service - Integrated</t>
        </is>
      </c>
      <c r="L280">
        <v>202508</v>
      </c>
      <c r="M280" t="inlineStr">
        <is>
          <t>Maendy Way, Pontnewydd, NP44 5LF, Cwmbran, UK</t>
        </is>
      </c>
      <c r="N280" t="inlineStr">
        <is>
          <t>8</t>
        </is>
      </c>
      <c r="O280"/>
    </row>
    <row r="281" ht="25.5" customHeight="1">
      <c r="A281">
        <v>282</v>
      </c>
      <c r="B281" t="inlineStr">
        <is>
          <t>Northeast Europe</t>
        </is>
      </c>
      <c r="C281" t="inlineStr">
        <is>
          <t>UK</t>
        </is>
      </c>
      <c r="D281" t="inlineStr">
        <is>
          <t>混营</t>
        </is>
      </c>
      <c r="E281" t="inlineStr">
        <is>
          <t>NzU1MTYzNzEwNTYxMzYwMjgyMDoyODI6OTYwNGJkNjg2OGNmMzRkMDQxYzU1NGFlMmUyMjRiZDA6MQ==</t>
        </is>
      </c>
      <c r="F281" t="inlineStr">
        <is>
          <t>Europe</t>
        </is>
      </c>
      <c r="G281" t="inlineStr">
        <is>
          <t>IMD</t>
        </is>
      </c>
      <c r="H281" t="inlineStr">
        <is>
          <t>Importer</t>
        </is>
      </c>
      <c r="I281" t="inlineStr">
        <is>
          <t>Great Yarmouth</t>
        </is>
      </c>
      <c r="J281" t="inlineStr">
        <is>
          <t>XPENG Pertwee &amp; Back Great Yarmouth</t>
        </is>
      </c>
      <c r="K281" t="inlineStr">
        <is>
          <t>XPENG Service - Integrated</t>
        </is>
      </c>
      <c r="L281">
        <v>202508</v>
      </c>
      <c r="M281" t="inlineStr">
        <is>
          <t>Gapton Hall Road, NR31 0NJ, Great Yarmouth, UK</t>
        </is>
      </c>
      <c r="N281" t="inlineStr">
        <is>
          <t>8</t>
        </is>
      </c>
      <c r="O281"/>
    </row>
    <row r="282" ht="25.5" customHeight="1">
      <c r="A282">
        <v>283</v>
      </c>
      <c r="B282" t="inlineStr">
        <is>
          <t>Northeast Europe</t>
        </is>
      </c>
      <c r="C282" t="inlineStr">
        <is>
          <t>UK</t>
        </is>
      </c>
      <c r="D282" t="inlineStr">
        <is>
          <t>混营</t>
        </is>
      </c>
      <c r="E282" t="inlineStr">
        <is>
          <t>NzU1MTYzNzEwNTYxMzYwMjgyMDoyODM6YzhmZTI2YjYzNzAwZWQyN2UwMzU5NDkzYzYwZmZiOGY6MQ==</t>
        </is>
      </c>
      <c r="F282" t="inlineStr">
        <is>
          <t>Europe</t>
        </is>
      </c>
      <c r="G282" t="inlineStr">
        <is>
          <t>IMD</t>
        </is>
      </c>
      <c r="H282" t="inlineStr">
        <is>
          <t>Importer</t>
        </is>
      </c>
      <c r="I282" t="inlineStr">
        <is>
          <t>North Walsham</t>
        </is>
      </c>
      <c r="J282" t="inlineStr">
        <is>
          <t>XPENG Crayford and Abbs North Walsham</t>
        </is>
      </c>
      <c r="K282" t="inlineStr">
        <is>
          <t>XPENG Service - Integrated</t>
        </is>
      </c>
      <c r="L282">
        <v>202508</v>
      </c>
      <c r="M282" t="inlineStr">
        <is>
          <t>Fortune House, Laundry Loke, NR28 0BD, North Walsham, UK</t>
        </is>
      </c>
      <c r="N282" t="inlineStr">
        <is>
          <t>8</t>
        </is>
      </c>
      <c r="O282"/>
    </row>
    <row r="283" ht="25.5" customHeight="1">
      <c r="A283">
        <v>284</v>
      </c>
      <c r="B283" t="inlineStr">
        <is>
          <t>Northeast Europe</t>
        </is>
      </c>
      <c r="C283" t="inlineStr">
        <is>
          <t>UK</t>
        </is>
      </c>
      <c r="D283" t="inlineStr">
        <is>
          <t>混营</t>
        </is>
      </c>
      <c r="E283" t="inlineStr">
        <is>
          <t>NzU1MTYzNzEwNTYxMzYwMjgyMDoyODQ6YjIwZmM4YTU0MDk5ZWQyODIyZTBjZDgzN2NkZjA5ZjA6MQ==</t>
        </is>
      </c>
      <c r="F283" t="inlineStr">
        <is>
          <t>Europe</t>
        </is>
      </c>
      <c r="G283" t="inlineStr">
        <is>
          <t>IMD</t>
        </is>
      </c>
      <c r="H283" t="inlineStr">
        <is>
          <t>Importer</t>
        </is>
      </c>
      <c r="I283" t="inlineStr">
        <is>
          <t>Penicuik</t>
        </is>
      </c>
      <c r="J283" t="inlineStr">
        <is>
          <t>XPENG A F Noble &amp; Son Penicuik</t>
        </is>
      </c>
      <c r="K283" t="inlineStr">
        <is>
          <t>XPENG Service - Integrated</t>
        </is>
      </c>
      <c r="L283">
        <v>202508</v>
      </c>
      <c r="M283" t="inlineStr">
        <is>
          <t>2A Eastfield Farm Road, EH26 8EZ, Penicuik, UK</t>
        </is>
      </c>
      <c r="N283" t="inlineStr">
        <is>
          <t>8</t>
        </is>
      </c>
      <c r="O283"/>
    </row>
    <row r="284" ht="25.5" customHeight="1">
      <c r="A284">
        <v>285</v>
      </c>
      <c r="B284" t="inlineStr">
        <is>
          <t>Northeast Europe</t>
        </is>
      </c>
      <c r="C284" t="inlineStr">
        <is>
          <t>UK</t>
        </is>
      </c>
      <c r="D284" t="inlineStr">
        <is>
          <t>混营</t>
        </is>
      </c>
      <c r="E284" t="inlineStr">
        <is>
          <t>NzU1MTYzNzEwNTYxMzYwMjgyMDoyODU6Yjk5NmIwZjRkMTAyN2ZiMDJlYmY3OGE0NzU3ZDg0MWE6MQ==</t>
        </is>
      </c>
      <c r="F284" t="inlineStr">
        <is>
          <t>Europe</t>
        </is>
      </c>
      <c r="G284" t="inlineStr">
        <is>
          <t>IMD</t>
        </is>
      </c>
      <c r="H284" t="inlineStr">
        <is>
          <t>Importer</t>
        </is>
      </c>
      <c r="I284" t="inlineStr">
        <is>
          <t>Halesowen</t>
        </is>
      </c>
      <c r="J284" t="inlineStr">
        <is>
          <t>XPENG Drive in Autocentres Halesowen</t>
        </is>
      </c>
      <c r="K284" t="inlineStr">
        <is>
          <t>XPENG Service - Integrated</t>
        </is>
      </c>
      <c r="L284">
        <v>202508</v>
      </c>
      <c r="M284" t="inlineStr">
        <is>
          <t>Kent House, Overend Road, B63 2SA, Halesowen, UK</t>
        </is>
      </c>
      <c r="N284" t="inlineStr">
        <is>
          <t>8</t>
        </is>
      </c>
      <c r="O284"/>
    </row>
    <row r="285" ht="25.5" customHeight="1">
      <c r="A285">
        <v>286</v>
      </c>
      <c r="B285" t="inlineStr">
        <is>
          <t>Northeast Europe</t>
        </is>
      </c>
      <c r="C285" t="inlineStr">
        <is>
          <t>UK</t>
        </is>
      </c>
      <c r="D285" t="inlineStr">
        <is>
          <t>混营</t>
        </is>
      </c>
      <c r="E285" t="inlineStr">
        <is>
          <t>NzU1MTYzNzEwNTYxMzYwMjgyMDoyODY6Y2Y3MTg3ZTM2ODViYjdjNTFhOGFhNDc0ZjZmNzllMDI6MQ==</t>
        </is>
      </c>
      <c r="F285" t="inlineStr">
        <is>
          <t>Europe</t>
        </is>
      </c>
      <c r="G285" t="inlineStr">
        <is>
          <t>IMD</t>
        </is>
      </c>
      <c r="H285" t="inlineStr">
        <is>
          <t>Importer</t>
        </is>
      </c>
      <c r="I285" t="inlineStr">
        <is>
          <t>Taunton</t>
        </is>
      </c>
      <c r="J285" t="inlineStr">
        <is>
          <t>XPENG The Motor Company Taunton</t>
        </is>
      </c>
      <c r="K285" t="inlineStr">
        <is>
          <t>XPENG Service - Integrated</t>
        </is>
      </c>
      <c r="L285">
        <v>202508</v>
      </c>
      <c r="M285" t="inlineStr">
        <is>
          <t>Cook Way, Bindon Road, TA2 6BJ, Taunton, UK</t>
        </is>
      </c>
      <c r="N285" t="inlineStr">
        <is>
          <t>8</t>
        </is>
      </c>
      <c r="O285"/>
    </row>
    <row r="286" ht="25.5" customHeight="1">
      <c r="A286">
        <v>287</v>
      </c>
      <c r="B286" t="inlineStr">
        <is>
          <t>Northeast Europe</t>
        </is>
      </c>
      <c r="C286" t="inlineStr">
        <is>
          <t>UK</t>
        </is>
      </c>
      <c r="D286" t="inlineStr">
        <is>
          <t>混营</t>
        </is>
      </c>
      <c r="E286" t="inlineStr">
        <is>
          <t>NzU1MTYzNzEwNTYxMzYwMjgyMDoyODc6NzU0MjI0YzgxODJiZTU2MmI1N2RiMGVhNGM0NDM4MzY6MQ==</t>
        </is>
      </c>
      <c r="F286" t="inlineStr">
        <is>
          <t>Europe</t>
        </is>
      </c>
      <c r="G286" t="inlineStr">
        <is>
          <t>IMD</t>
        </is>
      </c>
      <c r="H286" t="inlineStr">
        <is>
          <t>Importer</t>
        </is>
      </c>
      <c r="I286" t="inlineStr">
        <is>
          <t>Belton</t>
        </is>
      </c>
      <c r="J286" t="inlineStr">
        <is>
          <t>XPENG Chandlers Belton</t>
        </is>
      </c>
      <c r="K286" t="inlineStr">
        <is>
          <t>XPENG Service - Integrated</t>
        </is>
      </c>
      <c r="L286">
        <v>202509</v>
      </c>
      <c r="M286" t="inlineStr">
        <is>
          <t>Main Road, Belton, NG32 2LX, Grantham, UK</t>
        </is>
      </c>
      <c r="N286" t="inlineStr">
        <is>
          <t>7</t>
        </is>
      </c>
      <c r="O286"/>
    </row>
    <row r="287" ht="25.5" customHeight="1">
      <c r="A287">
        <v>288</v>
      </c>
      <c r="B287" t="inlineStr">
        <is>
          <t>Northeast Europe</t>
        </is>
      </c>
      <c r="C287" t="inlineStr">
        <is>
          <t>UK</t>
        </is>
      </c>
      <c r="D287" t="inlineStr">
        <is>
          <t>混营</t>
        </is>
      </c>
      <c r="E287" t="inlineStr">
        <is>
          <t>NzU1MTYzNzEwNTYxMzYwMjgyMDoyODg6NWE1YjAxNTY2MTRkYzdmMzRjMzc5NmMxNDA1MDZjYmI6MQ==</t>
        </is>
      </c>
      <c r="F287" t="inlineStr">
        <is>
          <t>Europe</t>
        </is>
      </c>
      <c r="G287" t="inlineStr">
        <is>
          <t>IMD</t>
        </is>
      </c>
      <c r="H287" t="inlineStr">
        <is>
          <t>Importer</t>
        </is>
      </c>
      <c r="I287" t="inlineStr">
        <is>
          <t>Horncastle</t>
        </is>
      </c>
      <c r="J287" t="inlineStr">
        <is>
          <t>XPENG Chandlers Horncastle</t>
        </is>
      </c>
      <c r="K287" t="inlineStr">
        <is>
          <t>XPENG Service - Integrated</t>
        </is>
      </c>
      <c r="L287">
        <v>202509</v>
      </c>
      <c r="M287" t="inlineStr">
        <is>
          <t>Boston Road, LN9 6JN, Horncastle, UK</t>
        </is>
      </c>
      <c r="N287" t="inlineStr">
        <is>
          <t>7</t>
        </is>
      </c>
      <c r="O287"/>
    </row>
    <row r="288" ht="25.5" customHeight="1">
      <c r="A288">
        <v>289</v>
      </c>
      <c r="B288" t="inlineStr">
        <is>
          <t>Northeast Europe</t>
        </is>
      </c>
      <c r="C288" t="inlineStr">
        <is>
          <t>Poland</t>
        </is>
      </c>
      <c r="D288" t="inlineStr">
        <is>
          <t>销交服</t>
        </is>
      </c>
      <c r="E288" t="inlineStr">
        <is>
          <t>NzU1MTYzNzEwNTYxMzYwMjgyMDoyODk6NDg2ZjZiOTRkMTZiMWUwN2YwYzllOTM5NTI3NmFiYTU6MQ==</t>
        </is>
      </c>
      <c r="F288" t="inlineStr">
        <is>
          <t>Europe</t>
        </is>
      </c>
      <c r="G288" t="inlineStr">
        <is>
          <t>Inchcape</t>
        </is>
      </c>
      <c r="H288" t="inlineStr">
        <is>
          <t>Importer</t>
        </is>
      </c>
      <c r="I288" t="inlineStr">
        <is>
          <t>Warsaw</t>
        </is>
      </c>
      <c r="J288" t="inlineStr">
        <is>
          <t>XPENG Store Warsaw</t>
        </is>
      </c>
      <c r="K288" t="inlineStr">
        <is>
          <t>XPENG Center - Sales/Workshop/Delivery</t>
        </is>
      </c>
      <c r="L288">
        <v>202503</v>
      </c>
      <c r="M288" t="inlineStr">
        <is>
          <t>al. Prymasa Tysiąclecia 64
01-424 Warszawa</t>
        </is>
      </c>
      <c r="N288" t="inlineStr">
        <is>
          <t>13</t>
        </is>
      </c>
      <c r="O288"/>
    </row>
    <row r="289" ht="25.5" customHeight="1">
      <c r="A289">
        <v>290</v>
      </c>
      <c r="B289" t="inlineStr">
        <is>
          <t>Southwest Europe</t>
        </is>
      </c>
      <c r="C289" t="inlineStr">
        <is>
          <t>Italy</t>
        </is>
      </c>
      <c r="D289" t="inlineStr">
        <is>
          <t>销服</t>
        </is>
      </c>
      <c r="E289" t="inlineStr">
        <is>
          <t>NzU1MTYzNzEwNTYxMzYwMjgyMDoyOTA6ZjY3MzZiMjI1ZGEwODBhZGU0YmFhZWY4OWJkOTlkMmI6MQ==</t>
        </is>
      </c>
      <c r="F289" t="inlineStr">
        <is>
          <t>Europe</t>
        </is>
      </c>
      <c r="G289" t="inlineStr">
        <is>
          <t>Autotorino</t>
        </is>
      </c>
      <c r="H289" t="inlineStr">
        <is>
          <t>Importer</t>
        </is>
      </c>
      <c r="I289" t="inlineStr">
        <is>
          <t>Como</t>
        </is>
      </c>
      <c r="J289" t="inlineStr">
        <is>
          <t>XPENG Center Autotorino Como</t>
        </is>
      </c>
      <c r="K289" t="inlineStr">
        <is>
          <t>XPENG -Sales + Aftersales</t>
        </is>
      </c>
      <c r="L289">
        <v>202506</v>
      </c>
      <c r="M289" t="inlineStr">
        <is>
          <t>Via Asiago, 71 Como (CO)</t>
        </is>
      </c>
      <c r="N289" t="inlineStr">
        <is>
          <t>10</t>
        </is>
      </c>
      <c r="O289"/>
    </row>
    <row r="290" ht="25.5" customHeight="1">
      <c r="A290">
        <v>291</v>
      </c>
      <c r="B290" t="inlineStr">
        <is>
          <t>Southwest Europe</t>
        </is>
      </c>
      <c r="C290" t="inlineStr">
        <is>
          <t>Italy</t>
        </is>
      </c>
      <c r="D290" t="inlineStr">
        <is>
          <t>销服</t>
        </is>
      </c>
      <c r="E290" t="inlineStr">
        <is>
          <t>NzU1MTYzNzEwNTYxMzYwMjgyMDoyOTE6MzM2ZGI1MzQ4ZTFmNTVmMmViYmRkMGQ4MTk5ODA5MGI6MQ==</t>
        </is>
      </c>
      <c r="F290" t="inlineStr">
        <is>
          <t>Europe</t>
        </is>
      </c>
      <c r="G290" t="inlineStr">
        <is>
          <t>Autotorino</t>
        </is>
      </c>
      <c r="H290" t="inlineStr">
        <is>
          <t>Importer</t>
        </is>
      </c>
      <c r="I290" t="inlineStr">
        <is>
          <t>Valmadrera, Lecco</t>
        </is>
      </c>
      <c r="J290" t="inlineStr">
        <is>
          <t>XPENG Center Autotorino Valmadrera</t>
        </is>
      </c>
      <c r="K290" t="inlineStr">
        <is>
          <t>XPENG -Sales + Aftersales</t>
        </is>
      </c>
      <c r="L290">
        <v>202506</v>
      </c>
      <c r="M290" t="inlineStr">
        <is>
          <t>Via Como, 84 Valmadrera IT (LC)</t>
        </is>
      </c>
      <c r="N290" t="inlineStr">
        <is>
          <t>10</t>
        </is>
      </c>
      <c r="O290"/>
    </row>
    <row r="291" ht="25.5" customHeight="1">
      <c r="A291">
        <v>292</v>
      </c>
      <c r="B291" t="inlineStr">
        <is>
          <t>Southwest Europe</t>
        </is>
      </c>
      <c r="C291" t="inlineStr">
        <is>
          <t>Italy</t>
        </is>
      </c>
      <c r="D291" t="inlineStr">
        <is>
          <t>销服</t>
        </is>
      </c>
      <c r="E291" t="inlineStr">
        <is>
          <t>NzU1MTYzNzEwNTYxMzYwMjgyMDoyOTI6MjA2ZWQxNjYyYzdiNGE2ZWEzMTJmYjIyOWUwMDJjZjE6MQ==</t>
        </is>
      </c>
      <c r="F291" t="inlineStr">
        <is>
          <t>Europe</t>
        </is>
      </c>
      <c r="G291" t="inlineStr">
        <is>
          <t>Autotorino</t>
        </is>
      </c>
      <c r="H291" t="inlineStr">
        <is>
          <t>Importer</t>
        </is>
      </c>
      <c r="I291" t="inlineStr">
        <is>
          <t>Bergamo</t>
        </is>
      </c>
      <c r="J291" t="inlineStr">
        <is>
          <t>XPENG Center Autotorino Bergamo Zanica</t>
        </is>
      </c>
      <c r="K291" t="inlineStr">
        <is>
          <t>XPENG -Sales + Aftersales</t>
        </is>
      </c>
      <c r="L291">
        <v>202506</v>
      </c>
      <c r="M291" t="inlineStr">
        <is>
          <t>Via Zanica, 87 Bergamo (BG)</t>
        </is>
      </c>
      <c r="N291" t="inlineStr">
        <is>
          <t>10</t>
        </is>
      </c>
      <c r="O291"/>
    </row>
    <row r="292" ht="25.5" customHeight="1">
      <c r="A292">
        <v>293</v>
      </c>
      <c r="B292" t="inlineStr">
        <is>
          <t>Southwest Europe</t>
        </is>
      </c>
      <c r="C292" t="inlineStr">
        <is>
          <t>Italy</t>
        </is>
      </c>
      <c r="D292" t="inlineStr">
        <is>
          <t>销服</t>
        </is>
      </c>
      <c r="E292" t="inlineStr">
        <is>
          <t>NzU1MTYzNzEwNTYxMzYwMjgyMDoyOTM6MzE1ZmQ0OWM4MzhkOTIyZmU1ZWRlYWVkMGY3OWYwYzQ6MQ==</t>
        </is>
      </c>
      <c r="F292" t="inlineStr">
        <is>
          <t>Europe</t>
        </is>
      </c>
      <c r="G292" t="inlineStr">
        <is>
          <t>Autotorino</t>
        </is>
      </c>
      <c r="H292" t="inlineStr">
        <is>
          <t>Importer</t>
        </is>
      </c>
      <c r="I292" t="inlineStr">
        <is>
          <t>Milan</t>
        </is>
      </c>
      <c r="J292" t="inlineStr">
        <is>
          <t>XPENG Center Autotorino Milano</t>
        </is>
      </c>
      <c r="K292" t="inlineStr">
        <is>
          <t>XPENG -Sales + Aftersales</t>
        </is>
      </c>
      <c r="L292">
        <v>202506</v>
      </c>
      <c r="M292" t="inlineStr">
        <is>
          <t>Via G. B. Cassinis, 23 Milano (MI)</t>
        </is>
      </c>
      <c r="N292" t="inlineStr">
        <is>
          <t>10</t>
        </is>
      </c>
      <c r="O292"/>
    </row>
    <row r="293" ht="25.5" customHeight="1">
      <c r="A293">
        <v>294</v>
      </c>
      <c r="B293" t="inlineStr">
        <is>
          <t>Southwest Europe</t>
        </is>
      </c>
      <c r="C293" t="inlineStr">
        <is>
          <t>Italy</t>
        </is>
      </c>
      <c r="D293" t="inlineStr">
        <is>
          <t>销服</t>
        </is>
      </c>
      <c r="E293" t="inlineStr">
        <is>
          <t>NzU1MTYzNzEwNTYxMzYwMjgyMDoyOTQ6OWVhNDBkYjFjNmY3NTkwYThmYjA1ZGY0MmEyYTQ3ZGQ6MQ==</t>
        </is>
      </c>
      <c r="F293" t="inlineStr">
        <is>
          <t>Europe</t>
        </is>
      </c>
      <c r="G293" t="inlineStr">
        <is>
          <t>Autotorino</t>
        </is>
      </c>
      <c r="H293" t="inlineStr">
        <is>
          <t>Importer</t>
        </is>
      </c>
      <c r="I293" t="inlineStr">
        <is>
          <t>Moncalieri Turin</t>
        </is>
      </c>
      <c r="J293" t="inlineStr">
        <is>
          <t>XPENG Center Autotorino Moncalieri</t>
        </is>
      </c>
      <c r="K293" t="inlineStr">
        <is>
          <t>XPENG -Sales + Aftersales</t>
        </is>
      </c>
      <c r="L293">
        <v>202506</v>
      </c>
      <c r="M293" t="inlineStr">
        <is>
          <t>Corso Trieste, 132 Moncalieri (TO)</t>
        </is>
      </c>
      <c r="N293" t="inlineStr">
        <is>
          <t>10</t>
        </is>
      </c>
      <c r="O293"/>
    </row>
    <row r="294" ht="25.5" customHeight="1">
      <c r="A294">
        <v>295</v>
      </c>
      <c r="B294" t="inlineStr">
        <is>
          <t>Southwest Europe</t>
        </is>
      </c>
      <c r="C294" t="inlineStr">
        <is>
          <t>Italy</t>
        </is>
      </c>
      <c r="D294" t="inlineStr">
        <is>
          <t>销</t>
        </is>
      </c>
      <c r="E294" t="inlineStr">
        <is>
          <t>NzU1MTYzNzEwNTYxMzYwMjgyMDoyOTU6MDE3NWRmZWJmZjNhOTdhNzVhMWU0MjU1Mjg0MmNmZWU6MQ==</t>
        </is>
      </c>
      <c r="F294" t="inlineStr">
        <is>
          <t>Europe</t>
        </is>
      </c>
      <c r="G294" t="inlineStr">
        <is>
          <t>Autotorino</t>
        </is>
      </c>
      <c r="H294" t="inlineStr">
        <is>
          <t>Importer</t>
        </is>
      </c>
      <c r="I294" t="inlineStr">
        <is>
          <t>Verona Sales</t>
        </is>
      </c>
      <c r="J294" t="inlineStr">
        <is>
          <t>XPENG Store Autotorino Verona</t>
        </is>
      </c>
      <c r="K294" t="inlineStr">
        <is>
          <t>XPENG Experience Store - Sales</t>
        </is>
      </c>
      <c r="L294">
        <v>202506</v>
      </c>
      <c r="M294" t="inlineStr">
        <is>
          <t>Via Angelo Messedaglia, 2, 37135 Verona</t>
        </is>
      </c>
      <c r="N294" t="inlineStr">
        <is>
          <t>10</t>
        </is>
      </c>
      <c r="O294"/>
    </row>
    <row r="295" ht="25.5" customHeight="1">
      <c r="A295">
        <v>296</v>
      </c>
      <c r="B295" t="inlineStr">
        <is>
          <t>Southwest Europe</t>
        </is>
      </c>
      <c r="C295" t="inlineStr">
        <is>
          <t>Italy</t>
        </is>
      </c>
      <c r="D295" t="inlineStr">
        <is>
          <t>服</t>
        </is>
      </c>
      <c r="E295" t="inlineStr">
        <is>
          <t>NzU1MTYzNzEwNTYxMzYwMjgyMDoyOTY6NWI1OGExOWQ3Y2E0MDg1M2JhYmQyN2UyMzRiNGJlZWY6MQ==</t>
        </is>
      </c>
      <c r="F295" t="inlineStr">
        <is>
          <t>Europe</t>
        </is>
      </c>
      <c r="G295" t="inlineStr">
        <is>
          <t>Autotorino</t>
        </is>
      </c>
      <c r="H295" t="inlineStr">
        <is>
          <t>Importer</t>
        </is>
      </c>
      <c r="I295" t="inlineStr">
        <is>
          <t>Verona Service</t>
        </is>
      </c>
      <c r="J295" t="inlineStr">
        <is>
          <t>XPENG Service Autotorino Verona</t>
        </is>
      </c>
      <c r="K295" t="inlineStr">
        <is>
          <t>XPENG Service Center - Workshop</t>
        </is>
      </c>
      <c r="L295">
        <v>202506</v>
      </c>
      <c r="M295" t="inlineStr">
        <is>
          <t>Viale Col. Galliano, 75 Verona (VR)</t>
        </is>
      </c>
      <c r="N295" t="inlineStr">
        <is>
          <t>10</t>
        </is>
      </c>
      <c r="O295"/>
    </row>
    <row r="296" ht="25.5" customHeight="1">
      <c r="A296">
        <v>297</v>
      </c>
      <c r="B296" t="inlineStr">
        <is>
          <t>Southwest Europe</t>
        </is>
      </c>
      <c r="C296" t="inlineStr">
        <is>
          <t>Italy</t>
        </is>
      </c>
      <c r="D296" t="inlineStr">
        <is>
          <t>销服</t>
        </is>
      </c>
      <c r="E296" t="inlineStr">
        <is>
          <t>NzU1MTYzNzEwNTYxMzYwMjgyMDoyOTc6NDZiOWE1NzRlYzc2Y2EwODkzNDI2OWJmODg5YTM4YTY6MQ==</t>
        </is>
      </c>
      <c r="F296" t="inlineStr">
        <is>
          <t>Europe</t>
        </is>
      </c>
      <c r="G296" t="inlineStr">
        <is>
          <t>Autotorino</t>
        </is>
      </c>
      <c r="H296" t="inlineStr">
        <is>
          <t>Importer</t>
        </is>
      </c>
      <c r="I296" t="inlineStr">
        <is>
          <t>Udine</t>
        </is>
      </c>
      <c r="J296" t="inlineStr">
        <is>
          <t>XPENG Center Autotorino Tavagnacco</t>
        </is>
      </c>
      <c r="K296" t="inlineStr">
        <is>
          <t>XPENG -Sales + Aftersales</t>
        </is>
      </c>
      <c r="L296">
        <v>202506</v>
      </c>
      <c r="M296" t="inlineStr">
        <is>
          <t>Via Nazionale, 17 Tavagnacco (UD)</t>
        </is>
      </c>
      <c r="N296" t="inlineStr">
        <is>
          <t>10</t>
        </is>
      </c>
      <c r="O296"/>
    </row>
    <row r="297" ht="25.5" customHeight="1">
      <c r="A297">
        <v>298</v>
      </c>
      <c r="B297" t="inlineStr">
        <is>
          <t>Southwest Europe</t>
        </is>
      </c>
      <c r="C297" t="inlineStr">
        <is>
          <t>Italy</t>
        </is>
      </c>
      <c r="D297" t="inlineStr">
        <is>
          <t>销</t>
        </is>
      </c>
      <c r="E297" t="inlineStr">
        <is>
          <t>NzU1MTYzNzEwNTYxMzYwMjgyMDoyOTg6ZTFjMmMxNTNmNmE4MjMwNWY1ZDlhNjQyOTMzMWQ1NmY6MQ==</t>
        </is>
      </c>
      <c r="F297" t="inlineStr">
        <is>
          <t>Europe</t>
        </is>
      </c>
      <c r="G297" t="inlineStr">
        <is>
          <t>Autotorino</t>
        </is>
      </c>
      <c r="H297" t="inlineStr">
        <is>
          <t>Importer</t>
        </is>
      </c>
      <c r="I297" t="inlineStr">
        <is>
          <t>Modena Sales</t>
        </is>
      </c>
      <c r="J297" t="inlineStr">
        <is>
          <t>XPENG Store Autotorino Modena</t>
        </is>
      </c>
      <c r="K297" t="inlineStr">
        <is>
          <t>XPENG Experience Store - Sales</t>
        </is>
      </c>
      <c r="L297">
        <v>202506</v>
      </c>
      <c r="M297" t="inlineStr">
        <is>
          <t>Via Emilia Est, 1311 Modena (MO)</t>
        </is>
      </c>
      <c r="N297" t="inlineStr">
        <is>
          <t>10</t>
        </is>
      </c>
      <c r="O297"/>
    </row>
    <row r="298" ht="25.5" customHeight="1">
      <c r="A298">
        <v>299</v>
      </c>
      <c r="B298" t="inlineStr">
        <is>
          <t>Southwest Europe</t>
        </is>
      </c>
      <c r="C298" t="inlineStr">
        <is>
          <t>Italy</t>
        </is>
      </c>
      <c r="D298" t="inlineStr">
        <is>
          <t>服</t>
        </is>
      </c>
      <c r="E298" t="inlineStr">
        <is>
          <t>NzU1MTYzNzEwNTYxMzYwMjgyMDoyOTk6YTk1ZmEyMjhiYjJkZTk0MGY2ZmUxNTlkOTJjZjhjYTk6MQ==</t>
        </is>
      </c>
      <c r="F298" t="inlineStr">
        <is>
          <t>Europe</t>
        </is>
      </c>
      <c r="G298" t="inlineStr">
        <is>
          <t>Autotorino</t>
        </is>
      </c>
      <c r="H298" t="inlineStr">
        <is>
          <t>Importer</t>
        </is>
      </c>
      <c r="I298" t="inlineStr">
        <is>
          <t>Modena Service</t>
        </is>
      </c>
      <c r="J298" t="inlineStr">
        <is>
          <t>XPENG Service Autotorino Modena</t>
        </is>
      </c>
      <c r="K298" t="inlineStr">
        <is>
          <t>XPENG Service Center - Workshop</t>
        </is>
      </c>
      <c r="L298">
        <v>202506</v>
      </c>
      <c r="M298" t="inlineStr">
        <is>
          <t>Via Emilia Est,1299 Modena (MO)</t>
        </is>
      </c>
      <c r="N298" t="inlineStr">
        <is>
          <t>10</t>
        </is>
      </c>
      <c r="O298"/>
    </row>
    <row r="299" ht="25.5" customHeight="1">
      <c r="A299">
        <v>300</v>
      </c>
      <c r="B299" t="inlineStr">
        <is>
          <t>Southwest Europe</t>
        </is>
      </c>
      <c r="C299" t="inlineStr">
        <is>
          <t>Italy</t>
        </is>
      </c>
      <c r="D299" t="inlineStr">
        <is>
          <t>销服</t>
        </is>
      </c>
      <c r="E299" t="inlineStr">
        <is>
          <t>NzU1MTYzNzEwNTYxMzYwMjgyMDozMDA6ZmI4MTMzYzM3ZjViMDEyMDNkNmNiZmNjNDQwNDAzODQ6MQ==</t>
        </is>
      </c>
      <c r="F299" t="inlineStr">
        <is>
          <t>Europe</t>
        </is>
      </c>
      <c r="G299" t="inlineStr">
        <is>
          <t>Autotorino</t>
        </is>
      </c>
      <c r="H299" t="inlineStr">
        <is>
          <t>Importer</t>
        </is>
      </c>
      <c r="I299" t="inlineStr">
        <is>
          <t>Pescara</t>
        </is>
      </c>
      <c r="J299" t="inlineStr">
        <is>
          <t>XPENG Center Barbuscia</t>
        </is>
      </c>
      <c r="K299" t="inlineStr">
        <is>
          <t>XPENG -Sales + Aftersales</t>
        </is>
      </c>
      <c r="L299">
        <v>202506</v>
      </c>
      <c r="M299" t="inlineStr">
        <is>
          <t>Via Tiburtina 141, Pescara</t>
        </is>
      </c>
      <c r="N299" t="inlineStr">
        <is>
          <t>10</t>
        </is>
      </c>
      <c r="O299"/>
    </row>
    <row r="300" ht="25.5" customHeight="1">
      <c r="A300">
        <v>301</v>
      </c>
      <c r="B300" t="inlineStr">
        <is>
          <t>Southwest Europe</t>
        </is>
      </c>
      <c r="C300" t="inlineStr">
        <is>
          <t>Italy</t>
        </is>
      </c>
      <c r="D300" t="inlineStr">
        <is>
          <t>销服</t>
        </is>
      </c>
      <c r="E300" t="inlineStr">
        <is>
          <t>NzU1MTYzNzEwNTYxMzYwMjgyMDozMDE6MGVmNDI4ZjNjZWI5OWQyMWU2MGE0MjU2NDBiNjQzMGQ6MQ==</t>
        </is>
      </c>
      <c r="F300" t="inlineStr">
        <is>
          <t>Europe</t>
        </is>
      </c>
      <c r="G300" t="inlineStr">
        <is>
          <t>Autotorino</t>
        </is>
      </c>
      <c r="H300" t="inlineStr">
        <is>
          <t>Importer</t>
        </is>
      </c>
      <c r="I300" t="inlineStr">
        <is>
          <t>Bari</t>
        </is>
      </c>
      <c r="J300" t="inlineStr">
        <is>
          <t>XPENG Center Centro Auto SPA</t>
        </is>
      </c>
      <c r="K300" t="inlineStr">
        <is>
          <t>XPENG -Sales + Aftersales</t>
        </is>
      </c>
      <c r="L300">
        <v>202506</v>
      </c>
      <c r="M300" t="inlineStr">
        <is>
          <t>SS 96 Km 118,200, 70026 Modugno (BA)</t>
        </is>
      </c>
      <c r="N300" t="inlineStr">
        <is>
          <t>10</t>
        </is>
      </c>
      <c r="O300"/>
    </row>
    <row r="301" ht="25.5" customHeight="1">
      <c r="A301">
        <v>302</v>
      </c>
      <c r="B301" t="inlineStr">
        <is>
          <t>Southwest Europe</t>
        </is>
      </c>
      <c r="C301" t="inlineStr">
        <is>
          <t>Italy</t>
        </is>
      </c>
      <c r="D301" t="inlineStr">
        <is>
          <t>销服</t>
        </is>
      </c>
      <c r="E301" t="inlineStr">
        <is>
          <t>NzU1MTYzNzEwNTYxMzYwMjgyMDozMDI6MzJjOWYyZjc5N2ZlZjBjZGEzM2M0N2UwNjc3NmQ4NDE6MQ==</t>
        </is>
      </c>
      <c r="F301" t="inlineStr">
        <is>
          <t>Europe</t>
        </is>
      </c>
      <c r="G301" t="inlineStr">
        <is>
          <t>Autotorino</t>
        </is>
      </c>
      <c r="H301" t="inlineStr">
        <is>
          <t>Importer</t>
        </is>
      </c>
      <c r="I301" t="inlineStr">
        <is>
          <t>Roma</t>
        </is>
      </c>
      <c r="J301" t="inlineStr">
        <is>
          <t>XPENG Center Autotorino Roma Salaria</t>
        </is>
      </c>
      <c r="K301" t="inlineStr">
        <is>
          <t>XPENG -Sales + Aftersales</t>
        </is>
      </c>
      <c r="L301">
        <v>202506</v>
      </c>
      <c r="M301" t="inlineStr">
        <is>
          <t>Via Salaria, 713 Roma (RM)</t>
        </is>
      </c>
      <c r="N301" t="inlineStr">
        <is>
          <t>10</t>
        </is>
      </c>
      <c r="O301"/>
    </row>
    <row r="302" ht="25.5" customHeight="1">
      <c r="A302">
        <v>303</v>
      </c>
      <c r="B302" t="inlineStr">
        <is>
          <t>Southwest Europe</t>
        </is>
      </c>
      <c r="C302" t="inlineStr">
        <is>
          <t>Italy</t>
        </is>
      </c>
      <c r="D302" t="inlineStr">
        <is>
          <t>销服</t>
        </is>
      </c>
      <c r="E302" t="inlineStr">
        <is>
          <t>NzU1MTYzNzEwNTYxMzYwMjgyMDozMDM6Mjg3MDY2MTZlYTMyYjYyMDA0NmU2NjkyYWI4Mzc3NTQ6MQ==</t>
        </is>
      </c>
      <c r="F302" t="inlineStr">
        <is>
          <t>Europe</t>
        </is>
      </c>
      <c r="G302" t="inlineStr">
        <is>
          <t>Autotorino</t>
        </is>
      </c>
      <c r="H302" t="inlineStr">
        <is>
          <t>Importer</t>
        </is>
      </c>
      <c r="I302" t="inlineStr">
        <is>
          <t>Roma</t>
        </is>
      </c>
      <c r="J302" t="inlineStr">
        <is>
          <t>XPENG Center Autotorino Roma Acqua Acetosa</t>
        </is>
      </c>
      <c r="K302" t="inlineStr">
        <is>
          <t>XPENG -Sales + Aftersales</t>
        </is>
      </c>
      <c r="L302">
        <v>202506</v>
      </c>
      <c r="M302" t="inlineStr">
        <is>
          <t>Via di Acqua Acetosa Ostiense, 430 Roma (RM)</t>
        </is>
      </c>
      <c r="N302" t="inlineStr">
        <is>
          <t>10</t>
        </is>
      </c>
      <c r="O302"/>
    </row>
    <row r="303" ht="25.5" customHeight="1">
      <c r="A303">
        <v>304</v>
      </c>
      <c r="B303" t="inlineStr">
        <is>
          <t>Northeast Europe</t>
        </is>
      </c>
      <c r="C303" t="inlineStr">
        <is>
          <t>Czech</t>
        </is>
      </c>
      <c r="D303" t="inlineStr">
        <is>
          <t>销服</t>
        </is>
      </c>
      <c r="E303" t="inlineStr">
        <is>
          <t>NzU1MTYzNzEwNTYxMzYwMjgyMDozMDQ6MjJhMTU3YWY2MmRkNTQ4NGQ4NTQ3NWQ3Y2I5MTE0ODQ6MQ==</t>
        </is>
      </c>
      <c r="F303" t="inlineStr">
        <is>
          <t>Europe</t>
        </is>
      </c>
      <c r="G303" t="inlineStr">
        <is>
          <t>Hedin Mobility</t>
        </is>
      </c>
      <c r="H303" t="inlineStr">
        <is>
          <t>Importer</t>
        </is>
      </c>
      <c r="I303" t="inlineStr">
        <is>
          <t>Prague</t>
        </is>
      </c>
      <c r="J303" t="inlineStr">
        <is>
          <t>XPENG Store Prague</t>
        </is>
      </c>
      <c r="K303" t="inlineStr">
        <is>
          <t>XPENG -Sales + Aftersales</t>
        </is>
      </c>
      <c r="L303">
        <v>202506</v>
      </c>
      <c r="M303" t="inlineStr">
        <is>
          <t>Za Opravnou 1, 150 00 Praha 5</t>
        </is>
      </c>
      <c r="N303" t="inlineStr">
        <is>
          <t>10</t>
        </is>
      </c>
      <c r="O303"/>
    </row>
    <row r="304" ht="25.5" customHeight="1">
      <c r="A304">
        <v>305</v>
      </c>
      <c r="B304" t="inlineStr">
        <is>
          <t>Northeast Europe</t>
        </is>
      </c>
      <c r="C304" t="inlineStr">
        <is>
          <t>Czech</t>
        </is>
      </c>
      <c r="D304" t="inlineStr">
        <is>
          <t>销服</t>
        </is>
      </c>
      <c r="E304" t="inlineStr">
        <is>
          <t>NzU1MTYzNzEwNTYxMzYwMjgyMDozMDU6MTRjNTZhMGEzOWJmZTYwM2U3MjBjMDk3OGQ2NGRiOGU6MQ==</t>
        </is>
      </c>
      <c r="F304" t="inlineStr">
        <is>
          <t>Europe</t>
        </is>
      </c>
      <c r="G304" t="inlineStr">
        <is>
          <t>Hedin Mobility</t>
        </is>
      </c>
      <c r="H304" t="inlineStr">
        <is>
          <t>Importer</t>
        </is>
      </c>
      <c r="I304" t="inlineStr">
        <is>
          <t>České Budějovice</t>
        </is>
      </c>
      <c r="J304" t="inlineStr">
        <is>
          <t>XPENG Store České Budějovice</t>
        </is>
      </c>
      <c r="K304" t="inlineStr">
        <is>
          <t>XPENG -Sales + Aftersales</t>
        </is>
      </c>
      <c r="L304">
        <v>202506</v>
      </c>
      <c r="M304" t="inlineStr">
        <is>
          <t>Na Dlouhé louce 1730, 370 11 České Budějovice 5</t>
        </is>
      </c>
      <c r="N304" t="inlineStr">
        <is>
          <t>10</t>
        </is>
      </c>
      <c r="O304"/>
    </row>
    <row r="305" ht="25.5" customHeight="1">
      <c r="A305">
        <v>306</v>
      </c>
      <c r="B305" t="inlineStr">
        <is>
          <t>Northeast Europe</t>
        </is>
      </c>
      <c r="C305" t="inlineStr">
        <is>
          <t>Slovakia</t>
        </is>
      </c>
      <c r="D305" t="inlineStr">
        <is>
          <t>销服</t>
        </is>
      </c>
      <c r="E305" t="inlineStr">
        <is>
          <t>NzU1MTYzNzEwNTYxMzYwMjgyMDozMDY6Y2E0YWZmZmQ0YjQxNDRjOGE4OWZhODAyM2U5NWZiYjU6MQ==</t>
        </is>
      </c>
      <c r="F305" t="inlineStr">
        <is>
          <t>Europe</t>
        </is>
      </c>
      <c r="G305" t="inlineStr">
        <is>
          <t>Hedin Mobility</t>
        </is>
      </c>
      <c r="H305" t="inlineStr">
        <is>
          <t>Importer</t>
        </is>
      </c>
      <c r="I305" t="inlineStr">
        <is>
          <t>Bratislava</t>
        </is>
      </c>
      <c r="J305" t="inlineStr">
        <is>
          <t>XPENG Store Bratislava</t>
        </is>
      </c>
      <c r="K305" t="inlineStr">
        <is>
          <t>XPENG -Sales + Aftersales</t>
        </is>
      </c>
      <c r="L305">
        <v>202506</v>
      </c>
      <c r="M305" t="inlineStr">
        <is>
          <t>Tuhovská 10441/5, 831 07 Bratislava</t>
        </is>
      </c>
      <c r="N305" t="inlineStr">
        <is>
          <t>10</t>
        </is>
      </c>
      <c r="O305"/>
    </row>
    <row r="306" ht="25.5" customHeight="1">
      <c r="A306">
        <v>307</v>
      </c>
      <c r="B306" t="inlineStr">
        <is>
          <t>Northeast Europe</t>
        </is>
      </c>
      <c r="C306" t="inlineStr">
        <is>
          <t>Slovakia</t>
        </is>
      </c>
      <c r="D306" t="inlineStr">
        <is>
          <t>销服</t>
        </is>
      </c>
      <c r="E306" t="inlineStr">
        <is>
          <t>NzU1MTYzNzEwNTYxMzYwMjgyMDozMDc6Mzk1MTEwMDQ2NzM2Njc2OTk2NDk3ZDJlZDg0MjM1ZDY6MQ==</t>
        </is>
      </c>
      <c r="F306" t="inlineStr">
        <is>
          <t>Europe</t>
        </is>
      </c>
      <c r="G306" t="inlineStr">
        <is>
          <t>Hedin Mobility</t>
        </is>
      </c>
      <c r="H306" t="inlineStr">
        <is>
          <t>Importer</t>
        </is>
      </c>
      <c r="I306" t="inlineStr">
        <is>
          <t>Kosice</t>
        </is>
      </c>
      <c r="J306" t="inlineStr">
        <is>
          <t>XPENG Store Kosice</t>
        </is>
      </c>
      <c r="K306" t="inlineStr">
        <is>
          <t>XPENG -Sales + Aftersales</t>
        </is>
      </c>
      <c r="L306">
        <v>202506</v>
      </c>
      <c r="M306" t="inlineStr">
        <is>
          <t>Dopravná 3697/5, 040 13 Košice</t>
        </is>
      </c>
      <c r="N306" t="inlineStr">
        <is>
          <t>10</t>
        </is>
      </c>
      <c r="O306"/>
    </row>
    <row r="307" ht="25.5" customHeight="1">
      <c r="A307">
        <v>308</v>
      </c>
      <c r="B307" t="inlineStr">
        <is>
          <t>Australia and NZ</t>
        </is>
      </c>
      <c r="C307" t="inlineStr">
        <is>
          <t>Australia</t>
        </is>
      </c>
      <c r="D307" t="inlineStr">
        <is>
          <t>销</t>
        </is>
      </c>
      <c r="E307" t="inlineStr">
        <is>
          <t>NzU1MTYzNzEwNTYxMzYwMjgyMDozMDg6NGEwOGVhZmE1ZTY4ZmY3YWQ2NjE5NGIyMWFhOGM1YmU6MQ==</t>
        </is>
      </c>
      <c r="F307" t="inlineStr">
        <is>
          <t>Australia &amp; New Zealand</t>
        </is>
      </c>
      <c r="G307" t="inlineStr">
        <is>
          <t>True EV Distribution Pty Ltd</t>
        </is>
      </c>
      <c r="H307" t="inlineStr">
        <is>
          <t>Distributor</t>
        </is>
      </c>
      <c r="I307" t="inlineStr">
        <is>
          <t>Parramatta</t>
        </is>
      </c>
      <c r="J307" t="inlineStr">
        <is>
          <t>XPENG Store Parramatta</t>
        </is>
      </c>
      <c r="K307" t="inlineStr">
        <is>
          <t>XPENG Experience Store - Sales</t>
        </is>
      </c>
      <c r="L307">
        <v>202509</v>
      </c>
      <c r="M307" t="inlineStr">
        <is>
          <t>21 Church St, Parramatta NSW 2150, Australia</t>
        </is>
      </c>
      <c r="N307" t="inlineStr">
        <is>
          <t>7</t>
        </is>
      </c>
      <c r="O307"/>
    </row>
    <row r="308" ht="25.5" customHeight="1">
      <c r="A308">
        <v>309</v>
      </c>
      <c r="B308" t="inlineStr">
        <is>
          <t>Asia Pacific 2</t>
        </is>
      </c>
      <c r="C308" t="inlineStr">
        <is>
          <t>Hong Kong, China</t>
        </is>
      </c>
      <c r="D308" t="inlineStr">
        <is>
          <t>临时</t>
        </is>
      </c>
      <c r="E308" t="inlineStr">
        <is>
          <t>NzU1MTYzNzEwNTYxMzYwMjgyMDozMDk6ZDdmYjkzMGVmMTg4YzlmZGYzZThmOTA0NTZlZjM3ZGU6MQ==</t>
        </is>
      </c>
      <c r="F308" t="inlineStr">
        <is>
          <t>APAC</t>
        </is>
      </c>
      <c r="G308" t="inlineStr">
        <is>
          <t>SIME DARBY PENG YUE MOTORS (HONG KONG) LIMITED</t>
        </is>
      </c>
      <c r="H308" t="inlineStr">
        <is>
          <t>Distributor</t>
        </is>
      </c>
      <c r="I308" t="inlineStr">
        <is>
          <t>Hong Kong</t>
        </is>
      </c>
      <c r="J308" t="inlineStr">
        <is>
          <t>XPENG Kowloon Bay POP-UP</t>
        </is>
      </c>
      <c r="K308" t="inlineStr">
        <is>
          <t>XPENG Temporary Sales Store</t>
        </is>
      </c>
      <c r="L308">
        <v>202509</v>
      </c>
      <c r="M308" t="inlineStr">
        <is>
          <t>九龙湾临乐街南丰商业中心地下G5铺</t>
        </is>
      </c>
      <c r="N308" t="inlineStr">
        <is>
          <t>7</t>
        </is>
      </c>
      <c r="O308"/>
    </row>
    <row r="309" ht="25.5" customHeight="1">
      <c r="A309">
        <v>310</v>
      </c>
      <c r="B309" t="inlineStr">
        <is>
          <t>Northeast Europe</t>
        </is>
      </c>
      <c r="C309" t="inlineStr">
        <is>
          <t>Sweden</t>
        </is>
      </c>
      <c r="D309" t="inlineStr">
        <is>
          <t>服</t>
        </is>
      </c>
      <c r="E309" t="inlineStr">
        <is>
          <t>NzU1MTYzNzEwNTYxMzYwMjgyMDozMTA6N2YyOTAzYTU2YmU0ZTc3ZTNhNzk5NzdlMGY2ZDdiNmM6MQ==</t>
        </is>
      </c>
      <c r="F309" t="inlineStr">
        <is>
          <t>Europe</t>
        </is>
      </c>
      <c r="G309" t="inlineStr">
        <is>
          <t>Göinge Bil</t>
        </is>
      </c>
      <c r="H309" t="inlineStr">
        <is>
          <t>Agent</t>
        </is>
      </c>
      <c r="I309" t="inlineStr">
        <is>
          <t>Älmhult</t>
        </is>
      </c>
      <c r="J309" t="inlineStr">
        <is>
          <t>XPENG Service Älmhult</t>
        </is>
      </c>
      <c r="K309" t="inlineStr">
        <is>
          <t>XPENG Service Center - Workshop</t>
        </is>
      </c>
      <c r="L309">
        <v>202509</v>
      </c>
      <c r="M309" t="inlineStr">
        <is>
          <t>Danska vägen 4, 343 31 Älmhult</t>
        </is>
      </c>
      <c r="N309" t="inlineStr">
        <is>
          <t>7</t>
        </is>
      </c>
      <c r="O309"/>
    </row>
    <row r="310" ht="25.5" customHeight="1">
      <c r="A310">
        <v>311</v>
      </c>
      <c r="B310" t="inlineStr">
        <is>
          <t>Northeast Europe</t>
        </is>
      </c>
      <c r="C310" t="inlineStr">
        <is>
          <t>Sweden</t>
        </is>
      </c>
      <c r="D310" t="inlineStr">
        <is>
          <t>服</t>
        </is>
      </c>
      <c r="E310" t="inlineStr">
        <is>
          <t>NzU1MTYzNzEwNTYxMzYwMjgyMDozMTE6ZTEyZDFhYWRhNTliYjExZjhlNjdiM2UxOTZmNWMwOTE6MQ==</t>
        </is>
      </c>
      <c r="F310" t="inlineStr">
        <is>
          <t>Europe</t>
        </is>
      </c>
      <c r="G310" t="inlineStr">
        <is>
          <t>Göinge Bil</t>
        </is>
      </c>
      <c r="H310" t="inlineStr">
        <is>
          <t>Agent</t>
        </is>
      </c>
      <c r="I310" t="inlineStr">
        <is>
          <t>Markaryd</t>
        </is>
      </c>
      <c r="J310" t="inlineStr">
        <is>
          <t>XPENG Service Markaryd</t>
        </is>
      </c>
      <c r="K310" t="inlineStr">
        <is>
          <t>XPENG Service Center - Workshop</t>
        </is>
      </c>
      <c r="L310">
        <v>202509</v>
      </c>
      <c r="M310" t="inlineStr">
        <is>
          <t>Hässleholmsvägen 2, 285 33 Markaryd, 瑞典</t>
        </is>
      </c>
      <c r="N310" t="inlineStr">
        <is>
          <t>7</t>
        </is>
      </c>
      <c r="O310"/>
    </row>
    <row r="311" ht="25.5" customHeight="1">
      <c r="A311">
        <v>312</v>
      </c>
      <c r="B311" t="inlineStr">
        <is>
          <t>Northeast Europe</t>
        </is>
      </c>
      <c r="C311" t="inlineStr">
        <is>
          <t>Sweden</t>
        </is>
      </c>
      <c r="D311" t="inlineStr">
        <is>
          <t>销交服</t>
        </is>
      </c>
      <c r="E311" t="inlineStr">
        <is>
          <t>NzU1MTYzNzEwNTYxMzYwMjgyMDozMTI6YTViOTZiNjkwOWI1MTdjODM2OGFjMTUyYjY0OWE2MmY6MQ==</t>
        </is>
      </c>
      <c r="F311" t="inlineStr">
        <is>
          <t>Europe</t>
        </is>
      </c>
      <c r="G311" t="inlineStr">
        <is>
          <t>Göinge Bil</t>
        </is>
      </c>
      <c r="H311" t="inlineStr">
        <is>
          <t>Agent</t>
        </is>
      </c>
      <c r="I311" t="inlineStr">
        <is>
          <t>Hässleholm</t>
        </is>
      </c>
      <c r="J311" t="inlineStr">
        <is>
          <t>XPENG Experience Center Hässleholm</t>
        </is>
      </c>
      <c r="K311" t="inlineStr">
        <is>
          <t>XPENG Center - Sales/Workshop/Delivery</t>
        </is>
      </c>
      <c r="L311">
        <v>202509</v>
      </c>
      <c r="M311" t="inlineStr">
        <is>
          <t>Norra Kringelvägen 70, 281 42 Hässleholm, 瑞典</t>
        </is>
      </c>
      <c r="N311" t="inlineStr">
        <is>
          <t>7</t>
        </is>
      </c>
      <c r="O311"/>
    </row>
    <row r="312" ht="25.5" customHeight="1">
      <c r="A312">
        <v>313</v>
      </c>
      <c r="B312" t="inlineStr">
        <is>
          <t>Northeast Europe</t>
        </is>
      </c>
      <c r="C312" t="inlineStr">
        <is>
          <t>Baltics</t>
        </is>
      </c>
      <c r="D312" t="inlineStr">
        <is>
          <t>销服</t>
        </is>
      </c>
      <c r="E312" t="inlineStr">
        <is>
          <t>NzU1MTYzNzEwNTYxMzYwMjgyMDozMTM6N2QxYjM5MzA0MDc5YjI2Yjc0MmY2ZDUyNGU3YTE0YWI6MQ==</t>
        </is>
      </c>
      <c r="F312" t="inlineStr">
        <is>
          <t>Europe</t>
        </is>
      </c>
      <c r="G312" t="inlineStr">
        <is>
          <t>Modus Group</t>
        </is>
      </c>
      <c r="H312" t="inlineStr">
        <is>
          <t>Distributor</t>
        </is>
      </c>
      <c r="I312" t="inlineStr">
        <is>
          <t>Vilnius</t>
        </is>
      </c>
      <c r="J312" t="inlineStr">
        <is>
          <t>XPENG Store Vilnius</t>
        </is>
      </c>
      <c r="K312" t="inlineStr">
        <is>
          <t>XPENG -Sales + Aftersales</t>
        </is>
      </c>
      <c r="L312">
        <v>202509</v>
      </c>
      <c r="M312" t="inlineStr">
        <is>
          <t>Konstitucijos pr. 21B, Vilnius, 08130 Vilniaus m. sav., Lithuania</t>
        </is>
      </c>
      <c r="N312" t="inlineStr">
        <is>
          <t>7</t>
        </is>
      </c>
      <c r="O312"/>
    </row>
    <row r="313" ht="25.5" customHeight="1">
      <c r="A313">
        <v>314</v>
      </c>
      <c r="B313" t="inlineStr">
        <is>
          <t>Northeast Europe</t>
        </is>
      </c>
      <c r="C313" t="inlineStr">
        <is>
          <t>Baltics</t>
        </is>
      </c>
      <c r="D313" t="inlineStr">
        <is>
          <t>销服</t>
        </is>
      </c>
      <c r="E313" t="inlineStr">
        <is>
          <t>NzU1MTYzNzEwNTYxMzYwMjgyMDozMTQ6NmNlM2NiN2MxNzc3NDg4NGQwNzI3N2VhYzg0MjY0OTk6MQ==</t>
        </is>
      </c>
      <c r="F313" t="inlineStr">
        <is>
          <t>Europe</t>
        </is>
      </c>
      <c r="G313" t="inlineStr">
        <is>
          <t>Modus Group</t>
        </is>
      </c>
      <c r="H313" t="inlineStr">
        <is>
          <t>Distributor</t>
        </is>
      </c>
      <c r="I313" t="inlineStr">
        <is>
          <t>Riga</t>
        </is>
      </c>
      <c r="J313" t="inlineStr">
        <is>
          <t>XPENG Store Riga</t>
        </is>
      </c>
      <c r="K313" t="inlineStr">
        <is>
          <t>XPENG -Sales + Aftersales</t>
        </is>
      </c>
      <c r="L313">
        <v>202509</v>
      </c>
      <c r="M313" t="inlineStr">
        <is>
          <t>Kārļa Ulmaņa gatve 96, Zemgales priekšpilsēta, Rīga, LV-1046, Letland</t>
        </is>
      </c>
      <c r="N313" t="inlineStr">
        <is>
          <t>7</t>
        </is>
      </c>
      <c r="O313"/>
    </row>
    <row r="314" ht="25.5" customHeight="1">
      <c r="A314">
        <v>315</v>
      </c>
      <c r="B314" t="inlineStr">
        <is>
          <t>Northeast Europe</t>
        </is>
      </c>
      <c r="C314" t="inlineStr">
        <is>
          <t>Baltics</t>
        </is>
      </c>
      <c r="D314" t="inlineStr">
        <is>
          <t>销服</t>
        </is>
      </c>
      <c r="E314" t="inlineStr">
        <is>
          <t>NzU1MTYzNzEwNTYxMzYwMjgyMDozMTU6YzJlOWZjOWEzNjk1MjNiMDliZjQ2MTQyZjg4MDg2MGI6MQ==</t>
        </is>
      </c>
      <c r="F314" t="inlineStr">
        <is>
          <t>Europe</t>
        </is>
      </c>
      <c r="G314" t="inlineStr">
        <is>
          <t>Modus Group</t>
        </is>
      </c>
      <c r="H314" t="inlineStr">
        <is>
          <t>Distributor</t>
        </is>
      </c>
      <c r="I314" t="inlineStr">
        <is>
          <t>Tallinn</t>
        </is>
      </c>
      <c r="J314" t="inlineStr">
        <is>
          <t>XPENG Store Tallinn</t>
        </is>
      </c>
      <c r="K314" t="inlineStr">
        <is>
          <t>XPENG -Sales + Aftersales</t>
        </is>
      </c>
      <c r="L314">
        <v>202509</v>
      </c>
      <c r="M314" t="inlineStr">
        <is>
          <t>Kai tn 4, 10111 Tallinn, Estonia</t>
        </is>
      </c>
      <c r="N314" t="inlineStr">
        <is>
          <t>7</t>
        </is>
      </c>
      <c r="O314"/>
    </row>
    <row r="315" ht="25.5" customHeight="1">
      <c r="A315">
        <v>316</v>
      </c>
      <c r="B315" t="inlineStr">
        <is>
          <t>Northeast Europe</t>
        </is>
      </c>
      <c r="C315" t="inlineStr">
        <is>
          <t>Hungary</t>
        </is>
      </c>
      <c r="D315" t="inlineStr">
        <is>
          <t>临时</t>
        </is>
      </c>
      <c r="E315" t="inlineStr">
        <is>
          <t>NzU1MTYzNzEwNTYxMzYwMjgyMDozMTY6YTIwZWNjOTBhZjMxMWU2NTA2NWQ0YjFmZmQ1ZjMzNjI6MQ==</t>
        </is>
      </c>
      <c r="F315" t="inlineStr">
        <is>
          <t>Europe</t>
        </is>
      </c>
      <c r="G315" t="inlineStr">
        <is>
          <t>Autowallis Caetano</t>
        </is>
      </c>
      <c r="H315" t="inlineStr">
        <is>
          <t>Distributor</t>
        </is>
      </c>
      <c r="I315" t="inlineStr">
        <is>
          <t>Budapest</t>
        </is>
      </c>
      <c r="J315" t="inlineStr">
        <is>
          <t>XPENG Store Budapest</t>
        </is>
      </c>
      <c r="K315" t="inlineStr">
        <is>
          <t>XPENG Temporary Sales Store</t>
        </is>
      </c>
      <c r="L315">
        <v>202509</v>
      </c>
      <c r="M315" t="inlineStr">
        <is>
          <t>Budapest, Kerepesi út 9, 1087 Hungary</t>
        </is>
      </c>
      <c r="N315" t="inlineStr">
        <is>
          <t>7</t>
        </is>
      </c>
      <c r="O315"/>
    </row>
    <row r="316" ht="25.5" customHeight="1">
      <c r="A316">
        <v>317</v>
      </c>
      <c r="B316" t="inlineStr">
        <is>
          <t>Northeast Europe</t>
        </is>
      </c>
      <c r="C316" t="inlineStr">
        <is>
          <t>Slovenia</t>
        </is>
      </c>
      <c r="D316" t="inlineStr">
        <is>
          <t>临时</t>
        </is>
      </c>
      <c r="E316" t="inlineStr">
        <is>
          <t>NzU1MTYzNzEwNTYxMzYwMjgyMDozMTc6MjVmODJjY2JjMDg5MzMxZTZhZTZiZjc5NGQ5NzlmNmY6MQ==</t>
        </is>
      </c>
      <c r="F316" t="inlineStr">
        <is>
          <t>Europe</t>
        </is>
      </c>
      <c r="G316" t="inlineStr">
        <is>
          <t>Autowallis Caetano</t>
        </is>
      </c>
      <c r="H316" t="inlineStr">
        <is>
          <t>Distributor</t>
        </is>
      </c>
      <c r="I316" t="inlineStr">
        <is>
          <t>Ljubljana</t>
        </is>
      </c>
      <c r="J316" t="inlineStr">
        <is>
          <t>XPENG Store Ljubljana</t>
        </is>
      </c>
      <c r="K316" t="inlineStr">
        <is>
          <t>XPENG Temporary Sales Store</t>
        </is>
      </c>
      <c r="L316">
        <v>202509</v>
      </c>
      <c r="M316" t="inlineStr">
        <is>
          <t>Jurčkova Cesta 223, 1000 Ljubljana, Slovenia</t>
        </is>
      </c>
      <c r="N316" t="inlineStr">
        <is>
          <t>7</t>
        </is>
      </c>
      <c r="O316"/>
    </row>
    <row r="317" ht="25.5" customHeight="1">
      <c r="A317">
        <v>318</v>
      </c>
      <c r="B317" t="inlineStr">
        <is>
          <t>Northeast Europe</t>
        </is>
      </c>
      <c r="C317" t="inlineStr">
        <is>
          <t>Croatia</t>
        </is>
      </c>
      <c r="D317" t="inlineStr">
        <is>
          <t>临时</t>
        </is>
      </c>
      <c r="E317" t="inlineStr">
        <is>
          <t>NzU1MTYzNzEwNTYxMzYwMjgyMDozMTg6NTM3YzhhZGRhOWI4MTJhZWE4YzQ0Njk2ZDFjMTRmYzM6MQ==</t>
        </is>
      </c>
      <c r="F317" t="inlineStr">
        <is>
          <t>Europe</t>
        </is>
      </c>
      <c r="G317" t="inlineStr">
        <is>
          <t>Autowallis Caetano</t>
        </is>
      </c>
      <c r="H317" t="inlineStr">
        <is>
          <t>Distributor</t>
        </is>
      </c>
      <c r="I317" t="inlineStr">
        <is>
          <t>Zagreb</t>
        </is>
      </c>
      <c r="J317" t="inlineStr">
        <is>
          <t>XPENG Store Zagreb</t>
        </is>
      </c>
      <c r="K317" t="inlineStr">
        <is>
          <t>XPENG Temporary Sales Store</t>
        </is>
      </c>
      <c r="L317">
        <v>202509</v>
      </c>
      <c r="M317" t="inlineStr">
        <is>
          <t>Ljubljanska avenija 2b, 10000, Zagreb</t>
        </is>
      </c>
      <c r="N317" t="inlineStr">
        <is>
          <t>7</t>
        </is>
      </c>
      <c r="O317"/>
    </row>
    <row r="318" ht="25.5" customHeight="1">
      <c r="A318">
        <v>319</v>
      </c>
      <c r="B318" t="inlineStr">
        <is>
          <t>Central Europe</t>
        </is>
      </c>
      <c r="C318" t="inlineStr">
        <is>
          <t>Germany</t>
        </is>
      </c>
      <c r="D318" t="inlineStr">
        <is>
          <t>临时</t>
        </is>
      </c>
      <c r="E318" t="inlineStr">
        <is>
          <t>NzU1MTYzNzEwNTYxMzYwMjgyMDozMTk6ODJlMTVmOTQ4ZTMwZTE5Mjk3NGM1ZDQ0YTYxMzNlOWY6MQ==</t>
        </is>
      </c>
      <c r="F318" t="inlineStr">
        <is>
          <t>Europe</t>
        </is>
      </c>
      <c r="G318" t="inlineStr">
        <is>
          <t>Hedin</t>
        </is>
      </c>
      <c r="H318" t="inlineStr">
        <is>
          <t>Dealer</t>
        </is>
      </c>
      <c r="I318" t="inlineStr">
        <is>
          <t>Frankfurt</t>
        </is>
      </c>
      <c r="J318" t="inlineStr">
        <is>
          <t>XPENG Store Frankfurt</t>
        </is>
      </c>
      <c r="K318" t="inlineStr">
        <is>
          <t>XPENG Temporary Sales Store</t>
        </is>
      </c>
      <c r="L318">
        <v>202509</v>
      </c>
      <c r="M318" t="inlineStr">
        <is>
          <t>Borsigstraße 15, 63165 Mühlheim am Main</t>
        </is>
      </c>
      <c r="N318" t="inlineStr">
        <is>
          <t>7</t>
        </is>
      </c>
      <c r="O318"/>
    </row>
    <row r="319" ht="25.5" customHeight="1">
      <c r="A319">
        <v>320</v>
      </c>
      <c r="B319" t="inlineStr">
        <is>
          <t>Central Europe</t>
        </is>
      </c>
      <c r="C319" t="inlineStr">
        <is>
          <t>Germany</t>
        </is>
      </c>
      <c r="D319" t="inlineStr">
        <is>
          <t>临时</t>
        </is>
      </c>
      <c r="E319" t="inlineStr">
        <is>
          <t>NzU1MTYzNzEwNTYxMzYwMjgyMDozMjA6OGIwY2ZmMzQ0MmMzNzNiOTg3YTEzMzhlZjFmYTRlNzI6MQ==</t>
        </is>
      </c>
      <c r="F319" t="inlineStr">
        <is>
          <t>Europe</t>
        </is>
      </c>
      <c r="G319" t="inlineStr">
        <is>
          <t>Brinkmann</t>
        </is>
      </c>
      <c r="H319" t="inlineStr">
        <is>
          <t>Dealer</t>
        </is>
      </c>
      <c r="I319" t="inlineStr">
        <is>
          <t>Güstrow</t>
        </is>
      </c>
      <c r="J319" t="inlineStr">
        <is>
          <t>XPENG Store Güstrow</t>
        </is>
      </c>
      <c r="K319" t="inlineStr">
        <is>
          <t>XPENG Temporary Sales Store</t>
        </is>
      </c>
      <c r="L319">
        <v>202509</v>
      </c>
      <c r="M319" t="inlineStr">
        <is>
          <t>Verbindungschaussee 8c, 18273 Güstrow</t>
        </is>
      </c>
      <c r="N319" t="inlineStr">
        <is>
          <t>7</t>
        </is>
      </c>
      <c r="O319"/>
    </row>
    <row r="320" ht="25.5" customHeight="1">
      <c r="A320">
        <v>321</v>
      </c>
      <c r="B320" t="inlineStr">
        <is>
          <t>Central Europe</t>
        </is>
      </c>
      <c r="C320" t="inlineStr">
        <is>
          <t>Germany</t>
        </is>
      </c>
      <c r="D320" t="inlineStr">
        <is>
          <t>临时</t>
        </is>
      </c>
      <c r="E320" t="inlineStr">
        <is>
          <t>NzU1MTYzNzEwNTYxMzYwMjgyMDozMjE6MDllZmQ2Njc5NjM2MmY4NjM4NTRmOWMxYTU0Nzg5OWM6MQ==</t>
        </is>
      </c>
      <c r="F320" t="inlineStr">
        <is>
          <t>Europe</t>
        </is>
      </c>
      <c r="G320" t="inlineStr">
        <is>
          <t>Brinkmann</t>
        </is>
      </c>
      <c r="H320" t="inlineStr">
        <is>
          <t>Dealer</t>
        </is>
      </c>
      <c r="I320" t="inlineStr">
        <is>
          <t>Stralsund</t>
        </is>
      </c>
      <c r="J320" t="inlineStr">
        <is>
          <t>XPENG Store Stralsund</t>
        </is>
      </c>
      <c r="K320" t="inlineStr">
        <is>
          <t>XPENG Temporary Sales Store</t>
        </is>
      </c>
      <c r="L320">
        <v>202509</v>
      </c>
      <c r="M320" t="inlineStr">
        <is>
          <t>Gustower Weg 9, 18439 Stralsund</t>
        </is>
      </c>
      <c r="N320" t="inlineStr">
        <is>
          <t>7</t>
        </is>
      </c>
      <c r="O320"/>
    </row>
    <row r="321" ht="25.5" customHeight="1">
      <c r="A321">
        <v>322</v>
      </c>
      <c r="B321" t="inlineStr">
        <is>
          <t>Central Europe</t>
        </is>
      </c>
      <c r="C321" t="inlineStr">
        <is>
          <t>Germany</t>
        </is>
      </c>
      <c r="D321" t="inlineStr">
        <is>
          <t>临时</t>
        </is>
      </c>
      <c r="E321" t="inlineStr">
        <is>
          <t>NzU1MTYzNzEwNTYxMzYwMjgyMDozMjI6ODZiMzMyNGI1NTkxY2JjZGVmYzA0MjlhYTMzNmFhZDY6MQ==</t>
        </is>
      </c>
      <c r="F321" t="inlineStr">
        <is>
          <t>Europe</t>
        </is>
      </c>
      <c r="G321" t="inlineStr">
        <is>
          <t>Kuhn &amp; Witte</t>
        </is>
      </c>
      <c r="H321" t="inlineStr">
        <is>
          <t>Dealer</t>
        </is>
      </c>
      <c r="I321" t="inlineStr">
        <is>
          <t>Wedel</t>
        </is>
      </c>
      <c r="J321" t="inlineStr">
        <is>
          <t>XPENG Store Wedel</t>
        </is>
      </c>
      <c r="K321" t="inlineStr">
        <is>
          <t>XPENG Temporary Sales Store</t>
        </is>
      </c>
      <c r="L321">
        <v>202509</v>
      </c>
      <c r="M321" t="inlineStr">
        <is>
          <t>Kronskamp 98, 22880 Wedel</t>
        </is>
      </c>
      <c r="N321" t="inlineStr">
        <is>
          <t>7</t>
        </is>
      </c>
      <c r="O321"/>
    </row>
    <row r="322" ht="25.5" customHeight="1">
      <c r="A322">
        <v>323</v>
      </c>
      <c r="B322" t="inlineStr">
        <is>
          <t>Central Europe</t>
        </is>
      </c>
      <c r="C322" t="inlineStr">
        <is>
          <t>Austria</t>
        </is>
      </c>
      <c r="D322" t="inlineStr">
        <is>
          <t>销交</t>
        </is>
      </c>
      <c r="E322" t="inlineStr">
        <is>
          <t>NzU1MTYzNzEwNTYxMzYwMjgyMDozMjM6NDdjMDBmODEwNTc2OTQ1ZDQxYTVkMDY2ZDBiMzFiYzU6MQ==</t>
        </is>
      </c>
      <c r="F322" t="inlineStr">
        <is>
          <t>Europe</t>
        </is>
      </c>
      <c r="G322" t="inlineStr">
        <is>
          <t>Autohaus Czezil</t>
        </is>
      </c>
      <c r="H322" t="inlineStr">
        <is>
          <t>Dealer</t>
        </is>
      </c>
      <c r="I322" t="inlineStr">
        <is>
          <t>Vienna</t>
        </is>
      </c>
      <c r="J322" t="inlineStr">
        <is>
          <t>XPENG Store Vienna - Czezil</t>
        </is>
      </c>
      <c r="K322" t="inlineStr">
        <is>
          <t>XPENG Experience Store - Sales/Delivery</t>
        </is>
      </c>
      <c r="L322">
        <v>202509</v>
      </c>
      <c r="M322" t="inlineStr">
        <is>
          <t>Baudißgasse 1-3, 1110 Wien</t>
        </is>
      </c>
      <c r="N322" t="inlineStr">
        <is>
          <t>7</t>
        </is>
      </c>
      <c r="O322"/>
    </row>
    <row r="323" ht="25.5" customHeight="1">
      <c r="A323">
        <v>324</v>
      </c>
      <c r="B323" t="inlineStr">
        <is>
          <t>Central Europe</t>
        </is>
      </c>
      <c r="C323" t="inlineStr">
        <is>
          <t>Austria</t>
        </is>
      </c>
      <c r="D323" t="inlineStr">
        <is>
          <t>销交服</t>
        </is>
      </c>
      <c r="E323" t="inlineStr">
        <is>
          <t>NzU1MTYzNzEwNTYxMzYwMjgyMDozMjQ6MGIwMGI5ZmQxZGJkNjBjMDQ3MjllN2U4ZTNkZTdmMWI6MQ==</t>
        </is>
      </c>
      <c r="F323" t="inlineStr">
        <is>
          <t>Europe</t>
        </is>
      </c>
      <c r="G323" t="inlineStr">
        <is>
          <t>Schmidt Premium</t>
        </is>
      </c>
      <c r="H323" t="inlineStr">
        <is>
          <t>Dealer</t>
        </is>
      </c>
      <c r="I323" t="inlineStr">
        <is>
          <t>Vienna</t>
        </is>
      </c>
      <c r="J323" t="inlineStr">
        <is>
          <t>XPENG Store Vienna -Schmidt</t>
        </is>
      </c>
      <c r="K323" t="inlineStr">
        <is>
          <t>XPENG Center - Sales/Workshop/Delivery</t>
        </is>
      </c>
      <c r="L323">
        <v>202509</v>
      </c>
      <c r="M323" t="inlineStr">
        <is>
          <t>Wagramer Str. 256, 1220 Wien</t>
        </is>
      </c>
      <c r="N323" t="inlineStr">
        <is>
          <t>7</t>
        </is>
      </c>
      <c r="O323"/>
    </row>
    <row r="324" ht="25.5" customHeight="1">
      <c r="A324">
        <v>325</v>
      </c>
      <c r="B324" t="inlineStr">
        <is>
          <t>Central Europe</t>
        </is>
      </c>
      <c r="C324" t="inlineStr">
        <is>
          <t>Austria</t>
        </is>
      </c>
      <c r="D324" t="inlineStr">
        <is>
          <t>销交服</t>
        </is>
      </c>
      <c r="E324" t="inlineStr">
        <is>
          <t>NzU1MTYzNzEwNTYxMzYwMjgyMDozMjU6YjI4MWE1NmY0MmNjODU4ZjQyNTk5ZDkyYmEzZmEyNmQ6MQ==</t>
        </is>
      </c>
      <c r="F324" t="inlineStr">
        <is>
          <t>Europe</t>
        </is>
      </c>
      <c r="G324" t="inlineStr">
        <is>
          <t>Schmidt Premium</t>
        </is>
      </c>
      <c r="H324" t="inlineStr">
        <is>
          <t>Dealer</t>
        </is>
      </c>
      <c r="I324" t="inlineStr">
        <is>
          <t>Klagenfurt</t>
        </is>
      </c>
      <c r="J324" t="inlineStr">
        <is>
          <t>XPENG Store Klagenfurt</t>
        </is>
      </c>
      <c r="K324" t="inlineStr">
        <is>
          <t>XPENG Center - Sales/Workshop/Delivery</t>
        </is>
      </c>
      <c r="L324">
        <v>202509</v>
      </c>
      <c r="M324" t="inlineStr">
        <is>
          <t>Südring 362, 9020 Klagenfurt am Wörthersee</t>
        </is>
      </c>
      <c r="N324" t="inlineStr">
        <is>
          <t>7</t>
        </is>
      </c>
      <c r="O324"/>
    </row>
    <row r="325" ht="25.5" customHeight="1">
      <c r="A325">
        <v>326</v>
      </c>
      <c r="B325" t="inlineStr">
        <is>
          <t>Central Europe</t>
        </is>
      </c>
      <c r="C325" t="inlineStr">
        <is>
          <t>Austria</t>
        </is>
      </c>
      <c r="D325" t="inlineStr">
        <is>
          <t>销交服</t>
        </is>
      </c>
      <c r="E325" t="inlineStr">
        <is>
          <t>NzU1MTYzNzEwNTYxMzYwMjgyMDozMjY6YTY1MGI4ZWM2NmJkOTA3MGMzMzJlY2UwMDQwYWQyYzE6MQ==</t>
        </is>
      </c>
      <c r="F325" t="inlineStr">
        <is>
          <t>Europe</t>
        </is>
      </c>
      <c r="G325" t="inlineStr">
        <is>
          <t>Schmidt Premium</t>
        </is>
      </c>
      <c r="H325" t="inlineStr">
        <is>
          <t>Dealer</t>
        </is>
      </c>
      <c r="I325" t="inlineStr">
        <is>
          <t>Salzburg</t>
        </is>
      </c>
      <c r="J325" t="inlineStr">
        <is>
          <t>XPENG Store Salzburg</t>
        </is>
      </c>
      <c r="K325" t="inlineStr">
        <is>
          <t>XPENG Center - Sales/Workshop/Delivery</t>
        </is>
      </c>
      <c r="L325">
        <v>202509</v>
      </c>
      <c r="M325" t="inlineStr">
        <is>
          <t>Samergasse 24b, 5020 Salzburg</t>
        </is>
      </c>
      <c r="N325" t="inlineStr">
        <is>
          <t>7</t>
        </is>
      </c>
      <c r="O325"/>
    </row>
    <row r="326" ht="25.5" customHeight="1">
      <c r="A326">
        <v>327</v>
      </c>
      <c r="B326" t="inlineStr">
        <is>
          <t>Central Europe</t>
        </is>
      </c>
      <c r="C326" t="inlineStr">
        <is>
          <t>Switzerland</t>
        </is>
      </c>
      <c r="D326" t="inlineStr">
        <is>
          <t>临时</t>
        </is>
      </c>
      <c r="E326" t="inlineStr">
        <is>
          <t>NzU1MTYzNzEwNTYxMzYwMjgyMDozMjc6YzkxODc0YjVjZDNjZDMxMmYyZTM2YmQ4MmFjNDAzMDE6MQ==</t>
        </is>
      </c>
      <c r="F326" t="inlineStr">
        <is>
          <t>Europe</t>
        </is>
      </c>
      <c r="G326" t="inlineStr">
        <is>
          <t>Hedin</t>
        </is>
      </c>
      <c r="H326" t="inlineStr">
        <is>
          <t>Importer</t>
        </is>
      </c>
      <c r="I326" t="inlineStr">
        <is>
          <t>Dielsdorf</t>
        </is>
      </c>
      <c r="J326" t="inlineStr">
        <is>
          <t>XPENG Store Dielsdorf</t>
        </is>
      </c>
      <c r="K326" t="inlineStr">
        <is>
          <t>XPENG Temporary Sales Store</t>
        </is>
      </c>
      <c r="L326">
        <v>202509</v>
      </c>
      <c r="M326" t="inlineStr">
        <is>
          <t>Industriestrasse 6 in 8157 Dielsdorf</t>
        </is>
      </c>
      <c r="N326" t="inlineStr">
        <is>
          <t>7</t>
        </is>
      </c>
      <c r="O326"/>
    </row>
    <row r="327" ht="25.5" customHeight="1">
      <c r="A327">
        <v>328</v>
      </c>
      <c r="B327" t="inlineStr">
        <is>
          <t>Southwest Europe</t>
        </is>
      </c>
      <c r="C327" t="inlineStr">
        <is>
          <t>France</t>
        </is>
      </c>
      <c r="D327" t="inlineStr">
        <is>
          <t>销交服</t>
        </is>
      </c>
      <c r="E327" t="inlineStr">
        <is>
          <t>NzU1MTYzNzEwNTYxMzYwMjgyMDozMjg6ODc1YTExNDI2MWMzODg5NjdmYjYzMDhmM2U3MDEyMTk6MQ==</t>
        </is>
      </c>
      <c r="F327" t="inlineStr">
        <is>
          <t>Europe</t>
        </is>
      </c>
      <c r="G327" t="inlineStr">
        <is>
          <t>Alvergnas</t>
        </is>
      </c>
      <c r="H327" t="inlineStr">
        <is>
          <t>Dealer</t>
        </is>
      </c>
      <c r="I327" t="inlineStr">
        <is>
          <t>Chambourcy</t>
        </is>
      </c>
      <c r="J327" t="inlineStr">
        <is>
          <t>XPENG Store Chambourcy</t>
        </is>
      </c>
      <c r="K327" t="inlineStr">
        <is>
          <t>XPENG Center - Sales/Workshop/Delivery</t>
        </is>
      </c>
      <c r="L327">
        <v>202509</v>
      </c>
      <c r="M327" t="inlineStr">
        <is>
          <t>11 rue de la Croisee verte, 78240 Chambourcy</t>
        </is>
      </c>
      <c r="N327" t="inlineStr">
        <is>
          <t>7</t>
        </is>
      </c>
      <c r="O327"/>
    </row>
    <row r="328" ht="25.5" customHeight="1">
      <c r="A328">
        <v>329</v>
      </c>
      <c r="B328" t="inlineStr">
        <is>
          <t>Southwest Europe</t>
        </is>
      </c>
      <c r="C328" t="inlineStr">
        <is>
          <t>France</t>
        </is>
      </c>
      <c r="D328" t="inlineStr">
        <is>
          <t>销交服</t>
        </is>
      </c>
      <c r="E328" t="inlineStr">
        <is>
          <t>NzU1MTYzNzEwNTYxMzYwMjgyMDozMjk6M2M1NzI0NWZlMjAyZmQxNTBiYzNiODYwNGE0M2VhZWI6MQ==</t>
        </is>
      </c>
      <c r="F328" t="inlineStr">
        <is>
          <t>Europe</t>
        </is>
      </c>
      <c r="G328" t="inlineStr">
        <is>
          <t>Grim</t>
        </is>
      </c>
      <c r="H328" t="inlineStr">
        <is>
          <t>Dealer</t>
        </is>
      </c>
      <c r="I328" t="inlineStr">
        <is>
          <t>Nimes</t>
        </is>
      </c>
      <c r="J328" t="inlineStr">
        <is>
          <t>XPENG Store Nimes</t>
        </is>
      </c>
      <c r="K328" t="inlineStr">
        <is>
          <t>XPENG Center - Sales/Workshop/Delivery</t>
        </is>
      </c>
      <c r="L328">
        <v>202509</v>
      </c>
      <c r="M328" t="inlineStr">
        <is>
          <t>Avenue Maurice trintignant, Rdpt Kilomètre Delta, 30900 Nîmes</t>
        </is>
      </c>
      <c r="N328" t="inlineStr">
        <is>
          <t>7</t>
        </is>
      </c>
      <c r="O328"/>
    </row>
    <row r="329" ht="25.5" customHeight="1">
      <c r="A329">
        <v>330</v>
      </c>
      <c r="B329" t="inlineStr">
        <is>
          <t>Southwest Europe</t>
        </is>
      </c>
      <c r="C329" t="inlineStr">
        <is>
          <t>France</t>
        </is>
      </c>
      <c r="D329" t="inlineStr">
        <is>
          <t>销交服</t>
        </is>
      </c>
      <c r="E329" t="inlineStr">
        <is>
          <t>NzU1MTYzNzEwNTYxMzYwMjgyMDozMzA6ZWZiOWVlMTZkOGY4ZWY5MmI1YThiMjM4YTQ3ZDkyNWU6MQ==</t>
        </is>
      </c>
      <c r="F329" t="inlineStr">
        <is>
          <t>Europe</t>
        </is>
      </c>
      <c r="G329" t="inlineStr">
        <is>
          <t>Nedey</t>
        </is>
      </c>
      <c r="H329" t="inlineStr">
        <is>
          <t>Dealer</t>
        </is>
      </c>
      <c r="I329" t="inlineStr">
        <is>
          <t>Belfort</t>
        </is>
      </c>
      <c r="J329" t="inlineStr">
        <is>
          <t>XPENG Store Belfort</t>
        </is>
      </c>
      <c r="K329" t="inlineStr">
        <is>
          <t>XPENG Center - Sales/Workshop/Delivery</t>
        </is>
      </c>
      <c r="L329">
        <v>202509</v>
      </c>
      <c r="M329" t="inlineStr">
        <is>
          <t xml:space="preserve"> 21 bld Henri Dunant, 90000 Belfort</t>
        </is>
      </c>
      <c r="N329" t="inlineStr">
        <is>
          <t>7</t>
        </is>
      </c>
      <c r="O329"/>
    </row>
    <row r="330" ht="25.5" customHeight="1">
      <c r="A330">
        <v>331</v>
      </c>
      <c r="B330" t="inlineStr">
        <is>
          <t>Southwest Europe</t>
        </is>
      </c>
      <c r="C330" t="inlineStr">
        <is>
          <t>Portugal</t>
        </is>
      </c>
      <c r="D330" t="inlineStr">
        <is>
          <t>销服</t>
        </is>
      </c>
      <c r="E330" t="inlineStr">
        <is>
          <t>NzU1MTYzNzEwNTYxMzYwMjgyMDozMzE6MGYwZTkwN2Q5NGM5NjU1NmU5ZGU0NjVlOGUzNGU1OGI6MQ==</t>
        </is>
      </c>
      <c r="F330" t="inlineStr">
        <is>
          <t>Europe</t>
        </is>
      </c>
      <c r="G330" t="inlineStr">
        <is>
          <t>Salvador Caetano</t>
        </is>
      </c>
      <c r="H330" t="inlineStr">
        <is>
          <t>Importer</t>
        </is>
      </c>
      <c r="I330" t="inlineStr">
        <is>
          <t>Sintra</t>
        </is>
      </c>
      <c r="J330" t="inlineStr">
        <is>
          <t>XPENG Store LISBOA (SINTRA)</t>
        </is>
      </c>
      <c r="K330" t="inlineStr">
        <is>
          <t>XPENG -Sales + Aftersales</t>
        </is>
      </c>
      <c r="L330">
        <v>202509</v>
      </c>
      <c r="M330" t="inlineStr">
        <is>
          <t>Estrada de Paço de Arcos, Loja n.º 2, Piso 0 do Edifício E do Zoom Business Park 2735-307 Cacém, Sintra, Lisboa</t>
        </is>
      </c>
      <c r="N330" t="inlineStr">
        <is>
          <t>7</t>
        </is>
      </c>
      <c r="O330"/>
    </row>
    <row r="331" ht="25.5" customHeight="1">
      <c r="A331">
        <v>332</v>
      </c>
      <c r="B331" t="inlineStr">
        <is>
          <t>Northeast Europe</t>
        </is>
      </c>
      <c r="C331" t="inlineStr">
        <is>
          <t>Poland</t>
        </is>
      </c>
      <c r="D331" t="inlineStr">
        <is>
          <t>销服</t>
        </is>
      </c>
      <c r="E331" t="inlineStr">
        <is>
          <t>NzU1MTYzNzEwNTYxMzYwMjgyMDozMzI6MmVmYzA2MWQxMDU5NTFhMTM5MjIwNjQ3MWYyNzdkY2M6MQ==</t>
        </is>
      </c>
      <c r="F331" t="inlineStr">
        <is>
          <t>Europe</t>
        </is>
      </c>
      <c r="G331" t="inlineStr">
        <is>
          <t>Inchcape</t>
        </is>
      </c>
      <c r="H331" t="inlineStr">
        <is>
          <t>Importer</t>
        </is>
      </c>
      <c r="I331" t="inlineStr">
        <is>
          <t>Poznan</t>
        </is>
      </c>
      <c r="J331" t="inlineStr">
        <is>
          <t>XPENG Store Poznan</t>
        </is>
      </c>
      <c r="K331" t="inlineStr">
        <is>
          <t>XPENG -Sales + Aftersales</t>
        </is>
      </c>
      <c r="L331">
        <v>202509</v>
      </c>
      <c r="M331" t="inlineStr">
        <is>
          <t>Wschodnia 9, 62-080 Swadzim, 波兰</t>
        </is>
      </c>
      <c r="N331" t="inlineStr">
        <is>
          <t>7</t>
        </is>
      </c>
      <c r="O331"/>
    </row>
    <row r="332" ht="25.5" customHeight="1">
      <c r="A332">
        <v>333</v>
      </c>
      <c r="B332" t="inlineStr">
        <is>
          <t>Latin America</t>
        </is>
      </c>
      <c r="C332" t="inlineStr">
        <is>
          <t>Uruguay</t>
        </is>
      </c>
      <c r="D332" t="inlineStr">
        <is>
          <t>销</t>
        </is>
      </c>
      <c r="E332" t="inlineStr">
        <is>
          <t>NzU1MTYzNzEwNTYxMzYwMjgyMDozMzM6Y2M2OWFlOWQyMTU3OGVmZDMwZjgzNWU3ZjZhMjRlMTE6MQ==</t>
        </is>
      </c>
      <c r="F332" t="inlineStr">
        <is>
          <t>Latin America</t>
        </is>
      </c>
      <c r="G332" t="inlineStr">
        <is>
          <t>SANTA ROSA</t>
        </is>
      </c>
      <c r="H332" t="inlineStr">
        <is>
          <t>Distributor</t>
        </is>
      </c>
      <c r="I332" t="inlineStr">
        <is>
          <t>Montevideo</t>
        </is>
      </c>
      <c r="J332" t="inlineStr">
        <is>
          <t>XPENG Store Los Horneros</t>
        </is>
      </c>
      <c r="K332" t="inlineStr">
        <is>
          <t>XPENG Experience Store - Sales</t>
        </is>
      </c>
      <c r="L332">
        <v>202510</v>
      </c>
      <c r="M332" t="inlineStr">
        <is>
          <t>Cam. de Los Horneros, 15800 Ciudad de la Costa, Canelones Department, Uruguay</t>
        </is>
      </c>
      <c r="N332" t="inlineStr">
        <is>
          <t>6</t>
        </is>
      </c>
      <c r="O332"/>
    </row>
    <row r="333" ht="25.5" customHeight="1">
      <c r="A333">
        <v>334</v>
      </c>
      <c r="B333" t="inlineStr">
        <is>
          <t>Northeast Europe</t>
        </is>
      </c>
      <c r="C333" t="inlineStr">
        <is>
          <t>Denmark</t>
        </is>
      </c>
      <c r="D333" t="inlineStr">
        <is>
          <t>销交服</t>
        </is>
      </c>
      <c r="E333" t="inlineStr">
        <is>
          <t>NzU1MTYzNzEwNTYxMzYwMjgyMDozMzQ6Mjk0NDk2NTY5NmI4YWFmZjQxZDkwMGNjMjdkNDRkYTI6MQ==</t>
        </is>
      </c>
      <c r="F333" t="inlineStr">
        <is>
          <t>Europe</t>
        </is>
      </c>
      <c r="G333" t="inlineStr">
        <is>
          <t>Ejner Hessel A/S</t>
        </is>
      </c>
      <c r="H333" t="inlineStr">
        <is>
          <t>Agent</t>
        </is>
      </c>
      <c r="I333" t="inlineStr">
        <is>
          <t>Viby</t>
        </is>
      </c>
      <c r="J333" t="inlineStr">
        <is>
          <t>XPENG Center Viby</t>
        </is>
      </c>
      <c r="K333" t="inlineStr">
        <is>
          <t>XPENG Center - Sales/Workshop/Delivery</t>
        </is>
      </c>
      <c r="L333">
        <v>202511</v>
      </c>
      <c r="M333" t="inlineStr">
        <is>
          <t>Hasselager Allé 1, 8260 Viby J, Denmark (Ejner Hessel – Viby)</t>
        </is>
      </c>
      <c r="N333" t="inlineStr">
        <is>
          <t>5</t>
        </is>
      </c>
      <c r="O333"/>
    </row>
    <row r="334" ht="25.5" customHeight="1">
      <c r="A334">
        <v>335</v>
      </c>
      <c r="B334" t="inlineStr">
        <is>
          <t>Southwest Europe</t>
        </is>
      </c>
      <c r="C334" t="inlineStr">
        <is>
          <t>France</t>
        </is>
      </c>
      <c r="D334" t="inlineStr">
        <is>
          <t>临时</t>
        </is>
      </c>
      <c r="E334" t="inlineStr">
        <is>
          <t>NzU1MTYzNzEwNTYxMzYwMjgyMDozMzU6NmM4MTUxZjM0OTc3N2EyNTYxM2U0MDY2Y2I3YmYzNzY6MQ==</t>
        </is>
      </c>
      <c r="F334" t="inlineStr">
        <is>
          <t>Europe</t>
        </is>
      </c>
      <c r="G334" t="inlineStr">
        <is>
          <t xml:space="preserve">Bauer </t>
        </is>
      </c>
      <c r="H334" t="inlineStr">
        <is>
          <t>Dealer</t>
        </is>
      </c>
      <c r="I334" t="inlineStr">
        <is>
          <t>Saint-Witz</t>
        </is>
      </c>
      <c r="J334" t="inlineStr">
        <is>
          <t>XPENG Store Roissy</t>
        </is>
      </c>
      <c r="K334" t="inlineStr">
        <is>
          <t>XPENG Temporary Sales Store</t>
        </is>
      </c>
      <c r="L334">
        <v>202510</v>
      </c>
      <c r="M334" t="inlineStr">
        <is>
          <t xml:space="preserve"> Grande Rue, 95470 Saint-Witz</t>
        </is>
      </c>
      <c r="N334" t="inlineStr">
        <is>
          <t>6</t>
        </is>
      </c>
      <c r="O334"/>
    </row>
    <row r="335" ht="25.5" customHeight="1">
      <c r="A335">
        <v>336</v>
      </c>
      <c r="B335" t="inlineStr">
        <is>
          <t>Southwest Europe</t>
        </is>
      </c>
      <c r="C335" t="inlineStr">
        <is>
          <t>France</t>
        </is>
      </c>
      <c r="D335" t="inlineStr">
        <is>
          <t>销交服</t>
        </is>
      </c>
      <c r="E335" t="inlineStr">
        <is>
          <t>NzU1MTYzNzEwNTYxMzYwMjgyMDozMzY6MjgzMzc1MmUyZmNjYjYzOTMyNTQxM2RlN2M2MDc1MDI6MQ==</t>
        </is>
      </c>
      <c r="F335" t="inlineStr">
        <is>
          <t>Europe</t>
        </is>
      </c>
      <c r="G335" t="inlineStr">
        <is>
          <t>Porte Dauphine</t>
        </is>
      </c>
      <c r="H335" t="inlineStr">
        <is>
          <t>Dealer</t>
        </is>
      </c>
      <c r="I335" t="inlineStr">
        <is>
          <t>Saintes</t>
        </is>
      </c>
      <c r="J335" t="inlineStr">
        <is>
          <t>XPENG Store Saintes</t>
        </is>
      </c>
      <c r="K335" t="inlineStr">
        <is>
          <t>XPENG Center - Sales/Workshop/Delivery</t>
        </is>
      </c>
      <c r="L335">
        <v>202510</v>
      </c>
      <c r="M335" t="inlineStr">
        <is>
          <t>Les Coudrières, 17810 Saint-Georges-des-Coteaux</t>
        </is>
      </c>
      <c r="N335" t="inlineStr">
        <is>
          <t>6</t>
        </is>
      </c>
      <c r="O335"/>
    </row>
    <row r="336" ht="25.5" customHeight="1">
      <c r="A336">
        <v>337</v>
      </c>
      <c r="B336" t="inlineStr">
        <is>
          <t>Southwest Europe</t>
        </is>
      </c>
      <c r="C336" t="inlineStr">
        <is>
          <t>France</t>
        </is>
      </c>
      <c r="D336" t="inlineStr">
        <is>
          <t>销交服</t>
        </is>
      </c>
      <c r="E336" t="inlineStr">
        <is>
          <t>NzU1MTYzNzEwNTYxMzYwMjgyMDozMzc6OTc0NDg3MjBhYmRiY2Q3MzhhZjJmOTBlMjU4ZTA5ZDc6MQ==</t>
        </is>
      </c>
      <c r="F336" t="inlineStr">
        <is>
          <t>Europe</t>
        </is>
      </c>
      <c r="G336" t="inlineStr">
        <is>
          <t>HBL Auto</t>
        </is>
      </c>
      <c r="H336" t="inlineStr">
        <is>
          <t>Dealer</t>
        </is>
      </c>
      <c r="I336" t="inlineStr">
        <is>
          <t>Epinal</t>
        </is>
      </c>
      <c r="J336" t="inlineStr">
        <is>
          <t>XPENG Store Epinal</t>
        </is>
      </c>
      <c r="K336" t="inlineStr">
        <is>
          <t>XPENG Center - Sales/Workshop/Delivery</t>
        </is>
      </c>
      <c r="L336">
        <v>202511</v>
      </c>
      <c r="M336" t="inlineStr">
        <is>
          <t>12 Rue du Pré Droue, 88150 Chavelot</t>
        </is>
      </c>
      <c r="N336" t="inlineStr">
        <is>
          <t>5</t>
        </is>
      </c>
      <c r="O336"/>
    </row>
    <row r="337" ht="25.5" customHeight="1">
      <c r="A337">
        <v>338</v>
      </c>
      <c r="B337" t="inlineStr">
        <is>
          <t>Southwest Europe</t>
        </is>
      </c>
      <c r="C337" t="inlineStr">
        <is>
          <t>France</t>
        </is>
      </c>
      <c r="D337" t="inlineStr">
        <is>
          <t>销交服</t>
        </is>
      </c>
      <c r="E337" t="inlineStr">
        <is>
          <t>NzU1MTYzNzEwNTYxMzYwMjgyMDozMzg6N2VjNTM4MDQ4MzQ5NmQ1NjY1NjNkMjM4OGYzMTVlNTU6MQ==</t>
        </is>
      </c>
      <c r="F337" t="inlineStr">
        <is>
          <t>Europe</t>
        </is>
      </c>
      <c r="G337" t="inlineStr">
        <is>
          <t xml:space="preserve">Sofipel </t>
        </is>
      </c>
      <c r="H337" t="inlineStr">
        <is>
          <t>Dealer</t>
        </is>
      </c>
      <c r="I337" t="inlineStr">
        <is>
          <t>Lorient</t>
        </is>
      </c>
      <c r="J337" t="inlineStr">
        <is>
          <t>XPENG Store Lorient</t>
        </is>
      </c>
      <c r="K337" t="inlineStr">
        <is>
          <t>XPENG Center - Sales/Workshop/Delivery</t>
        </is>
      </c>
      <c r="L337">
        <v>202511</v>
      </c>
      <c r="M337" t="inlineStr">
        <is>
          <t>Rue Anita Conti, 56600 Lanester</t>
        </is>
      </c>
      <c r="N337" t="inlineStr">
        <is>
          <t>5</t>
        </is>
      </c>
      <c r="O337"/>
    </row>
    <row r="338" ht="25.5" customHeight="1">
      <c r="A338">
        <v>339</v>
      </c>
      <c r="B338" t="inlineStr">
        <is>
          <t>Southwest Europe</t>
        </is>
      </c>
      <c r="C338" t="inlineStr">
        <is>
          <t>France</t>
        </is>
      </c>
      <c r="D338" t="inlineStr">
        <is>
          <t>销交服</t>
        </is>
      </c>
      <c r="E338" t="inlineStr">
        <is>
          <t>NzU1MTYzNzEwNTYxMzYwMjgyMDozMzk6ODAxYWQwYTA0ZDc0MzhhNDIyMGNlMDA2NjgxZWI5Y2U6MQ==</t>
        </is>
      </c>
      <c r="F338" t="inlineStr">
        <is>
          <t>Europe</t>
        </is>
      </c>
      <c r="G338" t="inlineStr">
        <is>
          <t>LG</t>
        </is>
      </c>
      <c r="H338" t="inlineStr">
        <is>
          <t>Dealer</t>
        </is>
      </c>
      <c r="I338" t="inlineStr">
        <is>
          <t>Limoges</t>
        </is>
      </c>
      <c r="J338" t="inlineStr">
        <is>
          <t>XPENG Limoges</t>
        </is>
      </c>
      <c r="K338" t="inlineStr">
        <is>
          <t>XPENG Center - Sales/Workshop/Delivery</t>
        </is>
      </c>
      <c r="L338">
        <v>202511</v>
      </c>
      <c r="M338" t="inlineStr">
        <is>
          <t>Avenue Louis Armand, ZI Nord, 87280 Limoges</t>
        </is>
      </c>
      <c r="N338" t="inlineStr">
        <is>
          <t>5</t>
        </is>
      </c>
      <c r="O338"/>
    </row>
    <row r="339" ht="25.5" customHeight="1">
      <c r="A339">
        <v>340</v>
      </c>
      <c r="B339" t="inlineStr">
        <is>
          <t>Southwest Europe</t>
        </is>
      </c>
      <c r="C339" t="inlineStr">
        <is>
          <t>France</t>
        </is>
      </c>
      <c r="D339" t="inlineStr">
        <is>
          <t>销交服</t>
        </is>
      </c>
      <c r="E339" t="inlineStr">
        <is>
          <t>NzU1MTYzNzEwNTYxMzYwMjgyMDozNDA6N2Q5OWZiYjM3Y2IxYmMwOWQwMmVjMjU3ZDQ3NWJhM2Q6MQ==</t>
        </is>
      </c>
      <c r="F339" t="inlineStr">
        <is>
          <t>Europe</t>
        </is>
      </c>
      <c r="G339" t="inlineStr">
        <is>
          <t>LG</t>
        </is>
      </c>
      <c r="H339" t="inlineStr">
        <is>
          <t>Dealer</t>
        </is>
      </c>
      <c r="I339" t="inlineStr">
        <is>
          <t>Perigueux</t>
        </is>
      </c>
      <c r="J339" t="inlineStr">
        <is>
          <t>XPENG Perigueux</t>
        </is>
      </c>
      <c r="K339" t="inlineStr">
        <is>
          <t>XPENG Center - Sales/Workshop/Delivery</t>
        </is>
      </c>
      <c r="L339">
        <v>202511</v>
      </c>
      <c r="M339" t="inlineStr">
        <is>
          <t>29 Avenue de l'Automobile, 24750 Trélissac</t>
        </is>
      </c>
      <c r="N339" t="inlineStr">
        <is>
          <t>5</t>
        </is>
      </c>
      <c r="O339"/>
    </row>
    <row r="340" ht="25.5" customHeight="1">
      <c r="A340">
        <v>341</v>
      </c>
      <c r="B340" t="inlineStr">
        <is>
          <t>Southwest Europe</t>
        </is>
      </c>
      <c r="C340" t="inlineStr">
        <is>
          <t>France</t>
        </is>
      </c>
      <c r="D340" t="inlineStr">
        <is>
          <t>销交服</t>
        </is>
      </c>
      <c r="E340" t="inlineStr">
        <is>
          <t>NzU1MTYzNzEwNTYxMzYwMjgyMDozNDE6Y2RkZjc3NWEzNjkzOTI0ZjNjNmEwZWY5ZDc1YWM5YmI6MQ==</t>
        </is>
      </c>
      <c r="F340" t="inlineStr">
        <is>
          <t>Europe</t>
        </is>
      </c>
      <c r="G340" t="inlineStr">
        <is>
          <t>Eden Auto</t>
        </is>
      </c>
      <c r="H340" t="inlineStr">
        <is>
          <t>Dealer</t>
        </is>
      </c>
      <c r="I340" t="inlineStr">
        <is>
          <t>Tarbes</t>
        </is>
      </c>
      <c r="J340" t="inlineStr">
        <is>
          <t>XPENG Tarbes</t>
        </is>
      </c>
      <c r="K340" t="inlineStr">
        <is>
          <t>XPENG Center - Sales/Workshop/Delivery</t>
        </is>
      </c>
      <c r="L340">
        <v>202511</v>
      </c>
      <c r="M340" t="inlineStr">
        <is>
          <t>5 rue Louis Caddau, 65000 Tarbes</t>
        </is>
      </c>
      <c r="N340" t="inlineStr">
        <is>
          <t>5</t>
        </is>
      </c>
      <c r="O340"/>
    </row>
    <row r="341" ht="25.5" customHeight="1">
      <c r="A341">
        <v>342</v>
      </c>
      <c r="B341" t="inlineStr">
        <is>
          <t>Southwest Europe</t>
        </is>
      </c>
      <c r="C341" t="inlineStr">
        <is>
          <t>Ireland</t>
        </is>
      </c>
      <c r="D341" t="inlineStr">
        <is>
          <t>销交</t>
        </is>
      </c>
      <c r="E341" t="inlineStr">
        <is>
          <t>NzU1MTYzNzEwNTYxMzYwMjgyMDozNDI6NTU1NTJmNTY2NDY0NzFiN2Y3NzYwOTQ1MTU1ZjhlZTI6MQ==</t>
        </is>
      </c>
      <c r="F341" t="inlineStr">
        <is>
          <t>Europe</t>
        </is>
      </c>
      <c r="G341" t="inlineStr">
        <is>
          <t>MDL</t>
        </is>
      </c>
      <c r="H341" t="inlineStr">
        <is>
          <t>Importer</t>
        </is>
      </c>
      <c r="I341" t="inlineStr">
        <is>
          <t>North Dublin</t>
        </is>
      </c>
      <c r="J341" t="inlineStr">
        <is>
          <t xml:space="preserve">XPENG Store North Dublin </t>
        </is>
      </c>
      <c r="K341" t="inlineStr">
        <is>
          <t>XPENG Experience Store - Sales/Delivery</t>
        </is>
      </c>
      <c r="L341">
        <v>202511</v>
      </c>
      <c r="M341" t="inlineStr">
        <is>
          <t>Navan Rd. Cabra West. Dublin, Eircode D07 H938. Ireland</t>
        </is>
      </c>
      <c r="N341" t="inlineStr">
        <is>
          <t>5</t>
        </is>
      </c>
      <c r="O341"/>
    </row>
    <row r="342" ht="25.5" customHeight="1">
      <c r="A342">
        <v>343</v>
      </c>
      <c r="B342" t="inlineStr">
        <is>
          <t>Southwest Europe</t>
        </is>
      </c>
      <c r="C342" t="inlineStr">
        <is>
          <t>Spain</t>
        </is>
      </c>
      <c r="D342" t="inlineStr">
        <is>
          <t>销服</t>
        </is>
      </c>
      <c r="E342" t="inlineStr">
        <is>
          <t>NzU1MTYzNzEwNTYxMzYwMjgyMDozNDM6NzQzNzRkMDczODQxNjI1NzgxNTBjMjE4ZGNlZDAzYjc6MQ==</t>
        </is>
      </c>
      <c r="F342" t="inlineStr">
        <is>
          <t>Europe</t>
        </is>
      </c>
      <c r="G342" t="inlineStr">
        <is>
          <t>Grupo Cars MAD/S</t>
        </is>
      </c>
      <c r="H342" t="inlineStr">
        <is>
          <t>Importer</t>
        </is>
      </c>
      <c r="I342" t="inlineStr">
        <is>
          <t>Leganés, Madrid</t>
        </is>
      </c>
      <c r="J342" t="inlineStr">
        <is>
          <t>XPENG Store Leganés</t>
        </is>
      </c>
      <c r="K342" t="inlineStr">
        <is>
          <t>XPENG -Sales + Aftersales</t>
        </is>
      </c>
      <c r="L342">
        <v>202511</v>
      </c>
      <c r="M342" t="inlineStr">
        <is>
          <t>Av. Carlos Sainz, 27, 28914 Leganés, Madrid</t>
        </is>
      </c>
      <c r="N342" t="inlineStr">
        <is>
          <t>5</t>
        </is>
      </c>
      <c r="O342"/>
    </row>
    <row r="343" ht="25.5" customHeight="1">
      <c r="A343">
        <v>344</v>
      </c>
      <c r="B343" t="inlineStr">
        <is>
          <t>Southwest Europe</t>
        </is>
      </c>
      <c r="C343" t="inlineStr">
        <is>
          <t>Spain</t>
        </is>
      </c>
      <c r="D343" t="inlineStr">
        <is>
          <t>销服</t>
        </is>
      </c>
      <c r="E343" t="inlineStr">
        <is>
          <t>NzU1MTYzNzEwNTYxMzYwMjgyMDozNDQ6N2ZlMTFmODdjNGFmMThkYjA2OTEzZDJmOTIyN2FlOTk6MQ==</t>
        </is>
      </c>
      <c r="F343" t="inlineStr">
        <is>
          <t>Europe</t>
        </is>
      </c>
      <c r="G343" t="inlineStr">
        <is>
          <t>P. Rumbao Vigo (Fase 1)</t>
        </is>
      </c>
      <c r="H343" t="inlineStr">
        <is>
          <t>Importer</t>
        </is>
      </c>
      <c r="I343" t="inlineStr">
        <is>
          <t>Vigo, Pontevedra</t>
        </is>
      </c>
      <c r="J343" t="inlineStr">
        <is>
          <t>XPENG Store Vigo</t>
        </is>
      </c>
      <c r="K343" t="inlineStr">
        <is>
          <t>XPENG -Sales + Aftersales</t>
        </is>
      </c>
      <c r="L343">
        <v>202511</v>
      </c>
      <c r="M343" t="inlineStr">
        <is>
          <t>Ctra. de Camposancos, 110, 36213 Vigo, Pontevedra</t>
        </is>
      </c>
      <c r="N343" t="inlineStr">
        <is>
          <t>5</t>
        </is>
      </c>
      <c r="O343"/>
    </row>
    <row r="344" ht="25.5" customHeight="1">
      <c r="A344">
        <v>345</v>
      </c>
      <c r="B344" t="inlineStr">
        <is>
          <t>Southwest Europe</t>
        </is>
      </c>
      <c r="C344" t="inlineStr">
        <is>
          <t>Portugal</t>
        </is>
      </c>
      <c r="D344" t="inlineStr">
        <is>
          <t>销服</t>
        </is>
      </c>
      <c r="E344" t="inlineStr">
        <is>
          <t>NzU1MTYzNzEwNTYxMzYwMjgyMDozNDU6MWViNWYwYmRmYTg4OTNkNDA2OTAyYzgyMmRiNjgzOGM6MQ==</t>
        </is>
      </c>
      <c r="F344" t="inlineStr">
        <is>
          <t>Europe</t>
        </is>
      </c>
      <c r="G344" t="inlineStr">
        <is>
          <t>Salvador Caetano</t>
        </is>
      </c>
      <c r="H344" t="inlineStr">
        <is>
          <t>Importer</t>
        </is>
      </c>
      <c r="I344" t="inlineStr">
        <is>
          <t>Lisboa/Oeiras</t>
        </is>
      </c>
      <c r="J344" t="inlineStr">
        <is>
          <t>XPENG Store Oeiras</t>
        </is>
      </c>
      <c r="K344" t="inlineStr">
        <is>
          <t>XPENG -Sales + Aftersales</t>
        </is>
      </c>
      <c r="L344">
        <v>202511</v>
      </c>
      <c r="M344" t="inlineStr">
        <is>
          <t>Estrada de Paço de Arcos, Loja n.º 2, Piso 0 do Edifício E do Zoom Business Park 2735-307 Cacém, Sintra, Lisboa</t>
        </is>
      </c>
      <c r="N344" t="inlineStr">
        <is>
          <t>5</t>
        </is>
      </c>
      <c r="O344"/>
    </row>
    <row r="345" ht="25.5" customHeight="1">
      <c r="A345">
        <v>346</v>
      </c>
      <c r="B345" t="inlineStr">
        <is>
          <t>Southwest Europe</t>
        </is>
      </c>
      <c r="C345" t="inlineStr">
        <is>
          <t>Portugal</t>
        </is>
      </c>
      <c r="D345" t="inlineStr">
        <is>
          <t>销服</t>
        </is>
      </c>
      <c r="E345" t="inlineStr">
        <is>
          <t>NzU1MTYzNzEwNTYxMzYwMjgyMDozNDY6Mjc5N2RmZWExMzJmZjM4MjE1N2YxYmYxNmFjY2E2YWM6MQ==</t>
        </is>
      </c>
      <c r="F345" t="inlineStr">
        <is>
          <t>Europe</t>
        </is>
      </c>
      <c r="G345" t="inlineStr">
        <is>
          <t>Salvador Caetano</t>
        </is>
      </c>
      <c r="H345" t="inlineStr">
        <is>
          <t>Importer</t>
        </is>
      </c>
      <c r="I345" t="inlineStr">
        <is>
          <t>Gaia</t>
        </is>
      </c>
      <c r="J345" t="inlineStr">
        <is>
          <t>XPENG Store Gaia</t>
        </is>
      </c>
      <c r="K345" t="inlineStr">
        <is>
          <t>XPENG -Sales + Aftersales</t>
        </is>
      </c>
      <c r="L345">
        <v>202511</v>
      </c>
      <c r="M345" t="inlineStr">
        <is>
          <t>Avenida dos Descobrimentos, 4400-103 Vila Nova de Gaia</t>
        </is>
      </c>
      <c r="N345" t="inlineStr">
        <is>
          <t>5</t>
        </is>
      </c>
      <c r="O345"/>
    </row>
    <row r="346" ht="25.5" customHeight="1">
      <c r="A346">
        <v>347</v>
      </c>
      <c r="B346" t="inlineStr">
        <is>
          <t>Southwest Europe</t>
        </is>
      </c>
      <c r="C346" t="inlineStr">
        <is>
          <t>Portugal</t>
        </is>
      </c>
      <c r="D346" t="inlineStr">
        <is>
          <t>销服</t>
        </is>
      </c>
      <c r="E346" t="inlineStr">
        <is>
          <t>NzU1MTYzNzEwNTYxMzYwMjgyMDozNDc6MzYyNDY3ZGE1OTJkMzQxY2FhZDBjYmY2ODc5NDRlM2Y6MQ==</t>
        </is>
      </c>
      <c r="F346" t="inlineStr">
        <is>
          <t>Europe</t>
        </is>
      </c>
      <c r="G346" t="inlineStr">
        <is>
          <t>Salvador Caetano</t>
        </is>
      </c>
      <c r="H346" t="inlineStr">
        <is>
          <t>Importer</t>
        </is>
      </c>
      <c r="I346" t="inlineStr">
        <is>
          <t>Lisboa/Parque Nacoes</t>
        </is>
      </c>
      <c r="J346" t="inlineStr">
        <is>
          <t>XPENG Store Parque Nacoes</t>
        </is>
      </c>
      <c r="K346" t="inlineStr">
        <is>
          <t>XPENG -Sales + Aftersales</t>
        </is>
      </c>
      <c r="L346">
        <v>202511</v>
      </c>
      <c r="M346" t="inlineStr">
        <is>
          <t xml:space="preserve">Rua Rio das Pérolas 4.65.01.A 1990-354 Lisboa </t>
        </is>
      </c>
      <c r="N346" t="inlineStr">
        <is>
          <t>5</t>
        </is>
      </c>
      <c r="O346"/>
    </row>
    <row r="347" ht="25.5" customHeight="1">
      <c r="A347">
        <v>348</v>
      </c>
      <c r="B347" t="inlineStr">
        <is>
          <t>Northeast Europe</t>
        </is>
      </c>
      <c r="C347" t="inlineStr">
        <is>
          <t>UK</t>
        </is>
      </c>
      <c r="D347" t="inlineStr">
        <is>
          <t>销服</t>
        </is>
      </c>
      <c r="E347" t="inlineStr">
        <is>
          <t>NzU1MTYzNzEwNTYxMzYwMjgyMDozNDg6ZWU4MmYyMTkyNWRkZDc1NDczZWI1NWI0NGU2ZDc1NDQ6MQ==</t>
        </is>
      </c>
      <c r="F347" t="inlineStr">
        <is>
          <t>Europe</t>
        </is>
      </c>
      <c r="G347" t="inlineStr">
        <is>
          <t>IMD</t>
        </is>
      </c>
      <c r="H347" t="inlineStr">
        <is>
          <t>Importer</t>
        </is>
      </c>
      <c r="I347" t="inlineStr">
        <is>
          <t>Cardigan</t>
        </is>
      </c>
      <c r="J347" t="inlineStr">
        <is>
          <t xml:space="preserve">XPENG Cawdor Cars Cardigan </t>
        </is>
      </c>
      <c r="K347" t="inlineStr">
        <is>
          <t>XPENG -Sales + Aftersales</t>
        </is>
      </c>
      <c r="L347">
        <v>202510</v>
      </c>
      <c r="M347" t="inlineStr">
        <is>
          <t>Rhos Garage, Aberystwyth Rd, Cardigan SA43 1LZ, UK</t>
        </is>
      </c>
      <c r="N347" t="inlineStr">
        <is>
          <t>6</t>
        </is>
      </c>
      <c r="O347"/>
    </row>
    <row r="348" ht="25.5" customHeight="1">
      <c r="A348">
        <v>349</v>
      </c>
      <c r="B348" t="inlineStr">
        <is>
          <t>Northeast Europe</t>
        </is>
      </c>
      <c r="C348" t="inlineStr">
        <is>
          <t>UK</t>
        </is>
      </c>
      <c r="D348" t="inlineStr">
        <is>
          <t>销服</t>
        </is>
      </c>
      <c r="E348" t="inlineStr">
        <is>
          <t>NzU1MTYzNzEwNTYxMzYwMjgyMDozNDk6OTgyM2QwNDAzMmVmNzQzMmVhOTRhNTFiMWMyOTVjYmU6MQ==</t>
        </is>
      </c>
      <c r="F348" t="inlineStr">
        <is>
          <t>Europe</t>
        </is>
      </c>
      <c r="G348" t="inlineStr">
        <is>
          <t>IMD</t>
        </is>
      </c>
      <c r="H348" t="inlineStr">
        <is>
          <t>Importer</t>
        </is>
      </c>
      <c r="I348" t="inlineStr">
        <is>
          <t>Blackpool</t>
        </is>
      </c>
      <c r="J348" t="inlineStr">
        <is>
          <t xml:space="preserve">XPENG Cox Motor Group Blackpool </t>
        </is>
      </c>
      <c r="K348" t="inlineStr">
        <is>
          <t>XPENG -Sales + Aftersales</t>
        </is>
      </c>
      <c r="L348">
        <v>202510</v>
      </c>
      <c r="M348" t="inlineStr">
        <is>
          <t>Lytham Street, Annes Way, Lancashir, FY4 5PQ, UK</t>
        </is>
      </c>
      <c r="N348" t="inlineStr">
        <is>
          <t>6</t>
        </is>
      </c>
      <c r="O348"/>
    </row>
    <row r="349" ht="25.5" customHeight="1">
      <c r="A349">
        <v>350</v>
      </c>
      <c r="B349" t="inlineStr">
        <is>
          <t>Northeast Europe</t>
        </is>
      </c>
      <c r="C349" t="inlineStr">
        <is>
          <t>UK</t>
        </is>
      </c>
      <c r="D349" t="inlineStr">
        <is>
          <t>销服</t>
        </is>
      </c>
      <c r="E349" t="inlineStr">
        <is>
          <t>NzU1MTYzNzEwNTYxMzYwMjgyMDozNTA6OTI5ZTJhZTdmOTliNzNiYzY0YjUyYzJmYjc2ZjAxNGY6MQ==</t>
        </is>
      </c>
      <c r="F349" t="inlineStr">
        <is>
          <t>Europe</t>
        </is>
      </c>
      <c r="G349" t="inlineStr">
        <is>
          <t>IMD</t>
        </is>
      </c>
      <c r="H349" t="inlineStr">
        <is>
          <t>Importer</t>
        </is>
      </c>
      <c r="I349" t="inlineStr">
        <is>
          <t>Turriff</t>
        </is>
      </c>
      <c r="J349" t="inlineStr">
        <is>
          <t xml:space="preserve">XPENG Morrison Motors Turriff </t>
        </is>
      </c>
      <c r="K349" t="inlineStr">
        <is>
          <t>XPENG -Sales + Aftersales</t>
        </is>
      </c>
      <c r="L349">
        <v>202510</v>
      </c>
      <c r="M349" t="inlineStr">
        <is>
          <t>Greengates, Banff Road, Aberdeenshire, AB53 5TA, UK</t>
        </is>
      </c>
      <c r="N349" t="inlineStr">
        <is>
          <t>6</t>
        </is>
      </c>
      <c r="O349"/>
    </row>
    <row r="350" ht="25.5" customHeight="1">
      <c r="A350">
        <v>351</v>
      </c>
      <c r="B350" t="inlineStr">
        <is>
          <t>Southwest Europe</t>
        </is>
      </c>
      <c r="C350" t="inlineStr">
        <is>
          <t>Italy</t>
        </is>
      </c>
      <c r="D350" t="inlineStr">
        <is>
          <t>销服</t>
        </is>
      </c>
      <c r="E350" t="inlineStr">
        <is>
          <t>NzU1MTYzNzEwNTYxMzYwMjgyMDozNTE6NWY0NmY1YzQwM2Q4OThjMDAzMzVkYzE3NmVlNjViNTI6MQ==</t>
        </is>
      </c>
      <c r="F350" t="inlineStr">
        <is>
          <t>Europe</t>
        </is>
      </c>
      <c r="G350" t="inlineStr">
        <is>
          <t>Autotorino</t>
        </is>
      </c>
      <c r="H350" t="inlineStr">
        <is>
          <t>Importer</t>
        </is>
      </c>
      <c r="I350" t="inlineStr">
        <is>
          <t>Brescia</t>
        </is>
      </c>
      <c r="J350" t="inlineStr">
        <is>
          <t>XPENG Center Brescia</t>
        </is>
      </c>
      <c r="K350" t="inlineStr">
        <is>
          <t>XPENG -Sales + Aftersales</t>
        </is>
      </c>
      <c r="L350">
        <v>202510</v>
      </c>
      <c r="M350" t="inlineStr">
        <is>
          <t>Via Angelo Zammarchi 3, Brescia, BS</t>
        </is>
      </c>
      <c r="N350" t="inlineStr">
        <is>
          <t>6</t>
        </is>
      </c>
      <c r="O350"/>
    </row>
    <row r="351" ht="25.5" customHeight="1">
      <c r="A351">
        <v>352</v>
      </c>
      <c r="B351" t="inlineStr">
        <is>
          <t>Southwest Europe</t>
        </is>
      </c>
      <c r="C351" t="inlineStr">
        <is>
          <t>Italy</t>
        </is>
      </c>
      <c r="D351" t="inlineStr">
        <is>
          <t>销服</t>
        </is>
      </c>
      <c r="E351" t="inlineStr">
        <is>
          <t>NzU1MTYzNzEwNTYxMzYwMjgyMDozNTI6MjEyMGZjYTFjNDg3YjBjYTdiZDcxMTc2ZDg0YmMxMzI6MQ==</t>
        </is>
      </c>
      <c r="F351" t="inlineStr">
        <is>
          <t>Europe</t>
        </is>
      </c>
      <c r="G351" t="inlineStr">
        <is>
          <t>Autotorino</t>
        </is>
      </c>
      <c r="H351" t="inlineStr">
        <is>
          <t>Importer</t>
        </is>
      </c>
      <c r="I351" t="inlineStr">
        <is>
          <t>Padova</t>
        </is>
      </c>
      <c r="J351" t="inlineStr">
        <is>
          <t>XPENG Center Padova</t>
        </is>
      </c>
      <c r="K351" t="inlineStr">
        <is>
          <t>XPENG -Sales + Aftersales</t>
        </is>
      </c>
      <c r="L351">
        <v>202510</v>
      </c>
      <c r="M351" t="inlineStr">
        <is>
          <t>Via Uruguay, 32, 35127 Padova PD</t>
        </is>
      </c>
      <c r="N351" t="inlineStr">
        <is>
          <t>6</t>
        </is>
      </c>
      <c r="O351"/>
    </row>
    <row r="352" ht="25.5" customHeight="1">
      <c r="A352">
        <v>353</v>
      </c>
      <c r="B352" t="inlineStr">
        <is>
          <t>Southwest Europe</t>
        </is>
      </c>
      <c r="C352" t="inlineStr">
        <is>
          <t>Italy</t>
        </is>
      </c>
      <c r="D352" t="inlineStr">
        <is>
          <t>销服</t>
        </is>
      </c>
      <c r="E352" t="inlineStr">
        <is>
          <t>NzU1MTYzNzEwNTYxMzYwMjgyMDozNTM6MDYyMWJmNmQ1Njk5NDVhZGEzMjVmMmZiMDRlZDcxOGU6MQ==</t>
        </is>
      </c>
      <c r="F352" t="inlineStr">
        <is>
          <t>Europe</t>
        </is>
      </c>
      <c r="G352" t="inlineStr">
        <is>
          <t>Autotorino</t>
        </is>
      </c>
      <c r="H352" t="inlineStr">
        <is>
          <t>Importer</t>
        </is>
      </c>
      <c r="I352" t="inlineStr">
        <is>
          <t>Reggio Emilia</t>
        </is>
      </c>
      <c r="J352" t="inlineStr">
        <is>
          <t>XPENG Center Reggio Emilia</t>
        </is>
      </c>
      <c r="K352" t="inlineStr">
        <is>
          <t>XPENG -Sales + Aftersales</t>
        </is>
      </c>
      <c r="L352">
        <v>202510</v>
      </c>
      <c r="M352" t="inlineStr">
        <is>
          <t>Via Giambattista Vico, 10, 42124 Reggio nell'Emilia RE</t>
        </is>
      </c>
      <c r="N352" t="inlineStr">
        <is>
          <t>6</t>
        </is>
      </c>
      <c r="O352"/>
    </row>
    <row r="353" ht="25.5" customHeight="1">
      <c r="A353">
        <v>354</v>
      </c>
      <c r="B353" t="inlineStr">
        <is>
          <t>Southwest Europe</t>
        </is>
      </c>
      <c r="C353" t="inlineStr">
        <is>
          <t>Italy</t>
        </is>
      </c>
      <c r="D353" t="inlineStr">
        <is>
          <t>销服</t>
        </is>
      </c>
      <c r="E353" t="inlineStr">
        <is>
          <t>NzU1MTYzNzEwNTYxMzYwMjgyMDozNTQ6MTg1NzA2NWY2YmJhNDhmMmFjZmMxNWEzM2JjZWYxOTQ6MQ==</t>
        </is>
      </c>
      <c r="F353" t="inlineStr">
        <is>
          <t>Europe</t>
        </is>
      </c>
      <c r="G353" t="inlineStr">
        <is>
          <t>Autotorino</t>
        </is>
      </c>
      <c r="H353" t="inlineStr">
        <is>
          <t>Importer</t>
        </is>
      </c>
      <c r="I353" t="inlineStr">
        <is>
          <t>Bologna</t>
        </is>
      </c>
      <c r="J353" t="inlineStr">
        <is>
          <t>XPENG Center Bologna</t>
        </is>
      </c>
      <c r="K353" t="inlineStr">
        <is>
          <t>XPENG -Sales + Aftersales</t>
        </is>
      </c>
      <c r="L353">
        <v>202510</v>
      </c>
      <c r="M353" t="inlineStr">
        <is>
          <t>Viale Carlo Berti Pichat, 12</t>
        </is>
      </c>
      <c r="N353" t="inlineStr">
        <is>
          <t>6</t>
        </is>
      </c>
      <c r="O353"/>
    </row>
    <row r="354" ht="25.5" customHeight="1">
      <c r="A354">
        <v>355</v>
      </c>
      <c r="B354" t="inlineStr">
        <is>
          <t>Southwest Europe</t>
        </is>
      </c>
      <c r="C354" t="inlineStr">
        <is>
          <t>Italy</t>
        </is>
      </c>
      <c r="D354" t="inlineStr">
        <is>
          <t>销服</t>
        </is>
      </c>
      <c r="E354" t="inlineStr">
        <is>
          <t>NzU1MTYzNzEwNTYxMzYwMjgyMDozNTU6M2M4OGM5YjQ0YTI1ZjM4ZmUxMWEwYTMxMGE1N2I3M2I6MQ==</t>
        </is>
      </c>
      <c r="F354" t="inlineStr">
        <is>
          <t>Europe</t>
        </is>
      </c>
      <c r="G354" t="inlineStr">
        <is>
          <t>Autotorino</t>
        </is>
      </c>
      <c r="H354" t="inlineStr">
        <is>
          <t>Importer</t>
        </is>
      </c>
      <c r="I354" t="inlineStr">
        <is>
          <t>Roma2</t>
        </is>
      </c>
      <c r="J354" t="inlineStr">
        <is>
          <t>XPENG Center Roma2</t>
        </is>
      </c>
      <c r="K354" t="inlineStr">
        <is>
          <t>XPENG -Sales + Aftersales</t>
        </is>
      </c>
      <c r="L354">
        <v>202510</v>
      </c>
      <c r="M354" t="inlineStr">
        <is>
          <t>Via Zoe Fontana n. 220 Roma</t>
        </is>
      </c>
      <c r="N354" t="inlineStr">
        <is>
          <t>6</t>
        </is>
      </c>
      <c r="O354"/>
    </row>
    <row r="355" ht="25.5" customHeight="1">
      <c r="A355">
        <v>356</v>
      </c>
      <c r="B355" t="inlineStr">
        <is>
          <t>Middle East and Africa</t>
        </is>
      </c>
      <c r="C355" t="inlineStr">
        <is>
          <t>Egypt</t>
        </is>
      </c>
      <c r="D355" t="inlineStr">
        <is>
          <t>销</t>
        </is>
      </c>
      <c r="E355" t="inlineStr">
        <is>
          <t>NzU1MTYzNzEwNTYxMzYwMjgyMDozNTY6MjJmYWYwMDQwMjBmMjdjNzBhNWUwNTJlMjVmYjkwZGQ6MQ==</t>
        </is>
      </c>
      <c r="F355" t="inlineStr">
        <is>
          <t>Middle East &amp; Africa</t>
        </is>
      </c>
      <c r="G355" t="inlineStr">
        <is>
          <t>Raya Auto</t>
        </is>
      </c>
      <c r="H355" t="inlineStr">
        <is>
          <t>Distributor</t>
        </is>
      </c>
      <c r="I355" t="inlineStr">
        <is>
          <t>New Cairo</t>
        </is>
      </c>
      <c r="J355" t="inlineStr">
        <is>
          <t>XPENG Store New cairo</t>
        </is>
      </c>
      <c r="K355" t="inlineStr">
        <is>
          <t>XPENG Experience Store - Sales</t>
        </is>
      </c>
      <c r="L355">
        <v>202512</v>
      </c>
      <c r="M355" t="inlineStr">
        <is>
          <t>New Cairo 1, Cairo Governorate 11835埃及</t>
        </is>
      </c>
      <c r="N355" t="inlineStr">
        <is>
          <t>4</t>
        </is>
      </c>
      <c r="O355"/>
    </row>
    <row r="356" ht="25.5" customHeight="1">
      <c r="A356">
        <v>357</v>
      </c>
      <c r="B356" t="inlineStr">
        <is>
          <t>Middle East and Africa</t>
        </is>
      </c>
      <c r="C356" t="inlineStr">
        <is>
          <t>Egypt</t>
        </is>
      </c>
      <c r="D356" t="inlineStr">
        <is>
          <t>服</t>
        </is>
      </c>
      <c r="E356" t="inlineStr">
        <is>
          <t>NzU1MTYzNzEwNTYxMzYwMjgyMDozNTc6ZTMzNmZiOGMyNDY4N2I5MDIwYTJiZjU1MjZiZTM2ODY6MQ==</t>
        </is>
      </c>
      <c r="F356" t="inlineStr">
        <is>
          <t>Middle East &amp; Africa</t>
        </is>
      </c>
      <c r="G356" t="inlineStr">
        <is>
          <t>Raya Auto</t>
        </is>
      </c>
      <c r="H356" t="inlineStr">
        <is>
          <t>Distributor</t>
        </is>
      </c>
      <c r="I356" t="inlineStr">
        <is>
          <t>New Cairo</t>
        </is>
      </c>
      <c r="J356" t="inlineStr">
        <is>
          <t>XPENG Service Center Katameya</t>
        </is>
      </c>
      <c r="K356" t="inlineStr">
        <is>
          <t>XPENG Service Center - Workshop</t>
        </is>
      </c>
      <c r="L356">
        <v>202512</v>
      </c>
      <c r="M356" t="inlineStr">
        <is>
          <t>Plot No. 2, Katamaya Industrial Zone, New Cairo.</t>
        </is>
      </c>
      <c r="N356" t="inlineStr">
        <is>
          <t>4</t>
        </is>
      </c>
      <c r="O356"/>
    </row>
    <row r="357" ht="25.5" customHeight="1">
      <c r="A357">
        <v>363</v>
      </c>
      <c r="B357" t="inlineStr">
        <is>
          <t>Northeast Europe</t>
        </is>
      </c>
      <c r="C357" t="inlineStr">
        <is>
          <t>Czech</t>
        </is>
      </c>
      <c r="D357" t="inlineStr">
        <is>
          <t>销服</t>
        </is>
      </c>
      <c r="E357" t="inlineStr">
        <is>
          <t>NzU1MTYzNzEwNTYxMzYwMjgyMDozNjM6ZmNhYTJlYmI1OWM5ZmM3ZDkzYTg3OGFlMjhjNDg3Y2E6MQ==</t>
        </is>
      </c>
      <c r="F357" t="inlineStr">
        <is>
          <t>Europe</t>
        </is>
      </c>
      <c r="G357" t="inlineStr">
        <is>
          <t>Hedin Mobility (Mach Motors)</t>
        </is>
      </c>
      <c r="H357" t="inlineStr">
        <is>
          <t>Importer</t>
        </is>
      </c>
      <c r="I357" t="inlineStr">
        <is>
          <t>Prague</t>
        </is>
      </c>
      <c r="J357" t="inlineStr">
        <is>
          <t>Name TBD</t>
        </is>
      </c>
      <c r="K357" t="inlineStr">
        <is>
          <t>XPENG -Sales + Aftersales</t>
        </is>
      </c>
      <c r="L357">
        <v>202511</v>
      </c>
      <c r="M357"/>
      <c r="N357" t="inlineStr">
        <is>
          <t>5</t>
        </is>
      </c>
      <c r="O357"/>
    </row>
    <row r="358" ht="25.5" customHeight="1">
      <c r="A358">
        <v>364</v>
      </c>
      <c r="B358" t="inlineStr">
        <is>
          <t>Northeast Europe</t>
        </is>
      </c>
      <c r="C358" t="inlineStr">
        <is>
          <t>Czech</t>
        </is>
      </c>
      <c r="D358" t="inlineStr">
        <is>
          <t>销服</t>
        </is>
      </c>
      <c r="E358" t="inlineStr">
        <is>
          <t>NzU1MTYzNzEwNTYxMzYwMjgyMDozNjQ6MThjMzY0ZDNiZjRiZmNlM2FlODdmZTM1ZDk3NGViY2M6MQ==</t>
        </is>
      </c>
      <c r="F358" t="inlineStr">
        <is>
          <t>Europe</t>
        </is>
      </c>
      <c r="G358" t="inlineStr">
        <is>
          <t>Hedin Mobility (Auto Kora)</t>
        </is>
      </c>
      <c r="H358" t="inlineStr">
        <is>
          <t>Importer</t>
        </is>
      </c>
      <c r="I358" t="inlineStr">
        <is>
          <t>Valasske</t>
        </is>
      </c>
      <c r="J358" t="inlineStr">
        <is>
          <t>Name TBD</t>
        </is>
      </c>
      <c r="K358" t="inlineStr">
        <is>
          <t>XPENG -Sales + Aftersales</t>
        </is>
      </c>
      <c r="L358">
        <v>202511</v>
      </c>
      <c r="M358" t="inlineStr">
        <is>
          <t>Mikoláše Alše 780, 757 01 Valašské Meziříčí 1</t>
        </is>
      </c>
      <c r="N358" t="inlineStr">
        <is>
          <t>5</t>
        </is>
      </c>
      <c r="O358"/>
    </row>
    <row r="359" ht="25.5" customHeight="1">
      <c r="A359">
        <v>358</v>
      </c>
      <c r="B359" t="inlineStr">
        <is>
          <t>Middle East and Africa</t>
        </is>
      </c>
      <c r="C359" t="inlineStr">
        <is>
          <t>Bahrain</t>
        </is>
      </c>
      <c r="D359" t="inlineStr">
        <is>
          <t>服</t>
        </is>
      </c>
      <c r="E359" t="inlineStr">
        <is>
          <t>NzU1MTYzNzEwNTYxMzYwMjgyMDozNTg6ZGMwYzBmYTE4MDYwMGY3MjcxMjU5ZmFhZjM5ZDAyYjI6MQ==</t>
        </is>
      </c>
      <c r="F359" t="inlineStr">
        <is>
          <t>Middle East &amp; Africa</t>
        </is>
      </c>
      <c r="G359" t="inlineStr">
        <is>
          <t>Green Mobility Co. W. L. L.</t>
        </is>
      </c>
      <c r="H359" t="inlineStr">
        <is>
          <t>Distributor</t>
        </is>
      </c>
      <c r="I359" t="inlineStr">
        <is>
          <t>Manama</t>
        </is>
      </c>
      <c r="J359" t="inlineStr">
        <is>
          <t>XPENG Service Manama</t>
        </is>
      </c>
      <c r="K359" t="inlineStr">
        <is>
          <t>XPENG Service Center - Workshop</t>
        </is>
      </c>
      <c r="L359">
        <v>202511</v>
      </c>
      <c r="M359" t="inlineStr">
        <is>
          <t>Building 22 Road 15, Ma'ameer, Bahrain</t>
        </is>
      </c>
      <c r="N359" t="inlineStr">
        <is>
          <t>5</t>
        </is>
      </c>
      <c r="O359"/>
    </row>
    <row r="360" ht="25.5" customHeight="1">
      <c r="A360">
        <v>359</v>
      </c>
      <c r="B360" t="inlineStr">
        <is>
          <t>Central Europe</t>
        </is>
      </c>
      <c r="C360" t="inlineStr">
        <is>
          <t>Germany</t>
        </is>
      </c>
      <c r="D360" t="inlineStr">
        <is>
          <t>销交</t>
        </is>
      </c>
      <c r="E360" t="inlineStr">
        <is>
          <t>NzU1MTYzNzEwNTYxMzYwMjgyMDozNTk6OTM4OWVmN2EyOWM5NjUzODAzZmRiNzkxMTQxNzU3YWU6MQ==</t>
        </is>
      </c>
      <c r="F360" t="inlineStr">
        <is>
          <t>Europe</t>
        </is>
      </c>
      <c r="G360" t="inlineStr">
        <is>
          <t>Süverkrüp/Brinkmann</t>
        </is>
      </c>
      <c r="H360" t="inlineStr">
        <is>
          <t>Dealer</t>
        </is>
      </c>
      <c r="I360" t="inlineStr">
        <is>
          <t>Hamburg</t>
        </is>
      </c>
      <c r="J360" t="inlineStr">
        <is>
          <t>XPENG Store Hamburg</t>
        </is>
      </c>
      <c r="K360" t="inlineStr">
        <is>
          <t>XPENG Experience Store - Sales/Delivery</t>
        </is>
      </c>
      <c r="L360">
        <v>202511</v>
      </c>
      <c r="M360" t="inlineStr">
        <is>
          <t>Weg beim Jäger 224, 22335 Hamburg</t>
        </is>
      </c>
      <c r="N360" t="inlineStr">
        <is>
          <t>5</t>
        </is>
      </c>
      <c r="O360"/>
    </row>
    <row r="361" ht="25.5" customHeight="1">
      <c r="A361">
        <v>360</v>
      </c>
      <c r="B361" t="inlineStr">
        <is>
          <t>Central Europe</t>
        </is>
      </c>
      <c r="C361" t="inlineStr">
        <is>
          <t>Austria</t>
        </is>
      </c>
      <c r="D361" t="inlineStr">
        <is>
          <t>临时</t>
        </is>
      </c>
      <c r="E361" t="inlineStr">
        <is>
          <t>NzU1MTYzNzEwNTYxMzYwMjgyMDozNjA6NmRjNTY4MDY3NDNmNmE5MmM0MzlmNTU1ODU4ZWVhYzg6MQ==</t>
        </is>
      </c>
      <c r="F361" t="inlineStr">
        <is>
          <t>Europe</t>
        </is>
      </c>
      <c r="G361" t="inlineStr">
        <is>
          <t>Vogl</t>
        </is>
      </c>
      <c r="H361" t="inlineStr">
        <is>
          <t>Dealer</t>
        </is>
      </c>
      <c r="I361" t="inlineStr">
        <is>
          <t>Graz</t>
        </is>
      </c>
      <c r="J361" t="inlineStr">
        <is>
          <t>XPENG Store Graz</t>
        </is>
      </c>
      <c r="K361" t="inlineStr">
        <is>
          <t>XPENG Temporary Sales Store</t>
        </is>
      </c>
      <c r="L361">
        <v>202511</v>
      </c>
      <c r="M361" t="inlineStr">
        <is>
          <t>Pestalozzistrasse 33 Schießstattgasse 65 8010 Graz</t>
        </is>
      </c>
      <c r="N361" t="inlineStr">
        <is>
          <t>5</t>
        </is>
      </c>
      <c r="O361"/>
    </row>
    <row r="362" ht="25.5" customHeight="1">
      <c r="A362">
        <v>361</v>
      </c>
      <c r="B362" t="inlineStr">
        <is>
          <t>Southwest Europe</t>
        </is>
      </c>
      <c r="C362" t="inlineStr">
        <is>
          <t>France</t>
        </is>
      </c>
      <c r="D362" t="inlineStr">
        <is>
          <t>销交服</t>
        </is>
      </c>
      <c r="E362" t="inlineStr">
        <is>
          <t>NzU1MTYzNzEwNTYxMzYwMjgyMDozNjE6NjIyNmJjZjg4OTYxNjc4MjM5MjdmYzkxNjc3ZWQ3OTg6MQ==</t>
        </is>
      </c>
      <c r="F362" t="inlineStr">
        <is>
          <t>Europe</t>
        </is>
      </c>
      <c r="G362" t="inlineStr">
        <is>
          <t>Etoile 83</t>
        </is>
      </c>
      <c r="H362" t="inlineStr">
        <is>
          <t>Dealer</t>
        </is>
      </c>
      <c r="I362" t="inlineStr">
        <is>
          <t>Toulon East City</t>
        </is>
      </c>
      <c r="J362" t="inlineStr">
        <is>
          <t>XPENG Toulon East City</t>
        </is>
      </c>
      <c r="K362" t="inlineStr">
        <is>
          <t>XPENG Center - Sales/Workshop/Delivery</t>
        </is>
      </c>
      <c r="L362">
        <v>202511</v>
      </c>
      <c r="M362" t="inlineStr">
        <is>
          <t>735 Av. Alphonse Lavallée, 83210 La Farlède, 法国</t>
        </is>
      </c>
      <c r="N362" t="inlineStr">
        <is>
          <t>5</t>
        </is>
      </c>
      <c r="O362"/>
    </row>
    <row r="363" ht="25.5" customHeight="1">
      <c r="A363">
        <v>362</v>
      </c>
      <c r="B363" t="inlineStr">
        <is>
          <t>Northeast Europe</t>
        </is>
      </c>
      <c r="C363" t="inlineStr">
        <is>
          <t>Czech</t>
        </is>
      </c>
      <c r="D363" t="inlineStr">
        <is>
          <t>销服</t>
        </is>
      </c>
      <c r="E363" t="inlineStr">
        <is>
          <t>NzU1MTYzNzEwNTYxMzYwMjgyMDozNjI6NjNiODg0N2Q1NTVlZDE5ZGMwOWNkM2Q5ZTM2YjRkYWI6MQ==</t>
        </is>
      </c>
      <c r="F363" t="inlineStr">
        <is>
          <t>Europe</t>
        </is>
      </c>
      <c r="G363" t="inlineStr">
        <is>
          <t>Hedin Mobility</t>
        </is>
      </c>
      <c r="H363" t="inlineStr">
        <is>
          <t>Importer</t>
        </is>
      </c>
      <c r="I363" t="inlineStr">
        <is>
          <t>Brno</t>
        </is>
      </c>
      <c r="J363" t="inlineStr">
        <is>
          <t>Name TBD</t>
        </is>
      </c>
      <c r="K363" t="inlineStr">
        <is>
          <t>XPENG -Sales + Aftersales</t>
        </is>
      </c>
      <c r="L363">
        <v>202511</v>
      </c>
      <c r="M363" t="inlineStr">
        <is>
          <t xml:space="preserve">Vídeňská 153/119b, ZIP: 619 00 </t>
        </is>
      </c>
      <c r="N363" t="inlineStr">
        <is>
          <t>5</t>
        </is>
      </c>
      <c r="O363"/>
    </row>
    <row r="364" ht="25.5" customHeight="1">
      <c r="A364">
        <v>365</v>
      </c>
      <c r="B364" t="inlineStr">
        <is>
          <t>Asia Pacific 1</t>
        </is>
      </c>
      <c r="C364" t="inlineStr">
        <is>
          <t>Thailand</t>
        </is>
      </c>
      <c r="D364" t="inlineStr">
        <is>
          <t>销交服</t>
        </is>
      </c>
      <c r="E364" t="inlineStr">
        <is>
          <t>NzU1MTYzNzEwNTYxMzYwMjgyMDozNjU6YTMyOTY1ODhlMjFlNmU5NmU1YmNhZTliNGVlNjkwMzI6MQ==</t>
        </is>
      </c>
      <c r="F364" t="inlineStr">
        <is>
          <t>APAC</t>
        </is>
      </c>
      <c r="G364" t="inlineStr">
        <is>
          <t>X Mobility</t>
        </is>
      </c>
      <c r="H364" t="inlineStr">
        <is>
          <t>Distributor</t>
        </is>
      </c>
      <c r="I364" t="inlineStr">
        <is>
          <t>Bangkok</t>
        </is>
      </c>
      <c r="J364" t="inlineStr">
        <is>
          <t>XPENG Center Kasetnawamin</t>
        </is>
      </c>
      <c r="K364" t="inlineStr">
        <is>
          <t>XPENG Center - Sales/Workshop/Delivery</t>
        </is>
      </c>
      <c r="L364">
        <v>202512</v>
      </c>
      <c r="M364" t="inlineStr">
        <is>
          <t>29, 29/9 Soi Prasert Manukit 27, Prasert Manukit Rd., Chorakhe Bua, Ladprao, Bangkok, 10230, Thailand</t>
        </is>
      </c>
      <c r="N364" t="inlineStr">
        <is>
          <t>4</t>
        </is>
      </c>
      <c r="O364"/>
    </row>
    <row r="365" ht="25.5" customHeight="1">
      <c r="A365">
        <v>366</v>
      </c>
      <c r="B365" t="inlineStr">
        <is>
          <t>Asia Pacific 2</t>
        </is>
      </c>
      <c r="C365" t="inlineStr">
        <is>
          <t>Malaysia</t>
        </is>
      </c>
      <c r="D365" t="inlineStr">
        <is>
          <t>销</t>
        </is>
      </c>
      <c r="E365" t="inlineStr">
        <is>
          <t>NzU1MTYzNzEwNTYxMzYwMjgyMDozNjY6MmFhYjk1MGM1Yzk0MDQ4MDhiODRkMTRmMTUwY2FlNmI6MQ==</t>
        </is>
      </c>
      <c r="F365" t="inlineStr">
        <is>
          <t>APAC</t>
        </is>
      </c>
      <c r="G365" t="inlineStr">
        <is>
          <t>Bermaz Auto Berhad</t>
        </is>
      </c>
      <c r="H365" t="inlineStr">
        <is>
          <t>Distributor</t>
        </is>
      </c>
      <c r="I365" t="inlineStr">
        <is>
          <t>The Arch KL</t>
        </is>
      </c>
      <c r="J365" t="inlineStr">
        <is>
          <t>XPENG Store Arch KL</t>
        </is>
      </c>
      <c r="K365" t="inlineStr">
        <is>
          <t>XPENG Experience Store - Sales</t>
        </is>
      </c>
      <c r="L365">
        <v>202512</v>
      </c>
      <c r="M365" t="inlineStr">
        <is>
          <t>Arch Galleries Sdn Bhd, Lot 428, Jalan Tun Razak, 50400 Kuala Lumpur.</t>
        </is>
      </c>
      <c r="N365" t="inlineStr">
        <is>
          <t>4</t>
        </is>
      </c>
      <c r="O365"/>
    </row>
    <row r="366" ht="25.5" customHeight="1">
      <c r="A366">
        <v>367</v>
      </c>
      <c r="B366" t="inlineStr">
        <is>
          <t>Asia Pacific 2</t>
        </is>
      </c>
      <c r="C366" t="inlineStr">
        <is>
          <t>Malaysia</t>
        </is>
      </c>
      <c r="D366" t="inlineStr">
        <is>
          <t>销交服</t>
        </is>
      </c>
      <c r="E366" t="inlineStr">
        <is>
          <t>NzU1MTYzNzEwNTYxMzYwMjgyMDozNjc6YjcxYTRjM2FjNTJiMGFmY2UyODcxZjA1ODE3NTMzZTc6MQ==</t>
        </is>
      </c>
      <c r="F366" t="inlineStr">
        <is>
          <t>APAC</t>
        </is>
      </c>
      <c r="G366" t="inlineStr">
        <is>
          <t>Bermaz Auto Berhad</t>
        </is>
      </c>
      <c r="H366" t="inlineStr">
        <is>
          <t>Distributor</t>
        </is>
      </c>
      <c r="I366" t="inlineStr">
        <is>
          <t>Ipoh</t>
        </is>
      </c>
      <c r="J366" t="inlineStr">
        <is>
          <t>XPENG Perak Ipoh</t>
        </is>
      </c>
      <c r="K366" t="inlineStr">
        <is>
          <t>XPENG Center - Sales/Workshop/Delivery</t>
        </is>
      </c>
      <c r="L366">
        <v>202512</v>
      </c>
      <c r="M366" t="inlineStr">
        <is>
          <t>Lot 4458S, Jalan Permaisuri Bainun, 30250 Ipoh, Perak</t>
        </is>
      </c>
      <c r="N366" t="inlineStr">
        <is>
          <t>4</t>
        </is>
      </c>
      <c r="O366"/>
    </row>
    <row r="367" ht="25.5" customHeight="1">
      <c r="A367">
        <v>368</v>
      </c>
      <c r="B367" t="inlineStr">
        <is>
          <t>Asia Pacific 2</t>
        </is>
      </c>
      <c r="C367" t="inlineStr">
        <is>
          <t>Pakistan</t>
        </is>
      </c>
      <c r="D367" t="inlineStr">
        <is>
          <t>销</t>
        </is>
      </c>
      <c r="E367" t="inlineStr">
        <is>
          <t>NzU1MTYzNzEwNTYxMzYwMjgyMDozNjg6ZGI5OTI1MWQzMjYzNTQ2YjdmNjM2MjcyZDY4Yzg1ZmY6MQ==</t>
        </is>
      </c>
      <c r="F367" t="inlineStr">
        <is>
          <t>APAC</t>
        </is>
      </c>
      <c r="G367" t="inlineStr">
        <is>
          <t>GuGo Motors Ltd</t>
        </is>
      </c>
      <c r="H367" t="inlineStr">
        <is>
          <t>Distributor</t>
        </is>
      </c>
      <c r="I367" t="inlineStr">
        <is>
          <t>Islamabad</t>
        </is>
      </c>
      <c r="J367" t="inlineStr">
        <is>
          <t>XPENG Experience Store Pakistan</t>
        </is>
      </c>
      <c r="K367" t="inlineStr">
        <is>
          <t>XPENG Experience Store - Sales</t>
        </is>
      </c>
      <c r="L367">
        <v>202512</v>
      </c>
      <c r="M367" t="inlineStr">
        <is>
          <t>4 Jinnah Avenue, F 8/4 F-8, Islamabad, 44220, Pakistan</t>
        </is>
      </c>
      <c r="N367" t="inlineStr">
        <is>
          <t>4</t>
        </is>
      </c>
      <c r="O367"/>
    </row>
    <row r="368" ht="25.5" customHeight="1">
      <c r="A368">
        <v>369</v>
      </c>
      <c r="B368" t="inlineStr">
        <is>
          <t>Middle East and Africa</t>
        </is>
      </c>
      <c r="C368" t="inlineStr">
        <is>
          <t>UAE</t>
        </is>
      </c>
      <c r="D368" t="inlineStr">
        <is>
          <t>销</t>
        </is>
      </c>
      <c r="E368" t="inlineStr">
        <is>
          <t>NzU1MTYzNzEwNTYxMzYwMjgyMDozNjk6YWUwODEwNTI1ZWVkM2NkZDM4OTNjMWMzZWZhODI4NDE6MQ==</t>
        </is>
      </c>
      <c r="F368" t="inlineStr">
        <is>
          <t>Middle East &amp; Africa</t>
        </is>
      </c>
      <c r="G368" t="inlineStr">
        <is>
          <t>GULF STAR MOTORS</t>
        </is>
      </c>
      <c r="H368" t="inlineStr">
        <is>
          <t>Distributor</t>
        </is>
      </c>
      <c r="I368" t="inlineStr">
        <is>
          <t>Abu Dhabi</t>
        </is>
      </c>
      <c r="J368" t="inlineStr">
        <is>
          <t>XPENG Store Abu Dhabi</t>
        </is>
      </c>
      <c r="K368" t="inlineStr">
        <is>
          <t>XPENG Experience Store - Sales</t>
        </is>
      </c>
      <c r="L368">
        <v>202512</v>
      </c>
      <c r="M368" t="inlineStr">
        <is>
          <t>101 Al Meena St - Al Zahiyah - E12 - Abu Dhabi</t>
        </is>
      </c>
      <c r="N368" t="inlineStr">
        <is>
          <t>4</t>
        </is>
      </c>
      <c r="O368"/>
    </row>
    <row r="369" ht="25.5" customHeight="1">
      <c r="A369">
        <v>370</v>
      </c>
      <c r="B369" t="inlineStr">
        <is>
          <t>Middle East and Africa</t>
        </is>
      </c>
      <c r="C369" t="inlineStr">
        <is>
          <t>Qatar</t>
        </is>
      </c>
      <c r="D369" t="inlineStr">
        <is>
          <t>服</t>
        </is>
      </c>
      <c r="E369" t="inlineStr">
        <is>
          <t>NzU1MTYzNzEwNTYxMzYwMjgyMDozNzA6ODZlNzVjNDE4Y2MyNjk5ODhlYmU5OTk4OTlmNDFkOTQ6MQ==</t>
        </is>
      </c>
      <c r="F369" t="inlineStr">
        <is>
          <t>Middle East &amp; Africa</t>
        </is>
      </c>
      <c r="G369" t="inlineStr">
        <is>
          <t>Al Mana</t>
        </is>
      </c>
      <c r="H369" t="inlineStr">
        <is>
          <t>Distributor</t>
        </is>
      </c>
      <c r="I369" t="inlineStr">
        <is>
          <t>Doha</t>
        </is>
      </c>
      <c r="J369" t="inlineStr">
        <is>
          <t>XPENG Service Doha</t>
        </is>
      </c>
      <c r="K369" t="inlineStr">
        <is>
          <t>XPENG Service Center - Workshop</t>
        </is>
      </c>
      <c r="L369">
        <v>202512</v>
      </c>
      <c r="M369" t="inlineStr">
        <is>
          <t>Street #23, AL WAKALAT STREET, INDUSTRIAL ESTATE, P.O.BOX 491, DOHA-QATAR</t>
        </is>
      </c>
      <c r="N369" t="inlineStr">
        <is>
          <t>4</t>
        </is>
      </c>
      <c r="O369"/>
    </row>
    <row r="370" ht="25.5" customHeight="1">
      <c r="A370">
        <v>371</v>
      </c>
      <c r="B370" t="inlineStr">
        <is>
          <t>Middle East and Africa</t>
        </is>
      </c>
      <c r="C370" t="inlineStr">
        <is>
          <t>Israel</t>
        </is>
      </c>
      <c r="D370" t="inlineStr">
        <is>
          <t>服</t>
        </is>
      </c>
      <c r="E370" t="inlineStr">
        <is>
          <t>NzU1MTYzNzEwNTYxMzYwMjgyMDozNzE6YTUxZjNiNGU5YTdiZDZjMDdmYmQ1ZmZlNDU5YmNmMDc6MQ==</t>
        </is>
      </c>
      <c r="F370" t="inlineStr">
        <is>
          <t>Middle East &amp; Africa</t>
        </is>
      </c>
      <c r="G370" t="inlineStr">
        <is>
          <t>Carasso (Freesbe)</t>
        </is>
      </c>
      <c r="H370" t="inlineStr">
        <is>
          <t>Importer</t>
        </is>
      </c>
      <c r="I370" t="inlineStr">
        <is>
          <t>Nesher Haifa</t>
        </is>
      </c>
      <c r="J370" t="inlineStr">
        <is>
          <t>XPENG Service Nesher Haifa</t>
        </is>
      </c>
      <c r="K370" t="inlineStr">
        <is>
          <t>XPENG Service Center - Workshop</t>
        </is>
      </c>
      <c r="L370">
        <v>202512</v>
      </c>
      <c r="M370" t="inlineStr">
        <is>
          <t>Bar Yehuda Road 147, Nesher, Israel</t>
        </is>
      </c>
      <c r="N370" t="inlineStr">
        <is>
          <t>4</t>
        </is>
      </c>
      <c r="O370"/>
    </row>
    <row r="371" ht="25.5" customHeight="1">
      <c r="A371">
        <v>372</v>
      </c>
      <c r="B371" t="inlineStr">
        <is>
          <t>Middle East and Africa</t>
        </is>
      </c>
      <c r="C371" t="inlineStr">
        <is>
          <t>Israel</t>
        </is>
      </c>
      <c r="D371" t="inlineStr">
        <is>
          <t>服</t>
        </is>
      </c>
      <c r="E371" t="inlineStr">
        <is>
          <t>NzU1MTYzNzEwNTYxMzYwMjgyMDozNzI6M2U5YzZkZGU0ODZiYjgwMWY3ODUxMzkyYmJiOTUzMDk6MQ==</t>
        </is>
      </c>
      <c r="F371" t="inlineStr">
        <is>
          <t>Middle East &amp; Africa</t>
        </is>
      </c>
      <c r="G371" t="inlineStr">
        <is>
          <t>Carasso (Freesbe)</t>
        </is>
      </c>
      <c r="H371" t="inlineStr">
        <is>
          <t>Importer</t>
        </is>
      </c>
      <c r="I371" t="inlineStr">
        <is>
          <t>Ashkelon</t>
        </is>
      </c>
      <c r="J371" t="inlineStr">
        <is>
          <t>XPENG Service Ashkelon</t>
        </is>
      </c>
      <c r="K371" t="inlineStr">
        <is>
          <t>XPENG Service Center - Workshop</t>
        </is>
      </c>
      <c r="L371">
        <v>202512</v>
      </c>
      <c r="M371" t="inlineStr">
        <is>
          <t>Ha-Yetsul St 4, Ashkelon,  Israel</t>
        </is>
      </c>
      <c r="N371" t="inlineStr">
        <is>
          <t>4</t>
        </is>
      </c>
      <c r="O371"/>
    </row>
    <row r="372" ht="25.5" customHeight="1">
      <c r="A372">
        <v>373</v>
      </c>
      <c r="B372" t="inlineStr">
        <is>
          <t>Middle East and Africa</t>
        </is>
      </c>
      <c r="C372" t="inlineStr">
        <is>
          <t>Morocco</t>
        </is>
      </c>
      <c r="D372" t="inlineStr">
        <is>
          <t>销</t>
        </is>
      </c>
      <c r="E372" t="inlineStr">
        <is>
          <t>NzU1MTYzNzEwNTYxMzYwMjgyMDozNzM6MTlmOWUzZGQ0MTZkN2YyYjNmOGI3ZWExMzQ5ZGQ4NTE6MQ==</t>
        </is>
      </c>
      <c r="F372" t="inlineStr">
        <is>
          <t>Middle East &amp; Africa</t>
        </is>
      </c>
      <c r="G372" t="inlineStr">
        <is>
          <t>Smeia</t>
        </is>
      </c>
      <c r="H372" t="inlineStr">
        <is>
          <t>Distributor</t>
        </is>
      </c>
      <c r="I372" t="inlineStr">
        <is>
          <t>Casablanca</t>
        </is>
      </c>
      <c r="J372" t="inlineStr">
        <is>
          <t>XPENG Store Casablanca</t>
        </is>
      </c>
      <c r="K372" t="inlineStr">
        <is>
          <t>XPENG Experience Store - Sales</t>
        </is>
      </c>
      <c r="L372">
        <v>202512</v>
      </c>
      <c r="M372" t="inlineStr">
        <is>
          <t>Rue des lotus par boulevard Sidi Abderrahmane, lot 5 cité de l’air. Hay El Hassani. Casablanca</t>
        </is>
      </c>
      <c r="N372" t="inlineStr">
        <is>
          <t>4</t>
        </is>
      </c>
      <c r="O372"/>
    </row>
    <row r="373" ht="25.5" customHeight="1">
      <c r="A373">
        <v>374</v>
      </c>
      <c r="B373" t="inlineStr">
        <is>
          <t>Middle East and Africa</t>
        </is>
      </c>
      <c r="C373" t="inlineStr">
        <is>
          <t>Morocco</t>
        </is>
      </c>
      <c r="D373" t="inlineStr">
        <is>
          <t>服</t>
        </is>
      </c>
      <c r="E373" t="inlineStr">
        <is>
          <t>NzU1MTYzNzEwNTYxMzYwMjgyMDozNzQ6MGVhYWFhNDIyZjYxNWIxOWRjZmVkYmU2Mzc0MzQzZjk6MQ==</t>
        </is>
      </c>
      <c r="F373" t="inlineStr">
        <is>
          <t>Middle East &amp; Africa</t>
        </is>
      </c>
      <c r="G373" t="inlineStr">
        <is>
          <t>Smeia</t>
        </is>
      </c>
      <c r="H373" t="inlineStr">
        <is>
          <t>Distributor</t>
        </is>
      </c>
      <c r="I373" t="inlineStr">
        <is>
          <t>Casablanca</t>
        </is>
      </c>
      <c r="J373" t="inlineStr">
        <is>
          <t>XPENG Service Casablanca</t>
        </is>
      </c>
      <c r="K373" t="inlineStr">
        <is>
          <t>XPENG Service Center - Workshop</t>
        </is>
      </c>
      <c r="L373">
        <v>202512</v>
      </c>
      <c r="M373"/>
      <c r="N373" t="inlineStr">
        <is>
          <t>4</t>
        </is>
      </c>
      <c r="O373"/>
    </row>
    <row r="374" ht="25.5" customHeight="1">
      <c r="A374">
        <v>375</v>
      </c>
      <c r="B374" t="inlineStr">
        <is>
          <t>Northeast Europe</t>
        </is>
      </c>
      <c r="C374" t="inlineStr">
        <is>
          <t>Sweden</t>
        </is>
      </c>
      <c r="D374" t="inlineStr">
        <is>
          <t>销交服</t>
        </is>
      </c>
      <c r="E374" t="inlineStr">
        <is>
          <t>NzU1MTYzNzEwNTYxMzYwMjgyMDozNzU6MzY5YzU1N2Q4YWU5ZDQ1ZWUyNDUxYTE1YWQwOTdmNDY6MQ==</t>
        </is>
      </c>
      <c r="F374" t="inlineStr">
        <is>
          <t>Europe</t>
        </is>
      </c>
      <c r="G374" t="inlineStr">
        <is>
          <t>Göinge Bil</t>
        </is>
      </c>
      <c r="H374" t="inlineStr">
        <is>
          <t>Agent</t>
        </is>
      </c>
      <c r="I374" t="inlineStr">
        <is>
          <t>Helsingborg</t>
        </is>
      </c>
      <c r="J374" t="inlineStr">
        <is>
          <t>XPENG Store Helsingborg</t>
        </is>
      </c>
      <c r="K374" t="inlineStr">
        <is>
          <t>XPENG Center - Sales/Workshop/Delivery</t>
        </is>
      </c>
      <c r="L374">
        <v>202512</v>
      </c>
      <c r="M374" t="inlineStr">
        <is>
          <t>Garnisonsgatan 6A, 254 66 Helsingborg</t>
        </is>
      </c>
      <c r="N374" t="inlineStr">
        <is>
          <t>4</t>
        </is>
      </c>
      <c r="O374"/>
    </row>
    <row r="375" ht="25.5" customHeight="1">
      <c r="A375">
        <v>376</v>
      </c>
      <c r="B375" t="inlineStr">
        <is>
          <t>Northeast Europe</t>
        </is>
      </c>
      <c r="C375" t="inlineStr">
        <is>
          <t>Denmark</t>
        </is>
      </c>
      <c r="D375" t="inlineStr">
        <is>
          <t>销交服</t>
        </is>
      </c>
      <c r="E375" t="inlineStr">
        <is>
          <t>NzU1MTYzNzEwNTYxMzYwMjgyMDozNzY6OWY5N2I2MTNiNmFlMGEzZjNhOGYzNjYwYWYxY2JmZTA6MQ==</t>
        </is>
      </c>
      <c r="F375" t="inlineStr">
        <is>
          <t>Europe</t>
        </is>
      </c>
      <c r="G375" t="inlineStr">
        <is>
          <t>Ejner Hessel A/S</t>
        </is>
      </c>
      <c r="H375" t="inlineStr">
        <is>
          <t>Agent</t>
        </is>
      </c>
      <c r="I375" t="inlineStr">
        <is>
          <t>Odense</t>
        </is>
      </c>
      <c r="J375" t="inlineStr">
        <is>
          <t>XPENG Center Odense</t>
        </is>
      </c>
      <c r="K375" t="inlineStr">
        <is>
          <t>XPENG Center - Sales/Workshop/Delivery</t>
        </is>
      </c>
      <c r="L375">
        <v>202512</v>
      </c>
      <c r="M375" t="inlineStr">
        <is>
          <t>Christmas Møllers Vej 4-6, 5200 Odense Vest</t>
        </is>
      </c>
      <c r="N375" t="inlineStr">
        <is>
          <t>4</t>
        </is>
      </c>
      <c r="O375"/>
    </row>
    <row r="376" ht="25.5" customHeight="1">
      <c r="A376">
        <v>377</v>
      </c>
      <c r="B376" t="inlineStr">
        <is>
          <t>Northeast Europe</t>
        </is>
      </c>
      <c r="C376" t="inlineStr">
        <is>
          <t>Croatia</t>
        </is>
      </c>
      <c r="D376" t="inlineStr">
        <is>
          <t>销服</t>
        </is>
      </c>
      <c r="E376" t="inlineStr">
        <is>
          <t>NzU1MTYzNzEwNTYxMzYwMjgyMDozNzc6NDVlNzEyNTVjN2RhZTQwMmE2NWM4ZmNhOTViNzhhNjU6MQ==</t>
        </is>
      </c>
      <c r="F376" t="inlineStr">
        <is>
          <t>Europe</t>
        </is>
      </c>
      <c r="G376" t="inlineStr">
        <is>
          <t>Autowallis Caetano</t>
        </is>
      </c>
      <c r="H376" t="inlineStr">
        <is>
          <t>Importer</t>
        </is>
      </c>
      <c r="I376" t="inlineStr">
        <is>
          <t>Zagreb</t>
        </is>
      </c>
      <c r="J376" t="inlineStr">
        <is>
          <t>Name TBD</t>
        </is>
      </c>
      <c r="K376" t="inlineStr">
        <is>
          <t>XPENG -Sales + Aftersales</t>
        </is>
      </c>
      <c r="L376">
        <v>202512</v>
      </c>
      <c r="M376" t="inlineStr">
        <is>
          <t>10010, Novi Zagreb - istok, Buzin, Crotia</t>
        </is>
      </c>
      <c r="N376" t="inlineStr">
        <is>
          <t>4</t>
        </is>
      </c>
      <c r="O376"/>
    </row>
    <row r="377" ht="25.5" customHeight="1">
      <c r="A377">
        <v>378</v>
      </c>
      <c r="B377" t="inlineStr">
        <is>
          <t>Central Europe</t>
        </is>
      </c>
      <c r="C377" t="inlineStr">
        <is>
          <t>Germany</t>
        </is>
      </c>
      <c r="D377" t="inlineStr">
        <is>
          <t>销交</t>
        </is>
      </c>
      <c r="E377" t="inlineStr">
        <is>
          <t>NzU1MTYzNzEwNTYxMzYwMjgyMDozNzg6MGJkODEzYTEzYTc5YjQ2N2VkMWI4MTVmOTczMWUwM2Q6MQ==</t>
        </is>
      </c>
      <c r="F377" t="inlineStr">
        <is>
          <t>Europe</t>
        </is>
      </c>
      <c r="G377" t="inlineStr">
        <is>
          <t>Starke</t>
        </is>
      </c>
      <c r="H377" t="inlineStr">
        <is>
          <t>Dealer</t>
        </is>
      </c>
      <c r="I377" t="inlineStr">
        <is>
          <t>Vechta</t>
        </is>
      </c>
      <c r="J377" t="inlineStr">
        <is>
          <t>XPENG Store Vechta</t>
        </is>
      </c>
      <c r="K377" t="inlineStr">
        <is>
          <t>XPENG Experience Store - Sales/Delivery</t>
        </is>
      </c>
      <c r="L377">
        <v>202512</v>
      </c>
      <c r="M377" t="inlineStr">
        <is>
          <t>Stukenborg 128-130, 49377 Vechta</t>
        </is>
      </c>
      <c r="N377" t="inlineStr">
        <is>
          <t>4</t>
        </is>
      </c>
      <c r="O377"/>
    </row>
    <row r="378" ht="25.5" customHeight="1">
      <c r="A378">
        <v>379</v>
      </c>
      <c r="B378" t="inlineStr">
        <is>
          <t>Central Europe</t>
        </is>
      </c>
      <c r="C378" t="inlineStr">
        <is>
          <t>Germany</t>
        </is>
      </c>
      <c r="D378" t="inlineStr">
        <is>
          <t>销交</t>
        </is>
      </c>
      <c r="E378" t="inlineStr">
        <is>
          <t>NzU1MTYzNzEwNTYxMzYwMjgyMDozNzk6YTc3YzViNGYzMWEyMzVhODRlMGVjZDMyNDEwZjA4MmU6MQ==</t>
        </is>
      </c>
      <c r="F378" t="inlineStr">
        <is>
          <t>Europe</t>
        </is>
      </c>
      <c r="G378" t="inlineStr">
        <is>
          <t>Schmidt</t>
        </is>
      </c>
      <c r="H378" t="inlineStr">
        <is>
          <t>Dealer</t>
        </is>
      </c>
      <c r="I378" t="inlineStr">
        <is>
          <t>Munich South</t>
        </is>
      </c>
      <c r="J378" t="inlineStr">
        <is>
          <t>XPENG Store Munich South</t>
        </is>
      </c>
      <c r="K378" t="inlineStr">
        <is>
          <t>XPENG Experience Store - Sales/Delivery</t>
        </is>
      </c>
      <c r="L378">
        <v>202512</v>
      </c>
      <c r="M378" t="inlineStr">
        <is>
          <t>Elbestraße 9, 82538 Geretsried</t>
        </is>
      </c>
      <c r="N378" t="inlineStr">
        <is>
          <t>4</t>
        </is>
      </c>
      <c r="O378"/>
    </row>
    <row r="379" ht="25.5" customHeight="1">
      <c r="A379">
        <v>380</v>
      </c>
      <c r="B379" t="inlineStr">
        <is>
          <t>Central Europe</t>
        </is>
      </c>
      <c r="C379" t="inlineStr">
        <is>
          <t>Germany</t>
        </is>
      </c>
      <c r="D379" t="inlineStr">
        <is>
          <t>销交</t>
        </is>
      </c>
      <c r="E379" t="inlineStr">
        <is>
          <t>NzU1MTYzNzEwNTYxMzYwMjgyMDozODA6ZTMzODRhNGU1YjgyNzQyNmQ4MGI2ZTM4MTk3ZjExZjQ6MQ==</t>
        </is>
      </c>
      <c r="F379" t="inlineStr">
        <is>
          <t>Europe</t>
        </is>
      </c>
      <c r="G379" t="inlineStr">
        <is>
          <t>Cloppenburg</t>
        </is>
      </c>
      <c r="H379" t="inlineStr">
        <is>
          <t>Dealer</t>
        </is>
      </c>
      <c r="I379" t="inlineStr">
        <is>
          <t>Ansbach</t>
        </is>
      </c>
      <c r="J379" t="inlineStr">
        <is>
          <t>XPENG Store Ansbach</t>
        </is>
      </c>
      <c r="K379" t="inlineStr">
        <is>
          <t>XPENG Experience Store - Sales/Delivery</t>
        </is>
      </c>
      <c r="L379">
        <v>202512</v>
      </c>
      <c r="M379" t="inlineStr">
        <is>
          <t>Rudolf-Diesel-Straße 2, 91522 Ansbach</t>
        </is>
      </c>
      <c r="N379" t="inlineStr">
        <is>
          <t>4</t>
        </is>
      </c>
      <c r="O379"/>
    </row>
    <row r="380" ht="25.5" customHeight="1">
      <c r="A380">
        <v>381</v>
      </c>
      <c r="B380" t="inlineStr">
        <is>
          <t>Central Europe</t>
        </is>
      </c>
      <c r="C380" t="inlineStr">
        <is>
          <t>Germany</t>
        </is>
      </c>
      <c r="D380" t="inlineStr">
        <is>
          <t>销交</t>
        </is>
      </c>
      <c r="E380" t="inlineStr">
        <is>
          <t>NzU1MTYzNzEwNTYxMzYwMjgyMDozODE6MzA0YWY1ZTdkMWE2Mzk4NmRmNDAxNDM0ZmJiZmViYzk6MQ==</t>
        </is>
      </c>
      <c r="F380" t="inlineStr">
        <is>
          <t>Europe</t>
        </is>
      </c>
      <c r="G380" t="inlineStr">
        <is>
          <t>Bleker</t>
        </is>
      </c>
      <c r="H380" t="inlineStr">
        <is>
          <t>Dealer</t>
        </is>
      </c>
      <c r="I380" t="inlineStr">
        <is>
          <t>Bremen</t>
        </is>
      </c>
      <c r="J380" t="inlineStr">
        <is>
          <t>XPENG Store Bremen</t>
        </is>
      </c>
      <c r="K380" t="inlineStr">
        <is>
          <t>XPENG Experience Store - Sales/Delivery</t>
        </is>
      </c>
      <c r="L380">
        <v>202512</v>
      </c>
      <c r="M380" t="inlineStr">
        <is>
          <t>Stresemannstraße 23-25, 28207 Bremen</t>
        </is>
      </c>
      <c r="N380" t="inlineStr">
        <is>
          <t>4</t>
        </is>
      </c>
      <c r="O380"/>
    </row>
    <row r="381" ht="25.5" customHeight="1">
      <c r="A381">
        <v>382</v>
      </c>
      <c r="B381" t="inlineStr">
        <is>
          <t>Central Europe</t>
        </is>
      </c>
      <c r="C381" t="inlineStr">
        <is>
          <t>Germany</t>
        </is>
      </c>
      <c r="D381" t="inlineStr">
        <is>
          <t>销交</t>
        </is>
      </c>
      <c r="E381" t="inlineStr">
        <is>
          <t>NzU1MTYzNzEwNTYxMzYwMjgyMDozODI6YzUzYTE0Nzc5ODY3MGRjNDE0MjJlMDlkZDMwNjJjMGM6MQ==</t>
        </is>
      </c>
      <c r="F381" t="inlineStr">
        <is>
          <t>Europe</t>
        </is>
      </c>
      <c r="G381" t="inlineStr">
        <is>
          <t>Cloppenburg</t>
        </is>
      </c>
      <c r="H381" t="inlineStr">
        <is>
          <t>Dealer</t>
        </is>
      </c>
      <c r="I381" t="inlineStr">
        <is>
          <t>Duisburg</t>
        </is>
      </c>
      <c r="J381" t="inlineStr">
        <is>
          <t>XPENG Store Duisburg</t>
        </is>
      </c>
      <c r="K381" t="inlineStr">
        <is>
          <t>XPENG Experience Store - Sales/Delivery</t>
        </is>
      </c>
      <c r="L381">
        <v>202512</v>
      </c>
      <c r="M381" t="inlineStr">
        <is>
          <t>Gießereistraße 9, 47053 Duisburg</t>
        </is>
      </c>
      <c r="N381" t="inlineStr">
        <is>
          <t>4</t>
        </is>
      </c>
      <c r="O381"/>
    </row>
    <row r="382" ht="25.5" customHeight="1">
      <c r="A382">
        <v>383</v>
      </c>
      <c r="B382" t="inlineStr">
        <is>
          <t>Southwest Europe</t>
        </is>
      </c>
      <c r="C382" t="inlineStr">
        <is>
          <t>France</t>
        </is>
      </c>
      <c r="D382" t="inlineStr">
        <is>
          <t>销交服</t>
        </is>
      </c>
      <c r="E382" t="inlineStr">
        <is>
          <t>NzU1MTYzNzEwNTYxMzYwMjgyMDozODM6MWEzY2IzYTZhNWUwZGU2NzIxNmI2MjIxOGZkYTYxMzk6MQ==</t>
        </is>
      </c>
      <c r="F382" t="inlineStr">
        <is>
          <t>Europe</t>
        </is>
      </c>
      <c r="G382" t="inlineStr">
        <is>
          <t>LG Group</t>
        </is>
      </c>
      <c r="H382" t="inlineStr">
        <is>
          <t>Dealer</t>
        </is>
      </c>
      <c r="I382" t="inlineStr">
        <is>
          <t>Brive-la-Gaillarde</t>
        </is>
      </c>
      <c r="J382" t="inlineStr">
        <is>
          <t>XPENG Store Brive-la-Gaillarde</t>
        </is>
      </c>
      <c r="K382" t="inlineStr">
        <is>
          <t>XPENG Center - Sales/Workshop/Delivery</t>
        </is>
      </c>
      <c r="L382">
        <v>202512</v>
      </c>
      <c r="M382" t="inlineStr">
        <is>
          <t>2 Rue Henri Lecat, Parc d'Entreprises Brive Ouest, 19105 Brive-la-Gaillarde</t>
        </is>
      </c>
      <c r="N382" t="inlineStr">
        <is>
          <t>4</t>
        </is>
      </c>
      <c r="O382"/>
    </row>
    <row r="383" ht="25.5" customHeight="1">
      <c r="A383">
        <v>384</v>
      </c>
      <c r="B383" t="inlineStr">
        <is>
          <t>Southwest Europe</t>
        </is>
      </c>
      <c r="C383" t="inlineStr">
        <is>
          <t>France</t>
        </is>
      </c>
      <c r="D383" t="inlineStr">
        <is>
          <t>销交服</t>
        </is>
      </c>
      <c r="E383" t="inlineStr">
        <is>
          <t>NzU1MTYzNzEwNTYxMzYwMjgyMDozODQ6ZWE5NTQ5YjU3YmRmM2IyMzJiMzc2Y2M4ZmFlYWNlYmY6MQ==</t>
        </is>
      </c>
      <c r="F383" t="inlineStr">
        <is>
          <t>Europe</t>
        </is>
      </c>
      <c r="G383" t="inlineStr">
        <is>
          <t>Mazet Auto</t>
        </is>
      </c>
      <c r="H383" t="inlineStr">
        <is>
          <t>Dealer</t>
        </is>
      </c>
      <c r="I383" t="inlineStr">
        <is>
          <t>Gap</t>
        </is>
      </c>
      <c r="J383" t="inlineStr">
        <is>
          <t>XPENG Store Gap</t>
        </is>
      </c>
      <c r="K383" t="inlineStr">
        <is>
          <t>XPENG Center - Sales/Workshop/Delivery</t>
        </is>
      </c>
      <c r="L383">
        <v>202512</v>
      </c>
      <c r="M383" t="inlineStr">
        <is>
          <t>4 Bd. d' Orient, 05000 Gap</t>
        </is>
      </c>
      <c r="N383" t="inlineStr">
        <is>
          <t>4</t>
        </is>
      </c>
      <c r="O383"/>
    </row>
    <row r="384" ht="25.5" customHeight="1">
      <c r="A384">
        <v>385</v>
      </c>
      <c r="B384" t="inlineStr">
        <is>
          <t>Northeast Europe</t>
        </is>
      </c>
      <c r="C384" t="inlineStr">
        <is>
          <t>UK</t>
        </is>
      </c>
      <c r="D384" t="inlineStr">
        <is>
          <t>销服</t>
        </is>
      </c>
      <c r="E384" t="inlineStr">
        <is>
          <t>NzU1MTYzNzEwNTYxMzYwMjgyMDozODU6NGMyMDAzOTRhZjZmNWIyMTJjMzBkMDBiN2YzNzU4N2E6MQ==</t>
        </is>
      </c>
      <c r="F384" t="inlineStr">
        <is>
          <t>Europe</t>
        </is>
      </c>
      <c r="G384" t="inlineStr">
        <is>
          <t>IMD</t>
        </is>
      </c>
      <c r="H384" t="inlineStr">
        <is>
          <t>Importer</t>
        </is>
      </c>
      <c r="I384" t="inlineStr">
        <is>
          <t>Upottery</t>
        </is>
      </c>
      <c r="J384" t="inlineStr">
        <is>
          <t>XPENG Otter Vale Motor Services</t>
        </is>
      </c>
      <c r="K384" t="inlineStr">
        <is>
          <t>XPENG -Sales + Aftersales</t>
        </is>
      </c>
      <c r="L384">
        <v>202512</v>
      </c>
      <c r="M384" t="inlineStr">
        <is>
          <t>Otter Vale Service Station, Upottery, Hointon, Devon, EX14 9NE, UK</t>
        </is>
      </c>
      <c r="N384" t="inlineStr">
        <is>
          <t>4</t>
        </is>
      </c>
      <c r="O384"/>
    </row>
    <row r="385" ht="25.5" customHeight="1">
      <c r="A385">
        <v>386</v>
      </c>
      <c r="B385" t="inlineStr">
        <is>
          <t>Northeast Europe</t>
        </is>
      </c>
      <c r="C385" t="inlineStr">
        <is>
          <t>UK</t>
        </is>
      </c>
      <c r="D385" t="inlineStr">
        <is>
          <t>混营</t>
        </is>
      </c>
      <c r="E385" t="inlineStr">
        <is>
          <t>NzU1MTYzNzEwNTYxMzYwMjgyMDozODY6MWVkM2EzNWU4MzNjYmU2YzEwZTg3MTVmYTNmMGUxYTc6MQ==</t>
        </is>
      </c>
      <c r="F385" t="inlineStr">
        <is>
          <t>Europe</t>
        </is>
      </c>
      <c r="G385" t="inlineStr">
        <is>
          <t>IMD</t>
        </is>
      </c>
      <c r="H385" t="inlineStr">
        <is>
          <t>Importer</t>
        </is>
      </c>
      <c r="I385" t="inlineStr">
        <is>
          <t>Kendal</t>
        </is>
      </c>
      <c r="J385" t="inlineStr">
        <is>
          <t>XPENG Cox Motor Group Kendal</t>
        </is>
      </c>
      <c r="K385" t="inlineStr">
        <is>
          <t>XPENG Service - Integrated</t>
        </is>
      </c>
      <c r="L385">
        <v>202512</v>
      </c>
      <c r="M385" t="inlineStr">
        <is>
          <t>Queen Katherines Avenue, Kendal, Cumbria, LA9 6DU, UK</t>
        </is>
      </c>
      <c r="N385" t="inlineStr">
        <is>
          <t>4</t>
        </is>
      </c>
      <c r="O385"/>
    </row>
    <row r="386" ht="25.5" customHeight="1">
      <c r="A386">
        <v>387</v>
      </c>
      <c r="B386" t="inlineStr">
        <is>
          <t>Northeast Europe</t>
        </is>
      </c>
      <c r="C386" t="inlineStr">
        <is>
          <t>UK</t>
        </is>
      </c>
      <c r="D386" t="inlineStr">
        <is>
          <t>混营</t>
        </is>
      </c>
      <c r="E386" t="inlineStr">
        <is>
          <t>NzU1MTYzNzEwNTYxMzYwMjgyMDozODc6MGUyMDQ3OTNiODc2ZjhhN2VlMGQ3YTc2NTc5YzIxZDc6MQ==</t>
        </is>
      </c>
      <c r="F386" t="inlineStr">
        <is>
          <t>Europe</t>
        </is>
      </c>
      <c r="G386" t="inlineStr">
        <is>
          <t>IMD</t>
        </is>
      </c>
      <c r="H386" t="inlineStr">
        <is>
          <t>Importer</t>
        </is>
      </c>
      <c r="I386" t="inlineStr">
        <is>
          <t>Hereford</t>
        </is>
      </c>
      <c r="J386" t="inlineStr">
        <is>
          <t>XPENG Store Hereford</t>
        </is>
      </c>
      <c r="K386" t="inlineStr">
        <is>
          <t>XPENG Service - Integrated</t>
        </is>
      </c>
      <c r="L386">
        <v>202512</v>
      </c>
      <c r="M386" t="inlineStr">
        <is>
          <t>238 - 240 Kings Acre Road</t>
        </is>
      </c>
      <c r="N386" t="inlineStr">
        <is>
          <t>4</t>
        </is>
      </c>
      <c r="O386"/>
    </row>
    <row r="387" ht="25.5" customHeight="1">
      <c r="A387">
        <v>388</v>
      </c>
      <c r="B387" t="inlineStr">
        <is>
          <t>Northeast Europe</t>
        </is>
      </c>
      <c r="C387" t="inlineStr">
        <is>
          <t>UK</t>
        </is>
      </c>
      <c r="D387" t="inlineStr">
        <is>
          <t>混营</t>
        </is>
      </c>
      <c r="E387" t="inlineStr">
        <is>
          <t>NzU1MTYzNzEwNTYxMzYwMjgyMDozODg6MTBmZjgyNjc0MTU3Y2QxOTUyMTBmNzFmYzdiYjAwMDA6MQ==</t>
        </is>
      </c>
      <c r="F387" t="inlineStr">
        <is>
          <t>Europe</t>
        </is>
      </c>
      <c r="G387" t="inlineStr">
        <is>
          <t>IMD</t>
        </is>
      </c>
      <c r="H387" t="inlineStr">
        <is>
          <t>Importer</t>
        </is>
      </c>
      <c r="I387" t="inlineStr">
        <is>
          <t>Anglesey</t>
        </is>
      </c>
      <c r="J387" t="inlineStr">
        <is>
          <t>XPENG Store Anglesey</t>
        </is>
      </c>
      <c r="K387" t="inlineStr">
        <is>
          <t>XPENG Service - Integrated</t>
        </is>
      </c>
      <c r="L387">
        <v>202512</v>
      </c>
      <c r="M387" t="inlineStr">
        <is>
          <t>Henffordd Garage, Manai Bridge, Anglesey, Gwynedd, LL59 5RW, UK</t>
        </is>
      </c>
      <c r="N387" t="inlineStr">
        <is>
          <t>4</t>
        </is>
      </c>
      <c r="O387"/>
    </row>
    <row r="388" ht="25.5" customHeight="1">
      <c r="A388">
        <v>389</v>
      </c>
      <c r="B388" t="inlineStr">
        <is>
          <t>Northeast Europe</t>
        </is>
      </c>
      <c r="C388" t="inlineStr">
        <is>
          <t>UK</t>
        </is>
      </c>
      <c r="D388" t="inlineStr">
        <is>
          <t>混营</t>
        </is>
      </c>
      <c r="E388" t="inlineStr">
        <is>
          <t>NzU1MTYzNzEwNTYxMzYwMjgyMDozODk6NjA4MGM1OGNlNTRjOWI4N2QxNzBlM2RmNjljMjcyODg6MQ==</t>
        </is>
      </c>
      <c r="F388" t="inlineStr">
        <is>
          <t>Europe</t>
        </is>
      </c>
      <c r="G388" t="inlineStr">
        <is>
          <t>IMD</t>
        </is>
      </c>
      <c r="H388" t="inlineStr">
        <is>
          <t>Importer</t>
        </is>
      </c>
      <c r="I388" t="inlineStr">
        <is>
          <t>Soham</t>
        </is>
      </c>
      <c r="J388" t="inlineStr">
        <is>
          <t>XPENG Store Soham</t>
        </is>
      </c>
      <c r="K388" t="inlineStr">
        <is>
          <t>XPENG Service - Integrated</t>
        </is>
      </c>
      <c r="L388">
        <v>202512</v>
      </c>
      <c r="M388" t="inlineStr">
        <is>
          <t>1-5 High Street, Soham, Cambridgeshire, CB75HB, UK</t>
        </is>
      </c>
      <c r="N388" t="inlineStr">
        <is>
          <t>4</t>
        </is>
      </c>
      <c r="O388"/>
    </row>
    <row r="389" ht="25.5" customHeight="1">
      <c r="A389">
        <v>390</v>
      </c>
      <c r="B389" t="inlineStr">
        <is>
          <t>Northeast Europe</t>
        </is>
      </c>
      <c r="C389" t="inlineStr">
        <is>
          <t>UK</t>
        </is>
      </c>
      <c r="D389" t="inlineStr">
        <is>
          <t>混营</t>
        </is>
      </c>
      <c r="E389" t="inlineStr">
        <is>
          <t>NzU1MTYzNzEwNTYxMzYwMjgyMDozOTA6NDI1MDM0MjllMmVmYmQxZjY2NWEzZDZiNDE0MDAyNTg6MQ==</t>
        </is>
      </c>
      <c r="F389" t="inlineStr">
        <is>
          <t>Europe</t>
        </is>
      </c>
      <c r="G389" t="inlineStr">
        <is>
          <t>IMD</t>
        </is>
      </c>
      <c r="H389" t="inlineStr">
        <is>
          <t>Importer</t>
        </is>
      </c>
      <c r="I389" t="inlineStr">
        <is>
          <t>Holdcroft Crewe</t>
        </is>
      </c>
      <c r="J389" t="inlineStr">
        <is>
          <t>XPENG Store Holdcroft Crewe</t>
        </is>
      </c>
      <c r="K389" t="inlineStr">
        <is>
          <t>XPENG Service - Integrated</t>
        </is>
      </c>
      <c r="L389">
        <v>202512</v>
      </c>
      <c r="M389" t="inlineStr">
        <is>
          <t>Weston Road, Crewe, CW1 6JS, UK</t>
        </is>
      </c>
      <c r="N389" t="inlineStr">
        <is>
          <t>4</t>
        </is>
      </c>
      <c r="O389"/>
    </row>
    <row r="390" ht="25.5" customHeight="1">
      <c r="A390">
        <v>391</v>
      </c>
      <c r="B390" t="inlineStr">
        <is>
          <t>Northeast Europe</t>
        </is>
      </c>
      <c r="C390" t="inlineStr">
        <is>
          <t>UK</t>
        </is>
      </c>
      <c r="D390" t="inlineStr">
        <is>
          <t>混营</t>
        </is>
      </c>
      <c r="E390" t="inlineStr">
        <is>
          <t>NzU1MTYzNzEwNTYxMzYwMjgyMDozOTE6OGE2YmVlMTg3NmIwMTJkNDliMTU5MWE4NDFmODc3Nzk6MQ==</t>
        </is>
      </c>
      <c r="F390" t="inlineStr">
        <is>
          <t>Europe</t>
        </is>
      </c>
      <c r="G390" t="inlineStr">
        <is>
          <t>IMD</t>
        </is>
      </c>
      <c r="H390" t="inlineStr">
        <is>
          <t>Importer</t>
        </is>
      </c>
      <c r="I390" t="inlineStr">
        <is>
          <t>Aberystwyth</t>
        </is>
      </c>
      <c r="J390" t="inlineStr">
        <is>
          <t>XPENG Store Aberystwyth</t>
        </is>
      </c>
      <c r="K390" t="inlineStr">
        <is>
          <t>XPENG Service - Integrated</t>
        </is>
      </c>
      <c r="L390">
        <v>202512</v>
      </c>
      <c r="M390" t="inlineStr">
        <is>
          <t>A44, Capel Bangor, Aberystwyth, Ceredigion, SY23 3LN, UK</t>
        </is>
      </c>
      <c r="N390" t="inlineStr">
        <is>
          <t>4</t>
        </is>
      </c>
      <c r="O390"/>
    </row>
    <row r="391" ht="25.5" customHeight="1">
      <c r="A391">
        <v>392</v>
      </c>
      <c r="B391" t="inlineStr">
        <is>
          <t>Northeast Europe</t>
        </is>
      </c>
      <c r="C391" t="inlineStr">
        <is>
          <t>UK</t>
        </is>
      </c>
      <c r="D391" t="inlineStr">
        <is>
          <t>混营</t>
        </is>
      </c>
      <c r="E391" t="inlineStr">
        <is>
          <t>NzU1MTYzNzEwNTYxMzYwMjgyMDozOTI6NmY1NTYzMzMwZTk3NmVlNDVhYzc0YmQzNDRkMjY0OGE6MQ==</t>
        </is>
      </c>
      <c r="F391" t="inlineStr">
        <is>
          <t>Europe</t>
        </is>
      </c>
      <c r="G391" t="inlineStr">
        <is>
          <t>IMD</t>
        </is>
      </c>
      <c r="H391" t="inlineStr">
        <is>
          <t>Importer</t>
        </is>
      </c>
      <c r="I391" t="inlineStr">
        <is>
          <t>Llaneli</t>
        </is>
      </c>
      <c r="J391" t="inlineStr">
        <is>
          <t>XPENG Store  Llaneli</t>
        </is>
      </c>
      <c r="K391" t="inlineStr">
        <is>
          <t>XPENG Service - Integrated</t>
        </is>
      </c>
      <c r="L391">
        <v>202512</v>
      </c>
      <c r="M391" t="inlineStr">
        <is>
          <t xml:space="preserve">    
Sandy Road, Llanelli, Carmarthenshire, SA15 4DW, UK</t>
        </is>
      </c>
      <c r="N391" t="inlineStr">
        <is>
          <t>4</t>
        </is>
      </c>
      <c r="O391"/>
    </row>
    <row r="392" ht="25.5" customHeight="1">
      <c r="A392">
        <v>393</v>
      </c>
      <c r="B392" t="inlineStr">
        <is>
          <t>Northeast Europe</t>
        </is>
      </c>
      <c r="C392" t="inlineStr">
        <is>
          <t>UK</t>
        </is>
      </c>
      <c r="D392" t="inlineStr">
        <is>
          <t>混营</t>
        </is>
      </c>
      <c r="E392" t="inlineStr">
        <is>
          <t>NzU1MTYzNzEwNTYxMzYwMjgyMDozOTM6MWIzODA0NDUzMmRhYWQyNDkwYzAzNzliZjNjMDZjY2M6MQ==</t>
        </is>
      </c>
      <c r="F392" t="inlineStr">
        <is>
          <t>Europe</t>
        </is>
      </c>
      <c r="G392" t="inlineStr">
        <is>
          <t>IMD</t>
        </is>
      </c>
      <c r="H392" t="inlineStr">
        <is>
          <t>Importer</t>
        </is>
      </c>
      <c r="I392" t="inlineStr">
        <is>
          <t>Scarisbrick</t>
        </is>
      </c>
      <c r="J392" t="inlineStr">
        <is>
          <t>XPENG Store Scarisbrick</t>
        </is>
      </c>
      <c r="K392" t="inlineStr">
        <is>
          <t>XPENG Service - Integrated</t>
        </is>
      </c>
      <c r="L392">
        <v>202512</v>
      </c>
      <c r="M392" t="inlineStr">
        <is>
          <t>53 - 55 Southport Road, Scarisbrick, Merseyside, PR8 5JF, UK</t>
        </is>
      </c>
      <c r="N392" t="inlineStr">
        <is>
          <t>4</t>
        </is>
      </c>
      <c r="O392"/>
    </row>
    <row r="393" ht="25.5" customHeight="1">
      <c r="A393">
        <v>394</v>
      </c>
      <c r="B393" t="inlineStr">
        <is>
          <t>Northeast Europe</t>
        </is>
      </c>
      <c r="C393" t="inlineStr">
        <is>
          <t>UK</t>
        </is>
      </c>
      <c r="D393" t="inlineStr">
        <is>
          <t>混营</t>
        </is>
      </c>
      <c r="E393" t="inlineStr">
        <is>
          <t>NzU1MTYzNzEwNTYxMzYwMjgyMDozOTQ6ZWVlZTkyNzFkYWIxMzUxYjFlMmJiYzkzNTAxZThkZDY6MQ==</t>
        </is>
      </c>
      <c r="F393" t="inlineStr">
        <is>
          <t>Europe</t>
        </is>
      </c>
      <c r="G393" t="inlineStr">
        <is>
          <t>IMD</t>
        </is>
      </c>
      <c r="H393" t="inlineStr">
        <is>
          <t>Importer</t>
        </is>
      </c>
      <c r="I393" t="inlineStr">
        <is>
          <t>Stoke-on-Trent</t>
        </is>
      </c>
      <c r="J393" t="inlineStr">
        <is>
          <t>XPENG Store Stoke-on-Trent</t>
        </is>
      </c>
      <c r="K393" t="inlineStr">
        <is>
          <t>XPENG Service - Integrated</t>
        </is>
      </c>
      <c r="L393">
        <v>202512</v>
      </c>
      <c r="M393" t="inlineStr">
        <is>
          <t>
870 Leek Road, Hanley, Stoke-on-Trent, ST1 6AT, UK</t>
        </is>
      </c>
      <c r="N393" t="inlineStr">
        <is>
          <t>4</t>
        </is>
      </c>
      <c r="O393"/>
    </row>
    <row r="394" ht="25.5" customHeight="1">
      <c r="A394">
        <v>395</v>
      </c>
      <c r="B394" t="inlineStr">
        <is>
          <t>Southwest Europe</t>
        </is>
      </c>
      <c r="C394" t="inlineStr">
        <is>
          <t>Italy</t>
        </is>
      </c>
      <c r="D394" t="inlineStr">
        <is>
          <t>销服</t>
        </is>
      </c>
      <c r="E394" t="inlineStr">
        <is>
          <t>NzU1MTYzNzEwNTYxMzYwMjgyMDozOTU6NzBhNTg3MjA2YThjYjI5NmM3ZDI4N2Q5N2Y0NTM2MDg6MQ==</t>
        </is>
      </c>
      <c r="F394" t="inlineStr">
        <is>
          <t>Europe</t>
        </is>
      </c>
      <c r="G394" t="inlineStr">
        <is>
          <t>Autotorino</t>
        </is>
      </c>
      <c r="H394" t="inlineStr">
        <is>
          <t>Importer</t>
        </is>
      </c>
      <c r="I394" t="inlineStr">
        <is>
          <t>Florence</t>
        </is>
      </c>
      <c r="J394" t="inlineStr">
        <is>
          <t>XPENG Center Florence</t>
        </is>
      </c>
      <c r="K394" t="inlineStr">
        <is>
          <t>XPENG -Sales + Aftersales</t>
        </is>
      </c>
      <c r="L394">
        <v>202512</v>
      </c>
      <c r="M394" t="inlineStr">
        <is>
          <t>Via Lucchese, 19 Ses. F. Florence</t>
        </is>
      </c>
      <c r="N394" t="inlineStr">
        <is>
          <t>4</t>
        </is>
      </c>
      <c r="O394"/>
    </row>
    <row r="395" ht="25.5" customHeight="1">
      <c r="A395">
        <v>396</v>
      </c>
      <c r="B395" t="inlineStr">
        <is>
          <t>Southwest Europe</t>
        </is>
      </c>
      <c r="C395" t="inlineStr">
        <is>
          <t>Greece</t>
        </is>
      </c>
      <c r="D395" t="inlineStr">
        <is>
          <t>销服</t>
        </is>
      </c>
      <c r="E395" t="inlineStr">
        <is>
          <t>NzU1MTYzNzEwNTYxMzYwMjgyMDozOTY6MTAyYWY2NGQ2NDkxZTdkNWJkYTg0MWVlNDc4NGI3ZDk6MQ==</t>
        </is>
      </c>
      <c r="F395" t="inlineStr">
        <is>
          <t>Europe</t>
        </is>
      </c>
      <c r="G395" t="inlineStr">
        <is>
          <t>Autohellas (GEKAEM)</t>
        </is>
      </c>
      <c r="H395" t="inlineStr">
        <is>
          <t>Importer</t>
        </is>
      </c>
      <c r="I395" t="inlineStr">
        <is>
          <t>Athens South</t>
        </is>
      </c>
      <c r="J395" t="inlineStr">
        <is>
          <t>XPENG Store Athens South</t>
        </is>
      </c>
      <c r="K395" t="inlineStr">
        <is>
          <t>XPENG -Sales + Aftersales</t>
        </is>
      </c>
      <c r="L395">
        <v>202512</v>
      </c>
      <c r="M395" t="inlineStr">
        <is>
          <t xml:space="preserve">80 Vouliagmenis Avenue 16674 GLYFADA </t>
        </is>
      </c>
      <c r="N395" t="inlineStr">
        <is>
          <t>4</t>
        </is>
      </c>
      <c r="O395"/>
    </row>
    <row r="396" ht="25.5" customHeight="1">
      <c r="A396">
        <v>397</v>
      </c>
      <c r="B396" t="inlineStr">
        <is>
          <t>Asia Pacific 2</t>
        </is>
      </c>
      <c r="C396" t="inlineStr">
        <is>
          <t>Cambodia</t>
        </is>
      </c>
      <c r="D396" t="inlineStr">
        <is>
          <t>销交</t>
        </is>
      </c>
      <c r="E396" t="inlineStr">
        <is>
          <t>NzU1MTYzNzEwNTYxMzYwMjgyMDozOTc6YTYwYTQyYjE5YTllYjY3YmNhOTY3MWQ2ODFlMDI1NDQ6MQ==</t>
        </is>
      </c>
      <c r="F396" t="inlineStr">
        <is>
          <t>APAC</t>
        </is>
      </c>
      <c r="G396" t="inlineStr">
        <is>
          <t>NanLing Phnom Penh</t>
        </is>
      </c>
      <c r="H396" t="inlineStr">
        <is>
          <t>Distributor</t>
        </is>
      </c>
      <c r="I396" t="inlineStr">
        <is>
          <t>Phnom Penh</t>
        </is>
      </c>
      <c r="J396" t="inlineStr">
        <is>
          <t>XPENG Cambodia</t>
        </is>
      </c>
      <c r="K396" t="inlineStr">
        <is>
          <t>XPENG Experience Store - Sales/Delivery</t>
        </is>
      </c>
      <c r="L396">
        <v>202508</v>
      </c>
      <c r="M396" t="inlineStr">
        <is>
          <t>Samdach Hun Sen Blvd, 60m, Phnom Penh 85555, Cambodia</t>
        </is>
      </c>
      <c r="N396" t="inlineStr">
        <is>
          <t>8</t>
        </is>
      </c>
      <c r="O396"/>
    </row>
    <row r="397" ht="25.5" customHeight="1">
      <c r="A397">
        <v>398</v>
      </c>
      <c r="B397" t="inlineStr">
        <is>
          <t>Asia Pacific 3</t>
        </is>
      </c>
      <c r="C397" t="inlineStr">
        <is>
          <t>Malaysia</t>
        </is>
      </c>
      <c r="D397" t="inlineStr">
        <is>
          <t>销</t>
        </is>
      </c>
      <c r="E397" t="inlineStr">
        <is>
          <t>NzU1MTYzNzEwNTYxMzYwMjgyMDozOTg6M2IwYzI3YTA5YmI1MTJhODA1NGU3NWRlNTQ4MDM2ZWU6MQ==</t>
        </is>
      </c>
      <c r="F397" t="inlineStr">
        <is>
          <t>APAC</t>
        </is>
      </c>
      <c r="G397" t="inlineStr">
        <is>
          <t>Bermaz Auto Berhad</t>
        </is>
      </c>
      <c r="H397" t="inlineStr">
        <is>
          <t>Distributor</t>
        </is>
      </c>
      <c r="I397" t="inlineStr">
        <is>
          <t>Selangor</t>
        </is>
      </c>
      <c r="J397" t="inlineStr">
        <is>
          <t>XPENG Selangor Klang</t>
        </is>
      </c>
      <c r="K397" t="inlineStr">
        <is>
          <t>XPENG Experience Store - Sales</t>
        </is>
      </c>
      <c r="L397">
        <v>202504</v>
      </c>
      <c r="M397" t="inlineStr">
        <is>
          <t xml:space="preserve">NO 8 &amp; 10 JALAN HASTA 1 KAWASAN PERUSAHAAN BATU 12 SUNGAI RUMBAI 42500 TELOK PANGLIMA GARANG SELANGOR </t>
        </is>
      </c>
      <c r="N397" t="inlineStr">
        <is>
          <t>12</t>
        </is>
      </c>
      <c r="O397"/>
    </row>
    <row r="398" ht="25.5" customHeight="1">
      <c r="A398">
        <v>399</v>
      </c>
      <c r="B398" t="inlineStr">
        <is>
          <t>Southwest Europe</t>
        </is>
      </c>
      <c r="C398" t="inlineStr">
        <is>
          <t>France</t>
        </is>
      </c>
      <c r="D398" t="inlineStr">
        <is>
          <t>销交服</t>
        </is>
      </c>
      <c r="E398" t="inlineStr">
        <is>
          <t>NzU1MTYzNzEwNTYxMzYwMjgyMDozOTk6YmY2MDVkZDc3ZjZiYTQ3OWY2YWJmZTRmNmI5ZTMzYzY6MQ==</t>
        </is>
      </c>
      <c r="F398" t="inlineStr">
        <is>
          <t>Europe</t>
        </is>
      </c>
      <c r="G398" t="inlineStr">
        <is>
          <t>GBH</t>
        </is>
      </c>
      <c r="H398" t="inlineStr">
        <is>
          <t>Dealer</t>
        </is>
      </c>
      <c r="I398" t="inlineStr">
        <is>
          <t>Martinique</t>
        </is>
      </c>
      <c r="J398" t="inlineStr">
        <is>
          <t>XPENG Experience Center Martinique GBH</t>
        </is>
      </c>
      <c r="K398" t="inlineStr">
        <is>
          <t>XPENG Center - Sales/Workshop/Delivery</t>
        </is>
      </c>
      <c r="L398">
        <v>202601</v>
      </c>
      <c r="M398" t="inlineStr">
        <is>
          <t>Zi La Lézarde, 97232 Le Lamentin</t>
        </is>
      </c>
      <c r="N398" t="inlineStr">
        <is>
          <t>3</t>
        </is>
      </c>
      <c r="O398"/>
    </row>
    <row r="399" ht="25.5" customHeight="1">
      <c r="A399">
        <v>86</v>
      </c>
      <c r="B399" t="inlineStr">
        <is>
          <t>Northeast Europe</t>
        </is>
      </c>
      <c r="C399" t="inlineStr">
        <is>
          <t>Norway</t>
        </is>
      </c>
      <c r="D399" t="inlineStr">
        <is>
          <t>服</t>
        </is>
      </c>
      <c r="E399" t="inlineStr">
        <is>
          <t>NzU1MTYzNzEwNTYxMzYwMjgyMDo4Njo3YjY0ZWZmYzUwNTkxMmQ3YTJmMzNmM2Q2YzNlZjAzYTox</t>
        </is>
      </c>
      <c r="F399" t="inlineStr">
        <is>
          <t>Europe</t>
        </is>
      </c>
      <c r="G399" t="inlineStr">
        <is>
          <t>Bili Nord</t>
        </is>
      </c>
      <c r="H399" t="inlineStr">
        <is>
          <t>Agent</t>
        </is>
      </c>
      <c r="I399" t="inlineStr">
        <is>
          <t>Mo I Rana</t>
        </is>
      </c>
      <c r="J399" t="inlineStr">
        <is>
          <t>XPENG Service Center Mo i Rana</t>
        </is>
      </c>
      <c r="K399" t="inlineStr">
        <is>
          <t>XPENG Service Center - Workshop</t>
        </is>
      </c>
      <c r="L399">
        <v>202408</v>
      </c>
      <c r="M399" t="inlineStr">
        <is>
          <t>Steinbekkhaugveien 15, 8610 Mo i Rana</t>
        </is>
      </c>
      <c r="N399" t="inlineStr">
        <is>
          <t>20</t>
        </is>
      </c>
      <c r="O399"/>
    </row>
    <row r="400" ht="25.5" customHeight="1">
      <c r="A400">
        <v>400</v>
      </c>
      <c r="B400" t="inlineStr">
        <is>
          <t>Southwest Europe</t>
        </is>
      </c>
      <c r="C400" t="inlineStr">
        <is>
          <t>France</t>
        </is>
      </c>
      <c r="D400" t="inlineStr">
        <is>
          <t>销交服</t>
        </is>
      </c>
      <c r="E400" t="inlineStr">
        <is>
          <t>NzU1MTYzNzEwNTYxMzYwMjgyMDo0MDA6OGQyYzIwNmEzOWE2YTA4M2EwMjhhNTI0NTk5MjYzMTY6MQ==</t>
        </is>
      </c>
      <c r="F400" t="inlineStr">
        <is>
          <t>Europe</t>
        </is>
      </c>
      <c r="G400" t="inlineStr">
        <is>
          <t>Passion Automobiles</t>
        </is>
      </c>
      <c r="H400" t="inlineStr">
        <is>
          <t>Dealer</t>
        </is>
      </c>
      <c r="I400" t="inlineStr">
        <is>
          <t>Strasbourg</t>
        </is>
      </c>
      <c r="J400" t="inlineStr">
        <is>
          <t>XPENG Experience Center Strasbourg × Passion Automobiles</t>
        </is>
      </c>
      <c r="K400" t="inlineStr">
        <is>
          <t>XPENG Center - Sales/Workshop/Delivery</t>
        </is>
      </c>
      <c r="L400">
        <v>202601</v>
      </c>
      <c r="M400" t="inlineStr">
        <is>
          <t>29 Rue des Tuileries, 67460 Souffelweyers</t>
        </is>
      </c>
      <c r="N400" t="inlineStr">
        <is>
          <t>3</t>
        </is>
      </c>
      <c r="O400"/>
    </row>
    <row r="401" ht="25.5" customHeight="1">
      <c r="A401">
        <v>401</v>
      </c>
      <c r="B401" t="inlineStr">
        <is>
          <t>Southwest Europe</t>
        </is>
      </c>
      <c r="C401" t="inlineStr">
        <is>
          <t>France</t>
        </is>
      </c>
      <c r="D401" t="inlineStr">
        <is>
          <t>销交服</t>
        </is>
      </c>
      <c r="E401" t="inlineStr">
        <is>
          <t>NzU1MTYzNzEwNTYxMzYwMjgyMDo0MDE6MWE1N2JiZWNlN2Q5YWU1NDhlYWM5YmJjMzc0MTFhYjE6MQ==</t>
        </is>
      </c>
      <c r="F401" t="inlineStr">
        <is>
          <t>Europe</t>
        </is>
      </c>
      <c r="G401" t="inlineStr">
        <is>
          <t>Riester</t>
        </is>
      </c>
      <c r="H401" t="inlineStr">
        <is>
          <t>Dealer</t>
        </is>
      </c>
      <c r="I401" t="inlineStr">
        <is>
          <t>Saint Maximim</t>
        </is>
      </c>
      <c r="J401" t="inlineStr">
        <is>
          <t>XPENG store Saint Maximim</t>
        </is>
      </c>
      <c r="K401" t="inlineStr">
        <is>
          <t>XPENG Center - Sales/Workshop/Delivery</t>
        </is>
      </c>
      <c r="L401">
        <v>202602</v>
      </c>
      <c r="M401" t="inlineStr">
        <is>
          <t>12 Rue Louis Saint-Just, 60740 Saint-Maximin</t>
        </is>
      </c>
      <c r="N401" t="inlineStr">
        <is>
          <t>2</t>
        </is>
      </c>
      <c r="O401"/>
    </row>
    <row r="402" ht="25.5" customHeight="1">
      <c r="A402">
        <v>402</v>
      </c>
      <c r="B402" t="inlineStr">
        <is>
          <t>Southwest Europe</t>
        </is>
      </c>
      <c r="C402" t="inlineStr">
        <is>
          <t>France</t>
        </is>
      </c>
      <c r="D402" t="inlineStr">
        <is>
          <t>销交服</t>
        </is>
      </c>
      <c r="E402" t="inlineStr">
        <is>
          <t>NzU1MTYzNzEwNTYxMzYwMjgyMDo0MDI6OTNkZjcwOWJiNWI2YWZmZDQ5Y2U5NzA1ZDgwNjc1ZWE6MQ==</t>
        </is>
      </c>
      <c r="F402" t="inlineStr">
        <is>
          <t>Europe</t>
        </is>
      </c>
      <c r="G402" t="inlineStr">
        <is>
          <t>Kote 78</t>
        </is>
      </c>
      <c r="H402" t="inlineStr">
        <is>
          <t>Dealer</t>
        </is>
      </c>
      <c r="I402" t="inlineStr">
        <is>
          <t>Coignières</t>
        </is>
      </c>
      <c r="J402" t="inlineStr">
        <is>
          <t>XPENG Store Coignières</t>
        </is>
      </c>
      <c r="K402" t="inlineStr">
        <is>
          <t>XPENG Center - Sales/Workshop/Delivery</t>
        </is>
      </c>
      <c r="L402">
        <v>202602</v>
      </c>
      <c r="M402" t="inlineStr">
        <is>
          <t>1 Rue Joseph Marie Jacquard, 78310 Coignieres</t>
        </is>
      </c>
      <c r="N402" t="inlineStr">
        <is>
          <t>2</t>
        </is>
      </c>
      <c r="O402"/>
    </row>
    <row r="403" ht="25.5" customHeight="1">
      <c r="A403">
        <v>403</v>
      </c>
      <c r="B403" t="inlineStr">
        <is>
          <t>Southwest Europe</t>
        </is>
      </c>
      <c r="C403" t="inlineStr">
        <is>
          <t>France</t>
        </is>
      </c>
      <c r="D403" t="inlineStr">
        <is>
          <t>销交服</t>
        </is>
      </c>
      <c r="E403" t="inlineStr">
        <is>
          <t>NzU1MTYzNzEwNTYxMzYwMjgyMDo0MDM6ZTQ4M2VkMjQzNDk5OTA3OGMwMzdlNjQ5YWQ4NGM0Y2I6MQ==</t>
        </is>
      </c>
      <c r="F403" t="inlineStr">
        <is>
          <t>Europe</t>
        </is>
      </c>
      <c r="G403" t="inlineStr">
        <is>
          <t>Sofibrie</t>
        </is>
      </c>
      <c r="H403" t="inlineStr">
        <is>
          <t>Dealer</t>
        </is>
      </c>
      <c r="I403" t="inlineStr">
        <is>
          <t>Poitiers</t>
        </is>
      </c>
      <c r="J403" t="inlineStr">
        <is>
          <t>XPENG Experience Center Poitiers x Sofibrie</t>
        </is>
      </c>
      <c r="K403" t="inlineStr">
        <is>
          <t>XPENG Center - Sales/Workshop/Delivery</t>
        </is>
      </c>
      <c r="L403">
        <v>202602</v>
      </c>
      <c r="M403" t="inlineStr">
        <is>
          <t>13 AVENUE DE LA LOGE 86440 MIGNE AUXANCES</t>
        </is>
      </c>
      <c r="N403" t="inlineStr">
        <is>
          <t>2</t>
        </is>
      </c>
      <c r="O403"/>
    </row>
    <row r="404" ht="25.5" customHeight="1">
      <c r="A404">
        <v>404</v>
      </c>
      <c r="B404" t="inlineStr">
        <is>
          <t>Southwest Europe</t>
        </is>
      </c>
      <c r="C404" t="inlineStr">
        <is>
          <t>France</t>
        </is>
      </c>
      <c r="D404" t="inlineStr">
        <is>
          <t>销交服</t>
        </is>
      </c>
      <c r="E404" t="inlineStr">
        <is>
          <t>NzU1MTYzNzEwNTYxMzYwMjgyMDo0MDQ6MjAwNTZmMDdlYWI0MDVjNGU3YWVhMzA1MDhmNDk0ZmM6MQ==</t>
        </is>
      </c>
      <c r="F404" t="inlineStr">
        <is>
          <t>Europe</t>
        </is>
      </c>
      <c r="G404" t="inlineStr">
        <is>
          <t>Sofibrie</t>
        </is>
      </c>
      <c r="H404" t="inlineStr">
        <is>
          <t>Dealer</t>
        </is>
      </c>
      <c r="I404" t="inlineStr">
        <is>
          <t>Maisons-Alfort</t>
        </is>
      </c>
      <c r="J404" t="inlineStr">
        <is>
          <t>XPENG Experience Center Maisons-Alfort x Sofibrie</t>
        </is>
      </c>
      <c r="K404" t="inlineStr">
        <is>
          <t>XPENG Center - Sales/Workshop/Delivery</t>
        </is>
      </c>
      <c r="L404">
        <v>202602</v>
      </c>
      <c r="M404" t="inlineStr">
        <is>
          <t>65 Av. du Général Leclerc, 94700 Maisons-</t>
        </is>
      </c>
      <c r="N404" t="inlineStr">
        <is>
          <t>2</t>
        </is>
      </c>
      <c r="O404"/>
    </row>
    <row r="405" ht="25.5" customHeight="1">
      <c r="A405">
        <v>405</v>
      </c>
      <c r="B405" t="inlineStr">
        <is>
          <t>Northeast Europe</t>
        </is>
      </c>
      <c r="C405" t="inlineStr">
        <is>
          <t>Norway</t>
        </is>
      </c>
      <c r="D405" t="inlineStr">
        <is>
          <t>销交服</t>
        </is>
      </c>
      <c r="E405" t="inlineStr">
        <is>
          <t>NzU1MTYzNzEwNTYxMzYwMjgyMDo0MDU6OTE0NTQ3NzVkZjcwYTI4MjBiZjMxNWM3NDE2MzFlNmU6MQ==</t>
        </is>
      </c>
      <c r="F405" t="inlineStr">
        <is>
          <t>Europe</t>
        </is>
      </c>
      <c r="G405" t="inlineStr">
        <is>
          <t>Bilia AS</t>
        </is>
      </c>
      <c r="H405" t="inlineStr">
        <is>
          <t>Agent</t>
        </is>
      </c>
      <c r="I405" t="inlineStr">
        <is>
          <t>Ski Follo</t>
        </is>
      </c>
      <c r="J405" t="inlineStr">
        <is>
          <t>XPENG Store Ski Follo</t>
        </is>
      </c>
      <c r="K405" t="inlineStr">
        <is>
          <t>XPENG Center - Sales/Workshop/Delivery</t>
        </is>
      </c>
      <c r="L405">
        <v>202601</v>
      </c>
      <c r="M405" t="inlineStr">
        <is>
          <t>Norbyveien 98, 1406 Ski</t>
        </is>
      </c>
      <c r="N405" t="inlineStr">
        <is>
          <t>3</t>
        </is>
      </c>
      <c r="O405"/>
    </row>
    <row r="406" ht="25.5" customHeight="1">
      <c r="A406">
        <v>406</v>
      </c>
      <c r="B406" t="inlineStr">
        <is>
          <t>Northeast Europe</t>
        </is>
      </c>
      <c r="C406" t="inlineStr">
        <is>
          <t>Norway</t>
        </is>
      </c>
      <c r="D406" t="inlineStr">
        <is>
          <t>销交服</t>
        </is>
      </c>
      <c r="E406" t="inlineStr">
        <is>
          <t>NzU1MTYzNzEwNTYxMzYwMjgyMDo0MDY6NTlmNzRiNmQ3OWQxMjA4MmU0ZDA3MWEzMWRiNGUwYzI6MQ==</t>
        </is>
      </c>
      <c r="F406" t="inlineStr">
        <is>
          <t>Europe</t>
        </is>
      </c>
      <c r="G406" t="inlineStr">
        <is>
          <t>Bilia AS</t>
        </is>
      </c>
      <c r="H406" t="inlineStr">
        <is>
          <t>Agent</t>
        </is>
      </c>
      <c r="I406" t="inlineStr">
        <is>
          <t>Åsane</t>
        </is>
      </c>
      <c r="J406" t="inlineStr">
        <is>
          <t>XPENG Store Åsane</t>
        </is>
      </c>
      <c r="K406" t="inlineStr">
        <is>
          <t>XPENG Center - Sales/Workshop/Delivery</t>
        </is>
      </c>
      <c r="L406">
        <v>202601</v>
      </c>
      <c r="M406" t="inlineStr">
        <is>
          <t>Liamyrane 3, 5132 Nyborg</t>
        </is>
      </c>
      <c r="N406" t="inlineStr">
        <is>
          <t>3</t>
        </is>
      </c>
      <c r="O406"/>
    </row>
    <row r="407" ht="25.5" customHeight="1">
      <c r="A407">
        <v>407</v>
      </c>
      <c r="B407" t="inlineStr">
        <is>
          <t>Northeast Europe</t>
        </is>
      </c>
      <c r="C407" t="inlineStr">
        <is>
          <t>BELUX</t>
        </is>
      </c>
      <c r="D407" t="inlineStr">
        <is>
          <t>销服</t>
        </is>
      </c>
      <c r="E407" t="inlineStr">
        <is>
          <t>NzU1MTYzNzEwNTYxMzYwMjgyMDo0MDc6Mzc2YjFmZDlkYWNmYWEzMzc0M2VlMWI2NTk3ZDY0YTM6MQ==</t>
        </is>
      </c>
      <c r="F407" t="inlineStr">
        <is>
          <t>Europe</t>
        </is>
      </c>
      <c r="G407" t="inlineStr">
        <is>
          <t>Hedin</t>
        </is>
      </c>
      <c r="H407" t="inlineStr">
        <is>
          <t>Dealer</t>
        </is>
      </c>
      <c r="I407" t="inlineStr">
        <is>
          <t>Sint-Martens-Latem</t>
        </is>
      </c>
      <c r="J407" t="inlineStr">
        <is>
          <t>XPENG Store Sint-Martens-Latem</t>
        </is>
      </c>
      <c r="K407" t="inlineStr">
        <is>
          <t>XPENG -Sales + Aftersales</t>
        </is>
      </c>
      <c r="L407">
        <v>202601</v>
      </c>
      <c r="M407" t="inlineStr">
        <is>
          <t>Kortrijksesteenweg, 108, 9830 Sint-Martens-Latem</t>
        </is>
      </c>
      <c r="N407" t="inlineStr">
        <is>
          <t>3</t>
        </is>
      </c>
      <c r="O407"/>
    </row>
    <row r="408" ht="25.5" customHeight="1">
      <c r="A408">
        <v>408</v>
      </c>
      <c r="B408" t="inlineStr">
        <is>
          <t>Northeast Europe</t>
        </is>
      </c>
      <c r="C408" t="inlineStr">
        <is>
          <t>UK</t>
        </is>
      </c>
      <c r="D408" t="inlineStr">
        <is>
          <t>混营</t>
        </is>
      </c>
      <c r="E408" t="inlineStr">
        <is>
          <t>NzU1MTYzNzEwNTYxMzYwMjgyMDo0MDg6Njc3NjI5ZDBjMjcwOTYxOWZiZTI5YWUwOGFiYzQwNzE6MQ==</t>
        </is>
      </c>
      <c r="F408" t="inlineStr">
        <is>
          <t>Europe</t>
        </is>
      </c>
      <c r="G408" t="inlineStr">
        <is>
          <t>IMD</t>
        </is>
      </c>
      <c r="H408" t="inlineStr">
        <is>
          <t>Importer</t>
        </is>
      </c>
      <c r="I408" t="inlineStr">
        <is>
          <t>Southport</t>
        </is>
      </c>
      <c r="J408" t="inlineStr">
        <is>
          <t>XPENG Cox Motor Group Southport</t>
        </is>
      </c>
      <c r="K408" t="inlineStr">
        <is>
          <t>XPENG Service - Integrated</t>
        </is>
      </c>
      <c r="L408">
        <v>202601</v>
      </c>
      <c r="M408" t="inlineStr">
        <is>
          <t>Southport Honda, 53-55 Southport Rd, Scarisbrick, Southport PR8 5JF英国</t>
        </is>
      </c>
      <c r="N408" t="inlineStr">
        <is>
          <t>3</t>
        </is>
      </c>
      <c r="O408"/>
    </row>
    <row r="409" ht="25.5" customHeight="1">
      <c r="A409">
        <v>409</v>
      </c>
      <c r="B409" t="inlineStr">
        <is>
          <t>Northeast Europe</t>
        </is>
      </c>
      <c r="C409" t="inlineStr">
        <is>
          <t>UK</t>
        </is>
      </c>
      <c r="D409" t="inlineStr">
        <is>
          <t>混营</t>
        </is>
      </c>
      <c r="E409" t="inlineStr">
        <is>
          <t>NzU1MTYzNzEwNTYxMzYwMjgyMDo0MDk6MDQ0MTRkODgzMzNjNWFlOWMyZWIxN2QyZTFlNTZkM2I6MQ==</t>
        </is>
      </c>
      <c r="F409" t="inlineStr">
        <is>
          <t>Europe</t>
        </is>
      </c>
      <c r="G409" t="inlineStr">
        <is>
          <t>IMD</t>
        </is>
      </c>
      <c r="H409" t="inlineStr">
        <is>
          <t>Importer</t>
        </is>
      </c>
      <c r="I409" t="inlineStr">
        <is>
          <t>Chingford</t>
        </is>
      </c>
      <c r="J409" t="inlineStr">
        <is>
          <t>XPENG North City Autos</t>
        </is>
      </c>
      <c r="K409" t="inlineStr">
        <is>
          <t>XPENG Service - Integrated</t>
        </is>
      </c>
      <c r="L409">
        <v>202601</v>
      </c>
      <c r="M409" t="inlineStr">
        <is>
          <t>174/180 Station Rd, London E4 6AN英国</t>
        </is>
      </c>
      <c r="N409" t="inlineStr">
        <is>
          <t>3</t>
        </is>
      </c>
      <c r="O409"/>
    </row>
    <row r="410" ht="25.5" customHeight="1">
      <c r="A410">
        <v>410</v>
      </c>
      <c r="B410" t="inlineStr">
        <is>
          <t>Northeast Europe</t>
        </is>
      </c>
      <c r="C410" t="inlineStr">
        <is>
          <t>UK</t>
        </is>
      </c>
      <c r="D410" t="inlineStr">
        <is>
          <t>销服</t>
        </is>
      </c>
      <c r="E410" t="inlineStr">
        <is>
          <t>NzU1MTYzNzEwNTYxMzYwMjgyMDo0MTA6NDY0YjExNWExYTRjOGEzMjg4YmRiMzBhN2ViN2M0NWM6MQ==</t>
        </is>
      </c>
      <c r="F410" t="inlineStr">
        <is>
          <t>Europe</t>
        </is>
      </c>
      <c r="G410" t="inlineStr">
        <is>
          <t>IMD</t>
        </is>
      </c>
      <c r="H410" t="inlineStr">
        <is>
          <t>Importer</t>
        </is>
      </c>
      <c r="I410" t="inlineStr">
        <is>
          <t>Newcastle</t>
        </is>
      </c>
      <c r="J410" t="inlineStr">
        <is>
          <t>XPENG Madeley Heath Motors</t>
        </is>
      </c>
      <c r="K410" t="inlineStr">
        <is>
          <t>XPENG -Sales + Aftersales</t>
        </is>
      </c>
      <c r="L410">
        <v>202601</v>
      </c>
      <c r="M410" t="inlineStr">
        <is>
          <t>Keele Rd, Newcastle ST5 5AL英国</t>
        </is>
      </c>
      <c r="N410" t="inlineStr">
        <is>
          <t>3</t>
        </is>
      </c>
      <c r="O410"/>
    </row>
    <row r="411" ht="25.5" customHeight="1">
      <c r="A411">
        <v>411</v>
      </c>
      <c r="B411" t="inlineStr">
        <is>
          <t>Northeast Europe</t>
        </is>
      </c>
      <c r="C411" t="inlineStr">
        <is>
          <t>UK</t>
        </is>
      </c>
      <c r="D411" t="inlineStr">
        <is>
          <t>销服</t>
        </is>
      </c>
      <c r="E411" t="inlineStr">
        <is>
          <t>NzU1MTYzNzEwNTYxMzYwMjgyMDo0MTE6YzM1ODlhZmI1NTFlMzczNTY5NGUyYWQ2OWZlMmYyOWI6MQ==</t>
        </is>
      </c>
      <c r="F411" t="inlineStr">
        <is>
          <t>Europe</t>
        </is>
      </c>
      <c r="G411" t="inlineStr">
        <is>
          <t>IMD</t>
        </is>
      </c>
      <c r="H411" t="inlineStr">
        <is>
          <t>Importer</t>
        </is>
      </c>
      <c r="I411" t="inlineStr">
        <is>
          <t>Hinckley</t>
        </is>
      </c>
      <c r="J411" t="inlineStr">
        <is>
          <t>XPENG Paynes of Hinckley</t>
        </is>
      </c>
      <c r="K411" t="inlineStr">
        <is>
          <t>XPENG -Sales + Aftersales</t>
        </is>
      </c>
      <c r="L411">
        <v>202601</v>
      </c>
      <c r="M411" t="inlineStr">
        <is>
          <t>Watling St, Hinckley LE10 3ED英国</t>
        </is>
      </c>
      <c r="N411" t="inlineStr">
        <is>
          <t>3</t>
        </is>
      </c>
      <c r="O411"/>
    </row>
    <row r="412" ht="25.5" customHeight="1">
      <c r="A412">
        <v>412</v>
      </c>
      <c r="B412" t="inlineStr">
        <is>
          <t>Northeast Europe</t>
        </is>
      </c>
      <c r="C412" t="inlineStr">
        <is>
          <t>UK</t>
        </is>
      </c>
      <c r="D412" t="inlineStr">
        <is>
          <t>销服</t>
        </is>
      </c>
      <c r="E412" t="inlineStr">
        <is>
          <t>NzU1MTYzNzEwNTYxMzYwMjgyMDo0MTI6MzkwMGYyMDNiZWE0N2JjYzU0OGMxMDE2ZDc4OWEyNjY6MQ==</t>
        </is>
      </c>
      <c r="F412" t="inlineStr">
        <is>
          <t>Europe</t>
        </is>
      </c>
      <c r="G412" t="inlineStr">
        <is>
          <t>IMD</t>
        </is>
      </c>
      <c r="H412" t="inlineStr">
        <is>
          <t>Importer</t>
        </is>
      </c>
      <c r="I412" t="inlineStr">
        <is>
          <t>Longbenton</t>
        </is>
      </c>
      <c r="J412" t="inlineStr">
        <is>
          <t>XPENG Davidsons of Newcastle</t>
        </is>
      </c>
      <c r="K412" t="inlineStr">
        <is>
          <t>XPENG -Sales + Aftersales</t>
        </is>
      </c>
      <c r="L412">
        <v>202601</v>
      </c>
      <c r="M412" t="inlineStr">
        <is>
          <t>Whitley Rd, Longbenton, Newcastle upon Tyne NE12 9SR英国</t>
        </is>
      </c>
      <c r="N412" t="inlineStr">
        <is>
          <t>3</t>
        </is>
      </c>
      <c r="O412"/>
    </row>
    <row r="413" ht="25.5" customHeight="1">
      <c r="A413">
        <v>413</v>
      </c>
      <c r="B413" t="inlineStr">
        <is>
          <t>Northeast Europe</t>
        </is>
      </c>
      <c r="C413" t="inlineStr">
        <is>
          <t>UK</t>
        </is>
      </c>
      <c r="D413" t="inlineStr">
        <is>
          <t>销服</t>
        </is>
      </c>
      <c r="E413" t="inlineStr">
        <is>
          <t>NzU1MTYzNzEwNTYxMzYwMjgyMDo0MTM6ZDQxODBkNWUzMzc3ZTY5MzcxOWJkNGUwMDU5MDFlNTE6MQ==</t>
        </is>
      </c>
      <c r="F413" t="inlineStr">
        <is>
          <t>Europe</t>
        </is>
      </c>
      <c r="G413" t="inlineStr">
        <is>
          <t>IMD</t>
        </is>
      </c>
      <c r="H413" t="inlineStr">
        <is>
          <t>Importer</t>
        </is>
      </c>
      <c r="I413" t="inlineStr">
        <is>
          <t>Bridgend</t>
        </is>
      </c>
      <c r="J413" t="inlineStr">
        <is>
          <t>XPENG Bridgend</t>
        </is>
      </c>
      <c r="K413" t="inlineStr">
        <is>
          <t>XPENG -Sales + Aftersales</t>
        </is>
      </c>
      <c r="L413">
        <v>202601</v>
      </c>
      <c r="M413" t="inlineStr">
        <is>
          <t>Waterton Industrial Estate, Cowbridge Rd, Bridgend CF31 3BF英国</t>
        </is>
      </c>
      <c r="N413" t="inlineStr">
        <is>
          <t>3</t>
        </is>
      </c>
      <c r="O413"/>
    </row>
    <row r="414" ht="25.5" customHeight="1">
      <c r="A414">
        <v>414</v>
      </c>
      <c r="B414" t="inlineStr">
        <is>
          <t>Northeast Europe</t>
        </is>
      </c>
      <c r="C414" t="inlineStr">
        <is>
          <t>UK</t>
        </is>
      </c>
      <c r="D414" t="inlineStr">
        <is>
          <t>销服</t>
        </is>
      </c>
      <c r="E414" t="inlineStr">
        <is>
          <t>NzU1MTYzNzEwNTYxMzYwMjgyMDo0MTQ6ZDljYjQzMTcxYjY2Y2MzNGNhNDVmNDExNjM4M2ViZjc6MQ==</t>
        </is>
      </c>
      <c r="F414" t="inlineStr">
        <is>
          <t>Europe</t>
        </is>
      </c>
      <c r="G414" t="inlineStr">
        <is>
          <t>IMD</t>
        </is>
      </c>
      <c r="H414" t="inlineStr">
        <is>
          <t>Importer</t>
        </is>
      </c>
      <c r="I414" t="inlineStr">
        <is>
          <t>Batley</t>
        </is>
      </c>
      <c r="J414" t="inlineStr">
        <is>
          <t>XPENG JCT600 Leeds</t>
        </is>
      </c>
      <c r="K414" t="inlineStr">
        <is>
          <t>XPENG -Sales + Aftersales</t>
        </is>
      </c>
      <c r="L414">
        <v>202601</v>
      </c>
      <c r="M414" t="inlineStr">
        <is>
          <t>Huddersfield Rd, Birstall, Batley WF17 9BA英国</t>
        </is>
      </c>
      <c r="N414" t="inlineStr">
        <is>
          <t>3</t>
        </is>
      </c>
      <c r="O414"/>
    </row>
    <row r="415" ht="25.5" customHeight="1">
      <c r="A415">
        <v>415</v>
      </c>
      <c r="B415" t="inlineStr">
        <is>
          <t>Northeast Europe</t>
        </is>
      </c>
      <c r="C415" t="inlineStr">
        <is>
          <t>UK</t>
        </is>
      </c>
      <c r="D415" t="inlineStr">
        <is>
          <t>混营</t>
        </is>
      </c>
      <c r="E415" t="inlineStr">
        <is>
          <t>NzU1MTYzNzEwNTYxMzYwMjgyMDo0MTU6NDM0YTk3NDc2YjBjZGRiMjFlYjlkMDA4YzAzMzEwNTA6MQ==</t>
        </is>
      </c>
      <c r="F415" t="inlineStr">
        <is>
          <t>Europe</t>
        </is>
      </c>
      <c r="G415" t="inlineStr">
        <is>
          <t>IMD</t>
        </is>
      </c>
      <c r="H415" t="inlineStr">
        <is>
          <t>Importer</t>
        </is>
      </c>
      <c r="I415" t="inlineStr">
        <is>
          <t>Monmouthshire</t>
        </is>
      </c>
      <c r="J415" t="inlineStr">
        <is>
          <t>XPENG Keith Price Abergavenny</t>
        </is>
      </c>
      <c r="K415" t="inlineStr">
        <is>
          <t>XPENG Service - Integrated</t>
        </is>
      </c>
      <c r="L415">
        <v>202601</v>
      </c>
      <c r="M415" t="inlineStr">
        <is>
          <t>Mertyhr Road, Abergavenny, Monmouthshire, NP7
5DB, UK</t>
        </is>
      </c>
      <c r="N415" t="inlineStr">
        <is>
          <t>3</t>
        </is>
      </c>
      <c r="O415"/>
    </row>
    <row r="416" ht="25.5" customHeight="1">
      <c r="A416">
        <v>416</v>
      </c>
      <c r="B416" t="inlineStr">
        <is>
          <t>Southwest Europe</t>
        </is>
      </c>
      <c r="C416" t="inlineStr">
        <is>
          <t>Greece</t>
        </is>
      </c>
      <c r="D416" t="inlineStr">
        <is>
          <t>销服</t>
        </is>
      </c>
      <c r="E416" t="inlineStr">
        <is>
          <t>NzU1MTYzNzEwNTYxMzYwMjgyMDo0MTY6MTI1ZWRjYWUxMWE2MmM2NTEzNjk0NDM3ODcwNDJlODA6MQ==</t>
        </is>
      </c>
      <c r="F416" t="inlineStr">
        <is>
          <t>Europe</t>
        </is>
      </c>
      <c r="G416" t="inlineStr">
        <is>
          <t>Autohellas (VELMAR)</t>
        </is>
      </c>
      <c r="H416" t="inlineStr">
        <is>
          <t>Importer</t>
        </is>
      </c>
      <c r="I416" t="inlineStr">
        <is>
          <t>Athens North</t>
        </is>
      </c>
      <c r="J416" t="inlineStr">
        <is>
          <t>XPENG Store Athens North</t>
        </is>
      </c>
      <c r="K416" t="inlineStr">
        <is>
          <t>XPENG -Sales + Aftersales</t>
        </is>
      </c>
      <c r="L416">
        <v>202601</v>
      </c>
      <c r="M416" t="inlineStr">
        <is>
          <t>Leof. Kifisias 61, Marousi 151 24 Greece</t>
        </is>
      </c>
      <c r="N416" t="inlineStr">
        <is>
          <t>3</t>
        </is>
      </c>
      <c r="O416"/>
    </row>
    <row r="417" ht="25.5" customHeight="1">
      <c r="A417">
        <v>417</v>
      </c>
      <c r="B417" t="inlineStr">
        <is>
          <t>Central Europe</t>
        </is>
      </c>
      <c r="C417" t="inlineStr">
        <is>
          <t>Austria</t>
        </is>
      </c>
      <c r="D417" t="inlineStr">
        <is>
          <t>临时</t>
        </is>
      </c>
      <c r="E417" t="inlineStr">
        <is>
          <t>NzU1MTYzNzEwNTYxMzYwMjgyMDo0MTc6MGExY2JlZWU3NmNkNTQzNGZiYTllMzQ4MDJkZDI4N2E6MQ==</t>
        </is>
      </c>
      <c r="F417" t="inlineStr">
        <is>
          <t>Europe</t>
        </is>
      </c>
      <c r="G417" t="inlineStr">
        <is>
          <t>Autopark</t>
        </is>
      </c>
      <c r="H417" t="inlineStr">
        <is>
          <t>Dealer</t>
        </is>
      </c>
      <c r="I417" t="inlineStr">
        <is>
          <t>Innsbruck</t>
        </is>
      </c>
      <c r="J417" t="inlineStr">
        <is>
          <t>XPENG store Innsbruck</t>
        </is>
      </c>
      <c r="K417" t="inlineStr">
        <is>
          <t>XPENG Temporary Sales Store</t>
        </is>
      </c>
      <c r="L417">
        <v>202602</v>
      </c>
      <c r="M417" t="inlineStr">
        <is>
          <t>Andechsstrasse 71, 6020 Innsbruck</t>
        </is>
      </c>
      <c r="N417" t="inlineStr">
        <is>
          <t>2</t>
        </is>
      </c>
      <c r="O417"/>
    </row>
    <row r="418" ht="25.5" customHeight="1">
      <c r="A418">
        <v>418</v>
      </c>
      <c r="B418" t="inlineStr">
        <is>
          <t>Central Europe</t>
        </is>
      </c>
      <c r="C418" t="inlineStr">
        <is>
          <t>Austria</t>
        </is>
      </c>
      <c r="D418" t="inlineStr">
        <is>
          <t>临时</t>
        </is>
      </c>
      <c r="E418" t="inlineStr">
        <is>
          <t>NzU1MTYzNzEwNTYxMzYwMjgyMDo0MTg6M2JhOGE4MTZkY2EyYTM2MzBjOTdhNzliZDdlZjViZjg6MQ==</t>
        </is>
      </c>
      <c r="F418" t="inlineStr">
        <is>
          <t>Europe</t>
        </is>
      </c>
      <c r="G418" t="inlineStr">
        <is>
          <t>Schmid-Faly</t>
        </is>
      </c>
      <c r="H418" t="inlineStr">
        <is>
          <t>Dealer</t>
        </is>
      </c>
      <c r="I418" t="inlineStr">
        <is>
          <t>Gänserndorf</t>
        </is>
      </c>
      <c r="J418" t="inlineStr">
        <is>
          <t>XPENG Store Gänserndorf</t>
        </is>
      </c>
      <c r="K418" t="inlineStr">
        <is>
          <t>XPENG Temporary Sales Store</t>
        </is>
      </c>
      <c r="L418">
        <v>202602</v>
      </c>
      <c r="M418" t="inlineStr">
        <is>
          <t>Protteser Straße 28, 2230 Gaenserndorf</t>
        </is>
      </c>
      <c r="N418" t="inlineStr">
        <is>
          <t>2</t>
        </is>
      </c>
      <c r="O418"/>
    </row>
    <row r="419" ht="25.5" customHeight="1">
      <c r="A419">
        <v>419</v>
      </c>
      <c r="B419" t="inlineStr">
        <is>
          <t>Northeast Europe</t>
        </is>
      </c>
      <c r="C419" t="inlineStr">
        <is>
          <t>Poland</t>
        </is>
      </c>
      <c r="D419" t="inlineStr">
        <is>
          <t>销服</t>
        </is>
      </c>
      <c r="E419" t="inlineStr">
        <is>
          <t>NzU1MTYzNzEwNTYxMzYwMjgyMDo0MTk6YmI3NGY3YjhmNWE1MjNjOTMxODM2M2YzMWY1MTdhMTU6MQ==</t>
        </is>
      </c>
      <c r="F419" t="inlineStr">
        <is>
          <t>Europe</t>
        </is>
      </c>
      <c r="G419" t="inlineStr">
        <is>
          <t>Inchcape</t>
        </is>
      </c>
      <c r="H419" t="inlineStr">
        <is>
          <t>Importer</t>
        </is>
      </c>
      <c r="I419" t="inlineStr">
        <is>
          <t>Katowice</t>
        </is>
      </c>
      <c r="J419" t="inlineStr">
        <is>
          <t>XPENG Moto Katowice</t>
        </is>
      </c>
      <c r="K419" t="inlineStr">
        <is>
          <t>XPENG -Sales + Aftersales</t>
        </is>
      </c>
      <c r="L419">
        <v>202602</v>
      </c>
      <c r="M419" t="inlineStr">
        <is>
          <t>Al. Roździeńskiego 188 E, 40-203 Katowice</t>
        </is>
      </c>
      <c r="N419" t="inlineStr">
        <is>
          <t>2</t>
        </is>
      </c>
      <c r="O419"/>
    </row>
    <row r="420" ht="25.5" customHeight="1">
      <c r="A420">
        <v>420</v>
      </c>
      <c r="B420" t="inlineStr">
        <is>
          <t>Northeast Europe</t>
        </is>
      </c>
      <c r="C420" t="inlineStr">
        <is>
          <t>Poland</t>
        </is>
      </c>
      <c r="D420" t="inlineStr">
        <is>
          <t>销服</t>
        </is>
      </c>
      <c r="E420" t="inlineStr">
        <is>
          <t>NzU1MTYzNzEwNTYxMzYwMjgyMDo0MjA6MWFmODNmYmZhYWU3MjI0MzI3NTk4YzY5NWQ0ZGY2ODQ6MQ==</t>
        </is>
      </c>
      <c r="F420" t="inlineStr">
        <is>
          <t>Europe</t>
        </is>
      </c>
      <c r="G420" t="inlineStr">
        <is>
          <t>Inchcape</t>
        </is>
      </c>
      <c r="H420" t="inlineStr">
        <is>
          <t>Importer</t>
        </is>
      </c>
      <c r="I420" t="inlineStr">
        <is>
          <t>Gdańsk</t>
        </is>
      </c>
      <c r="J420" t="inlineStr">
        <is>
          <t>XPENG Gezet Gdansk</t>
        </is>
      </c>
      <c r="K420" t="inlineStr">
        <is>
          <t>XPENG -Sales + Aftersales</t>
        </is>
      </c>
      <c r="L420">
        <v>202602</v>
      </c>
      <c r="M420" t="inlineStr">
        <is>
          <t>Potokowa 15 AC, 80-283 Gdańsk</t>
        </is>
      </c>
      <c r="N420" t="inlineStr">
        <is>
          <t>2</t>
        </is>
      </c>
      <c r="O420"/>
    </row>
    <row r="421" ht="25.5" customHeight="1">
      <c r="A421">
        <v>421</v>
      </c>
      <c r="B421" t="inlineStr">
        <is>
          <t>Northeast Europe</t>
        </is>
      </c>
      <c r="C421" t="inlineStr">
        <is>
          <t>Poland</t>
        </is>
      </c>
      <c r="D421" t="inlineStr">
        <is>
          <t>销服</t>
        </is>
      </c>
      <c r="E421" t="inlineStr">
        <is>
          <t>NzU1MTYzNzEwNTYxMzYwMjgyMDo0MjE6ZmM2MDY2NzM2Y2Q0YjRmODBmYWI2NTAyNzNkZWQxZDY6MQ==</t>
        </is>
      </c>
      <c r="F421" t="inlineStr">
        <is>
          <t>Europe</t>
        </is>
      </c>
      <c r="G421" t="inlineStr">
        <is>
          <t>Inchcape</t>
        </is>
      </c>
      <c r="H421" t="inlineStr">
        <is>
          <t>Importer</t>
        </is>
      </c>
      <c r="I421" t="inlineStr">
        <is>
          <t>Bydgoszcz</t>
        </is>
      </c>
      <c r="J421" t="inlineStr">
        <is>
          <t>XPENG Plichta Bydgoszcz</t>
        </is>
      </c>
      <c r="K421" t="inlineStr">
        <is>
          <t>XPENG -Sales + Aftersales</t>
        </is>
      </c>
      <c r="L421">
        <v>202602</v>
      </c>
      <c r="M421" t="inlineStr">
        <is>
          <t>Nowotoruńska 15, 85-854 Bydgoszcz</t>
        </is>
      </c>
      <c r="N421" t="inlineStr">
        <is>
          <t>2</t>
        </is>
      </c>
      <c r="O421"/>
    </row>
    <row r="422" ht="25.5" customHeight="1">
      <c r="A422">
        <v>422</v>
      </c>
      <c r="B422" t="inlineStr">
        <is>
          <t>Southwest Europe</t>
        </is>
      </c>
      <c r="C422" t="inlineStr">
        <is>
          <t>Italy</t>
        </is>
      </c>
      <c r="D422" t="inlineStr">
        <is>
          <t>销服</t>
        </is>
      </c>
      <c r="E422" t="inlineStr">
        <is>
          <t>NzU1MTYzNzEwNTYxMzYwMjgyMDo0MjI6ZDJjMmY1OWE3ZDU0ZjEwYWYxYTc4ODQ4ZmRmOTY2MDQ6MQ==</t>
        </is>
      </c>
      <c r="F422" t="inlineStr">
        <is>
          <t>Europe</t>
        </is>
      </c>
      <c r="G422" t="inlineStr">
        <is>
          <t>Autotorino</t>
        </is>
      </c>
      <c r="H422" t="inlineStr">
        <is>
          <t>Importer</t>
        </is>
      </c>
      <c r="I422" t="inlineStr">
        <is>
          <t>Pescara</t>
        </is>
      </c>
      <c r="J422" t="inlineStr">
        <is>
          <t>XPENG Center Pescara</t>
        </is>
      </c>
      <c r="K422" t="inlineStr">
        <is>
          <t>XPENG -Sales + Aftersales</t>
        </is>
      </c>
      <c r="L422">
        <v>202602</v>
      </c>
      <c r="M422" t="inlineStr">
        <is>
          <t>Via Tiburtina 141, Pescara, PE</t>
        </is>
      </c>
      <c r="N422" t="inlineStr">
        <is>
          <t>2</t>
        </is>
      </c>
      <c r="O422"/>
    </row>
    <row r="423" ht="25.5" customHeight="1">
      <c r="A423">
        <v>423</v>
      </c>
      <c r="B423" t="inlineStr">
        <is>
          <t>Southwest Europe</t>
        </is>
      </c>
      <c r="C423" t="inlineStr">
        <is>
          <t>Italy</t>
        </is>
      </c>
      <c r="D423" t="inlineStr">
        <is>
          <t>销服</t>
        </is>
      </c>
      <c r="E423" t="inlineStr">
        <is>
          <t>NzU1MTYzNzEwNTYxMzYwMjgyMDo0MjM6MTk2MmVmZjcyNDRlMmIxNzU4ODA4ZTI5MmYyNTI0ZjM6MQ==</t>
        </is>
      </c>
      <c r="F423" t="inlineStr">
        <is>
          <t>Europe</t>
        </is>
      </c>
      <c r="G423" t="inlineStr">
        <is>
          <t>Autotorino</t>
        </is>
      </c>
      <c r="H423" t="inlineStr">
        <is>
          <t>Importer</t>
        </is>
      </c>
      <c r="I423" t="inlineStr">
        <is>
          <t>Pistoia</t>
        </is>
      </c>
      <c r="J423" t="inlineStr">
        <is>
          <t>XPENG Center Pistoia</t>
        </is>
      </c>
      <c r="K423" t="inlineStr">
        <is>
          <t>XPENG -Sales + Aftersales</t>
        </is>
      </c>
      <c r="L423">
        <v>202602</v>
      </c>
      <c r="M423" t="inlineStr">
        <is>
          <t>Via Galileo Ferraris, 47, Pistoia PT</t>
        </is>
      </c>
      <c r="N423" t="inlineStr">
        <is>
          <t>2</t>
        </is>
      </c>
      <c r="O423"/>
    </row>
    <row r="424" ht="25.5" customHeight="1">
      <c r="A424">
        <v>424</v>
      </c>
      <c r="B424" t="inlineStr">
        <is>
          <t>Southwest Europe</t>
        </is>
      </c>
      <c r="C424" t="inlineStr">
        <is>
          <t>Italy</t>
        </is>
      </c>
      <c r="D424" t="inlineStr">
        <is>
          <t>销服</t>
        </is>
      </c>
      <c r="E424" t="inlineStr">
        <is>
          <t>NzU1MTYzNzEwNTYxMzYwMjgyMDo0MjQ6MzRlYTQ0YzUxZTFhZDk0YjJkZDgxOWE4ZjJiOGM3NjU6MQ==</t>
        </is>
      </c>
      <c r="F424" t="inlineStr">
        <is>
          <t>Europe</t>
        </is>
      </c>
      <c r="G424" t="inlineStr">
        <is>
          <t>Autotorino</t>
        </is>
      </c>
      <c r="H424" t="inlineStr">
        <is>
          <t>Importer</t>
        </is>
      </c>
      <c r="I424" t="inlineStr">
        <is>
          <t>Messina</t>
        </is>
      </c>
      <c r="J424" t="inlineStr">
        <is>
          <t>XPENG Center Messina</t>
        </is>
      </c>
      <c r="K424" t="inlineStr">
        <is>
          <t>XPENG -Sales + Aftersales</t>
        </is>
      </c>
      <c r="L424">
        <v>202602</v>
      </c>
      <c r="M424" t="inlineStr">
        <is>
          <t>Via Corbino Orso Zir snc, Messina</t>
        </is>
      </c>
      <c r="N424" t="inlineStr">
        <is>
          <t>2</t>
        </is>
      </c>
      <c r="O424"/>
    </row>
    <row r="425" ht="25.5" customHeight="1">
      <c r="A425">
        <v>425</v>
      </c>
      <c r="B425" t="inlineStr">
        <is>
          <t>Southwest Europe</t>
        </is>
      </c>
      <c r="C425" t="inlineStr">
        <is>
          <t>Italy</t>
        </is>
      </c>
      <c r="D425" t="inlineStr">
        <is>
          <t>销服</t>
        </is>
      </c>
      <c r="E425" t="inlineStr">
        <is>
          <t>NzU1MTYzNzEwNTYxMzYwMjgyMDo0MjU6YzFkZGVkYzcwYWNiNjEzMTY5ODIyNzY2NGI4NzI0NmM6MQ==</t>
        </is>
      </c>
      <c r="F425" t="inlineStr">
        <is>
          <t>Europe</t>
        </is>
      </c>
      <c r="G425" t="inlineStr">
        <is>
          <t>Autotorino</t>
        </is>
      </c>
      <c r="H425" t="inlineStr">
        <is>
          <t>Importer</t>
        </is>
      </c>
      <c r="I425" t="inlineStr">
        <is>
          <t>Florence</t>
        </is>
      </c>
      <c r="J425" t="inlineStr">
        <is>
          <t>XPENG Center Florence2</t>
        </is>
      </c>
      <c r="K425" t="inlineStr">
        <is>
          <t>XPENG -Sales + Aftersales</t>
        </is>
      </c>
      <c r="L425">
        <v>202602</v>
      </c>
      <c r="M425" t="inlineStr">
        <is>
          <t>Via Fabio Filzi, 10, Vinci, FI</t>
        </is>
      </c>
      <c r="N425" t="inlineStr">
        <is>
          <t>2</t>
        </is>
      </c>
      <c r="O425"/>
    </row>
  </sheetData>
  <dataValidations count="3">
    <dataValidation allowBlank="false" sqref="B2:B424" type="list">
      <formula1>"Latin America,Northeast Europe,Middle Europe,Southwest Europe,Middle East and Africa,Asia Pacific 2,Australia and NZ,Asia Pacific 1,Asia Pacific 4,Asia Pacific 3,Central Europe"</formula1>
    </dataValidation>
    <dataValidation allowBlank="false" sqref="D2:D424" type="list">
      <formula1>"销交服,服,临时,销,销交,交,销服,服交,混营"</formula1>
    </dataValidation>
    <dataValidation allowBlank="false" sqref="F2:F424" type="list">
      <formula1>"Europe,Middle East &amp; Africa,APAC,Australia &amp; New Zealand,Latin America"</formula1>
    </dataValidation>
  </dataValidations>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 min="5" max="5" width="0" customWidth="1"/>
    <col min="6" max="6" width="19" customWidth="1"/>
    <col min="7" max="7" width="0" customWidth="1"/>
    <col min="8" max="8" width="19" customWidth="1"/>
    <col min="9" max="9" width="19" customWidth="1"/>
    <col min="10" max="10" width="19" customWidth="1"/>
    <col min="11" max="11" width="0" customWidth="1"/>
    <col min="12" max="12" width="0" customWidth="1"/>
    <col min="13" max="13" width="19" customWidth="1"/>
    <col min="14" max="14" width="19" customWidth="1"/>
    <col min="15" max="15" width="0" customWidth="1"/>
    <col min="16" max="16" width="0" customWidth="1"/>
    <col min="17" max="17" width="0" customWidth="1"/>
    <col min="18" max="18" width="19" customWidth="1"/>
    <col min="19" max="19" width="0" customWidth="1"/>
    <col min="20" max="20" width="0" customWidth="1"/>
    <col min="21" max="21" width="0" customWidth="1"/>
    <col min="22" max="22" width="19" customWidth="1"/>
    <col min="23" max="23" width="0" customWidth="1"/>
    <col min="24" max="24" width="0" customWidth="1"/>
    <col min="25" max="25" width="0" customWidth="1"/>
    <col min="26" max="26" width="19" customWidth="1"/>
    <col min="27" max="27" width="19" customWidth="1"/>
    <col min="28" max="28" width="19" customWidth="1"/>
    <col min="29" max="29" width="19" customWidth="1"/>
    <col min="30" max="30" width="19" customWidth="1"/>
    <col min="31" max="31" width="19" customWidth="1"/>
    <col min="32" max="32" width="0" customWidth="1"/>
    <col min="33" max="33" width="0" customWidth="1"/>
    <col min="34" max="34" width="19" customWidth="1"/>
    <col min="35" max="35" width="19" customWidth="1"/>
    <col min="36" max="36" width="19" customWidth="1"/>
    <col min="37" max="37" width="0" customWidth="1"/>
    <col min="38" max="38" width="0" customWidth="1"/>
    <col min="39" max="39" width="0" customWidth="1"/>
    <col min="40" max="40" width="0" customWidth="1"/>
    <col min="41" max="41" width="0" customWidth="1"/>
    <col min="42" max="42" width="0" customWidth="1"/>
    <col min="43" max="43" width="0" customWidth="1"/>
    <col min="44" max="44" width="0" customWidth="1"/>
    <col min="45" max="45" width="0" customWidth="1"/>
    <col min="46" max="46" width="0" customWidth="1"/>
  </cols>
  <sheetData>
    <row r="1" ht="13" customHeight="1">
      <c r="A1" s="1" t="inlineStr">
        <is>
          <t>SubmissionID</t>
        </is>
      </c>
      <c r="B1" s="1" t="inlineStr">
        <is>
          <t>SubmissionTime</t>
        </is>
      </c>
      <c r="C1" s="1" t="inlineStr">
        <is>
          <t>CheckType</t>
        </is>
      </c>
      <c r="D1" s="1" t="inlineStr">
        <is>
          <t>YearMonth</t>
        </is>
      </c>
      <c r="E1" s="1" t="inlineStr">
        <is>
          <t>Quarter</t>
        </is>
      </c>
      <c r="F1" s="1" t="inlineStr">
        <is>
          <t>Creator</t>
        </is>
      </c>
      <c r="G1" s="1" t="inlineStr">
        <is>
          <t>Region</t>
        </is>
      </c>
      <c r="H1" s="1" t="inlineStr">
        <is>
          <t>Country/Region</t>
        </is>
      </c>
      <c r="I1" s="1" t="inlineStr">
        <is>
          <t>City</t>
        </is>
      </c>
      <c r="J1" s="1" t="inlineStr">
        <is>
          <t>StoreName</t>
        </is>
      </c>
      <c r="K1" s="1" t="inlineStr">
        <is>
          <t>FormSheet</t>
        </is>
      </c>
      <c r="L1" s="1" t="inlineStr">
        <is>
          <t>Submission Count</t>
        </is>
      </c>
      <c r="M1" s="1" t="inlineStr">
        <is>
          <t>Dealer Name</t>
        </is>
      </c>
      <c r="N1" s="1" t="inlineStr">
        <is>
          <t>Sales_PassRate</t>
        </is>
      </c>
      <c r="O1" s="1" t="inlineStr">
        <is>
          <t>Sales_PassCount</t>
        </is>
      </c>
      <c r="P1" s="1" t="inlineStr">
        <is>
          <t>Sales_NoPassCount</t>
        </is>
      </c>
      <c r="Q1" s="1" t="inlineStr">
        <is>
          <t>Sales_NACount</t>
        </is>
      </c>
      <c r="R1" s="1" t="inlineStr">
        <is>
          <t>Delivery_PassRate</t>
        </is>
      </c>
      <c r="S1" s="1" t="inlineStr">
        <is>
          <t>Delivery_PassCount</t>
        </is>
      </c>
      <c r="T1" s="1" t="inlineStr">
        <is>
          <t>Delivery_NoPassCount</t>
        </is>
      </c>
      <c r="U1" s="1" t="inlineStr">
        <is>
          <t>Delivery_NACount</t>
        </is>
      </c>
      <c r="V1" s="1" t="inlineStr">
        <is>
          <t>Aftersales_PassRate</t>
        </is>
      </c>
      <c r="W1" s="1" t="inlineStr">
        <is>
          <t>Aftersales_PassCount</t>
        </is>
      </c>
      <c r="X1" s="1" t="inlineStr">
        <is>
          <t>Aftersales_NoPassCount</t>
        </is>
      </c>
      <c r="Y1" s="1" t="inlineStr">
        <is>
          <t>Aftersales_NACount</t>
        </is>
      </c>
      <c r="Z1" s="1" t="inlineStr">
        <is>
          <t>Marketing_PassRate</t>
        </is>
      </c>
      <c r="AA1" s="1" t="inlineStr">
        <is>
          <t>PDF Results</t>
        </is>
      </c>
      <c r="AB1" s="1" t="inlineStr">
        <is>
          <t>Attachments</t>
        </is>
      </c>
      <c r="AC1" s="1" t="inlineStr">
        <is>
          <t>Find PDF Record</t>
        </is>
      </c>
      <c r="AD1" s="1" t="inlineStr">
        <is>
          <t>Collect Attachments</t>
        </is>
      </c>
      <c r="AE1" s="1" t="inlineStr">
        <is>
          <t>Attachment Update</t>
        </is>
      </c>
      <c r="AF1" s="1" t="inlineStr">
        <is>
          <t>Submission Details</t>
        </is>
      </c>
      <c r="AG1" s="1" t="inlineStr">
        <is>
          <t>Find Details</t>
        </is>
      </c>
      <c r="AH1" s="1" t="inlineStr">
        <is>
          <t>Last Update Time</t>
        </is>
      </c>
      <c r="AI1" s="1" t="inlineStr">
        <is>
          <t>Overall Evaluation (Translated)</t>
        </is>
      </c>
      <c r="AJ1" s="1" t="inlineStr">
        <is>
          <t>Overall Evaluation (Original)</t>
        </is>
      </c>
      <c r="AK1" s="1" t="inlineStr">
        <is>
          <t>France Zone</t>
        </is>
      </c>
      <c r="AL1" s="1" t="inlineStr">
        <is>
          <t>Submitted This Quarter</t>
        </is>
      </c>
      <c r="AM1" s="1" t="inlineStr">
        <is>
          <t>Marketing_PassCount</t>
        </is>
      </c>
      <c r="AN1" s="1" t="inlineStr">
        <is>
          <t>Marketing_NoPassCount</t>
        </is>
      </c>
      <c r="AO1" s="1" t="inlineStr">
        <is>
          <t>Marketing_NACount</t>
        </is>
      </c>
      <c r="AP1" s="1" t="inlineStr">
        <is>
          <t>SourceID</t>
        </is>
      </c>
      <c r="AQ1" s="1" t="inlineStr">
        <is>
          <t>Sales_SubmissionCount</t>
        </is>
      </c>
      <c r="AR1" s="1" t="inlineStr">
        <is>
          <t>Delivery_SubmissionCount</t>
        </is>
      </c>
      <c r="AS1" s="1" t="inlineStr">
        <is>
          <t>Aftersales_SubmissionCount</t>
        </is>
      </c>
      <c r="AT1" s="1" t="inlineStr">
        <is>
          <t>Marketing_SubmissionCount</t>
        </is>
      </c>
    </row>
    <row r="2" ht="25.5" customHeight="1">
      <c r="A2" t="inlineStr">
        <is>
          <t>FRANCE_085</t>
        </is>
      </c>
      <c r="B2" s="3">
        <v>46113.20636574074</v>
      </c>
      <c r="C2" t="inlineStr">
        <is>
          <t>Regional Check</t>
        </is>
      </c>
      <c r="D2" t="inlineStr">
        <is>
          <t>202604</t>
        </is>
      </c>
      <c r="E2" t="inlineStr">
        <is>
          <t>2026 Q2</t>
        </is>
      </c>
      <c r="F2" t="inlineStr">
        <is>
          <t>Mehdi Rippon</t>
        </is>
      </c>
      <c r="G2" t="inlineStr">
        <is>
          <t>Europe</t>
        </is>
      </c>
      <c r="H2" t="inlineStr">
        <is>
          <t>France</t>
        </is>
      </c>
      <c r="I2" t="inlineStr">
        <is>
          <t>Limoges</t>
        </is>
      </c>
      <c r="J2" t="inlineStr">
        <is>
          <t>XPENG Limoges</t>
        </is>
      </c>
      <c r="K2" t="inlineStr">
        <is>
          <t>France Quick Check</t>
        </is>
      </c>
      <c r="L2">
        <v>1</v>
      </c>
      <c r="M2" t="inlineStr">
        <is>
          <t>LG</t>
        </is>
      </c>
      <c r="N2">
        <v>0.9412</v>
      </c>
      <c r="O2">
        <v>15</v>
      </c>
      <c r="P2">
        <v>1</v>
      </c>
      <c r="Q2">
        <v>1</v>
      </c>
      <c r="R2">
        <v>0.8333</v>
      </c>
      <c r="S2">
        <v>5</v>
      </c>
      <c r="T2">
        <v>1</v>
      </c>
      <c r="U2">
        <v>0</v>
      </c>
      <c r="V2">
        <v>0.9091</v>
      </c>
      <c r="W2">
        <v>10</v>
      </c>
      <c r="X2">
        <v>1</v>
      </c>
      <c r="Y2">
        <v>0</v>
      </c>
      <c r="Z2">
        <v>1</v>
      </c>
      <c r="AA2" t="inlineStr">
        <is>
          <t>QC_Result_FRANCE_085_XPENG_Limoges.pdf</t>
        </is>
      </c>
      <c r="AB2"/>
      <c r="AC2" t="inlineStr">
        <is>
          <t>Find PDF</t>
        </is>
      </c>
      <c r="AD2" t="inlineStr">
        <is>
          <t>Find Attachment</t>
        </is>
      </c>
      <c r="AE2" t="inlineStr">
        <is>
          <t>Updated</t>
        </is>
      </c>
      <c r="AF2"/>
      <c r="AG2" t="inlineStr">
        <is>
          <t>Updated</t>
        </is>
      </c>
      <c r="AH2" s="2">
        <v>46114.166666666664</v>
      </c>
      <c r="AI2" t="inlineStr">
        <is>
          <t>Concession in line with the brand positioning because real estate is shared with Mercedes.</t>
        </is>
      </c>
      <c r="AJ2" t="inlineStr">
        <is>
          <t>Concession en ligne avec le positionnement de la marque car immobilier partagé avec Mercédes.</t>
        </is>
      </c>
      <c r="AK2" t="inlineStr">
        <is>
          <t>Zone 3</t>
        </is>
      </c>
      <c r="AL2" t="inlineStr">
        <is>
          <t>1</t>
        </is>
      </c>
      <c r="AM2">
        <v>3</v>
      </c>
      <c r="AN2">
        <v>0</v>
      </c>
      <c r="AO2">
        <v>0</v>
      </c>
      <c r="AP2" t="inlineStr">
        <is>
          <t>NzU5MzI2NTQ1NjA5ODc1NzU2MTpGUkFOQ0VfMDg1OjJhMDdkMWYxNTY0ZWFjYzczZThjZTE5MDMzMzc0OWEwOjE=</t>
        </is>
      </c>
      <c r="AQ2">
        <v>1</v>
      </c>
      <c r="AR2">
        <v>1</v>
      </c>
      <c r="AS2">
        <v>1</v>
      </c>
      <c r="AT2">
        <v>1</v>
      </c>
    </row>
    <row r="3" ht="25.5" customHeight="1">
      <c r="A3" t="inlineStr">
        <is>
          <t>FRANCE_084</t>
        </is>
      </c>
      <c r="B3" s="3">
        <v>46113.19767361111</v>
      </c>
      <c r="C3" t="inlineStr">
        <is>
          <t>Regional Check</t>
        </is>
      </c>
      <c r="D3" t="inlineStr">
        <is>
          <t>202604</t>
        </is>
      </c>
      <c r="E3" t="inlineStr">
        <is>
          <t>2026 Q2</t>
        </is>
      </c>
      <c r="F3" t="inlineStr">
        <is>
          <t>Mehdi Rippon</t>
        </is>
      </c>
      <c r="G3" t="inlineStr">
        <is>
          <t>Europe</t>
        </is>
      </c>
      <c r="H3" t="inlineStr">
        <is>
          <t>France</t>
        </is>
      </c>
      <c r="I3" t="inlineStr">
        <is>
          <t>Chambourcy</t>
        </is>
      </c>
      <c r="J3" t="inlineStr">
        <is>
          <t>XPENG Store Chambourcy</t>
        </is>
      </c>
      <c r="K3" t="inlineStr">
        <is>
          <t>France Quick Check</t>
        </is>
      </c>
      <c r="L3">
        <v>1</v>
      </c>
      <c r="M3" t="inlineStr">
        <is>
          <t>Alvergnas</t>
        </is>
      </c>
      <c r="N3">
        <v>0.9412</v>
      </c>
      <c r="O3">
        <v>16</v>
      </c>
      <c r="P3">
        <v>1</v>
      </c>
      <c r="Q3">
        <v>0</v>
      </c>
      <c r="R3">
        <v>0.5</v>
      </c>
      <c r="S3">
        <v>3</v>
      </c>
      <c r="T3">
        <v>3</v>
      </c>
      <c r="U3">
        <v>0</v>
      </c>
      <c r="V3">
        <v>0.5455</v>
      </c>
      <c r="W3">
        <v>6</v>
      </c>
      <c r="X3">
        <v>5</v>
      </c>
      <c r="Y3">
        <v>0</v>
      </c>
      <c r="Z3">
        <v>1</v>
      </c>
      <c r="AA3" t="inlineStr">
        <is>
          <t>QC_Result_FRANCE_084_XPENG_Store_Chambourcy.pdf</t>
        </is>
      </c>
      <c r="AB3"/>
      <c r="AC3" t="inlineStr">
        <is>
          <t>Find PDF</t>
        </is>
      </c>
      <c r="AD3" t="inlineStr">
        <is>
          <t>Find Attachment</t>
        </is>
      </c>
      <c r="AE3" t="inlineStr">
        <is>
          <t>Updated</t>
        </is>
      </c>
      <c r="AF3"/>
      <c r="AG3" t="inlineStr">
        <is>
          <t>Updated</t>
        </is>
      </c>
      <c r="AH3" s="2">
        <v>46114.166666666664</v>
      </c>
      <c r="AI3" t="inlineStr">
        <is>
          <t>Beautiful showroom meeting the brand's standards with a large screen for showing the brand's films.</t>
        </is>
      </c>
      <c r="AJ3" t="inlineStr">
        <is>
          <t>Beau show-room aux standards de la marque avec grand écran pour diffusion de films de la marque.</t>
        </is>
      </c>
      <c r="AK3" t="inlineStr">
        <is>
          <t>Zone 3</t>
        </is>
      </c>
      <c r="AL3" t="inlineStr">
        <is>
          <t>1</t>
        </is>
      </c>
      <c r="AM3">
        <v>3</v>
      </c>
      <c r="AN3">
        <v>0</v>
      </c>
      <c r="AO3">
        <v>0</v>
      </c>
      <c r="AP3" t="inlineStr">
        <is>
          <t>NzU5MzI2NTQ1NjA5ODc1NzU2MTpGUkFOQ0VfMDg0Ojc4ZjgwMWM5NjEzYTY0MGNiZWYwOWE4NGJmYjYyNWFjOjE=</t>
        </is>
      </c>
      <c r="AQ3">
        <v>1</v>
      </c>
      <c r="AR3">
        <v>1</v>
      </c>
      <c r="AS3">
        <v>1</v>
      </c>
      <c r="AT3">
        <v>1</v>
      </c>
    </row>
    <row r="4" ht="25.5" customHeight="1">
      <c r="A4" t="inlineStr">
        <is>
          <t>FRANCE_083</t>
        </is>
      </c>
      <c r="B4" s="3">
        <v>46113.19280092593</v>
      </c>
      <c r="C4" t="inlineStr">
        <is>
          <t>Regional Check</t>
        </is>
      </c>
      <c r="D4" t="inlineStr">
        <is>
          <t>202604</t>
        </is>
      </c>
      <c r="E4" t="inlineStr">
        <is>
          <t>2026 Q2</t>
        </is>
      </c>
      <c r="F4" t="inlineStr">
        <is>
          <t>Mehdi Rippon</t>
        </is>
      </c>
      <c r="G4" t="inlineStr">
        <is>
          <t>Europe</t>
        </is>
      </c>
      <c r="H4" t="inlineStr">
        <is>
          <t>France</t>
        </is>
      </c>
      <c r="I4" t="inlineStr">
        <is>
          <t>Arcachon</t>
        </is>
      </c>
      <c r="J4" t="inlineStr">
        <is>
          <t>XPENG Store Arcachon</t>
        </is>
      </c>
      <c r="K4" t="inlineStr">
        <is>
          <t>France Quick Check</t>
        </is>
      </c>
      <c r="L4">
        <v>1</v>
      </c>
      <c r="M4" t="inlineStr">
        <is>
          <t>Eden Auto</t>
        </is>
      </c>
      <c r="N4">
        <v>0.8824</v>
      </c>
      <c r="O4">
        <v>15</v>
      </c>
      <c r="P4">
        <v>2</v>
      </c>
      <c r="Q4">
        <v>0</v>
      </c>
      <c r="R4">
        <v>0.5</v>
      </c>
      <c r="S4">
        <v>3</v>
      </c>
      <c r="T4">
        <v>3</v>
      </c>
      <c r="U4">
        <v>0</v>
      </c>
      <c r="V4">
        <v>0.7273</v>
      </c>
      <c r="W4">
        <v>8</v>
      </c>
      <c r="X4">
        <v>3</v>
      </c>
      <c r="Y4">
        <v>0</v>
      </c>
      <c r="Z4">
        <v>1</v>
      </c>
      <c r="AA4" t="inlineStr">
        <is>
          <t>QC_Result_FRANCE_083_XPENG_Store_Arcachon.pdf</t>
        </is>
      </c>
      <c r="AB4"/>
      <c r="AC4" t="inlineStr">
        <is>
          <t>Find PDF</t>
        </is>
      </c>
      <c r="AD4" t="inlineStr">
        <is>
          <t>Find Attachment</t>
        </is>
      </c>
      <c r="AE4" t="inlineStr">
        <is>
          <t>Updated</t>
        </is>
      </c>
      <c r="AF4"/>
      <c r="AG4" t="inlineStr">
        <is>
          <t>Updated</t>
        </is>
      </c>
      <c r="AH4" s="2">
        <v>46114.166666666664</v>
      </c>
      <c r="AI4" t="inlineStr">
        <is>
          <t>New dealership (July 2025) located in a multi-brand car village.</t>
        </is>
      </c>
      <c r="AJ4" t="inlineStr">
        <is>
          <t>Concession neuve (juillet 2025) localisée dans un village auto multimarques.</t>
        </is>
      </c>
      <c r="AK4" t="inlineStr">
        <is>
          <t>Zone 3</t>
        </is>
      </c>
      <c r="AL4" t="inlineStr">
        <is>
          <t>1</t>
        </is>
      </c>
      <c r="AM4">
        <v>3</v>
      </c>
      <c r="AN4">
        <v>0</v>
      </c>
      <c r="AO4">
        <v>0</v>
      </c>
      <c r="AP4" t="inlineStr">
        <is>
          <t>NzU5MzI2NTQ1NjA5ODc1NzU2MTpGUkFOQ0VfMDgzOmI1MTI1N2RlYTRjOWE4Zjc2YTJkNTNhNmM0NmQwNDFmOjE=</t>
        </is>
      </c>
      <c r="AQ4">
        <v>1</v>
      </c>
      <c r="AR4">
        <v>1</v>
      </c>
      <c r="AS4">
        <v>1</v>
      </c>
      <c r="AT4">
        <v>1</v>
      </c>
    </row>
    <row r="5" ht="25.5" customHeight="1">
      <c r="A5" t="inlineStr">
        <is>
          <t>FRANCE_082</t>
        </is>
      </c>
      <c r="B5" s="3">
        <v>46113.184479166666</v>
      </c>
      <c r="C5" t="inlineStr">
        <is>
          <t>Regional Check</t>
        </is>
      </c>
      <c r="D5" t="inlineStr">
        <is>
          <t>202604</t>
        </is>
      </c>
      <c r="E5" t="inlineStr">
        <is>
          <t>2026 Q2</t>
        </is>
      </c>
      <c r="F5" t="inlineStr">
        <is>
          <t>Mehdi Rippon</t>
        </is>
      </c>
      <c r="G5" t="inlineStr">
        <is>
          <t>Europe</t>
        </is>
      </c>
      <c r="H5" t="inlineStr">
        <is>
          <t>France</t>
        </is>
      </c>
      <c r="I5" t="inlineStr">
        <is>
          <t>Rodez</t>
        </is>
      </c>
      <c r="J5" t="inlineStr">
        <is>
          <t>XPENG Store Rodez</t>
        </is>
      </c>
      <c r="K5" t="inlineStr">
        <is>
          <t>France Quick Check</t>
        </is>
      </c>
      <c r="L5">
        <v>1</v>
      </c>
      <c r="M5" t="inlineStr">
        <is>
          <t>Garage Negrier</t>
        </is>
      </c>
      <c r="N5">
        <v>0.8824</v>
      </c>
      <c r="O5">
        <v>15</v>
      </c>
      <c r="P5">
        <v>2</v>
      </c>
      <c r="Q5">
        <v>0</v>
      </c>
      <c r="R5">
        <v>0.8333</v>
      </c>
      <c r="S5">
        <v>5</v>
      </c>
      <c r="T5">
        <v>1</v>
      </c>
      <c r="U5">
        <v>0</v>
      </c>
      <c r="V5">
        <v>0.8182</v>
      </c>
      <c r="W5">
        <v>9</v>
      </c>
      <c r="X5">
        <v>2</v>
      </c>
      <c r="Y5">
        <v>0</v>
      </c>
      <c r="Z5">
        <v>1</v>
      </c>
      <c r="AA5" t="inlineStr">
        <is>
          <t>QC_Result_FRANCE_082_XPENG_Store_Rodez.pdf</t>
        </is>
      </c>
      <c r="AB5"/>
      <c r="AC5" t="inlineStr">
        <is>
          <t>Find PDF</t>
        </is>
      </c>
      <c r="AD5" t="inlineStr">
        <is>
          <t>Find Attachment</t>
        </is>
      </c>
      <c r="AE5" t="inlineStr">
        <is>
          <t>Updated</t>
        </is>
      </c>
      <c r="AF5"/>
      <c r="AG5" t="inlineStr">
        <is>
          <t>Updated</t>
        </is>
      </c>
      <c r="AH5" s="2">
        <v>46114.166666666664</v>
      </c>
      <c r="AI5" t="inlineStr">
        <is>
          <t>Plans for a new facility are planned for 2027 to support the development of the product range.</t>
        </is>
      </c>
      <c r="AJ5" t="inlineStr">
        <is>
          <t>Projet de nouvelle implantation à venir en 2027 pour accompagner le développement de la gamme.</t>
        </is>
      </c>
      <c r="AK5" t="inlineStr">
        <is>
          <t>Zone 3</t>
        </is>
      </c>
      <c r="AL5" t="inlineStr">
        <is>
          <t>1</t>
        </is>
      </c>
      <c r="AM5">
        <v>2</v>
      </c>
      <c r="AN5">
        <v>0</v>
      </c>
      <c r="AO5">
        <v>1</v>
      </c>
      <c r="AP5" t="inlineStr">
        <is>
          <t>NzU5MzI2NTQ1NjA5ODc1NzU2MTpGUkFOQ0VfMDgyOjZjMTA2YTE4M2ZlZDE1YzY1OWJjMGFmMDg1YjYzYTQ3OjE=</t>
        </is>
      </c>
      <c r="AQ5">
        <v>1</v>
      </c>
      <c r="AR5">
        <v>1</v>
      </c>
      <c r="AS5">
        <v>1</v>
      </c>
      <c r="AT5">
        <v>1</v>
      </c>
    </row>
    <row r="6" ht="25.5" customHeight="1">
      <c r="A6" t="inlineStr">
        <is>
          <t>FRANCE_081</t>
        </is>
      </c>
      <c r="B6" s="3">
        <v>46113.1784837963</v>
      </c>
      <c r="C6" t="inlineStr">
        <is>
          <t>Regional Check</t>
        </is>
      </c>
      <c r="D6" t="inlineStr">
        <is>
          <t>202604</t>
        </is>
      </c>
      <c r="E6" t="inlineStr">
        <is>
          <t>2026 Q2</t>
        </is>
      </c>
      <c r="F6" t="inlineStr">
        <is>
          <t>Mehdi Rippon</t>
        </is>
      </c>
      <c r="G6" t="inlineStr">
        <is>
          <t>Europe</t>
        </is>
      </c>
      <c r="H6" t="inlineStr">
        <is>
          <t>France</t>
        </is>
      </c>
      <c r="I6" t="inlineStr">
        <is>
          <t>Angouleme</t>
        </is>
      </c>
      <c r="J6" t="inlineStr">
        <is>
          <t>XPENG Store Angouleme</t>
        </is>
      </c>
      <c r="K6" t="inlineStr">
        <is>
          <t>France Quick Check</t>
        </is>
      </c>
      <c r="L6">
        <v>1</v>
      </c>
      <c r="M6" t="inlineStr">
        <is>
          <t>Experience 16</t>
        </is>
      </c>
      <c r="N6">
        <v>0.9412</v>
      </c>
      <c r="O6">
        <v>16</v>
      </c>
      <c r="P6">
        <v>1</v>
      </c>
      <c r="Q6">
        <v>0</v>
      </c>
      <c r="R6">
        <v>0.5</v>
      </c>
      <c r="S6">
        <v>3</v>
      </c>
      <c r="T6">
        <v>3</v>
      </c>
      <c r="U6">
        <v>0</v>
      </c>
      <c r="V6">
        <v>0.9091</v>
      </c>
      <c r="W6">
        <v>10</v>
      </c>
      <c r="X6">
        <v>1</v>
      </c>
      <c r="Y6">
        <v>0</v>
      </c>
      <c r="Z6">
        <v>1</v>
      </c>
      <c r="AA6" t="inlineStr">
        <is>
          <t>QC_Result_FRANCE_081_XPENG_Store_Angouleme.pdf</t>
        </is>
      </c>
      <c r="AB6"/>
      <c r="AC6" t="inlineStr">
        <is>
          <t>Find PDF</t>
        </is>
      </c>
      <c r="AD6" t="inlineStr">
        <is>
          <t>Find Attachment</t>
        </is>
      </c>
      <c r="AE6" t="inlineStr">
        <is>
          <t>Updated</t>
        </is>
      </c>
      <c r="AF6"/>
      <c r="AG6" t="inlineStr">
        <is>
          <t>Updated</t>
        </is>
      </c>
      <c r="AH6" s="2">
        <v>46114.166666666664</v>
      </c>
      <c r="AI6" t="inlineStr">
        <is>
          <t>Investor planning to expand the SR because it is too small and cannot accommodate the new products planned for 2026</t>
        </is>
      </c>
      <c r="AJ6" t="inlineStr">
        <is>
          <t>Investisseur ayant prévu l'agrandissement du SR car trop petit et ne permettant pas d'accueillir les nouveaux produits prévus en 2026</t>
        </is>
      </c>
      <c r="AK6" t="inlineStr">
        <is>
          <t>Zone 3</t>
        </is>
      </c>
      <c r="AL6" t="inlineStr">
        <is>
          <t>1</t>
        </is>
      </c>
      <c r="AM6">
        <v>3</v>
      </c>
      <c r="AN6">
        <v>0</v>
      </c>
      <c r="AO6">
        <v>0</v>
      </c>
      <c r="AP6" t="inlineStr">
        <is>
          <t>NzU5MzI2NTQ1NjA5ODc1NzU2MTpGUkFOQ0VfMDgxOjBhN2RhNDlkMWQwNDEwMjU1MGI0NDMxMDcwZjhlMjU0OjE=</t>
        </is>
      </c>
      <c r="AQ6">
        <v>1</v>
      </c>
      <c r="AR6">
        <v>1</v>
      </c>
      <c r="AS6">
        <v>1</v>
      </c>
      <c r="AT6">
        <v>1</v>
      </c>
    </row>
    <row r="7" ht="25.5" customHeight="1">
      <c r="A7" t="inlineStr">
        <is>
          <t>FRANCE_080</t>
        </is>
      </c>
      <c r="B7" s="3">
        <v>46113.17325231482</v>
      </c>
      <c r="C7" t="inlineStr">
        <is>
          <t>Regional Check</t>
        </is>
      </c>
      <c r="D7" t="inlineStr">
        <is>
          <t>202604</t>
        </is>
      </c>
      <c r="E7" t="inlineStr">
        <is>
          <t>2026 Q2</t>
        </is>
      </c>
      <c r="F7" t="inlineStr">
        <is>
          <t>Mehdi Rippon</t>
        </is>
      </c>
      <c r="G7" t="inlineStr">
        <is>
          <t>Europe</t>
        </is>
      </c>
      <c r="H7" t="inlineStr">
        <is>
          <t>France</t>
        </is>
      </c>
      <c r="I7" t="inlineStr">
        <is>
          <t>Clermond Ferrand</t>
        </is>
      </c>
      <c r="J7" t="inlineStr">
        <is>
          <t>XPENG Store Clermond Ferrand RVO</t>
        </is>
      </c>
      <c r="K7" t="inlineStr">
        <is>
          <t>France Quick Check</t>
        </is>
      </c>
      <c r="L7">
        <v>1</v>
      </c>
      <c r="M7" t="inlineStr">
        <is>
          <t>RVO</t>
        </is>
      </c>
      <c r="N7">
        <v>0.9412</v>
      </c>
      <c r="O7">
        <v>16</v>
      </c>
      <c r="P7">
        <v>1</v>
      </c>
      <c r="Q7">
        <v>0</v>
      </c>
      <c r="R7">
        <v>0.6667</v>
      </c>
      <c r="S7">
        <v>4</v>
      </c>
      <c r="T7">
        <v>2</v>
      </c>
      <c r="U7">
        <v>0</v>
      </c>
      <c r="V7">
        <v>0.8182</v>
      </c>
      <c r="W7">
        <v>9</v>
      </c>
      <c r="X7">
        <v>2</v>
      </c>
      <c r="Y7">
        <v>0</v>
      </c>
      <c r="Z7">
        <v>1</v>
      </c>
      <c r="AA7" t="inlineStr">
        <is>
          <t>QC_Result_FRANCE_080_XPENG_Store_Clermond_Ferrand_RVO.pdf</t>
        </is>
      </c>
      <c r="AB7"/>
      <c r="AC7" t="inlineStr">
        <is>
          <t>Find PDF</t>
        </is>
      </c>
      <c r="AD7" t="inlineStr">
        <is>
          <t>Find Attachment</t>
        </is>
      </c>
      <c r="AE7" t="inlineStr">
        <is>
          <t>Updated</t>
        </is>
      </c>
      <c r="AF7"/>
      <c r="AG7" t="inlineStr">
        <is>
          <t>Updated</t>
        </is>
      </c>
      <c r="AH7" s="2">
        <v>46114.166666666664</v>
      </c>
      <c r="AI7" t="inlineStr">
        <is>
          <t>Upgrading to dealership standards with grey cladding and planned expansion of the showroom.</t>
        </is>
      </c>
      <c r="AJ7" t="inlineStr">
        <is>
          <t>Mise aux standards de la concession avec un bardage gris et agrandissement prévu du show-room.</t>
        </is>
      </c>
      <c r="AK7" t="inlineStr">
        <is>
          <t>Zone 3</t>
        </is>
      </c>
      <c r="AL7" t="inlineStr">
        <is>
          <t>1</t>
        </is>
      </c>
      <c r="AM7">
        <v>3</v>
      </c>
      <c r="AN7">
        <v>0</v>
      </c>
      <c r="AO7">
        <v>0</v>
      </c>
      <c r="AP7" t="inlineStr">
        <is>
          <t>NzU5MzI2NTQ1NjA5ODc1NzU2MTpGUkFOQ0VfMDgwOmY3NDY1ZjExMTkwZWY4NGYzOWEyMmEyNTM4NjUzMTdhOjE=</t>
        </is>
      </c>
      <c r="AQ7">
        <v>1</v>
      </c>
      <c r="AR7">
        <v>1</v>
      </c>
      <c r="AS7">
        <v>1</v>
      </c>
      <c r="AT7">
        <v>1</v>
      </c>
    </row>
    <row r="8" ht="25.5" customHeight="1">
      <c r="A8" t="inlineStr">
        <is>
          <t>DENMARK_027</t>
        </is>
      </c>
      <c r="B8" s="3">
        <v>46112.98300925926</v>
      </c>
      <c r="C8" t="inlineStr">
        <is>
          <t>Self-check</t>
        </is>
      </c>
      <c r="D8" t="inlineStr">
        <is>
          <t>202603</t>
        </is>
      </c>
      <c r="E8" t="inlineStr">
        <is>
          <t>2026 Q1</t>
        </is>
      </c>
      <c r="F8" t="inlineStr">
        <is>
          <t>访客 98199</t>
        </is>
      </c>
      <c r="G8" t="inlineStr">
        <is>
          <t>Europe</t>
        </is>
      </c>
      <c r="H8" t="inlineStr">
        <is>
          <t>Denmark</t>
        </is>
      </c>
      <c r="I8" t="inlineStr">
        <is>
          <t>Odense</t>
        </is>
      </c>
      <c r="J8" t="inlineStr">
        <is>
          <t>XPENG Center Odense</t>
        </is>
      </c>
      <c r="K8" t="inlineStr">
        <is>
          <t>Denmark Quick Check</t>
        </is>
      </c>
      <c r="L8">
        <v>1</v>
      </c>
      <c r="M8" t="inlineStr">
        <is>
          <t>Ejner Hessel A/S</t>
        </is>
      </c>
      <c r="N8">
        <v>1</v>
      </c>
      <c r="O8">
        <v>17</v>
      </c>
      <c r="P8">
        <v>0</v>
      </c>
      <c r="Q8">
        <v>0</v>
      </c>
      <c r="R8"/>
      <c r="S8">
        <v>0</v>
      </c>
      <c r="T8">
        <v>0</v>
      </c>
      <c r="U8">
        <v>0</v>
      </c>
      <c r="V8"/>
      <c r="W8">
        <v>0</v>
      </c>
      <c r="X8">
        <v>0</v>
      </c>
      <c r="Y8">
        <v>0</v>
      </c>
      <c r="Z8">
        <v>1</v>
      </c>
      <c r="AA8" t="inlineStr">
        <is>
          <t>Quick_Check_Result_XPENG_Center_Odense.pdf</t>
        </is>
      </c>
      <c r="AB8" t="inlineStr">
        <is>
          <t>image.jpg,image.jpg,image.jpg,image.jpg,image.jpg,image.jpg,image.jpg,image.jpg,image.jpg</t>
        </is>
      </c>
      <c r="AC8" t="inlineStr">
        <is>
          <t>Find PDF</t>
        </is>
      </c>
      <c r="AD8" t="inlineStr">
        <is>
          <t>Find Attachment</t>
        </is>
      </c>
      <c r="AE8" t="inlineStr">
        <is>
          <t>Updated</t>
        </is>
      </c>
      <c r="AF8"/>
      <c r="AG8" t="inlineStr">
        <is>
          <t>Updated</t>
        </is>
      </c>
      <c r="AH8" s="2">
        <v>46114.166666666664</v>
      </c>
      <c r="AI8"/>
      <c r="AJ8"/>
      <c r="AK8"/>
      <c r="AL8" t="inlineStr">
        <is>
          <t>0</t>
        </is>
      </c>
      <c r="AM8">
        <v>3</v>
      </c>
      <c r="AN8">
        <v>0</v>
      </c>
      <c r="AO8">
        <v>0</v>
      </c>
      <c r="AP8" t="inlineStr">
        <is>
          <t>NzU5MzI2NTQ1NjA5ODc1NzU2MTpERU5NQVJLXzAyNzo5M2VjOGI3MmU1ODJlNDA1NzYwMjUxNTRkNzUwZWE2Mzox</t>
        </is>
      </c>
      <c r="AQ8">
        <v>1</v>
      </c>
      <c r="AR8">
        <v>0</v>
      </c>
      <c r="AS8">
        <v>0</v>
      </c>
      <c r="AT8">
        <v>1</v>
      </c>
    </row>
    <row r="9" ht="25.5" customHeight="1">
      <c r="A9" t="inlineStr">
        <is>
          <t>FRANCE_079</t>
        </is>
      </c>
      <c r="B9" s="3">
        <v>46112.931921296295</v>
      </c>
      <c r="C9" t="inlineStr">
        <is>
          <t>Regional Check</t>
        </is>
      </c>
      <c r="D9" t="inlineStr">
        <is>
          <t>202603</t>
        </is>
      </c>
      <c r="E9" t="inlineStr">
        <is>
          <t>2026 Q1</t>
        </is>
      </c>
      <c r="F9" t="inlineStr">
        <is>
          <t>Antoine Carlod</t>
        </is>
      </c>
      <c r="G9" t="inlineStr">
        <is>
          <t>Europe</t>
        </is>
      </c>
      <c r="H9" t="inlineStr">
        <is>
          <t>France</t>
        </is>
      </c>
      <c r="I9" t="inlineStr">
        <is>
          <t>Saint Etienne</t>
        </is>
      </c>
      <c r="J9" t="inlineStr">
        <is>
          <t>XPENG Store Saint etienne</t>
        </is>
      </c>
      <c r="K9" t="inlineStr">
        <is>
          <t>France Quick Check</t>
        </is>
      </c>
      <c r="L9">
        <v>1</v>
      </c>
      <c r="M9" t="inlineStr">
        <is>
          <t>TLA</t>
        </is>
      </c>
      <c r="N9">
        <v>0.7647</v>
      </c>
      <c r="O9">
        <v>13</v>
      </c>
      <c r="P9">
        <v>4</v>
      </c>
      <c r="Q9">
        <v>0</v>
      </c>
      <c r="R9">
        <v>0.8333</v>
      </c>
      <c r="S9">
        <v>5</v>
      </c>
      <c r="T9">
        <v>1</v>
      </c>
      <c r="U9">
        <v>0</v>
      </c>
      <c r="V9">
        <v>0.8182</v>
      </c>
      <c r="W9">
        <v>9</v>
      </c>
      <c r="X9">
        <v>2</v>
      </c>
      <c r="Y9">
        <v>0</v>
      </c>
      <c r="Z9">
        <v>0</v>
      </c>
      <c r="AA9" t="inlineStr">
        <is>
          <t>QC_Result_FRANCE_079_XPENG_Store_Saint_etienne.pdf</t>
        </is>
      </c>
      <c r="AB9" t="inlineStr">
        <is>
          <t>Capture d’écran 2026-03-31 à 16.13.03.png</t>
        </is>
      </c>
      <c r="AC9" t="inlineStr">
        <is>
          <t>Find PDF</t>
        </is>
      </c>
      <c r="AD9" t="inlineStr">
        <is>
          <t>Find Attachment</t>
        </is>
      </c>
      <c r="AE9" t="inlineStr">
        <is>
          <t>Updated</t>
        </is>
      </c>
      <c r="AF9"/>
      <c r="AG9" t="inlineStr">
        <is>
          <t>Updated</t>
        </is>
      </c>
      <c r="AH9" s="2">
        <v>46114.166666666664</v>
      </c>
      <c r="AI9" t="inlineStr">
        <is>
          <t>The structure is good, but the processes are not being followed. There is work to be done to improve sales and customer satisfaction in terms of service quality and process control.</t>
        </is>
      </c>
      <c r="AJ9" t="inlineStr">
        <is>
          <t>la structure est bonne mais les process ne sont pas respectés. Il y a du travail a effectuer pour vendre et satisfaire les clients en termes de qualité d'accueil et de maitrise des process</t>
        </is>
      </c>
      <c r="AK9" t="inlineStr">
        <is>
          <t>Zone 4</t>
        </is>
      </c>
      <c r="AL9" t="inlineStr">
        <is>
          <t>0</t>
        </is>
      </c>
      <c r="AM9">
        <v>0</v>
      </c>
      <c r="AN9">
        <v>3</v>
      </c>
      <c r="AO9">
        <v>0</v>
      </c>
      <c r="AP9" t="inlineStr">
        <is>
          <t>NzU5MzI2NTQ1NjA5ODc1NzU2MTpGUkFOQ0VfMDc5OmQ1NDg5ODIxYjU1NGIwZWNhZTc3Mjk0MTNkMjM4NTBkOjE=</t>
        </is>
      </c>
      <c r="AQ9">
        <v>1</v>
      </c>
      <c r="AR9">
        <v>1</v>
      </c>
      <c r="AS9">
        <v>1</v>
      </c>
      <c r="AT9">
        <v>1</v>
      </c>
    </row>
    <row r="10" ht="25.5" customHeight="1">
      <c r="A10" t="inlineStr">
        <is>
          <t>FRANCE_078</t>
        </is>
      </c>
      <c r="B10" s="3">
        <v>46112.923530092594</v>
      </c>
      <c r="C10" t="inlineStr">
        <is>
          <t>Regional Check</t>
        </is>
      </c>
      <c r="D10" t="inlineStr">
        <is>
          <t>202603</t>
        </is>
      </c>
      <c r="E10" t="inlineStr">
        <is>
          <t>2026 Q1</t>
        </is>
      </c>
      <c r="F10" t="inlineStr">
        <is>
          <t>Antoine Carlod</t>
        </is>
      </c>
      <c r="G10" t="inlineStr">
        <is>
          <t>Europe</t>
        </is>
      </c>
      <c r="H10" t="inlineStr">
        <is>
          <t>France</t>
        </is>
      </c>
      <c r="I10" t="inlineStr">
        <is>
          <t>Aix En Provence</t>
        </is>
      </c>
      <c r="J10" t="inlineStr">
        <is>
          <t>XPENG Store Aix En Provence</t>
        </is>
      </c>
      <c r="K10" t="inlineStr">
        <is>
          <t>France Quick Check</t>
        </is>
      </c>
      <c r="L10">
        <v>1</v>
      </c>
      <c r="M10" t="inlineStr">
        <is>
          <t>Deffeuille</t>
        </is>
      </c>
      <c r="N10">
        <v>1</v>
      </c>
      <c r="O10">
        <v>17</v>
      </c>
      <c r="P10">
        <v>0</v>
      </c>
      <c r="Q10">
        <v>0</v>
      </c>
      <c r="R10">
        <v>0.8333</v>
      </c>
      <c r="S10">
        <v>5</v>
      </c>
      <c r="T10">
        <v>1</v>
      </c>
      <c r="U10">
        <v>0</v>
      </c>
      <c r="V10">
        <v>0.6364</v>
      </c>
      <c r="W10">
        <v>7</v>
      </c>
      <c r="X10">
        <v>4</v>
      </c>
      <c r="Y10">
        <v>0</v>
      </c>
      <c r="Z10">
        <v>0.6667</v>
      </c>
      <c r="AA10" t="inlineStr">
        <is>
          <t>QC_Result_FRANCE_078_XPENG_Store_Aix_En_Provence.pdf</t>
        </is>
      </c>
      <c r="AB10" t="inlineStr">
        <is>
          <t>Capture d’écran 2026-03-31 à 15.58.58.png</t>
        </is>
      </c>
      <c r="AC10" t="inlineStr">
        <is>
          <t>Find PDF</t>
        </is>
      </c>
      <c r="AD10" t="inlineStr">
        <is>
          <t>Find Attachment</t>
        </is>
      </c>
      <c r="AE10" t="inlineStr">
        <is>
          <t>Updated</t>
        </is>
      </c>
      <c r="AF10"/>
      <c r="AG10" t="inlineStr">
        <is>
          <t>Updated</t>
        </is>
      </c>
      <c r="AH10" s="2">
        <v>46114.166666666664</v>
      </c>
      <c r="AI10" t="inlineStr">
        <is>
          <t>The dealership is very well located south of Aix-en-Provence, sharing the premises with a recreational vehicle showroom. A relocation project is under consideration. The team is good and has a good grasp of the processes. However, the after-sales service is lacking and is not up to standard in terms of structure, processes, and staff.</t>
        </is>
      </c>
      <c r="AJ10" t="inlineStr">
        <is>
          <t>concession très bien placée au sud d'Aix, partagée avec un showroom de véhicule de loisirs. Projet de déménagement en réflexion. Bonne équipe et bonne maitrise des process. l'APV fait défaut et n'est pas au niveau en structure comme en process et équipe</t>
        </is>
      </c>
      <c r="AK10" t="inlineStr">
        <is>
          <t>Zone 4</t>
        </is>
      </c>
      <c r="AL10" t="inlineStr">
        <is>
          <t>0</t>
        </is>
      </c>
      <c r="AM10">
        <v>2</v>
      </c>
      <c r="AN10">
        <v>1</v>
      </c>
      <c r="AO10">
        <v>0</v>
      </c>
      <c r="AP10" t="inlineStr">
        <is>
          <t>NzU5MzI2NTQ1NjA5ODc1NzU2MTpGUkFOQ0VfMDc4OjQ3MDgwNDA3MGY4NzVhNjI0MWM5YjgxMDU0ZDJmMzZlOjE=</t>
        </is>
      </c>
      <c r="AQ10">
        <v>1</v>
      </c>
      <c r="AR10">
        <v>1</v>
      </c>
      <c r="AS10">
        <v>1</v>
      </c>
      <c r="AT10">
        <v>1</v>
      </c>
    </row>
    <row r="11" ht="25.5" customHeight="1">
      <c r="A11" t="inlineStr">
        <is>
          <t>FRANCE_077</t>
        </is>
      </c>
      <c r="B11" s="3">
        <v>46112.897986111115</v>
      </c>
      <c r="C11" t="inlineStr">
        <is>
          <t>Regional Check</t>
        </is>
      </c>
      <c r="D11" t="inlineStr">
        <is>
          <t>202603</t>
        </is>
      </c>
      <c r="E11" t="inlineStr">
        <is>
          <t>2026 Q1</t>
        </is>
      </c>
      <c r="F11" t="inlineStr">
        <is>
          <t>Antoine Carlod</t>
        </is>
      </c>
      <c r="G11" t="inlineStr">
        <is>
          <t>Europe</t>
        </is>
      </c>
      <c r="H11" t="inlineStr">
        <is>
          <t>France</t>
        </is>
      </c>
      <c r="I11" t="inlineStr">
        <is>
          <t>Lyon</t>
        </is>
      </c>
      <c r="J11" t="inlineStr">
        <is>
          <t>XPENG Experience Center Lyon</t>
        </is>
      </c>
      <c r="K11" t="inlineStr">
        <is>
          <t>France Quick Check</t>
        </is>
      </c>
      <c r="L11">
        <v>1</v>
      </c>
      <c r="M11" t="inlineStr">
        <is>
          <t>Jean Lain</t>
        </is>
      </c>
      <c r="N11">
        <v>0.9412</v>
      </c>
      <c r="O11">
        <v>16</v>
      </c>
      <c r="P11">
        <v>1</v>
      </c>
      <c r="Q11">
        <v>0</v>
      </c>
      <c r="R11">
        <v>1</v>
      </c>
      <c r="S11">
        <v>6</v>
      </c>
      <c r="T11">
        <v>0</v>
      </c>
      <c r="U11">
        <v>0</v>
      </c>
      <c r="V11">
        <v>1</v>
      </c>
      <c r="W11">
        <v>11</v>
      </c>
      <c r="X11">
        <v>0</v>
      </c>
      <c r="Y11">
        <v>0</v>
      </c>
      <c r="Z11">
        <v>1</v>
      </c>
      <c r="AA11" t="inlineStr">
        <is>
          <t>QC_Result_FRANCE_077_XPENG_Experience_Center_Lyon.pdf</t>
        </is>
      </c>
      <c r="AB11" t="inlineStr">
        <is>
          <t>Capture d’écran 2026-03-31 à 15.23.30.png</t>
        </is>
      </c>
      <c r="AC11" t="inlineStr">
        <is>
          <t>Find PDF</t>
        </is>
      </c>
      <c r="AD11" t="inlineStr">
        <is>
          <t>Find Attachment</t>
        </is>
      </c>
      <c r="AE11" t="inlineStr">
        <is>
          <t>Updated</t>
        </is>
      </c>
      <c r="AF11"/>
      <c r="AG11" t="inlineStr">
        <is>
          <t>Updated</t>
        </is>
      </c>
      <c r="AH11" s="2">
        <v>46114.166666666664</v>
      </c>
      <c r="AI11" t="inlineStr">
        <is>
          <t>Good structure, good exposure - team renewed on February 1st, 2026, processes needed updating. So, okay now, to be confirmed</t>
        </is>
      </c>
      <c r="AJ11" t="inlineStr">
        <is>
          <t>bonne structure, bonne exposition- équipe renouvelée au 1er février 2026 il a fallu mettre a niveau sur les process. donc ok désormais à confirmer</t>
        </is>
      </c>
      <c r="AK11" t="inlineStr">
        <is>
          <t>Zone 4</t>
        </is>
      </c>
      <c r="AL11" t="inlineStr">
        <is>
          <t>0</t>
        </is>
      </c>
      <c r="AM11">
        <v>3</v>
      </c>
      <c r="AN11">
        <v>0</v>
      </c>
      <c r="AO11">
        <v>0</v>
      </c>
      <c r="AP11" t="inlineStr">
        <is>
          <t>NzU5MzI2NTQ1NjA5ODc1NzU2MTpGUkFOQ0VfMDc3OmNjMjkwYjRiZGFhZTEwMzJjMmE4YzhjYTMzZjM1OWNlOjE=</t>
        </is>
      </c>
      <c r="AQ11">
        <v>1</v>
      </c>
      <c r="AR11">
        <v>1</v>
      </c>
      <c r="AS11">
        <v>1</v>
      </c>
      <c r="AT11">
        <v>1</v>
      </c>
    </row>
    <row r="12" ht="25.5" customHeight="1">
      <c r="A12" t="inlineStr">
        <is>
          <t>FRANCE_076</t>
        </is>
      </c>
      <c r="B12" s="3">
        <v>46112.88553240741</v>
      </c>
      <c r="C12" t="inlineStr">
        <is>
          <t>Regional Check</t>
        </is>
      </c>
      <c r="D12" t="inlineStr">
        <is>
          <t>202603</t>
        </is>
      </c>
      <c r="E12" t="inlineStr">
        <is>
          <t>2026 Q1</t>
        </is>
      </c>
      <c r="F12" t="inlineStr">
        <is>
          <t>Antoine Carlod</t>
        </is>
      </c>
      <c r="G12" t="inlineStr">
        <is>
          <t>Europe</t>
        </is>
      </c>
      <c r="H12" t="inlineStr">
        <is>
          <t>France</t>
        </is>
      </c>
      <c r="I12" t="inlineStr">
        <is>
          <t>Chalon</t>
        </is>
      </c>
      <c r="J12" t="inlineStr">
        <is>
          <t>XPENG Experience Center Chalon</t>
        </is>
      </c>
      <c r="K12" t="inlineStr">
        <is>
          <t>France Quick Check</t>
        </is>
      </c>
      <c r="L12">
        <v>1</v>
      </c>
      <c r="M12" t="inlineStr">
        <is>
          <t>Suma</t>
        </is>
      </c>
      <c r="N12">
        <v>1</v>
      </c>
      <c r="O12">
        <v>17</v>
      </c>
      <c r="P12">
        <v>0</v>
      </c>
      <c r="Q12">
        <v>0</v>
      </c>
      <c r="R12">
        <v>1</v>
      </c>
      <c r="S12">
        <v>6</v>
      </c>
      <c r="T12">
        <v>0</v>
      </c>
      <c r="U12">
        <v>0</v>
      </c>
      <c r="V12">
        <v>1</v>
      </c>
      <c r="W12">
        <v>11</v>
      </c>
      <c r="X12">
        <v>0</v>
      </c>
      <c r="Y12">
        <v>0</v>
      </c>
      <c r="Z12">
        <v>1</v>
      </c>
      <c r="AA12" t="inlineStr">
        <is>
          <t>QC_Result_FRANCE_076_XPENG_Experience_Center_Chalon.pdf</t>
        </is>
      </c>
      <c r="AB12" t="inlineStr">
        <is>
          <t>Capture d’écran 2026-03-31 à 15.11.29.png</t>
        </is>
      </c>
      <c r="AC12" t="inlineStr">
        <is>
          <t>Find PDF</t>
        </is>
      </c>
      <c r="AD12" t="inlineStr">
        <is>
          <t>Find Attachment</t>
        </is>
      </c>
      <c r="AE12" t="inlineStr">
        <is>
          <t>Updated</t>
        </is>
      </c>
      <c r="AF12"/>
      <c r="AG12" t="inlineStr">
        <is>
          <t>Updated</t>
        </is>
      </c>
      <c r="AH12" s="2">
        <v>46114.166666666664</v>
      </c>
      <c r="AI12" t="inlineStr">
        <is>
          <t>The showroom was created in January 2026 to meet premium expectations and the Red Carpet program; it now serves as a benchmark. The team is highly efficient and has a strong grasp of the processes. There were some issues with the initial deliveries due to a lack of control, but everything has now been resolved.</t>
        </is>
      </c>
      <c r="AJ12" t="inlineStr">
        <is>
          <t>le showroom a été fait en janvier 26 pour se conformer aux attentes premium et au programme redcarpet, il est aujourd'hui benchmark - l'équipe est très performante avec une bonne maitrise des process. Il y a eu quelques problèmes sur les 1eres livraisons dus à un manque de maitrise mais tout est désormais résolu</t>
        </is>
      </c>
      <c r="AK12" t="inlineStr">
        <is>
          <t>Zone 4</t>
        </is>
      </c>
      <c r="AL12" t="inlineStr">
        <is>
          <t>0</t>
        </is>
      </c>
      <c r="AM12">
        <v>3</v>
      </c>
      <c r="AN12">
        <v>0</v>
      </c>
      <c r="AO12">
        <v>0</v>
      </c>
      <c r="AP12" t="inlineStr">
        <is>
          <t>NzU5MzI2NTQ1NjA5ODc1NzU2MTpGUkFOQ0VfMDc2OjRhZmQxZjA5MmI4ZDY3MzliODhhNDFmMzEwMDAzYjU5OjE=</t>
        </is>
      </c>
      <c r="AQ12">
        <v>1</v>
      </c>
      <c r="AR12">
        <v>1</v>
      </c>
      <c r="AS12">
        <v>1</v>
      </c>
      <c r="AT12">
        <v>1</v>
      </c>
    </row>
    <row r="13" ht="25.5" customHeight="1">
      <c r="A13" t="inlineStr">
        <is>
          <t>FRANCE_075</t>
        </is>
      </c>
      <c r="B13" s="3">
        <v>46112.88023148148</v>
      </c>
      <c r="C13" t="inlineStr">
        <is>
          <t>Regional Check</t>
        </is>
      </c>
      <c r="D13" t="inlineStr">
        <is>
          <t>202603</t>
        </is>
      </c>
      <c r="E13" t="inlineStr">
        <is>
          <t>2026 Q1</t>
        </is>
      </c>
      <c r="F13" t="inlineStr">
        <is>
          <t>Antoine Carlod</t>
        </is>
      </c>
      <c r="G13" t="inlineStr">
        <is>
          <t>Europe</t>
        </is>
      </c>
      <c r="H13" t="inlineStr">
        <is>
          <t>France</t>
        </is>
      </c>
      <c r="I13" t="inlineStr">
        <is>
          <t>Gap</t>
        </is>
      </c>
      <c r="J13" t="inlineStr">
        <is>
          <t>XPENG Store Gap</t>
        </is>
      </c>
      <c r="K13" t="inlineStr">
        <is>
          <t>France Quick Check</t>
        </is>
      </c>
      <c r="L13">
        <v>1</v>
      </c>
      <c r="M13" t="inlineStr">
        <is>
          <t>Mazet Auto</t>
        </is>
      </c>
      <c r="N13">
        <v>0.9412</v>
      </c>
      <c r="O13">
        <v>16</v>
      </c>
      <c r="P13">
        <v>1</v>
      </c>
      <c r="Q13">
        <v>0</v>
      </c>
      <c r="R13">
        <v>0.6667</v>
      </c>
      <c r="S13">
        <v>4</v>
      </c>
      <c r="T13">
        <v>2</v>
      </c>
      <c r="U13">
        <v>0</v>
      </c>
      <c r="V13">
        <v>1</v>
      </c>
      <c r="W13">
        <v>11</v>
      </c>
      <c r="X13">
        <v>0</v>
      </c>
      <c r="Y13">
        <v>0</v>
      </c>
      <c r="Z13">
        <v>1</v>
      </c>
      <c r="AA13" t="inlineStr">
        <is>
          <t>QC_Result_FRANCE_075_XPENG_Store_Gap.pdf</t>
        </is>
      </c>
      <c r="AB13" t="inlineStr">
        <is>
          <t>Capture d’écran 2026-03-31 à 15.00.50.png</t>
        </is>
      </c>
      <c r="AC13" t="inlineStr">
        <is>
          <t>Find PDF</t>
        </is>
      </c>
      <c r="AD13" t="inlineStr">
        <is>
          <t>Find Attachment</t>
        </is>
      </c>
      <c r="AE13" t="inlineStr">
        <is>
          <t>Updated</t>
        </is>
      </c>
      <c r="AF13"/>
      <c r="AG13" t="inlineStr">
        <is>
          <t>Updated</t>
        </is>
      </c>
      <c r="AH13" s="2">
        <v>46114.166666666664</v>
      </c>
      <c r="AI13" t="inlineStr">
        <is>
          <t>Gap has been open since January 1st, 2026. In three months, they've established a solid structure that allows them to receive and serve customers with quality service. There are still a few things to work on, but nothing out of the ordinary.</t>
        </is>
      </c>
      <c r="AJ13" t="inlineStr">
        <is>
          <t>Gap est ouvert depuis le 1er janvier 26, en 3 mois ils ont organisé une structure correcte permettant de recevoir et de servir les clients avec qualité. Il reste quelques points à travailler mais rien d'anormal</t>
        </is>
      </c>
      <c r="AK13" t="inlineStr">
        <is>
          <t>Zone 4</t>
        </is>
      </c>
      <c r="AL13" t="inlineStr">
        <is>
          <t>0</t>
        </is>
      </c>
      <c r="AM13">
        <v>3</v>
      </c>
      <c r="AN13">
        <v>0</v>
      </c>
      <c r="AO13">
        <v>0</v>
      </c>
      <c r="AP13" t="inlineStr">
        <is>
          <t>NzU5MzI2NTQ1NjA5ODc1NzU2MTpGUkFOQ0VfMDc1OmJkYmIyZjdhZjMyYmVlYWUzNzRhYTk3NGI3Y2NmOTNlOjE=</t>
        </is>
      </c>
      <c r="AQ13">
        <v>1</v>
      </c>
      <c r="AR13">
        <v>1</v>
      </c>
      <c r="AS13">
        <v>1</v>
      </c>
      <c r="AT13">
        <v>1</v>
      </c>
    </row>
    <row r="14" ht="25.5" customHeight="1">
      <c r="A14" t="inlineStr">
        <is>
          <t>FRANCE_074</t>
        </is>
      </c>
      <c r="B14" s="3">
        <v>46112.868252314816</v>
      </c>
      <c r="C14" t="inlineStr">
        <is>
          <t>Regional Check</t>
        </is>
      </c>
      <c r="D14" t="inlineStr">
        <is>
          <t>202603</t>
        </is>
      </c>
      <c r="E14" t="inlineStr">
        <is>
          <t>2026 Q1</t>
        </is>
      </c>
      <c r="F14" t="inlineStr">
        <is>
          <t>Antoine Carlod</t>
        </is>
      </c>
      <c r="G14" t="inlineStr">
        <is>
          <t>Europe</t>
        </is>
      </c>
      <c r="H14" t="inlineStr">
        <is>
          <t>France</t>
        </is>
      </c>
      <c r="I14" t="inlineStr">
        <is>
          <t>Albertville</t>
        </is>
      </c>
      <c r="J14" t="inlineStr">
        <is>
          <t>XPENG Store Albertville</t>
        </is>
      </c>
      <c r="K14" t="inlineStr">
        <is>
          <t>France Quick Check</t>
        </is>
      </c>
      <c r="L14">
        <v>1</v>
      </c>
      <c r="M14" t="inlineStr">
        <is>
          <t>Delta Savoie</t>
        </is>
      </c>
      <c r="N14">
        <v>0.9412</v>
      </c>
      <c r="O14">
        <v>16</v>
      </c>
      <c r="P14">
        <v>1</v>
      </c>
      <c r="Q14">
        <v>0</v>
      </c>
      <c r="R14">
        <v>1</v>
      </c>
      <c r="S14">
        <v>6</v>
      </c>
      <c r="T14">
        <v>0</v>
      </c>
      <c r="U14">
        <v>0</v>
      </c>
      <c r="V14">
        <v>1</v>
      </c>
      <c r="W14">
        <v>11</v>
      </c>
      <c r="X14">
        <v>0</v>
      </c>
      <c r="Y14">
        <v>0</v>
      </c>
      <c r="Z14">
        <v>0.6667</v>
      </c>
      <c r="AA14" t="inlineStr">
        <is>
          <t>QC_Result_FRANCE_074_XPENG_Store_Albertville.pdf</t>
        </is>
      </c>
      <c r="AB14" t="inlineStr">
        <is>
          <t>Capture d’écran 2026-03-31 à 14.34.30.png</t>
        </is>
      </c>
      <c r="AC14" t="inlineStr">
        <is>
          <t>Find PDF</t>
        </is>
      </c>
      <c r="AD14" t="inlineStr">
        <is>
          <t>Find Attachment</t>
        </is>
      </c>
      <c r="AE14" t="inlineStr">
        <is>
          <t>Updated</t>
        </is>
      </c>
      <c r="AF14"/>
      <c r="AG14" t="inlineStr">
        <is>
          <t>Updated</t>
        </is>
      </c>
      <c r="AH14" s="2">
        <v>46114.166666666664</v>
      </c>
      <c r="AI14" t="inlineStr">
        <is>
          <t>Same as Chambéry - benchmark dealership, formerly JLR, with an excellent level of service</t>
        </is>
      </c>
      <c r="AJ14" t="inlineStr">
        <is>
          <t>Idem que Chambéry - concession benchmark car anciennement JLR avec excellent niveau de service</t>
        </is>
      </c>
      <c r="AK14" t="inlineStr">
        <is>
          <t>Zone 4</t>
        </is>
      </c>
      <c r="AL14" t="inlineStr">
        <is>
          <t>0</t>
        </is>
      </c>
      <c r="AM14">
        <v>2</v>
      </c>
      <c r="AN14">
        <v>1</v>
      </c>
      <c r="AO14">
        <v>0</v>
      </c>
      <c r="AP14" t="inlineStr">
        <is>
          <t>NzU5MzI2NTQ1NjA5ODc1NzU2MTpGUkFOQ0VfMDc0OjMwNTI0NzA4NTdhMjdhMzAwZmY4NWE3MmZiNTZjMDBlOjE=</t>
        </is>
      </c>
      <c r="AQ14">
        <v>1</v>
      </c>
      <c r="AR14">
        <v>1</v>
      </c>
      <c r="AS14">
        <v>1</v>
      </c>
      <c r="AT14">
        <v>1</v>
      </c>
    </row>
    <row r="15" ht="25.5" customHeight="1">
      <c r="A15" t="inlineStr">
        <is>
          <t>NORWAY_057</t>
        </is>
      </c>
      <c r="B15" s="3">
        <v>46112.860983796294</v>
      </c>
      <c r="C15" t="inlineStr">
        <is>
          <t>Self-check</t>
        </is>
      </c>
      <c r="D15" t="inlineStr">
        <is>
          <t>202603</t>
        </is>
      </c>
      <c r="E15" t="inlineStr">
        <is>
          <t>2026 Q1</t>
        </is>
      </c>
      <c r="F15" t="inlineStr">
        <is>
          <t>访客 60679</t>
        </is>
      </c>
      <c r="G15" t="inlineStr">
        <is>
          <t>Europe</t>
        </is>
      </c>
      <c r="H15" t="inlineStr">
        <is>
          <t>Norway</t>
        </is>
      </c>
      <c r="I15" t="inlineStr">
        <is>
          <t>Bodø</t>
        </is>
      </c>
      <c r="J15" t="inlineStr">
        <is>
          <t>Xpeng Experience Center Bodø</t>
        </is>
      </c>
      <c r="K15" t="inlineStr">
        <is>
          <t>Norway Quick Check</t>
        </is>
      </c>
      <c r="L15">
        <v>1</v>
      </c>
      <c r="M15" t="inlineStr">
        <is>
          <t>Bili Nord</t>
        </is>
      </c>
      <c r="N15">
        <v>0.7647</v>
      </c>
      <c r="O15">
        <v>13</v>
      </c>
      <c r="P15">
        <v>4</v>
      </c>
      <c r="Q15">
        <v>0</v>
      </c>
      <c r="R15">
        <v>0.8333</v>
      </c>
      <c r="S15">
        <v>5</v>
      </c>
      <c r="T15">
        <v>1</v>
      </c>
      <c r="U15">
        <v>0</v>
      </c>
      <c r="V15"/>
      <c r="W15">
        <v>0</v>
      </c>
      <c r="X15">
        <v>0</v>
      </c>
      <c r="Y15">
        <v>0</v>
      </c>
      <c r="Z15"/>
      <c r="AA15" t="inlineStr">
        <is>
          <t>Quick_Check_Result_Xpeng_Experience_Center_Bodø.pdf</t>
        </is>
      </c>
      <c r="AB15" t="inlineStr">
        <is>
          <t>image.jpg,image.jpg,image.jpg,image.jpg,image.jpg,image.jpg,image.jpg,image.jpg</t>
        </is>
      </c>
      <c r="AC15" t="inlineStr">
        <is>
          <t>Find PDF</t>
        </is>
      </c>
      <c r="AD15" t="inlineStr">
        <is>
          <t>Find Attachment</t>
        </is>
      </c>
      <c r="AE15" t="inlineStr">
        <is>
          <t>Updated</t>
        </is>
      </c>
      <c r="AF15"/>
      <c r="AG15" t="inlineStr">
        <is>
          <t>Updated</t>
        </is>
      </c>
      <c r="AH15" s="2">
        <v>46114.166666666664</v>
      </c>
      <c r="AI15"/>
      <c r="AJ15"/>
      <c r="AK15"/>
      <c r="AL15" t="inlineStr">
        <is>
          <t>0</t>
        </is>
      </c>
      <c r="AM15">
        <v>0</v>
      </c>
      <c r="AN15">
        <v>0</v>
      </c>
      <c r="AO15">
        <v>0</v>
      </c>
      <c r="AP15" t="inlineStr">
        <is>
          <t>NzU5MzI2NTQ1NjA5ODc1NzU2MTpOT1JXQVlfMDU3Ojg1ZTIyNzEzMjVkNGQxYjBlYjdlMjkxZDk4NTc5N2I4OjE=</t>
        </is>
      </c>
      <c r="AQ15">
        <v>1</v>
      </c>
      <c r="AR15">
        <v>1</v>
      </c>
      <c r="AS15">
        <v>0</v>
      </c>
      <c r="AT15">
        <v>0</v>
      </c>
    </row>
    <row r="16" ht="25.5" customHeight="1">
      <c r="A16" t="inlineStr">
        <is>
          <t>FRANCE_073</t>
        </is>
      </c>
      <c r="B16" s="3">
        <v>46112.85167824074</v>
      </c>
      <c r="C16" t="inlineStr">
        <is>
          <t>Regional Check</t>
        </is>
      </c>
      <c r="D16" t="inlineStr">
        <is>
          <t>202603</t>
        </is>
      </c>
      <c r="E16" t="inlineStr">
        <is>
          <t>2026 Q1</t>
        </is>
      </c>
      <c r="F16" t="inlineStr">
        <is>
          <t>Antoine Carlod</t>
        </is>
      </c>
      <c r="G16" t="inlineStr">
        <is>
          <t>Europe</t>
        </is>
      </c>
      <c r="H16" t="inlineStr">
        <is>
          <t>France</t>
        </is>
      </c>
      <c r="I16" t="inlineStr">
        <is>
          <t>Chambéry</t>
        </is>
      </c>
      <c r="J16" t="inlineStr">
        <is>
          <t>XPENG Store Chambéry</t>
        </is>
      </c>
      <c r="K16" t="inlineStr">
        <is>
          <t>France Quick Check</t>
        </is>
      </c>
      <c r="L16">
        <v>1</v>
      </c>
      <c r="M16" t="inlineStr">
        <is>
          <t>Delta Savoie</t>
        </is>
      </c>
      <c r="N16">
        <v>0.8824</v>
      </c>
      <c r="O16">
        <v>15</v>
      </c>
      <c r="P16">
        <v>2</v>
      </c>
      <c r="Q16">
        <v>0</v>
      </c>
      <c r="R16">
        <v>1</v>
      </c>
      <c r="S16">
        <v>6</v>
      </c>
      <c r="T16">
        <v>0</v>
      </c>
      <c r="U16">
        <v>0</v>
      </c>
      <c r="V16">
        <v>1</v>
      </c>
      <c r="W16">
        <v>11</v>
      </c>
      <c r="X16">
        <v>0</v>
      </c>
      <c r="Y16">
        <v>0</v>
      </c>
      <c r="Z16">
        <v>1</v>
      </c>
      <c r="AA16" t="inlineStr">
        <is>
          <t>QC_Result_FRANCE_073_XPENG_Store_Chambéry.pdf</t>
        </is>
      </c>
      <c r="AB16" t="inlineStr">
        <is>
          <t>Capture d’écran 2026-03-31 à 14.17.28.png</t>
        </is>
      </c>
      <c r="AC16" t="inlineStr">
        <is>
          <t>Find PDF</t>
        </is>
      </c>
      <c r="AD16" t="inlineStr">
        <is>
          <t>Find Attachment</t>
        </is>
      </c>
      <c r="AE16" t="inlineStr">
        <is>
          <t>Updated</t>
        </is>
      </c>
      <c r="AF16"/>
      <c r="AG16" t="inlineStr">
        <is>
          <t>Updated</t>
        </is>
      </c>
      <c r="AH16" s="2">
        <v>46114.166666666664</v>
      </c>
      <c r="AI16" t="inlineStr">
        <is>
          <t>Excellent standards due to the former JLR premises, very premium with expertise and a genuine focus on customer service. Benchmark for Xpeng France</t>
        </is>
      </c>
      <c r="AJ16" t="inlineStr">
        <is>
          <t>Standards excellents du fait des locaux anciennement JLR, très premium avec un savoir faire et une vraie notion de traitement client. Benchmarck pour Xpeng France</t>
        </is>
      </c>
      <c r="AK16" t="inlineStr">
        <is>
          <t>Zone 4</t>
        </is>
      </c>
      <c r="AL16" t="inlineStr">
        <is>
          <t>0</t>
        </is>
      </c>
      <c r="AM16">
        <v>3</v>
      </c>
      <c r="AN16">
        <v>0</v>
      </c>
      <c r="AO16">
        <v>0</v>
      </c>
      <c r="AP16" t="inlineStr">
        <is>
          <t>NzU5MzI2NTQ1NjA5ODc1NzU2MTpGUkFOQ0VfMDczOjEyOGNmZWQ0NDRlNjdhZjkyOTM3ZmE4YmUzNjlkYjEyOjE=</t>
        </is>
      </c>
      <c r="AQ16">
        <v>1</v>
      </c>
      <c r="AR16">
        <v>1</v>
      </c>
      <c r="AS16">
        <v>1</v>
      </c>
      <c r="AT16">
        <v>1</v>
      </c>
    </row>
    <row r="17" ht="25.5" customHeight="1">
      <c r="A17" t="inlineStr">
        <is>
          <t>FRANCE_072</t>
        </is>
      </c>
      <c r="B17" s="3">
        <v>46112.84134259259</v>
      </c>
      <c r="C17" t="inlineStr">
        <is>
          <t>Regional Check</t>
        </is>
      </c>
      <c r="D17" t="inlineStr">
        <is>
          <t>202603</t>
        </is>
      </c>
      <c r="E17" t="inlineStr">
        <is>
          <t>2026 Q1</t>
        </is>
      </c>
      <c r="F17" t="inlineStr">
        <is>
          <t>Antoine Carlod</t>
        </is>
      </c>
      <c r="G17" t="inlineStr">
        <is>
          <t>Europe</t>
        </is>
      </c>
      <c r="H17" t="inlineStr">
        <is>
          <t>France</t>
        </is>
      </c>
      <c r="I17" t="inlineStr">
        <is>
          <t>Nice</t>
        </is>
      </c>
      <c r="J17" t="inlineStr">
        <is>
          <t>XPENG Store Nice</t>
        </is>
      </c>
      <c r="K17" t="inlineStr">
        <is>
          <t>France Quick Check</t>
        </is>
      </c>
      <c r="L17">
        <v>1</v>
      </c>
      <c r="M17" t="inlineStr">
        <is>
          <t>Amadeus</t>
        </is>
      </c>
      <c r="N17">
        <v>1</v>
      </c>
      <c r="O17">
        <v>17</v>
      </c>
      <c r="P17">
        <v>0</v>
      </c>
      <c r="Q17">
        <v>0</v>
      </c>
      <c r="R17">
        <v>1</v>
      </c>
      <c r="S17">
        <v>6</v>
      </c>
      <c r="T17">
        <v>0</v>
      </c>
      <c r="U17">
        <v>0</v>
      </c>
      <c r="V17">
        <v>1</v>
      </c>
      <c r="W17">
        <v>11</v>
      </c>
      <c r="X17">
        <v>0</v>
      </c>
      <c r="Y17">
        <v>0</v>
      </c>
      <c r="Z17">
        <v>0.6667</v>
      </c>
      <c r="AA17" t="inlineStr">
        <is>
          <t>QC_Result_FRANCE_072_XPENG_Store_Nice.pdf</t>
        </is>
      </c>
      <c r="AB17" t="inlineStr">
        <is>
          <t>Capture d’écran 2026-03-31 à 14.07.30.png</t>
        </is>
      </c>
      <c r="AC17" t="inlineStr">
        <is>
          <t>Find PDF</t>
        </is>
      </c>
      <c r="AD17" t="inlineStr">
        <is>
          <t>Find Attachment</t>
        </is>
      </c>
      <c r="AE17" t="inlineStr">
        <is>
          <t>Updated</t>
        </is>
      </c>
      <c r="AF17"/>
      <c r="AG17" t="inlineStr">
        <is>
          <t>Updated</t>
        </is>
      </c>
      <c r="AH17" s="2">
        <v>46114.166666666664</v>
      </c>
      <c r="AI17" t="inlineStr">
        <is>
          <t>The dealership relocated on March 1st to a larger, better-positioned showroom for improved visibility and increased foot traffic. A new, experienced Xpeng salesperson also joined the team on March 1st. The site now meets the brand's expectations and is ready to deliver.</t>
        </is>
      </c>
      <c r="AJ17" t="inlineStr">
        <is>
          <t>Concession déplacée au 1er mars de sorte à avoir un showroom plus grand, mieux exposé pour meilleure visibilité et plus de trafic. Nouveau recrutement également au 01/03 avec un vendeur expérimenté Xpeng. Désormais le site est conforme aux attentes de la marque et prêt à délivrer</t>
        </is>
      </c>
      <c r="AK17" t="inlineStr">
        <is>
          <t>Zone 4</t>
        </is>
      </c>
      <c r="AL17" t="inlineStr">
        <is>
          <t>0</t>
        </is>
      </c>
      <c r="AM17">
        <v>2</v>
      </c>
      <c r="AN17">
        <v>1</v>
      </c>
      <c r="AO17">
        <v>0</v>
      </c>
      <c r="AP17" t="inlineStr">
        <is>
          <t>NzU5MzI2NTQ1NjA5ODc1NzU2MTpGUkFOQ0VfMDcyOmNiNGU4NDY1NTc0MTZiZWY2OTlhMGJkOGMzOThiYWQ3OjE=</t>
        </is>
      </c>
      <c r="AQ17">
        <v>1</v>
      </c>
      <c r="AR17">
        <v>1</v>
      </c>
      <c r="AS17">
        <v>1</v>
      </c>
      <c r="AT17">
        <v>1</v>
      </c>
    </row>
    <row r="18" ht="25.5" customHeight="1">
      <c r="A18" t="inlineStr">
        <is>
          <t>NORWAY_056</t>
        </is>
      </c>
      <c r="B18" s="3">
        <v>46112.79791666667</v>
      </c>
      <c r="C18" t="inlineStr">
        <is>
          <t>Self-check</t>
        </is>
      </c>
      <c r="D18" t="inlineStr">
        <is>
          <t>202603</t>
        </is>
      </c>
      <c r="E18" t="inlineStr">
        <is>
          <t>2026 Q1</t>
        </is>
      </c>
      <c r="F18" t="inlineStr">
        <is>
          <t>访客 94672</t>
        </is>
      </c>
      <c r="G18" t="inlineStr">
        <is>
          <t>Europe</t>
        </is>
      </c>
      <c r="H18" t="inlineStr">
        <is>
          <t>Norway</t>
        </is>
      </c>
      <c r="I18" t="inlineStr">
        <is>
          <t>Stavanger</t>
        </is>
      </c>
      <c r="J18" t="inlineStr">
        <is>
          <t>XPENG Experience Center Stavanger</t>
        </is>
      </c>
      <c r="K18" t="inlineStr">
        <is>
          <t>Norway Quick Check</t>
        </is>
      </c>
      <c r="L18">
        <v>1</v>
      </c>
      <c r="M18" t="inlineStr">
        <is>
          <t>Ålgårds Auto</t>
        </is>
      </c>
      <c r="N18">
        <v>1</v>
      </c>
      <c r="O18">
        <v>17</v>
      </c>
      <c r="P18">
        <v>0</v>
      </c>
      <c r="Q18">
        <v>0</v>
      </c>
      <c r="R18">
        <v>1</v>
      </c>
      <c r="S18">
        <v>6</v>
      </c>
      <c r="T18">
        <v>0</v>
      </c>
      <c r="U18">
        <v>0</v>
      </c>
      <c r="V18">
        <v>1</v>
      </c>
      <c r="W18">
        <v>10</v>
      </c>
      <c r="X18">
        <v>0</v>
      </c>
      <c r="Y18">
        <v>0</v>
      </c>
      <c r="Z18"/>
      <c r="AA18" t="inlineStr">
        <is>
          <t>Quick_Check_Result_XPENG_Experience_Center_Stavanger.pdf</t>
        </is>
      </c>
      <c r="AB18" t="inlineStr">
        <is>
          <t>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t>
        </is>
      </c>
      <c r="AC18" t="inlineStr">
        <is>
          <t>Find PDF</t>
        </is>
      </c>
      <c r="AD18" t="inlineStr">
        <is>
          <t>Find Attachment</t>
        </is>
      </c>
      <c r="AE18" t="inlineStr">
        <is>
          <t>Updated</t>
        </is>
      </c>
      <c r="AF18"/>
      <c r="AG18" t="inlineStr">
        <is>
          <t>Updated</t>
        </is>
      </c>
      <c r="AH18" s="2">
        <v>46114.166666666664</v>
      </c>
      <c r="AI18"/>
      <c r="AJ18"/>
      <c r="AK18"/>
      <c r="AL18" t="inlineStr">
        <is>
          <t>0</t>
        </is>
      </c>
      <c r="AM18">
        <v>0</v>
      </c>
      <c r="AN18">
        <v>0</v>
      </c>
      <c r="AO18">
        <v>0</v>
      </c>
      <c r="AP18" t="inlineStr">
        <is>
          <t>NzU5MzI2NTQ1NjA5ODc1NzU2MTpOT1JXQVlfMDU2OjQ4Zjk4MjExNTQ1M2IzNGE4YWVlYjI4MTJjOTEyOTZmOjE=</t>
        </is>
      </c>
      <c r="AQ18">
        <v>1</v>
      </c>
      <c r="AR18">
        <v>1</v>
      </c>
      <c r="AS18">
        <v>1</v>
      </c>
      <c r="AT18">
        <v>0</v>
      </c>
    </row>
    <row r="19" ht="25.5" customHeight="1">
      <c r="A19" t="inlineStr">
        <is>
          <t>FRANCE_071</t>
        </is>
      </c>
      <c r="B19" s="3">
        <v>46112.76113425926</v>
      </c>
      <c r="C19" t="inlineStr">
        <is>
          <t>Regional Check</t>
        </is>
      </c>
      <c r="D19" t="inlineStr">
        <is>
          <t>202603</t>
        </is>
      </c>
      <c r="E19" t="inlineStr">
        <is>
          <t>2026 Q1</t>
        </is>
      </c>
      <c r="F19" t="inlineStr">
        <is>
          <t>Antoine Carlod</t>
        </is>
      </c>
      <c r="G19" t="inlineStr">
        <is>
          <t>Europe</t>
        </is>
      </c>
      <c r="H19" t="inlineStr">
        <is>
          <t>France</t>
        </is>
      </c>
      <c r="I19" t="inlineStr">
        <is>
          <t>Bellegarde</t>
        </is>
      </c>
      <c r="J19" t="inlineStr">
        <is>
          <t>XPENG Store Bellegarde</t>
        </is>
      </c>
      <c r="K19" t="inlineStr">
        <is>
          <t>France Quick Check</t>
        </is>
      </c>
      <c r="L19">
        <v>1</v>
      </c>
      <c r="M19" t="inlineStr">
        <is>
          <t>RX</t>
        </is>
      </c>
      <c r="N19">
        <v>1</v>
      </c>
      <c r="O19">
        <v>17</v>
      </c>
      <c r="P19">
        <v>0</v>
      </c>
      <c r="Q19">
        <v>0</v>
      </c>
      <c r="R19">
        <v>1</v>
      </c>
      <c r="S19">
        <v>6</v>
      </c>
      <c r="T19">
        <v>0</v>
      </c>
      <c r="U19">
        <v>0</v>
      </c>
      <c r="V19">
        <v>0.9091</v>
      </c>
      <c r="W19">
        <v>10</v>
      </c>
      <c r="X19">
        <v>1</v>
      </c>
      <c r="Y19">
        <v>0</v>
      </c>
      <c r="Z19">
        <v>1</v>
      </c>
      <c r="AA19" t="inlineStr">
        <is>
          <t>QC_Result_FRANCE_071_XPENG_Store_Bellegarde.pdf</t>
        </is>
      </c>
      <c r="AB19" t="inlineStr">
        <is>
          <t>Capture d’écran 2026-03-31 à 12.08.47.png</t>
        </is>
      </c>
      <c r="AC19" t="inlineStr">
        <is>
          <t>Find PDF</t>
        </is>
      </c>
      <c r="AD19" t="inlineStr">
        <is>
          <t>Find Attachment</t>
        </is>
      </c>
      <c r="AE19" t="inlineStr">
        <is>
          <t>Updated</t>
        </is>
      </c>
      <c r="AF19"/>
      <c r="AG19" t="inlineStr">
        <is>
          <t>Updated</t>
        </is>
      </c>
      <c r="AH19" s="2">
        <v>46114.166666666664</v>
      </c>
      <c r="AI19" t="inlineStr">
        <is>
          <t>Good team, good structure, process control needs improvement but it's okay for now</t>
        </is>
      </c>
      <c r="AJ19" t="inlineStr">
        <is>
          <t>Bonne équipe, bonne structure, maitrise des process à parfaire mais ok aujourd'hui</t>
        </is>
      </c>
      <c r="AK19" t="inlineStr">
        <is>
          <t>Zone 4</t>
        </is>
      </c>
      <c r="AL19" t="inlineStr">
        <is>
          <t>0</t>
        </is>
      </c>
      <c r="AM19">
        <v>3</v>
      </c>
      <c r="AN19">
        <v>0</v>
      </c>
      <c r="AO19">
        <v>0</v>
      </c>
      <c r="AP19" t="inlineStr">
        <is>
          <t>NzU5MzI2NTQ1NjA5ODc1NzU2MTpGUkFOQ0VfMDcxOjdmZGM1NzIzZDQ2MmMwMTI5NGQ0N2YyNGJkZjk4MTJkOjE=</t>
        </is>
      </c>
      <c r="AQ19">
        <v>1</v>
      </c>
      <c r="AR19">
        <v>1</v>
      </c>
      <c r="AS19">
        <v>1</v>
      </c>
      <c r="AT19">
        <v>1</v>
      </c>
    </row>
    <row r="20" ht="25.5" customHeight="1">
      <c r="A20" t="inlineStr">
        <is>
          <t>NORWAY_055</t>
        </is>
      </c>
      <c r="B20" s="3">
        <v>46112.75958333333</v>
      </c>
      <c r="C20" t="inlineStr">
        <is>
          <t>Self-check</t>
        </is>
      </c>
      <c r="D20" t="inlineStr">
        <is>
          <t>202603</t>
        </is>
      </c>
      <c r="E20" t="inlineStr">
        <is>
          <t>2026 Q1</t>
        </is>
      </c>
      <c r="F20" t="inlineStr">
        <is>
          <t>访客 97302</t>
        </is>
      </c>
      <c r="G20" t="inlineStr">
        <is>
          <t>Europe</t>
        </is>
      </c>
      <c r="H20" t="inlineStr">
        <is>
          <t>Norway</t>
        </is>
      </c>
      <c r="I20" t="inlineStr">
        <is>
          <t>Molde</t>
        </is>
      </c>
      <c r="J20" t="inlineStr">
        <is>
          <t>XPENG Store Molde</t>
        </is>
      </c>
      <c r="K20" t="inlineStr">
        <is>
          <t>Norway Quick Check</t>
        </is>
      </c>
      <c r="L20">
        <v>1</v>
      </c>
      <c r="M20" t="inlineStr">
        <is>
          <t>Nardo Bil</t>
        </is>
      </c>
      <c r="N20">
        <v>1</v>
      </c>
      <c r="O20">
        <v>17</v>
      </c>
      <c r="P20">
        <v>0</v>
      </c>
      <c r="Q20">
        <v>0</v>
      </c>
      <c r="R20">
        <v>0.8333</v>
      </c>
      <c r="S20">
        <v>5</v>
      </c>
      <c r="T20">
        <v>1</v>
      </c>
      <c r="U20">
        <v>0</v>
      </c>
      <c r="V20">
        <v>0.8</v>
      </c>
      <c r="W20">
        <v>8</v>
      </c>
      <c r="X20">
        <v>2</v>
      </c>
      <c r="Y20">
        <v>0</v>
      </c>
      <c r="Z20"/>
      <c r="AA20" t="inlineStr">
        <is>
          <t>Quick_Check_Result_XPENG_Store_Molde.pdf</t>
        </is>
      </c>
      <c r="AB20" t="inlineStr">
        <is>
          <t>image.jpg,image.jpg,image.jpg,image.jpg,image.jpg,image.jpg,image.jpg,image.jpg,image.jpg,image.jpg,image.jpg,image.jpg,image.jpg,image.jpg,image.jpg,image.jpg,image.jpg,image.jpg,image.jpg,image.jpg,image.jpg,image.jpg,image.jpg,IMG_3277.jpeg,IMG_3276.jpeg,image.jpg</t>
        </is>
      </c>
      <c r="AC20" t="inlineStr">
        <is>
          <t>Find PDF</t>
        </is>
      </c>
      <c r="AD20" t="inlineStr">
        <is>
          <t>Find Attachment</t>
        </is>
      </c>
      <c r="AE20" t="inlineStr">
        <is>
          <t>Updated</t>
        </is>
      </c>
      <c r="AF20"/>
      <c r="AG20" t="inlineStr">
        <is>
          <t>Updated</t>
        </is>
      </c>
      <c r="AH20" s="2">
        <v>46114.166666666664</v>
      </c>
      <c r="AI20"/>
      <c r="AJ20"/>
      <c r="AK20"/>
      <c r="AL20" t="inlineStr">
        <is>
          <t>0</t>
        </is>
      </c>
      <c r="AM20">
        <v>0</v>
      </c>
      <c r="AN20">
        <v>0</v>
      </c>
      <c r="AO20">
        <v>0</v>
      </c>
      <c r="AP20" t="inlineStr">
        <is>
          <t>NzU5MzI2NTQ1NjA5ODc1NzU2MTpOT1JXQVlfMDU1Ojg1N2ZiNjY1YTk4YjVhOGY3ZmQ5MTY2OTlkZjA0NmI4OjE=</t>
        </is>
      </c>
      <c r="AQ20">
        <v>1</v>
      </c>
      <c r="AR20">
        <v>1</v>
      </c>
      <c r="AS20">
        <v>1</v>
      </c>
      <c r="AT20">
        <v>0</v>
      </c>
    </row>
    <row r="21" ht="25.5" customHeight="1">
      <c r="A21" t="inlineStr">
        <is>
          <t>FRANCE_070</t>
        </is>
      </c>
      <c r="B21" s="3">
        <v>46112.74768518518</v>
      </c>
      <c r="C21" t="inlineStr">
        <is>
          <t>Regional Check</t>
        </is>
      </c>
      <c r="D21" t="inlineStr">
        <is>
          <t>202603</t>
        </is>
      </c>
      <c r="E21" t="inlineStr">
        <is>
          <t>2026 Q1</t>
        </is>
      </c>
      <c r="F21" t="inlineStr">
        <is>
          <t>Antoine Carlod</t>
        </is>
      </c>
      <c r="G21" t="inlineStr">
        <is>
          <t>Europe</t>
        </is>
      </c>
      <c r="H21" t="inlineStr">
        <is>
          <t>France</t>
        </is>
      </c>
      <c r="I21" t="inlineStr">
        <is>
          <t>Frejus</t>
        </is>
      </c>
      <c r="J21" t="inlineStr">
        <is>
          <t>XPENG Experience Center Frejus</t>
        </is>
      </c>
      <c r="K21" t="inlineStr">
        <is>
          <t>France Quick Check</t>
        </is>
      </c>
      <c r="L21">
        <v>1</v>
      </c>
      <c r="M21" t="inlineStr">
        <is>
          <t>Mapauto</t>
        </is>
      </c>
      <c r="N21">
        <v>0.9412</v>
      </c>
      <c r="O21">
        <v>16</v>
      </c>
      <c r="P21">
        <v>1</v>
      </c>
      <c r="Q21">
        <v>0</v>
      </c>
      <c r="R21">
        <v>1</v>
      </c>
      <c r="S21">
        <v>6</v>
      </c>
      <c r="T21">
        <v>0</v>
      </c>
      <c r="U21">
        <v>0</v>
      </c>
      <c r="V21">
        <v>0.9091</v>
      </c>
      <c r="W21">
        <v>10</v>
      </c>
      <c r="X21">
        <v>1</v>
      </c>
      <c r="Y21">
        <v>0</v>
      </c>
      <c r="Z21">
        <v>1</v>
      </c>
      <c r="AA21" t="inlineStr">
        <is>
          <t>QC_Result_FRANCE_070_XPENG_Experience_Center_Frejus.pdf</t>
        </is>
      </c>
      <c r="AB21" t="inlineStr">
        <is>
          <t>Capture d’écran 2026-03-31 à 11.53.06.png</t>
        </is>
      </c>
      <c r="AC21" t="inlineStr">
        <is>
          <t>Find PDF</t>
        </is>
      </c>
      <c r="AD21" t="inlineStr">
        <is>
          <t>Find Attachment</t>
        </is>
      </c>
      <c r="AE21" t="inlineStr">
        <is>
          <t>Updated</t>
        </is>
      </c>
      <c r="AF21"/>
      <c r="AG21" t="inlineStr">
        <is>
          <t>Updated</t>
        </is>
      </c>
      <c r="AH21" s="2">
        <v>46114.166666666664</v>
      </c>
      <c r="AI21" t="inlineStr">
        <is>
          <t>Excellent structure, location, team – a benchmark for the brand with very good process control. Everything is there, executed with expertise.</t>
        </is>
      </c>
      <c r="AJ21" t="inlineStr">
        <is>
          <t>Excellente structure, emplacement, équipe - benchmark pour la marque avec très bonne maitrise des process. tout y est avec savoir-faire</t>
        </is>
      </c>
      <c r="AK21" t="inlineStr">
        <is>
          <t>Zone 4</t>
        </is>
      </c>
      <c r="AL21" t="inlineStr">
        <is>
          <t>0</t>
        </is>
      </c>
      <c r="AM21">
        <v>3</v>
      </c>
      <c r="AN21">
        <v>0</v>
      </c>
      <c r="AO21">
        <v>0</v>
      </c>
      <c r="AP21" t="inlineStr">
        <is>
          <t>NzU5MzI2NTQ1NjA5ODc1NzU2MTpGUkFOQ0VfMDcwOjMzMGJiYTE5NjAxZmFmZTc4YWY0MTQzNDczOWE2YTNlOjE=</t>
        </is>
      </c>
      <c r="AQ21">
        <v>1</v>
      </c>
      <c r="AR21">
        <v>1</v>
      </c>
      <c r="AS21">
        <v>1</v>
      </c>
      <c r="AT21">
        <v>1</v>
      </c>
    </row>
    <row r="22" ht="25.5" customHeight="1">
      <c r="A22" t="inlineStr">
        <is>
          <t>FRANCE_069</t>
        </is>
      </c>
      <c r="B22" s="3">
        <v>46112.742997685185</v>
      </c>
      <c r="C22" t="inlineStr">
        <is>
          <t>Regional Check</t>
        </is>
      </c>
      <c r="D22" t="inlineStr">
        <is>
          <t>202603</t>
        </is>
      </c>
      <c r="E22" t="inlineStr">
        <is>
          <t>2026 Q1</t>
        </is>
      </c>
      <c r="F22" t="inlineStr">
        <is>
          <t>Antoine Carlod</t>
        </is>
      </c>
      <c r="G22" t="inlineStr">
        <is>
          <t>Europe</t>
        </is>
      </c>
      <c r="H22" t="inlineStr">
        <is>
          <t>France</t>
        </is>
      </c>
      <c r="I22" t="inlineStr">
        <is>
          <t>Monaco</t>
        </is>
      </c>
      <c r="J22" t="inlineStr">
        <is>
          <t>XPENG Experience Center Monaco</t>
        </is>
      </c>
      <c r="K22" t="inlineStr">
        <is>
          <t>France Quick Check</t>
        </is>
      </c>
      <c r="L22">
        <v>1</v>
      </c>
      <c r="M22" t="inlineStr">
        <is>
          <t>Mapauto</t>
        </is>
      </c>
      <c r="N22">
        <v>0.8235</v>
      </c>
      <c r="O22">
        <v>14</v>
      </c>
      <c r="P22">
        <v>3</v>
      </c>
      <c r="Q22">
        <v>0</v>
      </c>
      <c r="R22">
        <v>1</v>
      </c>
      <c r="S22">
        <v>4</v>
      </c>
      <c r="T22">
        <v>0</v>
      </c>
      <c r="U22">
        <v>2</v>
      </c>
      <c r="V22">
        <v>1</v>
      </c>
      <c r="W22">
        <v>0</v>
      </c>
      <c r="X22">
        <v>0</v>
      </c>
      <c r="Y22">
        <v>11</v>
      </c>
      <c r="Z22">
        <v>1</v>
      </c>
      <c r="AA22" t="inlineStr">
        <is>
          <t>QC_Result_FRANCE_069_XPENG_Experience_Center_Monaco.pdf</t>
        </is>
      </c>
      <c r="AB22"/>
      <c r="AC22" t="inlineStr">
        <is>
          <t>Find PDF</t>
        </is>
      </c>
      <c r="AD22" t="inlineStr">
        <is>
          <t>Find Attachment</t>
        </is>
      </c>
      <c r="AE22" t="inlineStr">
        <is>
          <t>Updated</t>
        </is>
      </c>
      <c r="AF22"/>
      <c r="AG22" t="inlineStr">
        <is>
          <t>Updated</t>
        </is>
      </c>
      <c r="AH22" s="2">
        <v>46114.166666666664</v>
      </c>
      <c r="AI22" t="inlineStr">
        <is>
          <t>A special structure allows for representation in Monaco without after-sales service and with a showroom that's solely an office – the cars are displayed outside. This is the only way to be represented in Monaco. Excellent team with perfect mastery of the processes</t>
        </is>
      </c>
      <c r="AJ22" t="inlineStr">
        <is>
          <t>Structure spéciale pour permettre la représentation à Monaco sans SAV et avec un showroom uniquement bureau - les voitures sont à l'extérieur. C'est le seul moyen d'être représenté à Monaco. Excellente équipe avec parfaite maitrise des process</t>
        </is>
      </c>
      <c r="AK22" t="inlineStr">
        <is>
          <t>Zone 4</t>
        </is>
      </c>
      <c r="AL22" t="inlineStr">
        <is>
          <t>0</t>
        </is>
      </c>
      <c r="AM22">
        <v>3</v>
      </c>
      <c r="AN22">
        <v>0</v>
      </c>
      <c r="AO22">
        <v>0</v>
      </c>
      <c r="AP22" t="inlineStr">
        <is>
          <t>NzU5MzI2NTQ1NjA5ODc1NzU2MTpGUkFOQ0VfMDY5OmUwMDM3MmM4ODM2NzZjZmE4ODQxZjE3ZTlhMjU1NDc0OjE=</t>
        </is>
      </c>
      <c r="AQ22">
        <v>1</v>
      </c>
      <c r="AR22">
        <v>1</v>
      </c>
      <c r="AS22">
        <v>1</v>
      </c>
      <c r="AT22">
        <v>1</v>
      </c>
    </row>
    <row r="23" ht="25.5" customHeight="1">
      <c r="A23" t="inlineStr">
        <is>
          <t>FRANCE_068</t>
        </is>
      </c>
      <c r="B23" s="3">
        <v>46112.73721064815</v>
      </c>
      <c r="C23" t="inlineStr">
        <is>
          <t>Regional Check</t>
        </is>
      </c>
      <c r="D23" t="inlineStr">
        <is>
          <t>202603</t>
        </is>
      </c>
      <c r="E23" t="inlineStr">
        <is>
          <t>2026 Q1</t>
        </is>
      </c>
      <c r="F23" t="inlineStr">
        <is>
          <t>Antoine Carlod</t>
        </is>
      </c>
      <c r="G23" t="inlineStr">
        <is>
          <t>Europe</t>
        </is>
      </c>
      <c r="H23" t="inlineStr">
        <is>
          <t>France</t>
        </is>
      </c>
      <c r="I23" t="inlineStr">
        <is>
          <t>Valence</t>
        </is>
      </c>
      <c r="J23" t="inlineStr">
        <is>
          <t>XPENG Experience Center Valence</t>
        </is>
      </c>
      <c r="K23" t="inlineStr">
        <is>
          <t>France Quick Check</t>
        </is>
      </c>
      <c r="L23">
        <v>1</v>
      </c>
      <c r="M23" t="inlineStr">
        <is>
          <t>Jean Lain</t>
        </is>
      </c>
      <c r="N23">
        <v>0.8824</v>
      </c>
      <c r="O23">
        <v>15</v>
      </c>
      <c r="P23">
        <v>2</v>
      </c>
      <c r="Q23">
        <v>0</v>
      </c>
      <c r="R23">
        <v>0.8333</v>
      </c>
      <c r="S23">
        <v>4</v>
      </c>
      <c r="T23">
        <v>1</v>
      </c>
      <c r="U23">
        <v>1</v>
      </c>
      <c r="V23">
        <v>0.7273</v>
      </c>
      <c r="W23">
        <v>8</v>
      </c>
      <c r="X23">
        <v>3</v>
      </c>
      <c r="Y23">
        <v>0</v>
      </c>
      <c r="Z23">
        <v>1</v>
      </c>
      <c r="AA23" t="inlineStr">
        <is>
          <t>QC_Result_FRANCE_068_XPENG_Experience_Center_Valence.pdf</t>
        </is>
      </c>
      <c r="AB23" t="inlineStr">
        <is>
          <t>Capture d’écran 2026-03-31 à 11.35.58.png</t>
        </is>
      </c>
      <c r="AC23" t="inlineStr">
        <is>
          <t>Find PDF</t>
        </is>
      </c>
      <c r="AD23" t="inlineStr">
        <is>
          <t>Find Attachment</t>
        </is>
      </c>
      <c r="AE23" t="inlineStr">
        <is>
          <t>Updated</t>
        </is>
      </c>
      <c r="AF23"/>
      <c r="AG23" t="inlineStr">
        <is>
          <t>Updated</t>
        </is>
      </c>
      <c r="AH23" s="2">
        <v>46114.166666666664</v>
      </c>
      <c r="AI23" t="inlineStr">
        <is>
          <t>The dealership is well located and has a good structure, but its small size prevents it from having a proper customer reception and waiting area in the showroom. The team is very good and has a good grasp of the processes.</t>
        </is>
      </c>
      <c r="AJ23" t="inlineStr">
        <is>
          <t>La concession est bien placée, bonne structure mais sa petite taille empêche d'avoir un vrai espace d'accueil client et d'attente dans le showroom. Très bonne équipe avec bonne maitrise des process.</t>
        </is>
      </c>
      <c r="AK23" t="inlineStr">
        <is>
          <t>Zone 4</t>
        </is>
      </c>
      <c r="AL23" t="inlineStr">
        <is>
          <t>0</t>
        </is>
      </c>
      <c r="AM23">
        <v>3</v>
      </c>
      <c r="AN23">
        <v>0</v>
      </c>
      <c r="AO23">
        <v>0</v>
      </c>
      <c r="AP23" t="inlineStr">
        <is>
          <t>NzU5MzI2NTQ1NjA5ODc1NzU2MTpGUkFOQ0VfMDY4OjVkYjE4OWQyOGRkNmM3YjFmMzgwOGRmNTc0ZmQxYjUxOjE=</t>
        </is>
      </c>
      <c r="AQ23">
        <v>1</v>
      </c>
      <c r="AR23">
        <v>1</v>
      </c>
      <c r="AS23">
        <v>1</v>
      </c>
      <c r="AT23">
        <v>1</v>
      </c>
    </row>
    <row r="24" ht="25.5" customHeight="1">
      <c r="A24" t="inlineStr">
        <is>
          <t>FRANCE_067</t>
        </is>
      </c>
      <c r="B24" s="3">
        <v>46112.70763888889</v>
      </c>
      <c r="C24" t="inlineStr">
        <is>
          <t>Regional Check</t>
        </is>
      </c>
      <c r="D24" t="inlineStr">
        <is>
          <t>202603</t>
        </is>
      </c>
      <c r="E24" t="inlineStr">
        <is>
          <t>2026 Q1</t>
        </is>
      </c>
      <c r="F24" t="inlineStr">
        <is>
          <t>Pierre Prono</t>
        </is>
      </c>
      <c r="G24" t="inlineStr">
        <is>
          <t>Europe</t>
        </is>
      </c>
      <c r="H24" t="inlineStr">
        <is>
          <t>France</t>
        </is>
      </c>
      <c r="I24" t="inlineStr">
        <is>
          <t>Nantes</t>
        </is>
      </c>
      <c r="J24" t="inlineStr">
        <is>
          <t>XPENG Experience Center Nantes</t>
        </is>
      </c>
      <c r="K24" t="inlineStr">
        <is>
          <t>France Quick Check</t>
        </is>
      </c>
      <c r="L24">
        <v>1</v>
      </c>
      <c r="M24" t="inlineStr">
        <is>
          <t>BPM</t>
        </is>
      </c>
      <c r="N24">
        <v>0.8824</v>
      </c>
      <c r="O24">
        <v>15</v>
      </c>
      <c r="P24">
        <v>2</v>
      </c>
      <c r="Q24">
        <v>0</v>
      </c>
      <c r="R24">
        <v>1</v>
      </c>
      <c r="S24">
        <v>6</v>
      </c>
      <c r="T24">
        <v>0</v>
      </c>
      <c r="U24">
        <v>0</v>
      </c>
      <c r="V24">
        <v>1</v>
      </c>
      <c r="W24">
        <v>11</v>
      </c>
      <c r="X24">
        <v>0</v>
      </c>
      <c r="Y24">
        <v>0</v>
      </c>
      <c r="Z24">
        <v>1</v>
      </c>
      <c r="AA24" t="inlineStr">
        <is>
          <t>QC_Result_FRANCE_067_XPENG_Experience_Center_Nantes.pdf</t>
        </is>
      </c>
      <c r="AB24"/>
      <c r="AC24" t="inlineStr">
        <is>
          <t>Find PDF</t>
        </is>
      </c>
      <c r="AD24" t="inlineStr">
        <is>
          <t>Find Attachment</t>
        </is>
      </c>
      <c r="AE24" t="inlineStr">
        <is>
          <t>Updated</t>
        </is>
      </c>
      <c r="AF24"/>
      <c r="AG24" t="inlineStr">
        <is>
          <t>Updated</t>
        </is>
      </c>
      <c r="AH24" s="2">
        <v>46114.166666666664</v>
      </c>
      <c r="AI24" t="inlineStr">
        <is>
          <t>Former Jeep and Alfa dealership, next to Fiat, large dealership with high visibility</t>
        </is>
      </c>
      <c r="AJ24" t="inlineStr">
        <is>
          <t>ancienne concession jeep et Alpha, collée à Fiat, grande concession avec visibilité importante</t>
        </is>
      </c>
      <c r="AK24" t="inlineStr">
        <is>
          <t>Zone 2</t>
        </is>
      </c>
      <c r="AL24" t="inlineStr">
        <is>
          <t>0</t>
        </is>
      </c>
      <c r="AM24">
        <v>3</v>
      </c>
      <c r="AN24">
        <v>0</v>
      </c>
      <c r="AO24">
        <v>0</v>
      </c>
      <c r="AP24" t="inlineStr">
        <is>
          <t>NzU5MzI2NTQ1NjA5ODc1NzU2MTpGUkFOQ0VfMDY3OjMwYTVlOGY2YzU3NzNhYmNhNjczYjczNGY1YWFkZjY2OjE=</t>
        </is>
      </c>
      <c r="AQ24">
        <v>1</v>
      </c>
      <c r="AR24">
        <v>1</v>
      </c>
      <c r="AS24">
        <v>1</v>
      </c>
      <c r="AT24">
        <v>1</v>
      </c>
    </row>
    <row r="25" ht="25.5" customHeight="1">
      <c r="A25" t="inlineStr">
        <is>
          <t>FRANCE_066</t>
        </is>
      </c>
      <c r="B25" s="3">
        <v>46112.693391203706</v>
      </c>
      <c r="C25" t="inlineStr">
        <is>
          <t>Regional Check</t>
        </is>
      </c>
      <c r="D25" t="inlineStr">
        <is>
          <t>202603</t>
        </is>
      </c>
      <c r="E25" t="inlineStr">
        <is>
          <t>2026 Q1</t>
        </is>
      </c>
      <c r="F25" t="inlineStr">
        <is>
          <t>Pierre Prono</t>
        </is>
      </c>
      <c r="G25" t="inlineStr">
        <is>
          <t>Europe</t>
        </is>
      </c>
      <c r="H25" t="inlineStr">
        <is>
          <t>France</t>
        </is>
      </c>
      <c r="I25" t="inlineStr">
        <is>
          <t>La Roche Sur Yon</t>
        </is>
      </c>
      <c r="J25" t="inlineStr">
        <is>
          <t>XPENG Experience Center La Roche sur Yon</t>
        </is>
      </c>
      <c r="K25" t="inlineStr">
        <is>
          <t>France Quick Check</t>
        </is>
      </c>
      <c r="L25">
        <v>1</v>
      </c>
      <c r="M25" t="inlineStr">
        <is>
          <t>Porte Dauphine</t>
        </is>
      </c>
      <c r="N25">
        <v>0.9412</v>
      </c>
      <c r="O25">
        <v>16</v>
      </c>
      <c r="P25">
        <v>1</v>
      </c>
      <c r="Q25">
        <v>0</v>
      </c>
      <c r="R25">
        <v>0.8333</v>
      </c>
      <c r="S25">
        <v>5</v>
      </c>
      <c r="T25">
        <v>1</v>
      </c>
      <c r="U25">
        <v>0</v>
      </c>
      <c r="V25">
        <v>0.8182</v>
      </c>
      <c r="W25">
        <v>9</v>
      </c>
      <c r="X25">
        <v>2</v>
      </c>
      <c r="Y25">
        <v>0</v>
      </c>
      <c r="Z25">
        <v>1</v>
      </c>
      <c r="AA25" t="inlineStr">
        <is>
          <t>QC_Result_FRANCE_066_XPENG_Experience_Center_La_Roche_sur_Yon.pdf</t>
        </is>
      </c>
      <c r="AB25"/>
      <c r="AC25" t="inlineStr">
        <is>
          <t>Find PDF</t>
        </is>
      </c>
      <c r="AD25" t="inlineStr">
        <is>
          <t>Find Attachment</t>
        </is>
      </c>
      <c r="AE25" t="inlineStr">
        <is>
          <t>Updated</t>
        </is>
      </c>
      <c r="AF25"/>
      <c r="AG25" t="inlineStr">
        <is>
          <t>Updated</t>
        </is>
      </c>
      <c r="AH25" s="2">
        <v>46112.74927083333</v>
      </c>
      <c r="AI25" t="inlineStr">
        <is>
          <t>dealership that moved to JLR with premium standards, beautiful dealership</t>
        </is>
      </c>
      <c r="AJ25" t="inlineStr">
        <is>
          <t>concession ayant déménagé auprès de JLR avec les standards premium, belle concession</t>
        </is>
      </c>
      <c r="AK25" t="inlineStr">
        <is>
          <t>Zone 2</t>
        </is>
      </c>
      <c r="AL25" t="inlineStr">
        <is>
          <t>0</t>
        </is>
      </c>
      <c r="AM25">
        <v>3</v>
      </c>
      <c r="AN25">
        <v>0</v>
      </c>
      <c r="AO25">
        <v>0</v>
      </c>
      <c r="AP25" t="inlineStr">
        <is>
          <t>NzU5MzI2NTQ1NjA5ODc1NzU2MTpGUkFOQ0VfMDY2OmZlODNlOTU5YjMzYzQyZWVlZDFhYjIzNjMwMDQ0MWY4OjE=</t>
        </is>
      </c>
      <c r="AQ25">
        <v>1</v>
      </c>
      <c r="AR25">
        <v>1</v>
      </c>
      <c r="AS25">
        <v>1</v>
      </c>
      <c r="AT25">
        <v>1</v>
      </c>
    </row>
    <row r="26" ht="25.5" customHeight="1">
      <c r="A26" t="inlineStr">
        <is>
          <t>FRANCE_065</t>
        </is>
      </c>
      <c r="B26" s="3">
        <v>46112.69018518519</v>
      </c>
      <c r="C26" t="inlineStr">
        <is>
          <t>Regional Check</t>
        </is>
      </c>
      <c r="D26" t="inlineStr">
        <is>
          <t>202603</t>
        </is>
      </c>
      <c r="E26" t="inlineStr">
        <is>
          <t>2026 Q1</t>
        </is>
      </c>
      <c r="F26" t="inlineStr">
        <is>
          <t>Pierre Prono</t>
        </is>
      </c>
      <c r="G26" t="inlineStr">
        <is>
          <t>Europe</t>
        </is>
      </c>
      <c r="H26" t="inlineStr">
        <is>
          <t>France</t>
        </is>
      </c>
      <c r="I26" t="inlineStr">
        <is>
          <t>Lorient</t>
        </is>
      </c>
      <c r="J26" t="inlineStr">
        <is>
          <t>XPENG Store Lorient</t>
        </is>
      </c>
      <c r="K26" t="inlineStr">
        <is>
          <t>France Quick Check</t>
        </is>
      </c>
      <c r="L26">
        <v>1</v>
      </c>
      <c r="M26" t="inlineStr">
        <is>
          <t xml:space="preserve">Sofipel </t>
        </is>
      </c>
      <c r="N26">
        <v>1</v>
      </c>
      <c r="O26">
        <v>17</v>
      </c>
      <c r="P26">
        <v>0</v>
      </c>
      <c r="Q26">
        <v>0</v>
      </c>
      <c r="R26">
        <v>1</v>
      </c>
      <c r="S26">
        <v>6</v>
      </c>
      <c r="T26">
        <v>0</v>
      </c>
      <c r="U26">
        <v>0</v>
      </c>
      <c r="V26">
        <v>0.8182</v>
      </c>
      <c r="W26">
        <v>9</v>
      </c>
      <c r="X26">
        <v>2</v>
      </c>
      <c r="Y26">
        <v>0</v>
      </c>
      <c r="Z26">
        <v>1</v>
      </c>
      <c r="AA26" t="inlineStr">
        <is>
          <t>QC_Result_FRANCE_065_XPENG_Store_Lorient.pdf</t>
        </is>
      </c>
      <c r="AB26"/>
      <c r="AC26" t="inlineStr">
        <is>
          <t>Find PDF</t>
        </is>
      </c>
      <c r="AD26" t="inlineStr">
        <is>
          <t>Find Attachment</t>
        </is>
      </c>
      <c r="AE26" t="inlineStr">
        <is>
          <t>Updated</t>
        </is>
      </c>
      <c r="AF26"/>
      <c r="AG26" t="inlineStr">
        <is>
          <t>Updated</t>
        </is>
      </c>
      <c r="AH26" s="2">
        <v>46112.74927083333</v>
      </c>
      <c r="AI26" t="inlineStr">
        <is>
          <t>New single-brand dealership in XPENG colors, very high visibility and quality</t>
        </is>
      </c>
      <c r="AJ26" t="inlineStr">
        <is>
          <t>Concession neuve monomarque aux couleur XPENG trés bonne visibilité et qualitative</t>
        </is>
      </c>
      <c r="AK26" t="inlineStr">
        <is>
          <t>Zone 2</t>
        </is>
      </c>
      <c r="AL26" t="inlineStr">
        <is>
          <t>0</t>
        </is>
      </c>
      <c r="AM26">
        <v>3</v>
      </c>
      <c r="AN26">
        <v>0</v>
      </c>
      <c r="AO26">
        <v>0</v>
      </c>
      <c r="AP26" t="inlineStr">
        <is>
          <t>NzU5MzI2NTQ1NjA5ODc1NzU2MTpGUkFOQ0VfMDY1OjVkM2Y0MzBlMmY0YmE1ZWI2OTRlN2U1Y2QzMjM2NDU1OjE=</t>
        </is>
      </c>
      <c r="AQ26">
        <v>1</v>
      </c>
      <c r="AR26">
        <v>1</v>
      </c>
      <c r="AS26">
        <v>1</v>
      </c>
      <c r="AT26">
        <v>1</v>
      </c>
    </row>
    <row r="27" ht="25.5" customHeight="1">
      <c r="A27" t="inlineStr">
        <is>
          <t>FRANCE_064</t>
        </is>
      </c>
      <c r="B27" s="3">
        <v>46112.681863425925</v>
      </c>
      <c r="C27" t="inlineStr">
        <is>
          <t>Regional Check</t>
        </is>
      </c>
      <c r="D27" t="inlineStr">
        <is>
          <t>202603</t>
        </is>
      </c>
      <c r="E27" t="inlineStr">
        <is>
          <t>2026 Q1</t>
        </is>
      </c>
      <c r="F27" t="inlineStr">
        <is>
          <t>Pierre Prono</t>
        </is>
      </c>
      <c r="G27" t="inlineStr">
        <is>
          <t>Europe</t>
        </is>
      </c>
      <c r="H27" t="inlineStr">
        <is>
          <t>France</t>
        </is>
      </c>
      <c r="I27" t="inlineStr">
        <is>
          <t>Angers</t>
        </is>
      </c>
      <c r="J27" t="inlineStr">
        <is>
          <t>XPENG Store Angers</t>
        </is>
      </c>
      <c r="K27" t="inlineStr">
        <is>
          <t>France Quick Check</t>
        </is>
      </c>
      <c r="L27">
        <v>1</v>
      </c>
      <c r="M27" t="inlineStr">
        <is>
          <t>Auto Sports</t>
        </is>
      </c>
      <c r="N27">
        <v>0.9412</v>
      </c>
      <c r="O27">
        <v>16</v>
      </c>
      <c r="P27">
        <v>1</v>
      </c>
      <c r="Q27">
        <v>0</v>
      </c>
      <c r="R27">
        <v>1</v>
      </c>
      <c r="S27">
        <v>6</v>
      </c>
      <c r="T27">
        <v>0</v>
      </c>
      <c r="U27">
        <v>0</v>
      </c>
      <c r="V27">
        <v>0.8182</v>
      </c>
      <c r="W27">
        <v>9</v>
      </c>
      <c r="X27">
        <v>2</v>
      </c>
      <c r="Y27">
        <v>0</v>
      </c>
      <c r="Z27">
        <v>1</v>
      </c>
      <c r="AA27" t="inlineStr">
        <is>
          <t>QC_Result_FRANCE_064_XPENG_Store_Angers.pdf</t>
        </is>
      </c>
      <c r="AB27"/>
      <c r="AC27" t="inlineStr">
        <is>
          <t>Find PDF</t>
        </is>
      </c>
      <c r="AD27" t="inlineStr">
        <is>
          <t>Find Attachment</t>
        </is>
      </c>
      <c r="AE27" t="inlineStr">
        <is>
          <t>Updated</t>
        </is>
      </c>
      <c r="AF27"/>
      <c r="AG27" t="inlineStr">
        <is>
          <t>Updated</t>
        </is>
      </c>
      <c r="AH27" s="2">
        <v>46112.74927083333</v>
      </c>
      <c r="AI27" t="inlineStr">
        <is>
          <t>Honda dealership, very limited space and needs an upgrade in terms of modernization / note: very little space for the brand</t>
        </is>
      </c>
      <c r="AJ27" t="inlineStr">
        <is>
          <t>concession avec Honda, assez peu de place et nécessiterai une mise à niveau coté modernité / attention trés peu de place pour la marque</t>
        </is>
      </c>
      <c r="AK27" t="inlineStr">
        <is>
          <t>Zone 2</t>
        </is>
      </c>
      <c r="AL27" t="inlineStr">
        <is>
          <t>0</t>
        </is>
      </c>
      <c r="AM27">
        <v>3</v>
      </c>
      <c r="AN27">
        <v>0</v>
      </c>
      <c r="AO27">
        <v>0</v>
      </c>
      <c r="AP27" t="inlineStr">
        <is>
          <t>NzU5MzI2NTQ1NjA5ODc1NzU2MTpGUkFOQ0VfMDY0OjkxMDU2OGM1NmI5ODNiNWQwYTZmZGViNzk5MDMxOTRmOjE=</t>
        </is>
      </c>
      <c r="AQ27">
        <v>1</v>
      </c>
      <c r="AR27">
        <v>1</v>
      </c>
      <c r="AS27">
        <v>1</v>
      </c>
      <c r="AT27">
        <v>1</v>
      </c>
    </row>
    <row r="28" ht="25.5" customHeight="1">
      <c r="A28" t="inlineStr">
        <is>
          <t>FRANCE_063</t>
        </is>
      </c>
      <c r="B28" s="3">
        <v>46112.677453703705</v>
      </c>
      <c r="C28" t="inlineStr">
        <is>
          <t>Regional Check</t>
        </is>
      </c>
      <c r="D28" t="inlineStr">
        <is>
          <t>202603</t>
        </is>
      </c>
      <c r="E28" t="inlineStr">
        <is>
          <t>2026 Q1</t>
        </is>
      </c>
      <c r="F28" t="inlineStr">
        <is>
          <t>Pierre Prono</t>
        </is>
      </c>
      <c r="G28" t="inlineStr">
        <is>
          <t>Europe</t>
        </is>
      </c>
      <c r="H28" t="inlineStr">
        <is>
          <t>France</t>
        </is>
      </c>
      <c r="I28" t="inlineStr">
        <is>
          <t>Saint Gratien</t>
        </is>
      </c>
      <c r="J28" t="inlineStr">
        <is>
          <t>XPENG Experience Center Saint Gratien</t>
        </is>
      </c>
      <c r="K28" t="inlineStr">
        <is>
          <t>France Quick Check</t>
        </is>
      </c>
      <c r="L28">
        <v>1</v>
      </c>
      <c r="M28" t="inlineStr">
        <is>
          <t>Horizon</t>
        </is>
      </c>
      <c r="N28">
        <v>1</v>
      </c>
      <c r="O28">
        <v>17</v>
      </c>
      <c r="P28">
        <v>0</v>
      </c>
      <c r="Q28">
        <v>0</v>
      </c>
      <c r="R28">
        <v>1</v>
      </c>
      <c r="S28">
        <v>6</v>
      </c>
      <c r="T28">
        <v>0</v>
      </c>
      <c r="U28">
        <v>0</v>
      </c>
      <c r="V28">
        <v>1</v>
      </c>
      <c r="W28">
        <v>11</v>
      </c>
      <c r="X28">
        <v>0</v>
      </c>
      <c r="Y28">
        <v>0</v>
      </c>
      <c r="Z28">
        <v>1</v>
      </c>
      <c r="AA28" t="inlineStr">
        <is>
          <t>QC_Result_FRANCE_063_XPENG_Experience_Center_Saint_Gratien.pdf</t>
        </is>
      </c>
      <c r="AB28"/>
      <c r="AC28" t="inlineStr">
        <is>
          <t>Find PDF</t>
        </is>
      </c>
      <c r="AD28" t="inlineStr">
        <is>
          <t>Find Attachment</t>
        </is>
      </c>
      <c r="AE28" t="inlineStr">
        <is>
          <t>Updated</t>
        </is>
      </c>
      <c r="AF28"/>
      <c r="AG28" t="inlineStr">
        <is>
          <t>Updated</t>
        </is>
      </c>
      <c r="AH28" s="2">
        <v>46112.74927083333</v>
      </c>
      <c r="AI28" t="inlineStr">
        <is>
          <t>dealership with very high-quality BMW standards</t>
        </is>
      </c>
      <c r="AJ28" t="inlineStr">
        <is>
          <t>concession avec des standards BMW trés qualitative</t>
        </is>
      </c>
      <c r="AK28" t="inlineStr">
        <is>
          <t>Zone 2</t>
        </is>
      </c>
      <c r="AL28" t="inlineStr">
        <is>
          <t>0</t>
        </is>
      </c>
      <c r="AM28">
        <v>3</v>
      </c>
      <c r="AN28">
        <v>0</v>
      </c>
      <c r="AO28">
        <v>0</v>
      </c>
      <c r="AP28" t="inlineStr">
        <is>
          <t>NzU5MzI2NTQ1NjA5ODc1NzU2MTpGUkFOQ0VfMDYzOjRhZjJjNDRmOWRkZDIxMzc0NmFjODk5NzcyNzIzODQ0OjE=</t>
        </is>
      </c>
      <c r="AQ28">
        <v>1</v>
      </c>
      <c r="AR28">
        <v>1</v>
      </c>
      <c r="AS28">
        <v>1</v>
      </c>
      <c r="AT28">
        <v>1</v>
      </c>
    </row>
    <row r="29" ht="25.5" customHeight="1">
      <c r="A29" t="inlineStr">
        <is>
          <t>FRANCE_062</t>
        </is>
      </c>
      <c r="B29" s="3">
        <v>46112.67497685185</v>
      </c>
      <c r="C29" t="inlineStr">
        <is>
          <t>Regional Check</t>
        </is>
      </c>
      <c r="D29" t="inlineStr">
        <is>
          <t>202603</t>
        </is>
      </c>
      <c r="E29" t="inlineStr">
        <is>
          <t>2026 Q1</t>
        </is>
      </c>
      <c r="F29" t="inlineStr">
        <is>
          <t>Pierre Prono</t>
        </is>
      </c>
      <c r="G29" t="inlineStr">
        <is>
          <t>Europe</t>
        </is>
      </c>
      <c r="H29" t="inlineStr">
        <is>
          <t>France</t>
        </is>
      </c>
      <c r="I29" t="inlineStr">
        <is>
          <t>Vannes</t>
        </is>
      </c>
      <c r="J29" t="inlineStr">
        <is>
          <t>XPENG Store Vannes</t>
        </is>
      </c>
      <c r="K29" t="inlineStr">
        <is>
          <t>France Quick Check</t>
        </is>
      </c>
      <c r="L29">
        <v>1</v>
      </c>
      <c r="M29" t="inlineStr">
        <is>
          <t>Lancien</t>
        </is>
      </c>
      <c r="N29">
        <v>0.9412</v>
      </c>
      <c r="O29">
        <v>16</v>
      </c>
      <c r="P29">
        <v>1</v>
      </c>
      <c r="Q29">
        <v>0</v>
      </c>
      <c r="R29">
        <v>1</v>
      </c>
      <c r="S29">
        <v>6</v>
      </c>
      <c r="T29">
        <v>0</v>
      </c>
      <c r="U29">
        <v>0</v>
      </c>
      <c r="V29">
        <v>0.9091</v>
      </c>
      <c r="W29">
        <v>10</v>
      </c>
      <c r="X29">
        <v>1</v>
      </c>
      <c r="Y29">
        <v>0</v>
      </c>
      <c r="Z29">
        <v>1</v>
      </c>
      <c r="AA29" t="inlineStr">
        <is>
          <t>QC_Result_FRANCE_062_XPENG_Store_Vannes.pdf</t>
        </is>
      </c>
      <c r="AB29"/>
      <c r="AC29" t="inlineStr">
        <is>
          <t>Find PDF</t>
        </is>
      </c>
      <c r="AD29" t="inlineStr">
        <is>
          <t>Find Attachment</t>
        </is>
      </c>
      <c r="AE29" t="inlineStr">
        <is>
          <t>Updated</t>
        </is>
      </c>
      <c r="AF29"/>
      <c r="AG29" t="inlineStr">
        <is>
          <t>Updated</t>
        </is>
      </c>
      <c r="AH29" s="2">
        <v>46112.74927083333</v>
      </c>
      <c r="AI29" t="inlineStr">
        <is>
          <t>Joint dealership with Mazda, but good quality, good staff, be aware of the changing after-sales service.</t>
        </is>
      </c>
      <c r="AJ29" t="inlineStr">
        <is>
          <t>Concession commune avec Mazda mais de qualité bon personnel attention à l'APV changeante</t>
        </is>
      </c>
      <c r="AK29" t="inlineStr">
        <is>
          <t>Zone 2</t>
        </is>
      </c>
      <c r="AL29" t="inlineStr">
        <is>
          <t>0</t>
        </is>
      </c>
      <c r="AM29">
        <v>3</v>
      </c>
      <c r="AN29">
        <v>0</v>
      </c>
      <c r="AO29">
        <v>0</v>
      </c>
      <c r="AP29" t="inlineStr">
        <is>
          <t>NzU5MzI2NTQ1NjA5ODc1NzU2MTpGUkFOQ0VfMDYyOmYzOWU5NjgyZjk5NTk4YTE4NmFkZThhOGUwM2VhYzczOjE=</t>
        </is>
      </c>
      <c r="AQ29">
        <v>1</v>
      </c>
      <c r="AR29">
        <v>1</v>
      </c>
      <c r="AS29">
        <v>1</v>
      </c>
      <c r="AT29">
        <v>1</v>
      </c>
    </row>
    <row r="30" ht="25.5" customHeight="1">
      <c r="A30" t="inlineStr">
        <is>
          <t>FRANCE_061</t>
        </is>
      </c>
      <c r="B30" s="3">
        <v>46111.91689814815</v>
      </c>
      <c r="C30" t="inlineStr">
        <is>
          <t>Regional Check</t>
        </is>
      </c>
      <c r="D30" t="inlineStr">
        <is>
          <t>202603</t>
        </is>
      </c>
      <c r="E30" t="inlineStr">
        <is>
          <t>2026 Q1</t>
        </is>
      </c>
      <c r="F30" t="inlineStr">
        <is>
          <t>Antoine Carlod</t>
        </is>
      </c>
      <c r="G30" t="inlineStr">
        <is>
          <t>Europe</t>
        </is>
      </c>
      <c r="H30" t="inlineStr">
        <is>
          <t>France</t>
        </is>
      </c>
      <c r="I30" t="inlineStr">
        <is>
          <t>Bandol</t>
        </is>
      </c>
      <c r="J30" t="inlineStr">
        <is>
          <t>XPENG Store Bandol</t>
        </is>
      </c>
      <c r="K30" t="inlineStr">
        <is>
          <t>France Quick Check</t>
        </is>
      </c>
      <c r="L30">
        <v>1</v>
      </c>
      <c r="M30" t="inlineStr">
        <is>
          <t>Etoile 83</t>
        </is>
      </c>
      <c r="N30">
        <v>0.9412</v>
      </c>
      <c r="O30">
        <v>16</v>
      </c>
      <c r="P30">
        <v>1</v>
      </c>
      <c r="Q30">
        <v>0</v>
      </c>
      <c r="R30">
        <v>0.6667</v>
      </c>
      <c r="S30">
        <v>4</v>
      </c>
      <c r="T30">
        <v>2</v>
      </c>
      <c r="U30">
        <v>0</v>
      </c>
      <c r="V30">
        <v>0.9091</v>
      </c>
      <c r="W30">
        <v>10</v>
      </c>
      <c r="X30">
        <v>1</v>
      </c>
      <c r="Y30">
        <v>0</v>
      </c>
      <c r="Z30">
        <v>1</v>
      </c>
      <c r="AA30" t="inlineStr">
        <is>
          <t>QC_Result_FRANCE_061_XPENG_Store_Bandol.pdf</t>
        </is>
      </c>
      <c r="AB30"/>
      <c r="AC30" t="inlineStr">
        <is>
          <t>Find PDF</t>
        </is>
      </c>
      <c r="AD30" t="inlineStr">
        <is>
          <t>Find Attachment</t>
        </is>
      </c>
      <c r="AE30" t="inlineStr">
        <is>
          <t>Updated</t>
        </is>
      </c>
      <c r="AF30"/>
      <c r="AG30" t="inlineStr">
        <is>
          <t>Updated</t>
        </is>
      </c>
      <c r="AH30" s="2">
        <v>46112.74927083333</v>
      </c>
      <c r="AI30" t="inlineStr">
        <is>
          <t>The site is currently being relocated to a dedicated space. Today, there's a very good team and a good structure, although the team's youth means they only partially master the processes.</t>
        </is>
      </c>
      <c r="AJ30" t="inlineStr">
        <is>
          <t>site en cours de délocalisation avec espace dédié. aujourd'hui très bonne équipe et bonne structure avec maitrise partielle des process du fait de la jeunesse de l'équipe</t>
        </is>
      </c>
      <c r="AK30" t="inlineStr">
        <is>
          <t>Zone 4</t>
        </is>
      </c>
      <c r="AL30" t="inlineStr">
        <is>
          <t>0</t>
        </is>
      </c>
      <c r="AM30">
        <v>3</v>
      </c>
      <c r="AN30">
        <v>0</v>
      </c>
      <c r="AO30">
        <v>0</v>
      </c>
      <c r="AP30" t="inlineStr">
        <is>
          <t>NzU5MzI2NTQ1NjA5ODc1NzU2MTpGUkFOQ0VfMDYxOmY0NGM5ODE3NjNkOWIxMDc4ZDM2NGFkZjRjMThiYWRmOjE=</t>
        </is>
      </c>
      <c r="AQ30">
        <v>1</v>
      </c>
      <c r="AR30">
        <v>1</v>
      </c>
      <c r="AS30">
        <v>1</v>
      </c>
      <c r="AT30">
        <v>1</v>
      </c>
    </row>
    <row r="31" ht="25.5" customHeight="1">
      <c r="A31" t="inlineStr">
        <is>
          <t>FRANCE_060</t>
        </is>
      </c>
      <c r="B31" s="3">
        <v>46111.90730324074</v>
      </c>
      <c r="C31" t="inlineStr">
        <is>
          <t>Regional Check</t>
        </is>
      </c>
      <c r="D31" t="inlineStr">
        <is>
          <t>202603</t>
        </is>
      </c>
      <c r="E31" t="inlineStr">
        <is>
          <t>2026 Q1</t>
        </is>
      </c>
      <c r="F31" t="inlineStr">
        <is>
          <t>Antoine Carlod</t>
        </is>
      </c>
      <c r="G31" t="inlineStr">
        <is>
          <t>Europe</t>
        </is>
      </c>
      <c r="H31" t="inlineStr">
        <is>
          <t>France</t>
        </is>
      </c>
      <c r="I31" t="inlineStr">
        <is>
          <t>Toulon East City</t>
        </is>
      </c>
      <c r="J31" t="inlineStr">
        <is>
          <t>XPENG Toulon East City</t>
        </is>
      </c>
      <c r="K31" t="inlineStr">
        <is>
          <t>France Quick Check</t>
        </is>
      </c>
      <c r="L31">
        <v>1</v>
      </c>
      <c r="M31" t="inlineStr">
        <is>
          <t>Etoile 83</t>
        </is>
      </c>
      <c r="N31">
        <v>0.9412</v>
      </c>
      <c r="O31">
        <v>16</v>
      </c>
      <c r="P31">
        <v>1</v>
      </c>
      <c r="Q31">
        <v>0</v>
      </c>
      <c r="R31">
        <v>0.8333</v>
      </c>
      <c r="S31">
        <v>4</v>
      </c>
      <c r="T31">
        <v>1</v>
      </c>
      <c r="U31">
        <v>1</v>
      </c>
      <c r="V31">
        <v>0.9091</v>
      </c>
      <c r="W31">
        <v>10</v>
      </c>
      <c r="X31">
        <v>1</v>
      </c>
      <c r="Y31">
        <v>0</v>
      </c>
      <c r="Z31">
        <v>1</v>
      </c>
      <c r="AA31" t="inlineStr">
        <is>
          <t>QC_Result_FRANCE_060_XPENG_Toulon_East_City.pdf</t>
        </is>
      </c>
      <c r="AB31" t="inlineStr">
        <is>
          <t>Capture d’écran 2026-03-30 à 15.40.58.png</t>
        </is>
      </c>
      <c r="AC31" t="inlineStr">
        <is>
          <t>Find PDF</t>
        </is>
      </c>
      <c r="AD31" t="inlineStr">
        <is>
          <t>Find Attachment</t>
        </is>
      </c>
      <c r="AE31" t="inlineStr">
        <is>
          <t>Updated</t>
        </is>
      </c>
      <c r="AF31"/>
      <c r="AG31" t="inlineStr">
        <is>
          <t>Updated</t>
        </is>
      </c>
      <c r="AH31" s="2">
        <v>46112.74927083333</v>
      </c>
      <c r="AI31" t="inlineStr">
        <is>
          <t>New dealership, excellent location with high visibility, beautiful premium showroom. Very good team with perfect mastery of processes</t>
        </is>
      </c>
      <c r="AJ31" t="inlineStr">
        <is>
          <t>Concession neuve, super emplacement visible, jolie showroom premium. Très bonne équipe avec maitrise parfaite des process</t>
        </is>
      </c>
      <c r="AK31" t="inlineStr">
        <is>
          <t>Zone 4</t>
        </is>
      </c>
      <c r="AL31" t="inlineStr">
        <is>
          <t>0</t>
        </is>
      </c>
      <c r="AM31">
        <v>3</v>
      </c>
      <c r="AN31">
        <v>0</v>
      </c>
      <c r="AO31">
        <v>0</v>
      </c>
      <c r="AP31" t="inlineStr">
        <is>
          <t>NzU5MzI2NTQ1NjA5ODc1NzU2MTpGUkFOQ0VfMDYwOjYwYTAyNGJjZjA3MjRhZjQ3NWVkNDVlM2I5OGYwYzY5OjE=</t>
        </is>
      </c>
      <c r="AQ31">
        <v>1</v>
      </c>
      <c r="AR31">
        <v>1</v>
      </c>
      <c r="AS31">
        <v>1</v>
      </c>
      <c r="AT31">
        <v>1</v>
      </c>
    </row>
    <row r="32" ht="25.5" customHeight="1">
      <c r="A32" t="inlineStr">
        <is>
          <t>FRANCE_059</t>
        </is>
      </c>
      <c r="B32" s="3">
        <v>46111.901284722226</v>
      </c>
      <c r="C32" t="inlineStr">
        <is>
          <t>Regional Check</t>
        </is>
      </c>
      <c r="D32" t="inlineStr">
        <is>
          <t>202603</t>
        </is>
      </c>
      <c r="E32" t="inlineStr">
        <is>
          <t>2026 Q1</t>
        </is>
      </c>
      <c r="F32" t="inlineStr">
        <is>
          <t>Antoine Carlod</t>
        </is>
      </c>
      <c r="G32" t="inlineStr">
        <is>
          <t>Europe</t>
        </is>
      </c>
      <c r="H32" t="inlineStr">
        <is>
          <t>France</t>
        </is>
      </c>
      <c r="I32" t="inlineStr">
        <is>
          <t>Annecy</t>
        </is>
      </c>
      <c r="J32" t="inlineStr">
        <is>
          <t>XPENG Store Annecy</t>
        </is>
      </c>
      <c r="K32" t="inlineStr">
        <is>
          <t>France Quick Check</t>
        </is>
      </c>
      <c r="L32">
        <v>1</v>
      </c>
      <c r="M32" t="inlineStr">
        <is>
          <t>Jean Lain</t>
        </is>
      </c>
      <c r="N32">
        <v>1</v>
      </c>
      <c r="O32">
        <v>17</v>
      </c>
      <c r="P32">
        <v>0</v>
      </c>
      <c r="Q32">
        <v>0</v>
      </c>
      <c r="R32">
        <v>0.8333</v>
      </c>
      <c r="S32">
        <v>4</v>
      </c>
      <c r="T32">
        <v>1</v>
      </c>
      <c r="U32">
        <v>1</v>
      </c>
      <c r="V32">
        <v>1</v>
      </c>
      <c r="W32">
        <v>10</v>
      </c>
      <c r="X32">
        <v>0</v>
      </c>
      <c r="Y32">
        <v>1</v>
      </c>
      <c r="Z32">
        <v>1</v>
      </c>
      <c r="AA32" t="inlineStr">
        <is>
          <t>QC_Result_FRANCE_059_XPENG_Store_Annecy.pdf</t>
        </is>
      </c>
      <c r="AB32" t="inlineStr">
        <is>
          <t>Capture d’écran 2026-03-30 à 15.31.35.png</t>
        </is>
      </c>
      <c r="AC32" t="inlineStr">
        <is>
          <t>Find PDF</t>
        </is>
      </c>
      <c r="AD32" t="inlineStr">
        <is>
          <t>Find Attachment</t>
        </is>
      </c>
      <c r="AE32" t="inlineStr">
        <is>
          <t>Updated</t>
        </is>
      </c>
      <c r="AF32"/>
      <c r="AG32" t="inlineStr">
        <is>
          <t>Updated</t>
        </is>
      </c>
      <c r="AH32" s="2">
        <v>46112.74927083333</v>
      </c>
      <c r="AI32" t="inlineStr">
        <is>
          <t>Excellent team and superb showroom dedicated to the brand with very good visibility. Very good mastery of processes.</t>
        </is>
      </c>
      <c r="AJ32" t="inlineStr">
        <is>
          <t>Excellente équipe et superbe showroom dédié à la marque avec très bonne visibilité. Très bonne maitrise des process.</t>
        </is>
      </c>
      <c r="AK32" t="inlineStr">
        <is>
          <t>Zone 4</t>
        </is>
      </c>
      <c r="AL32" t="inlineStr">
        <is>
          <t>0</t>
        </is>
      </c>
      <c r="AM32">
        <v>3</v>
      </c>
      <c r="AN32">
        <v>0</v>
      </c>
      <c r="AO32">
        <v>0</v>
      </c>
      <c r="AP32" t="inlineStr">
        <is>
          <t>NzU5MzI2NTQ1NjA5ODc1NzU2MTpGUkFOQ0VfMDU5OmYyOTk5ZjUwMzliZGFkYzRmOTJjZTUyZjAxNThiODg0OjE=</t>
        </is>
      </c>
      <c r="AQ32">
        <v>1</v>
      </c>
      <c r="AR32">
        <v>1</v>
      </c>
      <c r="AS32">
        <v>1</v>
      </c>
      <c r="AT32">
        <v>1</v>
      </c>
    </row>
    <row r="33" ht="25.5" customHeight="1">
      <c r="A33" t="inlineStr">
        <is>
          <t>FRANCE_058</t>
        </is>
      </c>
      <c r="B33" s="3">
        <v>46111.89616898148</v>
      </c>
      <c r="C33" t="inlineStr">
        <is>
          <t>Regional Check</t>
        </is>
      </c>
      <c r="D33" t="inlineStr">
        <is>
          <t>202603</t>
        </is>
      </c>
      <c r="E33" t="inlineStr">
        <is>
          <t>2026 Q1</t>
        </is>
      </c>
      <c r="F33" t="inlineStr">
        <is>
          <t>Antoine Carlod</t>
        </is>
      </c>
      <c r="G33" t="inlineStr">
        <is>
          <t>Europe</t>
        </is>
      </c>
      <c r="H33" t="inlineStr">
        <is>
          <t>France</t>
        </is>
      </c>
      <c r="I33" t="inlineStr">
        <is>
          <t>Le Cannet</t>
        </is>
      </c>
      <c r="J33" t="inlineStr">
        <is>
          <t>XPENG Experience Center Le Cannet</t>
        </is>
      </c>
      <c r="K33" t="inlineStr">
        <is>
          <t>France Quick Check</t>
        </is>
      </c>
      <c r="L33">
        <v>1</v>
      </c>
      <c r="M33" t="inlineStr">
        <is>
          <t>Mozart</t>
        </is>
      </c>
      <c r="N33">
        <v>1</v>
      </c>
      <c r="O33">
        <v>17</v>
      </c>
      <c r="P33">
        <v>0</v>
      </c>
      <c r="Q33">
        <v>0</v>
      </c>
      <c r="R33">
        <v>1</v>
      </c>
      <c r="S33">
        <v>6</v>
      </c>
      <c r="T33">
        <v>0</v>
      </c>
      <c r="U33">
        <v>0</v>
      </c>
      <c r="V33">
        <v>0.9091</v>
      </c>
      <c r="W33">
        <v>10</v>
      </c>
      <c r="X33">
        <v>1</v>
      </c>
      <c r="Y33">
        <v>0</v>
      </c>
      <c r="Z33">
        <v>1</v>
      </c>
      <c r="AA33" t="inlineStr">
        <is>
          <t>QC_Result_FRANCE_058_XPENG_Experience_Center_Le_Cannet.pdf</t>
        </is>
      </c>
      <c r="AB33" t="inlineStr">
        <is>
          <t>Capture d’écran 2026-03-30 à 15.25.30.png</t>
        </is>
      </c>
      <c r="AC33" t="inlineStr">
        <is>
          <t>Find PDF</t>
        </is>
      </c>
      <c r="AD33" t="inlineStr">
        <is>
          <t>Find Attachment</t>
        </is>
      </c>
      <c r="AE33" t="inlineStr">
        <is>
          <t>Updated</t>
        </is>
      </c>
      <c r="AF33"/>
      <c r="AG33" t="inlineStr">
        <is>
          <t>Updated</t>
        </is>
      </c>
      <c r="AH33" s="2">
        <v>46112.74927083333</v>
      </c>
      <c r="AI33" t="inlineStr">
        <is>
          <t>Excellent dealership in terms of sales. Very attractive building, although customer parking is limited. Bright and premium dealership. Very good team with excellent process management.</t>
        </is>
      </c>
      <c r="AJ33" t="inlineStr">
        <is>
          <t>Concession excellente en commerce. Très belle structure même si peu de places de stationnement client. Concession lumineuse et premium. Très bonne équipe avec maitrise des process</t>
        </is>
      </c>
      <c r="AK33" t="inlineStr">
        <is>
          <t>Zone 4</t>
        </is>
      </c>
      <c r="AL33" t="inlineStr">
        <is>
          <t>0</t>
        </is>
      </c>
      <c r="AM33">
        <v>3</v>
      </c>
      <c r="AN33">
        <v>0</v>
      </c>
      <c r="AO33">
        <v>0</v>
      </c>
      <c r="AP33" t="inlineStr">
        <is>
          <t>NzU5MzI2NTQ1NjA5ODc1NzU2MTpGUkFOQ0VfMDU4OmJiOWUxYjBmYWE5NTdhZmUyYTc2ZTZjOGY4YjUyYTRmOjE=</t>
        </is>
      </c>
      <c r="AQ33">
        <v>1</v>
      </c>
      <c r="AR33">
        <v>1</v>
      </c>
      <c r="AS33">
        <v>1</v>
      </c>
      <c r="AT33">
        <v>1</v>
      </c>
    </row>
    <row r="34" ht="25.5" customHeight="1">
      <c r="A34" t="inlineStr">
        <is>
          <t>FRANCE_057</t>
        </is>
      </c>
      <c r="B34" s="3">
        <v>46111.88891203704</v>
      </c>
      <c r="C34" t="inlineStr">
        <is>
          <t>Regional Check</t>
        </is>
      </c>
      <c r="D34" t="inlineStr">
        <is>
          <t>202603</t>
        </is>
      </c>
      <c r="E34" t="inlineStr">
        <is>
          <t>2026 Q1</t>
        </is>
      </c>
      <c r="F34" t="inlineStr">
        <is>
          <t>Antoine Carlod</t>
        </is>
      </c>
      <c r="G34" t="inlineStr">
        <is>
          <t>Europe</t>
        </is>
      </c>
      <c r="H34" t="inlineStr">
        <is>
          <t>France</t>
        </is>
      </c>
      <c r="I34" t="inlineStr">
        <is>
          <t>Annemasse</t>
        </is>
      </c>
      <c r="J34" t="inlineStr">
        <is>
          <t>XPENG Store Annemasse</t>
        </is>
      </c>
      <c r="K34" t="inlineStr">
        <is>
          <t>France Quick Check</t>
        </is>
      </c>
      <c r="L34">
        <v>1</v>
      </c>
      <c r="M34" t="inlineStr">
        <is>
          <t>Jean Lain</t>
        </is>
      </c>
      <c r="N34">
        <v>0.8824</v>
      </c>
      <c r="O34">
        <v>15</v>
      </c>
      <c r="P34">
        <v>2</v>
      </c>
      <c r="Q34">
        <v>0</v>
      </c>
      <c r="R34">
        <v>0.6667</v>
      </c>
      <c r="S34">
        <v>4</v>
      </c>
      <c r="T34">
        <v>2</v>
      </c>
      <c r="U34">
        <v>0</v>
      </c>
      <c r="V34">
        <v>0.6364</v>
      </c>
      <c r="W34">
        <v>7</v>
      </c>
      <c r="X34">
        <v>4</v>
      </c>
      <c r="Y34">
        <v>0</v>
      </c>
      <c r="Z34">
        <v>1</v>
      </c>
      <c r="AA34" t="inlineStr">
        <is>
          <t>QC_Result_FRANCE_057_XPENG_Store_Annemasse.pdf</t>
        </is>
      </c>
      <c r="AB34" t="inlineStr">
        <is>
          <t>Capture d’écran 2026-03-30 à 15.11.14.png</t>
        </is>
      </c>
      <c r="AC34" t="inlineStr">
        <is>
          <t>Find PDF</t>
        </is>
      </c>
      <c r="AD34" t="inlineStr">
        <is>
          <t>Find Attachment</t>
        </is>
      </c>
      <c r="AE34" t="inlineStr">
        <is>
          <t>Updated</t>
        </is>
      </c>
      <c r="AF34"/>
      <c r="AG34" t="inlineStr">
        <is>
          <t>Updated</t>
        </is>
      </c>
      <c r="AH34" s="2">
        <v>46112.74927083333</v>
      </c>
      <c r="AI34" t="inlineStr">
        <is>
          <t>The site will be moving to a location more suitable for customer service and better visibility.</t>
        </is>
      </c>
      <c r="AJ34" t="inlineStr">
        <is>
          <t>le site va déménager vers un lieu plus propice à l'accueil client et à meilleure visibilité</t>
        </is>
      </c>
      <c r="AK34" t="inlineStr">
        <is>
          <t>Zone 4</t>
        </is>
      </c>
      <c r="AL34" t="inlineStr">
        <is>
          <t>0</t>
        </is>
      </c>
      <c r="AM34">
        <v>3</v>
      </c>
      <c r="AN34">
        <v>0</v>
      </c>
      <c r="AO34">
        <v>0</v>
      </c>
      <c r="AP34" t="inlineStr">
        <is>
          <t>NzU5MzI2NTQ1NjA5ODc1NzU2MTpGUkFOQ0VfMDU3OmEwYTEwZGMyNGU3YTI2YWNlNDU1NjUxYTAxMzJjMzA2OjE=</t>
        </is>
      </c>
      <c r="AQ34">
        <v>1</v>
      </c>
      <c r="AR34">
        <v>1</v>
      </c>
      <c r="AS34">
        <v>1</v>
      </c>
      <c r="AT34">
        <v>1</v>
      </c>
    </row>
    <row r="35" ht="25.5" customHeight="1">
      <c r="A35" t="inlineStr">
        <is>
          <t>INDO_EXCELLENCE_006</t>
        </is>
      </c>
      <c r="B35" s="3">
        <v>46111.446608796294</v>
      </c>
      <c r="C35" t="inlineStr">
        <is>
          <t>Regional Check</t>
        </is>
      </c>
      <c r="D35" t="inlineStr">
        <is>
          <t>202603</t>
        </is>
      </c>
      <c r="E35" t="inlineStr">
        <is>
          <t>2026 Q1</t>
        </is>
      </c>
      <c r="F35" t="inlineStr">
        <is>
          <t>桑芝军</t>
        </is>
      </c>
      <c r="G35" t="inlineStr">
        <is>
          <t>APAC</t>
        </is>
      </c>
      <c r="H35" t="inlineStr">
        <is>
          <t>Indonesia</t>
        </is>
      </c>
      <c r="I35" t="inlineStr">
        <is>
          <t>Jakarta</t>
        </is>
      </c>
      <c r="J35" t="inlineStr">
        <is>
          <t>XPENG Store Puri Kembangan</t>
        </is>
      </c>
      <c r="K35" t="inlineStr">
        <is>
          <t>Indonesia Regional Quick Check</t>
        </is>
      </c>
      <c r="L35">
        <v>1</v>
      </c>
      <c r="M35" t="inlineStr">
        <is>
          <t>Erajaya Active Lifestyle</t>
        </is>
      </c>
      <c r="N35"/>
      <c r="O35">
        <v>0</v>
      </c>
      <c r="P35">
        <v>0</v>
      </c>
      <c r="Q35">
        <v>0</v>
      </c>
      <c r="R35"/>
      <c r="S35">
        <v>0</v>
      </c>
      <c r="T35">
        <v>0</v>
      </c>
      <c r="U35">
        <v>0</v>
      </c>
      <c r="V35">
        <v>0.875</v>
      </c>
      <c r="W35">
        <v>14</v>
      </c>
      <c r="X35">
        <v>2</v>
      </c>
      <c r="Y35">
        <v>0</v>
      </c>
      <c r="Z35"/>
      <c r="AA35" t="inlineStr">
        <is>
          <t>Quick_Check_Result_XPENG_Store_Puri_Kembangan.pdf</t>
        </is>
      </c>
      <c r="AB35"/>
      <c r="AC35" t="inlineStr">
        <is>
          <t>Find PDF</t>
        </is>
      </c>
      <c r="AD35" t="inlineStr">
        <is>
          <t>Find Attachment</t>
        </is>
      </c>
      <c r="AE35" t="inlineStr">
        <is>
          <t>Updated</t>
        </is>
      </c>
      <c r="AF35"/>
      <c r="AG35" t="inlineStr">
        <is>
          <t>Updated</t>
        </is>
      </c>
      <c r="AH35" s="2">
        <v>46112.16668981482</v>
      </c>
      <c r="AI35" t="inlineStr">
        <is>
          <t>the workhop in general is very good, and it includes 3s + B&amp;P function. technical team competence is very good as well.</t>
        </is>
      </c>
      <c r="AJ35" t="inlineStr">
        <is>
          <t>the workhop in general is very good, and it includes 3s + B&amp;P function. technical team competence is very good as well.</t>
        </is>
      </c>
      <c r="AK35"/>
      <c r="AL35" t="inlineStr">
        <is>
          <t>0</t>
        </is>
      </c>
      <c r="AM35">
        <v>0</v>
      </c>
      <c r="AN35">
        <v>0</v>
      </c>
      <c r="AO35">
        <v>0</v>
      </c>
      <c r="AP35" t="inlineStr">
        <is>
          <t>NzU5MzI2NTQ1NjA5ODc1NzU2MTpJTkRPX0VYQ0VMTEVOQ0VfMDA2OmY1OWEwODcxOTgyYzNhYzgwOGE5M2Q2NTUxODZjYTFhOjE=</t>
        </is>
      </c>
      <c r="AQ35">
        <v>0</v>
      </c>
      <c r="AR35">
        <v>0</v>
      </c>
      <c r="AS35">
        <v>1</v>
      </c>
      <c r="AT35">
        <v>0</v>
      </c>
    </row>
    <row r="36" ht="25.5" customHeight="1">
      <c r="A36" t="inlineStr">
        <is>
          <t>DENMARK_026</t>
        </is>
      </c>
      <c r="B36" s="3">
        <v>46110.90412037037</v>
      </c>
      <c r="C36" t="inlineStr">
        <is>
          <t>Self-check</t>
        </is>
      </c>
      <c r="D36" t="inlineStr">
        <is>
          <t>202603</t>
        </is>
      </c>
      <c r="E36" t="inlineStr">
        <is>
          <t>2026 Q1</t>
        </is>
      </c>
      <c r="F36" t="inlineStr">
        <is>
          <t>Sille Rasmussen</t>
        </is>
      </c>
      <c r="G36" t="inlineStr">
        <is>
          <t>Europe</t>
        </is>
      </c>
      <c r="H36" t="inlineStr">
        <is>
          <t>Denmark</t>
        </is>
      </c>
      <c r="I36" t="inlineStr">
        <is>
          <t>Slagelse</t>
        </is>
      </c>
      <c r="J36" t="inlineStr">
        <is>
          <t>XPENG Experience Center Slagelse</t>
        </is>
      </c>
      <c r="K36" t="inlineStr">
        <is>
          <t>Denmark Quick Check</t>
        </is>
      </c>
      <c r="L36">
        <v>1</v>
      </c>
      <c r="M36" t="inlineStr">
        <is>
          <t>Ejner Hessel A/S</t>
        </is>
      </c>
      <c r="N36">
        <v>1</v>
      </c>
      <c r="O36">
        <v>16</v>
      </c>
      <c r="P36">
        <v>0</v>
      </c>
      <c r="Q36">
        <v>1</v>
      </c>
      <c r="R36">
        <v>1</v>
      </c>
      <c r="S36">
        <v>6</v>
      </c>
      <c r="T36">
        <v>0</v>
      </c>
      <c r="U36">
        <v>0</v>
      </c>
      <c r="V36">
        <v>1</v>
      </c>
      <c r="W36">
        <v>11</v>
      </c>
      <c r="X36">
        <v>0</v>
      </c>
      <c r="Y36">
        <v>0</v>
      </c>
      <c r="Z36">
        <v>1</v>
      </c>
      <c r="AA36" t="inlineStr">
        <is>
          <t>Quick_Check_Result_XPENG_Experience_Center_Slagelse.pdf</t>
        </is>
      </c>
      <c r="AB36"/>
      <c r="AC36" t="inlineStr">
        <is>
          <t>Find PDF</t>
        </is>
      </c>
      <c r="AD36" t="inlineStr">
        <is>
          <t>Find Attachment</t>
        </is>
      </c>
      <c r="AE36" t="inlineStr">
        <is>
          <t>Updated</t>
        </is>
      </c>
      <c r="AF36"/>
      <c r="AG36" t="inlineStr">
        <is>
          <t>Updated</t>
        </is>
      </c>
      <c r="AH36" s="2">
        <v>46112.16668981482</v>
      </c>
      <c r="AI36"/>
      <c r="AJ36"/>
      <c r="AK36"/>
      <c r="AL36" t="inlineStr">
        <is>
          <t>0</t>
        </is>
      </c>
      <c r="AM36">
        <v>3</v>
      </c>
      <c r="AN36">
        <v>0</v>
      </c>
      <c r="AO36">
        <v>0</v>
      </c>
      <c r="AP36" t="inlineStr">
        <is>
          <t>NzU5MzI2NTQ1NjA5ODc1NzU2MTpERU5NQVJLXzAyNjo1MGM0MWQwODc1NjAyMDU2M2RjOGNmZmI1MGZiM2FlNzox</t>
        </is>
      </c>
      <c r="AQ36">
        <v>1</v>
      </c>
      <c r="AR36">
        <v>1</v>
      </c>
      <c r="AS36">
        <v>1</v>
      </c>
      <c r="AT36">
        <v>1</v>
      </c>
    </row>
    <row r="37" ht="25.5" customHeight="1">
      <c r="A37" t="inlineStr">
        <is>
          <t>GERMANY_011</t>
        </is>
      </c>
      <c r="B37" s="3">
        <v>46108.94416666667</v>
      </c>
      <c r="C37" t="inlineStr">
        <is>
          <t>Self-check</t>
        </is>
      </c>
      <c r="D37" t="inlineStr">
        <is>
          <t>202603</t>
        </is>
      </c>
      <c r="E37" t="inlineStr">
        <is>
          <t>2026 Q1</t>
        </is>
      </c>
      <c r="F37" t="inlineStr">
        <is>
          <t>Guest User 33851</t>
        </is>
      </c>
      <c r="G37" t="inlineStr">
        <is>
          <t>Europe</t>
        </is>
      </c>
      <c r="H37" t="inlineStr">
        <is>
          <t>Germany</t>
        </is>
      </c>
      <c r="I37" t="inlineStr">
        <is>
          <t>Düsseldorf</t>
        </is>
      </c>
      <c r="J37"/>
      <c r="K37" t="inlineStr">
        <is>
          <t>Germany Quick Check</t>
        </is>
      </c>
      <c r="L37">
        <v>1</v>
      </c>
      <c r="M37"/>
      <c r="N37">
        <v>1</v>
      </c>
      <c r="O37">
        <v>11</v>
      </c>
      <c r="P37">
        <v>0</v>
      </c>
      <c r="Q37">
        <v>0</v>
      </c>
      <c r="R37">
        <v>1</v>
      </c>
      <c r="S37">
        <v>4</v>
      </c>
      <c r="T37">
        <v>0</v>
      </c>
      <c r="U37">
        <v>0</v>
      </c>
      <c r="V37">
        <v>1</v>
      </c>
      <c r="W37">
        <v>7</v>
      </c>
      <c r="X37">
        <v>0</v>
      </c>
      <c r="Y37">
        <v>0</v>
      </c>
      <c r="Z37"/>
      <c r="AA37" t="inlineStr">
        <is>
          <t>QC_Result_.pdf</t>
        </is>
      </c>
      <c r="AB37" t="inlineStr">
        <is>
          <t>1.1 (1).png,1.8 (1).jpg,1.8 (2).jpg,1.9 (1).jpg,1.9 (2).jpg,1.11 (1).jpg,1.11 (2).jpg,1.12 (1).jpg,1.12 (2).jpg,1.8 (1).jpg,1.8 (2).jpg</t>
        </is>
      </c>
      <c r="AC37" t="inlineStr">
        <is>
          <t>Find PDF</t>
        </is>
      </c>
      <c r="AD37" t="inlineStr">
        <is>
          <t>Find Attachment</t>
        </is>
      </c>
      <c r="AE37" t="inlineStr">
        <is>
          <t>Updated</t>
        </is>
      </c>
      <c r="AF37"/>
      <c r="AG37" t="inlineStr">
        <is>
          <t>Updated</t>
        </is>
      </c>
      <c r="AH37" s="2">
        <v>46112.16668981482</v>
      </c>
      <c r="AI37" t="inlineStr">
        <is>
          <t>The audit was successfully completed. Thanks to the expertise our dealership already possessed prior to the XPENG brand, all requirements are being met effectively.
Both sales and after-sales service are customer-focused and compliant with the dealer agreement.</t>
        </is>
      </c>
      <c r="AJ37" t="inlineStr">
        <is>
          <t>Das Audit wurde erfolgreich abgeschlossen. Auf Grund der bereits vor Markenaufnahme XPENG bestehenden Kompetenzen unseres Händlerbetriebes werden alle Vorgaben erfolgreich gelebt.
Sowohl Sales- als auch Aftersales seitig wird kundenorientiert und Händlervertragskonform gearbeitet.</t>
        </is>
      </c>
      <c r="AK37" t="inlineStr">
        <is>
          <t>Zone 1</t>
        </is>
      </c>
      <c r="AL37" t="inlineStr">
        <is>
          <t>0</t>
        </is>
      </c>
      <c r="AM37">
        <v>0</v>
      </c>
      <c r="AN37">
        <v>0</v>
      </c>
      <c r="AO37">
        <v>0</v>
      </c>
      <c r="AP37" t="inlineStr">
        <is>
          <t>NzU5MzI2NTQ1NjA5ODc1NzU2MTpHRVJNQU5ZXzAxMTo1YmM2Y2QzNDVmYTliMGU0YjQ5MTkzYTIyMDc2ODVjOTox</t>
        </is>
      </c>
      <c r="AQ37">
        <v>1</v>
      </c>
      <c r="AR37">
        <v>1</v>
      </c>
      <c r="AS37">
        <v>1</v>
      </c>
      <c r="AT37">
        <v>0</v>
      </c>
    </row>
    <row r="38" ht="25.5" customHeight="1">
      <c r="A38" t="inlineStr">
        <is>
          <t>NORWAY_054</t>
        </is>
      </c>
      <c r="B38" s="3">
        <v>46108.808969907404</v>
      </c>
      <c r="C38" t="inlineStr">
        <is>
          <t>Self-check</t>
        </is>
      </c>
      <c r="D38" t="inlineStr">
        <is>
          <t>202603</t>
        </is>
      </c>
      <c r="E38" t="inlineStr">
        <is>
          <t>2026 Q1</t>
        </is>
      </c>
      <c r="F38" t="inlineStr">
        <is>
          <t>访客 80469</t>
        </is>
      </c>
      <c r="G38" t="inlineStr">
        <is>
          <t>Europe</t>
        </is>
      </c>
      <c r="H38" t="inlineStr">
        <is>
          <t>Norway</t>
        </is>
      </c>
      <c r="I38" t="inlineStr">
        <is>
          <t>Bergen</t>
        </is>
      </c>
      <c r="J38" t="inlineStr">
        <is>
          <t>XPENG Experience Center Bergen</t>
        </is>
      </c>
      <c r="K38" t="inlineStr">
        <is>
          <t>Norway Quick Check</t>
        </is>
      </c>
      <c r="L38">
        <v>1</v>
      </c>
      <c r="M38" t="inlineStr">
        <is>
          <t>Bilia AS</t>
        </is>
      </c>
      <c r="N38">
        <v>1</v>
      </c>
      <c r="O38">
        <v>17</v>
      </c>
      <c r="P38">
        <v>0</v>
      </c>
      <c r="Q38">
        <v>0</v>
      </c>
      <c r="R38">
        <v>1</v>
      </c>
      <c r="S38">
        <v>6</v>
      </c>
      <c r="T38">
        <v>0</v>
      </c>
      <c r="U38">
        <v>0</v>
      </c>
      <c r="V38">
        <v>1</v>
      </c>
      <c r="W38">
        <v>10</v>
      </c>
      <c r="X38">
        <v>0</v>
      </c>
      <c r="Y38">
        <v>0</v>
      </c>
      <c r="Z38"/>
      <c r="AA38" t="inlineStr">
        <is>
          <t>Quick_Check_Result_XPENG_Experience_Center_Bergen.pdf</t>
        </is>
      </c>
      <c r="AB38" t="inlineStr">
        <is>
          <t>image.jpg,image.jpg,image.jpg,image.jpg,image.jpg,image.jpg,image.jpg,image.jpg,image.jpg,image.jpg,image.jpg,image.jpg,image.jpg,image.jpg,image.jpg,image.jpg,image.jpg,image.jpg,image.jpg,image.jpg,image.jpg,image.jpg,image.jpg,image.jpg</t>
        </is>
      </c>
      <c r="AC38" t="inlineStr">
        <is>
          <t>Find PDF</t>
        </is>
      </c>
      <c r="AD38" t="inlineStr">
        <is>
          <t>Find Attachment</t>
        </is>
      </c>
      <c r="AE38" t="inlineStr">
        <is>
          <t>Updated</t>
        </is>
      </c>
      <c r="AF38"/>
      <c r="AG38" t="inlineStr">
        <is>
          <t>Updated</t>
        </is>
      </c>
      <c r="AH38" s="2">
        <v>46112.16668981482</v>
      </c>
      <c r="AI38"/>
      <c r="AJ38"/>
      <c r="AK38"/>
      <c r="AL38" t="inlineStr">
        <is>
          <t>0</t>
        </is>
      </c>
      <c r="AM38">
        <v>0</v>
      </c>
      <c r="AN38">
        <v>0</v>
      </c>
      <c r="AO38">
        <v>0</v>
      </c>
      <c r="AP38" t="inlineStr">
        <is>
          <t>NzU5MzI2NTQ1NjA5ODc1NzU2MTpOT1JXQVlfMDU0OmNmMGFmYzNlMjdlZjBkOThlMWNkNTQ2YWRjZWVmODc2OjE=</t>
        </is>
      </c>
      <c r="AQ38">
        <v>1</v>
      </c>
      <c r="AR38">
        <v>1</v>
      </c>
      <c r="AS38">
        <v>1</v>
      </c>
      <c r="AT38">
        <v>0</v>
      </c>
    </row>
    <row r="39" ht="25.5" customHeight="1">
      <c r="A39" t="inlineStr">
        <is>
          <t>DENMARK_025</t>
        </is>
      </c>
      <c r="B39" s="3">
        <v>46108.80153935185</v>
      </c>
      <c r="C39" t="inlineStr">
        <is>
          <t>Self-check</t>
        </is>
      </c>
      <c r="D39" t="inlineStr">
        <is>
          <t>202603</t>
        </is>
      </c>
      <c r="E39" t="inlineStr">
        <is>
          <t>2026 Q1</t>
        </is>
      </c>
      <c r="F39" t="inlineStr">
        <is>
          <t>Marc Kjær Pedersen</t>
        </is>
      </c>
      <c r="G39" t="inlineStr">
        <is>
          <t>Europe</t>
        </is>
      </c>
      <c r="H39" t="inlineStr">
        <is>
          <t>Denmark</t>
        </is>
      </c>
      <c r="I39" t="inlineStr">
        <is>
          <t>Viby</t>
        </is>
      </c>
      <c r="J39" t="inlineStr">
        <is>
          <t>XPENG Center Viby</t>
        </is>
      </c>
      <c r="K39" t="inlineStr">
        <is>
          <t>Denmark Quick Check</t>
        </is>
      </c>
      <c r="L39">
        <v>1</v>
      </c>
      <c r="M39" t="inlineStr">
        <is>
          <t>Ejner Hessel A/S</t>
        </is>
      </c>
      <c r="N39">
        <v>1</v>
      </c>
      <c r="O39">
        <v>17</v>
      </c>
      <c r="P39">
        <v>0</v>
      </c>
      <c r="Q39">
        <v>0</v>
      </c>
      <c r="R39">
        <v>1</v>
      </c>
      <c r="S39">
        <v>6</v>
      </c>
      <c r="T39">
        <v>0</v>
      </c>
      <c r="U39">
        <v>0</v>
      </c>
      <c r="V39">
        <v>1</v>
      </c>
      <c r="W39">
        <v>11</v>
      </c>
      <c r="X39">
        <v>0</v>
      </c>
      <c r="Y39">
        <v>0</v>
      </c>
      <c r="Z39">
        <v>1</v>
      </c>
      <c r="AA39" t="inlineStr">
        <is>
          <t>Quick_Check_Result_XPENG_Center_Viby.pdf</t>
        </is>
      </c>
      <c r="AB39" t="inlineStr">
        <is>
          <t>Xpeng viby.png,frot.jpg,Parking.png,Customer room.jpg,posm2.jpg,posm.jpg,kaffe.jpg,biler.jpg,batteri.jpg,rude.jpg,skærm.jpg,nr plade 2.jpg,Demo bil G9.jpg,test drive.jpg,leveringsoversigt .png,Logo aflevering.jpg,Service.jpg,floor mats service.jpg,sædecover.jpg,Service.jpg,Customer room.jpg,opladning.jpg,Lead.png</t>
        </is>
      </c>
      <c r="AC39" t="inlineStr">
        <is>
          <t>Find PDF</t>
        </is>
      </c>
      <c r="AD39" t="inlineStr">
        <is>
          <t>Find Attachment</t>
        </is>
      </c>
      <c r="AE39" t="inlineStr">
        <is>
          <t>Updated</t>
        </is>
      </c>
      <c r="AF39"/>
      <c r="AG39" t="inlineStr">
        <is>
          <t>Updated</t>
        </is>
      </c>
      <c r="AH39" s="2">
        <v>46112.16668981482</v>
      </c>
      <c r="AI39"/>
      <c r="AJ39"/>
      <c r="AK39"/>
      <c r="AL39" t="inlineStr">
        <is>
          <t>0</t>
        </is>
      </c>
      <c r="AM39">
        <v>3</v>
      </c>
      <c r="AN39">
        <v>0</v>
      </c>
      <c r="AO39">
        <v>0</v>
      </c>
      <c r="AP39" t="inlineStr">
        <is>
          <t>NzU5MzI2NTQ1NjA5ODc1NzU2MTpERU5NQVJLXzAyNToxYzRiYWNmYzBmYWViNzRmZjNhYWE0ZjMzNmZiYjk0OTox</t>
        </is>
      </c>
      <c r="AQ39">
        <v>1</v>
      </c>
      <c r="AR39">
        <v>1</v>
      </c>
      <c r="AS39">
        <v>1</v>
      </c>
      <c r="AT39">
        <v>1</v>
      </c>
    </row>
    <row r="40" ht="25.5" customHeight="1">
      <c r="A40" t="inlineStr">
        <is>
          <t>NORWAY_053</t>
        </is>
      </c>
      <c r="B40" s="3">
        <v>46108.76528935185</v>
      </c>
      <c r="C40" t="inlineStr">
        <is>
          <t>Self-check</t>
        </is>
      </c>
      <c r="D40" t="inlineStr">
        <is>
          <t>202603</t>
        </is>
      </c>
      <c r="E40" t="inlineStr">
        <is>
          <t>2026 Q1</t>
        </is>
      </c>
      <c r="F40" t="inlineStr">
        <is>
          <t>访客 71284</t>
        </is>
      </c>
      <c r="G40" t="inlineStr">
        <is>
          <t>Europe</t>
        </is>
      </c>
      <c r="H40" t="inlineStr">
        <is>
          <t>Norway</t>
        </is>
      </c>
      <c r="I40" t="inlineStr">
        <is>
          <t>Trondheim</t>
        </is>
      </c>
      <c r="J40" t="inlineStr">
        <is>
          <t>XPENG Experience Center Trondheim</t>
        </is>
      </c>
      <c r="K40" t="inlineStr">
        <is>
          <t>Norway Quick Check</t>
        </is>
      </c>
      <c r="L40">
        <v>1</v>
      </c>
      <c r="M40" t="inlineStr">
        <is>
          <t>Nardo Bil</t>
        </is>
      </c>
      <c r="N40">
        <v>1</v>
      </c>
      <c r="O40">
        <v>15</v>
      </c>
      <c r="P40">
        <v>0</v>
      </c>
      <c r="Q40">
        <v>2</v>
      </c>
      <c r="R40">
        <v>0.6667</v>
      </c>
      <c r="S40">
        <v>4</v>
      </c>
      <c r="T40">
        <v>2</v>
      </c>
      <c r="U40">
        <v>0</v>
      </c>
      <c r="V40">
        <v>0.9</v>
      </c>
      <c r="W40">
        <v>9</v>
      </c>
      <c r="X40">
        <v>1</v>
      </c>
      <c r="Y40">
        <v>0</v>
      </c>
      <c r="Z40"/>
      <c r="AA40" t="inlineStr">
        <is>
          <t>Quick_Check_Result_XPENG_Experience_Center_Trondheim.pdf</t>
        </is>
      </c>
      <c r="AB40" t="inlineStr">
        <is>
          <t>IMG_0011.jpeg,IMG_0012.jpeg,IMG_0010.png,IMG_0009.png,IMG_0013.jpeg,IMG_0014.jpeg,IMG_0016.jpeg,IMG_0031.jpeg,IMG_0030.jpeg,IMG_0029.jpeg,IMG_0028.jpeg,IMG_0027.jpeg,IMG_0026.jpeg,IMG_0025.jpeg,IMG_0024.jpeg,IMG_0021.jpeg,IMG_0022.jpeg,IMG_0020.jpeg,IMG_0019.jpeg,IMG_0018.jpeg,IMG_0023.jpeg,IMG_0027.jpeg,IMG_0024.jpeg,IMG_0030.jpeg,IMG_0027.jpeg,IMG_0031.jpeg,IMG_0028.jpeg,IMG_0032.jpeg,IMG_0029.jpeg,IMG_0025.jpeg,IMG_0010.png,IMG_0009.png,IMG_0012.jpeg,IMG_0034.jpeg,IMG_0035.jpeg,IMG_0038.jpeg,IMG_0038.jpeg,IMG_0043.jpeg,IMG_0020.jpeg,IMG_0019.jpeg,IMG_0018.jpeg,IMG_0023.jpeg,IMG_0038.jpeg,IMG_0040.jpeg,IMG_0041.jpeg</t>
        </is>
      </c>
      <c r="AC40" t="inlineStr">
        <is>
          <t>Find PDF</t>
        </is>
      </c>
      <c r="AD40" t="inlineStr">
        <is>
          <t>Find Attachment</t>
        </is>
      </c>
      <c r="AE40" t="inlineStr">
        <is>
          <t>Updated</t>
        </is>
      </c>
      <c r="AF40"/>
      <c r="AG40" t="inlineStr">
        <is>
          <t>Updated</t>
        </is>
      </c>
      <c r="AH40" s="2">
        <v>46112.16668981482</v>
      </c>
      <c r="AI40"/>
      <c r="AJ40"/>
      <c r="AK40"/>
      <c r="AL40" t="inlineStr">
        <is>
          <t>0</t>
        </is>
      </c>
      <c r="AM40">
        <v>0</v>
      </c>
      <c r="AN40">
        <v>0</v>
      </c>
      <c r="AO40">
        <v>0</v>
      </c>
      <c r="AP40" t="inlineStr">
        <is>
          <t>NzU5MzI2NTQ1NjA5ODc1NzU2MTpOT1JXQVlfMDUzOjBlMzU2MzgzMTg2NmRkYzdkODUzZjE0OTVlYTJiYTBiOjE=</t>
        </is>
      </c>
      <c r="AQ40">
        <v>1</v>
      </c>
      <c r="AR40">
        <v>1</v>
      </c>
      <c r="AS40">
        <v>1</v>
      </c>
      <c r="AT40">
        <v>0</v>
      </c>
    </row>
    <row r="41" ht="25.5" customHeight="1">
      <c r="A41" t="inlineStr">
        <is>
          <t>NORWAY_052</t>
        </is>
      </c>
      <c r="B41" s="3">
        <v>46107.66783564815</v>
      </c>
      <c r="C41" t="inlineStr">
        <is>
          <t>Self-check</t>
        </is>
      </c>
      <c r="D41" t="inlineStr">
        <is>
          <t>202603</t>
        </is>
      </c>
      <c r="E41" t="inlineStr">
        <is>
          <t>2026 Q1</t>
        </is>
      </c>
      <c r="F41" t="inlineStr">
        <is>
          <t>访客 57614</t>
        </is>
      </c>
      <c r="G41" t="inlineStr">
        <is>
          <t>Europe</t>
        </is>
      </c>
      <c r="H41" t="inlineStr">
        <is>
          <t>Norway</t>
        </is>
      </c>
      <c r="I41" t="inlineStr">
        <is>
          <t>Tønsberg</t>
        </is>
      </c>
      <c r="J41" t="inlineStr">
        <is>
          <t>XPENG Store Tønsberg</t>
        </is>
      </c>
      <c r="K41" t="inlineStr">
        <is>
          <t>Norway Quick Check</t>
        </is>
      </c>
      <c r="L41">
        <v>1</v>
      </c>
      <c r="M41" t="inlineStr">
        <is>
          <t>Autostrada</t>
        </is>
      </c>
      <c r="N41">
        <v>1</v>
      </c>
      <c r="O41">
        <v>17</v>
      </c>
      <c r="P41">
        <v>0</v>
      </c>
      <c r="Q41">
        <v>0</v>
      </c>
      <c r="R41">
        <v>0.8333</v>
      </c>
      <c r="S41">
        <v>5</v>
      </c>
      <c r="T41">
        <v>1</v>
      </c>
      <c r="U41">
        <v>0</v>
      </c>
      <c r="V41"/>
      <c r="W41">
        <v>0</v>
      </c>
      <c r="X41">
        <v>0</v>
      </c>
      <c r="Y41">
        <v>0</v>
      </c>
      <c r="Z41"/>
      <c r="AA41" t="inlineStr">
        <is>
          <t>Quick_Check_Result_XPENG_Store_Tønsberg.pdf</t>
        </is>
      </c>
      <c r="AB41" t="inlineStr">
        <is>
          <t>image.jpg,image.jpg</t>
        </is>
      </c>
      <c r="AC41" t="inlineStr">
        <is>
          <t>Find PDF</t>
        </is>
      </c>
      <c r="AD41" t="inlineStr">
        <is>
          <t>Find Attachment</t>
        </is>
      </c>
      <c r="AE41" t="inlineStr">
        <is>
          <t>Updated</t>
        </is>
      </c>
      <c r="AF41"/>
      <c r="AG41" t="inlineStr">
        <is>
          <t>Updated</t>
        </is>
      </c>
      <c r="AH41" s="2">
        <v>46112.16668981482</v>
      </c>
      <c r="AI41"/>
      <c r="AJ41"/>
      <c r="AK41"/>
      <c r="AL41" t="inlineStr">
        <is>
          <t>0</t>
        </is>
      </c>
      <c r="AM41">
        <v>0</v>
      </c>
      <c r="AN41">
        <v>0</v>
      </c>
      <c r="AO41">
        <v>0</v>
      </c>
      <c r="AP41" t="inlineStr">
        <is>
          <t>NzU5MzI2NTQ1NjA5ODc1NzU2MTpOT1JXQVlfMDUyOmFmOTBiMjZkODBjYzA5MDdlYzQzMmZhM2RmYzQ3Y2RhOjE=</t>
        </is>
      </c>
      <c r="AQ41">
        <v>1</v>
      </c>
      <c r="AR41">
        <v>1</v>
      </c>
      <c r="AS41">
        <v>0</v>
      </c>
      <c r="AT41">
        <v>0</v>
      </c>
    </row>
    <row r="42" ht="25.5" customHeight="1">
      <c r="A42" t="inlineStr">
        <is>
          <t>FRANCE_056</t>
        </is>
      </c>
      <c r="B42" s="3">
        <v>46106.93609953704</v>
      </c>
      <c r="C42" t="inlineStr">
        <is>
          <t>Regional Check</t>
        </is>
      </c>
      <c r="D42" t="inlineStr">
        <is>
          <t>202603</t>
        </is>
      </c>
      <c r="E42" t="inlineStr">
        <is>
          <t>2026 Q1</t>
        </is>
      </c>
      <c r="F42" t="inlineStr">
        <is>
          <t>Pierre Prono</t>
        </is>
      </c>
      <c r="G42" t="inlineStr">
        <is>
          <t>Europe</t>
        </is>
      </c>
      <c r="H42" t="inlineStr">
        <is>
          <t>France</t>
        </is>
      </c>
      <c r="I42" t="inlineStr">
        <is>
          <t>Caen</t>
        </is>
      </c>
      <c r="J42" t="inlineStr">
        <is>
          <t>XPENG Experience Center Caen</t>
        </is>
      </c>
      <c r="K42" t="inlineStr">
        <is>
          <t>France Quick Check</t>
        </is>
      </c>
      <c r="L42">
        <v>1</v>
      </c>
      <c r="M42" t="inlineStr">
        <is>
          <t>Saint Clair</t>
        </is>
      </c>
      <c r="N42">
        <v>0.9412</v>
      </c>
      <c r="O42">
        <v>14</v>
      </c>
      <c r="P42">
        <v>1</v>
      </c>
      <c r="Q42">
        <v>2</v>
      </c>
      <c r="R42">
        <v>1</v>
      </c>
      <c r="S42">
        <v>6</v>
      </c>
      <c r="T42">
        <v>0</v>
      </c>
      <c r="U42">
        <v>0</v>
      </c>
      <c r="V42">
        <v>0.9091</v>
      </c>
      <c r="W42">
        <v>10</v>
      </c>
      <c r="X42">
        <v>1</v>
      </c>
      <c r="Y42">
        <v>0</v>
      </c>
      <c r="Z42">
        <v>1</v>
      </c>
      <c r="AA42" t="inlineStr">
        <is>
          <t>QC_Result_FRANCE_056_XPENG_Experience_Center_Caen.pdf</t>
        </is>
      </c>
      <c r="AB42"/>
      <c r="AC42" t="inlineStr">
        <is>
          <t>Find PDF</t>
        </is>
      </c>
      <c r="AD42" t="inlineStr">
        <is>
          <t>Find Attachment</t>
        </is>
      </c>
      <c r="AE42" t="inlineStr">
        <is>
          <t>Updated</t>
        </is>
      </c>
      <c r="AF42"/>
      <c r="AG42" t="inlineStr">
        <is>
          <t>Updated</t>
        </is>
      </c>
      <c r="AH42" s="2">
        <v>46112.16668981482</v>
      </c>
      <c r="AI42" t="inlineStr">
        <is>
          <t>By adhering to MAZDA standards, they now need to get the machine running again to generate orders and adapt to the still new processes for XPENG.</t>
        </is>
      </c>
      <c r="AJ42" t="inlineStr">
        <is>
          <t>concession aux standards de MAZDA, ils doivent à ce jour remettre la machine en route pour générer de la commande et s'adapter aux process encore nouveau pour XPENG</t>
        </is>
      </c>
      <c r="AK42" t="inlineStr">
        <is>
          <t>Zone 2</t>
        </is>
      </c>
      <c r="AL42" t="inlineStr">
        <is>
          <t>0</t>
        </is>
      </c>
      <c r="AM42">
        <v>3</v>
      </c>
      <c r="AN42">
        <v>0</v>
      </c>
      <c r="AO42">
        <v>0</v>
      </c>
      <c r="AP42" t="inlineStr">
        <is>
          <t>NzU5MzI2NTQ1NjA5ODc1NzU2MTpGUkFOQ0VfMDU2Ojk3YjZlZjk2YjVjYmY3MTg1NWE0NDk1ZGQyMTRkMDFlOjE=</t>
        </is>
      </c>
      <c r="AQ42">
        <v>1</v>
      </c>
      <c r="AR42">
        <v>1</v>
      </c>
      <c r="AS42">
        <v>1</v>
      </c>
      <c r="AT42">
        <v>1</v>
      </c>
    </row>
    <row r="43" ht="25.5" customHeight="1">
      <c r="A43" t="inlineStr">
        <is>
          <t>DENMARK_024</t>
        </is>
      </c>
      <c r="B43" s="3">
        <v>46105.85556712963</v>
      </c>
      <c r="C43" t="inlineStr">
        <is>
          <t>Self-check</t>
        </is>
      </c>
      <c r="D43" t="inlineStr">
        <is>
          <t>202603</t>
        </is>
      </c>
      <c r="E43" t="inlineStr">
        <is>
          <t>2026 Q1</t>
        </is>
      </c>
      <c r="F43" t="inlineStr">
        <is>
          <t>Marius Lyng</t>
        </is>
      </c>
      <c r="G43" t="inlineStr">
        <is>
          <t>Europe</t>
        </is>
      </c>
      <c r="H43" t="inlineStr">
        <is>
          <t>Denmark</t>
        </is>
      </c>
      <c r="I43" t="inlineStr">
        <is>
          <t>Hillerød</t>
        </is>
      </c>
      <c r="J43" t="inlineStr">
        <is>
          <t>XPENG Experience Center Hillerød</t>
        </is>
      </c>
      <c r="K43" t="inlineStr">
        <is>
          <t>Denmark Quick Check</t>
        </is>
      </c>
      <c r="L43">
        <v>1</v>
      </c>
      <c r="M43" t="inlineStr">
        <is>
          <t>Direct Service Center</t>
        </is>
      </c>
      <c r="N43">
        <v>1</v>
      </c>
      <c r="O43">
        <v>16</v>
      </c>
      <c r="P43">
        <v>0</v>
      </c>
      <c r="Q43">
        <v>1</v>
      </c>
      <c r="R43"/>
      <c r="S43">
        <v>0</v>
      </c>
      <c r="T43">
        <v>0</v>
      </c>
      <c r="U43">
        <v>0</v>
      </c>
      <c r="V43"/>
      <c r="W43">
        <v>0</v>
      </c>
      <c r="X43">
        <v>0</v>
      </c>
      <c r="Y43">
        <v>0</v>
      </c>
      <c r="Z43">
        <v>1</v>
      </c>
      <c r="AA43" t="inlineStr">
        <is>
          <t>Quick_Check_Result_XPENG_Experience_Center_Hillerød.pdf</t>
        </is>
      </c>
      <c r="AB43" t="inlineStr">
        <is>
          <t>photo_1774354679577.JPEG,photo_1774354755858.JPEG,photo_1774354774867.JPEG,photo_1774354790888.JPEG,photo_1774354804461.JPEG,photo_1774354834257.JPEG,photo_1774354872596.JPEG,photo_1774354886650.JPEG,photo_1774354946216.JPEG,photo_1774354950803.JPEG,photo_1774354977956.JPEG,photo_1774355005552.JPEG,photo_1774355019633.JPEG,photo_1774355030350.JPEG,photo_1774355046944.JPEG,photo_1774355056361.JPEG,photo_1774355278546.JPEG,photo_1774355288370.JPEG,photo_1774355304370.JPEG,photo_1774355363208.JPEG,photo_1774355398922.JPEG,photo_1774355438182.JPEG,photo_1774355459467.JPEG,photo_1774355463586.JPEG,photo_1774355467910.JPEG,photo_1774355472633.JPEG</t>
        </is>
      </c>
      <c r="AC43" t="inlineStr">
        <is>
          <t>Find PDF</t>
        </is>
      </c>
      <c r="AD43" t="inlineStr">
        <is>
          <t>Find Attachment</t>
        </is>
      </c>
      <c r="AE43" t="inlineStr">
        <is>
          <t>Updated</t>
        </is>
      </c>
      <c r="AF43"/>
      <c r="AG43" t="inlineStr">
        <is>
          <t>Updated</t>
        </is>
      </c>
      <c r="AH43" s="2">
        <v>46112.16668981482</v>
      </c>
      <c r="AI43"/>
      <c r="AJ43"/>
      <c r="AK43"/>
      <c r="AL43" t="inlineStr">
        <is>
          <t>0</t>
        </is>
      </c>
      <c r="AM43">
        <v>3</v>
      </c>
      <c r="AN43">
        <v>0</v>
      </c>
      <c r="AO43">
        <v>0</v>
      </c>
      <c r="AP43" t="inlineStr">
        <is>
          <t>NzU5MzI2NTQ1NjA5ODc1NzU2MTpERU5NQVJLXzAyNDo2MmI5YWNiMjVkMjMzYjlkZjQ4OTBkZTRmMDk4MzYwYzox</t>
        </is>
      </c>
      <c r="AQ43">
        <v>1</v>
      </c>
      <c r="AR43">
        <v>0</v>
      </c>
      <c r="AS43">
        <v>0</v>
      </c>
      <c r="AT43">
        <v>1</v>
      </c>
    </row>
    <row r="44" ht="25.5" customHeight="1">
      <c r="A44" t="inlineStr">
        <is>
          <t>DENMARK_023</t>
        </is>
      </c>
      <c r="B44" s="3">
        <v>46101.86020833333</v>
      </c>
      <c r="C44" t="inlineStr">
        <is>
          <t>Self-check</t>
        </is>
      </c>
      <c r="D44" t="inlineStr">
        <is>
          <t>202603</t>
        </is>
      </c>
      <c r="E44" t="inlineStr">
        <is>
          <t>2026 Q1</t>
        </is>
      </c>
      <c r="F44" t="inlineStr">
        <is>
          <t>Patrick Alexander Reseke Høgenhav</t>
        </is>
      </c>
      <c r="G44" t="inlineStr">
        <is>
          <t>Europe</t>
        </is>
      </c>
      <c r="H44" t="inlineStr">
        <is>
          <t>Denmark</t>
        </is>
      </c>
      <c r="I44" t="inlineStr">
        <is>
          <t>Copenhagen</t>
        </is>
      </c>
      <c r="J44" t="inlineStr">
        <is>
          <t>XPENG Store Copenhagen</t>
        </is>
      </c>
      <c r="K44" t="inlineStr">
        <is>
          <t>Denmark Quick Check</t>
        </is>
      </c>
      <c r="L44">
        <v>1</v>
      </c>
      <c r="M44" t="inlineStr">
        <is>
          <t>Direct Sales</t>
        </is>
      </c>
      <c r="N44">
        <v>1</v>
      </c>
      <c r="O44">
        <v>16</v>
      </c>
      <c r="P44">
        <v>0</v>
      </c>
      <c r="Q44">
        <v>1</v>
      </c>
      <c r="R44"/>
      <c r="S44">
        <v>0</v>
      </c>
      <c r="T44">
        <v>0</v>
      </c>
      <c r="U44">
        <v>0</v>
      </c>
      <c r="V44"/>
      <c r="W44">
        <v>0</v>
      </c>
      <c r="X44">
        <v>0</v>
      </c>
      <c r="Y44">
        <v>0</v>
      </c>
      <c r="Z44">
        <v>1</v>
      </c>
      <c r="AA44" t="inlineStr">
        <is>
          <t>Quick_Check_Result_XPENG_Store_Copenhagen.pdf</t>
        </is>
      </c>
      <c r="AB44" t="inlineStr">
        <is>
          <t>photo_1774009229390.JPEG,photo_1774009368816.JPEG,photo_1774010291316.JPEG,photo_1774010313150.JPEG,photo_1774009429938.JPEG,photo_1774009435658.JPEG,photo_1774009441160.JPEG,photo_1774009499742.JPEG,photo_1774009504914.JPEG,photo_1774009522281.JPEG,photo_1774009712277.JPEG,photo_1774009720311.JPEG,photo_1774009859417.JPEG,photo_1774009864266.JPEG,photo_1774009873627.JPEG</t>
        </is>
      </c>
      <c r="AC44" t="inlineStr">
        <is>
          <t>Find PDF</t>
        </is>
      </c>
      <c r="AD44" t="inlineStr">
        <is>
          <t>Find Attachment</t>
        </is>
      </c>
      <c r="AE44" t="inlineStr">
        <is>
          <t>Updated</t>
        </is>
      </c>
      <c r="AF44" t="inlineStr">
        <is>
          <t>DENMARK_023_1.17,DENMARK_023_1.0,DENMARK_023_4.1,DENMARK_023_1.9,DENMARK_023_1.12,DENMARK_023_4.3,DENMARK_023_1.10,DENMARK_023_1.7,DENMARK_023_1.3,DENMARK_023_1.5,DENMARK_023_1.13,DENMARK_023_1.11,DENMARK_023_0.0,DENMARK_023_1.2,DENMARK_023_4.2,DENMARK_023_1.6,DENMARK_023_1.4,DENMARK_023_1.8,DENMARK_023_1.16,DENMARK_023_1.15,DENMARK_023_1.1,DENMARK_023_1.14,DENMARK_023_5.1</t>
        </is>
      </c>
      <c r="AG44" t="inlineStr">
        <is>
          <t>Updated</t>
        </is>
      </c>
      <c r="AH44" s="2">
        <v>46105.166666666664</v>
      </c>
      <c r="AI44"/>
      <c r="AJ44"/>
      <c r="AK44"/>
      <c r="AL44" t="inlineStr">
        <is>
          <t>0</t>
        </is>
      </c>
      <c r="AM44">
        <v>3</v>
      </c>
      <c r="AN44">
        <v>0</v>
      </c>
      <c r="AO44">
        <v>0</v>
      </c>
      <c r="AP44" t="inlineStr">
        <is>
          <t>NzU5MzI2NTQ1NjA5ODc1NzU2MTpERU5NQVJLXzAyMzoyZmIwM2ZmMDEwMTcwZTY4YTBmYjk0ZWExN2IyODEwZjox</t>
        </is>
      </c>
      <c r="AQ44">
        <v>1</v>
      </c>
      <c r="AR44">
        <v>0</v>
      </c>
      <c r="AS44">
        <v>0</v>
      </c>
      <c r="AT44">
        <v>1</v>
      </c>
    </row>
    <row r="45" ht="25.5" customHeight="1">
      <c r="A45" t="inlineStr">
        <is>
          <t>NORWAY_051</t>
        </is>
      </c>
      <c r="B45" s="3">
        <v>46101.738483796296</v>
      </c>
      <c r="C45" t="inlineStr">
        <is>
          <t>Self-check</t>
        </is>
      </c>
      <c r="D45" t="inlineStr">
        <is>
          <t>202603</t>
        </is>
      </c>
      <c r="E45" t="inlineStr">
        <is>
          <t>2026 Q1</t>
        </is>
      </c>
      <c r="F45" t="inlineStr">
        <is>
          <t>访客 84469</t>
        </is>
      </c>
      <c r="G45" t="inlineStr">
        <is>
          <t>Europe</t>
        </is>
      </c>
      <c r="H45" t="inlineStr">
        <is>
          <t>Norway</t>
        </is>
      </c>
      <c r="I45" t="inlineStr">
        <is>
          <t>Hamar</t>
        </is>
      </c>
      <c r="J45" t="inlineStr">
        <is>
          <t>Xpeng Experience Center Hamar</t>
        </is>
      </c>
      <c r="K45" t="inlineStr">
        <is>
          <t>Norway Quick Check</t>
        </is>
      </c>
      <c r="L45">
        <v>1</v>
      </c>
      <c r="M45" t="inlineStr">
        <is>
          <t>Bilia AS</t>
        </is>
      </c>
      <c r="N45">
        <v>0.9412</v>
      </c>
      <c r="O45">
        <v>16</v>
      </c>
      <c r="P45">
        <v>1</v>
      </c>
      <c r="Q45">
        <v>0</v>
      </c>
      <c r="R45">
        <v>1</v>
      </c>
      <c r="S45">
        <v>6</v>
      </c>
      <c r="T45">
        <v>0</v>
      </c>
      <c r="U45">
        <v>0</v>
      </c>
      <c r="V45">
        <v>1</v>
      </c>
      <c r="W45">
        <v>10</v>
      </c>
      <c r="X45">
        <v>0</v>
      </c>
      <c r="Y45">
        <v>0</v>
      </c>
      <c r="Z45"/>
      <c r="AA45" t="inlineStr">
        <is>
          <t>Quick_Check_Result_Xpeng_Experience_Center_Hamar.pdf</t>
        </is>
      </c>
      <c r="AB45" t="inlineStr">
        <is>
          <t>image.jpg,image.jpg,image.jpg,79569151861__B6773BA0-96E7-48CE-9DBC-302990A2CE56.MOV,image.jpg</t>
        </is>
      </c>
      <c r="AC45" t="inlineStr">
        <is>
          <t>Find PDF</t>
        </is>
      </c>
      <c r="AD45" t="inlineStr">
        <is>
          <t>Find Attachment</t>
        </is>
      </c>
      <c r="AE45" t="inlineStr">
        <is>
          <t>Updated</t>
        </is>
      </c>
      <c r="AF45" t="inlineStr">
        <is>
          <t>NORWAY_051_3.10,NORWAY_051_1.12,NORWAY_051_1.3,NORWAY_051_1.11,NORWAY_051_3.4,NORWAY_051_1.4,NORWAY_051_1.14,NORWAY_051_2.5,NORWAY_051_3.2,NORWAY_051_1.5,NORWAY_051_1.9,NORWAY_051_1.16,NORWAY_051_3.8,NORWAY_051_2.3,NORWAY_051_1.1,NORWAY_051_2.2,NORWAY_051_1.10,NORWAY_051_0.0,NORWAY_051_2.7,NORWAY_051_1.8,NORWAY_051_2.1,NORWAY_051_2.4,NORWAY_051_3.1,NORWAY_051_3.9,NORWAY_051_1.7,NORWAY_051_1.17,NORWAY_051_1.2,NORWAY_051_3.3,NORWAY_051_3.7,NORWAY_051_3.11,NORWAY_051_1.6,NORWAY_051_1.15,NORWAY_051_3.6,NORWAY_051_5.1,NORWAY_051_1.13</t>
        </is>
      </c>
      <c r="AG45" t="inlineStr">
        <is>
          <t>Updated</t>
        </is>
      </c>
      <c r="AH45" s="2">
        <v>46105.166666666664</v>
      </c>
      <c r="AI45"/>
      <c r="AJ45"/>
      <c r="AK45"/>
      <c r="AL45" t="inlineStr">
        <is>
          <t>0</t>
        </is>
      </c>
      <c r="AM45">
        <v>0</v>
      </c>
      <c r="AN45">
        <v>0</v>
      </c>
      <c r="AO45">
        <v>0</v>
      </c>
      <c r="AP45" t="inlineStr">
        <is>
          <t>NzU5MzI2NTQ1NjA5ODc1NzU2MTpOT1JXQVlfMDUxOmU3N2Y2MTJkYmNkOTU0MWNhZTZlNjY1Y2I4NGI0YjRmOjE=</t>
        </is>
      </c>
      <c r="AQ45">
        <v>1</v>
      </c>
      <c r="AR45">
        <v>1</v>
      </c>
      <c r="AS45">
        <v>1</v>
      </c>
      <c r="AT45">
        <v>0</v>
      </c>
    </row>
    <row r="46" ht="25.5" customHeight="1">
      <c r="A46" t="inlineStr">
        <is>
          <t>FRANCE_055</t>
        </is>
      </c>
      <c r="B46" s="3">
        <v>46101.67439814815</v>
      </c>
      <c r="C46" t="inlineStr">
        <is>
          <t>Regional Check</t>
        </is>
      </c>
      <c r="D46" t="inlineStr">
        <is>
          <t>202603</t>
        </is>
      </c>
      <c r="E46" t="inlineStr">
        <is>
          <t>2026 Q1</t>
        </is>
      </c>
      <c r="F46" t="inlineStr">
        <is>
          <t>Pierre Prono</t>
        </is>
      </c>
      <c r="G46" t="inlineStr">
        <is>
          <t>Europe</t>
        </is>
      </c>
      <c r="H46" t="inlineStr">
        <is>
          <t>France</t>
        </is>
      </c>
      <c r="I46" t="inlineStr">
        <is>
          <t>Chateauroux</t>
        </is>
      </c>
      <c r="J46" t="inlineStr">
        <is>
          <t>XPENG Store Chateauroux</t>
        </is>
      </c>
      <c r="K46" t="inlineStr">
        <is>
          <t>France Quick Check</t>
        </is>
      </c>
      <c r="L46">
        <v>1</v>
      </c>
      <c r="M46" t="inlineStr">
        <is>
          <t>Perrier</t>
        </is>
      </c>
      <c r="N46">
        <v>0.8824</v>
      </c>
      <c r="O46">
        <v>15</v>
      </c>
      <c r="P46">
        <v>2</v>
      </c>
      <c r="Q46">
        <v>0</v>
      </c>
      <c r="R46">
        <v>1</v>
      </c>
      <c r="S46">
        <v>6</v>
      </c>
      <c r="T46">
        <v>0</v>
      </c>
      <c r="U46">
        <v>0</v>
      </c>
      <c r="V46">
        <v>0.9091</v>
      </c>
      <c r="W46">
        <v>10</v>
      </c>
      <c r="X46">
        <v>1</v>
      </c>
      <c r="Y46">
        <v>0</v>
      </c>
      <c r="Z46">
        <v>1</v>
      </c>
      <c r="AA46" t="inlineStr">
        <is>
          <t>QC_Result_FRANCE_055_XPENG_Store_Chateauroux.pdf</t>
        </is>
      </c>
      <c r="AB46"/>
      <c r="AC46" t="inlineStr">
        <is>
          <t>Find PDF</t>
        </is>
      </c>
      <c r="AD46" t="inlineStr">
        <is>
          <t>Find Attachment</t>
        </is>
      </c>
      <c r="AE46" t="inlineStr">
        <is>
          <t>Updated</t>
        </is>
      </c>
      <c r="AF46" t="inlineStr">
        <is>
          <t>FRANCE_055_1.13,FRANCE_055_4.2,FRANCE_055_1.11,FRANCE_055_1.10,FRANCE_055_1.17,FRANCE_055_1.14,FRANCE_055_3.9,FRANCE_055_1.8,FRANCE_055_1.12,FRANCE_055_1.15,FRANCE_055_1.7,FRANCE_055_3.4,FRANCE_055_1.5,FRANCE_055_2.7,FRANCE_055_3.8,FRANCE_055_1.9,FRANCE_055_3.2,FRANCE_055_2.3,FRANCE_055_1.3,FRANCE_055_1.4,FRANCE_055_3.10,FRANCE_055_3.5,FRANCE_055_3.7,FRANCE_055_2.4,FRANCE_055_3.3,FRANCE_055_3.1,FRANCE_055_2.2,FRANCE_055_1.2,FRANCE_055_4.4,FRANCE_055_1.1,FRANCE_055_5.1,FRANCE_055_0.0,FRANCE_055_2.5,FRANCE_055_3.11,FRANCE_055_1.6,FRANCE_055_4.1,FRANCE_055_3.6,FRANCE_055_2.1,FRANCE_055_1.16</t>
        </is>
      </c>
      <c r="AG46" t="inlineStr">
        <is>
          <t>Updated</t>
        </is>
      </c>
      <c r="AH46" s="2">
        <v>46112.16668981482</v>
      </c>
      <c r="AI46" t="inlineStr">
        <is>
          <t>As a shared dealership with Honda and Suzuki, the waiting area and processes are also shared.</t>
        </is>
      </c>
      <c r="AJ46" t="inlineStr">
        <is>
          <t>concession partagée avec Honda et Suzuki, l'espace d'attente est lui aussi mutualisé ainsi que les process</t>
        </is>
      </c>
      <c r="AK46" t="inlineStr">
        <is>
          <t>Zone 2</t>
        </is>
      </c>
      <c r="AL46" t="inlineStr">
        <is>
          <t>0</t>
        </is>
      </c>
      <c r="AM46">
        <v>3</v>
      </c>
      <c r="AN46">
        <v>0</v>
      </c>
      <c r="AO46">
        <v>0</v>
      </c>
      <c r="AP46" t="inlineStr">
        <is>
          <t>NzU5MzI2NTQ1NjA5ODc1NzU2MTpGUkFOQ0VfMDU1OjRiMGIyN2FlNWIyNzQ1NDFhZGEwOWQwMmU0N2MyZjQyOjE=</t>
        </is>
      </c>
      <c r="AQ46">
        <v>1</v>
      </c>
      <c r="AR46">
        <v>1</v>
      </c>
      <c r="AS46">
        <v>1</v>
      </c>
      <c r="AT46">
        <v>1</v>
      </c>
    </row>
    <row r="47" ht="25.5" customHeight="1">
      <c r="A47" t="inlineStr">
        <is>
          <t>FRANCE_054</t>
        </is>
      </c>
      <c r="B47" s="3">
        <v>46101.01391203704</v>
      </c>
      <c r="C47" t="inlineStr">
        <is>
          <t>Regional Check</t>
        </is>
      </c>
      <c r="D47" t="inlineStr">
        <is>
          <t>202603</t>
        </is>
      </c>
      <c r="E47" t="inlineStr">
        <is>
          <t>2026 Q1</t>
        </is>
      </c>
      <c r="F47" t="inlineStr">
        <is>
          <t>Antoine Carlod</t>
        </is>
      </c>
      <c r="G47" t="inlineStr">
        <is>
          <t>Europe</t>
        </is>
      </c>
      <c r="H47" t="inlineStr">
        <is>
          <t>France</t>
        </is>
      </c>
      <c r="I47" t="inlineStr">
        <is>
          <t>Bastia</t>
        </is>
      </c>
      <c r="J47" t="inlineStr">
        <is>
          <t>XPENG Experience Center Bastia</t>
        </is>
      </c>
      <c r="K47" t="inlineStr">
        <is>
          <t>France Quick Check</t>
        </is>
      </c>
      <c r="L47">
        <v>1</v>
      </c>
      <c r="M47" t="inlineStr">
        <is>
          <t>SIA</t>
        </is>
      </c>
      <c r="N47">
        <v>0.8824</v>
      </c>
      <c r="O47">
        <v>15</v>
      </c>
      <c r="P47">
        <v>2</v>
      </c>
      <c r="Q47">
        <v>0</v>
      </c>
      <c r="R47">
        <v>1</v>
      </c>
      <c r="S47">
        <v>6</v>
      </c>
      <c r="T47">
        <v>0</v>
      </c>
      <c r="U47">
        <v>0</v>
      </c>
      <c r="V47">
        <v>1</v>
      </c>
      <c r="W47">
        <v>11</v>
      </c>
      <c r="X47">
        <v>0</v>
      </c>
      <c r="Y47">
        <v>0</v>
      </c>
      <c r="Z47">
        <v>0.3333</v>
      </c>
      <c r="AA47" t="inlineStr">
        <is>
          <t>QC_Result_FRANCE_054_XPENG_Experience_Center_Bastia.pdf</t>
        </is>
      </c>
      <c r="AB47" t="inlineStr">
        <is>
          <t>Capture d’écran 2026-03-19 à 17.07.52.png</t>
        </is>
      </c>
      <c r="AC47" t="inlineStr">
        <is>
          <t>Find PDF</t>
        </is>
      </c>
      <c r="AD47" t="inlineStr">
        <is>
          <t>Find Attachment</t>
        </is>
      </c>
      <c r="AE47" t="inlineStr">
        <is>
          <t>Updated</t>
        </is>
      </c>
      <c r="AF47"/>
      <c r="AG47" t="inlineStr">
        <is>
          <t>Updated</t>
        </is>
      </c>
      <c r="AH47" s="2">
        <v>46102.166666666664</v>
      </c>
      <c r="AI47" t="inlineStr">
        <is>
          <t>The dealership will be renovated inside and out for better visibility and a better showroom. The presentation is good. Marketing is currently the weak point.</t>
        </is>
      </c>
      <c r="AJ47" t="inlineStr">
        <is>
          <t>concession qui va être réaménagé int/ext pour meilleure visibilité et meilleur showroom. bonne présentation. Marketing est actuellement le point faible</t>
        </is>
      </c>
      <c r="AK47" t="inlineStr">
        <is>
          <t>Zone 4</t>
        </is>
      </c>
      <c r="AL47" t="inlineStr">
        <is>
          <t>0</t>
        </is>
      </c>
      <c r="AM47">
        <v>1</v>
      </c>
      <c r="AN47">
        <v>2</v>
      </c>
      <c r="AO47">
        <v>0</v>
      </c>
      <c r="AP47" t="inlineStr">
        <is>
          <t>NzU5MzI2NTQ1NjA5ODc1NzU2MTpGUkFOQ0VfMDU0OjA2ZTQ3ZjZlYWMwOWQ4OGFhZTQ3MjgyZTg4OTY0ZTQ1OjE=</t>
        </is>
      </c>
      <c r="AQ47">
        <v>1</v>
      </c>
      <c r="AR47">
        <v>1</v>
      </c>
      <c r="AS47">
        <v>1</v>
      </c>
      <c r="AT47">
        <v>1</v>
      </c>
    </row>
    <row r="48" ht="25.5" customHeight="1">
      <c r="A48" t="inlineStr">
        <is>
          <t>FRANCE_053</t>
        </is>
      </c>
      <c r="B48" s="3">
        <v>46101.0025</v>
      </c>
      <c r="C48" t="inlineStr">
        <is>
          <t>Regional Check</t>
        </is>
      </c>
      <c r="D48" t="inlineStr">
        <is>
          <t>202603</t>
        </is>
      </c>
      <c r="E48" t="inlineStr">
        <is>
          <t>2026 Q1</t>
        </is>
      </c>
      <c r="F48" t="inlineStr">
        <is>
          <t>Antoine Carlod</t>
        </is>
      </c>
      <c r="G48" t="inlineStr">
        <is>
          <t>Europe</t>
        </is>
      </c>
      <c r="H48" t="inlineStr">
        <is>
          <t>France</t>
        </is>
      </c>
      <c r="I48" t="inlineStr">
        <is>
          <t>Grenoble</t>
        </is>
      </c>
      <c r="J48" t="inlineStr">
        <is>
          <t>XPENG Experience Center Grenoble</t>
        </is>
      </c>
      <c r="K48" t="inlineStr">
        <is>
          <t>France Quick Check</t>
        </is>
      </c>
      <c r="L48">
        <v>1</v>
      </c>
      <c r="M48" t="inlineStr">
        <is>
          <t>Jean Lain</t>
        </is>
      </c>
      <c r="N48">
        <v>1</v>
      </c>
      <c r="O48">
        <v>17</v>
      </c>
      <c r="P48">
        <v>0</v>
      </c>
      <c r="Q48">
        <v>0</v>
      </c>
      <c r="R48">
        <v>0.8333</v>
      </c>
      <c r="S48">
        <v>5</v>
      </c>
      <c r="T48">
        <v>1</v>
      </c>
      <c r="U48">
        <v>0</v>
      </c>
      <c r="V48">
        <v>0.9091</v>
      </c>
      <c r="W48">
        <v>10</v>
      </c>
      <c r="X48">
        <v>1</v>
      </c>
      <c r="Y48">
        <v>0</v>
      </c>
      <c r="Z48">
        <v>1</v>
      </c>
      <c r="AA48" t="inlineStr">
        <is>
          <t>QC_Result_FRANCE_053_XPENG_Experience_Center_Grenoble.pdf</t>
        </is>
      </c>
      <c r="AB48" t="inlineStr">
        <is>
          <t>Capture d’écran 2026-03-19 à 16.56.23.png</t>
        </is>
      </c>
      <c r="AC48" t="inlineStr">
        <is>
          <t>Find PDF</t>
        </is>
      </c>
      <c r="AD48" t="inlineStr">
        <is>
          <t>Find Attachment</t>
        </is>
      </c>
      <c r="AE48" t="inlineStr">
        <is>
          <t>Updated</t>
        </is>
      </c>
      <c r="AF48"/>
      <c r="AG48" t="inlineStr">
        <is>
          <t>Updated</t>
        </is>
      </c>
      <c r="AH48" s="2">
        <v>46102.166666666664</v>
      </c>
      <c r="AI48" t="inlineStr">
        <is>
          <t>Good dealership in terms of présentation, process and welcoming. Structure and people are good.</t>
        </is>
      </c>
      <c r="AJ48" t="inlineStr">
        <is>
          <t>Good dealership in terms of présentation, process and welcoming. Structure and people are good.</t>
        </is>
      </c>
      <c r="AK48" t="inlineStr">
        <is>
          <t>Zone 4</t>
        </is>
      </c>
      <c r="AL48" t="inlineStr">
        <is>
          <t>0</t>
        </is>
      </c>
      <c r="AM48">
        <v>3</v>
      </c>
      <c r="AN48">
        <v>0</v>
      </c>
      <c r="AO48">
        <v>0</v>
      </c>
      <c r="AP48" t="inlineStr">
        <is>
          <t>NzU5MzI2NTQ1NjA5ODc1NzU2MTpGUkFOQ0VfMDUzOmUzMDRhN2Q2N2ZiNjNlMTJiZjMzMTNjNjZiNThiNzIyOjE=</t>
        </is>
      </c>
      <c r="AQ48">
        <v>1</v>
      </c>
      <c r="AR48">
        <v>1</v>
      </c>
      <c r="AS48">
        <v>1</v>
      </c>
      <c r="AT48">
        <v>1</v>
      </c>
    </row>
    <row r="49" ht="25.5" customHeight="1">
      <c r="A49" t="inlineStr">
        <is>
          <t>NORWAY_050</t>
        </is>
      </c>
      <c r="B49" s="3">
        <v>46100.98706018519</v>
      </c>
      <c r="C49" t="inlineStr">
        <is>
          <t>Self-check</t>
        </is>
      </c>
      <c r="D49" t="inlineStr">
        <is>
          <t>202603</t>
        </is>
      </c>
      <c r="E49" t="inlineStr">
        <is>
          <t>2026 Q1</t>
        </is>
      </c>
      <c r="F49" t="inlineStr">
        <is>
          <t>访客 15334</t>
        </is>
      </c>
      <c r="G49" t="inlineStr">
        <is>
          <t>Europe</t>
        </is>
      </c>
      <c r="H49" t="inlineStr">
        <is>
          <t>Norway</t>
        </is>
      </c>
      <c r="I49" t="inlineStr">
        <is>
          <t>Oslo West -Asker &amp; Bærum</t>
        </is>
      </c>
      <c r="J49" t="inlineStr">
        <is>
          <t>Xpeng Experience Center Oslo West</t>
        </is>
      </c>
      <c r="K49" t="inlineStr">
        <is>
          <t>Norway Quick Check</t>
        </is>
      </c>
      <c r="L49">
        <v>1</v>
      </c>
      <c r="M49" t="inlineStr">
        <is>
          <t>Bilia AS</t>
        </is>
      </c>
      <c r="N49">
        <v>1</v>
      </c>
      <c r="O49">
        <v>17</v>
      </c>
      <c r="P49">
        <v>0</v>
      </c>
      <c r="Q49">
        <v>0</v>
      </c>
      <c r="R49">
        <v>1</v>
      </c>
      <c r="S49">
        <v>6</v>
      </c>
      <c r="T49">
        <v>0</v>
      </c>
      <c r="U49">
        <v>0</v>
      </c>
      <c r="V49"/>
      <c r="W49">
        <v>0</v>
      </c>
      <c r="X49">
        <v>0</v>
      </c>
      <c r="Y49">
        <v>0</v>
      </c>
      <c r="Z49"/>
      <c r="AA49" t="inlineStr">
        <is>
          <t>Quick_Check_Result_Xpeng_Experience_Center_Oslo_West.pdf</t>
        </is>
      </c>
      <c r="AB49" t="inlineStr">
        <is>
          <t>image.jpg,image.jpg,image.jpg</t>
        </is>
      </c>
      <c r="AC49" t="inlineStr">
        <is>
          <t>Find PDF</t>
        </is>
      </c>
      <c r="AD49" t="inlineStr">
        <is>
          <t>Find Attachment</t>
        </is>
      </c>
      <c r="AE49" t="inlineStr">
        <is>
          <t>Updated</t>
        </is>
      </c>
      <c r="AF49"/>
      <c r="AG49" t="inlineStr">
        <is>
          <t>Updated</t>
        </is>
      </c>
      <c r="AH49" s="2">
        <v>46102.166666666664</v>
      </c>
      <c r="AI49"/>
      <c r="AJ49"/>
      <c r="AK49"/>
      <c r="AL49" t="inlineStr">
        <is>
          <t>0</t>
        </is>
      </c>
      <c r="AM49">
        <v>0</v>
      </c>
      <c r="AN49">
        <v>0</v>
      </c>
      <c r="AO49">
        <v>0</v>
      </c>
      <c r="AP49" t="inlineStr">
        <is>
          <t>NzU5MzI2NTQ1NjA5ODc1NzU2MTpOT1JXQVlfMDUwOjJkNmVjOGQ3NWM1ZjFlNDQ5NzEyYTkxZDA5YjkzY2Q0OjE=</t>
        </is>
      </c>
      <c r="AQ49">
        <v>1</v>
      </c>
      <c r="AR49">
        <v>1</v>
      </c>
      <c r="AS49">
        <v>0</v>
      </c>
      <c r="AT49">
        <v>0</v>
      </c>
    </row>
    <row r="50" ht="25.5" customHeight="1">
      <c r="A50" t="inlineStr">
        <is>
          <t>FRANCE_052</t>
        </is>
      </c>
      <c r="B50" s="3">
        <v>46100.74215277778</v>
      </c>
      <c r="C50" t="inlineStr">
        <is>
          <t>Regional Check</t>
        </is>
      </c>
      <c r="D50" t="inlineStr">
        <is>
          <t>202603</t>
        </is>
      </c>
      <c r="E50" t="inlineStr">
        <is>
          <t>2026 Q1</t>
        </is>
      </c>
      <c r="F50" t="inlineStr">
        <is>
          <t>Pierre Prono</t>
        </is>
      </c>
      <c r="G50" t="inlineStr">
        <is>
          <t>Europe</t>
        </is>
      </c>
      <c r="H50" t="inlineStr">
        <is>
          <t>France</t>
        </is>
      </c>
      <c r="I50" t="inlineStr">
        <is>
          <t>Rouen</t>
        </is>
      </c>
      <c r="J50" t="inlineStr">
        <is>
          <t>XPENG Experience Center Rouen</t>
        </is>
      </c>
      <c r="K50" t="inlineStr">
        <is>
          <t>France Quick Check</t>
        </is>
      </c>
      <c r="L50">
        <v>1</v>
      </c>
      <c r="M50" t="inlineStr">
        <is>
          <t>Saint Clair</t>
        </is>
      </c>
      <c r="N50">
        <v>1</v>
      </c>
      <c r="O50">
        <v>17</v>
      </c>
      <c r="P50">
        <v>0</v>
      </c>
      <c r="Q50">
        <v>0</v>
      </c>
      <c r="R50">
        <v>1</v>
      </c>
      <c r="S50">
        <v>6</v>
      </c>
      <c r="T50">
        <v>0</v>
      </c>
      <c r="U50">
        <v>0</v>
      </c>
      <c r="V50">
        <v>0.7273</v>
      </c>
      <c r="W50">
        <v>8</v>
      </c>
      <c r="X50">
        <v>3</v>
      </c>
      <c r="Y50">
        <v>0</v>
      </c>
      <c r="Z50">
        <v>1</v>
      </c>
      <c r="AA50" t="inlineStr">
        <is>
          <t>QC_Result_FRANCE_052_XPENG_Experience_Center_Rouen.pdf</t>
        </is>
      </c>
      <c r="AB50"/>
      <c r="AC50" t="inlineStr">
        <is>
          <t>Find PDF</t>
        </is>
      </c>
      <c r="AD50" t="inlineStr">
        <is>
          <t>Find Attachment</t>
        </is>
      </c>
      <c r="AE50" t="inlineStr">
        <is>
          <t>Updated</t>
        </is>
      </c>
      <c r="AF50"/>
      <c r="AG50" t="inlineStr">
        <is>
          <t>Updated</t>
        </is>
      </c>
      <c r="AH50" s="2">
        <v>46102.166666666664</v>
      </c>
      <c r="AI50" t="inlineStr">
        <is>
          <t>The dealership isn't very visible; we need to see how to improve its visibility along the road.</t>
        </is>
      </c>
      <c r="AJ50" t="inlineStr">
        <is>
          <t>concession pas trés visible, à voir comment faire en sorte d'avoir plus de visibilité le long de la route</t>
        </is>
      </c>
      <c r="AK50" t="inlineStr">
        <is>
          <t>Zone 2</t>
        </is>
      </c>
      <c r="AL50" t="inlineStr">
        <is>
          <t>0</t>
        </is>
      </c>
      <c r="AM50">
        <v>3</v>
      </c>
      <c r="AN50">
        <v>0</v>
      </c>
      <c r="AO50">
        <v>0</v>
      </c>
      <c r="AP50" t="inlineStr">
        <is>
          <t>NzU5MzI2NTQ1NjA5ODc1NzU2MTpGUkFOQ0VfMDUyOjdhMGVhNzVmNTgxZjJiOTVmOGFiY2JkNWYwYzg3ZGI3OjE=</t>
        </is>
      </c>
      <c r="AQ50">
        <v>1</v>
      </c>
      <c r="AR50">
        <v>1</v>
      </c>
      <c r="AS50">
        <v>1</v>
      </c>
      <c r="AT50">
        <v>1</v>
      </c>
    </row>
    <row r="51" ht="25.5" customHeight="1">
      <c r="A51" t="inlineStr">
        <is>
          <t>INDO_EXCELLENCE_005</t>
        </is>
      </c>
      <c r="B51" s="3">
        <v>46100.67967592592</v>
      </c>
      <c r="C51" t="inlineStr">
        <is>
          <t>Regional Check</t>
        </is>
      </c>
      <c r="D51" t="inlineStr">
        <is>
          <t>202603</t>
        </is>
      </c>
      <c r="E51" t="inlineStr">
        <is>
          <t>2026 Q1</t>
        </is>
      </c>
      <c r="F51" t="inlineStr">
        <is>
          <t>桑芝军</t>
        </is>
      </c>
      <c r="G51" t="inlineStr">
        <is>
          <t>APAC</t>
        </is>
      </c>
      <c r="H51" t="inlineStr">
        <is>
          <t>Indonesia</t>
        </is>
      </c>
      <c r="I51" t="inlineStr">
        <is>
          <t>Pondok Indah</t>
        </is>
      </c>
      <c r="J51" t="inlineStr">
        <is>
          <t>XPENG Center Pondok Indah</t>
        </is>
      </c>
      <c r="K51" t="inlineStr">
        <is>
          <t>Indonesia Regional Quick Check</t>
        </is>
      </c>
      <c r="L51">
        <v>1</v>
      </c>
      <c r="M51" t="inlineStr">
        <is>
          <t>Erajaya Active Lifestyle</t>
        </is>
      </c>
      <c r="N51"/>
      <c r="O51">
        <v>0</v>
      </c>
      <c r="P51">
        <v>0</v>
      </c>
      <c r="Q51">
        <v>0</v>
      </c>
      <c r="R51"/>
      <c r="S51">
        <v>0</v>
      </c>
      <c r="T51">
        <v>0</v>
      </c>
      <c r="U51">
        <v>0</v>
      </c>
      <c r="V51">
        <v>0.9375</v>
      </c>
      <c r="W51">
        <v>15</v>
      </c>
      <c r="X51">
        <v>1</v>
      </c>
      <c r="Y51">
        <v>0</v>
      </c>
      <c r="Z51"/>
      <c r="AA51" t="inlineStr">
        <is>
          <t>Quick_Check_Result_XPENG_Center_Pondok_Indah.pdf</t>
        </is>
      </c>
      <c r="AB51"/>
      <c r="AC51" t="inlineStr">
        <is>
          <t>Find PDF</t>
        </is>
      </c>
      <c r="AD51" t="inlineStr">
        <is>
          <t>Find Attachment</t>
        </is>
      </c>
      <c r="AE51" t="inlineStr">
        <is>
          <t>Updated</t>
        </is>
      </c>
      <c r="AF51"/>
      <c r="AG51" t="inlineStr">
        <is>
          <t>Updated</t>
        </is>
      </c>
      <c r="AH51" s="2">
        <v>46102.166666666664</v>
      </c>
      <c r="AI51" t="inlineStr">
        <is>
          <t>This store is the flagship store of the general agent in Jakarta. The workshop and reception area are clean and tidy. The reception area is equipped with NPS stand and SA personal information stand. There are 3 L1 certified technicians.</t>
        </is>
      </c>
      <c r="AJ51" t="inlineStr">
        <is>
          <t>此店是总代在雅加达的旗舰店，车间和接待区域干净整洁，接待区域摆放了NPS台立，以及SA的个人信息台立，L1 认证技师有3名；</t>
        </is>
      </c>
      <c r="AK51"/>
      <c r="AL51" t="inlineStr">
        <is>
          <t>0</t>
        </is>
      </c>
      <c r="AM51">
        <v>0</v>
      </c>
      <c r="AN51">
        <v>0</v>
      </c>
      <c r="AO51">
        <v>0</v>
      </c>
      <c r="AP51" t="inlineStr">
        <is>
          <t>NzU5MzI2NTQ1NjA5ODc1NzU2MTpJTkRPX0VYQ0VMTEVOQ0VfMDA1OjljY2JiMjVkYTAzYmUyNTUyY2IxMGQ2NDY4ZTBjMjBkOjE=</t>
        </is>
      </c>
      <c r="AQ51">
        <v>0</v>
      </c>
      <c r="AR51">
        <v>0</v>
      </c>
      <c r="AS51">
        <v>1</v>
      </c>
      <c r="AT51">
        <v>0</v>
      </c>
    </row>
    <row r="52" ht="25.5" customHeight="1">
      <c r="A52" t="inlineStr">
        <is>
          <t>NORWAY_049</t>
        </is>
      </c>
      <c r="B52" s="3">
        <v>46100.10018518518</v>
      </c>
      <c r="C52" t="inlineStr">
        <is>
          <t>Self-check</t>
        </is>
      </c>
      <c r="D52" t="inlineStr">
        <is>
          <t>202603</t>
        </is>
      </c>
      <c r="E52" t="inlineStr">
        <is>
          <t>2026 Q1</t>
        </is>
      </c>
      <c r="F52" t="inlineStr">
        <is>
          <t>访客 19606</t>
        </is>
      </c>
      <c r="G52" t="inlineStr">
        <is>
          <t>Europe</t>
        </is>
      </c>
      <c r="H52" t="inlineStr">
        <is>
          <t>Norway</t>
        </is>
      </c>
      <c r="I52" t="inlineStr">
        <is>
          <t>Drammen</t>
        </is>
      </c>
      <c r="J52" t="inlineStr">
        <is>
          <t>Xpeng Experience Center Drammen</t>
        </is>
      </c>
      <c r="K52" t="inlineStr">
        <is>
          <t>Norway Quick Check</t>
        </is>
      </c>
      <c r="L52">
        <v>1</v>
      </c>
      <c r="M52" t="inlineStr">
        <is>
          <t>Bilia AS</t>
        </is>
      </c>
      <c r="N52">
        <v>1</v>
      </c>
      <c r="O52">
        <v>17</v>
      </c>
      <c r="P52">
        <v>0</v>
      </c>
      <c r="Q52">
        <v>0</v>
      </c>
      <c r="R52">
        <v>1</v>
      </c>
      <c r="S52">
        <v>5</v>
      </c>
      <c r="T52">
        <v>0</v>
      </c>
      <c r="U52">
        <v>1</v>
      </c>
      <c r="V52">
        <v>1</v>
      </c>
      <c r="W52">
        <v>10</v>
      </c>
      <c r="X52">
        <v>0</v>
      </c>
      <c r="Y52">
        <v>0</v>
      </c>
      <c r="Z52"/>
      <c r="AA52" t="inlineStr">
        <is>
          <t>Quick_Check_Result_Xpeng_Experience_Center_Drammen.pdf</t>
        </is>
      </c>
      <c r="AB52" t="inlineStr">
        <is>
          <t>image.jpg,image.jpg</t>
        </is>
      </c>
      <c r="AC52" t="inlineStr">
        <is>
          <t>Find PDF</t>
        </is>
      </c>
      <c r="AD52" t="inlineStr">
        <is>
          <t>Find Attachment</t>
        </is>
      </c>
      <c r="AE52" t="inlineStr">
        <is>
          <t>Updated</t>
        </is>
      </c>
      <c r="AF52"/>
      <c r="AG52" t="inlineStr">
        <is>
          <t>Updated</t>
        </is>
      </c>
      <c r="AH52" s="2">
        <v>46102.166666666664</v>
      </c>
      <c r="AI52"/>
      <c r="AJ52"/>
      <c r="AK52"/>
      <c r="AL52" t="inlineStr">
        <is>
          <t>0</t>
        </is>
      </c>
      <c r="AM52">
        <v>0</v>
      </c>
      <c r="AN52">
        <v>0</v>
      </c>
      <c r="AO52">
        <v>0</v>
      </c>
      <c r="AP52" t="inlineStr">
        <is>
          <t>NzU5MzI2NTQ1NjA5ODc1NzU2MTpOT1JXQVlfMDQ5OjZhNTgxNTkzOWUyOWQ2YWMxOTkzNmEzOWViYzJlNTY0OjE=</t>
        </is>
      </c>
      <c r="AQ52">
        <v>1</v>
      </c>
      <c r="AR52">
        <v>1</v>
      </c>
      <c r="AS52">
        <v>1</v>
      </c>
      <c r="AT52">
        <v>0</v>
      </c>
    </row>
    <row r="53" ht="25.5" customHeight="1">
      <c r="A53" t="inlineStr">
        <is>
          <t>FRANCE_051</t>
        </is>
      </c>
      <c r="B53" s="3">
        <v>46099.945069444446</v>
      </c>
      <c r="C53" t="inlineStr">
        <is>
          <t>Regional Check</t>
        </is>
      </c>
      <c r="D53" t="inlineStr">
        <is>
          <t>202603</t>
        </is>
      </c>
      <c r="E53" t="inlineStr">
        <is>
          <t>2026 Q1</t>
        </is>
      </c>
      <c r="F53" t="inlineStr">
        <is>
          <t>Pierre Prono</t>
        </is>
      </c>
      <c r="G53" t="inlineStr">
        <is>
          <t>Europe</t>
        </is>
      </c>
      <c r="H53" t="inlineStr">
        <is>
          <t>France</t>
        </is>
      </c>
      <c r="I53" t="inlineStr">
        <is>
          <t>Orléans</t>
        </is>
      </c>
      <c r="J53" t="inlineStr">
        <is>
          <t>XPENG Experience Center Orléans</t>
        </is>
      </c>
      <c r="K53" t="inlineStr">
        <is>
          <t>France Quick Check</t>
        </is>
      </c>
      <c r="L53">
        <v>1</v>
      </c>
      <c r="M53" t="inlineStr">
        <is>
          <t>BPM</t>
        </is>
      </c>
      <c r="N53">
        <v>0.9412</v>
      </c>
      <c r="O53">
        <v>16</v>
      </c>
      <c r="P53">
        <v>1</v>
      </c>
      <c r="Q53">
        <v>0</v>
      </c>
      <c r="R53">
        <v>0.8333</v>
      </c>
      <c r="S53">
        <v>5</v>
      </c>
      <c r="T53">
        <v>1</v>
      </c>
      <c r="U53">
        <v>0</v>
      </c>
      <c r="V53">
        <v>1</v>
      </c>
      <c r="W53">
        <v>11</v>
      </c>
      <c r="X53">
        <v>0</v>
      </c>
      <c r="Y53">
        <v>0</v>
      </c>
      <c r="Z53">
        <v>1</v>
      </c>
      <c r="AA53" t="inlineStr">
        <is>
          <t>QC_Result_FRANCE_051_XPENG_Experience_Center_Orléans.pdf</t>
        </is>
      </c>
      <c r="AB53"/>
      <c r="AC53" t="inlineStr">
        <is>
          <t>Find PDF</t>
        </is>
      </c>
      <c r="AD53" t="inlineStr">
        <is>
          <t>Find Attachment</t>
        </is>
      </c>
      <c r="AE53" t="inlineStr">
        <is>
          <t>Updated</t>
        </is>
      </c>
      <c r="AF53"/>
      <c r="AG53" t="inlineStr">
        <is>
          <t>Updated</t>
        </is>
      </c>
      <c r="AH53" s="2">
        <v>46102.166666666664</v>
      </c>
      <c r="AI53" t="inlineStr">
        <is>
          <t>The dealership is well maintained, perceived quality is very good, however, be aware of the lack of space in the long term.</t>
        </is>
      </c>
      <c r="AJ53" t="inlineStr">
        <is>
          <t>La concession est bien tenue, qualité perçue trés bonne, attention au manque de place à termes néanmoins.</t>
        </is>
      </c>
      <c r="AK53" t="inlineStr">
        <is>
          <t>Zone 2</t>
        </is>
      </c>
      <c r="AL53" t="inlineStr">
        <is>
          <t>0</t>
        </is>
      </c>
      <c r="AM53">
        <v>3</v>
      </c>
      <c r="AN53">
        <v>0</v>
      </c>
      <c r="AO53">
        <v>0</v>
      </c>
      <c r="AP53" t="inlineStr">
        <is>
          <t>NzU5MzI2NTQ1NjA5ODc1NzU2MTpGUkFOQ0VfMDUxOjFiNTljN2ZjYzk2NTg2MmQzMTk0M2EzNDQwZTgwN2Y3OjE=</t>
        </is>
      </c>
      <c r="AQ53">
        <v>1</v>
      </c>
      <c r="AR53">
        <v>1</v>
      </c>
      <c r="AS53">
        <v>1</v>
      </c>
      <c r="AT53">
        <v>1</v>
      </c>
    </row>
    <row r="54" ht="25.5" customHeight="1">
      <c r="A54" t="inlineStr">
        <is>
          <t>FRANCE_050</t>
        </is>
      </c>
      <c r="B54" s="3">
        <v>46099.754895833335</v>
      </c>
      <c r="C54" t="inlineStr">
        <is>
          <t>Regional Check</t>
        </is>
      </c>
      <c r="D54" t="inlineStr">
        <is>
          <t>202603</t>
        </is>
      </c>
      <c r="E54" t="inlineStr">
        <is>
          <t>2026 Q1</t>
        </is>
      </c>
      <c r="F54" t="inlineStr">
        <is>
          <t>Pierre Prono</t>
        </is>
      </c>
      <c r="G54" t="inlineStr">
        <is>
          <t>Europe</t>
        </is>
      </c>
      <c r="H54" t="inlineStr">
        <is>
          <t>France</t>
        </is>
      </c>
      <c r="I54" t="inlineStr">
        <is>
          <t>Chartres</t>
        </is>
      </c>
      <c r="J54" t="inlineStr">
        <is>
          <t>XPENG Experience Center Chartres</t>
        </is>
      </c>
      <c r="K54" t="inlineStr">
        <is>
          <t>France Quick Check</t>
        </is>
      </c>
      <c r="L54">
        <v>1</v>
      </c>
      <c r="M54" t="inlineStr">
        <is>
          <t>BPM</t>
        </is>
      </c>
      <c r="N54">
        <v>0.8824</v>
      </c>
      <c r="O54">
        <v>15</v>
      </c>
      <c r="P54">
        <v>2</v>
      </c>
      <c r="Q54">
        <v>0</v>
      </c>
      <c r="R54">
        <v>1</v>
      </c>
      <c r="S54">
        <v>6</v>
      </c>
      <c r="T54">
        <v>0</v>
      </c>
      <c r="U54">
        <v>0</v>
      </c>
      <c r="V54">
        <v>1</v>
      </c>
      <c r="W54">
        <v>11</v>
      </c>
      <c r="X54">
        <v>0</v>
      </c>
      <c r="Y54">
        <v>0</v>
      </c>
      <c r="Z54">
        <v>1</v>
      </c>
      <c r="AA54" t="inlineStr">
        <is>
          <t>QC_Result_FRANCE_050_XPENG_Experience_Center_Chartres.pdf</t>
        </is>
      </c>
      <c r="AB54"/>
      <c r="AC54" t="inlineStr">
        <is>
          <t>Find PDF</t>
        </is>
      </c>
      <c r="AD54" t="inlineStr">
        <is>
          <t>Find Attachment</t>
        </is>
      </c>
      <c r="AE54" t="inlineStr">
        <is>
          <t>Updated</t>
        </is>
      </c>
      <c r="AF54"/>
      <c r="AG54" t="inlineStr">
        <is>
          <t>Updated</t>
        </is>
      </c>
      <c r="AH54" s="2">
        <v>46102.166666666664</v>
      </c>
      <c r="AI54" t="inlineStr">
        <is>
          <t>Very nice dealership in the new automotive area with JLR and Volvo</t>
        </is>
      </c>
      <c r="AJ54" t="inlineStr">
        <is>
          <t>trés belle concession dans la nouvelle zone automobile avec JLR et Volvo</t>
        </is>
      </c>
      <c r="AK54" t="inlineStr">
        <is>
          <t>Zone 2</t>
        </is>
      </c>
      <c r="AL54" t="inlineStr">
        <is>
          <t>0</t>
        </is>
      </c>
      <c r="AM54">
        <v>3</v>
      </c>
      <c r="AN54">
        <v>0</v>
      </c>
      <c r="AO54">
        <v>0</v>
      </c>
      <c r="AP54" t="inlineStr">
        <is>
          <t>NzU5MzI2NTQ1NjA5ODc1NzU2MTpGUkFOQ0VfMDUwOjQ4YmViYzkxNDA1ZDdhMTU3NWFlOWJhMGI1NTcwNTRkOjE=</t>
        </is>
      </c>
      <c r="AQ54">
        <v>1</v>
      </c>
      <c r="AR54">
        <v>1</v>
      </c>
      <c r="AS54">
        <v>1</v>
      </c>
      <c r="AT54">
        <v>1</v>
      </c>
    </row>
    <row r="55" ht="25.5" customHeight="1">
      <c r="A55" t="inlineStr">
        <is>
          <t>FRANCE_049</t>
        </is>
      </c>
      <c r="B55" s="3">
        <v>46099.73368055555</v>
      </c>
      <c r="C55" t="inlineStr">
        <is>
          <t>Regional Check</t>
        </is>
      </c>
      <c r="D55" t="inlineStr">
        <is>
          <t>202603</t>
        </is>
      </c>
      <c r="E55" t="inlineStr">
        <is>
          <t>2026 Q1</t>
        </is>
      </c>
      <c r="F55" t="inlineStr">
        <is>
          <t>Pierre Prono</t>
        </is>
      </c>
      <c r="G55" t="inlineStr">
        <is>
          <t>Europe</t>
        </is>
      </c>
      <c r="H55" t="inlineStr">
        <is>
          <t>France</t>
        </is>
      </c>
      <c r="I55" t="inlineStr">
        <is>
          <t>Tours</t>
        </is>
      </c>
      <c r="J55" t="inlineStr">
        <is>
          <t>XPENG Store Tours</t>
        </is>
      </c>
      <c r="K55" t="inlineStr">
        <is>
          <t>France Quick Check</t>
        </is>
      </c>
      <c r="L55">
        <v>1</v>
      </c>
      <c r="M55" t="inlineStr">
        <is>
          <t>BPM</t>
        </is>
      </c>
      <c r="N55">
        <v>0.9412</v>
      </c>
      <c r="O55">
        <v>16</v>
      </c>
      <c r="P55">
        <v>1</v>
      </c>
      <c r="Q55">
        <v>0</v>
      </c>
      <c r="R55">
        <v>1</v>
      </c>
      <c r="S55">
        <v>6</v>
      </c>
      <c r="T55">
        <v>0</v>
      </c>
      <c r="U55">
        <v>0</v>
      </c>
      <c r="V55">
        <v>0.9091</v>
      </c>
      <c r="W55">
        <v>10</v>
      </c>
      <c r="X55">
        <v>1</v>
      </c>
      <c r="Y55">
        <v>0</v>
      </c>
      <c r="Z55">
        <v>1</v>
      </c>
      <c r="AA55" t="inlineStr">
        <is>
          <t>QC_Result_FRANCE_049_XPENG_Store_Tours.pdf</t>
        </is>
      </c>
      <c r="AB55"/>
      <c r="AC55" t="inlineStr">
        <is>
          <t>Find PDF</t>
        </is>
      </c>
      <c r="AD55" t="inlineStr">
        <is>
          <t>Find Attachment</t>
        </is>
      </c>
      <c r="AE55" t="inlineStr">
        <is>
          <t>Updated</t>
        </is>
      </c>
      <c r="AF55"/>
      <c r="AG55" t="inlineStr">
        <is>
          <t>Updated</t>
        </is>
      </c>
      <c r="AH55" s="2">
        <v>46102.166666666664</v>
      </c>
      <c r="AI55" t="inlineStr">
        <is>
          <t>A nice concession to Mercedes standards; the after-sales service still needs to be clearly identified in the future at the X PENG premises (for reception).</t>
        </is>
      </c>
      <c r="AJ55" t="inlineStr">
        <is>
          <t>belle concession aux standarts Mercedes, reste l'APV a bien identifier à termes dans les locaux X PENG (pour la réception)</t>
        </is>
      </c>
      <c r="AK55" t="inlineStr">
        <is>
          <t>Zone 2</t>
        </is>
      </c>
      <c r="AL55" t="inlineStr">
        <is>
          <t>0</t>
        </is>
      </c>
      <c r="AM55">
        <v>3</v>
      </c>
      <c r="AN55">
        <v>0</v>
      </c>
      <c r="AO55">
        <v>0</v>
      </c>
      <c r="AP55" t="inlineStr">
        <is>
          <t>NzU5MzI2NTQ1NjA5ODc1NzU2MTpGUkFOQ0VfMDQ5OmY2OGI0OGRlODdmMGQ3NTk3M2M3Nzk0Y2I0N2VmOTY5OjE=</t>
        </is>
      </c>
      <c r="AQ55">
        <v>1</v>
      </c>
      <c r="AR55">
        <v>1</v>
      </c>
      <c r="AS55">
        <v>1</v>
      </c>
      <c r="AT55">
        <v>1</v>
      </c>
    </row>
    <row r="56" ht="25.5" customHeight="1">
      <c r="A56" t="inlineStr">
        <is>
          <t>FRANCE_048</t>
        </is>
      </c>
      <c r="B56" s="3">
        <v>46099.69267361111</v>
      </c>
      <c r="C56" t="inlineStr">
        <is>
          <t>Regional Check</t>
        </is>
      </c>
      <c r="D56" t="inlineStr">
        <is>
          <t>202603</t>
        </is>
      </c>
      <c r="E56" t="inlineStr">
        <is>
          <t>2026 Q1</t>
        </is>
      </c>
      <c r="F56" t="inlineStr">
        <is>
          <t>Mehdi Rippon</t>
        </is>
      </c>
      <c r="G56" t="inlineStr">
        <is>
          <t>Europe</t>
        </is>
      </c>
      <c r="H56" t="inlineStr">
        <is>
          <t>France</t>
        </is>
      </c>
      <c r="I56" t="inlineStr">
        <is>
          <t>Perigueux</t>
        </is>
      </c>
      <c r="J56" t="inlineStr">
        <is>
          <t>XPENG Perigueux</t>
        </is>
      </c>
      <c r="K56" t="inlineStr">
        <is>
          <t>France Quick Check</t>
        </is>
      </c>
      <c r="L56">
        <v>1</v>
      </c>
      <c r="M56" t="inlineStr">
        <is>
          <t>LG</t>
        </is>
      </c>
      <c r="N56">
        <v>0.8824</v>
      </c>
      <c r="O56">
        <v>15</v>
      </c>
      <c r="P56">
        <v>2</v>
      </c>
      <c r="Q56">
        <v>0</v>
      </c>
      <c r="R56">
        <v>0.8333</v>
      </c>
      <c r="S56">
        <v>5</v>
      </c>
      <c r="T56">
        <v>1</v>
      </c>
      <c r="U56">
        <v>0</v>
      </c>
      <c r="V56">
        <v>0.9091</v>
      </c>
      <c r="W56">
        <v>10</v>
      </c>
      <c r="X56">
        <v>1</v>
      </c>
      <c r="Y56">
        <v>0</v>
      </c>
      <c r="Z56">
        <v>1</v>
      </c>
      <c r="AA56" t="inlineStr">
        <is>
          <t>QC_Result_FRANCE_048_XPENG_Perigueux.pdf</t>
        </is>
      </c>
      <c r="AB56"/>
      <c r="AC56" t="inlineStr">
        <is>
          <t>Find PDF</t>
        </is>
      </c>
      <c r="AD56" t="inlineStr">
        <is>
          <t>Find Attachment</t>
        </is>
      </c>
      <c r="AE56" t="inlineStr">
        <is>
          <t>Updated</t>
        </is>
      </c>
      <c r="AF56"/>
      <c r="AG56" t="inlineStr">
        <is>
          <t>Updated</t>
        </is>
      </c>
      <c r="AH56" s="2">
        <v>46102.166666666664</v>
      </c>
      <c r="AI56" t="inlineStr">
        <is>
          <t>XPeng dealership located on a Mercedes site. Good visibility and very high-quality infrastructure in line with the brand's premium positioning.</t>
        </is>
      </c>
      <c r="AJ56" t="inlineStr">
        <is>
          <t>Concession XPeng implantée sur un site Mercedes. Bonne visibilité et infrastructure de très bonne qualité en lien avec le positionnement Prémium de la marque.</t>
        </is>
      </c>
      <c r="AK56" t="inlineStr">
        <is>
          <t>Zone 3</t>
        </is>
      </c>
      <c r="AL56" t="inlineStr">
        <is>
          <t>0</t>
        </is>
      </c>
      <c r="AM56">
        <v>2</v>
      </c>
      <c r="AN56">
        <v>0</v>
      </c>
      <c r="AO56">
        <v>1</v>
      </c>
      <c r="AP56" t="inlineStr">
        <is>
          <t>NzU5MzI2NTQ1NjA5ODc1NzU2MTpGUkFOQ0VfMDQ4OjIzNzljNDk5YjNjZWE4M2JlNTFjOGExODllYjg5NjM3OjE=</t>
        </is>
      </c>
      <c r="AQ56">
        <v>1</v>
      </c>
      <c r="AR56">
        <v>1</v>
      </c>
      <c r="AS56">
        <v>1</v>
      </c>
      <c r="AT56">
        <v>1</v>
      </c>
    </row>
    <row r="57" ht="25.5" customHeight="1">
      <c r="A57" t="inlineStr">
        <is>
          <t>MALAYSIA_NEW_010</t>
        </is>
      </c>
      <c r="B57" s="3">
        <v>46099.399409722224</v>
      </c>
      <c r="C57" t="inlineStr">
        <is>
          <t>Regional Check</t>
        </is>
      </c>
      <c r="D57" t="inlineStr">
        <is>
          <t>202603</t>
        </is>
      </c>
      <c r="E57" t="inlineStr">
        <is>
          <t>2026 Q1</t>
        </is>
      </c>
      <c r="F57" t="inlineStr">
        <is>
          <t>user278062</t>
        </is>
      </c>
      <c r="G57" t="inlineStr">
        <is>
          <t>APAC</t>
        </is>
      </c>
      <c r="H57" t="inlineStr">
        <is>
          <t>Malaysia</t>
        </is>
      </c>
      <c r="I57" t="inlineStr">
        <is>
          <t>Ipoh</t>
        </is>
      </c>
      <c r="J57" t="inlineStr">
        <is>
          <t>XPENG Perak Ipoh</t>
        </is>
      </c>
      <c r="K57" t="inlineStr">
        <is>
          <t>Malaysia Standard Quick Check</t>
        </is>
      </c>
      <c r="L57">
        <v>1</v>
      </c>
      <c r="M57" t="inlineStr">
        <is>
          <t>Bermaz Auto Berhad</t>
        </is>
      </c>
      <c r="N57"/>
      <c r="O57">
        <v>0</v>
      </c>
      <c r="P57">
        <v>0</v>
      </c>
      <c r="Q57">
        <v>0</v>
      </c>
      <c r="R57"/>
      <c r="S57">
        <v>0</v>
      </c>
      <c r="T57">
        <v>0</v>
      </c>
      <c r="U57">
        <v>0</v>
      </c>
      <c r="V57">
        <v>1</v>
      </c>
      <c r="W57">
        <v>14</v>
      </c>
      <c r="X57">
        <v>0</v>
      </c>
      <c r="Y57">
        <v>1</v>
      </c>
      <c r="Z57"/>
      <c r="AA57" t="inlineStr">
        <is>
          <t>QC_Result_XPENG_Center_Ipoh_2026_03_18_09_35.pdf</t>
        </is>
      </c>
      <c r="AB57" t="inlineStr">
        <is>
          <t>image.png,image.png,image.png,image.png,image.png,image.png,image.png,image.png,image.png,image.png,image.png,image.png,image.png</t>
        </is>
      </c>
      <c r="AC57" t="inlineStr">
        <is>
          <t>Find PDF</t>
        </is>
      </c>
      <c r="AD57" t="inlineStr">
        <is>
          <t>Find Attachment</t>
        </is>
      </c>
      <c r="AE57" t="inlineStr">
        <is>
          <t>Updated</t>
        </is>
      </c>
      <c r="AF57"/>
      <c r="AG57" t="inlineStr">
        <is>
          <t>Updated</t>
        </is>
      </c>
      <c r="AH57" s="2">
        <v>46102.166666666664</v>
      </c>
      <c r="AI57" t="inlineStr">
        <is>
          <t>Overall, the service centre meets XPENG After Sales standards with a clean, well-maintained environment and professional staff.
Most processes are well implemented. It is recommended to improve post-service follow-up to more customers for better engagement.
Overall, the service centre performs well with minor improvements needed.</t>
        </is>
      </c>
      <c r="AJ57" t="inlineStr">
        <is>
          <t>Overall, the service centre meets XPENG After Sales standards with a clean, well-maintained environment and professional staff.
Most processes are well implemented. It is recommended to improve post-service follow-up to more customers for better engagement.
Overall, the service centre performs well with minor improvements needed.</t>
        </is>
      </c>
      <c r="AK57"/>
      <c r="AL57" t="inlineStr">
        <is>
          <t>0</t>
        </is>
      </c>
      <c r="AM57">
        <v>0</v>
      </c>
      <c r="AN57">
        <v>0</v>
      </c>
      <c r="AO57">
        <v>0</v>
      </c>
      <c r="AP57" t="inlineStr">
        <is>
          <t>NzU5MzI2NTQ1NjA5ODc1NzU2MTpNQUxBWVNJQV9ORVdfMDEwOjUyNGUzNmY2NDBhNGJmZTBjMDgyNDJiNGJhZGFiNzdiOjE=</t>
        </is>
      </c>
      <c r="AQ57">
        <v>0</v>
      </c>
      <c r="AR57">
        <v>0</v>
      </c>
      <c r="AS57">
        <v>1</v>
      </c>
      <c r="AT57">
        <v>0</v>
      </c>
    </row>
    <row r="58" ht="25.5" customHeight="1">
      <c r="A58" t="inlineStr">
        <is>
          <t>MALAYSIA_NEW_009</t>
        </is>
      </c>
      <c r="B58" s="3">
        <v>46099.38125</v>
      </c>
      <c r="C58" t="inlineStr">
        <is>
          <t>Regional Check</t>
        </is>
      </c>
      <c r="D58" t="inlineStr">
        <is>
          <t>202603</t>
        </is>
      </c>
      <c r="E58" t="inlineStr">
        <is>
          <t>2026 Q1</t>
        </is>
      </c>
      <c r="F58" t="inlineStr">
        <is>
          <t>user278062</t>
        </is>
      </c>
      <c r="G58" t="inlineStr">
        <is>
          <t>APAC</t>
        </is>
      </c>
      <c r="H58" t="inlineStr">
        <is>
          <t>Malaysia</t>
        </is>
      </c>
      <c r="I58" t="inlineStr">
        <is>
          <t>Johor</t>
        </is>
      </c>
      <c r="J58" t="inlineStr">
        <is>
          <t>XPENG Johor Iskandar Puteri</t>
        </is>
      </c>
      <c r="K58" t="inlineStr">
        <is>
          <t>Malaysia Standard Quick Check</t>
        </is>
      </c>
      <c r="L58">
        <v>1</v>
      </c>
      <c r="M58" t="inlineStr">
        <is>
          <t>Bermaz Auto Berhad</t>
        </is>
      </c>
      <c r="N58"/>
      <c r="O58">
        <v>0</v>
      </c>
      <c r="P58">
        <v>0</v>
      </c>
      <c r="Q58">
        <v>0</v>
      </c>
      <c r="R58"/>
      <c r="S58">
        <v>0</v>
      </c>
      <c r="T58">
        <v>0</v>
      </c>
      <c r="U58">
        <v>0</v>
      </c>
      <c r="V58">
        <v>1</v>
      </c>
      <c r="W58">
        <v>15</v>
      </c>
      <c r="X58">
        <v>0</v>
      </c>
      <c r="Y58">
        <v>0</v>
      </c>
      <c r="Z58"/>
      <c r="AA58" t="inlineStr">
        <is>
          <t>QC_Result_XPENG_Store_Johor_2026_03_18_09_09.pdf</t>
        </is>
      </c>
      <c r="AB58" t="inlineStr">
        <is>
          <t>image.png,image.png,image.png,image.png,image.png,image.png,image.png,image.png,image.png,image.png,image.png,image.png,image.png,image.png,image.png</t>
        </is>
      </c>
      <c r="AC58" t="inlineStr">
        <is>
          <t>Find PDF</t>
        </is>
      </c>
      <c r="AD58" t="inlineStr">
        <is>
          <t>Find Attachment</t>
        </is>
      </c>
      <c r="AE58" t="inlineStr">
        <is>
          <t>Updated</t>
        </is>
      </c>
      <c r="AF58"/>
      <c r="AG58" t="inlineStr">
        <is>
          <t>Updated</t>
        </is>
      </c>
      <c r="AH58" s="2">
        <v>46102.166666666664</v>
      </c>
      <c r="AI58" t="inlineStr">
        <is>
          <t>Overall demonstrates good compliance with XPENG After Sales standards. The facility is clean, well-maintained, and properly equipped, with smooth service processes and a comfortable customer environment. Staff are professional, well-groomed, and provide courteous service.
All key operational standards are met. It is recommended to consider using an XPENG vehicle as a courtesy car to further align with brand standards.
Overall, the service centre performs well with only minor improvement needed.</t>
        </is>
      </c>
      <c r="AJ58" t="inlineStr">
        <is>
          <t>Overall demonstrates good compliance with XPENG After Sales standards. The facility is clean, well-maintained, and properly equipped, with smooth service processes and a comfortable customer environment. Staff are professional, well-groomed, and provide courteous service.
All key operational standards are met. It is recommended to consider using an XPENG vehicle as a courtesy car to further align with brand standards.
Overall, the service centre performs well with only minor improvement needed.</t>
        </is>
      </c>
      <c r="AK58"/>
      <c r="AL58" t="inlineStr">
        <is>
          <t>0</t>
        </is>
      </c>
      <c r="AM58">
        <v>0</v>
      </c>
      <c r="AN58">
        <v>0</v>
      </c>
      <c r="AO58">
        <v>0</v>
      </c>
      <c r="AP58" t="inlineStr">
        <is>
          <t>NzU5MzI2NTQ1NjA5ODc1NzU2MTpNQUxBWVNJQV9ORVdfMDA5OjQ5NThmODFkZDU5NzExZmI2ODUwOTI0MWZhYmM2ZjhjOjE=</t>
        </is>
      </c>
      <c r="AQ58">
        <v>0</v>
      </c>
      <c r="AR58">
        <v>0</v>
      </c>
      <c r="AS58">
        <v>1</v>
      </c>
      <c r="AT58">
        <v>0</v>
      </c>
    </row>
    <row r="59" ht="25.5" customHeight="1">
      <c r="A59" t="inlineStr">
        <is>
          <t>MALAYSIA_NEW_008</t>
        </is>
      </c>
      <c r="B59" s="3">
        <v>46099.370034722226</v>
      </c>
      <c r="C59" t="inlineStr">
        <is>
          <t>Regional Check</t>
        </is>
      </c>
      <c r="D59" t="inlineStr">
        <is>
          <t>202603</t>
        </is>
      </c>
      <c r="E59" t="inlineStr">
        <is>
          <t>2026 Q1</t>
        </is>
      </c>
      <c r="F59" t="inlineStr">
        <is>
          <t>user278062</t>
        </is>
      </c>
      <c r="G59" t="inlineStr">
        <is>
          <t>APAC</t>
        </is>
      </c>
      <c r="H59" t="inlineStr">
        <is>
          <t>Malaysia</t>
        </is>
      </c>
      <c r="I59" t="inlineStr">
        <is>
          <t>Nilai</t>
        </is>
      </c>
      <c r="J59" t="inlineStr">
        <is>
          <t>XPENG Negeri Sembilan Nilai</t>
        </is>
      </c>
      <c r="K59" t="inlineStr">
        <is>
          <t>Malaysia Standard Quick Check</t>
        </is>
      </c>
      <c r="L59">
        <v>1</v>
      </c>
      <c r="M59" t="inlineStr">
        <is>
          <t>Bermaz Auto Berhad</t>
        </is>
      </c>
      <c r="N59"/>
      <c r="O59">
        <v>0</v>
      </c>
      <c r="P59">
        <v>0</v>
      </c>
      <c r="Q59">
        <v>0</v>
      </c>
      <c r="R59"/>
      <c r="S59">
        <v>0</v>
      </c>
      <c r="T59">
        <v>0</v>
      </c>
      <c r="U59">
        <v>0</v>
      </c>
      <c r="V59">
        <v>1</v>
      </c>
      <c r="W59">
        <v>14</v>
      </c>
      <c r="X59">
        <v>0</v>
      </c>
      <c r="Y59">
        <v>1</v>
      </c>
      <c r="Z59"/>
      <c r="AA59" t="inlineStr">
        <is>
          <t>QC_Result_XPENG_Store_Nilai_2026_03_18_08_52.pdf</t>
        </is>
      </c>
      <c r="AB59" t="inlineStr">
        <is>
          <t>image.png,image.png,image.png,image.png,image.png,image.png,image.png,image.png,image.png,image.png,image.png,image.png,image.png,image.png,image.png</t>
        </is>
      </c>
      <c r="AC59" t="inlineStr">
        <is>
          <t>Find PDF</t>
        </is>
      </c>
      <c r="AD59" t="inlineStr">
        <is>
          <t>Find Attachment</t>
        </is>
      </c>
      <c r="AE59" t="inlineStr">
        <is>
          <t>Updated</t>
        </is>
      </c>
      <c r="AF59"/>
      <c r="AG59" t="inlineStr">
        <is>
          <t>Updated</t>
        </is>
      </c>
      <c r="AH59" s="2">
        <v>46102.166666666664</v>
      </c>
      <c r="AI59" t="inlineStr">
        <is>
          <t>Overall, LHM Auto Service Centre demonstrates strong compliance with XPENG After Sales standards. The facility is well-maintained, clean, and organized, with proper equipment and a comfortable customer environment. Staff are professional, well-groomed, and provide courteous service, reflecting a positive customer experience.
Most operational and process standards are properly implemented, showing good consistency in daily operations.
It is recommended to enhance the Service Delivery area by installing proper XPENG delivery signage to further align with brand standards.
Overall, the service centre performs well, with only minor improvements required to achieve full compliance.</t>
        </is>
      </c>
      <c r="AJ59" t="inlineStr">
        <is>
          <t>Overall, LHM Auto Service Centre demonstrates strong compliance with XPENG After Sales standards. The facility is well-maintained, clean, and organized, with proper equipment and a comfortable customer environment. Staff are professional, well-groomed, and provide courteous service, reflecting a positive customer experience.
Most operational and process standards are properly implemented, showing good consistency in daily operations.
It is recommended to enhance the Service Delivery area by installing proper XPENG delivery signage to further align with brand standards.
Overall, the service centre performs well, with only minor improvements required to achieve full compliance.</t>
        </is>
      </c>
      <c r="AK59"/>
      <c r="AL59" t="inlineStr">
        <is>
          <t>0</t>
        </is>
      </c>
      <c r="AM59">
        <v>0</v>
      </c>
      <c r="AN59">
        <v>0</v>
      </c>
      <c r="AO59">
        <v>0</v>
      </c>
      <c r="AP59" t="inlineStr">
        <is>
          <t>NzU5MzI2NTQ1NjA5ODc1NzU2MTpNQUxBWVNJQV9ORVdfMDA4OjU4NzgxYTVhNjcwOTFjNjE1ODA1ZTBlYWJhYTk0NDAyOjE=</t>
        </is>
      </c>
      <c r="AQ59">
        <v>0</v>
      </c>
      <c r="AR59">
        <v>0</v>
      </c>
      <c r="AS59">
        <v>1</v>
      </c>
      <c r="AT59">
        <v>0</v>
      </c>
    </row>
    <row r="60" ht="25.5" customHeight="1">
      <c r="A60" t="inlineStr">
        <is>
          <t>FRANCE_047</t>
        </is>
      </c>
      <c r="B60" s="3">
        <v>46099.13873842593</v>
      </c>
      <c r="C60" t="inlineStr">
        <is>
          <t>Regional Check</t>
        </is>
      </c>
      <c r="D60" t="inlineStr">
        <is>
          <t>202603</t>
        </is>
      </c>
      <c r="E60" t="inlineStr">
        <is>
          <t>2026 Q1</t>
        </is>
      </c>
      <c r="F60" t="inlineStr">
        <is>
          <t>Mehdi Rippon</t>
        </is>
      </c>
      <c r="G60" t="inlineStr">
        <is>
          <t>Europe</t>
        </is>
      </c>
      <c r="H60" t="inlineStr">
        <is>
          <t>France</t>
        </is>
      </c>
      <c r="I60" t="inlineStr">
        <is>
          <t>Nimes</t>
        </is>
      </c>
      <c r="J60" t="inlineStr">
        <is>
          <t>XPENG Store Nimes</t>
        </is>
      </c>
      <c r="K60" t="inlineStr">
        <is>
          <t>France Quick Check</t>
        </is>
      </c>
      <c r="L60">
        <v>1</v>
      </c>
      <c r="M60" t="inlineStr">
        <is>
          <t>Grim</t>
        </is>
      </c>
      <c r="N60">
        <v>1</v>
      </c>
      <c r="O60">
        <v>17</v>
      </c>
      <c r="P60">
        <v>0</v>
      </c>
      <c r="Q60">
        <v>0</v>
      </c>
      <c r="R60">
        <v>0.8333</v>
      </c>
      <c r="S60">
        <v>5</v>
      </c>
      <c r="T60">
        <v>1</v>
      </c>
      <c r="U60">
        <v>0</v>
      </c>
      <c r="V60">
        <v>0.9091</v>
      </c>
      <c r="W60">
        <v>10</v>
      </c>
      <c r="X60">
        <v>1</v>
      </c>
      <c r="Y60">
        <v>0</v>
      </c>
      <c r="Z60">
        <v>1</v>
      </c>
      <c r="AA60" t="inlineStr">
        <is>
          <t>QC_Result_FRANCE_047_XPENG_Store_Nimes.pdf</t>
        </is>
      </c>
      <c r="AB60"/>
      <c r="AC60" t="inlineStr">
        <is>
          <t>Find PDF</t>
        </is>
      </c>
      <c r="AD60" t="inlineStr">
        <is>
          <t>Find Attachment</t>
        </is>
      </c>
      <c r="AE60" t="inlineStr">
        <is>
          <t>Updated</t>
        </is>
      </c>
      <c r="AF60"/>
      <c r="AG60" t="inlineStr">
        <is>
          <t>Updated</t>
        </is>
      </c>
      <c r="AH60" s="2">
        <v>46102.166666666664</v>
      </c>
      <c r="AI60" t="inlineStr">
        <is>
          <t>Concession in line with the Premium positioning. Quality of representation (interior and exterior).</t>
        </is>
      </c>
      <c r="AJ60" t="inlineStr">
        <is>
          <t>Concession en accord avec le positionnement Prémium. Qualité de la représentation (intérieure et extérieure).</t>
        </is>
      </c>
      <c r="AK60" t="inlineStr">
        <is>
          <t>Zone 3</t>
        </is>
      </c>
      <c r="AL60" t="inlineStr">
        <is>
          <t>0</t>
        </is>
      </c>
      <c r="AM60">
        <v>3</v>
      </c>
      <c r="AN60">
        <v>0</v>
      </c>
      <c r="AO60">
        <v>0</v>
      </c>
      <c r="AP60" t="inlineStr">
        <is>
          <t>NzU5MzI2NTQ1NjA5ODc1NzU2MTpGUkFOQ0VfMDQ3OjUxZmU0MmEwMTI5OGY2YWRmZjA4OWY3MGJlYjJiM2QzOjE=</t>
        </is>
      </c>
      <c r="AQ60">
        <v>1</v>
      </c>
      <c r="AR60">
        <v>1</v>
      </c>
      <c r="AS60">
        <v>1</v>
      </c>
      <c r="AT60">
        <v>1</v>
      </c>
    </row>
    <row r="61" ht="25.5" customHeight="1">
      <c r="A61" t="inlineStr">
        <is>
          <t>FRANCE_046</t>
        </is>
      </c>
      <c r="B61" s="3">
        <v>46099.11038194445</v>
      </c>
      <c r="C61" t="inlineStr">
        <is>
          <t>Regional Check</t>
        </is>
      </c>
      <c r="D61" t="inlineStr">
        <is>
          <t>202603</t>
        </is>
      </c>
      <c r="E61" t="inlineStr">
        <is>
          <t>2026 Q1</t>
        </is>
      </c>
      <c r="F61" t="inlineStr">
        <is>
          <t>Mehdi Rippon</t>
        </is>
      </c>
      <c r="G61" t="inlineStr">
        <is>
          <t>Europe</t>
        </is>
      </c>
      <c r="H61" t="inlineStr">
        <is>
          <t>France</t>
        </is>
      </c>
      <c r="I61" t="inlineStr">
        <is>
          <t>Béziers</t>
        </is>
      </c>
      <c r="J61" t="inlineStr">
        <is>
          <t>XPENG Store Béziers</t>
        </is>
      </c>
      <c r="K61" t="inlineStr">
        <is>
          <t>France Quick Check</t>
        </is>
      </c>
      <c r="L61">
        <v>1</v>
      </c>
      <c r="M61" t="inlineStr">
        <is>
          <t>Grim</t>
        </is>
      </c>
      <c r="N61">
        <v>1</v>
      </c>
      <c r="O61">
        <v>17</v>
      </c>
      <c r="P61">
        <v>0</v>
      </c>
      <c r="Q61">
        <v>0</v>
      </c>
      <c r="R61">
        <v>0.8333</v>
      </c>
      <c r="S61">
        <v>5</v>
      </c>
      <c r="T61">
        <v>1</v>
      </c>
      <c r="U61">
        <v>0</v>
      </c>
      <c r="V61">
        <v>0.8182</v>
      </c>
      <c r="W61">
        <v>9</v>
      </c>
      <c r="X61">
        <v>2</v>
      </c>
      <c r="Y61">
        <v>0</v>
      </c>
      <c r="Z61">
        <v>1</v>
      </c>
      <c r="AA61" t="inlineStr">
        <is>
          <t>QC_Result_FRANCE_046_XPENG_Store_Béziers.pdf</t>
        </is>
      </c>
      <c r="AB61"/>
      <c r="AC61" t="inlineStr">
        <is>
          <t>Find PDF</t>
        </is>
      </c>
      <c r="AD61" t="inlineStr">
        <is>
          <t>Find Attachment</t>
        </is>
      </c>
      <c r="AE61" t="inlineStr">
        <is>
          <t>Updated</t>
        </is>
      </c>
      <c r="AF61"/>
      <c r="AG61" t="inlineStr">
        <is>
          <t>Updated</t>
        </is>
      </c>
      <c r="AH61" s="2">
        <v>46102.166666666664</v>
      </c>
      <c r="AI61" t="inlineStr">
        <is>
          <t>The SR is separate from the APV. The SR is clean with good product presentation.</t>
        </is>
      </c>
      <c r="AJ61" t="inlineStr">
        <is>
          <t>Le SR est séparé de l'APV. LE SR est propre avec une bonne mise en valeur des produiits.</t>
        </is>
      </c>
      <c r="AK61" t="inlineStr">
        <is>
          <t>Zone 3</t>
        </is>
      </c>
      <c r="AL61" t="inlineStr">
        <is>
          <t>0</t>
        </is>
      </c>
      <c r="AM61">
        <v>3</v>
      </c>
      <c r="AN61">
        <v>0</v>
      </c>
      <c r="AO61">
        <v>0</v>
      </c>
      <c r="AP61" t="inlineStr">
        <is>
          <t>NzU5MzI2NTQ1NjA5ODc1NzU2MTpGUkFOQ0VfMDQ2OjE3NjA2ZDkwNTFkNDJmODhlMzBhNWMwYTMzYzk4MmQ0OjE=</t>
        </is>
      </c>
      <c r="AQ61">
        <v>1</v>
      </c>
      <c r="AR61">
        <v>1</v>
      </c>
      <c r="AS61">
        <v>1</v>
      </c>
      <c r="AT61">
        <v>1</v>
      </c>
    </row>
    <row r="62" ht="25.5" customHeight="1">
      <c r="A62" t="inlineStr">
        <is>
          <t>FRANCE_045</t>
        </is>
      </c>
      <c r="B62" s="3">
        <v>46098.99575231481</v>
      </c>
      <c r="C62" t="inlineStr">
        <is>
          <t>Regional Check</t>
        </is>
      </c>
      <c r="D62" t="inlineStr">
        <is>
          <t>202603</t>
        </is>
      </c>
      <c r="E62" t="inlineStr">
        <is>
          <t>2026 Q1</t>
        </is>
      </c>
      <c r="F62" t="inlineStr">
        <is>
          <t>Guillaume Decoudin</t>
        </is>
      </c>
      <c r="G62" t="inlineStr">
        <is>
          <t>Europe</t>
        </is>
      </c>
      <c r="H62" t="inlineStr">
        <is>
          <t>France</t>
        </is>
      </c>
      <c r="I62" t="inlineStr">
        <is>
          <t>Paris</t>
        </is>
      </c>
      <c r="J62" t="inlineStr">
        <is>
          <t>XPENG Experience Center Paris</t>
        </is>
      </c>
      <c r="K62" t="inlineStr">
        <is>
          <t>France Quick Check</t>
        </is>
      </c>
      <c r="L62">
        <v>1</v>
      </c>
      <c r="M62" t="inlineStr">
        <is>
          <t>Horizon</t>
        </is>
      </c>
      <c r="N62">
        <v>0.8824</v>
      </c>
      <c r="O62">
        <v>15</v>
      </c>
      <c r="P62">
        <v>2</v>
      </c>
      <c r="Q62">
        <v>0</v>
      </c>
      <c r="R62">
        <v>1</v>
      </c>
      <c r="S62">
        <v>6</v>
      </c>
      <c r="T62">
        <v>0</v>
      </c>
      <c r="U62">
        <v>0</v>
      </c>
      <c r="V62">
        <v>1</v>
      </c>
      <c r="W62">
        <v>0</v>
      </c>
      <c r="X62">
        <v>0</v>
      </c>
      <c r="Y62">
        <v>11</v>
      </c>
      <c r="Z62">
        <v>1</v>
      </c>
      <c r="AA62" t="inlineStr">
        <is>
          <t>QC_Result_FRANCE_045_XPENG_Experience_Center_Paris.pdf</t>
        </is>
      </c>
      <c r="AB62" t="inlineStr">
        <is>
          <t>Luban_1773761602819660b623b-50a1-4451-b03a-8e8cc5d92852.jpeg,Luban_1773761669870bbcd2f75-2d61-463b-b447-e0ff16acc69d.jpeg,Luban_1773761722990a1974d0a-abcf-4c8f-acef-23e650fd84a3.jpeg,Luban_17737618489833b409225-99af-4faa-906f-975c1042e8f6.jpeg,Luban_1773762035440a20f77b2-e720-4c57-8d10-68b521a1e4e9.jpeg,Luban_1773762071361e3460e29-19dd-48c7-b972-5cf981d2ede6.jpeg,Luban_17737621140551ae01ddb-2e86-4798-9658-558aad23cce5.jpeg,Luban_1773762174796ce8dbbe6-27b5-4886-b709-0f39e40fd9da.jpeg,Luban_17737621968037bd950e4-162d-4c3a-8b87-c28f0d8c36a9.jpeg,Luban_177376225274533c750bc-cc35-4719-b346-cd79beee5f82.jpeg,Luban_17737624632543ad20478-e178-4afb-a6a2-02ba87df68c4.jpeg</t>
        </is>
      </c>
      <c r="AC62" t="inlineStr">
        <is>
          <t>Find PDF</t>
        </is>
      </c>
      <c r="AD62" t="inlineStr">
        <is>
          <t>Find Attachment</t>
        </is>
      </c>
      <c r="AE62" t="inlineStr">
        <is>
          <t>Updated</t>
        </is>
      </c>
      <c r="AF62"/>
      <c r="AG62" t="inlineStr">
        <is>
          <t>Updated</t>
        </is>
      </c>
      <c r="AH62" s="2">
        <v>46102.166666666664</v>
      </c>
      <c r="AI62" t="inlineStr">
        <is>
          <t>The dealership was very clean and well-maintained.</t>
        </is>
      </c>
      <c r="AJ62" t="inlineStr">
        <is>
          <t>concession tres propre et bien entretenue</t>
        </is>
      </c>
      <c r="AK62" t="inlineStr">
        <is>
          <t>Zone 2</t>
        </is>
      </c>
      <c r="AL62" t="inlineStr">
        <is>
          <t>0</t>
        </is>
      </c>
      <c r="AM62">
        <v>3</v>
      </c>
      <c r="AN62">
        <v>0</v>
      </c>
      <c r="AO62">
        <v>0</v>
      </c>
      <c r="AP62" t="inlineStr">
        <is>
          <t>NzU5MzI2NTQ1NjA5ODc1NzU2MTpGUkFOQ0VfMDQ1OmU1MjEyZmMyYmY3ZDJjNjdlOTJkNjVmYmM4MTdkNDI0OjE=</t>
        </is>
      </c>
      <c r="AQ62">
        <v>1</v>
      </c>
      <c r="AR62">
        <v>1</v>
      </c>
      <c r="AS62">
        <v>1</v>
      </c>
      <c r="AT62">
        <v>1</v>
      </c>
    </row>
    <row r="63" ht="25.5" customHeight="1">
      <c r="A63" t="inlineStr">
        <is>
          <t>NORWAY_048</t>
        </is>
      </c>
      <c r="B63" s="3">
        <v>46098.713171296295</v>
      </c>
      <c r="C63" t="inlineStr">
        <is>
          <t>Self-check</t>
        </is>
      </c>
      <c r="D63" t="inlineStr">
        <is>
          <t>202603</t>
        </is>
      </c>
      <c r="E63" t="inlineStr">
        <is>
          <t>2026 Q1</t>
        </is>
      </c>
      <c r="F63" t="inlineStr">
        <is>
          <t>访客 53597</t>
        </is>
      </c>
      <c r="G63" t="inlineStr">
        <is>
          <t>Europe</t>
        </is>
      </c>
      <c r="H63" t="inlineStr">
        <is>
          <t>Norway</t>
        </is>
      </c>
      <c r="I63" t="inlineStr">
        <is>
          <t>Mo I Rana</t>
        </is>
      </c>
      <c r="J63" t="inlineStr">
        <is>
          <t>XPENG Service Center Mo i Rana</t>
        </is>
      </c>
      <c r="K63" t="inlineStr">
        <is>
          <t>Norway Quick Check</t>
        </is>
      </c>
      <c r="L63">
        <v>1</v>
      </c>
      <c r="M63" t="inlineStr">
        <is>
          <t>Bili Nord</t>
        </is>
      </c>
      <c r="N63"/>
      <c r="O63">
        <v>0</v>
      </c>
      <c r="P63">
        <v>0</v>
      </c>
      <c r="Q63">
        <v>0</v>
      </c>
      <c r="R63"/>
      <c r="S63">
        <v>0</v>
      </c>
      <c r="T63">
        <v>0</v>
      </c>
      <c r="U63">
        <v>0</v>
      </c>
      <c r="V63">
        <v>0.9</v>
      </c>
      <c r="W63">
        <v>9</v>
      </c>
      <c r="X63">
        <v>1</v>
      </c>
      <c r="Y63">
        <v>0</v>
      </c>
      <c r="Z63"/>
      <c r="AA63" t="inlineStr">
        <is>
          <t>Quick_Check_Result_XPENG_Service_Center_Mo_i_Rana.pdf</t>
        </is>
      </c>
      <c r="AB63"/>
      <c r="AC63" t="inlineStr">
        <is>
          <t>Find PDF</t>
        </is>
      </c>
      <c r="AD63" t="inlineStr">
        <is>
          <t>Find Attachment</t>
        </is>
      </c>
      <c r="AE63" t="inlineStr">
        <is>
          <t>Updated</t>
        </is>
      </c>
      <c r="AF63"/>
      <c r="AG63" t="inlineStr">
        <is>
          <t>Updated</t>
        </is>
      </c>
      <c r="AH63" s="2">
        <v>46102.166666666664</v>
      </c>
      <c r="AI63"/>
      <c r="AJ63"/>
      <c r="AK63"/>
      <c r="AL63" t="inlineStr">
        <is>
          <t>0</t>
        </is>
      </c>
      <c r="AM63">
        <v>0</v>
      </c>
      <c r="AN63">
        <v>0</v>
      </c>
      <c r="AO63">
        <v>0</v>
      </c>
      <c r="AP63" t="inlineStr">
        <is>
          <t>NzU5MzI2NTQ1NjA5ODc1NzU2MTpOT1JXQVlfMDQ4OjA0NzQ4NGQ1ZWZhMjRjMjc1YTFmNGRiZGRhNGFhZWViOjE=</t>
        </is>
      </c>
      <c r="AQ63">
        <v>0</v>
      </c>
      <c r="AR63">
        <v>0</v>
      </c>
      <c r="AS63">
        <v>1</v>
      </c>
      <c r="AT63">
        <v>0</v>
      </c>
    </row>
    <row r="64" ht="25.5" customHeight="1">
      <c r="A64" t="inlineStr">
        <is>
          <t>MALAYSIA_NEW_007</t>
        </is>
      </c>
      <c r="B64" s="3">
        <v>46098.68262731482</v>
      </c>
      <c r="C64" t="inlineStr">
        <is>
          <t>Regional Check</t>
        </is>
      </c>
      <c r="D64" t="inlineStr">
        <is>
          <t>202603</t>
        </is>
      </c>
      <c r="E64" t="inlineStr">
        <is>
          <t>2026 Q1</t>
        </is>
      </c>
      <c r="F64" t="inlineStr">
        <is>
          <t>user278062</t>
        </is>
      </c>
      <c r="G64" t="inlineStr">
        <is>
          <t>APAC</t>
        </is>
      </c>
      <c r="H64" t="inlineStr">
        <is>
          <t>Malaysia</t>
        </is>
      </c>
      <c r="I64" t="inlineStr">
        <is>
          <t>Penang</t>
        </is>
      </c>
      <c r="J64" t="inlineStr">
        <is>
          <t>XPENG Penang Perai</t>
        </is>
      </c>
      <c r="K64" t="inlineStr">
        <is>
          <t>Malaysia Standard Quick Check</t>
        </is>
      </c>
      <c r="L64">
        <v>1</v>
      </c>
      <c r="M64" t="inlineStr">
        <is>
          <t>Bermaz Auto Berhad</t>
        </is>
      </c>
      <c r="N64"/>
      <c r="O64">
        <v>0</v>
      </c>
      <c r="P64">
        <v>0</v>
      </c>
      <c r="Q64">
        <v>0</v>
      </c>
      <c r="R64"/>
      <c r="S64">
        <v>0</v>
      </c>
      <c r="T64">
        <v>0</v>
      </c>
      <c r="U64">
        <v>0</v>
      </c>
      <c r="V64">
        <v>0.9333</v>
      </c>
      <c r="W64">
        <v>13</v>
      </c>
      <c r="X64">
        <v>1</v>
      </c>
      <c r="Y64">
        <v>1</v>
      </c>
      <c r="Z64"/>
      <c r="AA64" t="inlineStr">
        <is>
          <t>QC_Result_XPENG_Center_Penang_Malaysia_2026_03_17_16_22.pdf</t>
        </is>
      </c>
      <c r="AB64" t="inlineStr">
        <is>
          <t>image.png,image.png,image.png,image.png,image.png,image.png,image.png,image.png,image.png,image.png,image.png,image.png,image.png</t>
        </is>
      </c>
      <c r="AC64" t="inlineStr">
        <is>
          <t>Find PDF</t>
        </is>
      </c>
      <c r="AD64" t="inlineStr">
        <is>
          <t>Find Attachment</t>
        </is>
      </c>
      <c r="AE64" t="inlineStr">
        <is>
          <t>Updated</t>
        </is>
      </c>
      <c r="AF64"/>
      <c r="AG64" t="inlineStr">
        <is>
          <t>Updated</t>
        </is>
      </c>
      <c r="AH64" s="2">
        <v>46102.166666666664</v>
      </c>
      <c r="AI64" t="inlineStr">
        <is>
          <t>Overall, the service centre demonstrates good compliance with XPENG standards, with well-maintained facilities, proper processes, and professional staff presentation.
However, it is recommended to equip a car wash area or provide car wash services to further enhance customer experience and meet full standard requirements.
Continuous focus on maintaining consistency across all service areas is encouraged to ensure a high level of customer satisfaction.</t>
        </is>
      </c>
      <c r="AJ64" t="inlineStr">
        <is>
          <t>Overall, the service centre demonstrates good compliance with XPENG standards, with well-maintained facilities, proper processes, and professional staff presentation.
However, it is recommended to equip a car wash area or provide car wash services to further enhance customer experience and meet full standard requirements.
Continuous focus on maintaining consistency across all service areas is encouraged to ensure a high level of customer satisfaction.</t>
        </is>
      </c>
      <c r="AK64"/>
      <c r="AL64" t="inlineStr">
        <is>
          <t>0</t>
        </is>
      </c>
      <c r="AM64">
        <v>0</v>
      </c>
      <c r="AN64">
        <v>0</v>
      </c>
      <c r="AO64">
        <v>0</v>
      </c>
      <c r="AP64" t="inlineStr">
        <is>
          <t>NzU5MzI2NTQ1NjA5ODc1NzU2MTpNQUxBWVNJQV9ORVdfMDA3OjBjNTVjZjY0ZTIzNzZjMzYyNzE0NTkwMTZmZWUwNzkzOjE=</t>
        </is>
      </c>
      <c r="AQ64">
        <v>0</v>
      </c>
      <c r="AR64">
        <v>0</v>
      </c>
      <c r="AS64">
        <v>1</v>
      </c>
      <c r="AT64">
        <v>0</v>
      </c>
    </row>
    <row r="65" ht="25.5" customHeight="1">
      <c r="A65" t="inlineStr">
        <is>
          <t>MALAYSIA_NEW_006</t>
        </is>
      </c>
      <c r="B65" s="3">
        <v>46098.65876157407</v>
      </c>
      <c r="C65" t="inlineStr">
        <is>
          <t>Regional Check</t>
        </is>
      </c>
      <c r="D65" t="inlineStr">
        <is>
          <t>202603</t>
        </is>
      </c>
      <c r="E65" t="inlineStr">
        <is>
          <t>2026 Q1</t>
        </is>
      </c>
      <c r="F65" t="inlineStr">
        <is>
          <t>user278062</t>
        </is>
      </c>
      <c r="G65" t="inlineStr">
        <is>
          <t>APAC</t>
        </is>
      </c>
      <c r="H65" t="inlineStr">
        <is>
          <t>Malaysia</t>
        </is>
      </c>
      <c r="I65" t="inlineStr">
        <is>
          <t>Selangor</t>
        </is>
      </c>
      <c r="J65" t="inlineStr">
        <is>
          <t>XPENG Selangor Glenmarie</t>
        </is>
      </c>
      <c r="K65" t="inlineStr">
        <is>
          <t>Malaysia Standard Quick Check</t>
        </is>
      </c>
      <c r="L65">
        <v>1</v>
      </c>
      <c r="M65" t="inlineStr">
        <is>
          <t>Bermaz Auto Berhad</t>
        </is>
      </c>
      <c r="N65"/>
      <c r="O65">
        <v>0</v>
      </c>
      <c r="P65">
        <v>0</v>
      </c>
      <c r="Q65">
        <v>0</v>
      </c>
      <c r="R65"/>
      <c r="S65">
        <v>0</v>
      </c>
      <c r="T65">
        <v>0</v>
      </c>
      <c r="U65">
        <v>0</v>
      </c>
      <c r="V65">
        <v>1</v>
      </c>
      <c r="W65">
        <v>15</v>
      </c>
      <c r="X65">
        <v>0</v>
      </c>
      <c r="Y65">
        <v>0</v>
      </c>
      <c r="Z65"/>
      <c r="AA65" t="inlineStr">
        <is>
          <t>QC_Result_XPENG_Centre_Glenmarie_2026_03_17_15_48.pdf</t>
        </is>
      </c>
      <c r="AB65" t="inlineStr">
        <is>
          <t>WhatsApp Image 2026-03-17 at 3.16.16 PM (5).jpeg,image.png,image.png,image.png,image.png,image.png,image.png,image.png,image.png,image.png,image.png,image.png,image.png,image.png,image.png</t>
        </is>
      </c>
      <c r="AC65" t="inlineStr">
        <is>
          <t>Find PDF</t>
        </is>
      </c>
      <c r="AD65" t="inlineStr">
        <is>
          <t>Find Attachment</t>
        </is>
      </c>
      <c r="AE65" t="inlineStr">
        <is>
          <t>Updated</t>
        </is>
      </c>
      <c r="AF65"/>
      <c r="AG65" t="inlineStr">
        <is>
          <t>Updated</t>
        </is>
      </c>
      <c r="AH65" s="2">
        <v>46102.166666666664</v>
      </c>
      <c r="AI65" t="inlineStr">
        <is>
          <t>The Service Centre is generally clean, well-organized, and staff are friendly and helpful. The service process is smooth and professional. However, there is room for improvement in waiting time and customer updates during service.</t>
        </is>
      </c>
      <c r="AJ65" t="inlineStr">
        <is>
          <t>The Service Centre is generally clean, well-organized, and staff are friendly and helpful. The service process is smooth and professional. However, there is room for improvement in waiting time and customer updates during service.</t>
        </is>
      </c>
      <c r="AK65"/>
      <c r="AL65" t="inlineStr">
        <is>
          <t>0</t>
        </is>
      </c>
      <c r="AM65">
        <v>0</v>
      </c>
      <c r="AN65">
        <v>0</v>
      </c>
      <c r="AO65">
        <v>0</v>
      </c>
      <c r="AP65" t="inlineStr">
        <is>
          <t>NzU5MzI2NTQ1NjA5ODc1NzU2MTpNQUxBWVNJQV9ORVdfMDA2OjgxMzRjNzcwNWJmOTA0MTFkNjEyNTQ2NzI1MjVmZWZhOjE=</t>
        </is>
      </c>
      <c r="AQ65">
        <v>0</v>
      </c>
      <c r="AR65">
        <v>0</v>
      </c>
      <c r="AS65">
        <v>1</v>
      </c>
      <c r="AT65">
        <v>0</v>
      </c>
    </row>
    <row r="66" ht="25.5" customHeight="1">
      <c r="A66" t="inlineStr">
        <is>
          <t>NORWAY_047</t>
        </is>
      </c>
      <c r="B66" s="3">
        <v>46098.638136574074</v>
      </c>
      <c r="C66" t="inlineStr">
        <is>
          <t>Self-check</t>
        </is>
      </c>
      <c r="D66" t="inlineStr">
        <is>
          <t>202603</t>
        </is>
      </c>
      <c r="E66" t="inlineStr">
        <is>
          <t>2026 Q1</t>
        </is>
      </c>
      <c r="F66" t="inlineStr">
        <is>
          <t>访客 79438</t>
        </is>
      </c>
      <c r="G66" t="inlineStr">
        <is>
          <t>Europe</t>
        </is>
      </c>
      <c r="H66" t="inlineStr">
        <is>
          <t>Norway</t>
        </is>
      </c>
      <c r="I66" t="inlineStr">
        <is>
          <t>Arendal</t>
        </is>
      </c>
      <c r="J66" t="inlineStr">
        <is>
          <t>XPENG Experience Center Arendal</t>
        </is>
      </c>
      <c r="K66" t="inlineStr">
        <is>
          <t>Norway Quick Check</t>
        </is>
      </c>
      <c r="L66">
        <v>1</v>
      </c>
      <c r="M66" t="inlineStr">
        <is>
          <t>Autostrada</t>
        </is>
      </c>
      <c r="N66">
        <v>1</v>
      </c>
      <c r="O66">
        <v>16</v>
      </c>
      <c r="P66">
        <v>0</v>
      </c>
      <c r="Q66">
        <v>0</v>
      </c>
      <c r="R66">
        <v>0.8333</v>
      </c>
      <c r="S66">
        <v>5</v>
      </c>
      <c r="T66">
        <v>1</v>
      </c>
      <c r="U66">
        <v>0</v>
      </c>
      <c r="V66">
        <v>0.9</v>
      </c>
      <c r="W66">
        <v>9</v>
      </c>
      <c r="X66">
        <v>1</v>
      </c>
      <c r="Y66">
        <v>0</v>
      </c>
      <c r="Z66"/>
      <c r="AA66" t="inlineStr">
        <is>
          <t>Quick_Check_Result_XPENG_Experience_Center_Arendal.pdf</t>
        </is>
      </c>
      <c r="AB66" t="inlineStr">
        <is>
          <t>image.jpg,image.jpg,image.jpg,image.jpg,image.jpg,image.jpg,image.jpg,image.jpg,image.jpg,image.jpg</t>
        </is>
      </c>
      <c r="AC66" t="inlineStr">
        <is>
          <t>Find PDF</t>
        </is>
      </c>
      <c r="AD66" t="inlineStr">
        <is>
          <t>Find Attachment</t>
        </is>
      </c>
      <c r="AE66" t="inlineStr">
        <is>
          <t>Updated</t>
        </is>
      </c>
      <c r="AF66"/>
      <c r="AG66" t="inlineStr">
        <is>
          <t>Updated</t>
        </is>
      </c>
      <c r="AH66" s="2">
        <v>46102.166666666664</v>
      </c>
      <c r="AI66"/>
      <c r="AJ66"/>
      <c r="AK66"/>
      <c r="AL66" t="inlineStr">
        <is>
          <t>0</t>
        </is>
      </c>
      <c r="AM66">
        <v>0</v>
      </c>
      <c r="AN66">
        <v>0</v>
      </c>
      <c r="AO66">
        <v>0</v>
      </c>
      <c r="AP66" t="inlineStr">
        <is>
          <t>NzU5MzI2NTQ1NjA5ODc1NzU2MTpOT1JXQVlfMDQ3OmY4MjIyYjUxYmJmYzlkZjIwZjdiYWJkZTg2ZWNhN2EwOjE=</t>
        </is>
      </c>
      <c r="AQ66">
        <v>1</v>
      </c>
      <c r="AR66">
        <v>1</v>
      </c>
      <c r="AS66">
        <v>1</v>
      </c>
      <c r="AT66">
        <v>0</v>
      </c>
    </row>
    <row r="67" ht="25.5" customHeight="1">
      <c r="A67" t="inlineStr">
        <is>
          <t>NORWAY_046</t>
        </is>
      </c>
      <c r="B67" s="3">
        <v>46097.94913194444</v>
      </c>
      <c r="C67" t="inlineStr">
        <is>
          <t>Self-check</t>
        </is>
      </c>
      <c r="D67" t="inlineStr">
        <is>
          <t>202603</t>
        </is>
      </c>
      <c r="E67" t="inlineStr">
        <is>
          <t>2026 Q1</t>
        </is>
      </c>
      <c r="F67" t="inlineStr">
        <is>
          <t>访客 27167</t>
        </is>
      </c>
      <c r="G67" t="inlineStr">
        <is>
          <t>Europe</t>
        </is>
      </c>
      <c r="H67" t="inlineStr">
        <is>
          <t>Norway</t>
        </is>
      </c>
      <c r="I67" t="inlineStr">
        <is>
          <t>Halden</t>
        </is>
      </c>
      <c r="J67" t="inlineStr">
        <is>
          <t>Xpeng Experience Center Halden</t>
        </is>
      </c>
      <c r="K67" t="inlineStr">
        <is>
          <t>Norway Quick Check</t>
        </is>
      </c>
      <c r="L67">
        <v>1</v>
      </c>
      <c r="M67" t="inlineStr">
        <is>
          <t>Bilia AS</t>
        </is>
      </c>
      <c r="N67">
        <v>1</v>
      </c>
      <c r="O67">
        <v>17</v>
      </c>
      <c r="P67">
        <v>0</v>
      </c>
      <c r="Q67">
        <v>0</v>
      </c>
      <c r="R67">
        <v>0.8333</v>
      </c>
      <c r="S67">
        <v>5</v>
      </c>
      <c r="T67">
        <v>1</v>
      </c>
      <c r="U67">
        <v>0</v>
      </c>
      <c r="V67">
        <v>0.9</v>
      </c>
      <c r="W67">
        <v>9</v>
      </c>
      <c r="X67">
        <v>1</v>
      </c>
      <c r="Y67">
        <v>0</v>
      </c>
      <c r="Z67"/>
      <c r="AA67" t="inlineStr">
        <is>
          <t>Quick_Check_Result_Xpeng_Experience_Center_Halden.pdf</t>
        </is>
      </c>
      <c r="AB67" t="inlineStr">
        <is>
          <t>image.jpg,image.jpg,image.jpg,image.jpg,image.jpg,image.jpg,image.jpg,image.jpg,image.jpg,image.jpg,image.jpg,image.jpg,image.jpg,image.jpg</t>
        </is>
      </c>
      <c r="AC67" t="inlineStr">
        <is>
          <t>Find PDF</t>
        </is>
      </c>
      <c r="AD67" t="inlineStr">
        <is>
          <t>Find Attachment</t>
        </is>
      </c>
      <c r="AE67" t="inlineStr">
        <is>
          <t>Updated</t>
        </is>
      </c>
      <c r="AF67"/>
      <c r="AG67" t="inlineStr">
        <is>
          <t>Updated</t>
        </is>
      </c>
      <c r="AH67" s="2">
        <v>46102.166666666664</v>
      </c>
      <c r="AI67"/>
      <c r="AJ67"/>
      <c r="AK67"/>
      <c r="AL67" t="inlineStr">
        <is>
          <t>0</t>
        </is>
      </c>
      <c r="AM67">
        <v>0</v>
      </c>
      <c r="AN67">
        <v>0</v>
      </c>
      <c r="AO67">
        <v>0</v>
      </c>
      <c r="AP67" t="inlineStr">
        <is>
          <t>NzU5MzI2NTQ1NjA5ODc1NzU2MTpOT1JXQVlfMDQ2OjNhMTcyNzUxN2FhY2Q5OTIxYzA2MGJjOWEzNTBiM2I5OjE=</t>
        </is>
      </c>
      <c r="AQ67">
        <v>1</v>
      </c>
      <c r="AR67">
        <v>1</v>
      </c>
      <c r="AS67">
        <v>1</v>
      </c>
      <c r="AT67">
        <v>0</v>
      </c>
    </row>
    <row r="68" ht="25.5" customHeight="1">
      <c r="A68" t="inlineStr">
        <is>
          <t>NORWAY_045</t>
        </is>
      </c>
      <c r="B68" s="3">
        <v>46097.87956018518</v>
      </c>
      <c r="C68" t="inlineStr">
        <is>
          <t>Self-check</t>
        </is>
      </c>
      <c r="D68" t="inlineStr">
        <is>
          <t>202603</t>
        </is>
      </c>
      <c r="E68" t="inlineStr">
        <is>
          <t>2026 Q1</t>
        </is>
      </c>
      <c r="F68" t="inlineStr">
        <is>
          <t>访客 48644</t>
        </is>
      </c>
      <c r="G68" t="inlineStr">
        <is>
          <t>Europe</t>
        </is>
      </c>
      <c r="H68" t="inlineStr">
        <is>
          <t>Norway</t>
        </is>
      </c>
      <c r="I68" t="inlineStr">
        <is>
          <t>Porsgrunn</t>
        </is>
      </c>
      <c r="J68" t="inlineStr">
        <is>
          <t>XPENG Experience Center Porsgrunn</t>
        </is>
      </c>
      <c r="K68" t="inlineStr">
        <is>
          <t>Norway Quick Check</t>
        </is>
      </c>
      <c r="L68">
        <v>1</v>
      </c>
      <c r="M68" t="inlineStr">
        <is>
          <t>Autostrada</t>
        </is>
      </c>
      <c r="N68"/>
      <c r="O68">
        <v>0</v>
      </c>
      <c r="P68">
        <v>0</v>
      </c>
      <c r="Q68">
        <v>0</v>
      </c>
      <c r="R68"/>
      <c r="S68">
        <v>0</v>
      </c>
      <c r="T68">
        <v>0</v>
      </c>
      <c r="U68">
        <v>0</v>
      </c>
      <c r="V68">
        <v>1</v>
      </c>
      <c r="W68">
        <v>10</v>
      </c>
      <c r="X68">
        <v>0</v>
      </c>
      <c r="Y68">
        <v>0</v>
      </c>
      <c r="Z68"/>
      <c r="AA68" t="inlineStr">
        <is>
          <t>Quick_Check_Result_XPENG_Experience_Center_Porsgrunn.pdf</t>
        </is>
      </c>
      <c r="AB68"/>
      <c r="AC68" t="inlineStr">
        <is>
          <t>Find PDF</t>
        </is>
      </c>
      <c r="AD68" t="inlineStr">
        <is>
          <t>Find Attachment</t>
        </is>
      </c>
      <c r="AE68" t="inlineStr">
        <is>
          <t>Updated</t>
        </is>
      </c>
      <c r="AF68"/>
      <c r="AG68" t="inlineStr">
        <is>
          <t>Updated</t>
        </is>
      </c>
      <c r="AH68" s="2">
        <v>46102.166666666664</v>
      </c>
      <c r="AI68"/>
      <c r="AJ68"/>
      <c r="AK68"/>
      <c r="AL68" t="inlineStr">
        <is>
          <t>0</t>
        </is>
      </c>
      <c r="AM68">
        <v>0</v>
      </c>
      <c r="AN68">
        <v>0</v>
      </c>
      <c r="AO68">
        <v>0</v>
      </c>
      <c r="AP68" t="inlineStr">
        <is>
          <t>NzU5MzI2NTQ1NjA5ODc1NzU2MTpOT1JXQVlfMDQ1OjUwN2QxYzlkZWQyNzgyZmFiNjFiNWFkMzc2ZmI4Njc4OjE=</t>
        </is>
      </c>
      <c r="AQ68">
        <v>0</v>
      </c>
      <c r="AR68">
        <v>0</v>
      </c>
      <c r="AS68">
        <v>1</v>
      </c>
      <c r="AT68">
        <v>0</v>
      </c>
    </row>
    <row r="69" ht="25.5" customHeight="1">
      <c r="A69" t="inlineStr">
        <is>
          <t>NORWAY_044</t>
        </is>
      </c>
      <c r="B69" s="3">
        <v>46097.86697916667</v>
      </c>
      <c r="C69" t="inlineStr">
        <is>
          <t>Self-check</t>
        </is>
      </c>
      <c r="D69" t="inlineStr">
        <is>
          <t>202603</t>
        </is>
      </c>
      <c r="E69" t="inlineStr">
        <is>
          <t>2026 Q1</t>
        </is>
      </c>
      <c r="F69" t="inlineStr">
        <is>
          <t>访客 48644</t>
        </is>
      </c>
      <c r="G69" t="inlineStr">
        <is>
          <t>Europe</t>
        </is>
      </c>
      <c r="H69" t="inlineStr">
        <is>
          <t>Norway</t>
        </is>
      </c>
      <c r="I69" t="inlineStr">
        <is>
          <t>Porsgrunn</t>
        </is>
      </c>
      <c r="J69" t="inlineStr">
        <is>
          <t>XPENG Experience Center Porsgrunn</t>
        </is>
      </c>
      <c r="K69" t="inlineStr">
        <is>
          <t>Norway Quick Check</t>
        </is>
      </c>
      <c r="L69">
        <v>1</v>
      </c>
      <c r="M69" t="inlineStr">
        <is>
          <t>Autostrada</t>
        </is>
      </c>
      <c r="N69">
        <v>0.9412</v>
      </c>
      <c r="O69">
        <v>16</v>
      </c>
      <c r="P69">
        <v>1</v>
      </c>
      <c r="Q69">
        <v>0</v>
      </c>
      <c r="R69">
        <v>1</v>
      </c>
      <c r="S69">
        <v>6</v>
      </c>
      <c r="T69">
        <v>0</v>
      </c>
      <c r="U69">
        <v>0</v>
      </c>
      <c r="V69"/>
      <c r="W69">
        <v>0</v>
      </c>
      <c r="X69">
        <v>0</v>
      </c>
      <c r="Y69">
        <v>0</v>
      </c>
      <c r="Z69"/>
      <c r="AA69" t="inlineStr">
        <is>
          <t>Quick_Check_Result_XPENG_Experience_Center_Porsgrunn.pdf</t>
        </is>
      </c>
      <c r="AB69" t="inlineStr">
        <is>
          <t>image.jpg,image.jpg,image.jpg,image.jpg</t>
        </is>
      </c>
      <c r="AC69" t="inlineStr">
        <is>
          <t>Find PDF</t>
        </is>
      </c>
      <c r="AD69" t="inlineStr">
        <is>
          <t>Find Attachment</t>
        </is>
      </c>
      <c r="AE69" t="inlineStr">
        <is>
          <t>Updated</t>
        </is>
      </c>
      <c r="AF69"/>
      <c r="AG69" t="inlineStr">
        <is>
          <t>Updated</t>
        </is>
      </c>
      <c r="AH69" s="2">
        <v>46102.166666666664</v>
      </c>
      <c r="AI69"/>
      <c r="AJ69"/>
      <c r="AK69"/>
      <c r="AL69" t="inlineStr">
        <is>
          <t>0</t>
        </is>
      </c>
      <c r="AM69">
        <v>0</v>
      </c>
      <c r="AN69">
        <v>0</v>
      </c>
      <c r="AO69">
        <v>0</v>
      </c>
      <c r="AP69" t="inlineStr">
        <is>
          <t>NzU5MzI2NTQ1NjA5ODc1NzU2MTpOT1JXQVlfMDQ0OmZiMWNlYzU4NTcxNmQzNGRiMmVlNzJkNjgyMjU3YjdiOjE=</t>
        </is>
      </c>
      <c r="AQ69">
        <v>1</v>
      </c>
      <c r="AR69">
        <v>1</v>
      </c>
      <c r="AS69">
        <v>0</v>
      </c>
      <c r="AT69">
        <v>0</v>
      </c>
    </row>
    <row r="70" ht="25.5" customHeight="1">
      <c r="A70" t="inlineStr">
        <is>
          <t>NORWAY_043</t>
        </is>
      </c>
      <c r="B70" s="3">
        <v>46097.81914351852</v>
      </c>
      <c r="C70" t="inlineStr">
        <is>
          <t>Self-check</t>
        </is>
      </c>
      <c r="D70" t="inlineStr">
        <is>
          <t>202603</t>
        </is>
      </c>
      <c r="E70" t="inlineStr">
        <is>
          <t>2026 Q1</t>
        </is>
      </c>
      <c r="F70" t="inlineStr">
        <is>
          <t>访客 68399</t>
        </is>
      </c>
      <c r="G70" t="inlineStr">
        <is>
          <t>Europe</t>
        </is>
      </c>
      <c r="H70" t="inlineStr">
        <is>
          <t>Norway</t>
        </is>
      </c>
      <c r="I70" t="inlineStr">
        <is>
          <t>Tromsö</t>
        </is>
      </c>
      <c r="J70" t="inlineStr">
        <is>
          <t>XPENG Experience Center Tromsö</t>
        </is>
      </c>
      <c r="K70" t="inlineStr">
        <is>
          <t>Norway Quick Check</t>
        </is>
      </c>
      <c r="L70">
        <v>1</v>
      </c>
      <c r="M70" t="inlineStr">
        <is>
          <t>Bili Nord</t>
        </is>
      </c>
      <c r="N70">
        <v>1</v>
      </c>
      <c r="O70">
        <v>17</v>
      </c>
      <c r="P70">
        <v>0</v>
      </c>
      <c r="Q70">
        <v>0</v>
      </c>
      <c r="R70">
        <v>1</v>
      </c>
      <c r="S70">
        <v>6</v>
      </c>
      <c r="T70">
        <v>0</v>
      </c>
      <c r="U70">
        <v>0</v>
      </c>
      <c r="V70">
        <v>1</v>
      </c>
      <c r="W70">
        <v>10</v>
      </c>
      <c r="X70">
        <v>0</v>
      </c>
      <c r="Y70">
        <v>0</v>
      </c>
      <c r="Z70"/>
      <c r="AA70" t="inlineStr">
        <is>
          <t>Quick_Check_Result_XPENG_Experience_Center_Tromsö.pdf</t>
        </is>
      </c>
      <c r="AB70" t="inlineStr">
        <is>
          <t>image.jpg,image.jpg,image.jpg</t>
        </is>
      </c>
      <c r="AC70" t="inlineStr">
        <is>
          <t>Find PDF</t>
        </is>
      </c>
      <c r="AD70" t="inlineStr">
        <is>
          <t>Find Attachment</t>
        </is>
      </c>
      <c r="AE70" t="inlineStr">
        <is>
          <t>Updated</t>
        </is>
      </c>
      <c r="AF70"/>
      <c r="AG70" t="inlineStr">
        <is>
          <t>Updated</t>
        </is>
      </c>
      <c r="AH70" s="2">
        <v>46102.166666666664</v>
      </c>
      <c r="AI70"/>
      <c r="AJ70"/>
      <c r="AK70"/>
      <c r="AL70" t="inlineStr">
        <is>
          <t>0</t>
        </is>
      </c>
      <c r="AM70">
        <v>0</v>
      </c>
      <c r="AN70">
        <v>0</v>
      </c>
      <c r="AO70">
        <v>0</v>
      </c>
      <c r="AP70" t="inlineStr">
        <is>
          <t>NzU5MzI2NTQ1NjA5ODc1NzU2MTpOT1JXQVlfMDQzOmE5M2Q3MDQxM2I1ZjJjOWI5MTI1NWZhN2I2OWE0ZmYyOjE=</t>
        </is>
      </c>
      <c r="AQ70">
        <v>1</v>
      </c>
      <c r="AR70">
        <v>1</v>
      </c>
      <c r="AS70">
        <v>1</v>
      </c>
      <c r="AT70">
        <v>0</v>
      </c>
    </row>
    <row r="71" ht="25.5" customHeight="1">
      <c r="A71" t="inlineStr">
        <is>
          <t>INDO_EXCELLENCE_004</t>
        </is>
      </c>
      <c r="B71" s="3">
        <v>46097.66175925926</v>
      </c>
      <c r="C71" t="inlineStr">
        <is>
          <t>Regional Check</t>
        </is>
      </c>
      <c r="D71" t="inlineStr">
        <is>
          <t>202603</t>
        </is>
      </c>
      <c r="E71" t="inlineStr">
        <is>
          <t>2026 Q1</t>
        </is>
      </c>
      <c r="F71" t="inlineStr">
        <is>
          <t>史冬冬</t>
        </is>
      </c>
      <c r="G71" t="inlineStr">
        <is>
          <t>APAC</t>
        </is>
      </c>
      <c r="H71" t="inlineStr">
        <is>
          <t>Indonesia</t>
        </is>
      </c>
      <c r="I71" t="inlineStr">
        <is>
          <t>Tangerang</t>
        </is>
      </c>
      <c r="J71" t="inlineStr">
        <is>
          <t>XPENG Store Indonesia Design District PIK2</t>
        </is>
      </c>
      <c r="K71" t="inlineStr">
        <is>
          <t>Indonesia Regional Quick Check</t>
        </is>
      </c>
      <c r="L71">
        <v>1</v>
      </c>
      <c r="M71" t="inlineStr">
        <is>
          <t>Erajaya Active Lifestyle</t>
        </is>
      </c>
      <c r="N71"/>
      <c r="O71">
        <v>0</v>
      </c>
      <c r="P71">
        <v>0</v>
      </c>
      <c r="Q71">
        <v>0</v>
      </c>
      <c r="R71"/>
      <c r="S71">
        <v>0</v>
      </c>
      <c r="T71">
        <v>0</v>
      </c>
      <c r="U71">
        <v>0</v>
      </c>
      <c r="V71">
        <v>0.75</v>
      </c>
      <c r="W71">
        <v>12</v>
      </c>
      <c r="X71">
        <v>4</v>
      </c>
      <c r="Y71">
        <v>0</v>
      </c>
      <c r="Z71"/>
      <c r="AA71" t="inlineStr">
        <is>
          <t>Quick_Check_Result_XPENG_Store_Indonesia_Design_District_PIK2.pdf</t>
        </is>
      </c>
      <c r="AB71" t="inlineStr">
        <is>
          <t>IMG_4822.JPEG,IMG_4819.JPEG,IMG_4819.JPEG,IMG_4820.JPEG,IMG_4823.JPEG,IMG_4823.JPEG,IMG_4824.JPEG,IMG_4825.JPEG,IMG_4810.JPEG,IMG_4811.JPEG,IMG_4826.JPEG</t>
        </is>
      </c>
      <c r="AC71" t="inlineStr">
        <is>
          <t>Find PDF</t>
        </is>
      </c>
      <c r="AD71" t="inlineStr">
        <is>
          <t>Find Attachment</t>
        </is>
      </c>
      <c r="AE71" t="inlineStr">
        <is>
          <t>Updated</t>
        </is>
      </c>
      <c r="AF71"/>
      <c r="AG71" t="inlineStr">
        <is>
          <t>Updated</t>
        </is>
      </c>
      <c r="AH71" s="2">
        <v>46102.166666666664</v>
      </c>
      <c r="AI71" t="inlineStr">
        <is>
          <t>The customer lounge was clean and tidy, but the service experience was average; there were no drinks or car washes available. The workshop was relatively small.</t>
        </is>
      </c>
      <c r="AJ71" t="inlineStr">
        <is>
          <t>客休区干净整洁，服务体验一般，无饮品无洗车。车间较小。</t>
        </is>
      </c>
      <c r="AK71"/>
      <c r="AL71" t="inlineStr">
        <is>
          <t>0</t>
        </is>
      </c>
      <c r="AM71">
        <v>0</v>
      </c>
      <c r="AN71">
        <v>0</v>
      </c>
      <c r="AO71">
        <v>0</v>
      </c>
      <c r="AP71" t="inlineStr">
        <is>
          <t>NzU5MzI2NTQ1NjA5ODc1NzU2MTpJTkRPX0VYQ0VMTEVOQ0VfMDA0OmI2NDNjMTZjOTgzYmI3NWRlNDc5MzEyMzMwMGExYzkzOjE=</t>
        </is>
      </c>
      <c r="AQ71">
        <v>0</v>
      </c>
      <c r="AR71">
        <v>0</v>
      </c>
      <c r="AS71">
        <v>1</v>
      </c>
      <c r="AT71">
        <v>0</v>
      </c>
    </row>
    <row r="72" ht="25.5" customHeight="1">
      <c r="A72" t="inlineStr">
        <is>
          <t>FRANCE_044</t>
        </is>
      </c>
      <c r="B72" s="3">
        <v>46095.100023148145</v>
      </c>
      <c r="C72" t="inlineStr">
        <is>
          <t>Regional Check</t>
        </is>
      </c>
      <c r="D72" t="inlineStr">
        <is>
          <t>202603</t>
        </is>
      </c>
      <c r="E72" t="inlineStr">
        <is>
          <t>2026 Q1</t>
        </is>
      </c>
      <c r="F72" t="inlineStr">
        <is>
          <t>Mehdi Rippon</t>
        </is>
      </c>
      <c r="G72" t="inlineStr">
        <is>
          <t>Europe</t>
        </is>
      </c>
      <c r="H72" t="inlineStr">
        <is>
          <t>France</t>
        </is>
      </c>
      <c r="I72" t="inlineStr">
        <is>
          <t>Montpellier</t>
        </is>
      </c>
      <c r="J72" t="inlineStr">
        <is>
          <t>XPENG Store Montpellier</t>
        </is>
      </c>
      <c r="K72" t="inlineStr">
        <is>
          <t>France Quick Check</t>
        </is>
      </c>
      <c r="L72">
        <v>1</v>
      </c>
      <c r="M72" t="inlineStr">
        <is>
          <t>Grim</t>
        </is>
      </c>
      <c r="N72">
        <v>1</v>
      </c>
      <c r="O72">
        <v>17</v>
      </c>
      <c r="P72">
        <v>0</v>
      </c>
      <c r="Q72">
        <v>0</v>
      </c>
      <c r="R72">
        <v>1</v>
      </c>
      <c r="S72">
        <v>6</v>
      </c>
      <c r="T72">
        <v>0</v>
      </c>
      <c r="U72">
        <v>0</v>
      </c>
      <c r="V72">
        <v>0.7273</v>
      </c>
      <c r="W72">
        <v>8</v>
      </c>
      <c r="X72">
        <v>3</v>
      </c>
      <c r="Y72">
        <v>0</v>
      </c>
      <c r="Z72">
        <v>1</v>
      </c>
      <c r="AA72" t="inlineStr">
        <is>
          <t>QC_Result_FRANCE_044_XPENG_Store_Montpellier.pdf</t>
        </is>
      </c>
      <c r="AB72"/>
      <c r="AC72" t="inlineStr">
        <is>
          <t>Find PDF</t>
        </is>
      </c>
      <c r="AD72" t="inlineStr">
        <is>
          <t>Find Attachment</t>
        </is>
      </c>
      <c r="AE72" t="inlineStr">
        <is>
          <t>Updated</t>
        </is>
      </c>
      <c r="AF72"/>
      <c r="AG72" t="inlineStr">
        <is>
          <t>Updated</t>
        </is>
      </c>
      <c r="AH72" s="2">
        <v>46102.166666666664</v>
      </c>
      <c r="AI72" t="inlineStr">
        <is>
          <t>Concession in line with the brand's premium and tech positioning.</t>
        </is>
      </c>
      <c r="AJ72" t="inlineStr">
        <is>
          <t>Concession en ligne avec le positionnement prémium et techno de la marque.</t>
        </is>
      </c>
      <c r="AK72" t="inlineStr">
        <is>
          <t>Zone 3</t>
        </is>
      </c>
      <c r="AL72" t="inlineStr">
        <is>
          <t>0</t>
        </is>
      </c>
      <c r="AM72">
        <v>3</v>
      </c>
      <c r="AN72">
        <v>0</v>
      </c>
      <c r="AO72">
        <v>0</v>
      </c>
      <c r="AP72" t="inlineStr">
        <is>
          <t>NzU5MzI2NTQ1NjA5ODc1NzU2MTpGUkFOQ0VfMDQ0OjIxYzRmMmE3ZDg1OTJlMzRiNzhlMDBhYjlmMjNlYWE1OjE=</t>
        </is>
      </c>
      <c r="AQ72">
        <v>1</v>
      </c>
      <c r="AR72">
        <v>1</v>
      </c>
      <c r="AS72">
        <v>1</v>
      </c>
      <c r="AT72">
        <v>1</v>
      </c>
    </row>
    <row r="73" ht="25.5" customHeight="1">
      <c r="A73" t="inlineStr">
        <is>
          <t>FRANCE_043</t>
        </is>
      </c>
      <c r="B73" s="3">
        <v>46094.84795138889</v>
      </c>
      <c r="C73" t="inlineStr">
        <is>
          <t>Regional Check</t>
        </is>
      </c>
      <c r="D73" t="inlineStr">
        <is>
          <t>202603</t>
        </is>
      </c>
      <c r="E73" t="inlineStr">
        <is>
          <t>2026 Q1</t>
        </is>
      </c>
      <c r="F73" t="inlineStr">
        <is>
          <t>Mehdi Rippon</t>
        </is>
      </c>
      <c r="G73" t="inlineStr">
        <is>
          <t>Europe</t>
        </is>
      </c>
      <c r="H73" t="inlineStr">
        <is>
          <t>France</t>
        </is>
      </c>
      <c r="I73" t="inlineStr">
        <is>
          <t>Bordeaux</t>
        </is>
      </c>
      <c r="J73" t="inlineStr">
        <is>
          <t>XPENG Experience Center Bordeaux</t>
        </is>
      </c>
      <c r="K73" t="inlineStr">
        <is>
          <t>France Quick Check</t>
        </is>
      </c>
      <c r="L73">
        <v>1</v>
      </c>
      <c r="M73" t="inlineStr">
        <is>
          <t>Eden Auto</t>
        </is>
      </c>
      <c r="N73">
        <v>0.875</v>
      </c>
      <c r="O73">
        <v>14</v>
      </c>
      <c r="P73">
        <v>2</v>
      </c>
      <c r="Q73">
        <v>0</v>
      </c>
      <c r="R73">
        <v>0.6667</v>
      </c>
      <c r="S73">
        <v>4</v>
      </c>
      <c r="T73">
        <v>2</v>
      </c>
      <c r="U73">
        <v>0</v>
      </c>
      <c r="V73">
        <v>0.8182</v>
      </c>
      <c r="W73">
        <v>9</v>
      </c>
      <c r="X73">
        <v>2</v>
      </c>
      <c r="Y73">
        <v>0</v>
      </c>
      <c r="Z73">
        <v>1</v>
      </c>
      <c r="AA73" t="inlineStr">
        <is>
          <t>QC_Result_FRANCE_043_XPENG_Experience_Center_Bordeaux.pdf</t>
        </is>
      </c>
      <c r="AB73"/>
      <c r="AC73" t="inlineStr">
        <is>
          <t>Find PDF</t>
        </is>
      </c>
      <c r="AD73" t="inlineStr">
        <is>
          <t>Find Attachment</t>
        </is>
      </c>
      <c r="AE73" t="inlineStr">
        <is>
          <t>Updated</t>
        </is>
      </c>
      <c r="AF73"/>
      <c r="AG73" t="inlineStr">
        <is>
          <t>Updated</t>
        </is>
      </c>
      <c r="AH73" s="2">
        <v>46095.166666666664</v>
      </c>
      <c r="AI73" t="inlineStr">
        <is>
          <t>Dealership located in a multi-brand car village with good representation.</t>
        </is>
      </c>
      <c r="AJ73" t="inlineStr">
        <is>
          <t>Concession située dans un village auto multimarques avec une bonne réprésentation.</t>
        </is>
      </c>
      <c r="AK73" t="inlineStr">
        <is>
          <t>Zone 3</t>
        </is>
      </c>
      <c r="AL73" t="inlineStr">
        <is>
          <t>0</t>
        </is>
      </c>
      <c r="AM73">
        <v>3</v>
      </c>
      <c r="AN73">
        <v>0</v>
      </c>
      <c r="AO73">
        <v>0</v>
      </c>
      <c r="AP73" t="inlineStr">
        <is>
          <t>NzU5MzI2NTQ1NjA5ODc1NzU2MTpGUkFOQ0VfMDQzOjUzNGYwZTZkYmJmNWJkNzJjMDg4ODM1NzNhNzM4ZjJhOjE=</t>
        </is>
      </c>
      <c r="AQ73">
        <v>1</v>
      </c>
      <c r="AR73">
        <v>1</v>
      </c>
      <c r="AS73">
        <v>1</v>
      </c>
      <c r="AT73">
        <v>1</v>
      </c>
    </row>
    <row r="74" ht="25.5" customHeight="1">
      <c r="A74" t="inlineStr">
        <is>
          <t>FRANCE_042</t>
        </is>
      </c>
      <c r="B74" s="3">
        <v>46094.82885416667</v>
      </c>
      <c r="C74" t="inlineStr">
        <is>
          <t>Regional Check</t>
        </is>
      </c>
      <c r="D74" t="inlineStr">
        <is>
          <t>202603</t>
        </is>
      </c>
      <c r="E74" t="inlineStr">
        <is>
          <t>2026 Q1</t>
        </is>
      </c>
      <c r="F74" t="inlineStr">
        <is>
          <t>Mehdi Rippon</t>
        </is>
      </c>
      <c r="G74" t="inlineStr">
        <is>
          <t>Europe</t>
        </is>
      </c>
      <c r="H74" t="inlineStr">
        <is>
          <t>France</t>
        </is>
      </c>
      <c r="I74" t="inlineStr">
        <is>
          <t>Bayonne</t>
        </is>
      </c>
      <c r="J74" t="inlineStr">
        <is>
          <t>XPENG Experience Center Bayonne</t>
        </is>
      </c>
      <c r="K74" t="inlineStr">
        <is>
          <t>France Quick Check</t>
        </is>
      </c>
      <c r="L74">
        <v>1</v>
      </c>
      <c r="M74" t="inlineStr">
        <is>
          <t>Eden Auto</t>
        </is>
      </c>
      <c r="N74">
        <v>0.8824</v>
      </c>
      <c r="O74">
        <v>15</v>
      </c>
      <c r="P74">
        <v>2</v>
      </c>
      <c r="Q74">
        <v>0</v>
      </c>
      <c r="R74">
        <v>0.8333</v>
      </c>
      <c r="S74">
        <v>5</v>
      </c>
      <c r="T74">
        <v>1</v>
      </c>
      <c r="U74">
        <v>0</v>
      </c>
      <c r="V74">
        <v>0.6364</v>
      </c>
      <c r="W74">
        <v>7</v>
      </c>
      <c r="X74">
        <v>4</v>
      </c>
      <c r="Y74">
        <v>0</v>
      </c>
      <c r="Z74">
        <v>1</v>
      </c>
      <c r="AA74" t="inlineStr">
        <is>
          <t>QC_Result_FRANCE_042_XPENG_Experience_Center_Bayonne.pdf</t>
        </is>
      </c>
      <c r="AB74"/>
      <c r="AC74" t="inlineStr">
        <is>
          <t>Find PDF</t>
        </is>
      </c>
      <c r="AD74" t="inlineStr">
        <is>
          <t>Find Attachment</t>
        </is>
      </c>
      <c r="AE74" t="inlineStr">
        <is>
          <t>Updated</t>
        </is>
      </c>
      <c r="AF74"/>
      <c r="AG74" t="inlineStr">
        <is>
          <t>Updated</t>
        </is>
      </c>
      <c r="AH74" s="2">
        <v>46095.166666666664</v>
      </c>
      <c r="AI74" t="inlineStr">
        <is>
          <t>Exposure and SR Xpeng upgrade done in 2025 on ZM advice.</t>
        </is>
      </c>
      <c r="AJ74" t="inlineStr">
        <is>
          <t>Mise à niveau de l'exposition et du SR Xpeng faite en 2025 sur conseil du ZM.</t>
        </is>
      </c>
      <c r="AK74" t="inlineStr">
        <is>
          <t>Zone 3</t>
        </is>
      </c>
      <c r="AL74" t="inlineStr">
        <is>
          <t>0</t>
        </is>
      </c>
      <c r="AM74">
        <v>3</v>
      </c>
      <c r="AN74">
        <v>0</v>
      </c>
      <c r="AO74">
        <v>0</v>
      </c>
      <c r="AP74" t="inlineStr">
        <is>
          <t>NzU5MzI2NTQ1NjA5ODc1NzU2MTpGUkFOQ0VfMDQyOmYyNGFmMThlYzA2NTAwMWQ4MmVjZjZlYWFiZWExMjQ0OjE=</t>
        </is>
      </c>
      <c r="AQ74">
        <v>1</v>
      </c>
      <c r="AR74">
        <v>1</v>
      </c>
      <c r="AS74">
        <v>1</v>
      </c>
      <c r="AT74">
        <v>1</v>
      </c>
    </row>
    <row r="75" ht="25.5" customHeight="1">
      <c r="A75" t="inlineStr">
        <is>
          <t>DUTCH_009</t>
        </is>
      </c>
      <c r="B75" s="3">
        <v>46094.69746527778</v>
      </c>
      <c r="C75" t="inlineStr">
        <is>
          <t>Self-check</t>
        </is>
      </c>
      <c r="D75" t="inlineStr">
        <is>
          <t>202603</t>
        </is>
      </c>
      <c r="E75" t="inlineStr">
        <is>
          <t>2026 Q1</t>
        </is>
      </c>
      <c r="F75" t="inlineStr">
        <is>
          <t>Vincent DeWeese</t>
        </is>
      </c>
      <c r="G75" t="inlineStr">
        <is>
          <t>Europe</t>
        </is>
      </c>
      <c r="H75" t="inlineStr">
        <is>
          <t>Netherlands</t>
        </is>
      </c>
      <c r="I75" t="inlineStr">
        <is>
          <t>Amsterdam</t>
        </is>
      </c>
      <c r="J75" t="inlineStr">
        <is>
          <t>XPENG Experience Center Amsterdam</t>
        </is>
      </c>
      <c r="K75" t="inlineStr">
        <is>
          <t>Netherland &amp; BELUX Quick Check</t>
        </is>
      </c>
      <c r="L75">
        <v>1</v>
      </c>
      <c r="M75" t="inlineStr">
        <is>
          <t>Emil Frey</t>
        </is>
      </c>
      <c r="N75">
        <v>0.9412</v>
      </c>
      <c r="O75">
        <v>14</v>
      </c>
      <c r="P75">
        <v>1</v>
      </c>
      <c r="Q75">
        <v>2</v>
      </c>
      <c r="R75"/>
      <c r="S75">
        <v>0</v>
      </c>
      <c r="T75">
        <v>0</v>
      </c>
      <c r="U75">
        <v>0</v>
      </c>
      <c r="V75"/>
      <c r="W75">
        <v>0</v>
      </c>
      <c r="X75">
        <v>0</v>
      </c>
      <c r="Y75">
        <v>0</v>
      </c>
      <c r="Z75">
        <v>1</v>
      </c>
      <c r="AA75" t="inlineStr">
        <is>
          <t>Quick_Check_Result_XPENG_Experience_Center_Amsterdam.pdf</t>
        </is>
      </c>
      <c r="AB75" t="inlineStr">
        <is>
          <t>IMG_1558.jpeg</t>
        </is>
      </c>
      <c r="AC75" t="inlineStr">
        <is>
          <t>Find PDF</t>
        </is>
      </c>
      <c r="AD75" t="inlineStr">
        <is>
          <t>Find Attachment</t>
        </is>
      </c>
      <c r="AE75" t="inlineStr">
        <is>
          <t>Updated</t>
        </is>
      </c>
      <c r="AF75"/>
      <c r="AG75" t="inlineStr">
        <is>
          <t>Updated</t>
        </is>
      </c>
      <c r="AH75" s="2">
        <v>46095.166666666664</v>
      </c>
      <c r="AI75"/>
      <c r="AJ75"/>
      <c r="AK75"/>
      <c r="AL75" t="inlineStr">
        <is>
          <t>0</t>
        </is>
      </c>
      <c r="AM75">
        <v>1</v>
      </c>
      <c r="AN75">
        <v>0</v>
      </c>
      <c r="AO75">
        <v>3</v>
      </c>
      <c r="AP75" t="inlineStr">
        <is>
          <t>NzU5MzI2NTQ1NjA5ODc1NzU2MTpEVVRDSF8wMDk6YTVlMDAyZTQxNTgwMWQ0YzliMjA1OWMwYThhZGMyZWY6MQ==</t>
        </is>
      </c>
      <c r="AQ75">
        <v>1</v>
      </c>
      <c r="AR75">
        <v>0</v>
      </c>
      <c r="AS75">
        <v>0</v>
      </c>
      <c r="AT75">
        <v>1</v>
      </c>
    </row>
    <row r="76" ht="25.5" customHeight="1">
      <c r="A76" t="inlineStr">
        <is>
          <t>FRANCE_041</t>
        </is>
      </c>
      <c r="B76" s="3">
        <v>46094.05380787037</v>
      </c>
      <c r="C76" t="inlineStr">
        <is>
          <t>Regional Check</t>
        </is>
      </c>
      <c r="D76" t="inlineStr">
        <is>
          <t>202603</t>
        </is>
      </c>
      <c r="E76" t="inlineStr">
        <is>
          <t>2026 Q1</t>
        </is>
      </c>
      <c r="F76" t="inlineStr">
        <is>
          <t>Mehdi Rippon</t>
        </is>
      </c>
      <c r="G76" t="inlineStr">
        <is>
          <t>Europe</t>
        </is>
      </c>
      <c r="H76" t="inlineStr">
        <is>
          <t>France</t>
        </is>
      </c>
      <c r="I76" t="inlineStr">
        <is>
          <t>Agen</t>
        </is>
      </c>
      <c r="J76" t="inlineStr">
        <is>
          <t>XPENG Experience Center Agen</t>
        </is>
      </c>
      <c r="K76" t="inlineStr">
        <is>
          <t>France Quick Check</t>
        </is>
      </c>
      <c r="L76">
        <v>1</v>
      </c>
      <c r="M76" t="inlineStr">
        <is>
          <t>Eden Auto</t>
        </is>
      </c>
      <c r="N76">
        <v>0.8824</v>
      </c>
      <c r="O76">
        <v>15</v>
      </c>
      <c r="P76">
        <v>2</v>
      </c>
      <c r="Q76">
        <v>0</v>
      </c>
      <c r="R76">
        <v>0.5</v>
      </c>
      <c r="S76">
        <v>3</v>
      </c>
      <c r="T76">
        <v>3</v>
      </c>
      <c r="U76">
        <v>0</v>
      </c>
      <c r="V76">
        <v>0.7273</v>
      </c>
      <c r="W76">
        <v>8</v>
      </c>
      <c r="X76">
        <v>3</v>
      </c>
      <c r="Y76">
        <v>0</v>
      </c>
      <c r="Z76">
        <v>1</v>
      </c>
      <c r="AA76" t="inlineStr">
        <is>
          <t>QC_Result_FRANCE_041_XPENG_Experience_Center_Agen.pdf</t>
        </is>
      </c>
      <c r="AB76"/>
      <c r="AC76" t="inlineStr">
        <is>
          <t>Find PDF</t>
        </is>
      </c>
      <c r="AD76" t="inlineStr">
        <is>
          <t>Find Attachment</t>
        </is>
      </c>
      <c r="AE76" t="inlineStr">
        <is>
          <t>Updated</t>
        </is>
      </c>
      <c r="AF76"/>
      <c r="AG76" t="inlineStr">
        <is>
          <t>Updated</t>
        </is>
      </c>
      <c r="AH76" s="2">
        <v>46095.166666666664</v>
      </c>
      <c r="AI76" t="inlineStr">
        <is>
          <t>Concession conforms to most standards. Parking / CI / VI.</t>
        </is>
      </c>
      <c r="AJ76" t="inlineStr">
        <is>
          <t>Concession conforme à la majorité des standards. Parking / CI / VI.</t>
        </is>
      </c>
      <c r="AK76" t="inlineStr">
        <is>
          <t>Zone 3</t>
        </is>
      </c>
      <c r="AL76" t="inlineStr">
        <is>
          <t>0</t>
        </is>
      </c>
      <c r="AM76">
        <v>3</v>
      </c>
      <c r="AN76">
        <v>0</v>
      </c>
      <c r="AO76">
        <v>0</v>
      </c>
      <c r="AP76" t="inlineStr">
        <is>
          <t>NzU5MzI2NTQ1NjA5ODc1NzU2MTpGUkFOQ0VfMDQxOjJiOTEzZjM0ZmY4NjJkMGJhOWVjZmRiZDFhNjliNzI3OjE=</t>
        </is>
      </c>
      <c r="AQ76">
        <v>1</v>
      </c>
      <c r="AR76">
        <v>1</v>
      </c>
      <c r="AS76">
        <v>1</v>
      </c>
      <c r="AT76">
        <v>1</v>
      </c>
    </row>
    <row r="77" ht="25.5" customHeight="1">
      <c r="A77" t="inlineStr">
        <is>
          <t>FRANCE_040</t>
        </is>
      </c>
      <c r="B77" s="3">
        <v>46094.036574074074</v>
      </c>
      <c r="C77" t="inlineStr">
        <is>
          <t>Regional Check</t>
        </is>
      </c>
      <c r="D77" t="inlineStr">
        <is>
          <t>202603</t>
        </is>
      </c>
      <c r="E77" t="inlineStr">
        <is>
          <t>2026 Q1</t>
        </is>
      </c>
      <c r="F77" t="inlineStr">
        <is>
          <t>Mehdi Rippon</t>
        </is>
      </c>
      <c r="G77" t="inlineStr">
        <is>
          <t>Europe</t>
        </is>
      </c>
      <c r="H77" t="inlineStr">
        <is>
          <t>France</t>
        </is>
      </c>
      <c r="I77" t="inlineStr">
        <is>
          <t>Tarbes</t>
        </is>
      </c>
      <c r="J77" t="inlineStr">
        <is>
          <t>XPENG Tarbes</t>
        </is>
      </c>
      <c r="K77" t="inlineStr">
        <is>
          <t>France Quick Check</t>
        </is>
      </c>
      <c r="L77">
        <v>1</v>
      </c>
      <c r="M77" t="inlineStr">
        <is>
          <t>Eden Auto</t>
        </is>
      </c>
      <c r="N77">
        <v>0.8824</v>
      </c>
      <c r="O77">
        <v>15</v>
      </c>
      <c r="P77">
        <v>2</v>
      </c>
      <c r="Q77">
        <v>0</v>
      </c>
      <c r="R77">
        <v>1</v>
      </c>
      <c r="S77">
        <v>4</v>
      </c>
      <c r="T77">
        <v>0</v>
      </c>
      <c r="U77">
        <v>2</v>
      </c>
      <c r="V77">
        <v>0.7273</v>
      </c>
      <c r="W77">
        <v>8</v>
      </c>
      <c r="X77">
        <v>3</v>
      </c>
      <c r="Y77">
        <v>0</v>
      </c>
      <c r="Z77">
        <v>1</v>
      </c>
      <c r="AA77" t="inlineStr">
        <is>
          <t>QC_Result_FRANCE_040_XPENG_Tarbes.pdf</t>
        </is>
      </c>
      <c r="AB77"/>
      <c r="AC77" t="inlineStr">
        <is>
          <t>Find PDF</t>
        </is>
      </c>
      <c r="AD77" t="inlineStr">
        <is>
          <t>Find Attachment</t>
        </is>
      </c>
      <c r="AE77" t="inlineStr">
        <is>
          <t>Updated</t>
        </is>
      </c>
      <c r="AF77"/>
      <c r="AG77" t="inlineStr">
        <is>
          <t>Updated</t>
        </is>
      </c>
      <c r="AH77" s="2">
        <v>46095.166666666664</v>
      </c>
      <c r="AI77" t="inlineStr">
        <is>
          <t>The dealership is located within a multi-brand village and is presented in a manner comparable to other brands. Customer service is excellent. Ample parking is available.</t>
        </is>
      </c>
      <c r="AJ77" t="inlineStr">
        <is>
          <t>Concession intégrée dans un village multimarque avec une mise en valeur équivalente aux autres marques. Bon accueil client. Places de parking en nombre suffisant.</t>
        </is>
      </c>
      <c r="AK77" t="inlineStr">
        <is>
          <t>Zone 3</t>
        </is>
      </c>
      <c r="AL77" t="inlineStr">
        <is>
          <t>0</t>
        </is>
      </c>
      <c r="AM77">
        <v>3</v>
      </c>
      <c r="AN77">
        <v>0</v>
      </c>
      <c r="AO77">
        <v>0</v>
      </c>
      <c r="AP77" t="inlineStr">
        <is>
          <t>NzU5MzI2NTQ1NjA5ODc1NzU2MTpGUkFOQ0VfMDQwOjA3ZTI2OWJlOTQ2YTExOTk4NTI4MzMzMGYwYWNlODgxOjE=</t>
        </is>
      </c>
      <c r="AQ77">
        <v>1</v>
      </c>
      <c r="AR77">
        <v>1</v>
      </c>
      <c r="AS77">
        <v>1</v>
      </c>
      <c r="AT77">
        <v>1</v>
      </c>
    </row>
    <row r="78" ht="25.5" customHeight="1">
      <c r="A78" t="inlineStr">
        <is>
          <t>SWEDEN_010</t>
        </is>
      </c>
      <c r="B78" s="3">
        <v>46093.95505787037</v>
      </c>
      <c r="C78" t="inlineStr">
        <is>
          <t>Self-check</t>
        </is>
      </c>
      <c r="D78" t="inlineStr">
        <is>
          <t>202603</t>
        </is>
      </c>
      <c r="E78" t="inlineStr">
        <is>
          <t>2026 Q1</t>
        </is>
      </c>
      <c r="F78" t="inlineStr">
        <is>
          <t>访客 87060</t>
        </is>
      </c>
      <c r="G78" t="inlineStr">
        <is>
          <t>Europe</t>
        </is>
      </c>
      <c r="H78" t="inlineStr">
        <is>
          <t>Sweden</t>
        </is>
      </c>
      <c r="I78" t="inlineStr">
        <is>
          <t>Karlstard</t>
        </is>
      </c>
      <c r="J78" t="inlineStr">
        <is>
          <t>XPENG Experience Center Karlstard</t>
        </is>
      </c>
      <c r="K78" t="inlineStr">
        <is>
          <t>Sweden Quick Check</t>
        </is>
      </c>
      <c r="L78">
        <v>1</v>
      </c>
      <c r="M78" t="inlineStr">
        <is>
          <t>Lecab</t>
        </is>
      </c>
      <c r="N78">
        <v>0.9</v>
      </c>
      <c r="O78">
        <v>9</v>
      </c>
      <c r="P78">
        <v>1</v>
      </c>
      <c r="Q78">
        <v>0</v>
      </c>
      <c r="R78"/>
      <c r="S78">
        <v>0</v>
      </c>
      <c r="T78">
        <v>0</v>
      </c>
      <c r="U78">
        <v>0</v>
      </c>
      <c r="V78"/>
      <c r="W78">
        <v>0</v>
      </c>
      <c r="X78">
        <v>0</v>
      </c>
      <c r="Y78">
        <v>0</v>
      </c>
      <c r="Z78"/>
      <c r="AA78" t="inlineStr">
        <is>
          <t>Quick_Check_Result_XPENG_Experience_Center_Karlstard.pdf</t>
        </is>
      </c>
      <c r="AB78" t="inlineStr">
        <is>
          <t>image.jpg,image.jpg,image.jpg,image.jpg,image.jpg,image.jpg,image.jpg,image.jpg,image.jpg,image.jpg,image.jpg,image.jpg</t>
        </is>
      </c>
      <c r="AC78" t="inlineStr">
        <is>
          <t>Find PDF</t>
        </is>
      </c>
      <c r="AD78" t="inlineStr">
        <is>
          <t>Find Attachment</t>
        </is>
      </c>
      <c r="AE78" t="inlineStr">
        <is>
          <t>Updated</t>
        </is>
      </c>
      <c r="AF78"/>
      <c r="AG78" t="inlineStr">
        <is>
          <t>Updated</t>
        </is>
      </c>
      <c r="AH78" s="2">
        <v>46095.166666666664</v>
      </c>
      <c r="AI78"/>
      <c r="AJ78"/>
      <c r="AK78"/>
      <c r="AL78" t="inlineStr">
        <is>
          <t>0</t>
        </is>
      </c>
      <c r="AM78">
        <v>0</v>
      </c>
      <c r="AN78">
        <v>0</v>
      </c>
      <c r="AO78">
        <v>0</v>
      </c>
      <c r="AP78" t="inlineStr">
        <is>
          <t>NzU5MzI2NTQ1NjA5ODc1NzU2MTpTV0VERU5fMDEwOjk0ZTcxYzZjZGJkMDY5NTY0YmY0YTc0NDU5ZTA1Y2EwOjE=</t>
        </is>
      </c>
      <c r="AQ78">
        <v>1</v>
      </c>
      <c r="AR78">
        <v>0</v>
      </c>
      <c r="AS78">
        <v>0</v>
      </c>
      <c r="AT78">
        <v>0</v>
      </c>
    </row>
    <row r="79" ht="25.5" customHeight="1">
      <c r="A79" t="inlineStr">
        <is>
          <t>FRANCE_039</t>
        </is>
      </c>
      <c r="B79" s="3">
        <v>46092.91287037037</v>
      </c>
      <c r="C79" t="inlineStr">
        <is>
          <t>Regional Check</t>
        </is>
      </c>
      <c r="D79" t="inlineStr">
        <is>
          <t>202603</t>
        </is>
      </c>
      <c r="E79" t="inlineStr">
        <is>
          <t>2026 Q1</t>
        </is>
      </c>
      <c r="F79" t="inlineStr">
        <is>
          <t>Pierre Prono</t>
        </is>
      </c>
      <c r="G79" t="inlineStr">
        <is>
          <t>Europe</t>
        </is>
      </c>
      <c r="H79" t="inlineStr">
        <is>
          <t>France</t>
        </is>
      </c>
      <c r="I79" t="inlineStr">
        <is>
          <t>Le Mans</t>
        </is>
      </c>
      <c r="J79" t="inlineStr">
        <is>
          <t>XPENG Store Le Mans</t>
        </is>
      </c>
      <c r="K79" t="inlineStr">
        <is>
          <t>France Quick Check</t>
        </is>
      </c>
      <c r="L79">
        <v>1</v>
      </c>
      <c r="M79" t="inlineStr">
        <is>
          <t>Thibault</t>
        </is>
      </c>
      <c r="N79">
        <v>1</v>
      </c>
      <c r="O79">
        <v>17</v>
      </c>
      <c r="P79">
        <v>0</v>
      </c>
      <c r="Q79">
        <v>0</v>
      </c>
      <c r="R79">
        <v>1</v>
      </c>
      <c r="S79">
        <v>6</v>
      </c>
      <c r="T79">
        <v>0</v>
      </c>
      <c r="U79">
        <v>0</v>
      </c>
      <c r="V79">
        <v>0.9091</v>
      </c>
      <c r="W79">
        <v>10</v>
      </c>
      <c r="X79">
        <v>1</v>
      </c>
      <c r="Y79">
        <v>0</v>
      </c>
      <c r="Z79">
        <v>1</v>
      </c>
      <c r="AA79" t="inlineStr">
        <is>
          <t>QC_Result_FRANCE_039_XPENG_Store_Le_Mans.pdf</t>
        </is>
      </c>
      <c r="AB79"/>
      <c r="AC79" t="inlineStr">
        <is>
          <t>Find PDF</t>
        </is>
      </c>
      <c r="AD79" t="inlineStr">
        <is>
          <t>Find Attachment</t>
        </is>
      </c>
      <c r="AE79" t="inlineStr">
        <is>
          <t>Updated</t>
        </is>
      </c>
      <c r="AF79"/>
      <c r="AG79" t="inlineStr">
        <is>
          <t>Updated</t>
        </is>
      </c>
      <c r="AH79" s="2">
        <v>46095.166666666664</v>
      </c>
      <c r="AI79" t="inlineStr">
        <is>
          <t>Concessionary work meeting premium "Volvo" standards, good performance</t>
        </is>
      </c>
      <c r="AJ79" t="inlineStr">
        <is>
          <t>Concession aux normes "Volvo" premium bonne performance</t>
        </is>
      </c>
      <c r="AK79" t="inlineStr">
        <is>
          <t>Zone 2</t>
        </is>
      </c>
      <c r="AL79" t="inlineStr">
        <is>
          <t>0</t>
        </is>
      </c>
      <c r="AM79">
        <v>3</v>
      </c>
      <c r="AN79">
        <v>0</v>
      </c>
      <c r="AO79">
        <v>0</v>
      </c>
      <c r="AP79" t="inlineStr">
        <is>
          <t>NzU5MzI2NTQ1NjA5ODc1NzU2MTpGUkFOQ0VfMDM5OjUyZmNhMWY1MjFmNGJkOWFmMGJlOTY5MzY3MzZhNDhjOjE=</t>
        </is>
      </c>
      <c r="AQ79">
        <v>1</v>
      </c>
      <c r="AR79">
        <v>1</v>
      </c>
      <c r="AS79">
        <v>1</v>
      </c>
      <c r="AT79">
        <v>1</v>
      </c>
    </row>
    <row r="80" ht="25.5" customHeight="1">
      <c r="A80" t="inlineStr">
        <is>
          <t>FRANCE_038</t>
        </is>
      </c>
      <c r="B80" s="3">
        <v>46092.77034722222</v>
      </c>
      <c r="C80" t="inlineStr">
        <is>
          <t>Regional Check</t>
        </is>
      </c>
      <c r="D80" t="inlineStr">
        <is>
          <t>202603</t>
        </is>
      </c>
      <c r="E80" t="inlineStr">
        <is>
          <t>2026 Q1</t>
        </is>
      </c>
      <c r="F80" t="inlineStr">
        <is>
          <t>Pierre Prono</t>
        </is>
      </c>
      <c r="G80" t="inlineStr">
        <is>
          <t>Europe</t>
        </is>
      </c>
      <c r="H80" t="inlineStr">
        <is>
          <t>France</t>
        </is>
      </c>
      <c r="I80" t="inlineStr">
        <is>
          <t>Poitiers</t>
        </is>
      </c>
      <c r="J80" t="inlineStr">
        <is>
          <t>XPENG Experience Center Poitiers x Sofibrie</t>
        </is>
      </c>
      <c r="K80" t="inlineStr">
        <is>
          <t>France Quick Check</t>
        </is>
      </c>
      <c r="L80">
        <v>1</v>
      </c>
      <c r="M80" t="inlineStr">
        <is>
          <t>Sofibrie</t>
        </is>
      </c>
      <c r="N80">
        <v>1</v>
      </c>
      <c r="O80">
        <v>16</v>
      </c>
      <c r="P80">
        <v>0</v>
      </c>
      <c r="Q80">
        <v>1</v>
      </c>
      <c r="R80">
        <v>1</v>
      </c>
      <c r="S80">
        <v>5</v>
      </c>
      <c r="T80">
        <v>0</v>
      </c>
      <c r="U80">
        <v>1</v>
      </c>
      <c r="V80">
        <v>0.9091</v>
      </c>
      <c r="W80">
        <v>10</v>
      </c>
      <c r="X80">
        <v>1</v>
      </c>
      <c r="Y80">
        <v>0</v>
      </c>
      <c r="Z80">
        <v>1</v>
      </c>
      <c r="AA80" t="inlineStr">
        <is>
          <t>QC_Result_FRANCE_038_XPENG_Experience_Center_Poitiers_x_Sofibrie.pdf</t>
        </is>
      </c>
      <c r="AB80"/>
      <c r="AC80" t="inlineStr">
        <is>
          <t>Find PDF</t>
        </is>
      </c>
      <c r="AD80" t="inlineStr">
        <is>
          <t>Find Attachment</t>
        </is>
      </c>
      <c r="AE80" t="inlineStr">
        <is>
          <t>Updated</t>
        </is>
      </c>
      <c r="AF80"/>
      <c r="AG80" t="inlineStr">
        <is>
          <t>Updated</t>
        </is>
      </c>
      <c r="AH80" s="2">
        <v>46095.166666666664</v>
      </c>
      <c r="AI80" t="inlineStr">
        <is>
          <t>Temporary dealership, near the future dealership, located in the automotive village, satisfactory exterior and interior quality</t>
        </is>
      </c>
      <c r="AJ80" t="inlineStr">
        <is>
          <t>concession temporaire, à proximité de la future concession, endroit dans le village automobile, qualité extérieure tant intérieur satisfaisante</t>
        </is>
      </c>
      <c r="AK80" t="inlineStr">
        <is>
          <t>Zone 2</t>
        </is>
      </c>
      <c r="AL80" t="inlineStr">
        <is>
          <t>0</t>
        </is>
      </c>
      <c r="AM80">
        <v>3</v>
      </c>
      <c r="AN80">
        <v>0</v>
      </c>
      <c r="AO80">
        <v>0</v>
      </c>
      <c r="AP80" t="inlineStr">
        <is>
          <t>NzU5MzI2NTQ1NjA5ODc1NzU2MTpGUkFOQ0VfMDM4OjRhZDFiYTZiZGUxNjNiZTA3YTI3YWM2MmExNzI5YzJiOjE=</t>
        </is>
      </c>
      <c r="AQ80">
        <v>1</v>
      </c>
      <c r="AR80">
        <v>1</v>
      </c>
      <c r="AS80">
        <v>1</v>
      </c>
      <c r="AT80">
        <v>1</v>
      </c>
    </row>
    <row r="81" ht="25.5" customHeight="1">
      <c r="A81" t="inlineStr">
        <is>
          <t>NORWAY_042</t>
        </is>
      </c>
      <c r="B81" s="3">
        <v>46092.664976851855</v>
      </c>
      <c r="C81" t="inlineStr">
        <is>
          <t>Self-check</t>
        </is>
      </c>
      <c r="D81" t="inlineStr">
        <is>
          <t>202603</t>
        </is>
      </c>
      <c r="E81" t="inlineStr">
        <is>
          <t>2026 Q1</t>
        </is>
      </c>
      <c r="F81" t="inlineStr">
        <is>
          <t>访客 40392</t>
        </is>
      </c>
      <c r="G81" t="inlineStr">
        <is>
          <t>Europe</t>
        </is>
      </c>
      <c r="H81" t="inlineStr">
        <is>
          <t>Norway</t>
        </is>
      </c>
      <c r="I81" t="inlineStr">
        <is>
          <t>Oslo Lorenskog</t>
        </is>
      </c>
      <c r="J81" t="inlineStr">
        <is>
          <t>XPENG Experience Center Oslo Lorenskog</t>
        </is>
      </c>
      <c r="K81" t="inlineStr">
        <is>
          <t>Norway Quick Check</t>
        </is>
      </c>
      <c r="L81">
        <v>1</v>
      </c>
      <c r="M81" t="inlineStr">
        <is>
          <t>Bilia AS</t>
        </is>
      </c>
      <c r="N81">
        <v>1</v>
      </c>
      <c r="O81">
        <v>17</v>
      </c>
      <c r="P81">
        <v>0</v>
      </c>
      <c r="Q81">
        <v>0</v>
      </c>
      <c r="R81">
        <v>1</v>
      </c>
      <c r="S81">
        <v>6</v>
      </c>
      <c r="T81">
        <v>0</v>
      </c>
      <c r="U81">
        <v>0</v>
      </c>
      <c r="V81">
        <v>0.8</v>
      </c>
      <c r="W81">
        <v>8</v>
      </c>
      <c r="X81">
        <v>2</v>
      </c>
      <c r="Y81">
        <v>0</v>
      </c>
      <c r="Z81"/>
      <c r="AA81" t="inlineStr">
        <is>
          <t>Quick_Check_Result_XPENG_Experience_Center_Oslo_Lorenskog.pdf</t>
        </is>
      </c>
      <c r="AB81" t="inlineStr">
        <is>
          <t>image.jpg,image.jpg,image.jpg,image.jpg,image.jpg,image.jpg,image.jpg,image.jpg,image.jpg,image.jpg</t>
        </is>
      </c>
      <c r="AC81" t="inlineStr">
        <is>
          <t>Find PDF</t>
        </is>
      </c>
      <c r="AD81" t="inlineStr">
        <is>
          <t>Find Attachment</t>
        </is>
      </c>
      <c r="AE81" t="inlineStr">
        <is>
          <t>Updated</t>
        </is>
      </c>
      <c r="AF81"/>
      <c r="AG81" t="inlineStr">
        <is>
          <t>Updated</t>
        </is>
      </c>
      <c r="AH81" s="2">
        <v>46095.166666666664</v>
      </c>
      <c r="AI81"/>
      <c r="AJ81"/>
      <c r="AK81"/>
      <c r="AL81" t="inlineStr">
        <is>
          <t>0</t>
        </is>
      </c>
      <c r="AM81">
        <v>0</v>
      </c>
      <c r="AN81">
        <v>0</v>
      </c>
      <c r="AO81">
        <v>0</v>
      </c>
      <c r="AP81" t="inlineStr">
        <is>
          <t>NzU5MzI2NTQ1NjA5ODc1NzU2MTpOT1JXQVlfMDQyOjAxYWI4YmJlMTEyMTkzYjYwNzZhZDVmNDljZThhNmNmOjE=</t>
        </is>
      </c>
      <c r="AQ81">
        <v>1</v>
      </c>
      <c r="AR81">
        <v>1</v>
      </c>
      <c r="AS81">
        <v>1</v>
      </c>
      <c r="AT81">
        <v>0</v>
      </c>
    </row>
    <row r="82" ht="25.5" customHeight="1">
      <c r="A82" t="inlineStr">
        <is>
          <t>NORWAY_041</t>
        </is>
      </c>
      <c r="B82" s="3">
        <v>46091.91185185185</v>
      </c>
      <c r="C82" t="inlineStr">
        <is>
          <t>Self-check</t>
        </is>
      </c>
      <c r="D82" t="inlineStr">
        <is>
          <t>202603</t>
        </is>
      </c>
      <c r="E82" t="inlineStr">
        <is>
          <t>2026 Q1</t>
        </is>
      </c>
      <c r="F82" t="inlineStr">
        <is>
          <t>Guest User 11256</t>
        </is>
      </c>
      <c r="G82" t="inlineStr">
        <is>
          <t>Europe</t>
        </is>
      </c>
      <c r="H82" t="inlineStr">
        <is>
          <t>Norway</t>
        </is>
      </c>
      <c r="I82" t="inlineStr">
        <is>
          <t>Oslo (Bjerke)</t>
        </is>
      </c>
      <c r="J82" t="inlineStr">
        <is>
          <t>XPENG Store Oslo (Bjerke)</t>
        </is>
      </c>
      <c r="K82" t="inlineStr">
        <is>
          <t>Norway Quick Check</t>
        </is>
      </c>
      <c r="L82">
        <v>1</v>
      </c>
      <c r="M82" t="inlineStr">
        <is>
          <t>Bilia AS</t>
        </is>
      </c>
      <c r="N82">
        <v>0.9412</v>
      </c>
      <c r="O82">
        <v>16</v>
      </c>
      <c r="P82">
        <v>1</v>
      </c>
      <c r="Q82">
        <v>0</v>
      </c>
      <c r="R82">
        <v>1</v>
      </c>
      <c r="S82">
        <v>6</v>
      </c>
      <c r="T82">
        <v>0</v>
      </c>
      <c r="U82">
        <v>0</v>
      </c>
      <c r="V82"/>
      <c r="W82">
        <v>0</v>
      </c>
      <c r="X82">
        <v>0</v>
      </c>
      <c r="Y82">
        <v>0</v>
      </c>
      <c r="Z82"/>
      <c r="AA82" t="inlineStr">
        <is>
          <t>Quick_Check_Result_XPENG_Store_Oslo_(Bjerke).pdf</t>
        </is>
      </c>
      <c r="AB82" t="inlineStr">
        <is>
          <t>image.jpg,image.jpg</t>
        </is>
      </c>
      <c r="AC82" t="inlineStr">
        <is>
          <t>Find PDF</t>
        </is>
      </c>
      <c r="AD82" t="inlineStr">
        <is>
          <t>Find Attachment</t>
        </is>
      </c>
      <c r="AE82" t="inlineStr">
        <is>
          <t>Updated</t>
        </is>
      </c>
      <c r="AF82"/>
      <c r="AG82" t="inlineStr">
        <is>
          <t>Updated</t>
        </is>
      </c>
      <c r="AH82" s="2">
        <v>46095.166666666664</v>
      </c>
      <c r="AI82"/>
      <c r="AJ82"/>
      <c r="AK82"/>
      <c r="AL82" t="inlineStr">
        <is>
          <t>0</t>
        </is>
      </c>
      <c r="AM82">
        <v>0</v>
      </c>
      <c r="AN82">
        <v>0</v>
      </c>
      <c r="AO82">
        <v>0</v>
      </c>
      <c r="AP82" t="inlineStr">
        <is>
          <t>NzU5MzI2NTQ1NjA5ODc1NzU2MTpOT1JXQVlfMDQxOmNhYzkxZjRlMTFlM2IzOTgwYzIxYjEzOTE3OWFiZjYyOjE=</t>
        </is>
      </c>
      <c r="AQ82">
        <v>1</v>
      </c>
      <c r="AR82">
        <v>1</v>
      </c>
      <c r="AS82">
        <v>0</v>
      </c>
      <c r="AT82">
        <v>0</v>
      </c>
    </row>
    <row r="83" ht="25.5" customHeight="1">
      <c r="A83" t="inlineStr">
        <is>
          <t>DUTCH_008</t>
        </is>
      </c>
      <c r="B83" s="3">
        <v>46090.84502314815</v>
      </c>
      <c r="C83" t="inlineStr">
        <is>
          <t>Self-check</t>
        </is>
      </c>
      <c r="D83" t="inlineStr">
        <is>
          <t>202603</t>
        </is>
      </c>
      <c r="E83" t="inlineStr">
        <is>
          <t>2026 Q1</t>
        </is>
      </c>
      <c r="F83" t="inlineStr">
        <is>
          <t>Vincent DeWeese</t>
        </is>
      </c>
      <c r="G83" t="inlineStr">
        <is>
          <t>Europe</t>
        </is>
      </c>
      <c r="H83" t="inlineStr">
        <is>
          <t>Netherlands</t>
        </is>
      </c>
      <c r="I83" t="inlineStr">
        <is>
          <t>Rotterdam</t>
        </is>
      </c>
      <c r="J83" t="inlineStr">
        <is>
          <t>XPENG Experience Store Rotterdam</t>
        </is>
      </c>
      <c r="K83" t="inlineStr">
        <is>
          <t>Netherland &amp; BELUX Quick Check</t>
        </is>
      </c>
      <c r="L83">
        <v>1</v>
      </c>
      <c r="M83" t="inlineStr">
        <is>
          <t>Emil Frey</t>
        </is>
      </c>
      <c r="N83">
        <v>0.8235</v>
      </c>
      <c r="O83">
        <v>13</v>
      </c>
      <c r="P83">
        <v>3</v>
      </c>
      <c r="Q83">
        <v>1</v>
      </c>
      <c r="R83"/>
      <c r="S83">
        <v>0</v>
      </c>
      <c r="T83">
        <v>0</v>
      </c>
      <c r="U83">
        <v>0</v>
      </c>
      <c r="V83"/>
      <c r="W83">
        <v>0</v>
      </c>
      <c r="X83">
        <v>0</v>
      </c>
      <c r="Y83">
        <v>0</v>
      </c>
      <c r="Z83">
        <v>1</v>
      </c>
      <c r="AA83" t="inlineStr">
        <is>
          <t>Quick_Check_Result_XPENG_Experience_Store_Rotterdam.pdf</t>
        </is>
      </c>
      <c r="AB83" t="inlineStr">
        <is>
          <t>IMG_1518.PNG,IMG_1520.jpeg,IMG_1519.jpeg,IMG_1517.jpeg,IMG_1515.jpeg</t>
        </is>
      </c>
      <c r="AC83" t="inlineStr">
        <is>
          <t>Find PDF</t>
        </is>
      </c>
      <c r="AD83" t="inlineStr">
        <is>
          <t>Find Attachment</t>
        </is>
      </c>
      <c r="AE83" t="inlineStr">
        <is>
          <t>Updated</t>
        </is>
      </c>
      <c r="AF83"/>
      <c r="AG83" t="inlineStr">
        <is>
          <t>Updated</t>
        </is>
      </c>
      <c r="AH83" s="2">
        <v>46095.166666666664</v>
      </c>
      <c r="AI83"/>
      <c r="AJ83"/>
      <c r="AK83"/>
      <c r="AL83" t="inlineStr">
        <is>
          <t>0</t>
        </is>
      </c>
      <c r="AM83">
        <v>1</v>
      </c>
      <c r="AN83">
        <v>0</v>
      </c>
      <c r="AO83">
        <v>2</v>
      </c>
      <c r="AP83" t="inlineStr">
        <is>
          <t>NzU5MzI2NTQ1NjA5ODc1NzU2MTpEVVRDSF8wMDg6YjU0MmU3YzU2Y2IzYmIwOGZmMGEzYTA4MGNkZWY4MDE6MQ==</t>
        </is>
      </c>
      <c r="AQ83">
        <v>1</v>
      </c>
      <c r="AR83">
        <v>0</v>
      </c>
      <c r="AS83">
        <v>0</v>
      </c>
      <c r="AT83">
        <v>1</v>
      </c>
    </row>
    <row r="84" ht="25.5" customHeight="1">
      <c r="A84" t="inlineStr">
        <is>
          <t>HONGKONG_003</t>
        </is>
      </c>
      <c r="B84" s="3">
        <v>46090.7459375</v>
      </c>
      <c r="C84" t="inlineStr">
        <is>
          <t>Self-check</t>
        </is>
      </c>
      <c r="D84" t="inlineStr">
        <is>
          <t>202603</t>
        </is>
      </c>
      <c r="E84" t="inlineStr">
        <is>
          <t>2026 Q1</t>
        </is>
      </c>
      <c r="F84" t="inlineStr">
        <is>
          <t>访客 27133</t>
        </is>
      </c>
      <c r="G84" t="inlineStr">
        <is>
          <t>APAC</t>
        </is>
      </c>
      <c r="H84" t="inlineStr">
        <is>
          <t>Hong Kong, China</t>
        </is>
      </c>
      <c r="I84" t="inlineStr">
        <is>
          <t>Hong Kong</t>
        </is>
      </c>
      <c r="J84" t="inlineStr">
        <is>
          <t>XPENG Store Hopewell Centre Hongkong China</t>
        </is>
      </c>
      <c r="K84" t="inlineStr">
        <is>
          <t>Hong Kong Quick Check</t>
        </is>
      </c>
      <c r="L84">
        <v>1</v>
      </c>
      <c r="M84" t="inlineStr">
        <is>
          <t>SIME DARBY PENG YUE MOTORS (HONG KONG) LIMITED</t>
        </is>
      </c>
      <c r="N84">
        <v>1</v>
      </c>
      <c r="O84">
        <v>16</v>
      </c>
      <c r="P84">
        <v>0</v>
      </c>
      <c r="Q84">
        <v>1</v>
      </c>
      <c r="R84"/>
      <c r="S84">
        <v>0</v>
      </c>
      <c r="T84">
        <v>0</v>
      </c>
      <c r="U84">
        <v>0</v>
      </c>
      <c r="V84"/>
      <c r="W84">
        <v>0</v>
      </c>
      <c r="X84">
        <v>0</v>
      </c>
      <c r="Y84">
        <v>0</v>
      </c>
      <c r="Z84">
        <v>1</v>
      </c>
      <c r="AA84" t="inlineStr">
        <is>
          <t>QC_Result_XPENG_Store_Hopewell_Centre_Hongkong_China.pdf</t>
        </is>
      </c>
      <c r="AB84" t="inlineStr">
        <is>
          <t>1773049347996656341826061415093.jpg,17730494144991584510112835990492.jpg,17730495016562860549582837263620.jpg,17730495550828907487755828405578.jpg</t>
        </is>
      </c>
      <c r="AC84" t="inlineStr">
        <is>
          <t>Find PDF</t>
        </is>
      </c>
      <c r="AD84" t="inlineStr">
        <is>
          <t>Find Attachment</t>
        </is>
      </c>
      <c r="AE84" t="inlineStr">
        <is>
          <t>Updated</t>
        </is>
      </c>
      <c r="AF84"/>
      <c r="AG84" t="inlineStr">
        <is>
          <t>Updated</t>
        </is>
      </c>
      <c r="AH84" s="2">
        <v>46095.166666666664</v>
      </c>
      <c r="AI84" t="inlineStr">
        <is>
          <t>The XPENG Wan Chai Showroom fully complies with all assessment requirements across branding, facilities, cleanliness, display standards, test‑drive management, and customer experience. All hardware, operational materials, display vehicles, and service procedures meet brand guidelines and are consistently maintained at a high standard.</t>
        </is>
      </c>
      <c r="AJ84" t="inlineStr">
        <is>
          <t>The XPENG Wan Chai Showroom fully complies with all assessment requirements across branding, facilities, cleanliness, display standards, test‑drive management, and customer experience. All hardware, operational materials, display vehicles, and service procedures meet brand guidelines and are consistently maintained at a high standard.</t>
        </is>
      </c>
      <c r="AK84"/>
      <c r="AL84" t="inlineStr">
        <is>
          <t>0</t>
        </is>
      </c>
      <c r="AM84">
        <v>4</v>
      </c>
      <c r="AN84">
        <v>0</v>
      </c>
      <c r="AO84">
        <v>0</v>
      </c>
      <c r="AP84" t="inlineStr">
        <is>
          <t>NzU5MzI2NTQ1NjA5ODc1NzU2MTpIT05HS09OR18wMDM6NGNlYmUxOTE3MDIxMThiOWQ4YmQyM2I2YTc1NzM0YjM6MQ==</t>
        </is>
      </c>
      <c r="AQ84">
        <v>1</v>
      </c>
      <c r="AR84">
        <v>0</v>
      </c>
      <c r="AS84">
        <v>0</v>
      </c>
      <c r="AT84">
        <v>1</v>
      </c>
    </row>
    <row r="85" ht="25.5" customHeight="1">
      <c r="A85" t="inlineStr">
        <is>
          <t>THAI_EXCELLENCE_008</t>
        </is>
      </c>
      <c r="B85" s="3">
        <v>46087.56267361111</v>
      </c>
      <c r="C85" t="inlineStr">
        <is>
          <t>Regional Check</t>
        </is>
      </c>
      <c r="D85" t="inlineStr">
        <is>
          <t>202603</t>
        </is>
      </c>
      <c r="E85" t="inlineStr">
        <is>
          <t>2026 Q1</t>
        </is>
      </c>
      <c r="F85" t="inlineStr">
        <is>
          <t>罗志</t>
        </is>
      </c>
      <c r="G85" t="inlineStr">
        <is>
          <t>APAC</t>
        </is>
      </c>
      <c r="H85" t="inlineStr">
        <is>
          <t>Thailand</t>
        </is>
      </c>
      <c r="I85" t="inlineStr">
        <is>
          <t>Bangkok</t>
        </is>
      </c>
      <c r="J85" t="inlineStr">
        <is>
          <t>XPENG Center Sukhumvit</t>
        </is>
      </c>
      <c r="K85" t="inlineStr">
        <is>
          <t>Thailand Regional Quick Check</t>
        </is>
      </c>
      <c r="L85">
        <v>1</v>
      </c>
      <c r="M85" t="inlineStr">
        <is>
          <t>X Mobility</t>
        </is>
      </c>
      <c r="N85">
        <v>1</v>
      </c>
      <c r="O85">
        <v>14</v>
      </c>
      <c r="P85">
        <v>0</v>
      </c>
      <c r="Q85">
        <v>1</v>
      </c>
      <c r="R85"/>
      <c r="S85">
        <v>0</v>
      </c>
      <c r="T85">
        <v>0</v>
      </c>
      <c r="U85">
        <v>0</v>
      </c>
      <c r="V85"/>
      <c r="W85">
        <v>0</v>
      </c>
      <c r="X85">
        <v>0</v>
      </c>
      <c r="Y85">
        <v>0</v>
      </c>
      <c r="Z85">
        <v>1</v>
      </c>
      <c r="AA85" t="inlineStr">
        <is>
          <t>Quick_Check_Result_XPENG_Center_Sukhumvit.pdf</t>
        </is>
      </c>
      <c r="AB85" t="inlineStr">
        <is>
          <t>IMG_20260306_112956.jpg,IMG_20260306_113217.jpg,IMG_20260306_114003.jpg,IMG_20260306_114026.jpg,IMG_20260306_114151.jpg,IMG_20260306_114506.jpg,IMG_20260306_114620.jpg,IMG_20260306_115021.jpg,IMG_20260306_115645.jpg,IMG_20260306_122644.jpg,IMG_20260306_122655.jpg,IMG_20260306_122705.jpg,IMG_20260306_122242.jpg,IMG_20260306_122309.jpg,IMG_20260306_122321.jpg,IMG_20260306_122336.jpg,IMG_20260306_122418.jpg,IMG_20260306_122427.jpg,IMG_20260306_122735.jpg,IMG_20260306_114003.jpg,IMG_20260306_120315.jpg,IMG_20260306_121342.jpg,IMG_20260306_121627.jpg,IMG_20260306_121640.jpg,IMG_20260306_121103.jpg,IMG_20260306_121140.jpg,IMG_20260306_121216.jpg,IMG_20260306_121342.jpg</t>
        </is>
      </c>
      <c r="AC85" t="inlineStr">
        <is>
          <t>Find PDF</t>
        </is>
      </c>
      <c r="AD85" t="inlineStr">
        <is>
          <t>Find Attachment</t>
        </is>
      </c>
      <c r="AE85" t="inlineStr">
        <is>
          <t>Updated</t>
        </is>
      </c>
      <c r="AF85" t="inlineStr">
        <is>
          <t>THAI_EXCELLENCE_008_1.7,THAI_EXCELLENCE_008_1.4,THAI_EXCELLENCE_008_1.9,THAI_EXCELLENCE_008_3.3,THAI_EXCELLENCE_008_4.2,THAI_EXCELLENCE_008_1.10,THAI_EXCELLENCE_008_4.3,THAI_EXCELLENCE_008_1.2,THAI_EXCELLENCE_008_0.0,THAI_EXCELLENCE_008_1.11,THAI_EXCELLENCE_008_1.8,THAI_EXCELLENCE_008_1.5,THAI_EXCELLENCE_008_5.1,THAI_EXCELLENCE_008_3.1,THAI_EXCELLENCE_008_3.2,THAI_EXCELLENCE_008_1.12,THAI_EXCELLENCE_008_4.1,THAI_EXCELLENCE_008_1.6,THAI_EXCELLENCE_008_1.13,THAI_EXCELLENCE_008_1.1,THAI_EXCELLENCE_008_1.3,THAI_EXCELLENCE_008_1.14</t>
        </is>
      </c>
      <c r="AG85" t="inlineStr">
        <is>
          <t>Updated</t>
        </is>
      </c>
      <c r="AH85" s="2">
        <v>46090.63756944444</v>
      </c>
      <c r="AI85" t="inlineStr">
        <is>
          <t>The newly renovated showroom has excellent hardware, but it falls short in terms of creating a pleasant atmosphere, with limited customer rest areas.</t>
        </is>
      </c>
      <c r="AJ85" t="inlineStr">
        <is>
          <t>重新装修的展厅，整体硬件都很到位,但是在氛围营造方面的话，整体会比较差一些，客休区比较少。</t>
        </is>
      </c>
      <c r="AK85"/>
      <c r="AL85" t="inlineStr">
        <is>
          <t>0</t>
        </is>
      </c>
      <c r="AM85">
        <v>6</v>
      </c>
      <c r="AN85">
        <v>0</v>
      </c>
      <c r="AO85">
        <v>0</v>
      </c>
      <c r="AP85" t="inlineStr">
        <is>
          <t>NzU5MzI2NTQ1NjA5ODc1NzU2MTpUSEFJX0VYQ0VMTEVOQ0VfMDA4Ojk4ZDNlMDY3YjI4MmFiYTY3ZTQzZDBkNmFlMDM4Y2MwOjE=</t>
        </is>
      </c>
      <c r="AQ85">
        <v>1</v>
      </c>
      <c r="AR85">
        <v>0</v>
      </c>
      <c r="AS85">
        <v>0</v>
      </c>
      <c r="AT85">
        <v>1</v>
      </c>
    </row>
    <row r="86" ht="25.5" customHeight="1">
      <c r="A86" t="inlineStr">
        <is>
          <t>HONGKONG_002</t>
        </is>
      </c>
      <c r="B86" s="3">
        <v>46087.535844907405</v>
      </c>
      <c r="C86" t="inlineStr">
        <is>
          <t>Self-check</t>
        </is>
      </c>
      <c r="D86" t="inlineStr">
        <is>
          <t>202603</t>
        </is>
      </c>
      <c r="E86" t="inlineStr">
        <is>
          <t>2026 Q1</t>
        </is>
      </c>
      <c r="F86" t="inlineStr">
        <is>
          <t>Guest User 35277</t>
        </is>
      </c>
      <c r="G86" t="inlineStr">
        <is>
          <t>APAC</t>
        </is>
      </c>
      <c r="H86" t="inlineStr">
        <is>
          <t>Hong Kong, China</t>
        </is>
      </c>
      <c r="I86" t="inlineStr">
        <is>
          <t>Hong Kong</t>
        </is>
      </c>
      <c r="J86" t="inlineStr">
        <is>
          <t>XPENG Experience Store Yoho Mix Hong Kong China</t>
        </is>
      </c>
      <c r="K86" t="inlineStr">
        <is>
          <t>Hong Kong Quick Check</t>
        </is>
      </c>
      <c r="L86">
        <v>1</v>
      </c>
      <c r="M86" t="inlineStr">
        <is>
          <t>SIME DARBY PENG YUE MOTORS (HONG KONG) LIMITED</t>
        </is>
      </c>
      <c r="N86">
        <v>1</v>
      </c>
      <c r="O86">
        <v>17</v>
      </c>
      <c r="P86">
        <v>0</v>
      </c>
      <c r="Q86">
        <v>0</v>
      </c>
      <c r="R86"/>
      <c r="S86">
        <v>0</v>
      </c>
      <c r="T86">
        <v>0</v>
      </c>
      <c r="U86">
        <v>0</v>
      </c>
      <c r="V86"/>
      <c r="W86">
        <v>0</v>
      </c>
      <c r="X86">
        <v>0</v>
      </c>
      <c r="Y86">
        <v>0</v>
      </c>
      <c r="Z86">
        <v>1</v>
      </c>
      <c r="AA86" t="inlineStr">
        <is>
          <t>QC_Result_XPENG_Experience_Store_Yoho_Mix_Hong_Kong_China.pdf</t>
        </is>
      </c>
      <c r="AB86" t="inlineStr">
        <is>
          <t>image.png,WhatsApp Image 2026-03-05 at 4.37.51 PM.jpeg,WhatsApp Image 2026-03-05 at 4.41.34 PM (1).jpeg,WhatsApp Image 2026-03-06 at 12.44.25 PM (6).jpeg,WhatsApp Image 2026-03-06 at 12.44.25 PM (8).jpeg,WhatsApp Image 2026-03-06 at 12.44.25 PM (4).jpeg,WhatsApp Image 2026-03-06 at 12.44.25 PM (5).jpeg,WhatsApp Image 2026-03-06 at 12.44.24 PM.jpeg,WhatsApp Image 2026-03-06 at 12.44.25 PM (2).jpeg,WhatsApp Image 2026-03-06 at 12.44.25 PM (12).jpeg</t>
        </is>
      </c>
      <c r="AC86" t="inlineStr">
        <is>
          <t>Find PDF</t>
        </is>
      </c>
      <c r="AD86" t="inlineStr">
        <is>
          <t>Find Attachment</t>
        </is>
      </c>
      <c r="AE86" t="inlineStr">
        <is>
          <t>Updated</t>
        </is>
      </c>
      <c r="AF86" t="inlineStr">
        <is>
          <t>HONGKONG_002_1.17,HONGKONG_002_1.14,HONGKONG_002_1.16,HONGKONG_002_1.13,HONGKONG_002_0.0,HONGKONG_002_1.1,HONGKONG_002_1.11,HONGKONG_002_1.12,HONGKONG_002_1.15,HONGKONG_002_1.10,HONGKONG_002_1.2,HONGKONG_002_4.1,HONGKONG_002_1.3,HONGKONG_002_1.5,HONGKONG_002_4.2,HONGKONG_002_5.1,HONGKONG_002_4.4,HONGKONG_002_1.7,HONGKONG_002_4.3,HONGKONG_002_1.6,HONGKONG_002_1.8,HONGKONG_002_1.4,HONGKONG_002_1.9</t>
        </is>
      </c>
      <c r="AG86" t="inlineStr">
        <is>
          <t>Updated</t>
        </is>
      </c>
      <c r="AH86" s="2">
        <v>46090.63756944444</v>
      </c>
      <c r="AI86" t="inlineStr">
        <is>
          <t>Showroom and operation are all up to XPENG standard.</t>
        </is>
      </c>
      <c r="AJ86" t="inlineStr">
        <is>
          <t>Showroom and operation are all up to XPENG standard.</t>
        </is>
      </c>
      <c r="AK86"/>
      <c r="AL86" t="inlineStr">
        <is>
          <t>0</t>
        </is>
      </c>
      <c r="AM86">
        <v>4</v>
      </c>
      <c r="AN86">
        <v>0</v>
      </c>
      <c r="AO86">
        <v>0</v>
      </c>
      <c r="AP86" t="inlineStr">
        <is>
          <t>NzU5MzI2NTQ1NjA5ODc1NzU2MTpIT05HS09OR18wMDI6MzJiNDc3NTM0OWI5YmRkNmZmNzZlNzdkZWYzYjgwNzM6MQ==</t>
        </is>
      </c>
      <c r="AQ86">
        <v>1</v>
      </c>
      <c r="AR86">
        <v>0</v>
      </c>
      <c r="AS86">
        <v>0</v>
      </c>
      <c r="AT86">
        <v>1</v>
      </c>
    </row>
    <row r="87" ht="25.5" customHeight="1">
      <c r="A87" t="inlineStr">
        <is>
          <t>THAI_EXCELLENCE_007</t>
        </is>
      </c>
      <c r="B87" s="3">
        <v>46087.51053240741</v>
      </c>
      <c r="C87" t="inlineStr">
        <is>
          <t>Regional Check</t>
        </is>
      </c>
      <c r="D87" t="inlineStr">
        <is>
          <t>202603</t>
        </is>
      </c>
      <c r="E87" t="inlineStr">
        <is>
          <t>2026 Q1</t>
        </is>
      </c>
      <c r="F87" t="inlineStr">
        <is>
          <t>罗志</t>
        </is>
      </c>
      <c r="G87" t="inlineStr">
        <is>
          <t>APAC</t>
        </is>
      </c>
      <c r="H87" t="inlineStr">
        <is>
          <t>Thailand</t>
        </is>
      </c>
      <c r="I87" t="inlineStr">
        <is>
          <t>Bangkok</t>
        </is>
      </c>
      <c r="J87" t="inlineStr">
        <is>
          <t>XPENG Center Sukhumvit</t>
        </is>
      </c>
      <c r="K87" t="inlineStr">
        <is>
          <t>Thailand Regional Quick Check</t>
        </is>
      </c>
      <c r="L87">
        <v>1</v>
      </c>
      <c r="M87" t="inlineStr">
        <is>
          <t>X Mobility</t>
        </is>
      </c>
      <c r="N87"/>
      <c r="O87">
        <v>0</v>
      </c>
      <c r="P87">
        <v>0</v>
      </c>
      <c r="Q87">
        <v>0</v>
      </c>
      <c r="R87"/>
      <c r="S87">
        <v>0</v>
      </c>
      <c r="T87">
        <v>0</v>
      </c>
      <c r="U87">
        <v>0</v>
      </c>
      <c r="V87">
        <v>0.8125</v>
      </c>
      <c r="W87">
        <v>12</v>
      </c>
      <c r="X87">
        <v>3</v>
      </c>
      <c r="Y87">
        <v>1</v>
      </c>
      <c r="Z87"/>
      <c r="AA87" t="inlineStr">
        <is>
          <t>Quick_Check_Result_XPENG_Center_Sukhumvit.pdf</t>
        </is>
      </c>
      <c r="AB87" t="inlineStr">
        <is>
          <t>IMG_20260306_101200.jpg,IMG_20260306_102951.jpg,IMG_20260306_103003.jpg,IMG_20260306_101118.jpg,IMG_20260306_102006.jpg,IMG_20260306_102405.jpg,IMG_20260306_102419.jpg,IMG_20260306_102450.jpg,IMG_20260306_104213.jpg,IMG_20260306_104221.jpg,IMG_20260306_103740.jpg,IMG_20260306_104513.jpg,IMG_20260306_104519.jpg,IMG_20260306_104525.jpg,IMG_20260306_104113.jpg,IMG_20260306_110818.jpg,IMG_20260306_110832.jpg,IMG_20260306_110939.jpg,IMG_20260306_104622.jpg,IMG_20260306_102229.jpg,IMG_20260306_110012.jpg,IMG_20260306_110103.jpg,IMG_20260306_110536.jpg,IMG_20260306_110600.jpg</t>
        </is>
      </c>
      <c r="AC87" t="inlineStr">
        <is>
          <t>Find PDF</t>
        </is>
      </c>
      <c r="AD87" t="inlineStr">
        <is>
          <t>Find Attachment</t>
        </is>
      </c>
      <c r="AE87" t="inlineStr">
        <is>
          <t>Updated</t>
        </is>
      </c>
      <c r="AF87" t="inlineStr">
        <is>
          <t>THAI_EXCELLENCE_007_2.2,THAI_EXCELLENCE_007_2.12,THAI_EXCELLENCE_007_2.10,THAI_EXCELLENCE_007_2.14,THAI_EXCELLENCE_007_2.11,THAI_EXCELLENCE_007_2.16,THAI_EXCELLENCE_007_1.1,THAI_EXCELLENCE_007_2.1,THAI_EXCELLENCE_007_0.0,THAI_EXCELLENCE_007_2.15,THAI_EXCELLENCE_007_2.13,THAI_EXCELLENCE_007_2.4,THAI_EXCELLENCE_007_2.9,THAI_EXCELLENCE_007_2.3,THAI_EXCELLENCE_007_2.8,THAI_EXCELLENCE_007_2.5,THAI_EXCELLENCE_007_2.7,THAI_EXCELLENCE_007_2.6</t>
        </is>
      </c>
      <c r="AG87" t="inlineStr">
        <is>
          <t>Updated</t>
        </is>
      </c>
      <c r="AH87" s="2">
        <v>46090.63756944444</v>
      </c>
      <c r="AI87" t="inlineStr">
        <is>
          <t>The new store has excellent hardware, but there are many details that need improvement. For example, there is no customer follow-up, the charging stations in the workshop are insufficient, and there are no replacement vehicles. Also, because the store is next to Jeep and Peugeot stores, many materials are used interchangeably, and the areas are not clearly distinguishable.</t>
        </is>
      </c>
      <c r="AJ87" t="inlineStr">
        <is>
          <t>新建门店硬件非常好，但是细节部分还有很多需要提升的。比如没有做任何的客户跟进，车间的充电桩不够，没有代步车。然后由于这个店和jeep、标志挨着，很多物料存在混用的情况，区域也存在着区分不清楚的情况。</t>
        </is>
      </c>
      <c r="AK87"/>
      <c r="AL87" t="inlineStr">
        <is>
          <t>0</t>
        </is>
      </c>
      <c r="AM87">
        <v>0</v>
      </c>
      <c r="AN87">
        <v>0</v>
      </c>
      <c r="AO87">
        <v>0</v>
      </c>
      <c r="AP87" t="inlineStr">
        <is>
          <t>NzU5MzI2NTQ1NjA5ODc1NzU2MTpUSEFJX0VYQ0VMTEVOQ0VfMDA3Ojc4OTY2ZTVkMzdkOTRjZWFmMjBjZWQyMTNmZWJiZTk2OjE=</t>
        </is>
      </c>
      <c r="AQ87">
        <v>0</v>
      </c>
      <c r="AR87">
        <v>0</v>
      </c>
      <c r="AS87">
        <v>1</v>
      </c>
      <c r="AT87">
        <v>0</v>
      </c>
    </row>
    <row r="88" ht="25.5" customHeight="1">
      <c r="A88" t="inlineStr">
        <is>
          <t>GERMANY_009</t>
        </is>
      </c>
      <c r="B88" s="3">
        <v>46086.86046296296</v>
      </c>
      <c r="C88" t="inlineStr">
        <is>
          <t>Self-check</t>
        </is>
      </c>
      <c r="D88" t="inlineStr">
        <is>
          <t>202603</t>
        </is>
      </c>
      <c r="E88" t="inlineStr">
        <is>
          <t>2026 Q1</t>
        </is>
      </c>
      <c r="F88" t="inlineStr">
        <is>
          <t>Gastbenutzer 92852</t>
        </is>
      </c>
      <c r="G88" t="inlineStr">
        <is>
          <t>Europe</t>
        </is>
      </c>
      <c r="H88" t="inlineStr">
        <is>
          <t>Germany</t>
        </is>
      </c>
      <c r="I88" t="inlineStr">
        <is>
          <t>Pfaffenhofen</t>
        </is>
      </c>
      <c r="J88" t="inlineStr">
        <is>
          <t>XPENG Experience Center Pfaffenhofen</t>
        </is>
      </c>
      <c r="K88" t="inlineStr">
        <is>
          <t>Germany Quick Check</t>
        </is>
      </c>
      <c r="L88">
        <v>1</v>
      </c>
      <c r="M88" t="inlineStr">
        <is>
          <t>Hofmann &amp; Wittmann</t>
        </is>
      </c>
      <c r="N88">
        <v>1</v>
      </c>
      <c r="O88">
        <v>11</v>
      </c>
      <c r="P88">
        <v>0</v>
      </c>
      <c r="Q88">
        <v>0</v>
      </c>
      <c r="R88">
        <v>1</v>
      </c>
      <c r="S88">
        <v>4</v>
      </c>
      <c r="T88">
        <v>0</v>
      </c>
      <c r="U88">
        <v>0</v>
      </c>
      <c r="V88">
        <v>1</v>
      </c>
      <c r="W88">
        <v>7</v>
      </c>
      <c r="X88">
        <v>0</v>
      </c>
      <c r="Y88">
        <v>0</v>
      </c>
      <c r="Z88"/>
      <c r="AA88" t="inlineStr">
        <is>
          <t>QC_Result_XPENG_Experience_Center_Pfaffenhofen.pdf</t>
        </is>
      </c>
      <c r="AB88" t="inlineStr">
        <is>
          <t>IMG_5512.png,IMG_5511.png,IMG_5510.png,IMG_5514.png,IMG_5513.png,image.jpg,image.jpg,image.jpg,image.jpg,IMG_5517.jpeg,image.jpg,image.jpg,image.jpg,image.jpg,image.jpg,image.jpg,image.jpg,image.jpg,IMG_5521.jpeg,IMG_5520.jpeg,IMG_5517.jpeg,image.jpg</t>
        </is>
      </c>
      <c r="AC88" t="inlineStr">
        <is>
          <t>Find PDF</t>
        </is>
      </c>
      <c r="AD88" t="inlineStr">
        <is>
          <t>Find Attachment</t>
        </is>
      </c>
      <c r="AE88" t="inlineStr">
        <is>
          <t>Updated</t>
        </is>
      </c>
      <c r="AF88" t="inlineStr">
        <is>
          <t>GERMANY_009_3.11,GERMANY_009_1.16,GERMANY_009_3.9,GERMANY_009_2.7,GERMANY_009_1.11,GERMANY_009_1.12,GERMANY_009_3.7,GERMANY_009_0.0,GERMANY_009_1.17,GERMANY_009_2.4,GERMANY_009_1.2,GERMANY_009_1.10,GERMANY_009_3.6,GERMANY_009_3.5,GERMANY_009_1.8,GERMANY_009_2.5,GERMANY_009_1.6,GERMANY_009_3.3,GERMANY_009_2.2,GERMANY_009_1.1,GERMANY_009_1.9,GERMANY_009_3.2,GERMANY_009_1.14</t>
        </is>
      </c>
      <c r="AG88" t="inlineStr">
        <is>
          <t>Updated</t>
        </is>
      </c>
      <c r="AH88" s="2">
        <v>46090.63756944444</v>
      </c>
      <c r="AI88" t="inlineStr">
        <is>
          <t>It's very positive that XPENG has a strong presence all around. They're currently creating a workspace for the XPENG salesperson in the showroom, which is fantastic. Another great thing about after-sales service: no disposable covers for the vehicles – very sustainable. The fruit was already gone that afternoon.</t>
        </is>
      </c>
      <c r="AJ88" t="inlineStr">
        <is>
          <t>sehr positiv ist , dass man von allen Seiten XPENG sehr stark wahrnimmt. Aktuell wird ein Arbeitsplatz für den XPENG Verkäufer im Showroom gearbeitet, was dann super ist. Toll auch im Aftersales : keine Einwegschoner für die Fahrzeuge im Service - sehr nachhaltig . Obst war an diesem Nachmitta schon vergriffen.</t>
        </is>
      </c>
      <c r="AK88"/>
      <c r="AL88" t="inlineStr">
        <is>
          <t>0</t>
        </is>
      </c>
      <c r="AM88">
        <v>0</v>
      </c>
      <c r="AN88">
        <v>0</v>
      </c>
      <c r="AO88">
        <v>0</v>
      </c>
      <c r="AP88" t="inlineStr">
        <is>
          <t>NzU5MzI2NTQ1NjA5ODc1NzU2MTpHRVJNQU5ZXzAwOTo4MzIwMDVhOWJmNmFiZDAwNjlhN2RhZWI3ZTc4ZWUzZjox</t>
        </is>
      </c>
      <c r="AQ88">
        <v>1</v>
      </c>
      <c r="AR88">
        <v>1</v>
      </c>
      <c r="AS88">
        <v>1</v>
      </c>
      <c r="AT88">
        <v>0</v>
      </c>
    </row>
    <row r="89" ht="25.5" customHeight="1">
      <c r="A89" t="inlineStr">
        <is>
          <t>THAI_EXCELLENCE_006</t>
        </is>
      </c>
      <c r="B89" s="3">
        <v>46086.67866898148</v>
      </c>
      <c r="C89" t="inlineStr">
        <is>
          <t>Regional Check</t>
        </is>
      </c>
      <c r="D89" t="inlineStr">
        <is>
          <t>202603</t>
        </is>
      </c>
      <c r="E89" t="inlineStr">
        <is>
          <t>2026 Q1</t>
        </is>
      </c>
      <c r="F89" t="inlineStr">
        <is>
          <t>罗志</t>
        </is>
      </c>
      <c r="G89" t="inlineStr">
        <is>
          <t>APAC</t>
        </is>
      </c>
      <c r="H89" t="inlineStr">
        <is>
          <t>Thailand</t>
        </is>
      </c>
      <c r="I89" t="inlineStr">
        <is>
          <t>Bangkok</t>
        </is>
      </c>
      <c r="J89" t="inlineStr">
        <is>
          <t>XPENG Center Taling Chan</t>
        </is>
      </c>
      <c r="K89" t="inlineStr">
        <is>
          <t>Thailand Regional Quick Check</t>
        </is>
      </c>
      <c r="L89">
        <v>1</v>
      </c>
      <c r="M89" t="inlineStr">
        <is>
          <t>X Mobility</t>
        </is>
      </c>
      <c r="N89">
        <v>0.8</v>
      </c>
      <c r="O89">
        <v>11</v>
      </c>
      <c r="P89">
        <v>3</v>
      </c>
      <c r="Q89">
        <v>1</v>
      </c>
      <c r="R89"/>
      <c r="S89">
        <v>0</v>
      </c>
      <c r="T89">
        <v>0</v>
      </c>
      <c r="U89">
        <v>0</v>
      </c>
      <c r="V89"/>
      <c r="W89">
        <v>0</v>
      </c>
      <c r="X89">
        <v>0</v>
      </c>
      <c r="Y89">
        <v>0</v>
      </c>
      <c r="Z89">
        <v>1</v>
      </c>
      <c r="AA89" t="inlineStr">
        <is>
          <t>Quick_Check_Result_XPENG_Center_Taling_Chan.pdf</t>
        </is>
      </c>
      <c r="AB89" t="inlineStr">
        <is>
          <t>Luban_17726962130779d02ee3f-07e5-48bb-a014-c21b59f2c6a6.jpeg,Luban_1772696221434a7e7ee16-452b-49fc-8982-c2d8d147bf86.jpeg,Luban_1772696253736f86069f1-8f8c-4b7b-862b-14e1e5b4050e.jpeg,Luban_1772696406215aee6a1f8-1631-4c24-973c-148111822ba7.jpeg,Luban_177269643189523c92786-f46f-4a77-b96d-1a9b95416962.jpeg,Luban_1772696459549c9583ed6-c80d-4608-a573-64a0233c4431.jpeg,Luban_177269795765053dea204-844c-41fd-9f42-3cd25be54336.jpeg,Luban_1772697965779e9516c5d-0b5e-4b72-a894-d8989b17131e.jpeg,Luban_177269801349102e9133a-d226-4a3c-914e-4a7cfc7ddb75.jpeg,Luban_177269808269267714913-7474-4603-a350-95c26ec2a13e.jpeg,Luban_17726974858632fad148b-350e-4e4c-bb35-97bb39c5450b.jpeg,Luban_177269760858819bee0dd-6585-436b-8927-b9d93873787c.jpeg,Luban_177269765426164f79e60-3b59-4e21-b620-799df727f666.jpeg,Luban_1772698164899ec111021-b9cc-4ffb-ad96-4196c28f3c8e.jpeg,Luban_177269770369635f5b4ae-72cb-4d04-abb3-e92c6eaaea8e.jpeg,Luban_1772697767457ca59c7d9-715e-471b-b0b9-4e1523288af0.jpeg,Luban_1772696530027001ca710-779c-44c2-be8e-f2bf095fe8a9.jpeg,Luban_17726968147888384ee11-c86b-41bf-b662-5ae88da0d30f.jpeg,Luban_17726972697329bfc58b6-d3c6-44a4-9b3f-2ebce3f27298.jpeg,Luban_1772698410205d4350da2-ad8f-41eb-9e23-e1e1ba5d5d88.jpeg,Luban_1772698351891e21c885a-0de2-40e2-8d1b-1f88a2a07d81.jpeg,Luban_177269837685893589fee-95b9-496d-8efc-9baa734ac9dd.jpeg,Luban_1772698441777c36e5887-53ae-4ab4-ae70-19bbfbb89b26.jpeg,Luban_17726986238433e5da4f0-32bf-43ec-b8b6-caf142d16bd5.jpeg</t>
        </is>
      </c>
      <c r="AC89" t="inlineStr">
        <is>
          <t>Find PDF</t>
        </is>
      </c>
      <c r="AD89" t="inlineStr">
        <is>
          <t>Find Attachment</t>
        </is>
      </c>
      <c r="AE89" t="inlineStr">
        <is>
          <t>Updated</t>
        </is>
      </c>
      <c r="AF89" t="inlineStr">
        <is>
          <t>THAI_EXCELLENCE_006_1.3,THAI_EXCELLENCE_006_1.9,THAI_EXCELLENCE_006_1.5,THAI_EXCELLENCE_006_3.2,THAI_EXCELLENCE_006_3.1,THAI_EXCELLENCE_006_1.6,THAI_EXCELLENCE_006_1.2,THAI_EXCELLENCE_006_1.12,THAI_EXCELLENCE_006_3.3,THAI_EXCELLENCE_006_1.8,THAI_EXCELLENCE_006_4.2,THAI_EXCELLENCE_006_1.4,THAI_EXCELLENCE_006_1.13,THAI_EXCELLENCE_006_1.14,THAI_EXCELLENCE_006_4.1,THAI_EXCELLENCE_006_0.0,THAI_EXCELLENCE_006_1.1,THAI_EXCELLENCE_006_1.10,THAI_EXCELLENCE_006_1.11,THAI_EXCELLENCE_006_1.7,THAI_EXCELLENCE_006_4.3,THAI_EXCELLENCE_006_5.1</t>
        </is>
      </c>
      <c r="AG89" t="inlineStr">
        <is>
          <t>Updated</t>
        </is>
      </c>
      <c r="AH89" s="2">
        <v>46090.63756944444</v>
      </c>
      <c r="AI89" t="inlineStr">
        <is>
          <t>Sales are good, management is basically digitalized, but brand operating hours are lacking, and there is insufficient preparation of sales pitches for competitors.</t>
        </is>
      </c>
      <c r="AJ89" t="inlineStr">
        <is>
          <t>销量不错，管理基本数字化，品牌营业时间缺失，对竞品的话术准备不足。</t>
        </is>
      </c>
      <c r="AK89"/>
      <c r="AL89" t="inlineStr">
        <is>
          <t>0</t>
        </is>
      </c>
      <c r="AM89">
        <v>4</v>
      </c>
      <c r="AN89">
        <v>0</v>
      </c>
      <c r="AO89">
        <v>2</v>
      </c>
      <c r="AP89" t="inlineStr">
        <is>
          <t>NzU5MzI2NTQ1NjA5ODc1NzU2MTpUSEFJX0VYQ0VMTEVOQ0VfMDA2OmJmNDczMjEyODY4ZDkxOWE0NGQ0ZjY1YzdiYmYwYzc2OjE=</t>
        </is>
      </c>
      <c r="AQ89">
        <v>1</v>
      </c>
      <c r="AR89">
        <v>0</v>
      </c>
      <c r="AS89">
        <v>0</v>
      </c>
      <c r="AT89">
        <v>1</v>
      </c>
    </row>
    <row r="90" ht="25.5" customHeight="1">
      <c r="A90" t="inlineStr">
        <is>
          <t>THAI_EXCELLENCE_005</t>
        </is>
      </c>
      <c r="B90" s="3">
        <v>46086.57896990741</v>
      </c>
      <c r="C90" t="inlineStr">
        <is>
          <t>Regional Check</t>
        </is>
      </c>
      <c r="D90" t="inlineStr">
        <is>
          <t>202603</t>
        </is>
      </c>
      <c r="E90" t="inlineStr">
        <is>
          <t>2026 Q1</t>
        </is>
      </c>
      <c r="F90" t="inlineStr">
        <is>
          <t>罗志</t>
        </is>
      </c>
      <c r="G90" t="inlineStr">
        <is>
          <t>APAC</t>
        </is>
      </c>
      <c r="H90" t="inlineStr">
        <is>
          <t>Thailand</t>
        </is>
      </c>
      <c r="I90" t="inlineStr">
        <is>
          <t>Bangkok</t>
        </is>
      </c>
      <c r="J90" t="inlineStr">
        <is>
          <t>XPENG Center Ratcha Preuk</t>
        </is>
      </c>
      <c r="K90" t="inlineStr">
        <is>
          <t>Thailand Regional Quick Check</t>
        </is>
      </c>
      <c r="L90">
        <v>1</v>
      </c>
      <c r="M90" t="inlineStr">
        <is>
          <t>X Mobility</t>
        </is>
      </c>
      <c r="N90">
        <v>0.8667</v>
      </c>
      <c r="O90">
        <v>12</v>
      </c>
      <c r="P90">
        <v>2</v>
      </c>
      <c r="Q90">
        <v>1</v>
      </c>
      <c r="R90"/>
      <c r="S90">
        <v>0</v>
      </c>
      <c r="T90">
        <v>0</v>
      </c>
      <c r="U90">
        <v>0</v>
      </c>
      <c r="V90">
        <v>0.9375</v>
      </c>
      <c r="W90">
        <v>15</v>
      </c>
      <c r="X90">
        <v>1</v>
      </c>
      <c r="Y90">
        <v>0</v>
      </c>
      <c r="Z90">
        <v>1</v>
      </c>
      <c r="AA90" t="inlineStr">
        <is>
          <t>Quick_Check_Result_XPENG_Center_Ratcha_Preuk.pdf</t>
        </is>
      </c>
      <c r="AB90" t="inlineStr">
        <is>
          <t>Luban_177268090070392975454-6c94-4f61-ab0d-1a4c716b80f3.jpeg,Luban_17726809287197f9f6865-8ff7-4424-89d5-8c0a4c05347a.jpeg,Luban_1772680968333338fa371-efe0-4c27-b8cb-d2d527a3b051.jpeg,Luban_17726814745801782a017-3f4d-425e-b888-15df00306c3c.jpeg,Luban_177268213498392eb3cef-78bb-4fa7-82cc-d03e75f22ebe.jpeg,Luban_177268217672232086856-9114-4274-ab2b-937a53f29d76.jpeg,Luban_1772683952506016e0d19-4239-494f-a9cd-55194188e2f0.jpeg,Luban_17726841681441b28f410-7961-4f8a-bed6-97a9e4aab6d0.jpeg,Luban_177268224087055b9649c-44a3-4b23-9fb9-b7e09b114585.jpeg,Luban_1772682320682927b9461-5b87-4ee5-a6b4-29566dcf43ba.jpeg,Luban_17726830357599846c114-baa1-420a-b335-c8a395f5e413.jpeg,Luban_177268330752909059358-9cee-4935-8c77-9031a29e9aca.jpeg,Luban_1772685237160738af192-a602-43a9-b8bd-96b0f868a53a.jpeg,Luban_1772685254501ca3d526f-c09d-4a0a-8bc8-e5467d6464a7.jpeg,Luban_1772684577960e6038337-b49d-4136-84eb-1cd9b5819d94.jpeg,Luban_1772684616065e32e8762-4221-4ada-a008-a44d252317fe.jpeg,Luban_1772684692521e1f0e4ae-4224-41ee-95f0-465f1257b163.jpeg,Luban_17726847337519a789666-2d13-4c81-b6d6-fc572b3f4831.jpeg,Luban_1772684968549aee553d6-3ebf-4bd4-b559-ec62cc71a3e0.jpeg,Luban_1772685333133777ab090-54a7-4a57-bb95-631528487439.jpeg,Luban_1772685353728927f688e-2265-4831-85ec-1d4489cf74bd.jpeg,Luban_177268609598470330e8e-32b7-408a-ba19-ed0d3276b012.jpeg,Luban_177268620935361dbb1cd-dcd3-4aa7-b4df-0eb4d68674b8.jpeg,Luban_17726863178525eedffdb-8ea2-4d8f-99c9-9570a0b693bc.jpeg,Luban_17726863564131362eebd-59da-4729-8573-b8b74b7dbcba.jpeg,Luban_1772686559862134e5d10-fb0e-4f35-b591-868621b8db0d.jpeg,Luban_17726865741841d31cbfc-8786-4ce3-b9a5-17ba2f33ad70.jpeg,Luban_177268695898802698b32-bf8b-4d9b-94f3-f2ca74d7ae64.jpeg,Luban_1772686931874e5a9ffaa-2b2c-447d-82cc-3fc6c43554c3.jpeg,Luban_17726869397269d625fb9-a76b-4b7e-a650-025d47077017.jpeg,Luban_1772687177029a701afd5-f0d4-4ed0-aafc-d372f91d49c6.jpeg,Luban_1772687183474df7f1703-78b0-43bd-bd50-720ed725a852.jpeg,Luban_1772687379892a149baca-1e55-453a-a82a-15fa10e41290.jpeg,Luban_177268738779204cd76f0-e353-47ea-b7cf-b0058d5cab61.jpeg,Luban_177268744509379500227-fcc9-425a-8a25-25a32b18315f.jpeg,Luban_1772687458531e52b72e3-ea01-444e-b79d-693e9521bf81.jpeg,Luban_17726874645755f05dfc6-ec24-45b7-ac21-1f9ff6518524.jpeg,Luban_1772687482377cf9718d8-b8e5-43a5-a1f7-b4fc790b3462.jpeg,Luban_177268751625818a80512-82ea-4768-83b0-4191ab8962b9.jpeg,Luban_177268984636418a618f1-7d10-4260-8dfd-ab77a815bbf1.jpeg,Luban_1772689856814e5bc163a-e9b7-4ec8-bd89-3f0a9800939a.jpeg,Luban_1772689868115f2a2ec56-a728-42c2-bbcf-9ec54c396d4a.jpeg,Luban_17726875514841e64acda-e2b2-49c0-b931-0d288427dfad.jpeg,Luban_1772687657848a05fe655-75ce-4886-ace3-79c152686ac4.jpeg,Luban_17726880594870cc31d42-62fc-41cc-8051-76a90b3fcc5b.jpeg,Luban_1772688320146eab24732-3b4d-41ad-ada5-271073babe13.jpeg,Luban_177268833834923940128-effa-4345-ad64-722ccc4af80e.jpeg,Luban_17726889685516c0ceebe-81bc-4b73-a660-a1b8058fcb68.jpeg,Luban_17726890588233d17be32-765d-400e-bce0-5bee9bcb57d6.jpeg,Luban_1772689080175e5e6af42-d1b6-402c-9452-da3ddad41ced.jpeg,Luban_1772689098615a84eac54-61c2-4bbe-8cd5-c74506b01255.jpeg,Luban_1772689116513de3d75ee-af93-4189-b8cb-da66cd213ca0.jpeg,Luban_177268920012214eaf392-e939-44a5-a533-b73be5bb6309.jpeg,Luban_17726893545844efe1b2e-b40c-4bd6-9bb3-b2afddde28bb.jpeg,Luban_177268945118873a71c67-d2b1-4a4e-92cd-baf6783e9880.jpeg</t>
        </is>
      </c>
      <c r="AC90" t="inlineStr">
        <is>
          <t>Find PDF</t>
        </is>
      </c>
      <c r="AD90" t="inlineStr">
        <is>
          <t>Find Attachment</t>
        </is>
      </c>
      <c r="AE90" t="inlineStr">
        <is>
          <t>Updated</t>
        </is>
      </c>
      <c r="AF90" t="inlineStr">
        <is>
          <t>THAI_EXCELLENCE_005_1.10,THAI_EXCELLENCE_005_1.9,THAI_EXCELLENCE_005_1.13,THAI_EXCELLENCE_005_4.3,THAI_EXCELLENCE_005_4.2,THAI_EXCELLENCE_005_1.4,THAI_EXCELLENCE_005_2.10,THAI_EXCELLENCE_005_1.1,THAI_EXCELLENCE_005_1.11,THAI_EXCELLENCE_005_2.4,THAI_EXCELLENCE_005_3.3,THAI_EXCELLENCE_005_2.2,THAI_EXCELLENCE_005_1.8,THAI_EXCELLENCE_005_1.2,THAI_EXCELLENCE_005_2.13,THAI_EXCELLENCE_005_1.7,THAI_EXCELLENCE_005_1.14,THAI_EXCELLENCE_005_1.12,THAI_EXCELLENCE_005_2.8,THAI_EXCELLENCE_005_2.9,THAI_EXCELLENCE_005_2.12,THAI_EXCELLENCE_005_2.11,THAI_EXCELLENCE_005_1.3,THAI_EXCELLENCE_005_1.6,THAI_EXCELLENCE_005_0.0,THAI_EXCELLENCE_005_4.1,THAI_EXCELLENCE_005_2.15,THAI_EXCELLENCE_005_3.1,THAI_EXCELLENCE_005_2.1,THAI_EXCELLENCE_005_2.7,THAI_EXCELLENCE_005_2.5,THAI_EXCELLENCE_005_3.2,THAI_EXCELLENCE_005_1.5,THAI_EXCELLENCE_005_5.1,THAI_EXCELLENCE_005_2.16,THAI_EXCELLENCE_005_2.14,THAI_EXCELLENCE_005_2.6,THAI_EXCELLENCE_005_2.3</t>
        </is>
      </c>
      <c r="AG90" t="inlineStr">
        <is>
          <t>Updated</t>
        </is>
      </c>
      <c r="AH90" s="2">
        <v>46090.63756944444</v>
      </c>
      <c r="AI90" t="inlineStr">
        <is>
          <t>The earlier stores have lower hardware standards and need an upgrade; the sales manager recently left, and one of the investors is now personally overseeing sales. The marketing and parts departments are strong, but training and sales follow-up are relatively weak.</t>
        </is>
      </c>
      <c r="AJ90" t="inlineStr">
        <is>
          <t>早起的店，硬件标准上要差一些，需要更新一次；销售经理最近离职了，投资人之一在亲自抓销售。市场和配件部门比较强，培训，销售跟踪比较弱。</t>
        </is>
      </c>
      <c r="AK90"/>
      <c r="AL90" t="inlineStr">
        <is>
          <t>0</t>
        </is>
      </c>
      <c r="AM90">
        <v>6</v>
      </c>
      <c r="AN90">
        <v>0</v>
      </c>
      <c r="AO90">
        <v>0</v>
      </c>
      <c r="AP90" t="inlineStr">
        <is>
          <t>NzU5MzI2NTQ1NjA5ODc1NzU2MTpUSEFJX0VYQ0VMTEVOQ0VfMDA1OjBjZDM4NzEwNGJiNGVlNjcwZDMzZmE3MzJlNjk3MTI1OjE=</t>
        </is>
      </c>
      <c r="AQ90">
        <v>1</v>
      </c>
      <c r="AR90">
        <v>0</v>
      </c>
      <c r="AS90">
        <v>1</v>
      </c>
      <c r="AT90">
        <v>1</v>
      </c>
    </row>
    <row r="91" ht="25.5" customHeight="1">
      <c r="A91" t="inlineStr">
        <is>
          <t>INDONESIA_005</t>
        </is>
      </c>
      <c r="B91" s="3">
        <v>46085.79079861111</v>
      </c>
      <c r="C91" t="inlineStr">
        <is>
          <t>Self-check</t>
        </is>
      </c>
      <c r="D91" t="inlineStr">
        <is>
          <t>202603</t>
        </is>
      </c>
      <c r="E91" t="inlineStr">
        <is>
          <t>2026 Q1</t>
        </is>
      </c>
      <c r="F91" t="inlineStr">
        <is>
          <t>Aditya Priyahutama</t>
        </is>
      </c>
      <c r="G91" t="inlineStr">
        <is>
          <t>APAC</t>
        </is>
      </c>
      <c r="H91" t="inlineStr">
        <is>
          <t>Indonesia</t>
        </is>
      </c>
      <c r="I91" t="inlineStr">
        <is>
          <t>Jakarta</t>
        </is>
      </c>
      <c r="J91" t="inlineStr">
        <is>
          <t>XPENG Store Puri Kembangan</t>
        </is>
      </c>
      <c r="K91" t="inlineStr">
        <is>
          <t>Indonesia Quick Check</t>
        </is>
      </c>
      <c r="L91">
        <v>1</v>
      </c>
      <c r="M91" t="inlineStr">
        <is>
          <t>Erajaya Active Lifestyle</t>
        </is>
      </c>
      <c r="N91"/>
      <c r="O91">
        <v>0</v>
      </c>
      <c r="P91">
        <v>0</v>
      </c>
      <c r="Q91">
        <v>0</v>
      </c>
      <c r="R91"/>
      <c r="S91">
        <v>0</v>
      </c>
      <c r="T91">
        <v>0</v>
      </c>
      <c r="U91">
        <v>0</v>
      </c>
      <c r="V91">
        <v>0.9091</v>
      </c>
      <c r="W91">
        <v>10</v>
      </c>
      <c r="X91">
        <v>1</v>
      </c>
      <c r="Y91">
        <v>0</v>
      </c>
      <c r="Z91"/>
      <c r="AA91" t="inlineStr">
        <is>
          <t>Quick_Check_Result_XPENG_Store_Puri_Kembangan.pdf</t>
        </is>
      </c>
      <c r="AB91" t="inlineStr">
        <is>
          <t>Cover Puri.jpeg,SA Puri.jpeg,Lounge Puri.jpeg,Lounge drink puri.jpeg,Car Wash Puri.jpeg,Charger Puri (2).jpeg</t>
        </is>
      </c>
      <c r="AC91" t="inlineStr">
        <is>
          <t>Find PDF</t>
        </is>
      </c>
      <c r="AD91" t="inlineStr">
        <is>
          <t>Find Attachment</t>
        </is>
      </c>
      <c r="AE91" t="inlineStr">
        <is>
          <t>Updated</t>
        </is>
      </c>
      <c r="AF91"/>
      <c r="AG91" t="inlineStr">
        <is>
          <t>Updated</t>
        </is>
      </c>
      <c r="AH91" s="2">
        <v>46087.166666666664</v>
      </c>
      <c r="AI91" t="inlineStr">
        <is>
          <t>Manpower Fulfilment untyk core position (technician certified), Scepter and P Learning utilization, warranty process understanding for warranty PIC, need to maintain workshop area cleanliness.</t>
        </is>
      </c>
      <c r="AJ91" t="inlineStr">
        <is>
          <t>Manpower Fulfilment untyk core position (technician certified), Scepter and P Learning utilization, warranty process understanding for warranty PIC, need to maintain workshop area cleanliness.</t>
        </is>
      </c>
      <c r="AK91"/>
      <c r="AL91" t="inlineStr">
        <is>
          <t>0</t>
        </is>
      </c>
      <c r="AM91">
        <v>0</v>
      </c>
      <c r="AN91">
        <v>0</v>
      </c>
      <c r="AO91">
        <v>0</v>
      </c>
      <c r="AP91" t="inlineStr">
        <is>
          <t>NzU5MzI2NTQ1NjA5ODc1NzU2MTpJTkRPTkVTSUFfMDA1OjEzMjEwZDAzN2EwYzJkNmY3Zjg4MjVkMWU4MjUyMGVkOjE=</t>
        </is>
      </c>
      <c r="AQ91">
        <v>0</v>
      </c>
      <c r="AR91">
        <v>0</v>
      </c>
      <c r="AS91">
        <v>1</v>
      </c>
      <c r="AT91">
        <v>0</v>
      </c>
    </row>
    <row r="92" ht="25.5" customHeight="1">
      <c r="A92" t="inlineStr">
        <is>
          <t>INDONESIA_004</t>
        </is>
      </c>
      <c r="B92" s="3">
        <v>46085.770370370374</v>
      </c>
      <c r="C92" t="inlineStr">
        <is>
          <t>Self-check</t>
        </is>
      </c>
      <c r="D92" t="inlineStr">
        <is>
          <t>202603</t>
        </is>
      </c>
      <c r="E92" t="inlineStr">
        <is>
          <t>2026 Q1</t>
        </is>
      </c>
      <c r="F92" t="inlineStr">
        <is>
          <t>Aditya Priyahutama</t>
        </is>
      </c>
      <c r="G92" t="inlineStr">
        <is>
          <t>APAC</t>
        </is>
      </c>
      <c r="H92" t="inlineStr">
        <is>
          <t>Indonesia</t>
        </is>
      </c>
      <c r="I92" t="inlineStr">
        <is>
          <t>Sunter</t>
        </is>
      </c>
      <c r="J92" t="inlineStr">
        <is>
          <t>XPENG Center Sunter</t>
        </is>
      </c>
      <c r="K92" t="inlineStr">
        <is>
          <t>Indonesia Quick Check</t>
        </is>
      </c>
      <c r="L92">
        <v>1</v>
      </c>
      <c r="M92" t="inlineStr">
        <is>
          <t>Erajaya Active Lifestyle</t>
        </is>
      </c>
      <c r="N92"/>
      <c r="O92">
        <v>0</v>
      </c>
      <c r="P92">
        <v>0</v>
      </c>
      <c r="Q92">
        <v>0</v>
      </c>
      <c r="R92"/>
      <c r="S92">
        <v>0</v>
      </c>
      <c r="T92">
        <v>0</v>
      </c>
      <c r="U92">
        <v>0</v>
      </c>
      <c r="V92">
        <v>0.8182</v>
      </c>
      <c r="W92">
        <v>9</v>
      </c>
      <c r="X92">
        <v>2</v>
      </c>
      <c r="Y92">
        <v>0</v>
      </c>
      <c r="Z92"/>
      <c r="AA92" t="inlineStr">
        <is>
          <t>Quick_Check_Result_XPENG_Center_Sunter.pdf</t>
        </is>
      </c>
      <c r="AB92" t="inlineStr">
        <is>
          <t>Cover Sunter.jpeg,SA Sunter.png,Lounge Sunter.png,Charger Sunter.png</t>
        </is>
      </c>
      <c r="AC92" t="inlineStr">
        <is>
          <t>Find PDF</t>
        </is>
      </c>
      <c r="AD92" t="inlineStr">
        <is>
          <t>Find Attachment</t>
        </is>
      </c>
      <c r="AE92" t="inlineStr">
        <is>
          <t>Updated</t>
        </is>
      </c>
      <c r="AF92"/>
      <c r="AG92" t="inlineStr">
        <is>
          <t>Updated</t>
        </is>
      </c>
      <c r="AH92" s="2">
        <v>46087.166666666664</v>
      </c>
      <c r="AI92" t="inlineStr">
        <is>
          <t>Manpower fulfillment is still insufficient for core positions, Special tools are incomplete, scepter usage is not yet optimal, K3 and B3 contracts are not yet available, vendor contracts for wheel alignment and balancing are also not yet available, signage for the workshop area is not available.</t>
        </is>
      </c>
      <c r="AJ92" t="inlineStr">
        <is>
          <t>Manpower fulfilment masih belum cukup untuk core positions, Special tools belum lengkap, penggunaan scepter belum maksimal, kontrak k3 dan B3 belum tersedia, kontrak pihak vendor untuk spooring balancing juga belum tersedia, signage ujtuk area workshop tidak tersedia.</t>
        </is>
      </c>
      <c r="AK92"/>
      <c r="AL92" t="inlineStr">
        <is>
          <t>0</t>
        </is>
      </c>
      <c r="AM92">
        <v>0</v>
      </c>
      <c r="AN92">
        <v>0</v>
      </c>
      <c r="AO92">
        <v>0</v>
      </c>
      <c r="AP92" t="inlineStr">
        <is>
          <t>NzU5MzI2NTQ1NjA5ODc1NzU2MTpJTkRPTkVTSUFfMDA0OmRhNjdhZWQ3MWM1ZmQ4NGY0ODgxNTM4MjJjNmE5M2M2OjE=</t>
        </is>
      </c>
      <c r="AQ92">
        <v>0</v>
      </c>
      <c r="AR92">
        <v>0</v>
      </c>
      <c r="AS92">
        <v>1</v>
      </c>
      <c r="AT92">
        <v>0</v>
      </c>
    </row>
    <row r="93" ht="25.5" customHeight="1">
      <c r="A93" t="inlineStr">
        <is>
          <t>INDONESIA_003</t>
        </is>
      </c>
      <c r="B93" s="3">
        <v>46085.743159722224</v>
      </c>
      <c r="C93" t="inlineStr">
        <is>
          <t>Self-check</t>
        </is>
      </c>
      <c r="D93" t="inlineStr">
        <is>
          <t>202603</t>
        </is>
      </c>
      <c r="E93" t="inlineStr">
        <is>
          <t>2026 Q1</t>
        </is>
      </c>
      <c r="F93" t="inlineStr">
        <is>
          <t>Aditya Priyahutama</t>
        </is>
      </c>
      <c r="G93" t="inlineStr">
        <is>
          <t>APAC</t>
        </is>
      </c>
      <c r="H93" t="inlineStr">
        <is>
          <t>Indonesia</t>
        </is>
      </c>
      <c r="I93" t="inlineStr">
        <is>
          <t>Tangerang</t>
        </is>
      </c>
      <c r="J93" t="inlineStr">
        <is>
          <t>XPENG Store BSD City</t>
        </is>
      </c>
      <c r="K93" t="inlineStr">
        <is>
          <t>Indonesia Quick Check</t>
        </is>
      </c>
      <c r="L93">
        <v>1</v>
      </c>
      <c r="M93" t="inlineStr">
        <is>
          <t>Erajaya Active Lifestyle</t>
        </is>
      </c>
      <c r="N93"/>
      <c r="O93">
        <v>0</v>
      </c>
      <c r="P93">
        <v>0</v>
      </c>
      <c r="Q93">
        <v>0</v>
      </c>
      <c r="R93"/>
      <c r="S93">
        <v>0</v>
      </c>
      <c r="T93">
        <v>0</v>
      </c>
      <c r="U93">
        <v>0</v>
      </c>
      <c r="V93">
        <v>0.8182</v>
      </c>
      <c r="W93">
        <v>9</v>
      </c>
      <c r="X93">
        <v>2</v>
      </c>
      <c r="Y93">
        <v>0</v>
      </c>
      <c r="Z93"/>
      <c r="AA93" t="inlineStr">
        <is>
          <t>Quick_Check_Result_XPENG_Store_BSD_City.pdf</t>
        </is>
      </c>
      <c r="AB93" t="inlineStr">
        <is>
          <t>service booking manual WA.jpeg,Service Reminder BSD.png,WhatsApp Image 2026-03-04 at 16.29.27.jpeg,WhatsApp Image 2026-03-04 at 16.29.27 (1).jpeg,SA BSD.png,Lounge BSD.png,Job Card BSD.png,WhatsApp Image 2026-03-04 at 16.39.17.jpeg</t>
        </is>
      </c>
      <c r="AC93" t="inlineStr">
        <is>
          <t>Find PDF</t>
        </is>
      </c>
      <c r="AD93" t="inlineStr">
        <is>
          <t>Find Attachment</t>
        </is>
      </c>
      <c r="AE93" t="inlineStr">
        <is>
          <t>Updated</t>
        </is>
      </c>
      <c r="AF93"/>
      <c r="AG93" t="inlineStr">
        <is>
          <t>Updated</t>
        </is>
      </c>
      <c r="AH93" s="2">
        <v>46087.166666666664</v>
      </c>
      <c r="AI93" t="inlineStr">
        <is>
          <t>The spare parts room must be separate from the tools room, Special tools are not yet complete, air circulation in the workshop area and spare parts must be improved, cleanliness of the workshop area must be maintained and improved, K3 facilities and waste management must be prepared, uniforms and safety shoes must be available for the aftersales team.</t>
        </is>
      </c>
      <c r="AJ93" t="inlineStr">
        <is>
          <t>Ruang spareparts harus terpisah dari ruangan tools, Special tools belum komplit, perbaikan sirkulasi udara di workshop area dan spareparts, kebersihan area workshop harus dijaga dan ditingkatkan, fasilitas K3 dan pengelolaan limbah agar dipersiapkan, seragam dan safety shoes harus tersedia unuk para team aftersales</t>
        </is>
      </c>
      <c r="AK93"/>
      <c r="AL93" t="inlineStr">
        <is>
          <t>0</t>
        </is>
      </c>
      <c r="AM93">
        <v>0</v>
      </c>
      <c r="AN93">
        <v>0</v>
      </c>
      <c r="AO93">
        <v>0</v>
      </c>
      <c r="AP93" t="inlineStr">
        <is>
          <t>NzU5MzI2NTQ1NjA5ODc1NzU2MTpJTkRPTkVTSUFfMDAzOjY3MTdjYjU2ZDY5NTVjOGFhMTAwYTJiNDVlMzBiMWY5OjE=</t>
        </is>
      </c>
      <c r="AQ93">
        <v>0</v>
      </c>
      <c r="AR93">
        <v>0</v>
      </c>
      <c r="AS93">
        <v>1</v>
      </c>
      <c r="AT93">
        <v>0</v>
      </c>
    </row>
    <row r="94" ht="25.5" customHeight="1">
      <c r="A94" t="inlineStr">
        <is>
          <t>INDONESIA_002</t>
        </is>
      </c>
      <c r="B94" s="3">
        <v>46085.720555555556</v>
      </c>
      <c r="C94" t="inlineStr">
        <is>
          <t>Self-check</t>
        </is>
      </c>
      <c r="D94" t="inlineStr">
        <is>
          <t>202603</t>
        </is>
      </c>
      <c r="E94" t="inlineStr">
        <is>
          <t>2026 Q1</t>
        </is>
      </c>
      <c r="F94" t="inlineStr">
        <is>
          <t>Aditya Priyahutama</t>
        </is>
      </c>
      <c r="G94" t="inlineStr">
        <is>
          <t>APAC</t>
        </is>
      </c>
      <c r="H94" t="inlineStr">
        <is>
          <t>Indonesia</t>
        </is>
      </c>
      <c r="I94" t="inlineStr">
        <is>
          <t>Pondok Indah</t>
        </is>
      </c>
      <c r="J94" t="inlineStr">
        <is>
          <t>XPENG Center Pondok Indah</t>
        </is>
      </c>
      <c r="K94" t="inlineStr">
        <is>
          <t>Indonesia Quick Check</t>
        </is>
      </c>
      <c r="L94">
        <v>1</v>
      </c>
      <c r="M94" t="inlineStr">
        <is>
          <t>Erajaya Active Lifestyle</t>
        </is>
      </c>
      <c r="N94"/>
      <c r="O94">
        <v>0</v>
      </c>
      <c r="P94">
        <v>0</v>
      </c>
      <c r="Q94">
        <v>0</v>
      </c>
      <c r="R94"/>
      <c r="S94">
        <v>0</v>
      </c>
      <c r="T94">
        <v>0</v>
      </c>
      <c r="U94">
        <v>0</v>
      </c>
      <c r="V94">
        <v>1</v>
      </c>
      <c r="W94">
        <v>11</v>
      </c>
      <c r="X94">
        <v>0</v>
      </c>
      <c r="Y94">
        <v>0</v>
      </c>
      <c r="Z94"/>
      <c r="AA94" t="inlineStr">
        <is>
          <t>Quick_Check_Result_XPENG_Center_Pondok_Indah.pdf</t>
        </is>
      </c>
      <c r="AB94" t="inlineStr">
        <is>
          <t>rawat inap.png,manual Pd Indah.png,Cover PI.jpg,SA PI.jpeg,lounge PI.jpg,charging PI.png</t>
        </is>
      </c>
      <c r="AC94" t="inlineStr">
        <is>
          <t>Find PDF</t>
        </is>
      </c>
      <c r="AD94" t="inlineStr">
        <is>
          <t>Find Attachment</t>
        </is>
      </c>
      <c r="AE94" t="inlineStr">
        <is>
          <t>Updated</t>
        </is>
      </c>
      <c r="AF94"/>
      <c r="AG94" t="inlineStr">
        <is>
          <t>Updated</t>
        </is>
      </c>
      <c r="AH94" s="2">
        <v>46087.166666666664</v>
      </c>
      <c r="AI94" t="inlineStr">
        <is>
          <t>Provision of uniforms and safety shoes for technicians, the use of the by scepter system must be intensified, including warranty claims and job orders, following SOPs for warranty processes, spare parts. Manpower fulfillment for core positions (workshop head and CRO). Improvements to K3 standards must be implemented.</t>
        </is>
      </c>
      <c r="AJ94" t="inlineStr">
        <is>
          <t>Penyediaan seragam dan safety shoes untuk technician, penggunaan system by scepter harus digiatkan termasuk klaim warranty dan Job order, mengikuti SOP untuk proses warranty, spare parts. Manpower fulfillment untuk Core positions (wokshop head dan CRO) . perbaikan standar K3 harus dijalankan</t>
        </is>
      </c>
      <c r="AK94"/>
      <c r="AL94" t="inlineStr">
        <is>
          <t>0</t>
        </is>
      </c>
      <c r="AM94">
        <v>0</v>
      </c>
      <c r="AN94">
        <v>0</v>
      </c>
      <c r="AO94">
        <v>0</v>
      </c>
      <c r="AP94" t="inlineStr">
        <is>
          <t>NzU5MzI2NTQ1NjA5ODc1NzU2MTpJTkRPTkVTSUFfMDAyOjFlYzZhODk3MTBlZGFlN2MwZmYwNTA3OTEyYTZjNmM3OjE=</t>
        </is>
      </c>
      <c r="AQ94">
        <v>0</v>
      </c>
      <c r="AR94">
        <v>0</v>
      </c>
      <c r="AS94">
        <v>1</v>
      </c>
      <c r="AT94">
        <v>0</v>
      </c>
    </row>
    <row r="95" ht="25.5" customHeight="1">
      <c r="A95" t="inlineStr">
        <is>
          <t>INDONESIA_001</t>
        </is>
      </c>
      <c r="B95" s="3">
        <v>46085.70024305556</v>
      </c>
      <c r="C95" t="inlineStr">
        <is>
          <t>Self-check</t>
        </is>
      </c>
      <c r="D95" t="inlineStr">
        <is>
          <t>202603</t>
        </is>
      </c>
      <c r="E95" t="inlineStr">
        <is>
          <t>2026 Q1</t>
        </is>
      </c>
      <c r="F95" t="inlineStr">
        <is>
          <t>Aditya Priyahutama</t>
        </is>
      </c>
      <c r="G95" t="inlineStr">
        <is>
          <t>APAC</t>
        </is>
      </c>
      <c r="H95" t="inlineStr">
        <is>
          <t>Indonesia</t>
        </is>
      </c>
      <c r="I95" t="inlineStr">
        <is>
          <t>Tangerang</t>
        </is>
      </c>
      <c r="J95" t="inlineStr">
        <is>
          <t>XPENG Store Indonesia Design District PIK2</t>
        </is>
      </c>
      <c r="K95" t="inlineStr">
        <is>
          <t>Indonesia Quick Check</t>
        </is>
      </c>
      <c r="L95">
        <v>1</v>
      </c>
      <c r="M95" t="inlineStr">
        <is>
          <t>Erajaya Active Lifestyle</t>
        </is>
      </c>
      <c r="N95"/>
      <c r="O95">
        <v>0</v>
      </c>
      <c r="P95">
        <v>0</v>
      </c>
      <c r="Q95">
        <v>0</v>
      </c>
      <c r="R95"/>
      <c r="S95">
        <v>0</v>
      </c>
      <c r="T95">
        <v>0</v>
      </c>
      <c r="U95">
        <v>0</v>
      </c>
      <c r="V95">
        <v>0.6364</v>
      </c>
      <c r="W95">
        <v>7</v>
      </c>
      <c r="X95">
        <v>4</v>
      </c>
      <c r="Y95">
        <v>0</v>
      </c>
      <c r="Z95"/>
      <c r="AA95" t="inlineStr">
        <is>
          <t>Quick_Check_Result_XPENG_Store_Indonesia_Design_District_PIK2.pdf</t>
        </is>
      </c>
      <c r="AB95" t="inlineStr">
        <is>
          <t>booking service web idd.png,booking form idd.png,SA IDD.png,Ruang tunggu IDD.jpeg,rawat inap.png,Charging IDD.png</t>
        </is>
      </c>
      <c r="AC95" t="inlineStr">
        <is>
          <t>Find PDF</t>
        </is>
      </c>
      <c r="AD95" t="inlineStr">
        <is>
          <t>Find Attachment</t>
        </is>
      </c>
      <c r="AE95" t="inlineStr">
        <is>
          <t>Updated</t>
        </is>
      </c>
      <c r="AF95"/>
      <c r="AG95" t="inlineStr">
        <is>
          <t>Updated</t>
        </is>
      </c>
      <c r="AH95" s="2">
        <v>46087.166666666664</v>
      </c>
      <c r="AI95" t="inlineStr">
        <is>
          <t>The availability of Special tools is not yet complete, Mapower is still very minimal for core aftersales positions, there is no Lift available for heavy work, Initial Stocks are not yet available, staff uniforms are not yet standard, the service follow-up process is not yet available because there is no dedicated person.</t>
        </is>
      </c>
      <c r="AJ95" t="inlineStr">
        <is>
          <t>Ketersediaan Special tools belum lengkap, Mapower masih sangat minim untuk core positions aftersales, tidak tersedia Lift untuk perkejaan berat, Initial Stocks belum tersedia, unifom staff bellum standar, proses service follow up belum tersedia karena tidak ada dedicated person.</t>
        </is>
      </c>
      <c r="AK95"/>
      <c r="AL95" t="inlineStr">
        <is>
          <t>0</t>
        </is>
      </c>
      <c r="AM95">
        <v>0</v>
      </c>
      <c r="AN95">
        <v>0</v>
      </c>
      <c r="AO95">
        <v>0</v>
      </c>
      <c r="AP95" t="inlineStr">
        <is>
          <t>NzU5MzI2NTQ1NjA5ODc1NzU2MTpJTkRPTkVTSUFfMDAxOmVlZjE1OWNmYWMzZjAyMDgxZGU0NmI2ZGQwYmFlNmMzOjE=</t>
        </is>
      </c>
      <c r="AQ95">
        <v>0</v>
      </c>
      <c r="AR95">
        <v>0</v>
      </c>
      <c r="AS95">
        <v>1</v>
      </c>
      <c r="AT95">
        <v>0</v>
      </c>
    </row>
    <row r="96" ht="25.5" customHeight="1">
      <c r="A96" t="inlineStr">
        <is>
          <t>FRANCE_037</t>
        </is>
      </c>
      <c r="B96" s="3">
        <v>46085.027291666665</v>
      </c>
      <c r="C96" t="inlineStr">
        <is>
          <t>Regional Check</t>
        </is>
      </c>
      <c r="D96" t="inlineStr">
        <is>
          <t>202603</t>
        </is>
      </c>
      <c r="E96" t="inlineStr">
        <is>
          <t>2026 Q1</t>
        </is>
      </c>
      <c r="F96" t="inlineStr">
        <is>
          <t>Guest User 65842</t>
        </is>
      </c>
      <c r="G96" t="inlineStr">
        <is>
          <t>Europe</t>
        </is>
      </c>
      <c r="H96" t="inlineStr">
        <is>
          <t>France</t>
        </is>
      </c>
      <c r="I96" t="inlineStr">
        <is>
          <t>Chanteloup</t>
        </is>
      </c>
      <c r="J96" t="inlineStr">
        <is>
          <t>XPENG Experience Center Chanteloup</t>
        </is>
      </c>
      <c r="K96" t="inlineStr">
        <is>
          <t>France Quick Check</t>
        </is>
      </c>
      <c r="L96">
        <v>1</v>
      </c>
      <c r="M96" t="inlineStr">
        <is>
          <t>Riester</t>
        </is>
      </c>
      <c r="N96">
        <v>0.8824</v>
      </c>
      <c r="O96">
        <v>15</v>
      </c>
      <c r="P96">
        <v>2</v>
      </c>
      <c r="Q96">
        <v>0</v>
      </c>
      <c r="R96">
        <v>1</v>
      </c>
      <c r="S96">
        <v>6</v>
      </c>
      <c r="T96">
        <v>0</v>
      </c>
      <c r="U96">
        <v>0</v>
      </c>
      <c r="V96">
        <v>0.9091</v>
      </c>
      <c r="W96">
        <v>9</v>
      </c>
      <c r="X96">
        <v>1</v>
      </c>
      <c r="Y96">
        <v>1</v>
      </c>
      <c r="Z96">
        <v>1</v>
      </c>
      <c r="AA96" t="inlineStr">
        <is>
          <t>QC_Result_FRANCE_037_XPENG_Experience_Center_Chanteloup.pdf</t>
        </is>
      </c>
      <c r="AB96" t="inlineStr">
        <is>
          <t>IMG_0814.jpeg,image.jpg,image.jpg,image.jpg,image.jpg,image.jpg,image.jpg,image.jpg,image.jpg,image.jpg,image.jpg,image.jpg,image.jpg,image.jpg,image.jpg,image.jpg,image.jpg</t>
        </is>
      </c>
      <c r="AC96" t="inlineStr">
        <is>
          <t>Find PDF</t>
        </is>
      </c>
      <c r="AD96" t="inlineStr">
        <is>
          <t>Find Attachment</t>
        </is>
      </c>
      <c r="AE96" t="inlineStr">
        <is>
          <t>Updated</t>
        </is>
      </c>
      <c r="AF96"/>
      <c r="AG96" t="inlineStr">
        <is>
          <t>Updated</t>
        </is>
      </c>
      <c r="AH96" s="2">
        <v>46095.166666666664</v>
      </c>
      <c r="AI96" t="inlineStr">
        <is>
          <t>Small dealership with potential.
The floor needs resurfacing and some optimizations are possible: vehicle inspection and vehicle inspection.
See Q2.</t>
        </is>
      </c>
      <c r="AJ96" t="inlineStr">
        <is>
          <t>Petite concession avec du potentiel.
Revoir le sol et quelques optimisations possibles: VD et APV.
‘Voir au T2.</t>
        </is>
      </c>
      <c r="AK96" t="inlineStr">
        <is>
          <t>Zone 1</t>
        </is>
      </c>
      <c r="AL96" t="inlineStr">
        <is>
          <t>0</t>
        </is>
      </c>
      <c r="AM96">
        <v>3</v>
      </c>
      <c r="AN96">
        <v>0</v>
      </c>
      <c r="AO96">
        <v>0</v>
      </c>
      <c r="AP96" t="inlineStr">
        <is>
          <t>NzU5MzI2NTQ1NjA5ODc1NzU2MTpGUkFOQ0VfMDM3OmQxOWUwZGExZTA1YTcwNGExMWI4ZTNkYzRlY2RjMDVhOjE=</t>
        </is>
      </c>
      <c r="AQ96">
        <v>1</v>
      </c>
      <c r="AR96">
        <v>1</v>
      </c>
      <c r="AS96">
        <v>1</v>
      </c>
      <c r="AT96">
        <v>1</v>
      </c>
    </row>
    <row r="97" ht="25.5" customHeight="1">
      <c r="A97" t="inlineStr">
        <is>
          <t>FRANCE_036</t>
        </is>
      </c>
      <c r="B97" s="3">
        <v>46084.80091435185</v>
      </c>
      <c r="C97" t="inlineStr">
        <is>
          <t>Regional Check</t>
        </is>
      </c>
      <c r="D97" t="inlineStr">
        <is>
          <t>202603</t>
        </is>
      </c>
      <c r="E97" t="inlineStr">
        <is>
          <t>2026 Q1</t>
        </is>
      </c>
      <c r="F97" t="inlineStr">
        <is>
          <t>Guest User 65842</t>
        </is>
      </c>
      <c r="G97" t="inlineStr">
        <is>
          <t>Europe</t>
        </is>
      </c>
      <c r="H97" t="inlineStr">
        <is>
          <t>France</t>
        </is>
      </c>
      <c r="I97" t="inlineStr">
        <is>
          <t>Reims</t>
        </is>
      </c>
      <c r="J97" t="inlineStr">
        <is>
          <t>XPENG Experience Center Reims</t>
        </is>
      </c>
      <c r="K97" t="inlineStr">
        <is>
          <t>France Quick Check</t>
        </is>
      </c>
      <c r="L97">
        <v>1</v>
      </c>
      <c r="M97" t="inlineStr">
        <is>
          <t>AMB RBC</t>
        </is>
      </c>
      <c r="N97">
        <v>0.8824</v>
      </c>
      <c r="O97">
        <v>15</v>
      </c>
      <c r="P97">
        <v>2</v>
      </c>
      <c r="Q97">
        <v>0</v>
      </c>
      <c r="R97">
        <v>0.6667</v>
      </c>
      <c r="S97">
        <v>4</v>
      </c>
      <c r="T97">
        <v>2</v>
      </c>
      <c r="U97">
        <v>0</v>
      </c>
      <c r="V97">
        <v>0.9091</v>
      </c>
      <c r="W97">
        <v>10</v>
      </c>
      <c r="X97">
        <v>1</v>
      </c>
      <c r="Y97">
        <v>0</v>
      </c>
      <c r="Z97">
        <v>1</v>
      </c>
      <c r="AA97" t="inlineStr">
        <is>
          <t>QC_Result_FRANCE_036_XPENG_Experience_Center_Reims.pdf</t>
        </is>
      </c>
      <c r="AB97" t="inlineStr">
        <is>
          <t>IMG_0812.jpeg,image.jpg,image.jpg,image.jpg,image.jpg,image.jpg,image.jpg,image.jpg,image.jpg,image.jpg,image.jpg,image.jpg,image.jpg,image.jpg,image.jpg,image.jpg,image.jpg</t>
        </is>
      </c>
      <c r="AC97" t="inlineStr">
        <is>
          <t>Find PDF</t>
        </is>
      </c>
      <c r="AD97" t="inlineStr">
        <is>
          <t>Find Attachment</t>
        </is>
      </c>
      <c r="AE97" t="inlineStr">
        <is>
          <t>Updated</t>
        </is>
      </c>
      <c r="AF97"/>
      <c r="AG97" t="inlineStr">
        <is>
          <t>Updated</t>
        </is>
      </c>
      <c r="AH97" s="2">
        <v>46095.166666666664</v>
      </c>
      <c r="AI97" t="inlineStr">
        <is>
          <t>A very nice point of sale with a motivated team. Exemplary for the brand.
Some improvements are possible.
Keep it up.</t>
        </is>
      </c>
      <c r="AJ97" t="inlineStr">
        <is>
          <t>Tres beau point de vente avec une équipe motivée. Exemplaire pour la marque.
Quelques optimisations possible.
À poursuivre.</t>
        </is>
      </c>
      <c r="AK97" t="inlineStr">
        <is>
          <t>Zone 1</t>
        </is>
      </c>
      <c r="AL97" t="inlineStr">
        <is>
          <t>0</t>
        </is>
      </c>
      <c r="AM97">
        <v>3</v>
      </c>
      <c r="AN97">
        <v>0</v>
      </c>
      <c r="AO97">
        <v>0</v>
      </c>
      <c r="AP97" t="inlineStr">
        <is>
          <t>NzU5MzI2NTQ1NjA5ODc1NzU2MTpGUkFOQ0VfMDM2OmU1MTQzZmMyZmZiNTkwYTIwYWZhYmJkNjAyYzRiNDIwOjE=</t>
        </is>
      </c>
      <c r="AQ97">
        <v>1</v>
      </c>
      <c r="AR97">
        <v>1</v>
      </c>
      <c r="AS97">
        <v>1</v>
      </c>
      <c r="AT97">
        <v>1</v>
      </c>
    </row>
    <row r="98" ht="25.5" customHeight="1">
      <c r="A98" t="inlineStr">
        <is>
          <t>NORWAY_040</t>
        </is>
      </c>
      <c r="B98" s="3">
        <v>46083.92638888889</v>
      </c>
      <c r="C98" t="inlineStr">
        <is>
          <t>Self-check</t>
        </is>
      </c>
      <c r="D98" t="inlineStr">
        <is>
          <t>202603</t>
        </is>
      </c>
      <c r="E98" t="inlineStr">
        <is>
          <t>2026 Q1</t>
        </is>
      </c>
      <c r="F98" t="inlineStr">
        <is>
          <t>访客 87671</t>
        </is>
      </c>
      <c r="G98" t="inlineStr">
        <is>
          <t>Europe</t>
        </is>
      </c>
      <c r="H98" t="inlineStr">
        <is>
          <t>Norway</t>
        </is>
      </c>
      <c r="I98" t="inlineStr">
        <is>
          <t>Molde</t>
        </is>
      </c>
      <c r="J98" t="inlineStr">
        <is>
          <t>XPENG Store Molde</t>
        </is>
      </c>
      <c r="K98" t="inlineStr">
        <is>
          <t>Norway Quick Check</t>
        </is>
      </c>
      <c r="L98">
        <v>1</v>
      </c>
      <c r="M98" t="inlineStr">
        <is>
          <t>Nardo Bil</t>
        </is>
      </c>
      <c r="N98">
        <v>1</v>
      </c>
      <c r="O98">
        <v>13</v>
      </c>
      <c r="P98">
        <v>0</v>
      </c>
      <c r="Q98">
        <v>4</v>
      </c>
      <c r="R98">
        <v>1</v>
      </c>
      <c r="S98">
        <v>6</v>
      </c>
      <c r="T98">
        <v>0</v>
      </c>
      <c r="U98">
        <v>0</v>
      </c>
      <c r="V98">
        <v>0.6</v>
      </c>
      <c r="W98">
        <v>6</v>
      </c>
      <c r="X98">
        <v>4</v>
      </c>
      <c r="Y98">
        <v>0</v>
      </c>
      <c r="Z98"/>
      <c r="AA98" t="inlineStr">
        <is>
          <t>Quick_Check_Result_XPENG_Store_Molde.pdf</t>
        </is>
      </c>
      <c r="AB98" t="inlineStr">
        <is>
          <t>image.jpg,image.jpg,image.jpg,image.jpg,image.jpg,IMG_3002.jpeg,image.jpg,image.jpg,image.jpg,image.jpg</t>
        </is>
      </c>
      <c r="AC98" t="inlineStr">
        <is>
          <t>Find PDF</t>
        </is>
      </c>
      <c r="AD98" t="inlineStr">
        <is>
          <t>Find Attachment</t>
        </is>
      </c>
      <c r="AE98" t="inlineStr">
        <is>
          <t>Updated</t>
        </is>
      </c>
      <c r="AF98"/>
      <c r="AG98" t="inlineStr">
        <is>
          <t>Updated</t>
        </is>
      </c>
      <c r="AH98" s="2">
        <v>46087.166666666664</v>
      </c>
      <c r="AI98" t="inlineStr">
        <is>
          <t>For now, we share a customer lounge with another brand, but hope to have our own in the long term. Otherwise, we are satisfied with the showroom and facilities inside and out.</t>
        </is>
      </c>
      <c r="AJ98" t="inlineStr">
        <is>
          <t>Inntil videre deler vi kundelounge med annet merke, men håper å få på plass egen på sikt. Eller er vi fornøyde med showroom og fasiliteter inne og ute.</t>
        </is>
      </c>
      <c r="AK98"/>
      <c r="AL98" t="inlineStr">
        <is>
          <t>0</t>
        </is>
      </c>
      <c r="AM98">
        <v>0</v>
      </c>
      <c r="AN98">
        <v>0</v>
      </c>
      <c r="AO98">
        <v>0</v>
      </c>
      <c r="AP98" t="inlineStr">
        <is>
          <t>NzU5MzI2NTQ1NjA5ODc1NzU2MTpOT1JXQVlfMDQwOjY3ZDVlNTFiYzNiODNkZmM1Y2ZiMDUzN2ViNzcwMDRiOjE=</t>
        </is>
      </c>
      <c r="AQ98">
        <v>1</v>
      </c>
      <c r="AR98">
        <v>1</v>
      </c>
      <c r="AS98">
        <v>1</v>
      </c>
      <c r="AT98">
        <v>0</v>
      </c>
    </row>
    <row r="99" ht="25.5" customHeight="1">
      <c r="A99" t="inlineStr">
        <is>
          <t>FRANCE_035</t>
        </is>
      </c>
      <c r="B99" s="3">
        <v>46080.95538194444</v>
      </c>
      <c r="C99" t="inlineStr">
        <is>
          <t>Regional Check</t>
        </is>
      </c>
      <c r="D99" t="inlineStr">
        <is>
          <t>202602</t>
        </is>
      </c>
      <c r="E99" t="inlineStr">
        <is>
          <t>2026 Q1</t>
        </is>
      </c>
      <c r="F99" t="inlineStr">
        <is>
          <t>Antoine Carlod</t>
        </is>
      </c>
      <c r="G99" t="inlineStr">
        <is>
          <t>Europe</t>
        </is>
      </c>
      <c r="H99" t="inlineStr">
        <is>
          <t>France</t>
        </is>
      </c>
      <c r="I99" t="inlineStr">
        <is>
          <t>Bourg En Bresse</t>
        </is>
      </c>
      <c r="J99" t="inlineStr">
        <is>
          <t>XPENG Store Bourg en Bresse</t>
        </is>
      </c>
      <c r="K99" t="inlineStr">
        <is>
          <t>France Quick Check</t>
        </is>
      </c>
      <c r="L99">
        <v>1</v>
      </c>
      <c r="M99" t="inlineStr">
        <is>
          <t>RX</t>
        </is>
      </c>
      <c r="N99">
        <v>1</v>
      </c>
      <c r="O99">
        <v>17</v>
      </c>
      <c r="P99">
        <v>0</v>
      </c>
      <c r="Q99">
        <v>0</v>
      </c>
      <c r="R99">
        <v>1</v>
      </c>
      <c r="S99">
        <v>6</v>
      </c>
      <c r="T99">
        <v>0</v>
      </c>
      <c r="U99">
        <v>0</v>
      </c>
      <c r="V99">
        <v>1</v>
      </c>
      <c r="W99">
        <v>11</v>
      </c>
      <c r="X99">
        <v>0</v>
      </c>
      <c r="Y99">
        <v>0</v>
      </c>
      <c r="Z99">
        <v>1</v>
      </c>
      <c r="AA99" t="inlineStr">
        <is>
          <t>QC_Result_FRANCE_035_XPENG_Store_Bourg_en_Bresse.pdf</t>
        </is>
      </c>
      <c r="AB99" t="inlineStr">
        <is>
          <t>Capture d’écran 2026-02-27 à 15.29.54.png</t>
        </is>
      </c>
      <c r="AC99" t="inlineStr">
        <is>
          <t>Find PDF</t>
        </is>
      </c>
      <c r="AD99" t="inlineStr">
        <is>
          <t>Find Attachment</t>
        </is>
      </c>
      <c r="AE99" t="inlineStr">
        <is>
          <t>Updated</t>
        </is>
      </c>
      <c r="AF99" t="inlineStr">
        <is>
          <t>FRANCE_035_1.13,FRANCE_035_1.10,FRANCE_035_1.15,FRANCE_035_1.1,FRANCE_035_1.14,FRANCE_035_1.11,FRANCE_035_1.12,FRANCE_035_1.17,FRANCE_035_3.6,FRANCE_035_2.2,FRANCE_035_1.2,FRANCE_035_1.16,FRANCE_035_1.6,FRANCE_035_3.3,FRANCE_035_3.10,FRANCE_035_2.1,FRANCE_035_2.4,FRANCE_035_1.7,FRANCE_035_4.4,FRANCE_035_3.11,FRANCE_035_3.9,FRANCE_035_1.4,FRANCE_035_2.3,FRANCE_035_1.5,FRANCE_035_5.1,FRANCE_035_4.1,FRANCE_035_1.3,FRANCE_035_3.2,FRANCE_035_1.9,FRANCE_035_3.8,FRANCE_035_3.4,FRANCE_035_3.5,FRANCE_035_2.5,FRANCE_035_2.7,FRANCE_035_3.7,FRANCE_035_1.8,FRANCE_035_3.1,FRANCE_035_4.2,FRANCE_035_0.0</t>
        </is>
      </c>
      <c r="AG99" t="inlineStr">
        <is>
          <t>Updated</t>
        </is>
      </c>
      <c r="AH99" s="2">
        <v>46095.166666666664</v>
      </c>
      <c r="AI99" t="inlineStr">
        <is>
          <t>Bourg en Bresse is a benchmark for Xpeng in France - Beautiful structure, high standards, good team and good command of the processes</t>
        </is>
      </c>
      <c r="AJ99" t="inlineStr">
        <is>
          <t>Bourg en Bresse is a benchmark for Xpeng in France - Beautiful structure, high standards, good team and good command of the processes</t>
        </is>
      </c>
      <c r="AK99" t="inlineStr">
        <is>
          <t>Zone 4</t>
        </is>
      </c>
      <c r="AL99" t="inlineStr">
        <is>
          <t>0</t>
        </is>
      </c>
      <c r="AM99">
        <v>3</v>
      </c>
      <c r="AN99">
        <v>0</v>
      </c>
      <c r="AO99">
        <v>0</v>
      </c>
      <c r="AP99" t="inlineStr">
        <is>
          <t>NzU5MzI2NTQ1NjA5ODc1NzU2MTpGUkFOQ0VfMDM1OjU4N2MzNjIzNmE4OTU1ZDk1MTViZTQ0MTJiNzg4ODA1OjE=</t>
        </is>
      </c>
      <c r="AQ99">
        <v>1</v>
      </c>
      <c r="AR99">
        <v>1</v>
      </c>
      <c r="AS99">
        <v>1</v>
      </c>
      <c r="AT99">
        <v>1</v>
      </c>
    </row>
    <row r="100" ht="25.5" customHeight="1">
      <c r="A100" t="inlineStr">
        <is>
          <t>FRANCE_034</t>
        </is>
      </c>
      <c r="B100" s="3">
        <v>46080.912673611114</v>
      </c>
      <c r="C100" t="inlineStr">
        <is>
          <t>Regional Check</t>
        </is>
      </c>
      <c r="D100" t="inlineStr">
        <is>
          <t>202602</t>
        </is>
      </c>
      <c r="E100" t="inlineStr">
        <is>
          <t>2026 Q1</t>
        </is>
      </c>
      <c r="F100" t="inlineStr">
        <is>
          <t>Antoine Carlod</t>
        </is>
      </c>
      <c r="G100" t="inlineStr">
        <is>
          <t>Europe</t>
        </is>
      </c>
      <c r="H100" t="inlineStr">
        <is>
          <t>France</t>
        </is>
      </c>
      <c r="I100" t="inlineStr">
        <is>
          <t>Marseille</t>
        </is>
      </c>
      <c r="J100" t="inlineStr">
        <is>
          <t>XPENG Store Marseille</t>
        </is>
      </c>
      <c r="K100" t="inlineStr">
        <is>
          <t>France Quick Check</t>
        </is>
      </c>
      <c r="L100">
        <v>1</v>
      </c>
      <c r="M100" t="inlineStr">
        <is>
          <t>Parascandola</t>
        </is>
      </c>
      <c r="N100">
        <v>0.8824</v>
      </c>
      <c r="O100">
        <v>15</v>
      </c>
      <c r="P100">
        <v>2</v>
      </c>
      <c r="Q100">
        <v>0</v>
      </c>
      <c r="R100">
        <v>1</v>
      </c>
      <c r="S100">
        <v>5</v>
      </c>
      <c r="T100">
        <v>0</v>
      </c>
      <c r="U100">
        <v>1</v>
      </c>
      <c r="V100">
        <v>0.6364</v>
      </c>
      <c r="W100">
        <v>6</v>
      </c>
      <c r="X100">
        <v>4</v>
      </c>
      <c r="Y100">
        <v>1</v>
      </c>
      <c r="Z100">
        <v>0.6667</v>
      </c>
      <c r="AA100" t="inlineStr">
        <is>
          <t>QC_Result_FRANCE_034_XPENG_Store_Marseille.pdf</t>
        </is>
      </c>
      <c r="AB100" t="inlineStr">
        <is>
          <t>Capture d’écran 2026-02-27 à 14.38.41.png</t>
        </is>
      </c>
      <c r="AC100" t="inlineStr">
        <is>
          <t>Find PDF</t>
        </is>
      </c>
      <c r="AD100" t="inlineStr">
        <is>
          <t>Find Attachment</t>
        </is>
      </c>
      <c r="AE100" t="inlineStr">
        <is>
          <t>Updated</t>
        </is>
      </c>
      <c r="AF100" t="inlineStr">
        <is>
          <t>FRANCE_034_1.11,FRANCE_034_4.4,FRANCE_034_2.7,FRANCE_034_1.3,FRANCE_034_3.8,FRANCE_034_3.11,FRANCE_034_1.14,FRANCE_034_2.3,FRANCE_034_2.2,FRANCE_034_3.10,FRANCE_034_1.6,FRANCE_034_1.10,FRANCE_034_1.17,FRANCE_034_3.5,FRANCE_034_2.1,FRANCE_034_1.7,FRANCE_034_3.7,FRANCE_034_4.2,FRANCE_034_3.9,FRANCE_034_1.12,FRANCE_034_1.9,FRANCE_034_1.15,FRANCE_034_3.3,FRANCE_034_1.5,FRANCE_034_2.4,FRANCE_034_1.2,FRANCE_034_3.2,FRANCE_034_1.8,FRANCE_034_4.1,FRANCE_034_3.4,FRANCE_034_1.13,FRANCE_034_1.4,FRANCE_034_3.1,FRANCE_034_2.5,FRANCE_034_1.1,FRANCE_034_1.16,FRANCE_034_5.1,FRANCE_034_0.0,FRANCE_034_3.6</t>
        </is>
      </c>
      <c r="AG100" t="inlineStr">
        <is>
          <t>Updated</t>
        </is>
      </c>
      <c r="AH100" s="2">
        <v>46095.166666666664</v>
      </c>
      <c r="AI100" t="inlineStr">
        <is>
          <t>good structure &amp; showroom, the basics are ok but some key points need to be improved such as data registration in Scepter or rewarding gift at the delivery</t>
        </is>
      </c>
      <c r="AJ100" t="inlineStr">
        <is>
          <t>good structure &amp; showroom, the basics are ok but some key points need to be improved such as data registration in Scepter or rewarding gift at the delivery</t>
        </is>
      </c>
      <c r="AK100" t="inlineStr">
        <is>
          <t>Zone 4</t>
        </is>
      </c>
      <c r="AL100" t="inlineStr">
        <is>
          <t>0</t>
        </is>
      </c>
      <c r="AM100">
        <v>2</v>
      </c>
      <c r="AN100">
        <v>1</v>
      </c>
      <c r="AO100">
        <v>0</v>
      </c>
      <c r="AP100" t="inlineStr">
        <is>
          <t>NzU5MzI2NTQ1NjA5ODc1NzU2MTpGUkFOQ0VfMDM0OmUxMzAzYTVjZDlhNDhkZDk4MjYyNWZjMTIxY2JmZTRhOjE=</t>
        </is>
      </c>
      <c r="AQ100">
        <v>1</v>
      </c>
      <c r="AR100">
        <v>1</v>
      </c>
      <c r="AS100">
        <v>1</v>
      </c>
      <c r="AT100">
        <v>1</v>
      </c>
    </row>
    <row r="101" ht="25.5" customHeight="1">
      <c r="A101" t="inlineStr">
        <is>
          <t>NORWAY_039</t>
        </is>
      </c>
      <c r="B101" s="3">
        <v>46080.85820601852</v>
      </c>
      <c r="C101" t="inlineStr">
        <is>
          <t>Self-check</t>
        </is>
      </c>
      <c r="D101" t="inlineStr">
        <is>
          <t>202602</t>
        </is>
      </c>
      <c r="E101" t="inlineStr">
        <is>
          <t>2026 Q1</t>
        </is>
      </c>
      <c r="F101" t="inlineStr">
        <is>
          <t>访客 25055</t>
        </is>
      </c>
      <c r="G101" t="inlineStr">
        <is>
          <t>Europe</t>
        </is>
      </c>
      <c r="H101" t="inlineStr">
        <is>
          <t>Norway</t>
        </is>
      </c>
      <c r="I101" t="inlineStr">
        <is>
          <t>Trondheim</t>
        </is>
      </c>
      <c r="J101" t="inlineStr">
        <is>
          <t>XPENG Experience Center Trondheim</t>
        </is>
      </c>
      <c r="K101" t="inlineStr">
        <is>
          <t>Norway Quick Check</t>
        </is>
      </c>
      <c r="L101">
        <v>1</v>
      </c>
      <c r="M101" t="inlineStr">
        <is>
          <t>Nardo Bil</t>
        </is>
      </c>
      <c r="N101">
        <v>1</v>
      </c>
      <c r="O101">
        <v>17</v>
      </c>
      <c r="P101">
        <v>0</v>
      </c>
      <c r="Q101">
        <v>0</v>
      </c>
      <c r="R101">
        <v>0.6667</v>
      </c>
      <c r="S101">
        <v>4</v>
      </c>
      <c r="T101">
        <v>2</v>
      </c>
      <c r="U101">
        <v>0</v>
      </c>
      <c r="V101">
        <v>1</v>
      </c>
      <c r="W101">
        <v>10</v>
      </c>
      <c r="X101">
        <v>0</v>
      </c>
      <c r="Y101">
        <v>0</v>
      </c>
      <c r="Z101"/>
      <c r="AA101" t="inlineStr">
        <is>
          <t>Quick_Check_Result_XPENG_Experience_Center_Trondheim.pdf</t>
        </is>
      </c>
      <c r="AB101" t="inlineStr">
        <is>
          <t>image.jpg,image.jpg,image.jpg,image.jpg,image.jpg,IMG_0017.jpeg,IMG_0016.jpeg,IMG_0015.jpeg,IMG_0014.jpeg,IMG_0020.jpeg,IMG_0019.jpeg,IMG_0018.jpeg,IMG_0021.jpeg,IMG_0022.jpeg,IMG_0020.jpeg,IMG_0023.jpeg,IMG_0024.jpeg,IMG_0026.jpeg,IMG_0025.jpeg,IMG_0027.jpeg,IMG_0028.jpeg,IMG_0029.jpeg,IMG_0030.jpeg,IMG_0031.jpeg,IMG_0029.jpeg,IMG_0032.jpeg,IMG_0033.jpeg,IMG_0035.jpeg,IMG_0036.jpeg,IMG_0037.jpeg,IMG_0038.jpeg,IMG_0038.jpeg,IMG_0043.jpeg,IMG_0039.jpeg,IMG_0038.jpeg,IMG_0039.jpeg,IMG_0041.jpeg,IMG_0040.jpeg,IMG_0042.jpeg,IMG_0041.jpeg,IMG_0040.jpeg,IMG_0039.jpeg</t>
        </is>
      </c>
      <c r="AC101" t="inlineStr">
        <is>
          <t>Find PDF</t>
        </is>
      </c>
      <c r="AD101" t="inlineStr">
        <is>
          <t>Find Attachment</t>
        </is>
      </c>
      <c r="AE101" t="inlineStr">
        <is>
          <t>Updated</t>
        </is>
      </c>
      <c r="AF101" t="inlineStr">
        <is>
          <t>NORWAY_039_1.1,NORWAY_039_2.2,NORWAY_039_1.10,NORWAY_039_1.3,NORWAY_039_3.2,NORWAY_039_1.6,NORWAY_039_1.16,NORWAY_039_1.4,NORWAY_039_1.7,NORWAY_039_3.4,NORWAY_039_1.17,NORWAY_039_2.4,NORWAY_039_1.11,NORWAY_039_1.13,NORWAY_039_1.12,NORWAY_039_2.3,NORWAY_039_1.9,NORWAY_039_1.8,NORWAY_039_3.1,NORWAY_039_1.14,NORWAY_039_1.2,NORWAY_039_1.5,NORWAY_039_3.11,NORWAY_039_3.3,NORWAY_039_3.10,NORWAY_039_3.7,NORWAY_039_2.1,NORWAY_039_3.6,NORWAY_039_2.5,NORWAY_039_2.7,NORWAY_039_3.9,NORWAY_039_5.1,NORWAY_039_3.8,NORWAY_039_1.15,NORWAY_039_0.0</t>
        </is>
      </c>
      <c r="AG101" t="inlineStr">
        <is>
          <t>Updated</t>
        </is>
      </c>
      <c r="AH101" s="2">
        <v>46081.60582175926</v>
      </c>
      <c r="AI101" t="inlineStr">
        <is>
          <t>No</t>
        </is>
      </c>
      <c r="AJ101" t="inlineStr">
        <is>
          <t>No</t>
        </is>
      </c>
      <c r="AK101"/>
      <c r="AL101" t="inlineStr">
        <is>
          <t>0</t>
        </is>
      </c>
      <c r="AM101">
        <v>0</v>
      </c>
      <c r="AN101">
        <v>0</v>
      </c>
      <c r="AO101">
        <v>0</v>
      </c>
      <c r="AP101" t="inlineStr">
        <is>
          <t>NzU5MzI2NTQ1NjA5ODc1NzU2MTpOT1JXQVlfMDM5Ojk4ZDA5M2NlNThkZDVlMzBiZTU5MTMwNzY3ZDU1YTQwOjE=</t>
        </is>
      </c>
      <c r="AQ101">
        <v>1</v>
      </c>
      <c r="AR101">
        <v>1</v>
      </c>
      <c r="AS101">
        <v>1</v>
      </c>
      <c r="AT101">
        <v>0</v>
      </c>
    </row>
    <row r="102" ht="25.5" customHeight="1">
      <c r="A102" t="inlineStr">
        <is>
          <t>GERMANY_008</t>
        </is>
      </c>
      <c r="B102" s="3">
        <v>46080.73866898148</v>
      </c>
      <c r="C102" t="inlineStr">
        <is>
          <t>Self-check</t>
        </is>
      </c>
      <c r="D102" t="inlineStr">
        <is>
          <t>202602</t>
        </is>
      </c>
      <c r="E102" t="inlineStr">
        <is>
          <t>2026 Q1</t>
        </is>
      </c>
      <c r="F102" t="inlineStr">
        <is>
          <t>Gastbenutzer 56274</t>
        </is>
      </c>
      <c r="G102" t="inlineStr">
        <is>
          <t>Europe</t>
        </is>
      </c>
      <c r="H102" t="inlineStr">
        <is>
          <t>Germany</t>
        </is>
      </c>
      <c r="I102" t="inlineStr">
        <is>
          <t>Regensburg</t>
        </is>
      </c>
      <c r="J102" t="inlineStr">
        <is>
          <t>XPENG Experience Center Regensburg</t>
        </is>
      </c>
      <c r="K102" t="inlineStr">
        <is>
          <t>Germany Quick Check</t>
        </is>
      </c>
      <c r="L102">
        <v>1</v>
      </c>
      <c r="M102" t="inlineStr">
        <is>
          <t>Hofmann &amp; Wittmann</t>
        </is>
      </c>
      <c r="N102">
        <v>1</v>
      </c>
      <c r="O102">
        <v>11</v>
      </c>
      <c r="P102">
        <v>0</v>
      </c>
      <c r="Q102">
        <v>0</v>
      </c>
      <c r="R102">
        <v>1</v>
      </c>
      <c r="S102">
        <v>4</v>
      </c>
      <c r="T102">
        <v>0</v>
      </c>
      <c r="U102">
        <v>0</v>
      </c>
      <c r="V102">
        <v>1</v>
      </c>
      <c r="W102">
        <v>7</v>
      </c>
      <c r="X102">
        <v>0</v>
      </c>
      <c r="Y102">
        <v>0</v>
      </c>
      <c r="Z102"/>
      <c r="AA102" t="inlineStr">
        <is>
          <t>QC_Result_XPENG_Experience_Center_Regensburg.pdf</t>
        </is>
      </c>
      <c r="AB102" t="inlineStr">
        <is>
          <t>IMG_0642.png,image.jpg,image.jpg,image.jpg,image.jpg,image.jpg,image.jpg</t>
        </is>
      </c>
      <c r="AC102" t="inlineStr">
        <is>
          <t>Find PDF</t>
        </is>
      </c>
      <c r="AD102" t="inlineStr">
        <is>
          <t>Find Attachment</t>
        </is>
      </c>
      <c r="AE102" t="inlineStr">
        <is>
          <t>Updated</t>
        </is>
      </c>
      <c r="AF102" t="inlineStr">
        <is>
          <t>GERMANY_008_1.12,GERMANY_008_3.6,GERMANY_008_1.6,GERMANY_008_2.2,GERMANY_008_1.11,GERMANY_008_1.17,GERMANY_008_1.2,GERMANY_008_3.11,GERMANY_008_3.9,GERMANY_008_2.7,GERMANY_008_1.8,GERMANY_008_3.5,GERMANY_008_1.14,GERMANY_008_2.4,GERMANY_008_3.2,GERMANY_008_3.3,GERMANY_008_1.9,GERMANY_008_1.16,GERMANY_008_3.7,GERMANY_008_1.1,GERMANY_008_1.10,GERMANY_008_2.5,GERMANY_008_0.0</t>
        </is>
      </c>
      <c r="AG102" t="inlineStr">
        <is>
          <t>Updated</t>
        </is>
      </c>
      <c r="AH102" s="2">
        <v>46081.60582175926</v>
      </c>
      <c r="AI102" t="inlineStr">
        <is>
          <t>Large showroom with direct contact persons (sales and service). Clean and attractive waiting area.</t>
        </is>
      </c>
      <c r="AJ102" t="inlineStr">
        <is>
          <t>Große Ausstellung, mit direktem Ansprechpartner (Verkauf und Service). Sauberer und ansprechender Wartebereich.</t>
        </is>
      </c>
      <c r="AK102"/>
      <c r="AL102" t="inlineStr">
        <is>
          <t>0</t>
        </is>
      </c>
      <c r="AM102">
        <v>0</v>
      </c>
      <c r="AN102">
        <v>0</v>
      </c>
      <c r="AO102">
        <v>0</v>
      </c>
      <c r="AP102" t="inlineStr">
        <is>
          <t>NzU5MzI2NTQ1NjA5ODc1NzU2MTpHRVJNQU5ZXzAwODphYzQ2NTA5M2IzYjk0NGE2ZTYwZGY2YTk5MzZlMmJmMDox</t>
        </is>
      </c>
      <c r="AQ102">
        <v>1</v>
      </c>
      <c r="AR102">
        <v>1</v>
      </c>
      <c r="AS102">
        <v>1</v>
      </c>
      <c r="AT102">
        <v>0</v>
      </c>
    </row>
    <row r="103" ht="25.5" customHeight="1">
      <c r="A103" t="inlineStr">
        <is>
          <t>FRANCE_033</t>
        </is>
      </c>
      <c r="B103" s="3">
        <v>46080.719722222224</v>
      </c>
      <c r="C103" t="inlineStr">
        <is>
          <t>Regional Check</t>
        </is>
      </c>
      <c r="D103" t="inlineStr">
        <is>
          <t>202602</t>
        </is>
      </c>
      <c r="E103" t="inlineStr">
        <is>
          <t>2026 Q1</t>
        </is>
      </c>
      <c r="F103" t="inlineStr">
        <is>
          <t>Utilisateur invité 34591</t>
        </is>
      </c>
      <c r="G103" t="inlineStr">
        <is>
          <t>Europe</t>
        </is>
      </c>
      <c r="H103" t="inlineStr">
        <is>
          <t>France</t>
        </is>
      </c>
      <c r="I103" t="inlineStr">
        <is>
          <t>Chambéry</t>
        </is>
      </c>
      <c r="J103" t="inlineStr">
        <is>
          <t>XPENG Store Chambéry</t>
        </is>
      </c>
      <c r="K103" t="inlineStr">
        <is>
          <t>France Quick Check</t>
        </is>
      </c>
      <c r="L103">
        <v>1</v>
      </c>
      <c r="M103" t="inlineStr">
        <is>
          <t>Delta Savoie</t>
        </is>
      </c>
      <c r="N103">
        <v>0.9412</v>
      </c>
      <c r="O103">
        <v>16</v>
      </c>
      <c r="P103">
        <v>1</v>
      </c>
      <c r="Q103">
        <v>0</v>
      </c>
      <c r="R103">
        <v>1</v>
      </c>
      <c r="S103">
        <v>6</v>
      </c>
      <c r="T103">
        <v>0</v>
      </c>
      <c r="U103">
        <v>0</v>
      </c>
      <c r="V103">
        <v>1</v>
      </c>
      <c r="W103">
        <v>11</v>
      </c>
      <c r="X103">
        <v>0</v>
      </c>
      <c r="Y103">
        <v>0</v>
      </c>
      <c r="Z103">
        <v>1</v>
      </c>
      <c r="AA103" t="inlineStr">
        <is>
          <t>QC_Result_FRANCE_033_XPENG_Store_Chambéry.pdf</t>
        </is>
      </c>
      <c r="AB103" t="inlineStr">
        <is>
          <t>Capture d’écran 2026-02-27 à 10.04.54.png</t>
        </is>
      </c>
      <c r="AC103" t="inlineStr">
        <is>
          <t>Find PDF</t>
        </is>
      </c>
      <c r="AD103" t="inlineStr">
        <is>
          <t>Find Attachment</t>
        </is>
      </c>
      <c r="AE103" t="inlineStr">
        <is>
          <t>Updated</t>
        </is>
      </c>
      <c r="AF103" t="inlineStr">
        <is>
          <t>FRANCE_033_3.11,FRANCE_033_1.6,FRANCE_033_2.5,FRANCE_033_2.7,FRANCE_033_1.4,FRANCE_033_3.5,FRANCE_033_3.3,FRANCE_033_3.2,FRANCE_033_1.16,FRANCE_033_3.8,FRANCE_033_3.1,FRANCE_033_2.1,FRANCE_033_1.15,FRANCE_033_1.8,FRANCE_033_3.4,FRANCE_033_5.1,FRANCE_033_1.11,FRANCE_033_1.3,FRANCE_033_1.7,FRANCE_033_2.2,FRANCE_033_1.17,FRANCE_033_1.2,FRANCE_033_3.7,FRANCE_033_2.4,FRANCE_033_4.2,FRANCE_033_1.12,FRANCE_033_3.10,FRANCE_033_2.3,FRANCE_033_3.6,FRANCE_033_4.4,FRANCE_033_4.1,FRANCE_033_1.14,FRANCE_033_1.1,FRANCE_033_1.5,FRANCE_033_1.13,FRANCE_033_1.10,FRANCE_033_3.9,FRANCE_033_1.9,FRANCE_033_0.0</t>
        </is>
      </c>
      <c r="AG103" t="inlineStr">
        <is>
          <t>Updated</t>
        </is>
      </c>
      <c r="AH103" s="2">
        <v>46095.166666666664</v>
      </c>
      <c r="AI103" t="inlineStr">
        <is>
          <t>It's a benchmark for Xpeng France - in a former JLR showroom with a great expérience of premium.</t>
        </is>
      </c>
      <c r="AJ103" t="inlineStr">
        <is>
          <t>It's a benchmark for Xpeng France - in a former JLR showroom with a great expérience of premium.</t>
        </is>
      </c>
      <c r="AK103" t="inlineStr">
        <is>
          <t>Zone 4</t>
        </is>
      </c>
      <c r="AL103" t="inlineStr">
        <is>
          <t>0</t>
        </is>
      </c>
      <c r="AM103">
        <v>3</v>
      </c>
      <c r="AN103">
        <v>0</v>
      </c>
      <c r="AO103">
        <v>0</v>
      </c>
      <c r="AP103" t="inlineStr">
        <is>
          <t>NzU5MzI2NTQ1NjA5ODc1NzU2MTpGUkFOQ0VfMDMzOjkzNDQ4ZGRkODA5NzVhMzJhN2FmZjU5YjRhMjEwMWEyOjE=</t>
        </is>
      </c>
      <c r="AQ103">
        <v>1</v>
      </c>
      <c r="AR103">
        <v>1</v>
      </c>
      <c r="AS103">
        <v>1</v>
      </c>
      <c r="AT103">
        <v>1</v>
      </c>
    </row>
    <row r="104" ht="25.5" customHeight="1">
      <c r="A104" t="inlineStr">
        <is>
          <t>NORWAY_038</t>
        </is>
      </c>
      <c r="B104" s="3">
        <v>46080.03412037037</v>
      </c>
      <c r="C104" t="inlineStr">
        <is>
          <t>Self-check</t>
        </is>
      </c>
      <c r="D104" t="inlineStr">
        <is>
          <t>202602</t>
        </is>
      </c>
      <c r="E104" t="inlineStr">
        <is>
          <t>2026 Q1</t>
        </is>
      </c>
      <c r="F104" t="inlineStr">
        <is>
          <t>访客 95794</t>
        </is>
      </c>
      <c r="G104" t="inlineStr">
        <is>
          <t>Europe</t>
        </is>
      </c>
      <c r="H104" t="inlineStr">
        <is>
          <t>Norway</t>
        </is>
      </c>
      <c r="I104" t="inlineStr">
        <is>
          <t>Bodø</t>
        </is>
      </c>
      <c r="J104" t="inlineStr">
        <is>
          <t>Xpeng Experience Center Bodø</t>
        </is>
      </c>
      <c r="K104" t="inlineStr">
        <is>
          <t>Norway Quick Check</t>
        </is>
      </c>
      <c r="L104">
        <v>1</v>
      </c>
      <c r="M104" t="inlineStr">
        <is>
          <t>Bili Nord</t>
        </is>
      </c>
      <c r="N104">
        <v>1</v>
      </c>
      <c r="O104">
        <v>17</v>
      </c>
      <c r="P104">
        <v>0</v>
      </c>
      <c r="Q104">
        <v>0</v>
      </c>
      <c r="R104">
        <v>1</v>
      </c>
      <c r="S104">
        <v>6</v>
      </c>
      <c r="T104">
        <v>0</v>
      </c>
      <c r="U104">
        <v>0</v>
      </c>
      <c r="V104">
        <v>1</v>
      </c>
      <c r="W104">
        <v>10</v>
      </c>
      <c r="X104">
        <v>0</v>
      </c>
      <c r="Y104">
        <v>0</v>
      </c>
      <c r="Z104"/>
      <c r="AA104" t="inlineStr">
        <is>
          <t>Quick_Check_Result_Xpeng_Experience_Center_Bodø.pdf</t>
        </is>
      </c>
      <c r="AB104" t="inlineStr">
        <is>
          <t>image.jpg,image.jpg,image.jpg,image.jpg,image.jpg,image.jpg,image.jpg,image.jpg,image.jpg</t>
        </is>
      </c>
      <c r="AC104" t="inlineStr">
        <is>
          <t>Find PDF</t>
        </is>
      </c>
      <c r="AD104" t="inlineStr">
        <is>
          <t>Find Attachment</t>
        </is>
      </c>
      <c r="AE104" t="inlineStr">
        <is>
          <t>Updated</t>
        </is>
      </c>
      <c r="AF104" t="inlineStr">
        <is>
          <t>NORWAY_038_3.11,NORWAY_038_1.13,NORWAY_038_1.15,NORWAY_038_3.7,NORWAY_038_2.2,NORWAY_038_1.2,NORWAY_038_1.16,NORWAY_038_1.11,NORWAY_038_1.14,NORWAY_038_1.3,NORWAY_038_1.10,NORWAY_038_3.8,NORWAY_038_1.7,NORWAY_038_1.1,NORWAY_038_3.10,NORWAY_038_3.1,NORWAY_038_3.6,NORWAY_038_3.9,NORWAY_038_1.12,NORWAY_038_2.4,NORWAY_038_1.17,NORWAY_038_3.3,NORWAY_038_2.5,NORWAY_038_1.8,NORWAY_038_1.5,NORWAY_038_1.6,NORWAY_038_3.4,NORWAY_038_2.7,NORWAY_038_1.9,NORWAY_038_3.2,NORWAY_038_1.4,NORWAY_038_2.3,NORWAY_038_5.1,NORWAY_038_2.1,NORWAY_038_0.0</t>
        </is>
      </c>
      <c r="AG104" t="inlineStr">
        <is>
          <t>Updated</t>
        </is>
      </c>
      <c r="AH104" s="2">
        <v>46081.60582175926</v>
      </c>
      <c r="AI104" t="inlineStr">
        <is>
          <t>thanks</t>
        </is>
      </c>
      <c r="AJ104" t="inlineStr">
        <is>
          <t>thanks</t>
        </is>
      </c>
      <c r="AK104"/>
      <c r="AL104" t="inlineStr">
        <is>
          <t>0</t>
        </is>
      </c>
      <c r="AM104">
        <v>0</v>
      </c>
      <c r="AN104">
        <v>0</v>
      </c>
      <c r="AO104">
        <v>0</v>
      </c>
      <c r="AP104" t="inlineStr">
        <is>
          <t>NzU5MzI2NTQ1NjA5ODc1NzU2MTpOT1JXQVlfMDM4OjEyYjVlNGFhM2FlNWRhMDE4MmZjMjdhOTQ4NTg0N2VjOjE=</t>
        </is>
      </c>
      <c r="AQ104">
        <v>1</v>
      </c>
      <c r="AR104">
        <v>1</v>
      </c>
      <c r="AS104">
        <v>1</v>
      </c>
      <c r="AT104">
        <v>0</v>
      </c>
    </row>
    <row r="105" ht="25.5" customHeight="1">
      <c r="A105" t="inlineStr">
        <is>
          <t>FRANCE_031</t>
        </is>
      </c>
      <c r="B105" s="3">
        <v>46080.00053240741</v>
      </c>
      <c r="C105" t="inlineStr">
        <is>
          <t>Regional Check</t>
        </is>
      </c>
      <c r="D105" t="inlineStr">
        <is>
          <t>202602</t>
        </is>
      </c>
      <c r="E105" t="inlineStr">
        <is>
          <t>2026 Q1</t>
        </is>
      </c>
      <c r="F105" t="inlineStr">
        <is>
          <t>Guest User 65842</t>
        </is>
      </c>
      <c r="G105" t="inlineStr">
        <is>
          <t>Europe</t>
        </is>
      </c>
      <c r="H105" t="inlineStr">
        <is>
          <t>France</t>
        </is>
      </c>
      <c r="I105" t="inlineStr">
        <is>
          <t>Troyes</t>
        </is>
      </c>
      <c r="J105" t="inlineStr">
        <is>
          <t>XPENG Store Troyes</t>
        </is>
      </c>
      <c r="K105" t="inlineStr">
        <is>
          <t>France Quick Check</t>
        </is>
      </c>
      <c r="L105">
        <v>1</v>
      </c>
      <c r="M105" t="inlineStr">
        <is>
          <t>Froment</t>
        </is>
      </c>
      <c r="N105">
        <v>1</v>
      </c>
      <c r="O105">
        <v>17</v>
      </c>
      <c r="P105">
        <v>0</v>
      </c>
      <c r="Q105">
        <v>0</v>
      </c>
      <c r="R105">
        <v>0.8333</v>
      </c>
      <c r="S105">
        <v>5</v>
      </c>
      <c r="T105">
        <v>1</v>
      </c>
      <c r="U105">
        <v>0</v>
      </c>
      <c r="V105">
        <v>0.8182</v>
      </c>
      <c r="W105">
        <v>8</v>
      </c>
      <c r="X105">
        <v>2</v>
      </c>
      <c r="Y105">
        <v>1</v>
      </c>
      <c r="Z105">
        <v>1</v>
      </c>
      <c r="AA105" t="inlineStr">
        <is>
          <t>QC_Result_FRANCE_031_XPENG_Store_Troyes.pdf</t>
        </is>
      </c>
      <c r="AB105" t="inlineStr">
        <is>
          <t>IMG_0798.jpeg,image.jpg,image.jpg,image.jpg,image.jpg,image.jpg,image.jpg,image.jpg,image.jpg,image.jpg,image.jpg,image.jpg,image.jpg,image.jpg,image.jpg,image.jpg,image.jpg,image.jpg,image.jpg,image.jpg,image.jpg,image.jpg</t>
        </is>
      </c>
      <c r="AC105" t="inlineStr">
        <is>
          <t>Find PDF</t>
        </is>
      </c>
      <c r="AD105" t="inlineStr">
        <is>
          <t>Find Attachment</t>
        </is>
      </c>
      <c r="AE105" t="inlineStr">
        <is>
          <t>Updated</t>
        </is>
      </c>
      <c r="AF105" t="inlineStr">
        <is>
          <t>FRANCE_031_1.14,FRANCE_031_1.17,FRANCE_031_1.1,FRANCE_031_1.16,FRANCE_031_1.12,FRANCE_031_1.13,FRANCE_031_1.11,FRANCE_031_1.15,FRANCE_031_1.10,FRANCE_031_4.4,FRANCE_031_3.6,FRANCE_031_3.11,FRANCE_031_3.9,FRANCE_031_4.2,FRANCE_031_2.4,FRANCE_031_3.5,FRANCE_031_1.7,FRANCE_031_2.1,FRANCE_031_1.3,FRANCE_031_3.1,FRANCE_031_2.7,FRANCE_031_1.8,FRANCE_031_3.10,FRANCE_031_1.4,FRANCE_031_1.5,FRANCE_031_1.2,FRANCE_031_3.7,FRANCE_031_2.2,FRANCE_031_2.5,FRANCE_031_1.6,FRANCE_031_3.8,FRANCE_031_4.1,FRANCE_031_1.9,FRANCE_031_3.3,FRANCE_031_3.4,FRANCE_031_2.3,FRANCE_031_3.2,FRANCE_031_5.1,FRANCE_031_0.0</t>
        </is>
      </c>
      <c r="AG105" t="inlineStr">
        <is>
          <t>Updated</t>
        </is>
      </c>
      <c r="AH105" s="2">
        <v>46095.166666666664</v>
      </c>
      <c r="AI105" t="inlineStr">
        <is>
          <t>A dealership where the customer is very well received: attentive service and attention to detail.
Small showroom, but very focused on customer satisfaction.
Currently rated 5.0 on Google.</t>
        </is>
      </c>
      <c r="AJ105" t="inlineStr">
        <is>
          <t>Une concession où le client est très bien reçu: des attentions, du service.
Petit showroom mais tres orienté satisfaction client.
A ce jour, 5.0 sur Google.</t>
        </is>
      </c>
      <c r="AK105" t="inlineStr">
        <is>
          <t>Zone 1</t>
        </is>
      </c>
      <c r="AL105" t="inlineStr">
        <is>
          <t>0</t>
        </is>
      </c>
      <c r="AM105">
        <v>3</v>
      </c>
      <c r="AN105">
        <v>0</v>
      </c>
      <c r="AO105">
        <v>0</v>
      </c>
      <c r="AP105" t="inlineStr">
        <is>
          <t>NzU5MzI2NTQ1NjA5ODc1NzU2MTpGUkFOQ0VfMDMxOjAyNWE1ZDJkMzY5OWQyOTdkODA2ODRmZGU4YmI5Y2M3OjE=</t>
        </is>
      </c>
      <c r="AQ105">
        <v>1</v>
      </c>
      <c r="AR105">
        <v>1</v>
      </c>
      <c r="AS105">
        <v>1</v>
      </c>
      <c r="AT105">
        <v>1</v>
      </c>
    </row>
    <row r="106" ht="25.5" customHeight="1">
      <c r="A106" t="inlineStr">
        <is>
          <t>NORWAY_037</t>
        </is>
      </c>
      <c r="B106" s="3">
        <v>46079.9891087963</v>
      </c>
      <c r="C106" t="inlineStr">
        <is>
          <t>Self-check</t>
        </is>
      </c>
      <c r="D106" t="inlineStr">
        <is>
          <t>202602</t>
        </is>
      </c>
      <c r="E106" t="inlineStr">
        <is>
          <t>2026 Q1</t>
        </is>
      </c>
      <c r="F106" t="inlineStr">
        <is>
          <t>访客 97444</t>
        </is>
      </c>
      <c r="G106" t="inlineStr">
        <is>
          <t>Europe</t>
        </is>
      </c>
      <c r="H106" t="inlineStr">
        <is>
          <t>Norway</t>
        </is>
      </c>
      <c r="I106" t="inlineStr">
        <is>
          <t>Hamar</t>
        </is>
      </c>
      <c r="J106" t="inlineStr">
        <is>
          <t>Xpeng Experience Center Hamar</t>
        </is>
      </c>
      <c r="K106" t="inlineStr">
        <is>
          <t>Norway Quick Check</t>
        </is>
      </c>
      <c r="L106">
        <v>1</v>
      </c>
      <c r="M106" t="inlineStr">
        <is>
          <t>Bilia AS</t>
        </is>
      </c>
      <c r="N106">
        <v>1</v>
      </c>
      <c r="O106">
        <v>17</v>
      </c>
      <c r="P106">
        <v>0</v>
      </c>
      <c r="Q106">
        <v>0</v>
      </c>
      <c r="R106">
        <v>1</v>
      </c>
      <c r="S106">
        <v>6</v>
      </c>
      <c r="T106">
        <v>0</v>
      </c>
      <c r="U106">
        <v>0</v>
      </c>
      <c r="V106">
        <v>1</v>
      </c>
      <c r="W106">
        <v>10</v>
      </c>
      <c r="X106">
        <v>0</v>
      </c>
      <c r="Y106">
        <v>0</v>
      </c>
      <c r="Z106"/>
      <c r="AA106" t="inlineStr">
        <is>
          <t>Quick_Check_Result_Xpeng_Experience_Center_Hamar.pdf</t>
        </is>
      </c>
      <c r="AB106" t="inlineStr">
        <is>
          <t>image.jpg,image.jpg,image.jpg,image.jpg,image.jpg,image.jpg,image.jpg,image.jpg,image.jpg,image.jpg</t>
        </is>
      </c>
      <c r="AC106" t="inlineStr">
        <is>
          <t>Find PDF</t>
        </is>
      </c>
      <c r="AD106" t="inlineStr">
        <is>
          <t>Find Attachment</t>
        </is>
      </c>
      <c r="AE106" t="inlineStr">
        <is>
          <t>Updated</t>
        </is>
      </c>
      <c r="AF106" t="inlineStr">
        <is>
          <t>NORWAY_037_1.7,NORWAY_037_2.4,NORWAY_037_1.2,NORWAY_037_1.8,NORWAY_037_3.3,NORWAY_037_3.1,NORWAY_037_2.2,NORWAY_037_2.3,NORWAY_037_1.11,NORWAY_037_3.8,NORWAY_037_1.9,NORWAY_037_1.16,NORWAY_037_2.5,NORWAY_037_1.13,NORWAY_037_1.17,NORWAY_037_1.14,NORWAY_037_3.10,NORWAY_037_1.10,NORWAY_037_1.12,NORWAY_037_1.15,NORWAY_037_5.1,NORWAY_037_3.7,NORWAY_037_1.5,NORWAY_037_3.2,NORWAY_037_1.3,NORWAY_037_2.7,NORWAY_037_3.6,NORWAY_037_3.9,NORWAY_037_3.4,NORWAY_037_1.6,NORWAY_037_2.1,NORWAY_037_1.4,NORWAY_037_3.11,NORWAY_037_1.1,NORWAY_037_0.0</t>
        </is>
      </c>
      <c r="AG106" t="inlineStr">
        <is>
          <t>Updated</t>
        </is>
      </c>
      <c r="AH106" s="2">
        <v>46081.60582175926</v>
      </c>
      <c r="AI106" t="inlineStr">
        <is>
          <t>All Good</t>
        </is>
      </c>
      <c r="AJ106" t="inlineStr">
        <is>
          <t>All Good</t>
        </is>
      </c>
      <c r="AK106"/>
      <c r="AL106" t="inlineStr">
        <is>
          <t>0</t>
        </is>
      </c>
      <c r="AM106">
        <v>0</v>
      </c>
      <c r="AN106">
        <v>0</v>
      </c>
      <c r="AO106">
        <v>0</v>
      </c>
      <c r="AP106" t="inlineStr">
        <is>
          <t>NzU5MzI2NTQ1NjA5ODc1NzU2MTpOT1JXQVlfMDM3OjMwODNkZmM3NzYzMzE5NzAyOWNkODc4ZjFkZDkxNjYyOjE=</t>
        </is>
      </c>
      <c r="AQ106">
        <v>1</v>
      </c>
      <c r="AR106">
        <v>1</v>
      </c>
      <c r="AS106">
        <v>1</v>
      </c>
      <c r="AT106">
        <v>0</v>
      </c>
    </row>
    <row r="107" ht="25.5" customHeight="1">
      <c r="A107" t="inlineStr">
        <is>
          <t>NORWAY_036</t>
        </is>
      </c>
      <c r="B107" s="3">
        <v>46079.973703703705</v>
      </c>
      <c r="C107" t="inlineStr">
        <is>
          <t>Self-check</t>
        </is>
      </c>
      <c r="D107" t="inlineStr">
        <is>
          <t>202602</t>
        </is>
      </c>
      <c r="E107" t="inlineStr">
        <is>
          <t>2026 Q1</t>
        </is>
      </c>
      <c r="F107" t="inlineStr">
        <is>
          <t>访客 43532</t>
        </is>
      </c>
      <c r="G107" t="inlineStr">
        <is>
          <t>Europe</t>
        </is>
      </c>
      <c r="H107" t="inlineStr">
        <is>
          <t>Norway</t>
        </is>
      </c>
      <c r="I107" t="inlineStr">
        <is>
          <t>Kristiansand</t>
        </is>
      </c>
      <c r="J107" t="inlineStr">
        <is>
          <t>Xpeng Experience Center Kristiansand</t>
        </is>
      </c>
      <c r="K107" t="inlineStr">
        <is>
          <t>Norway Quick Check</t>
        </is>
      </c>
      <c r="L107">
        <v>1</v>
      </c>
      <c r="M107" t="inlineStr">
        <is>
          <t>Bilia AS</t>
        </is>
      </c>
      <c r="N107">
        <v>1</v>
      </c>
      <c r="O107">
        <v>16</v>
      </c>
      <c r="P107">
        <v>0</v>
      </c>
      <c r="Q107">
        <v>1</v>
      </c>
      <c r="R107">
        <v>1</v>
      </c>
      <c r="S107">
        <v>6</v>
      </c>
      <c r="T107">
        <v>0</v>
      </c>
      <c r="U107">
        <v>0</v>
      </c>
      <c r="V107">
        <v>1</v>
      </c>
      <c r="W107">
        <v>10</v>
      </c>
      <c r="X107">
        <v>0</v>
      </c>
      <c r="Y107">
        <v>0</v>
      </c>
      <c r="Z107"/>
      <c r="AA107" t="inlineStr">
        <is>
          <t>Quick_Check_Result_Xpeng_Experience_Center_Kristiansand.pdf</t>
        </is>
      </c>
      <c r="AB107" t="inlineStr">
        <is>
          <t>image.jpg,image.jpg,image.jpg</t>
        </is>
      </c>
      <c r="AC107" t="inlineStr">
        <is>
          <t>Find PDF</t>
        </is>
      </c>
      <c r="AD107" t="inlineStr">
        <is>
          <t>Find Attachment</t>
        </is>
      </c>
      <c r="AE107" t="inlineStr">
        <is>
          <t>Updated</t>
        </is>
      </c>
      <c r="AF107" t="inlineStr">
        <is>
          <t>NORWAY_036_1.15,NORWAY_036_3.6,NORWAY_036_1.10,NORWAY_036_3.8,NORWAY_036_2.4,NORWAY_036_1.6,NORWAY_036_1.9,NORWAY_036_1.4,NORWAY_036_2.2,NORWAY_036_1.17,NORWAY_036_3.7,NORWAY_036_1.16,NORWAY_036_3.11,NORWAY_036_1.13,NORWAY_036_1.5,NORWAY_036_1.11,NORWAY_036_1.1,NORWAY_036_1.8,NORWAY_036_1.12,NORWAY_036_1.3,NORWAY_036_2.3,NORWAY_036_3.9,NORWAY_036_5.1,NORWAY_036_1.7,NORWAY_036_3.3,NORWAY_036_1.14,NORWAY_036_2.7,NORWAY_036_1.2,NORWAY_036_3.2,NORWAY_036_3.10,NORWAY_036_3.1,NORWAY_036_2.5,NORWAY_036_2.1,NORWAY_036_3.4,NORWAY_036_0.0</t>
        </is>
      </c>
      <c r="AG107" t="inlineStr">
        <is>
          <t>Updated</t>
        </is>
      </c>
      <c r="AH107" s="2">
        <v>46081.60582175926</v>
      </c>
      <c r="AI107" t="inlineStr">
        <is>
          <t>we always greet our customers and take good care of them. The customer always comes first.</t>
        </is>
      </c>
      <c r="AJ107" t="inlineStr">
        <is>
          <t>we always greet our customers and take good care of them. The customer always comes first.</t>
        </is>
      </c>
      <c r="AK107"/>
      <c r="AL107" t="inlineStr">
        <is>
          <t>0</t>
        </is>
      </c>
      <c r="AM107">
        <v>0</v>
      </c>
      <c r="AN107">
        <v>0</v>
      </c>
      <c r="AO107">
        <v>0</v>
      </c>
      <c r="AP107" t="inlineStr">
        <is>
          <t>NzU5MzI2NTQ1NjA5ODc1NzU2MTpOT1JXQVlfMDM2OjE5YTlhMDIxNmNkZjQwYzhhN2RiYmFmYjQ5ODI0NmEyOjE=</t>
        </is>
      </c>
      <c r="AQ107">
        <v>1</v>
      </c>
      <c r="AR107">
        <v>1</v>
      </c>
      <c r="AS107">
        <v>1</v>
      </c>
      <c r="AT107">
        <v>0</v>
      </c>
    </row>
    <row r="108" ht="25.5" customHeight="1">
      <c r="A108" t="inlineStr">
        <is>
          <t>DENMARK_022</t>
        </is>
      </c>
      <c r="B108" s="3">
        <v>46079.812581018516</v>
      </c>
      <c r="C108" t="inlineStr">
        <is>
          <t>Self-check</t>
        </is>
      </c>
      <c r="D108" t="inlineStr">
        <is>
          <t>202602</t>
        </is>
      </c>
      <c r="E108" t="inlineStr">
        <is>
          <t>2026 Q1</t>
        </is>
      </c>
      <c r="F108" t="inlineStr">
        <is>
          <t>访客 27181</t>
        </is>
      </c>
      <c r="G108" t="inlineStr">
        <is>
          <t>Europe</t>
        </is>
      </c>
      <c r="H108" t="inlineStr">
        <is>
          <t>Denmark</t>
        </is>
      </c>
      <c r="I108" t="inlineStr">
        <is>
          <t>Viby</t>
        </is>
      </c>
      <c r="J108" t="inlineStr">
        <is>
          <t>XPENG Center Viby</t>
        </is>
      </c>
      <c r="K108" t="inlineStr">
        <is>
          <t>Denmark Quick Check</t>
        </is>
      </c>
      <c r="L108">
        <v>1</v>
      </c>
      <c r="M108" t="inlineStr">
        <is>
          <t>Ejner Hessel A/S</t>
        </is>
      </c>
      <c r="N108">
        <v>1</v>
      </c>
      <c r="O108">
        <v>14</v>
      </c>
      <c r="P108">
        <v>0</v>
      </c>
      <c r="Q108">
        <v>3</v>
      </c>
      <c r="R108"/>
      <c r="S108">
        <v>0</v>
      </c>
      <c r="T108">
        <v>0</v>
      </c>
      <c r="U108">
        <v>0</v>
      </c>
      <c r="V108"/>
      <c r="W108">
        <v>0</v>
      </c>
      <c r="X108">
        <v>0</v>
      </c>
      <c r="Y108">
        <v>0</v>
      </c>
      <c r="Z108">
        <v>1</v>
      </c>
      <c r="AA108" t="inlineStr">
        <is>
          <t>Quick_Check_Result_XPENG_Center_Viby.pdf</t>
        </is>
      </c>
      <c r="AB108" t="inlineStr">
        <is>
          <t>image.jpg,image.jpg,image.jpg,image.jpg,image.jpg,image.jpg,image.jpg,image.jpg,image.jpg,image.jpg,image.jpg,image.jpg,image.jpg,image.jpg,image.jpg,image.jpg,image.jpg,image.jpg,image.jpg,image.jpg,image.jpg</t>
        </is>
      </c>
      <c r="AC108" t="inlineStr">
        <is>
          <t>Find PDF</t>
        </is>
      </c>
      <c r="AD108" t="inlineStr">
        <is>
          <t>Find Attachment</t>
        </is>
      </c>
      <c r="AE108" t="inlineStr">
        <is>
          <t>Updated</t>
        </is>
      </c>
      <c r="AF108" t="inlineStr">
        <is>
          <t>DENMARK_022_1.7,DENMARK_022_5.1,DENMARK_022_1.0,DENMARK_022_1.14,DENMARK_022_1.4,DENMARK_022_4.2,DENMARK_022_1.13,DENMARK_022_1.17,DENMARK_022_1.12,DENMARK_022_1.9,DENMARK_022_1.16,DENMARK_022_1.5,DENMARK_022_1.8,DENMARK_022_1.3,DENMARK_022_4.1,DENMARK_022_1.2,DENMARK_022_1.10,DENMARK_022_1.15,DENMARK_022_1.6,DENMARK_022_1.11,DENMARK_022_4.3,DENMARK_022_1.1,DENMARK_022_0.0</t>
        </is>
      </c>
      <c r="AG108" t="inlineStr">
        <is>
          <t>Updated</t>
        </is>
      </c>
      <c r="AH108" s="2">
        <v>46081.60582175926</v>
      </c>
      <c r="AI108"/>
      <c r="AJ108"/>
      <c r="AK108"/>
      <c r="AL108" t="inlineStr">
        <is>
          <t>0</t>
        </is>
      </c>
      <c r="AM108">
        <v>2</v>
      </c>
      <c r="AN108">
        <v>0</v>
      </c>
      <c r="AO108">
        <v>1</v>
      </c>
      <c r="AP108" t="inlineStr">
        <is>
          <t>NzU5MzI2NTQ1NjA5ODc1NzU2MTpERU5NQVJLXzAyMjowNTc5ZTgxZmU2MzQwMjI5NjBjNzYwMzIyZGQxZGMxMzox</t>
        </is>
      </c>
      <c r="AQ108">
        <v>1</v>
      </c>
      <c r="AR108">
        <v>0</v>
      </c>
      <c r="AS108">
        <v>0</v>
      </c>
      <c r="AT108">
        <v>1</v>
      </c>
    </row>
    <row r="109" ht="25.5" customHeight="1">
      <c r="A109" t="inlineStr">
        <is>
          <t>NORWAY_035</t>
        </is>
      </c>
      <c r="B109" s="3">
        <v>46079.78689814815</v>
      </c>
      <c r="C109" t="inlineStr">
        <is>
          <t>Self-check</t>
        </is>
      </c>
      <c r="D109" t="inlineStr">
        <is>
          <t>202602</t>
        </is>
      </c>
      <c r="E109" t="inlineStr">
        <is>
          <t>2026 Q1</t>
        </is>
      </c>
      <c r="F109" t="inlineStr">
        <is>
          <t>访客 27453</t>
        </is>
      </c>
      <c r="G109" t="inlineStr">
        <is>
          <t>Europe</t>
        </is>
      </c>
      <c r="H109" t="inlineStr">
        <is>
          <t>Norway</t>
        </is>
      </c>
      <c r="I109" t="inlineStr">
        <is>
          <t>Mo I Rana</t>
        </is>
      </c>
      <c r="J109" t="inlineStr">
        <is>
          <t>XPENG Service Center Mo i Rana</t>
        </is>
      </c>
      <c r="K109" t="inlineStr">
        <is>
          <t>Norway Quick Check</t>
        </is>
      </c>
      <c r="L109">
        <v>1</v>
      </c>
      <c r="M109" t="inlineStr">
        <is>
          <t>Bili Nord</t>
        </is>
      </c>
      <c r="N109"/>
      <c r="O109">
        <v>0</v>
      </c>
      <c r="P109">
        <v>0</v>
      </c>
      <c r="Q109">
        <v>0</v>
      </c>
      <c r="R109"/>
      <c r="S109">
        <v>0</v>
      </c>
      <c r="T109">
        <v>0</v>
      </c>
      <c r="U109">
        <v>0</v>
      </c>
      <c r="V109">
        <v>1</v>
      </c>
      <c r="W109">
        <v>10</v>
      </c>
      <c r="X109">
        <v>0</v>
      </c>
      <c r="Y109">
        <v>0</v>
      </c>
      <c r="Z109"/>
      <c r="AA109" t="inlineStr">
        <is>
          <t>Quick_Check_Result_XPENG_Service_Center_Mo_i_Rana.pdf</t>
        </is>
      </c>
      <c r="AB109"/>
      <c r="AC109" t="inlineStr">
        <is>
          <t>Find PDF</t>
        </is>
      </c>
      <c r="AD109" t="inlineStr">
        <is>
          <t>Find Attachment</t>
        </is>
      </c>
      <c r="AE109" t="inlineStr">
        <is>
          <t>Updated</t>
        </is>
      </c>
      <c r="AF109" t="inlineStr">
        <is>
          <t>NORWAY_035_3.3,NORWAY_035_3.2,NORWAY_035_3.11,NORWAY_035_3.8,NORWAY_035_3.6,NORWAY_035_3.10,NORWAY_035_3.4,NORWAY_035_3.1,NORWAY_035_3.7,NORWAY_035_5.1,NORWAY_035_3.9,NORWAY_035_0.0</t>
        </is>
      </c>
      <c r="AG109" t="inlineStr">
        <is>
          <t>Updated</t>
        </is>
      </c>
      <c r="AH109" s="2">
        <v>46081.60582175926</v>
      </c>
      <c r="AI109" t="inlineStr">
        <is>
          <t>ok</t>
        </is>
      </c>
      <c r="AJ109" t="inlineStr">
        <is>
          <t>ok</t>
        </is>
      </c>
      <c r="AK109"/>
      <c r="AL109" t="inlineStr">
        <is>
          <t>0</t>
        </is>
      </c>
      <c r="AM109">
        <v>0</v>
      </c>
      <c r="AN109">
        <v>0</v>
      </c>
      <c r="AO109">
        <v>0</v>
      </c>
      <c r="AP109" t="inlineStr">
        <is>
          <t>NzU5MzI2NTQ1NjA5ODc1NzU2MTpOT1JXQVlfMDM1OjNhZjc4M2RhMjBmNzZhNzVjMjVhN2Y1OGQxYzI5NTFkOjE=</t>
        </is>
      </c>
      <c r="AQ109">
        <v>0</v>
      </c>
      <c r="AR109">
        <v>0</v>
      </c>
      <c r="AS109">
        <v>1</v>
      </c>
      <c r="AT109">
        <v>0</v>
      </c>
    </row>
    <row r="110" ht="25.5" customHeight="1">
      <c r="A110" t="inlineStr">
        <is>
          <t>NORWAY_034</t>
        </is>
      </c>
      <c r="B110" s="3">
        <v>46079.73164351852</v>
      </c>
      <c r="C110" t="inlineStr">
        <is>
          <t>Self-check</t>
        </is>
      </c>
      <c r="D110" t="inlineStr">
        <is>
          <t>202602</t>
        </is>
      </c>
      <c r="E110" t="inlineStr">
        <is>
          <t>2026 Q1</t>
        </is>
      </c>
      <c r="F110" t="inlineStr">
        <is>
          <t>访客 11686</t>
        </is>
      </c>
      <c r="G110" t="inlineStr">
        <is>
          <t>Europe</t>
        </is>
      </c>
      <c r="H110" t="inlineStr">
        <is>
          <t>Norway</t>
        </is>
      </c>
      <c r="I110" t="inlineStr">
        <is>
          <t>Tønsberg</t>
        </is>
      </c>
      <c r="J110" t="inlineStr">
        <is>
          <t>XPENG Store Tønsberg</t>
        </is>
      </c>
      <c r="K110" t="inlineStr">
        <is>
          <t>Norway Quick Check</t>
        </is>
      </c>
      <c r="L110">
        <v>1</v>
      </c>
      <c r="M110" t="inlineStr">
        <is>
          <t>Autostrada</t>
        </is>
      </c>
      <c r="N110">
        <v>1</v>
      </c>
      <c r="O110">
        <v>17</v>
      </c>
      <c r="P110">
        <v>0</v>
      </c>
      <c r="Q110">
        <v>0</v>
      </c>
      <c r="R110"/>
      <c r="S110">
        <v>0</v>
      </c>
      <c r="T110">
        <v>0</v>
      </c>
      <c r="U110">
        <v>0</v>
      </c>
      <c r="V110"/>
      <c r="W110">
        <v>0</v>
      </c>
      <c r="X110">
        <v>0</v>
      </c>
      <c r="Y110">
        <v>0</v>
      </c>
      <c r="Z110"/>
      <c r="AA110" t="inlineStr">
        <is>
          <t>Quick_Check_Result_XPENG_Store_Tønsberg.pdf</t>
        </is>
      </c>
      <c r="AB110" t="inlineStr">
        <is>
          <t>image.jpg,image.jpg,image.jpg,image.jpg,image.jpg</t>
        </is>
      </c>
      <c r="AC110" t="inlineStr">
        <is>
          <t>Find PDF</t>
        </is>
      </c>
      <c r="AD110" t="inlineStr">
        <is>
          <t>Find Attachment</t>
        </is>
      </c>
      <c r="AE110" t="inlineStr">
        <is>
          <t>Updated</t>
        </is>
      </c>
      <c r="AF110" t="inlineStr">
        <is>
          <t>NORWAY_034_1.13,NORWAY_034_1.14,NORWAY_034_1.6,NORWAY_034_1.8,NORWAY_034_1.12,NORWAY_034_1.1,NORWAY_034_1.5,NORWAY_034_1.10,NORWAY_034_1.11,NORWAY_034_1.4,NORWAY_034_1.17,NORWAY_034_1.9,NORWAY_034_1.7,NORWAY_034_1.15,NORWAY_034_1.3,NORWAY_034_1.2,NORWAY_034_5.1,NORWAY_034_1.16,NORWAY_034_0.0</t>
        </is>
      </c>
      <c r="AG110" t="inlineStr">
        <is>
          <t>Updated</t>
        </is>
      </c>
      <c r="AH110" s="2">
        <v>46081.60582175926</v>
      </c>
      <c r="AI110" t="inlineStr">
        <is>
          <t>ok</t>
        </is>
      </c>
      <c r="AJ110" t="inlineStr">
        <is>
          <t>ok</t>
        </is>
      </c>
      <c r="AK110"/>
      <c r="AL110" t="inlineStr">
        <is>
          <t>0</t>
        </is>
      </c>
      <c r="AM110">
        <v>0</v>
      </c>
      <c r="AN110">
        <v>0</v>
      </c>
      <c r="AO110">
        <v>0</v>
      </c>
      <c r="AP110" t="inlineStr">
        <is>
          <t>NzU5MzI2NTQ1NjA5ODc1NzU2MTpOT1JXQVlfMDM0OjdlYTdmMTUyNzA2ZGE1MTBlMzk2YzE5NDYwM2FiZjU5OjE=</t>
        </is>
      </c>
      <c r="AQ110">
        <v>1</v>
      </c>
      <c r="AR110">
        <v>0</v>
      </c>
      <c r="AS110">
        <v>0</v>
      </c>
      <c r="AT110">
        <v>0</v>
      </c>
    </row>
    <row r="111" ht="25.5" customHeight="1">
      <c r="A111" t="inlineStr">
        <is>
          <t>NORWAY_033</t>
        </is>
      </c>
      <c r="B111" s="3">
        <v>46079.70952546296</v>
      </c>
      <c r="C111" t="inlineStr">
        <is>
          <t>Self-check</t>
        </is>
      </c>
      <c r="D111" t="inlineStr">
        <is>
          <t>202602</t>
        </is>
      </c>
      <c r="E111" t="inlineStr">
        <is>
          <t>2026 Q1</t>
        </is>
      </c>
      <c r="F111" t="inlineStr">
        <is>
          <t>访客 34032</t>
        </is>
      </c>
      <c r="G111" t="inlineStr">
        <is>
          <t>Europe</t>
        </is>
      </c>
      <c r="H111" t="inlineStr">
        <is>
          <t>Norway</t>
        </is>
      </c>
      <c r="I111" t="inlineStr">
        <is>
          <t>Arendal</t>
        </is>
      </c>
      <c r="J111" t="inlineStr">
        <is>
          <t>XPENG Experience Center Arendal</t>
        </is>
      </c>
      <c r="K111" t="inlineStr">
        <is>
          <t>Norway Quick Check</t>
        </is>
      </c>
      <c r="L111">
        <v>1</v>
      </c>
      <c r="M111" t="inlineStr">
        <is>
          <t>Autostrada</t>
        </is>
      </c>
      <c r="N111">
        <v>0.9412</v>
      </c>
      <c r="O111">
        <v>16</v>
      </c>
      <c r="P111">
        <v>1</v>
      </c>
      <c r="Q111">
        <v>0</v>
      </c>
      <c r="R111">
        <v>0.8333</v>
      </c>
      <c r="S111">
        <v>5</v>
      </c>
      <c r="T111">
        <v>1</v>
      </c>
      <c r="U111">
        <v>0</v>
      </c>
      <c r="V111">
        <v>1</v>
      </c>
      <c r="W111">
        <v>10</v>
      </c>
      <c r="X111">
        <v>0</v>
      </c>
      <c r="Y111">
        <v>0</v>
      </c>
      <c r="Z111"/>
      <c r="AA111" t="inlineStr">
        <is>
          <t>Quick_Check_Result_XPENG_Experience_Center_Arendal.pdf</t>
        </is>
      </c>
      <c r="AB111" t="inlineStr">
        <is>
          <t>image.jpg,image.jpg,image.jpg,image.jpg,image.jpg,image.jpg,image.jpg,IMG_0068.jpeg,image.jpg,image.jpg,image.jpg,image.jpg,image.jpg,image.jpg,image.jpg,image.jpg</t>
        </is>
      </c>
      <c r="AC111" t="inlineStr">
        <is>
          <t>Find PDF</t>
        </is>
      </c>
      <c r="AD111" t="inlineStr">
        <is>
          <t>Find Attachment</t>
        </is>
      </c>
      <c r="AE111" t="inlineStr">
        <is>
          <t>Updated</t>
        </is>
      </c>
      <c r="AF111" t="inlineStr">
        <is>
          <t>NORWAY_033_1.1,NORWAY_033_2.4,NORWAY_033_1.16,NORWAY_033_1.14,NORWAY_033_1.11,NORWAY_033_3.7,NORWAY_033_3.11,NORWAY_033_3.10,NORWAY_033_3.8,NORWAY_033_1.12,NORWAY_033_2.3,NORWAY_033_1.10,NORWAY_033_2.5,NORWAY_033_3.3,NORWAY_033_1.6,NORWAY_033_1.9,NORWAY_033_3.1,NORWAY_033_2.2,NORWAY_033_2.1,NORWAY_033_1.2,NORWAY_033_1.13,NORWAY_033_3.9,NORWAY_033_3.6,NORWAY_033_1.3,NORWAY_033_3.4,NORWAY_033_3.2,NORWAY_033_1.8,NORWAY_033_1.15,NORWAY_033_1.7,NORWAY_033_1.4,NORWAY_033_2.7,NORWAY_033_5.1,NORWAY_033_1.5,NORWAY_033_1.17,NORWAY_033_0.0</t>
        </is>
      </c>
      <c r="AG111" t="inlineStr">
        <is>
          <t>Updated</t>
        </is>
      </c>
      <c r="AH111" s="2">
        <v>46081.60582175926</v>
      </c>
      <c r="AI111" t="inlineStr">
        <is>
          <t>We meet the flat requirements. Missing Xpeng signs inside - and that we use our own booking system as we have two brands. Otherwise, we have good control on all points.</t>
        </is>
      </c>
      <c r="AJ111" t="inlineStr">
        <is>
          <t>Vi oppfyller de flate krav. Mangler Xpeng skilt innvendig - samt at vi bruker eget booking system da vi har to merker. Ellers har vi god kontroll på alle punkter.</t>
        </is>
      </c>
      <c r="AK111"/>
      <c r="AL111" t="inlineStr">
        <is>
          <t>0</t>
        </is>
      </c>
      <c r="AM111">
        <v>0</v>
      </c>
      <c r="AN111">
        <v>0</v>
      </c>
      <c r="AO111">
        <v>0</v>
      </c>
      <c r="AP111" t="inlineStr">
        <is>
          <t>NzU5MzI2NTQ1NjA5ODc1NzU2MTpOT1JXQVlfMDMzOjM4MmJjNzRmMjFhYjFiMjNkOTZkMGYxMmRkOGE2MjM2OjE=</t>
        </is>
      </c>
      <c r="AQ111">
        <v>1</v>
      </c>
      <c r="AR111">
        <v>1</v>
      </c>
      <c r="AS111">
        <v>1</v>
      </c>
      <c r="AT111">
        <v>0</v>
      </c>
    </row>
    <row r="112" ht="25.5" customHeight="1">
      <c r="A112" t="inlineStr">
        <is>
          <t>NORWAY_032</t>
        </is>
      </c>
      <c r="B112" s="3">
        <v>46078.92152777778</v>
      </c>
      <c r="C112" t="inlineStr">
        <is>
          <t>Self-check</t>
        </is>
      </c>
      <c r="D112" t="inlineStr">
        <is>
          <t>202602</t>
        </is>
      </c>
      <c r="E112" t="inlineStr">
        <is>
          <t>2026 Q1</t>
        </is>
      </c>
      <c r="F112" t="inlineStr">
        <is>
          <t>访客 32829</t>
        </is>
      </c>
      <c r="G112" t="inlineStr">
        <is>
          <t>Europe</t>
        </is>
      </c>
      <c r="H112" t="inlineStr">
        <is>
          <t>Norway</t>
        </is>
      </c>
      <c r="I112" t="inlineStr">
        <is>
          <t>Oslo West -Asker &amp; Bærum</t>
        </is>
      </c>
      <c r="J112" t="inlineStr">
        <is>
          <t>Xpeng Experience Center Oslo West</t>
        </is>
      </c>
      <c r="K112" t="inlineStr">
        <is>
          <t>Norway Quick Check</t>
        </is>
      </c>
      <c r="L112">
        <v>1</v>
      </c>
      <c r="M112" t="inlineStr">
        <is>
          <t>Bilia AS</t>
        </is>
      </c>
      <c r="N112"/>
      <c r="O112">
        <v>0</v>
      </c>
      <c r="P112">
        <v>0</v>
      </c>
      <c r="Q112">
        <v>0</v>
      </c>
      <c r="R112">
        <v>0.8333</v>
      </c>
      <c r="S112">
        <v>5</v>
      </c>
      <c r="T112">
        <v>1</v>
      </c>
      <c r="U112">
        <v>0</v>
      </c>
      <c r="V112"/>
      <c r="W112">
        <v>0</v>
      </c>
      <c r="X112">
        <v>0</v>
      </c>
      <c r="Y112">
        <v>0</v>
      </c>
      <c r="Z112"/>
      <c r="AA112" t="inlineStr">
        <is>
          <t>Quick_Check_Result_Xpeng_Experience_Center_Oslo_West.pdf</t>
        </is>
      </c>
      <c r="AB112" t="inlineStr">
        <is>
          <t>IMG_0613.jpeg,IMG_0616.jpeg</t>
        </is>
      </c>
      <c r="AC112" t="inlineStr">
        <is>
          <t>Find PDF</t>
        </is>
      </c>
      <c r="AD112" t="inlineStr">
        <is>
          <t>Find Attachment</t>
        </is>
      </c>
      <c r="AE112" t="inlineStr">
        <is>
          <t>Updated</t>
        </is>
      </c>
      <c r="AF112" t="inlineStr">
        <is>
          <t>NORWAY_032_2.5,NORWAY_032_2.4,NORWAY_032_2.1,NORWAY_032_2.3,NORWAY_032_5.1,NORWAY_032_2.7,NORWAY_032_2.2,NORWAY_032_0.0</t>
        </is>
      </c>
      <c r="AG112" t="inlineStr">
        <is>
          <t>Updated</t>
        </is>
      </c>
      <c r="AH112" s="2">
        <v>46079.449837962966</v>
      </c>
      <c r="AI112" t="inlineStr">
        <is>
          <t>Easy to navigate to, good display outside on the building, pleasent enviroment and staff.. Good parking availability.</t>
        </is>
      </c>
      <c r="AJ112" t="inlineStr">
        <is>
          <t>Easy to navigate to, good display outside on the building, pleasent enviroment and staff.. Good parking availability.</t>
        </is>
      </c>
      <c r="AK112"/>
      <c r="AL112" t="inlineStr">
        <is>
          <t>0</t>
        </is>
      </c>
      <c r="AM112">
        <v>0</v>
      </c>
      <c r="AN112">
        <v>0</v>
      </c>
      <c r="AO112">
        <v>0</v>
      </c>
      <c r="AP112" t="inlineStr">
        <is>
          <t>NzU5MzI2NTQ1NjA5ODc1NzU2MTpOT1JXQVlfMDMyOmU0NzhhNGQwYjBiMGNlMjBlODA5ODg5NWU4NjgyYmVmOjE=</t>
        </is>
      </c>
      <c r="AQ112">
        <v>0</v>
      </c>
      <c r="AR112">
        <v>1</v>
      </c>
      <c r="AS112">
        <v>0</v>
      </c>
      <c r="AT112">
        <v>0</v>
      </c>
    </row>
    <row r="113" ht="25.5" customHeight="1">
      <c r="A113" t="inlineStr">
        <is>
          <t>FRANCE_030</t>
        </is>
      </c>
      <c r="B113" s="3">
        <v>46078.88974537037</v>
      </c>
      <c r="C113" t="inlineStr">
        <is>
          <t>Regional Check</t>
        </is>
      </c>
      <c r="D113" t="inlineStr">
        <is>
          <t>202602</t>
        </is>
      </c>
      <c r="E113" t="inlineStr">
        <is>
          <t>2026 Q1</t>
        </is>
      </c>
      <c r="F113" t="inlineStr">
        <is>
          <t>Guest User 65842</t>
        </is>
      </c>
      <c r="G113" t="inlineStr">
        <is>
          <t>Europe</t>
        </is>
      </c>
      <c r="H113" t="inlineStr">
        <is>
          <t>France</t>
        </is>
      </c>
      <c r="I113" t="inlineStr">
        <is>
          <t>Mulhouse</t>
        </is>
      </c>
      <c r="J113" t="inlineStr">
        <is>
          <t>XPENG Experience Center Mulhouse</t>
        </is>
      </c>
      <c r="K113" t="inlineStr">
        <is>
          <t>France Quick Check</t>
        </is>
      </c>
      <c r="L113">
        <v>1</v>
      </c>
      <c r="M113" t="inlineStr">
        <is>
          <t>Caravenue</t>
        </is>
      </c>
      <c r="N113">
        <v>1</v>
      </c>
      <c r="O113">
        <v>16</v>
      </c>
      <c r="P113">
        <v>0</v>
      </c>
      <c r="Q113">
        <v>0</v>
      </c>
      <c r="R113">
        <v>1</v>
      </c>
      <c r="S113">
        <v>4</v>
      </c>
      <c r="T113">
        <v>0</v>
      </c>
      <c r="U113">
        <v>2</v>
      </c>
      <c r="V113">
        <v>0.8182</v>
      </c>
      <c r="W113">
        <v>8</v>
      </c>
      <c r="X113">
        <v>2</v>
      </c>
      <c r="Y113">
        <v>1</v>
      </c>
      <c r="Z113">
        <v>0.6667</v>
      </c>
      <c r="AA113" t="inlineStr">
        <is>
          <t>QC_Result_FRANCE_030_XPENG_Experience_Center_Mulhouse.pdf</t>
        </is>
      </c>
      <c r="AB113" t="inlineStr">
        <is>
          <t>IMG_0793.jpeg,image.jpg,image.jpg,image.jpg,image.jpg,image.jpg,image.jpg,image.jpg,image.jpg,image.jpg,image.jpg,image.jpg,image.jpg,image.jpg,image.jpg,image.jpg,image.jpg,image.jpg,image.jpg,image.jpg</t>
        </is>
      </c>
      <c r="AC113" t="inlineStr">
        <is>
          <t>Find PDF</t>
        </is>
      </c>
      <c r="AD113" t="inlineStr">
        <is>
          <t>Find Attachment</t>
        </is>
      </c>
      <c r="AE113" t="inlineStr">
        <is>
          <t>Updated</t>
        </is>
      </c>
      <c r="AF113" t="inlineStr">
        <is>
          <t>FRANCE_030_1.14,FRANCE_030_3.5,FRANCE_030_3.4,FRANCE_030_3.8,FRANCE_030_1.1,FRANCE_030_1.13,FRANCE_030_1.4,FRANCE_030_1.16,FRANCE_030_3.9,FRANCE_030_2.2,FRANCE_030_2.3,FRANCE_030_3.3,FRANCE_030_3.11,FRANCE_030_2.5,FRANCE_030_3.1,FRANCE_030_1.11,FRANCE_030_3.2,FRANCE_030_2.1,FRANCE_030_3.7,FRANCE_030_4.1,FRANCE_030_1.8,FRANCE_030_1.9,FRANCE_030_1.6,FRANCE_030_1.17,FRANCE_030_1.15,FRANCE_030_4.2,FRANCE_030_3.6,FRANCE_030_2.4,FRANCE_030_5.1,FRANCE_030_1.10,FRANCE_030_4.4,FRANCE_030_1.2,FRANCE_030_1.12,FRANCE_030_3.10,FRANCE_030_1.5,FRANCE_030_1.7,FRANCE_030_2.7,FRANCE_030_1.3,FRANCE_030_0.0</t>
        </is>
      </c>
      <c r="AG113" t="inlineStr">
        <is>
          <t>Updated</t>
        </is>
      </c>
      <c r="AH113" s="2">
        <v>46095.166666666664</v>
      </c>
      <c r="AI113" t="inlineStr">
        <is>
          <t>Large and beautiful showroom with all models available. Premium environment.
Some improvements may be implemented following the renovations.</t>
        </is>
      </c>
      <c r="AJ113" t="inlineStr">
        <is>
          <t>Grand et beau Showroom avec la disponibilité complète des modèles. Environnement Premium.
Quelques améliorations possibles qui seront en place suite au travaux.</t>
        </is>
      </c>
      <c r="AK113" t="inlineStr">
        <is>
          <t>Zone 1</t>
        </is>
      </c>
      <c r="AL113" t="inlineStr">
        <is>
          <t>0</t>
        </is>
      </c>
      <c r="AM113">
        <v>2</v>
      </c>
      <c r="AN113">
        <v>1</v>
      </c>
      <c r="AO113">
        <v>0</v>
      </c>
      <c r="AP113" t="inlineStr">
        <is>
          <t>NzU5MzI2NTQ1NjA5ODc1NzU2MTpGUkFOQ0VfMDMwOjMwYzU2M2UxZWRmNmMyYzBiMTMzMTg1MjA5ZjY1ZmJmOjE=</t>
        </is>
      </c>
      <c r="AQ113">
        <v>1</v>
      </c>
      <c r="AR113">
        <v>1</v>
      </c>
      <c r="AS113">
        <v>1</v>
      </c>
      <c r="AT113">
        <v>1</v>
      </c>
    </row>
    <row r="114" ht="25.5" customHeight="1">
      <c r="A114" t="inlineStr">
        <is>
          <t>NORWAY_031</t>
        </is>
      </c>
      <c r="B114" s="3">
        <v>46078.819340277776</v>
      </c>
      <c r="C114" t="inlineStr">
        <is>
          <t>Self-check</t>
        </is>
      </c>
      <c r="D114" t="inlineStr">
        <is>
          <t>202602</t>
        </is>
      </c>
      <c r="E114" t="inlineStr">
        <is>
          <t>2026 Q1</t>
        </is>
      </c>
      <c r="F114" t="inlineStr">
        <is>
          <t>访客 54190</t>
        </is>
      </c>
      <c r="G114" t="inlineStr">
        <is>
          <t>Europe</t>
        </is>
      </c>
      <c r="H114" t="inlineStr">
        <is>
          <t>Norway</t>
        </is>
      </c>
      <c r="I114" t="inlineStr">
        <is>
          <t>Stavanger</t>
        </is>
      </c>
      <c r="J114" t="inlineStr">
        <is>
          <t>XPENG Experience Center Stavanger</t>
        </is>
      </c>
      <c r="K114" t="inlineStr">
        <is>
          <t>Norway Quick Check</t>
        </is>
      </c>
      <c r="L114">
        <v>1</v>
      </c>
      <c r="M114" t="inlineStr">
        <is>
          <t>Ålgårds Auto</t>
        </is>
      </c>
      <c r="N114">
        <v>1</v>
      </c>
      <c r="O114">
        <v>17</v>
      </c>
      <c r="P114">
        <v>0</v>
      </c>
      <c r="Q114">
        <v>0</v>
      </c>
      <c r="R114">
        <v>1</v>
      </c>
      <c r="S114">
        <v>6</v>
      </c>
      <c r="T114">
        <v>0</v>
      </c>
      <c r="U114">
        <v>0</v>
      </c>
      <c r="V114">
        <v>1</v>
      </c>
      <c r="W114">
        <v>10</v>
      </c>
      <c r="X114">
        <v>0</v>
      </c>
      <c r="Y114">
        <v>0</v>
      </c>
      <c r="Z114"/>
      <c r="AA114" t="inlineStr">
        <is>
          <t>Quick_Check_Result_XPENG_Experience_Center_Stavanger.pdf</t>
        </is>
      </c>
      <c r="AB114" t="inlineStr">
        <is>
          <t>image.jpg,Xpeng Center stavanger - Google-søk.pn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t>
        </is>
      </c>
      <c r="AC114" t="inlineStr">
        <is>
          <t>Find PDF</t>
        </is>
      </c>
      <c r="AD114" t="inlineStr">
        <is>
          <t>Find Attachment</t>
        </is>
      </c>
      <c r="AE114" t="inlineStr">
        <is>
          <t>Updated</t>
        </is>
      </c>
      <c r="AF114" t="inlineStr">
        <is>
          <t>NORWAY_031_3.10,NORWAY_031_3.3,NORWAY_031_1.5,NORWAY_031_1.3,NORWAY_031_2.3,NORWAY_031_1.16,NORWAY_031_1.1,NORWAY_031_2.4,NORWAY_031_1.8,NORWAY_031_2.1,NORWAY_031_3.11,NORWAY_031_3.4,NORWAY_031_5.1,NORWAY_031_2.2,NORWAY_031_3.1,NORWAY_031_1.12,NORWAY_031_1.4,NORWAY_031_1.10,NORWAY_031_2.7,NORWAY_031_1.2,NORWAY_031_1.17,NORWAY_031_1.15,NORWAY_031_3.9,NORWAY_031_1.6,NORWAY_031_3.8,NORWAY_031_1.13,NORWAY_031_1.7,NORWAY_031_2.5,NORWAY_031_1.11,NORWAY_031_1.9,NORWAY_031_3.2,NORWAY_031_1.14,NORWAY_031_3.6,NORWAY_031_3.7,NORWAY_031_0.0</t>
        </is>
      </c>
      <c r="AG114" t="inlineStr">
        <is>
          <t>Updated</t>
        </is>
      </c>
      <c r="AH114" s="2">
        <v>46079.449837962966</v>
      </c>
      <c r="AI114" t="inlineStr">
        <is>
          <t>nice and clean store</t>
        </is>
      </c>
      <c r="AJ114" t="inlineStr">
        <is>
          <t>nice and clean store</t>
        </is>
      </c>
      <c r="AK114"/>
      <c r="AL114" t="inlineStr">
        <is>
          <t>0</t>
        </is>
      </c>
      <c r="AM114">
        <v>0</v>
      </c>
      <c r="AN114">
        <v>0</v>
      </c>
      <c r="AO114">
        <v>0</v>
      </c>
      <c r="AP114" t="inlineStr">
        <is>
          <t>NzU5MzI2NTQ1NjA5ODc1NzU2MTpOT1JXQVlfMDMxOjNiMzQzZGJhOTg2ZThkOTBlZWU4YmZmYWVjYTE2M2E1OjE=</t>
        </is>
      </c>
      <c r="AQ114">
        <v>1</v>
      </c>
      <c r="AR114">
        <v>1</v>
      </c>
      <c r="AS114">
        <v>1</v>
      </c>
      <c r="AT114">
        <v>0</v>
      </c>
    </row>
    <row r="115" ht="25.5" customHeight="1">
      <c r="A115" t="inlineStr">
        <is>
          <t>NORWAY_030</t>
        </is>
      </c>
      <c r="B115" s="3">
        <v>46078.76530092592</v>
      </c>
      <c r="C115" t="inlineStr">
        <is>
          <t>Self-check</t>
        </is>
      </c>
      <c r="D115" t="inlineStr">
        <is>
          <t>202602</t>
        </is>
      </c>
      <c r="E115" t="inlineStr">
        <is>
          <t>2026 Q1</t>
        </is>
      </c>
      <c r="F115" t="inlineStr">
        <is>
          <t>访客 45082</t>
        </is>
      </c>
      <c r="G115" t="inlineStr">
        <is>
          <t>Europe</t>
        </is>
      </c>
      <c r="H115" t="inlineStr">
        <is>
          <t>Norway</t>
        </is>
      </c>
      <c r="I115" t="inlineStr">
        <is>
          <t>Drammen</t>
        </is>
      </c>
      <c r="J115" t="inlineStr">
        <is>
          <t>Xpeng Experience Center Drammen</t>
        </is>
      </c>
      <c r="K115" t="inlineStr">
        <is>
          <t>Norway Quick Check</t>
        </is>
      </c>
      <c r="L115">
        <v>1</v>
      </c>
      <c r="M115" t="inlineStr">
        <is>
          <t>Bilia AS</t>
        </is>
      </c>
      <c r="N115">
        <v>1</v>
      </c>
      <c r="O115">
        <v>17</v>
      </c>
      <c r="P115">
        <v>0</v>
      </c>
      <c r="Q115">
        <v>0</v>
      </c>
      <c r="R115">
        <v>0.8333</v>
      </c>
      <c r="S115">
        <v>5</v>
      </c>
      <c r="T115">
        <v>1</v>
      </c>
      <c r="U115">
        <v>0</v>
      </c>
      <c r="V115">
        <v>1</v>
      </c>
      <c r="W115">
        <v>10</v>
      </c>
      <c r="X115">
        <v>0</v>
      </c>
      <c r="Y115">
        <v>0</v>
      </c>
      <c r="Z115"/>
      <c r="AA115" t="inlineStr">
        <is>
          <t>Quick_Check_Result_Xpeng_Experience_Center_Drammen.pdf</t>
        </is>
      </c>
      <c r="AB115" t="inlineStr">
        <is>
          <t>IMG_4357.jpeg,IMG_4362.jpeg,IMG_4361.jpeg</t>
        </is>
      </c>
      <c r="AC115" t="inlineStr">
        <is>
          <t>Find PDF</t>
        </is>
      </c>
      <c r="AD115" t="inlineStr">
        <is>
          <t>Find Attachment</t>
        </is>
      </c>
      <c r="AE115" t="inlineStr">
        <is>
          <t>Updated</t>
        </is>
      </c>
      <c r="AF115" t="inlineStr">
        <is>
          <t>NORWAY_030_3.10,NORWAY_030_3.7,NORWAY_030_2.4,NORWAY_030_1.9,NORWAY_030_1.7,NORWAY_030_1.3,NORWAY_030_3.9,NORWAY_030_1.13,NORWAY_030_2.5,NORWAY_030_2.3,NORWAY_030_1.6,NORWAY_030_3.2,NORWAY_030_1.15,NORWAY_030_1.10,NORWAY_030_3.4,NORWAY_030_1.12,NORWAY_030_1.4,NORWAY_030_5.1,NORWAY_030_1.17,NORWAY_030_1.14,NORWAY_030_3.1,NORWAY_030_1.5,NORWAY_030_2.2,NORWAY_030_3.11,NORWAY_030_3.3,NORWAY_030_2.1,NORWAY_030_1.2,NORWAY_030_1.8,NORWAY_030_1.11,NORWAY_030_3.6,NORWAY_030_1.1,NORWAY_030_1.16,NORWAY_030_3.8,NORWAY_030_2.7,NORWAY_030_0.0</t>
        </is>
      </c>
      <c r="AG115" t="inlineStr">
        <is>
          <t>Updated</t>
        </is>
      </c>
      <c r="AH115" s="2">
        <v>46079.449837962966</v>
      </c>
      <c r="AI115" t="inlineStr">
        <is>
          <t>Nice place</t>
        </is>
      </c>
      <c r="AJ115" t="inlineStr">
        <is>
          <t>Nice place</t>
        </is>
      </c>
      <c r="AK115"/>
      <c r="AL115" t="inlineStr">
        <is>
          <t>0</t>
        </is>
      </c>
      <c r="AM115">
        <v>0</v>
      </c>
      <c r="AN115">
        <v>0</v>
      </c>
      <c r="AO115">
        <v>0</v>
      </c>
      <c r="AP115" t="inlineStr">
        <is>
          <t>NzU5MzI2NTQ1NjA5ODc1NzU2MTpOT1JXQVlfMDMwOmYyZTBiZTUxZjdhM2FjMDQyODQwMDFjMDJiMjVlMjBlOjE=</t>
        </is>
      </c>
      <c r="AQ115">
        <v>1</v>
      </c>
      <c r="AR115">
        <v>1</v>
      </c>
      <c r="AS115">
        <v>1</v>
      </c>
      <c r="AT115">
        <v>0</v>
      </c>
    </row>
    <row r="116" ht="25.5" customHeight="1">
      <c r="A116" t="inlineStr">
        <is>
          <t>THAI_031</t>
        </is>
      </c>
      <c r="B116" s="3">
        <v>46078.750659722224</v>
      </c>
      <c r="C116" t="inlineStr">
        <is>
          <t>Self-check</t>
        </is>
      </c>
      <c r="D116" t="inlineStr">
        <is>
          <t>202602</t>
        </is>
      </c>
      <c r="E116" t="inlineStr">
        <is>
          <t>2026 Q1</t>
        </is>
      </c>
      <c r="F116" t="inlineStr">
        <is>
          <t>ผู้ใช้รับเชิญ 68775</t>
        </is>
      </c>
      <c r="G116" t="inlineStr">
        <is>
          <t>APAC</t>
        </is>
      </c>
      <c r="H116" t="inlineStr">
        <is>
          <t>Thailand</t>
        </is>
      </c>
      <c r="I116" t="inlineStr">
        <is>
          <t>Bangkok</t>
        </is>
      </c>
      <c r="J116" t="inlineStr">
        <is>
          <t>XPENG Center Vibhavadi Laksi</t>
        </is>
      </c>
      <c r="K116" t="inlineStr">
        <is>
          <t>Thailand Quick Check</t>
        </is>
      </c>
      <c r="L116">
        <v>1</v>
      </c>
      <c r="M116" t="inlineStr">
        <is>
          <t>X Mobility</t>
        </is>
      </c>
      <c r="N116"/>
      <c r="O116">
        <v>0</v>
      </c>
      <c r="P116">
        <v>0</v>
      </c>
      <c r="Q116">
        <v>0</v>
      </c>
      <c r="R116">
        <v>1</v>
      </c>
      <c r="S116">
        <v>7</v>
      </c>
      <c r="T116">
        <v>0</v>
      </c>
      <c r="U116">
        <v>0</v>
      </c>
      <c r="V116"/>
      <c r="W116">
        <v>0</v>
      </c>
      <c r="X116">
        <v>0</v>
      </c>
      <c r="Y116">
        <v>0</v>
      </c>
      <c r="Z116"/>
      <c r="AA116" t="inlineStr">
        <is>
          <t>Quick_Check_Result_XPENG_Center_Vibhavadi_Laksi.pdf</t>
        </is>
      </c>
      <c r="AB116"/>
      <c r="AC116" t="inlineStr">
        <is>
          <t>Find PDF</t>
        </is>
      </c>
      <c r="AD116" t="inlineStr">
        <is>
          <t>Find Attachment</t>
        </is>
      </c>
      <c r="AE116" t="inlineStr">
        <is>
          <t>Updated</t>
        </is>
      </c>
      <c r="AF116" t="inlineStr">
        <is>
          <t>THAI_031_2.7,THAI_031_2.1,THAI_031_5.1,THAI_031_2.6,THAI_031_2.4,THAI_031_2.2,THAI_031_2.3,THAI_031_2.5</t>
        </is>
      </c>
      <c r="AG116" t="inlineStr">
        <is>
          <t>Updated</t>
        </is>
      </c>
      <c r="AH116" s="2">
        <v>46079.449837962966</v>
      </c>
      <c r="AI116"/>
      <c r="AJ116"/>
      <c r="AK116"/>
      <c r="AL116" t="inlineStr">
        <is>
          <t>0</t>
        </is>
      </c>
      <c r="AM116">
        <v>0</v>
      </c>
      <c r="AN116">
        <v>0</v>
      </c>
      <c r="AO116">
        <v>0</v>
      </c>
      <c r="AP116" t="inlineStr">
        <is>
          <t>NzU5MzI2NTQ1NjA5ODc1NzU2MTpUSEFJXzAzMTphMjVkMzM2N2JmMDZlZjlhMGEzOTgzZjZjMjVjMzdmZDox</t>
        </is>
      </c>
      <c r="AQ116">
        <v>0</v>
      </c>
      <c r="AR116">
        <v>1</v>
      </c>
      <c r="AS116">
        <v>0</v>
      </c>
      <c r="AT116">
        <v>0</v>
      </c>
    </row>
    <row r="117" ht="25.5" customHeight="1">
      <c r="A117" t="inlineStr">
        <is>
          <t>NORWAY_029</t>
        </is>
      </c>
      <c r="B117" s="3">
        <v>46078.6765625</v>
      </c>
      <c r="C117" t="inlineStr">
        <is>
          <t>Self-check</t>
        </is>
      </c>
      <c r="D117" t="inlineStr">
        <is>
          <t>202602</t>
        </is>
      </c>
      <c r="E117" t="inlineStr">
        <is>
          <t>2026 Q1</t>
        </is>
      </c>
      <c r="F117" t="inlineStr">
        <is>
          <t>访客 32829</t>
        </is>
      </c>
      <c r="G117" t="inlineStr">
        <is>
          <t>Europe</t>
        </is>
      </c>
      <c r="H117" t="inlineStr">
        <is>
          <t>Norway</t>
        </is>
      </c>
      <c r="I117" t="inlineStr">
        <is>
          <t>Oslo West -Asker &amp; Bærum</t>
        </is>
      </c>
      <c r="J117" t="inlineStr">
        <is>
          <t>Xpeng Experience Center Oslo West</t>
        </is>
      </c>
      <c r="K117" t="inlineStr">
        <is>
          <t>Norway Quick Check</t>
        </is>
      </c>
      <c r="L117">
        <v>1</v>
      </c>
      <c r="M117" t="inlineStr">
        <is>
          <t>Bilia AS</t>
        </is>
      </c>
      <c r="N117">
        <v>1</v>
      </c>
      <c r="O117">
        <v>17</v>
      </c>
      <c r="P117">
        <v>0</v>
      </c>
      <c r="Q117">
        <v>0</v>
      </c>
      <c r="R117"/>
      <c r="S117">
        <v>0</v>
      </c>
      <c r="T117">
        <v>0</v>
      </c>
      <c r="U117">
        <v>0</v>
      </c>
      <c r="V117"/>
      <c r="W117">
        <v>0</v>
      </c>
      <c r="X117">
        <v>0</v>
      </c>
      <c r="Y117">
        <v>0</v>
      </c>
      <c r="Z117"/>
      <c r="AA117" t="inlineStr">
        <is>
          <t>Quick_Check_Result_Xpeng_Experience_Center_Oslo_West.pdf</t>
        </is>
      </c>
      <c r="AB117" t="inlineStr">
        <is>
          <t>IMG_0607.jpeg,IMG_0608.jpeg,IMG_0612.jpeg,IMG_0610.jpeg,image.jpg</t>
        </is>
      </c>
      <c r="AC117" t="inlineStr">
        <is>
          <t>Find PDF</t>
        </is>
      </c>
      <c r="AD117" t="inlineStr">
        <is>
          <t>Find Attachment</t>
        </is>
      </c>
      <c r="AE117" t="inlineStr">
        <is>
          <t>Updated</t>
        </is>
      </c>
      <c r="AF117" t="inlineStr">
        <is>
          <t>NORWAY_029_1.12,NORWAY_029_1.16,NORWAY_029_1.4,NORWAY_029_1.2,NORWAY_029_1.1,NORWAY_029_1.10,NORWAY_029_1.6,NORWAY_029_1.14,NORWAY_029_1.11,NORWAY_029_1.5,NORWAY_029_1.3,NORWAY_029_1.17,NORWAY_029_1.13,NORWAY_029_1.15,NORWAY_029_5.1,NORWAY_029_1.8,NORWAY_029_1.7,NORWAY_029_1.9,NORWAY_029_0.0</t>
        </is>
      </c>
      <c r="AG117" t="inlineStr">
        <is>
          <t>Updated</t>
        </is>
      </c>
      <c r="AH117" s="2">
        <v>46079.449837962966</v>
      </c>
      <c r="AI117" t="inlineStr">
        <is>
          <t>No</t>
        </is>
      </c>
      <c r="AJ117" t="inlineStr">
        <is>
          <t>No</t>
        </is>
      </c>
      <c r="AK117"/>
      <c r="AL117" t="inlineStr">
        <is>
          <t>0</t>
        </is>
      </c>
      <c r="AM117">
        <v>0</v>
      </c>
      <c r="AN117">
        <v>0</v>
      </c>
      <c r="AO117">
        <v>0</v>
      </c>
      <c r="AP117" t="inlineStr">
        <is>
          <t>NzU5MzI2NTQ1NjA5ODc1NzU2MTpOT1JXQVlfMDI5OjgwOGM4OGM4ZTNmNzkyZjNiMzg4OTcyYmQ1Mzk3ZTBkOjE=</t>
        </is>
      </c>
      <c r="AQ117">
        <v>1</v>
      </c>
      <c r="AR117">
        <v>0</v>
      </c>
      <c r="AS117">
        <v>0</v>
      </c>
      <c r="AT117">
        <v>0</v>
      </c>
    </row>
    <row r="118" ht="25.5" customHeight="1">
      <c r="A118" t="inlineStr">
        <is>
          <t>THAI_030</t>
        </is>
      </c>
      <c r="B118" s="3">
        <v>46078.60854166667</v>
      </c>
      <c r="C118" t="inlineStr">
        <is>
          <t>Self-check</t>
        </is>
      </c>
      <c r="D118" t="inlineStr">
        <is>
          <t>202602</t>
        </is>
      </c>
      <c r="E118" t="inlineStr">
        <is>
          <t>2026 Q1</t>
        </is>
      </c>
      <c r="F118" t="inlineStr">
        <is>
          <t>访客 87796</t>
        </is>
      </c>
      <c r="G118" t="inlineStr">
        <is>
          <t>APAC</t>
        </is>
      </c>
      <c r="H118" t="inlineStr">
        <is>
          <t>Thailand</t>
        </is>
      </c>
      <c r="I118" t="inlineStr">
        <is>
          <t>Bangkok</t>
        </is>
      </c>
      <c r="J118" t="inlineStr">
        <is>
          <t>XPENG Center Kasetnawamin</t>
        </is>
      </c>
      <c r="K118" t="inlineStr">
        <is>
          <t>Thailand Quick Check</t>
        </is>
      </c>
      <c r="L118">
        <v>1</v>
      </c>
      <c r="M118" t="inlineStr">
        <is>
          <t>X Mobility</t>
        </is>
      </c>
      <c r="N118">
        <v>1</v>
      </c>
      <c r="O118">
        <v>15</v>
      </c>
      <c r="P118">
        <v>0</v>
      </c>
      <c r="Q118">
        <v>0</v>
      </c>
      <c r="R118"/>
      <c r="S118">
        <v>0</v>
      </c>
      <c r="T118">
        <v>0</v>
      </c>
      <c r="U118">
        <v>0</v>
      </c>
      <c r="V118"/>
      <c r="W118">
        <v>0</v>
      </c>
      <c r="X118">
        <v>0</v>
      </c>
      <c r="Y118">
        <v>0</v>
      </c>
      <c r="Z118">
        <v>1</v>
      </c>
      <c r="AA118" t="inlineStr">
        <is>
          <t>Quick_Check_Result_XPENG_Center_Kasetnawamin.pdf</t>
        </is>
      </c>
      <c r="AB118"/>
      <c r="AC118" t="inlineStr">
        <is>
          <t>Find PDF</t>
        </is>
      </c>
      <c r="AD118" t="inlineStr">
        <is>
          <t>Find Attachment</t>
        </is>
      </c>
      <c r="AE118" t="inlineStr">
        <is>
          <t>Updated</t>
        </is>
      </c>
      <c r="AF118" t="inlineStr">
        <is>
          <t>THAI_030_4.4,THAI_030_5.1,THAI_030_1.2,THAI_030_1.1,THAI_030_4.3,THAI_030_1.12,THAI_030_1.13,THAI_030_1.14,THAI_030_1.11,THAI_030_4.1,THAI_030_1.17,THAI_030_4.2,THAI_030_1.4,THAI_030_1.7,THAI_030_1.6,THAI_030_1.8,THAI_030_1.16,THAI_030_1.3,THAI_030_1.15,THAI_030_1.9,THAI_030_1.5,THAI_030_1.10</t>
        </is>
      </c>
      <c r="AG118" t="inlineStr">
        <is>
          <t>Updated</t>
        </is>
      </c>
      <c r="AH118" s="2">
        <v>46078.77517361111</v>
      </c>
      <c r="AI118"/>
      <c r="AJ118"/>
      <c r="AK118"/>
      <c r="AL118" t="inlineStr">
        <is>
          <t>0</t>
        </is>
      </c>
      <c r="AM118">
        <v>4</v>
      </c>
      <c r="AN118">
        <v>0</v>
      </c>
      <c r="AO118">
        <v>0</v>
      </c>
      <c r="AP118" t="inlineStr">
        <is>
          <t>NzU5MzI2NTQ1NjA5ODc1NzU2MTpUSEFJXzAzMDozZDg4MzcwYzgwMjY1ODUwNTUxODA0M2QxYzNjMTZmOTox</t>
        </is>
      </c>
      <c r="AQ118">
        <v>1</v>
      </c>
      <c r="AR118">
        <v>0</v>
      </c>
      <c r="AS118">
        <v>0</v>
      </c>
      <c r="AT118">
        <v>1</v>
      </c>
    </row>
    <row r="119" ht="25.5" customHeight="1">
      <c r="A119" t="inlineStr">
        <is>
          <t>HONGKONG_001</t>
        </is>
      </c>
      <c r="B119" s="3">
        <v>46078.49428240741</v>
      </c>
      <c r="C119" t="inlineStr">
        <is>
          <t>Self-check</t>
        </is>
      </c>
      <c r="D119" t="inlineStr">
        <is>
          <t>202602</t>
        </is>
      </c>
      <c r="E119" t="inlineStr">
        <is>
          <t>2026 Q1</t>
        </is>
      </c>
      <c r="F119" t="inlineStr">
        <is>
          <t>访客 27133</t>
        </is>
      </c>
      <c r="G119" t="inlineStr">
        <is>
          <t>APAC</t>
        </is>
      </c>
      <c r="H119" t="inlineStr">
        <is>
          <t>Hong Kong, China</t>
        </is>
      </c>
      <c r="I119" t="inlineStr">
        <is>
          <t>Hong Kong</t>
        </is>
      </c>
      <c r="J119" t="inlineStr">
        <is>
          <t>XPENG Store Hopewell Centre Hongkong China</t>
        </is>
      </c>
      <c r="K119" t="inlineStr">
        <is>
          <t>Hong Kong Quick Check</t>
        </is>
      </c>
      <c r="L119">
        <v>1</v>
      </c>
      <c r="M119" t="inlineStr">
        <is>
          <t>SIME DARBY PENG YUE MOTORS (HONG KONG) LIMITED</t>
        </is>
      </c>
      <c r="N119">
        <v>1</v>
      </c>
      <c r="O119">
        <v>16</v>
      </c>
      <c r="P119">
        <v>0</v>
      </c>
      <c r="Q119">
        <v>1</v>
      </c>
      <c r="R119"/>
      <c r="S119">
        <v>0</v>
      </c>
      <c r="T119">
        <v>0</v>
      </c>
      <c r="U119">
        <v>0</v>
      </c>
      <c r="V119"/>
      <c r="W119">
        <v>0</v>
      </c>
      <c r="X119">
        <v>0</v>
      </c>
      <c r="Y119">
        <v>0</v>
      </c>
      <c r="Z119">
        <v>1</v>
      </c>
      <c r="AA119" t="inlineStr">
        <is>
          <t>QC_Result_XPENG_Store_Hopewell_Centre_Hongkong_China.pdf</t>
        </is>
      </c>
      <c r="AB119"/>
      <c r="AC119" t="inlineStr">
        <is>
          <t>Find PDF</t>
        </is>
      </c>
      <c r="AD119" t="inlineStr">
        <is>
          <t>Find Attachment</t>
        </is>
      </c>
      <c r="AE119" t="inlineStr">
        <is>
          <t>Updated</t>
        </is>
      </c>
      <c r="AF119" t="inlineStr">
        <is>
          <t>HONGKONG_001_1.14,HONGKONG_001_1.9,HONGKONG_001_4.3,HONGKONG_001_1.6,HONGKONG_001_1.10,HONGKONG_001_5.1,HONGKONG_001_4.2,HONGKONG_001_1.5,HONGKONG_001_1.17,HONGKONG_001_4.1,HONGKONG_001_1.7,HONGKONG_001_1.4,HONGKONG_001_1.1,HONGKONG_001_1.16,HONGKONG_001_1.3,HONGKONG_001_1.2,HONGKONG_001_1.13,HONGKONG_001_1.8,HONGKONG_001_1.15,HONGKONG_001_1.11,HONGKONG_001_1.12,HONGKONG_001_4.4,HONGKONG_001_0.0</t>
        </is>
      </c>
      <c r="AG119" t="inlineStr">
        <is>
          <t>Updated</t>
        </is>
      </c>
      <c r="AH119" s="2">
        <v>46078.77517361111</v>
      </c>
      <c r="AI119" t="inlineStr">
        <is>
          <t>The Wan Chai XPENG Store fully meets all assessment requirements. Storefront branding, facility condition, cleanliness, customer areas, display vehicles, and test‑drive operations all comply with the latest XPENG standards. The showroom environment is well‑maintained, vehicles are properly presented and prepared, and customer experience processes are executed consistently and professionally.</t>
        </is>
      </c>
      <c r="AJ119" t="inlineStr">
        <is>
          <t>The Wan Chai XPENG Store fully meets all assessment requirements. Storefront branding, facility condition, cleanliness, customer areas, display vehicles, and test‑drive operations all comply with the latest XPENG standards. The showroom environment is well‑maintained, vehicles are properly presented and prepared, and customer experience processes are executed consistently and professionally.</t>
        </is>
      </c>
      <c r="AK119"/>
      <c r="AL119" t="inlineStr">
        <is>
          <t>0</t>
        </is>
      </c>
      <c r="AM119">
        <v>4</v>
      </c>
      <c r="AN119">
        <v>0</v>
      </c>
      <c r="AO119">
        <v>0</v>
      </c>
      <c r="AP119" t="inlineStr">
        <is>
          <t>NzU5MzI2NTQ1NjA5ODc1NzU2MTpIT05HS09OR18wMDE6NTQ4YzE3YmYzNDc3ODk3ZjA3OThjZDI1ODNkNmE5MWI6MQ==</t>
        </is>
      </c>
      <c r="AQ119">
        <v>1</v>
      </c>
      <c r="AR119">
        <v>0</v>
      </c>
      <c r="AS119">
        <v>0</v>
      </c>
      <c r="AT119">
        <v>1</v>
      </c>
    </row>
    <row r="120" ht="25.5" customHeight="1">
      <c r="A120" t="inlineStr">
        <is>
          <t>FRANCE_029</t>
        </is>
      </c>
      <c r="B120" s="3">
        <v>46078.00372685185</v>
      </c>
      <c r="C120" t="inlineStr">
        <is>
          <t>Regional Check</t>
        </is>
      </c>
      <c r="D120" t="inlineStr">
        <is>
          <t>202602</t>
        </is>
      </c>
      <c r="E120" t="inlineStr">
        <is>
          <t>2026 Q1</t>
        </is>
      </c>
      <c r="F120" t="inlineStr">
        <is>
          <t>Guest User 65842</t>
        </is>
      </c>
      <c r="G120" t="inlineStr">
        <is>
          <t>Europe</t>
        </is>
      </c>
      <c r="H120" t="inlineStr">
        <is>
          <t>France</t>
        </is>
      </c>
      <c r="I120" t="inlineStr">
        <is>
          <t>Epinal</t>
        </is>
      </c>
      <c r="J120" t="inlineStr">
        <is>
          <t>XPENG Store Epinal</t>
        </is>
      </c>
      <c r="K120" t="inlineStr">
        <is>
          <t>France Quick Check</t>
        </is>
      </c>
      <c r="L120">
        <v>1</v>
      </c>
      <c r="M120" t="inlineStr">
        <is>
          <t>HBL Auto</t>
        </is>
      </c>
      <c r="N120">
        <v>1</v>
      </c>
      <c r="O120">
        <v>16</v>
      </c>
      <c r="P120">
        <v>0</v>
      </c>
      <c r="Q120">
        <v>1</v>
      </c>
      <c r="R120">
        <v>1</v>
      </c>
      <c r="S120">
        <v>3</v>
      </c>
      <c r="T120">
        <v>0</v>
      </c>
      <c r="U120">
        <v>3</v>
      </c>
      <c r="V120">
        <v>0.9091</v>
      </c>
      <c r="W120">
        <v>9</v>
      </c>
      <c r="X120">
        <v>1</v>
      </c>
      <c r="Y120">
        <v>1</v>
      </c>
      <c r="Z120">
        <v>1</v>
      </c>
      <c r="AA120" t="inlineStr">
        <is>
          <t>QC_Result_FRANCE_029_XPENG_Store_Epinal.pdf</t>
        </is>
      </c>
      <c r="AB120" t="inlineStr">
        <is>
          <t>IMG_0792.jpeg,image.jpg,image.jpg,image.jpg,image.jpg,image.jpg,image.jpg,image.jpg,image.jpg,image.jpg,image.jpg,image.jpg,image.jpg,image.jpg,image.jpg</t>
        </is>
      </c>
      <c r="AC120" t="inlineStr">
        <is>
          <t>Find PDF</t>
        </is>
      </c>
      <c r="AD120" t="inlineStr">
        <is>
          <t>Find Attachment</t>
        </is>
      </c>
      <c r="AE120" t="inlineStr">
        <is>
          <t>Updated</t>
        </is>
      </c>
      <c r="AF120" t="inlineStr">
        <is>
          <t>FRANCE_029_1.17,FRANCE_029_1.15,FRANCE_029_1.3,FRANCE_029_3.9,FRANCE_029_3.5,FRANCE_029_1.13,FRANCE_029_1.14,FRANCE_029_3.6,FRANCE_029_1.16,FRANCE_029_4.1,FRANCE_029_1.4,FRANCE_029_1.12,FRANCE_029_2.1,FRANCE_029_3.8,FRANCE_029_1.7,FRANCE_029_2.4,FRANCE_029_1.1,FRANCE_029_3.2,FRANCE_029_3.10,FRANCE_029_3.7,FRANCE_029_5.1,FRANCE_029_3.4,FRANCE_029_3.3,FRANCE_029_1.2,FRANCE_029_1.11,FRANCE_029_1.10,FRANCE_029_1.5,FRANCE_029_1.6,FRANCE_029_2.5,FRANCE_029_1.8,FRANCE_029_4.4,FRANCE_029_1.9,FRANCE_029_3.1,FRANCE_029_2.7,FRANCE_029_2.3,FRANCE_029_2.2,FRANCE_029_4.2,FRANCE_029_3.11,FRANCE_029_0.0</t>
        </is>
      </c>
      <c r="AG120" t="inlineStr">
        <is>
          <t>Updated</t>
        </is>
      </c>
      <c r="AH120" s="2">
        <v>46095.166666666664</v>
      </c>
      <c r="AI120" t="inlineStr">
        <is>
          <t>New point of sale with excellent representation.
Keep it up!</t>
        </is>
      </c>
      <c r="AJ120" t="inlineStr">
        <is>
          <t>Nouveau point de vente avec une excellente représentativité.
Continuer comme ça !</t>
        </is>
      </c>
      <c r="AK120" t="inlineStr">
        <is>
          <t>Zone 1</t>
        </is>
      </c>
      <c r="AL120" t="inlineStr">
        <is>
          <t>0</t>
        </is>
      </c>
      <c r="AM120">
        <v>2</v>
      </c>
      <c r="AN120">
        <v>0</v>
      </c>
      <c r="AO120">
        <v>1</v>
      </c>
      <c r="AP120" t="inlineStr">
        <is>
          <t>NzU5MzI2NTQ1NjA5ODc1NzU2MTpGUkFOQ0VfMDI5OjU1YTM4NTBlY2YyZTFjYTkzN2EzMjExODYyZjkxMDQ0OjE=</t>
        </is>
      </c>
      <c r="AQ120">
        <v>1</v>
      </c>
      <c r="AR120">
        <v>1</v>
      </c>
      <c r="AS120">
        <v>1</v>
      </c>
      <c r="AT120">
        <v>1</v>
      </c>
    </row>
    <row r="121" ht="25.5" customHeight="1">
      <c r="A121" t="inlineStr">
        <is>
          <t>DENMARK_021</t>
        </is>
      </c>
      <c r="B121" s="3">
        <v>46077.9747337963</v>
      </c>
      <c r="C121" t="inlineStr">
        <is>
          <t>Self-check</t>
        </is>
      </c>
      <c r="D121" t="inlineStr">
        <is>
          <t>202602</t>
        </is>
      </c>
      <c r="E121" t="inlineStr">
        <is>
          <t>2026 Q1</t>
        </is>
      </c>
      <c r="F121" t="inlineStr">
        <is>
          <t>访客 47149</t>
        </is>
      </c>
      <c r="G121" t="inlineStr">
        <is>
          <t>Europe</t>
        </is>
      </c>
      <c r="H121" t="inlineStr">
        <is>
          <t>Denmark</t>
        </is>
      </c>
      <c r="I121" t="inlineStr">
        <is>
          <t>Odense</t>
        </is>
      </c>
      <c r="J121" t="inlineStr">
        <is>
          <t>XPENG Center Odense</t>
        </is>
      </c>
      <c r="K121" t="inlineStr">
        <is>
          <t>Denmark Quick Check</t>
        </is>
      </c>
      <c r="L121">
        <v>1</v>
      </c>
      <c r="M121" t="inlineStr">
        <is>
          <t>Ejner Hessel A/S</t>
        </is>
      </c>
      <c r="N121">
        <v>1</v>
      </c>
      <c r="O121">
        <v>17</v>
      </c>
      <c r="P121">
        <v>0</v>
      </c>
      <c r="Q121">
        <v>0</v>
      </c>
      <c r="R121">
        <v>1</v>
      </c>
      <c r="S121">
        <v>6</v>
      </c>
      <c r="T121">
        <v>0</v>
      </c>
      <c r="U121">
        <v>0</v>
      </c>
      <c r="V121">
        <v>1</v>
      </c>
      <c r="W121">
        <v>11</v>
      </c>
      <c r="X121">
        <v>0</v>
      </c>
      <c r="Y121">
        <v>0</v>
      </c>
      <c r="Z121">
        <v>1</v>
      </c>
      <c r="AA121" t="inlineStr">
        <is>
          <t>Quick_Check_Result_XPENG_Center_Odense.pdf</t>
        </is>
      </c>
      <c r="AB121" t="inlineStr">
        <is>
          <t>Skærmbillede 2026-02-24 123910.png,IMG_0306.jpg,IMG_0307.jpg,IMG_0297.jpg,IMG_0298.jpg,IMG_0299.jpg,IMG_0300.jpg,IMG_0301.jpg,IMG_0302.jpg,IMG_0304.jpg,IMG_0305.jpg,IMG_0314.jpg,IMG_0316.jpg,IMG_0317.jpg,IMG_0318.jpg,IMG_0319.jpg,IMG_0320.jpg,IMG_0311.jpg,IMG_0319.jpg</t>
        </is>
      </c>
      <c r="AC121" t="inlineStr">
        <is>
          <t>Find PDF</t>
        </is>
      </c>
      <c r="AD121" t="inlineStr">
        <is>
          <t>Find Attachment</t>
        </is>
      </c>
      <c r="AE121" t="inlineStr">
        <is>
          <t>Updated</t>
        </is>
      </c>
      <c r="AF121" t="inlineStr">
        <is>
          <t>DENMARK_021_1.17,DENMARK_021_1.1,DENMARK_021_1.6,DENMARK_021_1.3,DENMARK_021_1.7,DENMARK_021_1.8,DENMARK_021_1.14,DENMARK_021_1.13,DENMARK_021_1.9,DENMARK_021_1.4,DENMARK_021_1.0,DENMARK_021_1.10,DENMARK_021_1.16,DENMARK_021_1.15,DENMARK_021_1.5,DENMARK_021_1.2,DENMARK_021_1.12,DENMARK_021_1.11,DENMARK_021_2.6,DENMARK_021_2.2,DENMARK_021_2.4,DENMARK_021_3.3,DENMARK_021_2.5,DENMARK_021_3.9,DENMARK_021_4.3,DENMARK_021_3.10,DENMARK_021_3.11,DENMARK_021_3.8,DENMARK_021_3.1,DENMARK_021_3.2,DENMARK_021_2.1,DENMARK_021_4.2,DENMARK_021_3.7,DENMARK_021_3.4,DENMARK_021_3.6,DENMARK_021_3.5,DENMARK_021_5.1,DENMARK_021_2.3,DENMARK_021_4.1,DENMARK_021_0.0</t>
        </is>
      </c>
      <c r="AG121" t="inlineStr">
        <is>
          <t>Updated</t>
        </is>
      </c>
      <c r="AH121" s="2">
        <v>46078.77517361111</v>
      </c>
      <c r="AI121"/>
      <c r="AJ121"/>
      <c r="AK121"/>
      <c r="AL121" t="inlineStr">
        <is>
          <t>0</t>
        </is>
      </c>
      <c r="AM121">
        <v>3</v>
      </c>
      <c r="AN121">
        <v>0</v>
      </c>
      <c r="AO121">
        <v>0</v>
      </c>
      <c r="AP121" t="inlineStr">
        <is>
          <t>NzU5MzI2NTQ1NjA5ODc1NzU2MTpERU5NQVJLXzAyMTo5YzA0N2E0N2IxMmVmZjlkYzRlYTRkOWQ5YmIyODBmMjox</t>
        </is>
      </c>
      <c r="AQ121">
        <v>1</v>
      </c>
      <c r="AR121">
        <v>1</v>
      </c>
      <c r="AS121">
        <v>1</v>
      </c>
      <c r="AT121">
        <v>1</v>
      </c>
    </row>
    <row r="122" ht="25.5" customHeight="1">
      <c r="A122" t="inlineStr">
        <is>
          <t>FRANCE_028</t>
        </is>
      </c>
      <c r="B122" s="3">
        <v>46077.92962962963</v>
      </c>
      <c r="C122" t="inlineStr">
        <is>
          <t>Regional Check</t>
        </is>
      </c>
      <c r="D122" t="inlineStr">
        <is>
          <t>202602</t>
        </is>
      </c>
      <c r="E122" t="inlineStr">
        <is>
          <t>2026 Q1</t>
        </is>
      </c>
      <c r="F122" t="inlineStr">
        <is>
          <t>Guest User 65842</t>
        </is>
      </c>
      <c r="G122" t="inlineStr">
        <is>
          <t>Europe</t>
        </is>
      </c>
      <c r="H122" t="inlineStr">
        <is>
          <t>France</t>
        </is>
      </c>
      <c r="I122" t="inlineStr">
        <is>
          <t>Nancy</t>
        </is>
      </c>
      <c r="J122" t="inlineStr">
        <is>
          <t>XPENG Experience Center Nancy</t>
        </is>
      </c>
      <c r="K122" t="inlineStr">
        <is>
          <t>France Quick Check</t>
        </is>
      </c>
      <c r="L122">
        <v>1</v>
      </c>
      <c r="M122" t="inlineStr">
        <is>
          <t>Caravenue</t>
        </is>
      </c>
      <c r="N122">
        <v>1</v>
      </c>
      <c r="O122">
        <v>15</v>
      </c>
      <c r="P122">
        <v>0</v>
      </c>
      <c r="Q122">
        <v>2</v>
      </c>
      <c r="R122">
        <v>0.8333</v>
      </c>
      <c r="S122">
        <v>4</v>
      </c>
      <c r="T122">
        <v>1</v>
      </c>
      <c r="U122">
        <v>1</v>
      </c>
      <c r="V122">
        <v>0.9091</v>
      </c>
      <c r="W122">
        <v>7</v>
      </c>
      <c r="X122">
        <v>1</v>
      </c>
      <c r="Y122">
        <v>3</v>
      </c>
      <c r="Z122">
        <v>0.3333</v>
      </c>
      <c r="AA122" t="inlineStr">
        <is>
          <t>QC_Result_FRANCE_028_XPENG_Experience_Center_Nancy.pdf</t>
        </is>
      </c>
      <c r="AB122" t="inlineStr">
        <is>
          <t>IMG_0790.jpeg,image.jpg,image.jpg,image.jpg,image.jpg,IMG_0791.jpeg,image.jpg,image.jpg,image.jpg,image.jpg,image.jpg,image.jpg,image.jpg,image.jpg</t>
        </is>
      </c>
      <c r="AC122" t="inlineStr">
        <is>
          <t>Find PDF</t>
        </is>
      </c>
      <c r="AD122" t="inlineStr">
        <is>
          <t>Find Attachment</t>
        </is>
      </c>
      <c r="AE122" t="inlineStr">
        <is>
          <t>Updated</t>
        </is>
      </c>
      <c r="AF122" t="inlineStr">
        <is>
          <t>FRANCE_028_1.1,FRANCE_028_2.5,FRANCE_028_1.8,FRANCE_028_3.7,FRANCE_028_5.1,FRANCE_028_1.14,FRANCE_028_3.9,FRANCE_028_1.15,FRANCE_028_1.4,FRANCE_028_2.1,FRANCE_028_3.4,FRANCE_028_4.4,FRANCE_028_3.10,FRANCE_028_1.9,FRANCE_028_1.2,FRANCE_028_3.3,FRANCE_028_1.11,FRANCE_028_3.11,FRANCE_028_1.5,FRANCE_028_3.6,FRANCE_028_1.13,FRANCE_028_1.10,FRANCE_028_3.8,FRANCE_028_2.3,FRANCE_028_1.6,FRANCE_028_1.17,FRANCE_028_3.5,FRANCE_028_2.7,FRANCE_028_2.4,FRANCE_028_3.2,FRANCE_028_1.16,FRANCE_028_2.2,FRANCE_028_1.7,FRANCE_028_4.2,FRANCE_028_1.12,FRANCE_028_4.1,FRANCE_028_3.1,FRANCE_028_1.3,FRANCE_028_0.0</t>
        </is>
      </c>
      <c r="AG122" t="inlineStr">
        <is>
          <t>Updated</t>
        </is>
      </c>
      <c r="AH122" s="2">
        <v>46095.166666666664</v>
      </c>
      <c r="AI122" t="inlineStr">
        <is>
          <t>The store is well-maintained and attractively managed.
The sales team and sales staff are doing their best to beautify the store while awaiting the start of renovations.
Drawback: The store is located at the back of a parking lot and adjacent to Stellantis (for better or for worse).
Nevertheless, it has great potential thanks to a dynamic team.</t>
        </is>
      </c>
      <c r="AJ122" t="inlineStr">
        <is>
          <t>Point de vente suivi et animé d’une belle façon.
Le CDV et vendeur font de leur mieux pour embellir le point de vente en attendant le début des travaux.
Defaut: Point de vente en fond de parking et adossée à Stellantis (pour le meilleur et pour le pire).
Neanmoins un beau potentiel grace à une équipe dynamique.</t>
        </is>
      </c>
      <c r="AK122" t="inlineStr">
        <is>
          <t>Zone 1</t>
        </is>
      </c>
      <c r="AL122" t="inlineStr">
        <is>
          <t>0</t>
        </is>
      </c>
      <c r="AM122">
        <v>1</v>
      </c>
      <c r="AN122">
        <v>2</v>
      </c>
      <c r="AO122">
        <v>0</v>
      </c>
      <c r="AP122" t="inlineStr">
        <is>
          <t>NzU5MzI2NTQ1NjA5ODc1NzU2MTpGUkFOQ0VfMDI4Ojk0YTM1MTM0ZDRjZGM5M2ZhZTk4Zjk4Mzg1MzNmM2YyOjE=</t>
        </is>
      </c>
      <c r="AQ122">
        <v>1</v>
      </c>
      <c r="AR122">
        <v>1</v>
      </c>
      <c r="AS122">
        <v>1</v>
      </c>
      <c r="AT122">
        <v>1</v>
      </c>
    </row>
    <row r="123" ht="25.5" customHeight="1">
      <c r="A123" t="inlineStr">
        <is>
          <t>DENMARK_020</t>
        </is>
      </c>
      <c r="B123" s="3">
        <v>46077.864583333336</v>
      </c>
      <c r="C123" t="inlineStr">
        <is>
          <t>Self-check</t>
        </is>
      </c>
      <c r="D123" t="inlineStr">
        <is>
          <t>202602</t>
        </is>
      </c>
      <c r="E123" t="inlineStr">
        <is>
          <t>2026 Q1</t>
        </is>
      </c>
      <c r="F123" t="inlineStr">
        <is>
          <t>Marius Lyng</t>
        </is>
      </c>
      <c r="G123" t="inlineStr">
        <is>
          <t>Europe</t>
        </is>
      </c>
      <c r="H123" t="inlineStr">
        <is>
          <t>Denmark</t>
        </is>
      </c>
      <c r="I123" t="inlineStr">
        <is>
          <t>Hillerød</t>
        </is>
      </c>
      <c r="J123" t="inlineStr">
        <is>
          <t>XPENG Experience Center Hillerød</t>
        </is>
      </c>
      <c r="K123" t="inlineStr">
        <is>
          <t>Denmark Quick Check</t>
        </is>
      </c>
      <c r="L123">
        <v>1</v>
      </c>
      <c r="M123" t="inlineStr">
        <is>
          <t>Direct Service Center</t>
        </is>
      </c>
      <c r="N123">
        <v>1</v>
      </c>
      <c r="O123">
        <v>16</v>
      </c>
      <c r="P123">
        <v>0</v>
      </c>
      <c r="Q123">
        <v>1</v>
      </c>
      <c r="R123"/>
      <c r="S123">
        <v>0</v>
      </c>
      <c r="T123">
        <v>0</v>
      </c>
      <c r="U123">
        <v>0</v>
      </c>
      <c r="V123"/>
      <c r="W123">
        <v>0</v>
      </c>
      <c r="X123">
        <v>0</v>
      </c>
      <c r="Y123">
        <v>0</v>
      </c>
      <c r="Z123">
        <v>1</v>
      </c>
      <c r="AA123" t="inlineStr">
        <is>
          <t>Quick_Check_Result_XPENG_Experience_Center_Hillerød.pdf</t>
        </is>
      </c>
      <c r="AB123" t="inlineStr">
        <is>
          <t>photo_1771935192257.JPEG,photo_1771935253718.JPEG,photo_1771935285312.JPEG,photo_1771935308139.JPEG,photo_1771935352694.JPEG,photo_1771935376804.JPEG,photo_1771935393442.JPEG,photo_1771935432786.JPEG,photo_1771935467496.JPEG,photo_1771935472854.JPEG,photo_1771935481366.JPEG,photo_1771935487490.JPEG,photo_1771935498930.JPEG,photo_1771935507232.JPEG,photo_1771935536844.JPEG,photo_1771935542849.JPEG,photo_1771935549606.JPEG,photo_1771935615620.JPEG,photo_1771935736790.JPEG,photo_1771936371714.JPEG,photo_1771936378851.JPEG,photo_1771936762680.JPEG,photo_1771936772566.JPEG,photo_1771936813067.JPEG,photo_1771936837584.JPEG,photo_1771936853721.JPEG,photo_1771936864323.JPEG,photo_1771936938144.JPEG,photo_1771936943368.JPEG,photo_1771936993762.JPEG,photo_1771937027826.JPEG</t>
        </is>
      </c>
      <c r="AC123" t="inlineStr">
        <is>
          <t>Find PDF</t>
        </is>
      </c>
      <c r="AD123" t="inlineStr">
        <is>
          <t>Find Attachment</t>
        </is>
      </c>
      <c r="AE123" t="inlineStr">
        <is>
          <t>Updated</t>
        </is>
      </c>
      <c r="AF123" t="inlineStr">
        <is>
          <t>DENMARK_020_1.13,DENMARK_020_1.16,DENMARK_020_1.9,DENMARK_020_1.1,DENMARK_020_4.2,DENMARK_020_1.8,DENMARK_020_1.3,DENMARK_020_1.14,DENMARK_020_1.10,DENMARK_020_1.7,DENMARK_020_1.2,DENMARK_020_5.1,DENMARK_020_1.15,DENMARK_020_4.3,DENMARK_020_4.1,DENMARK_020_1.11,DENMARK_020_1.12,DENMARK_020_1.17,DENMARK_020_1.6,DENMARK_020_1.5,DENMARK_020_1.0,DENMARK_020_1.4,DENMARK_020_0.0</t>
        </is>
      </c>
      <c r="AG123" t="inlineStr">
        <is>
          <t>Updated</t>
        </is>
      </c>
      <c r="AH123" s="2">
        <v>46078.77517361111</v>
      </c>
      <c r="AI123"/>
      <c r="AJ123"/>
      <c r="AK123"/>
      <c r="AL123" t="inlineStr">
        <is>
          <t>0</t>
        </is>
      </c>
      <c r="AM123">
        <v>3</v>
      </c>
      <c r="AN123">
        <v>0</v>
      </c>
      <c r="AO123">
        <v>0</v>
      </c>
      <c r="AP123" t="inlineStr">
        <is>
          <t>NzU5MzI2NTQ1NjA5ODc1NzU2MTpERU5NQVJLXzAyMDo1Njg1M2VjNjFhODY2ZWFhNTJkOThhY2FmYWJlZDM1Njox</t>
        </is>
      </c>
      <c r="AQ123">
        <v>1</v>
      </c>
      <c r="AR123">
        <v>0</v>
      </c>
      <c r="AS123">
        <v>0</v>
      </c>
      <c r="AT123">
        <v>1</v>
      </c>
    </row>
    <row r="124" ht="25.5" customHeight="1">
      <c r="A124" t="inlineStr">
        <is>
          <t>FRANCE_027</t>
        </is>
      </c>
      <c r="B124" s="3">
        <v>46077.80290509259</v>
      </c>
      <c r="C124" t="inlineStr">
        <is>
          <t>Regional Check</t>
        </is>
      </c>
      <c r="D124" t="inlineStr">
        <is>
          <t>202602</t>
        </is>
      </c>
      <c r="E124" t="inlineStr">
        <is>
          <t>2026 Q1</t>
        </is>
      </c>
      <c r="F124" t="inlineStr">
        <is>
          <t>Guest User 65842</t>
        </is>
      </c>
      <c r="G124" t="inlineStr">
        <is>
          <t>Europe</t>
        </is>
      </c>
      <c r="H124" t="inlineStr">
        <is>
          <t>France</t>
        </is>
      </c>
      <c r="I124" t="inlineStr">
        <is>
          <t>Metz</t>
        </is>
      </c>
      <c r="J124" t="inlineStr">
        <is>
          <t>XPENG Experience Center Metz</t>
        </is>
      </c>
      <c r="K124" t="inlineStr">
        <is>
          <t>France Quick Check</t>
        </is>
      </c>
      <c r="L124">
        <v>1</v>
      </c>
      <c r="M124" t="inlineStr">
        <is>
          <t>Caravenue</t>
        </is>
      </c>
      <c r="N124">
        <v>0.8824</v>
      </c>
      <c r="O124">
        <v>14</v>
      </c>
      <c r="P124">
        <v>2</v>
      </c>
      <c r="Q124">
        <v>1</v>
      </c>
      <c r="R124">
        <v>0.8333</v>
      </c>
      <c r="S124">
        <v>4</v>
      </c>
      <c r="T124">
        <v>1</v>
      </c>
      <c r="U124">
        <v>1</v>
      </c>
      <c r="V124">
        <v>0.9091</v>
      </c>
      <c r="W124">
        <v>9</v>
      </c>
      <c r="X124">
        <v>1</v>
      </c>
      <c r="Y124">
        <v>1</v>
      </c>
      <c r="Z124">
        <v>0.3333</v>
      </c>
      <c r="AA124" t="inlineStr">
        <is>
          <t>QC_Result_FRANCE_027_XPENG_Experience_Center_Metz.pdf</t>
        </is>
      </c>
      <c r="AB124" t="inlineStr">
        <is>
          <t>IMG_0787.jpeg,image.jpg,image.jpg,image.jpg,image.jpg,image.jpg,image.jpg,image.jpg,image.jpg,image.jpg,image.jpg,image.jpg,image.jpg,image.jpg</t>
        </is>
      </c>
      <c r="AC124" t="inlineStr">
        <is>
          <t>Find PDF</t>
        </is>
      </c>
      <c r="AD124" t="inlineStr">
        <is>
          <t>Find Attachment</t>
        </is>
      </c>
      <c r="AE124" t="inlineStr">
        <is>
          <t>Updated</t>
        </is>
      </c>
      <c r="AF124" t="inlineStr">
        <is>
          <t>FRANCE_027_1.13,FRANCE_027_1.16,FRANCE_027_1.3,FRANCE_027_1.12,FRANCE_027_1.15,FRANCE_027_1.10,FRANCE_027_1.2,FRANCE_027_1.11,FRANCE_027_1.17,FRANCE_027_1.4,FRANCE_027_1.6,FRANCE_027_1.1,FRANCE_027_1.14,FRANCE_027_1.5,FRANCE_027_1.7,FRANCE_027_3.8,FRANCE_027_2.5,FRANCE_027_3.11,FRANCE_027_5.1,FRANCE_027_4.1,FRANCE_027_3.3,FRANCE_027_3.9,FRANCE_027_2.1,FRANCE_027_3.6,FRANCE_027_3.1,FRANCE_027_2.4,FRANCE_027_4.2,FRANCE_027_2.7,FRANCE_027_3.2,FRANCE_027_3.7,FRANCE_027_3.5,FRANCE_027_2.3,FRANCE_027_2.2,FRANCE_027_1.8,FRANCE_027_3.4,FRANCE_027_4.4,FRANCE_027_1.9,FRANCE_027_3.10,FRANCE_027_0.0</t>
        </is>
      </c>
      <c r="AG124" t="inlineStr">
        <is>
          <t>Updated</t>
        </is>
      </c>
      <c r="AH124" s="2">
        <v>46095.166666666664</v>
      </c>
      <c r="AI124" t="inlineStr">
        <is>
          <t>Large site with availability.
Site with some upcoming improvements due to planned renovations:
air conditioning installation, suspended ceiling, redesign, waiting room.
Modernization coming soon.</t>
        </is>
      </c>
      <c r="AJ124" t="inlineStr">
        <is>
          <t>Grand site avec de la disponibilité.
Site avec quelques améliorations à venir car travaux prévus:
installation clim, faux plafond, réaménagement, salle d’attente.
Modernisation à venir.</t>
        </is>
      </c>
      <c r="AK124" t="inlineStr">
        <is>
          <t>Zone 1</t>
        </is>
      </c>
      <c r="AL124" t="inlineStr">
        <is>
          <t>0</t>
        </is>
      </c>
      <c r="AM124">
        <v>1</v>
      </c>
      <c r="AN124">
        <v>2</v>
      </c>
      <c r="AO124">
        <v>0</v>
      </c>
      <c r="AP124" t="inlineStr">
        <is>
          <t>NzU5MzI2NTQ1NjA5ODc1NzU2MTpGUkFOQ0VfMDI3OmRlZGRlMzA2YTA5OGViNTJhN2M0Mjk4NTk4M2IwNWU1OjE=</t>
        </is>
      </c>
      <c r="AQ124">
        <v>1</v>
      </c>
      <c r="AR124">
        <v>1</v>
      </c>
      <c r="AS124">
        <v>1</v>
      </c>
      <c r="AT124">
        <v>1</v>
      </c>
    </row>
    <row r="125" ht="25.5" customHeight="1">
      <c r="A125" t="inlineStr">
        <is>
          <t>NORWAY_028</t>
        </is>
      </c>
      <c r="B125" s="3">
        <v>46077.05336805555</v>
      </c>
      <c r="C125" t="inlineStr">
        <is>
          <t>Self-check</t>
        </is>
      </c>
      <c r="D125" t="inlineStr">
        <is>
          <t>202602</t>
        </is>
      </c>
      <c r="E125" t="inlineStr">
        <is>
          <t>2026 Q1</t>
        </is>
      </c>
      <c r="F125" t="inlineStr">
        <is>
          <t>访客 39204</t>
        </is>
      </c>
      <c r="G125" t="inlineStr">
        <is>
          <t>Europe</t>
        </is>
      </c>
      <c r="H125" t="inlineStr">
        <is>
          <t>Norway</t>
        </is>
      </c>
      <c r="I125" t="inlineStr">
        <is>
          <t>Halden</t>
        </is>
      </c>
      <c r="J125" t="inlineStr">
        <is>
          <t>Xpeng Experience Center Halden</t>
        </is>
      </c>
      <c r="K125" t="inlineStr">
        <is>
          <t>Norway Quick Check</t>
        </is>
      </c>
      <c r="L125">
        <v>1</v>
      </c>
      <c r="M125" t="inlineStr">
        <is>
          <t>Bilia AS</t>
        </is>
      </c>
      <c r="N125">
        <v>1</v>
      </c>
      <c r="O125">
        <v>17</v>
      </c>
      <c r="P125">
        <v>0</v>
      </c>
      <c r="Q125">
        <v>0</v>
      </c>
      <c r="R125">
        <v>1</v>
      </c>
      <c r="S125">
        <v>6</v>
      </c>
      <c r="T125">
        <v>0</v>
      </c>
      <c r="U125">
        <v>0</v>
      </c>
      <c r="V125">
        <v>0.9</v>
      </c>
      <c r="W125">
        <v>9</v>
      </c>
      <c r="X125">
        <v>1</v>
      </c>
      <c r="Y125">
        <v>0</v>
      </c>
      <c r="Z125"/>
      <c r="AA125" t="inlineStr">
        <is>
          <t>Quick_Check_Result_Xpeng_Experience_Center_Halden.pdf</t>
        </is>
      </c>
      <c r="AB125" t="inlineStr">
        <is>
          <t>image.jpg,image.jpg,image.jpg,image.jpg</t>
        </is>
      </c>
      <c r="AC125" t="inlineStr">
        <is>
          <t>Find PDF</t>
        </is>
      </c>
      <c r="AD125" t="inlineStr">
        <is>
          <t>Find Attachment</t>
        </is>
      </c>
      <c r="AE125" t="inlineStr">
        <is>
          <t>Updated</t>
        </is>
      </c>
      <c r="AF125" t="inlineStr">
        <is>
          <t>NORWAY_028_1.10,NORWAY_028_3.10,NORWAY_028_1.17,NORWAY_028_1.7,NORWAY_028_2.4,NORWAY_028_3.1,NORWAY_028_3.6,NORWAY_028_2.3,NORWAY_028_1.11,NORWAY_028_3.3,NORWAY_028_1.4,NORWAY_028_5.1,NORWAY_028_1.6,NORWAY_028_1.1,NORWAY_028_1.14,NORWAY_028_3.4,NORWAY_028_2.1,NORWAY_028_1.15,NORWAY_028_1.16,NORWAY_028_1.2,NORWAY_028_2.7,NORWAY_028_2.5,NORWAY_028_1.5,NORWAY_028_3.2,NORWAY_028_2.2,NORWAY_028_1.3,NORWAY_028_3.8,NORWAY_028_3.9,NORWAY_028_3.7,NORWAY_028_1.12,NORWAY_028_1.9,NORWAY_028_1.8,NORWAY_028_3.11,NORWAY_028_1.13,NORWAY_028_0.0</t>
        </is>
      </c>
      <c r="AG125" t="inlineStr">
        <is>
          <t>Updated</t>
        </is>
      </c>
      <c r="AH125" s="2">
        <v>46078.77517361111</v>
      </c>
      <c r="AI125" t="inlineStr">
        <is>
          <t>service and delivery station is under construction</t>
        </is>
      </c>
      <c r="AJ125" t="inlineStr">
        <is>
          <t>service and delivery station is under construction</t>
        </is>
      </c>
      <c r="AK125"/>
      <c r="AL125" t="inlineStr">
        <is>
          <t>0</t>
        </is>
      </c>
      <c r="AM125">
        <v>0</v>
      </c>
      <c r="AN125">
        <v>0</v>
      </c>
      <c r="AO125">
        <v>0</v>
      </c>
      <c r="AP125" t="inlineStr">
        <is>
          <t>NzU5MzI2NTQ1NjA5ODc1NzU2MTpOT1JXQVlfMDI4OjZmZmFjYTA5NWZlYmMzMDgyNzVmOTAzMDZiMjFkNjAzOjE=</t>
        </is>
      </c>
      <c r="AQ125">
        <v>1</v>
      </c>
      <c r="AR125">
        <v>1</v>
      </c>
      <c r="AS125">
        <v>1</v>
      </c>
      <c r="AT125">
        <v>0</v>
      </c>
    </row>
    <row r="126" ht="25.5" customHeight="1">
      <c r="A126" t="inlineStr">
        <is>
          <t>NORWAY_027</t>
        </is>
      </c>
      <c r="B126" s="3">
        <v>46076.96900462963</v>
      </c>
      <c r="C126" t="inlineStr">
        <is>
          <t>Self-check</t>
        </is>
      </c>
      <c r="D126" t="inlineStr">
        <is>
          <t>202602</t>
        </is>
      </c>
      <c r="E126" t="inlineStr">
        <is>
          <t>2026 Q1</t>
        </is>
      </c>
      <c r="F126" t="inlineStr">
        <is>
          <t>访客 23903</t>
        </is>
      </c>
      <c r="G126" t="inlineStr">
        <is>
          <t>Europe</t>
        </is>
      </c>
      <c r="H126" t="inlineStr">
        <is>
          <t>Norway</t>
        </is>
      </c>
      <c r="I126" t="inlineStr">
        <is>
          <t>Oslo Lorenskog</t>
        </is>
      </c>
      <c r="J126" t="inlineStr">
        <is>
          <t>XPENG Experience Center Oslo Lorenskog</t>
        </is>
      </c>
      <c r="K126" t="inlineStr">
        <is>
          <t>Norway Quick Check</t>
        </is>
      </c>
      <c r="L126">
        <v>1</v>
      </c>
      <c r="M126" t="inlineStr">
        <is>
          <t>Bilia AS</t>
        </is>
      </c>
      <c r="N126">
        <v>1</v>
      </c>
      <c r="O126">
        <v>17</v>
      </c>
      <c r="P126">
        <v>0</v>
      </c>
      <c r="Q126">
        <v>0</v>
      </c>
      <c r="R126">
        <v>1</v>
      </c>
      <c r="S126">
        <v>6</v>
      </c>
      <c r="T126">
        <v>0</v>
      </c>
      <c r="U126">
        <v>0</v>
      </c>
      <c r="V126">
        <v>0.8</v>
      </c>
      <c r="W126">
        <v>8</v>
      </c>
      <c r="X126">
        <v>2</v>
      </c>
      <c r="Y126">
        <v>0</v>
      </c>
      <c r="Z126"/>
      <c r="AA126" t="inlineStr">
        <is>
          <t>Quick_Check_Result_XPENG_Experience_Center_Oslo_Lorenskog.pdf</t>
        </is>
      </c>
      <c r="AB126" t="inlineStr">
        <is>
          <t>image.jpg,image.jpg,image.jpg,image.jpg,image.jpg,image.jpg</t>
        </is>
      </c>
      <c r="AC126" t="inlineStr">
        <is>
          <t>Find PDF</t>
        </is>
      </c>
      <c r="AD126" t="inlineStr">
        <is>
          <t>Find Attachment</t>
        </is>
      </c>
      <c r="AE126" t="inlineStr">
        <is>
          <t>Updated</t>
        </is>
      </c>
      <c r="AF126" t="inlineStr">
        <is>
          <t>NORWAY_027_1.6,NORWAY_027_1.8,NORWAY_027_1.3,NORWAY_027_1.16,NORWAY_027_1.17,NORWAY_027_1.10,NORWAY_027_1.12,NORWAY_027_1.2,NORWAY_027_1.4,NORWAY_027_1.1,NORWAY_027_1.9,NORWAY_027_1.13,NORWAY_027_2.1,NORWAY_027_1.14,NORWAY_027_1.7,NORWAY_027_1.11,NORWAY_027_1.5,NORWAY_027_1.15,NORWAY_027_3.2,NORWAY_027_2.7,NORWAY_027_3.1,NORWAY_027_2.3,NORWAY_027_5.1,NORWAY_027_3.8,NORWAY_027_3.10,NORWAY_027_2.4,NORWAY_027_3.9,NORWAY_027_3.6,NORWAY_027_3.3,NORWAY_027_2.5,NORWAY_027_2.2,NORWAY_027_3.7,NORWAY_027_3.4,NORWAY_027_3.11,NORWAY_027_0.0</t>
        </is>
      </c>
      <c r="AG126" t="inlineStr">
        <is>
          <t>Updated</t>
        </is>
      </c>
      <c r="AH126" s="2">
        <v>46078.77517361111</v>
      </c>
      <c r="AI126" t="inlineStr">
        <is>
          <t>Nice and compact store. Satisfied customers.</t>
        </is>
      </c>
      <c r="AJ126" t="inlineStr">
        <is>
          <t>Fin og kompakt butikk. Fornøyde kunder.</t>
        </is>
      </c>
      <c r="AK126"/>
      <c r="AL126" t="inlineStr">
        <is>
          <t>0</t>
        </is>
      </c>
      <c r="AM126">
        <v>0</v>
      </c>
      <c r="AN126">
        <v>0</v>
      </c>
      <c r="AO126">
        <v>0</v>
      </c>
      <c r="AP126" t="inlineStr">
        <is>
          <t>NzU5MzI2NTQ1NjA5ODc1NzU2MTpOT1JXQVlfMDI3OjM2NzhlODI3NWUxNTE3M2M2Yjg0NTdiOTEyMGIzZDUwOjE=</t>
        </is>
      </c>
      <c r="AQ126">
        <v>1</v>
      </c>
      <c r="AR126">
        <v>1</v>
      </c>
      <c r="AS126">
        <v>1</v>
      </c>
      <c r="AT126">
        <v>0</v>
      </c>
    </row>
    <row r="127" ht="25.5" customHeight="1">
      <c r="A127" t="inlineStr">
        <is>
          <t>NORWAY_026</t>
        </is>
      </c>
      <c r="B127" s="3">
        <v>46076.8375</v>
      </c>
      <c r="C127" t="inlineStr">
        <is>
          <t>Self-check</t>
        </is>
      </c>
      <c r="D127" t="inlineStr">
        <is>
          <t>202602</t>
        </is>
      </c>
      <c r="E127" t="inlineStr">
        <is>
          <t>2026 Q1</t>
        </is>
      </c>
      <c r="F127" t="inlineStr">
        <is>
          <t>Guest User 73881</t>
        </is>
      </c>
      <c r="G127" t="inlineStr">
        <is>
          <t>Europe</t>
        </is>
      </c>
      <c r="H127" t="inlineStr">
        <is>
          <t>Norway</t>
        </is>
      </c>
      <c r="I127" t="inlineStr">
        <is>
          <t>Oslo (Bjerke)</t>
        </is>
      </c>
      <c r="J127" t="inlineStr">
        <is>
          <t>XPENG Store Oslo (Bjerke)</t>
        </is>
      </c>
      <c r="K127" t="inlineStr">
        <is>
          <t>Norway Quick Check</t>
        </is>
      </c>
      <c r="L127">
        <v>1</v>
      </c>
      <c r="M127" t="inlineStr">
        <is>
          <t>Bilia AS</t>
        </is>
      </c>
      <c r="N127">
        <v>1</v>
      </c>
      <c r="O127">
        <v>17</v>
      </c>
      <c r="P127">
        <v>0</v>
      </c>
      <c r="Q127">
        <v>0</v>
      </c>
      <c r="R127">
        <v>1</v>
      </c>
      <c r="S127">
        <v>6</v>
      </c>
      <c r="T127">
        <v>0</v>
      </c>
      <c r="U127">
        <v>0</v>
      </c>
      <c r="V127">
        <v>1</v>
      </c>
      <c r="W127">
        <v>10</v>
      </c>
      <c r="X127">
        <v>0</v>
      </c>
      <c r="Y127">
        <v>0</v>
      </c>
      <c r="Z127"/>
      <c r="AA127" t="inlineStr">
        <is>
          <t>Quick_Check_Result_XPENG_Store_Oslo_(Bjerke).pdf</t>
        </is>
      </c>
      <c r="AB127" t="inlineStr">
        <is>
          <t>IMG_5273.png,IMG_5140.jpeg,IMG_5140.jpeg,IMG_5140.jpeg</t>
        </is>
      </c>
      <c r="AC127" t="inlineStr">
        <is>
          <t>Find PDF</t>
        </is>
      </c>
      <c r="AD127" t="inlineStr">
        <is>
          <t>Find Attachment</t>
        </is>
      </c>
      <c r="AE127" t="inlineStr">
        <is>
          <t>Updated</t>
        </is>
      </c>
      <c r="AF127" t="inlineStr">
        <is>
          <t>NORWAY_026_1.12,NORWAY_026_2.1,NORWAY_026_2.5,NORWAY_026_1.5,NORWAY_026_1.14,NORWAY_026_3.8,NORWAY_026_1.11,NORWAY_026_1.6,NORWAY_026_1.1,NORWAY_026_1.17,NORWAY_026_1.9,NORWAY_026_1.3,NORWAY_026_1.13,NORWAY_026_3.4,NORWAY_026_1.15,NORWAY_026_3.9,NORWAY_026_5.1,NORWAY_026_1.7,NORWAY_026_1.8,NORWAY_026_2.7,NORWAY_026_3.1,NORWAY_026_3.10,NORWAY_026_1.16,NORWAY_026_3.7,NORWAY_026_3.3,NORWAY_026_1.2,NORWAY_026_2.2,NORWAY_026_1.10,NORWAY_026_3.2,NORWAY_026_3.6,NORWAY_026_2.3,NORWAY_026_2.4,NORWAY_026_1.4,NORWAY_026_3.11,NORWAY_026_0.0</t>
        </is>
      </c>
      <c r="AG127" t="inlineStr">
        <is>
          <t>Updated</t>
        </is>
      </c>
      <c r="AH127" s="2">
        <v>46078.77517361111</v>
      </c>
      <c r="AI127" t="inlineStr">
        <is>
          <t>good</t>
        </is>
      </c>
      <c r="AJ127" t="inlineStr">
        <is>
          <t>good</t>
        </is>
      </c>
      <c r="AK127"/>
      <c r="AL127" t="inlineStr">
        <is>
          <t>0</t>
        </is>
      </c>
      <c r="AM127">
        <v>0</v>
      </c>
      <c r="AN127">
        <v>0</v>
      </c>
      <c r="AO127">
        <v>0</v>
      </c>
      <c r="AP127" t="inlineStr">
        <is>
          <t>NzU5MzI2NTQ1NjA5ODc1NzU2MTpOT1JXQVlfMDI2OmE5ZDJiOGYyNDA0NTljNmNiZmViMjU1MTQxNWZhOGY4OjE=</t>
        </is>
      </c>
      <c r="AQ127">
        <v>1</v>
      </c>
      <c r="AR127">
        <v>1</v>
      </c>
      <c r="AS127">
        <v>1</v>
      </c>
      <c r="AT127">
        <v>0</v>
      </c>
    </row>
    <row r="128" ht="25.5" customHeight="1">
      <c r="A128" t="inlineStr">
        <is>
          <t>NORWAY_025</t>
        </is>
      </c>
      <c r="B128" s="3">
        <v>46076.734988425924</v>
      </c>
      <c r="C128" t="inlineStr">
        <is>
          <t>Self-check</t>
        </is>
      </c>
      <c r="D128" t="inlineStr">
        <is>
          <t>202602</t>
        </is>
      </c>
      <c r="E128" t="inlineStr">
        <is>
          <t>2026 Q1</t>
        </is>
      </c>
      <c r="F128" t="inlineStr">
        <is>
          <t>访客 57872</t>
        </is>
      </c>
      <c r="G128" t="inlineStr">
        <is>
          <t>Europe</t>
        </is>
      </c>
      <c r="H128" t="inlineStr">
        <is>
          <t>Norway</t>
        </is>
      </c>
      <c r="I128" t="inlineStr">
        <is>
          <t>Porsgrunn</t>
        </is>
      </c>
      <c r="J128" t="inlineStr">
        <is>
          <t>XPENG Experience Center Porsgrunn</t>
        </is>
      </c>
      <c r="K128" t="inlineStr">
        <is>
          <t>Norway Quick Check</t>
        </is>
      </c>
      <c r="L128">
        <v>1</v>
      </c>
      <c r="M128" t="inlineStr">
        <is>
          <t>Autostrada</t>
        </is>
      </c>
      <c r="N128">
        <v>0.9412</v>
      </c>
      <c r="O128">
        <v>16</v>
      </c>
      <c r="P128">
        <v>1</v>
      </c>
      <c r="Q128">
        <v>0</v>
      </c>
      <c r="R128"/>
      <c r="S128">
        <v>0</v>
      </c>
      <c r="T128">
        <v>0</v>
      </c>
      <c r="U128">
        <v>0</v>
      </c>
      <c r="V128"/>
      <c r="W128">
        <v>0</v>
      </c>
      <c r="X128">
        <v>0</v>
      </c>
      <c r="Y128">
        <v>0</v>
      </c>
      <c r="Z128"/>
      <c r="AA128" t="inlineStr">
        <is>
          <t>Quick_Check_Result_XPENG_Experience_Center_Porsgrunn.pdf</t>
        </is>
      </c>
      <c r="AB128" t="inlineStr">
        <is>
          <t>image.jpg,image.jpg,image.jpg,image.jpg,image.jpg</t>
        </is>
      </c>
      <c r="AC128" t="inlineStr">
        <is>
          <t>Find PDF</t>
        </is>
      </c>
      <c r="AD128" t="inlineStr">
        <is>
          <t>Find Attachment</t>
        </is>
      </c>
      <c r="AE128" t="inlineStr">
        <is>
          <t>Updated</t>
        </is>
      </c>
      <c r="AF128" t="inlineStr">
        <is>
          <t>NORWAY_025_1.4,NORWAY_025_1.15,NORWAY_025_1.3,NORWAY_025_1.14,NORWAY_025_1.7,NORWAY_025_1.6,NORWAY_025_1.2,NORWAY_025_5.1,NORWAY_025_1.9,NORWAY_025_1.10,NORWAY_025_1.1,NORWAY_025_1.17,NORWAY_025_1.11,NORWAY_025_1.5,NORWAY_025_1.8,NORWAY_025_1.13,NORWAY_025_1.16,NORWAY_025_1.12,NORWAY_025_0.0</t>
        </is>
      </c>
      <c r="AG128" t="inlineStr">
        <is>
          <t>Updated</t>
        </is>
      </c>
      <c r="AH128" s="2">
        <v>46078.77517361111</v>
      </c>
      <c r="AI128" t="inlineStr">
        <is>
          <t>The store is neat and clean. The staff is welcoming and friendly.</t>
        </is>
      </c>
      <c r="AJ128" t="inlineStr">
        <is>
          <t>The store is neat and clean. The staff is welcoming and friendly.</t>
        </is>
      </c>
      <c r="AK128"/>
      <c r="AL128" t="inlineStr">
        <is>
          <t>0</t>
        </is>
      </c>
      <c r="AM128">
        <v>0</v>
      </c>
      <c r="AN128">
        <v>0</v>
      </c>
      <c r="AO128">
        <v>0</v>
      </c>
      <c r="AP128" t="inlineStr">
        <is>
          <t>NzU5MzI2NTQ1NjA5ODc1NzU2MTpOT1JXQVlfMDI1OjUyMDRjNzc3NTg4MzZiNTdjYjRiN2I2NjlmNDYzNDRjOjE=</t>
        </is>
      </c>
      <c r="AQ128">
        <v>1</v>
      </c>
      <c r="AR128">
        <v>0</v>
      </c>
      <c r="AS128">
        <v>0</v>
      </c>
      <c r="AT128">
        <v>0</v>
      </c>
    </row>
    <row r="129" ht="25.5" customHeight="1">
      <c r="A129" t="inlineStr">
        <is>
          <t>DENMARK_019</t>
        </is>
      </c>
      <c r="B129" s="3">
        <v>46073.91746527778</v>
      </c>
      <c r="C129" t="inlineStr">
        <is>
          <t>Self-check</t>
        </is>
      </c>
      <c r="D129" t="inlineStr">
        <is>
          <t>202602</t>
        </is>
      </c>
      <c r="E129" t="inlineStr">
        <is>
          <t>2026 Q1</t>
        </is>
      </c>
      <c r="F129" t="inlineStr">
        <is>
          <t>Patrick Alexander Reseke Høgenhav</t>
        </is>
      </c>
      <c r="G129" t="inlineStr">
        <is>
          <t>Europe</t>
        </is>
      </c>
      <c r="H129" t="inlineStr">
        <is>
          <t>Denmark</t>
        </is>
      </c>
      <c r="I129" t="inlineStr">
        <is>
          <t>Copenhagen</t>
        </is>
      </c>
      <c r="J129" t="inlineStr">
        <is>
          <t>XPENG Store Copenhagen</t>
        </is>
      </c>
      <c r="K129" t="inlineStr">
        <is>
          <t>Denmark Quick Check</t>
        </is>
      </c>
      <c r="L129">
        <v>1</v>
      </c>
      <c r="M129" t="inlineStr">
        <is>
          <t>Direct Sales</t>
        </is>
      </c>
      <c r="N129">
        <v>1</v>
      </c>
      <c r="O129">
        <v>16</v>
      </c>
      <c r="P129">
        <v>0</v>
      </c>
      <c r="Q129">
        <v>1</v>
      </c>
      <c r="R129"/>
      <c r="S129">
        <v>0</v>
      </c>
      <c r="T129">
        <v>0</v>
      </c>
      <c r="U129">
        <v>0</v>
      </c>
      <c r="V129"/>
      <c r="W129">
        <v>0</v>
      </c>
      <c r="X129">
        <v>0</v>
      </c>
      <c r="Y129">
        <v>0</v>
      </c>
      <c r="Z129">
        <v>1</v>
      </c>
      <c r="AA129" t="inlineStr">
        <is>
          <t>Quick_Check_Result_XPENG_Store_Copenhagen.pdf</t>
        </is>
      </c>
      <c r="AB129" t="inlineStr">
        <is>
          <t>2ed96cfe-33ef-4451-a3e7-11f67b520802.png,3833092c-b12c-4c71-8f05-bd220c20834b.png,front.jpeg,At showroom.jpeg,At showrooom.jpeg,At showrooooom.jpeg,material2.jpeg,screen.jpeg,display.jpeg,material.jpeg,material1.jpeg,material2.jpeg,lounge .jpeg,lounge 1.jpeg,lounge 2.jpeg,At showrooom.jpeg,ladning.jpeg,charge.jpeg,display car.jpeg,display car4.jpeg,display car2.jpeg,display car3.jpeg,display car5.jpeg,display car6.jpeg,test drive car4.jpeg,test drive car8.jpeg,test drive car11.jpeg,test drives car.jpeg,test drive car1.jpeg,test drive car3.jpeg,test drive car6.jpeg,test drive car7.jpeg,test drive car12.jpeg,test drive car14.jpeg,test drive car9.jpeg,test drive car33.jpeg,marketing.jpeg,marketing1.jpeg,marketing2.jpeg,marketing3.jpeg</t>
        </is>
      </c>
      <c r="AC129" t="inlineStr">
        <is>
          <t>Find PDF</t>
        </is>
      </c>
      <c r="AD129" t="inlineStr">
        <is>
          <t>Find Attachment</t>
        </is>
      </c>
      <c r="AE129" t="inlineStr">
        <is>
          <t>Updated</t>
        </is>
      </c>
      <c r="AF129" t="inlineStr">
        <is>
          <t>DENMARK_019_5.1,DENMARK_019_1.5,DENMARK_019_1.0,DENMARK_019_1.9,DENMARK_019_1.16,DENMARK_019_1.11,DENMARK_019_1.15,DENMARK_019_1.2,DENMARK_019_1.17,DENMARK_019_1.6,DENMARK_019_1.10,DENMARK_019_4.3,DENMARK_019_4.1,DENMARK_019_1.8,DENMARK_019_1.14,DENMARK_019_1.1,DENMARK_019_1.7,DENMARK_019_4.2,DENMARK_019_1.13,DENMARK_019_1.12,DENMARK_019_1.3,DENMARK_019_1.4,DENMARK_019_0.0</t>
        </is>
      </c>
      <c r="AG129" t="inlineStr">
        <is>
          <t>Updated</t>
        </is>
      </c>
      <c r="AH129" s="2">
        <v>46078.77517361111</v>
      </c>
      <c r="AI129"/>
      <c r="AJ129"/>
      <c r="AK129"/>
      <c r="AL129" t="inlineStr">
        <is>
          <t>0</t>
        </is>
      </c>
      <c r="AM129">
        <v>3</v>
      </c>
      <c r="AN129">
        <v>0</v>
      </c>
      <c r="AO129">
        <v>0</v>
      </c>
      <c r="AP129" t="inlineStr">
        <is>
          <t>NzU5MzI2NTQ1NjA5ODc1NzU2MTpERU5NQVJLXzAxOTo1YTY1YTI3YTkzZTk3OTg0MTc0NjFkYmExNWFjOTdhYjox</t>
        </is>
      </c>
      <c r="AQ129">
        <v>1</v>
      </c>
      <c r="AR129">
        <v>0</v>
      </c>
      <c r="AS129">
        <v>0</v>
      </c>
      <c r="AT129">
        <v>1</v>
      </c>
    </row>
    <row r="130" ht="25.5" customHeight="1">
      <c r="A130" t="inlineStr">
        <is>
          <t>NORWAY_024</t>
        </is>
      </c>
      <c r="B130" s="3">
        <v>46073.89813657408</v>
      </c>
      <c r="C130" t="inlineStr">
        <is>
          <t>Self-check</t>
        </is>
      </c>
      <c r="D130" t="inlineStr">
        <is>
          <t>202602</t>
        </is>
      </c>
      <c r="E130" t="inlineStr">
        <is>
          <t>2026 Q1</t>
        </is>
      </c>
      <c r="F130" t="inlineStr">
        <is>
          <t>访客 43963</t>
        </is>
      </c>
      <c r="G130" t="inlineStr">
        <is>
          <t>Europe</t>
        </is>
      </c>
      <c r="H130" t="inlineStr">
        <is>
          <t>Norway</t>
        </is>
      </c>
      <c r="I130" t="inlineStr">
        <is>
          <t>Bergen</t>
        </is>
      </c>
      <c r="J130" t="inlineStr">
        <is>
          <t>XPENG Experience Center Bergen</t>
        </is>
      </c>
      <c r="K130" t="inlineStr">
        <is>
          <t>Norway Quick Check</t>
        </is>
      </c>
      <c r="L130">
        <v>1</v>
      </c>
      <c r="M130" t="inlineStr">
        <is>
          <t>Bilia AS</t>
        </is>
      </c>
      <c r="N130">
        <v>1</v>
      </c>
      <c r="O130">
        <v>17</v>
      </c>
      <c r="P130">
        <v>0</v>
      </c>
      <c r="Q130">
        <v>0</v>
      </c>
      <c r="R130">
        <v>1</v>
      </c>
      <c r="S130">
        <v>5</v>
      </c>
      <c r="T130">
        <v>0</v>
      </c>
      <c r="U130">
        <v>1</v>
      </c>
      <c r="V130">
        <v>1</v>
      </c>
      <c r="W130">
        <v>9</v>
      </c>
      <c r="X130">
        <v>0</v>
      </c>
      <c r="Y130">
        <v>1</v>
      </c>
      <c r="Z130"/>
      <c r="AA130" t="inlineStr">
        <is>
          <t>Quick_Check_Result_XPENG_Experience_Center_Bergen.pdf</t>
        </is>
      </c>
      <c r="AB130" t="inlineStr">
        <is>
          <t>image.jpg,image.jpg,image.jpg,image.jpg,image.jpg,image.jpg,image.jpg,image.jpg,image.jpg,image.jpg,image.jpg,image.jpg,image.jpg,image.jpg,image.jpg,image.jpg,image.jpg,image.jpg,image.jpg,image.jpg,image.jpg,image.jpg,image.jpg,image.jpg,image.jpg,image.jpg,image.jpg</t>
        </is>
      </c>
      <c r="AC130" t="inlineStr">
        <is>
          <t>Find PDF</t>
        </is>
      </c>
      <c r="AD130" t="inlineStr">
        <is>
          <t>Find Attachment</t>
        </is>
      </c>
      <c r="AE130" t="inlineStr">
        <is>
          <t>Updated</t>
        </is>
      </c>
      <c r="AF130" t="inlineStr">
        <is>
          <t>NORWAY_024_3.1,NORWAY_024_1.7,NORWAY_024_2.1,NORWAY_024_2.5,NORWAY_024_1.10,NORWAY_024_1.8,NORWAY_024_2.3,NORWAY_024_1.9,NORWAY_024_1.1,NORWAY_024_2.2,NORWAY_024_2.7,NORWAY_024_1.12,NORWAY_024_1.11,NORWAY_024_1.4,NORWAY_024_1.14,NORWAY_024_1.6,NORWAY_024_1.2,NORWAY_024_1.16,NORWAY_024_1.13,NORWAY_024_3.10,NORWAY_024_1.15,NORWAY_024_1.3,NORWAY_024_1.17,NORWAY_024_2.4,NORWAY_024_1.5,NORWAY_024_3.6,NORWAY_024_3.4,NORWAY_024_3.3,NORWAY_024_3.8,NORWAY_024_3.7,NORWAY_024_3.2,NORWAY_024_5.1,NORWAY_024_3.9,NORWAY_024_3.11,NORWAY_024_0.0</t>
        </is>
      </c>
      <c r="AG130" t="inlineStr">
        <is>
          <t>Updated</t>
        </is>
      </c>
      <c r="AH130" s="2">
        <v>46078.77517361111</v>
      </c>
      <c r="AI130" t="inlineStr">
        <is>
          <t>good</t>
        </is>
      </c>
      <c r="AJ130" t="inlineStr">
        <is>
          <t>good</t>
        </is>
      </c>
      <c r="AK130"/>
      <c r="AL130" t="inlineStr">
        <is>
          <t>0</t>
        </is>
      </c>
      <c r="AM130">
        <v>0</v>
      </c>
      <c r="AN130">
        <v>0</v>
      </c>
      <c r="AO130">
        <v>0</v>
      </c>
      <c r="AP130" t="inlineStr">
        <is>
          <t>NzU5MzI2NTQ1NjA5ODc1NzU2MTpOT1JXQVlfMDI0OjI2YmM1ZDkyOGJjYWY2YjJiODZjYjYyYzkzMTUwZDQzOjE=</t>
        </is>
      </c>
      <c r="AQ130">
        <v>1</v>
      </c>
      <c r="AR130">
        <v>1</v>
      </c>
      <c r="AS130">
        <v>1</v>
      </c>
      <c r="AT130">
        <v>0</v>
      </c>
    </row>
    <row r="131" ht="25.5" customHeight="1">
      <c r="A131" t="inlineStr">
        <is>
          <t>THAI_EXCELLENCE_004</t>
        </is>
      </c>
      <c r="B131" s="3">
        <v>46073.74890046296</v>
      </c>
      <c r="C131" t="inlineStr">
        <is>
          <t>Regional Check</t>
        </is>
      </c>
      <c r="D131" t="inlineStr">
        <is>
          <t>202602</t>
        </is>
      </c>
      <c r="E131" t="inlineStr">
        <is>
          <t>2026 Q1</t>
        </is>
      </c>
      <c r="F131" t="inlineStr">
        <is>
          <t>Lei Chen</t>
        </is>
      </c>
      <c r="G131" t="inlineStr">
        <is>
          <t>APAC</t>
        </is>
      </c>
      <c r="H131" t="inlineStr">
        <is>
          <t>Thailand</t>
        </is>
      </c>
      <c r="I131" t="inlineStr">
        <is>
          <t>Bangkok</t>
        </is>
      </c>
      <c r="J131" t="inlineStr">
        <is>
          <t>XPENG Store Changwattana</t>
        </is>
      </c>
      <c r="K131" t="inlineStr">
        <is>
          <t>Thailand Regional Quick Check</t>
        </is>
      </c>
      <c r="L131">
        <v>1</v>
      </c>
      <c r="M131" t="inlineStr">
        <is>
          <t>X Mobility</t>
        </is>
      </c>
      <c r="N131">
        <v>0.5333</v>
      </c>
      <c r="O131">
        <v>5</v>
      </c>
      <c r="P131">
        <v>7</v>
      </c>
      <c r="Q131">
        <v>3</v>
      </c>
      <c r="R131"/>
      <c r="S131">
        <v>0</v>
      </c>
      <c r="T131">
        <v>0</v>
      </c>
      <c r="U131">
        <v>0</v>
      </c>
      <c r="V131"/>
      <c r="W131">
        <v>0</v>
      </c>
      <c r="X131">
        <v>0</v>
      </c>
      <c r="Y131">
        <v>0</v>
      </c>
      <c r="Z131">
        <v>0.8333</v>
      </c>
      <c r="AA131" t="inlineStr">
        <is>
          <t>Quick_Check_Result_XPENG_Store_Changwattana.pdf</t>
        </is>
      </c>
      <c r="AB131" t="inlineStr">
        <is>
          <t>photo_1771575497534.JPEG,photo_1771577384497.JPEG,photo_1771578081678.JPEG,IMG_1722.JPEG,IMG_1723.JPEG,IMG_1724.JPEG,IMG_1725.JPEG,IMG_1726.JPEG,IMG_1727.JPEG,IMG_1728.JPEG,IMG_1728.JPEG,IMG_1729.JPEG,IMG_1730.JPEG,IMG_1731.JPEG,IMG_1737.JPEG,IMG_1736.JPEG,IMG_1735.JPEG,IMG_1734.JPEG,IMG_1733.JPEG,photo_1771578612303.JPEG,photo_1771579868304.JPEG,photo_1771579887026.JPEG,photo_1771579895481.JPEG,photo_1771580083772.JPEG,photo_1771579998328.JPEG,photo_1771580030091.JPEG</t>
        </is>
      </c>
      <c r="AC131" t="inlineStr">
        <is>
          <t>Find PDF</t>
        </is>
      </c>
      <c r="AD131" t="inlineStr">
        <is>
          <t>Find Attachment</t>
        </is>
      </c>
      <c r="AE131" t="inlineStr">
        <is>
          <t>Updated</t>
        </is>
      </c>
      <c r="AF131" t="inlineStr">
        <is>
          <t>THAI_EXCELLENCE_004_1.1,THAI_EXCELLENCE_004_1.10,THAI_EXCELLENCE_004_4.3,THAI_EXCELLENCE_004_1.9,THAI_EXCELLENCE_004_5.1,THAI_EXCELLENCE_004_1.8,THAI_EXCELLENCE_004_3.2,THAI_EXCELLENCE_004_1.12,THAI_EXCELLENCE_004_1.4,THAI_EXCELLENCE_004_3.1,THAI_EXCELLENCE_004_1.2,THAI_EXCELLENCE_004_4.1,THAI_EXCELLENCE_004_1.3,THAI_EXCELLENCE_004_1.6,THAI_EXCELLENCE_004_1.5,THAI_EXCELLENCE_004_1.14,THAI_EXCELLENCE_004_1.11,THAI_EXCELLENCE_004_1.7,THAI_EXCELLENCE_004_4.2,THAI_EXCELLENCE_004_3.3,THAI_EXCELLENCE_004_1.13,THAI_EXCELLENCE_004_0.0</t>
        </is>
      </c>
      <c r="AG131" t="inlineStr">
        <is>
          <t>Updated</t>
        </is>
      </c>
      <c r="AH131" s="2">
        <v>46078.77517361111</v>
      </c>
      <c r="AI131" t="inlineStr">
        <is>
          <t>As the earliest showroom to sell XPeng vehicles in Bangkok, it currently delivers an average of 20 vehicles per month, resulting in low store and employee productivity. The overall store setup does not meet standards; brand signage is damaged, the sales process lacks a clear management mechanism, the showroom has no inventory, and display and test drive vehicles are still being sold arbitrarily. There is no dedicated market management, and the entire showroom lacks marketing support. The overall situation does not meet XPeng's standards and requirements, and user activities are also lacking.</t>
        </is>
      </c>
      <c r="AJ131" t="inlineStr">
        <is>
          <t>作为最早开始销售小鹏的曼谷展厅，截止到目前，月均20台交付，对应的店效和人效较低。整体建店仍未达到标准，品牌标识有破损，销交流程未有明确管理机制，展厅无库存，仍然将展车和试驾车随意出售，市场无专人管理，整个展厅营销缺失，整体情况不符合小鹏的标准和要求，同时用户活动缺失。</t>
        </is>
      </c>
      <c r="AK131"/>
      <c r="AL131" t="inlineStr">
        <is>
          <t>0</t>
        </is>
      </c>
      <c r="AM131">
        <v>4</v>
      </c>
      <c r="AN131">
        <v>1</v>
      </c>
      <c r="AO131">
        <v>1</v>
      </c>
      <c r="AP131" t="inlineStr">
        <is>
          <t>NzU5MzI2NTQ1NjA5ODc1NzU2MTpUSEFJX0VYQ0VMTEVOQ0VfMDA0OjIwNDhiYzNhODc4YWM3MDMxZDlhMjZjOWYyM2UyZmQ2OjE=</t>
        </is>
      </c>
      <c r="AQ131">
        <v>1</v>
      </c>
      <c r="AR131">
        <v>0</v>
      </c>
      <c r="AS131">
        <v>0</v>
      </c>
      <c r="AT131">
        <v>1</v>
      </c>
    </row>
    <row r="132" ht="25.5" customHeight="1">
      <c r="A132" t="inlineStr">
        <is>
          <t>THAI_EXCELLENCE_003</t>
        </is>
      </c>
      <c r="B132" s="3">
        <v>46073.59069444444</v>
      </c>
      <c r="C132" t="inlineStr">
        <is>
          <t>Regional Check</t>
        </is>
      </c>
      <c r="D132" t="inlineStr">
        <is>
          <t>202602</t>
        </is>
      </c>
      <c r="E132" t="inlineStr">
        <is>
          <t>2026 Q1</t>
        </is>
      </c>
      <c r="F132" t="inlineStr">
        <is>
          <t>Lei Chen</t>
        </is>
      </c>
      <c r="G132" t="inlineStr">
        <is>
          <t>APAC</t>
        </is>
      </c>
      <c r="H132" t="inlineStr">
        <is>
          <t>Thailand</t>
        </is>
      </c>
      <c r="I132" t="inlineStr">
        <is>
          <t>Bangkok</t>
        </is>
      </c>
      <c r="J132" t="inlineStr">
        <is>
          <t>XPENG Center Vibhavadi Laksi</t>
        </is>
      </c>
      <c r="K132" t="inlineStr">
        <is>
          <t>Thailand Regional Quick Check</t>
        </is>
      </c>
      <c r="L132">
        <v>1</v>
      </c>
      <c r="M132" t="inlineStr">
        <is>
          <t>X Mobility</t>
        </is>
      </c>
      <c r="N132">
        <v>1</v>
      </c>
      <c r="O132">
        <v>14</v>
      </c>
      <c r="P132">
        <v>0</v>
      </c>
      <c r="Q132">
        <v>1</v>
      </c>
      <c r="R132"/>
      <c r="S132">
        <v>0</v>
      </c>
      <c r="T132">
        <v>0</v>
      </c>
      <c r="U132">
        <v>0</v>
      </c>
      <c r="V132">
        <v>1</v>
      </c>
      <c r="W132">
        <v>15</v>
      </c>
      <c r="X132">
        <v>0</v>
      </c>
      <c r="Y132">
        <v>1</v>
      </c>
      <c r="Z132">
        <v>1</v>
      </c>
      <c r="AA132" t="inlineStr">
        <is>
          <t>Quick_Check_Result_XPENG_Center_Vibhavadi_Laksi.pdf</t>
        </is>
      </c>
      <c r="AB132" t="inlineStr">
        <is>
          <t>IMG_1626.JPEG,photo_1771557161550.JPEG,photo_1771557989938.JPEG,photo_1771558008803.JPEG,photo_1771558023372.JPEG,photo_1771558033965.JPEG,photo_1771558106659.JPEG,photo_1771558116138.JPEG,photo_1771558128548.JPEG,photo_1771558139854.JPEG,photo_1771558201199.JPEG,photo_1771558211749.JPEG,photo_1771559391790.JPEG,photo_1771560462992.JPEG,photo_1771559957063.JPEG,photo_1771560008184.JPEG,photo_1771560025342.JPEG,IMG_1640.JPEG,IMG_1642.JPEG,IMG_1646.JPEG,IMG_1647.JPEG,IMG_1648.JPEG,IMG_1649.JPEG,IMG_1650.JPEG,IMG_1651.JPEG,IMG_1652.JPEG,photo_1771561102212.JPEG,photo_1771561111030.JPEG,photo_1771561124956.JPEG,photo_1771561138102.JPEG,IMG_1673.JPEG,IMG_1674.JPEG,IMG_1675.JPEG,IMG_1677.JPEG,IMG_1678.JPEG,IMG_1679.JPEG,IMG_1680.JPEG,IMG_1658.JPEG,IMG_1659.JPEG,IMG_1660.JPEG,photo_1771561421332.JPEG,IMG_1626.JPEG,photo_1771565088858.JPEG,photo_1771565099399.JPEG,photo_1771565238414.JPEG,photo_1771565246136.JPEG,photo_1771565290378.JPEG,photo_1771567762688.JPEG,photo_1771567771911.JPEG,photo_1771567806591.JPEG,photo_1771565360580.JPEG,photo_1771565372555.JPEG,photo_1771565380457.JPEG,photo_1771565617009.JPEG,photo_1771565628387.JPEG,photo_1771565688559.JPEG,photo_1771565796036.JPEG,photo_1771565812228.JPEG,photo_1771565817628.JPEG,photo_1771565825462.JPEG,photo_1771565878567.JPEG,photo_1771565898236.JPEG,photo_1771565905749.JPEG,photo_1771566128606.JPEG,photo_1771566138201.JPEG,photo_1771566344648.JPEG,photo_1771566352334.JPEG,photo_1771566361720.JPEG,photo_1771566381270.JPEG,photo_1771566389145.JPEG,photo_1771566396850.JPEG,photo_1771566414609.JPEG,photo_1771566421461.JPEG,photo_1771566572712.JPEG,photo_1771565932335.JPEG,photo_1771565958941.JPEG,photo_1771565993576.JPEG,IMG_1696.JPEG,IMG_1697.JPEG,IMG_1626.JPEG,photo_1771564141635.JPEG,photo_1771564166144.JPEG,photo_1771564206301.JPEG,IMG_1665.JPEG,IMG_1666.JPEG,IMG_1667.JPEG,IMG_1668.JPEG,IMG_1669.JPEG,photo_1771562920757.JPEG</t>
        </is>
      </c>
      <c r="AC132" t="inlineStr">
        <is>
          <t>Find PDF</t>
        </is>
      </c>
      <c r="AD132" t="inlineStr">
        <is>
          <t>Find Attachment</t>
        </is>
      </c>
      <c r="AE132" t="inlineStr">
        <is>
          <t>Updated</t>
        </is>
      </c>
      <c r="AF132" t="inlineStr">
        <is>
          <t>THAI_EXCELLENCE_003_1.3,THAI_EXCELLENCE_003_1.10,THAI_EXCELLENCE_003_1.11,THAI_EXCELLENCE_003_3.3,THAI_EXCELLENCE_003_3.2,THAI_EXCELLENCE_003_2.7,THAI_EXCELLENCE_003_2.12,THAI_EXCELLENCE_003_2.16,THAI_EXCELLENCE_003_2.6,THAI_EXCELLENCE_003_1.14,THAI_EXCELLENCE_003_1.2,THAI_EXCELLENCE_003_2.5,THAI_EXCELLENCE_003_2.3,THAI_EXCELLENCE_003_1.12,THAI_EXCELLENCE_003_2.1,THAI_EXCELLENCE_003_1.9,THAI_EXCELLENCE_003_1.5,THAI_EXCELLENCE_003_2.9,THAI_EXCELLENCE_003_2.2,THAI_EXCELLENCE_003_2.14,THAI_EXCELLENCE_003_1.7,THAI_EXCELLENCE_003_4.2,THAI_EXCELLENCE_003_5.1,THAI_EXCELLENCE_003_4.3,THAI_EXCELLENCE_003_2.8,THAI_EXCELLENCE_003_3.1,THAI_EXCELLENCE_003_4.1,THAI_EXCELLENCE_003_1.4,THAI_EXCELLENCE_003_1.6,THAI_EXCELLENCE_003_2.15,THAI_EXCELLENCE_003_1.8,THAI_EXCELLENCE_003_1.1,THAI_EXCELLENCE_003_2.10,THAI_EXCELLENCE_003_2.11,THAI_EXCELLENCE_003_1.13,THAI_EXCELLENCE_003_2.13,THAI_EXCELLENCE_003_2.4,THAI_EXCELLENCE_003_0.0</t>
        </is>
      </c>
      <c r="AG132" t="inlineStr">
        <is>
          <t>Updated</t>
        </is>
      </c>
      <c r="AH132" s="2">
        <v>46078.77517361111</v>
      </c>
      <c r="AI132" t="inlineStr">
        <is>
          <t>The XPeng Jiucheng store was built and arranged entirely according to XPeng's standards, with an overall atmosphere that meets XPeng's requirements. The sales, transaction, and service processes are clear and responsibilities are assigned to specific individuals. The incentive mechanism for sales is well-defined, and the daily morning meetings and management mechanisms are clear, with stable staff. The after-sales team is professional, proactive, and enthusiastic, with a good service attitude. Going forward, more investment is needed in marketing activities (both online and offline), and XPeng Thailand needs to develop a clear sales script management mechanism to link the showroom with the improvement of sales communication skills.</t>
        </is>
      </c>
      <c r="AJ132" t="inlineStr">
        <is>
          <t>小鹏九城门店完整按照小鹏标准建设和布置，整体氛围符合小鹏要求，销交服流程清晰且责任到人，对销售的激励机制明确，日常晨会和管理机制清晰，人员稳定； 售后团队专业且积极热情，服务态度好，后续需要在营销（线上和线下）活动加大投入，需要小鹏泰国制定清楚的销售话术管理机制来联动展厅对销售业务沟通技能的提升。</t>
        </is>
      </c>
      <c r="AK132"/>
      <c r="AL132" t="inlineStr">
        <is>
          <t>0</t>
        </is>
      </c>
      <c r="AM132">
        <v>6</v>
      </c>
      <c r="AN132">
        <v>0</v>
      </c>
      <c r="AO132">
        <v>0</v>
      </c>
      <c r="AP132" t="inlineStr">
        <is>
          <t>NzU5MzI2NTQ1NjA5ODc1NzU2MTpUSEFJX0VYQ0VMTEVOQ0VfMDAzOjcyODY4NmI4NmU2MzRkYjljYmE0OTM0NDJjMjAyYzE0OjE=</t>
        </is>
      </c>
      <c r="AQ132">
        <v>1</v>
      </c>
      <c r="AR132">
        <v>0</v>
      </c>
      <c r="AS132">
        <v>1</v>
      </c>
      <c r="AT132">
        <v>1</v>
      </c>
    </row>
    <row r="133" ht="25.5" customHeight="1">
      <c r="A133" t="inlineStr">
        <is>
          <t>FRANCE_026</t>
        </is>
      </c>
      <c r="B133" s="3">
        <v>46072.085011574076</v>
      </c>
      <c r="C133" t="inlineStr">
        <is>
          <t>Regional Check</t>
        </is>
      </c>
      <c r="D133" t="inlineStr">
        <is>
          <t>202602</t>
        </is>
      </c>
      <c r="E133" t="inlineStr">
        <is>
          <t>2026 Q1</t>
        </is>
      </c>
      <c r="F133" t="inlineStr">
        <is>
          <t>Utilisateur invité 64048</t>
        </is>
      </c>
      <c r="G133" t="inlineStr">
        <is>
          <t>Europe</t>
        </is>
      </c>
      <c r="H133" t="inlineStr">
        <is>
          <t>France</t>
        </is>
      </c>
      <c r="I133" t="inlineStr">
        <is>
          <t>Lille</t>
        </is>
      </c>
      <c r="J133" t="inlineStr">
        <is>
          <t>XPENG Experience Center Lille</t>
        </is>
      </c>
      <c r="K133" t="inlineStr">
        <is>
          <t>France Quick Check</t>
        </is>
      </c>
      <c r="L133">
        <v>1</v>
      </c>
      <c r="M133" t="inlineStr">
        <is>
          <t>Easy Motors</t>
        </is>
      </c>
      <c r="N133">
        <v>1</v>
      </c>
      <c r="O133">
        <v>17</v>
      </c>
      <c r="P133">
        <v>0</v>
      </c>
      <c r="Q133">
        <v>0</v>
      </c>
      <c r="R133">
        <v>0.8333</v>
      </c>
      <c r="S133">
        <v>5</v>
      </c>
      <c r="T133">
        <v>1</v>
      </c>
      <c r="U133">
        <v>0</v>
      </c>
      <c r="V133">
        <v>0.8182</v>
      </c>
      <c r="W133">
        <v>8</v>
      </c>
      <c r="X133">
        <v>2</v>
      </c>
      <c r="Y133">
        <v>1</v>
      </c>
      <c r="Z133">
        <v>1</v>
      </c>
      <c r="AA133" t="inlineStr">
        <is>
          <t>QC_Result_FRANCE_026_XPENG_Experience_Center_Lille.pdf</t>
        </is>
      </c>
      <c r="AB133" t="inlineStr">
        <is>
          <t>IMG_0767.png,image.jpg,image.jpg,image.jpg,image.jpg,image.jpg,image.jpg,image.jpg,image.jpg,image.jpg,image.jpg,image.jpg,image.jpg,image.jpg,image.jpg,image.jpg,image.jpg,image.jpg,image.jpg,image.jpg,IMG_0765.jpeg</t>
        </is>
      </c>
      <c r="AC133" t="inlineStr">
        <is>
          <t>Find PDF</t>
        </is>
      </c>
      <c r="AD133" t="inlineStr">
        <is>
          <t>Find Attachment</t>
        </is>
      </c>
      <c r="AE133" t="inlineStr">
        <is>
          <t>Updated</t>
        </is>
      </c>
      <c r="AF133" t="inlineStr">
        <is>
          <t>FRANCE_026_1.15,FRANCE_026_1.1,FRANCE_026_2.2,FRANCE_026_1.8,FRANCE_026_1.14,FRANCE_026_3.7,FRANCE_026_1.5,FRANCE_026_2.7,FRANCE_026_1.4,FRANCE_026_3.1,FRANCE_026_1.7,FRANCE_026_3.10,FRANCE_026_2.4,FRANCE_026_3.6,FRANCE_026_5.1,FRANCE_026_3.3,FRANCE_026_1.11,FRANCE_026_1.10,FRANCE_026_1.13,FRANCE_026_1.9,FRANCE_026_3.2,FRANCE_026_2.5,FRANCE_026_1.12,FRANCE_026_4.2,FRANCE_026_1.6,FRANCE_026_3.5,FRANCE_026_4.4,FRANCE_026_4.1,FRANCE_026_3.4,FRANCE_026_3.9,FRANCE_026_3.8,FRANCE_026_1.17,FRANCE_026_1.16,FRANCE_026_3.11,FRANCE_026_1.3,FRANCE_026_2.1,FRANCE_026_1.2,FRANCE_026_2.3,FRANCE_026_0.0</t>
        </is>
      </c>
      <c r="AG133" t="inlineStr">
        <is>
          <t>Updated</t>
        </is>
      </c>
      <c r="AH133" s="2">
        <v>46095.166666666664</v>
      </c>
      <c r="AI133" t="inlineStr">
        <is>
          <t>Good partner. Very good! Good adherence to standards with a nice area for displaying vehicles. Lounge and after-sales service area shared with Honda.</t>
        </is>
      </c>
      <c r="AJ133" t="inlineStr">
        <is>
          <t>Bon partenaire. Très bien !
Bon respect des standards avec une belle zone pour exposer des véhicules.
Zone Lounge et APV partagée avec Honda.</t>
        </is>
      </c>
      <c r="AK133" t="inlineStr">
        <is>
          <t>Zone 1</t>
        </is>
      </c>
      <c r="AL133" t="inlineStr">
        <is>
          <t>0</t>
        </is>
      </c>
      <c r="AM133">
        <v>3</v>
      </c>
      <c r="AN133">
        <v>0</v>
      </c>
      <c r="AO133">
        <v>0</v>
      </c>
      <c r="AP133" t="inlineStr">
        <is>
          <t>NzU5MzI2NTQ1NjA5ODc1NzU2MTpGUkFOQ0VfMDI2OjI3NTAzMWUxNTFiYWVhOWJjNzY3MTk4OWY1OTQ3NWRmOjE=</t>
        </is>
      </c>
      <c r="AQ133">
        <v>1</v>
      </c>
      <c r="AR133">
        <v>1</v>
      </c>
      <c r="AS133">
        <v>1</v>
      </c>
      <c r="AT133">
        <v>1</v>
      </c>
    </row>
    <row r="134" ht="25.5" customHeight="1">
      <c r="A134" t="inlineStr">
        <is>
          <t>THAI_029</t>
        </is>
      </c>
      <c r="B134" s="3">
        <v>46071.844513888886</v>
      </c>
      <c r="C134" t="inlineStr">
        <is>
          <t>Self-check</t>
        </is>
      </c>
      <c r="D134" t="inlineStr">
        <is>
          <t>202602</t>
        </is>
      </c>
      <c r="E134" t="inlineStr">
        <is>
          <t>2026 Q1</t>
        </is>
      </c>
      <c r="F134" t="inlineStr">
        <is>
          <t>555 PRO co.,ltd</t>
        </is>
      </c>
      <c r="G134" t="inlineStr">
        <is>
          <t>APAC</t>
        </is>
      </c>
      <c r="H134" t="inlineStr">
        <is>
          <t>Thailand</t>
        </is>
      </c>
      <c r="I134" t="inlineStr">
        <is>
          <t>Bangkok</t>
        </is>
      </c>
      <c r="J134" t="inlineStr">
        <is>
          <t>XPENG Store Praditmanutham</t>
        </is>
      </c>
      <c r="K134" t="inlineStr">
        <is>
          <t>Thailand Quick Check</t>
        </is>
      </c>
      <c r="L134">
        <v>1</v>
      </c>
      <c r="M134" t="inlineStr">
        <is>
          <t>X Mobility</t>
        </is>
      </c>
      <c r="N134">
        <v>1</v>
      </c>
      <c r="O134">
        <v>14</v>
      </c>
      <c r="P134">
        <v>0</v>
      </c>
      <c r="Q134">
        <v>1</v>
      </c>
      <c r="R134"/>
      <c r="S134">
        <v>0</v>
      </c>
      <c r="T134">
        <v>0</v>
      </c>
      <c r="U134">
        <v>0</v>
      </c>
      <c r="V134"/>
      <c r="W134">
        <v>0</v>
      </c>
      <c r="X134">
        <v>0</v>
      </c>
      <c r="Y134">
        <v>0</v>
      </c>
      <c r="Z134"/>
      <c r="AA134" t="inlineStr">
        <is>
          <t>Quick_Check_Result_XPENG_Store_Praditmanutham.pdf</t>
        </is>
      </c>
      <c r="AB134" t="inlineStr">
        <is>
          <t>GoogleMaps_Logo_WithDarkOutline.png,GoogleMaps_Logo_WithDarkOutline.png,แผนที่.jpg,test drive appointment.jpg,หน้าโชว์รูม.1.jpg,หน้าโชว์รูม.2.jpg,Display Show.5.jpg,ห้องปิดการขาย1.jpg,มุมโชว์ของที่ระลึก.jpg,มุมตกแต่ง.jpg,ป้ายไฟโชว์jpg.jpg,มุมโชว์ของที่ระลึก.jpg,มุมโชว์ของที่ระลึก.jpg,Display Show.4.jpg,รถรอส่งมอบ.jpg,Display Show.5.jpg,ตัวหนุนล้อ และ ถาด.jpg,nps2.jpg,nps 1.jpg,รถรอส่งมอบ.jpg,หน้าโชว์รูม.2.jpg,ภายในรถ.jpg,หน้าโชว์รูม.2.jpg,หน้าโชว์รูม.1.jpg,ภายในรถ.jpg</t>
        </is>
      </c>
      <c r="AC134" t="inlineStr">
        <is>
          <t>Find PDF</t>
        </is>
      </c>
      <c r="AD134" t="inlineStr">
        <is>
          <t>Find Attachment</t>
        </is>
      </c>
      <c r="AE134" t="inlineStr">
        <is>
          <t>Updated</t>
        </is>
      </c>
      <c r="AF134" t="inlineStr">
        <is>
          <t>THAI_029_1.10,THAI_029_5.1,THAI_029_1.8,THAI_029_1.16,THAI_029_1.11,THAI_029_1.2,THAI_029_1.9,THAI_029_1.3,THAI_029_1.5,THAI_029_1.1,THAI_029_1.17,THAI_029_1.15,THAI_029_1.12,THAI_029_1.6,THAI_029_1.13,THAI_029_1.14,THAI_029_1.4,THAI_029_1.7,THAI_029_0.0</t>
        </is>
      </c>
      <c r="AG134" t="inlineStr">
        <is>
          <t>Updated</t>
        </is>
      </c>
      <c r="AH134" s="2">
        <v>46078.77517361111</v>
      </c>
      <c r="AI134" t="inlineStr">
        <is>
          <t>thank you</t>
        </is>
      </c>
      <c r="AJ134" t="inlineStr">
        <is>
          <t>thank you</t>
        </is>
      </c>
      <c r="AK134"/>
      <c r="AL134" t="inlineStr">
        <is>
          <t>0</t>
        </is>
      </c>
      <c r="AM134">
        <v>0</v>
      </c>
      <c r="AN134">
        <v>0</v>
      </c>
      <c r="AO134">
        <v>0</v>
      </c>
      <c r="AP134" t="inlineStr">
        <is>
          <t>NzU5MzI2NTQ1NjA5ODc1NzU2MTpUSEFJXzAyOTo5NmNiNDEzYWY5MGZjNzNlMjg1ZTA2OGE4MDZlMThmYzox</t>
        </is>
      </c>
      <c r="AQ134">
        <v>1</v>
      </c>
      <c r="AR134">
        <v>0</v>
      </c>
      <c r="AS134">
        <v>0</v>
      </c>
      <c r="AT134">
        <v>0</v>
      </c>
    </row>
    <row r="135" ht="25.5" customHeight="1">
      <c r="A135" t="inlineStr">
        <is>
          <t>FRANCE_025</t>
        </is>
      </c>
      <c r="B135" s="3">
        <v>46071.791354166664</v>
      </c>
      <c r="C135" t="inlineStr">
        <is>
          <t>Regional Check</t>
        </is>
      </c>
      <c r="D135" t="inlineStr">
        <is>
          <t>202602</t>
        </is>
      </c>
      <c r="E135" t="inlineStr">
        <is>
          <t>2026 Q1</t>
        </is>
      </c>
      <c r="F135" t="inlineStr">
        <is>
          <t>Utilisateur invité 64048</t>
        </is>
      </c>
      <c r="G135" t="inlineStr">
        <is>
          <t>Europe</t>
        </is>
      </c>
      <c r="H135" t="inlineStr">
        <is>
          <t>France</t>
        </is>
      </c>
      <c r="I135" t="inlineStr">
        <is>
          <t>Valenciennes</t>
        </is>
      </c>
      <c r="J135" t="inlineStr">
        <is>
          <t>XPENG Experience Center Valenciennes</t>
        </is>
      </c>
      <c r="K135" t="inlineStr">
        <is>
          <t>France Quick Check</t>
        </is>
      </c>
      <c r="L135">
        <v>1</v>
      </c>
      <c r="M135" t="inlineStr">
        <is>
          <t>Easy Motors</t>
        </is>
      </c>
      <c r="N135">
        <v>0.6471</v>
      </c>
      <c r="O135">
        <v>11</v>
      </c>
      <c r="P135">
        <v>6</v>
      </c>
      <c r="Q135">
        <v>0</v>
      </c>
      <c r="R135">
        <v>0.5</v>
      </c>
      <c r="S135">
        <v>3</v>
      </c>
      <c r="T135">
        <v>3</v>
      </c>
      <c r="U135">
        <v>0</v>
      </c>
      <c r="V135">
        <v>0.8182</v>
      </c>
      <c r="W135">
        <v>8</v>
      </c>
      <c r="X135">
        <v>2</v>
      </c>
      <c r="Y135">
        <v>1</v>
      </c>
      <c r="Z135">
        <v>1</v>
      </c>
      <c r="AA135" t="inlineStr">
        <is>
          <t>QC_Result_FRANCE_025_XPENG_Experience_Center_Valenciennes.pdf</t>
        </is>
      </c>
      <c r="AB135" t="inlineStr">
        <is>
          <t>IMG_0763.png,image.jpg,image.jpg,image.jpg,image.jpg,image.jpg,image.jpg,image.jpg,image.jpg,image.jpg,image.jpg,image.jpg,image.jpg,image.jpg,image.jpg,image.jpg,image.jpg,image.jpg,image.jpg,image.jpg,image.jpg</t>
        </is>
      </c>
      <c r="AC135" t="inlineStr">
        <is>
          <t>Find PDF</t>
        </is>
      </c>
      <c r="AD135" t="inlineStr">
        <is>
          <t>Find Attachment</t>
        </is>
      </c>
      <c r="AE135" t="inlineStr">
        <is>
          <t>Updated</t>
        </is>
      </c>
      <c r="AF135" t="inlineStr">
        <is>
          <t>FRANCE_025_1.1,FRANCE_025_1.8,FRANCE_025_1.13,FRANCE_025_1.10,FRANCE_025_1.6,FRANCE_025_1.14,FRANCE_025_1.7,FRANCE_025_1.9,FRANCE_025_1.15,FRANCE_025_1.17,FRANCE_025_1.5,FRANCE_025_1.12,FRANCE_025_1.2,FRANCE_025_1.16,FRANCE_025_1.11,FRANCE_025_1.3,FRANCE_025_1.4,FRANCE_025_2.1,FRANCE_025_2.4,FRANCE_025_4.2,FRANCE_025_3.8,FRANCE_025_2.5,FRANCE_025_2.7,FRANCE_025_3.3,FRANCE_025_5.1,FRANCE_025_4.1,FRANCE_025_4.4,FRANCE_025_3.4,FRANCE_025_3.2,FRANCE_025_3.1,FRANCE_025_3.10,FRANCE_025_3.6,FRANCE_025_3.7,FRANCE_025_2.2,FRANCE_025_3.5,FRANCE_025_3.9,FRANCE_025_2.3,FRANCE_025_3.11,FRANCE_025_0.0</t>
        </is>
      </c>
      <c r="AG135" t="inlineStr">
        <is>
          <t>Updated</t>
        </is>
      </c>
      <c r="AH135" s="2">
        <v>46095.166666666664</v>
      </c>
      <c r="AI135" t="inlineStr">
        <is>
          <t>Small dealership with one new vehicle manager and one after-sales manager.
Dealership with potential but some improvements needed: XPENG POS display (screen), price list, showroom signs, used vehicle stickers, automated after-sales service, delivery area, showroom layout…
To be seen in Q2.</t>
        </is>
      </c>
      <c r="AJ135" t="inlineStr">
        <is>
          <t>Petite concession avec 1 responsable VN et 1 responsable APV.
Concession avec du potentiel mais quelques optimisations à mettre en place:
PLV XPENG (écran), support prix, plaques Showroom, stickers VD, automatisation APV, espace livraison, mode Showroom…
A voir au T2.</t>
        </is>
      </c>
      <c r="AK135" t="inlineStr">
        <is>
          <t>Zone 1</t>
        </is>
      </c>
      <c r="AL135" t="inlineStr">
        <is>
          <t>0</t>
        </is>
      </c>
      <c r="AM135">
        <v>2</v>
      </c>
      <c r="AN135">
        <v>0</v>
      </c>
      <c r="AO135">
        <v>1</v>
      </c>
      <c r="AP135" t="inlineStr">
        <is>
          <t>NzU5MzI2NTQ1NjA5ODc1NzU2MTpGUkFOQ0VfMDI1OjdiZDExZTkzODk3NjZjZDkwYjZlMmIxODRiY2Y4YmNmOjE=</t>
        </is>
      </c>
      <c r="AQ135">
        <v>1</v>
      </c>
      <c r="AR135">
        <v>1</v>
      </c>
      <c r="AS135">
        <v>1</v>
      </c>
      <c r="AT135">
        <v>1</v>
      </c>
    </row>
    <row r="136" ht="25.5" customHeight="1">
      <c r="A136" t="inlineStr">
        <is>
          <t>FRANCE_024</t>
        </is>
      </c>
      <c r="B136" s="3">
        <v>46071.06283564815</v>
      </c>
      <c r="C136" t="inlineStr">
        <is>
          <t>Regional Check</t>
        </is>
      </c>
      <c r="D136" t="inlineStr">
        <is>
          <t>202602</t>
        </is>
      </c>
      <c r="E136" t="inlineStr">
        <is>
          <t>2026 Q1</t>
        </is>
      </c>
      <c r="F136" t="inlineStr">
        <is>
          <t>Utilisateur invité 64048</t>
        </is>
      </c>
      <c r="G136" t="inlineStr">
        <is>
          <t>Europe</t>
        </is>
      </c>
      <c r="H136" t="inlineStr">
        <is>
          <t>France</t>
        </is>
      </c>
      <c r="I136" t="inlineStr">
        <is>
          <t>Arras</t>
        </is>
      </c>
      <c r="J136" t="inlineStr">
        <is>
          <t>XPENG Experience Center Arras</t>
        </is>
      </c>
      <c r="K136" t="inlineStr">
        <is>
          <t>France Quick Check</t>
        </is>
      </c>
      <c r="L136">
        <v>1</v>
      </c>
      <c r="M136" t="inlineStr">
        <is>
          <t>Lempereur</t>
        </is>
      </c>
      <c r="N136">
        <v>1</v>
      </c>
      <c r="O136">
        <v>15</v>
      </c>
      <c r="P136">
        <v>0</v>
      </c>
      <c r="Q136">
        <v>1</v>
      </c>
      <c r="R136">
        <v>0.8333</v>
      </c>
      <c r="S136">
        <v>4</v>
      </c>
      <c r="T136">
        <v>1</v>
      </c>
      <c r="U136">
        <v>1</v>
      </c>
      <c r="V136">
        <v>0.8182</v>
      </c>
      <c r="W136">
        <v>7</v>
      </c>
      <c r="X136">
        <v>2</v>
      </c>
      <c r="Y136">
        <v>2</v>
      </c>
      <c r="Z136">
        <v>1</v>
      </c>
      <c r="AA136" t="inlineStr">
        <is>
          <t>QC_Result_FRANCE_024_XPENG_Experience_Center_Arras.pdf</t>
        </is>
      </c>
      <c r="AB136" t="inlineStr">
        <is>
          <t>IMG_0760.jpeg,image.jpg,image.jpg,image.jpg,image.jpg,image.jpg,image.jpg,image.jpg,image.jpg,image.jpg,image.jpg,image.jpg,image.jpg,image.jpg,image.jpg,image.jpg,image.jpg,image.jpg,image.jpg,image.jpg,image.jpg</t>
        </is>
      </c>
      <c r="AC136" t="inlineStr">
        <is>
          <t>Find PDF</t>
        </is>
      </c>
      <c r="AD136" t="inlineStr">
        <is>
          <t>Find Attachment</t>
        </is>
      </c>
      <c r="AE136" t="inlineStr">
        <is>
          <t>Updated</t>
        </is>
      </c>
      <c r="AF136" t="inlineStr">
        <is>
          <t>FRANCE_024_1.11,FRANCE_024_4.1,FRANCE_024_1.10,FRANCE_024_1.3,FRANCE_024_3.9,FRANCE_024_2.3,FRANCE_024_3.2,FRANCE_024_1.6,FRANCE_024_2.5,FRANCE_024_3.8,FRANCE_024_1.12,FRANCE_024_1.14,FRANCE_024_2.4,FRANCE_024_2.7,FRANCE_024_1.17,FRANCE_024_3.5,FRANCE_024_1.1,FRANCE_024_4.2,FRANCE_024_1.8,FRANCE_024_5.1,FRANCE_024_1.4,FRANCE_024_3.11,FRANCE_024_3.7,FRANCE_024_1.7,FRANCE_024_1.5,FRANCE_024_2.1,FRANCE_024_1.15,FRANCE_024_3.10,FRANCE_024_1.9,FRANCE_024_3.4,FRANCE_024_3.3,FRANCE_024_2.2,FRANCE_024_1.16,FRANCE_024_1.2,FRANCE_024_1.13,FRANCE_024_3.1,FRANCE_024_3.6,FRANCE_024_4.4,FRANCE_024_0.0</t>
        </is>
      </c>
      <c r="AG136" t="inlineStr">
        <is>
          <t>Updated</t>
        </is>
      </c>
      <c r="AH136" s="2">
        <v>46095.166666666664</v>
      </c>
      <c r="AI136" t="inlineStr">
        <is>
          <t>A beautiful dealership with excellent amenities.
The brand's standards are upheld.
Some improvements include the addition of a dedicated beverage area featuring the brand's signature drinks.</t>
        </is>
      </c>
      <c r="AJ136" t="inlineStr">
        <is>
          <t>Belle concession avec de belles prestations.
Les standards de la marque sont respectés.
Quelques optimisations avec la mise en place d’un espace boissons propres à la marque.</t>
        </is>
      </c>
      <c r="AK136" t="inlineStr">
        <is>
          <t>Zone 1</t>
        </is>
      </c>
      <c r="AL136" t="inlineStr">
        <is>
          <t>0</t>
        </is>
      </c>
      <c r="AM136">
        <v>3</v>
      </c>
      <c r="AN136">
        <v>0</v>
      </c>
      <c r="AO136">
        <v>0</v>
      </c>
      <c r="AP136" t="inlineStr">
        <is>
          <t>NzU5MzI2NTQ1NjA5ODc1NzU2MTpGUkFOQ0VfMDI0OjEyMjRmNTg4NjkyZmY2NTRkZGViMTMzNzUwMTQ4NzE4OjE=</t>
        </is>
      </c>
      <c r="AQ136">
        <v>1</v>
      </c>
      <c r="AR136">
        <v>1</v>
      </c>
      <c r="AS136">
        <v>1</v>
      </c>
      <c r="AT136">
        <v>1</v>
      </c>
    </row>
    <row r="137" ht="25.5" customHeight="1">
      <c r="A137" t="inlineStr">
        <is>
          <t>NORWAY_023</t>
        </is>
      </c>
      <c r="B137" s="3">
        <v>46070.81662037037</v>
      </c>
      <c r="C137" t="inlineStr">
        <is>
          <t>Self-check</t>
        </is>
      </c>
      <c r="D137" t="inlineStr">
        <is>
          <t>202602</t>
        </is>
      </c>
      <c r="E137" t="inlineStr">
        <is>
          <t>2026 Q1</t>
        </is>
      </c>
      <c r="F137" t="inlineStr">
        <is>
          <t>访客 33988</t>
        </is>
      </c>
      <c r="G137" t="inlineStr">
        <is>
          <t>Europe</t>
        </is>
      </c>
      <c r="H137" t="inlineStr">
        <is>
          <t>Norway</t>
        </is>
      </c>
      <c r="I137" t="inlineStr">
        <is>
          <t>Tromsö</t>
        </is>
      </c>
      <c r="J137" t="inlineStr">
        <is>
          <t>XPENG Experience Center Tromsö</t>
        </is>
      </c>
      <c r="K137" t="inlineStr">
        <is>
          <t>Norway Quick Check</t>
        </is>
      </c>
      <c r="L137">
        <v>1</v>
      </c>
      <c r="M137" t="inlineStr">
        <is>
          <t>Bili Nord</t>
        </is>
      </c>
      <c r="N137">
        <v>1</v>
      </c>
      <c r="O137">
        <v>16</v>
      </c>
      <c r="P137">
        <v>0</v>
      </c>
      <c r="Q137">
        <v>0</v>
      </c>
      <c r="R137">
        <v>1</v>
      </c>
      <c r="S137">
        <v>6</v>
      </c>
      <c r="T137">
        <v>0</v>
      </c>
      <c r="U137">
        <v>0</v>
      </c>
      <c r="V137">
        <v>1</v>
      </c>
      <c r="W137">
        <v>10</v>
      </c>
      <c r="X137">
        <v>0</v>
      </c>
      <c r="Y137">
        <v>0</v>
      </c>
      <c r="Z137"/>
      <c r="AA137" t="inlineStr">
        <is>
          <t>Quick_Check_Result_XPENG_Experience_Center_Tromsö.pdf</t>
        </is>
      </c>
      <c r="AB137" t="inlineStr">
        <is>
          <t>image.jpg,image.jpg,image.jpg,image.jpg,image.jpg</t>
        </is>
      </c>
      <c r="AC137" t="inlineStr">
        <is>
          <t>Find PDF</t>
        </is>
      </c>
      <c r="AD137" t="inlineStr">
        <is>
          <t>Find Attachment</t>
        </is>
      </c>
      <c r="AE137" t="inlineStr">
        <is>
          <t>Updated</t>
        </is>
      </c>
      <c r="AF137" t="inlineStr">
        <is>
          <t>NORWAY_023_1.11,NORWAY_023_3.11,NORWAY_023_2.7,NORWAY_023_1.4,NORWAY_023_3.4,NORWAY_023_1.6,NORWAY_023_1.10,NORWAY_023_2.5,NORWAY_023_1.13,NORWAY_023_1.17,NORWAY_023_3.10,NORWAY_023_3.2,NORWAY_023_3.9,NORWAY_023_1.2,NORWAY_023_1.14,NORWAY_023_1.7,NORWAY_023_3.3,NORWAY_023_3.8,NORWAY_023_3.7,NORWAY_023_2.1,NORWAY_023_1.9,NORWAY_023_1.16,NORWAY_023_1.3,NORWAY_023_2.2,NORWAY_023_5.1,NORWAY_023_1.12,NORWAY_023_1.1,NORWAY_023_3.1,NORWAY_023_1.15,NORWAY_023_2.4,NORWAY_023_1.5,NORWAY_023_1.8,NORWAY_023_3.6,NORWAY_023_2.3,NORWAY_023_0.0</t>
        </is>
      </c>
      <c r="AG137" t="inlineStr">
        <is>
          <t>Updated</t>
        </is>
      </c>
      <c r="AH137" s="2">
        <v>46078.77517361111</v>
      </c>
      <c r="AI137" t="inlineStr">
        <is>
          <t>Has outdated rims, P7 posters, and also no digital screen with info on car models, etc.</t>
        </is>
      </c>
      <c r="AJ137" t="inlineStr">
        <is>
          <t>Har utdatert felger, plakater P7, har heller ingen digital skjerm med info bilmodeller osv.</t>
        </is>
      </c>
      <c r="AK137"/>
      <c r="AL137" t="inlineStr">
        <is>
          <t>0</t>
        </is>
      </c>
      <c r="AM137">
        <v>0</v>
      </c>
      <c r="AN137">
        <v>0</v>
      </c>
      <c r="AO137">
        <v>0</v>
      </c>
      <c r="AP137" t="inlineStr">
        <is>
          <t>NzU5MzI2NTQ1NjA5ODc1NzU2MTpOT1JXQVlfMDIzOmQ0MDU4NTNmMDA4NDJiOWUwMGUxZTY4N2EyMThkOTVjOjE=</t>
        </is>
      </c>
      <c r="AQ137">
        <v>1</v>
      </c>
      <c r="AR137">
        <v>1</v>
      </c>
      <c r="AS137">
        <v>1</v>
      </c>
      <c r="AT137">
        <v>0</v>
      </c>
    </row>
    <row r="138" ht="25.5" customHeight="1">
      <c r="A138" t="inlineStr">
        <is>
          <t>GERMANY_007</t>
        </is>
      </c>
      <c r="B138" s="3">
        <v>46070.72074074074</v>
      </c>
      <c r="C138" t="inlineStr">
        <is>
          <t>Self-check</t>
        </is>
      </c>
      <c r="D138" t="inlineStr">
        <is>
          <t>202602</t>
        </is>
      </c>
      <c r="E138" t="inlineStr">
        <is>
          <t>2026 Q1</t>
        </is>
      </c>
      <c r="F138" t="inlineStr">
        <is>
          <t>Gastbenutzer 55472</t>
        </is>
      </c>
      <c r="G138" t="inlineStr">
        <is>
          <t>Europe</t>
        </is>
      </c>
      <c r="H138" t="inlineStr">
        <is>
          <t>Germany</t>
        </is>
      </c>
      <c r="I138" t="inlineStr">
        <is>
          <t>Hamburg Region - Jesteburg</t>
        </is>
      </c>
      <c r="J138" t="inlineStr">
        <is>
          <t>XPENG Experience Center Hamburg South</t>
        </is>
      </c>
      <c r="K138" t="inlineStr">
        <is>
          <t>Germany Quick Check</t>
        </is>
      </c>
      <c r="L138">
        <v>1</v>
      </c>
      <c r="M138" t="inlineStr">
        <is>
          <t>Kuhn &amp; Witte</t>
        </is>
      </c>
      <c r="N138"/>
      <c r="O138">
        <v>0</v>
      </c>
      <c r="P138">
        <v>0</v>
      </c>
      <c r="Q138">
        <v>0</v>
      </c>
      <c r="R138"/>
      <c r="S138">
        <v>0</v>
      </c>
      <c r="T138">
        <v>0</v>
      </c>
      <c r="U138">
        <v>0</v>
      </c>
      <c r="V138">
        <v>1</v>
      </c>
      <c r="W138">
        <v>4</v>
      </c>
      <c r="X138">
        <v>0</v>
      </c>
      <c r="Y138">
        <v>2</v>
      </c>
      <c r="Z138"/>
      <c r="AA138" t="inlineStr">
        <is>
          <t>QC_Result_XPENG_Experience_Center_Hamburg_South.pdf</t>
        </is>
      </c>
      <c r="AB138"/>
      <c r="AC138" t="inlineStr">
        <is>
          <t>Find PDF</t>
        </is>
      </c>
      <c r="AD138" t="inlineStr">
        <is>
          <t>Find Attachment</t>
        </is>
      </c>
      <c r="AE138" t="inlineStr">
        <is>
          <t>Updated</t>
        </is>
      </c>
      <c r="AF138" t="inlineStr">
        <is>
          <t>GERMANY_007_3.3,GERMANY_007_3.11,GERMANY_007_3.2,GERMANY_007_3.9,GERMANY_007_3.6,GERMANY_007_3.5,GERMANY_007_0.0</t>
        </is>
      </c>
      <c r="AG138" t="inlineStr">
        <is>
          <t>Updated</t>
        </is>
      </c>
      <c r="AH138" s="2">
        <v>46079.449837962966</v>
      </c>
      <c r="AI138" t="inlineStr">
        <is>
          <t>I would be pleased if we could integrate XPENG into our existing system landscape. The Cross DMS would be suitable for this purpose. This system is already in use at almost all of our partner companies with VWAG brands. Working with an external system wastes valuable time. Processing, including stamp logs and work step documentation, would then be possible directly via a mobile app, linked to the vehicle and chassis number.</t>
        </is>
      </c>
      <c r="AJ138" t="inlineStr">
        <is>
          <t>Ich würde mich freuen wenn wir XPENG in die vorhandenen Systemlandschaften ziehen können. Hierzu wäre das DMS Cross geeignet. Dieses System ist bei fast alles Vertragspartnern mit VWAG Marken vorhanden. Der Aufwand in einem externen Systemen zu arbeiten kostet wertvolle Zeit. Eine Abwicklung inklusiv Stempelprotokolle und Arbeitsschrittdokumentation wäre dann Fahrzeug und Fahrgestellnummer gebunden direkt per Mobile APP möglich.</t>
        </is>
      </c>
      <c r="AK138"/>
      <c r="AL138" t="inlineStr">
        <is>
          <t>0</t>
        </is>
      </c>
      <c r="AM138">
        <v>0</v>
      </c>
      <c r="AN138">
        <v>0</v>
      </c>
      <c r="AO138">
        <v>0</v>
      </c>
      <c r="AP138" t="inlineStr">
        <is>
          <t>NzU5MzI2NTQ1NjA5ODc1NzU2MTpHRVJNQU5ZXzAwNzo4MGUwZDUwMWNlODJlMjNlOWQyNWNlMWJiYWQyYzA2ODox</t>
        </is>
      </c>
      <c r="AQ138">
        <v>0</v>
      </c>
      <c r="AR138">
        <v>0</v>
      </c>
      <c r="AS138">
        <v>1</v>
      </c>
      <c r="AT138">
        <v>0</v>
      </c>
    </row>
    <row r="139" ht="25.5" customHeight="1">
      <c r="A139" t="inlineStr">
        <is>
          <t>FRANCE_023</t>
        </is>
      </c>
      <c r="B139" s="3">
        <v>46069.96056712963</v>
      </c>
      <c r="C139" t="inlineStr">
        <is>
          <t>Regional Check</t>
        </is>
      </c>
      <c r="D139" t="inlineStr">
        <is>
          <t>202602</t>
        </is>
      </c>
      <c r="E139" t="inlineStr">
        <is>
          <t>2026 Q1</t>
        </is>
      </c>
      <c r="F139" t="inlineStr">
        <is>
          <t>Utilisateur invité 64048</t>
        </is>
      </c>
      <c r="G139" t="inlineStr">
        <is>
          <t>Europe</t>
        </is>
      </c>
      <c r="H139" t="inlineStr">
        <is>
          <t>France</t>
        </is>
      </c>
      <c r="I139" t="inlineStr">
        <is>
          <t>Saint-Witz</t>
        </is>
      </c>
      <c r="J139" t="inlineStr">
        <is>
          <t>XPENG Store Roissy</t>
        </is>
      </c>
      <c r="K139" t="inlineStr">
        <is>
          <t>France Quick Check</t>
        </is>
      </c>
      <c r="L139">
        <v>1</v>
      </c>
      <c r="M139" t="inlineStr">
        <is>
          <t xml:space="preserve">Bauer </t>
        </is>
      </c>
      <c r="N139">
        <v>1</v>
      </c>
      <c r="O139">
        <v>13</v>
      </c>
      <c r="P139">
        <v>0</v>
      </c>
      <c r="Q139">
        <v>3</v>
      </c>
      <c r="R139">
        <v>0.8333</v>
      </c>
      <c r="S139">
        <v>4</v>
      </c>
      <c r="T139">
        <v>1</v>
      </c>
      <c r="U139">
        <v>1</v>
      </c>
      <c r="V139">
        <v>1</v>
      </c>
      <c r="W139">
        <v>9</v>
      </c>
      <c r="X139">
        <v>0</v>
      </c>
      <c r="Y139">
        <v>2</v>
      </c>
      <c r="Z139">
        <v>1</v>
      </c>
      <c r="AA139" t="inlineStr">
        <is>
          <t>QC_Result_FRANCE_023_XPENG_Store_Roissy.pdf</t>
        </is>
      </c>
      <c r="AB139" t="inlineStr">
        <is>
          <t>image.jpg,image.jpg,image.jpg,image.jpg,image.jpg,image.jpg,image.jpg,image.jpg,image.jpg,image.jpg,image.jpg,image.jpg,image.jpg,image.jpg,image.jpg,image.jpg</t>
        </is>
      </c>
      <c r="AC139" t="inlineStr">
        <is>
          <t>Find PDF</t>
        </is>
      </c>
      <c r="AD139" t="inlineStr">
        <is>
          <t>Find Attachment</t>
        </is>
      </c>
      <c r="AE139" t="inlineStr">
        <is>
          <t>Updated</t>
        </is>
      </c>
      <c r="AF139" t="inlineStr">
        <is>
          <t>FRANCE_023_2.7,FRANCE_023_3.7,FRANCE_023_1.13,FRANCE_023_3.3,FRANCE_023_3.2,FRANCE_023_2.2,FRANCE_023_1.12,FRANCE_023_1.7,FRANCE_023_2.3,FRANCE_023_1.17,FRANCE_023_3.1,FRANCE_023_1.10,FRANCE_023_1.2,FRANCE_023_3.11,FRANCE_023_3.4,FRANCE_023_1.16,FRANCE_023_1.6,FRANCE_023_1.1,FRANCE_023_1.15,FRANCE_023_1.11,FRANCE_023_3.8,FRANCE_023_2.5,FRANCE_023_1.8,FRANCE_023_3.5,FRANCE_023_1.4,FRANCE_023_1.9,FRANCE_023_1.14,FRANCE_023_3.10,FRANCE_023_2.1,FRANCE_023_1.5,FRANCE_023_2.4,FRANCE_023_3.6,FRANCE_023_1.3,FRANCE_023_3.9,FRANCE_023_5.1,FRANCE_023_4.4,FRANCE_023_4.1,FRANCE_023_4.2,FRANCE_023_0.0</t>
        </is>
      </c>
      <c r="AG139" t="inlineStr">
        <is>
          <t>Updated</t>
        </is>
      </c>
      <c r="AH139" s="2">
        <v>46095.166666666664</v>
      </c>
      <c r="AI139" t="inlineStr">
        <is>
          <t>A high-quality temporary showroom with a dedicated team!
Excellent brand representation with premium procedures – mirroring those of Audi. Some improvements will be implemented with the opening of the new showroom at the end of 2026.</t>
        </is>
      </c>
      <c r="AJ139" t="inlineStr">
        <is>
          <t>Showroom temporaire de qualité avec une équipe investie !!
Tres belle représentativite de la marque avec des procédures premiums - dupliquées de la marque Audi.
Quelques améliorations qui viendront avec la création du nouveau showroom fin 2026.</t>
        </is>
      </c>
      <c r="AK139" t="inlineStr">
        <is>
          <t>Zone 1</t>
        </is>
      </c>
      <c r="AL139" t="inlineStr">
        <is>
          <t>0</t>
        </is>
      </c>
      <c r="AM139">
        <v>2</v>
      </c>
      <c r="AN139">
        <v>0</v>
      </c>
      <c r="AO139">
        <v>1</v>
      </c>
      <c r="AP139" t="inlineStr">
        <is>
          <t>NzU5MzI2NTQ1NjA5ODc1NzU2MTpGUkFOQ0VfMDIzOmQ0ZmVhMmJkYzA0Mjg0Yzk4YjRmODhmNWM0YTczZGRjOjE=</t>
        </is>
      </c>
      <c r="AQ139">
        <v>1</v>
      </c>
      <c r="AR139">
        <v>1</v>
      </c>
      <c r="AS139">
        <v>1</v>
      </c>
      <c r="AT139">
        <v>1</v>
      </c>
    </row>
    <row r="140" ht="25.5" customHeight="1">
      <c r="A140" t="inlineStr">
        <is>
          <t>GERMANY_006</t>
        </is>
      </c>
      <c r="B140" s="3">
        <v>46069.92744212963</v>
      </c>
      <c r="C140" t="inlineStr">
        <is>
          <t>Self-check</t>
        </is>
      </c>
      <c r="D140" t="inlineStr">
        <is>
          <t>202602</t>
        </is>
      </c>
      <c r="E140" t="inlineStr">
        <is>
          <t>2026 Q1</t>
        </is>
      </c>
      <c r="F140" t="inlineStr">
        <is>
          <t>Guest User 90051</t>
        </is>
      </c>
      <c r="G140" t="inlineStr">
        <is>
          <t>Europe</t>
        </is>
      </c>
      <c r="H140" t="inlineStr">
        <is>
          <t>Germany</t>
        </is>
      </c>
      <c r="I140" t="inlineStr">
        <is>
          <t>Hannover</t>
        </is>
      </c>
      <c r="J140" t="inlineStr">
        <is>
          <t>XPENG Store Hannover Hackerott</t>
        </is>
      </c>
      <c r="K140" t="inlineStr">
        <is>
          <t>Germany Quick Check</t>
        </is>
      </c>
      <c r="L140">
        <v>1</v>
      </c>
      <c r="M140" t="inlineStr">
        <is>
          <t>Hackerott</t>
        </is>
      </c>
      <c r="N140">
        <v>1</v>
      </c>
      <c r="O140">
        <v>11</v>
      </c>
      <c r="P140">
        <v>0</v>
      </c>
      <c r="Q140">
        <v>0</v>
      </c>
      <c r="R140">
        <v>1</v>
      </c>
      <c r="S140">
        <v>4</v>
      </c>
      <c r="T140">
        <v>0</v>
      </c>
      <c r="U140">
        <v>0</v>
      </c>
      <c r="V140">
        <v>1</v>
      </c>
      <c r="W140">
        <v>7</v>
      </c>
      <c r="X140">
        <v>0</v>
      </c>
      <c r="Y140">
        <v>0</v>
      </c>
      <c r="Z140"/>
      <c r="AA140" t="inlineStr">
        <is>
          <t>QC_Result_XPENG_Store_Hannover_Hackerott.pdf</t>
        </is>
      </c>
      <c r="AB140"/>
      <c r="AC140" t="inlineStr">
        <is>
          <t>Find PDF</t>
        </is>
      </c>
      <c r="AD140" t="inlineStr">
        <is>
          <t>Find Attachment</t>
        </is>
      </c>
      <c r="AE140" t="inlineStr">
        <is>
          <t>Updated</t>
        </is>
      </c>
      <c r="AF140" t="inlineStr">
        <is>
          <t>GERMANY_006_3.11,GERMANY_006_1.17,GERMANY_006_2.2,GERMANY_006_2.4,GERMANY_006_1.14,GERMANY_006_1.16,GERMANY_006_1.12,GERMANY_006_3.6,GERMANY_006_2.7,GERMANY_006_3.7,GERMANY_006_3.5,GERMANY_006_1.8,GERMANY_006_3.2,GERMANY_006_1.11,GERMANY_006_3.3,GERMANY_006_1.6,GERMANY_006_1.2,GERMANY_006_3.9,GERMANY_006_1.10,GERMANY_006_2.5,GERMANY_006_1.9,GERMANY_006_1.1,GERMANY_006_0.0</t>
        </is>
      </c>
      <c r="AG140" t="inlineStr">
        <is>
          <t>Updated</t>
        </is>
      </c>
      <c r="AH140" s="2">
        <v>46079.449837962966</v>
      </c>
      <c r="AI140" t="inlineStr">
        <is>
          <t>We are confident that we meet all requirements based on the standards of other manufacturers.</t>
        </is>
      </c>
      <c r="AJ140" t="inlineStr">
        <is>
          <t>Wir erfüllen auf Grund der Standards anderer Hersteller sicher alle Vorgaben.</t>
        </is>
      </c>
      <c r="AK140"/>
      <c r="AL140" t="inlineStr">
        <is>
          <t>0</t>
        </is>
      </c>
      <c r="AM140">
        <v>0</v>
      </c>
      <c r="AN140">
        <v>0</v>
      </c>
      <c r="AO140">
        <v>0</v>
      </c>
      <c r="AP140" t="inlineStr">
        <is>
          <t>NzU5MzI2NTQ1NjA5ODc1NzU2MTpHRVJNQU5ZXzAwNjo0M2Y4MTJiZTAyM2FmYTVmN2FlNGQwMTc2YmZjZTBmODox</t>
        </is>
      </c>
      <c r="AQ140">
        <v>1</v>
      </c>
      <c r="AR140">
        <v>1</v>
      </c>
      <c r="AS140">
        <v>1</v>
      </c>
      <c r="AT140">
        <v>0</v>
      </c>
    </row>
    <row r="141" ht="25.5" customHeight="1">
      <c r="A141" t="inlineStr">
        <is>
          <t>THAI_EXCELLENCE_002</t>
        </is>
      </c>
      <c r="B141" s="3">
        <v>46069.749560185184</v>
      </c>
      <c r="C141" t="inlineStr">
        <is>
          <t>Regional Check</t>
        </is>
      </c>
      <c r="D141" t="inlineStr">
        <is>
          <t>202602</t>
        </is>
      </c>
      <c r="E141" t="inlineStr">
        <is>
          <t>2026 Q1</t>
        </is>
      </c>
      <c r="F141" t="inlineStr">
        <is>
          <t>Lei Chen</t>
        </is>
      </c>
      <c r="G141" t="inlineStr">
        <is>
          <t>APAC</t>
        </is>
      </c>
      <c r="H141" t="inlineStr">
        <is>
          <t>Thailand</t>
        </is>
      </c>
      <c r="I141" t="inlineStr">
        <is>
          <t>Chonburi</t>
        </is>
      </c>
      <c r="J141" t="inlineStr">
        <is>
          <t>XPENG Center Pattaya</t>
        </is>
      </c>
      <c r="K141" t="inlineStr">
        <is>
          <t>Thailand Regional Quick Check</t>
        </is>
      </c>
      <c r="L141">
        <v>1</v>
      </c>
      <c r="M141" t="inlineStr">
        <is>
          <t>X Mobility</t>
        </is>
      </c>
      <c r="N141">
        <v>1</v>
      </c>
      <c r="O141">
        <v>15</v>
      </c>
      <c r="P141">
        <v>0</v>
      </c>
      <c r="Q141">
        <v>0</v>
      </c>
      <c r="R141"/>
      <c r="S141">
        <v>0</v>
      </c>
      <c r="T141">
        <v>0</v>
      </c>
      <c r="U141">
        <v>0</v>
      </c>
      <c r="V141">
        <v>1</v>
      </c>
      <c r="W141">
        <v>14</v>
      </c>
      <c r="X141">
        <v>0</v>
      </c>
      <c r="Y141">
        <v>2</v>
      </c>
      <c r="Z141">
        <v>1</v>
      </c>
      <c r="AA141" t="inlineStr">
        <is>
          <t>Quick_Check_Result_XPENG_Center_Pattaya.pdf</t>
        </is>
      </c>
      <c r="AB141" t="inlineStr">
        <is>
          <t>photo_1771230454395.JPEG,photo_1771226252810.JPEG,photo_1771226615869.JPEG,photo_1771227168724.JPEG,photo_1771228127018.JPEG,photo_1771228209878.JPEG,IMG_1464.JPEG,IMG_1465.JPEG,IMG_1466.JPEG,IMG_1467.JPEG,IMG_1468.JPEG,IMG_1469.JPEG,IMG_1470.JPEG,IMG_1476.JPEG,IMG_1471.JPEG,IMG_1472.JPEG,IMG_1470.JPEG,IMG_1478.JPEG,IMG_1452.JPEG,IMG_1453.JPEG,IMG_1449.JPEG,IMG_1454.JPEG,IMG_1469.JPEG,IMG_1450.JPEG,photo_1771232371165.JPEG,photo_1771232387095.JPEG,photo_1771232476008.JPEG,photo_1771232532882.JPEG,photo_1771232545824.JPEG,photo_1771232563562.JPEG,IMG_1461.JPEG,photo_1771229044165.JPEG,photo_1771232899973.JPEG,photo_1771233051764.JPEG,photo_1771233060145.JPEG,photo_1771233074513.JPEG,photo_1771233089858.JPEG,IMG_1507.JPEG,IMG_1506.JPEG,photo_1771234651391.JPEG,photo_1771234660537.JPEG,photo_1771233466420.JPEG,photo_1771233473894.JPEG,photo_1771233483385.JPEG,IMG_1508.JPEG,IMG_1509.JPEG,IMG_1510.JPEG,IMG_1511.JPEG,IMG_1512.JPEG,photo_1771233390953.JPEG,photo_1771233404109.JPEG,photo_1771233435196.JPEG,photo_1771233640006.JPEG,photo_1771233108894.JPEG,photo_1771233120099.JPEG,photo_1771233128304.JPEG,photo_1771233656148.JPEG,photo_1771233670852.JPEG,photo_1771233704806.JPEG,photo_1771233714264.JPEG,photo_1771234042343.JPEG,photo_1771234065886.JPEG,photo_1771234076119.JPEG,photo_1771234086487.JPEG,photo_1771233815980.JPEG,photo_1771233824157.JPEG,photo_1771233850228.JPEG,photo_1771230411059.JPEG,photo_1771230876595.JPEG,photo_1771230894630.JPEG,photo_1771230910939.JPEG,photo_1771230923935.JPEG,photo_1771231789216.JPEG,photo_1771231813091.JPEG,photo_1771231830993.JPEG,photo_1771229953782.JPEG,photo_1771231369626.JPEG,photo_1771231423686.JPEG,photo_1771231444192.JPEG</t>
        </is>
      </c>
      <c r="AC141" t="inlineStr">
        <is>
          <t>Find PDF</t>
        </is>
      </c>
      <c r="AD141" t="inlineStr">
        <is>
          <t>Find Attachment</t>
        </is>
      </c>
      <c r="AE141" t="inlineStr">
        <is>
          <t>Updated</t>
        </is>
      </c>
      <c r="AF141" t="inlineStr">
        <is>
          <t>THAI_EXCELLENCE_002_1.7,THAI_EXCELLENCE_002_3.3,THAI_EXCELLENCE_002_2.4,THAI_EXCELLENCE_002_1.8,THAI_EXCELLENCE_002_2.3,THAI_EXCELLENCE_002_2.15,THAI_EXCELLENCE_002_1.5,THAI_EXCELLENCE_002_2.13,THAI_EXCELLENCE_002_1.14,THAI_EXCELLENCE_002_1.13,THAI_EXCELLENCE_002_1.12,THAI_EXCELLENCE_002_1.2,THAI_EXCELLENCE_002_4.1,THAI_EXCELLENCE_002_1.3,THAI_EXCELLENCE_002_2.2,THAI_EXCELLENCE_002_3.2,THAI_EXCELLENCE_002_2.7,THAI_EXCELLENCE_002_2.10,THAI_EXCELLENCE_002_2.5,THAI_EXCELLENCE_002_2.11,THAI_EXCELLENCE_002_5.1,THAI_EXCELLENCE_002_2.9,THAI_EXCELLENCE_002_1.4,THAI_EXCELLENCE_002_2.6,THAI_EXCELLENCE_002_2.16,THAI_EXCELLENCE_002_1.6,THAI_EXCELLENCE_002_1.10,THAI_EXCELLENCE_002_1.1,THAI_EXCELLENCE_002_2.14,THAI_EXCELLENCE_002_1.9,THAI_EXCELLENCE_002_4.2,THAI_EXCELLENCE_002_2.1,THAI_EXCELLENCE_002_2.12,THAI_EXCELLENCE_002_4.3,THAI_EXCELLENCE_002_1.11,THAI_EXCELLENCE_002_3.1,THAI_EXCELLENCE_002_2.8,THAI_EXCELLENCE_002_0.0</t>
        </is>
      </c>
      <c r="AG141" t="inlineStr">
        <is>
          <t>Updated</t>
        </is>
      </c>
      <c r="AH141" s="2">
        <v>46078.77517361111</v>
      </c>
      <c r="AI141" t="inlineStr">
        <is>
          <t>The showroom's construction standards strictly adhere to XPeng's requirements, with clear functional zoning and corresponding sales, delivery, and service teams that are fully equipped and have clearly defined responsibilities. However, the average monthly orders and deliveries in 2025 were less than 15 units (below XPeng's target of 21 units per month in 2025). In 2026, there is a need to further improve sales performance. In addition, the showroom's fire safety and loaner vehicle mechanisms still need to be improved.</t>
        </is>
      </c>
      <c r="AJ141" t="inlineStr">
        <is>
          <t>展厅的建设标准严格执行小鹏要求，功能分区明确且对应的销交服团队齐备且责任明确，但是25年月度订单和交付均数不到15台（低于小鹏25年月均21台目标），26年需要在销售达成能力上有更多的提升，此外展厅的消防和代步车机制仍需完善。</t>
        </is>
      </c>
      <c r="AK141"/>
      <c r="AL141" t="inlineStr">
        <is>
          <t>0</t>
        </is>
      </c>
      <c r="AM141">
        <v>5</v>
      </c>
      <c r="AN141">
        <v>0</v>
      </c>
      <c r="AO141">
        <v>1</v>
      </c>
      <c r="AP141" t="inlineStr">
        <is>
          <t>NzU5MzI2NTQ1NjA5ODc1NzU2MTpUSEFJX0VYQ0VMTEVOQ0VfMDAyOjI4MWFiYmU1ZmFkM2YxNWUxMTdiNzdhNTdiYjUxZDkxOjE=</t>
        </is>
      </c>
      <c r="AQ141">
        <v>1</v>
      </c>
      <c r="AR141">
        <v>0</v>
      </c>
      <c r="AS141">
        <v>1</v>
      </c>
      <c r="AT141">
        <v>1</v>
      </c>
    </row>
    <row r="142" ht="25.5" customHeight="1">
      <c r="A142" t="inlineStr">
        <is>
          <t>THAI_028</t>
        </is>
      </c>
      <c r="B142" s="3">
        <v>46067.63148148148</v>
      </c>
      <c r="C142" t="inlineStr">
        <is>
          <t>Self-check</t>
        </is>
      </c>
      <c r="D142" t="inlineStr">
        <is>
          <t>202602</t>
        </is>
      </c>
      <c r="E142" t="inlineStr">
        <is>
          <t>2026 Q1</t>
        </is>
      </c>
      <c r="F142" t="inlineStr">
        <is>
          <t>ผู้ใช้รับเชิญ 27343</t>
        </is>
      </c>
      <c r="G142" t="inlineStr">
        <is>
          <t>APAC</t>
        </is>
      </c>
      <c r="H142" t="inlineStr">
        <is>
          <t>Thailand</t>
        </is>
      </c>
      <c r="I142" t="inlineStr">
        <is>
          <t>Chonburi</t>
        </is>
      </c>
      <c r="J142" t="inlineStr">
        <is>
          <t>XPENG Center Pattaya</t>
        </is>
      </c>
      <c r="K142" t="inlineStr">
        <is>
          <t>Thailand Quick Check</t>
        </is>
      </c>
      <c r="L142">
        <v>1</v>
      </c>
      <c r="M142" t="inlineStr">
        <is>
          <t>X Mobility</t>
        </is>
      </c>
      <c r="N142">
        <v>1</v>
      </c>
      <c r="O142">
        <v>15</v>
      </c>
      <c r="P142">
        <v>0</v>
      </c>
      <c r="Q142">
        <v>1</v>
      </c>
      <c r="R142">
        <v>1</v>
      </c>
      <c r="S142">
        <v>7</v>
      </c>
      <c r="T142">
        <v>0</v>
      </c>
      <c r="U142">
        <v>0</v>
      </c>
      <c r="V142">
        <v>1</v>
      </c>
      <c r="W142">
        <v>8</v>
      </c>
      <c r="X142">
        <v>0</v>
      </c>
      <c r="Y142">
        <v>0</v>
      </c>
      <c r="Z142">
        <v>1</v>
      </c>
      <c r="AA142" t="inlineStr">
        <is>
          <t>Quick_Check_Result_XPENG_Center_Pattaya.pdf</t>
        </is>
      </c>
      <c r="AB142" t="inlineStr">
        <is>
          <t>ภาพถ่ายหน้าจอ 2569-02-13 เวลา 13.49.09.png,XPENG Tracking leads Pattaya - XPENG Pattaya.pdf,67253_0.jpg,67254_0.jpg,67255_0.jpg,ภาพถ่ายหน้าจอ 2569-02-13 เวลา 14.19.59.png,X-PTY 001.jpg,X-PTY 002.jpg,X-PTY 003.jpg,X-PTY 004.jpg,X-PTY 008.jpg,X-PTY 005.jpg,X-PTY 009.jpg,X-PTY 007.jpg,X-PTY 006.jpg,DJI_20260213142847_0210_D copy.jpg,X-PTY 012.jpg,X-PTY 015.jpg,IMG_8125.HEIC,X-PTY 014 copy.jpg,IMG_8132 copy.jpg,IMG_8112.HEIC,IMG_8126.HEIC,DJI_20251022171328_0639_D.JPG,DJI_20251029102744_0536_D.JPG,DJI_20251029102907_0540_D.JPG,DJI_20250929155331_0195_D.JPG,IMG_8116.jpg,DJI_20250514113307_0002_D ccopy.jpg,DJI_20250514113326_0003_D 3.jpg,IMG_8120.HEIC,DJI_20250806140737_0059_D.JPG,X-PTY 016.jpg,IMG_8119.jpg,ภาพถ่ายหน้าจอ 2569-02-13 เวลา 17.27.10.png,ภาพถ่ายหน้าจอ 2569-02-13 เวลา 17.27.24.png,DJI_20260213101334_0197_D copy.jpg,599925536_1487364993396772_7668096077923091154_n.jpg,ภาพถ่ายหน้าจอ 2569-02-14 เวลา 12.10.22.png,155903_0.jpg,155902_0.jpg,155901_0.jpg,X-PTY 013 copy.jpg,IMG_8134.HEIC,20260214114955203.pdf,ภาพถ่ายหน้าจอ 2569-02-14 เวลา 12.46.43.png,IMG_8138.PNG</t>
        </is>
      </c>
      <c r="AC142" t="inlineStr">
        <is>
          <t>Find PDF</t>
        </is>
      </c>
      <c r="AD142" t="inlineStr">
        <is>
          <t>Find Attachment</t>
        </is>
      </c>
      <c r="AE142" t="inlineStr">
        <is>
          <t>Updated</t>
        </is>
      </c>
      <c r="AF142" t="inlineStr">
        <is>
          <t>THAI_028_1.15,THAI_028_5.1,THAI_028_1.5,THAI_028_1.7,THAI_028_4.4,THAI_028_1.3,THAI_028_2.3,THAI_028_3.9,THAI_028_1.11,THAI_028_1.10,THAI_028_3.1,THAI_028_2.1,THAI_028_3.4,THAI_028_3.8,THAI_028_2.2,THAI_028_3.2,THAI_028_2.7,THAI_028_3.3,THAI_028_4.1,THAI_028_1.6,THAI_028_1.16,THAI_028_3.5,THAI_028_1.4,THAI_028_4.3,THAI_028_1.1,THAI_028_2.5,THAI_028_1.12,THAI_028_1.9,THAI_028_2.6,THAI_028_1.8,THAI_028_1.13,THAI_028_1.2,THAI_028_1.14,THAI_028_4.2,THAI_028_2.4,THAI_028_3.10,THAI_028_1.17</t>
        </is>
      </c>
      <c r="AG142" t="inlineStr">
        <is>
          <t>Updated</t>
        </is>
      </c>
      <c r="AH142" s="2">
        <v>46078.77517361111</v>
      </c>
      <c r="AI142"/>
      <c r="AJ142"/>
      <c r="AK142"/>
      <c r="AL142" t="inlineStr">
        <is>
          <t>0</t>
        </is>
      </c>
      <c r="AM142">
        <v>4</v>
      </c>
      <c r="AN142">
        <v>0</v>
      </c>
      <c r="AO142">
        <v>0</v>
      </c>
      <c r="AP142" t="inlineStr">
        <is>
          <t>NzU5MzI2NTQ1NjA5ODc1NzU2MTpUSEFJXzAyODpmYmYyYjAxMzk2YjE0NWExMWIwMDk3Y2FlOGQ4OTQ4Njox</t>
        </is>
      </c>
      <c r="AQ142">
        <v>1</v>
      </c>
      <c r="AR142">
        <v>1</v>
      </c>
      <c r="AS142">
        <v>1</v>
      </c>
      <c r="AT142">
        <v>1</v>
      </c>
    </row>
    <row r="143" ht="25.5" customHeight="1">
      <c r="A143" t="inlineStr">
        <is>
          <t>THAI_027</t>
        </is>
      </c>
      <c r="B143" s="3">
        <v>46067.48831018519</v>
      </c>
      <c r="C143" t="inlineStr">
        <is>
          <t>Self-check</t>
        </is>
      </c>
      <c r="D143" t="inlineStr">
        <is>
          <t>202602</t>
        </is>
      </c>
      <c r="E143" t="inlineStr">
        <is>
          <t>2026 Q1</t>
        </is>
      </c>
      <c r="F143" t="inlineStr">
        <is>
          <t>ผู้ใช้รับเชิญ 62987</t>
        </is>
      </c>
      <c r="G143" t="inlineStr">
        <is>
          <t>APAC</t>
        </is>
      </c>
      <c r="H143" t="inlineStr">
        <is>
          <t>Thailand</t>
        </is>
      </c>
      <c r="I143" t="inlineStr">
        <is>
          <t>Surat Thani</t>
        </is>
      </c>
      <c r="J143" t="inlineStr">
        <is>
          <t>XPENG Center Surat</t>
        </is>
      </c>
      <c r="K143" t="inlineStr">
        <is>
          <t>Thailand Quick Check</t>
        </is>
      </c>
      <c r="L143">
        <v>1</v>
      </c>
      <c r="M143" t="inlineStr">
        <is>
          <t>X Mobility</t>
        </is>
      </c>
      <c r="N143">
        <v>0.8</v>
      </c>
      <c r="O143">
        <v>12</v>
      </c>
      <c r="P143">
        <v>3</v>
      </c>
      <c r="Q143">
        <v>0</v>
      </c>
      <c r="R143">
        <v>0.7143</v>
      </c>
      <c r="S143">
        <v>5</v>
      </c>
      <c r="T143">
        <v>2</v>
      </c>
      <c r="U143">
        <v>0</v>
      </c>
      <c r="V143"/>
      <c r="W143">
        <v>0</v>
      </c>
      <c r="X143">
        <v>0</v>
      </c>
      <c r="Y143">
        <v>0</v>
      </c>
      <c r="Z143">
        <v>1</v>
      </c>
      <c r="AA143" t="inlineStr">
        <is>
          <t>Quick_Check_Result_XPENG_Center_Surat.pdf</t>
        </is>
      </c>
      <c r="AB143" t="inlineStr">
        <is>
          <t>IMG_0910.jpeg,IMG_0911.jpeg,IMG_0912.jpeg,IMG_0915.jpeg,IMG_0914.jpeg,IMG_0913.jpeg,IMG_0916.jpeg,IMG_0917.jpeg,IMG_0918.jpeg,IMG_0919.jpeg,IMG_0920.jpeg,IMG_0922.jpeg,IMG_0925.jpeg,IMG_0926.jpeg,IMG_0927.jpeg,IMG_0928.jpeg,IMG_0929.jpeg,IMG_0930.jpeg,IMG_0931.jpeg,IMG_0932.jpeg,IMG_0933.jpeg,IMG_0934.jpeg,IMG_0935.jpeg,IMG_0936.jpeg,IMG_0938.jpeg,IMG_0939.jpeg</t>
        </is>
      </c>
      <c r="AC143" t="inlineStr">
        <is>
          <t>Find PDF</t>
        </is>
      </c>
      <c r="AD143" t="inlineStr">
        <is>
          <t>Find Attachment</t>
        </is>
      </c>
      <c r="AE143" t="inlineStr">
        <is>
          <t>Updated</t>
        </is>
      </c>
      <c r="AF143" t="inlineStr">
        <is>
          <t>THAI_027_1.2,THAI_027_1.7,THAI_027_1.1,THAI_027_1.17,THAI_027_1.16,THAI_027_1.3,THAI_027_1.15,THAI_027_1.14,THAI_027_1.10,THAI_027_1.9,THAI_027_1.13,THAI_027_1.8,THAI_027_2.1,THAI_027_1.12,THAI_027_2.3,THAI_027_1.6,THAI_027_1.4,THAI_027_1.11,THAI_027_2.2,THAI_027_1.5,THAI_027_4.2,THAI_027_5.1,THAI_027_2.4,THAI_027_2.7,THAI_027_4.4,THAI_027_2.6,THAI_027_2.5,THAI_027_4.3,THAI_027_4.1</t>
        </is>
      </c>
      <c r="AG143" t="inlineStr">
        <is>
          <t>Updated</t>
        </is>
      </c>
      <c r="AH143" s="2">
        <v>46078.77517361111</v>
      </c>
      <c r="AI143"/>
      <c r="AJ143"/>
      <c r="AK143"/>
      <c r="AL143" t="inlineStr">
        <is>
          <t>0</t>
        </is>
      </c>
      <c r="AM143">
        <v>4</v>
      </c>
      <c r="AN143">
        <v>0</v>
      </c>
      <c r="AO143">
        <v>0</v>
      </c>
      <c r="AP143" t="inlineStr">
        <is>
          <t>NzU5MzI2NTQ1NjA5ODc1NzU2MTpUSEFJXzAyNzozNjUxMzhkNmNlNTRmYWFlODk1MGJiYTM1YWJlOGNiMzox</t>
        </is>
      </c>
      <c r="AQ143">
        <v>1</v>
      </c>
      <c r="AR143">
        <v>1</v>
      </c>
      <c r="AS143">
        <v>0</v>
      </c>
      <c r="AT143">
        <v>1</v>
      </c>
    </row>
    <row r="144" ht="25.5" customHeight="1">
      <c r="A144" t="inlineStr">
        <is>
          <t>THAI_026</t>
        </is>
      </c>
      <c r="B144" s="3">
        <v>46067.486446759256</v>
      </c>
      <c r="C144" t="inlineStr">
        <is>
          <t>Self-check</t>
        </is>
      </c>
      <c r="D144" t="inlineStr">
        <is>
          <t>202602</t>
        </is>
      </c>
      <c r="E144" t="inlineStr">
        <is>
          <t>2026 Q1</t>
        </is>
      </c>
      <c r="F144" t="inlineStr">
        <is>
          <t>ผู้ใช้รับเชิญ 85184</t>
        </is>
      </c>
      <c r="G144" t="inlineStr">
        <is>
          <t>APAC</t>
        </is>
      </c>
      <c r="H144" t="inlineStr">
        <is>
          <t>Thailand</t>
        </is>
      </c>
      <c r="I144" t="inlineStr">
        <is>
          <t>Bangkok</t>
        </is>
      </c>
      <c r="J144" t="inlineStr">
        <is>
          <t>XPENG Center Sukhumvit</t>
        </is>
      </c>
      <c r="K144" t="inlineStr">
        <is>
          <t>Thailand Quick Check</t>
        </is>
      </c>
      <c r="L144">
        <v>1</v>
      </c>
      <c r="M144" t="inlineStr">
        <is>
          <t>X Mobility</t>
        </is>
      </c>
      <c r="N144">
        <v>0.8125</v>
      </c>
      <c r="O144">
        <v>13</v>
      </c>
      <c r="P144">
        <v>3</v>
      </c>
      <c r="Q144">
        <v>0</v>
      </c>
      <c r="R144">
        <v>1</v>
      </c>
      <c r="S144">
        <v>7</v>
      </c>
      <c r="T144">
        <v>0</v>
      </c>
      <c r="U144">
        <v>0</v>
      </c>
      <c r="V144">
        <v>0.9091</v>
      </c>
      <c r="W144">
        <v>10</v>
      </c>
      <c r="X144">
        <v>1</v>
      </c>
      <c r="Y144">
        <v>0</v>
      </c>
      <c r="Z144">
        <v>1</v>
      </c>
      <c r="AA144" t="inlineStr">
        <is>
          <t>Quick_Check_Result_XPENG_Center_Sukhumvit.pdf</t>
        </is>
      </c>
      <c r="AB144" t="inlineStr">
        <is>
          <t>Screenshot_20260214_094804_Facebook.jpg,Screenshot_20260214_095017_Facebook.jpg,20260214_095235.jpg,20260214_095215.jpg,20260214_095200.jpg,20260214_095308.jpg,20260214_095339.jpg,20260214_095512.jpg,20260214_095706.jpg,20260214_095716.jpg,20260214_095910.jpg,20260214_095841.jpg,20260214_095939.jpg,20260214_095952.jpg,20260214_100022.jpg,20260214_100131.jpg,20260214_100138.jpg,20260214_100150.jpg,20260214_100302.jpg,20260214_095235.jpg,20260214_100530.jpg,20260214_100519.jpg,20260214_100511.jpg,20260214_100644.jpg,20260214_100702.jpg,20260214_100401.jpg,20260214_100416.jpg,20260214_100644.jpg,20260214_100022.jpg,20260214_095910.jpg,20260214_101213.jpg,20260214_100702.jpg,20260214_101754.jpg,20260214_101806.jpg,20260214_101831.jpg,20260214_102212.jpg,20260214_102022.jpg,20260214_102448.jpg,20260214_102533.jpg,20260214_102700.jpg,20260214_102724.jpg,1771039850856.jpg,1771039927319.jpg,20260214_095952.jpg,20260214_100519.jpg,20260214_102700.jpg,20260214_103614.jpg,20260214_103641.jpg,20260214_095235.jpg,20260214_095215.jpg,20260214_103751.jpg,20260214_103827.jpg</t>
        </is>
      </c>
      <c r="AC144" t="inlineStr">
        <is>
          <t>Find PDF</t>
        </is>
      </c>
      <c r="AD144" t="inlineStr">
        <is>
          <t>Find Attachment</t>
        </is>
      </c>
      <c r="AE144" t="inlineStr">
        <is>
          <t>Updated</t>
        </is>
      </c>
      <c r="AF144" t="inlineStr">
        <is>
          <t>THAI_026_3.10,THAI_026_2.6,THAI_026_1.1,THAI_026_1.7,THAI_026_2.1,THAI_026_4.4,THAI_026_3.5,THAI_026_4.3,THAI_026_3.8,THAI_026_1.11,THAI_026_3.3,THAI_026_5.1,THAI_026_4.2,THAI_026_3.9,THAI_026_1.13,THAI_026_2.7,THAI_026_3.1,THAI_026_1.4,THAI_026_1.9,THAI_026_3.6,THAI_026_1.14,THAI_026_2.4,THAI_026_3.7,THAI_026_3.2,THAI_026_1.8,THAI_026_1.3,THAI_026_1.17,THAI_026_2.2,THAI_026_1.10,THAI_026_2.3,THAI_026_1.6,THAI_026_3.11,THAI_026_1.16,THAI_026_3.4,THAI_026_1.2,THAI_026_1.15,THAI_026_2.5,THAI_026_1.12,THAI_026_1.5,THAI_026_4.1,THAI_026_0.0</t>
        </is>
      </c>
      <c r="AG144" t="inlineStr">
        <is>
          <t>Updated</t>
        </is>
      </c>
      <c r="AH144" s="2">
        <v>46078.77517361111</v>
      </c>
      <c r="AI144" t="inlineStr">
        <is>
          <t>The OTP code for setting up the display vehicle has not yet been received from China by Xtech.
</t>
        </is>
      </c>
      <c r="AJ144" t="inlineStr">
        <is>
          <t>รหัส otp เพื่อตั้งค่ารถยนต์จัดแสดง
xtech แจ้งว่ายังไม่ได้รับจากประเทศจีนครับ</t>
        </is>
      </c>
      <c r="AK144"/>
      <c r="AL144" t="inlineStr">
        <is>
          <t>0</t>
        </is>
      </c>
      <c r="AM144">
        <v>4</v>
      </c>
      <c r="AN144">
        <v>0</v>
      </c>
      <c r="AO144">
        <v>0</v>
      </c>
      <c r="AP144" t="inlineStr">
        <is>
          <t>NzU5MzI2NTQ1NjA5ODc1NzU2MTpUSEFJXzAyNjozZjEwNGFkZjM2MjEwNThmYWIyYjIyNDVmYjFjMzY3Zjox</t>
        </is>
      </c>
      <c r="AQ144">
        <v>1</v>
      </c>
      <c r="AR144">
        <v>1</v>
      </c>
      <c r="AS144">
        <v>1</v>
      </c>
      <c r="AT144">
        <v>1</v>
      </c>
    </row>
    <row r="145" ht="25.5" customHeight="1">
      <c r="A145" t="inlineStr">
        <is>
          <t>DENMARK_018</t>
        </is>
      </c>
      <c r="B145" s="3">
        <v>46066.97144675926</v>
      </c>
      <c r="C145" t="inlineStr">
        <is>
          <t>Self-check</t>
        </is>
      </c>
      <c r="D145" t="inlineStr">
        <is>
          <t>202602</t>
        </is>
      </c>
      <c r="E145" t="inlineStr">
        <is>
          <t>2026 Q1</t>
        </is>
      </c>
      <c r="F145" t="inlineStr">
        <is>
          <t>Mattias Nellemann</t>
        </is>
      </c>
      <c r="G145" t="inlineStr">
        <is>
          <t>Europe</t>
        </is>
      </c>
      <c r="H145" t="inlineStr">
        <is>
          <t>Denmark</t>
        </is>
      </c>
      <c r="I145" t="inlineStr">
        <is>
          <t>Aalborg</t>
        </is>
      </c>
      <c r="J145" t="inlineStr">
        <is>
          <t>XPENG Experience Center Aalborg</t>
        </is>
      </c>
      <c r="K145" t="inlineStr">
        <is>
          <t>Denmark Quick Check</t>
        </is>
      </c>
      <c r="L145">
        <v>1</v>
      </c>
      <c r="M145" t="inlineStr">
        <is>
          <t>Ejner Hessel A/S</t>
        </is>
      </c>
      <c r="N145">
        <v>1</v>
      </c>
      <c r="O145">
        <v>17</v>
      </c>
      <c r="P145">
        <v>0</v>
      </c>
      <c r="Q145">
        <v>0</v>
      </c>
      <c r="R145">
        <v>1</v>
      </c>
      <c r="S145">
        <v>5</v>
      </c>
      <c r="T145">
        <v>0</v>
      </c>
      <c r="U145">
        <v>1</v>
      </c>
      <c r="V145"/>
      <c r="W145">
        <v>0</v>
      </c>
      <c r="X145">
        <v>0</v>
      </c>
      <c r="Y145">
        <v>0</v>
      </c>
      <c r="Z145">
        <v>1</v>
      </c>
      <c r="AA145" t="inlineStr">
        <is>
          <t>Quick_Check_Result_XPENG_Experience_Center_Aalborg.pdf</t>
        </is>
      </c>
      <c r="AB145"/>
      <c r="AC145" t="inlineStr">
        <is>
          <t>Find PDF</t>
        </is>
      </c>
      <c r="AD145" t="inlineStr">
        <is>
          <t>Find Attachment</t>
        </is>
      </c>
      <c r="AE145" t="inlineStr">
        <is>
          <t>Updated</t>
        </is>
      </c>
      <c r="AF145" t="inlineStr">
        <is>
          <t>DENMARK_018_1.1,DENMARK_018_2.5,DENMARK_018_1.9,DENMARK_018_1.11,DENMARK_018_4.2,DENMARK_018_4.3,DENMARK_018_5.1,DENMARK_018_2.1,DENMARK_018_1.15,DENMARK_018_1.6,DENMARK_018_1.2,DENMARK_018_1.16,DENMARK_018_1.17,DENMARK_018_1.0,DENMARK_018_1.5,DENMARK_018_1.12,DENMARK_018_1.8,DENMARK_018_1.13,DENMARK_018_1.14,DENMARK_018_2.2,DENMARK_018_4.1,DENMARK_018_1.7,DENMARK_018_2.4,DENMARK_018_1.3,DENMARK_018_2.6,DENMARK_018_2.3,DENMARK_018_1.4,DENMARK_018_1.10,DENMARK_018_0.0</t>
        </is>
      </c>
      <c r="AG145" t="inlineStr">
        <is>
          <t>Updated</t>
        </is>
      </c>
      <c r="AH145" s="2">
        <v>46078.77517361111</v>
      </c>
      <c r="AI145"/>
      <c r="AJ145"/>
      <c r="AK145"/>
      <c r="AL145" t="inlineStr">
        <is>
          <t>0</t>
        </is>
      </c>
      <c r="AM145">
        <v>3</v>
      </c>
      <c r="AN145">
        <v>0</v>
      </c>
      <c r="AO145">
        <v>0</v>
      </c>
      <c r="AP145" t="inlineStr">
        <is>
          <t>NzU5MzI2NTQ1NjA5ODc1NzU2MTpERU5NQVJLXzAxODplNjgzNzAwNzI2NDM4MjBlMTRkMDNlOGM3NzdkYzlhNzox</t>
        </is>
      </c>
      <c r="AQ145">
        <v>1</v>
      </c>
      <c r="AR145">
        <v>1</v>
      </c>
      <c r="AS145">
        <v>0</v>
      </c>
      <c r="AT145">
        <v>1</v>
      </c>
    </row>
    <row r="146" ht="25.5" customHeight="1">
      <c r="A146" t="inlineStr">
        <is>
          <t>SWEDEN_008</t>
        </is>
      </c>
      <c r="B146" s="3">
        <v>46066.94291666667</v>
      </c>
      <c r="C146" t="inlineStr">
        <is>
          <t>Self-check</t>
        </is>
      </c>
      <c r="D146" t="inlineStr">
        <is>
          <t>202602</t>
        </is>
      </c>
      <c r="E146" t="inlineStr">
        <is>
          <t>2026 Q1</t>
        </is>
      </c>
      <c r="F146" t="inlineStr">
        <is>
          <t>Mengqi Wei</t>
        </is>
      </c>
      <c r="G146" t="inlineStr">
        <is>
          <t>Europe</t>
        </is>
      </c>
      <c r="H146" t="inlineStr">
        <is>
          <t>Sweden</t>
        </is>
      </c>
      <c r="I146" t="inlineStr">
        <is>
          <t>Habo</t>
        </is>
      </c>
      <c r="J146" t="inlineStr">
        <is>
          <t>XPENG Experience Center Habo</t>
        </is>
      </c>
      <c r="K146" t="inlineStr">
        <is>
          <t>Sweden Quick Check</t>
        </is>
      </c>
      <c r="L146">
        <v>1</v>
      </c>
      <c r="M146" t="inlineStr">
        <is>
          <t>Nybergs Bil</t>
        </is>
      </c>
      <c r="N146">
        <v>1</v>
      </c>
      <c r="O146">
        <v>10</v>
      </c>
      <c r="P146">
        <v>0</v>
      </c>
      <c r="Q146">
        <v>0</v>
      </c>
      <c r="R146"/>
      <c r="S146">
        <v>0</v>
      </c>
      <c r="T146">
        <v>0</v>
      </c>
      <c r="U146">
        <v>0</v>
      </c>
      <c r="V146"/>
      <c r="W146">
        <v>0</v>
      </c>
      <c r="X146">
        <v>0</v>
      </c>
      <c r="Y146">
        <v>0</v>
      </c>
      <c r="Z146"/>
      <c r="AA146" t="inlineStr">
        <is>
          <t>Quick_Check_Result_XPENG_Experience_Center_Habo.pdf</t>
        </is>
      </c>
      <c r="AB146" t="inlineStr">
        <is>
          <t>img_v3_02us_e96386e3-67c1-40d4-b12b-011cd81e88ix.jpg,img_v3_02us_be418634-d4b2-410e-b20f-69872664c2ix.jpg,img_v3_02us_27da61c9-024e-4013-a992-c0715c66c0ix.jpg,img_v3_02us_07150d85-b63b-4ccf-870e-28c9568768ix.jpg,img_v3_02us_27da61c9-024e-4013-a992-c0715c66c0ix.jpg,img_v3_02us_407fffd0-9862-4941-a0dc-98af47543fix.jpg,img_v3_02us_02df8e50-2161-49a8-8446-ecda78893aix.jpg,img_v3_02us_5d3920d8-8f15-4258-9c82-7c261d646cix.jpg,img_v3_02us_bdba0bed-e186-4282-8619-ef43d96d93ix.jpg,img_v3_02us_0de6d1fc-be8b-483e-8100-6fa4e7f78cix.jpg</t>
        </is>
      </c>
      <c r="AC146" t="inlineStr">
        <is>
          <t>Find PDF</t>
        </is>
      </c>
      <c r="AD146" t="inlineStr">
        <is>
          <t>Find Attachment</t>
        </is>
      </c>
      <c r="AE146" t="inlineStr">
        <is>
          <t>Updated</t>
        </is>
      </c>
      <c r="AF146" t="inlineStr">
        <is>
          <t>SWEDEN_008_1.14,SWEDEN_008_1.13,SWEDEN_008_1.11,SWEDEN_008_1.3,SWEDEN_008_1.4,SWEDEN_008_1.6,SWEDEN_008_1.12,SWEDEN_008_5.1,SWEDEN_008_1.8,SWEDEN_008_1.15,SWEDEN_008_1.5,SWEDEN_008_0.0</t>
        </is>
      </c>
      <c r="AG146" t="inlineStr">
        <is>
          <t>Updated</t>
        </is>
      </c>
      <c r="AH146" s="2">
        <v>46078.77517361111</v>
      </c>
      <c r="AI146"/>
      <c r="AJ146"/>
      <c r="AK146"/>
      <c r="AL146" t="inlineStr">
        <is>
          <t>0</t>
        </is>
      </c>
      <c r="AM146">
        <v>0</v>
      </c>
      <c r="AN146">
        <v>0</v>
      </c>
      <c r="AO146">
        <v>0</v>
      </c>
      <c r="AP146" t="inlineStr">
        <is>
          <t>NzU5MzI2NTQ1NjA5ODc1NzU2MTpTV0VERU5fMDA4OjUyNTg1YmI1ZjZjNDk4NWZlMzk0ZTE3OTVmYjlkNGJkOjE=</t>
        </is>
      </c>
      <c r="AQ146">
        <v>1</v>
      </c>
      <c r="AR146">
        <v>0</v>
      </c>
      <c r="AS146">
        <v>0</v>
      </c>
      <c r="AT146">
        <v>0</v>
      </c>
    </row>
    <row r="147" ht="25.5" customHeight="1">
      <c r="A147" t="inlineStr">
        <is>
          <t>THAI_025</t>
        </is>
      </c>
      <c r="B147" s="3">
        <v>46066.92621527778</v>
      </c>
      <c r="C147" t="inlineStr">
        <is>
          <t>Self-check</t>
        </is>
      </c>
      <c r="D147" t="inlineStr">
        <is>
          <t>202602</t>
        </is>
      </c>
      <c r="E147" t="inlineStr">
        <is>
          <t>2026 Q1</t>
        </is>
      </c>
      <c r="F147" t="inlineStr">
        <is>
          <t>ผู้ใช้รับเชิญ 71367</t>
        </is>
      </c>
      <c r="G147" t="inlineStr">
        <is>
          <t>APAC</t>
        </is>
      </c>
      <c r="H147" t="inlineStr">
        <is>
          <t>Thailand</t>
        </is>
      </c>
      <c r="I147" t="inlineStr">
        <is>
          <t>Phuket</t>
        </is>
      </c>
      <c r="J147" t="inlineStr">
        <is>
          <t>XPENG Center Phuket</t>
        </is>
      </c>
      <c r="K147" t="inlineStr">
        <is>
          <t>Thailand Quick Check</t>
        </is>
      </c>
      <c r="L147">
        <v>1</v>
      </c>
      <c r="M147" t="inlineStr">
        <is>
          <t>X Mobility</t>
        </is>
      </c>
      <c r="N147">
        <v>1</v>
      </c>
      <c r="O147">
        <v>15</v>
      </c>
      <c r="P147">
        <v>0</v>
      </c>
      <c r="Q147">
        <v>0</v>
      </c>
      <c r="R147"/>
      <c r="S147">
        <v>0</v>
      </c>
      <c r="T147">
        <v>0</v>
      </c>
      <c r="U147">
        <v>0</v>
      </c>
      <c r="V147"/>
      <c r="W147">
        <v>0</v>
      </c>
      <c r="X147">
        <v>0</v>
      </c>
      <c r="Y147">
        <v>0</v>
      </c>
      <c r="Z147">
        <v>1</v>
      </c>
      <c r="AA147" t="inlineStr">
        <is>
          <t>Quick_Check_Result_XPENG_Center_Phuket.pdf</t>
        </is>
      </c>
      <c r="AB147"/>
      <c r="AC147" t="inlineStr">
        <is>
          <t>Find PDF</t>
        </is>
      </c>
      <c r="AD147" t="inlineStr">
        <is>
          <t>Find Attachment</t>
        </is>
      </c>
      <c r="AE147" t="inlineStr">
        <is>
          <t>Updated</t>
        </is>
      </c>
      <c r="AF147" t="inlineStr">
        <is>
          <t>THAI_025_1.11,THAI_025_1.1,THAI_025_1.4,THAI_025_1.13,THAI_025_1.10,THAI_025_4.1,THAI_025_1.2,THAI_025_1.16,THAI_025_4.2,THAI_025_1.3,THAI_025_1.9,THAI_025_1.12,THAI_025_1.8,THAI_025_1.15,THAI_025_4.3,THAI_025_1.17,THAI_025_1.6,THAI_025_1.14,THAI_025_1.7,THAI_025_1.5,THAI_025_5.1,THAI_025_4.4</t>
        </is>
      </c>
      <c r="AG147" t="inlineStr">
        <is>
          <t>Updated</t>
        </is>
      </c>
      <c r="AH147" s="2">
        <v>46078.77517361111</v>
      </c>
      <c r="AI147"/>
      <c r="AJ147"/>
      <c r="AK147"/>
      <c r="AL147" t="inlineStr">
        <is>
          <t>0</t>
        </is>
      </c>
      <c r="AM147">
        <v>4</v>
      </c>
      <c r="AN147">
        <v>0</v>
      </c>
      <c r="AO147">
        <v>0</v>
      </c>
      <c r="AP147" t="inlineStr">
        <is>
          <t>NzU5MzI2NTQ1NjA5ODc1NzU2MTpUSEFJXzAyNTo2ZDMxMjE0MTg1MWQzM2NhYTk2ZWY1YjIyM2UyNGJkNDox</t>
        </is>
      </c>
      <c r="AQ147">
        <v>1</v>
      </c>
      <c r="AR147">
        <v>0</v>
      </c>
      <c r="AS147">
        <v>0</v>
      </c>
      <c r="AT147">
        <v>1</v>
      </c>
    </row>
    <row r="148" ht="25.5" customHeight="1">
      <c r="A148" t="inlineStr">
        <is>
          <t>THAI_024</t>
        </is>
      </c>
      <c r="B148" s="3">
        <v>46066.65574074074</v>
      </c>
      <c r="C148" t="inlineStr">
        <is>
          <t>Self-check</t>
        </is>
      </c>
      <c r="D148" t="inlineStr">
        <is>
          <t>202602</t>
        </is>
      </c>
      <c r="E148" t="inlineStr">
        <is>
          <t>2026 Q1</t>
        </is>
      </c>
      <c r="F148" t="inlineStr">
        <is>
          <t>Guest User 46620</t>
        </is>
      </c>
      <c r="G148" t="inlineStr">
        <is>
          <t>APAC</t>
        </is>
      </c>
      <c r="H148" t="inlineStr">
        <is>
          <t>Thailand</t>
        </is>
      </c>
      <c r="I148" t="inlineStr">
        <is>
          <t>Khon Kaen</t>
        </is>
      </c>
      <c r="J148" t="inlineStr">
        <is>
          <t>XPENG Center Khon kaen</t>
        </is>
      </c>
      <c r="K148" t="inlineStr">
        <is>
          <t>Thailand Quick Check</t>
        </is>
      </c>
      <c r="L148">
        <v>1</v>
      </c>
      <c r="M148" t="inlineStr">
        <is>
          <t>X Mobility</t>
        </is>
      </c>
      <c r="N148">
        <v>1</v>
      </c>
      <c r="O148">
        <v>15</v>
      </c>
      <c r="P148">
        <v>0</v>
      </c>
      <c r="Q148">
        <v>0</v>
      </c>
      <c r="R148"/>
      <c r="S148">
        <v>0</v>
      </c>
      <c r="T148">
        <v>0</v>
      </c>
      <c r="U148">
        <v>0</v>
      </c>
      <c r="V148"/>
      <c r="W148">
        <v>0</v>
      </c>
      <c r="X148">
        <v>0</v>
      </c>
      <c r="Y148">
        <v>0</v>
      </c>
      <c r="Z148">
        <v>1</v>
      </c>
      <c r="AA148" t="inlineStr">
        <is>
          <t>Quick_Check_Result_XPENG_Center_Khon_kaen.pdf</t>
        </is>
      </c>
      <c r="AB148" t="inlineStr">
        <is>
          <t>Screenshot 2026-02-11 091159.png,Screenshot 2026-02-11 091436.png,Screenshot 2026-02-11 091510.png,Screenshot 2026-02-11 091727.png,3b18d4db-eaf9-4c34-8b2c-e9dd5a09c55e (1).jfif,5a33b95c-998b-4a89-bf1f-246c1cbf2784 (1).jfif,69392373-91cf-4e45-91a0-571ec318ba78 (1).jfif,dd632a23-db73-40cf-b095-594be2b1572c.jfif,5cf17f00-53bf-482a-9011-9067c4cbf6b4.jfif,fc349648-8519-4cd4-bf4e-1079b2e9d31d.jfif,03563b3e-e887-4d83-9616-20500f56e04e.jfif,2dc18530-3d85-4400-9ebd-32b824eae065.jfif,718e79b4-28db-4d93-a1b1-423892267e11.jfif,59678fa6-02e2-4bea-bdbb-459c8aae1387.jfif,5a325488-dda2-4200-a018-f2eea068dadd.jfif,06f7dd3e-9827-40c8-a5dd-9454e8f21339.jfif,3690f537-f122-4386-9437-38caeca6dd5e.jfif,5ac5dd21-038f-4b33-85e3-a9cb9594ed81.jfif,413012d6-4c43-4c3e-9a94-284c70f37353.jfif,3b18d4db-eaf9-4c34-8b2c-e9dd5a09c55e.jfif,63e13bd3-fac1-449d-9a99-95c3b328cba5.jfif,33fe498f-724c-4884-bc5d-32b26a935d26.jfif,5ac5dd21-038f-4b33-85e3-a9cb9594ed81 (1).jfif,413012d6-4c43-4c3e-9a94-284c70f37353.jfif,df17e791-19a4-4962-8f36-003775d95f5b.jfif,b172476c-fec7-4bde-a7e1-81bb7b08149c.jfif,cadddb5b-8b6d-4fe1-9656-5051621eeccc.jfif,96ab187e-7e5f-4055-8abd-71cb0c74d1f7.jfif,579f5de3-c996-466c-ac2e-e73c45777999.jfif,20ca5d56-18d3-4588-b8cd-5e9fff4daf79.jfif,676c1eca-c1b8-4a4b-930d-851a82510c92.jfif,12249ee5-2b23-446f-abd0-bc3baa384e32.jfif,a45260fa-cdf5-4e86-a7dc-e4d243c55855.jfif,bc7d0050-71e9-4647-8623-38dffbbc2004.jfif,6855aad9-244b-4b9e-98b3-f92f9ea1d83b.jfif,cfa4578f-ec36-42d1-9ce1-001645939569.jfif,db67e045-6e4c-41b2-890c-2441d99bf0ca.jfif,e2a501a0-27f3-4658-bd39-845d5a896463.jfif,ed716dbd-66e5-4cb8-b871-171ac686933f.jfif,20181ca4-5286-4c93-b82e-75d18a43e49c.jfif,bbebfb7d-3142-4b4e-b7cc-b2a23ea7fb2c.jfif,e261fde3-72c8-46d3-a002-33f101bdf9a8.jfif,957deaa0-a2ed-44c1-9d05-10fefe22ad53.jfif,b2ff47b4-791b-48cb-a7ba-00bb12480e52.jfif,20ca5d56-18d3-4588-b8cd-5e9fff4daf79.jfif,36a9dfc1-42af-48db-9fbd-efc654525233.jfif,42c6b7da-cb3b-41d3-a523-de2072b5daae.jfif,1eb0ae2d-5a0b-4523-aae0-ca1104d0f807.jfif,a1a73a6b-ddc5-4b79-b2e2-ac574ecd4db0.jfif,ca9e9e69-11b8-4f6a-91e9-8cfcfebda75d.jfif,e261fde3-72c8-46d3-a002-33f101bdf9a8.jfif,bbebfb7d-3142-4b4e-b7cc-b2a23ea7fb2c.jfif,20181ca4-5286-4c93-b82e-75d18a43e49c.jfif,0e813157-cf41-4b4a-8c84-1ca5668d450a.jfif,bef859db-72ea-4009-8f16-367ffcacaa26.jfif,957deaa0-a2ed-44c1-9d05-10fefe22ad53.jfif,b2ff47b4-791b-48cb-a7ba-00bb12480e52.jfif,20ca5d56-18d3-4588-b8cd-5e9fff4daf79.jfif,676c1eca-c1b8-4a4b-930d-851a82510c92.jfif,b276e876-9247-4d65-969a-9a8b91c1d34a.jfif,eba0d63e-75a5-4e0e-8155-5a283bd4206e.jfif,33fe498f-724c-4884-bc5d-32b26a935d26.jfif,Screenshot 2026-02-11 101442.png,Screenshot 2026-02-11 101745.png,88cc2fec-8ffc-4492-948b-bb85fc0e3c62.jfif,618083515_122187689642385926_1568789432684772149_n.jpg,623096714_122187689792385926_1390588247635007746_n.jpg,618620060_122187689510385926_6517327537750655372_n.jpg,621229325_122187667766385926_697864954185995626_n.jpg,617534818_122187689582385926_7070024422410486737_n.jpg,617611234_122187689528385926_3409180679618869095_n.jpg,619784819_122187689534385926_3875785388784717994_n.jpg</t>
        </is>
      </c>
      <c r="AC148" t="inlineStr">
        <is>
          <t>Find PDF</t>
        </is>
      </c>
      <c r="AD148" t="inlineStr">
        <is>
          <t>Find Attachment</t>
        </is>
      </c>
      <c r="AE148" t="inlineStr">
        <is>
          <t>Updated</t>
        </is>
      </c>
      <c r="AF148" t="inlineStr">
        <is>
          <t>THAI_024_1.8,THAI_024_1.15,THAI_024_1.2,THAI_024_1.9,THAI_024_1.6,THAI_024_1.17,THAI_024_4.3,THAI_024_1.14,THAI_024_1.5,THAI_024_4.4,THAI_024_1.1,THAI_024_1.4,THAI_024_5.1,THAI_024_4.1,THAI_024_1.13,THAI_024_1.10,THAI_024_1.7,THAI_024_1.16,THAI_024_4.2,THAI_024_1.12,THAI_024_1.11,THAI_024_1.3</t>
        </is>
      </c>
      <c r="AG148" t="inlineStr">
        <is>
          <t>Updated</t>
        </is>
      </c>
      <c r="AH148" s="2">
        <v>46078.77517361111</v>
      </c>
      <c r="AI148"/>
      <c r="AJ148"/>
      <c r="AK148"/>
      <c r="AL148" t="inlineStr">
        <is>
          <t>0</t>
        </is>
      </c>
      <c r="AM148">
        <v>4</v>
      </c>
      <c r="AN148">
        <v>0</v>
      </c>
      <c r="AO148">
        <v>0</v>
      </c>
      <c r="AP148" t="inlineStr">
        <is>
          <t>NzU5MzI2NTQ1NjA5ODc1NzU2MTpUSEFJXzAyNDo0MGEwYTVkODdkMmI0OGJlYjFlNWYwYWEwNThhNzU5YTox</t>
        </is>
      </c>
      <c r="AQ148">
        <v>1</v>
      </c>
      <c r="AR148">
        <v>0</v>
      </c>
      <c r="AS148">
        <v>0</v>
      </c>
      <c r="AT148">
        <v>1</v>
      </c>
    </row>
    <row r="149" ht="25.5" customHeight="1">
      <c r="A149" t="inlineStr">
        <is>
          <t>THAI_023</t>
        </is>
      </c>
      <c r="B149" s="3">
        <v>46066.61699074074</v>
      </c>
      <c r="C149" t="inlineStr">
        <is>
          <t>Self-check</t>
        </is>
      </c>
      <c r="D149" t="inlineStr">
        <is>
          <t>202602</t>
        </is>
      </c>
      <c r="E149" t="inlineStr">
        <is>
          <t>2026 Q1</t>
        </is>
      </c>
      <c r="F149" t="inlineStr">
        <is>
          <t>ผู้ใช้รับเชิญ 83026</t>
        </is>
      </c>
      <c r="G149" t="inlineStr">
        <is>
          <t>APAC</t>
        </is>
      </c>
      <c r="H149" t="inlineStr">
        <is>
          <t>Thailand</t>
        </is>
      </c>
      <c r="I149" t="inlineStr">
        <is>
          <t>Bangkok</t>
        </is>
      </c>
      <c r="J149" t="inlineStr">
        <is>
          <t>XPENG Center Taling Chan</t>
        </is>
      </c>
      <c r="K149" t="inlineStr">
        <is>
          <t>Thailand Quick Check</t>
        </is>
      </c>
      <c r="L149">
        <v>1</v>
      </c>
      <c r="M149" t="inlineStr">
        <is>
          <t>X Mobility</t>
        </is>
      </c>
      <c r="N149">
        <v>1</v>
      </c>
      <c r="O149">
        <v>15</v>
      </c>
      <c r="P149">
        <v>0</v>
      </c>
      <c r="Q149">
        <v>0</v>
      </c>
      <c r="R149"/>
      <c r="S149">
        <v>0</v>
      </c>
      <c r="T149">
        <v>0</v>
      </c>
      <c r="U149">
        <v>0</v>
      </c>
      <c r="V149"/>
      <c r="W149">
        <v>0</v>
      </c>
      <c r="X149">
        <v>0</v>
      </c>
      <c r="Y149">
        <v>0</v>
      </c>
      <c r="Z149">
        <v>1</v>
      </c>
      <c r="AA149" t="inlineStr">
        <is>
          <t>Quick_Check_Result_XPENG_Center_Taling_Chan.pdf</t>
        </is>
      </c>
      <c r="AB149" t="inlineStr">
        <is>
          <t>IMG_5669.jpeg,IMG_4577.jpeg,IMG_5674.jpeg,IMG_5672.jpeg,IMG_5673.jpeg,IMG_5675.jpeg,IMG_5676.jpeg,IMG_5766.jpeg,IMG_5679.jpeg,IMG_5675.jpeg,IMG_5677.jpeg,IMG_5680.jpeg,IMG_5681.jpeg,IMG_5687.jpeg,IMG_5684.jpeg,IMG_5682.jpeg,IMG_5686.jpeg,IMG_5678.jpeg,IMG_5674.jpeg</t>
        </is>
      </c>
      <c r="AC149" t="inlineStr">
        <is>
          <t>Find PDF</t>
        </is>
      </c>
      <c r="AD149" t="inlineStr">
        <is>
          <t>Find Attachment</t>
        </is>
      </c>
      <c r="AE149" t="inlineStr">
        <is>
          <t>Updated</t>
        </is>
      </c>
      <c r="AF149" t="inlineStr">
        <is>
          <t>THAI_023_1.16,THAI_023_1.6,THAI_023_1.15,THAI_023_1.14,THAI_023_4.2,THAI_023_1.9,THAI_023_4.1,THAI_023_1.3,THAI_023_1.17,THAI_023_1.2,THAI_023_5.1,THAI_023_1.8,THAI_023_1.5,THAI_023_1.12,THAI_023_1.13,THAI_023_1.10,THAI_023_1.7,THAI_023_4.4,THAI_023_1.11,THAI_023_1.1,THAI_023_4.3,THAI_023_1.4</t>
        </is>
      </c>
      <c r="AG149" t="inlineStr">
        <is>
          <t>Updated</t>
        </is>
      </c>
      <c r="AH149" s="2">
        <v>46078.77517361111</v>
      </c>
      <c r="AI149"/>
      <c r="AJ149"/>
      <c r="AK149"/>
      <c r="AL149" t="inlineStr">
        <is>
          <t>0</t>
        </is>
      </c>
      <c r="AM149">
        <v>4</v>
      </c>
      <c r="AN149">
        <v>0</v>
      </c>
      <c r="AO149">
        <v>0</v>
      </c>
      <c r="AP149" t="inlineStr">
        <is>
          <t>NzU5MzI2NTQ1NjA5ODc1NzU2MTpUSEFJXzAyMzo1ZDQyNGU1YmZlNDliMjU5MzFmMGUxZmM2NzI2NzJmMTox</t>
        </is>
      </c>
      <c r="AQ149">
        <v>1</v>
      </c>
      <c r="AR149">
        <v>0</v>
      </c>
      <c r="AS149">
        <v>0</v>
      </c>
      <c r="AT149">
        <v>1</v>
      </c>
    </row>
    <row r="150" ht="25.5" customHeight="1">
      <c r="A150" t="inlineStr">
        <is>
          <t>THAI_022</t>
        </is>
      </c>
      <c r="B150" s="3">
        <v>46066.61173611111</v>
      </c>
      <c r="C150" t="inlineStr">
        <is>
          <t>Self-check</t>
        </is>
      </c>
      <c r="D150" t="inlineStr">
        <is>
          <t>202602</t>
        </is>
      </c>
      <c r="E150" t="inlineStr">
        <is>
          <t>2026 Q1</t>
        </is>
      </c>
      <c r="F150" t="inlineStr">
        <is>
          <t>ผู้ใช้รับเชิญ 57445</t>
        </is>
      </c>
      <c r="G150" t="inlineStr">
        <is>
          <t>APAC</t>
        </is>
      </c>
      <c r="H150" t="inlineStr">
        <is>
          <t>Thailand</t>
        </is>
      </c>
      <c r="I150" t="inlineStr">
        <is>
          <t>Bangkok</t>
        </is>
      </c>
      <c r="J150" t="inlineStr">
        <is>
          <t>XPENG Store Changwattana</t>
        </is>
      </c>
      <c r="K150" t="inlineStr">
        <is>
          <t>Thailand Quick Check</t>
        </is>
      </c>
      <c r="L150">
        <v>1</v>
      </c>
      <c r="M150" t="inlineStr">
        <is>
          <t>X Mobility</t>
        </is>
      </c>
      <c r="N150">
        <v>1</v>
      </c>
      <c r="O150">
        <v>15</v>
      </c>
      <c r="P150">
        <v>0</v>
      </c>
      <c r="Q150">
        <v>0</v>
      </c>
      <c r="R150">
        <v>1</v>
      </c>
      <c r="S150">
        <v>7</v>
      </c>
      <c r="T150">
        <v>0</v>
      </c>
      <c r="U150">
        <v>0</v>
      </c>
      <c r="V150">
        <v>0.6364</v>
      </c>
      <c r="W150">
        <v>1</v>
      </c>
      <c r="X150">
        <v>4</v>
      </c>
      <c r="Y150">
        <v>6</v>
      </c>
      <c r="Z150">
        <v>1</v>
      </c>
      <c r="AA150" t="inlineStr">
        <is>
          <t>Quick_Check_Result_XPENG_Store_Changwattana.pdf</t>
        </is>
      </c>
      <c r="AB150" t="inlineStr">
        <is>
          <t>IMG_4472.png,image.jpg</t>
        </is>
      </c>
      <c r="AC150" t="inlineStr">
        <is>
          <t>Find PDF</t>
        </is>
      </c>
      <c r="AD150" t="inlineStr">
        <is>
          <t>Find Attachment</t>
        </is>
      </c>
      <c r="AE150" t="inlineStr">
        <is>
          <t>Updated</t>
        </is>
      </c>
      <c r="AF150" t="inlineStr">
        <is>
          <t>THAI_022_1.1,THAI_022_1.10,THAI_022_1.11,THAI_022_1.6,THAI_022_1.4,THAI_022_4.1,THAI_022_1.2,THAI_022_2.3,THAI_022_2.1,THAI_022_4.2,THAI_022_3.5,THAI_022_4.4,THAI_022_3.11,THAI_022_3.9,THAI_022_3.7,THAI_022_5.1,THAI_022_1.12,THAI_022_2.5,THAI_022_1.5,THAI_022_3.10,THAI_022_3.2,THAI_022_2.6,THAI_022_1.15,THAI_022_3.4,THAI_022_1.9,THAI_022_1.13,THAI_022_1.7,THAI_022_3.1,THAI_022_2.2,THAI_022_3.3,THAI_022_3.6,THAI_022_2.4,THAI_022_4.3,THAI_022_1.16,THAI_022_1.3,THAI_022_2.7,THAI_022_1.14,THAI_022_1.17,THAI_022_1.8,THAI_022_3.8</t>
        </is>
      </c>
      <c r="AG150" t="inlineStr">
        <is>
          <t>Updated</t>
        </is>
      </c>
      <c r="AH150" s="2">
        <v>46078.77517361111</v>
      </c>
      <c r="AI150"/>
      <c r="AJ150"/>
      <c r="AK150"/>
      <c r="AL150" t="inlineStr">
        <is>
          <t>0</t>
        </is>
      </c>
      <c r="AM150">
        <v>2</v>
      </c>
      <c r="AN150">
        <v>0</v>
      </c>
      <c r="AO150">
        <v>2</v>
      </c>
      <c r="AP150" t="inlineStr">
        <is>
          <t>NzU5MzI2NTQ1NjA5ODc1NzU2MTpUSEFJXzAyMjoyYTdiZTM4ZDM2Y2QyYjQzOGI5YjZiNjc5ZWI5MjVmZjox</t>
        </is>
      </c>
      <c r="AQ150">
        <v>1</v>
      </c>
      <c r="AR150">
        <v>1</v>
      </c>
      <c r="AS150">
        <v>1</v>
      </c>
      <c r="AT150">
        <v>1</v>
      </c>
    </row>
    <row r="151" ht="25.5" customHeight="1">
      <c r="A151" t="inlineStr">
        <is>
          <t>THAI_021</t>
        </is>
      </c>
      <c r="B151" s="3">
        <v>46065.73949074074</v>
      </c>
      <c r="C151" t="inlineStr">
        <is>
          <t>Self-check</t>
        </is>
      </c>
      <c r="D151" t="inlineStr">
        <is>
          <t>202602</t>
        </is>
      </c>
      <c r="E151" t="inlineStr">
        <is>
          <t>2026 Q1</t>
        </is>
      </c>
      <c r="F151" t="inlineStr">
        <is>
          <t>Guest User 46620</t>
        </is>
      </c>
      <c r="G151" t="inlineStr">
        <is>
          <t>APAC</t>
        </is>
      </c>
      <c r="H151" t="inlineStr">
        <is>
          <t>Thailand</t>
        </is>
      </c>
      <c r="I151" t="inlineStr">
        <is>
          <t>Khon Kaen</t>
        </is>
      </c>
      <c r="J151" t="inlineStr">
        <is>
          <t>XPENG Center Khon kaen</t>
        </is>
      </c>
      <c r="K151" t="inlineStr">
        <is>
          <t>Thailand Quick Check</t>
        </is>
      </c>
      <c r="L151">
        <v>1</v>
      </c>
      <c r="M151" t="inlineStr">
        <is>
          <t>X Mobility</t>
        </is>
      </c>
      <c r="N151">
        <v>1</v>
      </c>
      <c r="O151">
        <v>15</v>
      </c>
      <c r="P151">
        <v>0</v>
      </c>
      <c r="Q151">
        <v>0</v>
      </c>
      <c r="R151"/>
      <c r="S151">
        <v>0</v>
      </c>
      <c r="T151">
        <v>0</v>
      </c>
      <c r="U151">
        <v>0</v>
      </c>
      <c r="V151"/>
      <c r="W151">
        <v>0</v>
      </c>
      <c r="X151">
        <v>0</v>
      </c>
      <c r="Y151">
        <v>0</v>
      </c>
      <c r="Z151">
        <v>1</v>
      </c>
      <c r="AA151" t="inlineStr">
        <is>
          <t>Quick_Check_Result_XPENG_Center_Khon_kaen.pdf</t>
        </is>
      </c>
      <c r="AB151" t="inlineStr">
        <is>
          <t>Screenshot 2026-02-11 091159.png,Screenshot 2026-02-11 091436.png,Screenshot 2026-02-11 091510.png,Screenshot 2026-02-11 091727.png,2dc18530-3d85-4400-9ebd-32b824eae065.jfif,03563b3e-e887-4d83-9616-20500f56e04e.jfif,5cf17f00-53bf-482a-9011-9067c4cbf6b4.jfif,69392373-91cf-4e45-91a0-571ec318ba78.jfif,dd632a23-db73-40cf-b095-594be2b1572c.jfif,5a33b95c-998b-4a89-bf1f-246c1cbf2784.jfif,fc349648-8519-4cd4-bf4e-1079b2e9d31d.jfif,3b18d4db-eaf9-4c34-8b2c-e9dd5a09c55e.jfif,9718f0ca-9446-4fad-b8f0-679545b36037.jfif,413012d6-4c43-4c3e-9a94-284c70f37353.jfif,5ac5dd21-038f-4b33-85e3-a9cb9594ed81.jfif,3690f537-f122-4386-9437-38caeca6dd5e.jfif,06f7dd3e-9827-40c8-a5dd-9454e8f21339.jfif,59678fa6-02e2-4bea-bdbb-459c8aae1387.jfif,5a325488-dda2-4200-a018-f2eea068dadd.jfif,718e79b4-28db-4d93-a1b1-423892267e11.jfif,33fe498f-724c-4884-bc5d-32b26a935d26.jfif,69392373-91cf-4e45-91a0-571ec318ba78 (1).jfif,dd632a23-db73-40cf-b095-594be2b1572c (1).jfif,5a33b95c-998b-4a89-bf1f-246c1cbf2784 (1).jfif,3b18d4db-eaf9-4c34-8b2c-e9dd5a09c55e (1).jfif,90844aac-4960-45ae-b626-9ecb926124b6.jfif,5ac5dd21-038f-4b33-85e3-a9cb9594ed81 (1).jfif,59678fa6-02e2-4bea-bdbb-459c8aae1387 (1).jfif,413012d6-4c43-4c3e-9a94-284c70f37353.jfif,df17e791-19a4-4962-8f36-003775d95f5b.jfif,b172476c-fec7-4bde-a7e1-81bb7b08149c.jfif,cadddb5b-8b6d-4fe1-9656-5051621eeccc.jfif,96ab187e-7e5f-4055-8abd-71cb0c74d1f7.jfif,579f5de3-c996-466c-ac2e-e73c45777999.jfif,20ca5d56-18d3-4588-b8cd-5e9fff4daf79.jfif,676c1eca-c1b8-4a4b-930d-851a82510c92.jfif,12249ee5-2b23-446f-abd0-bc3baa384e32.jfif,a45260fa-cdf5-4e86-a7dc-e4d243c55855.jfif,db67e045-6e4c-41b2-890c-2441d99bf0ca.jfif,cfa4578f-ec36-42d1-9ce1-001645939569.jfif,e2a501a0-27f3-4658-bd39-845d5a896463.jfif,ed716dbd-66e5-4cb8-b871-171ac686933f.jfif,6855aad9-244b-4b9e-98b3-f92f9ea1d83b.jfif,bc7d0050-71e9-4647-8623-38dffbbc2004.jfif,e261fde3-72c8-46d3-a002-33f101bdf9a8.jfif,bbebfb7d-3142-4b4e-b7cc-b2a23ea7fb2c.jfif,20181ca4-5286-4c93-b82e-75d18a43e49c.jfif,0e813157-cf41-4b4a-8c84-1ca5668d450a.jfif,bef859db-72ea-4009-8f16-367ffcacaa26.jfif,957deaa0-a2ed-44c1-9d05-10fefe22ad53.jfif,b2ff47b4-791b-48cb-a7ba-00bb12480e52.jfif,1eb0ae2d-5a0b-4523-aae0-ca1104d0f807.jfif,a1a73a6b-ddc5-4b79-b2e2-ac574ecd4db0.jfif,36a9dfc1-42af-48db-9fbd-efc654525233.jfif,42c6b7da-cb3b-41d3-a523-de2072b5daae.jfif,ca9e9e69-11b8-4f6a-91e9-8cfcfebda75d.jfif,fe2977b7-87e4-4d5d-9781-d2f0aa6ee250.jfif,Screenshot 2026-02-11 101442.png,Screenshot 2026-02-11 101745.png,b276e876-9247-4d65-969a-9a8b91c1d34a.jfif,eba0d63e-75a5-4e0e-8155-5a283bd4206e.jfif,90844aac-4960-45ae-b626-9ecb926124b6.jfif,88cc2fec-8ffc-4492-948b-bb85fc0e3c62.jfif,618083515_122187689642385926_1568789432684772149_n.jpg,617534818_122187689582385926_7070024422410486737_n.jpg,617611234_122187689528385926_3409180679618869095_n.jpg,619784819_122187689534385926_3875785388784717994_n.jpg</t>
        </is>
      </c>
      <c r="AC151" t="inlineStr">
        <is>
          <t>Find PDF</t>
        </is>
      </c>
      <c r="AD151" t="inlineStr">
        <is>
          <t>Find Attachment</t>
        </is>
      </c>
      <c r="AE151" t="inlineStr">
        <is>
          <t>Updated</t>
        </is>
      </c>
      <c r="AF151" t="inlineStr">
        <is>
          <t>THAI_021_1.3,THAI_021_1.7,THAI_021_1.11,THAI_021_4.1,THAI_021_1.17,THAI_021_1.12,THAI_021_1.6,THAI_021_4.2,THAI_021_1.8,THAI_021_4.3,THAI_021_1.2,THAI_021_4.4,THAI_021_1.4,THAI_021_5.1,THAI_021_1.1,THAI_021_1.15,THAI_021_1.9,THAI_021_1.14,THAI_021_1.16,THAI_021_1.13,THAI_021_1.5,THAI_021_1.10</t>
        </is>
      </c>
      <c r="AG151" t="inlineStr">
        <is>
          <t>Updated</t>
        </is>
      </c>
      <c r="AH151" s="2">
        <v>46078.77517361111</v>
      </c>
      <c r="AI151"/>
      <c r="AJ151"/>
      <c r="AK151"/>
      <c r="AL151" t="inlineStr">
        <is>
          <t>0</t>
        </is>
      </c>
      <c r="AM151">
        <v>4</v>
      </c>
      <c r="AN151">
        <v>0</v>
      </c>
      <c r="AO151">
        <v>0</v>
      </c>
      <c r="AP151" t="inlineStr">
        <is>
          <t>NzU5MzI2NTQ1NjA5ODc1NzU2MTpUSEFJXzAyMTphN2ViNjRmZWI0ZjZhZGM4YzU4OGQ0MzVjMzBhNGUwODox</t>
        </is>
      </c>
      <c r="AQ151">
        <v>1</v>
      </c>
      <c r="AR151">
        <v>0</v>
      </c>
      <c r="AS151">
        <v>0</v>
      </c>
      <c r="AT151">
        <v>1</v>
      </c>
    </row>
    <row r="152" ht="25.5" customHeight="1">
      <c r="A152" t="inlineStr">
        <is>
          <t>THAI_EXCELLENCE_001</t>
        </is>
      </c>
      <c r="B152" s="3">
        <v>46064.68445601852</v>
      </c>
      <c r="C152" t="inlineStr">
        <is>
          <t>Regional Check</t>
        </is>
      </c>
      <c r="D152" t="inlineStr">
        <is>
          <t>202602</t>
        </is>
      </c>
      <c r="E152" t="inlineStr">
        <is>
          <t>2026 Q1</t>
        </is>
      </c>
      <c r="F152" t="inlineStr">
        <is>
          <t>Lei Chen</t>
        </is>
      </c>
      <c r="G152" t="inlineStr">
        <is>
          <t>APAC</t>
        </is>
      </c>
      <c r="H152" t="inlineStr">
        <is>
          <t>Thailand</t>
        </is>
      </c>
      <c r="I152" t="inlineStr">
        <is>
          <t>Chiang Mai</t>
        </is>
      </c>
      <c r="J152" t="inlineStr">
        <is>
          <t>XPENG Center Chiang Mai</t>
        </is>
      </c>
      <c r="K152" t="inlineStr">
        <is>
          <t>Thailand Regional Quick Check</t>
        </is>
      </c>
      <c r="L152">
        <v>1</v>
      </c>
      <c r="M152" t="inlineStr">
        <is>
          <t>X Mobility</t>
        </is>
      </c>
      <c r="N152">
        <v>1</v>
      </c>
      <c r="O152">
        <v>15</v>
      </c>
      <c r="P152">
        <v>0</v>
      </c>
      <c r="Q152">
        <v>0</v>
      </c>
      <c r="R152"/>
      <c r="S152">
        <v>0</v>
      </c>
      <c r="T152">
        <v>0</v>
      </c>
      <c r="U152">
        <v>0</v>
      </c>
      <c r="V152">
        <v>1</v>
      </c>
      <c r="W152">
        <v>14</v>
      </c>
      <c r="X152">
        <v>0</v>
      </c>
      <c r="Y152">
        <v>2</v>
      </c>
      <c r="Z152">
        <v>1</v>
      </c>
      <c r="AA152" t="inlineStr">
        <is>
          <t>Quick_Check_Result_XPENG_Center_Chiang_Mai.pdf</t>
        </is>
      </c>
      <c r="AB152" t="inlineStr">
        <is>
          <t>photo_1770781724621.JPEG,photo_1770781957040.JPEG,photo_1770782668929.JPEG,photo_1770782846564.JPEG,photo_1770782856828.JPEG,photo_1770783664598.JPEG,photo_1770784584892.JPEG,IMG_1292.JPEG,IMG_1293.JPEG,IMG_1241.JPEG,IMG_1242.JPEG,IMG_1243.JPEG,IMG_1247.JPEG,photo_1770785278411.JPEG,photo_1770785299818.JPEG,IMG_1302.JPEG,IMG_1303.JPEG,IMG_1254.JPEG,IMG_1253.JPEG,IMG_1252.JPEG,IMG_1248.JPEG,IMG_1249.JPEG,IMG_1250.JPEG,IMG_1251.JPEG,IMG_1238.JPEG,IMG_1239.JPEG,IMG_1240.JPEG,photo_1770797940971.JPEG,photo_1770797954075.JPEG,photo_1770797968776.JPEG,photo_1770797975644.JPEG,IMG_1267.JPEG,photo_1770786893369.JPEG,IMG_1262.JPEG,IMG_1263.JPEG,IMG_1264.JPEG,IMG_1265.JPEG,photo_1770786553727.JPEG,photo_1770786955799.JPEG,IMG_1268.JPEG,IMG_1269.JPEG,IMG_1270.JPEG,photo_1770787366045.JPEG,photo_1770787396497.JPEG,photo_1770787407417.JPEG,photo_1770787227060.JPEG,photo_1770787238551.JPEG,IMG_1261.JPEG,photo_1770787706867.JPEG,photo_1770787457118.JPEG,photo_1770787477510.JPEG,IMG_1280.JPEG,IMG_1281.JPEG,IMG_1282.JPEG,IMG_1283.JPEG,photo_1770787900901.JPEG,photo_1770787916315.JPEG,photo_1770787923628.JPEG,photo_1770787933491.JPEG,photo_1770788192756.JPEG,photo_1770788285912.JPEG,photo_1770788306173.JPEG,IMG_1267.JPEG,photo_1770796245406.JPEG,photo_1770796443715.JPEG,photo_1770796453411.JPEG,photo_1770796463353.JPEG,photo_1770796851681.JPEG,photo_1770796864148.JPEG,photo_1770796503872.JPEG,photo_1770796551421.JPEG,photo_1770796625334.JPEG,photo_1770797286583.JPEG,8QbMlEqs6HEMxzsfh0JHxaNe1uNxnQley5DOfZbNfK8.mp4,photo_1770797406849.JPEG</t>
        </is>
      </c>
      <c r="AC152" t="inlineStr">
        <is>
          <t>Find PDF</t>
        </is>
      </c>
      <c r="AD152" t="inlineStr">
        <is>
          <t>Find Attachment</t>
        </is>
      </c>
      <c r="AE152" t="inlineStr">
        <is>
          <t>Updated</t>
        </is>
      </c>
      <c r="AF152" t="inlineStr">
        <is>
          <t>THAI_EXCELLENCE_001_1.2,THAI_EXCELLENCE_001_1.7,THAI_EXCELLENCE_001_1.1,THAI_EXCELLENCE_001_1.12,THAI_EXCELLENCE_001_1.5,THAI_EXCELLENCE_001_1.6,THAI_EXCELLENCE_001_1.4,THAI_EXCELLENCE_001_1.13,THAI_EXCELLENCE_001_1.3,THAI_EXCELLENCE_001_1.10,THAI_EXCELLENCE_001_1.14,THAI_EXCELLENCE_001_1.11,THAI_EXCELLENCE_001_1.9,THAI_EXCELLENCE_001_2.5,THAI_EXCELLENCE_001_2.14,THAI_EXCELLENCE_001_2.11,THAI_EXCELLENCE_001_4.1,THAI_EXCELLENCE_001_2.3,THAI_EXCELLENCE_001_4.3,THAI_EXCELLENCE_001_4.2,THAI_EXCELLENCE_001_3.3,THAI_EXCELLENCE_001_2.10,THAI_EXCELLENCE_001_2.2,THAI_EXCELLENCE_001_2.16,THAI_EXCELLENCE_001_2.13,THAI_EXCELLENCE_001_2.9,THAI_EXCELLENCE_001_5.1,THAI_EXCELLENCE_001_1.8,THAI_EXCELLENCE_001_2.8,THAI_EXCELLENCE_001_3.2,THAI_EXCELLENCE_001_2.4,THAI_EXCELLENCE_001_2.1,THAI_EXCELLENCE_001_2.12,THAI_EXCELLENCE_001_2.6,THAI_EXCELLENCE_001_2.7,THAI_EXCELLENCE_001_3.1,THAI_EXCELLENCE_001_2.15,THAI_EXCELLENCE_001_0.0</t>
        </is>
      </c>
      <c r="AG152" t="inlineStr">
        <is>
          <t>Updated</t>
        </is>
      </c>
      <c r="AH152" s="2">
        <v>46078.77517361111</v>
      </c>
      <c r="AI152" t="inlineStr">
        <is>
          <t>The Chiang Mai store delivers an average of 20-30 units per month. It has a complete pre-sales, after-sales, and marketing team with clear and well-defined workflows. Its NPS score of 80 is among the top of XPeng's dealerships in Thailand. It can handle customer complaints in a timely manner and has a mechanism for on-site service, which meets XPeng's requirements for operation in this region. Going forward, the focus should be on improving the sales achievement rate and increasing orders and delivery volume in this region.</t>
        </is>
      </c>
      <c r="AJ152" t="inlineStr">
        <is>
          <t>清迈门店，月均交付20-30台， 售前，售后以及市场团队齐备，有明确且清晰的工作流程； NPS 平均80分处于小鹏泰国经销商前列，能够及时处理客诉且有上门服务的机制，符合小鹏在本地区运营的要求，后序需重点提升销售达成率，提高本地区订单和交付量。</t>
        </is>
      </c>
      <c r="AK152"/>
      <c r="AL152" t="inlineStr">
        <is>
          <t>0</t>
        </is>
      </c>
      <c r="AM152">
        <v>6</v>
      </c>
      <c r="AN152">
        <v>0</v>
      </c>
      <c r="AO152">
        <v>0</v>
      </c>
      <c r="AP152" t="inlineStr">
        <is>
          <t>NzU5MzI2NTQ1NjA5ODc1NzU2MTpUSEFJX0VYQ0VMTEVOQ0VfMDAxOjg2N2VhODJiNzE3Y2UzZmY1YjE3OTNkZDFkODg2MWU0OjE=</t>
        </is>
      </c>
      <c r="AQ152">
        <v>1</v>
      </c>
      <c r="AR152">
        <v>0</v>
      </c>
      <c r="AS152">
        <v>1</v>
      </c>
      <c r="AT152">
        <v>1</v>
      </c>
    </row>
    <row r="153" ht="25.5" customHeight="1">
      <c r="A153" t="inlineStr">
        <is>
          <t>THAI_020</t>
        </is>
      </c>
      <c r="B153" s="3">
        <v>46064.67215277778</v>
      </c>
      <c r="C153" t="inlineStr">
        <is>
          <t>Self-check</t>
        </is>
      </c>
      <c r="D153" t="inlineStr">
        <is>
          <t>202602</t>
        </is>
      </c>
      <c r="E153" t="inlineStr">
        <is>
          <t>2026 Q1</t>
        </is>
      </c>
      <c r="F153" t="inlineStr">
        <is>
          <t>ผู้ใช้รับเชิญ 97430</t>
        </is>
      </c>
      <c r="G153" t="inlineStr">
        <is>
          <t>APAC</t>
        </is>
      </c>
      <c r="H153" t="inlineStr">
        <is>
          <t>Thailand</t>
        </is>
      </c>
      <c r="I153" t="inlineStr">
        <is>
          <t>Bangkok</t>
        </is>
      </c>
      <c r="J153" t="inlineStr">
        <is>
          <t>XPENG Center Taling Chan</t>
        </is>
      </c>
      <c r="K153" t="inlineStr">
        <is>
          <t>Thailand Quick Check</t>
        </is>
      </c>
      <c r="L153">
        <v>1</v>
      </c>
      <c r="M153" t="inlineStr">
        <is>
          <t>X Mobility</t>
        </is>
      </c>
      <c r="N153">
        <v>1</v>
      </c>
      <c r="O153">
        <v>15</v>
      </c>
      <c r="P153">
        <v>0</v>
      </c>
      <c r="Q153">
        <v>0</v>
      </c>
      <c r="R153"/>
      <c r="S153">
        <v>0</v>
      </c>
      <c r="T153">
        <v>0</v>
      </c>
      <c r="U153">
        <v>0</v>
      </c>
      <c r="V153"/>
      <c r="W153">
        <v>0</v>
      </c>
      <c r="X153">
        <v>0</v>
      </c>
      <c r="Y153">
        <v>0</v>
      </c>
      <c r="Z153">
        <v>1</v>
      </c>
      <c r="AA153" t="inlineStr">
        <is>
          <t>Quick_Check_Result_XPENG_Center_Taling_Chan.pdf</t>
        </is>
      </c>
      <c r="AB153" t="inlineStr">
        <is>
          <t>IMG_5669.jpeg,IMG_4577.jpeg,IMG_5672.jpeg,IMG_5674.jpeg,IMG_5673.jpeg,IMG_5673.jpeg,IMG_5675.jpeg,IMG_5679.jpeg,IMG_5675.jpeg,IMG_5680.jpeg,IMG_5681.jpeg,IMG_5687.jpeg,IMG_5686.jpeg,IMG_5684.jpeg,IMG_5682.jpeg,IMG_5683.jpeg,IMG_5685.jpeg,IMG_5688.jpeg,IMG_5674.jpeg,IMG_5678.jpeg</t>
        </is>
      </c>
      <c r="AC153" t="inlineStr">
        <is>
          <t>Find PDF</t>
        </is>
      </c>
      <c r="AD153" t="inlineStr">
        <is>
          <t>Find Attachment</t>
        </is>
      </c>
      <c r="AE153" t="inlineStr">
        <is>
          <t>Updated</t>
        </is>
      </c>
      <c r="AF153" t="inlineStr">
        <is>
          <t>THAI_020_1.8,THAI_020_1.9,THAI_020_1.6,THAI_020_1.7,THAI_020_4.3,THAI_020_4.4,THAI_020_4.1,THAI_020_1.11,THAI_020_4.2,THAI_020_1.10,THAI_020_1.3,THAI_020_1.14,THAI_020_1.2,THAI_020_1.4,THAI_020_1.16,THAI_020_1.1,THAI_020_1.5,THAI_020_1.17,THAI_020_1.13,THAI_020_1.12,THAI_020_1.15,THAI_020_5.1</t>
        </is>
      </c>
      <c r="AG153" t="inlineStr">
        <is>
          <t>Updated</t>
        </is>
      </c>
      <c r="AH153" s="2">
        <v>46078.77517361111</v>
      </c>
      <c r="AI153"/>
      <c r="AJ153"/>
      <c r="AK153"/>
      <c r="AL153" t="inlineStr">
        <is>
          <t>0</t>
        </is>
      </c>
      <c r="AM153">
        <v>4</v>
      </c>
      <c r="AN153">
        <v>0</v>
      </c>
      <c r="AO153">
        <v>0</v>
      </c>
      <c r="AP153" t="inlineStr">
        <is>
          <t>NzU5MzI2NTQ1NjA5ODc1NzU2MTpUSEFJXzAyMDo3ZmRmMTk5MWU4MThkY2Y4MDE1MGI0YzUzNzNkYjJhMDox</t>
        </is>
      </c>
      <c r="AQ153">
        <v>1</v>
      </c>
      <c r="AR153">
        <v>0</v>
      </c>
      <c r="AS153">
        <v>0</v>
      </c>
      <c r="AT153">
        <v>1</v>
      </c>
    </row>
    <row r="154" ht="25.5" customHeight="1">
      <c r="A154" t="inlineStr">
        <is>
          <t>THAI_019</t>
        </is>
      </c>
      <c r="B154" s="3">
        <v>46064.63243055555</v>
      </c>
      <c r="C154" t="inlineStr">
        <is>
          <t>Self-check</t>
        </is>
      </c>
      <c r="D154" t="inlineStr">
        <is>
          <t>202602</t>
        </is>
      </c>
      <c r="E154" t="inlineStr">
        <is>
          <t>2026 Q1</t>
        </is>
      </c>
      <c r="F154" t="inlineStr">
        <is>
          <t>Guest User 97966</t>
        </is>
      </c>
      <c r="G154" t="inlineStr">
        <is>
          <t>APAC</t>
        </is>
      </c>
      <c r="H154" t="inlineStr">
        <is>
          <t>Thailand</t>
        </is>
      </c>
      <c r="I154" t="inlineStr">
        <is>
          <t>Chiang Mai</t>
        </is>
      </c>
      <c r="J154" t="inlineStr">
        <is>
          <t>XPENG Center Chiang Mai</t>
        </is>
      </c>
      <c r="K154" t="inlineStr">
        <is>
          <t>Thailand Quick Check</t>
        </is>
      </c>
      <c r="L154">
        <v>1</v>
      </c>
      <c r="M154" t="inlineStr">
        <is>
          <t>X Mobility</t>
        </is>
      </c>
      <c r="N154">
        <v>0.5294</v>
      </c>
      <c r="O154">
        <v>9</v>
      </c>
      <c r="P154">
        <v>8</v>
      </c>
      <c r="Q154">
        <v>0</v>
      </c>
      <c r="R154"/>
      <c r="S154">
        <v>0</v>
      </c>
      <c r="T154">
        <v>0</v>
      </c>
      <c r="U154">
        <v>0</v>
      </c>
      <c r="V154"/>
      <c r="W154">
        <v>0</v>
      </c>
      <c r="X154">
        <v>0</v>
      </c>
      <c r="Y154">
        <v>0</v>
      </c>
      <c r="Z154">
        <v>1</v>
      </c>
      <c r="AA154" t="inlineStr">
        <is>
          <t>Quick_Check_Result_XPENG_Center_Chiang_Mai.pdf</t>
        </is>
      </c>
      <c r="AB154" t="inlineStr">
        <is>
          <t>messageImage_1770791323692.jpg,ChatGPT Image 11 ก.พ. 2569 13_52_24.png,S__101777420_0.jpg,S__101777419_0.jpg,S__101777414_0.jpg,S__101777422_0.jpg,S__101777418_0.jpg,S__101777422_0.jpg,S__101777415_0.jpg,LINE_ALBUM_XPENG SHOWROOM Review 2026_260211_2.jpg,ChatGPT Image 11 ก.พ. 2569 13_37_42.png,LINE_ALBUM_XPENG SHOWROOM Review 2026_260211_1.jpg,LINE_ALBUM_XPENG SHOWROOM Review 2026_260211_1.jpg,ChatGPT Image 11 ก.พ. 2569 13_37_42.png,LINE_ALBUM_X9 EXECUTIVE Special Color Edition_260211_3.jpg,LINE_ALBUM_X9 EXECUTIVE Special Color Edition_260211_2.jpg,LINE_ALBUM_X9 EXECUTIVE Special Color Edition_260211_1.jpg,S__101777426_0.jpg,LINE_ALBUM_X9 EXECUTIVE Special Color Edition_260211_2.jpg,LINE_ALBUM_X9 EXECUTIVE Special Color Edition_260211_3.jpg,LINE_ALBUM_X9 EXECUTIVE Special Color Edition_260211_1.jpg,LINE_ALBUM_X9 EXECUTIVE Special Color Edition_260211_7.jpg,LINE_ALBUM_X9 EXECUTIVE Special Color Edition_260211_6.jpg,messageImage_1770793462829.jpg,messageImage_1770793659168.jpg,messageImage_1770793760913.jpg,image.png</t>
        </is>
      </c>
      <c r="AC154" t="inlineStr">
        <is>
          <t>Find PDF</t>
        </is>
      </c>
      <c r="AD154" t="inlineStr">
        <is>
          <t>Find Attachment</t>
        </is>
      </c>
      <c r="AE154" t="inlineStr">
        <is>
          <t>Updated</t>
        </is>
      </c>
      <c r="AF154" t="inlineStr">
        <is>
          <t>THAI_019_1.6,THAI_019_1.13,THAI_019_4.4,THAI_019_1.17,THAI_019_1.16,THAI_019_1.7,THAI_019_1.12,THAI_019_1.14,THAI_019_1.15,THAI_019_1.5,THAI_019_1.1,THAI_019_4.3,THAI_019_5.1,THAI_019_1.11,THAI_019_1.3,THAI_019_1.2,THAI_019_1.8,THAI_019_4.1,THAI_019_1.9,THAI_019_1.4,THAI_019_1.10</t>
        </is>
      </c>
      <c r="AG154" t="inlineStr">
        <is>
          <t>Updated</t>
        </is>
      </c>
      <c r="AH154" s="2">
        <v>46078.77517361111</v>
      </c>
      <c r="AI154"/>
      <c r="AJ154"/>
      <c r="AK154"/>
      <c r="AL154" t="inlineStr">
        <is>
          <t>0</t>
        </is>
      </c>
      <c r="AM154">
        <v>3</v>
      </c>
      <c r="AN154">
        <v>0</v>
      </c>
      <c r="AO154">
        <v>0</v>
      </c>
      <c r="AP154" t="inlineStr">
        <is>
          <t>NzU5MzI2NTQ1NjA5ODc1NzU2MTpUSEFJXzAxOTpkY2FmYzFlOTQyMDVjMWI1YjY1ODVkZjY3NzE4MjA2NTox</t>
        </is>
      </c>
      <c r="AQ154">
        <v>1</v>
      </c>
      <c r="AR154">
        <v>0</v>
      </c>
      <c r="AS154">
        <v>0</v>
      </c>
      <c r="AT154">
        <v>1</v>
      </c>
    </row>
    <row r="155" ht="25.5" customHeight="1">
      <c r="A155" t="inlineStr">
        <is>
          <t>THAI_018</t>
        </is>
      </c>
      <c r="B155" s="3">
        <v>46064.63224537037</v>
      </c>
      <c r="C155" t="inlineStr">
        <is>
          <t>Self-check</t>
        </is>
      </c>
      <c r="D155" t="inlineStr">
        <is>
          <t>202602</t>
        </is>
      </c>
      <c r="E155" t="inlineStr">
        <is>
          <t>2026 Q1</t>
        </is>
      </c>
      <c r="F155" t="inlineStr">
        <is>
          <t>ผู้ใช้รับเชิญ 23130</t>
        </is>
      </c>
      <c r="G155" t="inlineStr">
        <is>
          <t>APAC</t>
        </is>
      </c>
      <c r="H155" t="inlineStr">
        <is>
          <t>Thailand</t>
        </is>
      </c>
      <c r="I155" t="inlineStr">
        <is>
          <t>Bangkok</t>
        </is>
      </c>
      <c r="J155" t="inlineStr">
        <is>
          <t>XPENG Center Ratcha Preuk</t>
        </is>
      </c>
      <c r="K155" t="inlineStr">
        <is>
          <t>Thailand Quick Check</t>
        </is>
      </c>
      <c r="L155">
        <v>1</v>
      </c>
      <c r="M155" t="inlineStr">
        <is>
          <t>X Mobility</t>
        </is>
      </c>
      <c r="N155"/>
      <c r="O155">
        <v>0</v>
      </c>
      <c r="P155">
        <v>0</v>
      </c>
      <c r="Q155">
        <v>0</v>
      </c>
      <c r="R155"/>
      <c r="S155">
        <v>0</v>
      </c>
      <c r="T155">
        <v>0</v>
      </c>
      <c r="U155">
        <v>0</v>
      </c>
      <c r="V155">
        <v>1</v>
      </c>
      <c r="W155">
        <v>7</v>
      </c>
      <c r="X155">
        <v>0</v>
      </c>
      <c r="Y155">
        <v>0</v>
      </c>
      <c r="Z155"/>
      <c r="AA155" t="inlineStr">
        <is>
          <t>Quick_Check_Result_XPENG_Center_Ratcha_Preuk.pdf</t>
        </is>
      </c>
      <c r="AB155" t="inlineStr">
        <is>
          <t>S__21037061_0.jpg,S__21037062_0.jpg,S__21037063_0.jpg,S__21037064_0.jpg,S__21037060_0.jpg</t>
        </is>
      </c>
      <c r="AC155" t="inlineStr">
        <is>
          <t>Find PDF</t>
        </is>
      </c>
      <c r="AD155" t="inlineStr">
        <is>
          <t>Find Attachment</t>
        </is>
      </c>
      <c r="AE155" t="inlineStr">
        <is>
          <t>Updated</t>
        </is>
      </c>
      <c r="AF155" t="inlineStr">
        <is>
          <t>THAI_018_5.1,THAI_018_3.2,THAI_018_3.3,THAI_018_3.8,THAI_018_3.1,THAI_018_3.5,THAI_018_3.4,THAI_018_3.10</t>
        </is>
      </c>
      <c r="AG155" t="inlineStr">
        <is>
          <t>Updated</t>
        </is>
      </c>
      <c r="AH155" s="2">
        <v>46078.77517361111</v>
      </c>
      <c r="AI155"/>
      <c r="AJ155"/>
      <c r="AK155"/>
      <c r="AL155" t="inlineStr">
        <is>
          <t>0</t>
        </is>
      </c>
      <c r="AM155">
        <v>0</v>
      </c>
      <c r="AN155">
        <v>0</v>
      </c>
      <c r="AO155">
        <v>0</v>
      </c>
      <c r="AP155" t="inlineStr">
        <is>
          <t>NzU5MzI2NTQ1NjA5ODc1NzU2MTpUSEFJXzAxODpjYjcxOWQwYTIzODc1ZjNkMGM0MDZlZmJmZmViZmVjYjox</t>
        </is>
      </c>
      <c r="AQ155">
        <v>0</v>
      </c>
      <c r="AR155">
        <v>0</v>
      </c>
      <c r="AS155">
        <v>1</v>
      </c>
      <c r="AT155">
        <v>0</v>
      </c>
    </row>
    <row r="156" ht="25.5" customHeight="1">
      <c r="A156" t="inlineStr">
        <is>
          <t>THAI_017</t>
        </is>
      </c>
      <c r="B156" s="3">
        <v>46064.61876157407</v>
      </c>
      <c r="C156" t="inlineStr">
        <is>
          <t>Self-check</t>
        </is>
      </c>
      <c r="D156" t="inlineStr">
        <is>
          <t>202602</t>
        </is>
      </c>
      <c r="E156" t="inlineStr">
        <is>
          <t>2026 Q1</t>
        </is>
      </c>
      <c r="F156" t="inlineStr">
        <is>
          <t>访客 90999</t>
        </is>
      </c>
      <c r="G156" t="inlineStr">
        <is>
          <t>APAC</t>
        </is>
      </c>
      <c r="H156" t="inlineStr">
        <is>
          <t>Thailand</t>
        </is>
      </c>
      <c r="I156" t="inlineStr">
        <is>
          <t>Bangkok</t>
        </is>
      </c>
      <c r="J156" t="inlineStr">
        <is>
          <t>XP-Ramkamhaeng</t>
        </is>
      </c>
      <c r="K156" t="inlineStr">
        <is>
          <t>Thailand Quick Check</t>
        </is>
      </c>
      <c r="L156">
        <v>1</v>
      </c>
      <c r="M156" t="inlineStr">
        <is>
          <t>X Mobility</t>
        </is>
      </c>
      <c r="N156">
        <v>1</v>
      </c>
      <c r="O156">
        <v>15</v>
      </c>
      <c r="P156">
        <v>0</v>
      </c>
      <c r="Q156">
        <v>0</v>
      </c>
      <c r="R156"/>
      <c r="S156">
        <v>0</v>
      </c>
      <c r="T156">
        <v>0</v>
      </c>
      <c r="U156">
        <v>0</v>
      </c>
      <c r="V156"/>
      <c r="W156">
        <v>0</v>
      </c>
      <c r="X156">
        <v>0</v>
      </c>
      <c r="Y156">
        <v>0</v>
      </c>
      <c r="Z156"/>
      <c r="AA156" t="inlineStr">
        <is>
          <t>Quick_Check_Result_XPENG_Center_Bangkok.pdf</t>
        </is>
      </c>
      <c r="AB156" t="inlineStr">
        <is>
          <t>IMG_5181.png,IMG_5185.jpeg,IMG_5188.jpeg,IMG_5187.jpeg,IMG_5189.jpeg,IMG_5190.jpeg,IMG_5191.jpeg,IMG_5192.jpeg,IMG_5193.jpeg,IMG_5194.jpeg,IMG_5189.jpeg,IMG_5183.jpeg,IMG_5195.jpeg,IMG_5196.jpeg,IMG_5198.jpeg,IMG_5197.jpeg,IMG_5206.jpeg,IMG_5200.jpeg,IMG_5198.jpeg,IMG_5197.jpeg</t>
        </is>
      </c>
      <c r="AC156" t="inlineStr">
        <is>
          <t>Find PDF</t>
        </is>
      </c>
      <c r="AD156" t="inlineStr">
        <is>
          <t>Find Attachment</t>
        </is>
      </c>
      <c r="AE156" t="inlineStr">
        <is>
          <t>Updated</t>
        </is>
      </c>
      <c r="AF156" t="inlineStr">
        <is>
          <t>THAI_017_1.11,THAI_017_1.2,THAI_017_5.1,THAI_017_1.1,THAI_017_1.15,THAI_017_1.4,THAI_017_1.16,THAI_017_1.6,THAI_017_1.14,THAI_017_1.10,THAI_017_1.9,THAI_017_1.5,THAI_017_1.13,THAI_017_1.8,THAI_017_1.12,THAI_017_1.7,THAI_017_1.17,THAI_017_1.3</t>
        </is>
      </c>
      <c r="AG156" t="inlineStr">
        <is>
          <t>Updated</t>
        </is>
      </c>
      <c r="AH156" s="2">
        <v>46078.77517361111</v>
      </c>
      <c r="AI156"/>
      <c r="AJ156"/>
      <c r="AK156"/>
      <c r="AL156" t="inlineStr">
        <is>
          <t>0</t>
        </is>
      </c>
      <c r="AM156">
        <v>0</v>
      </c>
      <c r="AN156">
        <v>0</v>
      </c>
      <c r="AO156">
        <v>0</v>
      </c>
      <c r="AP156" t="inlineStr">
        <is>
          <t>NzU5MzI2NTQ1NjA5ODc1NzU2MTpUSEFJXzAxNzpkNzkxMWFlZTg5MDUwOTE4NjIxNTNiZjRmYjhlYzA1NTox</t>
        </is>
      </c>
      <c r="AQ156">
        <v>1</v>
      </c>
      <c r="AR156">
        <v>0</v>
      </c>
      <c r="AS156">
        <v>0</v>
      </c>
      <c r="AT156">
        <v>0</v>
      </c>
    </row>
    <row r="157" ht="25.5" customHeight="1">
      <c r="A157" t="inlineStr">
        <is>
          <t>THAI_016</t>
        </is>
      </c>
      <c r="B157" s="3">
        <v>46064.61797453704</v>
      </c>
      <c r="C157" t="inlineStr">
        <is>
          <t>Self-check</t>
        </is>
      </c>
      <c r="D157" t="inlineStr">
        <is>
          <t>202602</t>
        </is>
      </c>
      <c r="E157" t="inlineStr">
        <is>
          <t>2026 Q1</t>
        </is>
      </c>
      <c r="F157" t="inlineStr">
        <is>
          <t>ผู้ใช้รับเชิญ 23130</t>
        </is>
      </c>
      <c r="G157" t="inlineStr">
        <is>
          <t>APAC</t>
        </is>
      </c>
      <c r="H157" t="inlineStr">
        <is>
          <t>Thailand</t>
        </is>
      </c>
      <c r="I157" t="inlineStr">
        <is>
          <t>Bangkok</t>
        </is>
      </c>
      <c r="J157" t="inlineStr">
        <is>
          <t>XPENG Center Ratcha Preuk</t>
        </is>
      </c>
      <c r="K157" t="inlineStr">
        <is>
          <t>Thailand Quick Check</t>
        </is>
      </c>
      <c r="L157">
        <v>1</v>
      </c>
      <c r="M157" t="inlineStr">
        <is>
          <t>X Mobility</t>
        </is>
      </c>
      <c r="N157"/>
      <c r="O157">
        <v>0</v>
      </c>
      <c r="P157">
        <v>0</v>
      </c>
      <c r="Q157">
        <v>0</v>
      </c>
      <c r="R157">
        <v>1</v>
      </c>
      <c r="S157">
        <v>5</v>
      </c>
      <c r="T157">
        <v>0</v>
      </c>
      <c r="U157">
        <v>0</v>
      </c>
      <c r="V157"/>
      <c r="W157">
        <v>0</v>
      </c>
      <c r="X157">
        <v>0</v>
      </c>
      <c r="Y157">
        <v>0</v>
      </c>
      <c r="Z157"/>
      <c r="AA157" t="inlineStr">
        <is>
          <t>Quick_Check_Result_XPENG_Center_Ratcha_Preuk.pdf</t>
        </is>
      </c>
      <c r="AB157"/>
      <c r="AC157" t="inlineStr">
        <is>
          <t>Find PDF</t>
        </is>
      </c>
      <c r="AD157" t="inlineStr">
        <is>
          <t>Find Attachment</t>
        </is>
      </c>
      <c r="AE157" t="inlineStr">
        <is>
          <t>Updated</t>
        </is>
      </c>
      <c r="AF157" t="inlineStr">
        <is>
          <t>THAI_016_2.5,THAI_016_2.2,THAI_016_5.1,THAI_016_2.3,THAI_016_2.1,THAI_016_2.4</t>
        </is>
      </c>
      <c r="AG157" t="inlineStr">
        <is>
          <t>Updated</t>
        </is>
      </c>
      <c r="AH157" s="2">
        <v>46078.77517361111</v>
      </c>
      <c r="AI157"/>
      <c r="AJ157"/>
      <c r="AK157"/>
      <c r="AL157" t="inlineStr">
        <is>
          <t>0</t>
        </is>
      </c>
      <c r="AM157">
        <v>0</v>
      </c>
      <c r="AN157">
        <v>0</v>
      </c>
      <c r="AO157">
        <v>0</v>
      </c>
      <c r="AP157" t="inlineStr">
        <is>
          <t>NzU5MzI2NTQ1NjA5ODc1NzU2MTpUSEFJXzAxNjpiN2I2MmRkZTc3OTZmM2M0NmQ0YTg1YjA2Y2NlOWUxMDox</t>
        </is>
      </c>
      <c r="AQ157">
        <v>0</v>
      </c>
      <c r="AR157">
        <v>1</v>
      </c>
      <c r="AS157">
        <v>0</v>
      </c>
      <c r="AT157">
        <v>0</v>
      </c>
    </row>
    <row r="158" ht="25.5" customHeight="1">
      <c r="A158" t="inlineStr">
        <is>
          <t>THAI_015</t>
        </is>
      </c>
      <c r="B158" s="3">
        <v>46064.617256944446</v>
      </c>
      <c r="C158" t="inlineStr">
        <is>
          <t>Self-check</t>
        </is>
      </c>
      <c r="D158" t="inlineStr">
        <is>
          <t>202602</t>
        </is>
      </c>
      <c r="E158" t="inlineStr">
        <is>
          <t>2026 Q1</t>
        </is>
      </c>
      <c r="F158" t="inlineStr">
        <is>
          <t>ผู้ใช้รับเชิญ 18162</t>
        </is>
      </c>
      <c r="G158" t="inlineStr">
        <is>
          <t>APAC</t>
        </is>
      </c>
      <c r="H158" t="inlineStr">
        <is>
          <t>Thailand</t>
        </is>
      </c>
      <c r="I158" t="inlineStr">
        <is>
          <t>Ubon Ratchathani</t>
        </is>
      </c>
      <c r="J158" t="inlineStr">
        <is>
          <t>XPENG Center Ubon Ratchathani</t>
        </is>
      </c>
      <c r="K158" t="inlineStr">
        <is>
          <t>Thailand Quick Check</t>
        </is>
      </c>
      <c r="L158">
        <v>1</v>
      </c>
      <c r="M158" t="inlineStr">
        <is>
          <t>X Mobility</t>
        </is>
      </c>
      <c r="N158">
        <v>1</v>
      </c>
      <c r="O158">
        <v>15</v>
      </c>
      <c r="P158">
        <v>0</v>
      </c>
      <c r="Q158">
        <v>0</v>
      </c>
      <c r="R158">
        <v>0.8333</v>
      </c>
      <c r="S158">
        <v>5</v>
      </c>
      <c r="T158">
        <v>1</v>
      </c>
      <c r="U158">
        <v>0</v>
      </c>
      <c r="V158">
        <v>0.8889</v>
      </c>
      <c r="W158">
        <v>8</v>
      </c>
      <c r="X158">
        <v>1</v>
      </c>
      <c r="Y158">
        <v>0</v>
      </c>
      <c r="Z158">
        <v>1</v>
      </c>
      <c r="AA158" t="inlineStr">
        <is>
          <t>Quick_Check_Result_XPENG_Center_Ubon_Ratchathani.pdf</t>
        </is>
      </c>
      <c r="AB158" t="inlineStr">
        <is>
          <t>IMG_4604.png,IMG_4364.jpeg,IMG_3743.jpeg,IMG_4373.jpeg,IMG_4378.jpeg,IMG_4371.jpeg,IMG_4372.jpeg,IMG_4368.jpeg,IMG_4367.jpeg,image.jpg,IMG_4605.jpeg,IMG_4380.jpeg,IMG_4367.jpeg,IMG_4365.jpeg,IMG_0307.jpeg,IMG_0301.jpeg,IMG_3915.jpeg,IMG_1467.jpeg,IMG_3061.jpeg,IMG_4370.jpeg,IMG_4371.jpeg</t>
        </is>
      </c>
      <c r="AC158" t="inlineStr">
        <is>
          <t>Find PDF</t>
        </is>
      </c>
      <c r="AD158" t="inlineStr">
        <is>
          <t>Find Attachment</t>
        </is>
      </c>
      <c r="AE158" t="inlineStr">
        <is>
          <t>Updated</t>
        </is>
      </c>
      <c r="AF158" t="inlineStr">
        <is>
          <t>THAI_015_1.2,THAI_015_2.4,THAI_015_1.1,THAI_015_3.9,THAI_015_1.5,THAI_015_2.3,THAI_015_1.9,THAI_015_1.16,THAI_015_1.12,THAI_015_3.4,THAI_015_3.3,THAI_015_1.13,THAI_015_3.2,THAI_015_1.3,THAI_015_3.11,THAI_015_4.1,THAI_015_1.4,THAI_015_2.2,THAI_015_4.2,THAI_015_1.7,THAI_015_3.8,THAI_015_3.1,THAI_015_1.6,THAI_015_1.15,THAI_015_1.17,THAI_015_2.7,THAI_015_3.10,THAI_015_1.10,THAI_015_2.5,THAI_015_4.3,THAI_015_4.4,THAI_015_1.14,THAI_015_2.1,THAI_015_1.11,THAI_015_1.8,THAI_015_3.5,THAI_015_5.1</t>
        </is>
      </c>
      <c r="AG158" t="inlineStr">
        <is>
          <t>Updated</t>
        </is>
      </c>
      <c r="AH158" s="2">
        <v>46078.77517361111</v>
      </c>
      <c r="AI158"/>
      <c r="AJ158"/>
      <c r="AK158"/>
      <c r="AL158" t="inlineStr">
        <is>
          <t>0</t>
        </is>
      </c>
      <c r="AM158">
        <v>4</v>
      </c>
      <c r="AN158">
        <v>0</v>
      </c>
      <c r="AO158">
        <v>0</v>
      </c>
      <c r="AP158" t="inlineStr">
        <is>
          <t>NzU5MzI2NTQ1NjA5ODc1NzU2MTpUSEFJXzAxNTo4ZDBjMDYzNTUwNWM4ZTI0ZDgxODQxNjgzZmM0MzU4YTox</t>
        </is>
      </c>
      <c r="AQ158">
        <v>1</v>
      </c>
      <c r="AR158">
        <v>1</v>
      </c>
      <c r="AS158">
        <v>1</v>
      </c>
      <c r="AT158">
        <v>1</v>
      </c>
    </row>
    <row r="159" ht="25.5" customHeight="1">
      <c r="A159" t="inlineStr">
        <is>
          <t>THAI_014</t>
        </is>
      </c>
      <c r="B159" s="3">
        <v>46064.614895833336</v>
      </c>
      <c r="C159" t="inlineStr">
        <is>
          <t>Self-check</t>
        </is>
      </c>
      <c r="D159" t="inlineStr">
        <is>
          <t>202602</t>
        </is>
      </c>
      <c r="E159" t="inlineStr">
        <is>
          <t>2026 Q1</t>
        </is>
      </c>
      <c r="F159" t="inlineStr">
        <is>
          <t>ผู้ใช้รับเชิญ 23130</t>
        </is>
      </c>
      <c r="G159" t="inlineStr">
        <is>
          <t>APAC</t>
        </is>
      </c>
      <c r="H159" t="inlineStr">
        <is>
          <t>Thailand</t>
        </is>
      </c>
      <c r="I159" t="inlineStr">
        <is>
          <t>Bangkok</t>
        </is>
      </c>
      <c r="J159" t="inlineStr">
        <is>
          <t>XPENG Center Ratcha Preuk</t>
        </is>
      </c>
      <c r="K159" t="inlineStr">
        <is>
          <t>Thailand Quick Check</t>
        </is>
      </c>
      <c r="L159">
        <v>1</v>
      </c>
      <c r="M159" t="inlineStr">
        <is>
          <t>X Mobility</t>
        </is>
      </c>
      <c r="N159">
        <v>1</v>
      </c>
      <c r="O159">
        <v>15</v>
      </c>
      <c r="P159">
        <v>0</v>
      </c>
      <c r="Q159">
        <v>0</v>
      </c>
      <c r="R159"/>
      <c r="S159">
        <v>0</v>
      </c>
      <c r="T159">
        <v>0</v>
      </c>
      <c r="U159">
        <v>0</v>
      </c>
      <c r="V159"/>
      <c r="W159">
        <v>0</v>
      </c>
      <c r="X159">
        <v>0</v>
      </c>
      <c r="Y159">
        <v>0</v>
      </c>
      <c r="Z159"/>
      <c r="AA159" t="inlineStr">
        <is>
          <t>Quick_Check_Result_XPENG_Center_Ratcha_Preuk.pdf</t>
        </is>
      </c>
      <c r="AB159" t="inlineStr">
        <is>
          <t>Screenshot 2026-02-11 121416.png,IMG_20260211_121506.jpg,IMG_20260211_121511.jpg,IMG_20250904_141607(1).jpg,IMG_20260211_133019.jpg,IMG_20260211_133039.jpg,IMG_20260211_133136.jpg,IMG_20260211_133153.jpg,IMG_20260211_133212.jpg,IMG_20260211_133240.jpg,IMG_20260211_133247.jpg,IMG_20260211_133039.jpg,IMG_20260211_133930.jpg,IMG_20260211_133940.jpg,IMG_20260211_133946.jpg,IMG_20260211_133949.jpg,IMG_20260211_134000.jpg</t>
        </is>
      </c>
      <c r="AC159" t="inlineStr">
        <is>
          <t>Find PDF</t>
        </is>
      </c>
      <c r="AD159" t="inlineStr">
        <is>
          <t>Find Attachment</t>
        </is>
      </c>
      <c r="AE159" t="inlineStr">
        <is>
          <t>Updated</t>
        </is>
      </c>
      <c r="AF159" t="inlineStr">
        <is>
          <t>THAI_014_1.2,THAI_014_1.17,THAI_014_1.3,THAI_014_1.1,THAI_014_1.5,THAI_014_1.10,THAI_014_1.12,THAI_014_1.14,THAI_014_1.15,THAI_014_5.1,THAI_014_1.16,THAI_014_1.13,THAI_014_1.7,THAI_014_1.9,THAI_014_1.6,THAI_014_1.4,THAI_014_1.11,THAI_014_1.8</t>
        </is>
      </c>
      <c r="AG159" t="inlineStr">
        <is>
          <t>Updated</t>
        </is>
      </c>
      <c r="AH159" s="2">
        <v>46078.77517361111</v>
      </c>
      <c r="AI159"/>
      <c r="AJ159"/>
      <c r="AK159"/>
      <c r="AL159" t="inlineStr">
        <is>
          <t>0</t>
        </is>
      </c>
      <c r="AM159">
        <v>0</v>
      </c>
      <c r="AN159">
        <v>0</v>
      </c>
      <c r="AO159">
        <v>0</v>
      </c>
      <c r="AP159" t="inlineStr">
        <is>
          <t>NzU5MzI2NTQ1NjA5ODc1NzU2MTpUSEFJXzAxNDplNzhiOTgwYTNiMTMzZjY2YTBlN2VjNzZlYWNiZjQ2Zjox</t>
        </is>
      </c>
      <c r="AQ159">
        <v>1</v>
      </c>
      <c r="AR159">
        <v>0</v>
      </c>
      <c r="AS159">
        <v>0</v>
      </c>
      <c r="AT159">
        <v>0</v>
      </c>
    </row>
    <row r="160" ht="25.5" customHeight="1">
      <c r="A160" t="inlineStr">
        <is>
          <t>THAI_013</t>
        </is>
      </c>
      <c r="B160" s="3">
        <v>46064.60679398148</v>
      </c>
      <c r="C160" t="inlineStr">
        <is>
          <t>Self-check</t>
        </is>
      </c>
      <c r="D160" t="inlineStr">
        <is>
          <t>202602</t>
        </is>
      </c>
      <c r="E160" t="inlineStr">
        <is>
          <t>2026 Q1</t>
        </is>
      </c>
      <c r="F160" t="inlineStr">
        <is>
          <t>ผู้ใช้รับเชิญ 71367</t>
        </is>
      </c>
      <c r="G160" t="inlineStr">
        <is>
          <t>APAC</t>
        </is>
      </c>
      <c r="H160" t="inlineStr">
        <is>
          <t>Thailand</t>
        </is>
      </c>
      <c r="I160" t="inlineStr">
        <is>
          <t>Phuket</t>
        </is>
      </c>
      <c r="J160" t="inlineStr">
        <is>
          <t>XPENG Center Phuket</t>
        </is>
      </c>
      <c r="K160" t="inlineStr">
        <is>
          <t>Thailand Quick Check</t>
        </is>
      </c>
      <c r="L160">
        <v>1</v>
      </c>
      <c r="M160" t="inlineStr">
        <is>
          <t>X Mobility</t>
        </is>
      </c>
      <c r="N160">
        <v>1</v>
      </c>
      <c r="O160">
        <v>15</v>
      </c>
      <c r="P160">
        <v>0</v>
      </c>
      <c r="Q160">
        <v>0</v>
      </c>
      <c r="R160"/>
      <c r="S160">
        <v>0</v>
      </c>
      <c r="T160">
        <v>0</v>
      </c>
      <c r="U160">
        <v>0</v>
      </c>
      <c r="V160"/>
      <c r="W160">
        <v>0</v>
      </c>
      <c r="X160">
        <v>0</v>
      </c>
      <c r="Y160">
        <v>0</v>
      </c>
      <c r="Z160">
        <v>1</v>
      </c>
      <c r="AA160" t="inlineStr">
        <is>
          <t>Quick_Check_Result_XPENG_Center_Phuket.pdf</t>
        </is>
      </c>
      <c r="AB160"/>
      <c r="AC160" t="inlineStr">
        <is>
          <t>Find PDF</t>
        </is>
      </c>
      <c r="AD160" t="inlineStr">
        <is>
          <t>Find Attachment</t>
        </is>
      </c>
      <c r="AE160" t="inlineStr">
        <is>
          <t>Updated</t>
        </is>
      </c>
      <c r="AF160" t="inlineStr">
        <is>
          <t>THAI_013_1.10,THAI_013_1.12,THAI_013_1.6,THAI_013_4.3,THAI_013_1.9,THAI_013_1.5,THAI_013_1.17,THAI_013_1.8,THAI_013_4.2,THAI_013_1.11,THAI_013_1.14,THAI_013_1.4,THAI_013_1.2,THAI_013_1.16,THAI_013_4.4,THAI_013_1.1,THAI_013_1.15,THAI_013_1.13,THAI_013_4.1,THAI_013_5.1,THAI_013_1.7,THAI_013_1.3</t>
        </is>
      </c>
      <c r="AG160" t="inlineStr">
        <is>
          <t>Updated</t>
        </is>
      </c>
      <c r="AH160" s="2">
        <v>46078.77517361111</v>
      </c>
      <c r="AI160"/>
      <c r="AJ160"/>
      <c r="AK160"/>
      <c r="AL160" t="inlineStr">
        <is>
          <t>0</t>
        </is>
      </c>
      <c r="AM160">
        <v>4</v>
      </c>
      <c r="AN160">
        <v>0</v>
      </c>
      <c r="AO160">
        <v>0</v>
      </c>
      <c r="AP160" t="inlineStr">
        <is>
          <t>NzU5MzI2NTQ1NjA5ODc1NzU2MTpUSEFJXzAxMzo0YjFhMTEyNGM1MWFjNjQ1ZWFjNGRkNTViYWExZjgwMDox</t>
        </is>
      </c>
      <c r="AQ160">
        <v>1</v>
      </c>
      <c r="AR160">
        <v>0</v>
      </c>
      <c r="AS160">
        <v>0</v>
      </c>
      <c r="AT160">
        <v>1</v>
      </c>
    </row>
    <row r="161" ht="25.5" customHeight="1">
      <c r="A161" t="inlineStr">
        <is>
          <t>THAI_012</t>
        </is>
      </c>
      <c r="B161" s="3">
        <v>46063.589050925926</v>
      </c>
      <c r="C161" t="inlineStr">
        <is>
          <t>Regional Check</t>
        </is>
      </c>
      <c r="D161" t="inlineStr">
        <is>
          <t>202602</t>
        </is>
      </c>
      <c r="E161" t="inlineStr">
        <is>
          <t>2026 Q1</t>
        </is>
      </c>
      <c r="F161" t="inlineStr">
        <is>
          <t>李熙龙</t>
        </is>
      </c>
      <c r="G161" t="inlineStr">
        <is>
          <t>APAC</t>
        </is>
      </c>
      <c r="H161" t="inlineStr">
        <is>
          <t>Thailand</t>
        </is>
      </c>
      <c r="I161" t="inlineStr">
        <is>
          <t>Khon Kaen</t>
        </is>
      </c>
      <c r="J161" t="inlineStr">
        <is>
          <t>XPENG Center Khon kaen</t>
        </is>
      </c>
      <c r="K161" t="inlineStr">
        <is>
          <t>Thailand Quick Check</t>
        </is>
      </c>
      <c r="L161">
        <v>1</v>
      </c>
      <c r="M161" t="inlineStr">
        <is>
          <t>X Mobility</t>
        </is>
      </c>
      <c r="N161">
        <v>0.9333</v>
      </c>
      <c r="O161">
        <v>14</v>
      </c>
      <c r="P161">
        <v>1</v>
      </c>
      <c r="Q161">
        <v>0</v>
      </c>
      <c r="R161">
        <v>1</v>
      </c>
      <c r="S161">
        <v>6</v>
      </c>
      <c r="T161">
        <v>0</v>
      </c>
      <c r="U161">
        <v>1</v>
      </c>
      <c r="V161">
        <v>1</v>
      </c>
      <c r="W161">
        <v>9</v>
      </c>
      <c r="X161">
        <v>0</v>
      </c>
      <c r="Y161">
        <v>2</v>
      </c>
      <c r="Z161">
        <v>1</v>
      </c>
      <c r="AA161" t="inlineStr">
        <is>
          <t>Quick_Check_Result_XPENG_Center_Khon_kaen.pdf</t>
        </is>
      </c>
      <c r="AB161" t="inlineStr">
        <is>
          <t>image.png,IMG_1108.JPEG,IMG_1109.JPEG,IMG_1105.JPEG</t>
        </is>
      </c>
      <c r="AC161" t="inlineStr">
        <is>
          <t>Find PDF</t>
        </is>
      </c>
      <c r="AD161" t="inlineStr">
        <is>
          <t>Find Attachment</t>
        </is>
      </c>
      <c r="AE161" t="inlineStr">
        <is>
          <t>Updated</t>
        </is>
      </c>
      <c r="AF161" t="inlineStr">
        <is>
          <t>THAI_012_1.12,THAI_012_1.3,THAI_012_1.1,THAI_012_1.13,THAI_012_1.16,THAI_012_1.4,THAI_012_1.17,THAI_012_1.7,THAI_012_1.6,THAI_012_1.11,THAI_012_1.2,THAI_012_1.10,THAI_012_1.14,THAI_012_1.15,THAI_012_1.5,THAI_012_4.4,THAI_012_3.7,THAI_012_3.11,THAI_012_2.3,THAI_012_3.6,THAI_012_2.2,THAI_012_2.1,THAI_012_5.1,THAI_012_3.8,THAI_012_2.5,THAI_012_2.6,THAI_012_4.1,THAI_012_1.8,THAI_012_4.3,THAI_012_1.9,THAI_012_2.4,THAI_012_3.2,THAI_012_3.9,THAI_012_3.4,THAI_012_3.1,THAI_012_4.2,THAI_012_2.7,THAI_012_3.10,THAI_012_3.3,THAI_012_3.5,THAI_012_0.0</t>
        </is>
      </c>
      <c r="AG161" t="inlineStr">
        <is>
          <t>Updated</t>
        </is>
      </c>
      <c r="AH161" s="2">
        <v>46086.166666666664</v>
      </c>
      <c r="AI161" t="inlineStr">
        <is>
          <t>The Xiaopeng Khon Kaen store meets Xiaopeng's requirements in terms of store construction quality, standard implementation, and showroom operation. It can serve as a benchmark store outside the Bangkok area and has a good reputation and word-of-mouth for Xiaopeng's marketing, brand, and service.</t>
        </is>
      </c>
      <c r="AJ161" t="inlineStr">
        <is>
          <t>小鹏孔敬店，在建店质量，标准执行以及展厅运营上均达到小鹏的要求，可以作为曼谷区域外的标杆店，对小鹏营销，品牌和服务上均有良好的信誉和口碑。</t>
        </is>
      </c>
      <c r="AK161"/>
      <c r="AL161" t="inlineStr">
        <is>
          <t>0</t>
        </is>
      </c>
      <c r="AM161">
        <v>4</v>
      </c>
      <c r="AN161">
        <v>0</v>
      </c>
      <c r="AO161">
        <v>0</v>
      </c>
      <c r="AP161" t="inlineStr">
        <is>
          <t>NzU5MzI2NTQ1NjA5ODc1NzU2MTpUSEFJXzAxMjo4ZDI2MGI5MzE4MTAzOWZhNTQ1MmQyNzdhMzJhZjExZDox</t>
        </is>
      </c>
      <c r="AQ161">
        <v>1</v>
      </c>
      <c r="AR161">
        <v>1</v>
      </c>
      <c r="AS161">
        <v>1</v>
      </c>
      <c r="AT161">
        <v>1</v>
      </c>
    </row>
    <row r="162" ht="25.5" customHeight="1">
      <c r="A162" t="inlineStr">
        <is>
          <t>GLOBAL_049</t>
        </is>
      </c>
      <c r="B162" s="3">
        <v>46058.74087962963</v>
      </c>
      <c r="C162" t="inlineStr">
        <is>
          <t>Regional Check</t>
        </is>
      </c>
      <c r="D162" t="inlineStr">
        <is>
          <t>202602</t>
        </is>
      </c>
      <c r="E162" t="inlineStr">
        <is>
          <t>2026 Q1</t>
        </is>
      </c>
      <c r="F162" t="inlineStr">
        <is>
          <t>Vincent DeWeese</t>
        </is>
      </c>
      <c r="G162" t="inlineStr">
        <is>
          <t>Europe</t>
        </is>
      </c>
      <c r="H162" t="inlineStr">
        <is>
          <t>Netherlands</t>
        </is>
      </c>
      <c r="I162" t="inlineStr">
        <is>
          <t>Utrecht</t>
        </is>
      </c>
      <c r="J162" t="inlineStr">
        <is>
          <t>XPENG Experience Store Utrecht</t>
        </is>
      </c>
      <c r="K162" t="inlineStr">
        <is>
          <t>Global Quick Check</t>
        </is>
      </c>
      <c r="L162">
        <v>1</v>
      </c>
      <c r="M162" t="inlineStr">
        <is>
          <t>Emil Frey</t>
        </is>
      </c>
      <c r="N162">
        <v>0.9412</v>
      </c>
      <c r="O162">
        <v>14</v>
      </c>
      <c r="P162">
        <v>1</v>
      </c>
      <c r="Q162">
        <v>2</v>
      </c>
      <c r="R162"/>
      <c r="S162">
        <v>0</v>
      </c>
      <c r="T162">
        <v>0</v>
      </c>
      <c r="U162">
        <v>0</v>
      </c>
      <c r="V162"/>
      <c r="W162">
        <v>0</v>
      </c>
      <c r="X162">
        <v>0</v>
      </c>
      <c r="Y162">
        <v>0</v>
      </c>
      <c r="Z162">
        <v>1</v>
      </c>
      <c r="AA162" t="inlineStr">
        <is>
          <t>QC_Result_XPENG_Experience_Store_Utrecht.pdf</t>
        </is>
      </c>
      <c r="AB162" t="inlineStr">
        <is>
          <t>Scherm­afbeelding 2026-02-05 om 10.13.43.png,IMG_1323.jpeg,IMG_1322.jpeg,IMG_1321.jpeg</t>
        </is>
      </c>
      <c r="AC162" t="inlineStr">
        <is>
          <t>Find PDF</t>
        </is>
      </c>
      <c r="AD162" t="inlineStr">
        <is>
          <t>Find Attachment</t>
        </is>
      </c>
      <c r="AE162" t="inlineStr">
        <is>
          <t>Updated</t>
        </is>
      </c>
      <c r="AF162" t="inlineStr">
        <is>
          <t>GLOBAL_049_1.15,GLOBAL_049_5.1,GLOBAL_049_1.6,GLOBAL_049_4.2,GLOBAL_049_1.13,GLOBAL_049_1.12,GLOBAL_049_1.10,GLOBAL_049_4.3,GLOBAL_049_4.1,GLOBAL_049_4.4,GLOBAL_049_1.1,GLOBAL_049_1.14,GLOBAL_049_1.9,GLOBAL_049_1.8,GLOBAL_049_1.3,GLOBAL_049_1.5,GLOBAL_049_1.7,GLOBAL_049_1.2,GLOBAL_049_1.4,GLOBAL_049_1.16,GLOBAL_049_1.11,GLOBAL_049_1.17,GLOBAL_049_0.0</t>
        </is>
      </c>
      <c r="AG162" t="inlineStr">
        <is>
          <t>Updated</t>
        </is>
      </c>
      <c r="AH162" s="2">
        <v>46078.77517361111</v>
      </c>
      <c r="AI162" t="inlineStr">
        <is>
          <t>This remains our flagship store!</t>
        </is>
      </c>
      <c r="AJ162" t="inlineStr">
        <is>
          <t>This remains our flagship store!</t>
        </is>
      </c>
      <c r="AK162"/>
      <c r="AL162" t="inlineStr">
        <is>
          <t>0</t>
        </is>
      </c>
      <c r="AM162">
        <v>1</v>
      </c>
      <c r="AN162">
        <v>0</v>
      </c>
      <c r="AO162">
        <v>3</v>
      </c>
      <c r="AP162" t="inlineStr">
        <is>
          <t>NzU5MzI2NTQ1NjA5ODc1NzU2MTpHTE9CQUxfMDQ5OjMxOTBjZjQ0NWE5YmQyMmQ3YmU3NjM2MjdlMjBmMGU0OjE=</t>
        </is>
      </c>
      <c r="AQ162">
        <v>1</v>
      </c>
      <c r="AR162">
        <v>0</v>
      </c>
      <c r="AS162">
        <v>0</v>
      </c>
      <c r="AT162">
        <v>1</v>
      </c>
    </row>
    <row r="163" ht="25.5" customHeight="1">
      <c r="A163" t="inlineStr">
        <is>
          <t>FRANCE_022</t>
        </is>
      </c>
      <c r="B163" s="3">
        <v>46057.014131944445</v>
      </c>
      <c r="C163" t="inlineStr">
        <is>
          <t>Regional Check</t>
        </is>
      </c>
      <c r="D163" t="inlineStr">
        <is>
          <t>202602</t>
        </is>
      </c>
      <c r="E163" t="inlineStr">
        <is>
          <t>2026 Q1</t>
        </is>
      </c>
      <c r="F163" t="inlineStr">
        <is>
          <t>Pierre Prono</t>
        </is>
      </c>
      <c r="G163" t="inlineStr">
        <is>
          <t>Europe</t>
        </is>
      </c>
      <c r="H163" t="inlineStr">
        <is>
          <t>France</t>
        </is>
      </c>
      <c r="I163" t="inlineStr">
        <is>
          <t>Le Havre</t>
        </is>
      </c>
      <c r="J163" t="inlineStr">
        <is>
          <t>XPENG Store Le Havre</t>
        </is>
      </c>
      <c r="K163" t="inlineStr">
        <is>
          <t>France Quick Check</t>
        </is>
      </c>
      <c r="L163">
        <v>1</v>
      </c>
      <c r="M163" t="inlineStr">
        <is>
          <t>Saint Clair</t>
        </is>
      </c>
      <c r="N163">
        <v>0.8824</v>
      </c>
      <c r="O163">
        <v>14</v>
      </c>
      <c r="P163">
        <v>2</v>
      </c>
      <c r="Q163">
        <v>1</v>
      </c>
      <c r="R163">
        <v>1</v>
      </c>
      <c r="S163">
        <v>6</v>
      </c>
      <c r="T163">
        <v>0</v>
      </c>
      <c r="U163">
        <v>0</v>
      </c>
      <c r="V163">
        <v>1</v>
      </c>
      <c r="W163">
        <v>10</v>
      </c>
      <c r="X163">
        <v>0</v>
      </c>
      <c r="Y163">
        <v>1</v>
      </c>
      <c r="Z163">
        <v>1</v>
      </c>
      <c r="AA163" t="inlineStr">
        <is>
          <t>QC_Result_FRANCE_022_XPENG_Store_Le_Havre.pdf</t>
        </is>
      </c>
      <c r="AB163"/>
      <c r="AC163" t="inlineStr">
        <is>
          <t>Find PDF</t>
        </is>
      </c>
      <c r="AD163" t="inlineStr">
        <is>
          <t>Find Attachment</t>
        </is>
      </c>
      <c r="AE163" t="inlineStr">
        <is>
          <t>Updated</t>
        </is>
      </c>
      <c r="AF163" t="inlineStr">
        <is>
          <t>FRANCE_022_3.3,FRANCE_022_1.16,FRANCE_022_3.7,FRANCE_022_2.5,FRANCE_022_3.8,FRANCE_022_2.2,FRANCE_022_1.13,FRANCE_022_1.12,FRANCE_022_3.11,FRANCE_022_3.2,FRANCE_022_1.10,FRANCE_022_2.4,FRANCE_022_4.2,FRANCE_022_1.11,FRANCE_022_1.15,FRANCE_022_1.2,FRANCE_022_4.1,FRANCE_022_1.9,FRANCE_022_1.14,FRANCE_022_1.4,FRANCE_022_2.1,FRANCE_022_5.1,FRANCE_022_3.5,FRANCE_022_3.1,FRANCE_022_1.7,FRANCE_022_1.5,FRANCE_022_2.3,FRANCE_022_1.17,FRANCE_022_1.1,FRANCE_022_3.10,FRANCE_022_1.3,FRANCE_022_3.9,FRANCE_022_1.8,FRANCE_022_3.6,FRANCE_022_4.4,FRANCE_022_2.7,FRANCE_022_3.4,FRANCE_022_1.6,FRANCE_022_0.0</t>
        </is>
      </c>
      <c r="AG163" t="inlineStr">
        <is>
          <t>Updated</t>
        </is>
      </c>
      <c r="AH163" s="2">
        <v>46095.166666666664</v>
      </c>
      <c r="AI163" t="inlineStr">
        <is>
          <t>Beautiful dealership, with premium standards; some renovations are needed to showcase X PENG within the year.</t>
        </is>
      </c>
      <c r="AJ163" t="inlineStr">
        <is>
          <t>Belle concession, aux standards premium, des travaux d'aménagement doivent être réalisés pour mettre en avant X PENG dans l'année</t>
        </is>
      </c>
      <c r="AK163" t="inlineStr">
        <is>
          <t>Zone 2</t>
        </is>
      </c>
      <c r="AL163" t="inlineStr">
        <is>
          <t>0</t>
        </is>
      </c>
      <c r="AM163">
        <v>3</v>
      </c>
      <c r="AN163">
        <v>0</v>
      </c>
      <c r="AO163">
        <v>0</v>
      </c>
      <c r="AP163" t="inlineStr">
        <is>
          <t>NzU5MzI2NTQ1NjA5ODc1NzU2MTpGUkFOQ0VfMDIyOmM5ZGM3NjdkMGVjMjBmOTBkNWE5NzZlMDY4MmUyMzgwOjE=</t>
        </is>
      </c>
      <c r="AQ163">
        <v>1</v>
      </c>
      <c r="AR163">
        <v>1</v>
      </c>
      <c r="AS163">
        <v>1</v>
      </c>
      <c r="AT163">
        <v>1</v>
      </c>
    </row>
    <row r="164" ht="25.5" customHeight="1">
      <c r="A164" t="inlineStr">
        <is>
          <t>NORWAY_022</t>
        </is>
      </c>
      <c r="B164" s="3">
        <v>46056.058530092596</v>
      </c>
      <c r="C164" t="inlineStr">
        <is>
          <t>Self-check</t>
        </is>
      </c>
      <c r="D164" t="inlineStr">
        <is>
          <t>202602</t>
        </is>
      </c>
      <c r="E164" t="inlineStr">
        <is>
          <t>2026 Q1</t>
        </is>
      </c>
      <c r="F164" t="inlineStr">
        <is>
          <t>访客 74071</t>
        </is>
      </c>
      <c r="G164" t="inlineStr">
        <is>
          <t>Europe</t>
        </is>
      </c>
      <c r="H164" t="inlineStr">
        <is>
          <t>Norway</t>
        </is>
      </c>
      <c r="I164" t="inlineStr">
        <is>
          <t>Trondheim</t>
        </is>
      </c>
      <c r="J164" t="inlineStr">
        <is>
          <t>XPENG Experience Center Trondheim</t>
        </is>
      </c>
      <c r="K164" t="inlineStr">
        <is>
          <t>Norway Quick Check</t>
        </is>
      </c>
      <c r="L164">
        <v>1</v>
      </c>
      <c r="M164" t="inlineStr">
        <is>
          <t>Nardo Bil</t>
        </is>
      </c>
      <c r="N164">
        <v>1</v>
      </c>
      <c r="O164">
        <v>17</v>
      </c>
      <c r="P164">
        <v>0</v>
      </c>
      <c r="Q164">
        <v>0</v>
      </c>
      <c r="R164">
        <v>1</v>
      </c>
      <c r="S164">
        <v>6</v>
      </c>
      <c r="T164">
        <v>0</v>
      </c>
      <c r="U164">
        <v>0</v>
      </c>
      <c r="V164">
        <v>1</v>
      </c>
      <c r="W164">
        <v>6</v>
      </c>
      <c r="X164">
        <v>0</v>
      </c>
      <c r="Y164">
        <v>4</v>
      </c>
      <c r="Z164"/>
      <c r="AA164" t="inlineStr">
        <is>
          <t>Quick_Check_Result_XPENG_Experience_Center_Trondheim.pdf</t>
        </is>
      </c>
      <c r="AB164" t="inlineStr">
        <is>
          <t>image.jpg,image.jpg,image.jpg,image.jpg,image.jpg,image.jpg,image.jpg,image.jpg,image.jpg,image.jpg,image.jpg,image.jpg,image.jpg,image.jpg,image.jpg,image.jpg,image.jpg,image.jpg,image.jpg,image.jpg,image.jpg,image.jpg,image.jpg,image.jpg,image.jpg,image.jpg,image.jpg,image.jpg</t>
        </is>
      </c>
      <c r="AC164" t="inlineStr">
        <is>
          <t>Find PDF</t>
        </is>
      </c>
      <c r="AD164" t="inlineStr">
        <is>
          <t>Find Attachment</t>
        </is>
      </c>
      <c r="AE164" t="inlineStr">
        <is>
          <t>Updated</t>
        </is>
      </c>
      <c r="AF164" t="inlineStr">
        <is>
          <t>NORWAY_022_3.6,NORWAY_022_1.3,NORWAY_022_3.7,NORWAY_022_2.2,NORWAY_022_3.1,NORWAY_022_1.14,NORWAY_022_1.9,NORWAY_022_1.8,NORWAY_022_1.15,NORWAY_022_1.12,NORWAY_022_1.7,NORWAY_022_1.5,NORWAY_022_2.7,NORWAY_022_1.10,NORWAY_022_2.3,NORWAY_022_2.1,NORWAY_022_2.4,NORWAY_022_1.13,NORWAY_022_1.11,NORWAY_022_3.8,NORWAY_022_3.10,NORWAY_022_2.5,NORWAY_022_3.11,NORWAY_022_3.3,NORWAY_022_1.1,NORWAY_022_1.16,NORWAY_022_3.9,NORWAY_022_1.17,NORWAY_022_1.4,NORWAY_022_1.2,NORWAY_022_1.6,NORWAY_022_5.1,NORWAY_022_3.4,NORWAY_022_3.2,NORWAY_022_0.0</t>
        </is>
      </c>
      <c r="AG164" t="inlineStr">
        <is>
          <t>Updated</t>
        </is>
      </c>
      <c r="AH164" s="2">
        <v>46078.77517361111</v>
      </c>
      <c r="AI164" t="inlineStr">
        <is>
          <t>We are very pleased with everything at this location and are still expanding the area of the workshop.</t>
        </is>
      </c>
      <c r="AJ164" t="inlineStr">
        <is>
          <t>We are very pleased with everything at this location and are still expanding the area of the workshop.</t>
        </is>
      </c>
      <c r="AK164"/>
      <c r="AL164" t="inlineStr">
        <is>
          <t>0</t>
        </is>
      </c>
      <c r="AM164">
        <v>0</v>
      </c>
      <c r="AN164">
        <v>0</v>
      </c>
      <c r="AO164">
        <v>0</v>
      </c>
      <c r="AP164" t="inlineStr">
        <is>
          <t>NzU5MzI2NTQ1NjA5ODc1NzU2MTpOT1JXQVlfMDIyOjEwNTBkYjYxOWM4Yzg1OWYwOTY0ZGI4NGNhM2E2MDY3OjE=</t>
        </is>
      </c>
      <c r="AQ164">
        <v>1</v>
      </c>
      <c r="AR164">
        <v>1</v>
      </c>
      <c r="AS164">
        <v>1</v>
      </c>
      <c r="AT164">
        <v>0</v>
      </c>
    </row>
    <row r="165" ht="25.5" customHeight="1">
      <c r="A165" t="inlineStr">
        <is>
          <t>GERMANY_005</t>
        </is>
      </c>
      <c r="B165" s="3">
        <v>46055.944756944446</v>
      </c>
      <c r="C165" t="inlineStr">
        <is>
          <t>Self-check</t>
        </is>
      </c>
      <c r="D165" t="inlineStr">
        <is>
          <t>202602</t>
        </is>
      </c>
      <c r="E165" t="inlineStr">
        <is>
          <t>2026 Q1</t>
        </is>
      </c>
      <c r="F165" t="inlineStr">
        <is>
          <t>Gastbenutzer 52710</t>
        </is>
      </c>
      <c r="G165" t="inlineStr">
        <is>
          <t>Europe</t>
        </is>
      </c>
      <c r="H165" t="inlineStr">
        <is>
          <t>Germany</t>
        </is>
      </c>
      <c r="I165" t="inlineStr">
        <is>
          <t>Ebersberg</t>
        </is>
      </c>
      <c r="J165" t="inlineStr">
        <is>
          <t>XPENG Experience Center Ebersberg</t>
        </is>
      </c>
      <c r="K165" t="inlineStr">
        <is>
          <t>Germany Quick Check</t>
        </is>
      </c>
      <c r="L165">
        <v>1</v>
      </c>
      <c r="M165" t="inlineStr">
        <is>
          <t>Auto Grill</t>
        </is>
      </c>
      <c r="N165">
        <v>0.9091</v>
      </c>
      <c r="O165">
        <v>10</v>
      </c>
      <c r="P165">
        <v>1</v>
      </c>
      <c r="Q165">
        <v>0</v>
      </c>
      <c r="R165">
        <v>1</v>
      </c>
      <c r="S165">
        <v>4</v>
      </c>
      <c r="T165">
        <v>0</v>
      </c>
      <c r="U165">
        <v>0</v>
      </c>
      <c r="V165">
        <v>0.7143</v>
      </c>
      <c r="W165">
        <v>5</v>
      </c>
      <c r="X165">
        <v>2</v>
      </c>
      <c r="Y165">
        <v>0</v>
      </c>
      <c r="Z165"/>
      <c r="AA165" t="inlineStr">
        <is>
          <t>QC_Result_XPENG_Experience_Center_Ebersberg.pdf</t>
        </is>
      </c>
      <c r="AB165"/>
      <c r="AC165" t="inlineStr">
        <is>
          <t>Find PDF</t>
        </is>
      </c>
      <c r="AD165" t="inlineStr">
        <is>
          <t>Find Attachment</t>
        </is>
      </c>
      <c r="AE165" t="inlineStr">
        <is>
          <t>Updated</t>
        </is>
      </c>
      <c r="AF165" t="inlineStr">
        <is>
          <t>GERMANY_005_1.11,GERMANY_005_1.8,GERMANY_005_3.11,GERMANY_005_3.9,GERMANY_005_1.9,GERMANY_005_3.5,GERMANY_005_3.3,GERMANY_005_3.7,GERMANY_005_1.14,GERMANY_005_1.10,GERMANY_005_1.1,GERMANY_005_3.6,GERMANY_005_2.7,GERMANY_005_3.2,GERMANY_005_2.4,GERMANY_005_1.6,GERMANY_005_2.2,GERMANY_005_1.17,GERMANY_005_1.16,GERMANY_005_2.5,GERMANY_005_1.2,GERMANY_005_1.12,GERMANY_005_0.0</t>
        </is>
      </c>
      <c r="AG165" t="inlineStr">
        <is>
          <t>Updated</t>
        </is>
      </c>
      <c r="AH165" s="2">
        <v>46079.449837962966</v>
      </c>
      <c r="AI165" t="inlineStr">
        <is>
          <t>Uploading screenshots from Google Maps always results in an error message.</t>
        </is>
      </c>
      <c r="AJ165" t="inlineStr">
        <is>
          <t>Upload Screenshot Google Maps immer mit fehlermeldung</t>
        </is>
      </c>
      <c r="AK165"/>
      <c r="AL165" t="inlineStr">
        <is>
          <t>0</t>
        </is>
      </c>
      <c r="AM165">
        <v>0</v>
      </c>
      <c r="AN165">
        <v>0</v>
      </c>
      <c r="AO165">
        <v>0</v>
      </c>
      <c r="AP165" t="inlineStr">
        <is>
          <t>NzU5MzI2NTQ1NjA5ODc1NzU2MTpHRVJNQU5ZXzAwNTo1NjJmYjAxMjM1ODMzYTg1MDU0MTA4MzdmOWNjMWJhYzox</t>
        </is>
      </c>
      <c r="AQ165">
        <v>1</v>
      </c>
      <c r="AR165">
        <v>1</v>
      </c>
      <c r="AS165">
        <v>1</v>
      </c>
      <c r="AT165">
        <v>0</v>
      </c>
    </row>
    <row r="166" ht="25.5" customHeight="1">
      <c r="A166" t="inlineStr">
        <is>
          <t>DENMARK_016</t>
        </is>
      </c>
      <c r="B166" s="3">
        <v>46053.01572916667</v>
      </c>
      <c r="C166" t="inlineStr">
        <is>
          <t>Self-check</t>
        </is>
      </c>
      <c r="D166" t="inlineStr">
        <is>
          <t>202601</t>
        </is>
      </c>
      <c r="E166" t="inlineStr">
        <is>
          <t>2026 Q1</t>
        </is>
      </c>
      <c r="F166" t="inlineStr">
        <is>
          <t>Jakob Gamst</t>
        </is>
      </c>
      <c r="G166" t="inlineStr">
        <is>
          <t>Europe</t>
        </is>
      </c>
      <c r="H166" t="inlineStr">
        <is>
          <t>Denmark</t>
        </is>
      </c>
      <c r="I166" t="inlineStr">
        <is>
          <t>Viby</t>
        </is>
      </c>
      <c r="J166" t="inlineStr">
        <is>
          <t>XPENG Center Viby</t>
        </is>
      </c>
      <c r="K166" t="inlineStr">
        <is>
          <t>Denmark Quick Check</t>
        </is>
      </c>
      <c r="L166">
        <v>1</v>
      </c>
      <c r="M166" t="inlineStr">
        <is>
          <t>Ejner Hessel A/S</t>
        </is>
      </c>
      <c r="N166">
        <v>0.8824</v>
      </c>
      <c r="O166">
        <v>15</v>
      </c>
      <c r="P166">
        <v>2</v>
      </c>
      <c r="Q166">
        <v>0</v>
      </c>
      <c r="R166">
        <v>1</v>
      </c>
      <c r="S166">
        <v>6</v>
      </c>
      <c r="T166">
        <v>0</v>
      </c>
      <c r="U166">
        <v>0</v>
      </c>
      <c r="V166"/>
      <c r="W166">
        <v>0</v>
      </c>
      <c r="X166">
        <v>0</v>
      </c>
      <c r="Y166">
        <v>0</v>
      </c>
      <c r="Z166">
        <v>1</v>
      </c>
      <c r="AA166" t="inlineStr">
        <is>
          <t>Quick_Check_Result_XPENG_Center_Viby.pdf</t>
        </is>
      </c>
      <c r="AB166" t="inlineStr">
        <is>
          <t>image.png,image.png,image.png,image.png</t>
        </is>
      </c>
      <c r="AC166" t="inlineStr">
        <is>
          <t>Find PDF</t>
        </is>
      </c>
      <c r="AD166" t="inlineStr">
        <is>
          <t>Find Attachment</t>
        </is>
      </c>
      <c r="AE166" t="inlineStr">
        <is>
          <t>Updated</t>
        </is>
      </c>
      <c r="AF166" t="inlineStr">
        <is>
          <t>DENMARK_016_1.3,DENMARK_016_1.17,DENMARK_016_1.14,DENMARK_016_2.5,DENMARK_016_1.6,DENMARK_016_2.2,DENMARK_016_2.3,DENMARK_016_4.1,DENMARK_016_1.16,DENMARK_016_1.7,DENMARK_016_2.6,DENMARK_016_1.2,DENMARK_016_4.2,DENMARK_016_2.1,DENMARK_016_1.15,DENMARK_016_2.4,DENMARK_016_1.4,DENMARK_016_5.1,DENMARK_016_1.13,DENMARK_016_4.3,DENMARK_016_1.5,DENMARK_016_1.11,DENMARK_016_1.10,DENMARK_016_1.12,DENMARK_016_1.9,DENMARK_016_1.8,DENMARK_016_1.1,DENMARK_016_0.0</t>
        </is>
      </c>
      <c r="AG166" t="inlineStr">
        <is>
          <t>Updated</t>
        </is>
      </c>
      <c r="AH166" s="2">
        <v>46078.77517361111</v>
      </c>
      <c r="AI166"/>
      <c r="AJ166"/>
      <c r="AK166"/>
      <c r="AL166" t="inlineStr">
        <is>
          <t>0</t>
        </is>
      </c>
      <c r="AM166">
        <v>3</v>
      </c>
      <c r="AN166">
        <v>0</v>
      </c>
      <c r="AO166">
        <v>0</v>
      </c>
      <c r="AP166" t="inlineStr">
        <is>
          <t>NzU5MzI2NTQ1NjA5ODc1NzU2MTpERU5NQVJLXzAxNjplNzI2MTM0MDdlMzNlYWU1OGRkMmY3ZDBjNTkyNDFkNDox</t>
        </is>
      </c>
      <c r="AQ166">
        <v>1</v>
      </c>
      <c r="AR166">
        <v>1</v>
      </c>
      <c r="AS166">
        <v>0</v>
      </c>
      <c r="AT166">
        <v>1</v>
      </c>
    </row>
    <row r="167" ht="25.5" customHeight="1">
      <c r="A167" t="inlineStr">
        <is>
          <t>NORWAY_021</t>
        </is>
      </c>
      <c r="B167" s="3">
        <v>46052.95653935185</v>
      </c>
      <c r="C167" t="inlineStr">
        <is>
          <t>Self-check</t>
        </is>
      </c>
      <c r="D167" t="inlineStr">
        <is>
          <t>202601</t>
        </is>
      </c>
      <c r="E167" t="inlineStr">
        <is>
          <t>2026 Q1</t>
        </is>
      </c>
      <c r="F167" t="inlineStr">
        <is>
          <t>访客 10849</t>
        </is>
      </c>
      <c r="G167" t="inlineStr">
        <is>
          <t>Europe</t>
        </is>
      </c>
      <c r="H167" t="inlineStr">
        <is>
          <t>Norway</t>
        </is>
      </c>
      <c r="I167" t="inlineStr">
        <is>
          <t>Halden</t>
        </is>
      </c>
      <c r="J167" t="inlineStr">
        <is>
          <t>Xpeng Experience Center Halden</t>
        </is>
      </c>
      <c r="K167" t="inlineStr">
        <is>
          <t>Norway Quick Check</t>
        </is>
      </c>
      <c r="L167">
        <v>1</v>
      </c>
      <c r="M167" t="inlineStr">
        <is>
          <t>Bilia AS</t>
        </is>
      </c>
      <c r="N167">
        <v>1</v>
      </c>
      <c r="O167">
        <v>17</v>
      </c>
      <c r="P167">
        <v>0</v>
      </c>
      <c r="Q167">
        <v>0</v>
      </c>
      <c r="R167">
        <v>1</v>
      </c>
      <c r="S167">
        <v>6</v>
      </c>
      <c r="T167">
        <v>0</v>
      </c>
      <c r="U167">
        <v>0</v>
      </c>
      <c r="V167">
        <v>1</v>
      </c>
      <c r="W167">
        <v>9</v>
      </c>
      <c r="X167">
        <v>0</v>
      </c>
      <c r="Y167">
        <v>1</v>
      </c>
      <c r="Z167"/>
      <c r="AA167" t="inlineStr">
        <is>
          <t>Quick_Check_Result_Xpeng_Experience_Center_Halden.pdf</t>
        </is>
      </c>
      <c r="AB167" t="inlineStr">
        <is>
          <t>IMG_1773.jpeg,image.jpg,image.jpg,image.jpg,image.jpg,image.jpg,image.jpg,image.jpg,image.jpg,image.jpg,image.jpg,image.jpg,image.jpg,image.jpg,image.jpg,image.jpg,image.jpg,image.jpg,image.jpg,image.jpg,image.jpg</t>
        </is>
      </c>
      <c r="AC167" t="inlineStr">
        <is>
          <t>Find PDF</t>
        </is>
      </c>
      <c r="AD167" t="inlineStr">
        <is>
          <t>Find Attachment</t>
        </is>
      </c>
      <c r="AE167" t="inlineStr">
        <is>
          <t>Updated</t>
        </is>
      </c>
      <c r="AF167" t="inlineStr">
        <is>
          <t>NORWAY_021_1.16,NORWAY_021_3.3,NORWAY_021_3.1,NORWAY_021_1.3,NORWAY_021_1.11,NORWAY_021_3.7,NORWAY_021_1.1,NORWAY_021_2.4,NORWAY_021_3.2,NORWAY_021_1.9,NORWAY_021_2.1,NORWAY_021_2.5,NORWAY_021_3.10,NORWAY_021_3.8,NORWAY_021_5.1,NORWAY_021_1.8,NORWAY_021_1.14,NORWAY_021_1.4,NORWAY_021_2.3,NORWAY_021_2.7,NORWAY_021_1.2,NORWAY_021_1.7,NORWAY_021_3.6,NORWAY_021_1.10,NORWAY_021_3.4,NORWAY_021_1.5,NORWAY_021_1.15,NORWAY_021_2.2,NORWAY_021_1.6,NORWAY_021_1.13,NORWAY_021_1.17,NORWAY_021_3.11,NORWAY_021_3.9,NORWAY_021_1.12,NORWAY_021_0.0</t>
        </is>
      </c>
      <c r="AG167" t="inlineStr">
        <is>
          <t>Updated</t>
        </is>
      </c>
      <c r="AH167" s="2">
        <v>46078.77517361111</v>
      </c>
      <c r="AI167" t="inlineStr">
        <is>
          <t>we are under construction. rebuilding servicesenter and delivery area. We be done within 1-2 months.</t>
        </is>
      </c>
      <c r="AJ167" t="inlineStr">
        <is>
          <t>we are under construction. rebuilding servicesenter and delivery area. We be done within 1-2 months.</t>
        </is>
      </c>
      <c r="AK167"/>
      <c r="AL167" t="inlineStr">
        <is>
          <t>0</t>
        </is>
      </c>
      <c r="AM167">
        <v>0</v>
      </c>
      <c r="AN167">
        <v>0</v>
      </c>
      <c r="AO167">
        <v>0</v>
      </c>
      <c r="AP167" t="inlineStr">
        <is>
          <t>NzU5MzI2NTQ1NjA5ODc1NzU2MTpOT1JXQVlfMDIxOjAzYTI3MTI2MmZhYTMyM2EzMzY3NTZmMDgxYjY2OTdmOjE=</t>
        </is>
      </c>
      <c r="AQ167">
        <v>1</v>
      </c>
      <c r="AR167">
        <v>1</v>
      </c>
      <c r="AS167">
        <v>1</v>
      </c>
      <c r="AT167">
        <v>0</v>
      </c>
    </row>
    <row r="168" ht="25.5" customHeight="1">
      <c r="A168" t="inlineStr">
        <is>
          <t>NORWAY_020</t>
        </is>
      </c>
      <c r="B168" s="3">
        <v>46052.95148148148</v>
      </c>
      <c r="C168" t="inlineStr">
        <is>
          <t>Self-check</t>
        </is>
      </c>
      <c r="D168" t="inlineStr">
        <is>
          <t>202601</t>
        </is>
      </c>
      <c r="E168" t="inlineStr">
        <is>
          <t>2026 Q1</t>
        </is>
      </c>
      <c r="F168" t="inlineStr">
        <is>
          <t>访客 80442</t>
        </is>
      </c>
      <c r="G168" t="inlineStr">
        <is>
          <t>Europe</t>
        </is>
      </c>
      <c r="H168" t="inlineStr">
        <is>
          <t>Norway</t>
        </is>
      </c>
      <c r="I168" t="inlineStr">
        <is>
          <t>Arendal</t>
        </is>
      </c>
      <c r="J168" t="inlineStr">
        <is>
          <t>XPENG Experience Center Arendal</t>
        </is>
      </c>
      <c r="K168" t="inlineStr">
        <is>
          <t>Norway Quick Check</t>
        </is>
      </c>
      <c r="L168">
        <v>1</v>
      </c>
      <c r="M168" t="inlineStr">
        <is>
          <t>Autostrada</t>
        </is>
      </c>
      <c r="N168">
        <v>1</v>
      </c>
      <c r="O168">
        <v>17</v>
      </c>
      <c r="P168">
        <v>0</v>
      </c>
      <c r="Q168">
        <v>0</v>
      </c>
      <c r="R168">
        <v>1</v>
      </c>
      <c r="S168">
        <v>5</v>
      </c>
      <c r="T168">
        <v>0</v>
      </c>
      <c r="U168">
        <v>1</v>
      </c>
      <c r="V168">
        <v>1</v>
      </c>
      <c r="W168">
        <v>10</v>
      </c>
      <c r="X168">
        <v>0</v>
      </c>
      <c r="Y168">
        <v>0</v>
      </c>
      <c r="Z168"/>
      <c r="AA168" t="inlineStr">
        <is>
          <t>Quick_Check_Result_XPENG_Experience_Center_Arendal.pdf</t>
        </is>
      </c>
      <c r="AB168" t="inlineStr">
        <is>
          <t>IMG_9912.png,image.jpg,image.jpg,image.jpg,image.jpg,image.jpg,image.jpg</t>
        </is>
      </c>
      <c r="AC168" t="inlineStr">
        <is>
          <t>Find PDF</t>
        </is>
      </c>
      <c r="AD168" t="inlineStr">
        <is>
          <t>Find Attachment</t>
        </is>
      </c>
      <c r="AE168" t="inlineStr">
        <is>
          <t>Updated</t>
        </is>
      </c>
      <c r="AF168" t="inlineStr">
        <is>
          <t>NORWAY_020_1.11,NORWAY_020_1.2,NORWAY_020_3.2,NORWAY_020_3.1,NORWAY_020_2.2,NORWAY_020_1.16,NORWAY_020_1.1,NORWAY_020_2.7,NORWAY_020_3.8,NORWAY_020_1.6,NORWAY_020_2.1,NORWAY_020_3.9,NORWAY_020_1.4,NORWAY_020_1.9,NORWAY_020_1.14,NORWAY_020_1.12,NORWAY_020_3.6,NORWAY_020_5.1,NORWAY_020_1.13,NORWAY_020_2.4,NORWAY_020_1.15,NORWAY_020_3.7,NORWAY_020_1.7,NORWAY_020_3.4,NORWAY_020_1.17,NORWAY_020_3.11,NORWAY_020_1.3,NORWAY_020_1.10,NORWAY_020_1.5,NORWAY_020_1.8,NORWAY_020_2.3,NORWAY_020_3.10,NORWAY_020_2.5,NORWAY_020_3.3,NORWAY_020_0.0</t>
        </is>
      </c>
      <c r="AG168" t="inlineStr">
        <is>
          <t>Updated</t>
        </is>
      </c>
      <c r="AH168" s="2">
        <v>46078.77517361111</v>
      </c>
      <c r="AI168" t="inlineStr">
        <is>
          <t>The store is neat and tidy. You get helpful advice and good service.</t>
        </is>
      </c>
      <c r="AJ168" t="inlineStr">
        <is>
          <t>Butikken fremstår ryddig og oversiktlig. Man får takst hjelp og god service.</t>
        </is>
      </c>
      <c r="AK168"/>
      <c r="AL168" t="inlineStr">
        <is>
          <t>0</t>
        </is>
      </c>
      <c r="AM168">
        <v>0</v>
      </c>
      <c r="AN168">
        <v>0</v>
      </c>
      <c r="AO168">
        <v>0</v>
      </c>
      <c r="AP168" t="inlineStr">
        <is>
          <t>NzU5MzI2NTQ1NjA5ODc1NzU2MTpOT1JXQVlfMDIwOjE5ZGYzMjdlZjM2NWZjNWIwYWRlNWU0ZWRkNzY1NWVhOjE=</t>
        </is>
      </c>
      <c r="AQ168">
        <v>1</v>
      </c>
      <c r="AR168">
        <v>1</v>
      </c>
      <c r="AS168">
        <v>1</v>
      </c>
      <c r="AT168">
        <v>0</v>
      </c>
    </row>
    <row r="169" ht="25.5" customHeight="1">
      <c r="A169" t="inlineStr">
        <is>
          <t>NORWAY_019</t>
        </is>
      </c>
      <c r="B169" s="3">
        <v>46052.85664351852</v>
      </c>
      <c r="C169" t="inlineStr">
        <is>
          <t>Self-check</t>
        </is>
      </c>
      <c r="D169" t="inlineStr">
        <is>
          <t>202601</t>
        </is>
      </c>
      <c r="E169" t="inlineStr">
        <is>
          <t>2026 Q1</t>
        </is>
      </c>
      <c r="F169" t="inlineStr">
        <is>
          <t>访客 85267</t>
        </is>
      </c>
      <c r="G169" t="inlineStr">
        <is>
          <t>Europe</t>
        </is>
      </c>
      <c r="H169" t="inlineStr">
        <is>
          <t>Norway</t>
        </is>
      </c>
      <c r="I169" t="inlineStr">
        <is>
          <t>Hamar</t>
        </is>
      </c>
      <c r="J169" t="inlineStr">
        <is>
          <t>Xpeng Experience Center Hamar</t>
        </is>
      </c>
      <c r="K169" t="inlineStr">
        <is>
          <t>Norway Quick Check</t>
        </is>
      </c>
      <c r="L169">
        <v>1</v>
      </c>
      <c r="M169" t="inlineStr">
        <is>
          <t>Bilia AS</t>
        </is>
      </c>
      <c r="N169">
        <v>1</v>
      </c>
      <c r="O169">
        <v>17</v>
      </c>
      <c r="P169">
        <v>0</v>
      </c>
      <c r="Q169">
        <v>0</v>
      </c>
      <c r="R169">
        <v>1</v>
      </c>
      <c r="S169">
        <v>6</v>
      </c>
      <c r="T169">
        <v>0</v>
      </c>
      <c r="U169">
        <v>0</v>
      </c>
      <c r="V169">
        <v>1</v>
      </c>
      <c r="W169">
        <v>9</v>
      </c>
      <c r="X169">
        <v>0</v>
      </c>
      <c r="Y169">
        <v>1</v>
      </c>
      <c r="Z169"/>
      <c r="AA169" t="inlineStr">
        <is>
          <t>Quick_Check_Result_Xpeng_Experience_Center_Hamar.pdf</t>
        </is>
      </c>
      <c r="AB169" t="inlineStr">
        <is>
          <t>79146858153__2D4C32F7-FBB5-4040-8A30-E46C662C83AE.MOV,79146866964__767ACC31-D8C1-4E18-A7ED-BAA45E1E10F4.MOV,image.jpg,image.jpg</t>
        </is>
      </c>
      <c r="AC169" t="inlineStr">
        <is>
          <t>Find PDF</t>
        </is>
      </c>
      <c r="AD169" t="inlineStr">
        <is>
          <t>Find Attachment</t>
        </is>
      </c>
      <c r="AE169" t="inlineStr">
        <is>
          <t>Updated</t>
        </is>
      </c>
      <c r="AF169" t="inlineStr">
        <is>
          <t>NORWAY_019_1.17,NORWAY_019_1.14,NORWAY_019_1.10,NORWAY_019_1.11,NORWAY_019_1.12,NORWAY_019_2.3,NORWAY_019_1.7,NORWAY_019_1.1,NORWAY_019_1.6,NORWAY_019_1.8,NORWAY_019_2.5,NORWAY_019_2.1,NORWAY_019_1.15,NORWAY_019_2.4,NORWAY_019_1.16,NORWAY_019_2.7,NORWAY_019_1.4,NORWAY_019_1.13,NORWAY_019_1.5,NORWAY_019_1.2,NORWAY_019_2.2,NORWAY_019_1.9,NORWAY_019_1.3,NORWAY_019_3.10,NORWAY_019_3.7,NORWAY_019_3.8,NORWAY_019_3.9,NORWAY_019_3.1,NORWAY_019_5.1,NORWAY_019_3.4,NORWAY_019_3.2,NORWAY_019_3.11,NORWAY_019_3.6,NORWAY_019_3.3,NORWAY_019_0.0</t>
        </is>
      </c>
      <c r="AG169" t="inlineStr">
        <is>
          <t>Updated</t>
        </is>
      </c>
      <c r="AH169" s="2">
        <v>46078.77517361111</v>
      </c>
      <c r="AI169" t="inlineStr">
        <is>
          <t>Our Store and test drive cars are always presentable.
Due to increase of our aftersales staff, we are «rebuilding» some of the showroom. The result will be very good. We are all over very pleased about how the complete store is presented for our customers and staff.</t>
        </is>
      </c>
      <c r="AJ169" t="inlineStr">
        <is>
          <t>Our Store and test drive cars are always presentable.
Due to increase of our aftersales staff, we are «rebuilding» some of the showroom. The result will be very good. We are all over very pleased about how the complete store is presented for our customers and staff.</t>
        </is>
      </c>
      <c r="AK169"/>
      <c r="AL169" t="inlineStr">
        <is>
          <t>0</t>
        </is>
      </c>
      <c r="AM169">
        <v>0</v>
      </c>
      <c r="AN169">
        <v>0</v>
      </c>
      <c r="AO169">
        <v>0</v>
      </c>
      <c r="AP169" t="inlineStr">
        <is>
          <t>NzU5MzI2NTQ1NjA5ODc1NzU2MTpOT1JXQVlfMDE5OmM0ZGVhMTcxMGIxNGE0OTE3YjA5NDU5OTc5MGNkMjhlOjE=</t>
        </is>
      </c>
      <c r="AQ169">
        <v>1</v>
      </c>
      <c r="AR169">
        <v>1</v>
      </c>
      <c r="AS169">
        <v>1</v>
      </c>
      <c r="AT169">
        <v>0</v>
      </c>
    </row>
    <row r="170" ht="25.5" customHeight="1">
      <c r="A170" t="inlineStr">
        <is>
          <t>NORWAY_018</t>
        </is>
      </c>
      <c r="B170" s="3">
        <v>46052.771678240744</v>
      </c>
      <c r="C170" t="inlineStr">
        <is>
          <t>Self-check</t>
        </is>
      </c>
      <c r="D170" t="inlineStr">
        <is>
          <t>202601</t>
        </is>
      </c>
      <c r="E170" t="inlineStr">
        <is>
          <t>2026 Q1</t>
        </is>
      </c>
      <c r="F170" t="inlineStr">
        <is>
          <t>访客 80442</t>
        </is>
      </c>
      <c r="G170" t="inlineStr">
        <is>
          <t>Europe</t>
        </is>
      </c>
      <c r="H170" t="inlineStr">
        <is>
          <t>Norway</t>
        </is>
      </c>
      <c r="I170" t="inlineStr">
        <is>
          <t>Arendal</t>
        </is>
      </c>
      <c r="J170" t="inlineStr">
        <is>
          <t>XPENG Experience Center Arendal</t>
        </is>
      </c>
      <c r="K170" t="inlineStr">
        <is>
          <t>Norway Quick Check</t>
        </is>
      </c>
      <c r="L170">
        <v>1</v>
      </c>
      <c r="M170" t="inlineStr">
        <is>
          <t>Autostrada</t>
        </is>
      </c>
      <c r="N170">
        <v>1</v>
      </c>
      <c r="O170">
        <v>17</v>
      </c>
      <c r="P170">
        <v>0</v>
      </c>
      <c r="Q170">
        <v>0</v>
      </c>
      <c r="R170"/>
      <c r="S170">
        <v>0</v>
      </c>
      <c r="T170">
        <v>0</v>
      </c>
      <c r="U170">
        <v>0</v>
      </c>
      <c r="V170"/>
      <c r="W170">
        <v>0</v>
      </c>
      <c r="X170">
        <v>0</v>
      </c>
      <c r="Y170">
        <v>0</v>
      </c>
      <c r="Z170"/>
      <c r="AA170" t="inlineStr">
        <is>
          <t>Quick_Check_Result_XPENG_Experience_Center_Arendal.pdf</t>
        </is>
      </c>
      <c r="AB170" t="inlineStr">
        <is>
          <t>IMG_9912.png,image.jpg,image.jpg,image.jpg,image.jpg,image.jpg</t>
        </is>
      </c>
      <c r="AC170" t="inlineStr">
        <is>
          <t>Find PDF</t>
        </is>
      </c>
      <c r="AD170" t="inlineStr">
        <is>
          <t>Find Attachment</t>
        </is>
      </c>
      <c r="AE170" t="inlineStr">
        <is>
          <t>Updated</t>
        </is>
      </c>
      <c r="AF170" t="inlineStr">
        <is>
          <t>NORWAY_018_1.12,NORWAY_018_1.15,NORWAY_018_1.9,NORWAY_018_1.7,NORWAY_018_5.1,NORWAY_018_1.2,NORWAY_018_1.5,NORWAY_018_1.6,NORWAY_018_1.17,NORWAY_018_1.13,NORWAY_018_1.4,NORWAY_018_1.8,NORWAY_018_1.11,NORWAY_018_1.3,NORWAY_018_1.16,NORWAY_018_1.1,NORWAY_018_1.14,NORWAY_018_1.10,NORWAY_018_0.0</t>
        </is>
      </c>
      <c r="AG170" t="inlineStr">
        <is>
          <t>Updated</t>
        </is>
      </c>
      <c r="AH170" s="2">
        <v>46078.77517361111</v>
      </c>
      <c r="AI170" t="inlineStr">
        <is>
          <t>The store is clean and fulfilling all the standards.</t>
        </is>
      </c>
      <c r="AJ170" t="inlineStr">
        <is>
          <t>The store is clean and fulfilling all the standards.</t>
        </is>
      </c>
      <c r="AK170"/>
      <c r="AL170" t="inlineStr">
        <is>
          <t>0</t>
        </is>
      </c>
      <c r="AM170">
        <v>0</v>
      </c>
      <c r="AN170">
        <v>0</v>
      </c>
      <c r="AO170">
        <v>0</v>
      </c>
      <c r="AP170" t="inlineStr">
        <is>
          <t>NzU5MzI2NTQ1NjA5ODc1NzU2MTpOT1JXQVlfMDE4OmJiMjMyNjE3YTYzMDA3MGNlYTlkNzc3NmMwYTY0NjU3OjE=</t>
        </is>
      </c>
      <c r="AQ170">
        <v>1</v>
      </c>
      <c r="AR170">
        <v>0</v>
      </c>
      <c r="AS170">
        <v>0</v>
      </c>
      <c r="AT170">
        <v>0</v>
      </c>
    </row>
    <row r="171" ht="25.5" customHeight="1">
      <c r="A171" t="inlineStr">
        <is>
          <t>NORWAY_017</t>
        </is>
      </c>
      <c r="B171" s="3">
        <v>46052.764652777776</v>
      </c>
      <c r="C171" t="inlineStr">
        <is>
          <t>Self-check</t>
        </is>
      </c>
      <c r="D171" t="inlineStr">
        <is>
          <t>202601</t>
        </is>
      </c>
      <c r="E171" t="inlineStr">
        <is>
          <t>2026 Q1</t>
        </is>
      </c>
      <c r="F171" t="inlineStr">
        <is>
          <t>访客 11734</t>
        </is>
      </c>
      <c r="G171" t="inlineStr">
        <is>
          <t>Europe</t>
        </is>
      </c>
      <c r="H171" t="inlineStr">
        <is>
          <t>Norway</t>
        </is>
      </c>
      <c r="I171" t="inlineStr">
        <is>
          <t>Kristiansand</t>
        </is>
      </c>
      <c r="J171" t="inlineStr">
        <is>
          <t>Xpeng Experience Center Kristiansand</t>
        </is>
      </c>
      <c r="K171" t="inlineStr">
        <is>
          <t>Norway Quick Check</t>
        </is>
      </c>
      <c r="L171">
        <v>1</v>
      </c>
      <c r="M171" t="inlineStr">
        <is>
          <t>Bilia AS</t>
        </is>
      </c>
      <c r="N171">
        <v>1</v>
      </c>
      <c r="O171">
        <v>16</v>
      </c>
      <c r="P171">
        <v>0</v>
      </c>
      <c r="Q171">
        <v>1</v>
      </c>
      <c r="R171">
        <v>1</v>
      </c>
      <c r="S171">
        <v>6</v>
      </c>
      <c r="T171">
        <v>0</v>
      </c>
      <c r="U171">
        <v>0</v>
      </c>
      <c r="V171">
        <v>1</v>
      </c>
      <c r="W171">
        <v>10</v>
      </c>
      <c r="X171">
        <v>0</v>
      </c>
      <c r="Y171">
        <v>0</v>
      </c>
      <c r="Z171"/>
      <c r="AA171" t="inlineStr">
        <is>
          <t>Quick_Check_Result_.pdf</t>
        </is>
      </c>
      <c r="AB171" t="inlineStr">
        <is>
          <t>image.jpg,image.jpg,image.jpg,image.jpg,image.jpg,image.jpg</t>
        </is>
      </c>
      <c r="AC171" t="inlineStr">
        <is>
          <t>Find PDF</t>
        </is>
      </c>
      <c r="AD171" t="inlineStr">
        <is>
          <t>Find Attachment</t>
        </is>
      </c>
      <c r="AE171" t="inlineStr">
        <is>
          <t>Updated</t>
        </is>
      </c>
      <c r="AF171" t="inlineStr">
        <is>
          <t>NORWAY_017_2.5,NORWAY_017_1.3,NORWAY_017_1.8,NORWAY_017_3.10,NORWAY_017_1.12,NORWAY_017_3.2,NORWAY_017_5.1,NORWAY_017_1.15,NORWAY_017_1.4,NORWAY_017_2.7,NORWAY_017_3.7,NORWAY_017_3.1,NORWAY_017_3.8,NORWAY_017_1.16,NORWAY_017_1.13,NORWAY_017_3.4,NORWAY_017_3.9,NORWAY_017_2.3,NORWAY_017_3.3,NORWAY_017_2.4,NORWAY_017_1.1,NORWAY_017_1.5,NORWAY_017_3.11,NORWAY_017_1.11,NORWAY_017_1.6,NORWAY_017_1.17,NORWAY_017_1.14,NORWAY_017_1.2,NORWAY_017_2.2,NORWAY_017_2.1,NORWAY_017_1.7,NORWAY_017_1.10,NORWAY_017_3.6,NORWAY_017_1.9,NORWAY_017_0.0</t>
        </is>
      </c>
      <c r="AG171" t="inlineStr">
        <is>
          <t>Updated</t>
        </is>
      </c>
      <c r="AH171" s="2">
        <v>46078.77517361111</v>
      </c>
      <c r="AI171" t="inlineStr">
        <is>
          <t>The store is clean and well organized. Staff is well dressed immediately gives the customer attention and assistance. the environment in our store is warm and welcoming. We make the customer feel that they are a part of the xpeng family.</t>
        </is>
      </c>
      <c r="AJ171" t="inlineStr">
        <is>
          <t>The store is clean and well organized. Staff is well dressed immediately gives the customer attention and assistance. the environment in our store is warm and welcoming. We make the customer feel that they are a part of the xpeng family.</t>
        </is>
      </c>
      <c r="AK171"/>
      <c r="AL171" t="inlineStr">
        <is>
          <t>0</t>
        </is>
      </c>
      <c r="AM171">
        <v>0</v>
      </c>
      <c r="AN171">
        <v>0</v>
      </c>
      <c r="AO171">
        <v>0</v>
      </c>
      <c r="AP171" t="inlineStr">
        <is>
          <t>NzU5MzI2NTQ1NjA5ODc1NzU2MTpOT1JXQVlfMDE3OjNjZWFhNTdjNjkyZTFiZmZjMTU0N2FiYzFkYmM5YTliOjE=</t>
        </is>
      </c>
      <c r="AQ171">
        <v>1</v>
      </c>
      <c r="AR171">
        <v>1</v>
      </c>
      <c r="AS171">
        <v>1</v>
      </c>
      <c r="AT171">
        <v>0</v>
      </c>
    </row>
    <row r="172" ht="25.5" customHeight="1">
      <c r="A172" t="inlineStr">
        <is>
          <t>SWEDEN_007</t>
        </is>
      </c>
      <c r="B172" s="3">
        <v>46052.761087962965</v>
      </c>
      <c r="C172" t="inlineStr">
        <is>
          <t>Self-check</t>
        </is>
      </c>
      <c r="D172" t="inlineStr">
        <is>
          <t>202601</t>
        </is>
      </c>
      <c r="E172" t="inlineStr">
        <is>
          <t>2026 Q1</t>
        </is>
      </c>
      <c r="F172" t="inlineStr">
        <is>
          <t>访客 50002</t>
        </is>
      </c>
      <c r="G172" t="inlineStr">
        <is>
          <t>Europe</t>
        </is>
      </c>
      <c r="H172" t="inlineStr">
        <is>
          <t>Sweden</t>
        </is>
      </c>
      <c r="I172" t="inlineStr">
        <is>
          <t>BorläNge</t>
        </is>
      </c>
      <c r="J172" t="inlineStr">
        <is>
          <t>XPENG Experience Center Borlänge</t>
        </is>
      </c>
      <c r="K172" t="inlineStr">
        <is>
          <t>Sweden Quick Check</t>
        </is>
      </c>
      <c r="L172">
        <v>1</v>
      </c>
      <c r="M172" t="inlineStr">
        <is>
          <t>Bilia AB</t>
        </is>
      </c>
      <c r="N172">
        <v>1</v>
      </c>
      <c r="O172">
        <v>9</v>
      </c>
      <c r="P172">
        <v>0</v>
      </c>
      <c r="Q172">
        <v>2</v>
      </c>
      <c r="R172">
        <v>1</v>
      </c>
      <c r="S172">
        <v>5</v>
      </c>
      <c r="T172">
        <v>0</v>
      </c>
      <c r="U172">
        <v>0</v>
      </c>
      <c r="V172"/>
      <c r="W172">
        <v>0</v>
      </c>
      <c r="X172">
        <v>0</v>
      </c>
      <c r="Y172">
        <v>0</v>
      </c>
      <c r="Z172"/>
      <c r="AA172" t="inlineStr">
        <is>
          <t>Sweden_QC_XPENG_Experience_Center_Borlänge.pdf</t>
        </is>
      </c>
      <c r="AB172" t="inlineStr">
        <is>
          <t>image.jpg,image.jpg,image.jpg,image.jpg,image.jpg,image.jpg</t>
        </is>
      </c>
      <c r="AC172" t="inlineStr">
        <is>
          <t>Find PDF</t>
        </is>
      </c>
      <c r="AD172" t="inlineStr">
        <is>
          <t>Find Attachment</t>
        </is>
      </c>
      <c r="AE172" t="inlineStr">
        <is>
          <t>Updated</t>
        </is>
      </c>
      <c r="AF172" t="inlineStr">
        <is>
          <t>SWEDEN_007_1.14,SWEDEN_007_5.1,SWEDEN_007_2.5,SWEDEN_007_2.1,SWEDEN_007_1.11,SWEDEN_007_2.3,SWEDEN_007_2.2,SWEDEN_007_1.4,SWEDEN_007_1.5,SWEDEN_007_2.6,SWEDEN_007_1.12,SWEDEN_007_1.8,SWEDEN_007_1.6,SWEDEN_007_1.15,SWEDEN_007_1.3,SWEDEN_007_1.13,SWEDEN_007_2.4,SWEDEN_007_0.0</t>
        </is>
      </c>
      <c r="AG172" t="inlineStr">
        <is>
          <t>Updated</t>
        </is>
      </c>
      <c r="AH172" s="2">
        <v>46078.77517361111</v>
      </c>
      <c r="AI172"/>
      <c r="AJ172"/>
      <c r="AK172"/>
      <c r="AL172" t="inlineStr">
        <is>
          <t>0</t>
        </is>
      </c>
      <c r="AM172">
        <v>0</v>
      </c>
      <c r="AN172">
        <v>0</v>
      </c>
      <c r="AO172">
        <v>0</v>
      </c>
      <c r="AP172" t="inlineStr">
        <is>
          <t>NzU5MzI2NTQ1NjA5ODc1NzU2MTpTV0VERU5fMDA3OmI1ZmM4OTlkMjVlZTljYmNlMTg2NGVhOGYzOTc2YzZlOjE=</t>
        </is>
      </c>
      <c r="AQ172">
        <v>1</v>
      </c>
      <c r="AR172">
        <v>1</v>
      </c>
      <c r="AS172">
        <v>0</v>
      </c>
      <c r="AT172">
        <v>0</v>
      </c>
    </row>
    <row r="173" ht="25.5" customHeight="1">
      <c r="A173" t="inlineStr">
        <is>
          <t>NORWAY_016</t>
        </is>
      </c>
      <c r="B173" s="3">
        <v>46052.73678240741</v>
      </c>
      <c r="C173" t="inlineStr">
        <is>
          <t>Self-check</t>
        </is>
      </c>
      <c r="D173" t="inlineStr">
        <is>
          <t>202601</t>
        </is>
      </c>
      <c r="E173" t="inlineStr">
        <is>
          <t>2026 Q1</t>
        </is>
      </c>
      <c r="F173" t="inlineStr">
        <is>
          <t>Guest User 63906</t>
        </is>
      </c>
      <c r="G173" t="inlineStr">
        <is>
          <t>Europe</t>
        </is>
      </c>
      <c r="H173" t="inlineStr">
        <is>
          <t>Norway</t>
        </is>
      </c>
      <c r="I173" t="inlineStr">
        <is>
          <t>Oslo (Bjerke)</t>
        </is>
      </c>
      <c r="J173" t="inlineStr">
        <is>
          <t>XPENG Store Oslo (Bjerke)</t>
        </is>
      </c>
      <c r="K173" t="inlineStr">
        <is>
          <t>Norway Quick Check</t>
        </is>
      </c>
      <c r="L173">
        <v>1</v>
      </c>
      <c r="M173" t="inlineStr">
        <is>
          <t>Bilia AS</t>
        </is>
      </c>
      <c r="N173">
        <v>1</v>
      </c>
      <c r="O173">
        <v>17</v>
      </c>
      <c r="P173">
        <v>0</v>
      </c>
      <c r="Q173">
        <v>0</v>
      </c>
      <c r="R173">
        <v>1</v>
      </c>
      <c r="S173">
        <v>6</v>
      </c>
      <c r="T173">
        <v>0</v>
      </c>
      <c r="U173">
        <v>0</v>
      </c>
      <c r="V173">
        <v>1</v>
      </c>
      <c r="W173">
        <v>10</v>
      </c>
      <c r="X173">
        <v>0</v>
      </c>
      <c r="Y173">
        <v>0</v>
      </c>
      <c r="Z173"/>
      <c r="AA173" t="inlineStr">
        <is>
          <t>Quick_Check_Result_XPENG_Store_Oslo_(Bjerke).pdf</t>
        </is>
      </c>
      <c r="AB173" t="inlineStr">
        <is>
          <t>IMG_4783.jpeg,image.jpg,image.jpg</t>
        </is>
      </c>
      <c r="AC173" t="inlineStr">
        <is>
          <t>Find PDF</t>
        </is>
      </c>
      <c r="AD173" t="inlineStr">
        <is>
          <t>Find Attachment</t>
        </is>
      </c>
      <c r="AE173" t="inlineStr">
        <is>
          <t>Updated</t>
        </is>
      </c>
      <c r="AF173" t="inlineStr">
        <is>
          <t>NORWAY_016_1.14,NORWAY_016_1.10,NORWAY_016_1.13,NORWAY_016_1.15,NORWAY_016_1.16,NORWAY_016_1.12,NORWAY_016_1.11,NORWAY_016_1.1,NORWAY_016_1.2,NORWAY_016_2.1,NORWAY_016_2.2,NORWAY_016_2.4,NORWAY_016_2.7,NORWAY_016_1.7,NORWAY_016_3.1,NORWAY_016_1.9,NORWAY_016_3.11,NORWAY_016_3.7,NORWAY_016_1.3,NORWAY_016_5.1,NORWAY_016_2.5,NORWAY_016_1.6,NORWAY_016_3.3,NORWAY_016_1.4,NORWAY_016_1.17,NORWAY_016_3.9,NORWAY_016_2.3,NORWAY_016_1.5,NORWAY_016_3.10,NORWAY_016_1.8,NORWAY_016_3.6,NORWAY_016_3.8,NORWAY_016_3.2,NORWAY_016_3.4,NORWAY_016_0.0</t>
        </is>
      </c>
      <c r="AG173" t="inlineStr">
        <is>
          <t>Updated</t>
        </is>
      </c>
      <c r="AH173" s="2">
        <v>46078.77517361111</v>
      </c>
      <c r="AI173" t="inlineStr">
        <is>
          <t>god</t>
        </is>
      </c>
      <c r="AJ173" t="inlineStr">
        <is>
          <t>god</t>
        </is>
      </c>
      <c r="AK173"/>
      <c r="AL173" t="inlineStr">
        <is>
          <t>0</t>
        </is>
      </c>
      <c r="AM173">
        <v>0</v>
      </c>
      <c r="AN173">
        <v>0</v>
      </c>
      <c r="AO173">
        <v>0</v>
      </c>
      <c r="AP173" t="inlineStr">
        <is>
          <t>NzU5MzI2NTQ1NjA5ODc1NzU2MTpOT1JXQVlfMDE2OmI5Y2IyOWIzNGI0NWE5NmRkMWY3MDA5ZTFlZTQxOTI5OjE=</t>
        </is>
      </c>
      <c r="AQ173">
        <v>1</v>
      </c>
      <c r="AR173">
        <v>1</v>
      </c>
      <c r="AS173">
        <v>1</v>
      </c>
      <c r="AT173">
        <v>0</v>
      </c>
    </row>
    <row r="174" ht="25.5" customHeight="1">
      <c r="A174" t="inlineStr">
        <is>
          <t>GERMANY_004</t>
        </is>
      </c>
      <c r="B174" s="3">
        <v>46051.85428240741</v>
      </c>
      <c r="C174" t="inlineStr">
        <is>
          <t>Self-check</t>
        </is>
      </c>
      <c r="D174" t="inlineStr">
        <is>
          <t>202601</t>
        </is>
      </c>
      <c r="E174" t="inlineStr">
        <is>
          <t>2026 Q1</t>
        </is>
      </c>
      <c r="F174" t="inlineStr">
        <is>
          <t>Gastbenutzer 32821</t>
        </is>
      </c>
      <c r="G174" t="inlineStr">
        <is>
          <t>Europe</t>
        </is>
      </c>
      <c r="H174" t="inlineStr">
        <is>
          <t>Germany</t>
        </is>
      </c>
      <c r="I174" t="inlineStr">
        <is>
          <t>Gießen</t>
        </is>
      </c>
      <c r="J174" t="inlineStr">
        <is>
          <t>XPENG Experience Center Gießen</t>
        </is>
      </c>
      <c r="K174" t="inlineStr">
        <is>
          <t>Germany Quick Check</t>
        </is>
      </c>
      <c r="L174">
        <v>1</v>
      </c>
      <c r="M174" t="inlineStr">
        <is>
          <t>Wahl</t>
        </is>
      </c>
      <c r="N174">
        <v>1</v>
      </c>
      <c r="O174">
        <v>11</v>
      </c>
      <c r="P174">
        <v>0</v>
      </c>
      <c r="Q174">
        <v>0</v>
      </c>
      <c r="R174">
        <v>1</v>
      </c>
      <c r="S174">
        <v>3</v>
      </c>
      <c r="T174">
        <v>0</v>
      </c>
      <c r="U174">
        <v>1</v>
      </c>
      <c r="V174">
        <v>1</v>
      </c>
      <c r="W174">
        <v>6</v>
      </c>
      <c r="X174">
        <v>0</v>
      </c>
      <c r="Y174">
        <v>1</v>
      </c>
      <c r="Z174"/>
      <c r="AA174" t="inlineStr">
        <is>
          <t>QC_Result_XPENG_Experience_Center_Gießen.pdf</t>
        </is>
      </c>
      <c r="AB174" t="inlineStr">
        <is>
          <t>Xpeng Maps.png,Google1.png,Getränke und Snacks.jpg,Kundenbereich.jpg,Ausstellung.jpg,Laden im rahmen der PDI.jpg,Kundenbereich.jpg,Getränke und Snacks.jpg</t>
        </is>
      </c>
      <c r="AC174" t="inlineStr">
        <is>
          <t>Find PDF</t>
        </is>
      </c>
      <c r="AD174" t="inlineStr">
        <is>
          <t>Find Attachment</t>
        </is>
      </c>
      <c r="AE174" t="inlineStr">
        <is>
          <t>Updated</t>
        </is>
      </c>
      <c r="AF174" t="inlineStr">
        <is>
          <t>GERMANY_004_1.2,GERMANY_004_1.16,GERMANY_004_2.7,GERMANY_004_2.4,GERMANY_004_1.6,GERMANY_004_1.1,GERMANY_004_1.11,GERMANY_004_3.5,GERMANY_004_1.17,GERMANY_004_2.5,GERMANY_004_2.2,GERMANY_004_1.9,GERMANY_004_1.10,GERMANY_004_1.14,GERMANY_004_3.3,GERMANY_004_3.11,GERMANY_004_1.8,GERMANY_004_3.7,GERMANY_004_3.6,GERMANY_004_3.9,GERMANY_004_3.2,GERMANY_004_1.12,GERMANY_004_0.0</t>
        </is>
      </c>
      <c r="AG174" t="inlineStr">
        <is>
          <t>Updated</t>
        </is>
      </c>
      <c r="AH174" s="2">
        <v>46079.449837962966</v>
      </c>
      <c r="AI174" t="inlineStr">
        <is>
          <t>Dear Sir or Madam,
The business can be described as mixed, with both positive and negative aspects.
The vehicles are good and can be marketed here.
In sales, we are unable to serve customers due to delivery times or model unavailability.
A manufacturer-supported leasing program with attractive rates would give the brand even more momentum.
In after-sales, we struggle daily with parts deliveries and responding to technical inquiries or quality reports. (Response times are several days; responses often ignore previously provided measurement results and require duplicate work.) We cannot present a confident and professional image to customers when the manufacturer's basic processes are not functioning reliably. A glass roof with a stone chip can easily have a two-month delivery time (a specific case exists; the replacement part arrived yesterday). A T-Box was supposed to arrive on-site in two days but instead took two weeks to reach us. A relay was ordered two months ago. After several inquiries, we received information that it is now available and will be sent soon. The part still hasn't arrived.
The administrative burden of warranty claims is multiplying repair times. In a breakdown (G6), we could have repaired a vehicle within 48 hours (the part is, based on experience, in stock). Due to administrative requirements, we instead had to wait four business days for approvals before we could begin the repair.
If we want to be successful with Xpeng in the long term, after-sales support must be significantly improved. We need to provide quick, clear, and reliable information to the repairing dealer. Other manufacturers can provide these approvals and commitments within 45 minutes with 100% certainty for the dealer. Processes must be simple and efficient for both sides. If a one-hour repair results in service advisors spending two hours on the surrounding paperwork, something is wrong with the process.
Sincerely,
Dominik Bauer</t>
        </is>
      </c>
      <c r="AJ174" t="inlineStr">
        <is>
          <t>Sehr geehrte Damen und Herren,
das Geschäft ist als durchwachsen mit guten und schlechten Punkten zu sehen.
Die Fahrzeuge an sind gut und können hier vermarktet werden.
Im Sales können wir Kunden aufgrund der Lieferzeiten oder nicht Verfügbarkeit von Modellen nicht bedienen.
Ein vom Hersteller Gestützes Leasingprogramm mit attraktiven Raten würde der Marke noch mehr Schwung verleihen.
Im Aftersales kämpfen wir täglich mit Teilelieferungen und Antworten auf Technische Anfragen oder Qualitätsreports. (Antwortzeit mehrere Tage / Antwort ignoriert häufig bereits genannte Messergebnisse und fordert zu doppelter Arbeit auf.) Wir können gegenüber Kunden nicht souverän und professionell auftreten, wenn die Basisprozesse von Seiten des Herstellers nicht zuverlässig funktionieren. Ein Glasdach mit einem Steinschlag kann durchaus 2 Monate Lieferzeit haben (konkreter Fall liegt vor ET kam gestern bei uns an). Eine T-Box soll in 2 Tagen vor Ort sein und benötigt stattdessen 2 Wochen bis bei uns vor Ort ist. Ein Rückspielt wurde vor zwei Monaten bestellt. Nachmehreren Anfragen erhalten wir die Information, dass er jetzt liederbar sei und bald zugesendet würde. Das Teil ist jedoch bis heute nicht eingetroffen.
Durch die administrative Last bei Garantiefällen werden die Reparaturzeiten vervielfacht. In einem Pannenfall (G6) hätten wir ein Fahrzeug innerhalb von 48 reparieren können. (Teil ist aus Erfahrung bei uns vorrätig). Aufgrund der administrativen Vorgaben haben stattdessen 4 Werktage aus Freigaben gewartet und durften anschließend mit der Instandsetzung beginnen.
Wenn wir mit Xpeng langfristig erfolgreich sein wollen, muss der Support für den Aftersales deutlich verbessert werden. Hier müssen schnell, eindeutige und verlässliche Aussagen gegenüber der reparierenden Händler getroffen werden. Andere Hersteller können diese Freigaben und Zusagen innerhalb von 45 Minuten mit 100% Sicherheit für den Händler geben. Prozesse müssen für beide Seiten einfach und effizient gestaltet sein. Wenn eine Reparatur von 1 Stunde dafür sorgt, dass die Serviceberater 2 Stunden mit den Abwicklung drumherum beschäftigt sind stimmt etwas im Prozess nicht.
Mit freundlichen Grüßen
Dominik Bauer</t>
        </is>
      </c>
      <c r="AK174"/>
      <c r="AL174" t="inlineStr">
        <is>
          <t>0</t>
        </is>
      </c>
      <c r="AM174">
        <v>0</v>
      </c>
      <c r="AN174">
        <v>0</v>
      </c>
      <c r="AO174">
        <v>0</v>
      </c>
      <c r="AP174" t="inlineStr">
        <is>
          <t>NzU5MzI2NTQ1NjA5ODc1NzU2MTpHRVJNQU5ZXzAwNDo0YzU2N2NmZTUxYjIxMTM5YjMzMDJmMWE4MDZjYjIxNzox</t>
        </is>
      </c>
      <c r="AQ174">
        <v>1</v>
      </c>
      <c r="AR174">
        <v>1</v>
      </c>
      <c r="AS174">
        <v>1</v>
      </c>
      <c r="AT174">
        <v>0</v>
      </c>
    </row>
    <row r="175" ht="25.5" customHeight="1">
      <c r="A175" t="inlineStr">
        <is>
          <t>NORWAY_015</t>
        </is>
      </c>
      <c r="B175" s="3">
        <v>46051.79736111111</v>
      </c>
      <c r="C175" t="inlineStr">
        <is>
          <t>Self-check</t>
        </is>
      </c>
      <c r="D175" t="inlineStr">
        <is>
          <t>202601</t>
        </is>
      </c>
      <c r="E175" t="inlineStr">
        <is>
          <t>2026 Q1</t>
        </is>
      </c>
      <c r="F175" t="inlineStr">
        <is>
          <t>访客 35179</t>
        </is>
      </c>
      <c r="G175" t="inlineStr">
        <is>
          <t>Europe</t>
        </is>
      </c>
      <c r="H175" t="inlineStr">
        <is>
          <t>Norway</t>
        </is>
      </c>
      <c r="I175" t="inlineStr">
        <is>
          <t>Bergen</t>
        </is>
      </c>
      <c r="J175" t="inlineStr">
        <is>
          <t>XPENG Experience Center Bergen</t>
        </is>
      </c>
      <c r="K175" t="inlineStr">
        <is>
          <t>Norway Quick Check</t>
        </is>
      </c>
      <c r="L175">
        <v>1</v>
      </c>
      <c r="M175" t="inlineStr">
        <is>
          <t>Bilia AS</t>
        </is>
      </c>
      <c r="N175">
        <v>1</v>
      </c>
      <c r="O175">
        <v>17</v>
      </c>
      <c r="P175">
        <v>0</v>
      </c>
      <c r="Q175">
        <v>0</v>
      </c>
      <c r="R175">
        <v>1</v>
      </c>
      <c r="S175">
        <v>3</v>
      </c>
      <c r="T175">
        <v>0</v>
      </c>
      <c r="U175">
        <v>3</v>
      </c>
      <c r="V175">
        <v>1</v>
      </c>
      <c r="W175">
        <v>9</v>
      </c>
      <c r="X175">
        <v>0</v>
      </c>
      <c r="Y175">
        <v>1</v>
      </c>
      <c r="Z175"/>
      <c r="AA175" t="inlineStr">
        <is>
          <t>Quick_Check_Result_XPENG_Experience_Center_Bergen.pdf</t>
        </is>
      </c>
      <c r="AB175" t="inlineStr">
        <is>
          <t>image.jpg,image.jpg,image.jpg,image.jpg,image.jpg,image.jpg,image.jpg,image.jpg,image.jpg,image.jpg,image.jpg,image.jpg,image.jpg,image.jpg,image.jpg,image.jpg,image.jpg,image.jpg,image.jpg,image.jpg,image.jpg,image.jpg,image.jpg</t>
        </is>
      </c>
      <c r="AC175" t="inlineStr">
        <is>
          <t>Find PDF</t>
        </is>
      </c>
      <c r="AD175" t="inlineStr">
        <is>
          <t>Find Attachment</t>
        </is>
      </c>
      <c r="AE175" t="inlineStr">
        <is>
          <t>Updated</t>
        </is>
      </c>
      <c r="AF175" t="inlineStr">
        <is>
          <t>NORWAY_015_1.6,NORWAY_015_2.2,NORWAY_015_1.17,NORWAY_015_1.16,NORWAY_015_5.1,NORWAY_015_3.4,NORWAY_015_3.6,NORWAY_015_1.7,NORWAY_015_3.2,NORWAY_015_3.3,NORWAY_015_1.13,NORWAY_015_1.15,NORWAY_015_2.4,NORWAY_015_3.1,NORWAY_015_3.8,NORWAY_015_1.3,NORWAY_015_1.4,NORWAY_015_3.9,NORWAY_015_2.7,NORWAY_015_2.3,NORWAY_015_1.12,NORWAY_015_1.9,NORWAY_015_3.11,NORWAY_015_2.1,NORWAY_015_1.2,NORWAY_015_1.10,NORWAY_015_1.11,NORWAY_015_1.5,NORWAY_015_1.1,NORWAY_015_2.5,NORWAY_015_3.10,NORWAY_015_1.14,NORWAY_015_1.8,NORWAY_015_3.7,NORWAY_015_0.0</t>
        </is>
      </c>
      <c r="AG175" t="inlineStr">
        <is>
          <t>Updated</t>
        </is>
      </c>
      <c r="AH175" s="2">
        <v>46078.77517361111</v>
      </c>
      <c r="AI175" t="inlineStr">
        <is>
          <t>very good, clean and good space</t>
        </is>
      </c>
      <c r="AJ175" t="inlineStr">
        <is>
          <t>very good, clean and good space</t>
        </is>
      </c>
      <c r="AK175"/>
      <c r="AL175" t="inlineStr">
        <is>
          <t>0</t>
        </is>
      </c>
      <c r="AM175">
        <v>0</v>
      </c>
      <c r="AN175">
        <v>0</v>
      </c>
      <c r="AO175">
        <v>0</v>
      </c>
      <c r="AP175" t="inlineStr">
        <is>
          <t>NzU5MzI2NTQ1NjA5ODc1NzU2MTpOT1JXQVlfMDE1OjlmNjEwNzM5MTE3ZGJhNzA4OWM5ZTUyZWE4Y2FjNGJkOjE=</t>
        </is>
      </c>
      <c r="AQ175">
        <v>1</v>
      </c>
      <c r="AR175">
        <v>1</v>
      </c>
      <c r="AS175">
        <v>1</v>
      </c>
      <c r="AT175">
        <v>0</v>
      </c>
    </row>
    <row r="176" ht="25.5" customHeight="1">
      <c r="A176" t="inlineStr">
        <is>
          <t>NORWAY_014</t>
        </is>
      </c>
      <c r="B176" s="3">
        <v>46050.941712962966</v>
      </c>
      <c r="C176" t="inlineStr">
        <is>
          <t>Self-check</t>
        </is>
      </c>
      <c r="D176" t="inlineStr">
        <is>
          <t>202601</t>
        </is>
      </c>
      <c r="E176" t="inlineStr">
        <is>
          <t>2026 Q1</t>
        </is>
      </c>
      <c r="F176" t="inlineStr">
        <is>
          <t>访客 82785</t>
        </is>
      </c>
      <c r="G176" t="inlineStr">
        <is>
          <t>Europe</t>
        </is>
      </c>
      <c r="H176" t="inlineStr">
        <is>
          <t>Norway</t>
        </is>
      </c>
      <c r="I176" t="inlineStr">
        <is>
          <t>Stavanger</t>
        </is>
      </c>
      <c r="J176" t="inlineStr">
        <is>
          <t>XPENG Experience Center Stavanger</t>
        </is>
      </c>
      <c r="K176" t="inlineStr">
        <is>
          <t>Norway Quick Check</t>
        </is>
      </c>
      <c r="L176">
        <v>1</v>
      </c>
      <c r="M176" t="inlineStr">
        <is>
          <t>Ålgårds Auto</t>
        </is>
      </c>
      <c r="N176">
        <v>1</v>
      </c>
      <c r="O176">
        <v>17</v>
      </c>
      <c r="P176">
        <v>0</v>
      </c>
      <c r="Q176">
        <v>0</v>
      </c>
      <c r="R176">
        <v>1</v>
      </c>
      <c r="S176">
        <v>6</v>
      </c>
      <c r="T176">
        <v>0</v>
      </c>
      <c r="U176">
        <v>0</v>
      </c>
      <c r="V176">
        <v>0.9</v>
      </c>
      <c r="W176">
        <v>9</v>
      </c>
      <c r="X176">
        <v>1</v>
      </c>
      <c r="Y176">
        <v>0</v>
      </c>
      <c r="Z176"/>
      <c r="AA176" t="inlineStr">
        <is>
          <t>Quick_Check_Result_XPENG_Experience_Center_Stavanger.pdf</t>
        </is>
      </c>
      <c r="AB176" t="inlineStr">
        <is>
          <t>IMG_65281.png,IMG_3608.png,IMG_3609.png,IMG_3611.jpeg,image.jpg,IMG_3612.pn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G_2487.jpeg,IMG_2769.mov,image.jpg,image.jpg,image.jpg,image.jpg,image.jpg,image.jpg,image.jpg,image.jpg,image.jpg,image.jpg</t>
        </is>
      </c>
      <c r="AC176" t="inlineStr">
        <is>
          <t>Find PDF</t>
        </is>
      </c>
      <c r="AD176" t="inlineStr">
        <is>
          <t>Find Attachment</t>
        </is>
      </c>
      <c r="AE176" t="inlineStr">
        <is>
          <t>Updated</t>
        </is>
      </c>
      <c r="AF176" t="inlineStr">
        <is>
          <t>NORWAY_014_1.17,NORWAY_014_2.7,NORWAY_014_1.14,NORWAY_014_1.8,NORWAY_014_3.8,NORWAY_014_2.5,NORWAY_014_3.1,NORWAY_014_5.1,NORWAY_014_3.7,NORWAY_014_3.3,NORWAY_014_1.7,NORWAY_014_1.12,NORWAY_014_3.9,NORWAY_014_2.2,NORWAY_014_1.4,NORWAY_014_1.11,NORWAY_014_2.1,NORWAY_014_1.16,NORWAY_014_1.1,NORWAY_014_1.10,NORWAY_014_1.5,NORWAY_014_1.15,NORWAY_014_3.10,NORWAY_014_1.13,NORWAY_014_3.4,NORWAY_014_3.11,NORWAY_014_1.9,NORWAY_014_2.3,NORWAY_014_1.3,NORWAY_014_2.4,NORWAY_014_1.6,NORWAY_014_1.2,NORWAY_014_3.6,NORWAY_014_3.2,NORWAY_014_0.0</t>
        </is>
      </c>
      <c r="AG176" t="inlineStr">
        <is>
          <t>Updated</t>
        </is>
      </c>
      <c r="AH176" s="2">
        <v>46078.77517361111</v>
      </c>
      <c r="AI176" t="inlineStr">
        <is>
          <t>Overall, the store provides a positive and professional customer experience. The location is easy to find and accessible, and the overall environment is clean, modern, and welcoming. The showroom layout allows customers to easily view and explore the vehicles, and the facilities are well maintained.
Staff demonstrate a friendly and service-minded attitude, with good product knowledge and a willingness to assist without being too pushy. The sales and handover processes are generally clear and structured, which helps create trust and confidence for customers.
Areas for improvement could include further standardization of customer flow during peak hours to reduce waiting time, as well as clearer signage for different service areas such as test drive reception and after-sales support. Continued focus on follow-up communication after visits could also further enhance the overall customer experience.
Overall, the store reflects the brand well and provides a solid foundation for building long-term customer relationships.</t>
        </is>
      </c>
      <c r="AJ176" t="inlineStr">
        <is>
          <t>Overall, the store provides a positive and professional customer experience. The location is easy to find and accessible, and the overall environment is clean, modern, and welcoming. The showroom layout allows customers to easily view and explore the vehicles, and the facilities are well maintained.
Staff demonstrate a friendly and service-minded attitude, with good product knowledge and a willingness to assist without being too pushy. The sales and handover processes are generally clear and structured, which helps create trust and confidence for customers.
Areas for improvement could include further standardization of customer flow during peak hours to reduce waiting time, as well as clearer signage for different service areas such as test drive reception and after-sales support. Continued focus on follow-up communication after visits could also further enhance the overall customer experience.
Overall, the store reflects the brand well and provides a solid foundation for building long-term customer relationships.</t>
        </is>
      </c>
      <c r="AK176"/>
      <c r="AL176" t="inlineStr">
        <is>
          <t>0</t>
        </is>
      </c>
      <c r="AM176">
        <v>0</v>
      </c>
      <c r="AN176">
        <v>0</v>
      </c>
      <c r="AO176">
        <v>0</v>
      </c>
      <c r="AP176" t="inlineStr">
        <is>
          <t>NzU5MzI2NTQ1NjA5ODc1NzU2MTpOT1JXQVlfMDE0OjNkYzg1OWJiYzlkODdlOTQzODc3MTRlMGRlOGMzNjI1OjE=</t>
        </is>
      </c>
      <c r="AQ176">
        <v>1</v>
      </c>
      <c r="AR176">
        <v>1</v>
      </c>
      <c r="AS176">
        <v>1</v>
      </c>
      <c r="AT176">
        <v>0</v>
      </c>
    </row>
    <row r="177" ht="25.5" customHeight="1">
      <c r="A177" t="inlineStr">
        <is>
          <t>DENMARK_015</t>
        </is>
      </c>
      <c r="B177" s="3">
        <v>46050.86236111111</v>
      </c>
      <c r="C177" t="inlineStr">
        <is>
          <t>Self-check</t>
        </is>
      </c>
      <c r="D177" t="inlineStr">
        <is>
          <t>202601</t>
        </is>
      </c>
      <c r="E177" t="inlineStr">
        <is>
          <t>2026 Q1</t>
        </is>
      </c>
      <c r="F177" t="inlineStr">
        <is>
          <t>Kristian Jais Hansen</t>
        </is>
      </c>
      <c r="G177" t="inlineStr">
        <is>
          <t>Europe</t>
        </is>
      </c>
      <c r="H177" t="inlineStr">
        <is>
          <t>Denmark</t>
        </is>
      </c>
      <c r="I177" t="inlineStr">
        <is>
          <t>Odense</t>
        </is>
      </c>
      <c r="J177" t="inlineStr">
        <is>
          <t>XPENG Center Odense</t>
        </is>
      </c>
      <c r="K177" t="inlineStr">
        <is>
          <t>Denmark Quick Check</t>
        </is>
      </c>
      <c r="L177">
        <v>1</v>
      </c>
      <c r="M177" t="inlineStr">
        <is>
          <t>Ejner Hessel A/S</t>
        </is>
      </c>
      <c r="N177">
        <v>1</v>
      </c>
      <c r="O177">
        <v>16</v>
      </c>
      <c r="P177">
        <v>0</v>
      </c>
      <c r="Q177">
        <v>1</v>
      </c>
      <c r="R177"/>
      <c r="S177">
        <v>0</v>
      </c>
      <c r="T177">
        <v>0</v>
      </c>
      <c r="U177">
        <v>0</v>
      </c>
      <c r="V177"/>
      <c r="W177">
        <v>0</v>
      </c>
      <c r="X177">
        <v>0</v>
      </c>
      <c r="Y177">
        <v>0</v>
      </c>
      <c r="Z177">
        <v>1</v>
      </c>
      <c r="AA177" t="inlineStr">
        <is>
          <t>Quick_Check_Result_XPENG_Center_Odense.pdf</t>
        </is>
      </c>
      <c r="AB177" t="inlineStr">
        <is>
          <t>Skærmbillede 2026-01-28 132124.png,Skærmbillede 2026-01-28 132231.png,20260128_122352312_iOS.heic,20260128_124029830_iOS.heic,20260128_122444524_iOS 1.heic,Skærmbillede 2026-01-28 133314.png,Skærmbillede 2026-01-28 133601.png</t>
        </is>
      </c>
      <c r="AC177" t="inlineStr">
        <is>
          <t>Find PDF</t>
        </is>
      </c>
      <c r="AD177" t="inlineStr">
        <is>
          <t>Find Attachment</t>
        </is>
      </c>
      <c r="AE177" t="inlineStr">
        <is>
          <t>Updated</t>
        </is>
      </c>
      <c r="AF177" t="inlineStr">
        <is>
          <t>DENMARK_015_1.9,DENMARK_015_1.14,DENMARK_015_1.13,DENMARK_015_1.12,DENMARK_015_1.15,DENMARK_015_1.1,DENMARK_015_1.8,DENMARK_015_1.17,DENMARK_015_1.3,DENMARK_015_1.2,DENMARK_015_1.5,DENMARK_015_1.16,DENMARK_015_4.3,DENMARK_015_1.10,DENMARK_015_4.2,DENMARK_015_1.4,DENMARK_015_4.1,DENMARK_015_5.1,DENMARK_015_1.11,DENMARK_015_1.6,DENMARK_015_1.7,DENMARK_015_0.0</t>
        </is>
      </c>
      <c r="AG177" t="inlineStr">
        <is>
          <t>Updated</t>
        </is>
      </c>
      <c r="AH177" s="2">
        <v>46078.77517361111</v>
      </c>
      <c r="AI177"/>
      <c r="AJ177"/>
      <c r="AK177"/>
      <c r="AL177" t="inlineStr">
        <is>
          <t>0</t>
        </is>
      </c>
      <c r="AM177">
        <v>1</v>
      </c>
      <c r="AN177">
        <v>0</v>
      </c>
      <c r="AO177">
        <v>2</v>
      </c>
      <c r="AP177" t="inlineStr">
        <is>
          <t>NzU5MzI2NTQ1NjA5ODc1NzU2MTpERU5NQVJLXzAxNTo0MGRiODIzYmYzYWRhOTk4ZmIyYTVkOGVjODRmM2NmYjox</t>
        </is>
      </c>
      <c r="AQ177">
        <v>1</v>
      </c>
      <c r="AR177">
        <v>0</v>
      </c>
      <c r="AS177">
        <v>0</v>
      </c>
      <c r="AT177">
        <v>1</v>
      </c>
    </row>
    <row r="178" ht="25.5" customHeight="1">
      <c r="A178" t="inlineStr">
        <is>
          <t>DENMARK_014</t>
        </is>
      </c>
      <c r="B178" s="3">
        <v>46050.84841435185</v>
      </c>
      <c r="C178" t="inlineStr">
        <is>
          <t>Self-check</t>
        </is>
      </c>
      <c r="D178" t="inlineStr">
        <is>
          <t>202601</t>
        </is>
      </c>
      <c r="E178" t="inlineStr">
        <is>
          <t>2026 Q1</t>
        </is>
      </c>
      <c r="F178" t="inlineStr">
        <is>
          <t>Marius Lyng</t>
        </is>
      </c>
      <c r="G178" t="inlineStr">
        <is>
          <t>Europe</t>
        </is>
      </c>
      <c r="H178" t="inlineStr">
        <is>
          <t>Denmark</t>
        </is>
      </c>
      <c r="I178" t="inlineStr">
        <is>
          <t>Hillerød</t>
        </is>
      </c>
      <c r="J178" t="inlineStr">
        <is>
          <t>XPENG Experience Center Hillerød</t>
        </is>
      </c>
      <c r="K178" t="inlineStr">
        <is>
          <t>Denmark Quick Check</t>
        </is>
      </c>
      <c r="L178">
        <v>1</v>
      </c>
      <c r="M178" t="inlineStr">
        <is>
          <t>Direct Service Center</t>
        </is>
      </c>
      <c r="N178">
        <v>1</v>
      </c>
      <c r="O178">
        <v>16</v>
      </c>
      <c r="P178">
        <v>0</v>
      </c>
      <c r="Q178">
        <v>1</v>
      </c>
      <c r="R178"/>
      <c r="S178">
        <v>0</v>
      </c>
      <c r="T178">
        <v>0</v>
      </c>
      <c r="U178">
        <v>0</v>
      </c>
      <c r="V178"/>
      <c r="W178">
        <v>0</v>
      </c>
      <c r="X178">
        <v>0</v>
      </c>
      <c r="Y178">
        <v>0</v>
      </c>
      <c r="Z178">
        <v>1</v>
      </c>
      <c r="AA178" t="inlineStr">
        <is>
          <t>Quick_Check_Result_XPENG_Experience_Center_Hillerød.pdf</t>
        </is>
      </c>
      <c r="AB178" t="inlineStr">
        <is>
          <t>photo_1769600239450.JPEG,photo_1769600331681.JPEG,photo_1769601286823.JPEG,photo_1769601306196.JPEG,photo_1769601349990.JPEG,photo_1769602216314.JPEG,photo_1769602234001.JPEG,photo_1769602250709.JPEG,photo_1769602333182.JPEG,photo_1769602343590.JPEG,photo_1769602365974.JPEG,photo_1769602406960.JPEG,photo_1769602416495.JPEG,photo_1769602450386.JPEG,photo_1769602473251.JPEG,photo_1769602483937.JPEG,photo_1769602491831.JPEG,photo_1769602518292.JPEG,photo_1769602612592.JPEG,photo_1769602622108.JPEG,photo_1769602641427.JPEG,photo_1769602657066.JPEG</t>
        </is>
      </c>
      <c r="AC178" t="inlineStr">
        <is>
          <t>Find PDF</t>
        </is>
      </c>
      <c r="AD178" t="inlineStr">
        <is>
          <t>Find Attachment</t>
        </is>
      </c>
      <c r="AE178" t="inlineStr">
        <is>
          <t>Updated</t>
        </is>
      </c>
      <c r="AF178" t="inlineStr">
        <is>
          <t>DENMARK_014_1.2,DENMARK_014_1.17,DENMARK_014_1.16,DENMARK_014_1.6,DENMARK_014_1.7,DENMARK_014_1.5,DENMARK_014_1.12,DENMARK_014_1.9,DENMARK_014_1.3,DENMARK_014_1.15,DENMARK_014_1.4,DENMARK_014_1.14,DENMARK_014_1.8,DENMARK_014_5.1,DENMARK_014_1.11,DENMARK_014_1.13,DENMARK_014_4.3,DENMARK_014_4.1,DENMARK_014_1.10,DENMARK_014_1.1,DENMARK_014_4.2,DENMARK_014_0.0</t>
        </is>
      </c>
      <c r="AG178" t="inlineStr">
        <is>
          <t>Updated</t>
        </is>
      </c>
      <c r="AH178" s="2">
        <v>46078.77517361111</v>
      </c>
      <c r="AI178"/>
      <c r="AJ178"/>
      <c r="AK178"/>
      <c r="AL178" t="inlineStr">
        <is>
          <t>0</t>
        </is>
      </c>
      <c r="AM178">
        <v>3</v>
      </c>
      <c r="AN178">
        <v>0</v>
      </c>
      <c r="AO178">
        <v>0</v>
      </c>
      <c r="AP178" t="inlineStr">
        <is>
          <t>NzU5MzI2NTQ1NjA5ODc1NzU2MTpERU5NQVJLXzAxNDo4NWIxNmUxNjI5OGRkZTY1OWU1ZmYxNDMyNTdhNjIwZjox</t>
        </is>
      </c>
      <c r="AQ178">
        <v>1</v>
      </c>
      <c r="AR178">
        <v>0</v>
      </c>
      <c r="AS178">
        <v>0</v>
      </c>
      <c r="AT178">
        <v>1</v>
      </c>
    </row>
    <row r="179" ht="25.5" customHeight="1">
      <c r="A179" t="inlineStr">
        <is>
          <t>DENMARK_013</t>
        </is>
      </c>
      <c r="B179" s="3">
        <v>46050.802037037036</v>
      </c>
      <c r="C179" t="inlineStr">
        <is>
          <t>Self-check</t>
        </is>
      </c>
      <c r="D179" t="inlineStr">
        <is>
          <t>202601</t>
        </is>
      </c>
      <c r="E179" t="inlineStr">
        <is>
          <t>2026 Q1</t>
        </is>
      </c>
      <c r="F179" t="inlineStr">
        <is>
          <t>Christoffer Munk Lyngstrøm</t>
        </is>
      </c>
      <c r="G179" t="inlineStr">
        <is>
          <t>Europe</t>
        </is>
      </c>
      <c r="H179" t="inlineStr">
        <is>
          <t>Denmark</t>
        </is>
      </c>
      <c r="I179" t="inlineStr">
        <is>
          <t>Slagelse</t>
        </is>
      </c>
      <c r="J179" t="inlineStr">
        <is>
          <t>XPENG Experience Center Slagelse</t>
        </is>
      </c>
      <c r="K179" t="inlineStr">
        <is>
          <t>Denmark Quick Check</t>
        </is>
      </c>
      <c r="L179">
        <v>1</v>
      </c>
      <c r="M179" t="inlineStr">
        <is>
          <t>Ejner Hessel A/S</t>
        </is>
      </c>
      <c r="N179">
        <v>1</v>
      </c>
      <c r="O179">
        <v>17</v>
      </c>
      <c r="P179">
        <v>0</v>
      </c>
      <c r="Q179">
        <v>0</v>
      </c>
      <c r="R179">
        <v>1</v>
      </c>
      <c r="S179">
        <v>6</v>
      </c>
      <c r="T179">
        <v>0</v>
      </c>
      <c r="U179">
        <v>0</v>
      </c>
      <c r="V179"/>
      <c r="W179">
        <v>0</v>
      </c>
      <c r="X179">
        <v>0</v>
      </c>
      <c r="Y179">
        <v>0</v>
      </c>
      <c r="Z179">
        <v>1</v>
      </c>
      <c r="AA179" t="inlineStr">
        <is>
          <t>Quick_Check_Result_XPENG_Experience_Center_Slagelse.pdf</t>
        </is>
      </c>
      <c r="AB179"/>
      <c r="AC179" t="inlineStr">
        <is>
          <t>Find PDF</t>
        </is>
      </c>
      <c r="AD179" t="inlineStr">
        <is>
          <t>Find Attachment</t>
        </is>
      </c>
      <c r="AE179" t="inlineStr">
        <is>
          <t>Updated</t>
        </is>
      </c>
      <c r="AF179" t="inlineStr">
        <is>
          <t>DENMARK_013_1.13,DENMARK_013_2.1,DENMARK_013_1.11,DENMARK_013_1.15,DENMARK_013_2.2,DENMARK_013_1.7,DENMARK_013_1.8,DENMARK_013_1.9,DENMARK_013_1.6,DENMARK_013_1.17,DENMARK_013_1.3,DENMARK_013_1.12,DENMARK_013_1.10,DENMARK_013_1.14,DENMARK_013_1.5,DENMARK_013_1.16,DENMARK_013_1.2,DENMARK_013_1.4,DENMARK_013_1.1,DENMARK_013_2.5,DENMARK_013_2.6,DENMARK_013_2.3,DENMARK_013_4.3,DENMARK_013_2.4,DENMARK_013_4.1,DENMARK_013_4.2,DENMARK_013_5.1,DENMARK_013_0.0</t>
        </is>
      </c>
      <c r="AG179" t="inlineStr">
        <is>
          <t>Updated</t>
        </is>
      </c>
      <c r="AH179" s="2">
        <v>46078.77517361111</v>
      </c>
      <c r="AI179"/>
      <c r="AJ179"/>
      <c r="AK179"/>
      <c r="AL179" t="inlineStr">
        <is>
          <t>0</t>
        </is>
      </c>
      <c r="AM179">
        <v>3</v>
      </c>
      <c r="AN179">
        <v>0</v>
      </c>
      <c r="AO179">
        <v>0</v>
      </c>
      <c r="AP179" t="inlineStr">
        <is>
          <t>NzU5MzI2NTQ1NjA5ODc1NzU2MTpERU5NQVJLXzAxMzo4YjlmYmNkMGJmMjZjODVmNDlmMzBkNzc3OTU1M2U2Mzox</t>
        </is>
      </c>
      <c r="AQ179">
        <v>1</v>
      </c>
      <c r="AR179">
        <v>1</v>
      </c>
      <c r="AS179">
        <v>0</v>
      </c>
      <c r="AT179">
        <v>1</v>
      </c>
    </row>
    <row r="180" ht="25.5" customHeight="1">
      <c r="A180" t="inlineStr">
        <is>
          <t>DENMARK_012</t>
        </is>
      </c>
      <c r="B180" s="3">
        <v>46050.71542824074</v>
      </c>
      <c r="C180" t="inlineStr">
        <is>
          <t>Self-check</t>
        </is>
      </c>
      <c r="D180" t="inlineStr">
        <is>
          <t>202601</t>
        </is>
      </c>
      <c r="E180" t="inlineStr">
        <is>
          <t>2026 Q1</t>
        </is>
      </c>
      <c r="F180" t="inlineStr">
        <is>
          <t>Rasmus Maryon Madsen</t>
        </is>
      </c>
      <c r="G180" t="inlineStr">
        <is>
          <t>Europe</t>
        </is>
      </c>
      <c r="H180" t="inlineStr">
        <is>
          <t>Denmark</t>
        </is>
      </c>
      <c r="I180" t="inlineStr">
        <is>
          <t>Fredericia</t>
        </is>
      </c>
      <c r="J180" t="inlineStr">
        <is>
          <t>XPENG Experience Center Fredericia</t>
        </is>
      </c>
      <c r="K180" t="inlineStr">
        <is>
          <t>Denmark Quick Check</t>
        </is>
      </c>
      <c r="L180">
        <v>1</v>
      </c>
      <c r="M180" t="inlineStr">
        <is>
          <t>Direct Service Center</t>
        </is>
      </c>
      <c r="N180">
        <v>1</v>
      </c>
      <c r="O180">
        <v>17</v>
      </c>
      <c r="P180">
        <v>0</v>
      </c>
      <c r="Q180">
        <v>0</v>
      </c>
      <c r="R180">
        <v>1</v>
      </c>
      <c r="S180">
        <v>6</v>
      </c>
      <c r="T180">
        <v>0</v>
      </c>
      <c r="U180">
        <v>0</v>
      </c>
      <c r="V180"/>
      <c r="W180">
        <v>0</v>
      </c>
      <c r="X180">
        <v>0</v>
      </c>
      <c r="Y180">
        <v>0</v>
      </c>
      <c r="Z180">
        <v>1</v>
      </c>
      <c r="AA180" t="inlineStr">
        <is>
          <t>Quick_Check_Result_XPENG_Experience_Center_Fredericia.pdf</t>
        </is>
      </c>
      <c r="AB180"/>
      <c r="AC180" t="inlineStr">
        <is>
          <t>Find PDF</t>
        </is>
      </c>
      <c r="AD180" t="inlineStr">
        <is>
          <t>Find Attachment</t>
        </is>
      </c>
      <c r="AE180" t="inlineStr">
        <is>
          <t>Updated</t>
        </is>
      </c>
      <c r="AF180" t="inlineStr">
        <is>
          <t>DENMARK_012_4.2,DENMARK_012_5.1,DENMARK_012_1.9,DENMARK_012_1.17,DENMARK_012_1.14,DENMARK_012_1.12,DENMARK_012_1.6,DENMARK_012_1.1,DENMARK_012_2.5,DENMARK_012_4.1,DENMARK_012_1.13,DENMARK_012_2.4,DENMARK_012_2.6,DENMARK_012_1.7,DENMARK_012_1.8,DENMARK_012_1.10,DENMARK_012_2.1,DENMARK_012_1.4,DENMARK_012_2.3,DENMARK_012_1.3,DENMARK_012_1.5,DENMARK_012_4.3,DENMARK_012_1.2,DENMARK_012_1.16,DENMARK_012_1.11,DENMARK_012_1.15,DENMARK_012_2.2,DENMARK_012_0.0</t>
        </is>
      </c>
      <c r="AG180" t="inlineStr">
        <is>
          <t>Updated</t>
        </is>
      </c>
      <c r="AH180" s="2">
        <v>46078.77517361111</v>
      </c>
      <c r="AI180"/>
      <c r="AJ180"/>
      <c r="AK180"/>
      <c r="AL180" t="inlineStr">
        <is>
          <t>0</t>
        </is>
      </c>
      <c r="AM180">
        <v>3</v>
      </c>
      <c r="AN180">
        <v>0</v>
      </c>
      <c r="AO180">
        <v>0</v>
      </c>
      <c r="AP180" t="inlineStr">
        <is>
          <t>NzU5MzI2NTQ1NjA5ODc1NzU2MTpERU5NQVJLXzAxMjplZDA2YzE1OGEzNTVmZTJlODUyZGEzMDAxNmFmZTAxMzox</t>
        </is>
      </c>
      <c r="AQ180">
        <v>1</v>
      </c>
      <c r="AR180">
        <v>1</v>
      </c>
      <c r="AS180">
        <v>0</v>
      </c>
      <c r="AT180">
        <v>1</v>
      </c>
    </row>
    <row r="181" ht="25.5" customHeight="1">
      <c r="A181" t="inlineStr">
        <is>
          <t>NORWAY_013</t>
        </is>
      </c>
      <c r="B181" s="3">
        <v>46050.71440972222</v>
      </c>
      <c r="C181" t="inlineStr">
        <is>
          <t>Self-check</t>
        </is>
      </c>
      <c r="D181" t="inlineStr">
        <is>
          <t>202601</t>
        </is>
      </c>
      <c r="E181" t="inlineStr">
        <is>
          <t>2026 Q1</t>
        </is>
      </c>
      <c r="F181" t="inlineStr">
        <is>
          <t>访客 70177</t>
        </is>
      </c>
      <c r="G181" t="inlineStr">
        <is>
          <t>Europe</t>
        </is>
      </c>
      <c r="H181" t="inlineStr">
        <is>
          <t>Norway</t>
        </is>
      </c>
      <c r="I181" t="inlineStr">
        <is>
          <t>Drammen</t>
        </is>
      </c>
      <c r="J181" t="inlineStr">
        <is>
          <t>Xpeng Experience Center Drammen</t>
        </is>
      </c>
      <c r="K181" t="inlineStr">
        <is>
          <t>Norway Quick Check</t>
        </is>
      </c>
      <c r="L181">
        <v>1</v>
      </c>
      <c r="M181" t="inlineStr">
        <is>
          <t>Bilia AS</t>
        </is>
      </c>
      <c r="N181">
        <v>1</v>
      </c>
      <c r="O181">
        <v>17</v>
      </c>
      <c r="P181">
        <v>0</v>
      </c>
      <c r="Q181">
        <v>0</v>
      </c>
      <c r="R181">
        <v>1</v>
      </c>
      <c r="S181">
        <v>6</v>
      </c>
      <c r="T181">
        <v>0</v>
      </c>
      <c r="U181">
        <v>0</v>
      </c>
      <c r="V181">
        <v>0.9</v>
      </c>
      <c r="W181">
        <v>8</v>
      </c>
      <c r="X181">
        <v>1</v>
      </c>
      <c r="Y181">
        <v>1</v>
      </c>
      <c r="Z181"/>
      <c r="AA181" t="inlineStr">
        <is>
          <t>Quick_Check_Result_Xpeng_Experience_Center_Drammen.pdf</t>
        </is>
      </c>
      <c r="AB181" t="inlineStr">
        <is>
          <t>image.jpg,image.jpg,image.jpg</t>
        </is>
      </c>
      <c r="AC181" t="inlineStr">
        <is>
          <t>Find PDF</t>
        </is>
      </c>
      <c r="AD181" t="inlineStr">
        <is>
          <t>Find Attachment</t>
        </is>
      </c>
      <c r="AE181" t="inlineStr">
        <is>
          <t>Updated</t>
        </is>
      </c>
      <c r="AF181" t="inlineStr">
        <is>
          <t>NORWAY_013_3.10,NORWAY_013_1.16,NORWAY_013_1.2,NORWAY_013_3.6,NORWAY_013_2.5,NORWAY_013_1.10,NORWAY_013_2.3,NORWAY_013_1.4,NORWAY_013_2.7,NORWAY_013_3.4,NORWAY_013_1.17,NORWAY_013_1.9,NORWAY_013_1.1,NORWAY_013_1.3,NORWAY_013_3.7,NORWAY_013_2.1,NORWAY_013_3.3,NORWAY_013_1.12,NORWAY_013_1.5,NORWAY_013_1.15,NORWAY_013_1.14,NORWAY_013_1.13,NORWAY_013_1.8,NORWAY_013_1.7,NORWAY_013_2.4,NORWAY_013_1.6,NORWAY_013_1.11,NORWAY_013_3.11,NORWAY_013_3.2,NORWAY_013_3.1,NORWAY_013_2.2,NORWAY_013_3.8,NORWAY_013_3.9,NORWAY_013_5.1,NORWAY_013_0.0</t>
        </is>
      </c>
      <c r="AG181" t="inlineStr">
        <is>
          <t>Updated</t>
        </is>
      </c>
      <c r="AH181" s="2">
        <v>46078.77517361111</v>
      </c>
      <c r="AI181" t="inlineStr">
        <is>
          <t>very good</t>
        </is>
      </c>
      <c r="AJ181" t="inlineStr">
        <is>
          <t>very good</t>
        </is>
      </c>
      <c r="AK181"/>
      <c r="AL181" t="inlineStr">
        <is>
          <t>0</t>
        </is>
      </c>
      <c r="AM181">
        <v>0</v>
      </c>
      <c r="AN181">
        <v>0</v>
      </c>
      <c r="AO181">
        <v>0</v>
      </c>
      <c r="AP181" t="inlineStr">
        <is>
          <t>NzU5MzI2NTQ1NjA5ODc1NzU2MTpOT1JXQVlfMDEzOjc2OGI3ZDNmYTA4MmQyNGEyODlkZTQ3YmZlMzgzY2I5OjE=</t>
        </is>
      </c>
      <c r="AQ181">
        <v>1</v>
      </c>
      <c r="AR181">
        <v>1</v>
      </c>
      <c r="AS181">
        <v>1</v>
      </c>
      <c r="AT181">
        <v>0</v>
      </c>
    </row>
    <row r="182" ht="25.5" customHeight="1">
      <c r="A182" t="inlineStr">
        <is>
          <t>NORWAY_012</t>
        </is>
      </c>
      <c r="B182" s="3">
        <v>46050.67768518518</v>
      </c>
      <c r="C182" t="inlineStr">
        <is>
          <t>Self-check</t>
        </is>
      </c>
      <c r="D182" t="inlineStr">
        <is>
          <t>202601</t>
        </is>
      </c>
      <c r="E182" t="inlineStr">
        <is>
          <t>2026 Q1</t>
        </is>
      </c>
      <c r="F182" t="inlineStr">
        <is>
          <t>访客 65667</t>
        </is>
      </c>
      <c r="G182" t="inlineStr">
        <is>
          <t>Europe</t>
        </is>
      </c>
      <c r="H182" t="inlineStr">
        <is>
          <t>Norway</t>
        </is>
      </c>
      <c r="I182" t="inlineStr">
        <is>
          <t>Porsgrunn</t>
        </is>
      </c>
      <c r="J182" t="inlineStr">
        <is>
          <t>XPENG Experience Center Porsgrunn</t>
        </is>
      </c>
      <c r="K182" t="inlineStr">
        <is>
          <t>Norway Quick Check</t>
        </is>
      </c>
      <c r="L182">
        <v>1</v>
      </c>
      <c r="M182" t="inlineStr">
        <is>
          <t>Autostrada</t>
        </is>
      </c>
      <c r="N182">
        <v>1</v>
      </c>
      <c r="O182">
        <v>17</v>
      </c>
      <c r="P182">
        <v>0</v>
      </c>
      <c r="Q182">
        <v>0</v>
      </c>
      <c r="R182"/>
      <c r="S182">
        <v>0</v>
      </c>
      <c r="T182">
        <v>0</v>
      </c>
      <c r="U182">
        <v>0</v>
      </c>
      <c r="V182"/>
      <c r="W182">
        <v>0</v>
      </c>
      <c r="X182">
        <v>0</v>
      </c>
      <c r="Y182">
        <v>0</v>
      </c>
      <c r="Z182"/>
      <c r="AA182" t="inlineStr">
        <is>
          <t>Quick_Check_Result_XPENG_Experience_Center_Porsgrunn.pdf</t>
        </is>
      </c>
      <c r="AB182" t="inlineStr">
        <is>
          <t>image.jpg,image.jpg,image.jpg,image.jpg,image.jpg,image.jpg</t>
        </is>
      </c>
      <c r="AC182" t="inlineStr">
        <is>
          <t>Find PDF</t>
        </is>
      </c>
      <c r="AD182" t="inlineStr">
        <is>
          <t>Find Attachment</t>
        </is>
      </c>
      <c r="AE182" t="inlineStr">
        <is>
          <t>Updated</t>
        </is>
      </c>
      <c r="AF182" t="inlineStr">
        <is>
          <t>NORWAY_012_1.4,NORWAY_012_1.16,NORWAY_012_1.1,NORWAY_012_1.3,NORWAY_012_1.7,NORWAY_012_1.17,NORWAY_012_1.12,NORWAY_012_5.1,NORWAY_012_1.8,NORWAY_012_1.6,NORWAY_012_1.9,NORWAY_012_1.15,NORWAY_012_1.10,NORWAY_012_1.14,NORWAY_012_1.13,NORWAY_012_1.11,NORWAY_012_1.2,NORWAY_012_1.5,NORWAY_012_0.0</t>
        </is>
      </c>
      <c r="AG182" t="inlineStr">
        <is>
          <t>Updated</t>
        </is>
      </c>
      <c r="AH182" s="2">
        <v>46078.77517361111</v>
      </c>
      <c r="AI182" t="inlineStr">
        <is>
          <t>Overall very pleased with the location, facilities and standards of the shop. All staff are friendly and helpful.</t>
        </is>
      </c>
      <c r="AJ182" t="inlineStr">
        <is>
          <t>Overall very pleased with the location, facilities and standards of the shop. All staff are friendly and helpful.</t>
        </is>
      </c>
      <c r="AK182"/>
      <c r="AL182" t="inlineStr">
        <is>
          <t>0</t>
        </is>
      </c>
      <c r="AM182">
        <v>0</v>
      </c>
      <c r="AN182">
        <v>0</v>
      </c>
      <c r="AO182">
        <v>0</v>
      </c>
      <c r="AP182" t="inlineStr">
        <is>
          <t>NzU5MzI2NTQ1NjA5ODc1NzU2MTpOT1JXQVlfMDEyOmU1NDg1OWU4ODk2ZTgyZmJhN2Q5YjlhMGIwODUwMDFkOjE=</t>
        </is>
      </c>
      <c r="AQ182">
        <v>1</v>
      </c>
      <c r="AR182">
        <v>0</v>
      </c>
      <c r="AS182">
        <v>0</v>
      </c>
      <c r="AT182">
        <v>0</v>
      </c>
    </row>
    <row r="183" ht="25.5" customHeight="1">
      <c r="A183" t="inlineStr">
        <is>
          <t>NORWAY_011</t>
        </is>
      </c>
      <c r="B183" s="3">
        <v>46050.6765625</v>
      </c>
      <c r="C183" t="inlineStr">
        <is>
          <t>Self-check</t>
        </is>
      </c>
      <c r="D183" t="inlineStr">
        <is>
          <t>202601</t>
        </is>
      </c>
      <c r="E183" t="inlineStr">
        <is>
          <t>2026 Q1</t>
        </is>
      </c>
      <c r="F183" t="inlineStr">
        <is>
          <t>访客 42117</t>
        </is>
      </c>
      <c r="G183" t="inlineStr">
        <is>
          <t>Europe</t>
        </is>
      </c>
      <c r="H183" t="inlineStr">
        <is>
          <t>Norway</t>
        </is>
      </c>
      <c r="I183" t="inlineStr">
        <is>
          <t>Oslo Lorenskog</t>
        </is>
      </c>
      <c r="J183" t="inlineStr">
        <is>
          <t>XPENG Experience Center Oslo Lorenskog</t>
        </is>
      </c>
      <c r="K183" t="inlineStr">
        <is>
          <t>Norway Quick Check</t>
        </is>
      </c>
      <c r="L183">
        <v>1</v>
      </c>
      <c r="M183" t="inlineStr">
        <is>
          <t>Bilia AS</t>
        </is>
      </c>
      <c r="N183">
        <v>1</v>
      </c>
      <c r="O183">
        <v>17</v>
      </c>
      <c r="P183">
        <v>0</v>
      </c>
      <c r="Q183">
        <v>0</v>
      </c>
      <c r="R183">
        <v>1</v>
      </c>
      <c r="S183">
        <v>6</v>
      </c>
      <c r="T183">
        <v>0</v>
      </c>
      <c r="U183">
        <v>0</v>
      </c>
      <c r="V183">
        <v>0.9</v>
      </c>
      <c r="W183">
        <v>9</v>
      </c>
      <c r="X183">
        <v>1</v>
      </c>
      <c r="Y183">
        <v>0</v>
      </c>
      <c r="Z183"/>
      <c r="AA183" t="inlineStr">
        <is>
          <t>Quick_Check_Result_XPENG_Experience_Center_Oslo_Lorenskog.pdf</t>
        </is>
      </c>
      <c r="AB183" t="inlineStr">
        <is>
          <t>image.jpg,image.jpg,image.jpg,image.jpg</t>
        </is>
      </c>
      <c r="AC183" t="inlineStr">
        <is>
          <t>Find PDF</t>
        </is>
      </c>
      <c r="AD183" t="inlineStr">
        <is>
          <t>Find Attachment</t>
        </is>
      </c>
      <c r="AE183" t="inlineStr">
        <is>
          <t>Updated</t>
        </is>
      </c>
      <c r="AF183" t="inlineStr">
        <is>
          <t>NORWAY_011_2.3,NORWAY_011_3.7,NORWAY_011_3.4,NORWAY_011_2.5,NORWAY_011_3.10,NORWAY_011_5.1,NORWAY_011_1.6,NORWAY_011_3.11,NORWAY_011_1.16,NORWAY_011_1.9,NORWAY_011_2.7,NORWAY_011_1.13,NORWAY_011_1.2,NORWAY_011_3.2,NORWAY_011_1.4,NORWAY_011_2.1,NORWAY_011_1.14,NORWAY_011_2.4,NORWAY_011_3.6,NORWAY_011_1.7,NORWAY_011_1.10,NORWAY_011_3.9,NORWAY_011_1.5,NORWAY_011_1.15,NORWAY_011_2.2,NORWAY_011_1.12,NORWAY_011_3.3,NORWAY_011_1.3,NORWAY_011_3.1,NORWAY_011_3.8,NORWAY_011_1.11,NORWAY_011_1.8,NORWAY_011_1.1,NORWAY_011_1.17,NORWAY_011_0.0</t>
        </is>
      </c>
      <c r="AG183" t="inlineStr">
        <is>
          <t>Updated</t>
        </is>
      </c>
      <c r="AH183" s="2">
        <v>46078.77517361111</v>
      </c>
      <c r="AI183" t="inlineStr">
        <is>
          <t>verry good</t>
        </is>
      </c>
      <c r="AJ183" t="inlineStr">
        <is>
          <t>verry good</t>
        </is>
      </c>
      <c r="AK183"/>
      <c r="AL183" t="inlineStr">
        <is>
          <t>0</t>
        </is>
      </c>
      <c r="AM183">
        <v>0</v>
      </c>
      <c r="AN183">
        <v>0</v>
      </c>
      <c r="AO183">
        <v>0</v>
      </c>
      <c r="AP183" t="inlineStr">
        <is>
          <t>NzU5MzI2NTQ1NjA5ODc1NzU2MTpOT1JXQVlfMDExOjZjMTU5M2Y1MzAyNGM2NDFmZGEyMTk3Y2U3ZjYyOWM2OjE=</t>
        </is>
      </c>
      <c r="AQ183">
        <v>1</v>
      </c>
      <c r="AR183">
        <v>1</v>
      </c>
      <c r="AS183">
        <v>1</v>
      </c>
      <c r="AT183">
        <v>0</v>
      </c>
    </row>
    <row r="184" ht="25.5" customHeight="1">
      <c r="A184" t="inlineStr">
        <is>
          <t>NORWAY_010</t>
        </is>
      </c>
      <c r="B184" s="3">
        <v>46050.65363425926</v>
      </c>
      <c r="C184" t="inlineStr">
        <is>
          <t>Self-check</t>
        </is>
      </c>
      <c r="D184" t="inlineStr">
        <is>
          <t>202601</t>
        </is>
      </c>
      <c r="E184" t="inlineStr">
        <is>
          <t>2026 Q1</t>
        </is>
      </c>
      <c r="F184" t="inlineStr">
        <is>
          <t>访客 43923</t>
        </is>
      </c>
      <c r="G184" t="inlineStr">
        <is>
          <t>Europe</t>
        </is>
      </c>
      <c r="H184" t="inlineStr">
        <is>
          <t>Norway</t>
        </is>
      </c>
      <c r="I184" t="inlineStr">
        <is>
          <t>Bodø</t>
        </is>
      </c>
      <c r="J184" t="inlineStr">
        <is>
          <t>Xpeng Experience Center Bodø</t>
        </is>
      </c>
      <c r="K184" t="inlineStr">
        <is>
          <t>Norway Quick Check</t>
        </is>
      </c>
      <c r="L184">
        <v>1</v>
      </c>
      <c r="M184" t="inlineStr">
        <is>
          <t>Bili Nord</t>
        </is>
      </c>
      <c r="N184">
        <v>1</v>
      </c>
      <c r="O184">
        <v>15</v>
      </c>
      <c r="P184">
        <v>0</v>
      </c>
      <c r="Q184">
        <v>2</v>
      </c>
      <c r="R184">
        <v>1</v>
      </c>
      <c r="S184">
        <v>6</v>
      </c>
      <c r="T184">
        <v>0</v>
      </c>
      <c r="U184">
        <v>0</v>
      </c>
      <c r="V184">
        <v>1</v>
      </c>
      <c r="W184">
        <v>10</v>
      </c>
      <c r="X184">
        <v>0</v>
      </c>
      <c r="Y184">
        <v>0</v>
      </c>
      <c r="Z184"/>
      <c r="AA184" t="inlineStr">
        <is>
          <t>Quick_Check_Result_Xpeng_Experience_Center_Bodø.pdf</t>
        </is>
      </c>
      <c r="AB184" t="inlineStr">
        <is>
          <t>image.jpg,image.jpg,image.jpg,image.jpg,image.jpg,image.jpg,image.jpg</t>
        </is>
      </c>
      <c r="AC184" t="inlineStr">
        <is>
          <t>Find PDF</t>
        </is>
      </c>
      <c r="AD184" t="inlineStr">
        <is>
          <t>Find Attachment</t>
        </is>
      </c>
      <c r="AE184" t="inlineStr">
        <is>
          <t>Updated</t>
        </is>
      </c>
      <c r="AF184" t="inlineStr">
        <is>
          <t>NORWAY_010_3.8,NORWAY_010_1.9,NORWAY_010_2.3,NORWAY_010_2.1,NORWAY_010_5.1,NORWAY_010_3.2,NORWAY_010_2.4,NORWAY_010_3.3,NORWAY_010_3.7,NORWAY_010_3.10,NORWAY_010_3.1,NORWAY_010_3.9,NORWAY_010_2.7,NORWAY_010_2.5,NORWAY_010_3.6,NORWAY_010_3.11,NORWAY_010_3.4,NORWAY_010_2.2,NORWAY_010_1.7,NORWAY_010_1.8,NORWAY_010_1.1,NORWAY_010_1.13,NORWAY_010_1.5,NORWAY_010_1.14,NORWAY_010_1.10,NORWAY_010_1.4,NORWAY_010_1.3,NORWAY_010_1.16,NORWAY_010_1.15,NORWAY_010_1.6,NORWAY_010_1.12,NORWAY_010_1.17,NORWAY_010_1.11,NORWAY_010_1.2,NORWAY_010_0.0</t>
        </is>
      </c>
      <c r="AG184" t="inlineStr">
        <is>
          <t>Updated</t>
        </is>
      </c>
      <c r="AH184" s="2">
        <v>46078.77517361111</v>
      </c>
      <c r="AI184" t="inlineStr">
        <is>
          <t>Ok</t>
        </is>
      </c>
      <c r="AJ184" t="inlineStr">
        <is>
          <t>Ok</t>
        </is>
      </c>
      <c r="AK184"/>
      <c r="AL184" t="inlineStr">
        <is>
          <t>0</t>
        </is>
      </c>
      <c r="AM184">
        <v>0</v>
      </c>
      <c r="AN184">
        <v>0</v>
      </c>
      <c r="AO184">
        <v>0</v>
      </c>
      <c r="AP184" t="inlineStr">
        <is>
          <t>NzU5MzI2NTQ1NjA5ODc1NzU2MTpOT1JXQVlfMDEwOmU3MTM1OTc0ZjY1M2UyNzhjZjljOTc3MjRjNDgxMzI3OjE=</t>
        </is>
      </c>
      <c r="AQ184">
        <v>1</v>
      </c>
      <c r="AR184">
        <v>1</v>
      </c>
      <c r="AS184">
        <v>1</v>
      </c>
      <c r="AT184">
        <v>0</v>
      </c>
    </row>
    <row r="185" ht="25.5" customHeight="1">
      <c r="A185" t="inlineStr">
        <is>
          <t>NORWAY_009</t>
        </is>
      </c>
      <c r="B185" s="3">
        <v>46050.65237268519</v>
      </c>
      <c r="C185" t="inlineStr">
        <is>
          <t>Self-check</t>
        </is>
      </c>
      <c r="D185" t="inlineStr">
        <is>
          <t>202601</t>
        </is>
      </c>
      <c r="E185" t="inlineStr">
        <is>
          <t>2026 Q1</t>
        </is>
      </c>
      <c r="F185" t="inlineStr">
        <is>
          <t>访客 93352</t>
        </is>
      </c>
      <c r="G185" t="inlineStr">
        <is>
          <t>Europe</t>
        </is>
      </c>
      <c r="H185" t="inlineStr">
        <is>
          <t>Norway</t>
        </is>
      </c>
      <c r="I185" t="inlineStr">
        <is>
          <t>Tønsberg</t>
        </is>
      </c>
      <c r="J185" t="inlineStr">
        <is>
          <t>XPENG Store Tønsberg</t>
        </is>
      </c>
      <c r="K185" t="inlineStr">
        <is>
          <t>Norway Quick Check</t>
        </is>
      </c>
      <c r="L185">
        <v>1</v>
      </c>
      <c r="M185" t="inlineStr">
        <is>
          <t>Autostrada</t>
        </is>
      </c>
      <c r="N185">
        <v>1</v>
      </c>
      <c r="O185">
        <v>17</v>
      </c>
      <c r="P185">
        <v>0</v>
      </c>
      <c r="Q185">
        <v>0</v>
      </c>
      <c r="R185">
        <v>0.6667</v>
      </c>
      <c r="S185">
        <v>3</v>
      </c>
      <c r="T185">
        <v>2</v>
      </c>
      <c r="U185">
        <v>1</v>
      </c>
      <c r="V185"/>
      <c r="W185">
        <v>0</v>
      </c>
      <c r="X185">
        <v>0</v>
      </c>
      <c r="Y185">
        <v>0</v>
      </c>
      <c r="Z185"/>
      <c r="AA185" t="inlineStr">
        <is>
          <t>Quick_Check_Result_XPENG_Store_Tønsberg.pdf</t>
        </is>
      </c>
      <c r="AB185" t="inlineStr">
        <is>
          <t>image.jpg,image.jpg,image.jpg,image.jpg,image.jpg,image.jpg,image.jpg,image.jpg,image.jpg,image.jpg</t>
        </is>
      </c>
      <c r="AC185" t="inlineStr">
        <is>
          <t>Find PDF</t>
        </is>
      </c>
      <c r="AD185" t="inlineStr">
        <is>
          <t>Find Attachment</t>
        </is>
      </c>
      <c r="AE185" t="inlineStr">
        <is>
          <t>Updated</t>
        </is>
      </c>
      <c r="AF185" t="inlineStr">
        <is>
          <t>NORWAY_009_1.14,NORWAY_009_1.9,NORWAY_009_1.13,NORWAY_009_1.17,NORWAY_009_1.15,NORWAY_009_2.3,NORWAY_009_5.1,NORWAY_009_1.3,NORWAY_009_2.5,NORWAY_009_1.6,NORWAY_009_1.1,NORWAY_009_2.4,NORWAY_009_1.2,NORWAY_009_2.7,NORWAY_009_1.11,NORWAY_009_1.4,NORWAY_009_2.1,NORWAY_009_1.8,NORWAY_009_1.12,NORWAY_009_2.2,NORWAY_009_1.5,NORWAY_009_1.10,NORWAY_009_1.7,NORWAY_009_1.16,NORWAY_009_0.0</t>
        </is>
      </c>
      <c r="AG185" t="inlineStr">
        <is>
          <t>Updated</t>
        </is>
      </c>
      <c r="AH185" s="2">
        <v>46078.77517361111</v>
      </c>
      <c r="AI185" t="inlineStr">
        <is>
          <t>This are a good tool to have focus on brand experience 👍</t>
        </is>
      </c>
      <c r="AJ185" t="inlineStr">
        <is>
          <t>This are a good tool to have focus on brand experience 👍</t>
        </is>
      </c>
      <c r="AK185"/>
      <c r="AL185" t="inlineStr">
        <is>
          <t>0</t>
        </is>
      </c>
      <c r="AM185">
        <v>0</v>
      </c>
      <c r="AN185">
        <v>0</v>
      </c>
      <c r="AO185">
        <v>0</v>
      </c>
      <c r="AP185" t="inlineStr">
        <is>
          <t>NzU5MzI2NTQ1NjA5ODc1NzU2MTpOT1JXQVlfMDA5Ojk5MTNlMWYxM2IyZTNiMDJlY2MyNGQ4Y2I5NjY3MzQwOjE=</t>
        </is>
      </c>
      <c r="AQ185">
        <v>1</v>
      </c>
      <c r="AR185">
        <v>1</v>
      </c>
      <c r="AS185">
        <v>0</v>
      </c>
      <c r="AT185">
        <v>0</v>
      </c>
    </row>
    <row r="186" ht="25.5" customHeight="1">
      <c r="A186" t="inlineStr">
        <is>
          <t>FRANCE_021</t>
        </is>
      </c>
      <c r="B186" s="3">
        <v>46044.987349537034</v>
      </c>
      <c r="C186" t="inlineStr">
        <is>
          <t>Regional Check</t>
        </is>
      </c>
      <c r="D186" t="inlineStr">
        <is>
          <t>202601</t>
        </is>
      </c>
      <c r="E186" t="inlineStr">
        <is>
          <t>2026 Q1</t>
        </is>
      </c>
      <c r="F186" t="inlineStr">
        <is>
          <t>Pierre Prono</t>
        </is>
      </c>
      <c r="G186" t="inlineStr">
        <is>
          <t>Europe</t>
        </is>
      </c>
      <c r="H186" t="inlineStr">
        <is>
          <t>France</t>
        </is>
      </c>
      <c r="I186" t="inlineStr">
        <is>
          <t>Bourges</t>
        </is>
      </c>
      <c r="J186" t="inlineStr">
        <is>
          <t>XPENG Store Bourges</t>
        </is>
      </c>
      <c r="K186" t="inlineStr">
        <is>
          <t>France Quick Check</t>
        </is>
      </c>
      <c r="L186">
        <v>1</v>
      </c>
      <c r="M186" t="inlineStr">
        <is>
          <t>MURAT</t>
        </is>
      </c>
      <c r="N186">
        <v>0.9412</v>
      </c>
      <c r="O186">
        <v>14</v>
      </c>
      <c r="P186">
        <v>1</v>
      </c>
      <c r="Q186">
        <v>2</v>
      </c>
      <c r="R186">
        <v>1</v>
      </c>
      <c r="S186">
        <v>6</v>
      </c>
      <c r="T186">
        <v>0</v>
      </c>
      <c r="U186">
        <v>0</v>
      </c>
      <c r="V186">
        <v>1</v>
      </c>
      <c r="W186">
        <v>10</v>
      </c>
      <c r="X186">
        <v>0</v>
      </c>
      <c r="Y186">
        <v>1</v>
      </c>
      <c r="Z186">
        <v>1</v>
      </c>
      <c r="AA186" t="inlineStr">
        <is>
          <t>QC_Result_FRANCE_021_XPENG_Store_Bourges.pdf</t>
        </is>
      </c>
      <c r="AB186"/>
      <c r="AC186" t="inlineStr">
        <is>
          <t>Find PDF</t>
        </is>
      </c>
      <c r="AD186" t="inlineStr">
        <is>
          <t>Find Attachment</t>
        </is>
      </c>
      <c r="AE186" t="inlineStr">
        <is>
          <t>Updated</t>
        </is>
      </c>
      <c r="AF186" t="inlineStr">
        <is>
          <t>FRANCE_021_1.17,FRANCE_021_3.1,FRANCE_021_1.12,FRANCE_021_1.1,FRANCE_021_2.7,FRANCE_021_1.2,FRANCE_021_2.2,FRANCE_021_1.16,FRANCE_021_2.5,FRANCE_021_1.14,FRANCE_021_1.11,FRANCE_021_3.11,FRANCE_021_1.7,FRANCE_021_2.4,FRANCE_021_1.8,FRANCE_021_1.10,FRANCE_021_1.5,FRANCE_021_1.13,FRANCE_021_2.3,FRANCE_021_1.9,FRANCE_021_2.1,FRANCE_021_1.15,FRANCE_021_1.4,FRANCE_021_1.3,FRANCE_021_1.6,FRANCE_021_3.10,FRANCE_021_3.4,FRANCE_021_3.2,FRANCE_021_3.6,FRANCE_021_3.5,FRANCE_021_4.2,FRANCE_021_3.3,FRANCE_021_3.8,FRANCE_021_3.9,FRANCE_021_5.1,FRANCE_021_4.1,FRANCE_021_4.4,FRANCE_021_3.7,FRANCE_021_0.0</t>
        </is>
      </c>
      <c r="AG186" t="inlineStr">
        <is>
          <t>Updated</t>
        </is>
      </c>
      <c r="AH186" s="2">
        <v>46095.166666666664</v>
      </c>
      <c r="AI186" t="inlineStr">
        <is>
          <t>Dealership renovations underway to set up showroom and exterior branding within 45 days / recruitment of a technician and a salesperson / distribution agreement signed today</t>
        </is>
      </c>
      <c r="AJ186" t="inlineStr">
        <is>
          <t>Concession en travaux pour la mise en place du show room et identité extérieur sous 45 Jours / recrutement d'un Tech et d'un vendeur / contrat de distribution signé ce jour</t>
        </is>
      </c>
      <c r="AK186" t="inlineStr">
        <is>
          <t>Zone 2</t>
        </is>
      </c>
      <c r="AL186" t="inlineStr">
        <is>
          <t>0</t>
        </is>
      </c>
      <c r="AM186">
        <v>3</v>
      </c>
      <c r="AN186">
        <v>0</v>
      </c>
      <c r="AO186">
        <v>0</v>
      </c>
      <c r="AP186" t="inlineStr">
        <is>
          <t>NzU5MzI2NTQ1NjA5ODc1NzU2MTpGUkFOQ0VfMDIxOjcxNTE4ODliYjczOGJkZTNiNTVhNTE0YzU4ZTA1ODU2OjE=</t>
        </is>
      </c>
      <c r="AQ186">
        <v>1</v>
      </c>
      <c r="AR186">
        <v>1</v>
      </c>
      <c r="AS186">
        <v>1</v>
      </c>
      <c r="AT186">
        <v>1</v>
      </c>
    </row>
    <row r="187" ht="25.5" customHeight="1">
      <c r="A187" t="inlineStr">
        <is>
          <t>FRANCE_020</t>
        </is>
      </c>
      <c r="B187" s="3">
        <v>46044.77945601852</v>
      </c>
      <c r="C187" t="inlineStr">
        <is>
          <t>Regional Check</t>
        </is>
      </c>
      <c r="D187" t="inlineStr">
        <is>
          <t>202601</t>
        </is>
      </c>
      <c r="E187" t="inlineStr">
        <is>
          <t>2026 Q1</t>
        </is>
      </c>
      <c r="F187" t="inlineStr">
        <is>
          <t>Pierre Prono</t>
        </is>
      </c>
      <c r="G187" t="inlineStr">
        <is>
          <t>Europe</t>
        </is>
      </c>
      <c r="H187" t="inlineStr">
        <is>
          <t>France</t>
        </is>
      </c>
      <c r="I187" t="inlineStr">
        <is>
          <t>Chateauroux</t>
        </is>
      </c>
      <c r="J187" t="inlineStr">
        <is>
          <t>XPENG Store Chateauroux</t>
        </is>
      </c>
      <c r="K187" t="inlineStr">
        <is>
          <t>France Quick Check</t>
        </is>
      </c>
      <c r="L187">
        <v>1</v>
      </c>
      <c r="M187" t="inlineStr">
        <is>
          <t>Perrier</t>
        </is>
      </c>
      <c r="N187">
        <v>0.9412</v>
      </c>
      <c r="O187">
        <v>15</v>
      </c>
      <c r="P187">
        <v>1</v>
      </c>
      <c r="Q187">
        <v>1</v>
      </c>
      <c r="R187">
        <v>1</v>
      </c>
      <c r="S187">
        <v>6</v>
      </c>
      <c r="T187">
        <v>0</v>
      </c>
      <c r="U187">
        <v>0</v>
      </c>
      <c r="V187">
        <v>1</v>
      </c>
      <c r="W187">
        <v>11</v>
      </c>
      <c r="X187">
        <v>0</v>
      </c>
      <c r="Y187">
        <v>0</v>
      </c>
      <c r="Z187">
        <v>1</v>
      </c>
      <c r="AA187" t="inlineStr">
        <is>
          <t>QC_Result_FRANCE_020_XPENG_Store_Chateauroux.pdf</t>
        </is>
      </c>
      <c r="AB187"/>
      <c r="AC187" t="inlineStr">
        <is>
          <t>Find PDF</t>
        </is>
      </c>
      <c r="AD187" t="inlineStr">
        <is>
          <t>Find Attachment</t>
        </is>
      </c>
      <c r="AE187" t="inlineStr">
        <is>
          <t>Updated</t>
        </is>
      </c>
      <c r="AF187" t="inlineStr">
        <is>
          <t>FRANCE_020_3.4,FRANCE_020_1.5,FRANCE_020_3.3,FRANCE_020_2.1,FRANCE_020_4.1,FRANCE_020_2.2,FRANCE_020_4.4,FRANCE_020_1.11,FRANCE_020_3.1,FRANCE_020_1.4,FRANCE_020_1.12,FRANCE_020_1.14,FRANCE_020_3.5,FRANCE_020_1.3,FRANCE_020_1.10,FRANCE_020_1.15,FRANCE_020_3.2,FRANCE_020_1.16,FRANCE_020_4.2,FRANCE_020_2.7,FRANCE_020_3.10,FRANCE_020_1.6,FRANCE_020_1.7,FRANCE_020_3.9,FRANCE_020_2.3,FRANCE_020_3.8,FRANCE_020_1.9,FRANCE_020_2.5,FRANCE_020_1.2,FRANCE_020_5.1,FRANCE_020_3.7,FRANCE_020_3.11,FRANCE_020_1.17,FRANCE_020_3.6,FRANCE_020_1.1,FRANCE_020_2.4,FRANCE_020_1.8,FRANCE_020_1.13,FRANCE_020_0.0</t>
        </is>
      </c>
      <c r="AG187" t="inlineStr">
        <is>
          <t>Updated</t>
        </is>
      </c>
      <c r="AH187" s="2">
        <v>46095.166666666664</v>
      </c>
      <c r="AI187" t="inlineStr">
        <is>
          <t>A well-established dealership with processes aligned with Honda standards, both in terms of new vehicle quality and after-sales service.</t>
        </is>
      </c>
      <c r="AJ187" t="inlineStr">
        <is>
          <t>Concession bien identifiée, aux process calés sur honda tant sur la qualité VN qu'APV</t>
        </is>
      </c>
      <c r="AK187" t="inlineStr">
        <is>
          <t>Zone 2</t>
        </is>
      </c>
      <c r="AL187" t="inlineStr">
        <is>
          <t>0</t>
        </is>
      </c>
      <c r="AM187">
        <v>3</v>
      </c>
      <c r="AN187">
        <v>0</v>
      </c>
      <c r="AO187">
        <v>0</v>
      </c>
      <c r="AP187" t="inlineStr">
        <is>
          <t>NzU5MzI2NTQ1NjA5ODc1NzU2MTpGUkFOQ0VfMDIwOjJhZTE0ZGMwYzVlZmYxYjExOTc0ZWRlNzljOTkyNWRmOjE=</t>
        </is>
      </c>
      <c r="AQ187">
        <v>1</v>
      </c>
      <c r="AR187">
        <v>1</v>
      </c>
      <c r="AS187">
        <v>1</v>
      </c>
      <c r="AT187">
        <v>1</v>
      </c>
    </row>
    <row r="188" ht="25.5" customHeight="1">
      <c r="A188" t="inlineStr">
        <is>
          <t>SWEDEN_006</t>
        </is>
      </c>
      <c r="B188" s="3">
        <v>46042.89292824074</v>
      </c>
      <c r="C188" t="inlineStr">
        <is>
          <t>Self-check</t>
        </is>
      </c>
      <c r="D188" t="inlineStr">
        <is>
          <t>202601</t>
        </is>
      </c>
      <c r="E188" t="inlineStr">
        <is>
          <t>2026 Q1</t>
        </is>
      </c>
      <c r="F188" t="inlineStr">
        <is>
          <t>访客 21115</t>
        </is>
      </c>
      <c r="G188" t="inlineStr">
        <is>
          <t>Europe</t>
        </is>
      </c>
      <c r="H188" t="inlineStr">
        <is>
          <t>Sweden</t>
        </is>
      </c>
      <c r="I188" t="inlineStr">
        <is>
          <t>Järfälla</t>
        </is>
      </c>
      <c r="J188" t="inlineStr">
        <is>
          <t>XPENG Experience Center Stäket</t>
        </is>
      </c>
      <c r="K188" t="inlineStr">
        <is>
          <t>Sweden Quick Check</t>
        </is>
      </c>
      <c r="L188">
        <v>1</v>
      </c>
      <c r="M188" t="inlineStr">
        <is>
          <t>Bilia AB</t>
        </is>
      </c>
      <c r="N188">
        <v>1</v>
      </c>
      <c r="O188">
        <v>9</v>
      </c>
      <c r="P188">
        <v>0</v>
      </c>
      <c r="Q188">
        <v>1</v>
      </c>
      <c r="R188"/>
      <c r="S188">
        <v>0</v>
      </c>
      <c r="T188">
        <v>0</v>
      </c>
      <c r="U188">
        <v>0</v>
      </c>
      <c r="V188"/>
      <c r="W188">
        <v>0</v>
      </c>
      <c r="X188">
        <v>0</v>
      </c>
      <c r="Y188">
        <v>0</v>
      </c>
      <c r="Z188"/>
      <c r="AA188" t="inlineStr">
        <is>
          <t>Sweden_QC_XPENG_Experience_Center_Stäket.pdf</t>
        </is>
      </c>
      <c r="AB188"/>
      <c r="AC188" t="inlineStr">
        <is>
          <t>Find PDF</t>
        </is>
      </c>
      <c r="AD188" t="inlineStr">
        <is>
          <t>Find Attachment</t>
        </is>
      </c>
      <c r="AE188" t="inlineStr">
        <is>
          <t>Updated</t>
        </is>
      </c>
      <c r="AF188" t="inlineStr">
        <is>
          <t>SWEDEN_006_1.13,SWEDEN_006_1.11,SWEDEN_006_1.15,SWEDEN_006_5.1,SWEDEN_006_1.6,SWEDEN_006_1.4,SWEDEN_006_1.14,SWEDEN_006_1.3,SWEDEN_006_1.8,SWEDEN_006_1.5,SWEDEN_006_1.12,SWEDEN_006_0.0</t>
        </is>
      </c>
      <c r="AG188" t="inlineStr">
        <is>
          <t>Updated</t>
        </is>
      </c>
      <c r="AH188" s="2">
        <v>46078.77517361111</v>
      </c>
      <c r="AI188"/>
      <c r="AJ188"/>
      <c r="AK188"/>
      <c r="AL188" t="inlineStr">
        <is>
          <t>0</t>
        </is>
      </c>
      <c r="AM188">
        <v>0</v>
      </c>
      <c r="AN188">
        <v>0</v>
      </c>
      <c r="AO188">
        <v>0</v>
      </c>
      <c r="AP188" t="inlineStr">
        <is>
          <t>NzU5MzI2NTQ1NjA5ODc1NzU2MTpTV0VERU5fMDA2Ojc0OGExMDczMWRiM2IwNzczY2E4YzIzYWI3YWUwMmU2OjE=</t>
        </is>
      </c>
      <c r="AQ188">
        <v>1</v>
      </c>
      <c r="AR188">
        <v>0</v>
      </c>
      <c r="AS188">
        <v>0</v>
      </c>
      <c r="AT188">
        <v>0</v>
      </c>
    </row>
    <row r="189" ht="25.5" customHeight="1">
      <c r="A189" t="inlineStr">
        <is>
          <t>SWEDEN_005</t>
        </is>
      </c>
      <c r="B189" s="3">
        <v>46042.83563657408</v>
      </c>
      <c r="C189" t="inlineStr">
        <is>
          <t>Self-check</t>
        </is>
      </c>
      <c r="D189" t="inlineStr">
        <is>
          <t>202601</t>
        </is>
      </c>
      <c r="E189" t="inlineStr">
        <is>
          <t>2026 Q1</t>
        </is>
      </c>
      <c r="F189" t="inlineStr">
        <is>
          <t>访客 37195</t>
        </is>
      </c>
      <c r="G189" t="inlineStr">
        <is>
          <t>Europe</t>
        </is>
      </c>
      <c r="H189" t="inlineStr">
        <is>
          <t>Sweden</t>
        </is>
      </c>
      <c r="I189" t="inlineStr">
        <is>
          <t>Stockholm Smista</t>
        </is>
      </c>
      <c r="J189" t="inlineStr">
        <is>
          <t>XPENG Experience Center Stockholm Smista</t>
        </is>
      </c>
      <c r="K189" t="inlineStr">
        <is>
          <t>Sweden Quick Check</t>
        </is>
      </c>
      <c r="L189">
        <v>1</v>
      </c>
      <c r="M189" t="inlineStr">
        <is>
          <t>Bilia AB</t>
        </is>
      </c>
      <c r="N189">
        <v>1</v>
      </c>
      <c r="O189">
        <v>11</v>
      </c>
      <c r="P189">
        <v>0</v>
      </c>
      <c r="Q189">
        <v>0</v>
      </c>
      <c r="R189">
        <v>1</v>
      </c>
      <c r="S189">
        <v>5</v>
      </c>
      <c r="T189">
        <v>0</v>
      </c>
      <c r="U189">
        <v>0</v>
      </c>
      <c r="V189"/>
      <c r="W189">
        <v>0</v>
      </c>
      <c r="X189">
        <v>0</v>
      </c>
      <c r="Y189">
        <v>0</v>
      </c>
      <c r="Z189"/>
      <c r="AA189" t="inlineStr">
        <is>
          <t>Sweden_QC_XPENG_Experience_Center_Stockholm_Smista.pdf</t>
        </is>
      </c>
      <c r="AB189"/>
      <c r="AC189" t="inlineStr">
        <is>
          <t>Find PDF</t>
        </is>
      </c>
      <c r="AD189" t="inlineStr">
        <is>
          <t>Find Attachment</t>
        </is>
      </c>
      <c r="AE189" t="inlineStr">
        <is>
          <t>Updated</t>
        </is>
      </c>
      <c r="AF189" t="inlineStr">
        <is>
          <t>SWEDEN_005_2.5,SWEDEN_005_1.4,SWEDEN_005_2.4,SWEDEN_005_2.6,SWEDEN_005_1.3,SWEDEN_005_5.1,SWEDEN_005_2.1,SWEDEN_005_2.3,SWEDEN_005_1.8,SWEDEN_005_1.12,SWEDEN_005_1.5,SWEDEN_005_1.6,SWEDEN_005_1.13,SWEDEN_005_2.2,SWEDEN_005_1.15,SWEDEN_005_1.11,SWEDEN_005_1.14,SWEDEN_005_0.0</t>
        </is>
      </c>
      <c r="AG189" t="inlineStr">
        <is>
          <t>Updated</t>
        </is>
      </c>
      <c r="AH189" s="2">
        <v>46078.77517361111</v>
      </c>
      <c r="AI189"/>
      <c r="AJ189"/>
      <c r="AK189"/>
      <c r="AL189" t="inlineStr">
        <is>
          <t>0</t>
        </is>
      </c>
      <c r="AM189">
        <v>0</v>
      </c>
      <c r="AN189">
        <v>0</v>
      </c>
      <c r="AO189">
        <v>0</v>
      </c>
      <c r="AP189" t="inlineStr">
        <is>
          <t>NzU5MzI2NTQ1NjA5ODc1NzU2MTpTV0VERU5fMDA1OmRkMGQxNTgyM2JiMzI2NmVlOWI1YjgxY2EwODliNDgzOjE=</t>
        </is>
      </c>
      <c r="AQ189">
        <v>1</v>
      </c>
      <c r="AR189">
        <v>1</v>
      </c>
      <c r="AS189">
        <v>0</v>
      </c>
      <c r="AT189">
        <v>0</v>
      </c>
    </row>
    <row r="190" ht="25.5" customHeight="1">
      <c r="A190" t="inlineStr">
        <is>
          <t>FRANCE_019</t>
        </is>
      </c>
      <c r="B190" s="3">
        <v>46037.77476851852</v>
      </c>
      <c r="C190" t="inlineStr">
        <is>
          <t>Regional Check</t>
        </is>
      </c>
      <c r="D190" t="inlineStr">
        <is>
          <t>202601</t>
        </is>
      </c>
      <c r="E190" t="inlineStr">
        <is>
          <t>2026 Q1</t>
        </is>
      </c>
      <c r="F190" t="inlineStr">
        <is>
          <t>Pierre Prono</t>
        </is>
      </c>
      <c r="G190" t="inlineStr">
        <is>
          <t>Europe</t>
        </is>
      </c>
      <c r="H190" t="inlineStr">
        <is>
          <t>France</t>
        </is>
      </c>
      <c r="I190" t="inlineStr">
        <is>
          <t>Le Mans</t>
        </is>
      </c>
      <c r="J190" t="inlineStr">
        <is>
          <t>XPENG Store Le Mans</t>
        </is>
      </c>
      <c r="K190" t="inlineStr">
        <is>
          <t>France Quick Check</t>
        </is>
      </c>
      <c r="L190">
        <v>1</v>
      </c>
      <c r="M190" t="inlineStr">
        <is>
          <t>Thibault</t>
        </is>
      </c>
      <c r="N190">
        <v>0.9412</v>
      </c>
      <c r="O190">
        <v>15</v>
      </c>
      <c r="P190">
        <v>1</v>
      </c>
      <c r="Q190">
        <v>1</v>
      </c>
      <c r="R190">
        <v>1</v>
      </c>
      <c r="S190">
        <v>6</v>
      </c>
      <c r="T190">
        <v>0</v>
      </c>
      <c r="U190">
        <v>0</v>
      </c>
      <c r="V190">
        <v>0.9091</v>
      </c>
      <c r="W190">
        <v>9</v>
      </c>
      <c r="X190">
        <v>1</v>
      </c>
      <c r="Y190">
        <v>1</v>
      </c>
      <c r="Z190">
        <v>0.3333</v>
      </c>
      <c r="AA190" t="inlineStr">
        <is>
          <t>QC_Result_FRANCE_019_XPENG_Store_Le_Mans.pdf</t>
        </is>
      </c>
      <c r="AB190"/>
      <c r="AC190" t="inlineStr">
        <is>
          <t>Find PDF</t>
        </is>
      </c>
      <c r="AD190" t="inlineStr">
        <is>
          <t>Find Attachment</t>
        </is>
      </c>
      <c r="AE190" t="inlineStr">
        <is>
          <t>Updated</t>
        </is>
      </c>
      <c r="AF190" t="inlineStr">
        <is>
          <t>FRANCE_019_1.1,FRANCE_019_2.7,FRANCE_019_3.4,FRANCE_019_3.10,FRANCE_019_1.13,FRANCE_019_3.2,FRANCE_019_2.2,FRANCE_019_4.1,FRANCE_019_3.8,FRANCE_019_3.5,FRANCE_019_4.2,FRANCE_019_1.4,FRANCE_019_2.1,FRANCE_019_2.3,FRANCE_019_1.16,FRANCE_019_3.9,FRANCE_019_1.2,FRANCE_019_1.3,FRANCE_019_1.10,FRANCE_019_4.4,FRANCE_019_3.6,FRANCE_019_1.15,FRANCE_019_1.9,FRANCE_019_1.11,FRANCE_019_1.17,FRANCE_019_1.5,FRANCE_019_1.8,FRANCE_019_3.1,FRANCE_019_1.7,FRANCE_019_1.14,FRANCE_019_5.1,FRANCE_019_3.3,FRANCE_019_2.4,FRANCE_019_3.11,FRANCE_019_2.5,FRANCE_019_3.7,FRANCE_019_1.6,FRANCE_019_1.12,FRANCE_019_0.0</t>
        </is>
      </c>
      <c r="AG190" t="inlineStr">
        <is>
          <t>Updated</t>
        </is>
      </c>
      <c r="AH190" s="2">
        <v>46095.166666666664</v>
      </c>
      <c r="AI190" t="inlineStr">
        <is>
          <t>Note that there is no one specifically in charge of marketing; further investigation is needed.</t>
        </is>
      </c>
      <c r="AJ190" t="inlineStr">
        <is>
          <t>Attention, pas de personne en charge stricte du marketing, à approfondir</t>
        </is>
      </c>
      <c r="AK190" t="inlineStr">
        <is>
          <t>Zone 2</t>
        </is>
      </c>
      <c r="AL190" t="inlineStr">
        <is>
          <t>0</t>
        </is>
      </c>
      <c r="AM190">
        <v>1</v>
      </c>
      <c r="AN190">
        <v>2</v>
      </c>
      <c r="AO190">
        <v>0</v>
      </c>
      <c r="AP190" t="inlineStr">
        <is>
          <t>NzU5MzI2NTQ1NjA5ODc1NzU2MTpGUkFOQ0VfMDE5OmQzMDVmZjM5NzY5NDJiOGMzZTJkOTMzZTc1ZTRhNTgxOjE=</t>
        </is>
      </c>
      <c r="AQ190">
        <v>1</v>
      </c>
      <c r="AR190">
        <v>1</v>
      </c>
      <c r="AS190">
        <v>1</v>
      </c>
      <c r="AT190">
        <v>1</v>
      </c>
    </row>
    <row r="191" ht="25.5" customHeight="1">
      <c r="A191" t="inlineStr">
        <is>
          <t>DENMARK_011</t>
        </is>
      </c>
      <c r="B191" s="3">
        <v>46036.992476851854</v>
      </c>
      <c r="C191" t="inlineStr">
        <is>
          <t>Self-check</t>
        </is>
      </c>
      <c r="D191" t="inlineStr">
        <is>
          <t>202601</t>
        </is>
      </c>
      <c r="E191" t="inlineStr">
        <is>
          <t>2026 Q1</t>
        </is>
      </c>
      <c r="F191" t="inlineStr">
        <is>
          <t>Guest User 52062</t>
        </is>
      </c>
      <c r="G191" t="inlineStr">
        <is>
          <t>Europe</t>
        </is>
      </c>
      <c r="H191" t="inlineStr">
        <is>
          <t>Denmark</t>
        </is>
      </c>
      <c r="I191" t="inlineStr">
        <is>
          <t>Albertslund</t>
        </is>
      </c>
      <c r="J191" t="inlineStr">
        <is>
          <t>XPENG Experience Center Albertslund</t>
        </is>
      </c>
      <c r="K191" t="inlineStr">
        <is>
          <t>Denmark Quick Check</t>
        </is>
      </c>
      <c r="L191">
        <v>1</v>
      </c>
      <c r="M191" t="inlineStr">
        <is>
          <t>Ejner Hessel A/S</t>
        </is>
      </c>
      <c r="N191">
        <v>0.8235</v>
      </c>
      <c r="O191">
        <v>14</v>
      </c>
      <c r="P191">
        <v>3</v>
      </c>
      <c r="Q191">
        <v>0</v>
      </c>
      <c r="R191">
        <v>1</v>
      </c>
      <c r="S191">
        <v>6</v>
      </c>
      <c r="T191">
        <v>0</v>
      </c>
      <c r="U191">
        <v>0</v>
      </c>
      <c r="V191"/>
      <c r="W191">
        <v>0</v>
      </c>
      <c r="X191">
        <v>0</v>
      </c>
      <c r="Y191">
        <v>0</v>
      </c>
      <c r="Z191">
        <v>0.6667</v>
      </c>
      <c r="AA191" t="inlineStr">
        <is>
          <t>Quick_Check_Result_XPENG_Experience_Center_Albertslund.pdf</t>
        </is>
      </c>
      <c r="AB191" t="inlineStr">
        <is>
          <t>Skærmbillede 2026-01-14 154744.png,TD.png,Facade.jpeg,P-plads.jpeg,1.jpeg</t>
        </is>
      </c>
      <c r="AC191" t="inlineStr">
        <is>
          <t>Find PDF</t>
        </is>
      </c>
      <c r="AD191" t="inlineStr">
        <is>
          <t>Find Attachment</t>
        </is>
      </c>
      <c r="AE191" t="inlineStr">
        <is>
          <t>Updated</t>
        </is>
      </c>
      <c r="AF191" t="inlineStr">
        <is>
          <t>DENMARK_011_4.3,DENMARK_011_1.7,DENMARK_011_5.1,DENMARK_011_1.5,DENMARK_011_1.17,DENMARK_011_2.6,DENMARK_011_2.1,DENMARK_011_1.13,DENMARK_011_1.1,DENMARK_011_1.12,DENMARK_011_4.1,DENMARK_011_2.4,DENMARK_011_1.8,DENMARK_011_2.5,DENMARK_011_1.14,DENMARK_011_1.10,DENMARK_011_4.2,DENMARK_011_1.9,DENMARK_011_2.3,DENMARK_011_1.2,DENMARK_011_1.15,DENMARK_011_1.11,DENMARK_011_2.2,DENMARK_011_1.3,DENMARK_011_1.16,DENMARK_011_1.4,DENMARK_011_1.6,DENMARK_011_0.0</t>
        </is>
      </c>
      <c r="AG191" t="inlineStr">
        <is>
          <t>Updated</t>
        </is>
      </c>
      <c r="AH191" s="2">
        <v>46078.77517361111</v>
      </c>
      <c r="AI191"/>
      <c r="AJ191"/>
      <c r="AK191"/>
      <c r="AL191" t="inlineStr">
        <is>
          <t>0</t>
        </is>
      </c>
      <c r="AM191">
        <v>2</v>
      </c>
      <c r="AN191">
        <v>1</v>
      </c>
      <c r="AO191">
        <v>0</v>
      </c>
      <c r="AP191" t="inlineStr">
        <is>
          <t>NzU5MzI2NTQ1NjA5ODc1NzU2MTpERU5NQVJLXzAxMTo4MWQ4YmYxYzMxMGJhNTI4Mjg1MDMwM2NkMDk5NDYzNTox</t>
        </is>
      </c>
      <c r="AQ191">
        <v>1</v>
      </c>
      <c r="AR191">
        <v>1</v>
      </c>
      <c r="AS191">
        <v>0</v>
      </c>
      <c r="AT191">
        <v>1</v>
      </c>
    </row>
    <row r="192" ht="25.5" customHeight="1">
      <c r="A192" t="inlineStr">
        <is>
          <t>DENMARK_010</t>
        </is>
      </c>
      <c r="B192" s="3">
        <v>46036.82438657407</v>
      </c>
      <c r="C192" t="inlineStr">
        <is>
          <t>Self-check</t>
        </is>
      </c>
      <c r="D192" t="inlineStr">
        <is>
          <t>202601</t>
        </is>
      </c>
      <c r="E192" t="inlineStr">
        <is>
          <t>2026 Q1</t>
        </is>
      </c>
      <c r="F192" t="inlineStr">
        <is>
          <t>Rasmus Maryon Madsen</t>
        </is>
      </c>
      <c r="G192" t="inlineStr">
        <is>
          <t>Europe</t>
        </is>
      </c>
      <c r="H192" t="inlineStr">
        <is>
          <t>Denmark</t>
        </is>
      </c>
      <c r="I192" t="inlineStr">
        <is>
          <t>Fredericia</t>
        </is>
      </c>
      <c r="J192" t="inlineStr">
        <is>
          <t>XPENG Experience Center Fredericia</t>
        </is>
      </c>
      <c r="K192" t="inlineStr">
        <is>
          <t>Denmark Quick Check</t>
        </is>
      </c>
      <c r="L192">
        <v>1</v>
      </c>
      <c r="M192" t="inlineStr">
        <is>
          <t>Direct Service Center</t>
        </is>
      </c>
      <c r="N192">
        <v>1</v>
      </c>
      <c r="O192">
        <v>17</v>
      </c>
      <c r="P192">
        <v>0</v>
      </c>
      <c r="Q192">
        <v>0</v>
      </c>
      <c r="R192"/>
      <c r="S192">
        <v>0</v>
      </c>
      <c r="T192">
        <v>0</v>
      </c>
      <c r="U192">
        <v>0</v>
      </c>
      <c r="V192"/>
      <c r="W192">
        <v>0</v>
      </c>
      <c r="X192">
        <v>0</v>
      </c>
      <c r="Y192">
        <v>0</v>
      </c>
      <c r="Z192">
        <v>1</v>
      </c>
      <c r="AA192" t="inlineStr">
        <is>
          <t>Quick_Check_Result_XPENG_Experience_Center_Fredericia.pdf</t>
        </is>
      </c>
      <c r="AB192"/>
      <c r="AC192" t="inlineStr">
        <is>
          <t>Find PDF</t>
        </is>
      </c>
      <c r="AD192" t="inlineStr">
        <is>
          <t>Find Attachment</t>
        </is>
      </c>
      <c r="AE192" t="inlineStr">
        <is>
          <t>Updated</t>
        </is>
      </c>
      <c r="AF192" t="inlineStr">
        <is>
          <t>DENMARK_010_4.2,DENMARK_010_1.16,DENMARK_010_1.10,DENMARK_010_1.14,DENMARK_010_4.3,DENMARK_010_1.9,DENMARK_010_1.4,DENMARK_010_5.1,DENMARK_010_1.7,DENMARK_010_1.17,DENMARK_010_1.13,DENMARK_010_1.5,DENMARK_010_4.1,DENMARK_010_1.15,DENMARK_010_1.6,DENMARK_010_1.8,DENMARK_010_1.2,DENMARK_010_1.1,DENMARK_010_1.3,DENMARK_010_1.11,DENMARK_010_1.12,DENMARK_010_0.0</t>
        </is>
      </c>
      <c r="AG192" t="inlineStr">
        <is>
          <t>Updated</t>
        </is>
      </c>
      <c r="AH192" s="2">
        <v>46078.77517361111</v>
      </c>
      <c r="AI192"/>
      <c r="AJ192"/>
      <c r="AK192"/>
      <c r="AL192" t="inlineStr">
        <is>
          <t>0</t>
        </is>
      </c>
      <c r="AM192">
        <v>3</v>
      </c>
      <c r="AN192">
        <v>0</v>
      </c>
      <c r="AO192">
        <v>0</v>
      </c>
      <c r="AP192" t="inlineStr">
        <is>
          <t>NzU5MzI2NTQ1NjA5ODc1NzU2MTpERU5NQVJLXzAxMDphM2Y5MTU5YzcxNWZkNGRiZDIwYTczOGNmZmY0MzVkMzox</t>
        </is>
      </c>
      <c r="AQ192">
        <v>1</v>
      </c>
      <c r="AR192">
        <v>0</v>
      </c>
      <c r="AS192">
        <v>0</v>
      </c>
      <c r="AT192">
        <v>1</v>
      </c>
    </row>
    <row r="193" ht="25.5" customHeight="1">
      <c r="A193" t="inlineStr">
        <is>
          <t>FRANCE_018</t>
        </is>
      </c>
      <c r="B193" s="3">
        <v>46036.68336805556</v>
      </c>
      <c r="C193" t="inlineStr">
        <is>
          <t>Regional Check</t>
        </is>
      </c>
      <c r="D193" t="inlineStr">
        <is>
          <t>202601</t>
        </is>
      </c>
      <c r="E193" t="inlineStr">
        <is>
          <t>2026 Q1</t>
        </is>
      </c>
      <c r="F193" t="inlineStr">
        <is>
          <t>Pierre Prono</t>
        </is>
      </c>
      <c r="G193" t="inlineStr">
        <is>
          <t>Europe</t>
        </is>
      </c>
      <c r="H193" t="inlineStr">
        <is>
          <t>France</t>
        </is>
      </c>
      <c r="I193" t="inlineStr">
        <is>
          <t>Rennes</t>
        </is>
      </c>
      <c r="J193" t="inlineStr">
        <is>
          <t>XPENG Store Rennes</t>
        </is>
      </c>
      <c r="K193" t="inlineStr">
        <is>
          <t>France Quick Check</t>
        </is>
      </c>
      <c r="L193">
        <v>1</v>
      </c>
      <c r="M193" t="inlineStr">
        <is>
          <t>Lancien</t>
        </is>
      </c>
      <c r="N193">
        <v>0.9412</v>
      </c>
      <c r="O193">
        <v>15</v>
      </c>
      <c r="P193">
        <v>1</v>
      </c>
      <c r="Q193">
        <v>1</v>
      </c>
      <c r="R193">
        <v>0.6667</v>
      </c>
      <c r="S193">
        <v>3</v>
      </c>
      <c r="T193">
        <v>2</v>
      </c>
      <c r="U193">
        <v>1</v>
      </c>
      <c r="V193">
        <v>0.9091</v>
      </c>
      <c r="W193">
        <v>9</v>
      </c>
      <c r="X193">
        <v>1</v>
      </c>
      <c r="Y193">
        <v>1</v>
      </c>
      <c r="Z193">
        <v>1</v>
      </c>
      <c r="AA193" t="inlineStr">
        <is>
          <t>QC_Result_FRANCE_018_XPENG_Store_Rennes.pdf</t>
        </is>
      </c>
      <c r="AB193"/>
      <c r="AC193" t="inlineStr">
        <is>
          <t>Find PDF</t>
        </is>
      </c>
      <c r="AD193" t="inlineStr">
        <is>
          <t>Find Attachment</t>
        </is>
      </c>
      <c r="AE193" t="inlineStr">
        <is>
          <t>Updated</t>
        </is>
      </c>
      <c r="AF193" t="inlineStr">
        <is>
          <t>FRANCE_018_2.7,FRANCE_018_1.3,FRANCE_018_3.8,FRANCE_018_3.11,FRANCE_018_2.3,FRANCE_018_4.1,FRANCE_018_5.1,FRANCE_018_1.14,FRANCE_018_1.17,FRANCE_018_1.8,FRANCE_018_1.1,FRANCE_018_1.15,FRANCE_018_3.2,FRANCE_018_3.9,FRANCE_018_2.2,FRANCE_018_3.7,FRANCE_018_1.6,FRANCE_018_1.9,FRANCE_018_3.4,FRANCE_018_3.5,FRANCE_018_2.1,FRANCE_018_1.2,FRANCE_018_4.4,FRANCE_018_1.5,FRANCE_018_4.2,FRANCE_018_2.4,FRANCE_018_1.4,FRANCE_018_3.10,FRANCE_018_1.10,FRANCE_018_1.16,FRANCE_018_3.3,FRANCE_018_1.12,FRANCE_018_3.1,FRANCE_018_1.7,FRANCE_018_2.5,FRANCE_018_3.6,FRANCE_018_1.13,FRANCE_018_1.11,FRANCE_018_0.0</t>
        </is>
      </c>
      <c r="AG193" t="inlineStr">
        <is>
          <t>Updated</t>
        </is>
      </c>
      <c r="AH193" s="2">
        <v>46095.166666666664</v>
      </c>
      <c r="AI193" t="inlineStr">
        <is>
          <t>The dealership is currently operating on a temporary basis with JLR; JLR is expected to relocate next year. It remains to be seen how X PENG will manage the dealership and with whom it will be shared, most likely Chery Automotive.</t>
        </is>
      </c>
      <c r="AJ193" t="inlineStr">
        <is>
          <t>Concession en mode provisoire avec JLR, JLR devrait déménager l'année prochaine, à voir comment X PENG s'organise avec la concession et avec qui elle sera partagée, surement Chery automotive</t>
        </is>
      </c>
      <c r="AK193" t="inlineStr">
        <is>
          <t>Zone 2</t>
        </is>
      </c>
      <c r="AL193" t="inlineStr">
        <is>
          <t>0</t>
        </is>
      </c>
      <c r="AM193">
        <v>3</v>
      </c>
      <c r="AN193">
        <v>0</v>
      </c>
      <c r="AO193">
        <v>0</v>
      </c>
      <c r="AP193" t="inlineStr">
        <is>
          <t>NzU5MzI2NTQ1NjA5ODc1NzU2MTpGUkFOQ0VfMDE4OjhhNTRlOTJkNDFmZTQ3MDVkMTliNWFiYjM4ZWViMWY2OjE=</t>
        </is>
      </c>
      <c r="AQ193">
        <v>1</v>
      </c>
      <c r="AR193">
        <v>1</v>
      </c>
      <c r="AS193">
        <v>1</v>
      </c>
      <c r="AT193">
        <v>1</v>
      </c>
    </row>
    <row r="194" ht="25.5" customHeight="1">
      <c r="A194" t="inlineStr">
        <is>
          <t>DENMARK_009</t>
        </is>
      </c>
      <c r="B194" s="3">
        <v>46035.94163194444</v>
      </c>
      <c r="C194" t="inlineStr">
        <is>
          <t>Self-check</t>
        </is>
      </c>
      <c r="D194" t="inlineStr">
        <is>
          <t>202601</t>
        </is>
      </c>
      <c r="E194" t="inlineStr">
        <is>
          <t>2026 Q1</t>
        </is>
      </c>
      <c r="F194" t="inlineStr">
        <is>
          <t>Kresten Frederik Madsen</t>
        </is>
      </c>
      <c r="G194" t="inlineStr">
        <is>
          <t>Europe</t>
        </is>
      </c>
      <c r="H194" t="inlineStr">
        <is>
          <t>Denmark</t>
        </is>
      </c>
      <c r="I194" t="inlineStr">
        <is>
          <t>Aalborg</t>
        </is>
      </c>
      <c r="J194" t="inlineStr">
        <is>
          <t>XPENG Experience Center Aalborg</t>
        </is>
      </c>
      <c r="K194" t="inlineStr">
        <is>
          <t>Denmark Quick Check</t>
        </is>
      </c>
      <c r="L194">
        <v>1</v>
      </c>
      <c r="M194" t="inlineStr">
        <is>
          <t>Ejner Hessel A/S</t>
        </is>
      </c>
      <c r="N194">
        <v>1</v>
      </c>
      <c r="O194">
        <v>16</v>
      </c>
      <c r="P194">
        <v>0</v>
      </c>
      <c r="Q194">
        <v>1</v>
      </c>
      <c r="R194">
        <v>0.8333</v>
      </c>
      <c r="S194">
        <v>5</v>
      </c>
      <c r="T194">
        <v>1</v>
      </c>
      <c r="U194">
        <v>0</v>
      </c>
      <c r="V194"/>
      <c r="W194">
        <v>0</v>
      </c>
      <c r="X194">
        <v>0</v>
      </c>
      <c r="Y194">
        <v>0</v>
      </c>
      <c r="Z194">
        <v>1</v>
      </c>
      <c r="AA194" t="inlineStr">
        <is>
          <t>Quick_Check_Result_XPENG_Experience_Center_Aalborg.pdf</t>
        </is>
      </c>
      <c r="AB194"/>
      <c r="AC194" t="inlineStr">
        <is>
          <t>Find PDF</t>
        </is>
      </c>
      <c r="AD194" t="inlineStr">
        <is>
          <t>Find Attachment</t>
        </is>
      </c>
      <c r="AE194" t="inlineStr">
        <is>
          <t>Updated</t>
        </is>
      </c>
      <c r="AF194" t="inlineStr">
        <is>
          <t>DENMARK_009_1.7,DENMARK_009_1.6,DENMARK_009_5.1,DENMARK_009_1.15,DENMARK_009_4.2,DENMARK_009_1.2,DENMARK_009_1.17,DENMARK_009_4.1,DENMARK_009_1.3,DENMARK_009_1.14,DENMARK_009_2.2,DENMARK_009_1.12,DENMARK_009_1.5,DENMARK_009_2.4,DENMARK_009_2.3,DENMARK_009_1.10,DENMARK_009_1.4,DENMARK_009_1.13,DENMARK_009_1.8,DENMARK_009_2.1,DENMARK_009_1.1,DENMARK_009_1.9,DENMARK_009_1.16,DENMARK_009_4.3,DENMARK_009_2.5,DENMARK_009_2.6,DENMARK_009_1.11,DENMARK_009_0.0</t>
        </is>
      </c>
      <c r="AG194" t="inlineStr">
        <is>
          <t>Updated</t>
        </is>
      </c>
      <c r="AH194" s="2">
        <v>46078.77517361111</v>
      </c>
      <c r="AI194"/>
      <c r="AJ194"/>
      <c r="AK194"/>
      <c r="AL194" t="inlineStr">
        <is>
          <t>0</t>
        </is>
      </c>
      <c r="AM194">
        <v>3</v>
      </c>
      <c r="AN194">
        <v>0</v>
      </c>
      <c r="AO194">
        <v>0</v>
      </c>
      <c r="AP194" t="inlineStr">
        <is>
          <t>NzU5MzI2NTQ1NjA5ODc1NzU2MTpERU5NQVJLXzAwOTo0Mzk3ZDBhMTVmYTQ2ZWM5MDgzYmM4NDgyMDM2ZTQyNzox</t>
        </is>
      </c>
      <c r="AQ194">
        <v>1</v>
      </c>
      <c r="AR194">
        <v>1</v>
      </c>
      <c r="AS194">
        <v>0</v>
      </c>
      <c r="AT194">
        <v>1</v>
      </c>
    </row>
    <row r="195" ht="25.5" customHeight="1">
      <c r="A195" t="inlineStr">
        <is>
          <t>DENMARK_008</t>
        </is>
      </c>
      <c r="B195" s="3">
        <v>46035.919699074075</v>
      </c>
      <c r="C195" t="inlineStr">
        <is>
          <t>Self-check</t>
        </is>
      </c>
      <c r="D195" t="inlineStr">
        <is>
          <t>202601</t>
        </is>
      </c>
      <c r="E195" t="inlineStr">
        <is>
          <t>2026 Q1</t>
        </is>
      </c>
      <c r="F195" t="inlineStr">
        <is>
          <t>Patrick Alexander Reseke Høgenhav</t>
        </is>
      </c>
      <c r="G195" t="inlineStr">
        <is>
          <t>Europe</t>
        </is>
      </c>
      <c r="H195" t="inlineStr">
        <is>
          <t>Denmark</t>
        </is>
      </c>
      <c r="I195" t="inlineStr">
        <is>
          <t>Copenhagen</t>
        </is>
      </c>
      <c r="J195" t="inlineStr">
        <is>
          <t>XPENG Store Copenhagen</t>
        </is>
      </c>
      <c r="K195" t="inlineStr">
        <is>
          <t>Denmark Quick Check</t>
        </is>
      </c>
      <c r="L195">
        <v>1</v>
      </c>
      <c r="M195" t="inlineStr">
        <is>
          <t>Direct Sales</t>
        </is>
      </c>
      <c r="N195">
        <v>0.9412</v>
      </c>
      <c r="O195">
        <v>15</v>
      </c>
      <c r="P195">
        <v>1</v>
      </c>
      <c r="Q195">
        <v>1</v>
      </c>
      <c r="R195"/>
      <c r="S195">
        <v>0</v>
      </c>
      <c r="T195">
        <v>0</v>
      </c>
      <c r="U195">
        <v>0</v>
      </c>
      <c r="V195"/>
      <c r="W195">
        <v>0</v>
      </c>
      <c r="X195">
        <v>0</v>
      </c>
      <c r="Y195">
        <v>0</v>
      </c>
      <c r="Z195">
        <v>1</v>
      </c>
      <c r="AA195" t="inlineStr">
        <is>
          <t>Quick_Check_Result_XPENG_Store_Copenhagen.pdf</t>
        </is>
      </c>
      <c r="AB195" t="inlineStr">
        <is>
          <t>photo_1768312225934.JPEG</t>
        </is>
      </c>
      <c r="AC195" t="inlineStr">
        <is>
          <t>Find PDF</t>
        </is>
      </c>
      <c r="AD195" t="inlineStr">
        <is>
          <t>Find Attachment</t>
        </is>
      </c>
      <c r="AE195" t="inlineStr">
        <is>
          <t>Updated</t>
        </is>
      </c>
      <c r="AF195" t="inlineStr">
        <is>
          <t>DENMARK_008_1.11,DENMARK_008_4.3,DENMARK_008_1.14,DENMARK_008_1.10,DENMARK_008_1.6,DENMARK_008_1.4,DENMARK_008_4.1,DENMARK_008_1.7,DENMARK_008_4.2,DENMARK_008_1.13,DENMARK_008_1.1,DENMARK_008_1.3,DENMARK_008_5.1,DENMARK_008_1.5,DENMARK_008_1.2,DENMARK_008_1.9,DENMARK_008_1.16,DENMARK_008_1.17,DENMARK_008_1.8,DENMARK_008_1.12,DENMARK_008_1.15,DENMARK_008_0.0</t>
        </is>
      </c>
      <c r="AG195" t="inlineStr">
        <is>
          <t>Updated</t>
        </is>
      </c>
      <c r="AH195" s="2">
        <v>46078.77517361111</v>
      </c>
      <c r="AI195"/>
      <c r="AJ195"/>
      <c r="AK195"/>
      <c r="AL195" t="inlineStr">
        <is>
          <t>0</t>
        </is>
      </c>
      <c r="AM195">
        <v>3</v>
      </c>
      <c r="AN195">
        <v>0</v>
      </c>
      <c r="AO195">
        <v>0</v>
      </c>
      <c r="AP195" t="inlineStr">
        <is>
          <t>NzU5MzI2NTQ1NjA5ODc1NzU2MTpERU5NQVJLXzAwODpiZWI3YWY0MTk1YTM5YzhhMjZmYWJlYzIwYjM4MTQ4Yjox</t>
        </is>
      </c>
      <c r="AQ195">
        <v>1</v>
      </c>
      <c r="AR195">
        <v>0</v>
      </c>
      <c r="AS195">
        <v>0</v>
      </c>
      <c r="AT195">
        <v>1</v>
      </c>
    </row>
    <row r="196" ht="25.5" customHeight="1">
      <c r="A196" t="inlineStr">
        <is>
          <t>FRANCE_017</t>
        </is>
      </c>
      <c r="B196" s="3">
        <v>46031.80626157407</v>
      </c>
      <c r="C196" t="inlineStr">
        <is>
          <t>Regional Check</t>
        </is>
      </c>
      <c r="D196" t="inlineStr">
        <is>
          <t>202601</t>
        </is>
      </c>
      <c r="E196" t="inlineStr">
        <is>
          <t>2026 Q1</t>
        </is>
      </c>
      <c r="F196" t="inlineStr">
        <is>
          <t>Pierre Prono</t>
        </is>
      </c>
      <c r="G196" t="inlineStr">
        <is>
          <t>Europe</t>
        </is>
      </c>
      <c r="H196" t="inlineStr">
        <is>
          <t>France</t>
        </is>
      </c>
      <c r="I196" t="inlineStr">
        <is>
          <t>Cholet</t>
        </is>
      </c>
      <c r="J196" t="inlineStr">
        <is>
          <t>XPENG Store Cholet</t>
        </is>
      </c>
      <c r="K196" t="inlineStr">
        <is>
          <t>France Quick Check</t>
        </is>
      </c>
      <c r="L196">
        <v>1</v>
      </c>
      <c r="M196" t="inlineStr">
        <is>
          <t>Auto Sports</t>
        </is>
      </c>
      <c r="N196">
        <v>1</v>
      </c>
      <c r="O196">
        <v>16</v>
      </c>
      <c r="P196">
        <v>0</v>
      </c>
      <c r="Q196">
        <v>1</v>
      </c>
      <c r="R196">
        <v>1</v>
      </c>
      <c r="S196">
        <v>5</v>
      </c>
      <c r="T196">
        <v>0</v>
      </c>
      <c r="U196">
        <v>1</v>
      </c>
      <c r="V196">
        <v>1</v>
      </c>
      <c r="W196">
        <v>11</v>
      </c>
      <c r="X196">
        <v>0</v>
      </c>
      <c r="Y196">
        <v>0</v>
      </c>
      <c r="Z196">
        <v>1</v>
      </c>
      <c r="AA196" t="inlineStr">
        <is>
          <t>QC_Result_FRANCE_017_XPENG_Store_Cholet.pdf</t>
        </is>
      </c>
      <c r="AB196"/>
      <c r="AC196" t="inlineStr">
        <is>
          <t>Find PDF</t>
        </is>
      </c>
      <c r="AD196" t="inlineStr">
        <is>
          <t>Find Attachment</t>
        </is>
      </c>
      <c r="AE196" t="inlineStr">
        <is>
          <t>Updated</t>
        </is>
      </c>
      <c r="AF196" t="inlineStr">
        <is>
          <t>FRANCE_017_3.10,FRANCE_017_4.1,FRANCE_017_1.15,FRANCE_017_3.5,FRANCE_017_1.8,FRANCE_017_2.5,FRANCE_017_5.1,FRANCE_017_1.11,FRANCE_017_4.2,FRANCE_017_1.12,FRANCE_017_1.1,FRANCE_017_3.8,FRANCE_017_2.2,FRANCE_017_1.6,FRANCE_017_1.4,FRANCE_017_3.7,FRANCE_017_1.13,FRANCE_017_2.1,FRANCE_017_4.4,FRANCE_017_1.9,FRANCE_017_2.3,FRANCE_017_2.4,FRANCE_017_3.2,FRANCE_017_1.16,FRANCE_017_1.5,FRANCE_017_3.11,FRANCE_017_2.7,FRANCE_017_1.3,FRANCE_017_1.14,FRANCE_017_3.4,FRANCE_017_1.7,FRANCE_017_3.6,FRANCE_017_1.17,FRANCE_017_1.2,FRANCE_017_3.1,FRANCE_017_3.9,FRANCE_017_1.10,FRANCE_017_3.3,FRANCE_017_0.0</t>
        </is>
      </c>
      <c r="AG196" t="inlineStr">
        <is>
          <t>Updated</t>
        </is>
      </c>
      <c r="AH196" s="2">
        <v>46095.166666666664</v>
      </c>
      <c r="AI196" t="inlineStr">
        <is>
          <t>A fairly large Honda dealership with a high-quality XPENG corner, notably located in the main entrance. Honda's standards are applied to the brand.</t>
        </is>
      </c>
      <c r="AJ196" t="inlineStr">
        <is>
          <t>Concession assez grande Honda ou un corner de qualité XPENG est présent, notamment dans l'entrée principale de la concession.
Les standards Honda sont appliqué à la marque</t>
        </is>
      </c>
      <c r="AK196" t="inlineStr">
        <is>
          <t>Zone 2</t>
        </is>
      </c>
      <c r="AL196" t="inlineStr">
        <is>
          <t>0</t>
        </is>
      </c>
      <c r="AM196">
        <v>3</v>
      </c>
      <c r="AN196">
        <v>0</v>
      </c>
      <c r="AO196">
        <v>0</v>
      </c>
      <c r="AP196" t="inlineStr">
        <is>
          <t>NzU5MzI2NTQ1NjA5ODc1NzU2MTpGUkFOQ0VfMDE3OjA3MDU4ZDlmNjM5YWE4YmY2OGM3YjZkMTc3ZDU0MTMyOjE=</t>
        </is>
      </c>
      <c r="AQ196">
        <v>1</v>
      </c>
      <c r="AR196">
        <v>1</v>
      </c>
      <c r="AS196">
        <v>1</v>
      </c>
      <c r="AT196">
        <v>1</v>
      </c>
    </row>
    <row r="197" ht="25.5" customHeight="1">
      <c r="A197" t="inlineStr">
        <is>
          <t>THAI_010</t>
        </is>
      </c>
      <c r="B197" s="3">
        <v>46028.49980324074</v>
      </c>
      <c r="C197" t="inlineStr">
        <is>
          <t>Self-check</t>
        </is>
      </c>
      <c r="D197" t="inlineStr">
        <is>
          <t>202601</t>
        </is>
      </c>
      <c r="E197" t="inlineStr">
        <is>
          <t>2026 Q1</t>
        </is>
      </c>
      <c r="F197" t="inlineStr">
        <is>
          <t>ผู้ใช้รับเชิญ 30108</t>
        </is>
      </c>
      <c r="G197" t="inlineStr">
        <is>
          <t>APAC</t>
        </is>
      </c>
      <c r="H197" t="inlineStr">
        <is>
          <t>Thailand</t>
        </is>
      </c>
      <c r="I197" t="inlineStr">
        <is>
          <t>Khon Kaen</t>
        </is>
      </c>
      <c r="J197" t="inlineStr">
        <is>
          <t>XPENG Center Khon kaen</t>
        </is>
      </c>
      <c r="K197" t="inlineStr">
        <is>
          <t>Thailand Quick Check</t>
        </is>
      </c>
      <c r="L197">
        <v>1</v>
      </c>
      <c r="M197" t="inlineStr">
        <is>
          <t>X Mobility</t>
        </is>
      </c>
      <c r="N197">
        <v>1</v>
      </c>
      <c r="O197">
        <v>15</v>
      </c>
      <c r="P197">
        <v>0</v>
      </c>
      <c r="Q197">
        <v>0</v>
      </c>
      <c r="R197"/>
      <c r="S197">
        <v>0</v>
      </c>
      <c r="T197">
        <v>0</v>
      </c>
      <c r="U197">
        <v>0</v>
      </c>
      <c r="V197"/>
      <c r="W197">
        <v>0</v>
      </c>
      <c r="X197">
        <v>0</v>
      </c>
      <c r="Y197">
        <v>0</v>
      </c>
      <c r="Z197">
        <v>1</v>
      </c>
      <c r="AA197" t="inlineStr">
        <is>
          <t>QC_Result_XPENG_Center_Khon_kaen.pdf</t>
        </is>
      </c>
      <c r="AB197" t="inlineStr">
        <is>
          <t>IMG_4343.png,image.jpg,2422C055-9E4B-4A42-BC20-6E6FDE54048E.jpeg,E850FBC9-7C7A-434B-B7A2-D8A7E52391E6.jpeg,A17B23B5-FBCF-4EE3-8F3E-9953C93AE2F4.jpeg,0F50264C-3FF3-4A82-8091-14706B31C99B.jpeg,image.jpg,FF0712FB-2A8C-4B5D-99CE-16949D6627F0.jpeg,F38B72F3-61F2-471E-8973-DDB54BCE49E3.jpeg,5F8862A6-7682-49CD-93EC-4DC7EFBD7C7E.jpeg,BABB56D5-C7CD-427D-89E3-B5E0CB13C917.jpeg,12CD1EAA-25DB-4FA4-A8B8-A31072E17354.jpeg,F87C60C9-A7AF-4E04-AB20-3A20BA80391C.jpeg,133FB91E-2EF2-4D19-B531-5EFB0710951B.jpeg,2A708171-E964-445A-8AB0-E8DF43BDC04E.jpeg,2821AB32-5F16-43E0-BE05-A6ECD2D2D675.jpeg,3167E51B-34D0-4D46-9792-4AB96EA1EDF4.jpeg,133FB91E-2EF2-4D19-B531-5EFB0710951B.jpeg,E850FBC9-7C7A-434B-B7A2-D8A7E52391E6.jpeg,image.jpg,image.jpg,image.jpg,image.jpg,image.jpg,2A708171-E964-445A-8AB0-E8DF43BDC04E.jpeg,BABB56D5-C7CD-427D-89E3-B5E0CB13C917.jpeg,image.jpg,IMG_0600.jpeg,image.jpg,image.jpg,image.jpg,image.jpg,image.jpg,IMG_0601.jpeg,IMG_0602.jpeg,IMG_0603.jpeg,IMG_0604.jpeg,IMG_0605.jpeg,IMG_4416.jpeg,IMG_4417.jpeg,IMG_4418.jpeg,IMG_4419.jpeg,IMG_4422.jpeg,IMG_4423.jpeg,image.jpg,image.jpg,image.jpg,IMG_4424.png,IMG_4425.png,image.jpg,image.jpg,image.jpg,att.2ICaoxafYWEAGnB7hyZk-G69HHZRbGTtqFi7CFnfmBI.jpeg,att.tyjbN33v4NnWSVjyExagbGJ8SCQRezZiBcSrLZRC3ZY.jpeg,att.3AXWL_qBuonRyQZikEi_feXmShxBUScCyLPi9n5sXao.jpeg,att.9dnawqGHEXJlRgQ1jjiiwlNc9DgZQ9ApIBcAfrXkrRE.jpeg,att.fNIKe7KjlDFdRa15GKe4F_NGFLchCGyiV13Rf_Djgw0.jpeg</t>
        </is>
      </c>
      <c r="AC197" t="inlineStr">
        <is>
          <t>Find PDF</t>
        </is>
      </c>
      <c r="AD197" t="inlineStr">
        <is>
          <t>Find Attachment</t>
        </is>
      </c>
      <c r="AE197" t="inlineStr">
        <is>
          <t>Updated</t>
        </is>
      </c>
      <c r="AF197" t="inlineStr">
        <is>
          <t>THAI_010_1.10,THAI_010_1.15,THAI_010_1.14,THAI_010_1.9,THAI_010_1.8,THAI_010_1.7,THAI_010_1.12,THAI_010_1.4,THAI_010_1.17,THAI_010_1.3,THAI_010_1.13,THAI_010_4.2,THAI_010_1.2,THAI_010_1.6,THAI_010_1.5,THAI_010_1.11,THAI_010_5.1,THAI_010_1.16,THAI_010_4.3,THAI_010_1.1,THAI_010_4.4,THAI_010_4.1</t>
        </is>
      </c>
      <c r="AG197" t="inlineStr">
        <is>
          <t>Updated</t>
        </is>
      </c>
      <c r="AH197" s="2">
        <v>46078.761087962965</v>
      </c>
      <c r="AI197"/>
      <c r="AJ197"/>
      <c r="AK197"/>
      <c r="AL197" t="inlineStr">
        <is>
          <t>0</t>
        </is>
      </c>
      <c r="AM197">
        <v>4</v>
      </c>
      <c r="AN197">
        <v>0</v>
      </c>
      <c r="AO197">
        <v>0</v>
      </c>
      <c r="AP197" t="inlineStr">
        <is>
          <t>NzU5MzI2NTQ1NjA5ODc1NzU2MTpUSEFJXzAxMDpiYWIyNDY2MmIzOTI0YmU2OTA5ODc1YTQzZGRmOWI1Yjox</t>
        </is>
      </c>
      <c r="AQ197">
        <v>1</v>
      </c>
      <c r="AR197">
        <v>0</v>
      </c>
      <c r="AS197">
        <v>0</v>
      </c>
      <c r="AT197">
        <v>1</v>
      </c>
    </row>
    <row r="198" ht="25.5" customHeight="1">
      <c r="A198" t="inlineStr">
        <is>
          <t>THAI_009</t>
        </is>
      </c>
      <c r="B198" s="3">
        <v>46027.6905787037</v>
      </c>
      <c r="C198" t="inlineStr">
        <is>
          <t>Self-check</t>
        </is>
      </c>
      <c r="D198" t="inlineStr">
        <is>
          <t>202601</t>
        </is>
      </c>
      <c r="E198" t="inlineStr">
        <is>
          <t>2026 Q1</t>
        </is>
      </c>
      <c r="F198" t="inlineStr">
        <is>
          <t>ผู้ใช้รับเชิญ 97305</t>
        </is>
      </c>
      <c r="G198" t="inlineStr">
        <is>
          <t>APAC</t>
        </is>
      </c>
      <c r="H198" t="inlineStr">
        <is>
          <t>Thailand</t>
        </is>
      </c>
      <c r="I198" t="inlineStr">
        <is>
          <t>Bangkok</t>
        </is>
      </c>
      <c r="J198" t="inlineStr">
        <is>
          <t>XPENG Center Ratcha Preuk</t>
        </is>
      </c>
      <c r="K198" t="inlineStr">
        <is>
          <t>Thailand Quick Check</t>
        </is>
      </c>
      <c r="L198">
        <v>1</v>
      </c>
      <c r="M198" t="inlineStr">
        <is>
          <t>X Mobility</t>
        </is>
      </c>
      <c r="N198"/>
      <c r="O198">
        <v>0</v>
      </c>
      <c r="P198">
        <v>0</v>
      </c>
      <c r="Q198">
        <v>0</v>
      </c>
      <c r="R198"/>
      <c r="S198">
        <v>0</v>
      </c>
      <c r="T198">
        <v>0</v>
      </c>
      <c r="U198">
        <v>0</v>
      </c>
      <c r="V198">
        <v>1</v>
      </c>
      <c r="W198">
        <v>7</v>
      </c>
      <c r="X198">
        <v>0</v>
      </c>
      <c r="Y198">
        <v>0</v>
      </c>
      <c r="Z198"/>
      <c r="AA198" t="inlineStr">
        <is>
          <t>QC_Result_XPENG_Center_Ratcha_Preuk.pdf</t>
        </is>
      </c>
      <c r="AB198" t="inlineStr">
        <is>
          <t>S__141295641.jpg,S__141295641.jpg,IMG_20260105_151342.jpg,IMG_20260105_151343.jpg,IMG_20260105_151353.jpg</t>
        </is>
      </c>
      <c r="AC198" t="inlineStr">
        <is>
          <t>Find PDF</t>
        </is>
      </c>
      <c r="AD198" t="inlineStr">
        <is>
          <t>Find Attachment</t>
        </is>
      </c>
      <c r="AE198" t="inlineStr">
        <is>
          <t>Updated</t>
        </is>
      </c>
      <c r="AF198" t="inlineStr">
        <is>
          <t>THAI_009_3.2,THAI_009_3.3,THAI_009_3.8,THAI_009_3.5,THAI_009_3.4,THAI_009_3.10,THAI_009_5.1,THAI_009_3.1,THAI_009_0.0</t>
        </is>
      </c>
      <c r="AG198" t="inlineStr">
        <is>
          <t>Updated</t>
        </is>
      </c>
      <c r="AH198" s="2">
        <v>46078.761087962965</v>
      </c>
      <c r="AI198" t="inlineStr">
        <is>
          <t>Overall, I am very satisfied with the service at the electric vehicle showroom/service center.
The showroom atmosphere is clean, modern, organized, and gives a professional feel.
The layout and facilities are well-suited, providing great convenience to customers.</t>
        </is>
      </c>
      <c r="AJ198" t="inlineStr">
        <is>
          <t>โดยรวมมีความพึงพอใจต่อการใช้บริการโชว์รูม/ศูนย์บริการรถยนต์ไฟฟ้าเป็นอย่างมาก
บรรยากาศภายในโชว์รูมสะอาด ทันสมัย เป็นระเบียบ และให้ความรู้สึกเป็นมืออาชีพ
การจัดวางพื้นที่และสิ่งอำนวยความสะดวกมีความเหมาะสม ช่วยอำนวยความสะดวกให้ลูกค้าได้เป็นอย่างดี</t>
        </is>
      </c>
      <c r="AK198"/>
      <c r="AL198" t="inlineStr">
        <is>
          <t>0</t>
        </is>
      </c>
      <c r="AM198">
        <v>0</v>
      </c>
      <c r="AN198">
        <v>0</v>
      </c>
      <c r="AO198">
        <v>0</v>
      </c>
      <c r="AP198" t="inlineStr">
        <is>
          <t>NzU5MzI2NTQ1NjA5ODc1NzU2MTpUSEFJXzAwOTozY2ZlZDE5ZmIxMjZmNzAyMGYyOTc1Yjk2ODcwNmQ3YTox</t>
        </is>
      </c>
      <c r="AQ198">
        <v>0</v>
      </c>
      <c r="AR198">
        <v>0</v>
      </c>
      <c r="AS198">
        <v>1</v>
      </c>
      <c r="AT198">
        <v>0</v>
      </c>
    </row>
    <row r="199" ht="25.5" customHeight="1">
      <c r="A199" t="inlineStr">
        <is>
          <t>THAI_008</t>
        </is>
      </c>
      <c r="B199" s="3">
        <v>46027.64907407408</v>
      </c>
      <c r="C199" t="inlineStr">
        <is>
          <t>Self-check</t>
        </is>
      </c>
      <c r="D199" t="inlineStr">
        <is>
          <t>202601</t>
        </is>
      </c>
      <c r="E199" t="inlineStr">
        <is>
          <t>2026 Q1</t>
        </is>
      </c>
      <c r="F199" t="inlineStr">
        <is>
          <t>ผู้ใช้รับเชิญ 97305</t>
        </is>
      </c>
      <c r="G199" t="inlineStr">
        <is>
          <t>APAC</t>
        </is>
      </c>
      <c r="H199" t="inlineStr">
        <is>
          <t>Thailand</t>
        </is>
      </c>
      <c r="I199" t="inlineStr">
        <is>
          <t>Bangkok</t>
        </is>
      </c>
      <c r="J199" t="inlineStr">
        <is>
          <t>XPENG Center Ratcha Preuk</t>
        </is>
      </c>
      <c r="K199" t="inlineStr">
        <is>
          <t>Thailand Quick Check</t>
        </is>
      </c>
      <c r="L199">
        <v>1</v>
      </c>
      <c r="M199" t="inlineStr">
        <is>
          <t>X Mobility</t>
        </is>
      </c>
      <c r="N199"/>
      <c r="O199">
        <v>0</v>
      </c>
      <c r="P199">
        <v>0</v>
      </c>
      <c r="Q199">
        <v>0</v>
      </c>
      <c r="R199">
        <v>1</v>
      </c>
      <c r="S199">
        <v>5</v>
      </c>
      <c r="T199">
        <v>0</v>
      </c>
      <c r="U199">
        <v>0</v>
      </c>
      <c r="V199"/>
      <c r="W199">
        <v>0</v>
      </c>
      <c r="X199">
        <v>0</v>
      </c>
      <c r="Y199">
        <v>0</v>
      </c>
      <c r="Z199"/>
      <c r="AA199" t="inlineStr">
        <is>
          <t>QC_Result_XPENG_Center_Ratcha_Preuk.pdf</t>
        </is>
      </c>
      <c r="AB199"/>
      <c r="AC199" t="inlineStr">
        <is>
          <t>Find PDF</t>
        </is>
      </c>
      <c r="AD199" t="inlineStr">
        <is>
          <t>Find Attachment</t>
        </is>
      </c>
      <c r="AE199" t="inlineStr">
        <is>
          <t>Updated</t>
        </is>
      </c>
      <c r="AF199" t="inlineStr">
        <is>
          <t>THAI_008_2.4,THAI_008_5.1,THAI_008_2.2,THAI_008_2.5,THAI_008_2.1,THAI_008_2.3,THAI_008_0.0</t>
        </is>
      </c>
      <c r="AG199" t="inlineStr">
        <is>
          <t>Updated</t>
        </is>
      </c>
      <c r="AH199" s="2">
        <v>46078.761087962965</v>
      </c>
      <c r="AI199" t="inlineStr">
        <is>
          <t>Overall, I am very satisfied with the service at the electric vehicle showroom/service center.
The showroom atmosphere is clean, organized, modern, and customer-friendly.
The staff are welcoming, polite, provide complete and clear information, and can answer questions directly.
The service process is systematic, fast, and convenient for customers.
Areas that could be improved include providing advice on the vehicle and its technologies, as well as attentive after-sales service.
Possible areas for improvement include adding more waiting areas or amenities to better accommodate customers during peak hours.</t>
        </is>
      </c>
      <c r="AJ199" t="inlineStr">
        <is>
          <t>โดยรวมมีความพึงพอใจในการใช้บริการโชว์รูม/ศูนย์บริการรถยนต์ไฟฟ้าเป็นอย่างมาก
บรรยากาศภายในโชว์รูมสะอาด เป็นระเบียบ ให้ความรู้สึกทันสมัยและเป็นมิตรกับลูกค้า
พนักงานให้การต้อนรับดี สุภาพ ให้ข้อมูลครบถ้วน ชัดเจน และสามารถตอบคำถามได้ตรงจุด
ขั้นตอนการให้บริการมีความเป็นระบบ รวดเร็ว และอำนวยความสะดวกให้ลูกค้าได้ดี
ในส่วนที่ทำได้ดีคือการให้คำแนะนำเกี่ยวกับตัวรถและเทคโนโลยีต่าง ๆ รวมถึงความใส่ใจในการบริการหลังการขาย
สำหรับสิ่งที่อาจปรับปรุงเพิ่มเติมได้ อาจเป็นเรื่องของการเพิ่มพื้นที่นั่งรอหรือสิ่งอำนวยความสะดวกบางจุด เพื่อรองรับลูกค้าในช่วงเวลาที่มีผู้ใช้บริการจำนวนมาก</t>
        </is>
      </c>
      <c r="AK199"/>
      <c r="AL199" t="inlineStr">
        <is>
          <t>0</t>
        </is>
      </c>
      <c r="AM199">
        <v>0</v>
      </c>
      <c r="AN199">
        <v>0</v>
      </c>
      <c r="AO199">
        <v>0</v>
      </c>
      <c r="AP199" t="inlineStr">
        <is>
          <t>NzU5MzI2NTQ1NjA5ODc1NzU2MTpUSEFJXzAwODpmMWE3MTg4NTRmNTJiYTA5MDRiN2Y2MjM5OWEyNTViNTox</t>
        </is>
      </c>
      <c r="AQ199">
        <v>0</v>
      </c>
      <c r="AR199">
        <v>1</v>
      </c>
      <c r="AS199">
        <v>0</v>
      </c>
      <c r="AT199">
        <v>0</v>
      </c>
    </row>
    <row r="200" ht="25.5" customHeight="1">
      <c r="A200" t="inlineStr">
        <is>
          <t>THAI_007</t>
        </is>
      </c>
      <c r="B200" s="3">
        <v>46027.62875</v>
      </c>
      <c r="C200" t="inlineStr">
        <is>
          <t>Self-check</t>
        </is>
      </c>
      <c r="D200" t="inlineStr">
        <is>
          <t>202601</t>
        </is>
      </c>
      <c r="E200" t="inlineStr">
        <is>
          <t>2026 Q1</t>
        </is>
      </c>
      <c r="F200" t="inlineStr">
        <is>
          <t>ผู้ใช้รับเชิญ 97305</t>
        </is>
      </c>
      <c r="G200" t="inlineStr">
        <is>
          <t>APAC</t>
        </is>
      </c>
      <c r="H200" t="inlineStr">
        <is>
          <t>Thailand</t>
        </is>
      </c>
      <c r="I200" t="inlineStr">
        <is>
          <t>Bangkok</t>
        </is>
      </c>
      <c r="J200" t="inlineStr">
        <is>
          <t>XPENG Center Ratcha Preuk</t>
        </is>
      </c>
      <c r="K200" t="inlineStr">
        <is>
          <t>Thailand Quick Check</t>
        </is>
      </c>
      <c r="L200">
        <v>1</v>
      </c>
      <c r="M200" t="inlineStr">
        <is>
          <t>X Mobility</t>
        </is>
      </c>
      <c r="N200">
        <v>1</v>
      </c>
      <c r="O200">
        <v>15</v>
      </c>
      <c r="P200">
        <v>0</v>
      </c>
      <c r="Q200">
        <v>0</v>
      </c>
      <c r="R200"/>
      <c r="S200">
        <v>0</v>
      </c>
      <c r="T200">
        <v>0</v>
      </c>
      <c r="U200">
        <v>0</v>
      </c>
      <c r="V200"/>
      <c r="W200">
        <v>0</v>
      </c>
      <c r="X200">
        <v>0</v>
      </c>
      <c r="Y200">
        <v>0</v>
      </c>
      <c r="Z200">
        <v>1</v>
      </c>
      <c r="AA200" t="inlineStr">
        <is>
          <t>QC_Result_XPENG_Center_Ratcha_Preuk.pdf</t>
        </is>
      </c>
      <c r="AB200" t="inlineStr">
        <is>
          <t>Screenshot 2026-01-05 102918.png,รายงานการ Test Drive XPENG.xlsx,IMG_20260105_104335.jpg,IMG_20260105_104350.jpg,IMG_20260105_104557.jpg,IMG_20260105_104656.jpg,IMG_20260105_104830.jpg,IMG_20260105_130803.jpg,IMG_20260105_130824.jpg,IMG_20260105_130848.jpg,IMG_20260105_130853.jpg,IMG_20260105_132133(1).jpg,IMG_20260105_132139(1).jpg,IMG_20260105_132133.jpg,IMG_20260105_132139.jpg,IMG_20260105_130848.jpg,IMG_20260105_130807.jpg,IMG_20260105_132022.jpg,IMG_20260105_132038.jpg,IMG_20260105_132056.jpg,IMG_20260105_132107.jpg,IMG_20260105_132111.jpg,IMG_20260105_132115.jpg,IMG_20260105_134140.jpg,IMG_20260105_134142.jpg,IMG_20260105_134200.jpg,IMG_20260105_134206.jpg,IMG_20260105_134212.jpg,IMG_20260105_134216.jpg,IMG_20260105_134218.jpg,IMG_20260105_134239.jpg,IMG_20260105_134244.jpg,IMG_20260105_134249.jpg,IMG_20260105_134149.jpg,IMG_20260105_134155.jpg,IMG_20260105_134223.jpg,IMG_20260105_134224.jpg,IMG_20260105_134226.jpg,IMG_20260105_134233.jpg,IMG_20260105_134234.jpg,IMG_20260105_134345.jpg,IMG_20260105_134348.jpg,IMG_20260105_134356.jpg,IMG_20260105_134403.jpg,IMG_20260105_134413.jpg,IMG_20260105_134451.jpg</t>
        </is>
      </c>
      <c r="AC200" t="inlineStr">
        <is>
          <t>Find PDF</t>
        </is>
      </c>
      <c r="AD200" t="inlineStr">
        <is>
          <t>Find Attachment</t>
        </is>
      </c>
      <c r="AE200" t="inlineStr">
        <is>
          <t>Updated</t>
        </is>
      </c>
      <c r="AF200" t="inlineStr">
        <is>
          <t>THAI_007_1.15,THAI_007_5.1,THAI_007_1.10,THAI_007_1.16,THAI_007_4.4,THAI_007_1.14,THAI_007_4.1,THAI_007_1.9,THAI_007_1.17,THAI_007_4.3,THAI_007_1.1,THAI_007_1.11,THAI_007_1.3,THAI_007_1.8,THAI_007_1.4,THAI_007_1.13,THAI_007_1.2,THAI_007_1.7,THAI_007_1.6,THAI_007_4.2,THAI_007_1.5,THAI_007_1.12,THAI_007_0.0</t>
        </is>
      </c>
      <c r="AG200" t="inlineStr">
        <is>
          <t>Updated</t>
        </is>
      </c>
      <c r="AH200" s="2">
        <v>46078.761087962965</v>
      </c>
      <c r="AI200" t="inlineStr">
        <is>
          <t>Delivery:
Overall, I am very satisfied with the service at the electric vehicle showroom/service center.
The showroom atmosphere is clean, organized, modern, and customer-friendly.
The staff are welcoming, polite, provide complete and clear information, and can answer questions directly.
The service process is systematic, fast, and convenient for customers.
What they did well was providing advice on the vehicle and its technologies, as well as their attentiveness to after-sales service.
Areas that could be improved include adding more waiting areas or some amenities to accommodate more customers during peak hours.
Aftersales:
Overall, I am very satisfied with the service at the electric vehicle showroom/service center.
The showroom atmosphere is clean, modern, organized, and feels professional.
The layout and amenities are well-suited to provide excellent customer convenience.</t>
        </is>
      </c>
      <c r="AJ200" t="inlineStr">
        <is>
          <t>Delivery:
โดยรวมมีความพึงพอใจในการใช้บริการโชว์รูม/ศูนย์บริการรถยนต์ไฟฟ้าเป็นอย่างมาก
บรรยากาศภายในโชว์รูมสะอาด เป็นระเบียบ ให้ความรู้สึกทันสมัยและเป็นมิตรกับลูกค้า
พนักงานให้การต้อนรับดี สุภาพ ให้ข้อมูลครบถ้วน ชัดเจน และสามารถตอบคำถามได้ตรงจุด
ขั้นตอนการให้บริการมีความเป็นระบบ รวดเร็ว และอำนวยความสะดวกให้ลูกค้าได้ดี
ในส่วนที่ทำได้ดีคือการให้คำแนะนำเกี่ยวกับตัวรถและเทคโนโลยีต่าง ๆ รวมถึงความใส่ใจในการบริการหลังการขาย
สำหรับสิ่งที่อาจปรับปรุงเพิ่มเติมได้ อาจเป็นเรื่องของการเพิ่มพื้นที่นั่งรอหรือสิ่งอำนวยความสะดวกบางจุด เพื่อรองรับลูกค้าในช่วงเวลาที่มีผู้ใช้บริการจำนวนมาก
Aftersales:
โดยรวมมีความพึงพอใจต่อการใช้บริการโชว์รูม/ศูนย์บริการรถยนต์ไฟฟ้าเป็นอย่างมาก
บรรยากาศภายในโชว์รูมสะอาด ทันสมัย เป็นระเบียบ และให้ความรู้สึกเป็นมืออาชีพ
การจัดวางพื้นที่และสิ่งอำนวยความสะดวกมีความเหมาะสม ช่วยอำนวยความสะดวกให้ลูกค้าได้เป็นอย่างดี</t>
        </is>
      </c>
      <c r="AK200"/>
      <c r="AL200" t="inlineStr">
        <is>
          <t>0</t>
        </is>
      </c>
      <c r="AM200">
        <v>4</v>
      </c>
      <c r="AN200">
        <v>0</v>
      </c>
      <c r="AO200">
        <v>0</v>
      </c>
      <c r="AP200" t="inlineStr">
        <is>
          <t>NzU5MzI2NTQ1NjA5ODc1NzU2MTpUSEFJXzAwNzpiMGZlODAzNjI5YjdmODYxMmE1ODM3OGEwM2E4ODU2Zjox</t>
        </is>
      </c>
      <c r="AQ200">
        <v>1</v>
      </c>
      <c r="AR200">
        <v>0</v>
      </c>
      <c r="AS200">
        <v>0</v>
      </c>
      <c r="AT200">
        <v>1</v>
      </c>
    </row>
    <row r="201" ht="25.5" customHeight="1">
      <c r="A201" t="inlineStr">
        <is>
          <t>GERMANY_003</t>
        </is>
      </c>
      <c r="B201" s="3">
        <v>46024.825057870374</v>
      </c>
      <c r="C201" t="inlineStr">
        <is>
          <t>Self-check</t>
        </is>
      </c>
      <c r="D201" t="inlineStr">
        <is>
          <t>202601</t>
        </is>
      </c>
      <c r="E201" t="inlineStr">
        <is>
          <t>2026 Q1</t>
        </is>
      </c>
      <c r="F201" t="inlineStr">
        <is>
          <t>Gastbenutzer 97264</t>
        </is>
      </c>
      <c r="G201" t="inlineStr">
        <is>
          <t>Europe</t>
        </is>
      </c>
      <c r="H201" t="inlineStr">
        <is>
          <t>Germany</t>
        </is>
      </c>
      <c r="I201" t="inlineStr">
        <is>
          <t>Gießen</t>
        </is>
      </c>
      <c r="J201" t="inlineStr">
        <is>
          <t>XPENG Experience Center Gießen</t>
        </is>
      </c>
      <c r="K201" t="inlineStr">
        <is>
          <t>Germany Quick Check</t>
        </is>
      </c>
      <c r="L201">
        <v>1</v>
      </c>
      <c r="M201" t="inlineStr">
        <is>
          <t>Wahl</t>
        </is>
      </c>
      <c r="N201"/>
      <c r="O201">
        <v>0</v>
      </c>
      <c r="P201">
        <v>0</v>
      </c>
      <c r="Q201">
        <v>0</v>
      </c>
      <c r="R201"/>
      <c r="S201">
        <v>0</v>
      </c>
      <c r="T201">
        <v>0</v>
      </c>
      <c r="U201">
        <v>0</v>
      </c>
      <c r="V201">
        <v>0.8571</v>
      </c>
      <c r="W201">
        <v>6</v>
      </c>
      <c r="X201">
        <v>1</v>
      </c>
      <c r="Y201">
        <v>0</v>
      </c>
      <c r="Z201"/>
      <c r="AA201" t="inlineStr">
        <is>
          <t>QC_Result_XPENG_Experience_Center_Gießen.pdf</t>
        </is>
      </c>
      <c r="AB201"/>
      <c r="AC201" t="inlineStr">
        <is>
          <t>Find PDF</t>
        </is>
      </c>
      <c r="AD201" t="inlineStr">
        <is>
          <t>Find Attachment</t>
        </is>
      </c>
      <c r="AE201" t="inlineStr">
        <is>
          <t>Updated</t>
        </is>
      </c>
      <c r="AF201" t="inlineStr">
        <is>
          <t>GERMANY_003_3.9,GERMANY_003_3.7,GERMANY_003_3.11,GERMANY_003_3.6,GERMANY_003_3.5,GERMANY_003_3.3,GERMANY_003_3.2,GERMANY_003_0.0</t>
        </is>
      </c>
      <c r="AG201" t="inlineStr">
        <is>
          <t>Updated</t>
        </is>
      </c>
      <c r="AH201" s="2">
        <v>46079.449837962966</v>
      </c>
      <c r="AI201" t="inlineStr">
        <is>
          <t>The location also has a sales outlet. As service manager, I unfortunately cannot provide any further information.</t>
        </is>
      </c>
      <c r="AJ201" t="inlineStr">
        <is>
          <t>Unter Standort verfügt zusätzlich noch über einen Verkauf. Als Serviceleiter kann ich hierzu leider keine Angaben machen.</t>
        </is>
      </c>
      <c r="AK201"/>
      <c r="AL201" t="inlineStr">
        <is>
          <t>0</t>
        </is>
      </c>
      <c r="AM201">
        <v>0</v>
      </c>
      <c r="AN201">
        <v>0</v>
      </c>
      <c r="AO201">
        <v>0</v>
      </c>
      <c r="AP201" t="inlineStr">
        <is>
          <t>NzU5MzI2NTQ1NjA5ODc1NzU2MTpHRVJNQU5ZXzAwMzo4ZjFkZjU3ZGM1OTljY2UzZmQyOTlkNmZhMTdkNjliNzox</t>
        </is>
      </c>
      <c r="AQ201">
        <v>0</v>
      </c>
      <c r="AR201">
        <v>0</v>
      </c>
      <c r="AS201">
        <v>1</v>
      </c>
      <c r="AT201">
        <v>0</v>
      </c>
    </row>
    <row r="202" ht="25.5" customHeight="1">
      <c r="A202" t="inlineStr">
        <is>
          <t>FRANCE_014</t>
        </is>
      </c>
      <c r="B202" s="3">
        <v>46022.70947916667</v>
      </c>
      <c r="C202" t="inlineStr">
        <is>
          <t>Regional Check</t>
        </is>
      </c>
      <c r="D202" t="inlineStr">
        <is>
          <t>202512</t>
        </is>
      </c>
      <c r="E202" t="inlineStr">
        <is>
          <t>2025 Q4</t>
        </is>
      </c>
      <c r="F202" t="inlineStr">
        <is>
          <t>Mehdi Rippon</t>
        </is>
      </c>
      <c r="G202" t="inlineStr">
        <is>
          <t>Europe</t>
        </is>
      </c>
      <c r="H202" t="inlineStr">
        <is>
          <t>France</t>
        </is>
      </c>
      <c r="I202" t="inlineStr">
        <is>
          <t>Nimes</t>
        </is>
      </c>
      <c r="J202" t="inlineStr">
        <is>
          <t>XPENG Store Nimes</t>
        </is>
      </c>
      <c r="K202" t="inlineStr">
        <is>
          <t>France Quick Check</t>
        </is>
      </c>
      <c r="L202">
        <v>1</v>
      </c>
      <c r="M202" t="inlineStr">
        <is>
          <t>Grim</t>
        </is>
      </c>
      <c r="N202">
        <v>0.9375</v>
      </c>
      <c r="O202">
        <v>14</v>
      </c>
      <c r="P202">
        <v>1</v>
      </c>
      <c r="Q202">
        <v>1</v>
      </c>
      <c r="R202">
        <v>0.8333</v>
      </c>
      <c r="S202">
        <v>5</v>
      </c>
      <c r="T202">
        <v>1</v>
      </c>
      <c r="U202">
        <v>0</v>
      </c>
      <c r="V202">
        <v>0.8182</v>
      </c>
      <c r="W202">
        <v>8</v>
      </c>
      <c r="X202">
        <v>2</v>
      </c>
      <c r="Y202">
        <v>1</v>
      </c>
      <c r="Z202">
        <v>1</v>
      </c>
      <c r="AA202" t="inlineStr">
        <is>
          <t>QC_Result_FRANCE_014_XPENG_Store_Nimes.pdf</t>
        </is>
      </c>
      <c r="AB202" t="inlineStr">
        <is>
          <t>image.png</t>
        </is>
      </c>
      <c r="AC202" t="inlineStr">
        <is>
          <t>Find PDF</t>
        </is>
      </c>
      <c r="AD202" t="inlineStr">
        <is>
          <t>Find Attachment</t>
        </is>
      </c>
      <c r="AE202" t="inlineStr">
        <is>
          <t>Updated</t>
        </is>
      </c>
      <c r="AF202" t="inlineStr">
        <is>
          <t>FRANCE_014_3.5,FRANCE_014_1.13,FRANCE_014_1.4,FRANCE_014_1.12,FRANCE_014_3.7,FRANCE_014_1.9,FRANCE_014_1.14,FRANCE_014_2.4,FRANCE_014_1.7,FRANCE_014_3.6,FRANCE_014_3.11,FRANCE_014_2.3,FRANCE_014_3.4,FRANCE_014_1.10,FRANCE_014_1.1,FRANCE_014_4.2,FRANCE_014_3.10,FRANCE_014_2.2,FRANCE_014_1.11,FRANCE_014_1.3,FRANCE_014_1.2,FRANCE_014_1.15,FRANCE_014_1.5,FRANCE_014_3.9,FRANCE_014_5.1,FRANCE_014_2.7,FRANCE_014_4.4,FRANCE_014_2.5,FRANCE_014_1.6,FRANCE_014_4.1,FRANCE_014_3.1,FRANCE_014_1.16,FRANCE_014_1.8,FRANCE_014_2.1,FRANCE_014_3.3,FRANCE_014_1.17,FRANCE_014_3.8,FRANCE_014_3.2,FRANCE_014_0.0</t>
        </is>
      </c>
      <c r="AG202" t="inlineStr">
        <is>
          <t>Updated</t>
        </is>
      </c>
      <c r="AH202" s="2">
        <v>46095.166666666664</v>
      </c>
      <c r="AI202" t="inlineStr">
        <is>
          <t>Very nice dealership in line with the quality of representation that XPeng seeks in the national market.</t>
        </is>
      </c>
      <c r="AJ202" t="inlineStr">
        <is>
          <t>Tres belle concession en ligne avec la qualité de représentation que cherche XPeng sur le marché national.</t>
        </is>
      </c>
      <c r="AK202" t="inlineStr">
        <is>
          <t>Zone 3</t>
        </is>
      </c>
      <c r="AL202" t="inlineStr">
        <is>
          <t>0</t>
        </is>
      </c>
      <c r="AM202">
        <v>3</v>
      </c>
      <c r="AN202">
        <v>0</v>
      </c>
      <c r="AO202">
        <v>0</v>
      </c>
      <c r="AP202" t="inlineStr">
        <is>
          <t>NzU5MzI2NTQ1NjA5ODc1NzU2MTpGUkFOQ0VfMDE0OmQ5NWViMDRmZWZhY2IyMjg2YmQ2MTc4ZGJlOTc1OWU5OjE=</t>
        </is>
      </c>
      <c r="AQ202">
        <v>1</v>
      </c>
      <c r="AR202">
        <v>1</v>
      </c>
      <c r="AS202">
        <v>1</v>
      </c>
      <c r="AT202">
        <v>1</v>
      </c>
    </row>
    <row r="203" ht="25.5" customHeight="1">
      <c r="A203" t="inlineStr">
        <is>
          <t>GLOBAL_048</t>
        </is>
      </c>
      <c r="B203" s="3">
        <v>46021.96592592593</v>
      </c>
      <c r="C203" t="inlineStr">
        <is>
          <t>Self-check</t>
        </is>
      </c>
      <c r="D203" t="inlineStr">
        <is>
          <t>202512</t>
        </is>
      </c>
      <c r="E203" t="inlineStr">
        <is>
          <t>2025 Q4</t>
        </is>
      </c>
      <c r="F203" t="inlineStr">
        <is>
          <t>訪客 16773</t>
        </is>
      </c>
      <c r="G203" t="inlineStr">
        <is>
          <t>APAC</t>
        </is>
      </c>
      <c r="H203" t="inlineStr">
        <is>
          <t>Hong Kong, China</t>
        </is>
      </c>
      <c r="I203" t="inlineStr">
        <is>
          <t>Hong Kong</t>
        </is>
      </c>
      <c r="J203" t="inlineStr">
        <is>
          <t>XPENG Experience Store Yoho Mix Hong Kong China</t>
        </is>
      </c>
      <c r="K203" t="inlineStr">
        <is>
          <t>Global Quick Check</t>
        </is>
      </c>
      <c r="L203">
        <v>1</v>
      </c>
      <c r="M203" t="inlineStr">
        <is>
          <t>SIME DARBY PENG YUE MOTORS (HONG KONG) LIMITED</t>
        </is>
      </c>
      <c r="N203">
        <v>1</v>
      </c>
      <c r="O203">
        <v>17</v>
      </c>
      <c r="P203">
        <v>0</v>
      </c>
      <c r="Q203">
        <v>0</v>
      </c>
      <c r="R203"/>
      <c r="S203">
        <v>0</v>
      </c>
      <c r="T203">
        <v>0</v>
      </c>
      <c r="U203">
        <v>0</v>
      </c>
      <c r="V203"/>
      <c r="W203">
        <v>0</v>
      </c>
      <c r="X203">
        <v>0</v>
      </c>
      <c r="Y203">
        <v>0</v>
      </c>
      <c r="Z203">
        <v>1</v>
      </c>
      <c r="AA203" t="inlineStr">
        <is>
          <t>QC_Result_XPENG_Experience_Store_Yoho_Mix_Hong_Kong_China.pdf</t>
        </is>
      </c>
      <c r="AB203"/>
      <c r="AC203" t="inlineStr">
        <is>
          <t>Find PDF</t>
        </is>
      </c>
      <c r="AD203" t="inlineStr">
        <is>
          <t>Find Attachment</t>
        </is>
      </c>
      <c r="AE203" t="inlineStr">
        <is>
          <t>Updated</t>
        </is>
      </c>
      <c r="AF203" t="inlineStr">
        <is>
          <t>GLOBAL_048_1.2,GLOBAL_048_1.13,GLOBAL_048_1.9,GLOBAL_048_1.16,GLOBAL_048_1.3,GLOBAL_048_1.6,GLOBAL_048_1.15,GLOBAL_048_1.17,GLOBAL_048_4.1,GLOBAL_048_1.8,GLOBAL_048_1.10,GLOBAL_048_1.11,GLOBAL_048_1.14,GLOBAL_048_1.12,GLOBAL_048_1.1,GLOBAL_048_4.2,GLOBAL_048_1.5,GLOBAL_048_1.7,GLOBAL_048_1.4,GLOBAL_048_4.3,GLOBAL_048_4.4,GLOBAL_048_5.1,GLOBAL_048_0.0</t>
        </is>
      </c>
      <c r="AG203" t="inlineStr">
        <is>
          <t>Updated</t>
        </is>
      </c>
      <c r="AH203" s="2">
        <v>46078.761087962965</v>
      </c>
      <c r="AI203" t="inlineStr">
        <is>
          <t>No other comments yet.</t>
        </is>
      </c>
      <c r="AJ203" t="inlineStr">
        <is>
          <t>暫沒有其他意見</t>
        </is>
      </c>
      <c r="AK203"/>
      <c r="AL203" t="inlineStr">
        <is>
          <t>0</t>
        </is>
      </c>
      <c r="AM203">
        <v>4</v>
      </c>
      <c r="AN203">
        <v>0</v>
      </c>
      <c r="AO203">
        <v>0</v>
      </c>
      <c r="AP203" t="inlineStr">
        <is>
          <t>NzU5MzI2NTQ1NjA5ODc1NzU2MTpHTE9CQUxfMDQ4OjJmNmNmOWQ4YzRkNTI2NWUxYzBiMTcyYzYzOTg0OTYwOjE=</t>
        </is>
      </c>
      <c r="AQ203">
        <v>1</v>
      </c>
      <c r="AR203">
        <v>0</v>
      </c>
      <c r="AS203">
        <v>0</v>
      </c>
      <c r="AT203">
        <v>1</v>
      </c>
    </row>
    <row r="204" ht="25.5" customHeight="1">
      <c r="A204" t="inlineStr">
        <is>
          <t>SWEDEN_004</t>
        </is>
      </c>
      <c r="B204" s="3">
        <v>46021.923530092594</v>
      </c>
      <c r="C204" t="inlineStr">
        <is>
          <t>Self-check</t>
        </is>
      </c>
      <c r="D204" t="inlineStr">
        <is>
          <t>202512</t>
        </is>
      </c>
      <c r="E204" t="inlineStr">
        <is>
          <t>2025 Q4</t>
        </is>
      </c>
      <c r="F204" t="inlineStr">
        <is>
          <t>Mengqi Wei</t>
        </is>
      </c>
      <c r="G204" t="inlineStr">
        <is>
          <t>Europe</t>
        </is>
      </c>
      <c r="H204" t="inlineStr">
        <is>
          <t>Sweden</t>
        </is>
      </c>
      <c r="I204" t="inlineStr">
        <is>
          <t>Stockholm Smista</t>
        </is>
      </c>
      <c r="J204" t="inlineStr">
        <is>
          <t>XPENG Experience Center Stockholm Smista</t>
        </is>
      </c>
      <c r="K204" t="inlineStr">
        <is>
          <t>Sweden Quick Check</t>
        </is>
      </c>
      <c r="L204">
        <v>1</v>
      </c>
      <c r="M204" t="inlineStr">
        <is>
          <t>Bilia AB</t>
        </is>
      </c>
      <c r="N204">
        <v>1</v>
      </c>
      <c r="O204">
        <v>11</v>
      </c>
      <c r="P204">
        <v>0</v>
      </c>
      <c r="Q204">
        <v>0</v>
      </c>
      <c r="R204"/>
      <c r="S204">
        <v>0</v>
      </c>
      <c r="T204">
        <v>0</v>
      </c>
      <c r="U204">
        <v>0</v>
      </c>
      <c r="V204"/>
      <c r="W204">
        <v>0</v>
      </c>
      <c r="X204">
        <v>0</v>
      </c>
      <c r="Y204">
        <v>0</v>
      </c>
      <c r="Z204"/>
      <c r="AA204" t="inlineStr">
        <is>
          <t>Quick_Check_Result_XPENG_Experience_Center_Stockholm_Smista.pdf</t>
        </is>
      </c>
      <c r="AB204" t="inlineStr">
        <is>
          <t>img_v3_02tf_a4b00159-5bde-441f-92ea-50aa5bcbf0ix.jpg,img_v3_02tf_3d169654-881d-4e1f-93af-054456ce3bix.jpg,img_v3_02tf_f1f72c01-ccfd-42e7-aa66-b70cd7bb18ix.jpg,img_v3_02tf_f1f72c01-ccfd-42e7-aa66-b70cd7bb18ix.jpg,img_v3_02tf_3cb7d8a4-c13a-4b3c-ae23-6da4ca3a94ix.jpg,img_v3_02tf_c5ca5b43-481b-4128-ba29-63191802f5ix.jpg,img_v3_02tf_8e504169-0f51-43ee-8fb7-605a88fd7bix.jpg,img_v3_02tf_a80aa126-93f8-4036-9eef-99b5deb89dix.jpg</t>
        </is>
      </c>
      <c r="AC204" t="inlineStr">
        <is>
          <t>Find PDF</t>
        </is>
      </c>
      <c r="AD204" t="inlineStr">
        <is>
          <t>Find Attachment</t>
        </is>
      </c>
      <c r="AE204" t="inlineStr">
        <is>
          <t>Updated</t>
        </is>
      </c>
      <c r="AF204" t="inlineStr">
        <is>
          <t>SWEDEN_004_1.11,SWEDEN_004_1.14,SWEDEN_004_1.8,SWEDEN_004_1.15,SWEDEN_004_1.4,SWEDEN_004_1.16,SWEDEN_004_1.6,SWEDEN_004_1.3,SWEDEN_004_1.5,SWEDEN_004_1.12,SWEDEN_004_5.1,SWEDEN_004_1.13,SWEDEN_004_0.0</t>
        </is>
      </c>
      <c r="AG204" t="inlineStr">
        <is>
          <t>Updated</t>
        </is>
      </c>
      <c r="AH204" s="2">
        <v>46078.761087962965</v>
      </c>
      <c r="AI204"/>
      <c r="AJ204"/>
      <c r="AK204"/>
      <c r="AL204" t="inlineStr">
        <is>
          <t>0</t>
        </is>
      </c>
      <c r="AM204">
        <v>0</v>
      </c>
      <c r="AN204">
        <v>0</v>
      </c>
      <c r="AO204">
        <v>0</v>
      </c>
      <c r="AP204" t="inlineStr">
        <is>
          <t>NzU5MzI2NTQ1NjA5ODc1NzU2MTpTV0VERU5fMDA0OjUzODY4YjdhMDcyYWI0MGUyZDBlMDg0Y2Q1YTM5ZDg3OjE=</t>
        </is>
      </c>
      <c r="AQ204">
        <v>1</v>
      </c>
      <c r="AR204">
        <v>0</v>
      </c>
      <c r="AS204">
        <v>0</v>
      </c>
      <c r="AT204">
        <v>0</v>
      </c>
    </row>
    <row r="205" ht="25.5" customHeight="1">
      <c r="A205" t="inlineStr">
        <is>
          <t>SWEDEN_003</t>
        </is>
      </c>
      <c r="B205" s="3">
        <v>46021.90510416667</v>
      </c>
      <c r="C205" t="inlineStr">
        <is>
          <t>Self-check</t>
        </is>
      </c>
      <c r="D205" t="inlineStr">
        <is>
          <t>202512</t>
        </is>
      </c>
      <c r="E205" t="inlineStr">
        <is>
          <t>2025 Q4</t>
        </is>
      </c>
      <c r="F205" t="inlineStr">
        <is>
          <t>Mengqi Wei</t>
        </is>
      </c>
      <c r="G205" t="inlineStr">
        <is>
          <t>Europe</t>
        </is>
      </c>
      <c r="H205" t="inlineStr">
        <is>
          <t>Sweden</t>
        </is>
      </c>
      <c r="I205" t="inlineStr">
        <is>
          <t>Habo</t>
        </is>
      </c>
      <c r="J205" t="inlineStr">
        <is>
          <t>XPENG Experience Center Habo</t>
        </is>
      </c>
      <c r="K205" t="inlineStr">
        <is>
          <t>Sweden Quick Check</t>
        </is>
      </c>
      <c r="L205">
        <v>1</v>
      </c>
      <c r="M205" t="inlineStr">
        <is>
          <t>Nybergs Bil</t>
        </is>
      </c>
      <c r="N205">
        <v>1</v>
      </c>
      <c r="O205">
        <v>11</v>
      </c>
      <c r="P205">
        <v>0</v>
      </c>
      <c r="Q205">
        <v>1</v>
      </c>
      <c r="R205"/>
      <c r="S205">
        <v>0</v>
      </c>
      <c r="T205">
        <v>0</v>
      </c>
      <c r="U205">
        <v>0</v>
      </c>
      <c r="V205"/>
      <c r="W205">
        <v>0</v>
      </c>
      <c r="X205">
        <v>0</v>
      </c>
      <c r="Y205">
        <v>0</v>
      </c>
      <c r="Z205"/>
      <c r="AA205" t="inlineStr">
        <is>
          <t>Quick_Check_Result_XPENG_Experience_Center_Habo.pdf</t>
        </is>
      </c>
      <c r="AB205" t="inlineStr">
        <is>
          <t>img_v3_02tf_3905f95a-1720-49ba-accc-d5de12ecfcix.jpg,xpeng-jpk-DSC03850.jpg,img_v3_02tf_4d281fcf-012c-4199-a0f8-3c2a930a54ix.jpg,img_v3_02tf_e4199e8a-3ba9-4ba9-a943-8246690f34ix.jpg,img_v3_02tf_4d281fcf-012c-4199-a0f8-3c2a930a54ix.jpg,img_v3_02tf_f3db0ebe-f047-4a8b-b72a-6d2e7dee92ix.jpg,img_v3_02tf_f328a050-9fe0-4b7c-aaf7-5765dbeadeix.jpg,img_v3_02tf_4296e356-6d48-4eb9-8829-d06d2f4a42ix.jpg,xpeng-jpk-DSC03852.jpg,img_v3_02tf_25fcd6c3-b046-42e5-9b2f-9164e3e0d4ix.jpg</t>
        </is>
      </c>
      <c r="AC205" t="inlineStr">
        <is>
          <t>Find PDF</t>
        </is>
      </c>
      <c r="AD205" t="inlineStr">
        <is>
          <t>Find Attachment</t>
        </is>
      </c>
      <c r="AE205" t="inlineStr">
        <is>
          <t>Updated</t>
        </is>
      </c>
      <c r="AF205" t="inlineStr">
        <is>
          <t>SWEDEN_003_1.9,SWEDEN_003_1.8,SWEDEN_003_1.6,SWEDEN_003_1.13,SWEDEN_003_1.14,SWEDEN_003_1.3,SWEDEN_003_1.15,SWEDEN_003_1.16,SWEDEN_003_1.12,SWEDEN_003_1.4,SWEDEN_003_1.5,SWEDEN_003_1.11,SWEDEN_003_5.1,SWEDEN_003_0.0</t>
        </is>
      </c>
      <c r="AG205" t="inlineStr">
        <is>
          <t>Updated</t>
        </is>
      </c>
      <c r="AH205" s="2">
        <v>46078.761087962965</v>
      </c>
      <c r="AI205"/>
      <c r="AJ205"/>
      <c r="AK205"/>
      <c r="AL205" t="inlineStr">
        <is>
          <t>0</t>
        </is>
      </c>
      <c r="AM205">
        <v>0</v>
      </c>
      <c r="AN205">
        <v>0</v>
      </c>
      <c r="AO205">
        <v>0</v>
      </c>
      <c r="AP205" t="inlineStr">
        <is>
          <t>NzU5MzI2NTQ1NjA5ODc1NzU2MTpTV0VERU5fMDAzOmZlNGYyZmRiZGRlOTlmMmNlNzZmYmNkZDQ0ZjNhMzgwOjE=</t>
        </is>
      </c>
      <c r="AQ205">
        <v>1</v>
      </c>
      <c r="AR205">
        <v>0</v>
      </c>
      <c r="AS205">
        <v>0</v>
      </c>
      <c r="AT205">
        <v>0</v>
      </c>
    </row>
    <row r="206" ht="25.5" customHeight="1">
      <c r="A206" t="inlineStr">
        <is>
          <t>THAI_006</t>
        </is>
      </c>
      <c r="B206" s="3">
        <v>46021.78724537037</v>
      </c>
      <c r="C206" t="inlineStr">
        <is>
          <t>Self-check</t>
        </is>
      </c>
      <c r="D206" t="inlineStr">
        <is>
          <t>202512</t>
        </is>
      </c>
      <c r="E206" t="inlineStr">
        <is>
          <t>2025 Q4</t>
        </is>
      </c>
      <c r="F206" t="inlineStr">
        <is>
          <t>Guest User 18347</t>
        </is>
      </c>
      <c r="G206" t="inlineStr">
        <is>
          <t>APAC</t>
        </is>
      </c>
      <c r="H206" t="inlineStr">
        <is>
          <t>Thailand</t>
        </is>
      </c>
      <c r="I206" t="inlineStr">
        <is>
          <t>Chiang Mai</t>
        </is>
      </c>
      <c r="J206" t="inlineStr">
        <is>
          <t>XPENG Center Chiang Mai</t>
        </is>
      </c>
      <c r="K206" t="inlineStr">
        <is>
          <t>Thailand Quick Check</t>
        </is>
      </c>
      <c r="L206">
        <v>1</v>
      </c>
      <c r="M206" t="inlineStr">
        <is>
          <t>X Mobility</t>
        </is>
      </c>
      <c r="N206">
        <v>1</v>
      </c>
      <c r="O206">
        <v>15</v>
      </c>
      <c r="P206">
        <v>0</v>
      </c>
      <c r="Q206">
        <v>0</v>
      </c>
      <c r="R206"/>
      <c r="S206">
        <v>0</v>
      </c>
      <c r="T206">
        <v>0</v>
      </c>
      <c r="U206">
        <v>0</v>
      </c>
      <c r="V206">
        <v>1</v>
      </c>
      <c r="W206">
        <v>7</v>
      </c>
      <c r="X206">
        <v>0</v>
      </c>
      <c r="Y206">
        <v>0</v>
      </c>
      <c r="Z206">
        <v>1</v>
      </c>
      <c r="AA206" t="inlineStr">
        <is>
          <t>QC_Result_XPENG_Center_Chiang_Mai.pdf</t>
        </is>
      </c>
      <c r="AB206" t="inlineStr">
        <is>
          <t>Xpeng Chiangmai MAP.png,2) ด้านหน้าโชว์รูมมุมขวา XPENG Chiangmai.png,3) บริเวณ SA.jpg,2) บริเวณโชว์ Merchandise.jpg,3) บริเวณ SA.jpg,5) ห้องปิดการขาย_0.jpg,4) บริเวณรับรองลูกค้า 01_0.png,3) บริเวณ SA.jpg,4) บริเวณรับรองลูกค้า 01_0.png,15203.jpg,15209.jpg,15209.jpg,15202_0.jpg,4) บริเวณรับรองลูกค้า 01_0.png,5) ห้องปิดการขาย_0.jpg,15211.jpg</t>
        </is>
      </c>
      <c r="AC206" t="inlineStr">
        <is>
          <t>Find PDF</t>
        </is>
      </c>
      <c r="AD206" t="inlineStr">
        <is>
          <t>Find Attachment</t>
        </is>
      </c>
      <c r="AE206" t="inlineStr">
        <is>
          <t>Updated</t>
        </is>
      </c>
      <c r="AF206" t="inlineStr">
        <is>
          <t>THAI_006_4.2,THAI_006_3.7,THAI_006_4.4,THAI_006_1.4,THAI_006_1.14,THAI_006_4.1,THAI_006_3.5,THAI_006_3.4,THAI_006_1.13,THAI_006_1.2,THAI_006_1.15,THAI_006_3.1,THAI_006_4.3,THAI_006_1.3,THAI_006_1.12,THAI_006_1.17,THAI_006_1.9,THAI_006_1.16,THAI_006_1.6,THAI_006_1.1,THAI_006_5.1,THAI_006_1.8,THAI_006_1.10,THAI_006_3.3,THAI_006_1.5,THAI_006_3.2,THAI_006_1.7,THAI_006_1.11,THAI_006_3.8</t>
        </is>
      </c>
      <c r="AG206" t="inlineStr">
        <is>
          <t>Updated</t>
        </is>
      </c>
      <c r="AH206" s="2">
        <v>46078.761087962965</v>
      </c>
      <c r="AI206"/>
      <c r="AJ206"/>
      <c r="AK206"/>
      <c r="AL206" t="inlineStr">
        <is>
          <t>0</t>
        </is>
      </c>
      <c r="AM206">
        <v>4</v>
      </c>
      <c r="AN206">
        <v>0</v>
      </c>
      <c r="AO206">
        <v>0</v>
      </c>
      <c r="AP206" t="inlineStr">
        <is>
          <t>NzU5MzI2NTQ1NjA5ODc1NzU2MTpUSEFJXzAwNjowYmM5MzRlMjFmZjBiM2EzZTBmMjc0MTBhMWI0ZDUwNzox</t>
        </is>
      </c>
      <c r="AQ206">
        <v>1</v>
      </c>
      <c r="AR206">
        <v>0</v>
      </c>
      <c r="AS206">
        <v>1</v>
      </c>
      <c r="AT206">
        <v>1</v>
      </c>
    </row>
    <row r="207" ht="25.5" customHeight="1">
      <c r="A207" t="inlineStr">
        <is>
          <t>THAI_005</t>
        </is>
      </c>
      <c r="B207" s="3">
        <v>46021.75108796296</v>
      </c>
      <c r="C207" t="inlineStr">
        <is>
          <t>Self-check</t>
        </is>
      </c>
      <c r="D207" t="inlineStr">
        <is>
          <t>202512</t>
        </is>
      </c>
      <c r="E207" t="inlineStr">
        <is>
          <t>2025 Q4</t>
        </is>
      </c>
      <c r="F207" t="inlineStr">
        <is>
          <t>ผู้ใช้รับเชิญ 95731</t>
        </is>
      </c>
      <c r="G207" t="inlineStr">
        <is>
          <t>APAC</t>
        </is>
      </c>
      <c r="H207" t="inlineStr">
        <is>
          <t>Thailand</t>
        </is>
      </c>
      <c r="I207" t="inlineStr">
        <is>
          <t>Bangkok</t>
        </is>
      </c>
      <c r="J207" t="inlineStr">
        <is>
          <t>XPENG Store Changwattana</t>
        </is>
      </c>
      <c r="K207" t="inlineStr">
        <is>
          <t>Thailand Quick Check</t>
        </is>
      </c>
      <c r="L207">
        <v>1</v>
      </c>
      <c r="M207" t="inlineStr">
        <is>
          <t>X Mobility</t>
        </is>
      </c>
      <c r="N207">
        <v>1</v>
      </c>
      <c r="O207">
        <v>15</v>
      </c>
      <c r="P207">
        <v>0</v>
      </c>
      <c r="Q207">
        <v>0</v>
      </c>
      <c r="R207"/>
      <c r="S207">
        <v>0</v>
      </c>
      <c r="T207">
        <v>0</v>
      </c>
      <c r="U207">
        <v>0</v>
      </c>
      <c r="V207"/>
      <c r="W207">
        <v>0</v>
      </c>
      <c r="X207">
        <v>0</v>
      </c>
      <c r="Y207">
        <v>0</v>
      </c>
      <c r="Z207">
        <v>1</v>
      </c>
      <c r="AA207" t="inlineStr">
        <is>
          <t>QC_Result_XPENG_Store_Changwattana.pdf</t>
        </is>
      </c>
      <c r="AB207"/>
      <c r="AC207" t="inlineStr">
        <is>
          <t>Find PDF</t>
        </is>
      </c>
      <c r="AD207" t="inlineStr">
        <is>
          <t>Find Attachment</t>
        </is>
      </c>
      <c r="AE207" t="inlineStr">
        <is>
          <t>Updated</t>
        </is>
      </c>
      <c r="AF207" t="inlineStr">
        <is>
          <t>THAI_005_4.2,THAI_005_1.14,THAI_005_1.11,THAI_005_1.6,THAI_005_1.7,THAI_005_1.10,THAI_005_4.1,THAI_005_1.13,THAI_005_1.2,THAI_005_1.1,THAI_005_4.3,THAI_005_5.1,THAI_005_1.8,THAI_005_1.4,THAI_005_1.9,THAI_005_1.15,THAI_005_1.5,THAI_005_1.12,THAI_005_1.3,THAI_005_1.17,THAI_005_4.4,THAI_005_1.16</t>
        </is>
      </c>
      <c r="AG207" t="inlineStr">
        <is>
          <t>Updated</t>
        </is>
      </c>
      <c r="AH207" s="2">
        <v>46078.761087962965</v>
      </c>
      <c r="AI207"/>
      <c r="AJ207"/>
      <c r="AK207"/>
      <c r="AL207" t="inlineStr">
        <is>
          <t>0</t>
        </is>
      </c>
      <c r="AM207">
        <v>4</v>
      </c>
      <c r="AN207">
        <v>0</v>
      </c>
      <c r="AO207">
        <v>0</v>
      </c>
      <c r="AP207" t="inlineStr">
        <is>
          <t>NzU5MzI2NTQ1NjA5ODc1NzU2MTpUSEFJXzAwNTo2YjVlN2IyY2UyODMwZGNhYmJiM2ZlYzJjNzMyOGY3MTox</t>
        </is>
      </c>
      <c r="AQ207">
        <v>1</v>
      </c>
      <c r="AR207">
        <v>0</v>
      </c>
      <c r="AS207">
        <v>0</v>
      </c>
      <c r="AT207">
        <v>1</v>
      </c>
    </row>
    <row r="208" ht="25.5" customHeight="1">
      <c r="A208" t="inlineStr">
        <is>
          <t>GLOBAL_047</t>
        </is>
      </c>
      <c r="B208" s="3">
        <v>46021.74358796296</v>
      </c>
      <c r="C208" t="inlineStr">
        <is>
          <t>Self-check</t>
        </is>
      </c>
      <c r="D208" t="inlineStr">
        <is>
          <t>202512</t>
        </is>
      </c>
      <c r="E208" t="inlineStr">
        <is>
          <t>2025 Q4</t>
        </is>
      </c>
      <c r="F208" t="inlineStr">
        <is>
          <t>杨译</t>
        </is>
      </c>
      <c r="G208" t="inlineStr">
        <is>
          <t>APAC</t>
        </is>
      </c>
      <c r="H208" t="inlineStr">
        <is>
          <t>Hong Kong, China</t>
        </is>
      </c>
      <c r="I208" t="inlineStr">
        <is>
          <t>Hong Kong</t>
        </is>
      </c>
      <c r="J208" t="inlineStr">
        <is>
          <t>XPENG Service Center Hong Kong China</t>
        </is>
      </c>
      <c r="K208" t="inlineStr">
        <is>
          <t>Global Quick Check</t>
        </is>
      </c>
      <c r="L208">
        <v>1</v>
      </c>
      <c r="M208" t="inlineStr">
        <is>
          <t>SIME DARBY PENG YUE MOTORS (HONG KONG) LIMITED</t>
        </is>
      </c>
      <c r="N208"/>
      <c r="O208">
        <v>0</v>
      </c>
      <c r="P208">
        <v>0</v>
      </c>
      <c r="Q208">
        <v>0</v>
      </c>
      <c r="R208"/>
      <c r="S208">
        <v>0</v>
      </c>
      <c r="T208">
        <v>0</v>
      </c>
      <c r="U208">
        <v>0</v>
      </c>
      <c r="V208">
        <v>0.8182</v>
      </c>
      <c r="W208">
        <v>9</v>
      </c>
      <c r="X208">
        <v>2</v>
      </c>
      <c r="Y208">
        <v>0</v>
      </c>
      <c r="Z208"/>
      <c r="AA208" t="inlineStr">
        <is>
          <t>QC_Result_XPENG_Service_Center_Hong_Kong_China.pdf</t>
        </is>
      </c>
      <c r="AB208"/>
      <c r="AC208" t="inlineStr">
        <is>
          <t>Find PDF</t>
        </is>
      </c>
      <c r="AD208" t="inlineStr">
        <is>
          <t>Find Attachment</t>
        </is>
      </c>
      <c r="AE208" t="inlineStr">
        <is>
          <t>Updated</t>
        </is>
      </c>
      <c r="AF208" t="inlineStr">
        <is>
          <t>GLOBAL_047_3.3,GLOBAL_047_3.5,GLOBAL_047_3.1,GLOBAL_047_3.8,GLOBAL_047_3.11,GLOBAL_047_5.1,GLOBAL_047_3.7,GLOBAL_047_3.6,GLOBAL_047_3.10,GLOBAL_047_3.2,GLOBAL_047_3.4,GLOBAL_047_3.9,GLOBAL_047_0.0</t>
        </is>
      </c>
      <c r="AG208" t="inlineStr">
        <is>
          <t>Updated</t>
        </is>
      </c>
      <c r="AH208" s="2">
        <v>46078.756006944444</v>
      </c>
      <c r="AI208" t="inlineStr">
        <is>
          <t>It possesses comprehensive service capabilities, but due to limitations in resources and digitalization, some aspects of customer interaction need improvement.</t>
        </is>
      </c>
      <c r="AJ208" t="inlineStr">
        <is>
          <t>具备完整的服务能力，但是受限于资源和数字化能力，部分面客环节待提升。</t>
        </is>
      </c>
      <c r="AK208"/>
      <c r="AL208" t="inlineStr">
        <is>
          <t>0</t>
        </is>
      </c>
      <c r="AM208">
        <v>0</v>
      </c>
      <c r="AN208">
        <v>0</v>
      </c>
      <c r="AO208">
        <v>0</v>
      </c>
      <c r="AP208" t="inlineStr">
        <is>
          <t>NzU5MzI2NTQ1NjA5ODc1NzU2MTpHTE9CQUxfMDQ3OjBhMjc3ZGI4NjdjNzhkYTMzOTg3ZjFiMDY0MmVmOTk2OjE=</t>
        </is>
      </c>
      <c r="AQ208">
        <v>0</v>
      </c>
      <c r="AR208">
        <v>0</v>
      </c>
      <c r="AS208">
        <v>1</v>
      </c>
      <c r="AT208">
        <v>0</v>
      </c>
    </row>
    <row r="209" ht="25.5" customHeight="1">
      <c r="A209" t="inlineStr">
        <is>
          <t>THAI_004</t>
        </is>
      </c>
      <c r="B209" s="3">
        <v>46021.71587962963</v>
      </c>
      <c r="C209" t="inlineStr">
        <is>
          <t>Self-check</t>
        </is>
      </c>
      <c r="D209" t="inlineStr">
        <is>
          <t>202512</t>
        </is>
      </c>
      <c r="E209" t="inlineStr">
        <is>
          <t>2025 Q4</t>
        </is>
      </c>
      <c r="F209" t="inlineStr">
        <is>
          <t>ผู้ใช้รับเชิญ 79716</t>
        </is>
      </c>
      <c r="G209" t="inlineStr">
        <is>
          <t>APAC</t>
        </is>
      </c>
      <c r="H209" t="inlineStr">
        <is>
          <t>Thailand</t>
        </is>
      </c>
      <c r="I209" t="inlineStr">
        <is>
          <t>Phuket</t>
        </is>
      </c>
      <c r="J209" t="inlineStr">
        <is>
          <t>XPENG Center Phuket</t>
        </is>
      </c>
      <c r="K209" t="inlineStr">
        <is>
          <t>Thailand Quick Check</t>
        </is>
      </c>
      <c r="L209">
        <v>1</v>
      </c>
      <c r="M209" t="inlineStr">
        <is>
          <t>X Mobility</t>
        </is>
      </c>
      <c r="N209">
        <v>1</v>
      </c>
      <c r="O209">
        <v>15</v>
      </c>
      <c r="P209">
        <v>0</v>
      </c>
      <c r="Q209">
        <v>0</v>
      </c>
      <c r="R209"/>
      <c r="S209">
        <v>0</v>
      </c>
      <c r="T209">
        <v>0</v>
      </c>
      <c r="U209">
        <v>0</v>
      </c>
      <c r="V209"/>
      <c r="W209">
        <v>0</v>
      </c>
      <c r="X209">
        <v>0</v>
      </c>
      <c r="Y209">
        <v>0</v>
      </c>
      <c r="Z209">
        <v>1</v>
      </c>
      <c r="AA209" t="inlineStr">
        <is>
          <t>QC_Result_XPENG_Center_Phuket.pdf</t>
        </is>
      </c>
      <c r="AB209" t="inlineStr">
        <is>
          <t>IMG_2023.jpeg,image.jpg,image.jpg,image.jpg,image.jpg,image.jpg,image.jpg,image.jpg,image.jpg,image.jpg</t>
        </is>
      </c>
      <c r="AC209" t="inlineStr">
        <is>
          <t>Find PDF</t>
        </is>
      </c>
      <c r="AD209" t="inlineStr">
        <is>
          <t>Find Attachment</t>
        </is>
      </c>
      <c r="AE209" t="inlineStr">
        <is>
          <t>Updated</t>
        </is>
      </c>
      <c r="AF209" t="inlineStr">
        <is>
          <t>THAI_004_5.1,THAI_004_1.5,THAI_004_1.8,THAI_004_1.3,THAI_004_1.15,THAI_004_1.4,THAI_004_1.6,THAI_004_1.9,THAI_004_1.17,THAI_004_1.13,THAI_004_1.12,THAI_004_1.16,THAI_004_1.14,THAI_004_4.1,THAI_004_1.7,THAI_004_4.2,THAI_004_1.10,THAI_004_1.2,THAI_004_1.1,THAI_004_1.11</t>
        </is>
      </c>
      <c r="AG209" t="inlineStr">
        <is>
          <t>Updated</t>
        </is>
      </c>
      <c r="AH209" s="2">
        <v>46078.761087962965</v>
      </c>
      <c r="AI209"/>
      <c r="AJ209"/>
      <c r="AK209"/>
      <c r="AL209" t="inlineStr">
        <is>
          <t>0</t>
        </is>
      </c>
      <c r="AM209">
        <v>2</v>
      </c>
      <c r="AN209">
        <v>0</v>
      </c>
      <c r="AO209">
        <v>0</v>
      </c>
      <c r="AP209" t="inlineStr">
        <is>
          <t>NzU5MzI2NTQ1NjA5ODc1NzU2MTpUSEFJXzAwNDphNTNmNTE4OGVhOGIyNzI4OTMzMGM1NzczMTMyZGQ4OTox</t>
        </is>
      </c>
      <c r="AQ209">
        <v>1</v>
      </c>
      <c r="AR209">
        <v>0</v>
      </c>
      <c r="AS209">
        <v>0</v>
      </c>
      <c r="AT209">
        <v>1</v>
      </c>
    </row>
    <row r="210" ht="25.5" customHeight="1">
      <c r="A210" t="inlineStr">
        <is>
          <t>THAI_003</t>
        </is>
      </c>
      <c r="B210" s="3">
        <v>46021.68383101852</v>
      </c>
      <c r="C210" t="inlineStr">
        <is>
          <t>Self-check</t>
        </is>
      </c>
      <c r="D210" t="inlineStr">
        <is>
          <t>202512</t>
        </is>
      </c>
      <c r="E210" t="inlineStr">
        <is>
          <t>2025 Q4</t>
        </is>
      </c>
      <c r="F210" t="inlineStr">
        <is>
          <t>ผู้ใช้รับเชิญ 49707</t>
        </is>
      </c>
      <c r="G210" t="inlineStr">
        <is>
          <t>APAC</t>
        </is>
      </c>
      <c r="H210" t="inlineStr">
        <is>
          <t>Thailand</t>
        </is>
      </c>
      <c r="I210" t="inlineStr">
        <is>
          <t>Ubon Ratchathani</t>
        </is>
      </c>
      <c r="J210" t="inlineStr">
        <is>
          <t>XPENG Center Ubon Ratchathani</t>
        </is>
      </c>
      <c r="K210" t="inlineStr">
        <is>
          <t>Thailand Quick Check</t>
        </is>
      </c>
      <c r="L210">
        <v>1</v>
      </c>
      <c r="M210" t="inlineStr">
        <is>
          <t>X Mobility</t>
        </is>
      </c>
      <c r="N210">
        <v>0.9333</v>
      </c>
      <c r="O210">
        <v>14</v>
      </c>
      <c r="P210">
        <v>1</v>
      </c>
      <c r="Q210">
        <v>0</v>
      </c>
      <c r="R210"/>
      <c r="S210">
        <v>0</v>
      </c>
      <c r="T210">
        <v>0</v>
      </c>
      <c r="U210">
        <v>0</v>
      </c>
      <c r="V210"/>
      <c r="W210">
        <v>0</v>
      </c>
      <c r="X210">
        <v>0</v>
      </c>
      <c r="Y210">
        <v>0</v>
      </c>
      <c r="Z210"/>
      <c r="AA210" t="inlineStr">
        <is>
          <t>QC_Result_XPENG_Center_Ubon_Ratchathani.pdf</t>
        </is>
      </c>
      <c r="AB210" t="inlineStr">
        <is>
          <t>image.jpg,image.jpg,image.jpg,image.jpg,image.jpg,image.jpg,image.jpg,image.jpg,image.jpg,image.jpg</t>
        </is>
      </c>
      <c r="AC210" t="inlineStr">
        <is>
          <t>Find PDF</t>
        </is>
      </c>
      <c r="AD210" t="inlineStr">
        <is>
          <t>Find Attachment</t>
        </is>
      </c>
      <c r="AE210" t="inlineStr">
        <is>
          <t>Updated</t>
        </is>
      </c>
      <c r="AF210" t="inlineStr">
        <is>
          <t>THAI_003_1.3,THAI_003_1.16,THAI_003_1.7,THAI_003_1.5,THAI_003_1.9,THAI_003_1.15,THAI_003_5.1,THAI_003_1.8,THAI_003_1.10,THAI_003_1.2,THAI_003_1.17,THAI_003_1.13,THAI_003_1.6,THAI_003_1.14,THAI_003_1.11,THAI_003_1.1,THAI_003_1.4,THAI_003_1.12</t>
        </is>
      </c>
      <c r="AG210" t="inlineStr">
        <is>
          <t>Updated</t>
        </is>
      </c>
      <c r="AH210" s="2">
        <v>46078.761087962965</v>
      </c>
      <c r="AI210"/>
      <c r="AJ210"/>
      <c r="AK210"/>
      <c r="AL210" t="inlineStr">
        <is>
          <t>0</t>
        </is>
      </c>
      <c r="AM210">
        <v>0</v>
      </c>
      <c r="AN210">
        <v>0</v>
      </c>
      <c r="AO210">
        <v>0</v>
      </c>
      <c r="AP210" t="inlineStr">
        <is>
          <t>NzU5MzI2NTQ1NjA5ODc1NzU2MTpUSEFJXzAwMzoxOTFjYzYzNWM2NmE1NjVkMDY4NzA2YzI1ZjdiZWY3NTox</t>
        </is>
      </c>
      <c r="AQ210">
        <v>1</v>
      </c>
      <c r="AR210">
        <v>0</v>
      </c>
      <c r="AS210">
        <v>0</v>
      </c>
      <c r="AT210">
        <v>0</v>
      </c>
    </row>
    <row r="211" ht="25.5" customHeight="1">
      <c r="A211" t="inlineStr">
        <is>
          <t>GERMANY_002</t>
        </is>
      </c>
      <c r="B211" s="3">
        <v>46020.78774305555</v>
      </c>
      <c r="C211" t="inlineStr">
        <is>
          <t>Self-check</t>
        </is>
      </c>
      <c r="D211" t="inlineStr">
        <is>
          <t>202512</t>
        </is>
      </c>
      <c r="E211" t="inlineStr">
        <is>
          <t>2025 Q4</t>
        </is>
      </c>
      <c r="F211" t="inlineStr">
        <is>
          <t>Torben Bähr</t>
        </is>
      </c>
      <c r="G211" t="inlineStr">
        <is>
          <t>Europe</t>
        </is>
      </c>
      <c r="H211" t="inlineStr">
        <is>
          <t>Germany</t>
        </is>
      </c>
      <c r="I211" t="inlineStr">
        <is>
          <t>Kiel</t>
        </is>
      </c>
      <c r="J211" t="inlineStr">
        <is>
          <t>XPENG Experience Center Kiel</t>
        </is>
      </c>
      <c r="K211" t="inlineStr">
        <is>
          <t>Germany Quick Check</t>
        </is>
      </c>
      <c r="L211">
        <v>1</v>
      </c>
      <c r="M211" t="inlineStr">
        <is>
          <t>Süverkrüp</t>
        </is>
      </c>
      <c r="N211">
        <v>1</v>
      </c>
      <c r="O211">
        <v>9</v>
      </c>
      <c r="P211">
        <v>0</v>
      </c>
      <c r="Q211">
        <v>2</v>
      </c>
      <c r="R211">
        <v>1</v>
      </c>
      <c r="S211">
        <v>3</v>
      </c>
      <c r="T211">
        <v>0</v>
      </c>
      <c r="U211">
        <v>1</v>
      </c>
      <c r="V211">
        <v>1</v>
      </c>
      <c r="W211">
        <v>7</v>
      </c>
      <c r="X211">
        <v>0</v>
      </c>
      <c r="Y211">
        <v>0</v>
      </c>
      <c r="Z211"/>
      <c r="AA211" t="inlineStr">
        <is>
          <t>QC_Result_XPENG_Experience_Center_Kiel.pdf</t>
        </is>
      </c>
      <c r="AB211" t="inlineStr">
        <is>
          <t>image.jpg,image.jpg,image.jpg,image.jpg,image.jpg,image.jpg,image.jpg,image.jpg,image.jpg,image.jpg</t>
        </is>
      </c>
      <c r="AC211" t="inlineStr">
        <is>
          <t>Find PDF</t>
        </is>
      </c>
      <c r="AD211" t="inlineStr">
        <is>
          <t>Find Attachment</t>
        </is>
      </c>
      <c r="AE211" t="inlineStr">
        <is>
          <t>Updated</t>
        </is>
      </c>
      <c r="AF211" t="inlineStr">
        <is>
          <t>GERMANY_002_1.6,GERMANY_002_2.7,GERMANY_002_3.3,GERMANY_002_3.5,GERMANY_002_3.7,GERMANY_002_1.17,GERMANY_002_3.6,GERMANY_002_1.2,GERMANY_002_2.2,GERMANY_002_1.1,GERMANY_002_1.12,GERMANY_002_2.5,GERMANY_002_2.4,GERMANY_002_1.9,GERMANY_002_3.9,GERMANY_002_1.16,GERMANY_002_1.10,GERMANY_002_1.8,GERMANY_002_1.14,GERMANY_002_1.11,GERMANY_002_3.2,GERMANY_002_3.11,GERMANY_002_0.0</t>
        </is>
      </c>
      <c r="AG211" t="inlineStr">
        <is>
          <t>Updated</t>
        </is>
      </c>
      <c r="AH211" s="2">
        <v>46079.449837962966</v>
      </c>
      <c r="AI211" t="inlineStr">
        <is>
          <t>We are happy to provide additional information material for customers.</t>
        </is>
      </c>
      <c r="AJ211" t="inlineStr">
        <is>
          <t>Gern zusätzliches Informationsmaterial für Kunden bereitstellen.</t>
        </is>
      </c>
      <c r="AK211"/>
      <c r="AL211" t="inlineStr">
        <is>
          <t>0</t>
        </is>
      </c>
      <c r="AM211">
        <v>0</v>
      </c>
      <c r="AN211">
        <v>0</v>
      </c>
      <c r="AO211">
        <v>0</v>
      </c>
      <c r="AP211" t="inlineStr">
        <is>
          <t>NzU5MzI2NTQ1NjA5ODc1NzU2MTpHRVJNQU5ZXzAwMjpiMzQ4YzBhYTE4MTNkNTk4ZTlhOTdlZGVkOTA0Y2E0Mjox</t>
        </is>
      </c>
      <c r="AQ211">
        <v>1</v>
      </c>
      <c r="AR211">
        <v>1</v>
      </c>
      <c r="AS211">
        <v>1</v>
      </c>
      <c r="AT211">
        <v>0</v>
      </c>
    </row>
    <row r="212" ht="25.5" customHeight="1">
      <c r="A212" t="inlineStr">
        <is>
          <t>FRANCE_013</t>
        </is>
      </c>
      <c r="B212" s="3">
        <v>46015.08221064815</v>
      </c>
      <c r="C212" t="inlineStr">
        <is>
          <t>Regional Check</t>
        </is>
      </c>
      <c r="D212" t="inlineStr">
        <is>
          <t>202512</t>
        </is>
      </c>
      <c r="E212" t="inlineStr">
        <is>
          <t>2025 Q4</t>
        </is>
      </c>
      <c r="F212" t="inlineStr">
        <is>
          <t>Alexandre Haberer</t>
        </is>
      </c>
      <c r="G212" t="inlineStr">
        <is>
          <t>Europe</t>
        </is>
      </c>
      <c r="H212" t="inlineStr">
        <is>
          <t>France</t>
        </is>
      </c>
      <c r="I212" t="inlineStr">
        <is>
          <t>Troyes</t>
        </is>
      </c>
      <c r="J212" t="inlineStr">
        <is>
          <t>XPENG Store Troyes</t>
        </is>
      </c>
      <c r="K212" t="inlineStr">
        <is>
          <t>France Quick Check</t>
        </is>
      </c>
      <c r="L212">
        <v>1</v>
      </c>
      <c r="M212" t="inlineStr">
        <is>
          <t>Froment</t>
        </is>
      </c>
      <c r="N212">
        <v>0.8125</v>
      </c>
      <c r="O212">
        <v>11</v>
      </c>
      <c r="P212">
        <v>3</v>
      </c>
      <c r="Q212">
        <v>2</v>
      </c>
      <c r="R212">
        <v>0.8333</v>
      </c>
      <c r="S212">
        <v>4</v>
      </c>
      <c r="T212">
        <v>1</v>
      </c>
      <c r="U212">
        <v>1</v>
      </c>
      <c r="V212">
        <v>0.7273</v>
      </c>
      <c r="W212">
        <v>7</v>
      </c>
      <c r="X212">
        <v>3</v>
      </c>
      <c r="Y212">
        <v>1</v>
      </c>
      <c r="Z212">
        <v>1</v>
      </c>
      <c r="AA212" t="inlineStr">
        <is>
          <t>QC_Result_FRANCE_013_XPENG_Store_Troyes.pdf</t>
        </is>
      </c>
      <c r="AB212"/>
      <c r="AC212" t="inlineStr">
        <is>
          <t>Find PDF</t>
        </is>
      </c>
      <c r="AD212" t="inlineStr">
        <is>
          <t>Find Attachment</t>
        </is>
      </c>
      <c r="AE212" t="inlineStr">
        <is>
          <t>Updated</t>
        </is>
      </c>
      <c r="AF212" t="inlineStr">
        <is>
          <t>FRANCE_013_4.2,FRANCE_013_1.3,FRANCE_013_4.1,FRANCE_013_1.13,FRANCE_013_4.4,FRANCE_013_1.17,FRANCE_013_3.1,FRANCE_013_1.2,FRANCE_013_1.5,FRANCE_013_3.10,FRANCE_013_3.2,FRANCE_013_2.3,FRANCE_013_1.6,FRANCE_013_1.12,FRANCE_013_1.8,FRANCE_013_2.4,FRANCE_013_3.7,FRANCE_013_3.9,FRANCE_013_1.15,FRANCE_013_3.3,FRANCE_013_2.7,FRANCE_013_1.10,FRANCE_013_1.11,FRANCE_013_3.5,FRANCE_013_1.1,FRANCE_013_1.7,FRANCE_013_1.9,FRANCE_013_1.16,FRANCE_013_3.4,FRANCE_013_3.11,FRANCE_013_2.2,FRANCE_013_3.8,FRANCE_013_5.1,FRANCE_013_1.4,FRANCE_013_2.5,FRANCE_013_1.14,FRANCE_013_2.1,FRANCE_013_3.6,FRANCE_013_0.0</t>
        </is>
      </c>
      <c r="AG212" t="inlineStr">
        <is>
          <t>Updated</t>
        </is>
      </c>
      <c r="AH212" s="2">
        <v>46095.166666666664</v>
      </c>
      <c r="AI212" t="inlineStr">
        <is>
          <t>Multi-brand showroom with a great display of the G6 and G9.
Reflection and optimization underway.
Request for a brand book and best practices.
KEY TAKEAWAY: Excellent distributor &gt; 5 stars GOOGLE REVIEW</t>
        </is>
      </c>
      <c r="AJ212" t="inlineStr">
        <is>
          <t>Showroom multimarque avec une belle présentation de G6 et G9.
Réflexion et optimisation en cours.
Demande de BRANDBOOK et de best practice.
A RETENIR: Excellent distributeur &gt; 5 étoiles GOOGLE REVIEW</t>
        </is>
      </c>
      <c r="AK212" t="inlineStr">
        <is>
          <t>Zone 1</t>
        </is>
      </c>
      <c r="AL212" t="inlineStr">
        <is>
          <t>0</t>
        </is>
      </c>
      <c r="AM212">
        <v>3</v>
      </c>
      <c r="AN212">
        <v>0</v>
      </c>
      <c r="AO212">
        <v>0</v>
      </c>
      <c r="AP212" t="inlineStr">
        <is>
          <t>NzU5MzI2NTQ1NjA5ODc1NzU2MTpGUkFOQ0VfMDEzOjI5NTAzOWEyZTY0ZWFmZmVkNTA4Y2IzMDVhMmJhNGZkOjE=</t>
        </is>
      </c>
      <c r="AQ212">
        <v>1</v>
      </c>
      <c r="AR212">
        <v>1</v>
      </c>
      <c r="AS212">
        <v>1</v>
      </c>
      <c r="AT212">
        <v>1</v>
      </c>
    </row>
    <row r="213" ht="25.5" customHeight="1">
      <c r="A213" t="inlineStr">
        <is>
          <t>GERMANY_001</t>
        </is>
      </c>
      <c r="B213" s="3">
        <v>46014.9621412037</v>
      </c>
      <c r="C213" t="inlineStr">
        <is>
          <t>Self-check</t>
        </is>
      </c>
      <c r="D213" t="inlineStr">
        <is>
          <t>202512</t>
        </is>
      </c>
      <c r="E213" t="inlineStr">
        <is>
          <t>2025 Q4</t>
        </is>
      </c>
      <c r="F213" t="inlineStr">
        <is>
          <t>Gastbenutzer 82037</t>
        </is>
      </c>
      <c r="G213" t="inlineStr">
        <is>
          <t>Europe</t>
        </is>
      </c>
      <c r="H213" t="inlineStr">
        <is>
          <t>Germany</t>
        </is>
      </c>
      <c r="I213" t="inlineStr">
        <is>
          <t>Hannover</t>
        </is>
      </c>
      <c r="J213" t="inlineStr">
        <is>
          <t>XPENG Store Hannover Hackerott</t>
        </is>
      </c>
      <c r="K213" t="inlineStr">
        <is>
          <t>Germany Quick Check</t>
        </is>
      </c>
      <c r="L213">
        <v>1</v>
      </c>
      <c r="M213" t="inlineStr">
        <is>
          <t>Hackerott</t>
        </is>
      </c>
      <c r="N213">
        <v>0.8182</v>
      </c>
      <c r="O213">
        <v>8</v>
      </c>
      <c r="P213">
        <v>2</v>
      </c>
      <c r="Q213">
        <v>1</v>
      </c>
      <c r="R213">
        <v>0.5</v>
      </c>
      <c r="S213">
        <v>2</v>
      </c>
      <c r="T213">
        <v>2</v>
      </c>
      <c r="U213">
        <v>0</v>
      </c>
      <c r="V213">
        <v>0.7143</v>
      </c>
      <c r="W213">
        <v>5</v>
      </c>
      <c r="X213">
        <v>2</v>
      </c>
      <c r="Y213">
        <v>0</v>
      </c>
      <c r="Z213"/>
      <c r="AA213" t="inlineStr">
        <is>
          <t>QC_Result_XPENG_Store_Hannover_Hackerott.pdf</t>
        </is>
      </c>
      <c r="AB213"/>
      <c r="AC213" t="inlineStr">
        <is>
          <t>Find PDF</t>
        </is>
      </c>
      <c r="AD213" t="inlineStr">
        <is>
          <t>Find Attachment</t>
        </is>
      </c>
      <c r="AE213" t="inlineStr">
        <is>
          <t>Updated</t>
        </is>
      </c>
      <c r="AF213" t="inlineStr">
        <is>
          <t>GERMANY_001_1.10,GERMANY_001_2.4,GERMANY_001_1.14,GERMANY_001_1.9,GERMANY_001_1.8,GERMANY_001_1.1,GERMANY_001_1.2,GERMANY_001_1.17,GERMANY_001_1.11,GERMANY_001_2.7,GERMANY_001_2.5,GERMANY_001_2.2,GERMANY_001_1.12,GERMANY_001_3.11,GERMANY_001_1.6,GERMANY_001_3.2,GERMANY_001_1.16,GERMANY_001_3.3,GERMANY_001_3.5,GERMANY_001_3.6,GERMANY_001_3.9,GERMANY_001_3.7,GERMANY_001_0.0</t>
        </is>
      </c>
      <c r="AG213" t="inlineStr">
        <is>
          <t>Updated</t>
        </is>
      </c>
      <c r="AH213" s="2">
        <v>46079.449837962966</v>
      </c>
      <c r="AI213" t="inlineStr">
        <is>
          <t>From the customer's perspective, our showroom is tidy and clean, with ample refreshments and, above all, expert advice. Requests are addressed proactively and promptly, and customers always feel valued and appreciated.</t>
        </is>
      </c>
      <c r="AJ213" t="inlineStr">
        <is>
          <t>Aus Sicht der Kunden bekommt man bei uns vor Ort einen aufgeräumten sauberen Showroom mit genügend Verpflegung und vor allem kompetenter Beratung. Es wird sich proaktiv und schnell um Anliegen gekümmert und man hat stets das Gefühl von Wichtigkeit und Wertschätzung.</t>
        </is>
      </c>
      <c r="AK213"/>
      <c r="AL213" t="inlineStr">
        <is>
          <t>0</t>
        </is>
      </c>
      <c r="AM213">
        <v>0</v>
      </c>
      <c r="AN213">
        <v>0</v>
      </c>
      <c r="AO213">
        <v>0</v>
      </c>
      <c r="AP213" t="inlineStr">
        <is>
          <t>NzU5MzI2NTQ1NjA5ODc1NzU2MTpHRVJNQU5ZXzAwMTo0MjFlZGY4ODJmNjcwNDgzYmQwYjkxODljOTVkMDk2YTox</t>
        </is>
      </c>
      <c r="AQ213">
        <v>1</v>
      </c>
      <c r="AR213">
        <v>1</v>
      </c>
      <c r="AS213">
        <v>1</v>
      </c>
      <c r="AT213">
        <v>0</v>
      </c>
    </row>
    <row r="214" ht="25.5" customHeight="1">
      <c r="A214" t="inlineStr">
        <is>
          <t>FRANCE_012</t>
        </is>
      </c>
      <c r="B214" s="3">
        <v>46014.08956018519</v>
      </c>
      <c r="C214" t="inlineStr">
        <is>
          <t>Regional Check</t>
        </is>
      </c>
      <c r="D214" t="inlineStr">
        <is>
          <t>202512</t>
        </is>
      </c>
      <c r="E214" t="inlineStr">
        <is>
          <t>2025 Q4</t>
        </is>
      </c>
      <c r="F214" t="inlineStr">
        <is>
          <t>Alexandre Haberer</t>
        </is>
      </c>
      <c r="G214" t="inlineStr">
        <is>
          <t>Europe</t>
        </is>
      </c>
      <c r="H214" t="inlineStr">
        <is>
          <t>France</t>
        </is>
      </c>
      <c r="I214" t="inlineStr">
        <is>
          <t>Arras</t>
        </is>
      </c>
      <c r="J214" t="inlineStr">
        <is>
          <t>XPENG Experience Center Arras</t>
        </is>
      </c>
      <c r="K214" t="inlineStr">
        <is>
          <t>France Quick Check</t>
        </is>
      </c>
      <c r="L214">
        <v>1</v>
      </c>
      <c r="M214" t="inlineStr">
        <is>
          <t>Lempereur</t>
        </is>
      </c>
      <c r="N214">
        <v>0.8824</v>
      </c>
      <c r="O214">
        <v>14</v>
      </c>
      <c r="P214">
        <v>2</v>
      </c>
      <c r="Q214">
        <v>1</v>
      </c>
      <c r="R214">
        <v>1</v>
      </c>
      <c r="S214">
        <v>6</v>
      </c>
      <c r="T214">
        <v>0</v>
      </c>
      <c r="U214">
        <v>0</v>
      </c>
      <c r="V214">
        <v>0.8182</v>
      </c>
      <c r="W214">
        <v>9</v>
      </c>
      <c r="X214">
        <v>2</v>
      </c>
      <c r="Y214">
        <v>0</v>
      </c>
      <c r="Z214">
        <v>1</v>
      </c>
      <c r="AA214" t="inlineStr">
        <is>
          <t>QC_Result_FRANCE_012_XPENG_Experience_Center_Arras.pdf</t>
        </is>
      </c>
      <c r="AB214" t="inlineStr">
        <is>
          <t>Capture d’écran 2025-12-22 à 17.08.38.png</t>
        </is>
      </c>
      <c r="AC214" t="inlineStr">
        <is>
          <t>Find PDF</t>
        </is>
      </c>
      <c r="AD214" t="inlineStr">
        <is>
          <t>Find Attachment</t>
        </is>
      </c>
      <c r="AE214" t="inlineStr">
        <is>
          <t>Updated</t>
        </is>
      </c>
      <c r="AF214" t="inlineStr">
        <is>
          <t>FRANCE_012_1.16,FRANCE_012_1.10,FRANCE_012_1.15,FRANCE_012_1.17,FRANCE_012_1.1,FRANCE_012_1.11,FRANCE_012_1.2,FRANCE_012_1.14,FRANCE_012_1.7,FRANCE_012_1.5,FRANCE_012_1.3,FRANCE_012_1.6,FRANCE_012_2.1,FRANCE_012_1.12,FRANCE_012_1.13,FRANCE_012_1.4,FRANCE_012_1.8,FRANCE_012_1.9,FRANCE_012_2.7,FRANCE_012_2.2,FRANCE_012_3.3,FRANCE_012_3.2,FRANCE_012_3.6,FRANCE_012_3.8,FRANCE_012_2.5,FRANCE_012_3.10,FRANCE_012_3.9,FRANCE_012_4.1,FRANCE_012_3.1,FRANCE_012_3.11,FRANCE_012_4.4,FRANCE_012_4.2,FRANCE_012_2.3,FRANCE_012_3.7,FRANCE_012_3.4,FRANCE_012_3.5,FRANCE_012_5.1,FRANCE_012_2.4,FRANCE_012_0.0</t>
        </is>
      </c>
      <c r="AG214" t="inlineStr">
        <is>
          <t>Updated</t>
        </is>
      </c>
      <c r="AH214" s="2">
        <v>46095.166666666664</v>
      </c>
      <c r="AI214" t="inlineStr">
        <is>
          <t>Beautiful dealership with premium facilities.
Dedicated team.
They requested a brand book to align with brand expectations.</t>
        </is>
      </c>
      <c r="AJ214" t="inlineStr">
        <is>
          <t>Belle concession avec des infrastructures premium.
Equipe investie.
Demande de leur part d'avoir un BRANDBOOK pour pouvoir être en phase avec les attendus de la marque.</t>
        </is>
      </c>
      <c r="AK214" t="inlineStr">
        <is>
          <t>Zone 1</t>
        </is>
      </c>
      <c r="AL214" t="inlineStr">
        <is>
          <t>0</t>
        </is>
      </c>
      <c r="AM214">
        <v>3</v>
      </c>
      <c r="AN214">
        <v>0</v>
      </c>
      <c r="AO214">
        <v>0</v>
      </c>
      <c r="AP214" t="inlineStr">
        <is>
          <t>NzU5MzI2NTQ1NjA5ODc1NzU2MTpGUkFOQ0VfMDEyOjc0YjFmYzFkODk0MTNhOGEzOTliMzJkODYzMGM4MDAyOjE=</t>
        </is>
      </c>
      <c r="AQ214">
        <v>1</v>
      </c>
      <c r="AR214">
        <v>1</v>
      </c>
      <c r="AS214">
        <v>1</v>
      </c>
      <c r="AT214">
        <v>1</v>
      </c>
    </row>
    <row r="215" ht="25.5" customHeight="1">
      <c r="A215" t="inlineStr">
        <is>
          <t>MEA_014</t>
        </is>
      </c>
      <c r="B215" s="3">
        <v>46013.78152777778</v>
      </c>
      <c r="C215" t="inlineStr">
        <is>
          <t>Self-check</t>
        </is>
      </c>
      <c r="D215" t="inlineStr">
        <is>
          <t>202512</t>
        </is>
      </c>
      <c r="E215" t="inlineStr">
        <is>
          <t>2025 Q4</t>
        </is>
      </c>
      <c r="F215" t="inlineStr">
        <is>
          <t>访客 82631</t>
        </is>
      </c>
      <c r="G215" t="inlineStr">
        <is>
          <t>Middle East &amp; Africa</t>
        </is>
      </c>
      <c r="H215" t="inlineStr">
        <is>
          <t>Israel</t>
        </is>
      </c>
      <c r="I215" t="inlineStr">
        <is>
          <t>Beer Yakuv</t>
        </is>
      </c>
      <c r="J215" t="inlineStr">
        <is>
          <t>XPENG Service Beer Yakuv</t>
        </is>
      </c>
      <c r="K215" t="inlineStr">
        <is>
          <t>Israel Quick Check</t>
        </is>
      </c>
      <c r="L215">
        <v>1</v>
      </c>
      <c r="M215" t="inlineStr">
        <is>
          <t>Carasso (Freesbe)</t>
        </is>
      </c>
      <c r="N215"/>
      <c r="O215">
        <v>0</v>
      </c>
      <c r="P215">
        <v>0</v>
      </c>
      <c r="Q215">
        <v>0</v>
      </c>
      <c r="R215"/>
      <c r="S215">
        <v>0</v>
      </c>
      <c r="T215">
        <v>0</v>
      </c>
      <c r="U215">
        <v>0</v>
      </c>
      <c r="V215">
        <v>1</v>
      </c>
      <c r="W215">
        <v>11</v>
      </c>
      <c r="X215">
        <v>0</v>
      </c>
      <c r="Y215">
        <v>0</v>
      </c>
      <c r="Z215"/>
      <c r="AA215" t="inlineStr">
        <is>
          <t>Quick_Check_Result_XPENG_Service_Beer_Yakuv.pdf</t>
        </is>
      </c>
      <c r="AB215"/>
      <c r="AC215" t="inlineStr">
        <is>
          <t>Find PDF</t>
        </is>
      </c>
      <c r="AD215" t="inlineStr">
        <is>
          <t>Find Attachment</t>
        </is>
      </c>
      <c r="AE215" t="inlineStr">
        <is>
          <t>Updated</t>
        </is>
      </c>
      <c r="AF215" t="inlineStr">
        <is>
          <t>MEA_014_3.6,MEA_014_3.4,MEA_014_3.9,MEA_014_3.1,MEA_014_3.7,MEA_014_3.5,MEA_014_3.3,MEA_014_3.2,MEA_014_5.1,MEA_014_3.10,MEA_014_3.8,MEA_014_3.11</t>
        </is>
      </c>
      <c r="AG215" t="inlineStr">
        <is>
          <t>Updated</t>
        </is>
      </c>
      <c r="AH215" s="2">
        <v>46078.761087962965</v>
      </c>
      <c r="AI215"/>
      <c r="AJ215"/>
      <c r="AK215"/>
      <c r="AL215" t="inlineStr">
        <is>
          <t>0</t>
        </is>
      </c>
      <c r="AM215">
        <v>0</v>
      </c>
      <c r="AN215">
        <v>0</v>
      </c>
      <c r="AO215">
        <v>0</v>
      </c>
      <c r="AP215" t="inlineStr">
        <is>
          <t>NzU5MzI2NTQ1NjA5ODc1NzU2MTpNRUFfMDE0OjQ4NjcwMmZhOWY2ZjcxYjQzNzk2MDA3ZmZmNDdiYmZlOjE=</t>
        </is>
      </c>
      <c r="AQ215">
        <v>0</v>
      </c>
      <c r="AR215">
        <v>0</v>
      </c>
      <c r="AS215">
        <v>1</v>
      </c>
      <c r="AT215">
        <v>0</v>
      </c>
    </row>
    <row r="216" ht="25.5" customHeight="1">
      <c r="A216" t="inlineStr">
        <is>
          <t>MEA_013</t>
        </is>
      </c>
      <c r="B216" s="3">
        <v>46013.734930555554</v>
      </c>
      <c r="C216" t="inlineStr">
        <is>
          <t>Self-check</t>
        </is>
      </c>
      <c r="D216" t="inlineStr">
        <is>
          <t>202512</t>
        </is>
      </c>
      <c r="E216" t="inlineStr">
        <is>
          <t>2025 Q4</t>
        </is>
      </c>
      <c r="F216" t="inlineStr">
        <is>
          <t>访客 82631</t>
        </is>
      </c>
      <c r="G216" t="inlineStr">
        <is>
          <t>Middle East &amp; Africa</t>
        </is>
      </c>
      <c r="H216" t="inlineStr">
        <is>
          <t>Israel</t>
        </is>
      </c>
      <c r="I216" t="inlineStr">
        <is>
          <t>Kiryat Ata</t>
        </is>
      </c>
      <c r="J216" t="inlineStr">
        <is>
          <t>XPENG Experience Store Kiryat Ata</t>
        </is>
      </c>
      <c r="K216" t="inlineStr">
        <is>
          <t>Israel Quick Check</t>
        </is>
      </c>
      <c r="L216">
        <v>1</v>
      </c>
      <c r="M216" t="inlineStr">
        <is>
          <t>Carasso (Freesbe)</t>
        </is>
      </c>
      <c r="N216">
        <v>0.875</v>
      </c>
      <c r="O216">
        <v>14</v>
      </c>
      <c r="P216">
        <v>2</v>
      </c>
      <c r="Q216">
        <v>0</v>
      </c>
      <c r="R216"/>
      <c r="S216">
        <v>0</v>
      </c>
      <c r="T216">
        <v>0</v>
      </c>
      <c r="U216">
        <v>0</v>
      </c>
      <c r="V216"/>
      <c r="W216">
        <v>0</v>
      </c>
      <c r="X216">
        <v>0</v>
      </c>
      <c r="Y216">
        <v>0</v>
      </c>
      <c r="Z216"/>
      <c r="AA216" t="inlineStr">
        <is>
          <t>Quick_Check_Result_XPENG_Experience_Store_Kiryat_Ata.pdf</t>
        </is>
      </c>
      <c r="AB216"/>
      <c r="AC216" t="inlineStr">
        <is>
          <t>Find PDF</t>
        </is>
      </c>
      <c r="AD216" t="inlineStr">
        <is>
          <t>Find Attachment</t>
        </is>
      </c>
      <c r="AE216" t="inlineStr">
        <is>
          <t>Updated</t>
        </is>
      </c>
      <c r="AF216" t="inlineStr">
        <is>
          <t>MEA_013_5.1,MEA_013_1.11,MEA_013_1.15,MEA_013_1.1,MEA_013_1.3,MEA_013_1.4,MEA_013_1.13,MEA_013_1.16,MEA_013_1.8,MEA_013_1.9,MEA_013_1.10,MEA_013_1.14,MEA_013_1.2,MEA_013_1.6,MEA_013_1.5,MEA_013_1.17,MEA_013_1.12,MEA_013_0.0</t>
        </is>
      </c>
      <c r="AG216" t="inlineStr">
        <is>
          <t>Updated</t>
        </is>
      </c>
      <c r="AH216" s="2">
        <v>46078.761087962965</v>
      </c>
      <c r="AI216" t="inlineStr">
        <is>
          <t>very high quality showroom with warm welcoming staffs;
they have product genius especially for introducing the car</t>
        </is>
      </c>
      <c r="AJ216" t="inlineStr">
        <is>
          <t>very high quality showroom with warm welcoming staffs;
they have product genius especially for introducing the car</t>
        </is>
      </c>
      <c r="AK216"/>
      <c r="AL216" t="inlineStr">
        <is>
          <t>0</t>
        </is>
      </c>
      <c r="AM216">
        <v>0</v>
      </c>
      <c r="AN216">
        <v>0</v>
      </c>
      <c r="AO216">
        <v>0</v>
      </c>
      <c r="AP216" t="inlineStr">
        <is>
          <t>NzU5MzI2NTQ1NjA5ODc1NzU2MTpNRUFfMDEzOjM3YWUzY2Q4OGFhMTlmMDBkYWViOTM5YjlmZWI5YjlmOjE=</t>
        </is>
      </c>
      <c r="AQ216">
        <v>1</v>
      </c>
      <c r="AR216">
        <v>0</v>
      </c>
      <c r="AS216">
        <v>0</v>
      </c>
      <c r="AT216">
        <v>0</v>
      </c>
    </row>
    <row r="217" ht="25.5" customHeight="1">
      <c r="A217" t="inlineStr">
        <is>
          <t>DUTCH_007</t>
        </is>
      </c>
      <c r="B217" s="3">
        <v>46010.851331018515</v>
      </c>
      <c r="C217" t="inlineStr">
        <is>
          <t>Self-check</t>
        </is>
      </c>
      <c r="D217" t="inlineStr">
        <is>
          <t>202512</t>
        </is>
      </c>
      <c r="E217" t="inlineStr">
        <is>
          <t>2025 Q4</t>
        </is>
      </c>
      <c r="F217" t="inlineStr">
        <is>
          <t>Vincent DeWeese</t>
        </is>
      </c>
      <c r="G217" t="inlineStr">
        <is>
          <t>Europe</t>
        </is>
      </c>
      <c r="H217" t="inlineStr">
        <is>
          <t>Netherlands</t>
        </is>
      </c>
      <c r="I217" t="inlineStr">
        <is>
          <t>Eindhoven</t>
        </is>
      </c>
      <c r="J217" t="inlineStr">
        <is>
          <t>XPENG Experience Store Eindhoven</t>
        </is>
      </c>
      <c r="K217" t="inlineStr">
        <is>
          <t>Netherland &amp; BELUX Quick Check</t>
        </is>
      </c>
      <c r="L217">
        <v>1</v>
      </c>
      <c r="M217" t="inlineStr">
        <is>
          <t>Emil Frey</t>
        </is>
      </c>
      <c r="N217">
        <v>1</v>
      </c>
      <c r="O217">
        <v>15</v>
      </c>
      <c r="P217">
        <v>0</v>
      </c>
      <c r="Q217">
        <v>2</v>
      </c>
      <c r="R217"/>
      <c r="S217">
        <v>0</v>
      </c>
      <c r="T217">
        <v>0</v>
      </c>
      <c r="U217">
        <v>0</v>
      </c>
      <c r="V217"/>
      <c r="W217">
        <v>0</v>
      </c>
      <c r="X217">
        <v>0</v>
      </c>
      <c r="Y217">
        <v>0</v>
      </c>
      <c r="Z217">
        <v>1</v>
      </c>
      <c r="AA217" t="inlineStr">
        <is>
          <t>Quick_Check_Result_XPENG_Experience_Store_Eindhoven.pdf</t>
        </is>
      </c>
      <c r="AB217" t="inlineStr">
        <is>
          <t>Scherm­afbeelding 2025-12-19 om 13.11.33.png</t>
        </is>
      </c>
      <c r="AC217" t="inlineStr">
        <is>
          <t>Find PDF</t>
        </is>
      </c>
      <c r="AD217" t="inlineStr">
        <is>
          <t>Find Attachment</t>
        </is>
      </c>
      <c r="AE217" t="inlineStr">
        <is>
          <t>Updated</t>
        </is>
      </c>
      <c r="AF217" t="inlineStr">
        <is>
          <t>DUTCH_007_1.3,DUTCH_007_1.7,DUTCH_007_1.4,DUTCH_007_1.15,DUTCH_007_1.8,DUTCH_007_1.2,DUTCH_007_1.11,DUTCH_007_1.9,DUTCH_007_4.2,DUTCH_007_1.16,DUTCH_007_1.17,DUTCH_007_1.13,DUTCH_007_1.14,DUTCH_007_4.1,DUTCH_007_1.10,DUTCH_007_4.3,DUTCH_007_1.12,DUTCH_007_1.6,DUTCH_007_1.5,DUTCH_007_1.1,DUTCH_007_5.1,DUTCH_007_4.4,DUTCH_007_0.0</t>
        </is>
      </c>
      <c r="AG217" t="inlineStr">
        <is>
          <t>Updated</t>
        </is>
      </c>
      <c r="AH217" s="2">
        <v>46078.761087962965</v>
      </c>
      <c r="AI217"/>
      <c r="AJ217"/>
      <c r="AK217"/>
      <c r="AL217" t="inlineStr">
        <is>
          <t>0</t>
        </is>
      </c>
      <c r="AM217">
        <v>1</v>
      </c>
      <c r="AN217">
        <v>0</v>
      </c>
      <c r="AO217">
        <v>3</v>
      </c>
      <c r="AP217" t="inlineStr">
        <is>
          <t>NzU5MzI2NTQ1NjA5ODc1NzU2MTpEVVRDSF8wMDc6ZmYwZGJhOTAyODQ1MmM0YzM1NzNhYTU2M2Q1ZjdiY2Q6MQ==</t>
        </is>
      </c>
      <c r="AQ217">
        <v>1</v>
      </c>
      <c r="AR217">
        <v>0</v>
      </c>
      <c r="AS217">
        <v>0</v>
      </c>
      <c r="AT217">
        <v>1</v>
      </c>
    </row>
    <row r="218" ht="25.5" customHeight="1">
      <c r="A218" t="inlineStr">
        <is>
          <t>DUTCH_006</t>
        </is>
      </c>
      <c r="B218" s="3">
        <v>46010.833078703705</v>
      </c>
      <c r="C218" t="inlineStr">
        <is>
          <t>Self-check</t>
        </is>
      </c>
      <c r="D218" t="inlineStr">
        <is>
          <t>202512</t>
        </is>
      </c>
      <c r="E218" t="inlineStr">
        <is>
          <t>2025 Q4</t>
        </is>
      </c>
      <c r="F218" t="inlineStr">
        <is>
          <t>Vincent DeWeese</t>
        </is>
      </c>
      <c r="G218" t="inlineStr">
        <is>
          <t>Europe</t>
        </is>
      </c>
      <c r="H218" t="inlineStr">
        <is>
          <t>Netherlands</t>
        </is>
      </c>
      <c r="I218" t="inlineStr">
        <is>
          <t>Utrecht</t>
        </is>
      </c>
      <c r="J218" t="inlineStr">
        <is>
          <t>XPENG Experience Store Utrecht</t>
        </is>
      </c>
      <c r="K218" t="inlineStr">
        <is>
          <t>Netherland &amp; BELUX Quick Check</t>
        </is>
      </c>
      <c r="L218">
        <v>1</v>
      </c>
      <c r="M218" t="inlineStr">
        <is>
          <t>Emil Frey</t>
        </is>
      </c>
      <c r="N218">
        <v>1</v>
      </c>
      <c r="O218">
        <v>14</v>
      </c>
      <c r="P218">
        <v>0</v>
      </c>
      <c r="Q218">
        <v>2</v>
      </c>
      <c r="R218"/>
      <c r="S218">
        <v>0</v>
      </c>
      <c r="T218">
        <v>0</v>
      </c>
      <c r="U218">
        <v>0</v>
      </c>
      <c r="V218"/>
      <c r="W218">
        <v>0</v>
      </c>
      <c r="X218">
        <v>0</v>
      </c>
      <c r="Y218">
        <v>0</v>
      </c>
      <c r="Z218">
        <v>1</v>
      </c>
      <c r="AA218" t="inlineStr">
        <is>
          <t>Quick_Check_Result_XPENG_Experience_Store_Utrecht.pdf</t>
        </is>
      </c>
      <c r="AB218" t="inlineStr">
        <is>
          <t>Scherm­afbeelding 2025-12-19 om 12.51.46.png</t>
        </is>
      </c>
      <c r="AC218" t="inlineStr">
        <is>
          <t>Find PDF</t>
        </is>
      </c>
      <c r="AD218" t="inlineStr">
        <is>
          <t>Find Attachment</t>
        </is>
      </c>
      <c r="AE218" t="inlineStr">
        <is>
          <t>Updated</t>
        </is>
      </c>
      <c r="AF218" t="inlineStr">
        <is>
          <t>DUTCH_006_1.13,DUTCH_006_1.7,DUTCH_006_4.2,DUTCH_006_4.3,DUTCH_006_1.1,DUTCH_006_4.4,DUTCH_006_1.5,DUTCH_006_1.11,DUTCH_006_1.8,DUTCH_006_1.3,DUTCH_006_1.15,DUTCH_006_1.9,DUTCH_006_1.16,DUTCH_006_1.12,DUTCH_006_1.14,DUTCH_006_1.2,DUTCH_006_1.4,DUTCH_006_1.6,DUTCH_006_4.1,DUTCH_006_1.17,DUTCH_006_1.10,DUTCH_006_5.1,DUTCH_006_0.0</t>
        </is>
      </c>
      <c r="AG218" t="inlineStr">
        <is>
          <t>Updated</t>
        </is>
      </c>
      <c r="AH218" s="2">
        <v>46078.761087962965</v>
      </c>
      <c r="AI218"/>
      <c r="AJ218"/>
      <c r="AK218"/>
      <c r="AL218" t="inlineStr">
        <is>
          <t>0</t>
        </is>
      </c>
      <c r="AM218">
        <v>1</v>
      </c>
      <c r="AN218">
        <v>0</v>
      </c>
      <c r="AO218">
        <v>3</v>
      </c>
      <c r="AP218" t="inlineStr">
        <is>
          <t>NzU5MzI2NTQ1NjA5ODc1NzU2MTpEVVRDSF8wMDY6NGU4ZGRmYTUzM2EwMTAyNWY4NGM2ZTliMmRlNjFlMGU6MQ==</t>
        </is>
      </c>
      <c r="AQ218">
        <v>1</v>
      </c>
      <c r="AR218">
        <v>0</v>
      </c>
      <c r="AS218">
        <v>0</v>
      </c>
      <c r="AT218">
        <v>1</v>
      </c>
    </row>
    <row r="219" ht="25.5" customHeight="1">
      <c r="A219" t="inlineStr">
        <is>
          <t>DUTCH_005</t>
        </is>
      </c>
      <c r="B219" s="3">
        <v>46010.81731481481</v>
      </c>
      <c r="C219" t="inlineStr">
        <is>
          <t>Self-check</t>
        </is>
      </c>
      <c r="D219" t="inlineStr">
        <is>
          <t>202512</t>
        </is>
      </c>
      <c r="E219" t="inlineStr">
        <is>
          <t>2025 Q4</t>
        </is>
      </c>
      <c r="F219" t="inlineStr">
        <is>
          <t>Vincent DeWeese</t>
        </is>
      </c>
      <c r="G219" t="inlineStr">
        <is>
          <t>Europe</t>
        </is>
      </c>
      <c r="H219" t="inlineStr">
        <is>
          <t>Netherlands</t>
        </is>
      </c>
      <c r="I219" t="inlineStr">
        <is>
          <t>Amsterdam</t>
        </is>
      </c>
      <c r="J219" t="inlineStr">
        <is>
          <t>XPENG Experience Center Amsterdam</t>
        </is>
      </c>
      <c r="K219" t="inlineStr">
        <is>
          <t>Netherland &amp; BELUX Quick Check</t>
        </is>
      </c>
      <c r="L219">
        <v>1</v>
      </c>
      <c r="M219" t="inlineStr">
        <is>
          <t>Emil Frey</t>
        </is>
      </c>
      <c r="N219">
        <v>0.875</v>
      </c>
      <c r="O219">
        <v>13</v>
      </c>
      <c r="P219">
        <v>2</v>
      </c>
      <c r="Q219">
        <v>1</v>
      </c>
      <c r="R219"/>
      <c r="S219">
        <v>0</v>
      </c>
      <c r="T219">
        <v>0</v>
      </c>
      <c r="U219">
        <v>0</v>
      </c>
      <c r="V219"/>
      <c r="W219">
        <v>0</v>
      </c>
      <c r="X219">
        <v>0</v>
      </c>
      <c r="Y219">
        <v>0</v>
      </c>
      <c r="Z219">
        <v>1</v>
      </c>
      <c r="AA219" t="inlineStr">
        <is>
          <t>Quick_Check_Result_XPENG_Experience_Center_Amsterdam.pdf</t>
        </is>
      </c>
      <c r="AB219" t="inlineStr">
        <is>
          <t>Scherm­afbeelding 2025-12-19 om 10.49.43.png</t>
        </is>
      </c>
      <c r="AC219" t="inlineStr">
        <is>
          <t>Find PDF</t>
        </is>
      </c>
      <c r="AD219" t="inlineStr">
        <is>
          <t>Find Attachment</t>
        </is>
      </c>
      <c r="AE219" t="inlineStr">
        <is>
          <t>Updated</t>
        </is>
      </c>
      <c r="AF219" t="inlineStr">
        <is>
          <t>DUTCH_005_1.17,DUTCH_005_1.5,DUTCH_005_4.4,DUTCH_005_1.3,DUTCH_005_4.3,DUTCH_005_1.14,DUTCH_005_1.8,DUTCH_005_5.1,DUTCH_005_1.6,DUTCH_005_1.7,DUTCH_005_1.11,DUTCH_005_1.10,DUTCH_005_1.15,DUTCH_005_1.1,DUTCH_005_4.1,DUTCH_005_1.12,DUTCH_005_1.2,DUTCH_005_1.4,DUTCH_005_1.13,DUTCH_005_4.2,DUTCH_005_1.16,DUTCH_005_1.9,DUTCH_005_0.0</t>
        </is>
      </c>
      <c r="AG219" t="inlineStr">
        <is>
          <t>Updated</t>
        </is>
      </c>
      <c r="AH219" s="2">
        <v>46078.761087962965</v>
      </c>
      <c r="AI219"/>
      <c r="AJ219"/>
      <c r="AK219"/>
      <c r="AL219" t="inlineStr">
        <is>
          <t>0</t>
        </is>
      </c>
      <c r="AM219">
        <v>1</v>
      </c>
      <c r="AN219">
        <v>0</v>
      </c>
      <c r="AO219">
        <v>3</v>
      </c>
      <c r="AP219" t="inlineStr">
        <is>
          <t>NzU5MzI2NTQ1NjA5ODc1NzU2MTpEVVRDSF8wMDU6ZDE5NWUwNmE3MDEwNjlmYjliMGU3M2NiODI4OWFlOGM6MQ==</t>
        </is>
      </c>
      <c r="AQ219">
        <v>1</v>
      </c>
      <c r="AR219">
        <v>0</v>
      </c>
      <c r="AS219">
        <v>0</v>
      </c>
      <c r="AT219">
        <v>1</v>
      </c>
    </row>
    <row r="220" ht="25.5" customHeight="1">
      <c r="A220" t="inlineStr">
        <is>
          <t>FRANCE_011</t>
        </is>
      </c>
      <c r="B220" s="3">
        <v>46010.80131944444</v>
      </c>
      <c r="C220" t="inlineStr">
        <is>
          <t>Regional Check</t>
        </is>
      </c>
      <c r="D220" t="inlineStr">
        <is>
          <t>202512</t>
        </is>
      </c>
      <c r="E220" t="inlineStr">
        <is>
          <t>2025 Q4</t>
        </is>
      </c>
      <c r="F220" t="inlineStr">
        <is>
          <t>Alexandre Haberer</t>
        </is>
      </c>
      <c r="G220" t="inlineStr">
        <is>
          <t>Europe</t>
        </is>
      </c>
      <c r="H220" t="inlineStr">
        <is>
          <t>France</t>
        </is>
      </c>
      <c r="I220" t="inlineStr">
        <is>
          <t>Chanteloup</t>
        </is>
      </c>
      <c r="J220" t="inlineStr">
        <is>
          <t>XPENG Experience Center Chanteloup</t>
        </is>
      </c>
      <c r="K220" t="inlineStr">
        <is>
          <t>France Quick Check</t>
        </is>
      </c>
      <c r="L220">
        <v>1</v>
      </c>
      <c r="M220" t="inlineStr">
        <is>
          <t>Riester</t>
        </is>
      </c>
      <c r="N220">
        <v>0.8824</v>
      </c>
      <c r="O220">
        <v>14</v>
      </c>
      <c r="P220">
        <v>2</v>
      </c>
      <c r="Q220">
        <v>1</v>
      </c>
      <c r="R220">
        <v>0.1667</v>
      </c>
      <c r="S220">
        <v>1</v>
      </c>
      <c r="T220">
        <v>5</v>
      </c>
      <c r="U220">
        <v>0</v>
      </c>
      <c r="V220">
        <v>0.8182</v>
      </c>
      <c r="W220">
        <v>8</v>
      </c>
      <c r="X220">
        <v>2</v>
      </c>
      <c r="Y220">
        <v>1</v>
      </c>
      <c r="Z220">
        <v>1</v>
      </c>
      <c r="AA220" t="inlineStr">
        <is>
          <t>QC_Result_FRANCE_011_XPENG_Experience_Center_Chanteloup.pdf</t>
        </is>
      </c>
      <c r="AB220" t="inlineStr">
        <is>
          <t>Capture d’écran 2025-12-19 à 11.49.37.png</t>
        </is>
      </c>
      <c r="AC220" t="inlineStr">
        <is>
          <t>Find PDF</t>
        </is>
      </c>
      <c r="AD220" t="inlineStr">
        <is>
          <t>Find Attachment</t>
        </is>
      </c>
      <c r="AE220" t="inlineStr">
        <is>
          <t>Updated</t>
        </is>
      </c>
      <c r="AF220" t="inlineStr">
        <is>
          <t>FRANCE_011_4.4,FRANCE_011_2.7,FRANCE_011_1.12,FRANCE_011_3.10,FRANCE_011_4.2,FRANCE_011_1.15,FRANCE_011_3.3,FRANCE_011_1.8,FRANCE_011_3.1,FRANCE_011_2.3,FRANCE_011_3.7,FRANCE_011_1.13,FRANCE_011_1.2,FRANCE_011_1.17,FRANCE_011_1.11,FRANCE_011_1.6,FRANCE_011_5.1,FRANCE_011_2.1,FRANCE_011_1.1,FRANCE_011_1.3,FRANCE_011_4.1,FRANCE_011_2.4,FRANCE_011_3.11,FRANCE_011_1.14,FRANCE_011_1.10,FRANCE_011_1.4,FRANCE_011_3.2,FRANCE_011_3.4,FRANCE_011_3.6,FRANCE_011_3.9,FRANCE_011_3.5,FRANCE_011_1.7,FRANCE_011_1.9,FRANCE_011_1.16,FRANCE_011_1.5,FRANCE_011_2.2,FRANCE_011_2.5,FRANCE_011_3.8,FRANCE_011_0.0</t>
        </is>
      </c>
      <c r="AG220" t="inlineStr">
        <is>
          <t>Updated</t>
        </is>
      </c>
      <c r="AH220" s="2">
        <v>46095.166666666664</v>
      </c>
      <c r="AI220" t="inlineStr">
        <is>
          <t>Good overall site presentation.
Improvements identified: flooring, customer parking spaces (site saturation), visibility.
Share best practices with the distributor.</t>
        </is>
      </c>
      <c r="AJ220" t="inlineStr">
        <is>
          <t>Bonne présentation générale du site.
Améliorations identifiées: sol, places clients pour le parking (saturation du site), visibilité
Partager avec le distributeur les best practice.</t>
        </is>
      </c>
      <c r="AK220" t="inlineStr">
        <is>
          <t>Zone 1</t>
        </is>
      </c>
      <c r="AL220" t="inlineStr">
        <is>
          <t>0</t>
        </is>
      </c>
      <c r="AM220">
        <v>3</v>
      </c>
      <c r="AN220">
        <v>0</v>
      </c>
      <c r="AO220">
        <v>0</v>
      </c>
      <c r="AP220" t="inlineStr">
        <is>
          <t>NzU5MzI2NTQ1NjA5ODc1NzU2MTpGUkFOQ0VfMDExOmQzZmU5NTY5ZDJlYTg5OTRkM2ZmZDMxYTQ2MjA4Yzc3OjE=</t>
        </is>
      </c>
      <c r="AQ220">
        <v>1</v>
      </c>
      <c r="AR220">
        <v>1</v>
      </c>
      <c r="AS220">
        <v>1</v>
      </c>
      <c r="AT220">
        <v>1</v>
      </c>
    </row>
    <row r="221" ht="25.5" customHeight="1">
      <c r="A221" t="inlineStr">
        <is>
          <t>DUTCH_003</t>
        </is>
      </c>
      <c r="B221" s="3">
        <v>46010.75405092593</v>
      </c>
      <c r="C221" t="inlineStr">
        <is>
          <t>Self-check</t>
        </is>
      </c>
      <c r="D221" t="inlineStr">
        <is>
          <t>202512</t>
        </is>
      </c>
      <c r="E221" t="inlineStr">
        <is>
          <t>2025 Q4</t>
        </is>
      </c>
      <c r="F221" t="inlineStr">
        <is>
          <t>Vincent DeWeese</t>
        </is>
      </c>
      <c r="G221" t="inlineStr">
        <is>
          <t>Europe</t>
        </is>
      </c>
      <c r="H221" t="inlineStr">
        <is>
          <t>Netherlands</t>
        </is>
      </c>
      <c r="I221" t="inlineStr">
        <is>
          <t>Rotterdam</t>
        </is>
      </c>
      <c r="J221" t="inlineStr">
        <is>
          <t>XPENG Experience Store Rotterdam</t>
        </is>
      </c>
      <c r="K221" t="inlineStr">
        <is>
          <t>Netherland &amp; BELUX Quick Check</t>
        </is>
      </c>
      <c r="L221">
        <v>1</v>
      </c>
      <c r="M221" t="inlineStr">
        <is>
          <t>Emil Frey</t>
        </is>
      </c>
      <c r="N221">
        <v>0.9412</v>
      </c>
      <c r="O221">
        <v>16</v>
      </c>
      <c r="P221">
        <v>1</v>
      </c>
      <c r="Q221">
        <v>0</v>
      </c>
      <c r="R221"/>
      <c r="S221">
        <v>0</v>
      </c>
      <c r="T221">
        <v>0</v>
      </c>
      <c r="U221">
        <v>0</v>
      </c>
      <c r="V221"/>
      <c r="W221">
        <v>0</v>
      </c>
      <c r="X221">
        <v>0</v>
      </c>
      <c r="Y221">
        <v>0</v>
      </c>
      <c r="Z221">
        <v>1</v>
      </c>
      <c r="AA221" t="inlineStr">
        <is>
          <t>Quick_Check_Result_XPENG_Experience_Store_Rotterdam.pdf</t>
        </is>
      </c>
      <c r="AB221" t="inlineStr">
        <is>
          <t>Scherm­afbeelding 2025-12-19 om 11.01.23.png,Xpeng.jpeg,IMG_0888.HEIC,IMG_0889.HEIC</t>
        </is>
      </c>
      <c r="AC221" t="inlineStr">
        <is>
          <t>Find PDF</t>
        </is>
      </c>
      <c r="AD221" t="inlineStr">
        <is>
          <t>Find Attachment</t>
        </is>
      </c>
      <c r="AE221" t="inlineStr">
        <is>
          <t>Updated</t>
        </is>
      </c>
      <c r="AF221" t="inlineStr">
        <is>
          <t>DUTCH_003_1.11,DUTCH_003_1.2,DUTCH_003_1.8,DUTCH_003_4.1,DUTCH_003_4.3,DUTCH_003_1.3,DUTCH_003_1.13,DUTCH_003_1.9,DUTCH_003_1.7,DUTCH_003_1.17,DUTCH_003_4.2,DUTCH_003_1.16,DUTCH_003_1.10,DUTCH_003_1.15,DUTCH_003_5.1,DUTCH_003_1.14,DUTCH_003_1.4,DUTCH_003_1.12,DUTCH_003_1.1,DUTCH_003_1.5,DUTCH_003_4.4,DUTCH_003_1.6,DUTCH_003_0.0</t>
        </is>
      </c>
      <c r="AG221" t="inlineStr">
        <is>
          <t>Updated</t>
        </is>
      </c>
      <c r="AH221" s="2">
        <v>46078.761087962965</v>
      </c>
      <c r="AI221"/>
      <c r="AJ221"/>
      <c r="AK221"/>
      <c r="AL221" t="inlineStr">
        <is>
          <t>0</t>
        </is>
      </c>
      <c r="AM221">
        <v>1</v>
      </c>
      <c r="AN221">
        <v>0</v>
      </c>
      <c r="AO221">
        <v>3</v>
      </c>
      <c r="AP221" t="inlineStr">
        <is>
          <t>NzU5MzI2NTQ1NjA5ODc1NzU2MTpEVVRDSF8wMDM6NjcwNGJjYjE5NTJlOGUyNDg5M2ExNWE2NWM0Njg3Mzk6MQ==</t>
        </is>
      </c>
      <c r="AQ221">
        <v>1</v>
      </c>
      <c r="AR221">
        <v>0</v>
      </c>
      <c r="AS221">
        <v>0</v>
      </c>
      <c r="AT221">
        <v>1</v>
      </c>
    </row>
    <row r="222" ht="25.5" customHeight="1">
      <c r="A222" t="inlineStr">
        <is>
          <t>FRANCE_010</t>
        </is>
      </c>
      <c r="B222" s="3">
        <v>46009.99726851852</v>
      </c>
      <c r="C222" t="inlineStr">
        <is>
          <t>Regional Check</t>
        </is>
      </c>
      <c r="D222" t="inlineStr">
        <is>
          <t>202512</t>
        </is>
      </c>
      <c r="E222" t="inlineStr">
        <is>
          <t>2025 Q4</t>
        </is>
      </c>
      <c r="F222" t="inlineStr">
        <is>
          <t>Pierre Prono</t>
        </is>
      </c>
      <c r="G222" t="inlineStr">
        <is>
          <t>Europe</t>
        </is>
      </c>
      <c r="H222" t="inlineStr">
        <is>
          <t>France</t>
        </is>
      </c>
      <c r="I222" t="inlineStr">
        <is>
          <t>Vannes</t>
        </is>
      </c>
      <c r="J222" t="inlineStr">
        <is>
          <t>XPENG Store Vannes</t>
        </is>
      </c>
      <c r="K222" t="inlineStr">
        <is>
          <t>France Quick Check</t>
        </is>
      </c>
      <c r="L222">
        <v>1</v>
      </c>
      <c r="M222" t="inlineStr">
        <is>
          <t>Lancien</t>
        </is>
      </c>
      <c r="N222">
        <v>0.9412</v>
      </c>
      <c r="O222">
        <v>15</v>
      </c>
      <c r="P222">
        <v>1</v>
      </c>
      <c r="Q222">
        <v>1</v>
      </c>
      <c r="R222">
        <v>0.8333</v>
      </c>
      <c r="S222">
        <v>4</v>
      </c>
      <c r="T222">
        <v>1</v>
      </c>
      <c r="U222">
        <v>1</v>
      </c>
      <c r="V222">
        <v>0.8182</v>
      </c>
      <c r="W222">
        <v>9</v>
      </c>
      <c r="X222">
        <v>2</v>
      </c>
      <c r="Y222">
        <v>0</v>
      </c>
      <c r="Z222">
        <v>1</v>
      </c>
      <c r="AA222" t="inlineStr">
        <is>
          <t>QC_Result_FRANCE_010_XPENG_Store_Vannes.pdf</t>
        </is>
      </c>
      <c r="AB222"/>
      <c r="AC222" t="inlineStr">
        <is>
          <t>Find PDF</t>
        </is>
      </c>
      <c r="AD222" t="inlineStr">
        <is>
          <t>Find Attachment</t>
        </is>
      </c>
      <c r="AE222" t="inlineStr">
        <is>
          <t>Updated</t>
        </is>
      </c>
      <c r="AF222" t="inlineStr">
        <is>
          <t>FRANCE_010_1.12,FRANCE_010_1.15,FRANCE_010_5.1,FRANCE_010_3.8,FRANCE_010_1.16,FRANCE_010_3.11,FRANCE_010_1.4,FRANCE_010_3.5,FRANCE_010_1.7,FRANCE_010_3.7,FRANCE_010_3.3,FRANCE_010_3.10,FRANCE_010_1.9,FRANCE_010_1.8,FRANCE_010_1.14,FRANCE_010_1.1,FRANCE_010_1.11,FRANCE_010_1.13,FRANCE_010_1.17,FRANCE_010_3.9,FRANCE_010_1.10,FRANCE_010_1.5,FRANCE_010_2.1,FRANCE_010_1.2,FRANCE_010_2.2,FRANCE_010_3.1,FRANCE_010_3.2,FRANCE_010_2.3,FRANCE_010_2.7,FRANCE_010_3.6,FRANCE_010_3.4,FRANCE_010_1.6,FRANCE_010_4.1,FRANCE_010_2.5,FRANCE_010_2.4,FRANCE_010_4.4,FRANCE_010_4.2,FRANCE_010_1.3,FRANCE_010_0.0</t>
        </is>
      </c>
      <c r="AG222" t="inlineStr">
        <is>
          <t>Updated</t>
        </is>
      </c>
      <c r="AH222" s="2">
        <v>46095.166666666664</v>
      </c>
      <c r="AI222" t="inlineStr">
        <is>
          <t>A shared concession with the MAZDA brand, but with good standards</t>
        </is>
      </c>
      <c r="AJ222" t="inlineStr">
        <is>
          <t>concession partagée avec la marque MAZDA mais avec de bon standard</t>
        </is>
      </c>
      <c r="AK222" t="inlineStr">
        <is>
          <t>Zone 2</t>
        </is>
      </c>
      <c r="AL222" t="inlineStr">
        <is>
          <t>0</t>
        </is>
      </c>
      <c r="AM222">
        <v>3</v>
      </c>
      <c r="AN222">
        <v>0</v>
      </c>
      <c r="AO222">
        <v>0</v>
      </c>
      <c r="AP222" t="inlineStr">
        <is>
          <t>NzU5MzI2NTQ1NjA5ODc1NzU2MTpGUkFOQ0VfMDEwOmNjMTFiYWE5ZDdkOTMyZTIyODNjMWI2NGY1OTViNTAzOjE=</t>
        </is>
      </c>
      <c r="AQ222">
        <v>1</v>
      </c>
      <c r="AR222">
        <v>1</v>
      </c>
      <c r="AS222">
        <v>1</v>
      </c>
      <c r="AT222">
        <v>1</v>
      </c>
    </row>
    <row r="223" ht="25.5" customHeight="1">
      <c r="A223" t="inlineStr">
        <is>
          <t>DENMARK_007</t>
        </is>
      </c>
      <c r="B223" s="3">
        <v>46009.89538194444</v>
      </c>
      <c r="C223" t="inlineStr">
        <is>
          <t>Regional Check</t>
        </is>
      </c>
      <c r="D223" t="inlineStr">
        <is>
          <t>202512</t>
        </is>
      </c>
      <c r="E223" t="inlineStr">
        <is>
          <t>2025 Q4</t>
        </is>
      </c>
      <c r="F223" t="inlineStr">
        <is>
          <t>Sam Kavossi</t>
        </is>
      </c>
      <c r="G223" t="inlineStr">
        <is>
          <t>Europe</t>
        </is>
      </c>
      <c r="H223" t="inlineStr">
        <is>
          <t>Denmark</t>
        </is>
      </c>
      <c r="I223" t="inlineStr">
        <is>
          <t>Albertslund</t>
        </is>
      </c>
      <c r="J223" t="inlineStr">
        <is>
          <t>XPENG Experience Center Albertslund</t>
        </is>
      </c>
      <c r="K223" t="inlineStr">
        <is>
          <t>Denmark Quick Check</t>
        </is>
      </c>
      <c r="L223">
        <v>1</v>
      </c>
      <c r="M223" t="inlineStr">
        <is>
          <t>Ejner Hessel A/S</t>
        </is>
      </c>
      <c r="N223">
        <v>1</v>
      </c>
      <c r="O223">
        <v>17</v>
      </c>
      <c r="P223">
        <v>0</v>
      </c>
      <c r="Q223">
        <v>0</v>
      </c>
      <c r="R223">
        <v>0.6667</v>
      </c>
      <c r="S223">
        <v>4</v>
      </c>
      <c r="T223">
        <v>2</v>
      </c>
      <c r="U223">
        <v>0</v>
      </c>
      <c r="V223">
        <v>0.7273</v>
      </c>
      <c r="W223">
        <v>8</v>
      </c>
      <c r="X223">
        <v>3</v>
      </c>
      <c r="Y223">
        <v>0</v>
      </c>
      <c r="Z223">
        <v>0.6667</v>
      </c>
      <c r="AA223" t="inlineStr">
        <is>
          <t>Quick_Check_Result_XPENG_Experience_Center_Albertslund.pdf</t>
        </is>
      </c>
      <c r="AB223"/>
      <c r="AC223" t="inlineStr">
        <is>
          <t>Find PDF</t>
        </is>
      </c>
      <c r="AD223" t="inlineStr">
        <is>
          <t>Find Attachment</t>
        </is>
      </c>
      <c r="AE223" t="inlineStr">
        <is>
          <t>Updated</t>
        </is>
      </c>
      <c r="AF223" t="inlineStr">
        <is>
          <t>DENMARK_007_1.6,DENMARK_007_1.15,DENMARK_007_1.3,DENMARK_007_3.8,DENMARK_007_1.9,DENMARK_007_1.14,DENMARK_007_1.8,DENMARK_007_1.13,DENMARK_007_3.10,DENMARK_007_1.10,DENMARK_007_1.2,DENMARK_007_3.5,DENMARK_007_1.17,DENMARK_007_4.3,DENMARK_007_4.1,DENMARK_007_4.2,DENMARK_007_1.16,DENMARK_007_2.3,DENMARK_007_1.12,DENMARK_007_3.3,DENMARK_007_3.6,DENMARK_007_1.4,DENMARK_007_5.1,DENMARK_007_2.2,DENMARK_007_2.4,DENMARK_007_3.7,DENMARK_007_3.4,DENMARK_007_2.1,DENMARK_007_1.11,DENMARK_007_1.5,DENMARK_007_1.1,DENMARK_007_3.1,DENMARK_007_2.5,DENMARK_007_3.2,DENMARK_007_3.9,DENMARK_007_2.6,DENMARK_007_1.7,DENMARK_007_3.11,DENMARK_007_0.0</t>
        </is>
      </c>
      <c r="AG223" t="inlineStr">
        <is>
          <t>Updated</t>
        </is>
      </c>
      <c r="AH223" s="2">
        <v>46078.761087962965</v>
      </c>
      <c r="AI223"/>
      <c r="AJ223"/>
      <c r="AK223"/>
      <c r="AL223" t="inlineStr">
        <is>
          <t>0</t>
        </is>
      </c>
      <c r="AM223">
        <v>2</v>
      </c>
      <c r="AN223">
        <v>1</v>
      </c>
      <c r="AO223">
        <v>0</v>
      </c>
      <c r="AP223" t="inlineStr">
        <is>
          <t>NzU5MzI2NTQ1NjA5ODc1NzU2MTpERU5NQVJLXzAwNzo5MzZhZDEzMGMzMzU4MGYyMzcxNTdlNmJiODQ5Yzk5Yzox</t>
        </is>
      </c>
      <c r="AQ223">
        <v>1</v>
      </c>
      <c r="AR223">
        <v>1</v>
      </c>
      <c r="AS223">
        <v>1</v>
      </c>
      <c r="AT223">
        <v>1</v>
      </c>
    </row>
    <row r="224" ht="25.5" customHeight="1">
      <c r="A224" t="inlineStr">
        <is>
          <t>DENMARK_006</t>
        </is>
      </c>
      <c r="B224" s="3">
        <v>46009.84134259259</v>
      </c>
      <c r="C224" t="inlineStr">
        <is>
          <t>Regional Check</t>
        </is>
      </c>
      <c r="D224" t="inlineStr">
        <is>
          <t>202512</t>
        </is>
      </c>
      <c r="E224" t="inlineStr">
        <is>
          <t>2025 Q4</t>
        </is>
      </c>
      <c r="F224" t="inlineStr">
        <is>
          <t>Sam Kavossi</t>
        </is>
      </c>
      <c r="G224" t="inlineStr">
        <is>
          <t>Europe</t>
        </is>
      </c>
      <c r="H224" t="inlineStr">
        <is>
          <t>Denmark</t>
        </is>
      </c>
      <c r="I224" t="inlineStr">
        <is>
          <t>Slagelse</t>
        </is>
      </c>
      <c r="J224" t="inlineStr">
        <is>
          <t>XPENG Experience Center Slagelse</t>
        </is>
      </c>
      <c r="K224" t="inlineStr">
        <is>
          <t>Denmark Quick Check</t>
        </is>
      </c>
      <c r="L224">
        <v>1</v>
      </c>
      <c r="M224" t="inlineStr">
        <is>
          <t>Ejner Hessel A/S</t>
        </is>
      </c>
      <c r="N224">
        <v>0.8824</v>
      </c>
      <c r="O224">
        <v>15</v>
      </c>
      <c r="P224">
        <v>2</v>
      </c>
      <c r="Q224">
        <v>0</v>
      </c>
      <c r="R224">
        <v>0.8333</v>
      </c>
      <c r="S224">
        <v>5</v>
      </c>
      <c r="T224">
        <v>1</v>
      </c>
      <c r="U224">
        <v>0</v>
      </c>
      <c r="V224">
        <v>0.5455</v>
      </c>
      <c r="W224">
        <v>6</v>
      </c>
      <c r="X224">
        <v>5</v>
      </c>
      <c r="Y224">
        <v>0</v>
      </c>
      <c r="Z224">
        <v>1</v>
      </c>
      <c r="AA224" t="inlineStr">
        <is>
          <t>Quick_Check_Result_XPENG_Experience_Center_Slagelse.pdf</t>
        </is>
      </c>
      <c r="AB224" t="inlineStr">
        <is>
          <t>photo_1766059092686.JPEG</t>
        </is>
      </c>
      <c r="AC224" t="inlineStr">
        <is>
          <t>Find PDF</t>
        </is>
      </c>
      <c r="AD224" t="inlineStr">
        <is>
          <t>Find Attachment</t>
        </is>
      </c>
      <c r="AE224" t="inlineStr">
        <is>
          <t>Updated</t>
        </is>
      </c>
      <c r="AF224" t="inlineStr">
        <is>
          <t>DENMARK_006_1.1,DENMARK_006_4.2,DENMARK_006_4.3,DENMARK_006_1.9,DENMARK_006_3.2,DENMARK_006_3.1,DENMARK_006_3.4,DENMARK_006_3.5,DENMARK_006_1.14,DENMARK_006_2.6,DENMARK_006_3.7,DENMARK_006_1.4,DENMARK_006_1.5,DENMARK_006_3.3,DENMARK_006_3.8,DENMARK_006_1.13,DENMARK_006_5.1,DENMARK_006_3.11,DENMARK_006_1.17,DENMARK_006_2.1,DENMARK_006_2.3,DENMARK_006_2.5,DENMARK_006_1.16,DENMARK_006_1.10,DENMARK_006_1.2,DENMARK_006_3.10,DENMARK_006_3.6,DENMARK_006_2.4,DENMARK_006_1.11,DENMARK_006_2.2,DENMARK_006_1.6,DENMARK_006_1.3,DENMARK_006_1.8,DENMARK_006_3.9,DENMARK_006_4.1,DENMARK_006_1.12,DENMARK_006_1.7,DENMARK_006_1.15,DENMARK_006_0.0</t>
        </is>
      </c>
      <c r="AG224" t="inlineStr">
        <is>
          <t>Updated</t>
        </is>
      </c>
      <c r="AH224" s="2">
        <v>46078.761087962965</v>
      </c>
      <c r="AI224"/>
      <c r="AJ224"/>
      <c r="AK224"/>
      <c r="AL224" t="inlineStr">
        <is>
          <t>0</t>
        </is>
      </c>
      <c r="AM224">
        <v>3</v>
      </c>
      <c r="AN224">
        <v>0</v>
      </c>
      <c r="AO224">
        <v>0</v>
      </c>
      <c r="AP224" t="inlineStr">
        <is>
          <t>NzU5MzI2NTQ1NjA5ODc1NzU2MTpERU5NQVJLXzAwNjo1YjgwZTRmNzRjYmE4MzM3Mjc3OWZhZGIzZGY4MTJlZjox</t>
        </is>
      </c>
      <c r="AQ224">
        <v>1</v>
      </c>
      <c r="AR224">
        <v>1</v>
      </c>
      <c r="AS224">
        <v>1</v>
      </c>
      <c r="AT224">
        <v>1</v>
      </c>
    </row>
    <row r="225" ht="25.5" customHeight="1">
      <c r="A225" t="inlineStr">
        <is>
          <t>FRANCE_009</t>
        </is>
      </c>
      <c r="B225" s="3">
        <v>46009.83038194444</v>
      </c>
      <c r="C225" t="inlineStr">
        <is>
          <t>Regional Check</t>
        </is>
      </c>
      <c r="D225" t="inlineStr">
        <is>
          <t>202512</t>
        </is>
      </c>
      <c r="E225" t="inlineStr">
        <is>
          <t>2025 Q4</t>
        </is>
      </c>
      <c r="F225" t="inlineStr">
        <is>
          <t>Alexandre Haberer</t>
        </is>
      </c>
      <c r="G225" t="inlineStr">
        <is>
          <t>Europe</t>
        </is>
      </c>
      <c r="H225" t="inlineStr">
        <is>
          <t>France</t>
        </is>
      </c>
      <c r="I225" t="inlineStr">
        <is>
          <t>Nancy</t>
        </is>
      </c>
      <c r="J225" t="inlineStr">
        <is>
          <t>XPENG Experience Center Nancy</t>
        </is>
      </c>
      <c r="K225" t="inlineStr">
        <is>
          <t>France Quick Check</t>
        </is>
      </c>
      <c r="L225">
        <v>1</v>
      </c>
      <c r="M225" t="inlineStr">
        <is>
          <t>Caravenue</t>
        </is>
      </c>
      <c r="N225">
        <v>0.875</v>
      </c>
      <c r="O225">
        <v>12</v>
      </c>
      <c r="P225">
        <v>2</v>
      </c>
      <c r="Q225">
        <v>2</v>
      </c>
      <c r="R225">
        <v>0.5</v>
      </c>
      <c r="S225">
        <v>2</v>
      </c>
      <c r="T225">
        <v>3</v>
      </c>
      <c r="U225">
        <v>1</v>
      </c>
      <c r="V225">
        <v>0.7273</v>
      </c>
      <c r="W225">
        <v>6</v>
      </c>
      <c r="X225">
        <v>3</v>
      </c>
      <c r="Y225">
        <v>2</v>
      </c>
      <c r="Z225">
        <v>1</v>
      </c>
      <c r="AA225" t="inlineStr">
        <is>
          <t>QC_Result_FRANCE_009_XPENG_Experience_Center_Nancy.pdf</t>
        </is>
      </c>
      <c r="AB225" t="inlineStr">
        <is>
          <t>Capture d’écran 2025-12-18 à 11.16.07.png,D9C6AE16-846A-41A5-9A99-271F615EDE66.heic,16CFF021-5028-4D1A-B276-5239D146CFBF.heic,469150F8-E556-471A-9784-88994FD53FB9.heic,CC2EA75F-8D41-4881-809C-1B4E32797A99.heic,FC7985E1-E51A-43B3-94AE-1D56AF182296.heic</t>
        </is>
      </c>
      <c r="AC225" t="inlineStr">
        <is>
          <t>Find PDF</t>
        </is>
      </c>
      <c r="AD225" t="inlineStr">
        <is>
          <t>Find Attachment</t>
        </is>
      </c>
      <c r="AE225" t="inlineStr">
        <is>
          <t>Updated</t>
        </is>
      </c>
      <c r="AF225" t="inlineStr">
        <is>
          <t>FRANCE_009_1.11,FRANCE_009_3.11,FRANCE_009_1.13,FRANCE_009_3.2,FRANCE_009_2.1,FRANCE_009_1.5,FRANCE_009_1.17,FRANCE_009_2.2,FRANCE_009_1.16,FRANCE_009_1.1,FRANCE_009_3.7,FRANCE_009_2.3,FRANCE_009_4.2,FRANCE_009_5.1,FRANCE_009_1.8,FRANCE_009_2.7,FRANCE_009_1.6,FRANCE_009_2.5,FRANCE_009_1.4,FRANCE_009_1.7,FRANCE_009_1.2,FRANCE_009_3.3,FRANCE_009_4.4,FRANCE_009_4.1,FRANCE_009_2.4,FRANCE_009_3.10,FRANCE_009_1.12,FRANCE_009_1.14,FRANCE_009_3.5,FRANCE_009_3.4,FRANCE_009_1.9,FRANCE_009_1.15,FRANCE_009_3.9,FRANCE_009_1.10,FRANCE_009_3.6,FRANCE_009_3.8,FRANCE_009_1.3,FRANCE_009_3.1,FRANCE_009_0.0</t>
        </is>
      </c>
      <c r="AG225" t="inlineStr">
        <is>
          <t>Updated</t>
        </is>
      </c>
      <c r="AH225" s="2">
        <v>46095.166666666664</v>
      </c>
      <c r="AI225" t="inlineStr">
        <is>
          <t>Overall, a satisfactory presentation that could be improved with optimizations: a clearly defined outdoor area and larger customer parking, an attractive showroom (though attention should be paid to the showroom signage), and a mastery of tools and procedures.
To be continued in 2026 with the launch of RED CARPET to ensure customer satisfaction.</t>
        </is>
      </c>
      <c r="AJ225" t="inlineStr">
        <is>
          <t>Présentation globale satisfaisante pouvant être améliorées avec des optimisations: espace extérieur délimité et parking client plus grand, beau showroom avec un point de vigilance sur les plaques showrooms, maitrise des outils et procédures.
A suivre en 2026 lors du lancement de RED CARPET pour garantir la satisfaction client.</t>
        </is>
      </c>
      <c r="AK225" t="inlineStr">
        <is>
          <t>Zone 1</t>
        </is>
      </c>
      <c r="AL225" t="inlineStr">
        <is>
          <t>0</t>
        </is>
      </c>
      <c r="AM225">
        <v>3</v>
      </c>
      <c r="AN225">
        <v>0</v>
      </c>
      <c r="AO225">
        <v>0</v>
      </c>
      <c r="AP225" t="inlineStr">
        <is>
          <t>NzU5MzI2NTQ1NjA5ODc1NzU2MTpGUkFOQ0VfMDA5OmE5NDZlOTMxZjcyZDVhMjJmMzFmM2NiNTA0MjUyYTBmOjE=</t>
        </is>
      </c>
      <c r="AQ225">
        <v>1</v>
      </c>
      <c r="AR225">
        <v>1</v>
      </c>
      <c r="AS225">
        <v>1</v>
      </c>
      <c r="AT225">
        <v>1</v>
      </c>
    </row>
    <row r="226" ht="25.5" customHeight="1">
      <c r="A226" t="inlineStr">
        <is>
          <t>FRANCE_008</t>
        </is>
      </c>
      <c r="B226" s="3">
        <v>46009.73059027778</v>
      </c>
      <c r="C226" t="inlineStr">
        <is>
          <t>Regional Check</t>
        </is>
      </c>
      <c r="D226" t="inlineStr">
        <is>
          <t>202512</t>
        </is>
      </c>
      <c r="E226" t="inlineStr">
        <is>
          <t>2025 Q4</t>
        </is>
      </c>
      <c r="F226" t="inlineStr">
        <is>
          <t>Pierre Prono</t>
        </is>
      </c>
      <c r="G226" t="inlineStr">
        <is>
          <t>Europe</t>
        </is>
      </c>
      <c r="H226" t="inlineStr">
        <is>
          <t>France</t>
        </is>
      </c>
      <c r="I226" t="inlineStr">
        <is>
          <t>Lorient</t>
        </is>
      </c>
      <c r="J226" t="inlineStr">
        <is>
          <t>XPENG Store Lorient</t>
        </is>
      </c>
      <c r="K226" t="inlineStr">
        <is>
          <t>France Quick Check</t>
        </is>
      </c>
      <c r="L226">
        <v>1</v>
      </c>
      <c r="M226" t="inlineStr">
        <is>
          <t xml:space="preserve">Sofipel </t>
        </is>
      </c>
      <c r="N226">
        <v>1</v>
      </c>
      <c r="O226">
        <v>16</v>
      </c>
      <c r="P226">
        <v>0</v>
      </c>
      <c r="Q226">
        <v>1</v>
      </c>
      <c r="R226">
        <v>0.8333</v>
      </c>
      <c r="S226">
        <v>4</v>
      </c>
      <c r="T226">
        <v>1</v>
      </c>
      <c r="U226">
        <v>1</v>
      </c>
      <c r="V226">
        <v>1</v>
      </c>
      <c r="W226">
        <v>9</v>
      </c>
      <c r="X226">
        <v>0</v>
      </c>
      <c r="Y226">
        <v>2</v>
      </c>
      <c r="Z226">
        <v>1</v>
      </c>
      <c r="AA226" t="inlineStr">
        <is>
          <t>QC_Result_FRANCE_008_XPENG_Store_Lorient.pdf</t>
        </is>
      </c>
      <c r="AB226"/>
      <c r="AC226" t="inlineStr">
        <is>
          <t>Find PDF</t>
        </is>
      </c>
      <c r="AD226" t="inlineStr">
        <is>
          <t>Find Attachment</t>
        </is>
      </c>
      <c r="AE226" t="inlineStr">
        <is>
          <t>Updated</t>
        </is>
      </c>
      <c r="AF226" t="inlineStr">
        <is>
          <t>FRANCE_008_3.5,FRANCE_008_1.8,FRANCE_008_2.2,FRANCE_008_3.9,FRANCE_008_1.7,FRANCE_008_4.2,FRANCE_008_3.4,FRANCE_008_2.1,FRANCE_008_1.2,FRANCE_008_3.2,FRANCE_008_5.1,FRANCE_008_1.11,FRANCE_008_1.16,FRANCE_008_3.11,FRANCE_008_4.4,FRANCE_008_1.4,FRANCE_008_3.7,FRANCE_008_1.10,FRANCE_008_1.12,FRANCE_008_2.4,FRANCE_008_3.3,FRANCE_008_1.14,FRANCE_008_3.6,FRANCE_008_4.1,FRANCE_008_2.7,FRANCE_008_1.6,FRANCE_008_3.8,FRANCE_008_1.17,FRANCE_008_3.1,FRANCE_008_1.9,FRANCE_008_2.3,FRANCE_008_3.10,FRANCE_008_1.13,FRANCE_008_1.3,FRANCE_008_1.15,FRANCE_008_1.1,FRANCE_008_2.5,FRANCE_008_1.5,FRANCE_008_0.0</t>
        </is>
      </c>
      <c r="AG226" t="inlineStr">
        <is>
          <t>Updated</t>
        </is>
      </c>
      <c r="AH226" s="2">
        <v>46095.166666666664</v>
      </c>
      <c r="AI226" t="inlineStr">
        <is>
          <t>New, up-to-standard, large, single-brand dealership – a very nice working tool.</t>
        </is>
      </c>
      <c r="AJ226" t="inlineStr">
        <is>
          <t>Nouvelle concession aux norme, grande et monomarque, trés bel outil de travail</t>
        </is>
      </c>
      <c r="AK226" t="inlineStr">
        <is>
          <t>Zone 2</t>
        </is>
      </c>
      <c r="AL226" t="inlineStr">
        <is>
          <t>0</t>
        </is>
      </c>
      <c r="AM226">
        <v>3</v>
      </c>
      <c r="AN226">
        <v>0</v>
      </c>
      <c r="AO226">
        <v>0</v>
      </c>
      <c r="AP226" t="inlineStr">
        <is>
          <t>NzU5MzI2NTQ1NjA5ODc1NzU2MTpGUkFOQ0VfMDA4OmQ4ZGQyNDAyNmI4NWJlZWE5OTU3ZmMwMDJiNTdmNTIzOjE=</t>
        </is>
      </c>
      <c r="AQ226">
        <v>1</v>
      </c>
      <c r="AR226">
        <v>1</v>
      </c>
      <c r="AS226">
        <v>1</v>
      </c>
      <c r="AT226">
        <v>1</v>
      </c>
    </row>
    <row r="227" ht="25.5" customHeight="1">
      <c r="A227" t="inlineStr">
        <is>
          <t>DENMARK_005</t>
        </is>
      </c>
      <c r="B227" s="3">
        <v>46008.97614583333</v>
      </c>
      <c r="C227" t="inlineStr">
        <is>
          <t>Self-check</t>
        </is>
      </c>
      <c r="D227" t="inlineStr">
        <is>
          <t>202512</t>
        </is>
      </c>
      <c r="E227" t="inlineStr">
        <is>
          <t>2025 Q4</t>
        </is>
      </c>
      <c r="F227" t="inlineStr">
        <is>
          <t>Frederik Damsgaard</t>
        </is>
      </c>
      <c r="G227" t="inlineStr">
        <is>
          <t>Europe</t>
        </is>
      </c>
      <c r="H227" t="inlineStr">
        <is>
          <t>Denmark</t>
        </is>
      </c>
      <c r="I227" t="inlineStr">
        <is>
          <t>Aalborg</t>
        </is>
      </c>
      <c r="J227" t="inlineStr">
        <is>
          <t>XPENG Experience Center Aalborg</t>
        </is>
      </c>
      <c r="K227" t="inlineStr">
        <is>
          <t>Denmark Quick Check</t>
        </is>
      </c>
      <c r="L227">
        <v>1</v>
      </c>
      <c r="M227" t="inlineStr">
        <is>
          <t>Ejner Hessel A/S</t>
        </is>
      </c>
      <c r="N227">
        <v>1</v>
      </c>
      <c r="O227">
        <v>17</v>
      </c>
      <c r="P227">
        <v>0</v>
      </c>
      <c r="Q227">
        <v>0</v>
      </c>
      <c r="R227">
        <v>0.8333</v>
      </c>
      <c r="S227">
        <v>5</v>
      </c>
      <c r="T227">
        <v>1</v>
      </c>
      <c r="U227">
        <v>0</v>
      </c>
      <c r="V227">
        <v>0.7273</v>
      </c>
      <c r="W227">
        <v>7</v>
      </c>
      <c r="X227">
        <v>3</v>
      </c>
      <c r="Y227">
        <v>1</v>
      </c>
      <c r="Z227">
        <v>1</v>
      </c>
      <c r="AA227" t="inlineStr">
        <is>
          <t>Quick_Check_Result_XPENG_Experience_Center_Aalborg.pdf</t>
        </is>
      </c>
      <c r="AB227"/>
      <c r="AC227" t="inlineStr">
        <is>
          <t>Find PDF</t>
        </is>
      </c>
      <c r="AD227" t="inlineStr">
        <is>
          <t>Find Attachment</t>
        </is>
      </c>
      <c r="AE227" t="inlineStr">
        <is>
          <t>Updated</t>
        </is>
      </c>
      <c r="AF227" t="inlineStr">
        <is>
          <t>DENMARK_005_2.1,DENMARK_005_1.13,DENMARK_005_3.5,DENMARK_005_1.14,DENMARK_005_1.16,DENMARK_005_1.12,DENMARK_005_1.3,DENMARK_005_3.4,DENMARK_005_1.5,DENMARK_005_1.6,DENMARK_005_3.7,DENMARK_005_4.3,DENMARK_005_1.17,DENMARK_005_3.8,DENMARK_005_1.1,DENMARK_005_1.10,DENMARK_005_1.4,DENMARK_005_1.2,DENMARK_005_2.4,DENMARK_005_2.6,DENMARK_005_3.6,DENMARK_005_2.3,DENMARK_005_1.8,DENMARK_005_1.9,DENMARK_005_2.2,DENMARK_005_1.7,DENMARK_005_2.5,DENMARK_005_4.2,DENMARK_005_3.9,DENMARK_005_1.11,DENMARK_005_3.3,DENMARK_005_3.1,DENMARK_005_3.10,DENMARK_005_5.1,DENMARK_005_4.1,DENMARK_005_3.11,DENMARK_005_1.15,DENMARK_005_3.2,DENMARK_005_0.0</t>
        </is>
      </c>
      <c r="AG227" t="inlineStr">
        <is>
          <t>Updated</t>
        </is>
      </c>
      <c r="AH227" s="2">
        <v>46078.761087962965</v>
      </c>
      <c r="AI227"/>
      <c r="AJ227"/>
      <c r="AK227"/>
      <c r="AL227" t="inlineStr">
        <is>
          <t>0</t>
        </is>
      </c>
      <c r="AM227">
        <v>3</v>
      </c>
      <c r="AN227">
        <v>0</v>
      </c>
      <c r="AO227">
        <v>0</v>
      </c>
      <c r="AP227" t="inlineStr">
        <is>
          <t>NzU5MzI2NTQ1NjA5ODc1NzU2MTpERU5NQVJLXzAwNTpmYTQ0ZWI4NzRmMzZkOGNjNGQ3M2RmYjg1NTUwNjRmYTox</t>
        </is>
      </c>
      <c r="AQ227">
        <v>1</v>
      </c>
      <c r="AR227">
        <v>1</v>
      </c>
      <c r="AS227">
        <v>1</v>
      </c>
      <c r="AT227">
        <v>1</v>
      </c>
    </row>
    <row r="228" ht="25.5" customHeight="1">
      <c r="A228" t="inlineStr">
        <is>
          <t>FRANCE_007</t>
        </is>
      </c>
      <c r="B228" s="3">
        <v>46008.92549768519</v>
      </c>
      <c r="C228" t="inlineStr">
        <is>
          <t>Regional Check</t>
        </is>
      </c>
      <c r="D228" t="inlineStr">
        <is>
          <t>202512</t>
        </is>
      </c>
      <c r="E228" t="inlineStr">
        <is>
          <t>2025 Q4</t>
        </is>
      </c>
      <c r="F228" t="inlineStr">
        <is>
          <t>Mehdi Rippon</t>
        </is>
      </c>
      <c r="G228" t="inlineStr">
        <is>
          <t>Europe</t>
        </is>
      </c>
      <c r="H228" t="inlineStr">
        <is>
          <t>France</t>
        </is>
      </c>
      <c r="I228" t="inlineStr">
        <is>
          <t>Perpignan</t>
        </is>
      </c>
      <c r="J228" t="inlineStr">
        <is>
          <t>XPENG Store Perpignan</t>
        </is>
      </c>
      <c r="K228" t="inlineStr">
        <is>
          <t>France Quick Check</t>
        </is>
      </c>
      <c r="L228">
        <v>1</v>
      </c>
      <c r="M228" t="inlineStr">
        <is>
          <t>LG Auto</t>
        </is>
      </c>
      <c r="N228">
        <v>0.9375</v>
      </c>
      <c r="O228">
        <v>14</v>
      </c>
      <c r="P228">
        <v>1</v>
      </c>
      <c r="Q228">
        <v>1</v>
      </c>
      <c r="R228">
        <v>1</v>
      </c>
      <c r="S228">
        <v>6</v>
      </c>
      <c r="T228">
        <v>0</v>
      </c>
      <c r="U228">
        <v>0</v>
      </c>
      <c r="V228">
        <v>1</v>
      </c>
      <c r="W228">
        <v>10</v>
      </c>
      <c r="X228">
        <v>0</v>
      </c>
      <c r="Y228">
        <v>1</v>
      </c>
      <c r="Z228">
        <v>1</v>
      </c>
      <c r="AA228" t="inlineStr">
        <is>
          <t>QC_Result_FRANCE_007_XPENG_Store_Perpignan.pdf</t>
        </is>
      </c>
      <c r="AB228"/>
      <c r="AC228" t="inlineStr">
        <is>
          <t>Find PDF</t>
        </is>
      </c>
      <c r="AD228" t="inlineStr">
        <is>
          <t>Find Attachment</t>
        </is>
      </c>
      <c r="AE228" t="inlineStr">
        <is>
          <t>Updated</t>
        </is>
      </c>
      <c r="AF228" t="inlineStr">
        <is>
          <t>FRANCE_007_1.6,FRANCE_007_1.11,FRANCE_007_3.9,FRANCE_007_1.13,FRANCE_007_3.3,FRANCE_007_3.7,FRANCE_007_5.1,FRANCE_007_1.10,FRANCE_007_4.1,FRANCE_007_1.14,FRANCE_007_3.5,FRANCE_007_4.2,FRANCE_007_1.1,FRANCE_007_1.8,FRANCE_007_2.7,FRANCE_007_4.4,FRANCE_007_3.8,FRANCE_007_1.4,FRANCE_007_3.4,FRANCE_007_1.7,FRANCE_007_2.1,FRANCE_007_2.2,FRANCE_007_1.5,FRANCE_007_1.15,FRANCE_007_2.5,FRANCE_007_3.11,FRANCE_007_1.9,FRANCE_007_1.3,FRANCE_007_1.2,FRANCE_007_3.6,FRANCE_007_1.17,FRANCE_007_3.10,FRANCE_007_1.12,FRANCE_007_1.16,FRANCE_007_3.2,FRANCE_007_2.4,FRANCE_007_3.1,FRANCE_007_2.3,FRANCE_007_0.0</t>
        </is>
      </c>
      <c r="AG228" t="inlineStr">
        <is>
          <t>Updated</t>
        </is>
      </c>
      <c r="AH228" s="2">
        <v>46095.166666666664</v>
      </c>
      <c r="AI228" t="inlineStr">
        <is>
          <t>A very attractive representation of the brand in a high-end environment. The real estate shared by the two brands is far above average.</t>
        </is>
      </c>
      <c r="AJ228" t="inlineStr">
        <is>
          <t>Très belle représentation de la marque dans un environnement haut de gamme. L'immobilier commun aux 2 marques est très au-dessus de la représentation moyenne.</t>
        </is>
      </c>
      <c r="AK228" t="inlineStr">
        <is>
          <t>Zone 3</t>
        </is>
      </c>
      <c r="AL228" t="inlineStr">
        <is>
          <t>0</t>
        </is>
      </c>
      <c r="AM228">
        <v>3</v>
      </c>
      <c r="AN228">
        <v>0</v>
      </c>
      <c r="AO228">
        <v>0</v>
      </c>
      <c r="AP228" t="inlineStr">
        <is>
          <t>NzU5MzI2NTQ1NjA5ODc1NzU2MTpGUkFOQ0VfMDA3OmEzMzU1NTJhZTkxM2FkZTQ5ZjI5MjY4YTMzZWYzZGQ2OjE=</t>
        </is>
      </c>
      <c r="AQ228">
        <v>1</v>
      </c>
      <c r="AR228">
        <v>1</v>
      </c>
      <c r="AS228">
        <v>1</v>
      </c>
      <c r="AT228">
        <v>1</v>
      </c>
    </row>
    <row r="229" ht="25.5" customHeight="1">
      <c r="A229" t="inlineStr">
        <is>
          <t>DENMARK_004</t>
        </is>
      </c>
      <c r="B229" s="3">
        <v>46008.90107638889</v>
      </c>
      <c r="C229" t="inlineStr">
        <is>
          <t>Regional Check</t>
        </is>
      </c>
      <c r="D229" t="inlineStr">
        <is>
          <t>202512</t>
        </is>
      </c>
      <c r="E229" t="inlineStr">
        <is>
          <t>2025 Q4</t>
        </is>
      </c>
      <c r="F229" t="inlineStr">
        <is>
          <t>Sam Kavossi</t>
        </is>
      </c>
      <c r="G229" t="inlineStr">
        <is>
          <t>Europe</t>
        </is>
      </c>
      <c r="H229" t="inlineStr">
        <is>
          <t>Denmark</t>
        </is>
      </c>
      <c r="I229" t="inlineStr">
        <is>
          <t>Aarhus</t>
        </is>
      </c>
      <c r="J229" t="inlineStr">
        <is>
          <t>XPENG Experience Center Aarhus</t>
        </is>
      </c>
      <c r="K229" t="inlineStr">
        <is>
          <t>Denmark Quick Check</t>
        </is>
      </c>
      <c r="L229">
        <v>1</v>
      </c>
      <c r="M229" t="inlineStr">
        <is>
          <t>Ejner Hessel A/S</t>
        </is>
      </c>
      <c r="N229">
        <v>0.8824</v>
      </c>
      <c r="O229">
        <v>15</v>
      </c>
      <c r="P229">
        <v>2</v>
      </c>
      <c r="Q229">
        <v>0</v>
      </c>
      <c r="R229">
        <v>0.8333</v>
      </c>
      <c r="S229">
        <v>5</v>
      </c>
      <c r="T229">
        <v>1</v>
      </c>
      <c r="U229">
        <v>0</v>
      </c>
      <c r="V229">
        <v>0.9091</v>
      </c>
      <c r="W229">
        <v>10</v>
      </c>
      <c r="X229">
        <v>1</v>
      </c>
      <c r="Y229">
        <v>0</v>
      </c>
      <c r="Z229">
        <v>1</v>
      </c>
      <c r="AA229" t="inlineStr">
        <is>
          <t>Quick_Check_Result_XPENG_Experience_Center_Aarhus.pdf</t>
        </is>
      </c>
      <c r="AB229" t="inlineStr">
        <is>
          <t>photo_1765977216293.JPEG,photo_1765978047613.JPEG</t>
        </is>
      </c>
      <c r="AC229" t="inlineStr">
        <is>
          <t>Find PDF</t>
        </is>
      </c>
      <c r="AD229" t="inlineStr">
        <is>
          <t>Find Attachment</t>
        </is>
      </c>
      <c r="AE229" t="inlineStr">
        <is>
          <t>Updated</t>
        </is>
      </c>
      <c r="AF229" t="inlineStr">
        <is>
          <t>DENMARK_004_3.4,DENMARK_004_4.3,DENMARK_004_2.5,DENMARK_004_1.5,DENMARK_004_3.2,DENMARK_004_1.2,DENMARK_004_2.2,DENMARK_004_3.11,DENMARK_004_1.16,DENMARK_004_1.14,DENMARK_004_3.6,DENMARK_004_1.7,DENMARK_004_5.1,DENMARK_004_2.3,DENMARK_004_1.12,DENMARK_004_2.1,DENMARK_004_3.3,DENMARK_004_3.10,DENMARK_004_1.1,DENMARK_004_2.4,DENMARK_004_4.2,DENMARK_004_1.9,DENMARK_004_1.17,DENMARK_004_1.10,DENMARK_004_1.4,DENMARK_004_3.1,DENMARK_004_2.6,DENMARK_004_3.7,DENMARK_004_1.3,DENMARK_004_1.15,DENMARK_004_1.8,DENMARK_004_3.5,DENMARK_004_3.9,DENMARK_004_1.6,DENMARK_004_4.1,DENMARK_004_3.8,DENMARK_004_1.13,DENMARK_004_1.11,DENMARK_004_0.0</t>
        </is>
      </c>
      <c r="AG229" t="inlineStr">
        <is>
          <t>Updated</t>
        </is>
      </c>
      <c r="AH229" s="2">
        <v>46078.761087962965</v>
      </c>
      <c r="AI229"/>
      <c r="AJ229"/>
      <c r="AK229"/>
      <c r="AL229" t="inlineStr">
        <is>
          <t>0</t>
        </is>
      </c>
      <c r="AM229">
        <v>3</v>
      </c>
      <c r="AN229">
        <v>0</v>
      </c>
      <c r="AO229">
        <v>0</v>
      </c>
      <c r="AP229" t="inlineStr">
        <is>
          <t>NzU5MzI2NTQ1NjA5ODc1NzU2MTpERU5NQVJLXzAwNDoyMTRhNTZmN2ZjMzM3ZWU5MzI5MjU0YWRiZjg5M2E0ZTox</t>
        </is>
      </c>
      <c r="AQ229">
        <v>1</v>
      </c>
      <c r="AR229">
        <v>1</v>
      </c>
      <c r="AS229">
        <v>1</v>
      </c>
      <c r="AT229">
        <v>1</v>
      </c>
    </row>
    <row r="230" ht="25.5" customHeight="1">
      <c r="A230" t="inlineStr">
        <is>
          <t>FRANCE_006</t>
        </is>
      </c>
      <c r="B230" s="3">
        <v>46008.796689814815</v>
      </c>
      <c r="C230" t="inlineStr">
        <is>
          <t>Regional Check</t>
        </is>
      </c>
      <c r="D230" t="inlineStr">
        <is>
          <t>202512</t>
        </is>
      </c>
      <c r="E230" t="inlineStr">
        <is>
          <t>2025 Q4</t>
        </is>
      </c>
      <c r="F230" t="inlineStr">
        <is>
          <t>Mehdi Rippon</t>
        </is>
      </c>
      <c r="G230" t="inlineStr">
        <is>
          <t>Europe</t>
        </is>
      </c>
      <c r="H230" t="inlineStr">
        <is>
          <t>France</t>
        </is>
      </c>
      <c r="I230" t="inlineStr">
        <is>
          <t>Toulouse</t>
        </is>
      </c>
      <c r="J230" t="inlineStr">
        <is>
          <t>XPENG Store Toulouse</t>
        </is>
      </c>
      <c r="K230" t="inlineStr">
        <is>
          <t>France Quick Check</t>
        </is>
      </c>
      <c r="L230">
        <v>1</v>
      </c>
      <c r="M230" t="inlineStr">
        <is>
          <t>De Boussac</t>
        </is>
      </c>
      <c r="N230">
        <v>0.9375</v>
      </c>
      <c r="O230">
        <v>14</v>
      </c>
      <c r="P230">
        <v>1</v>
      </c>
      <c r="Q230">
        <v>1</v>
      </c>
      <c r="R230">
        <v>0.6667</v>
      </c>
      <c r="S230">
        <v>4</v>
      </c>
      <c r="T230">
        <v>2</v>
      </c>
      <c r="U230">
        <v>0</v>
      </c>
      <c r="V230">
        <v>0.8182</v>
      </c>
      <c r="W230">
        <v>8</v>
      </c>
      <c r="X230">
        <v>2</v>
      </c>
      <c r="Y230">
        <v>1</v>
      </c>
      <c r="Z230">
        <v>1</v>
      </c>
      <c r="AA230" t="inlineStr">
        <is>
          <t>QC_Result_FRANCE_006_XPENG_Store_Toulouse.pdf</t>
        </is>
      </c>
      <c r="AB230"/>
      <c r="AC230" t="inlineStr">
        <is>
          <t>Find PDF</t>
        </is>
      </c>
      <c r="AD230" t="inlineStr">
        <is>
          <t>Find Attachment</t>
        </is>
      </c>
      <c r="AE230" t="inlineStr">
        <is>
          <t>Updated</t>
        </is>
      </c>
      <c r="AF230" t="inlineStr">
        <is>
          <t>FRANCE_006_1.8,FRANCE_006_1.16,FRANCE_006_3.6,FRANCE_006_3.7,FRANCE_006_1.15,FRANCE_006_2.4,FRANCE_006_1.13,FRANCE_006_1.4,FRANCE_006_1.11,FRANCE_006_1.14,FRANCE_006_3.5,FRANCE_006_1.12,FRANCE_006_4.1,FRANCE_006_2.7,FRANCE_006_5.1,FRANCE_006_1.3,FRANCE_006_3.8,FRANCE_006_1.17,FRANCE_006_3.9,FRANCE_006_1.5,FRANCE_006_3.11,FRANCE_006_2.3,FRANCE_006_1.9,FRANCE_006_2.1,FRANCE_006_3.10,FRANCE_006_3.3,FRANCE_006_4.2,FRANCE_006_4.4,FRANCE_006_2.2,FRANCE_006_3.2,FRANCE_006_1.1,FRANCE_006_1.2,FRANCE_006_3.1,FRANCE_006_2.5,FRANCE_006_3.4,FRANCE_006_1.6,FRANCE_006_1.10,FRANCE_006_1.7,FRANCE_006_0.0</t>
        </is>
      </c>
      <c r="AG230" t="inlineStr">
        <is>
          <t>Updated</t>
        </is>
      </c>
      <c r="AH230" s="2">
        <v>46095.166666666664</v>
      </c>
      <c r="AI230" t="inlineStr">
        <is>
          <t>Dealrship is in line with the Premuim positionning of our range.</t>
        </is>
      </c>
      <c r="AJ230" t="inlineStr">
        <is>
          <t>Dealrship is in line with the Premuim positionning of our range.</t>
        </is>
      </c>
      <c r="AK230" t="inlineStr">
        <is>
          <t>Zone 3</t>
        </is>
      </c>
      <c r="AL230" t="inlineStr">
        <is>
          <t>0</t>
        </is>
      </c>
      <c r="AM230">
        <v>3</v>
      </c>
      <c r="AN230">
        <v>0</v>
      </c>
      <c r="AO230">
        <v>0</v>
      </c>
      <c r="AP230" t="inlineStr">
        <is>
          <t>NzU5MzI2NTQ1NjA5ODc1NzU2MTpGUkFOQ0VfMDA2OjU1ZTQyMDU5ZjIwMTJiYWFjOTE2MWFhMzE4MjQyMmNlOjE=</t>
        </is>
      </c>
      <c r="AQ230">
        <v>1</v>
      </c>
      <c r="AR230">
        <v>1</v>
      </c>
      <c r="AS230">
        <v>1</v>
      </c>
      <c r="AT230">
        <v>1</v>
      </c>
    </row>
    <row r="231" ht="25.5" customHeight="1">
      <c r="A231" t="inlineStr">
        <is>
          <t>DENMARK_003</t>
        </is>
      </c>
      <c r="B231" s="3">
        <v>46008.784791666665</v>
      </c>
      <c r="C231" t="inlineStr">
        <is>
          <t>Self-check</t>
        </is>
      </c>
      <c r="D231" t="inlineStr">
        <is>
          <t>202512</t>
        </is>
      </c>
      <c r="E231" t="inlineStr">
        <is>
          <t>2025 Q4</t>
        </is>
      </c>
      <c r="F231" t="inlineStr">
        <is>
          <t>Pernille Vive</t>
        </is>
      </c>
      <c r="G231" t="inlineStr">
        <is>
          <t>Europe</t>
        </is>
      </c>
      <c r="H231" t="inlineStr">
        <is>
          <t>Denmark</t>
        </is>
      </c>
      <c r="I231" t="inlineStr">
        <is>
          <t>Fredericia</t>
        </is>
      </c>
      <c r="J231" t="inlineStr">
        <is>
          <t>XPENG Experience Center Fredericia</t>
        </is>
      </c>
      <c r="K231" t="inlineStr">
        <is>
          <t>Denmark Quick Check</t>
        </is>
      </c>
      <c r="L231">
        <v>1</v>
      </c>
      <c r="M231" t="inlineStr">
        <is>
          <t>Direct Service Center</t>
        </is>
      </c>
      <c r="N231">
        <v>1</v>
      </c>
      <c r="O231">
        <v>17</v>
      </c>
      <c r="P231">
        <v>0</v>
      </c>
      <c r="Q231">
        <v>0</v>
      </c>
      <c r="R231">
        <v>1</v>
      </c>
      <c r="S231">
        <v>6</v>
      </c>
      <c r="T231">
        <v>0</v>
      </c>
      <c r="U231">
        <v>0</v>
      </c>
      <c r="V231">
        <v>0.6364</v>
      </c>
      <c r="W231">
        <v>7</v>
      </c>
      <c r="X231">
        <v>4</v>
      </c>
      <c r="Y231">
        <v>0</v>
      </c>
      <c r="Z231">
        <v>1</v>
      </c>
      <c r="AA231" t="inlineStr">
        <is>
          <t>Quick_Check_Result_XPENG_Experience_Center_Fredericia.pdf</t>
        </is>
      </c>
      <c r="AB231"/>
      <c r="AC231" t="inlineStr">
        <is>
          <t>Find PDF</t>
        </is>
      </c>
      <c r="AD231" t="inlineStr">
        <is>
          <t>Find Attachment</t>
        </is>
      </c>
      <c r="AE231" t="inlineStr">
        <is>
          <t>Updated</t>
        </is>
      </c>
      <c r="AF231" t="inlineStr">
        <is>
          <t>DENMARK_003_3.3,DENMARK_003_3.9,DENMARK_003_1.14,DENMARK_003_1.8,DENMARK_003_1.13,DENMARK_003_2.3,DENMARK_003_3.10,DENMARK_003_3.8,DENMARK_003_2.5,DENMARK_003_3.4,DENMARK_003_2.4,DENMARK_003_1.3,DENMARK_003_3.1,DENMARK_003_1.6,DENMARK_003_1.10,DENMARK_003_1.1,DENMARK_003_2.2,DENMARK_003_1.16,DENMARK_003_4.1,DENMARK_003_3.6,DENMARK_003_2.6,DENMARK_003_3.2,DENMARK_003_1.7,DENMARK_003_2.1,DENMARK_003_1.9,DENMARK_003_3.5,DENMARK_003_1.17,DENMARK_003_3.11,DENMARK_003_4.3,DENMARK_003_1.11,DENMARK_003_1.12,DENMARK_003_1.15,DENMARK_003_3.7,DENMARK_003_1.4,DENMARK_003_4.2,DENMARK_003_5.1,DENMARK_003_1.2,DENMARK_003_1.5,DENMARK_003_0.0</t>
        </is>
      </c>
      <c r="AG231" t="inlineStr">
        <is>
          <t>Updated</t>
        </is>
      </c>
      <c r="AH231" s="2">
        <v>46078.761087962965</v>
      </c>
      <c r="AI231"/>
      <c r="AJ231"/>
      <c r="AK231"/>
      <c r="AL231" t="inlineStr">
        <is>
          <t>0</t>
        </is>
      </c>
      <c r="AM231">
        <v>3</v>
      </c>
      <c r="AN231">
        <v>0</v>
      </c>
      <c r="AO231">
        <v>0</v>
      </c>
      <c r="AP231" t="inlineStr">
        <is>
          <t>NzU5MzI2NTQ1NjA5ODc1NzU2MTpERU5NQVJLXzAwMzpkNjRmOTMwMzk4Mzk0OWI1OTBhZDg0NDg5YjdiNzkxZDox</t>
        </is>
      </c>
      <c r="AQ231">
        <v>1</v>
      </c>
      <c r="AR231">
        <v>1</v>
      </c>
      <c r="AS231">
        <v>1</v>
      </c>
      <c r="AT231">
        <v>1</v>
      </c>
    </row>
    <row r="232" ht="25.5" customHeight="1">
      <c r="A232" t="inlineStr">
        <is>
          <t>FRANCE_005</t>
        </is>
      </c>
      <c r="B232" s="3">
        <v>46008.748391203706</v>
      </c>
      <c r="C232" t="inlineStr">
        <is>
          <t>Regional Check</t>
        </is>
      </c>
      <c r="D232" t="inlineStr">
        <is>
          <t>202512</t>
        </is>
      </c>
      <c r="E232" t="inlineStr">
        <is>
          <t>2025 Q4</t>
        </is>
      </c>
      <c r="F232" t="inlineStr">
        <is>
          <t>Pierre Prono</t>
        </is>
      </c>
      <c r="G232" t="inlineStr">
        <is>
          <t>Europe</t>
        </is>
      </c>
      <c r="H232" t="inlineStr">
        <is>
          <t>France</t>
        </is>
      </c>
      <c r="I232" t="inlineStr">
        <is>
          <t>Orléans</t>
        </is>
      </c>
      <c r="J232" t="inlineStr">
        <is>
          <t>XPENG Experience Center Orléans</t>
        </is>
      </c>
      <c r="K232" t="inlineStr">
        <is>
          <t>France Quick Check</t>
        </is>
      </c>
      <c r="L232">
        <v>1</v>
      </c>
      <c r="M232" t="inlineStr">
        <is>
          <t>BPM</t>
        </is>
      </c>
      <c r="N232">
        <v>1</v>
      </c>
      <c r="O232">
        <v>16</v>
      </c>
      <c r="P232">
        <v>0</v>
      </c>
      <c r="Q232">
        <v>1</v>
      </c>
      <c r="R232">
        <v>1</v>
      </c>
      <c r="S232">
        <v>5</v>
      </c>
      <c r="T232">
        <v>0</v>
      </c>
      <c r="U232">
        <v>1</v>
      </c>
      <c r="V232">
        <v>1</v>
      </c>
      <c r="W232">
        <v>9</v>
      </c>
      <c r="X232">
        <v>0</v>
      </c>
      <c r="Y232">
        <v>2</v>
      </c>
      <c r="Z232">
        <v>1</v>
      </c>
      <c r="AA232" t="inlineStr">
        <is>
          <t>QC_Result_FRANCE_005_XPENG_Experience_Center_Orléans.pdf</t>
        </is>
      </c>
      <c r="AB232"/>
      <c r="AC232" t="inlineStr">
        <is>
          <t>Find PDF</t>
        </is>
      </c>
      <c r="AD232" t="inlineStr">
        <is>
          <t>Find Attachment</t>
        </is>
      </c>
      <c r="AE232" t="inlineStr">
        <is>
          <t>Updated</t>
        </is>
      </c>
      <c r="AF232" t="inlineStr">
        <is>
          <t>FRANCE_005_2.4,FRANCE_005_2.3,FRANCE_005_1.17,FRANCE_005_3.8,FRANCE_005_3.6,FRANCE_005_1.13,FRANCE_005_2.5,FRANCE_005_1.3,FRANCE_005_1.9,FRANCE_005_1.11,FRANCE_005_2.2,FRANCE_005_5.1,FRANCE_005_3.4,FRANCE_005_3.1,FRANCE_005_1.2,FRANCE_005_1.5,FRANCE_005_1.14,FRANCE_005_1.16,FRANCE_005_1.4,FRANCE_005_4.1,FRANCE_005_3.10,FRANCE_005_1.1,FRANCE_005_3.7,FRANCE_005_1.6,FRANCE_005_3.9,FRANCE_005_1.12,FRANCE_005_3.3,FRANCE_005_3.5,FRANCE_005_3.2,FRANCE_005_1.10,FRANCE_005_1.15,FRANCE_005_3.11,FRANCE_005_4.4,FRANCE_005_1.8,FRANCE_005_1.7,FRANCE_005_4.2,FRANCE_005_2.1,FRANCE_005_2.7,FRANCE_005_0.0</t>
        </is>
      </c>
      <c r="AG232" t="inlineStr">
        <is>
          <t>Updated</t>
        </is>
      </c>
      <c r="AH232" s="2">
        <v>46095.166666666664</v>
      </c>
      <c r="AI232" t="inlineStr">
        <is>
          <t>Xpeng is located near Mercedes and offers Mercedes-like standards; it's a nice dealership, but be aware that the showroom space might be too small given the product range.</t>
        </is>
      </c>
      <c r="AJ232" t="inlineStr">
        <is>
          <t>Xpeng est présent à proximité de Mercedes avec des standards Mercedes, belle concession, attention néanmoins à la surface qui risque d'être trop petite au vu du dévelopement produit</t>
        </is>
      </c>
      <c r="AK232" t="inlineStr">
        <is>
          <t>Zone 2</t>
        </is>
      </c>
      <c r="AL232" t="inlineStr">
        <is>
          <t>0</t>
        </is>
      </c>
      <c r="AM232">
        <v>3</v>
      </c>
      <c r="AN232">
        <v>0</v>
      </c>
      <c r="AO232">
        <v>0</v>
      </c>
      <c r="AP232" t="inlineStr">
        <is>
          <t>NzU5MzI2NTQ1NjA5ODc1NzU2MTpGUkFOQ0VfMDA1OmFmZTk2YTIxOGM1Zjc4ZjIyNDQ4OTJhOGQ4MzY1MmY5OjE=</t>
        </is>
      </c>
      <c r="AQ232">
        <v>1</v>
      </c>
      <c r="AR232">
        <v>1</v>
      </c>
      <c r="AS232">
        <v>1</v>
      </c>
      <c r="AT232">
        <v>1</v>
      </c>
    </row>
    <row r="233" ht="25.5" customHeight="1">
      <c r="A233" t="inlineStr">
        <is>
          <t>FRANCE_004</t>
        </is>
      </c>
      <c r="B233" s="3">
        <v>46007.976018518515</v>
      </c>
      <c r="C233" t="inlineStr">
        <is>
          <t>Regional Check</t>
        </is>
      </c>
      <c r="D233" t="inlineStr">
        <is>
          <t>202512</t>
        </is>
      </c>
      <c r="E233" t="inlineStr">
        <is>
          <t>2025 Q4</t>
        </is>
      </c>
      <c r="F233" t="inlineStr">
        <is>
          <t>Utilisateur invité 63573</t>
        </is>
      </c>
      <c r="G233" t="inlineStr">
        <is>
          <t>Europe</t>
        </is>
      </c>
      <c r="H233" t="inlineStr">
        <is>
          <t>France</t>
        </is>
      </c>
      <c r="I233" t="inlineStr">
        <is>
          <t>Mulhouse</t>
        </is>
      </c>
      <c r="J233" t="inlineStr">
        <is>
          <t>XPENG Experience Center Mulhouse</t>
        </is>
      </c>
      <c r="K233" t="inlineStr">
        <is>
          <t>France Quick Check</t>
        </is>
      </c>
      <c r="L233">
        <v>1</v>
      </c>
      <c r="M233" t="inlineStr">
        <is>
          <t>Caravenue</t>
        </is>
      </c>
      <c r="N233">
        <v>0.875</v>
      </c>
      <c r="O233">
        <v>13</v>
      </c>
      <c r="P233">
        <v>2</v>
      </c>
      <c r="Q233">
        <v>1</v>
      </c>
      <c r="R233">
        <v>0.8333</v>
      </c>
      <c r="S233">
        <v>3</v>
      </c>
      <c r="T233">
        <v>1</v>
      </c>
      <c r="U233">
        <v>2</v>
      </c>
      <c r="V233">
        <v>0.7273</v>
      </c>
      <c r="W233">
        <v>5</v>
      </c>
      <c r="X233">
        <v>3</v>
      </c>
      <c r="Y233">
        <v>3</v>
      </c>
      <c r="Z233">
        <v>1</v>
      </c>
      <c r="AA233" t="inlineStr">
        <is>
          <t>QC_Result_FRANCE_004_XPENG_Experience_Center_Mulhouse.pdf</t>
        </is>
      </c>
      <c r="AB233"/>
      <c r="AC233" t="inlineStr">
        <is>
          <t>Find PDF</t>
        </is>
      </c>
      <c r="AD233" t="inlineStr">
        <is>
          <t>Find Attachment</t>
        </is>
      </c>
      <c r="AE233" t="inlineStr">
        <is>
          <t>Updated</t>
        </is>
      </c>
      <c r="AF233" t="inlineStr">
        <is>
          <t>FRANCE_004_2.7,FRANCE_004_1.6,FRANCE_004_3.8,FRANCE_004_3.5,FRANCE_004_4.1,FRANCE_004_3.11,FRANCE_004_3.10,FRANCE_004_1.3,FRANCE_004_3.3,FRANCE_004_3.1,FRANCE_004_1.10,FRANCE_004_1.1,FRANCE_004_5.1,FRANCE_004_1.13,FRANCE_004_1.15,FRANCE_004_1.12,FRANCE_004_3.9,FRANCE_004_4.2,FRANCE_004_3.6,FRANCE_004_1.16,FRANCE_004_3.4,FRANCE_004_2.3,FRANCE_004_1.9,FRANCE_004_2.4,FRANCE_004_1.5,FRANCE_004_1.4,FRANCE_004_1.8,FRANCE_004_1.17,FRANCE_004_2.2,FRANCE_004_1.11,FRANCE_004_3.7,FRANCE_004_1.7,FRANCE_004_1.14,FRANCE_004_3.2,FRANCE_004_4.4,FRANCE_004_2.1,FRANCE_004_2.5,FRANCE_004_1.2,FRANCE_004_0.0</t>
        </is>
      </c>
      <c r="AG233" t="inlineStr">
        <is>
          <t>Updated</t>
        </is>
      </c>
      <c r="AH233" s="2">
        <v>46095.166666666664</v>
      </c>
      <c r="AI233" t="inlineStr">
        <is>
          <t>A beautiful showroom for welcoming prospects and clients. Good presentation and a large showroom. A few improvements could be made to guarantee the best customer experience.</t>
        </is>
      </c>
      <c r="AJ233" t="inlineStr">
        <is>
          <t>Belle concession pour accueillir les prospects et clients. Bonne présentation Et grand hall.Quelques améliorations possibles afin de garantir la meilleure experience aux clients.</t>
        </is>
      </c>
      <c r="AK233" t="inlineStr">
        <is>
          <t>Zone 1</t>
        </is>
      </c>
      <c r="AL233" t="inlineStr">
        <is>
          <t>0</t>
        </is>
      </c>
      <c r="AM233">
        <v>3</v>
      </c>
      <c r="AN233">
        <v>0</v>
      </c>
      <c r="AO233">
        <v>0</v>
      </c>
      <c r="AP233" t="inlineStr">
        <is>
          <t>NzU5MzI2NTQ1NjA5ODc1NzU2MTpGUkFOQ0VfMDA0OjM0OTA0ZWZhN2U2Y2YxZmQzYWVjMjg2YzhmOTIxZmM5OjE=</t>
        </is>
      </c>
      <c r="AQ233">
        <v>1</v>
      </c>
      <c r="AR233">
        <v>1</v>
      </c>
      <c r="AS233">
        <v>1</v>
      </c>
      <c r="AT233">
        <v>1</v>
      </c>
    </row>
    <row r="234" ht="25.5" customHeight="1">
      <c r="A234" t="inlineStr">
        <is>
          <t>FRANCE_003</t>
        </is>
      </c>
      <c r="B234" s="3">
        <v>46007.95284722222</v>
      </c>
      <c r="C234" t="inlineStr">
        <is>
          <t>Regional Check</t>
        </is>
      </c>
      <c r="D234" t="inlineStr">
        <is>
          <t>202512</t>
        </is>
      </c>
      <c r="E234" t="inlineStr">
        <is>
          <t>2025 Q4</t>
        </is>
      </c>
      <c r="F234" t="inlineStr">
        <is>
          <t>Pierre Prono</t>
        </is>
      </c>
      <c r="G234" t="inlineStr">
        <is>
          <t>Europe</t>
        </is>
      </c>
      <c r="H234" t="inlineStr">
        <is>
          <t>France</t>
        </is>
      </c>
      <c r="I234" t="inlineStr">
        <is>
          <t>Saintes</t>
        </is>
      </c>
      <c r="J234" t="inlineStr">
        <is>
          <t>XPENG Store Saintes</t>
        </is>
      </c>
      <c r="K234" t="inlineStr">
        <is>
          <t>France Quick Check</t>
        </is>
      </c>
      <c r="L234">
        <v>1</v>
      </c>
      <c r="M234" t="inlineStr">
        <is>
          <t>Porte Dauphine</t>
        </is>
      </c>
      <c r="N234">
        <v>1</v>
      </c>
      <c r="O234">
        <v>16</v>
      </c>
      <c r="P234">
        <v>0</v>
      </c>
      <c r="Q234">
        <v>1</v>
      </c>
      <c r="R234">
        <v>0.8333</v>
      </c>
      <c r="S234">
        <v>4</v>
      </c>
      <c r="T234">
        <v>1</v>
      </c>
      <c r="U234">
        <v>1</v>
      </c>
      <c r="V234">
        <v>0.9091</v>
      </c>
      <c r="W234">
        <v>10</v>
      </c>
      <c r="X234">
        <v>1</v>
      </c>
      <c r="Y234">
        <v>0</v>
      </c>
      <c r="Z234">
        <v>1</v>
      </c>
      <c r="AA234" t="inlineStr">
        <is>
          <t>QC_Result_FRANCE_003_XPENG_Store_Saintes.pdf</t>
        </is>
      </c>
      <c r="AB234"/>
      <c r="AC234" t="inlineStr">
        <is>
          <t>Find PDF</t>
        </is>
      </c>
      <c r="AD234" t="inlineStr">
        <is>
          <t>Find Attachment</t>
        </is>
      </c>
      <c r="AE234" t="inlineStr">
        <is>
          <t>Updated</t>
        </is>
      </c>
      <c r="AF234" t="inlineStr">
        <is>
          <t>FRANCE_003_1.6,FRANCE_003_1.5,FRANCE_003_2.7,FRANCE_003_4.1,FRANCE_003_1.10,FRANCE_003_1.15,FRANCE_003_2.2,FRANCE_003_3.2,FRANCE_003_2.1,FRANCE_003_1.7,FRANCE_003_1.1,FRANCE_003_1.9,FRANCE_003_3.4,FRANCE_003_3.6,FRANCE_003_1.3,FRANCE_003_3.3,FRANCE_003_1.13,FRANCE_003_1.2,FRANCE_003_3.1,FRANCE_003_4.4,FRANCE_003_1.16,FRANCE_003_3.11,FRANCE_003_1.14,FRANCE_003_1.8,FRANCE_003_2.3,FRANCE_003_3.5,FRANCE_003_3.10,FRANCE_003_5.1,FRANCE_003_3.7,FRANCE_003_1.4,FRANCE_003_1.11,FRANCE_003_3.8,FRANCE_003_2.4,FRANCE_003_2.5,FRANCE_003_1.12,FRANCE_003_1.17,FRANCE_003_3.9,FRANCE_003_4.2,FRANCE_003_0.0</t>
        </is>
      </c>
      <c r="AG234" t="inlineStr">
        <is>
          <t>Updated</t>
        </is>
      </c>
      <c r="AH234" s="2">
        <v>46095.166666666664</v>
      </c>
      <c r="AI234" t="inlineStr">
        <is>
          <t>Two-month-old dealership, modern and up to standard; Cherry should be next door.
Charging stations in the parking spaces.
Modern and well-equipped workshop.
Located in the automotive village, a promising dealership!</t>
        </is>
      </c>
      <c r="AJ234" t="inlineStr">
        <is>
          <t>Concession ayant 2 mois, moderne et aux standarts, CHERRY devrait venir à coté.
Emplacement de recharge sur les places de stationnement
Atelier moderne et equipé
Localisation dans le village autonmobile, concession prométeuse !</t>
        </is>
      </c>
      <c r="AK234" t="inlineStr">
        <is>
          <t>Zone 2</t>
        </is>
      </c>
      <c r="AL234" t="inlineStr">
        <is>
          <t>0</t>
        </is>
      </c>
      <c r="AM234">
        <v>3</v>
      </c>
      <c r="AN234">
        <v>0</v>
      </c>
      <c r="AO234">
        <v>0</v>
      </c>
      <c r="AP234" t="inlineStr">
        <is>
          <t>NzU5MzI2NTQ1NjA5ODc1NzU2MTpGUkFOQ0VfMDAzOjI0Y2U3ZDhiNGM4ZTAzZTUzNjMyNTc2MzZiZTUwNDE2OjE=</t>
        </is>
      </c>
      <c r="AQ234">
        <v>1</v>
      </c>
      <c r="AR234">
        <v>1</v>
      </c>
      <c r="AS234">
        <v>1</v>
      </c>
      <c r="AT234">
        <v>1</v>
      </c>
    </row>
    <row r="235" ht="25.5" customHeight="1">
      <c r="A235" t="inlineStr">
        <is>
          <t>DENMARK_002</t>
        </is>
      </c>
      <c r="B235" s="3">
        <v>46007.81920138889</v>
      </c>
      <c r="C235" t="inlineStr">
        <is>
          <t>Self-check</t>
        </is>
      </c>
      <c r="D235" t="inlineStr">
        <is>
          <t>202512</t>
        </is>
      </c>
      <c r="E235" t="inlineStr">
        <is>
          <t>2025 Q4</t>
        </is>
      </c>
      <c r="F235" t="inlineStr">
        <is>
          <t>Pernille Vive</t>
        </is>
      </c>
      <c r="G235" t="inlineStr">
        <is>
          <t>Europe</t>
        </is>
      </c>
      <c r="H235" t="inlineStr">
        <is>
          <t>Denmark</t>
        </is>
      </c>
      <c r="I235" t="inlineStr">
        <is>
          <t>Hillerød</t>
        </is>
      </c>
      <c r="J235" t="inlineStr">
        <is>
          <t>XPENG Experience Center Hillerød</t>
        </is>
      </c>
      <c r="K235" t="inlineStr">
        <is>
          <t>Denmark Quick Check</t>
        </is>
      </c>
      <c r="L235">
        <v>1</v>
      </c>
      <c r="M235" t="inlineStr">
        <is>
          <t>Direct Service Center</t>
        </is>
      </c>
      <c r="N235">
        <v>0.9412</v>
      </c>
      <c r="O235">
        <v>16</v>
      </c>
      <c r="P235">
        <v>1</v>
      </c>
      <c r="Q235">
        <v>0</v>
      </c>
      <c r="R235">
        <v>1</v>
      </c>
      <c r="S235">
        <v>6</v>
      </c>
      <c r="T235">
        <v>0</v>
      </c>
      <c r="U235">
        <v>0</v>
      </c>
      <c r="V235">
        <v>1</v>
      </c>
      <c r="W235">
        <v>11</v>
      </c>
      <c r="X235">
        <v>0</v>
      </c>
      <c r="Y235">
        <v>0</v>
      </c>
      <c r="Z235">
        <v>1</v>
      </c>
      <c r="AA235" t="inlineStr">
        <is>
          <t>Quick_Check_Result_XPENG_Experience_Center_Hillerød.pdf</t>
        </is>
      </c>
      <c r="AB235" t="inlineStr">
        <is>
          <t>455f813c22d64bc49533460e85da74cb..MOV,photo_1765884532509.JPEG,photo_1765884892070.JPEG</t>
        </is>
      </c>
      <c r="AC235" t="inlineStr">
        <is>
          <t>Find PDF</t>
        </is>
      </c>
      <c r="AD235" t="inlineStr">
        <is>
          <t>Find Attachment</t>
        </is>
      </c>
      <c r="AE235" t="inlineStr">
        <is>
          <t>Updated</t>
        </is>
      </c>
      <c r="AF235" t="inlineStr">
        <is>
          <t>DENMARK_002_2.6,DENMARK_002_1.12,DENMARK_002_3.5,DENMARK_002_1.8,DENMARK_002_1.3,DENMARK_002_1.15,DENMARK_002_1.4,DENMARK_002_3.7,DENMARK_002_3.8,DENMARK_002_3.2,DENMARK_002_3.4,DENMARK_002_1.17,DENMARK_002_1.6,DENMARK_002_1.13,DENMARK_002_1.10,DENMARK_002_4.3,DENMARK_002_3.10,DENMARK_002_5.1,DENMARK_002_1.9,DENMARK_002_2.4,DENMARK_002_3.3,DENMARK_002_2.2,DENMARK_002_4.1,DENMARK_002_1.16,DENMARK_002_1.2,DENMARK_002_4.2,DENMARK_002_3.11,DENMARK_002_1.14,DENMARK_002_2.1,DENMARK_002_2.3,DENMARK_002_2.5,DENMARK_002_1.11,DENMARK_002_3.9,DENMARK_002_3.1,DENMARK_002_3.6,DENMARK_002_1.5,DENMARK_002_1.1,DENMARK_002_1.7,DENMARK_002_0.0</t>
        </is>
      </c>
      <c r="AG235" t="inlineStr">
        <is>
          <t>Updated</t>
        </is>
      </c>
      <c r="AH235" s="2">
        <v>46078.761087962965</v>
      </c>
      <c r="AI235"/>
      <c r="AJ235"/>
      <c r="AK235"/>
      <c r="AL235" t="inlineStr">
        <is>
          <t>0</t>
        </is>
      </c>
      <c r="AM235">
        <v>3</v>
      </c>
      <c r="AN235">
        <v>0</v>
      </c>
      <c r="AO235">
        <v>0</v>
      </c>
      <c r="AP235" t="inlineStr">
        <is>
          <t>NzU5MzI2NTQ1NjA5ODc1NzU2MTpERU5NQVJLXzAwMjpiNWZmZjIzMTJmNDE1OWMyYjU1MTM3MTMzZmVhMmVmNDox</t>
        </is>
      </c>
      <c r="AQ235">
        <v>1</v>
      </c>
      <c r="AR235">
        <v>1</v>
      </c>
      <c r="AS235">
        <v>1</v>
      </c>
      <c r="AT235">
        <v>1</v>
      </c>
    </row>
    <row r="236" ht="25.5" customHeight="1">
      <c r="A236" t="inlineStr">
        <is>
          <t>NORWAY_008</t>
        </is>
      </c>
      <c r="B236" s="3">
        <v>46002.81662037037</v>
      </c>
      <c r="C236" t="inlineStr">
        <is>
          <t>Regional Check</t>
        </is>
      </c>
      <c r="D236" t="inlineStr">
        <is>
          <t>202512</t>
        </is>
      </c>
      <c r="E236" t="inlineStr">
        <is>
          <t>2025 Q4</t>
        </is>
      </c>
      <c r="F236" t="inlineStr">
        <is>
          <t>Line Jarmot</t>
        </is>
      </c>
      <c r="G236" t="inlineStr">
        <is>
          <t>Europe</t>
        </is>
      </c>
      <c r="H236" t="inlineStr">
        <is>
          <t>Norway</t>
        </is>
      </c>
      <c r="I236" t="inlineStr">
        <is>
          <t>Bergen</t>
        </is>
      </c>
      <c r="J236" t="inlineStr">
        <is>
          <t>XPENG Experience Center Bergen</t>
        </is>
      </c>
      <c r="K236" t="inlineStr">
        <is>
          <t>Norway Quick Check</t>
        </is>
      </c>
      <c r="L236">
        <v>1</v>
      </c>
      <c r="M236" t="inlineStr">
        <is>
          <t>Bilia AS</t>
        </is>
      </c>
      <c r="N236">
        <v>1</v>
      </c>
      <c r="O236">
        <v>17</v>
      </c>
      <c r="P236">
        <v>0</v>
      </c>
      <c r="Q236">
        <v>0</v>
      </c>
      <c r="R236">
        <v>1</v>
      </c>
      <c r="S236">
        <v>4</v>
      </c>
      <c r="T236">
        <v>0</v>
      </c>
      <c r="U236">
        <v>1</v>
      </c>
      <c r="V236">
        <v>1</v>
      </c>
      <c r="W236">
        <v>9</v>
      </c>
      <c r="X236">
        <v>0</v>
      </c>
      <c r="Y236">
        <v>0</v>
      </c>
      <c r="Z236">
        <v>1</v>
      </c>
      <c r="AA236" t="inlineStr">
        <is>
          <t>Quick_Check_Result_XPENG_Experience_Center_Bergen.pdf</t>
        </is>
      </c>
      <c r="AB236" t="inlineStr">
        <is>
          <t>photo_1765452893312.JPEG,photo_1765450732919.JPEG,photo_1765452881230.JPEG,photo_1765450443402.JPEG,photo_1765450536389.JPEG,photo_1765450708444.JPEG,photo_1765451169795.JPEG</t>
        </is>
      </c>
      <c r="AC236" t="inlineStr">
        <is>
          <t>Find PDF</t>
        </is>
      </c>
      <c r="AD236" t="inlineStr">
        <is>
          <t>Find Attachment</t>
        </is>
      </c>
      <c r="AE236" t="inlineStr">
        <is>
          <t>Updated</t>
        </is>
      </c>
      <c r="AF236" t="inlineStr">
        <is>
          <t>NORWAY_008_2.2,NORWAY_008_1.6,NORWAY_008_1.4,NORWAY_008_1.9,NORWAY_008_3.4,NORWAY_008_3.8,NORWAY_008_1.14,NORWAY_008_1.10,NORWAY_008_3.1,NORWAY_008_3.2,NORWAY_008_3.5,NORWAY_008_1.5,NORWAY_008_2.7,NORWAY_008_1.2,NORWAY_008_3.7,NORWAY_008_1.15,NORWAY_008_1.13,NORWAY_008_1.8,NORWAY_008_1.16,NORWAY_008_2.1,NORWAY_008_3.11,NORWAY_008_1.3,NORWAY_008_5.1,NORWAY_008_1.17,NORWAY_008_4.2,NORWAY_008_3.9,NORWAY_008_1.1,NORWAY_008_1.11,NORWAY_008_2.3,NORWAY_008_3.3,NORWAY_008_1.12,NORWAY_008_1.7,NORWAY_008_2.4,NORWAY_008_0.0</t>
        </is>
      </c>
      <c r="AG236" t="inlineStr">
        <is>
          <t>Updated</t>
        </is>
      </c>
      <c r="AH236" s="2">
        <v>46078.761087962965</v>
      </c>
      <c r="AI236" t="inlineStr">
        <is>
          <t>Just moved to a new and bigger building- very good improvement</t>
        </is>
      </c>
      <c r="AJ236" t="inlineStr">
        <is>
          <t>Just moved to a new and bigger building- very good improvement</t>
        </is>
      </c>
      <c r="AK236"/>
      <c r="AL236" t="inlineStr">
        <is>
          <t>0</t>
        </is>
      </c>
      <c r="AM236">
        <v>1</v>
      </c>
      <c r="AN236">
        <v>0</v>
      </c>
      <c r="AO236">
        <v>0</v>
      </c>
      <c r="AP236" t="inlineStr">
        <is>
          <t>NzU5MzI2NTQ1NjA5ODc1NzU2MTpOT1JXQVlfMDA4OmM5MDIxY2M2Y2FmYzhhYmNhZjRkNDBlNjlkMDAzMzIyOjE=</t>
        </is>
      </c>
      <c r="AQ236">
        <v>1</v>
      </c>
      <c r="AR236">
        <v>1</v>
      </c>
      <c r="AS236">
        <v>1</v>
      </c>
      <c r="AT236">
        <v>1</v>
      </c>
    </row>
    <row r="237" ht="25.5" customHeight="1">
      <c r="A237" t="inlineStr">
        <is>
          <t>SWEDEN_002</t>
        </is>
      </c>
      <c r="B237" s="3">
        <v>46002.76356481481</v>
      </c>
      <c r="C237" t="inlineStr">
        <is>
          <t>Self-check</t>
        </is>
      </c>
      <c r="D237" t="inlineStr">
        <is>
          <t>202512</t>
        </is>
      </c>
      <c r="E237" t="inlineStr">
        <is>
          <t>2025 Q4</t>
        </is>
      </c>
      <c r="F237" t="inlineStr">
        <is>
          <t>Mengqi Wei</t>
        </is>
      </c>
      <c r="G237" t="inlineStr">
        <is>
          <t>Europe</t>
        </is>
      </c>
      <c r="H237" t="inlineStr">
        <is>
          <t>Sweden</t>
        </is>
      </c>
      <c r="I237" t="inlineStr">
        <is>
          <t>Malmö</t>
        </is>
      </c>
      <c r="J237" t="inlineStr">
        <is>
          <t>XPENG Experience Center Malmö</t>
        </is>
      </c>
      <c r="K237" t="inlineStr">
        <is>
          <t>Sweden Quick Check</t>
        </is>
      </c>
      <c r="L237">
        <v>1</v>
      </c>
      <c r="M237" t="inlineStr">
        <is>
          <t>Bilia AB</t>
        </is>
      </c>
      <c r="N237">
        <v>0.9231</v>
      </c>
      <c r="O237">
        <v>11</v>
      </c>
      <c r="P237">
        <v>1</v>
      </c>
      <c r="Q237">
        <v>1</v>
      </c>
      <c r="R237"/>
      <c r="S237">
        <v>0</v>
      </c>
      <c r="T237">
        <v>0</v>
      </c>
      <c r="U237">
        <v>0</v>
      </c>
      <c r="V237"/>
      <c r="W237">
        <v>0</v>
      </c>
      <c r="X237">
        <v>0</v>
      </c>
      <c r="Y237">
        <v>0</v>
      </c>
      <c r="Z237">
        <v>1</v>
      </c>
      <c r="AA237" t="inlineStr">
        <is>
          <t>Quick_Check_Result_XPENG_Experience_Center_Malmö.pdf</t>
        </is>
      </c>
      <c r="AB237" t="inlineStr">
        <is>
          <t>img_v3_02ss_a551c4da-e9a5-410d-97cc-c81b9a7881ix.jpg,img_v3_02ss_38760800-0f64-44b3-880f-3f217be29cix.jpg,img_v3_02ss_a551c4da-e9a5-410d-97cc-c81b9a7881ix.jpg,img_v3_02ss_daa9b26a-9c22-499f-b021-4da19730a9ix.jpg,img_v3_02ss_9ece148e-a61a-4b9d-b860-2d249d8ef1ix.jpg,img_v3_02ss_4f0608c1-4176-4cc0-aa43-85b2f2f9b4ix.jpg,img_v3_02ss_ad281f72-f74a-4e3e-84f7-698997f36eix.jpg,img_v3_02ss_fbad93ef-233b-434b-aa2f-7ab9077645ix.jpg,img_v3_02ss_b2eb1438-7d7d-4e81-bcbb-5d9993be2dix.jpg,img_v3_02ss_313d512b-d5dd-4005-ae9c-3ebfa4c818ix.jpg,img_v3_02ss_daa9b26a-9c22-499f-b021-4da19730a9ix.jpg,img_v3_02ss_ea89627c-18d4-48ef-be86-91a88ea216ix.jpg,img_v3_02ss_ea89627c-18d4-48ef-be86-91a88ea216ix.jpg,img_v3_02ss_daa9b26a-9c22-499f-b021-4da19730a9ix.jpg,img_v3_02ss_ea89627c-18d4-48ef-be86-91a88ea216ix.jpg,img_v3_02ss_a551c4da-e9a5-410d-97cc-c81b9a7881ix.jpg,img_v3_02ss_c7e4ac1f-fd3e-4e30-89ed-8f838849c1ix.jpg,img_v3_02ss_b2eb1438-7d7d-4e81-bcbb-5d9993be2dix.jpg</t>
        </is>
      </c>
      <c r="AC237" t="inlineStr">
        <is>
          <t>Find PDF</t>
        </is>
      </c>
      <c r="AD237" t="inlineStr">
        <is>
          <t>Find Attachment</t>
        </is>
      </c>
      <c r="AE237" t="inlineStr">
        <is>
          <t>Updated</t>
        </is>
      </c>
      <c r="AF237" t="inlineStr">
        <is>
          <t>SWEDEN_002_1.6,SWEDEN_002_1.11,SWEDEN_002_1.12,SWEDEN_002_5.1,SWEDEN_002_1.3,SWEDEN_002_4.4,SWEDEN_002_1.5,SWEDEN_002_1.14,SWEDEN_002_1.13,SWEDEN_002_1.15,SWEDEN_002_1.9,SWEDEN_002_1.8,SWEDEN_002_1.16,SWEDEN_002_4.2,SWEDEN_002_1.10,SWEDEN_002_1.4,SWEDEN_002_0.0</t>
        </is>
      </c>
      <c r="AG237" t="inlineStr">
        <is>
          <t>Updated</t>
        </is>
      </c>
      <c r="AH237" s="2">
        <v>46078.761087962965</v>
      </c>
      <c r="AI237"/>
      <c r="AJ237"/>
      <c r="AK237"/>
      <c r="AL237" t="inlineStr">
        <is>
          <t>0</t>
        </is>
      </c>
      <c r="AM237">
        <v>1</v>
      </c>
      <c r="AN237">
        <v>0</v>
      </c>
      <c r="AO237">
        <v>1</v>
      </c>
      <c r="AP237" t="inlineStr">
        <is>
          <t>NzU5MzI2NTQ1NjA5ODc1NzU2MTpTV0VERU5fMDAyOmQ4YTI4YmUyZjViNDAxOTczMjVhNGI0Nzg3YzQ5NjAyOjE=</t>
        </is>
      </c>
      <c r="AQ237">
        <v>1</v>
      </c>
      <c r="AR237">
        <v>0</v>
      </c>
      <c r="AS237">
        <v>0</v>
      </c>
      <c r="AT237">
        <v>1</v>
      </c>
    </row>
    <row r="238" ht="25.5" customHeight="1">
      <c r="A238" t="inlineStr">
        <is>
          <t>GLOBAL_046</t>
        </is>
      </c>
      <c r="B238" s="3">
        <v>46002.21902777778</v>
      </c>
      <c r="C238" t="inlineStr">
        <is>
          <t>Regional Check</t>
        </is>
      </c>
      <c r="D238" t="inlineStr">
        <is>
          <t>202512</t>
        </is>
      </c>
      <c r="E238" t="inlineStr">
        <is>
          <t>2025 Q4</t>
        </is>
      </c>
      <c r="F238" t="inlineStr">
        <is>
          <t>竺婕</t>
        </is>
      </c>
      <c r="G238" t="inlineStr">
        <is>
          <t>Europe</t>
        </is>
      </c>
      <c r="H238" t="inlineStr">
        <is>
          <t>Germany</t>
        </is>
      </c>
      <c r="I238" t="inlineStr">
        <is>
          <t>Ebersberg</t>
        </is>
      </c>
      <c r="J238" t="inlineStr">
        <is>
          <t>XPENG Experience Center Ebersberg</t>
        </is>
      </c>
      <c r="K238" t="inlineStr">
        <is>
          <t>Global Quick Check</t>
        </is>
      </c>
      <c r="L238">
        <v>1</v>
      </c>
      <c r="M238" t="inlineStr">
        <is>
          <t>Auto Grill</t>
        </is>
      </c>
      <c r="N238">
        <v>0.9375</v>
      </c>
      <c r="O238">
        <v>8</v>
      </c>
      <c r="P238">
        <v>1</v>
      </c>
      <c r="Q238">
        <v>7</v>
      </c>
      <c r="R238"/>
      <c r="S238">
        <v>0</v>
      </c>
      <c r="T238">
        <v>0</v>
      </c>
      <c r="U238">
        <v>0</v>
      </c>
      <c r="V238">
        <v>1</v>
      </c>
      <c r="W238">
        <v>2</v>
      </c>
      <c r="X238">
        <v>0</v>
      </c>
      <c r="Y238">
        <v>4</v>
      </c>
      <c r="Z238"/>
      <c r="AA238" t="inlineStr">
        <is>
          <t>QC_Result_XPENG_Experience_Center_Ebersberg.pdf</t>
        </is>
      </c>
      <c r="AB238" t="inlineStr">
        <is>
          <t>IMG_4427.JPEG,IMG_4426.JPEG,IMG_4434.JPEG,IMG_4432.JPEG,IMG_4429.JPEG,IMG_4431.JPEG,IMG_4433.JPEG,IMG_4434.JPEG</t>
        </is>
      </c>
      <c r="AC238" t="inlineStr">
        <is>
          <t>Find PDF</t>
        </is>
      </c>
      <c r="AD238" t="inlineStr">
        <is>
          <t>Find Attachment</t>
        </is>
      </c>
      <c r="AE238" t="inlineStr">
        <is>
          <t>Updated</t>
        </is>
      </c>
      <c r="AF238" t="inlineStr">
        <is>
          <t>GLOBAL_046_1.4,GLOBAL_046_3.1,GLOBAL_046_3.2,GLOBAL_046_1.5,GLOBAL_046_5.1,GLOBAL_046_1.9,GLOBAL_046_1.14,GLOBAL_046_1.13,GLOBAL_046_1.7,GLOBAL_046_1.2,GLOBAL_046_1.11,GLOBAL_046_1.6,GLOBAL_046_1.12,GLOBAL_046_3.5,GLOBAL_046_3.3,GLOBAL_046_1.17,GLOBAL_046_3.8,GLOBAL_046_1.1,GLOBAL_046_1.15,GLOBAL_046_3.4,GLOBAL_046_1.16,GLOBAL_046_1.8,GLOBAL_046_1.10,GLOBAL_046_1.3,GLOBAL_046_0.0</t>
        </is>
      </c>
      <c r="AG238" t="inlineStr">
        <is>
          <t>Updated</t>
        </is>
      </c>
      <c r="AH238" s="2">
        <v>46078.756006944444</v>
      </c>
      <c r="AI238" t="inlineStr">
        <is>
          <t>none</t>
        </is>
      </c>
      <c r="AJ238" t="inlineStr">
        <is>
          <t>无</t>
        </is>
      </c>
      <c r="AK238"/>
      <c r="AL238" t="inlineStr">
        <is>
          <t>0</t>
        </is>
      </c>
      <c r="AM238">
        <v>0</v>
      </c>
      <c r="AN238">
        <v>0</v>
      </c>
      <c r="AO238">
        <v>0</v>
      </c>
      <c r="AP238" t="inlineStr">
        <is>
          <t>NzU5MzI2NTQ1NjA5ODc1NzU2MTpHTE9CQUxfMDQ2OmU4MzZlZGQ0Y2Y2ZWRmOWYwMGEyMzM0Y2Q0MjZmZTM3OjE=</t>
        </is>
      </c>
      <c r="AQ238">
        <v>1</v>
      </c>
      <c r="AR238">
        <v>0</v>
      </c>
      <c r="AS238">
        <v>1</v>
      </c>
      <c r="AT238">
        <v>0</v>
      </c>
    </row>
    <row r="239" ht="25.5" customHeight="1">
      <c r="A239" t="inlineStr">
        <is>
          <t>SWEDEN_001</t>
        </is>
      </c>
      <c r="B239" s="3">
        <v>45999.9384375</v>
      </c>
      <c r="C239" t="inlineStr">
        <is>
          <t>Self-check</t>
        </is>
      </c>
      <c r="D239" t="inlineStr">
        <is>
          <t>202512</t>
        </is>
      </c>
      <c r="E239" t="inlineStr">
        <is>
          <t>2025 Q4</t>
        </is>
      </c>
      <c r="F239" t="inlineStr">
        <is>
          <t>Mengqi Wei</t>
        </is>
      </c>
      <c r="G239" t="inlineStr">
        <is>
          <t>Europe</t>
        </is>
      </c>
      <c r="H239" t="inlineStr">
        <is>
          <t>Sweden</t>
        </is>
      </c>
      <c r="I239" t="inlineStr">
        <is>
          <t>Gothenburg</t>
        </is>
      </c>
      <c r="J239" t="inlineStr">
        <is>
          <t>XPENG Experience Center Gothenburg</t>
        </is>
      </c>
      <c r="K239" t="inlineStr">
        <is>
          <t>Sweden Quick Check</t>
        </is>
      </c>
      <c r="L239">
        <v>1</v>
      </c>
      <c r="M239" t="inlineStr">
        <is>
          <t>Bilia AB</t>
        </is>
      </c>
      <c r="N239">
        <v>1</v>
      </c>
      <c r="O239">
        <v>12</v>
      </c>
      <c r="P239">
        <v>0</v>
      </c>
      <c r="Q239">
        <v>1</v>
      </c>
      <c r="R239"/>
      <c r="S239">
        <v>0</v>
      </c>
      <c r="T239">
        <v>0</v>
      </c>
      <c r="U239">
        <v>0</v>
      </c>
      <c r="V239"/>
      <c r="W239">
        <v>0</v>
      </c>
      <c r="X239">
        <v>0</v>
      </c>
      <c r="Y239">
        <v>0</v>
      </c>
      <c r="Z239">
        <v>1</v>
      </c>
      <c r="AA239" t="inlineStr">
        <is>
          <t>Quick_Check_Result_XPENG_Experience_Center_Gothenburg.pdf</t>
        </is>
      </c>
      <c r="AB239" t="inlineStr">
        <is>
          <t>20251208-143939.jpeg,20251208-143947.jpeg,20251208-143915.jpeg,20251208-144122.webp,20251208-144117.jpeg,20251208-144022.jpeg,20251208-144017.jpeg,20251208-151207.jpg,20251208-144017.jpeg,20251208-144012.jpeg,20251208-144122.webp,20251208-144117.jpeg,20251208-144039.jpeg,20251208-151207.jpg,20251208-144051.jpeg,20251208-143902.jpeg,20251208-143844.jpeg,20251208-143906.jpeg</t>
        </is>
      </c>
      <c r="AC239" t="inlineStr">
        <is>
          <t>Find PDF</t>
        </is>
      </c>
      <c r="AD239" t="inlineStr">
        <is>
          <t>Find Attachment</t>
        </is>
      </c>
      <c r="AE239" t="inlineStr">
        <is>
          <t>Updated</t>
        </is>
      </c>
      <c r="AF239" t="inlineStr">
        <is>
          <t>SWEDEN_001_1.14,SWEDEN_001_1.15,SWEDEN_001_1.4,SWEDEN_001_1.9,SWEDEN_001_1.3,SWEDEN_001_1.17,SWEDEN_001_1.13,SWEDEN_001_4.4,SWEDEN_001_1.12,SWEDEN_001_1.6,SWEDEN_001_1.16,SWEDEN_001_1.10,SWEDEN_001_4.2,SWEDEN_001_5.1,SWEDEN_001_1.11,SWEDEN_001_1.5,SWEDEN_001_1.8,SWEDEN_001_0.0</t>
        </is>
      </c>
      <c r="AG239" t="inlineStr">
        <is>
          <t>Updated</t>
        </is>
      </c>
      <c r="AH239" s="2">
        <v>46078.761087962965</v>
      </c>
      <c r="AI239"/>
      <c r="AJ239"/>
      <c r="AK239"/>
      <c r="AL239" t="inlineStr">
        <is>
          <t>0</t>
        </is>
      </c>
      <c r="AM239">
        <v>0</v>
      </c>
      <c r="AN239">
        <v>0</v>
      </c>
      <c r="AO239">
        <v>2</v>
      </c>
      <c r="AP239" t="inlineStr">
        <is>
          <t>NzU5MzI2NTQ1NjA5ODc1NzU2MTpTV0VERU5fMDAxOjIyZGI3OWMxMjU5ODMzMmZhOGJkNDc5Yjg2ZTY1MTkzOjE=</t>
        </is>
      </c>
      <c r="AQ239">
        <v>1</v>
      </c>
      <c r="AR239">
        <v>0</v>
      </c>
      <c r="AS239">
        <v>0</v>
      </c>
      <c r="AT239">
        <v>1</v>
      </c>
    </row>
    <row r="240" ht="25.5" customHeight="1">
      <c r="A240" t="inlineStr">
        <is>
          <t>MEA_011</t>
        </is>
      </c>
      <c r="B240" s="3">
        <v>45991.69789351852</v>
      </c>
      <c r="C240" t="inlineStr">
        <is>
          <t>Self-check</t>
        </is>
      </c>
      <c r="D240" t="inlineStr">
        <is>
          <t>202511</t>
        </is>
      </c>
      <c r="E240" t="inlineStr">
        <is>
          <t>2025 Q4</t>
        </is>
      </c>
      <c r="F240" t="inlineStr">
        <is>
          <t>访客 13459</t>
        </is>
      </c>
      <c r="G240" t="inlineStr">
        <is>
          <t>Middle East &amp; Africa</t>
        </is>
      </c>
      <c r="H240" t="inlineStr">
        <is>
          <t>Israel</t>
        </is>
      </c>
      <c r="I240" t="inlineStr">
        <is>
          <t>Beer Yakuv</t>
        </is>
      </c>
      <c r="J240" t="inlineStr">
        <is>
          <t>XPENG Service Beer Yakuv</t>
        </is>
      </c>
      <c r="K240" t="inlineStr">
        <is>
          <t>Israel Quick Check</t>
        </is>
      </c>
      <c r="L240">
        <v>1</v>
      </c>
      <c r="M240" t="inlineStr">
        <is>
          <t>Carasso (Freesbe)</t>
        </is>
      </c>
      <c r="N240"/>
      <c r="O240">
        <v>0</v>
      </c>
      <c r="P240">
        <v>0</v>
      </c>
      <c r="Q240">
        <v>0</v>
      </c>
      <c r="R240"/>
      <c r="S240">
        <v>0</v>
      </c>
      <c r="T240">
        <v>0</v>
      </c>
      <c r="U240">
        <v>0</v>
      </c>
      <c r="V240">
        <v>0.8182</v>
      </c>
      <c r="W240">
        <v>9</v>
      </c>
      <c r="X240">
        <v>0</v>
      </c>
      <c r="Y240">
        <v>2</v>
      </c>
      <c r="Z240"/>
      <c r="AA240" t="inlineStr">
        <is>
          <t>Quick_Check_Result_XPENG_Service_Beer_Yakuv.pdf</t>
        </is>
      </c>
      <c r="AB240"/>
      <c r="AC240" t="inlineStr">
        <is>
          <t>Find PDF</t>
        </is>
      </c>
      <c r="AD240" t="inlineStr">
        <is>
          <t>Find Attachment</t>
        </is>
      </c>
      <c r="AE240" t="inlineStr">
        <is>
          <t>Updated</t>
        </is>
      </c>
      <c r="AF240" t="inlineStr">
        <is>
          <t>MEA_011_3.8,MEA_011_3.7,MEA_011_3.5,MEA_011_3.6,MEA_011_3.2,MEA_011_3.9,MEA_011_3.11,MEA_011_3.1,MEA_011_3.10,MEA_011_3.3,MEA_011_3.4,MEA_011_5.1,MEA_011_0.0</t>
        </is>
      </c>
      <c r="AG240" t="inlineStr">
        <is>
          <t>Updated</t>
        </is>
      </c>
      <c r="AH240" s="2">
        <v>46078.761087962965</v>
      </c>
      <c r="AI240" t="inlineStr">
        <is>
          <t>good ahd professional service</t>
        </is>
      </c>
      <c r="AJ240" t="inlineStr">
        <is>
          <t>good ahd professional service</t>
        </is>
      </c>
      <c r="AK240"/>
      <c r="AL240" t="inlineStr">
        <is>
          <t>0</t>
        </is>
      </c>
      <c r="AM240">
        <v>0</v>
      </c>
      <c r="AN240">
        <v>0</v>
      </c>
      <c r="AO240">
        <v>0</v>
      </c>
      <c r="AP240" t="inlineStr">
        <is>
          <t>NzU5MzI2NTQ1NjA5ODc1NzU2MTpNRUFfMDExOjhkOWI4MTMwMjg4NDBmNTUyNGQzZDVhZmJmZDAyYjhjOjE=</t>
        </is>
      </c>
      <c r="AQ240">
        <v>0</v>
      </c>
      <c r="AR240">
        <v>0</v>
      </c>
      <c r="AS240">
        <v>1</v>
      </c>
      <c r="AT240">
        <v>0</v>
      </c>
    </row>
    <row r="241" ht="25.5" customHeight="1">
      <c r="A241" t="inlineStr">
        <is>
          <t>GLOBAL_039</t>
        </is>
      </c>
      <c r="B241" s="3">
        <v>45985.63619212963</v>
      </c>
      <c r="C241" t="inlineStr">
        <is>
          <t>Self-check</t>
        </is>
      </c>
      <c r="D241" t="inlineStr">
        <is>
          <t>202511</t>
        </is>
      </c>
      <c r="E241" t="inlineStr">
        <is>
          <t>2025 Q4</t>
        </is>
      </c>
      <c r="F241" t="inlineStr">
        <is>
          <t>Dominic Tan</t>
        </is>
      </c>
      <c r="G241" t="inlineStr">
        <is>
          <t>APAC</t>
        </is>
      </c>
      <c r="H241" t="inlineStr">
        <is>
          <t>Singapore</t>
        </is>
      </c>
      <c r="I241" t="inlineStr">
        <is>
          <t>Singapore</t>
        </is>
      </c>
      <c r="J241" t="inlineStr">
        <is>
          <t>XPENG Experience Center Singapore</t>
        </is>
      </c>
      <c r="K241" t="inlineStr">
        <is>
          <t>Global Quick Check</t>
        </is>
      </c>
      <c r="L241">
        <v>1</v>
      </c>
      <c r="M241" t="inlineStr">
        <is>
          <t>XPREMIUM BEV PTE. LTD.</t>
        </is>
      </c>
      <c r="N241">
        <v>1</v>
      </c>
      <c r="O241">
        <v>17</v>
      </c>
      <c r="P241">
        <v>0</v>
      </c>
      <c r="Q241">
        <v>0</v>
      </c>
      <c r="R241"/>
      <c r="S241">
        <v>0</v>
      </c>
      <c r="T241">
        <v>0</v>
      </c>
      <c r="U241">
        <v>0</v>
      </c>
      <c r="V241"/>
      <c r="W241">
        <v>0</v>
      </c>
      <c r="X241">
        <v>0</v>
      </c>
      <c r="Y241">
        <v>0</v>
      </c>
      <c r="Z241">
        <v>1</v>
      </c>
      <c r="AA241" t="inlineStr">
        <is>
          <t>QC_Result_XPENG_Experience_Center_Singapore.pdf</t>
        </is>
      </c>
      <c r="AB241" t="inlineStr">
        <is>
          <t>image.png,image.png,image.png,image.png,image.png,image.png,image.png,image.png,image.png,image.png,image.png,image.png,image.png,image.png,image.png</t>
        </is>
      </c>
      <c r="AC241" t="inlineStr">
        <is>
          <t>Find PDF</t>
        </is>
      </c>
      <c r="AD241" t="inlineStr">
        <is>
          <t>Find Attachment</t>
        </is>
      </c>
      <c r="AE241" t="inlineStr">
        <is>
          <t>Updated</t>
        </is>
      </c>
      <c r="AF241" t="inlineStr">
        <is>
          <t>GLOBAL_039_1.9,GLOBAL_039_1.15,GLOBAL_039_1.6,GLOBAL_039_1.13,GLOBAL_039_1.2,GLOBAL_039_4.4,GLOBAL_039_1.14,GLOBAL_039_1.8,GLOBAL_039_1.11,GLOBAL_039_1.17,GLOBAL_039_1.10,GLOBAL_039_4.2,GLOBAL_039_5.1,GLOBAL_039_1.7,GLOBAL_039_1.12,GLOBAL_039_4.1,GLOBAL_039_1.4,GLOBAL_039_1.5,GLOBAL_039_4.3,GLOBAL_039_1.1,GLOBAL_039_1.16,GLOBAL_039_1.3</t>
        </is>
      </c>
      <c r="AG241" t="inlineStr">
        <is>
          <t>Updated</t>
        </is>
      </c>
      <c r="AH241" s="2">
        <v>46078.756006944444</v>
      </c>
      <c r="AI241"/>
      <c r="AJ241"/>
      <c r="AK241"/>
      <c r="AL241" t="inlineStr">
        <is>
          <t>0</t>
        </is>
      </c>
      <c r="AM241">
        <v>4</v>
      </c>
      <c r="AN241">
        <v>0</v>
      </c>
      <c r="AO241">
        <v>0</v>
      </c>
      <c r="AP241" t="inlineStr">
        <is>
          <t>NzU5MzI2NTQ1NjA5ODc1NzU2MTpHTE9CQUxfMDM5OmQ5Y2Y2MzM5YjNhZjk1NDEzOWI4N2JkNGI2ZGM2NTMzOjE=</t>
        </is>
      </c>
      <c r="AQ241">
        <v>1</v>
      </c>
      <c r="AR241">
        <v>0</v>
      </c>
      <c r="AS241">
        <v>0</v>
      </c>
      <c r="AT241">
        <v>1</v>
      </c>
    </row>
    <row r="242" ht="25.5" customHeight="1">
      <c r="A242" t="inlineStr">
        <is>
          <t>FRANCE_002</t>
        </is>
      </c>
      <c r="B242" s="3">
        <v>45981.7912037037</v>
      </c>
      <c r="C242" t="inlineStr">
        <is>
          <t>Regional Check</t>
        </is>
      </c>
      <c r="D242" t="inlineStr">
        <is>
          <t>202511</t>
        </is>
      </c>
      <c r="E242" t="inlineStr">
        <is>
          <t>2025 Q4</t>
        </is>
      </c>
      <c r="F242" t="inlineStr">
        <is>
          <t>李熙龙</t>
        </is>
      </c>
      <c r="G242" t="inlineStr">
        <is>
          <t>Europe</t>
        </is>
      </c>
      <c r="H242" t="inlineStr">
        <is>
          <t>France</t>
        </is>
      </c>
      <c r="I242" t="inlineStr">
        <is>
          <t>Saint Gratien</t>
        </is>
      </c>
      <c r="J242" t="inlineStr">
        <is>
          <t>XPENG Experience Center Saint Gratien</t>
        </is>
      </c>
      <c r="K242" t="inlineStr">
        <is>
          <t>France Quick Check</t>
        </is>
      </c>
      <c r="L242">
        <v>1</v>
      </c>
      <c r="M242" t="inlineStr">
        <is>
          <t>Horizon</t>
        </is>
      </c>
      <c r="N242">
        <v>0.8235</v>
      </c>
      <c r="O242">
        <v>13</v>
      </c>
      <c r="P242">
        <v>3</v>
      </c>
      <c r="Q242">
        <v>1</v>
      </c>
      <c r="R242">
        <v>1</v>
      </c>
      <c r="S242">
        <v>5</v>
      </c>
      <c r="T242">
        <v>0</v>
      </c>
      <c r="U242">
        <v>1</v>
      </c>
      <c r="V242">
        <v>0.8182</v>
      </c>
      <c r="W242">
        <v>9</v>
      </c>
      <c r="X242">
        <v>2</v>
      </c>
      <c r="Y242">
        <v>0</v>
      </c>
      <c r="Z242">
        <v>1</v>
      </c>
      <c r="AA242" t="inlineStr">
        <is>
          <t>QC_Result_FRANCE_002_XPENG_Experience_Center_Saint_Gratien.pdf</t>
        </is>
      </c>
      <c r="AB242" t="inlineStr">
        <is>
          <t>Luban_176363418046486bda7eb-f9b4-4d2a-b3ac-707397c424d1.jpeg,Luban_1763634200230fa80e0d8-e870-4f92-8840-cac05b4f6da5.jpeg,Luban_1763634245021955a948e-c7a5-463a-8846-d7094409fe57.jpeg,Luban_1763634391240cb6a307a-2932-45b2-858f-767ce3375ab3.jpeg,Luban_1763634514478700a1ba9-0420-4091-9198-23c842b72e28.jpeg,Luban_1763635914730b76e8e53-94c8-40cd-9fd3-a05e9fc2d1ca.jpeg</t>
        </is>
      </c>
      <c r="AC242" t="inlineStr">
        <is>
          <t>Find PDF</t>
        </is>
      </c>
      <c r="AD242" t="inlineStr">
        <is>
          <t>Find Attachment</t>
        </is>
      </c>
      <c r="AE242" t="inlineStr">
        <is>
          <t>Updated</t>
        </is>
      </c>
      <c r="AF242" t="inlineStr">
        <is>
          <t>FRANCE_002_1.12,FRANCE_002_1.9,FRANCE_002_2.5,FRANCE_002_2.1,FRANCE_002_2.3,FRANCE_002_4.1,FRANCE_002_2.2,FRANCE_002_1.14,FRANCE_002_1.2,FRANCE_002_1.3,FRANCE_002_3.1,FRANCE_002_3.10,FRANCE_002_3.9,FRANCE_002_3.5,FRANCE_002_1.10,FRANCE_002_3.8,FRANCE_002_3.6,FRANCE_002_3.4,FRANCE_002_3.11,FRANCE_002_4.2,FRANCE_002_3.2,FRANCE_002_1.7,FRANCE_002_1.6,FRANCE_002_4.4,FRANCE_002_1.11,FRANCE_002_1.8,FRANCE_002_2.4,FRANCE_002_1.16,FRANCE_002_1.5,FRANCE_002_1.1,FRANCE_002_2.7,FRANCE_002_1.13,FRANCE_002_1.15,FRANCE_002_1.4,FRANCE_002_5.1,FRANCE_002_3.3,FRANCE_002_1.17,FRANCE_002_3.7,FRANCE_002_0.0</t>
        </is>
      </c>
      <c r="AG242" t="inlineStr">
        <is>
          <t>Updated</t>
        </is>
      </c>
      <c r="AH242" s="2">
        <v>46095.166666666664</v>
      </c>
      <c r="AI242" t="inlineStr">
        <is>
          <t>nice showroom and good processes</t>
        </is>
      </c>
      <c r="AJ242" t="inlineStr">
        <is>
          <t>nice showroom and good processes</t>
        </is>
      </c>
      <c r="AK242" t="inlineStr">
        <is>
          <t>Zone 2</t>
        </is>
      </c>
      <c r="AL242" t="inlineStr">
        <is>
          <t>0</t>
        </is>
      </c>
      <c r="AM242">
        <v>4</v>
      </c>
      <c r="AN242">
        <v>0</v>
      </c>
      <c r="AO242">
        <v>0</v>
      </c>
      <c r="AP242" t="inlineStr">
        <is>
          <t>NzU5MzI2NTQ1NjA5ODc1NzU2MTpGUkFOQ0VfMDAyOjY1YWVkNjBhZDI4MTIzZWEzZGI1OWJjNDBkM2JmNTBjOjE=</t>
        </is>
      </c>
      <c r="AQ242">
        <v>1</v>
      </c>
      <c r="AR242">
        <v>1</v>
      </c>
      <c r="AS242">
        <v>1</v>
      </c>
      <c r="AT242">
        <v>1</v>
      </c>
    </row>
    <row r="243" ht="25.5" customHeight="1">
      <c r="A243" t="inlineStr">
        <is>
          <t>FRANCE_001</t>
        </is>
      </c>
      <c r="B243" s="3">
        <v>45981.73212962963</v>
      </c>
      <c r="C243" t="inlineStr">
        <is>
          <t>Regional Check</t>
        </is>
      </c>
      <c r="D243" t="inlineStr">
        <is>
          <t>202511</t>
        </is>
      </c>
      <c r="E243" t="inlineStr">
        <is>
          <t>2025 Q4</t>
        </is>
      </c>
      <c r="F243" t="inlineStr">
        <is>
          <t>李熙龙</t>
        </is>
      </c>
      <c r="G243" t="inlineStr">
        <is>
          <t>Europe</t>
        </is>
      </c>
      <c r="H243" t="inlineStr">
        <is>
          <t>France</t>
        </is>
      </c>
      <c r="I243" t="inlineStr">
        <is>
          <t>Paris</t>
        </is>
      </c>
      <c r="J243" t="inlineStr">
        <is>
          <t>XPENG Experience Center Paris</t>
        </is>
      </c>
      <c r="K243" t="inlineStr">
        <is>
          <t>France Quick Check</t>
        </is>
      </c>
      <c r="L243">
        <v>1</v>
      </c>
      <c r="M243" t="inlineStr">
        <is>
          <t>Horizon</t>
        </is>
      </c>
      <c r="N243">
        <v>0.7647</v>
      </c>
      <c r="O243">
        <v>12</v>
      </c>
      <c r="P243">
        <v>4</v>
      </c>
      <c r="Q243">
        <v>1</v>
      </c>
      <c r="R243">
        <v>1</v>
      </c>
      <c r="S243">
        <v>5</v>
      </c>
      <c r="T243">
        <v>0</v>
      </c>
      <c r="U243">
        <v>1</v>
      </c>
      <c r="V243">
        <v>1</v>
      </c>
      <c r="W243">
        <v>2</v>
      </c>
      <c r="X243">
        <v>0</v>
      </c>
      <c r="Y243">
        <v>9</v>
      </c>
      <c r="Z243">
        <v>1</v>
      </c>
      <c r="AA243" t="inlineStr">
        <is>
          <t>QC_Result_FRANCE_001_XPENG_Experience_Center_Paris.pdf</t>
        </is>
      </c>
      <c r="AB243" t="inlineStr">
        <is>
          <t>Luban_1763627404361604723d4-5909-43ea-b78f-0cdf0d79e510.jpeg,Luban_1763627520666667f802b-e6c5-46d4-a50e-2022b9694ddf.jpeg,Luban_1763627503324d281faaa-d064-43e6-9de7-14e678e7f362.jpeg,Luban_17636276068121b3845dd-3a08-47f6-998b-d3e7cbdf00b7.jpeg,Luban_17636277370838a8ea267-5319-4a69-8e68-0e6a6f52cbf8.jpeg,Luban_1763627783917a909d7fd-f876-4188-a81e-0925861d82a0.jpeg,Luban_17636280028440b80f86e-287c-4c67-a140-3671f427ae0e.jpeg,Luban_1763628139775920f666b-51ea-4f60-b49c-06902174be73.jpeg,Luban_1763628241544bc2f84ae-00c5-4886-a9fa-8e92ae15449e.jpeg,Luban_176362825614900d4a68d-6914-40a8-95bd-f64666af8b4d.jpeg,Luban_176362849018483acb999-f4be-4ea8-8cd2-109177d65386.jpeg,Luban_1763628556450e2fbacd4-a3e3-40be-8938-643dc59f08e2.jpeg,Luban_17636285737048d4e1639-418f-490e-acb9-44fe7cfeb13f.jpeg,Luban_1763628636310c5505cc3-e4d4-4e7f-a69f-b474fcefcf4e.jpeg,Luban_17636286882246a897d7b-ac53-4882-ae1a-c455ebcb28e0.jpeg,Luban_17636288948090ca66f91-b711-454e-bbc5-dc117e98d473.jpeg</t>
        </is>
      </c>
      <c r="AC243" t="inlineStr">
        <is>
          <t>Find PDF</t>
        </is>
      </c>
      <c r="AD243" t="inlineStr">
        <is>
          <t>Find Attachment</t>
        </is>
      </c>
      <c r="AE243" t="inlineStr">
        <is>
          <t>Updated</t>
        </is>
      </c>
      <c r="AF243" t="inlineStr">
        <is>
          <t>FRANCE_001_1.11,FRANCE_001_1.13,FRANCE_001_1.1,FRANCE_001_1.12,FRANCE_001_1.10,FRANCE_001_2.1,FRANCE_001_2.3,FRANCE_001_3.2,FRANCE_001_4.4,FRANCE_001_2.7,FRANCE_001_1.15,FRANCE_001_2.5,FRANCE_001_3.8,FRANCE_001_3.3,FRANCE_001_3.4,FRANCE_001_1.6,FRANCE_001_1.9,FRANCE_001_1.3,FRANCE_001_2.2,FRANCE_001_1.4,FRANCE_001_1.5,FRANCE_001_3.6,FRANCE_001_1.8,FRANCE_001_4.1,FRANCE_001_3.9,FRANCE_001_1.7,FRANCE_001_3.11,FRANCE_001_3.10,FRANCE_001_3.1,FRANCE_001_5.1,FRANCE_001_3.7,FRANCE_001_1.2,FRANCE_001_2.4,FRANCE_001_1.17,FRANCE_001_4.2,FRANCE_001_1.14,FRANCE_001_1.16,FRANCE_001_3.5,FRANCE_001_0.0</t>
        </is>
      </c>
      <c r="AG243" t="inlineStr">
        <is>
          <t>Updated</t>
        </is>
      </c>
      <c r="AH243" s="2">
        <v>46095.166666666664</v>
      </c>
      <c r="AI243" t="inlineStr">
        <is>
          <t>color be better</t>
        </is>
      </c>
      <c r="AJ243" t="inlineStr">
        <is>
          <t>couleur be better</t>
        </is>
      </c>
      <c r="AK243" t="inlineStr">
        <is>
          <t>Zone 2</t>
        </is>
      </c>
      <c r="AL243" t="inlineStr">
        <is>
          <t>0</t>
        </is>
      </c>
      <c r="AM243">
        <v>3</v>
      </c>
      <c r="AN243">
        <v>0</v>
      </c>
      <c r="AO243">
        <v>1</v>
      </c>
      <c r="AP243" t="inlineStr">
        <is>
          <t>NzU5MzI2NTQ1NjA5ODc1NzU2MTpGUkFOQ0VfMDAxOjM0MDI3NjcyZmE4ZmRhNjMxYmFlODk0ZTg1MTI3YzQyOjE=</t>
        </is>
      </c>
      <c r="AQ243">
        <v>1</v>
      </c>
      <c r="AR243">
        <v>1</v>
      </c>
      <c r="AS243">
        <v>1</v>
      </c>
      <c r="AT243">
        <v>1</v>
      </c>
    </row>
    <row r="244" ht="25.5" customHeight="1">
      <c r="A244" t="inlineStr">
        <is>
          <t>MEA_009</t>
        </is>
      </c>
      <c r="B244" s="3">
        <v>45981.711180555554</v>
      </c>
      <c r="C244" t="inlineStr">
        <is>
          <t>Self-check</t>
        </is>
      </c>
      <c r="D244" t="inlineStr">
        <is>
          <t>202511</t>
        </is>
      </c>
      <c r="E244" t="inlineStr">
        <is>
          <t>2025 Q4</t>
        </is>
      </c>
      <c r="F244" t="inlineStr">
        <is>
          <t>访客 16988</t>
        </is>
      </c>
      <c r="G244" t="inlineStr">
        <is>
          <t>Middle East &amp; Africa</t>
        </is>
      </c>
      <c r="H244" t="inlineStr">
        <is>
          <t>Israel</t>
        </is>
      </c>
      <c r="I244" t="inlineStr">
        <is>
          <t>Hadera</t>
        </is>
      </c>
      <c r="J244" t="inlineStr">
        <is>
          <t>XPENG Service Hadera</t>
        </is>
      </c>
      <c r="K244" t="inlineStr">
        <is>
          <t>Israel Quick Check</t>
        </is>
      </c>
      <c r="L244">
        <v>1</v>
      </c>
      <c r="M244" t="inlineStr">
        <is>
          <t>Carasso (Freesbe)</t>
        </is>
      </c>
      <c r="N244"/>
      <c r="O244">
        <v>0</v>
      </c>
      <c r="P244">
        <v>0</v>
      </c>
      <c r="Q244">
        <v>0</v>
      </c>
      <c r="R244"/>
      <c r="S244">
        <v>0</v>
      </c>
      <c r="T244">
        <v>0</v>
      </c>
      <c r="U244">
        <v>0</v>
      </c>
      <c r="V244">
        <v>0.9091</v>
      </c>
      <c r="W244">
        <v>10</v>
      </c>
      <c r="X244">
        <v>1</v>
      </c>
      <c r="Y244">
        <v>0</v>
      </c>
      <c r="Z244">
        <v>0.5</v>
      </c>
      <c r="AA244" t="inlineStr">
        <is>
          <t>Quick_Check_Result_XPENG_Service_Hadera.pdf</t>
        </is>
      </c>
      <c r="AB244"/>
      <c r="AC244" t="inlineStr">
        <is>
          <t>Find PDF</t>
        </is>
      </c>
      <c r="AD244" t="inlineStr">
        <is>
          <t>Find Attachment</t>
        </is>
      </c>
      <c r="AE244" t="inlineStr">
        <is>
          <t>Updated</t>
        </is>
      </c>
      <c r="AF244" t="inlineStr">
        <is>
          <t>MEA_009_3.3,MEA_009_3.10,MEA_009_4.3,MEA_009_3.6,MEA_009_4.1,MEA_009_3.1,MEA_009_3.8,MEA_009_3.11,MEA_009_4.2,MEA_009_3.2,MEA_009_3.4,MEA_009_5.1,MEA_009_3.9,MEA_009_4.4,MEA_009_3.5,MEA_009_3.7</t>
        </is>
      </c>
      <c r="AG244" t="inlineStr">
        <is>
          <t>Updated</t>
        </is>
      </c>
      <c r="AH244" s="2">
        <v>46078.761087962965</v>
      </c>
      <c r="AI244"/>
      <c r="AJ244"/>
      <c r="AK244"/>
      <c r="AL244" t="inlineStr">
        <is>
          <t>0</t>
        </is>
      </c>
      <c r="AM244">
        <v>2</v>
      </c>
      <c r="AN244">
        <v>0</v>
      </c>
      <c r="AO244">
        <v>2</v>
      </c>
      <c r="AP244" t="inlineStr">
        <is>
          <t>NzU5MzI2NTQ1NjA5ODc1NzU2MTpNRUFfMDA5OjAzNjE1MGRjMDA3ODEyOGViZjcyNDQ3NmRkMGMzM2ZkOjE=</t>
        </is>
      </c>
      <c r="AQ244">
        <v>0</v>
      </c>
      <c r="AR244">
        <v>0</v>
      </c>
      <c r="AS244">
        <v>1</v>
      </c>
      <c r="AT244">
        <v>1</v>
      </c>
    </row>
    <row r="245" ht="25.5" customHeight="1">
      <c r="A245" t="inlineStr">
        <is>
          <t>MEA_008</t>
        </is>
      </c>
      <c r="B245" s="3">
        <v>45978.92596064815</v>
      </c>
      <c r="C245" t="inlineStr">
        <is>
          <t>Self-check</t>
        </is>
      </c>
      <c r="D245" t="inlineStr">
        <is>
          <t>202511</t>
        </is>
      </c>
      <c r="E245" t="inlineStr">
        <is>
          <t>2025 Q4</t>
        </is>
      </c>
      <c r="F245" t="inlineStr">
        <is>
          <t>Guest User 59499</t>
        </is>
      </c>
      <c r="G245" t="inlineStr">
        <is>
          <t>Middle East &amp; Africa</t>
        </is>
      </c>
      <c r="H245" t="inlineStr">
        <is>
          <t>Israel</t>
        </is>
      </c>
      <c r="I245" t="inlineStr">
        <is>
          <t>Jerusalem</t>
        </is>
      </c>
      <c r="J245" t="inlineStr">
        <is>
          <t>XPENG Center Jerusalem</t>
        </is>
      </c>
      <c r="K245" t="inlineStr">
        <is>
          <t>Israel Quick Check</t>
        </is>
      </c>
      <c r="L245">
        <v>1</v>
      </c>
      <c r="M245" t="inlineStr">
        <is>
          <t>Carasso (Freesbe)</t>
        </is>
      </c>
      <c r="N245"/>
      <c r="O245">
        <v>0</v>
      </c>
      <c r="P245">
        <v>0</v>
      </c>
      <c r="Q245">
        <v>0</v>
      </c>
      <c r="R245"/>
      <c r="S245">
        <v>0</v>
      </c>
      <c r="T245">
        <v>0</v>
      </c>
      <c r="U245">
        <v>0</v>
      </c>
      <c r="V245">
        <v>0.9091</v>
      </c>
      <c r="W245">
        <v>10</v>
      </c>
      <c r="X245">
        <v>0</v>
      </c>
      <c r="Y245">
        <v>1</v>
      </c>
      <c r="Z245">
        <v>0.25</v>
      </c>
      <c r="AA245" t="inlineStr">
        <is>
          <t>Quick_Check_Result_XPENG_Center_Jerusalem.pdf</t>
        </is>
      </c>
      <c r="AB245"/>
      <c r="AC245" t="inlineStr">
        <is>
          <t>Find PDF</t>
        </is>
      </c>
      <c r="AD245" t="inlineStr">
        <is>
          <t>Find Attachment</t>
        </is>
      </c>
      <c r="AE245" t="inlineStr">
        <is>
          <t>Updated</t>
        </is>
      </c>
      <c r="AF245" t="inlineStr">
        <is>
          <t>MEA_008_3.3,MEA_008_3.6,MEA_008_3.11,MEA_008_3.9,MEA_008_4.2,MEA_008_3.10,MEA_008_5.1,MEA_008_4.3,MEA_008_3.5,MEA_008_3.1,MEA_008_3.7,MEA_008_3.2,MEA_008_4.1,MEA_008_4.4,MEA_008_3.8,MEA_008_3.4,MEA_008_0.0</t>
        </is>
      </c>
      <c r="AG245" t="inlineStr">
        <is>
          <t>Updated</t>
        </is>
      </c>
      <c r="AH245" s="2">
        <v>46078.761087962965</v>
      </c>
      <c r="AI245" t="inlineStr">
        <is>
          <t>Courteous staff, but there is heavy workload in the service center</t>
        </is>
      </c>
      <c r="AJ245" t="inlineStr">
        <is>
          <t>Courteous staff, but there is heavy workload in the service center</t>
        </is>
      </c>
      <c r="AK245"/>
      <c r="AL245" t="inlineStr">
        <is>
          <t>0</t>
        </is>
      </c>
      <c r="AM245">
        <v>1</v>
      </c>
      <c r="AN245">
        <v>0</v>
      </c>
      <c r="AO245">
        <v>3</v>
      </c>
      <c r="AP245" t="inlineStr">
        <is>
          <t>NzU5MzI2NTQ1NjA5ODc1NzU2MTpNRUFfMDA4OmJiNTYzODRkNzE1NTg5YzRlNmRlNzg3ZDllNzFiZmI1OjE=</t>
        </is>
      </c>
      <c r="AQ245">
        <v>0</v>
      </c>
      <c r="AR245">
        <v>0</v>
      </c>
      <c r="AS245">
        <v>1</v>
      </c>
      <c r="AT245">
        <v>1</v>
      </c>
    </row>
    <row r="246" ht="25.5" customHeight="1">
      <c r="A246" t="inlineStr">
        <is>
          <t>MEA_007</t>
        </is>
      </c>
      <c r="B246" s="3">
        <v>45974.860289351855</v>
      </c>
      <c r="C246" t="inlineStr">
        <is>
          <t>Self-check</t>
        </is>
      </c>
      <c r="D246" t="inlineStr">
        <is>
          <t>202511</t>
        </is>
      </c>
      <c r="E246" t="inlineStr">
        <is>
          <t>2025 Q4</t>
        </is>
      </c>
      <c r="F246" t="inlineStr">
        <is>
          <t>Guest User 48678</t>
        </is>
      </c>
      <c r="G246" t="inlineStr">
        <is>
          <t>Middle East &amp; Africa</t>
        </is>
      </c>
      <c r="H246" t="inlineStr">
        <is>
          <t>Egypt</t>
        </is>
      </c>
      <c r="I246" t="inlineStr">
        <is>
          <t>Cairo</t>
        </is>
      </c>
      <c r="J246" t="inlineStr">
        <is>
          <t>XPENG Center Cairo</t>
        </is>
      </c>
      <c r="K246" t="inlineStr">
        <is>
          <t>Israel Quick Check</t>
        </is>
      </c>
      <c r="L246">
        <v>1</v>
      </c>
      <c r="M246" t="inlineStr">
        <is>
          <t>Raya Auto</t>
        </is>
      </c>
      <c r="N246"/>
      <c r="O246">
        <v>0</v>
      </c>
      <c r="P246">
        <v>0</v>
      </c>
      <c r="Q246">
        <v>0</v>
      </c>
      <c r="R246"/>
      <c r="S246">
        <v>0</v>
      </c>
      <c r="T246">
        <v>0</v>
      </c>
      <c r="U246">
        <v>0</v>
      </c>
      <c r="V246">
        <v>0.9091</v>
      </c>
      <c r="W246">
        <v>10</v>
      </c>
      <c r="X246">
        <v>1</v>
      </c>
      <c r="Y246">
        <v>0</v>
      </c>
      <c r="Z246">
        <v>1</v>
      </c>
      <c r="AA246" t="inlineStr">
        <is>
          <t>Quick_Check_Result_XPENG_Center_Cairo.pdf</t>
        </is>
      </c>
      <c r="AB246"/>
      <c r="AC246" t="inlineStr">
        <is>
          <t>Find PDF</t>
        </is>
      </c>
      <c r="AD246" t="inlineStr">
        <is>
          <t>Find Attachment</t>
        </is>
      </c>
      <c r="AE246" t="inlineStr">
        <is>
          <t>Updated</t>
        </is>
      </c>
      <c r="AF246" t="inlineStr">
        <is>
          <t>MEA_007_3.2,MEA_007_5.1,MEA_007_4.2,MEA_007_3.4,MEA_007_4.4,MEA_007_3.10,MEA_007_3.3,MEA_007_3.6,MEA_007_3.8,MEA_007_3.5,MEA_007_3.1,MEA_007_3.11,MEA_007_4.3,MEA_007_4.1,MEA_007_3.9,MEA_007_3.7,MEA_007_0.0</t>
        </is>
      </c>
      <c r="AG246" t="inlineStr">
        <is>
          <t>Updated</t>
        </is>
      </c>
      <c r="AH246" s="2">
        <v>46078.761087962965</v>
      </c>
      <c r="AI246" t="inlineStr">
        <is>
          <t>All good</t>
        </is>
      </c>
      <c r="AJ246" t="inlineStr">
        <is>
          <t>All good</t>
        </is>
      </c>
      <c r="AK246"/>
      <c r="AL246" t="inlineStr">
        <is>
          <t>0</t>
        </is>
      </c>
      <c r="AM246">
        <v>4</v>
      </c>
      <c r="AN246">
        <v>0</v>
      </c>
      <c r="AO246">
        <v>0</v>
      </c>
      <c r="AP246" t="inlineStr">
        <is>
          <t>NzU5MzI2NTQ1NjA5ODc1NzU2MTpNRUFfMDA3OmY3MGEwNmMwNjlmOWQyYjc3YzBmZjdiYWY5YTZhOGNhOjE=</t>
        </is>
      </c>
      <c r="AQ246">
        <v>0</v>
      </c>
      <c r="AR246">
        <v>0</v>
      </c>
      <c r="AS246">
        <v>1</v>
      </c>
      <c r="AT246">
        <v>1</v>
      </c>
    </row>
    <row r="247" ht="25.5" customHeight="1">
      <c r="A247" t="inlineStr">
        <is>
          <t>NORWAY_007</t>
        </is>
      </c>
      <c r="B247" s="3">
        <v>45965.82954861111</v>
      </c>
      <c r="C247" t="inlineStr">
        <is>
          <t>Regional Check</t>
        </is>
      </c>
      <c r="D247" t="inlineStr">
        <is>
          <t>202511</t>
        </is>
      </c>
      <c r="E247" t="inlineStr">
        <is>
          <t>2025 Q4</t>
        </is>
      </c>
      <c r="F247" t="inlineStr">
        <is>
          <t>李熙龙</t>
        </is>
      </c>
      <c r="G247" t="inlineStr">
        <is>
          <t>Europe</t>
        </is>
      </c>
      <c r="H247" t="inlineStr">
        <is>
          <t>Norway</t>
        </is>
      </c>
      <c r="I247" t="inlineStr">
        <is>
          <t>Porsgrunn</t>
        </is>
      </c>
      <c r="J247" t="inlineStr">
        <is>
          <t>XPENG Experience Center Porsgrunn</t>
        </is>
      </c>
      <c r="K247" t="inlineStr">
        <is>
          <t>Norway Quick Check</t>
        </is>
      </c>
      <c r="L247">
        <v>1</v>
      </c>
      <c r="M247" t="inlineStr">
        <is>
          <t>Autostrada</t>
        </is>
      </c>
      <c r="N247">
        <v>1</v>
      </c>
      <c r="O247">
        <v>16</v>
      </c>
      <c r="P247">
        <v>0</v>
      </c>
      <c r="Q247">
        <v>0</v>
      </c>
      <c r="R247">
        <v>1</v>
      </c>
      <c r="S247">
        <v>2</v>
      </c>
      <c r="T247">
        <v>0</v>
      </c>
      <c r="U247">
        <v>0</v>
      </c>
      <c r="V247">
        <v>1</v>
      </c>
      <c r="W247">
        <v>6</v>
      </c>
      <c r="X247">
        <v>0</v>
      </c>
      <c r="Y247">
        <v>0</v>
      </c>
      <c r="Z247"/>
      <c r="AA247" t="inlineStr">
        <is>
          <t>Quick_Check_Result_XPENG_Experience_Center_Porsgrunn.pdf</t>
        </is>
      </c>
      <c r="AB247" t="inlineStr">
        <is>
          <t>Skjermbilde 2025-11-04 kl. 12.12.15.png,IMG_4693.HEIC,IMG_4689.HEIC,IMG_4688.HEIC,IMG_4687.HEIC,IMG_4695.HEIC,IMG_4687.HEIC,IMG_4691.HEIC,IMG_4688.HEIC,IMG_4695.HEIC</t>
        </is>
      </c>
      <c r="AC247" t="inlineStr">
        <is>
          <t>Find PDF</t>
        </is>
      </c>
      <c r="AD247" t="inlineStr">
        <is>
          <t>Find Attachment</t>
        </is>
      </c>
      <c r="AE247" t="inlineStr">
        <is>
          <t>Updated</t>
        </is>
      </c>
      <c r="AF247" t="inlineStr">
        <is>
          <t>NORWAY_007_1.6,NORWAY_007_1.4,NORWAY_007_1.15,NORWAY_007_1.10,NORWAY_007_1.2,NORWAY_007_1.9,NORWAY_007_3.8,NORWAY_007_2.2,NORWAY_007_3.3,NORWAY_007_1.17,NORWAY_007_1.8,NORWAY_007_1.14,NORWAY_007_3.2,NORWAY_007_1.1,NORWAY_007_5.1,NORWAY_007_3.1,NORWAY_007_1.11,NORWAY_007_1.16,NORWAY_007_1.5,NORWAY_007_3.4,NORWAY_007_2.1,NORWAY_007_1.12,NORWAY_007_1.13,NORWAY_007_3.5,NORWAY_007_1.3,NORWAY_007_0.0</t>
        </is>
      </c>
      <c r="AG247" t="inlineStr">
        <is>
          <t>Updated</t>
        </is>
      </c>
      <c r="AH247" s="2">
        <v>46078.77517361111</v>
      </c>
      <c r="AI247" t="inlineStr">
        <is>
          <t>All in all ver good, just needs updated rims.</t>
        </is>
      </c>
      <c r="AJ247" t="inlineStr">
        <is>
          <t>All in all ver good, just needs updated rims.</t>
        </is>
      </c>
      <c r="AK247"/>
      <c r="AL247" t="inlineStr">
        <is>
          <t>0</t>
        </is>
      </c>
      <c r="AM247">
        <v>0</v>
      </c>
      <c r="AN247">
        <v>0</v>
      </c>
      <c r="AO247">
        <v>0</v>
      </c>
      <c r="AP247" t="inlineStr">
        <is>
          <t>NzU5MzI2NTQ1NjA5ODc1NzU2MTpOT1JXQVlfMDA3OjkyMGJhM2E2MWFkZjlmNmQ5OWJiMzg4YzJlODI5Y2UzOjE=</t>
        </is>
      </c>
      <c r="AQ247">
        <v>1</v>
      </c>
      <c r="AR247">
        <v>1</v>
      </c>
      <c r="AS247">
        <v>1</v>
      </c>
      <c r="AT247">
        <v>0</v>
      </c>
    </row>
    <row r="248" ht="25.5" customHeight="1">
      <c r="A248" t="inlineStr">
        <is>
          <t>MEA_006</t>
        </is>
      </c>
      <c r="B248" s="3">
        <v>45963.74585648148</v>
      </c>
      <c r="C248" t="inlineStr">
        <is>
          <t>Self-check</t>
        </is>
      </c>
      <c r="D248" t="inlineStr">
        <is>
          <t>202511</t>
        </is>
      </c>
      <c r="E248" t="inlineStr">
        <is>
          <t>2025 Q4</t>
        </is>
      </c>
      <c r="F248" t="inlineStr">
        <is>
          <t>Guest User 51289</t>
        </is>
      </c>
      <c r="G248" t="inlineStr">
        <is>
          <t>Middle East &amp; Africa</t>
        </is>
      </c>
      <c r="H248" t="inlineStr">
        <is>
          <t>Israel</t>
        </is>
      </c>
      <c r="I248" t="inlineStr">
        <is>
          <t>Kfar Saba</t>
        </is>
      </c>
      <c r="J248" t="inlineStr">
        <is>
          <t>XPENG Service Center Kfar Saba</t>
        </is>
      </c>
      <c r="K248" t="inlineStr">
        <is>
          <t>Israel Quick Check</t>
        </is>
      </c>
      <c r="L248">
        <v>1</v>
      </c>
      <c r="M248" t="inlineStr">
        <is>
          <t>Carasso (Freesbe)</t>
        </is>
      </c>
      <c r="N248"/>
      <c r="O248">
        <v>0</v>
      </c>
      <c r="P248">
        <v>0</v>
      </c>
      <c r="Q248">
        <v>0</v>
      </c>
      <c r="R248"/>
      <c r="S248">
        <v>0</v>
      </c>
      <c r="T248">
        <v>0</v>
      </c>
      <c r="U248">
        <v>0</v>
      </c>
      <c r="V248">
        <v>0.6364</v>
      </c>
      <c r="W248">
        <v>7</v>
      </c>
      <c r="X248">
        <v>2</v>
      </c>
      <c r="Y248">
        <v>2</v>
      </c>
      <c r="Z248">
        <v>0</v>
      </c>
      <c r="AA248" t="inlineStr">
        <is>
          <t>Quick_Check_Result_XPENG_Service_Center_Kfar_Saba.pdf</t>
        </is>
      </c>
      <c r="AB248"/>
      <c r="AC248" t="inlineStr">
        <is>
          <t>Find PDF</t>
        </is>
      </c>
      <c r="AD248" t="inlineStr">
        <is>
          <t>Find Attachment</t>
        </is>
      </c>
      <c r="AE248" t="inlineStr">
        <is>
          <t>Updated</t>
        </is>
      </c>
      <c r="AF248" t="inlineStr">
        <is>
          <t>MEA_006_3.11,MEA_006_3.4,MEA_006_3.7,MEA_006_3.9,MEA_006_3.1,MEA_006_4.2,MEA_006_4.4,MEA_006_3.2,MEA_006_4.3,MEA_006_4.1,MEA_006_3.6,MEA_006_3.5,MEA_006_3.10,MEA_006_3.8,MEA_006_5.1,MEA_006_3.3,MEA_006_0.0</t>
        </is>
      </c>
      <c r="AG248" t="inlineStr">
        <is>
          <t>Updated</t>
        </is>
      </c>
      <c r="AH248" s="2">
        <v>46078.761087962965</v>
      </c>
      <c r="AI248" t="inlineStr">
        <is>
          <t>The service center is large. The advisors are seated at the entrance so the customer doesn’t need to search where to go, creating a pleasant welcome and directing the customer to the waiting area.
The customer received service even though he didn’t have a scheduled appointment.
Overall, it was a positive service experience.</t>
        </is>
      </c>
      <c r="AJ248" t="inlineStr">
        <is>
          <t>The service center is large. The advisors are seated at the entrance so the customer doesn’t need to search where to go, creating a pleasant welcome and directing the customer to the waiting area.
The customer received service even though he didn’t have a scheduled appointment.
Overall, it was a positive service experience.</t>
        </is>
      </c>
      <c r="AK248"/>
      <c r="AL248" t="inlineStr">
        <is>
          <t>0</t>
        </is>
      </c>
      <c r="AM248">
        <v>0</v>
      </c>
      <c r="AN248">
        <v>3</v>
      </c>
      <c r="AO248">
        <v>1</v>
      </c>
      <c r="AP248" t="inlineStr">
        <is>
          <t>NzU5MzI2NTQ1NjA5ODc1NzU2MTpNRUFfMDA2OmRmYmI3Y2U4ZGI1ODJkOTAyNTNjNTc3NGVjM2MwNGMwOjE=</t>
        </is>
      </c>
      <c r="AQ248">
        <v>0</v>
      </c>
      <c r="AR248">
        <v>0</v>
      </c>
      <c r="AS248">
        <v>1</v>
      </c>
      <c r="AT248">
        <v>1</v>
      </c>
    </row>
    <row r="249" ht="25.5" customHeight="1">
      <c r="A249" t="inlineStr">
        <is>
          <t>MEA_005</t>
        </is>
      </c>
      <c r="B249" s="3">
        <v>45960.73546296296</v>
      </c>
      <c r="C249" t="inlineStr">
        <is>
          <t>Self-check</t>
        </is>
      </c>
      <c r="D249" t="inlineStr">
        <is>
          <t>202510</t>
        </is>
      </c>
      <c r="E249" t="inlineStr">
        <is>
          <t>2025 Q4</t>
        </is>
      </c>
      <c r="F249" t="inlineStr">
        <is>
          <t>Guest User 51289</t>
        </is>
      </c>
      <c r="G249" t="inlineStr">
        <is>
          <t>Middle East &amp; Africa</t>
        </is>
      </c>
      <c r="H249" t="inlineStr">
        <is>
          <t>Israel</t>
        </is>
      </c>
      <c r="I249" t="inlineStr">
        <is>
          <t>Tel Aviv</t>
        </is>
      </c>
      <c r="J249" t="inlineStr">
        <is>
          <t>XPENG Service Center Tel Aviv</t>
        </is>
      </c>
      <c r="K249" t="inlineStr">
        <is>
          <t>Israel Quick Check</t>
        </is>
      </c>
      <c r="L249">
        <v>1</v>
      </c>
      <c r="M249" t="inlineStr">
        <is>
          <t>Carasso (Freesbe)</t>
        </is>
      </c>
      <c r="N249"/>
      <c r="O249">
        <v>0</v>
      </c>
      <c r="P249">
        <v>0</v>
      </c>
      <c r="Q249">
        <v>0</v>
      </c>
      <c r="R249"/>
      <c r="S249">
        <v>0</v>
      </c>
      <c r="T249">
        <v>0</v>
      </c>
      <c r="U249">
        <v>0</v>
      </c>
      <c r="V249">
        <v>0.8182</v>
      </c>
      <c r="W249">
        <v>9</v>
      </c>
      <c r="X249">
        <v>0</v>
      </c>
      <c r="Y249">
        <v>2</v>
      </c>
      <c r="Z249">
        <v>0</v>
      </c>
      <c r="AA249" t="inlineStr">
        <is>
          <t>Quick_Check_Result_XPENG_Service_Center_Tel_Aviv.pdf</t>
        </is>
      </c>
      <c r="AB249"/>
      <c r="AC249" t="inlineStr">
        <is>
          <t>Find PDF</t>
        </is>
      </c>
      <c r="AD249" t="inlineStr">
        <is>
          <t>Find Attachment</t>
        </is>
      </c>
      <c r="AE249" t="inlineStr">
        <is>
          <t>Updated</t>
        </is>
      </c>
      <c r="AF249" t="inlineStr">
        <is>
          <t>MEA_005_3.10,MEA_005_3.5,MEA_005_3.4,MEA_005_4.2,MEA_005_3.8,MEA_005_4.4,MEA_005_3.6,MEA_005_3.1,MEA_005_3.9,MEA_005_3.11,MEA_005_5.1,MEA_005_4.3,MEA_005_4.1,MEA_005_3.7,MEA_005_3.3,MEA_005_3.2,MEA_005_0.0</t>
        </is>
      </c>
      <c r="AG249" t="inlineStr">
        <is>
          <t>Updated</t>
        </is>
      </c>
      <c r="AH249" s="2">
        <v>46078.761087962965</v>
      </c>
      <c r="AI249" t="inlineStr">
        <is>
          <t>The service center is spacious, and the employees move around the area and update customers who are waiting in the lounge.
The staff are professional and calm, creating a pleasant atmosphere in the service center.</t>
        </is>
      </c>
      <c r="AJ249" t="inlineStr">
        <is>
          <t>The service center is spacious, and the employees move around the area and update customers who are waiting in the lounge.
The staff are professional and calm, creating a pleasant atmosphere in the service center.</t>
        </is>
      </c>
      <c r="AK249"/>
      <c r="AL249" t="inlineStr">
        <is>
          <t>0</t>
        </is>
      </c>
      <c r="AM249">
        <v>0</v>
      </c>
      <c r="AN249">
        <v>0</v>
      </c>
      <c r="AO249">
        <v>4</v>
      </c>
      <c r="AP249" t="inlineStr">
        <is>
          <t>NzU5MzI2NTQ1NjA5ODc1NzU2MTpNRUFfMDA1OmVkNjhhNWRiNjJkODk3MTMyMzJhYzViNDY4MjEzZTQ1OjE=</t>
        </is>
      </c>
      <c r="AQ249">
        <v>0</v>
      </c>
      <c r="AR249">
        <v>0</v>
      </c>
      <c r="AS249">
        <v>1</v>
      </c>
      <c r="AT249">
        <v>1</v>
      </c>
    </row>
    <row r="250" ht="25.5" customHeight="1">
      <c r="A250" t="inlineStr">
        <is>
          <t>MEA_004</t>
        </is>
      </c>
      <c r="B250" s="3">
        <v>45959.93033564815</v>
      </c>
      <c r="C250" t="inlineStr">
        <is>
          <t>Self-check</t>
        </is>
      </c>
      <c r="D250" t="inlineStr">
        <is>
          <t>202510</t>
        </is>
      </c>
      <c r="E250" t="inlineStr">
        <is>
          <t>2025 Q4</t>
        </is>
      </c>
      <c r="F250" t="inlineStr">
        <is>
          <t>访客 39860</t>
        </is>
      </c>
      <c r="G250" t="inlineStr">
        <is>
          <t>Middle East &amp; Africa</t>
        </is>
      </c>
      <c r="H250" t="inlineStr">
        <is>
          <t>Israel</t>
        </is>
      </c>
      <c r="I250" t="inlineStr">
        <is>
          <t>Rishon Lezion</t>
        </is>
      </c>
      <c r="J250" t="inlineStr">
        <is>
          <t>XPENG Experience Store Rishon LeZion</t>
        </is>
      </c>
      <c r="K250" t="inlineStr">
        <is>
          <t>Israel Quick Check</t>
        </is>
      </c>
      <c r="L250">
        <v>1</v>
      </c>
      <c r="M250" t="inlineStr">
        <is>
          <t>Carasso (Freesbe)</t>
        </is>
      </c>
      <c r="N250"/>
      <c r="O250">
        <v>0</v>
      </c>
      <c r="P250">
        <v>0</v>
      </c>
      <c r="Q250">
        <v>0</v>
      </c>
      <c r="R250"/>
      <c r="S250">
        <v>0</v>
      </c>
      <c r="T250">
        <v>0</v>
      </c>
      <c r="U250">
        <v>0</v>
      </c>
      <c r="V250">
        <v>0.6364</v>
      </c>
      <c r="W250">
        <v>7</v>
      </c>
      <c r="X250">
        <v>0</v>
      </c>
      <c r="Y250">
        <v>4</v>
      </c>
      <c r="Z250">
        <v>0.25</v>
      </c>
      <c r="AA250" t="inlineStr">
        <is>
          <t>Quick_Check_Result_XPENG_Experience_Store_Rishon_LeZion.pdf</t>
        </is>
      </c>
      <c r="AB250"/>
      <c r="AC250" t="inlineStr">
        <is>
          <t>Find PDF</t>
        </is>
      </c>
      <c r="AD250" t="inlineStr">
        <is>
          <t>Find Attachment</t>
        </is>
      </c>
      <c r="AE250" t="inlineStr">
        <is>
          <t>Updated</t>
        </is>
      </c>
      <c r="AF250" t="inlineStr">
        <is>
          <t>MEA_004_3.1,MEA_004_4.4,MEA_004_3.4,MEA_004_3.7,MEA_004_3.10,MEA_004_3.5,MEA_004_3.3,MEA_004_4.1,MEA_004_3.2,MEA_004_3.9,MEA_004_3.6,MEA_004_3.8,MEA_004_3.11,MEA_004_4.3,MEA_004_5.1,MEA_004_4.2</t>
        </is>
      </c>
      <c r="AG250" t="inlineStr">
        <is>
          <t>Updated</t>
        </is>
      </c>
      <c r="AH250" s="2">
        <v>46078.761087962965</v>
      </c>
      <c r="AI250"/>
      <c r="AJ250"/>
      <c r="AK250"/>
      <c r="AL250" t="inlineStr">
        <is>
          <t>0</t>
        </is>
      </c>
      <c r="AM250">
        <v>1</v>
      </c>
      <c r="AN250">
        <v>0</v>
      </c>
      <c r="AO250">
        <v>3</v>
      </c>
      <c r="AP250" t="inlineStr">
        <is>
          <t>NzU5MzI2NTQ1NjA5ODc1NzU2MTpNRUFfMDA0OmQyYWFmZjFkMWZlYTQzZjgzMjlhNTg2OTI2MDJiOWFjOjE=</t>
        </is>
      </c>
      <c r="AQ250">
        <v>0</v>
      </c>
      <c r="AR250">
        <v>0</v>
      </c>
      <c r="AS250">
        <v>1</v>
      </c>
      <c r="AT250">
        <v>1</v>
      </c>
    </row>
    <row r="251" ht="25.5" customHeight="1">
      <c r="A251" t="inlineStr">
        <is>
          <t>NORWAY_006</t>
        </is>
      </c>
      <c r="B251" s="3">
        <v>45959.925891203704</v>
      </c>
      <c r="C251" t="inlineStr">
        <is>
          <t>Regional Check</t>
        </is>
      </c>
      <c r="D251" t="inlineStr">
        <is>
          <t>202510</t>
        </is>
      </c>
      <c r="E251" t="inlineStr">
        <is>
          <t>2025 Q4</t>
        </is>
      </c>
      <c r="F251" t="inlineStr">
        <is>
          <t>李熙龙</t>
        </is>
      </c>
      <c r="G251" t="inlineStr">
        <is>
          <t>Europe</t>
        </is>
      </c>
      <c r="H251" t="inlineStr">
        <is>
          <t>Norway</t>
        </is>
      </c>
      <c r="I251" t="inlineStr">
        <is>
          <t>Bodø</t>
        </is>
      </c>
      <c r="J251" t="inlineStr">
        <is>
          <t>Xpeng Experience Center Bodø</t>
        </is>
      </c>
      <c r="K251" t="inlineStr">
        <is>
          <t>Norway Quick Check</t>
        </is>
      </c>
      <c r="L251">
        <v>1</v>
      </c>
      <c r="M251" t="inlineStr">
        <is>
          <t>Bili Nord</t>
        </is>
      </c>
      <c r="N251">
        <v>1</v>
      </c>
      <c r="O251">
        <v>15</v>
      </c>
      <c r="P251">
        <v>0</v>
      </c>
      <c r="Q251">
        <v>1</v>
      </c>
      <c r="R251">
        <v>1</v>
      </c>
      <c r="S251">
        <v>2</v>
      </c>
      <c r="T251">
        <v>0</v>
      </c>
      <c r="U251">
        <v>0</v>
      </c>
      <c r="V251">
        <v>1</v>
      </c>
      <c r="W251">
        <v>6</v>
      </c>
      <c r="X251">
        <v>0</v>
      </c>
      <c r="Y251">
        <v>0</v>
      </c>
      <c r="Z251"/>
      <c r="AA251" t="inlineStr">
        <is>
          <t>Quick_Check_Result_Xpeng_Experience_Center_Bodø.pdf</t>
        </is>
      </c>
      <c r="AB251" t="inlineStr">
        <is>
          <t>Skjermbilde 2025-10-29 kl. 15.06.00.png,IMG_4649.HEIC,IMG_4648.HEIC,IMG_4651.HEIC,IMG_4650.HEIC,IMG_4651.HEIC,IMG_4652.HEIC</t>
        </is>
      </c>
      <c r="AC251" t="inlineStr">
        <is>
          <t>Find PDF</t>
        </is>
      </c>
      <c r="AD251" t="inlineStr">
        <is>
          <t>Find Attachment</t>
        </is>
      </c>
      <c r="AE251" t="inlineStr">
        <is>
          <t>Updated</t>
        </is>
      </c>
      <c r="AF251" t="inlineStr">
        <is>
          <t>NORWAY_006_3.2,NORWAY_006_1.17,NORWAY_006_1.13,NORWAY_006_2.2,NORWAY_006_1.6,NORWAY_006_1.11,NORWAY_006_1.5,NORWAY_006_1.3,NORWAY_006_1.2,NORWAY_006_1.8,NORWAY_006_1.1,NORWAY_006_1.14,NORWAY_006_2.1,NORWAY_006_3.1,NORWAY_006_1.10,NORWAY_006_1.4,NORWAY_006_3.8,NORWAY_006_1.15,NORWAY_006_3.5,NORWAY_006_1.16,NORWAY_006_1.12,NORWAY_006_3.4,NORWAY_006_1.9,NORWAY_006_5.1,NORWAY_006_3.3</t>
        </is>
      </c>
      <c r="AG251" t="inlineStr">
        <is>
          <t>Updated</t>
        </is>
      </c>
      <c r="AH251" s="2">
        <v>46078.77517361111</v>
      </c>
      <c r="AI251"/>
      <c r="AJ251"/>
      <c r="AK251"/>
      <c r="AL251" t="inlineStr">
        <is>
          <t>0</t>
        </is>
      </c>
      <c r="AM251">
        <v>0</v>
      </c>
      <c r="AN251">
        <v>0</v>
      </c>
      <c r="AO251">
        <v>0</v>
      </c>
      <c r="AP251" t="inlineStr">
        <is>
          <t>NzU5MzI2NTQ1NjA5ODc1NzU2MTpOT1JXQVlfMDA2OjNjNzJlNmUxZWIxZGE0ZmY5ZjMxNWZiNjdhNmI3MGM5OjE=</t>
        </is>
      </c>
      <c r="AQ251">
        <v>1</v>
      </c>
      <c r="AR251">
        <v>1</v>
      </c>
      <c r="AS251">
        <v>1</v>
      </c>
      <c r="AT251">
        <v>0</v>
      </c>
    </row>
    <row r="252" ht="25.5" customHeight="1">
      <c r="A252" t="inlineStr">
        <is>
          <t>GLOBAL_034</t>
        </is>
      </c>
      <c r="B252" s="3">
        <v>45959.7934375</v>
      </c>
      <c r="C252" t="inlineStr">
        <is>
          <t>Regional Check</t>
        </is>
      </c>
      <c r="D252" t="inlineStr">
        <is>
          <t>202510</t>
        </is>
      </c>
      <c r="E252" t="inlineStr">
        <is>
          <t>2025 Q4</t>
        </is>
      </c>
      <c r="F252" t="inlineStr">
        <is>
          <t>孙剑涵</t>
        </is>
      </c>
      <c r="G252" t="inlineStr">
        <is>
          <t>Middle East &amp; Africa</t>
        </is>
      </c>
      <c r="H252" t="inlineStr">
        <is>
          <t>United Arab Emirates</t>
        </is>
      </c>
      <c r="I252" t="inlineStr">
        <is>
          <t>Dubai</t>
        </is>
      </c>
      <c r="J252" t="inlineStr">
        <is>
          <t>XPENG Experience Dubai UAE</t>
        </is>
      </c>
      <c r="K252" t="inlineStr">
        <is>
          <t>Global Quick Check</t>
        </is>
      </c>
      <c r="L252">
        <v>1</v>
      </c>
      <c r="M252" t="inlineStr">
        <is>
          <t>GULF STAR MOTORS</t>
        </is>
      </c>
      <c r="N252">
        <v>1</v>
      </c>
      <c r="O252">
        <v>16</v>
      </c>
      <c r="P252">
        <v>0</v>
      </c>
      <c r="Q252">
        <v>0</v>
      </c>
      <c r="R252"/>
      <c r="S252">
        <v>0</v>
      </c>
      <c r="T252">
        <v>0</v>
      </c>
      <c r="U252">
        <v>0</v>
      </c>
      <c r="V252"/>
      <c r="W252">
        <v>0</v>
      </c>
      <c r="X252">
        <v>0</v>
      </c>
      <c r="Y252">
        <v>0</v>
      </c>
      <c r="Z252">
        <v>1</v>
      </c>
      <c r="AA252" t="inlineStr">
        <is>
          <t>QC_Result_XPENG_Experience_Dubai_UAE.pdf</t>
        </is>
      </c>
      <c r="AB252" t="inlineStr">
        <is>
          <t>Luban_176173537806785c411a2-de1c-4b12-9b9b-596863f7eb03.jpeg,Luban_1761735483964d6088282-658f-42e3-af5e-f846c816bef5.jpeg,Luban_176173550524456fbe053-ab6d-424b-9047-ce6f3a6002be.jpeg,Luban_1761735529580433bdf4e-393f-48da-a573-a3df5403de01.jpeg,Luban_1761735550990c11687d6-5d59-4ea0-8c07-478fd2844533.jpeg,Luban_176173557096009fb56fa-c7d7-4571-ad4c-1e6baada7b13.jpeg,Luban_17617355858477b68bea1-f068-4bf3-a5df-79eeba3f7610.jpeg,Luban_1761735609689c4ae5b01-9efc-4281-8245-825c3cc37661.jpeg,Luban_1761735623796bedb30cf-201b-416a-ad7f-3cfce299ea19.jpeg</t>
        </is>
      </c>
      <c r="AC252" t="inlineStr">
        <is>
          <t>Find PDF</t>
        </is>
      </c>
      <c r="AD252" t="inlineStr">
        <is>
          <t>Find Attachment</t>
        </is>
      </c>
      <c r="AE252" t="inlineStr">
        <is>
          <t>Updated</t>
        </is>
      </c>
      <c r="AF252" t="inlineStr">
        <is>
          <t>GLOBAL_034_5.1,GLOBAL_034_1.14,GLOBAL_034_4.3,GLOBAL_034_1.3,GLOBAL_034_1.12,GLOBAL_034_1.15,GLOBAL_034_1.17,GLOBAL_034_4.1,GLOBAL_034_1.6,GLOBAL_034_4.2,GLOBAL_034_1.13,GLOBAL_034_1.11,GLOBAL_034_1.9,GLOBAL_034_1.1,GLOBAL_034_1.8,GLOBAL_034_1.5,GLOBAL_034_1.10,GLOBAL_034_1.16,GLOBAL_034_4.4,GLOBAL_034_1.2,GLOBAL_034_1.4</t>
        </is>
      </c>
      <c r="AG252" t="inlineStr">
        <is>
          <t>Updated</t>
        </is>
      </c>
      <c r="AH252" s="2">
        <v>46078.756006944444</v>
      </c>
      <c r="AI252"/>
      <c r="AJ252"/>
      <c r="AK252"/>
      <c r="AL252" t="inlineStr">
        <is>
          <t>0</t>
        </is>
      </c>
      <c r="AM252">
        <v>4</v>
      </c>
      <c r="AN252">
        <v>0</v>
      </c>
      <c r="AO252">
        <v>0</v>
      </c>
      <c r="AP252" t="inlineStr">
        <is>
          <t>NzU5MzI2NTQ1NjA5ODc1NzU2MTpHTE9CQUxfMDM0OjI2ZTllMjYzNTIzNGJiYTk3YTcwZWJmZDg5NGJkZDAyOjE=</t>
        </is>
      </c>
      <c r="AQ252">
        <v>1</v>
      </c>
      <c r="AR252">
        <v>0</v>
      </c>
      <c r="AS252">
        <v>0</v>
      </c>
      <c r="AT252">
        <v>1</v>
      </c>
    </row>
    <row r="253" ht="25.5" customHeight="1">
      <c r="A253" t="inlineStr">
        <is>
          <t>NORWAY_005</t>
        </is>
      </c>
      <c r="B253" s="3">
        <v>45958.81814814815</v>
      </c>
      <c r="C253" t="inlineStr">
        <is>
          <t>Regional Check</t>
        </is>
      </c>
      <c r="D253" t="inlineStr">
        <is>
          <t>202510</t>
        </is>
      </c>
      <c r="E253" t="inlineStr">
        <is>
          <t>2025 Q4</t>
        </is>
      </c>
      <c r="F253" t="inlineStr">
        <is>
          <t>李熙龙</t>
        </is>
      </c>
      <c r="G253" t="inlineStr">
        <is>
          <t>Europe</t>
        </is>
      </c>
      <c r="H253" t="inlineStr">
        <is>
          <t>Norway</t>
        </is>
      </c>
      <c r="I253" t="inlineStr">
        <is>
          <t>Tromsö</t>
        </is>
      </c>
      <c r="J253" t="inlineStr">
        <is>
          <t>XPENG Experience Center Tromsö</t>
        </is>
      </c>
      <c r="K253" t="inlineStr">
        <is>
          <t>Norway Quick Check</t>
        </is>
      </c>
      <c r="L253">
        <v>1</v>
      </c>
      <c r="M253" t="inlineStr">
        <is>
          <t>Bili Nord</t>
        </is>
      </c>
      <c r="N253">
        <v>1</v>
      </c>
      <c r="O253">
        <v>15</v>
      </c>
      <c r="P253">
        <v>0</v>
      </c>
      <c r="Q253">
        <v>1</v>
      </c>
      <c r="R253">
        <v>1</v>
      </c>
      <c r="S253">
        <v>2</v>
      </c>
      <c r="T253">
        <v>0</v>
      </c>
      <c r="U253">
        <v>0</v>
      </c>
      <c r="V253">
        <v>1</v>
      </c>
      <c r="W253">
        <v>6</v>
      </c>
      <c r="X253">
        <v>0</v>
      </c>
      <c r="Y253">
        <v>0</v>
      </c>
      <c r="Z253"/>
      <c r="AA253" t="inlineStr">
        <is>
          <t>Quick_Check_Result_XPENG_Experience_Center_Tromsö.pdf</t>
        </is>
      </c>
      <c r="AB253" t="inlineStr">
        <is>
          <t>Skjermbilde 2025-10-28 kl. 12.32.48.png,IMG_4632.HEIC,IMG_4637.HEIC,IMG_4635.HEIC,IMG_4634.HEIC,IMG_4634.HEIC</t>
        </is>
      </c>
      <c r="AC253" t="inlineStr">
        <is>
          <t>Find PDF</t>
        </is>
      </c>
      <c r="AD253" t="inlineStr">
        <is>
          <t>Find Attachment</t>
        </is>
      </c>
      <c r="AE253" t="inlineStr">
        <is>
          <t>Updated</t>
        </is>
      </c>
      <c r="AF253" t="inlineStr">
        <is>
          <t>NORWAY_005_3.5,NORWAY_005_1.9,NORWAY_005_3.4,NORWAY_005_1.4,NORWAY_005_1.16,NORWAY_005_1.17,NORWAY_005_1.1,NORWAY_005_5.1,NORWAY_005_1.12,NORWAY_005_1.2,NORWAY_005_1.10,NORWAY_005_1.14,NORWAY_005_1.5,NORWAY_005_1.15,NORWAY_005_1.8,NORWAY_005_3.3,NORWAY_005_3.2,NORWAY_005_3.1,NORWAY_005_1.3,NORWAY_005_1.13,NORWAY_005_2.1,NORWAY_005_3.8,NORWAY_005_1.11,NORWAY_005_2.2,NORWAY_005_1.6</t>
        </is>
      </c>
      <c r="AG253" t="inlineStr">
        <is>
          <t>Updated</t>
        </is>
      </c>
      <c r="AH253" s="2">
        <v>46078.77517361111</v>
      </c>
      <c r="AI253"/>
      <c r="AJ253"/>
      <c r="AK253"/>
      <c r="AL253" t="inlineStr">
        <is>
          <t>0</t>
        </is>
      </c>
      <c r="AM253">
        <v>0</v>
      </c>
      <c r="AN253">
        <v>0</v>
      </c>
      <c r="AO253">
        <v>0</v>
      </c>
      <c r="AP253" t="inlineStr">
        <is>
          <t>NzU5MzI2NTQ1NjA5ODc1NzU2MTpOT1JXQVlfMDA1OmM5OGU2MjM5ODQ1ODlhZmNiZWVlYjFjYjcwZDUzMzVhOjE=</t>
        </is>
      </c>
      <c r="AQ253">
        <v>1</v>
      </c>
      <c r="AR253">
        <v>1</v>
      </c>
      <c r="AS253">
        <v>1</v>
      </c>
      <c r="AT253">
        <v>0</v>
      </c>
    </row>
    <row r="254" ht="25.5" customHeight="1">
      <c r="A254" t="inlineStr">
        <is>
          <t>MEA_003</t>
        </is>
      </c>
      <c r="B254" s="3">
        <v>45956.868935185186</v>
      </c>
      <c r="C254" t="inlineStr">
        <is>
          <t>Self-check</t>
        </is>
      </c>
      <c r="D254" t="inlineStr">
        <is>
          <t>202510</t>
        </is>
      </c>
      <c r="E254" t="inlineStr">
        <is>
          <t>2025 Q4</t>
        </is>
      </c>
      <c r="F254" t="inlineStr">
        <is>
          <t>访客 39860</t>
        </is>
      </c>
      <c r="G254" t="inlineStr">
        <is>
          <t>Middle East &amp; Africa</t>
        </is>
      </c>
      <c r="H254" t="inlineStr">
        <is>
          <t>Israel</t>
        </is>
      </c>
      <c r="I254" t="inlineStr">
        <is>
          <t>Haifa</t>
        </is>
      </c>
      <c r="J254" t="inlineStr">
        <is>
          <t>XPENG Center Haifa</t>
        </is>
      </c>
      <c r="K254" t="inlineStr">
        <is>
          <t>Israel Quick Check</t>
        </is>
      </c>
      <c r="L254">
        <v>1</v>
      </c>
      <c r="M254" t="inlineStr">
        <is>
          <t>Carasso (Freesbe)</t>
        </is>
      </c>
      <c r="N254"/>
      <c r="O254">
        <v>0</v>
      </c>
      <c r="P254">
        <v>0</v>
      </c>
      <c r="Q254">
        <v>0</v>
      </c>
      <c r="R254"/>
      <c r="S254">
        <v>0</v>
      </c>
      <c r="T254">
        <v>0</v>
      </c>
      <c r="U254">
        <v>0</v>
      </c>
      <c r="V254">
        <v>0.7273</v>
      </c>
      <c r="W254">
        <v>8</v>
      </c>
      <c r="X254">
        <v>1</v>
      </c>
      <c r="Y254">
        <v>2</v>
      </c>
      <c r="Z254"/>
      <c r="AA254" t="inlineStr">
        <is>
          <t>Quick_Check_Result_XPENG_Center_Haifa.pdf</t>
        </is>
      </c>
      <c r="AB254"/>
      <c r="AC254" t="inlineStr">
        <is>
          <t>Find PDF</t>
        </is>
      </c>
      <c r="AD254" t="inlineStr">
        <is>
          <t>Find Attachment</t>
        </is>
      </c>
      <c r="AE254" t="inlineStr">
        <is>
          <t>Updated</t>
        </is>
      </c>
      <c r="AF254" t="inlineStr">
        <is>
          <t>MEA_003_3.10,MEA_003_3.9,MEA_003_3.8,MEA_003_5.1,MEA_003_3.1,MEA_003_3.5,MEA_003_3.11,MEA_003_3.6,MEA_003_3.4,MEA_003_3.2,MEA_003_3.3,MEA_003_3.7,MEA_003_0.0</t>
        </is>
      </c>
      <c r="AG254" t="inlineStr">
        <is>
          <t>Updated</t>
        </is>
      </c>
      <c r="AH254" s="2">
        <v>46078.761087962965</v>
      </c>
      <c r="AI254" t="inlineStr">
        <is>
          <t>professional</t>
        </is>
      </c>
      <c r="AJ254" t="inlineStr">
        <is>
          <t>professional</t>
        </is>
      </c>
      <c r="AK254"/>
      <c r="AL254" t="inlineStr">
        <is>
          <t>0</t>
        </is>
      </c>
      <c r="AM254">
        <v>0</v>
      </c>
      <c r="AN254">
        <v>0</v>
      </c>
      <c r="AO254">
        <v>0</v>
      </c>
      <c r="AP254" t="inlineStr">
        <is>
          <t>NzU5MzI2NTQ1NjA5ODc1NzU2MTpNRUFfMDAzOjY1ZGJmNDU2ZjA2NmFhMmU2ZTgwOWFmMjVmOTM0YmNmOjE=</t>
        </is>
      </c>
      <c r="AQ254">
        <v>0</v>
      </c>
      <c r="AR254">
        <v>0</v>
      </c>
      <c r="AS254">
        <v>1</v>
      </c>
      <c r="AT254">
        <v>0</v>
      </c>
    </row>
    <row r="255" ht="25.5" customHeight="1">
      <c r="A255" t="inlineStr">
        <is>
          <t>NORWAY_004</t>
        </is>
      </c>
      <c r="B255" s="3">
        <v>45953.63815972222</v>
      </c>
      <c r="C255" t="inlineStr">
        <is>
          <t>Regional Check</t>
        </is>
      </c>
      <c r="D255" t="inlineStr">
        <is>
          <t>202510</t>
        </is>
      </c>
      <c r="E255" t="inlineStr">
        <is>
          <t>2025 Q4</t>
        </is>
      </c>
      <c r="F255" t="inlineStr">
        <is>
          <t>李熙龙</t>
        </is>
      </c>
      <c r="G255" t="inlineStr">
        <is>
          <t>Europe</t>
        </is>
      </c>
      <c r="H255" t="inlineStr">
        <is>
          <t>Norway</t>
        </is>
      </c>
      <c r="I255" t="inlineStr">
        <is>
          <t>Stavanger</t>
        </is>
      </c>
      <c r="J255" t="inlineStr">
        <is>
          <t>XPENG Experience Center Stavanger</t>
        </is>
      </c>
      <c r="K255" t="inlineStr">
        <is>
          <t>Norway Quick Check</t>
        </is>
      </c>
      <c r="L255">
        <v>1</v>
      </c>
      <c r="M255" t="inlineStr">
        <is>
          <t>Ålgårds Auto</t>
        </is>
      </c>
      <c r="N255">
        <v>1</v>
      </c>
      <c r="O255">
        <v>16</v>
      </c>
      <c r="P255">
        <v>0</v>
      </c>
      <c r="Q255">
        <v>0</v>
      </c>
      <c r="R255">
        <v>1</v>
      </c>
      <c r="S255">
        <v>2</v>
      </c>
      <c r="T255">
        <v>0</v>
      </c>
      <c r="U255">
        <v>0</v>
      </c>
      <c r="V255">
        <v>1</v>
      </c>
      <c r="W255">
        <v>5</v>
      </c>
      <c r="X255">
        <v>0</v>
      </c>
      <c r="Y255">
        <v>1</v>
      </c>
      <c r="Z255">
        <v>1</v>
      </c>
      <c r="AA255" t="inlineStr">
        <is>
          <t>Quick_Check_Result_XPENG_Experience_Center_Stavanger.pdf</t>
        </is>
      </c>
      <c r="AB255" t="inlineStr">
        <is>
          <t>Screenshot 2025-10-23 at 08.27.59.png,Screenshot 2025-10-23 at 08.31.58.png,Screenshot 2025-10-23 at 09.17.32.png,Screenshot 2025-10-23 at 08.33.50.png,Screenshot 2025-10-23 at 09.16.13.png,Screenshot 2025-10-23 at 09.16.40.png,Screenshot 2025-10-23 at 09.16.13.png</t>
        </is>
      </c>
      <c r="AC255" t="inlineStr">
        <is>
          <t>Find PDF</t>
        </is>
      </c>
      <c r="AD255" t="inlineStr">
        <is>
          <t>Find Attachment</t>
        </is>
      </c>
      <c r="AE255" t="inlineStr">
        <is>
          <t>Updated</t>
        </is>
      </c>
      <c r="AF255" t="inlineStr">
        <is>
          <t>NORWAY_004_3.2,NORWAY_004_1.2,NORWAY_004_1.1,NORWAY_004_3.3,NORWAY_004_3.1,NORWAY_004_1.13,NORWAY_004_1.17,NORWAY_004_1.6,NORWAY_004_1.4,NORWAY_004_1.8,NORWAY_004_3.4,NORWAY_004_1.14,NORWAY_004_3.5,NORWAY_004_2.2,NORWAY_004_2.1,NORWAY_004_1.11,NORWAY_004_1.5,NORWAY_004_1.3,NORWAY_004_1.12,NORWAY_004_1.16,NORWAY_004_1.15,NORWAY_004_1.10,NORWAY_004_1.9,NORWAY_004_4.1,NORWAY_004_5.1,NORWAY_004_3.8</t>
        </is>
      </c>
      <c r="AG255" t="inlineStr">
        <is>
          <t>Updated</t>
        </is>
      </c>
      <c r="AH255" s="2">
        <v>46078.77517361111</v>
      </c>
      <c r="AI255"/>
      <c r="AJ255"/>
      <c r="AK255"/>
      <c r="AL255" t="inlineStr">
        <is>
          <t>0</t>
        </is>
      </c>
      <c r="AM255">
        <v>1</v>
      </c>
      <c r="AN255">
        <v>0</v>
      </c>
      <c r="AO255">
        <v>0</v>
      </c>
      <c r="AP255" t="inlineStr">
        <is>
          <t>NzU5MzI2NTQ1NjA5ODc1NzU2MTpOT1JXQVlfMDA0OjU4MzU3YjBlZjQ5MThkYjA4YzRlMDgyYmE3MGYxZjk0OjE=</t>
        </is>
      </c>
      <c r="AQ255">
        <v>1</v>
      </c>
      <c r="AR255">
        <v>1</v>
      </c>
      <c r="AS255">
        <v>1</v>
      </c>
      <c r="AT255">
        <v>1</v>
      </c>
    </row>
    <row r="256" ht="25.5" customHeight="1">
      <c r="A256" t="inlineStr">
        <is>
          <t>NORWAY_003</t>
        </is>
      </c>
      <c r="B256" s="3">
        <v>45952.73396990741</v>
      </c>
      <c r="C256" t="inlineStr">
        <is>
          <t>Regional Check</t>
        </is>
      </c>
      <c r="D256" t="inlineStr">
        <is>
          <t>202510</t>
        </is>
      </c>
      <c r="E256" t="inlineStr">
        <is>
          <t>2025 Q4</t>
        </is>
      </c>
      <c r="F256" t="inlineStr">
        <is>
          <t>李熙龙</t>
        </is>
      </c>
      <c r="G256" t="inlineStr">
        <is>
          <t>Europe</t>
        </is>
      </c>
      <c r="H256" t="inlineStr">
        <is>
          <t>Norway</t>
        </is>
      </c>
      <c r="I256" t="inlineStr">
        <is>
          <t>Trondheim</t>
        </is>
      </c>
      <c r="J256" t="inlineStr">
        <is>
          <t>XPENG Experience Center Trondheim</t>
        </is>
      </c>
      <c r="K256" t="inlineStr">
        <is>
          <t>Norway Quick Check</t>
        </is>
      </c>
      <c r="L256">
        <v>1</v>
      </c>
      <c r="M256" t="inlineStr">
        <is>
          <t>Nardo Bil</t>
        </is>
      </c>
      <c r="N256">
        <v>1</v>
      </c>
      <c r="O256">
        <v>15</v>
      </c>
      <c r="P256">
        <v>0</v>
      </c>
      <c r="Q256">
        <v>1</v>
      </c>
      <c r="R256">
        <v>1</v>
      </c>
      <c r="S256">
        <v>2</v>
      </c>
      <c r="T256">
        <v>0</v>
      </c>
      <c r="U256">
        <v>0</v>
      </c>
      <c r="V256"/>
      <c r="W256">
        <v>0</v>
      </c>
      <c r="X256">
        <v>0</v>
      </c>
      <c r="Y256">
        <v>0</v>
      </c>
      <c r="Z256"/>
      <c r="AA256" t="inlineStr">
        <is>
          <t>Quick_Check_Result_XPENG_Experience_Center_Trondheim.pdf</t>
        </is>
      </c>
      <c r="AB256" t="inlineStr">
        <is>
          <t>Skjermbilde 2025-10-22 kl. 11.28.05.png,IMG_4534.HEIC,IMG_4536.HEIC,IMG_4537 2.HEIC,IMG_4535.HEIC,IMG_4538.HEIC</t>
        </is>
      </c>
      <c r="AC256" t="inlineStr">
        <is>
          <t>Find PDF</t>
        </is>
      </c>
      <c r="AD256" t="inlineStr">
        <is>
          <t>Find Attachment</t>
        </is>
      </c>
      <c r="AE256" t="inlineStr">
        <is>
          <t>Updated</t>
        </is>
      </c>
      <c r="AF256" t="inlineStr">
        <is>
          <t>NORWAY_003_1.9,NORWAY_003_1.16,NORWAY_003_1.17,NORWAY_003_2.1,NORWAY_003_1.5,NORWAY_003_1.15,NORWAY_003_2.2,NORWAY_003_1.14,NORWAY_003_1.8,NORWAY_003_1.1,NORWAY_003_1.3,NORWAY_003_1.6,NORWAY_003_1.12,NORWAY_003_1.11,NORWAY_003_1.2,NORWAY_003_1.10,NORWAY_003_5.1,NORWAY_003_1.4,NORWAY_003_1.13,NORWAY_003_0.0</t>
        </is>
      </c>
      <c r="AG256" t="inlineStr">
        <is>
          <t>Updated</t>
        </is>
      </c>
      <c r="AH256" s="2">
        <v>46078.77517361111</v>
      </c>
      <c r="AI256" t="inlineStr">
        <is>
          <t>Wrong rims on the wall, should be fixed ASAP</t>
        </is>
      </c>
      <c r="AJ256" t="inlineStr">
        <is>
          <t>Wrong rims on the wall, should be fixed ASAP</t>
        </is>
      </c>
      <c r="AK256"/>
      <c r="AL256" t="inlineStr">
        <is>
          <t>0</t>
        </is>
      </c>
      <c r="AM256">
        <v>0</v>
      </c>
      <c r="AN256">
        <v>0</v>
      </c>
      <c r="AO256">
        <v>0</v>
      </c>
      <c r="AP256" t="inlineStr">
        <is>
          <t>NzU5MzI2NTQ1NjA5ODc1NzU2MTpOT1JXQVlfMDAzOmU2YjBiMjVmOWE4NzQ1MWZiYTRlMjI3ZWE5MTkxYTQxOjE=</t>
        </is>
      </c>
      <c r="AQ256">
        <v>1</v>
      </c>
      <c r="AR256">
        <v>1</v>
      </c>
      <c r="AS256">
        <v>0</v>
      </c>
      <c r="AT256">
        <v>0</v>
      </c>
    </row>
    <row r="257" ht="25.5" customHeight="1">
      <c r="A257" t="inlineStr">
        <is>
          <t>GLOBAL_030</t>
        </is>
      </c>
      <c r="B257" s="3">
        <v>45951.677094907405</v>
      </c>
      <c r="C257" t="inlineStr">
        <is>
          <t>Regional Check</t>
        </is>
      </c>
      <c r="D257" t="inlineStr">
        <is>
          <t>202510</t>
        </is>
      </c>
      <c r="E257" t="inlineStr">
        <is>
          <t>2025 Q4</t>
        </is>
      </c>
      <c r="F257" t="inlineStr">
        <is>
          <t>Sam Kavossi</t>
        </is>
      </c>
      <c r="G257" t="inlineStr">
        <is>
          <t>Europe</t>
        </is>
      </c>
      <c r="H257" t="inlineStr">
        <is>
          <t>Denmark</t>
        </is>
      </c>
      <c r="I257" t="inlineStr">
        <is>
          <t>Copenhagen</t>
        </is>
      </c>
      <c r="J257" t="inlineStr">
        <is>
          <t>XPENG Store Copenhagen</t>
        </is>
      </c>
      <c r="K257" t="inlineStr">
        <is>
          <t>Global Quick Check</t>
        </is>
      </c>
      <c r="L257">
        <v>1</v>
      </c>
      <c r="M257" t="inlineStr">
        <is>
          <t>Direct Sales</t>
        </is>
      </c>
      <c r="N257">
        <v>1</v>
      </c>
      <c r="O257">
        <v>16</v>
      </c>
      <c r="P257">
        <v>0</v>
      </c>
      <c r="Q257">
        <v>0</v>
      </c>
      <c r="R257"/>
      <c r="S257">
        <v>0</v>
      </c>
      <c r="T257">
        <v>0</v>
      </c>
      <c r="U257">
        <v>0</v>
      </c>
      <c r="V257"/>
      <c r="W257">
        <v>0</v>
      </c>
      <c r="X257">
        <v>0</v>
      </c>
      <c r="Y257">
        <v>0</v>
      </c>
      <c r="Z257">
        <v>1</v>
      </c>
      <c r="AA257" t="inlineStr">
        <is>
          <t>QC_Result_XPENG_Store_Copenhagen.pdf</t>
        </is>
      </c>
      <c r="AB257" t="inlineStr">
        <is>
          <t>IMG_3284.JPEG,photo_1761033935081.JPEG,photo_1761034039035.JPEG,photo_1761034060129.JPEG</t>
        </is>
      </c>
      <c r="AC257" t="inlineStr">
        <is>
          <t>Find PDF</t>
        </is>
      </c>
      <c r="AD257" t="inlineStr">
        <is>
          <t>Find Attachment</t>
        </is>
      </c>
      <c r="AE257" t="inlineStr">
        <is>
          <t>Updated</t>
        </is>
      </c>
      <c r="AF257" t="inlineStr">
        <is>
          <t>GLOBAL_030_1.9,GLOBAL_030_1.12,GLOBAL_030_1.3,GLOBAL_030_1.11,GLOBAL_030_5.1,GLOBAL_030_1.10,GLOBAL_030_1.17,GLOBAL_030_1.1,GLOBAL_030_1.15,GLOBAL_030_1.13,GLOBAL_030_1.4,GLOBAL_030_1.2,GLOBAL_030_1.6,GLOBAL_030_1.14,GLOBAL_030_1.8,GLOBAL_030_1.16,GLOBAL_030_4.2,GLOBAL_030_1.5,GLOBAL_030_0.0</t>
        </is>
      </c>
      <c r="AG257" t="inlineStr">
        <is>
          <t>Updated</t>
        </is>
      </c>
      <c r="AH257" s="2">
        <v>46078.756006944444</v>
      </c>
      <c r="AI257" t="inlineStr">
        <is>
          <t>great looking store. Design wise it is one of our best looking stores. Only negative is the location for TD as it is not optimal. Same can be stated with parking</t>
        </is>
      </c>
      <c r="AJ257" t="inlineStr">
        <is>
          <t>great looking store. Design wise it is one of our best looking stores. Only negative is the location for TD as it is not optimal. Same can be stated with parking</t>
        </is>
      </c>
      <c r="AK257"/>
      <c r="AL257" t="inlineStr">
        <is>
          <t>0</t>
        </is>
      </c>
      <c r="AM257">
        <v>1</v>
      </c>
      <c r="AN257">
        <v>0</v>
      </c>
      <c r="AO257">
        <v>0</v>
      </c>
      <c r="AP257" t="inlineStr">
        <is>
          <t>NzU5MzI2NTQ1NjA5ODc1NzU2MTpHTE9CQUxfMDMwOjNhNzJiYWI5NTZkZWQwNmI1NTczYTdhZTVhNjM1NThmOjE=</t>
        </is>
      </c>
      <c r="AQ257">
        <v>1</v>
      </c>
      <c r="AR257">
        <v>0</v>
      </c>
      <c r="AS257">
        <v>0</v>
      </c>
      <c r="AT257">
        <v>1</v>
      </c>
    </row>
    <row r="258" ht="25.5" customHeight="1">
      <c r="A258" t="inlineStr">
        <is>
          <t>GLOBAL_029</t>
        </is>
      </c>
      <c r="B258" s="3">
        <v>45951.57424768519</v>
      </c>
      <c r="C258" t="inlineStr">
        <is>
          <t>Regional Check</t>
        </is>
      </c>
      <c r="D258" t="inlineStr">
        <is>
          <t>202510</t>
        </is>
      </c>
      <c r="E258" t="inlineStr">
        <is>
          <t>2025 Q4</t>
        </is>
      </c>
      <c r="F258" t="inlineStr">
        <is>
          <t>李璇</t>
        </is>
      </c>
      <c r="G258" t="inlineStr">
        <is>
          <t>APAC</t>
        </is>
      </c>
      <c r="H258" t="inlineStr">
        <is>
          <t>Indonesia</t>
        </is>
      </c>
      <c r="I258" t="inlineStr">
        <is>
          <t>Jakarta</t>
        </is>
      </c>
      <c r="J258" t="inlineStr">
        <is>
          <t>XPENG Store Puri Kembangan</t>
        </is>
      </c>
      <c r="K258" t="inlineStr">
        <is>
          <t>Global Quick Check</t>
        </is>
      </c>
      <c r="L258">
        <v>1</v>
      </c>
      <c r="M258" t="inlineStr">
        <is>
          <t>Erajaya Active Lifestyle</t>
        </is>
      </c>
      <c r="N258">
        <v>0.875</v>
      </c>
      <c r="O258">
        <v>14</v>
      </c>
      <c r="P258">
        <v>2</v>
      </c>
      <c r="Q258">
        <v>0</v>
      </c>
      <c r="R258">
        <v>1</v>
      </c>
      <c r="S258">
        <v>7</v>
      </c>
      <c r="T258">
        <v>0</v>
      </c>
      <c r="U258">
        <v>0</v>
      </c>
      <c r="V258">
        <v>0.8182</v>
      </c>
      <c r="W258">
        <v>9</v>
      </c>
      <c r="X258">
        <v>2</v>
      </c>
      <c r="Y258">
        <v>0</v>
      </c>
      <c r="Z258">
        <v>0.75</v>
      </c>
      <c r="AA258" t="inlineStr">
        <is>
          <t>QC_Result_XPENG_Store_Puri_Kembangan.pdf</t>
        </is>
      </c>
      <c r="AB258" t="inlineStr">
        <is>
          <t>IMG_0124.JPEG,photo_1761023892253.JPEG,photo_1761023940588.JPEG,photo_1761025606009.JPEG,photo_1761024058414.JPEG,photo_1761024743310.JPEG,photo_1761025158910.JPEG</t>
        </is>
      </c>
      <c r="AC258" t="inlineStr">
        <is>
          <t>Find PDF</t>
        </is>
      </c>
      <c r="AD258" t="inlineStr">
        <is>
          <t>Find Attachment</t>
        </is>
      </c>
      <c r="AE258" t="inlineStr">
        <is>
          <t>Updated</t>
        </is>
      </c>
      <c r="AF258" t="inlineStr">
        <is>
          <t>GLOBAL_029_3.4,GLOBAL_029_1.13,GLOBAL_029_2.1,GLOBAL_029_3.2,GLOBAL_029_1.17,GLOBAL_029_4.3,GLOBAL_029_4.1,GLOBAL_029_2.2,GLOBAL_029_3.7,GLOBAL_029_1.12,GLOBAL_029_3.9,GLOBAL_029_3.5,GLOBAL_029_1.1,GLOBAL_029_4.2,GLOBAL_029_3.8,GLOBAL_029_3.11,GLOBAL_029_1.10,GLOBAL_029_2.5,GLOBAL_029_2.6,GLOBAL_029_5.1,GLOBAL_029_3.6,GLOBAL_029_1.6,GLOBAL_029_1.16,GLOBAL_029_4.4,GLOBAL_029_1.2,GLOBAL_029_3.3,GLOBAL_029_2.7,GLOBAL_029_1.4,GLOBAL_029_1.14,GLOBAL_029_1.11,GLOBAL_029_3.10,GLOBAL_029_1.3,GLOBAL_029_1.9,GLOBAL_029_2.4,GLOBAL_029_1.15,GLOBAL_029_1.5,GLOBAL_029_1.8,GLOBAL_029_2.3,GLOBAL_029_3.1</t>
        </is>
      </c>
      <c r="AG258" t="inlineStr">
        <is>
          <t>Updated</t>
        </is>
      </c>
      <c r="AH258" s="2">
        <v>46078.756006944444</v>
      </c>
      <c r="AI258"/>
      <c r="AJ258"/>
      <c r="AK258"/>
      <c r="AL258" t="inlineStr">
        <is>
          <t>0</t>
        </is>
      </c>
      <c r="AM258">
        <v>3</v>
      </c>
      <c r="AN258">
        <v>1</v>
      </c>
      <c r="AO258">
        <v>0</v>
      </c>
      <c r="AP258" t="inlineStr">
        <is>
          <t>NzU5MzI2NTQ1NjA5ODc1NzU2MTpHTE9CQUxfMDI5OjA1OGQ1ZDQ4MWIwYzM4YzU2MWMwYTI4OWUyOGQ2MTliOjE=</t>
        </is>
      </c>
      <c r="AQ258">
        <v>1</v>
      </c>
      <c r="AR258">
        <v>1</v>
      </c>
      <c r="AS258">
        <v>1</v>
      </c>
      <c r="AT258">
        <v>1</v>
      </c>
    </row>
    <row r="259" ht="25.5" customHeight="1">
      <c r="A259" t="inlineStr">
        <is>
          <t>GLOBAL_028</t>
        </is>
      </c>
      <c r="B259" s="3">
        <v>45951.491377314815</v>
      </c>
      <c r="C259" t="inlineStr">
        <is>
          <t>Regional Check</t>
        </is>
      </c>
      <c r="D259" t="inlineStr">
        <is>
          <t>202510</t>
        </is>
      </c>
      <c r="E259" t="inlineStr">
        <is>
          <t>2025 Q4</t>
        </is>
      </c>
      <c r="F259" t="inlineStr">
        <is>
          <t>李璇</t>
        </is>
      </c>
      <c r="G259" t="inlineStr">
        <is>
          <t>APAC</t>
        </is>
      </c>
      <c r="H259" t="inlineStr">
        <is>
          <t>Indonesia</t>
        </is>
      </c>
      <c r="I259" t="inlineStr">
        <is>
          <t>Tangerang</t>
        </is>
      </c>
      <c r="J259" t="inlineStr">
        <is>
          <t>XPENG Store Indonesia Design District PIK2</t>
        </is>
      </c>
      <c r="K259" t="inlineStr">
        <is>
          <t>Global Quick Check</t>
        </is>
      </c>
      <c r="L259">
        <v>1</v>
      </c>
      <c r="M259" t="inlineStr">
        <is>
          <t>Erajaya Active Lifestyle</t>
        </is>
      </c>
      <c r="N259">
        <v>0.8</v>
      </c>
      <c r="O259">
        <v>12</v>
      </c>
      <c r="P259">
        <v>3</v>
      </c>
      <c r="Q259">
        <v>0</v>
      </c>
      <c r="R259"/>
      <c r="S259">
        <v>0</v>
      </c>
      <c r="T259">
        <v>0</v>
      </c>
      <c r="U259">
        <v>0</v>
      </c>
      <c r="V259"/>
      <c r="W259">
        <v>0</v>
      </c>
      <c r="X259">
        <v>0</v>
      </c>
      <c r="Y259">
        <v>0</v>
      </c>
      <c r="Z259">
        <v>0.25</v>
      </c>
      <c r="AA259" t="inlineStr">
        <is>
          <t>QC_Result_XPENG_Store_Indonesia_Design_District_PIK2.pdf</t>
        </is>
      </c>
      <c r="AB259" t="inlineStr">
        <is>
          <t>IMG_0107.JPEG,photo_1761016788266.JPEG,IMG_0106.JPEG,photo_1761017024878.JPEG,photo_1761017087478.JPEG</t>
        </is>
      </c>
      <c r="AC259" t="inlineStr">
        <is>
          <t>Find PDF</t>
        </is>
      </c>
      <c r="AD259" t="inlineStr">
        <is>
          <t>Find Attachment</t>
        </is>
      </c>
      <c r="AE259" t="inlineStr">
        <is>
          <t>Updated</t>
        </is>
      </c>
      <c r="AF259" t="inlineStr">
        <is>
          <t>GLOBAL_028_1.5,GLOBAL_028_1.9,GLOBAL_028_4.4,GLOBAL_028_4.1,GLOBAL_028_1.17,GLOBAL_028_1.8,GLOBAL_028_5.1,GLOBAL_028_1.10,GLOBAL_028_1.16,GLOBAL_028_1.13,GLOBAL_028_1.15,GLOBAL_028_1.6,GLOBAL_028_1.2,GLOBAL_028_1.1,GLOBAL_028_4.2,GLOBAL_028_4.3,GLOBAL_028_1.14,GLOBAL_028_1.3,GLOBAL_028_1.11,GLOBAL_028_1.12,GLOBAL_028_1.4</t>
        </is>
      </c>
      <c r="AG259" t="inlineStr">
        <is>
          <t>Updated</t>
        </is>
      </c>
      <c r="AH259" s="2">
        <v>46078.756006944444</v>
      </c>
      <c r="AI259"/>
      <c r="AJ259"/>
      <c r="AK259"/>
      <c r="AL259" t="inlineStr">
        <is>
          <t>0</t>
        </is>
      </c>
      <c r="AM259">
        <v>1</v>
      </c>
      <c r="AN259">
        <v>3</v>
      </c>
      <c r="AO259">
        <v>0</v>
      </c>
      <c r="AP259" t="inlineStr">
        <is>
          <t>NzU5MzI2NTQ1NjA5ODc1NzU2MTpHTE9CQUxfMDI4OjFlYzA3MDRiODg5ZDg4NWVjZjIwOTY3YjI2OTA0ZDhiOjE=</t>
        </is>
      </c>
      <c r="AQ259">
        <v>1</v>
      </c>
      <c r="AR259">
        <v>0</v>
      </c>
      <c r="AS259">
        <v>0</v>
      </c>
      <c r="AT259">
        <v>1</v>
      </c>
    </row>
    <row r="260" ht="25.5" customHeight="1">
      <c r="A260" t="inlineStr">
        <is>
          <t>GLOBAL_027</t>
        </is>
      </c>
      <c r="B260" s="3">
        <v>45950.80532407408</v>
      </c>
      <c r="C260" t="inlineStr">
        <is>
          <t>Regional Check</t>
        </is>
      </c>
      <c r="D260" t="inlineStr">
        <is>
          <t>202510</t>
        </is>
      </c>
      <c r="E260" t="inlineStr">
        <is>
          <t>2025 Q4</t>
        </is>
      </c>
      <c r="F260" t="inlineStr">
        <is>
          <t>李璇</t>
        </is>
      </c>
      <c r="G260" t="inlineStr">
        <is>
          <t>APAC</t>
        </is>
      </c>
      <c r="H260" t="inlineStr">
        <is>
          <t>Indonesia</t>
        </is>
      </c>
      <c r="I260" t="inlineStr">
        <is>
          <t>Pondok Indah</t>
        </is>
      </c>
      <c r="J260" t="inlineStr">
        <is>
          <t>XPENG Center Pondok Indah</t>
        </is>
      </c>
      <c r="K260" t="inlineStr">
        <is>
          <t>Global Quick Check</t>
        </is>
      </c>
      <c r="L260">
        <v>1</v>
      </c>
      <c r="M260" t="inlineStr">
        <is>
          <t>Erajaya Active Lifestyle</t>
        </is>
      </c>
      <c r="N260">
        <v>0.8</v>
      </c>
      <c r="O260">
        <v>12</v>
      </c>
      <c r="P260">
        <v>3</v>
      </c>
      <c r="Q260">
        <v>0</v>
      </c>
      <c r="R260">
        <v>0.8571</v>
      </c>
      <c r="S260">
        <v>4</v>
      </c>
      <c r="T260">
        <v>1</v>
      </c>
      <c r="U260">
        <v>2</v>
      </c>
      <c r="V260">
        <v>0.5455</v>
      </c>
      <c r="W260">
        <v>5</v>
      </c>
      <c r="X260">
        <v>5</v>
      </c>
      <c r="Y260">
        <v>1</v>
      </c>
      <c r="Z260">
        <v>0.75</v>
      </c>
      <c r="AA260" t="inlineStr">
        <is>
          <t>QC_Result_XPENG_Center_Pondok_Indah.pdf</t>
        </is>
      </c>
      <c r="AB260" t="inlineStr">
        <is>
          <t>IMG_0076.JPEG,IMG_0074.JPEG,photo_1760951785345.JPEG,IMG_0075.JPEG,photo_1760951912576.JPEG,photo_1760952190346.JPEG,photo_1760952081205.JPEG,photo_1760953492403.JPEG,photo_1760953497254.JPEG</t>
        </is>
      </c>
      <c r="AC260" t="inlineStr">
        <is>
          <t>Find PDF</t>
        </is>
      </c>
      <c r="AD260" t="inlineStr">
        <is>
          <t>Find Attachment</t>
        </is>
      </c>
      <c r="AE260" t="inlineStr">
        <is>
          <t>Updated</t>
        </is>
      </c>
      <c r="AF260" t="inlineStr">
        <is>
          <t>GLOBAL_027_3.3,GLOBAL_027_1.8,GLOBAL_027_3.7,GLOBAL_027_2.5,GLOBAL_027_1.6,GLOBAL_027_3.2,GLOBAL_027_3.9,GLOBAL_027_2.1,GLOBAL_027_4.1,GLOBAL_027_4.3,GLOBAL_027_2.7,GLOBAL_027_1.5,GLOBAL_027_3.5,GLOBAL_027_4.4,GLOBAL_027_3.10,GLOBAL_027_1.10,GLOBAL_027_3.1,GLOBAL_027_4.2,GLOBAL_027_5.1,GLOBAL_027_1.1,GLOBAL_027_3.6,GLOBAL_027_3.8,GLOBAL_027_2.2,GLOBAL_027_1.16,GLOBAL_027_1.9,GLOBAL_027_1.17,GLOBAL_027_1.15,GLOBAL_027_3.4,GLOBAL_027_1.4,GLOBAL_027_1.3,GLOBAL_027_1.2,GLOBAL_027_1.11,GLOBAL_027_1.13,GLOBAL_027_1.14,GLOBAL_027_2.4,GLOBAL_027_3.11,GLOBAL_027_2.6,GLOBAL_027_1.12,GLOBAL_027_2.3,GLOBAL_027_0.0</t>
        </is>
      </c>
      <c r="AG260" t="inlineStr">
        <is>
          <t>Updated</t>
        </is>
      </c>
      <c r="AH260" s="2">
        <v>46078.756006944444</v>
      </c>
      <c r="AI260" t="inlineStr">
        <is>
          <t>the store is big and clean,but there are only two display cars in the showroom,it looks a bit empty,could use more POSM</t>
        </is>
      </c>
      <c r="AJ260" t="inlineStr">
        <is>
          <t>the store is big and clean,but there are only two display cars in the showroom,it looks a bit empty,could use more POSM</t>
        </is>
      </c>
      <c r="AK260"/>
      <c r="AL260" t="inlineStr">
        <is>
          <t>0</t>
        </is>
      </c>
      <c r="AM260">
        <v>2</v>
      </c>
      <c r="AN260">
        <v>1</v>
      </c>
      <c r="AO260">
        <v>1</v>
      </c>
      <c r="AP260" t="inlineStr">
        <is>
          <t>NzU5MzI2NTQ1NjA5ODc1NzU2MTpHTE9CQUxfMDI3OjAwMWJhNjk4N2U4NzMzYTcyZjc1OGU0ZDhiOGRkNWYyOjE=</t>
        </is>
      </c>
      <c r="AQ260">
        <v>1</v>
      </c>
      <c r="AR260">
        <v>1</v>
      </c>
      <c r="AS260">
        <v>1</v>
      </c>
      <c r="AT260">
        <v>1</v>
      </c>
    </row>
    <row r="261" ht="25.5" customHeight="1">
      <c r="A261" t="inlineStr">
        <is>
          <t>MEA_002</t>
        </is>
      </c>
      <c r="B261" s="3">
        <v>45950.78975694445</v>
      </c>
      <c r="C261" t="inlineStr">
        <is>
          <t>Self-check</t>
        </is>
      </c>
      <c r="D261" t="inlineStr">
        <is>
          <t>202510</t>
        </is>
      </c>
      <c r="E261" t="inlineStr">
        <is>
          <t>2025 Q4</t>
        </is>
      </c>
      <c r="F261" t="inlineStr">
        <is>
          <t>访客 61182</t>
        </is>
      </c>
      <c r="G261" t="inlineStr">
        <is>
          <t>Middle East &amp; Africa</t>
        </is>
      </c>
      <c r="H261" t="inlineStr">
        <is>
          <t>Israel</t>
        </is>
      </c>
      <c r="I261" t="inlineStr">
        <is>
          <t>Beer Sheva</t>
        </is>
      </c>
      <c r="J261" t="inlineStr">
        <is>
          <t>XPENG Service Center Beer Sheva</t>
        </is>
      </c>
      <c r="K261" t="inlineStr">
        <is>
          <t>Israel Quick Check</t>
        </is>
      </c>
      <c r="L261">
        <v>1</v>
      </c>
      <c r="M261" t="inlineStr">
        <is>
          <t>Carasso (Freesbe)</t>
        </is>
      </c>
      <c r="N261"/>
      <c r="O261">
        <v>0</v>
      </c>
      <c r="P261">
        <v>0</v>
      </c>
      <c r="Q261">
        <v>0</v>
      </c>
      <c r="R261"/>
      <c r="S261">
        <v>0</v>
      </c>
      <c r="T261">
        <v>0</v>
      </c>
      <c r="U261">
        <v>0</v>
      </c>
      <c r="V261">
        <v>0.6364</v>
      </c>
      <c r="W261">
        <v>7</v>
      </c>
      <c r="X261">
        <v>4</v>
      </c>
      <c r="Y261">
        <v>0</v>
      </c>
      <c r="Z261">
        <v>0</v>
      </c>
      <c r="AA261" t="inlineStr">
        <is>
          <t>Quick_Check_Result_XPENG_Service_Center_Beer_Sheva.pdf</t>
        </is>
      </c>
      <c r="AB261"/>
      <c r="AC261" t="inlineStr">
        <is>
          <t>Find PDF</t>
        </is>
      </c>
      <c r="AD261" t="inlineStr">
        <is>
          <t>Find Attachment</t>
        </is>
      </c>
      <c r="AE261" t="inlineStr">
        <is>
          <t>Updated</t>
        </is>
      </c>
      <c r="AF261" t="inlineStr">
        <is>
          <t>MEA_002_3.3,MEA_002_4.2,MEA_002_3.11,MEA_002_3.2,MEA_002_3.7,MEA_002_4.1,MEA_002_5.1,MEA_002_3.1,MEA_002_3.10,MEA_002_3.5,MEA_002_3.9,MEA_002_3.6,MEA_002_3.4,MEA_002_3.8,MEA_002_4.3,MEA_002_4.4,MEA_002_0.0</t>
        </is>
      </c>
      <c r="AG261" t="inlineStr">
        <is>
          <t>Updated</t>
        </is>
      </c>
      <c r="AH261" s="2">
        <v>46078.761087962965</v>
      </c>
      <c r="AI261" t="inlineStr">
        <is>
          <t>An inviting service center with friendly and courteous staff, and a pleasant atmosphere in the waiting area.</t>
        </is>
      </c>
      <c r="AJ261" t="inlineStr">
        <is>
          <t>An inviting service center with friendly and courteous staff, and a pleasant atmosphere in the waiting area.</t>
        </is>
      </c>
      <c r="AK261"/>
      <c r="AL261" t="inlineStr">
        <is>
          <t>0</t>
        </is>
      </c>
      <c r="AM261">
        <v>0</v>
      </c>
      <c r="AN261">
        <v>4</v>
      </c>
      <c r="AO261">
        <v>0</v>
      </c>
      <c r="AP261" t="inlineStr">
        <is>
          <t>NzU5MzI2NTQ1NjA5ODc1NzU2MTpNRUFfMDAyOjg2Njg0ZWEwOGJjMTY2Mzc4NDkwNDI1ZjRmZDdhZGI5OjE=</t>
        </is>
      </c>
      <c r="AQ261">
        <v>0</v>
      </c>
      <c r="AR261">
        <v>0</v>
      </c>
      <c r="AS261">
        <v>1</v>
      </c>
      <c r="AT261">
        <v>1</v>
      </c>
    </row>
    <row r="262" ht="25.5" customHeight="1">
      <c r="A262" t="inlineStr">
        <is>
          <t>GLOBAL_026</t>
        </is>
      </c>
      <c r="B262" s="3">
        <v>45946.564409722225</v>
      </c>
      <c r="C262" t="inlineStr">
        <is>
          <t>Regional Check</t>
        </is>
      </c>
      <c r="D262" t="inlineStr">
        <is>
          <t>202510</t>
        </is>
      </c>
      <c r="E262" t="inlineStr">
        <is>
          <t>2025 Q4</t>
        </is>
      </c>
      <c r="F262" t="inlineStr">
        <is>
          <t>李熙龙</t>
        </is>
      </c>
      <c r="G262" t="inlineStr">
        <is>
          <t>APAC</t>
        </is>
      </c>
      <c r="H262" t="inlineStr">
        <is>
          <t>Thailand</t>
        </is>
      </c>
      <c r="I262" t="inlineStr">
        <is>
          <t>Srinakarin</t>
        </is>
      </c>
      <c r="J262" t="inlineStr">
        <is>
          <t>XPENG Center Srinakarin</t>
        </is>
      </c>
      <c r="K262" t="inlineStr">
        <is>
          <t>Global Quick Check</t>
        </is>
      </c>
      <c r="L262">
        <v>1</v>
      </c>
      <c r="M262" t="inlineStr">
        <is>
          <t>X Mobility</t>
        </is>
      </c>
      <c r="N262">
        <v>1</v>
      </c>
      <c r="O262">
        <v>15</v>
      </c>
      <c r="P262">
        <v>0</v>
      </c>
      <c r="Q262">
        <v>1</v>
      </c>
      <c r="R262">
        <v>1</v>
      </c>
      <c r="S262">
        <v>5</v>
      </c>
      <c r="T262">
        <v>0</v>
      </c>
      <c r="U262">
        <v>2</v>
      </c>
      <c r="V262"/>
      <c r="W262">
        <v>0</v>
      </c>
      <c r="X262">
        <v>0</v>
      </c>
      <c r="Y262">
        <v>0</v>
      </c>
      <c r="Z262">
        <v>1</v>
      </c>
      <c r="AA262" t="inlineStr">
        <is>
          <t>QC_Result_XPENG_Center_Srinakarin.pdf</t>
        </is>
      </c>
      <c r="AB262" t="inlineStr">
        <is>
          <t>IMG_1467.png,IMG_9036.jpeg,IMG_9033.jpeg,IMG_9034.jpeg,IMG_9029.jpeg,IMG_9032.jpeg,IMG_9027.jpeg,IMG_9026.jpeg,IMG_9028.jpeg,IMG_9027.jpeg,IMG_9030.jpeg,IMG_9031.jpeg,IMG_9030.jpeg,IMG_9025.jpeg</t>
        </is>
      </c>
      <c r="AC262" t="inlineStr">
        <is>
          <t>Find PDF</t>
        </is>
      </c>
      <c r="AD262" t="inlineStr">
        <is>
          <t>Find Attachment</t>
        </is>
      </c>
      <c r="AE262" t="inlineStr">
        <is>
          <t>Updated</t>
        </is>
      </c>
      <c r="AF262" t="inlineStr">
        <is>
          <t>GLOBAL_026_1.12,GLOBAL_026_2.4,GLOBAL_026_1.1,GLOBAL_026_1.13,GLOBAL_026_1.6,GLOBAL_026_1.11,GLOBAL_026_1.10,GLOBAL_026_2.3,GLOBAL_026_2.7,GLOBAL_026_1.3,GLOBAL_026_4.2,GLOBAL_026_1.9,GLOBAL_026_2.2,GLOBAL_026_4.4,GLOBAL_026_1.4,GLOBAL_026_1.5,GLOBAL_026_4.3,GLOBAL_026_5.1,GLOBAL_026_1.15,GLOBAL_026_1.8,GLOBAL_026_1.14,GLOBAL_026_4.1,GLOBAL_026_1.2,GLOBAL_026_1.16,GLOBAL_026_2.1,GLOBAL_026_1.17,GLOBAL_026_2.5,GLOBAL_026_2.6,GLOBAL_026_0.0</t>
        </is>
      </c>
      <c r="AG262" t="inlineStr">
        <is>
          <t>Updated</t>
        </is>
      </c>
      <c r="AH262" s="2">
        <v>46078.756006944444</v>
      </c>
      <c r="AI262" t="inlineStr">
        <is>
          <t>This is a temporary shop; the facilities are currently limited to one room and are quite basic. Further expansion is planned for next year. Many functions are currently handled by the same person, without a systematic structure.</t>
        </is>
      </c>
      <c r="AJ262" t="inlineStr">
        <is>
          <t>这是一个临时店，整体设施暂时只有一个房间，比较简陋，将会在明年进一步扩建；很多职能都暂时交给同一个人，没有系统</t>
        </is>
      </c>
      <c r="AK262"/>
      <c r="AL262" t="inlineStr">
        <is>
          <t>0</t>
        </is>
      </c>
      <c r="AM262">
        <v>3</v>
      </c>
      <c r="AN262">
        <v>0</v>
      </c>
      <c r="AO262">
        <v>1</v>
      </c>
      <c r="AP262" t="inlineStr">
        <is>
          <t>NzU5MzI2NTQ1NjA5ODc1NzU2MTpHTE9CQUxfMDI2OjcxNzI4NTUyZDFmZTc3NDgxNzgzNGU1ZjVlNWY3NTZmOjE=</t>
        </is>
      </c>
      <c r="AQ262">
        <v>1</v>
      </c>
      <c r="AR262">
        <v>1</v>
      </c>
      <c r="AS262">
        <v>0</v>
      </c>
      <c r="AT262">
        <v>1</v>
      </c>
    </row>
    <row r="263" ht="25.5" customHeight="1">
      <c r="A263" t="inlineStr">
        <is>
          <t>GLOBAL_025</t>
        </is>
      </c>
      <c r="B263" s="3">
        <v>45946.52701388889</v>
      </c>
      <c r="C263" t="inlineStr">
        <is>
          <t>Regional Check</t>
        </is>
      </c>
      <c r="D263" t="inlineStr">
        <is>
          <t>202510</t>
        </is>
      </c>
      <c r="E263" t="inlineStr">
        <is>
          <t>2025 Q4</t>
        </is>
      </c>
      <c r="F263" t="inlineStr">
        <is>
          <t>李熙龙</t>
        </is>
      </c>
      <c r="G263" t="inlineStr">
        <is>
          <t>APAC</t>
        </is>
      </c>
      <c r="H263" t="inlineStr">
        <is>
          <t>Thailand</t>
        </is>
      </c>
      <c r="I263" t="inlineStr">
        <is>
          <t>Sukhumvit</t>
        </is>
      </c>
      <c r="J263" t="inlineStr">
        <is>
          <t>XPENG Center Sukhumvit</t>
        </is>
      </c>
      <c r="K263" t="inlineStr">
        <is>
          <t>Global Quick Check</t>
        </is>
      </c>
      <c r="L263">
        <v>1</v>
      </c>
      <c r="M263" t="inlineStr">
        <is>
          <t>X Mobility</t>
        </is>
      </c>
      <c r="N263">
        <v>0.9375</v>
      </c>
      <c r="O263">
        <v>14</v>
      </c>
      <c r="P263">
        <v>1</v>
      </c>
      <c r="Q263">
        <v>1</v>
      </c>
      <c r="R263">
        <v>1</v>
      </c>
      <c r="S263">
        <v>6</v>
      </c>
      <c r="T263">
        <v>0</v>
      </c>
      <c r="U263">
        <v>1</v>
      </c>
      <c r="V263">
        <v>1</v>
      </c>
      <c r="W263">
        <v>11</v>
      </c>
      <c r="X263">
        <v>0</v>
      </c>
      <c r="Y263">
        <v>0</v>
      </c>
      <c r="Z263">
        <v>1</v>
      </c>
      <c r="AA263" t="inlineStr">
        <is>
          <t>QC_Result_XPENG_Center_Sukhumvit.pdf</t>
        </is>
      </c>
      <c r="AB263" t="inlineStr">
        <is>
          <t>IMG_1430.png,IMG_1430.png,IMG_8980.png,IMG_8987.jpeg,IMG_8984.jpeg,IMG_8983.jpeg,IMG_8982.jpeg,IMG_8985.jpeg,IMG_8985.jpeg,IMG_8987.jpeg,IMG_8990.jpeg,IMG_8991.jpeg,IMG_8995.jpeg,IMG_8994.jpeg,IMG_8993.jpeg,IMG_8992.jpeg,IMG_8988.jpeg,IMG_8989.jpeg,IMG_8996.jpeg,IMG_9010.jpeg,IMG_9009.jpeg,IMG_9008.jpeg,IMG_9003.jpeg,IMG_9006.jpeg,IMG_9004.jpeg,IMG_9007.jpeg</t>
        </is>
      </c>
      <c r="AC263" t="inlineStr">
        <is>
          <t>Find PDF</t>
        </is>
      </c>
      <c r="AD263" t="inlineStr">
        <is>
          <t>Find Attachment</t>
        </is>
      </c>
      <c r="AE263" t="inlineStr">
        <is>
          <t>Updated</t>
        </is>
      </c>
      <c r="AF263" t="inlineStr">
        <is>
          <t>GLOBAL_025_2.6,GLOBAL_025_1.12,GLOBAL_025_3.5,GLOBAL_025_1.6,GLOBAL_025_3.1,GLOBAL_025_2.4,GLOBAL_025_3.6,GLOBAL_025_2.5,GLOBAL_025_1.9,GLOBAL_025_1.4,GLOBAL_025_2.7,GLOBAL_025_3.11,GLOBAL_025_1.1,GLOBAL_025_4.2,GLOBAL_025_1.13,GLOBAL_025_1.2,GLOBAL_025_1.5,GLOBAL_025_3.4,GLOBAL_025_5.1,GLOBAL_025_1.14,GLOBAL_025_2.2,GLOBAL_025_4.1,GLOBAL_025_1.8,GLOBAL_025_3.3,GLOBAL_025_3.10,GLOBAL_025_2.3,GLOBAL_025_3.7,GLOBAL_025_3.2,GLOBAL_025_1.17,GLOBAL_025_3.8,GLOBAL_025_1.16,GLOBAL_025_1.3,GLOBAL_025_3.9,GLOBAL_025_1.15,GLOBAL_025_1.10,GLOBAL_025_2.1,GLOBAL_025_4.3,GLOBAL_025_1.11,GLOBAL_025_4.4,GLOBAL_025_0.0</t>
        </is>
      </c>
      <c r="AG263" t="inlineStr">
        <is>
          <t>Updated</t>
        </is>
      </c>
      <c r="AH263" s="2">
        <v>46078.756006944444</v>
      </c>
      <c r="AI263" t="inlineStr">
        <is>
          <t>This is a mixed-use store, housing both Jeep and Xpeng vehicles. The store is generally clean, but the area dedicated to Xpeng vehicles is small, and there are no Xpeng-specific signs outside the door.</t>
        </is>
      </c>
      <c r="AJ263" t="inlineStr">
        <is>
          <t>这是一个混营店，jeep和xpeng，门店整体干净，但是专属小鹏的区域较小，且门外没有小鹏专属标识</t>
        </is>
      </c>
      <c r="AK263"/>
      <c r="AL263" t="inlineStr">
        <is>
          <t>0</t>
        </is>
      </c>
      <c r="AM263">
        <v>4</v>
      </c>
      <c r="AN263">
        <v>0</v>
      </c>
      <c r="AO263">
        <v>0</v>
      </c>
      <c r="AP263" t="inlineStr">
        <is>
          <t>NzU5MzI2NTQ1NjA5ODc1NzU2MTpHTE9CQUxfMDI1OmU3ZTNkMjY1NDI3ZTg0NmJlODlhYjdlNDEyODA0Mjc3OjE=</t>
        </is>
      </c>
      <c r="AQ263">
        <v>1</v>
      </c>
      <c r="AR263">
        <v>1</v>
      </c>
      <c r="AS263">
        <v>1</v>
      </c>
      <c r="AT263">
        <v>1</v>
      </c>
    </row>
    <row r="264" ht="25.5" customHeight="1">
      <c r="A264" t="inlineStr">
        <is>
          <t>GLOBAL_024</t>
        </is>
      </c>
      <c r="B264" s="3">
        <v>45945.74611111111</v>
      </c>
      <c r="C264" t="inlineStr">
        <is>
          <t>Regional Check</t>
        </is>
      </c>
      <c r="D264" t="inlineStr">
        <is>
          <t>202510</t>
        </is>
      </c>
      <c r="E264" t="inlineStr">
        <is>
          <t>2025 Q4</t>
        </is>
      </c>
      <c r="F264" t="inlineStr">
        <is>
          <t>李熙龙</t>
        </is>
      </c>
      <c r="G264" t="inlineStr">
        <is>
          <t>APAC</t>
        </is>
      </c>
      <c r="H264" t="inlineStr">
        <is>
          <t>Thailand</t>
        </is>
      </c>
      <c r="I264" t="inlineStr">
        <is>
          <t>Taling Chan</t>
        </is>
      </c>
      <c r="J264" t="inlineStr">
        <is>
          <t>XPENG Center Taling Chan</t>
        </is>
      </c>
      <c r="K264" t="inlineStr">
        <is>
          <t>Global Quick Check</t>
        </is>
      </c>
      <c r="L264">
        <v>1</v>
      </c>
      <c r="M264" t="inlineStr">
        <is>
          <t>X Mobility</t>
        </is>
      </c>
      <c r="N264">
        <v>1</v>
      </c>
      <c r="O264">
        <v>16</v>
      </c>
      <c r="P264">
        <v>0</v>
      </c>
      <c r="Q264">
        <v>0</v>
      </c>
      <c r="R264">
        <v>1</v>
      </c>
      <c r="S264">
        <v>7</v>
      </c>
      <c r="T264">
        <v>0</v>
      </c>
      <c r="U264">
        <v>0</v>
      </c>
      <c r="V264"/>
      <c r="W264">
        <v>0</v>
      </c>
      <c r="X264">
        <v>0</v>
      </c>
      <c r="Y264">
        <v>0</v>
      </c>
      <c r="Z264">
        <v>1</v>
      </c>
      <c r="AA264" t="inlineStr">
        <is>
          <t>QC_Result_XPENG_Center_Taling_Chan.pdf</t>
        </is>
      </c>
      <c r="AB264" t="inlineStr">
        <is>
          <t>IMG_1427.png,IMG_8798.jpeg,IMG_8797.jpeg,IMG_8815.jpeg,IMG_8816.jpeg,IMG_8818.jpeg,IMG_8808.jpeg,IMG_8808.jpeg,IMG_8806.jpeg,IMG_8840.jpeg,IMG_8838.jpeg,IMG_8835.jpeg,IMG_8811.jpeg,IMG_8812.jpeg,IMG_8810.jpeg,IMG_8809.jpeg,IMG_8834.jpeg,IMG_8832.jpeg,IMG_8814.jpeg,IMG_8833.jpeg,IMG_8821.jpeg,IMG_8826.jpeg,IMG_8810.jpeg</t>
        </is>
      </c>
      <c r="AC264" t="inlineStr">
        <is>
          <t>Find PDF</t>
        </is>
      </c>
      <c r="AD264" t="inlineStr">
        <is>
          <t>Find Attachment</t>
        </is>
      </c>
      <c r="AE264" t="inlineStr">
        <is>
          <t>Updated</t>
        </is>
      </c>
      <c r="AF264" t="inlineStr">
        <is>
          <t>GLOBAL_024_1.8,GLOBAL_024_1.15,GLOBAL_024_1.13,GLOBAL_024_2.4,GLOBAL_024_1.12,GLOBAL_024_5.1,GLOBAL_024_4.1,GLOBAL_024_1.11,GLOBAL_024_1.2,GLOBAL_024_1.16,GLOBAL_024_1.14,GLOBAL_024_4.3,GLOBAL_024_2.5,GLOBAL_024_1.6,GLOBAL_024_2.2,GLOBAL_024_1.3,GLOBAL_024_2.1,GLOBAL_024_4.2,GLOBAL_024_1.10,GLOBAL_024_1.17,GLOBAL_024_2.7,GLOBAL_024_2.6,GLOBAL_024_1.1,GLOBAL_024_4.4,GLOBAL_024_1.5,GLOBAL_024_1.9,GLOBAL_024_2.3,GLOBAL_024_1.4,GLOBAL_024_0.0</t>
        </is>
      </c>
      <c r="AG264" t="inlineStr">
        <is>
          <t>Updated</t>
        </is>
      </c>
      <c r="AH264" s="2">
        <v>46078.756006944444</v>
      </c>
      <c r="AI264" t="inlineStr">
        <is>
          <t>Overall, it was good; there weren't many people when I arrived. The after-sales area is under construction, so it hasn't been inspected yet.</t>
        </is>
      </c>
      <c r="AJ264" t="inlineStr">
        <is>
          <t>整体良好，来的时候人比较少；售后区域正在修建，所以还没有检查</t>
        </is>
      </c>
      <c r="AK264"/>
      <c r="AL264" t="inlineStr">
        <is>
          <t>0</t>
        </is>
      </c>
      <c r="AM264">
        <v>3</v>
      </c>
      <c r="AN264">
        <v>0</v>
      </c>
      <c r="AO264">
        <v>1</v>
      </c>
      <c r="AP264" t="inlineStr">
        <is>
          <t>NzU5MzI2NTQ1NjA5ODc1NzU2MTpHTE9CQUxfMDI0OjQ0M2VjYWJlY2EyNDQ0OWExNGM2NWY0Yjk0NDAzYzc1OjE=</t>
        </is>
      </c>
      <c r="AQ264">
        <v>1</v>
      </c>
      <c r="AR264">
        <v>1</v>
      </c>
      <c r="AS264">
        <v>0</v>
      </c>
      <c r="AT264">
        <v>1</v>
      </c>
    </row>
    <row r="265" ht="25.5" customHeight="1">
      <c r="A265" t="inlineStr">
        <is>
          <t>GLOBAL_023</t>
        </is>
      </c>
      <c r="B265" s="3">
        <v>45945.69336805555</v>
      </c>
      <c r="C265" t="inlineStr">
        <is>
          <t>Regional Check</t>
        </is>
      </c>
      <c r="D265" t="inlineStr">
        <is>
          <t>202510</t>
        </is>
      </c>
      <c r="E265" t="inlineStr">
        <is>
          <t>2025 Q4</t>
        </is>
      </c>
      <c r="F265" t="inlineStr">
        <is>
          <t>李熙龙</t>
        </is>
      </c>
      <c r="G265" t="inlineStr">
        <is>
          <t>APAC</t>
        </is>
      </c>
      <c r="H265" t="inlineStr">
        <is>
          <t>Thailand</t>
        </is>
      </c>
      <c r="I265" t="inlineStr">
        <is>
          <t>Ratchaburi</t>
        </is>
      </c>
      <c r="J265" t="inlineStr">
        <is>
          <t>XPENG Center Ratchaburi</t>
        </is>
      </c>
      <c r="K265" t="inlineStr">
        <is>
          <t>Global Quick Check</t>
        </is>
      </c>
      <c r="L265">
        <v>1</v>
      </c>
      <c r="M265"/>
      <c r="N265">
        <v>1</v>
      </c>
      <c r="O265">
        <v>16</v>
      </c>
      <c r="P265">
        <v>0</v>
      </c>
      <c r="Q265">
        <v>0</v>
      </c>
      <c r="R265">
        <v>1</v>
      </c>
      <c r="S265">
        <v>6</v>
      </c>
      <c r="T265">
        <v>0</v>
      </c>
      <c r="U265">
        <v>1</v>
      </c>
      <c r="V265">
        <v>1</v>
      </c>
      <c r="W265">
        <v>10</v>
      </c>
      <c r="X265">
        <v>0</v>
      </c>
      <c r="Y265">
        <v>1</v>
      </c>
      <c r="Z265">
        <v>1</v>
      </c>
      <c r="AA265" t="inlineStr">
        <is>
          <t>QC_Result_XPENG_Center_Ratchaburi.pdf</t>
        </is>
      </c>
      <c r="AB265" t="inlineStr">
        <is>
          <t>IMG_1354.png,IMG_8749.jpeg,IMG_8751.jpeg,IMG_8772.jpeg,IMG_8767.jpeg,IMG_8768.jpeg,IMG_8777.jpeg,IMG_8776.jpeg,IMG_8766.jpeg,IMG_8771.jpeg,IMG_8776.jpeg,IMG_8777.jpeg,IMG_8773.jpeg,IMG_8774.jpeg,IMG_8781.jpeg,IMG_8780.jpeg,IMG_8767.jpeg,IMG_8778.jpeg,IMG_8779.jpeg,IMG_8775.jpeg,IMG_8783.jpeg,IMG_8782.jpeg,IMG_8781.jpeg</t>
        </is>
      </c>
      <c r="AC265" t="inlineStr">
        <is>
          <t>Find PDF</t>
        </is>
      </c>
      <c r="AD265" t="inlineStr">
        <is>
          <t>Find Attachment</t>
        </is>
      </c>
      <c r="AE265" t="inlineStr">
        <is>
          <t>Updated</t>
        </is>
      </c>
      <c r="AF265" t="inlineStr">
        <is>
          <t>GLOBAL_023_2.7,GLOBAL_023_2.3,GLOBAL_023_3.1,GLOBAL_023_1.4,GLOBAL_023_3.5,GLOBAL_023_1.16,GLOBAL_023_4.2,GLOBAL_023_2.2,GLOBAL_023_4.4,GLOBAL_023_5.1,GLOBAL_023_1.1,GLOBAL_023_1.10,GLOBAL_023_1.6,GLOBAL_023_3.6,GLOBAL_023_1.3,GLOBAL_023_3.3,GLOBAL_023_1.12,GLOBAL_023_1.5,GLOBAL_023_1.9,GLOBAL_023_3.11,GLOBAL_023_2.1,GLOBAL_023_2.5,GLOBAL_023_1.15,GLOBAL_023_4.3,GLOBAL_023_3.4,GLOBAL_023_2.6,GLOBAL_023_3.7,GLOBAL_023_1.13,GLOBAL_023_1.8,GLOBAL_023_3.8,GLOBAL_023_1.11,GLOBAL_023_2.4,GLOBAL_023_1.14,GLOBAL_023_4.1,GLOBAL_023_3.2,GLOBAL_023_1.2,GLOBAL_023_3.9,GLOBAL_023_1.17,GLOBAL_023_3.10,GLOBAL_023_0.0</t>
        </is>
      </c>
      <c r="AG265" t="inlineStr">
        <is>
          <t>Updated</t>
        </is>
      </c>
      <c r="AH265" s="2">
        <v>46078.756006944444</v>
      </c>
      <c r="AI265" t="inlineStr">
        <is>
          <t>The showroom had a great overall environment and was very busy; the Halloween decorations were eye-catching and attractive. However, the manager reported issues such as slow after-sales parts delivery and quality problems with the delivered new cars.</t>
        </is>
      </c>
      <c r="AJ265" t="inlineStr">
        <is>
          <t>展厅整体环境很好，客流很多；展厅内的万圣节日装饰很显眼好看；manager反映了售后备件物流太慢，且送过来的新车有质量问题，等问题</t>
        </is>
      </c>
      <c r="AK265"/>
      <c r="AL265" t="inlineStr">
        <is>
          <t>0</t>
        </is>
      </c>
      <c r="AM265">
        <v>4</v>
      </c>
      <c r="AN265">
        <v>0</v>
      </c>
      <c r="AO265">
        <v>0</v>
      </c>
      <c r="AP265" t="inlineStr">
        <is>
          <t>NzU5MzI2NTQ1NjA5ODc1NzU2MTpHTE9CQUxfMDIzOmU4NzRhZTk1NmNjYTgxZjBmOTQwMjE4ODEyMDUyZDRhOjE=</t>
        </is>
      </c>
      <c r="AQ265">
        <v>1</v>
      </c>
      <c r="AR265">
        <v>1</v>
      </c>
      <c r="AS265">
        <v>1</v>
      </c>
      <c r="AT265">
        <v>1</v>
      </c>
    </row>
    <row r="266" ht="25.5" customHeight="1">
      <c r="A266" t="inlineStr">
        <is>
          <t>GLOBAL_022</t>
        </is>
      </c>
      <c r="B266" s="3">
        <v>45945.63244212963</v>
      </c>
      <c r="C266" t="inlineStr">
        <is>
          <t>Regional Check</t>
        </is>
      </c>
      <c r="D266" t="inlineStr">
        <is>
          <t>202510</t>
        </is>
      </c>
      <c r="E266" t="inlineStr">
        <is>
          <t>2025 Q4</t>
        </is>
      </c>
      <c r="F266" t="inlineStr">
        <is>
          <t>李熙龙</t>
        </is>
      </c>
      <c r="G266" t="inlineStr">
        <is>
          <t>APAC</t>
        </is>
      </c>
      <c r="H266" t="inlineStr">
        <is>
          <t>Thailand</t>
        </is>
      </c>
      <c r="I266" t="inlineStr">
        <is>
          <t>Bangkok</t>
        </is>
      </c>
      <c r="J266" t="inlineStr">
        <is>
          <t>XPENG Center Vibhavadi Laksi</t>
        </is>
      </c>
      <c r="K266" t="inlineStr">
        <is>
          <t>Global Quick Check</t>
        </is>
      </c>
      <c r="L266">
        <v>1</v>
      </c>
      <c r="M266" t="inlineStr">
        <is>
          <t>X Mobility</t>
        </is>
      </c>
      <c r="N266">
        <v>1</v>
      </c>
      <c r="O266">
        <v>15</v>
      </c>
      <c r="P266">
        <v>0</v>
      </c>
      <c r="Q266">
        <v>1</v>
      </c>
      <c r="R266">
        <v>1</v>
      </c>
      <c r="S266">
        <v>7</v>
      </c>
      <c r="T266">
        <v>0</v>
      </c>
      <c r="U266">
        <v>0</v>
      </c>
      <c r="V266">
        <v>1</v>
      </c>
      <c r="W266">
        <v>10</v>
      </c>
      <c r="X266">
        <v>0</v>
      </c>
      <c r="Y266">
        <v>1</v>
      </c>
      <c r="Z266">
        <v>1</v>
      </c>
      <c r="AA266" t="inlineStr">
        <is>
          <t>QC_Result_XPENG_Center_Vibhavadi_Rangsit.pdf</t>
        </is>
      </c>
      <c r="AB266" t="inlineStr">
        <is>
          <t>IMG_1289.png,IMG_8727.jpeg,IMG_8726.jpeg,IMG_8733.jpeg,IMG_8734.jpeg,IMG_8732.jpeg,IMG_8738.jpeg,image.jpg,IMG_8736.jpeg,IMG_8732.jpeg,image.jpg,IMG_8739.jpeg,IMG_8737.jpeg,IMG_8728.jpeg,IMG_8743.jpeg,IMG_8742.jpeg,IMG_8737.jpeg,IMG_8743.jpeg,IMG_8742.jpeg,IMG_8744.jpeg,IMG_8747.jpeg,IMG_8746.jpeg,IMG_8741.jpeg</t>
        </is>
      </c>
      <c r="AC266" t="inlineStr">
        <is>
          <t>Find PDF</t>
        </is>
      </c>
      <c r="AD266" t="inlineStr">
        <is>
          <t>Find Attachment</t>
        </is>
      </c>
      <c r="AE266" t="inlineStr">
        <is>
          <t>Updated</t>
        </is>
      </c>
      <c r="AF266" t="inlineStr">
        <is>
          <t>GLOBAL_022_2.3,GLOBAL_022_4.3,GLOBAL_022_3.2,GLOBAL_022_5.1,GLOBAL_022_3.4,GLOBAL_022_1.8,GLOBAL_022_1.4,GLOBAL_022_1.2,GLOBAL_022_2.4,GLOBAL_022_2.7,GLOBAL_022_3.7,GLOBAL_022_2.5,GLOBAL_022_1.10,GLOBAL_022_4.1,GLOBAL_022_1.11,GLOBAL_022_1.3,GLOBAL_022_1.6,GLOBAL_022_1.15,GLOBAL_022_1.12,GLOBAL_022_3.1,GLOBAL_022_1.9,GLOBAL_022_1.1,GLOBAL_022_2.2,GLOBAL_022_3.10,GLOBAL_022_2.1,GLOBAL_022_3.9,GLOBAL_022_1.13,GLOBAL_022_1.14,GLOBAL_022_3.3,GLOBAL_022_3.8,GLOBAL_022_3.5,GLOBAL_022_1.16,GLOBAL_022_2.6,GLOBAL_022_4.2,GLOBAL_022_3.6,GLOBAL_022_1.17,GLOBAL_022_3.11,GLOBAL_022_4.4,GLOBAL_022_1.5,GLOBAL_022_0.0</t>
        </is>
      </c>
      <c r="AG266" t="inlineStr">
        <is>
          <t>Updated</t>
        </is>
      </c>
      <c r="AH266" s="2">
        <v>46078.756006944444</v>
      </c>
      <c r="AI266" t="inlineStr">
        <is>
          <t>The showroom environment was generally good. The manager mentioned that local staff needed further training and requested that HQ provide videos showcasing the vehicles for staff training and customer viewing.</t>
        </is>
      </c>
      <c r="AJ266" t="inlineStr">
        <is>
          <t>展厅整体环境良好，manager反映了当地员工需要进一步培训的问题，希望HQ能提供车辆介绍的视频，可以给员工培训/顾客观看</t>
        </is>
      </c>
      <c r="AK266"/>
      <c r="AL266" t="inlineStr">
        <is>
          <t>0</t>
        </is>
      </c>
      <c r="AM266">
        <v>4</v>
      </c>
      <c r="AN266">
        <v>0</v>
      </c>
      <c r="AO266">
        <v>0</v>
      </c>
      <c r="AP266" t="inlineStr">
        <is>
          <t>NzU5MzI2NTQ1NjA5ODc1NzU2MTpHTE9CQUxfMDIyOjdlNjdmNzhlZWViOWRkOGZmZWQ0NGE1ZmQ4MjVjNjY0OjE=</t>
        </is>
      </c>
      <c r="AQ266">
        <v>1</v>
      </c>
      <c r="AR266">
        <v>1</v>
      </c>
      <c r="AS266">
        <v>1</v>
      </c>
      <c r="AT266">
        <v>1</v>
      </c>
    </row>
    <row r="267" ht="25.5" customHeight="1">
      <c r="A267" t="inlineStr">
        <is>
          <t>GLOBAL_021</t>
        </is>
      </c>
      <c r="B267" s="3">
        <v>45945.53896990741</v>
      </c>
      <c r="C267" t="inlineStr">
        <is>
          <t>Regional Check</t>
        </is>
      </c>
      <c r="D267" t="inlineStr">
        <is>
          <t>202510</t>
        </is>
      </c>
      <c r="E267" t="inlineStr">
        <is>
          <t>2025 Q4</t>
        </is>
      </c>
      <c r="F267" t="inlineStr">
        <is>
          <t>李熙龙</t>
        </is>
      </c>
      <c r="G267" t="inlineStr">
        <is>
          <t>APAC</t>
        </is>
      </c>
      <c r="H267" t="inlineStr">
        <is>
          <t>Thailand</t>
        </is>
      </c>
      <c r="I267" t="inlineStr">
        <is>
          <t>Praditmanutham</t>
        </is>
      </c>
      <c r="J267" t="inlineStr">
        <is>
          <t>XPENG Store Praditmanutham</t>
        </is>
      </c>
      <c r="K267" t="inlineStr">
        <is>
          <t>Global Quick Check</t>
        </is>
      </c>
      <c r="L267">
        <v>1</v>
      </c>
      <c r="M267" t="inlineStr">
        <is>
          <t>X Mobility</t>
        </is>
      </c>
      <c r="N267">
        <v>1</v>
      </c>
      <c r="O267">
        <v>16</v>
      </c>
      <c r="P267">
        <v>0</v>
      </c>
      <c r="Q267">
        <v>0</v>
      </c>
      <c r="R267">
        <v>1</v>
      </c>
      <c r="S267">
        <v>6</v>
      </c>
      <c r="T267">
        <v>0</v>
      </c>
      <c r="U267">
        <v>1</v>
      </c>
      <c r="V267"/>
      <c r="W267">
        <v>0</v>
      </c>
      <c r="X267">
        <v>0</v>
      </c>
      <c r="Y267">
        <v>0</v>
      </c>
      <c r="Z267">
        <v>1</v>
      </c>
      <c r="AA267" t="inlineStr">
        <is>
          <t>QC_Result_XPENG_Store_Praditmanutham.pdf</t>
        </is>
      </c>
      <c r="AB267" t="inlineStr">
        <is>
          <t>IMG_1250.png,IMG_8685.jpeg,IMG_8683.jpeg,IMG_8696.jpeg,IMG_8695.jpeg,IMG_8694.jpeg,IMG_8696.jpeg,IMG_8698.jpeg,IMG_8697.jpeg,IMG_8701.jpeg,IMG_8701.jpeg,IMG_8699.jpeg,IMG_8686.jpeg,IMG_8687.jpeg,image.jpg,IMG_8702.jpeg,IMG_8703.jpeg,IMG_8706.jpeg,IMG_8707.jpeg,IMG_8708.jpeg,IMG_8709.jpeg,IMG_8711.jpeg,IMG_8712.jpeg,IMG_8713.jpeg,IMG_8715.jpeg,IMG_8714.jpeg,IMG_8716.jpeg,IMG_8684.jpeg,IMG_8705.jpeg,IMG_8704.jpeg,IMG_8701.jpeg,IMG_8691.jpeg,IMG_8692.jpeg,IMG_8693.jpeg</t>
        </is>
      </c>
      <c r="AC267" t="inlineStr">
        <is>
          <t>Find PDF</t>
        </is>
      </c>
      <c r="AD267" t="inlineStr">
        <is>
          <t>Find Attachment</t>
        </is>
      </c>
      <c r="AE267" t="inlineStr">
        <is>
          <t>Updated</t>
        </is>
      </c>
      <c r="AF267" t="inlineStr">
        <is>
          <t>GLOBAL_021_1.12,GLOBAL_021_2.4,GLOBAL_021_4.2,GLOBAL_021_1.5,GLOBAL_021_1.3,GLOBAL_021_2.2,GLOBAL_021_1.15,GLOBAL_021_4.1,GLOBAL_021_4.4,GLOBAL_021_1.10,GLOBAL_021_1.11,GLOBAL_021_2.6,GLOBAL_021_2.1,GLOBAL_021_4.3,GLOBAL_021_1.13,GLOBAL_021_1.6,GLOBAL_021_2.5,GLOBAL_021_1.2,GLOBAL_021_1.4,GLOBAL_021_1.8,GLOBAL_021_1.16,GLOBAL_021_2.3,GLOBAL_021_1.9,GLOBAL_021_5.1,GLOBAL_021_1.1,GLOBAL_021_1.17,GLOBAL_021_1.14,GLOBAL_021_2.7,GLOBAL_021_0.0</t>
        </is>
      </c>
      <c r="AG267" t="inlineStr">
        <is>
          <t>Updated</t>
        </is>
      </c>
      <c r="AH267" s="2">
        <v>46078.756006944444</v>
      </c>
      <c r="AI267" t="inlineStr">
        <is>
          <t>The showroom has a pleasant overall environment, though the space is rather long and narrow. Unlike other stores, there is no dedicated self-service tea and snack area; customers receive their drinks and snacks from the kitchen at the back after they are seated.</t>
        </is>
      </c>
      <c r="AJ267" t="inlineStr">
        <is>
          <t>展厅整体环境良好，空间比较狭长；与其他门店不太一样，没有专门的自选茶歇区域，都是顾客落座后从后面的厨房端上饮品和小零食</t>
        </is>
      </c>
      <c r="AK267"/>
      <c r="AL267" t="inlineStr">
        <is>
          <t>0</t>
        </is>
      </c>
      <c r="AM267">
        <v>4</v>
      </c>
      <c r="AN267">
        <v>0</v>
      </c>
      <c r="AO267">
        <v>0</v>
      </c>
      <c r="AP267" t="inlineStr">
        <is>
          <t>NzU5MzI2NTQ1NjA5ODc1NzU2MTpHTE9CQUxfMDIxOjc0MWZmMjQwYTU0NDJmODliOGZlYTRhNjk4ZGRhMThjOjE=</t>
        </is>
      </c>
      <c r="AQ267">
        <v>1</v>
      </c>
      <c r="AR267">
        <v>1</v>
      </c>
      <c r="AS267">
        <v>0</v>
      </c>
      <c r="AT267">
        <v>1</v>
      </c>
    </row>
    <row r="268" ht="25.5" customHeight="1">
      <c r="A268" t="inlineStr">
        <is>
          <t>GLOBAL_020</t>
        </is>
      </c>
      <c r="B268" s="3">
        <v>45945.459375</v>
      </c>
      <c r="C268" t="inlineStr">
        <is>
          <t>Regional Check</t>
        </is>
      </c>
      <c r="D268" t="inlineStr">
        <is>
          <t>202510</t>
        </is>
      </c>
      <c r="E268" t="inlineStr">
        <is>
          <t>2025 Q4</t>
        </is>
      </c>
      <c r="F268" t="inlineStr">
        <is>
          <t>李熙龙</t>
        </is>
      </c>
      <c r="G268" t="inlineStr">
        <is>
          <t>APAC</t>
        </is>
      </c>
      <c r="H268" t="inlineStr">
        <is>
          <t>Thailand</t>
        </is>
      </c>
      <c r="I268" t="inlineStr">
        <is>
          <t>Bangkok</t>
        </is>
      </c>
      <c r="J268" t="inlineStr">
        <is>
          <t>XP-Ramkamhaeng</t>
        </is>
      </c>
      <c r="K268" t="inlineStr">
        <is>
          <t>Global Quick Check</t>
        </is>
      </c>
      <c r="L268">
        <v>1</v>
      </c>
      <c r="M268" t="inlineStr">
        <is>
          <t>X Mobility</t>
        </is>
      </c>
      <c r="N268">
        <v>0.9375</v>
      </c>
      <c r="O268">
        <v>15</v>
      </c>
      <c r="P268">
        <v>1</v>
      </c>
      <c r="Q268">
        <v>0</v>
      </c>
      <c r="R268">
        <v>1</v>
      </c>
      <c r="S268">
        <v>7</v>
      </c>
      <c r="T268">
        <v>0</v>
      </c>
      <c r="U268">
        <v>0</v>
      </c>
      <c r="V268">
        <v>1</v>
      </c>
      <c r="W268">
        <v>9</v>
      </c>
      <c r="X268">
        <v>0</v>
      </c>
      <c r="Y268">
        <v>0</v>
      </c>
      <c r="Z268">
        <v>1</v>
      </c>
      <c r="AA268" t="inlineStr">
        <is>
          <t>QC_Result_XPENG_Center_Bangkok.pdf</t>
        </is>
      </c>
      <c r="AB268" t="inlineStr">
        <is>
          <t>IMG_1247.png,IMG_8656.jpeg,IMG_8584.jpeg,IMG_8590.jpeg,IMG_8662.jpeg,IMG_8661.jpeg,IMG_8672.jpeg,IMG_8664.jpeg,IMG_8665.jpeg,IMG_8666.jpeg,IMG_8663.jpeg,IMG_8662.jpeg,IMG_8668.jpeg,IMG_8669.jpeg,IMG_8670.jpeg,IMG_8667.jpeg,IMG_8671.jpeg,IMG_8673.jpeg,IMG_8675.jpeg,IMG_8582.jpeg,IMG_8581.jpeg,IMG_8571.jpeg,IMG_8573.jpeg,IMG_8570.jpeg,IMG_8571.jpeg,IMG_8681.jpeg,IMG_8680.jpeg</t>
        </is>
      </c>
      <c r="AC268" t="inlineStr">
        <is>
          <t>Find PDF</t>
        </is>
      </c>
      <c r="AD268" t="inlineStr">
        <is>
          <t>Find Attachment</t>
        </is>
      </c>
      <c r="AE268" t="inlineStr">
        <is>
          <t>Updated</t>
        </is>
      </c>
      <c r="AF268" t="inlineStr">
        <is>
          <t>GLOBAL_020_2.5,GLOBAL_020_5.1,GLOBAL_020_1.14,GLOBAL_020_4.2,GLOBAL_020_3.3,GLOBAL_020_3.8,GLOBAL_020_3.4,GLOBAL_020_2.6,GLOBAL_020_2.2,GLOBAL_020_1.4,GLOBAL_020_1.2,GLOBAL_020_3.5,GLOBAL_020_2.3,GLOBAL_020_3.9,GLOBAL_020_3.1,GLOBAL_020_3.10,GLOBAL_020_2.1,GLOBAL_020_1.5,GLOBAL_020_1.17,GLOBAL_020_3.2,GLOBAL_020_1.15,GLOBAL_020_1.1,GLOBAL_020_1.11,GLOBAL_020_1.12,GLOBAL_020_1.13,GLOBAL_020_1.9,GLOBAL_020_2.4,GLOBAL_020_2.7,GLOBAL_020_4.3,GLOBAL_020_4.1,GLOBAL_020_1.8,GLOBAL_020_1.10,GLOBAL_020_1.3,GLOBAL_020_1.6,GLOBAL_020_3.11,GLOBAL_020_1.16,GLOBAL_020_0.0</t>
        </is>
      </c>
      <c r="AG268" t="inlineStr">
        <is>
          <t>Updated</t>
        </is>
      </c>
      <c r="AH268" s="2">
        <v>46078.756006944444</v>
      </c>
      <c r="AI268" t="inlineStr">
        <is>
          <t>This is the office of the Thai general agent; the overall environment is good.</t>
        </is>
      </c>
      <c r="AJ268" t="inlineStr">
        <is>
          <t>是泰国总代office，整体环境良好</t>
        </is>
      </c>
      <c r="AK268"/>
      <c r="AL268" t="inlineStr">
        <is>
          <t>0</t>
        </is>
      </c>
      <c r="AM268">
        <v>3</v>
      </c>
      <c r="AN268">
        <v>0</v>
      </c>
      <c r="AO268">
        <v>0</v>
      </c>
      <c r="AP268" t="inlineStr">
        <is>
          <t>NzU5MzI2NTQ1NjA5ODc1NzU2MTpHTE9CQUxfMDIwOmUzNGI3MDU2YWUyODFmMzM3NDcyZGFjYWQ4MWIzMWY5OjE=</t>
        </is>
      </c>
      <c r="AQ268">
        <v>1</v>
      </c>
      <c r="AR268">
        <v>1</v>
      </c>
      <c r="AS268">
        <v>1</v>
      </c>
      <c r="AT268">
        <v>1</v>
      </c>
    </row>
    <row r="269" ht="25.5" customHeight="1">
      <c r="A269" t="inlineStr">
        <is>
          <t>GLOBAL_019</t>
        </is>
      </c>
      <c r="B269" s="3">
        <v>45944.59196759259</v>
      </c>
      <c r="C269" t="inlineStr">
        <is>
          <t>Regional Check</t>
        </is>
      </c>
      <c r="D269" t="inlineStr">
        <is>
          <t>202510</t>
        </is>
      </c>
      <c r="E269" t="inlineStr">
        <is>
          <t>2025 Q4</t>
        </is>
      </c>
      <c r="F269" t="inlineStr">
        <is>
          <t>李熙龙</t>
        </is>
      </c>
      <c r="G269" t="inlineStr">
        <is>
          <t>APAC</t>
        </is>
      </c>
      <c r="H269" t="inlineStr">
        <is>
          <t>Thailand</t>
        </is>
      </c>
      <c r="I269" t="inlineStr">
        <is>
          <t>Pattaya</t>
        </is>
      </c>
      <c r="J269" t="inlineStr">
        <is>
          <t>XPENG Center Pattaya</t>
        </is>
      </c>
      <c r="K269" t="inlineStr">
        <is>
          <t>Global Quick Check</t>
        </is>
      </c>
      <c r="L269">
        <v>1</v>
      </c>
      <c r="M269" t="inlineStr">
        <is>
          <t>X Mobility</t>
        </is>
      </c>
      <c r="N269">
        <v>1</v>
      </c>
      <c r="O269">
        <v>16</v>
      </c>
      <c r="P269">
        <v>0</v>
      </c>
      <c r="Q269">
        <v>0</v>
      </c>
      <c r="R269">
        <v>1</v>
      </c>
      <c r="S269">
        <v>7</v>
      </c>
      <c r="T269">
        <v>0</v>
      </c>
      <c r="U269">
        <v>0</v>
      </c>
      <c r="V269">
        <v>0.9091</v>
      </c>
      <c r="W269">
        <v>10</v>
      </c>
      <c r="X269">
        <v>1</v>
      </c>
      <c r="Y269">
        <v>0</v>
      </c>
      <c r="Z269">
        <v>1</v>
      </c>
      <c r="AA269" t="inlineStr">
        <is>
          <t>QC_Result_XPENG_Center_Pattaya.pdf</t>
        </is>
      </c>
      <c r="AB269" t="inlineStr">
        <is>
          <t>IMG_8503.png,IMG_8504.jpeg,IMG_8506.jpeg,IMG_8512.jpeg,IMG_8523.jpeg,IMG_8507.jpeg,IMG_8508.jpeg,IMG_8509.jpeg,IMG_8510.jpeg,IMG_8506.jpeg,IMG_8522.jpeg,IMG_8523.jpeg,IMG_8511.jpeg,IMG_8514.jpeg,IMG_8509.jpeg,IMG_8522.jpeg,IMG_8528.jpeg,IMG_8527.jpeg,IMG_8526.jpeg,IMG_8521.jpeg,IMG_8520.jpeg,IMG_8519.jpeg,IMG_8518.jpeg,IMG_8517.jpeg,IMG_8516.jpeg,IMG_8529.jpeg,IMG_8534.jpeg,IMG_8533.jpeg,IMG_8532.jpeg,IMG_8531.jpeg,IMG_8530.jpeg,IMG_8524.jpeg,image.jpg,IMG_8509.jpeg,IMG_8510.jpeg,IMG_8540.jpeg,IMG_8539.jpeg,IMG_8538.jpeg,IMG_8537.jpeg</t>
        </is>
      </c>
      <c r="AC269" t="inlineStr">
        <is>
          <t>Find PDF</t>
        </is>
      </c>
      <c r="AD269" t="inlineStr">
        <is>
          <t>Find Attachment</t>
        </is>
      </c>
      <c r="AE269" t="inlineStr">
        <is>
          <t>Updated</t>
        </is>
      </c>
      <c r="AF269" t="inlineStr">
        <is>
          <t>GLOBAL_019_1.1,GLOBAL_019_5.1,GLOBAL_019_1.4,GLOBAL_019_2.6,GLOBAL_019_1.2,GLOBAL_019_3.11,GLOBAL_019_2.4,GLOBAL_019_1.16,GLOBAL_019_1.11,GLOBAL_019_1.14,GLOBAL_019_1.6,GLOBAL_019_1.15,GLOBAL_019_4.2,GLOBAL_019_1.13,GLOBAL_019_1.10,GLOBAL_019_3.1,GLOBAL_019_3.5,GLOBAL_019_4.1,GLOBAL_019_1.5,GLOBAL_019_1.17,GLOBAL_019_3.7,GLOBAL_019_3.6,GLOBAL_019_3.4,GLOBAL_019_3.8,GLOBAL_019_1.8,GLOBAL_019_1.3,GLOBAL_019_4.3,GLOBAL_019_3.9,GLOBAL_019_3.2,GLOBAL_019_1.9,GLOBAL_019_3.3,GLOBAL_019_2.3,GLOBAL_019_2.5,GLOBAL_019_2.7,GLOBAL_019_2.2,GLOBAL_019_4.4,GLOBAL_019_3.10,GLOBAL_019_2.1,GLOBAL_019_1.12,GLOBAL_019_0.0</t>
        </is>
      </c>
      <c r="AG269" t="inlineStr">
        <is>
          <t>Updated</t>
        </is>
      </c>
      <c r="AH269" s="2">
        <v>46078.756006944444</v>
      </c>
      <c r="AI269" t="inlineStr">
        <is>
          <t>The showroom is clean and tidy, but there are relatively few visitors on weekdays; most people come by making an online reservation.</t>
        </is>
      </c>
      <c r="AJ269" t="inlineStr">
        <is>
          <t>展厅整体干净整洁，平日客流较少，主要是通过网上预约才会到店</t>
        </is>
      </c>
      <c r="AK269"/>
      <c r="AL269" t="inlineStr">
        <is>
          <t>0</t>
        </is>
      </c>
      <c r="AM269">
        <v>4</v>
      </c>
      <c r="AN269">
        <v>0</v>
      </c>
      <c r="AO269">
        <v>0</v>
      </c>
      <c r="AP269" t="inlineStr">
        <is>
          <t>NzU5MzI2NTQ1NjA5ODc1NzU2MTpHTE9CQUxfMDE5Ojg5MGQzZGU5OTE3NmE5ZmU0ZDAzZWNkZGIzOWQyODg3OjE=</t>
        </is>
      </c>
      <c r="AQ269">
        <v>1</v>
      </c>
      <c r="AR269">
        <v>1</v>
      </c>
      <c r="AS269">
        <v>1</v>
      </c>
      <c r="AT269">
        <v>1</v>
      </c>
    </row>
    <row r="270" ht="25.5" customHeight="1">
      <c r="A270" t="inlineStr">
        <is>
          <t>NORWAY_002</t>
        </is>
      </c>
      <c r="B270" s="3">
        <v>45940.7683912037</v>
      </c>
      <c r="C270" t="inlineStr">
        <is>
          <t>Regional Check</t>
        </is>
      </c>
      <c r="D270" t="inlineStr">
        <is>
          <t>202510</t>
        </is>
      </c>
      <c r="E270" t="inlineStr">
        <is>
          <t>2025 Q4</t>
        </is>
      </c>
      <c r="F270" t="inlineStr">
        <is>
          <t>李熙龙</t>
        </is>
      </c>
      <c r="G270" t="inlineStr">
        <is>
          <t>Europe</t>
        </is>
      </c>
      <c r="H270" t="inlineStr">
        <is>
          <t>Norway</t>
        </is>
      </c>
      <c r="I270" t="inlineStr">
        <is>
          <t>Oslo West -Asker &amp; Bærum</t>
        </is>
      </c>
      <c r="J270" t="inlineStr">
        <is>
          <t>Xpeng Experience Center Oslo West</t>
        </is>
      </c>
      <c r="K270" t="inlineStr">
        <is>
          <t>Norway Quick Check</t>
        </is>
      </c>
      <c r="L270">
        <v>1</v>
      </c>
      <c r="M270" t="inlineStr">
        <is>
          <t>Bilia AS</t>
        </is>
      </c>
      <c r="N270">
        <v>0.9375</v>
      </c>
      <c r="O270">
        <v>15</v>
      </c>
      <c r="P270">
        <v>1</v>
      </c>
      <c r="Q270">
        <v>0</v>
      </c>
      <c r="R270">
        <v>0.8571</v>
      </c>
      <c r="S270">
        <v>5</v>
      </c>
      <c r="T270">
        <v>1</v>
      </c>
      <c r="U270">
        <v>1</v>
      </c>
      <c r="V270"/>
      <c r="W270">
        <v>0</v>
      </c>
      <c r="X270">
        <v>0</v>
      </c>
      <c r="Y270">
        <v>0</v>
      </c>
      <c r="Z270">
        <v>1</v>
      </c>
      <c r="AA270" t="inlineStr">
        <is>
          <t>Quick_Check_Result_Xpeng_Experience_Center_Oslo_West.pdf</t>
        </is>
      </c>
      <c r="AB270" t="inlineStr">
        <is>
          <t>photo_1760091835622.JPEG</t>
        </is>
      </c>
      <c r="AC270" t="inlineStr">
        <is>
          <t>Find PDF</t>
        </is>
      </c>
      <c r="AD270" t="inlineStr">
        <is>
          <t>Find Attachment</t>
        </is>
      </c>
      <c r="AE270" t="inlineStr">
        <is>
          <t>Updated</t>
        </is>
      </c>
      <c r="AF270" t="inlineStr">
        <is>
          <t>NORWAY_002_2.7,NORWAY_002_1.8,NORWAY_002_2.2,NORWAY_002_2.4,NORWAY_002_1.16,NORWAY_002_1.4,NORWAY_002_1.5,NORWAY_002_1.12,NORWAY_002_2.1,NORWAY_002_1.6,NORWAY_002_1.15,NORWAY_002_1.14,NORWAY_002_1.1,NORWAY_002_1.11,NORWAY_002_2.3,NORWAY_002_2.5,NORWAY_002_1.13,NORWAY_002_5.1,NORWAY_002_1.10,NORWAY_002_2.6,NORWAY_002_1.2,NORWAY_002_1.9,NORWAY_002_1.17,NORWAY_002_1.3,NORWAY_002_4.1</t>
        </is>
      </c>
      <c r="AG270" t="inlineStr">
        <is>
          <t>Updated</t>
        </is>
      </c>
      <c r="AH270" s="2">
        <v>46078.77517361111</v>
      </c>
      <c r="AI270"/>
      <c r="AJ270"/>
      <c r="AK270"/>
      <c r="AL270" t="inlineStr">
        <is>
          <t>0</t>
        </is>
      </c>
      <c r="AM270">
        <v>1</v>
      </c>
      <c r="AN270">
        <v>0</v>
      </c>
      <c r="AO270">
        <v>0</v>
      </c>
      <c r="AP270" t="inlineStr">
        <is>
          <t>NzU5MzI2NTQ1NjA5ODc1NzU2MTpOT1JXQVlfMDAyOjBmM2RlOTJjODA4ZTM5Nzg0MDUwYWI3ODM3Y2M2MDg0OjE=</t>
        </is>
      </c>
      <c r="AQ270">
        <v>1</v>
      </c>
      <c r="AR270">
        <v>1</v>
      </c>
      <c r="AS270">
        <v>0</v>
      </c>
      <c r="AT270">
        <v>1</v>
      </c>
    </row>
    <row r="271" ht="25.5" customHeight="1">
      <c r="A271" t="inlineStr">
        <is>
          <t>NORWAY_001</t>
        </is>
      </c>
      <c r="B271" s="3">
        <v>45940.73351851852</v>
      </c>
      <c r="C271" t="inlineStr">
        <is>
          <t>Regional Check</t>
        </is>
      </c>
      <c r="D271" t="inlineStr">
        <is>
          <t>202510</t>
        </is>
      </c>
      <c r="E271" t="inlineStr">
        <is>
          <t>2025 Q4</t>
        </is>
      </c>
      <c r="F271" t="inlineStr">
        <is>
          <t>李熙龙</t>
        </is>
      </c>
      <c r="G271" t="inlineStr">
        <is>
          <t>Europe</t>
        </is>
      </c>
      <c r="H271" t="inlineStr">
        <is>
          <t>Norway</t>
        </is>
      </c>
      <c r="I271" t="inlineStr">
        <is>
          <t>Oslo Lorenskog</t>
        </is>
      </c>
      <c r="J271" t="inlineStr">
        <is>
          <t>XPENG Experience Center Oslo Lorenskog</t>
        </is>
      </c>
      <c r="K271" t="inlineStr">
        <is>
          <t>Norway Quick Check</t>
        </is>
      </c>
      <c r="L271">
        <v>1</v>
      </c>
      <c r="M271" t="inlineStr">
        <is>
          <t>Bilia AS</t>
        </is>
      </c>
      <c r="N271">
        <v>1</v>
      </c>
      <c r="O271">
        <v>16</v>
      </c>
      <c r="P271">
        <v>0</v>
      </c>
      <c r="Q271">
        <v>0</v>
      </c>
      <c r="R271">
        <v>1</v>
      </c>
      <c r="S271">
        <v>5</v>
      </c>
      <c r="T271">
        <v>0</v>
      </c>
      <c r="U271">
        <v>2</v>
      </c>
      <c r="V271">
        <v>1</v>
      </c>
      <c r="W271">
        <v>9</v>
      </c>
      <c r="X271">
        <v>0</v>
      </c>
      <c r="Y271">
        <v>1</v>
      </c>
      <c r="Z271">
        <v>1</v>
      </c>
      <c r="AA271" t="inlineStr">
        <is>
          <t>Quick_Check_Result_XPENG_Experience_Center_Oslo_Lorenskog.pdf</t>
        </is>
      </c>
      <c r="AB271"/>
      <c r="AC271" t="inlineStr">
        <is>
          <t>Find PDF</t>
        </is>
      </c>
      <c r="AD271" t="inlineStr">
        <is>
          <t>Find Attachment</t>
        </is>
      </c>
      <c r="AE271" t="inlineStr">
        <is>
          <t>Updated</t>
        </is>
      </c>
      <c r="AF271" t="inlineStr">
        <is>
          <t>NORWAY_001_1.1,NORWAY_001_3.4,NORWAY_001_2.5,NORWAY_001_3.7,NORWAY_001_1.4,NORWAY_001_1.15,NORWAY_001_5.1,NORWAY_001_1.14,NORWAY_001_1.8,NORWAY_001_1.11,NORWAY_001_3.1,NORWAY_001_2.2,NORWAY_001_2.6,NORWAY_001_1.9,NORWAY_001_1.17,NORWAY_001_3.9,NORWAY_001_3.3,NORWAY_001_1.3,NORWAY_001_1.10,NORWAY_001_3.10,NORWAY_001_2.3,NORWAY_001_1.13,NORWAY_001_4.1,NORWAY_001_1.6,NORWAY_001_1.16,NORWAY_001_1.5,NORWAY_001_3.2,NORWAY_001_3.5,NORWAY_001_2.1,NORWAY_001_3.11,NORWAY_001_1.2,NORWAY_001_2.7,NORWAY_001_2.4,NORWAY_001_1.12,NORWAY_001_3.8</t>
        </is>
      </c>
      <c r="AG271" t="inlineStr">
        <is>
          <t>Updated</t>
        </is>
      </c>
      <c r="AH271" s="2">
        <v>46078.77517361111</v>
      </c>
      <c r="AI271"/>
      <c r="AJ271"/>
      <c r="AK271"/>
      <c r="AL271" t="inlineStr">
        <is>
          <t>0</t>
        </is>
      </c>
      <c r="AM271">
        <v>1</v>
      </c>
      <c r="AN271">
        <v>0</v>
      </c>
      <c r="AO271">
        <v>0</v>
      </c>
      <c r="AP271" t="inlineStr">
        <is>
          <t>NzU5MzI2NTQ1NjA5ODc1NzU2MTpOT1JXQVlfMDAxOmM4ODFhZGEyYmMyMTgxOWUzNTgxZTIyM2IxOWQ3MDMwOjE=</t>
        </is>
      </c>
      <c r="AQ271">
        <v>1</v>
      </c>
      <c r="AR271">
        <v>1</v>
      </c>
      <c r="AS271">
        <v>1</v>
      </c>
      <c r="AT271">
        <v>1</v>
      </c>
    </row>
    <row r="272" ht="25.5" customHeight="1">
      <c r="A272" t="inlineStr">
        <is>
          <t>MEA_001</t>
        </is>
      </c>
      <c r="B272" s="3">
        <v>45935.67934027778</v>
      </c>
      <c r="C272" t="inlineStr">
        <is>
          <t>Self-check</t>
        </is>
      </c>
      <c r="D272" t="inlineStr">
        <is>
          <t>202510</t>
        </is>
      </c>
      <c r="E272" t="inlineStr">
        <is>
          <t>2025 Q4</t>
        </is>
      </c>
      <c r="F272" t="inlineStr">
        <is>
          <t>访客 61734</t>
        </is>
      </c>
      <c r="G272" t="inlineStr">
        <is>
          <t>Middle East &amp; Africa</t>
        </is>
      </c>
      <c r="H272" t="inlineStr">
        <is>
          <t>Israel</t>
        </is>
      </c>
      <c r="I272" t="inlineStr">
        <is>
          <t>Rishon Lezion</t>
        </is>
      </c>
      <c r="J272" t="inlineStr">
        <is>
          <t>XPENG Experience Store Rishon LeZion</t>
        </is>
      </c>
      <c r="K272" t="inlineStr">
        <is>
          <t>Israel Quick Check</t>
        </is>
      </c>
      <c r="L272">
        <v>1</v>
      </c>
      <c r="M272" t="inlineStr">
        <is>
          <t>Carasso (Freesbe)</t>
        </is>
      </c>
      <c r="N272"/>
      <c r="O272">
        <v>0</v>
      </c>
      <c r="P272">
        <v>0</v>
      </c>
      <c r="Q272">
        <v>0</v>
      </c>
      <c r="R272"/>
      <c r="S272">
        <v>0</v>
      </c>
      <c r="T272">
        <v>0</v>
      </c>
      <c r="U272">
        <v>0</v>
      </c>
      <c r="V272">
        <v>1</v>
      </c>
      <c r="W272">
        <v>11</v>
      </c>
      <c r="X272">
        <v>0</v>
      </c>
      <c r="Y272">
        <v>0</v>
      </c>
      <c r="Z272">
        <v>1</v>
      </c>
      <c r="AA272" t="inlineStr">
        <is>
          <t>Quick_Check_Result_XPENG_Experience_Store_Rishon_LeZion.pdf</t>
        </is>
      </c>
      <c r="AB272"/>
      <c r="AC272" t="inlineStr">
        <is>
          <t>Find PDF</t>
        </is>
      </c>
      <c r="AD272" t="inlineStr">
        <is>
          <t>Find Attachment</t>
        </is>
      </c>
      <c r="AE272" t="inlineStr">
        <is>
          <t>Updated</t>
        </is>
      </c>
      <c r="AF272" t="inlineStr">
        <is>
          <t>MEA_001_3.9,MEA_001_3.3,MEA_001_3.2,MEA_001_3.7,MEA_001_3.11,MEA_001_3.5,MEA_001_3.1,MEA_001_5.1,MEA_001_4.1,MEA_001_3.4,MEA_001_3.6,MEA_001_3.8,MEA_001_3.10,MEA_001_0.0</t>
        </is>
      </c>
      <c r="AG272" t="inlineStr">
        <is>
          <t>Updated</t>
        </is>
      </c>
      <c r="AH272" s="2">
        <v>46078.761087962965</v>
      </c>
      <c r="AI272" t="inlineStr">
        <is>
          <t>Overall, I had a very positive experience. The store maintains a high standard across the board, and the staff were exceptionally attentive and helpful. No areas for significant improvement come to mind.</t>
        </is>
      </c>
      <c r="AJ272" t="inlineStr">
        <is>
          <t>Overall, I had a very positive experience. The store maintains a high standard across the board, and the staff were exceptionally attentive and helpful. No areas for significant improvement come to mind.</t>
        </is>
      </c>
      <c r="AK272"/>
      <c r="AL272" t="inlineStr">
        <is>
          <t>0</t>
        </is>
      </c>
      <c r="AM272">
        <v>1</v>
      </c>
      <c r="AN272">
        <v>0</v>
      </c>
      <c r="AO272">
        <v>0</v>
      </c>
      <c r="AP272" t="inlineStr">
        <is>
          <t>NzU5MzI2NTQ1NjA5ODc1NzU2MTpNRUFfMDAxOjJiZjYwMmIwMWQ1MTcwMWNmYTUxZjMyNzhmZjcwMTFjOjE=</t>
        </is>
      </c>
      <c r="AQ272">
        <v>0</v>
      </c>
      <c r="AR272">
        <v>0</v>
      </c>
      <c r="AS272">
        <v>1</v>
      </c>
      <c r="AT272">
        <v>1</v>
      </c>
    </row>
    <row r="273" ht="25.5" customHeight="1">
      <c r="A273" t="inlineStr">
        <is>
          <t>GLOBAL_016</t>
        </is>
      </c>
      <c r="B273" s="3">
        <v>45922.53015046296</v>
      </c>
      <c r="C273" t="inlineStr">
        <is>
          <t>Regional Check</t>
        </is>
      </c>
      <c r="D273" t="inlineStr">
        <is>
          <t>202509</t>
        </is>
      </c>
      <c r="E273" t="inlineStr">
        <is>
          <t>2025 Q3</t>
        </is>
      </c>
      <c r="F273" t="inlineStr">
        <is>
          <t>赵通</t>
        </is>
      </c>
      <c r="G273" t="inlineStr">
        <is>
          <t>APAC</t>
        </is>
      </c>
      <c r="H273" t="inlineStr">
        <is>
          <t>Malaysia</t>
        </is>
      </c>
      <c r="I273" t="inlineStr">
        <is>
          <t>Penang</t>
        </is>
      </c>
      <c r="J273" t="inlineStr">
        <is>
          <t>XPENG Center Penang Malaysia</t>
        </is>
      </c>
      <c r="K273" t="inlineStr">
        <is>
          <t>Global Quick Check</t>
        </is>
      </c>
      <c r="L273">
        <v>1</v>
      </c>
      <c r="M273"/>
      <c r="N273">
        <v>0.9375</v>
      </c>
      <c r="O273">
        <v>14</v>
      </c>
      <c r="P273">
        <v>1</v>
      </c>
      <c r="Q273">
        <v>1</v>
      </c>
      <c r="R273">
        <v>1</v>
      </c>
      <c r="S273">
        <v>4</v>
      </c>
      <c r="T273">
        <v>0</v>
      </c>
      <c r="U273">
        <v>3</v>
      </c>
      <c r="V273"/>
      <c r="W273">
        <v>0</v>
      </c>
      <c r="X273">
        <v>0</v>
      </c>
      <c r="Y273">
        <v>0</v>
      </c>
      <c r="Z273">
        <v>1</v>
      </c>
      <c r="AA273" t="inlineStr">
        <is>
          <t>QC_Result_XPENG_Center_Penang_Malaysia.pdf</t>
        </is>
      </c>
      <c r="AB273"/>
      <c r="AC273" t="inlineStr">
        <is>
          <t>Find PDF</t>
        </is>
      </c>
      <c r="AD273" t="inlineStr">
        <is>
          <t>Find Attachment</t>
        </is>
      </c>
      <c r="AE273" t="inlineStr">
        <is>
          <t>Updated</t>
        </is>
      </c>
      <c r="AF273" t="inlineStr">
        <is>
          <t>GLOBAL_016_2.7,GLOBAL_016_1.5,GLOBAL_016_4.1,GLOBAL_016_1.2,GLOBAL_016_1.8,GLOBAL_016_5.1,GLOBAL_016_1.11,GLOBAL_016_1.6,GLOBAL_016_1.14,GLOBAL_016_1.12,GLOBAL_016_1.17,GLOBAL_016_1.16,GLOBAL_016_2.4,GLOBAL_016_2.6,GLOBAL_016_2.3,GLOBAL_016_2.5,GLOBAL_016_2.2,GLOBAL_016_2.1,GLOBAL_016_1.3,GLOBAL_016_1.13,GLOBAL_016_1.9,GLOBAL_016_1.1,GLOBAL_016_1.15,GLOBAL_016_1.10,GLOBAL_016_1.4,GLOBAL_016_0.0</t>
        </is>
      </c>
      <c r="AG273" t="inlineStr">
        <is>
          <t>Updated</t>
        </is>
      </c>
      <c r="AH273" s="2">
        <v>46078.756006944444</v>
      </c>
      <c r="AI273" t="inlineStr">
        <is>
          <t>Overall, it's good; it's a directly operated store.</t>
        </is>
      </c>
      <c r="AJ273" t="inlineStr">
        <is>
          <t>整体不错，直营店</t>
        </is>
      </c>
      <c r="AK273"/>
      <c r="AL273" t="inlineStr">
        <is>
          <t>0</t>
        </is>
      </c>
      <c r="AM273">
        <v>0</v>
      </c>
      <c r="AN273">
        <v>0</v>
      </c>
      <c r="AO273">
        <v>1</v>
      </c>
      <c r="AP273" t="inlineStr">
        <is>
          <t>NzU5MzI2NTQ1NjA5ODc1NzU2MTpHTE9CQUxfMDE2OjlkNzM1MjgxNTEyN2Y1Y2IzZTllZmU2NjI3MDAzNjA1OjE=</t>
        </is>
      </c>
      <c r="AQ273">
        <v>1</v>
      </c>
      <c r="AR273">
        <v>1</v>
      </c>
      <c r="AS273">
        <v>0</v>
      </c>
      <c r="AT273">
        <v>1</v>
      </c>
    </row>
    <row r="274" ht="25.5" customHeight="1">
      <c r="A274" t="inlineStr">
        <is>
          <t>GLOBAL_015</t>
        </is>
      </c>
      <c r="B274" s="3">
        <v>45919.70716435185</v>
      </c>
      <c r="C274" t="inlineStr">
        <is>
          <t>Regional Check</t>
        </is>
      </c>
      <c r="D274" t="inlineStr">
        <is>
          <t>202509</t>
        </is>
      </c>
      <c r="E274" t="inlineStr">
        <is>
          <t>2025 Q3</t>
        </is>
      </c>
      <c r="F274" t="inlineStr">
        <is>
          <t>彭俐贞</t>
        </is>
      </c>
      <c r="G274" t="inlineStr">
        <is>
          <t>APAC</t>
        </is>
      </c>
      <c r="H274" t="inlineStr">
        <is>
          <t>Malaysia</t>
        </is>
      </c>
      <c r="I274" t="inlineStr">
        <is>
          <t>Kuala Lumpur</t>
        </is>
      </c>
      <c r="J274" t="inlineStr">
        <is>
          <t>XPENG Center Kuala Lumpur Malaysia</t>
        </is>
      </c>
      <c r="K274" t="inlineStr">
        <is>
          <t>Global Quick Check</t>
        </is>
      </c>
      <c r="L274">
        <v>1</v>
      </c>
      <c r="M274"/>
      <c r="N274">
        <v>0.6875</v>
      </c>
      <c r="O274">
        <v>11</v>
      </c>
      <c r="P274">
        <v>5</v>
      </c>
      <c r="Q274">
        <v>0</v>
      </c>
      <c r="R274">
        <v>1</v>
      </c>
      <c r="S274">
        <v>3</v>
      </c>
      <c r="T274">
        <v>0</v>
      </c>
      <c r="U274">
        <v>1</v>
      </c>
      <c r="V274">
        <v>1</v>
      </c>
      <c r="W274">
        <v>10</v>
      </c>
      <c r="X274">
        <v>0</v>
      </c>
      <c r="Y274">
        <v>0</v>
      </c>
      <c r="Z274">
        <v>1</v>
      </c>
      <c r="AA274" t="inlineStr">
        <is>
          <t>QC_Result_XPENG_Center_Kuala_Lumpur_Malaysia.pdf</t>
        </is>
      </c>
      <c r="AB274" t="inlineStr">
        <is>
          <t>IMG_0967.JPEG,IMG_0966.JPEG,IMG_0966.JPEG,IMG_0970.JPEG,IMG_0969.JPEG,IMG_0972.JPEG,IMG_0974.JPEG,IMG_0978.JPEG,IMG_0975.JPEG,IMG_0976.JPEG,IMG_0979.JPEG,IMG_0978.JPEG,IMG_0973.JPEG,IMG_0976.JPEG,IMG_0979.JPEG,IMG_0980.JPEG,IMG_0983.JPEG,IMG_0982.JPEG,IMG_0980.JPEG,IMG_0984.JPEG,IMG_0982.JPEG,IMG_0981.JPEG,IMG_0985.JPEG,IMG_0985.JPEG,IMG_0986.JPEG,IMG_0987.JPEG,IMG_0989.JPEG,IMG_0991.JPEG,IMG_0988.JPEG,IMG_0995.JPEG,IMG_0993.JPEG,IMG_0972.JPEG</t>
        </is>
      </c>
      <c r="AC274" t="inlineStr">
        <is>
          <t>Find PDF</t>
        </is>
      </c>
      <c r="AD274" t="inlineStr">
        <is>
          <t>Find Attachment</t>
        </is>
      </c>
      <c r="AE274" t="inlineStr">
        <is>
          <t>Updated</t>
        </is>
      </c>
      <c r="AF274" t="inlineStr">
        <is>
          <t>GLOBAL_015_5.1,GLOBAL_015_2.1,GLOBAL_015_3.2,GLOBAL_015_1.6,GLOBAL_015_1.9,GLOBAL_015_1.15,GLOBAL_015_1.13,GLOBAL_015_1.12,GLOBAL_015_4.3,GLOBAL_015_1.17,GLOBAL_015_1.10,GLOBAL_015_2.2,GLOBAL_015_3.11,GLOBAL_015_3.4,GLOBAL_015_2.7,GLOBAL_015_1.1,GLOBAL_015_4.2,GLOBAL_015_1.4,GLOBAL_015_3.8,GLOBAL_015_3.10,GLOBAL_015_2.6,GLOBAL_015_1.14,GLOBAL_015_1.5,GLOBAL_015_4.1,GLOBAL_015_3.7,GLOBAL_015_1.11,GLOBAL_015_3.5,GLOBAL_015_1.2,GLOBAL_015_1.8,GLOBAL_015_3.6,GLOBAL_015_1.16,GLOBAL_015_1.3,GLOBAL_015_3.3,GLOBAL_015_3.1,GLOBAL_015_0.0</t>
        </is>
      </c>
      <c r="AG274" t="inlineStr">
        <is>
          <t>Updated</t>
        </is>
      </c>
      <c r="AH274" s="2">
        <v>46078.756006944444</v>
      </c>
      <c r="AI274" t="inlineStr">
        <is>
          <t>Overall, it was very good. The store was clean and quiet, the staff were neatly dressed and equipped, and their work attitude was excellent, warm, and polite.</t>
        </is>
      </c>
      <c r="AJ274" t="inlineStr">
        <is>
          <t>整体很不错，门店干净安静，人员穿着、佩戴整齐，工作态度很好，热情礼貌。</t>
        </is>
      </c>
      <c r="AK274"/>
      <c r="AL274" t="inlineStr">
        <is>
          <t>0</t>
        </is>
      </c>
      <c r="AM274">
        <v>3</v>
      </c>
      <c r="AN274">
        <v>0</v>
      </c>
      <c r="AO274">
        <v>0</v>
      </c>
      <c r="AP274" t="inlineStr">
        <is>
          <t>NzU5MzI2NTQ1NjA5ODc1NzU2MTpHTE9CQUxfMDE1OmUxMzUzMjVhMzEyMThlNzNiOWIyNmI3MjRkMTVmNTc2OjE=</t>
        </is>
      </c>
      <c r="AQ274">
        <v>1</v>
      </c>
      <c r="AR274">
        <v>1</v>
      </c>
      <c r="AS274">
        <v>1</v>
      </c>
      <c r="AT274">
        <v>1</v>
      </c>
    </row>
    <row r="275" ht="25.5" customHeight="1">
      <c r="A275" t="inlineStr">
        <is>
          <t>GLOBAL_014</t>
        </is>
      </c>
      <c r="B275" s="3">
        <v>45919.671631944446</v>
      </c>
      <c r="C275" t="inlineStr">
        <is>
          <t>Regional Check</t>
        </is>
      </c>
      <c r="D275" t="inlineStr">
        <is>
          <t>202509</t>
        </is>
      </c>
      <c r="E275" t="inlineStr">
        <is>
          <t>2025 Q3</t>
        </is>
      </c>
      <c r="F275" t="inlineStr">
        <is>
          <t>田纪华</t>
        </is>
      </c>
      <c r="G275" t="inlineStr">
        <is>
          <t>APAC</t>
        </is>
      </c>
      <c r="H275" t="inlineStr">
        <is>
          <t>Thailand</t>
        </is>
      </c>
      <c r="I275" t="inlineStr">
        <is>
          <t>Bangkok</t>
        </is>
      </c>
      <c r="J275" t="inlineStr">
        <is>
          <t>XP-Ramkamhaeng</t>
        </is>
      </c>
      <c r="K275" t="inlineStr">
        <is>
          <t>Global Quick Check</t>
        </is>
      </c>
      <c r="L275">
        <v>1</v>
      </c>
      <c r="M275" t="inlineStr">
        <is>
          <t>X Mobility</t>
        </is>
      </c>
      <c r="N275">
        <v>1</v>
      </c>
      <c r="O275">
        <v>16</v>
      </c>
      <c r="P275">
        <v>0</v>
      </c>
      <c r="Q275">
        <v>0</v>
      </c>
      <c r="R275">
        <v>1</v>
      </c>
      <c r="S275">
        <v>1</v>
      </c>
      <c r="T275">
        <v>0</v>
      </c>
      <c r="U275">
        <v>5</v>
      </c>
      <c r="V275">
        <v>1</v>
      </c>
      <c r="W275">
        <v>1</v>
      </c>
      <c r="X275">
        <v>0</v>
      </c>
      <c r="Y275">
        <v>6</v>
      </c>
      <c r="Z275"/>
      <c r="AA275" t="inlineStr">
        <is>
          <t>QC_Result_XPENG_Center_Bangkok.pdf</t>
        </is>
      </c>
      <c r="AB275" t="inlineStr">
        <is>
          <t>IMG_6250.JPEG,IMG_6249.JPEG,IMG_6251.JPEG,IMG_6252.JPEG,IMG_6262.JPEG,IMG_6278.JPEG,IMG_6276.JPEG,IMG_6279.JPEG,IMG_6245.JPEG,IMG_6260.JPEG,IMG_6261.JPEG,IMG_6257.JPEG,IMG_6273.JPEG,IMG_6276.JPEG,IMG_6278.JPEG,IMG_6279.JPEG,IMG_6247.JPEG,IMG_6248.JPEG,IMG_6263.JPEG,IMG_6264.JPEG,IMG_6265.JPEG,IMG_6266.JPEG,IMG_6281.JPEG,IMG_6246.JPEG,IMG_6265.JPEG,IMG_6264.JPEG,IMG_6266.JPEG,IMG_6269.JPEG,IMG_6270.JPEG,IMG_6289.JPEG</t>
        </is>
      </c>
      <c r="AC275" t="inlineStr">
        <is>
          <t>Find PDF</t>
        </is>
      </c>
      <c r="AD275" t="inlineStr">
        <is>
          <t>Find Attachment</t>
        </is>
      </c>
      <c r="AE275" t="inlineStr">
        <is>
          <t>Updated</t>
        </is>
      </c>
      <c r="AF275" t="inlineStr">
        <is>
          <t>GLOBAL_014_1.15,GLOBAL_014_3.5,GLOBAL_014_3.6,GLOBAL_014_1.11,GLOBAL_014_1.9,GLOBAL_014_1.5,GLOBAL_014_1.12,GLOBAL_014_3.1,GLOBAL_014_1.17,GLOBAL_014_1.4,GLOBAL_014_3.3,GLOBAL_014_2.3,GLOBAL_014_1.1,GLOBAL_014_3.2,GLOBAL_014_1.8,GLOBAL_014_2.6,GLOBAL_014_1.10,GLOBAL_014_2.1,GLOBAL_014_1.3,GLOBAL_014_1.16,GLOBAL_014_2.5,GLOBAL_014_5.1,GLOBAL_014_2.4,GLOBAL_014_2.2,GLOBAL_014_3.8,GLOBAL_014_3.4,GLOBAL_014_1.13,GLOBAL_014_1.2,GLOBAL_014_1.14,GLOBAL_014_1.6,GLOBAL_014_0.0</t>
        </is>
      </c>
      <c r="AG275" t="inlineStr">
        <is>
          <t>Updated</t>
        </is>
      </c>
      <c r="AH275" s="2">
        <v>46078.756006944444</v>
      </c>
      <c r="AI275" t="inlineStr">
        <is>
          <t>The flagship store in Bangkok, Thailand, performed excellently overall. The store environment was excellent, with comprehensive facilities, including a showroom, parking lot, charging stations, after-sales workshop, and after-sales service reception area. Staff were enthusiastic, maintained a smiling service attitude, and followed standardized procedures. The store's material display could be further enriched with the addition of static displays and large-screen video materials.</t>
        </is>
      </c>
      <c r="AJ275" t="inlineStr">
        <is>
          <t>泰国曼谷旗舰店整体表现优秀，门店环境优良，硬件设施完善，展厅，停车场，充电位，售后车间，售后服务接待空间等均表现良好。员工态度热情，保持微笑服务，接待流程规范。可以在店内的物料陈列方便更加丰富，参与静态展示物料，大屏视频物料等</t>
        </is>
      </c>
      <c r="AK275"/>
      <c r="AL275" t="inlineStr">
        <is>
          <t>0</t>
        </is>
      </c>
      <c r="AM275">
        <v>0</v>
      </c>
      <c r="AN275">
        <v>0</v>
      </c>
      <c r="AO275">
        <v>0</v>
      </c>
      <c r="AP275" t="inlineStr">
        <is>
          <t>NzU5MzI2NTQ1NjA5ODc1NzU2MTpHTE9CQUxfMDE0Ojc5N2U4NzAxNWU4NWEwN2FjMzAyNzgxMjk0YWYyMWQ2OjE=</t>
        </is>
      </c>
      <c r="AQ275">
        <v>1</v>
      </c>
      <c r="AR275">
        <v>1</v>
      </c>
      <c r="AS275">
        <v>1</v>
      </c>
      <c r="AT275">
        <v>0</v>
      </c>
    </row>
    <row r="276" ht="25.5" customHeight="1">
      <c r="A276" t="inlineStr">
        <is>
          <t>GLOBAL_013</t>
        </is>
      </c>
      <c r="B276" s="3">
        <v>45918.73914351852</v>
      </c>
      <c r="C276" t="inlineStr">
        <is>
          <t>Regional Check</t>
        </is>
      </c>
      <c r="D276" t="inlineStr">
        <is>
          <t>202509</t>
        </is>
      </c>
      <c r="E276" t="inlineStr">
        <is>
          <t>2025 Q3</t>
        </is>
      </c>
      <c r="F276" t="inlineStr">
        <is>
          <t>李熙龙</t>
        </is>
      </c>
      <c r="G276" t="inlineStr">
        <is>
          <t>Europe</t>
        </is>
      </c>
      <c r="H276" t="inlineStr">
        <is>
          <t>Spain</t>
        </is>
      </c>
      <c r="I276" t="inlineStr">
        <is>
          <t>Barcelona</t>
        </is>
      </c>
      <c r="J276" t="inlineStr">
        <is>
          <t>XPENG Experience store Barcelona</t>
        </is>
      </c>
      <c r="K276" t="inlineStr">
        <is>
          <t>Global Quick Check</t>
        </is>
      </c>
      <c r="L276">
        <v>1</v>
      </c>
      <c r="M276" t="inlineStr">
        <is>
          <t>Catay Diagonal</t>
        </is>
      </c>
      <c r="N276">
        <v>0.875</v>
      </c>
      <c r="O276">
        <v>13</v>
      </c>
      <c r="P276">
        <v>2</v>
      </c>
      <c r="Q276">
        <v>1</v>
      </c>
      <c r="R276"/>
      <c r="S276">
        <v>0</v>
      </c>
      <c r="T276">
        <v>0</v>
      </c>
      <c r="U276">
        <v>0</v>
      </c>
      <c r="V276"/>
      <c r="W276">
        <v>0</v>
      </c>
      <c r="X276">
        <v>0</v>
      </c>
      <c r="Y276">
        <v>0</v>
      </c>
      <c r="Z276">
        <v>0.75</v>
      </c>
      <c r="AA276" t="inlineStr">
        <is>
          <t>QC_Result_XPENG_Experience_store_Barcelona.pdf</t>
        </is>
      </c>
      <c r="AB276" t="inlineStr">
        <is>
          <t>Luban_1757686388658c7ff6656-edd9-46df-8672-269ded373843.jpeg,Luban_17576864993484e10589d-899e-43ff-91fd-cfdb1076d9d9.jpeg,IMG_20250912_153057.jpg,Luban_1757688067577d91c34d5-c294-45a8-a805-f4b4bccdc7df.jpeg,Luban_1757686619905ea2a7b20-c9c6-459a-a628-e38be6dcd3b6.jpeg,Luban_1757688089959f71675cb-365a-41e0-b7e1-c6bab925a12e.jpeg,Luban_175768810339430cd52ad-b7af-48a3-8af4-d4529562a0e7.jpeg,Luban_17576881111900582f293-bb01-44bf-9f4a-1fd4f4caf46c.jpeg,Luban_17576868788148770ea44-f055-4eac-8270-4b2c184d3528.jpeg,Luban_17576881338965b499c66-8d39-491b-a769-ab4f82bd96e2.jpeg,Luban_17576882169692be93e2b-9d30-476b-b578-81a34912324e.jpeg,Luban_175768826954223b079d7-bd3d-47c1-adea-1645c29caad8.jpeg,Luban_175768791963184bcbc92-f775-4409-aeac-41ad42ae4904.jpeg</t>
        </is>
      </c>
      <c r="AC276" t="inlineStr">
        <is>
          <t>Find PDF</t>
        </is>
      </c>
      <c r="AD276" t="inlineStr">
        <is>
          <t>Find Attachment</t>
        </is>
      </c>
      <c r="AE276" t="inlineStr">
        <is>
          <t>Updated</t>
        </is>
      </c>
      <c r="AF276" t="inlineStr">
        <is>
          <t>GLOBAL_013_1.15,GLOBAL_013_4.4,GLOBAL_013_1.5,GLOBAL_013_1.9,GLOBAL_013_4.1,GLOBAL_013_1.3,GLOBAL_013_1.10,GLOBAL_013_1.8,GLOBAL_013_1.11,GLOBAL_013_1.13,GLOBAL_013_1.16,GLOBAL_013_1.6,GLOBAL_013_4.3,GLOBAL_013_1.17,GLOBAL_013_1.1,GLOBAL_013_5.1,GLOBAL_013_1.2,GLOBAL_013_1.4,GLOBAL_013_4.2,GLOBAL_013_1.14,GLOBAL_013_1.12,GLOBAL_013_0.0</t>
        </is>
      </c>
      <c r="AG276" t="inlineStr">
        <is>
          <t>Updated</t>
        </is>
      </c>
      <c r="AH276" s="2">
        <v>46078.756006944444</v>
      </c>
      <c r="AI276" t="inlineStr">
        <is>
          <t>The environment is clean and the location is good. However, overall it's too plain and lacks a brand identity and a sense of everyday life.</t>
        </is>
      </c>
      <c r="AJ276" t="inlineStr">
        <is>
          <t>环境整洁，位置也较好。但是整体来说太素雅了。 缺少品牌调性和生活化的感受。</t>
        </is>
      </c>
      <c r="AK276"/>
      <c r="AL276" t="inlineStr">
        <is>
          <t>0</t>
        </is>
      </c>
      <c r="AM276">
        <v>3</v>
      </c>
      <c r="AN276">
        <v>1</v>
      </c>
      <c r="AO276">
        <v>0</v>
      </c>
      <c r="AP276" t="inlineStr">
        <is>
          <t>NzU5MzI2NTQ1NjA5ODc1NzU2MTpHTE9CQUxfMDEzOjY1YTk3ZDZlYThjZDQwODcxZjA1NTRjZWY5YmVhNzQxOjE=</t>
        </is>
      </c>
      <c r="AQ276">
        <v>1</v>
      </c>
      <c r="AR276">
        <v>0</v>
      </c>
      <c r="AS276">
        <v>0</v>
      </c>
      <c r="AT276">
        <v>1</v>
      </c>
    </row>
    <row r="277" ht="25.5" customHeight="1">
      <c r="A277" t="inlineStr">
        <is>
          <t>GLOBAL_012</t>
        </is>
      </c>
      <c r="B277" s="3">
        <v>45894.614594907405</v>
      </c>
      <c r="C277" t="inlineStr">
        <is>
          <t>Regional Check</t>
        </is>
      </c>
      <c r="D277" t="inlineStr">
        <is>
          <t>202508</t>
        </is>
      </c>
      <c r="E277" t="inlineStr">
        <is>
          <t>2025 Q3</t>
        </is>
      </c>
      <c r="F277" t="inlineStr">
        <is>
          <t>南希</t>
        </is>
      </c>
      <c r="G277" t="inlineStr">
        <is>
          <t>Middle East &amp; Africa</t>
        </is>
      </c>
      <c r="H277" t="inlineStr">
        <is>
          <t>Israel</t>
        </is>
      </c>
      <c r="I277" t="inlineStr">
        <is>
          <t>Herzliya</t>
        </is>
      </c>
      <c r="J277" t="inlineStr">
        <is>
          <t>XPENG Experience Store Herzliya</t>
        </is>
      </c>
      <c r="K277" t="inlineStr">
        <is>
          <t>Global Quick Check</t>
        </is>
      </c>
      <c r="L277">
        <v>1</v>
      </c>
      <c r="M277" t="inlineStr">
        <is>
          <t>Carasso (Freesbe)</t>
        </is>
      </c>
      <c r="N277">
        <v>1</v>
      </c>
      <c r="O277">
        <v>16</v>
      </c>
      <c r="P277">
        <v>0</v>
      </c>
      <c r="Q277">
        <v>0</v>
      </c>
      <c r="R277">
        <v>1</v>
      </c>
      <c r="S277">
        <v>6</v>
      </c>
      <c r="T277">
        <v>0</v>
      </c>
      <c r="U277">
        <v>0</v>
      </c>
      <c r="V277"/>
      <c r="W277">
        <v>0</v>
      </c>
      <c r="X277">
        <v>0</v>
      </c>
      <c r="Y277">
        <v>0</v>
      </c>
      <c r="Z277">
        <v>1</v>
      </c>
      <c r="AA277" t="inlineStr">
        <is>
          <t>QC_Result_XPENG_Experience_Store_Herzliya.pdf</t>
        </is>
      </c>
      <c r="AB277"/>
      <c r="AC277" t="inlineStr">
        <is>
          <t>Find PDF</t>
        </is>
      </c>
      <c r="AD277" t="inlineStr">
        <is>
          <t>Find Attachment</t>
        </is>
      </c>
      <c r="AE277" t="inlineStr">
        <is>
          <t>Updated</t>
        </is>
      </c>
      <c r="AF277" t="inlineStr">
        <is>
          <t>GLOBAL_012_1.15,GLOBAL_012_5.1,GLOBAL_012_2.4,GLOBAL_012_2.1,GLOBAL_012_4.1,GLOBAL_012_1.12,GLOBAL_012_1.5,GLOBAL_012_2.5,GLOBAL_012_1.11,GLOBAL_012_1.13,GLOBAL_012_1.10,GLOBAL_012_1.14,GLOBAL_012_2.2,GLOBAL_012_1.17,GLOBAL_012_1.8,GLOBAL_012_1.1,GLOBAL_012_1.4,GLOBAL_012_1.3,GLOBAL_012_1.2,GLOBAL_012_4.4,GLOBAL_012_1.16,GLOBAL_012_1.9,GLOBAL_012_1.6,GLOBAL_012_2.6,GLOBAL_012_4.2,GLOBAL_012_2.3</t>
        </is>
      </c>
      <c r="AG277" t="inlineStr">
        <is>
          <t>Updated</t>
        </is>
      </c>
      <c r="AH277" s="2">
        <v>46078.756006944444</v>
      </c>
      <c r="AI277"/>
      <c r="AJ277"/>
      <c r="AK277"/>
      <c r="AL277" t="inlineStr">
        <is>
          <t>0</t>
        </is>
      </c>
      <c r="AM277">
        <v>3</v>
      </c>
      <c r="AN277">
        <v>0</v>
      </c>
      <c r="AO277">
        <v>0</v>
      </c>
      <c r="AP277" t="inlineStr">
        <is>
          <t>NzU5MzI2NTQ1NjA5ODc1NzU2MTpHTE9CQUxfMDEyOjczNDNlMDQwZDBkZDc1N2U3NzFiZDNjZDIzMDE3MTQzOjE=</t>
        </is>
      </c>
      <c r="AQ277">
        <v>1</v>
      </c>
      <c r="AR277">
        <v>1</v>
      </c>
      <c r="AS277">
        <v>0</v>
      </c>
      <c r="AT277">
        <v>1</v>
      </c>
    </row>
    <row r="278" ht="25.5" customHeight="1">
      <c r="A278" t="inlineStr">
        <is>
          <t>GLOBAL_011</t>
        </is>
      </c>
      <c r="B278" s="3">
        <v>45894.61346064815</v>
      </c>
      <c r="C278" t="inlineStr">
        <is>
          <t>Regional Check</t>
        </is>
      </c>
      <c r="D278" t="inlineStr">
        <is>
          <t>202508</t>
        </is>
      </c>
      <c r="E278" t="inlineStr">
        <is>
          <t>2025 Q3</t>
        </is>
      </c>
      <c r="F278" t="inlineStr">
        <is>
          <t>南希</t>
        </is>
      </c>
      <c r="G278" t="inlineStr">
        <is>
          <t>Middle East &amp; Africa</t>
        </is>
      </c>
      <c r="H278" t="inlineStr">
        <is>
          <t>Israel</t>
        </is>
      </c>
      <c r="I278" t="inlineStr">
        <is>
          <t>Rishon Lezion</t>
        </is>
      </c>
      <c r="J278" t="inlineStr">
        <is>
          <t>XPENG Experience Store Rishon LeZion</t>
        </is>
      </c>
      <c r="K278" t="inlineStr">
        <is>
          <t>Global Quick Check</t>
        </is>
      </c>
      <c r="L278">
        <v>1</v>
      </c>
      <c r="M278" t="inlineStr">
        <is>
          <t>Carasso (Freesbe)</t>
        </is>
      </c>
      <c r="N278">
        <v>1</v>
      </c>
      <c r="O278">
        <v>16</v>
      </c>
      <c r="P278">
        <v>0</v>
      </c>
      <c r="Q278">
        <v>0</v>
      </c>
      <c r="R278">
        <v>1</v>
      </c>
      <c r="S278">
        <v>6</v>
      </c>
      <c r="T278">
        <v>0</v>
      </c>
      <c r="U278">
        <v>0</v>
      </c>
      <c r="V278"/>
      <c r="W278">
        <v>0</v>
      </c>
      <c r="X278">
        <v>0</v>
      </c>
      <c r="Y278">
        <v>0</v>
      </c>
      <c r="Z278">
        <v>1</v>
      </c>
      <c r="AA278" t="inlineStr">
        <is>
          <t>QC_Result_XPENG_Experience_Store_Rishon_LeZion.pdf</t>
        </is>
      </c>
      <c r="AB278"/>
      <c r="AC278" t="inlineStr">
        <is>
          <t>Find PDF</t>
        </is>
      </c>
      <c r="AD278" t="inlineStr">
        <is>
          <t>Find Attachment</t>
        </is>
      </c>
      <c r="AE278" t="inlineStr">
        <is>
          <t>Updated</t>
        </is>
      </c>
      <c r="AF278" t="inlineStr">
        <is>
          <t>GLOBAL_011_1.6,GLOBAL_011_4.1,GLOBAL_011_1.1,GLOBAL_011_1.15,GLOBAL_011_2.3,GLOBAL_011_1.11,GLOBAL_011_1.13,GLOBAL_011_2.1,GLOBAL_011_1.8,GLOBAL_011_1.14,GLOBAL_011_1.5,GLOBAL_011_2.6,GLOBAL_011_1.16,GLOBAL_011_2.2,GLOBAL_011_5.1,GLOBAL_011_4.2,GLOBAL_011_2.4,GLOBAL_011_1.9,GLOBAL_011_1.10,GLOBAL_011_1.4,GLOBAL_011_1.17,GLOBAL_011_1.3,GLOBAL_011_1.2,GLOBAL_011_1.12,GLOBAL_011_2.5,GLOBAL_011_4.3</t>
        </is>
      </c>
      <c r="AG278" t="inlineStr">
        <is>
          <t>Updated</t>
        </is>
      </c>
      <c r="AH278" s="2">
        <v>46078.756006944444</v>
      </c>
      <c r="AI278"/>
      <c r="AJ278"/>
      <c r="AK278"/>
      <c r="AL278" t="inlineStr">
        <is>
          <t>0</t>
        </is>
      </c>
      <c r="AM278">
        <v>3</v>
      </c>
      <c r="AN278">
        <v>0</v>
      </c>
      <c r="AO278">
        <v>0</v>
      </c>
      <c r="AP278" t="inlineStr">
        <is>
          <t>NzU5MzI2NTQ1NjA5ODc1NzU2MTpHTE9CQUxfMDExOjJiMmM2MDc4ZDMxODllZjBlMWM5ODRiMTg1NjViYjdjOjE=</t>
        </is>
      </c>
      <c r="AQ278">
        <v>1</v>
      </c>
      <c r="AR278">
        <v>1</v>
      </c>
      <c r="AS278">
        <v>0</v>
      </c>
      <c r="AT278">
        <v>1</v>
      </c>
    </row>
    <row r="279" ht="25.5" customHeight="1">
      <c r="A279" t="inlineStr">
        <is>
          <t>GLOBAL_010</t>
        </is>
      </c>
      <c r="B279" s="3">
        <v>45890.62032407407</v>
      </c>
      <c r="C279" t="inlineStr">
        <is>
          <t>Regional Check</t>
        </is>
      </c>
      <c r="D279" t="inlineStr">
        <is>
          <t>202508</t>
        </is>
      </c>
      <c r="E279" t="inlineStr">
        <is>
          <t>2025 Q3</t>
        </is>
      </c>
      <c r="F279" t="inlineStr">
        <is>
          <t>马子山</t>
        </is>
      </c>
      <c r="G279" t="inlineStr">
        <is>
          <t>Middle East &amp; Africa</t>
        </is>
      </c>
      <c r="H279" t="inlineStr">
        <is>
          <t>Israel</t>
        </is>
      </c>
      <c r="I279" t="inlineStr">
        <is>
          <t>Jerusalem</t>
        </is>
      </c>
      <c r="J279" t="inlineStr">
        <is>
          <t>XPENG Center Jerusalem</t>
        </is>
      </c>
      <c r="K279" t="inlineStr">
        <is>
          <t>Global Quick Check</t>
        </is>
      </c>
      <c r="L279">
        <v>1</v>
      </c>
      <c r="M279" t="inlineStr">
        <is>
          <t>Carasso (Freesbe)</t>
        </is>
      </c>
      <c r="N279"/>
      <c r="O279">
        <v>0</v>
      </c>
      <c r="P279">
        <v>0</v>
      </c>
      <c r="Q279">
        <v>0</v>
      </c>
      <c r="R279"/>
      <c r="S279">
        <v>0</v>
      </c>
      <c r="T279">
        <v>0</v>
      </c>
      <c r="U279">
        <v>0</v>
      </c>
      <c r="V279">
        <v>1</v>
      </c>
      <c r="W279">
        <v>7</v>
      </c>
      <c r="X279">
        <v>0</v>
      </c>
      <c r="Y279">
        <v>0</v>
      </c>
      <c r="Z279"/>
      <c r="AA279" t="inlineStr">
        <is>
          <t>QC_Result_XPENG_Center_Jerusalem.pdf</t>
        </is>
      </c>
      <c r="AB279" t="inlineStr">
        <is>
          <t>IMG_2113.HEIC,IMG_2112.HEIC,IMG_2107.HEIC,IMG_2109.HEIC,IMG_2088.JPG,IMG_2089.HEIC,IMG_2101.HEIC,IMG_2110.HEIC</t>
        </is>
      </c>
      <c r="AC279" t="inlineStr">
        <is>
          <t>Find PDF</t>
        </is>
      </c>
      <c r="AD279" t="inlineStr">
        <is>
          <t>Find Attachment</t>
        </is>
      </c>
      <c r="AE279" t="inlineStr">
        <is>
          <t>Updated</t>
        </is>
      </c>
      <c r="AF279" t="inlineStr">
        <is>
          <t>GLOBAL_010_3.2,GLOBAL_010_3.7,GLOBAL_010_3.1,GLOBAL_010_3.3,GLOBAL_010_5.1,GLOBAL_010_3.8,GLOBAL_010_3.4,GLOBAL_010_3.5</t>
        </is>
      </c>
      <c r="AG279" t="inlineStr">
        <is>
          <t>Updated</t>
        </is>
      </c>
      <c r="AH279" s="2">
        <v>46078.756006944444</v>
      </c>
      <c r="AI279"/>
      <c r="AJ279"/>
      <c r="AK279"/>
      <c r="AL279" t="inlineStr">
        <is>
          <t>0</t>
        </is>
      </c>
      <c r="AM279">
        <v>0</v>
      </c>
      <c r="AN279">
        <v>0</v>
      </c>
      <c r="AO279">
        <v>0</v>
      </c>
      <c r="AP279" t="inlineStr">
        <is>
          <t>NzU5MzI2NTQ1NjA5ODc1NzU2MTpHTE9CQUxfMDEwOmQ3Njg2MTA1MTI0ODc4MTVhZjYzZDA3MzYyMGE0YzQ4OjE=</t>
        </is>
      </c>
      <c r="AQ279">
        <v>0</v>
      </c>
      <c r="AR279">
        <v>0</v>
      </c>
      <c r="AS279">
        <v>1</v>
      </c>
      <c r="AT279">
        <v>0</v>
      </c>
    </row>
    <row r="280" ht="25.5" customHeight="1">
      <c r="A280" t="inlineStr">
        <is>
          <t>GLOBAL_009</t>
        </is>
      </c>
      <c r="B280" s="3">
        <v>45889.68119212963</v>
      </c>
      <c r="C280" t="inlineStr">
        <is>
          <t>Regional Check</t>
        </is>
      </c>
      <c r="D280" t="inlineStr">
        <is>
          <t>202508</t>
        </is>
      </c>
      <c r="E280" t="inlineStr">
        <is>
          <t>2025 Q3</t>
        </is>
      </c>
      <c r="F280" t="inlineStr">
        <is>
          <t>杨静</t>
        </is>
      </c>
      <c r="G280" t="inlineStr">
        <is>
          <t>APAC</t>
        </is>
      </c>
      <c r="H280" t="inlineStr">
        <is>
          <t>Hong Kong, China</t>
        </is>
      </c>
      <c r="I280" t="inlineStr">
        <is>
          <t>Hong Kong</t>
        </is>
      </c>
      <c r="J280" t="inlineStr">
        <is>
          <t>XPENG Store Hopewell Centre Hongkong China</t>
        </is>
      </c>
      <c r="K280" t="inlineStr">
        <is>
          <t>Global Quick Check</t>
        </is>
      </c>
      <c r="L280">
        <v>1</v>
      </c>
      <c r="M280" t="inlineStr">
        <is>
          <t>SIME DARBY PENG YUE MOTORS (HONG KONG) LIMITED</t>
        </is>
      </c>
      <c r="N280">
        <v>1</v>
      </c>
      <c r="O280">
        <v>14</v>
      </c>
      <c r="P280">
        <v>0</v>
      </c>
      <c r="Q280">
        <v>2</v>
      </c>
      <c r="R280"/>
      <c r="S280">
        <v>0</v>
      </c>
      <c r="T280">
        <v>0</v>
      </c>
      <c r="U280">
        <v>0</v>
      </c>
      <c r="V280"/>
      <c r="W280">
        <v>0</v>
      </c>
      <c r="X280">
        <v>0</v>
      </c>
      <c r="Y280">
        <v>0</v>
      </c>
      <c r="Z280">
        <v>1</v>
      </c>
      <c r="AA280" t="inlineStr">
        <is>
          <t>QC_Result_XPENG_Store_Hopewell_Centre_Hongkong_China.pdf</t>
        </is>
      </c>
      <c r="AB280" t="inlineStr">
        <is>
          <t>Luban_17556775249757c7ca338-bca9-42a7-b8b6-4c4dfd92b4ac.jpeg,Luban_17556775521282c205396-83f2-4225-b525-29a988082a27.jpeg,1755677524915.jpeg,IMG_20250820_161004.jpg,Luban_1755677600346553a6b5d-48d0-47b4-bb1e-494b00612992.jpeg,Luban_1755677620833eba2a584-f66b-4b4c-ba54-0124f9e25e22.jpeg,Luban_1755677641992397c9512-d310-4b3e-b67f-97741259a64d.jpeg,Luban_175567766724760606a49-a6a3-4f0e-acc7-78cf1196a8a7.jpeg,Luban_1755677733889430f7842-3ddd-47cc-935b-35a90e1069cf.jpeg,Luban_17556777690312e1c79bd-6c25-4c13-8a5e-0dc5ec5bf0d5.jpeg,Luban_175567778693772e3fb4b-d8cc-4e10-ad3e-d27ae72d75f7.jpeg</t>
        </is>
      </c>
      <c r="AC280" t="inlineStr">
        <is>
          <t>Find PDF</t>
        </is>
      </c>
      <c r="AD280" t="inlineStr">
        <is>
          <t>Find Attachment</t>
        </is>
      </c>
      <c r="AE280" t="inlineStr">
        <is>
          <t>Updated</t>
        </is>
      </c>
      <c r="AF280" t="inlineStr">
        <is>
          <t>GLOBAL_009_1.9,GLOBAL_009_1.13,GLOBAL_009_1.10,GLOBAL_009_1.8,GLOBAL_009_1.16,GLOBAL_009_5.1,GLOBAL_009_4.1,GLOBAL_009_1.5,GLOBAL_009_1.1,GLOBAL_009_1.3,GLOBAL_009_1.17,GLOBAL_009_1.11,GLOBAL_009_4.3,GLOBAL_009_1.2,GLOBAL_009_1.14,GLOBAL_009_1.12,GLOBAL_009_1.15,GLOBAL_009_1.6,GLOBAL_009_4.4,GLOBAL_009_4.2,GLOBAL_009_1.4,GLOBAL_009_0.0</t>
        </is>
      </c>
      <c r="AG280" t="inlineStr">
        <is>
          <t>Updated</t>
        </is>
      </c>
      <c r="AH280" s="2">
        <v>46078.756006944444</v>
      </c>
      <c r="AI280" t="inlineStr">
        <is>
          <t>The sales staff were very professional, and the showroom had all the necessary elements.</t>
        </is>
      </c>
      <c r="AJ280" t="inlineStr">
        <is>
          <t>销售人员非常专业，展厅要素齐全</t>
        </is>
      </c>
      <c r="AK280"/>
      <c r="AL280" t="inlineStr">
        <is>
          <t>0</t>
        </is>
      </c>
      <c r="AM280">
        <v>4</v>
      </c>
      <c r="AN280">
        <v>0</v>
      </c>
      <c r="AO280">
        <v>0</v>
      </c>
      <c r="AP280" t="inlineStr">
        <is>
          <t>NzU5MzI2NTQ1NjA5ODc1NzU2MTpHTE9CQUxfMDA5OmU1ZTA3ODZjNmJkYTA0OGFiZWNiYjJjNzA0NmY1YTU4OjE=</t>
        </is>
      </c>
      <c r="AQ280">
        <v>1</v>
      </c>
      <c r="AR280">
        <v>0</v>
      </c>
      <c r="AS280">
        <v>0</v>
      </c>
      <c r="AT280">
        <v>1</v>
      </c>
    </row>
    <row r="281" ht="25.5" customHeight="1">
      <c r="A281" t="inlineStr">
        <is>
          <t>GLOBAL_008</t>
        </is>
      </c>
      <c r="B281" s="3">
        <v>45880.76861111111</v>
      </c>
      <c r="C281" t="inlineStr">
        <is>
          <t>Self-check</t>
        </is>
      </c>
      <c r="D281" t="inlineStr">
        <is>
          <t>202508</t>
        </is>
      </c>
      <c r="E281" t="inlineStr">
        <is>
          <t>2025 Q3</t>
        </is>
      </c>
      <c r="F281" t="inlineStr">
        <is>
          <t>Gastbenutzer 48415</t>
        </is>
      </c>
      <c r="G281" t="inlineStr">
        <is>
          <t>Europe</t>
        </is>
      </c>
      <c r="H281" t="inlineStr">
        <is>
          <t>Germany</t>
        </is>
      </c>
      <c r="I281" t="inlineStr">
        <is>
          <t>Hannover</t>
        </is>
      </c>
      <c r="J281" t="inlineStr">
        <is>
          <t>XPENG Store Hannover Hackerott</t>
        </is>
      </c>
      <c r="K281" t="inlineStr">
        <is>
          <t>Global Quick Check</t>
        </is>
      </c>
      <c r="L281">
        <v>1</v>
      </c>
      <c r="M281" t="inlineStr">
        <is>
          <t>Hackerott</t>
        </is>
      </c>
      <c r="N281">
        <v>1</v>
      </c>
      <c r="O281">
        <v>16</v>
      </c>
      <c r="P281">
        <v>0</v>
      </c>
      <c r="Q281">
        <v>0</v>
      </c>
      <c r="R281"/>
      <c r="S281">
        <v>0</v>
      </c>
      <c r="T281">
        <v>0</v>
      </c>
      <c r="U281">
        <v>0</v>
      </c>
      <c r="V281">
        <v>1</v>
      </c>
      <c r="W281">
        <v>8</v>
      </c>
      <c r="X281">
        <v>0</v>
      </c>
      <c r="Y281">
        <v>0</v>
      </c>
      <c r="Z281"/>
      <c r="AA281" t="inlineStr">
        <is>
          <t>QC_Result_XPENG_Store_Hannover_Hackerott.pdf</t>
        </is>
      </c>
      <c r="AB281"/>
      <c r="AC281" t="inlineStr">
        <is>
          <t>Find PDF</t>
        </is>
      </c>
      <c r="AD281" t="inlineStr">
        <is>
          <t>Find Attachment</t>
        </is>
      </c>
      <c r="AE281" t="inlineStr">
        <is>
          <t>Updated</t>
        </is>
      </c>
      <c r="AF281" t="inlineStr">
        <is>
          <t>GLOBAL_008_3.8,GLOBAL_008_1.12,GLOBAL_008_3.10,GLOBAL_008_1.17,GLOBAL_008_3.9,GLOBAL_008_1.8,GLOBAL_008_3.1,GLOBAL_008_1.5,GLOBAL_008_3.5,GLOBAL_008_1.16,GLOBAL_008_1.14,GLOBAL_008_1.15,GLOBAL_008_1.13,GLOBAL_008_3.2,GLOBAL_008_1.10,GLOBAL_008_3.3,GLOBAL_008_1.4,GLOBAL_008_1.1,GLOBAL_008_1.9,GLOBAL_008_1.6,GLOBAL_008_3.4,GLOBAL_008_1.11,GLOBAL_008_1.3,GLOBAL_008_5.1,GLOBAL_008_1.2</t>
        </is>
      </c>
      <c r="AG281" t="inlineStr">
        <is>
          <t>Updated</t>
        </is>
      </c>
      <c r="AH281" s="2">
        <v>46078.756006944444</v>
      </c>
      <c r="AI281"/>
      <c r="AJ281"/>
      <c r="AK281"/>
      <c r="AL281" t="inlineStr">
        <is>
          <t>0</t>
        </is>
      </c>
      <c r="AM281">
        <v>0</v>
      </c>
      <c r="AN281">
        <v>0</v>
      </c>
      <c r="AO281">
        <v>0</v>
      </c>
      <c r="AP281" t="inlineStr">
        <is>
          <t>NzU5MzI2NTQ1NjA5ODc1NzU2MTpHTE9CQUxfMDA4OmQyZTg0ZmNkODM5ODMxMGMwZmU5MjRkMTZlZWQ2ZGI5OjE=</t>
        </is>
      </c>
      <c r="AQ281">
        <v>1</v>
      </c>
      <c r="AR281">
        <v>0</v>
      </c>
      <c r="AS281">
        <v>1</v>
      </c>
      <c r="AT281">
        <v>0</v>
      </c>
    </row>
    <row r="282" ht="25.5" customHeight="1">
      <c r="A282" t="inlineStr">
        <is>
          <t>GLOBAL_007</t>
        </is>
      </c>
      <c r="B282" s="3">
        <v>45880.674849537034</v>
      </c>
      <c r="C282" t="inlineStr">
        <is>
          <t>Regional Check</t>
        </is>
      </c>
      <c r="D282" t="inlineStr">
        <is>
          <t>202508</t>
        </is>
      </c>
      <c r="E282" t="inlineStr">
        <is>
          <t>2025 Q3</t>
        </is>
      </c>
      <c r="F282" t="inlineStr">
        <is>
          <t>南希</t>
        </is>
      </c>
      <c r="G282" t="inlineStr">
        <is>
          <t>Middle East &amp; Africa</t>
        </is>
      </c>
      <c r="H282" t="inlineStr">
        <is>
          <t>Lebanon</t>
        </is>
      </c>
      <c r="I282" t="inlineStr">
        <is>
          <t>Beirut</t>
        </is>
      </c>
      <c r="J282" t="inlineStr">
        <is>
          <t>XPENG Experience Store Beirut Lebanon</t>
        </is>
      </c>
      <c r="K282" t="inlineStr">
        <is>
          <t>Global Quick Check</t>
        </is>
      </c>
      <c r="L282">
        <v>1</v>
      </c>
      <c r="M282" t="inlineStr">
        <is>
          <t>Gargour Asia SAL</t>
        </is>
      </c>
      <c r="N282">
        <v>1</v>
      </c>
      <c r="O282">
        <v>16</v>
      </c>
      <c r="P282">
        <v>0</v>
      </c>
      <c r="Q282">
        <v>0</v>
      </c>
      <c r="R282">
        <v>1</v>
      </c>
      <c r="S282">
        <v>7</v>
      </c>
      <c r="T282">
        <v>0</v>
      </c>
      <c r="U282">
        <v>0</v>
      </c>
      <c r="V282"/>
      <c r="W282">
        <v>0</v>
      </c>
      <c r="X282">
        <v>0</v>
      </c>
      <c r="Y282">
        <v>0</v>
      </c>
      <c r="Z282">
        <v>1</v>
      </c>
      <c r="AA282" t="inlineStr">
        <is>
          <t>QC_Result_XPENG_Experience_Store_Beirut_Lebanon.pdf</t>
        </is>
      </c>
      <c r="AB282"/>
      <c r="AC282" t="inlineStr">
        <is>
          <t>Find PDF</t>
        </is>
      </c>
      <c r="AD282" t="inlineStr">
        <is>
          <t>Find Attachment</t>
        </is>
      </c>
      <c r="AE282" t="inlineStr">
        <is>
          <t>Updated</t>
        </is>
      </c>
      <c r="AF282" t="inlineStr">
        <is>
          <t>GLOBAL_007_1.9,GLOBAL_007_1.8,GLOBAL_007_2.5,GLOBAL_007_4.1,GLOBAL_007_1.17,GLOBAL_007_1.10,GLOBAL_007_1.15,GLOBAL_007_1.4,GLOBAL_007_1.1,GLOBAL_007_2.7,GLOBAL_007_1.12,GLOBAL_007_1.6,GLOBAL_007_4.2,GLOBAL_007_2.3,GLOBAL_007_5.1,GLOBAL_007_1.16,GLOBAL_007_1.13,GLOBAL_007_1.2,GLOBAL_007_1.3,GLOBAL_007_1.14,GLOBAL_007_1.11,GLOBAL_007_2.1,GLOBAL_007_2.4,GLOBAL_007_2.2,GLOBAL_007_1.5,GLOBAL_007_2.6</t>
        </is>
      </c>
      <c r="AG282" t="inlineStr">
        <is>
          <t>Updated</t>
        </is>
      </c>
      <c r="AH282" s="2">
        <v>46078.756006944444</v>
      </c>
      <c r="AI282"/>
      <c r="AJ282"/>
      <c r="AK282"/>
      <c r="AL282" t="inlineStr">
        <is>
          <t>0</t>
        </is>
      </c>
      <c r="AM282">
        <v>2</v>
      </c>
      <c r="AN282">
        <v>0</v>
      </c>
      <c r="AO282">
        <v>0</v>
      </c>
      <c r="AP282" t="inlineStr">
        <is>
          <t>NzU5MzI2NTQ1NjA5ODc1NzU2MTpHTE9CQUxfMDA3OjYzODNiOWQ4M2U2ZTI3ZGJhMGY3N2RlODg3NjViNjgzOjE=</t>
        </is>
      </c>
      <c r="AQ282">
        <v>1</v>
      </c>
      <c r="AR282">
        <v>1</v>
      </c>
      <c r="AS282">
        <v>0</v>
      </c>
      <c r="AT282">
        <v>1</v>
      </c>
    </row>
    <row r="283" ht="25.5" customHeight="1">
      <c r="A283" t="inlineStr">
        <is>
          <t>GLOBAL_006</t>
        </is>
      </c>
      <c r="B283" s="3">
        <v>45874.00309027778</v>
      </c>
      <c r="C283" t="inlineStr">
        <is>
          <t>Regional Check</t>
        </is>
      </c>
      <c r="D283" t="inlineStr">
        <is>
          <t>202508</t>
        </is>
      </c>
      <c r="E283" t="inlineStr">
        <is>
          <t>2025 Q3</t>
        </is>
      </c>
      <c r="F283" t="inlineStr">
        <is>
          <t>王健</t>
        </is>
      </c>
      <c r="G283" t="inlineStr">
        <is>
          <t>Middle East &amp; Africa</t>
        </is>
      </c>
      <c r="H283" t="inlineStr">
        <is>
          <t>Egypt</t>
        </is>
      </c>
      <c r="I283" t="inlineStr">
        <is>
          <t>New Cairo</t>
        </is>
      </c>
      <c r="J283" t="inlineStr">
        <is>
          <t>XPENG Experience Store New Cairo</t>
        </is>
      </c>
      <c r="K283" t="inlineStr">
        <is>
          <t>Global Quick Check</t>
        </is>
      </c>
      <c r="L283">
        <v>1</v>
      </c>
      <c r="M283" t="inlineStr">
        <is>
          <t>Raya Auto</t>
        </is>
      </c>
      <c r="N283">
        <v>1</v>
      </c>
      <c r="O283">
        <v>14</v>
      </c>
      <c r="P283">
        <v>0</v>
      </c>
      <c r="Q283">
        <v>2</v>
      </c>
      <c r="R283"/>
      <c r="S283">
        <v>0</v>
      </c>
      <c r="T283">
        <v>0</v>
      </c>
      <c r="U283">
        <v>0</v>
      </c>
      <c r="V283"/>
      <c r="W283">
        <v>0</v>
      </c>
      <c r="X283">
        <v>0</v>
      </c>
      <c r="Y283">
        <v>0</v>
      </c>
      <c r="Z283">
        <v>1</v>
      </c>
      <c r="AA283" t="inlineStr">
        <is>
          <t>QC_Result_XPENG_Experience_Store_New_Cairo.pdf</t>
        </is>
      </c>
      <c r="AB283" t="inlineStr">
        <is>
          <t>photo_1754322967159.JPEG,photo_1754323030318.JPEG,photo_1754323044945.JPEG,photo_1754323063552.JPEG,photo_1754323079571.JPEG,photo_1754323090304.JPEG,photo_1754323189594.JPEG,photo_1754323208762.JPEG,photo_1754323255888.JPEG,photo_1754323263606.JPEG,photo_1754323288794.JPEG,photo_1754323296157.JPEG,photo_1754323310205.JPEG,photo_1754323322359.JPEG</t>
        </is>
      </c>
      <c r="AC283" t="inlineStr">
        <is>
          <t>Find PDF</t>
        </is>
      </c>
      <c r="AD283" t="inlineStr">
        <is>
          <t>Find Attachment</t>
        </is>
      </c>
      <c r="AE283" t="inlineStr">
        <is>
          <t>Updated</t>
        </is>
      </c>
      <c r="AF283" t="inlineStr">
        <is>
          <t>GLOBAL_006_1.15,GLOBAL_006_4.2,GLOBAL_006_4.1,GLOBAL_006_1.6,GLOBAL_006_5.1,GLOBAL_006_1.12,GLOBAL_006_1.3,GLOBAL_006_1.11,GLOBAL_006_1.16,GLOBAL_006_4.4,GLOBAL_006_1.4,GLOBAL_006_1.8,GLOBAL_006_1.2,GLOBAL_006_4.3,GLOBAL_006_1.10,GLOBAL_006_1.17,GLOBAL_006_1.13,GLOBAL_006_1.14,GLOBAL_006_1.5,GLOBAL_006_1.9,GLOBAL_006_1.1,GLOBAL_006_0.0</t>
        </is>
      </c>
      <c r="AG283" t="inlineStr">
        <is>
          <t>Updated</t>
        </is>
      </c>
      <c r="AH283" s="2">
        <v>46078.756006944444</v>
      </c>
      <c r="AI283" t="inlineStr">
        <is>
          <t>good</t>
        </is>
      </c>
      <c r="AJ283" t="inlineStr">
        <is>
          <t>good</t>
        </is>
      </c>
      <c r="AK283"/>
      <c r="AL283" t="inlineStr">
        <is>
          <t>0</t>
        </is>
      </c>
      <c r="AM283">
        <v>4</v>
      </c>
      <c r="AN283">
        <v>0</v>
      </c>
      <c r="AO283">
        <v>0</v>
      </c>
      <c r="AP283" t="inlineStr">
        <is>
          <t>NzU5MzI2NTQ1NjA5ODc1NzU2MTpHTE9CQUxfMDA2Ojg0ZTBjYTJiYzI1ZWQ4ZWVmN2EyM2YyODFlODNmMTI5OjE=</t>
        </is>
      </c>
      <c r="AQ283">
        <v>1</v>
      </c>
      <c r="AR283">
        <v>0</v>
      </c>
      <c r="AS283">
        <v>0</v>
      </c>
      <c r="AT283">
        <v>1</v>
      </c>
    </row>
    <row r="284" ht="25.5" customHeight="1">
      <c r="A284" t="inlineStr">
        <is>
          <t>GLOBAL_005</t>
        </is>
      </c>
      <c r="B284" s="3">
        <v>45873.82511574074</v>
      </c>
      <c r="C284" t="inlineStr">
        <is>
          <t>Regional Check</t>
        </is>
      </c>
      <c r="D284" t="inlineStr">
        <is>
          <t>202508</t>
        </is>
      </c>
      <c r="E284" t="inlineStr">
        <is>
          <t>2025 Q3</t>
        </is>
      </c>
      <c r="F284" t="inlineStr">
        <is>
          <t>李玉梅</t>
        </is>
      </c>
      <c r="G284" t="inlineStr">
        <is>
          <t>Middle East &amp; Africa</t>
        </is>
      </c>
      <c r="H284" t="inlineStr">
        <is>
          <t>Egypt</t>
        </is>
      </c>
      <c r="I284" t="inlineStr">
        <is>
          <t>Giza - 6th Of October</t>
        </is>
      </c>
      <c r="J284" t="inlineStr">
        <is>
          <t>XPENG Center Cairo</t>
        </is>
      </c>
      <c r="K284" t="inlineStr">
        <is>
          <t>Global Quick Check</t>
        </is>
      </c>
      <c r="L284">
        <v>1</v>
      </c>
      <c r="M284" t="inlineStr">
        <is>
          <t>Raya Auto</t>
        </is>
      </c>
      <c r="N284"/>
      <c r="O284">
        <v>0</v>
      </c>
      <c r="P284">
        <v>0</v>
      </c>
      <c r="Q284">
        <v>0</v>
      </c>
      <c r="R284"/>
      <c r="S284">
        <v>0</v>
      </c>
      <c r="T284">
        <v>0</v>
      </c>
      <c r="U284">
        <v>0</v>
      </c>
      <c r="V284">
        <v>1</v>
      </c>
      <c r="W284">
        <v>10</v>
      </c>
      <c r="X284">
        <v>0</v>
      </c>
      <c r="Y284">
        <v>1</v>
      </c>
      <c r="Z284">
        <v>1</v>
      </c>
      <c r="AA284" t="inlineStr">
        <is>
          <t>QC_Result_XPENG_Center_Cairo.pdf</t>
        </is>
      </c>
      <c r="AB284" t="inlineStr">
        <is>
          <t>Luban_17543050701369b89b643-d5d1-4305-a808-64b009bd0443.jpeg,Luban_1754304903026a1cb74b0-934c-408a-acaa-19b73f3798e8.jpeg,Luban_17543056624469a334ae9-c718-498b-bb13-8759b3758786.jpeg,Luban_1754305670189dd92db35-97fe-4616-942a-c9eb4c416632.jpeg,Luban_175430570227317e36d15-dea5-42ef-98b6-69305934e851.jpeg,Luban_1754305022475e215a236-ba42-4c1f-8087-05dc17be54ce.jpeg,Luban_1754305253847708998a0-1020-42a8-8e8e-39f889614978.jpeg,Luban_175430526191445bf5da8-138c-4bf9-a064-64b765901462.jpeg,Luban_17543058139708f611e54-96c5-4548-a9c9-d5f7bcaa3390.jpeg,Luban_17543058207607f3a40c1-ea75-43b4-8b34-a3c24bd1919d.jpeg,Luban_1754305829305f104e70e-145b-4e66-a169-b9532d341304.jpeg,Luban_1754305837170ca43dcad-1873-474a-a5ef-0a0155f17ddf.jpeg,Luban_17543058446125e64bcad-cb7f-4e18-9112-bf7c9b1ea828.jpeg,Luban_17543058515522b89b565-3bb0-4702-b3b1-cb2b5a5c36d0.jpeg,Luban_1754305887903d1685513-b915-42ba-99cb-5c99faab0170.jpeg,Luban_17543060643908ce512db-a59f-400c-b274-c5306429a530.jpeg</t>
        </is>
      </c>
      <c r="AC284" t="inlineStr">
        <is>
          <t>Find PDF</t>
        </is>
      </c>
      <c r="AD284" t="inlineStr">
        <is>
          <t>Find Attachment</t>
        </is>
      </c>
      <c r="AE284" t="inlineStr">
        <is>
          <t>Updated</t>
        </is>
      </c>
      <c r="AF284" t="inlineStr">
        <is>
          <t>GLOBAL_005_4.1,GLOBAL_005_3.6,GLOBAL_005_3.1,GLOBAL_005_3.9,GLOBAL_005_3.3,GLOBAL_005_3.10,GLOBAL_005_3.7,GLOBAL_005_3.5,GLOBAL_005_4.3,GLOBAL_005_3.11,GLOBAL_005_5.1,GLOBAL_005_4.2,GLOBAL_005_4.4,GLOBAL_005_3.4,GLOBAL_005_3.2,GLOBAL_005_3.8,GLOBAL_005_0.0</t>
        </is>
      </c>
      <c r="AG284" t="inlineStr">
        <is>
          <t>Updated</t>
        </is>
      </c>
      <c r="AH284" s="2">
        <v>46078.756006944444</v>
      </c>
      <c r="AI284" t="inlineStr">
        <is>
          <t>Process</t>
        </is>
      </c>
      <c r="AJ284" t="inlineStr">
        <is>
          <t>Process</t>
        </is>
      </c>
      <c r="AK284"/>
      <c r="AL284" t="inlineStr">
        <is>
          <t>0</t>
        </is>
      </c>
      <c r="AM284">
        <v>4</v>
      </c>
      <c r="AN284">
        <v>0</v>
      </c>
      <c r="AO284">
        <v>0</v>
      </c>
      <c r="AP284" t="inlineStr">
        <is>
          <t>NzU5MzI2NTQ1NjA5ODc1NzU2MTpHTE9CQUxfMDA1OmJiYmU2OTJkYWI1YzdkYmYyY2VlMjc3MzQ3Mjc3YmNkOjE=</t>
        </is>
      </c>
      <c r="AQ284">
        <v>0</v>
      </c>
      <c r="AR284">
        <v>0</v>
      </c>
      <c r="AS284">
        <v>1</v>
      </c>
      <c r="AT284">
        <v>1</v>
      </c>
    </row>
    <row r="285" ht="25.5" customHeight="1">
      <c r="A285" t="inlineStr">
        <is>
          <t>GLOBAL_004</t>
        </is>
      </c>
      <c r="B285" s="3">
        <v>45873.801516203705</v>
      </c>
      <c r="C285" t="inlineStr">
        <is>
          <t>Regional Check</t>
        </is>
      </c>
      <c r="D285" t="inlineStr">
        <is>
          <t>202508</t>
        </is>
      </c>
      <c r="E285" t="inlineStr">
        <is>
          <t>2025 Q3</t>
        </is>
      </c>
      <c r="F285" t="inlineStr">
        <is>
          <t>王健</t>
        </is>
      </c>
      <c r="G285" t="inlineStr">
        <is>
          <t>Middle East &amp; Africa</t>
        </is>
      </c>
      <c r="H285" t="inlineStr">
        <is>
          <t>Egypt</t>
        </is>
      </c>
      <c r="I285" t="inlineStr">
        <is>
          <t>Giza - 6th Of October</t>
        </is>
      </c>
      <c r="J285" t="inlineStr">
        <is>
          <t>XPENG Center Cairo</t>
        </is>
      </c>
      <c r="K285" t="inlineStr">
        <is>
          <t>Global Quick Check</t>
        </is>
      </c>
      <c r="L285">
        <v>1</v>
      </c>
      <c r="M285" t="inlineStr">
        <is>
          <t>Raya Auto</t>
        </is>
      </c>
      <c r="N285">
        <v>1</v>
      </c>
      <c r="O285">
        <v>15</v>
      </c>
      <c r="P285">
        <v>0</v>
      </c>
      <c r="Q285">
        <v>1</v>
      </c>
      <c r="R285"/>
      <c r="S285">
        <v>0</v>
      </c>
      <c r="T285">
        <v>0</v>
      </c>
      <c r="U285">
        <v>0</v>
      </c>
      <c r="V285"/>
      <c r="W285">
        <v>0</v>
      </c>
      <c r="X285">
        <v>0</v>
      </c>
      <c r="Y285">
        <v>0</v>
      </c>
      <c r="Z285">
        <v>1</v>
      </c>
      <c r="AA285" t="inlineStr">
        <is>
          <t>QC_Result_XPENG_Center_Cairo.pdf</t>
        </is>
      </c>
      <c r="AB285" t="inlineStr">
        <is>
          <t>photo_1754305150584.JPEG,photo_1754305254742.JPEG,photo_1754305301704.JPEG,photo_1754305060647.JPEG,photo_1754305072893.JPEG,photo_1754305087004.JPEG,IMG_6211.JPEG,IMG_6210.JPEG,photo_1754305346948.JPEG,photo_1754305377460.JPEG,photo_1754305396863.JPEG,photo_1754305418815.JPEG,photo_1754305525177.JPEG,photo_1754305568879.JPEG,photo_1754305584074.JPEG,IMG_6211.JPEG,photo_1754305641340.JPEG,photo_1754305652768.JPEG,photo_1754305859696.JPEG,photo_1754305886172.JPEG,photo_1754305893850.JPEG,photo_1754305907609.JPEG</t>
        </is>
      </c>
      <c r="AC285" t="inlineStr">
        <is>
          <t>Find PDF</t>
        </is>
      </c>
      <c r="AD285" t="inlineStr">
        <is>
          <t>Find Attachment</t>
        </is>
      </c>
      <c r="AE285" t="inlineStr">
        <is>
          <t>Updated</t>
        </is>
      </c>
      <c r="AF285" t="inlineStr">
        <is>
          <t>GLOBAL_004_1.17,GLOBAL_004_1.9,GLOBAL_004_1.11,GLOBAL_004_1.16,GLOBAL_004_1.12,GLOBAL_004_4.2,GLOBAL_004_1.6,GLOBAL_004_1.13,GLOBAL_004_1.15,GLOBAL_004_4.4,GLOBAL_004_1.1,GLOBAL_004_1.3,GLOBAL_004_1.5,GLOBAL_004_1.8,GLOBAL_004_4.3,GLOBAL_004_1.4,GLOBAL_004_1.10,GLOBAL_004_1.2,GLOBAL_004_1.14,GLOBAL_004_4.1,GLOBAL_004_5.1,GLOBAL_004_0.0</t>
        </is>
      </c>
      <c r="AG285" t="inlineStr">
        <is>
          <t>Updated</t>
        </is>
      </c>
      <c r="AH285" s="2">
        <v>46078.756006944444</v>
      </c>
      <c r="AI285" t="inlineStr">
        <is>
          <t>good</t>
        </is>
      </c>
      <c r="AJ285" t="inlineStr">
        <is>
          <t>good</t>
        </is>
      </c>
      <c r="AK285"/>
      <c r="AL285" t="inlineStr">
        <is>
          <t>0</t>
        </is>
      </c>
      <c r="AM285">
        <v>4</v>
      </c>
      <c r="AN285">
        <v>0</v>
      </c>
      <c r="AO285">
        <v>0</v>
      </c>
      <c r="AP285" t="inlineStr">
        <is>
          <t>NzU5MzI2NTQ1NjA5ODc1NzU2MTpHTE9CQUxfMDA0OjNlZTBiYzg4MGRhOWZlYWE3MzI1MDA0MmI5Yjg5MWU1OjE=</t>
        </is>
      </c>
      <c r="AQ285">
        <v>1</v>
      </c>
      <c r="AR285">
        <v>0</v>
      </c>
      <c r="AS285">
        <v>0</v>
      </c>
      <c r="AT285">
        <v>1</v>
      </c>
    </row>
    <row r="286" ht="25.5" customHeight="1">
      <c r="A286" t="inlineStr">
        <is>
          <t>GLOBAL_003</t>
        </is>
      </c>
      <c r="B286" s="3">
        <v>45855.63245370371</v>
      </c>
      <c r="C286" t="inlineStr">
        <is>
          <t>Regional Check</t>
        </is>
      </c>
      <c r="D286" t="inlineStr">
        <is>
          <t>202507</t>
        </is>
      </c>
      <c r="E286" t="inlineStr">
        <is>
          <t>2025 Q3</t>
        </is>
      </c>
      <c r="F286" t="inlineStr">
        <is>
          <t>张复鑫</t>
        </is>
      </c>
      <c r="G286" t="inlineStr">
        <is>
          <t>APAC</t>
        </is>
      </c>
      <c r="H286" t="inlineStr">
        <is>
          <t>Hong Kong, China</t>
        </is>
      </c>
      <c r="I286" t="inlineStr">
        <is>
          <t>Hong Kong</t>
        </is>
      </c>
      <c r="J286" t="inlineStr">
        <is>
          <t>XPENG Store Hopewell Centre Hongkong China</t>
        </is>
      </c>
      <c r="K286" t="inlineStr">
        <is>
          <t>Global Quick Check</t>
        </is>
      </c>
      <c r="L286">
        <v>1</v>
      </c>
      <c r="M286" t="inlineStr">
        <is>
          <t>SIME DARBY PENG YUE MOTORS (HONG KONG) LIMITED</t>
        </is>
      </c>
      <c r="N286">
        <v>1</v>
      </c>
      <c r="O286">
        <v>16</v>
      </c>
      <c r="P286">
        <v>0</v>
      </c>
      <c r="Q286">
        <v>0</v>
      </c>
      <c r="R286"/>
      <c r="S286">
        <v>0</v>
      </c>
      <c r="T286">
        <v>0</v>
      </c>
      <c r="U286">
        <v>0</v>
      </c>
      <c r="V286"/>
      <c r="W286">
        <v>0</v>
      </c>
      <c r="X286">
        <v>0</v>
      </c>
      <c r="Y286">
        <v>0</v>
      </c>
      <c r="Z286">
        <v>1</v>
      </c>
      <c r="AA286" t="inlineStr">
        <is>
          <t>QC_Result_XPENG_Store_Hopewell_Centre_Hongkong_China.pdf</t>
        </is>
      </c>
      <c r="AB286" t="inlineStr">
        <is>
          <t>c5a871fa0526dd4435f7cf4d2a13ef41.jpg,a54f5e19c10fa3520bb84203a759df28.mp4,d150beb88a9f6c71695aa2e043c63a02.jpg,bb457faa373538a206b5b4a37cc8cf0a.jpg,40aca564e5d01cb09f0a0e8fd46b5f83.mp4,d6c7fdcbfbe6be3f7a2ffca7341126db.mp4,40aca564e5d01cb09f0a0e8fd46b5f83.mp4,40aca564e5d01cb09f0a0e8fd46b5f83.mp4,40aca564e5d01cb09f0a0e8fd46b5f83.mp4,40aca564e5d01cb09f0a0e8fd46b5f83.mp4,40aca564e5d01cb09f0a0e8fd46b5f83.mp4,40aca564e5d01cb09f0a0e8fd46b5f83.mp4,71735d2198910ed1a81b41ec099cb2a3.jpg,71735d2198910ed1a81b41ec099cb2a3.jpg,544ed825654edc3ec8766413a8c4d591.jpg,d6c7fdcbfbe6be3f7a2ffca7341126db.mp4</t>
        </is>
      </c>
      <c r="AC286" t="inlineStr">
        <is>
          <t>Find PDF</t>
        </is>
      </c>
      <c r="AD286" t="inlineStr">
        <is>
          <t>Find Attachment</t>
        </is>
      </c>
      <c r="AE286" t="inlineStr">
        <is>
          <t>Updated</t>
        </is>
      </c>
      <c r="AF286" t="inlineStr">
        <is>
          <t>GLOBAL_003_1.8,GLOBAL_003_1.2,GLOBAL_003_1.13,GLOBAL_003_1.15,GLOBAL_003_1.9,GLOBAL_003_4.4,GLOBAL_003_4.2,GLOBAL_003_1.6,GLOBAL_003_1.3,GLOBAL_003_1.4,GLOBAL_003_1.5,GLOBAL_003_1.10,GLOBAL_003_4.3,GLOBAL_003_1.14,GLOBAL_003_1.12,GLOBAL_003_1.17,GLOBAL_003_5.1,GLOBAL_003_1.1,GLOBAL_003_4.1,GLOBAL_003_1.11,GLOBAL_003_1.16,GLOBAL_003_0.0</t>
        </is>
      </c>
      <c r="AG286" t="inlineStr">
        <is>
          <t>Updated</t>
        </is>
      </c>
      <c r="AH286" s="2">
        <v>46078.756006944444</v>
      </c>
      <c r="AI286" t="inlineStr">
        <is>
          <t>The store environment is clean and tidy, the reception process is relatively standardized, and the staff are friendly and proactive in responding to customer needs. It is recommended to improve signage and optimize the customer flow experience for first-time visitors.</t>
        </is>
      </c>
      <c r="AJ286" t="inlineStr">
        <is>
          <t>门店整体环境整洁，接待流程较为规范，员工服务态度友好，能主动回应客户需求。建议加强引导标识设置，优化初次到店客户的动线体验。</t>
        </is>
      </c>
      <c r="AK286"/>
      <c r="AL286" t="inlineStr">
        <is>
          <t>0</t>
        </is>
      </c>
      <c r="AM286">
        <v>4</v>
      </c>
      <c r="AN286">
        <v>0</v>
      </c>
      <c r="AO286">
        <v>0</v>
      </c>
      <c r="AP286" t="inlineStr">
        <is>
          <t>NzU5MzI2NTQ1NjA5ODc1NzU2MTpHTE9CQUxfMDAzOjAwMzUzMjRlM2I0OTBmNjE5NTI3ZjM0ZTUwMTI3MjdiOjE=</t>
        </is>
      </c>
      <c r="AQ286">
        <v>1</v>
      </c>
      <c r="AR286">
        <v>0</v>
      </c>
      <c r="AS286">
        <v>0</v>
      </c>
      <c r="AT286">
        <v>1</v>
      </c>
    </row>
    <row r="287" ht="25.5" customHeight="1">
      <c r="A287" t="inlineStr">
        <is>
          <t>GLOBAL_002</t>
        </is>
      </c>
      <c r="B287" s="3">
        <v>45855.01627314815</v>
      </c>
      <c r="C287" t="inlineStr">
        <is>
          <t>Regional Check</t>
        </is>
      </c>
      <c r="D287" t="inlineStr">
        <is>
          <t>202507</t>
        </is>
      </c>
      <c r="E287" t="inlineStr">
        <is>
          <t>2025 Q3</t>
        </is>
      </c>
      <c r="F287" t="inlineStr">
        <is>
          <t>王崇宇</t>
        </is>
      </c>
      <c r="G287" t="inlineStr">
        <is>
          <t>Europe</t>
        </is>
      </c>
      <c r="H287" t="inlineStr">
        <is>
          <t>France</t>
        </is>
      </c>
      <c r="I287" t="inlineStr">
        <is>
          <t>Paris</t>
        </is>
      </c>
      <c r="J287" t="inlineStr">
        <is>
          <t>XPENG Experience Center Paris</t>
        </is>
      </c>
      <c r="K287" t="inlineStr">
        <is>
          <t>Global Quick Check</t>
        </is>
      </c>
      <c r="L287">
        <v>1</v>
      </c>
      <c r="M287" t="inlineStr">
        <is>
          <t>Horizon</t>
        </is>
      </c>
      <c r="N287">
        <v>0.8667</v>
      </c>
      <c r="O287">
        <v>12</v>
      </c>
      <c r="P287">
        <v>2</v>
      </c>
      <c r="Q287">
        <v>1</v>
      </c>
      <c r="R287"/>
      <c r="S287">
        <v>0</v>
      </c>
      <c r="T287">
        <v>0</v>
      </c>
      <c r="U287">
        <v>0</v>
      </c>
      <c r="V287"/>
      <c r="W287">
        <v>0</v>
      </c>
      <c r="X287">
        <v>0</v>
      </c>
      <c r="Y287">
        <v>0</v>
      </c>
      <c r="Z287">
        <v>1</v>
      </c>
      <c r="AA287" t="inlineStr">
        <is>
          <t>QC_Result_XPENG_Experience_Center_Paris.pdf</t>
        </is>
      </c>
      <c r="AB287" t="inlineStr">
        <is>
          <t>photo_1752681489952.JPEG,photo_1752681501246.JPEG,photo_1752681551192.JPEG,photo_1752681567097.JPEG,photo_1752681580909.JPEG,photo_1752681593285.JPEG,photo_1752681725227.JPEG,photo_1752681741899.JPEG,photo_1752681784388.JPEG,photo_1752681842968.JPEG,photo_1752681808937.JPEG,photo_1752681905047.JPEG,photo_1752681975792.JPEG</t>
        </is>
      </c>
      <c r="AC287" t="inlineStr">
        <is>
          <t>Find PDF</t>
        </is>
      </c>
      <c r="AD287" t="inlineStr">
        <is>
          <t>Find Attachment</t>
        </is>
      </c>
      <c r="AE287" t="inlineStr">
        <is>
          <t>Updated</t>
        </is>
      </c>
      <c r="AF287" t="inlineStr">
        <is>
          <t>GLOBAL_002_1.9,GLOBAL_002_1.8,GLOBAL_002_4.1,GLOBAL_002_1.15,GLOBAL_002_1.17,GLOBAL_002_5.1,GLOBAL_002_1.13,GLOBAL_002_1.11,GLOBAL_002_1.16,GLOBAL_002_1.5,GLOBAL_002_1.4,GLOBAL_002_1.10,GLOBAL_002_1.3,GLOBAL_002_1.12,GLOBAL_002_4.3,GLOBAL_002_4.4,GLOBAL_002_1.14,GLOBAL_002_4.2,GLOBAL_002_1.2,GLOBAL_002_1.1,GLOBAL_002_1.6</t>
        </is>
      </c>
      <c r="AG287" t="inlineStr">
        <is>
          <t>Updated</t>
        </is>
      </c>
      <c r="AH287" s="2">
        <v>46095.166666666664</v>
      </c>
      <c r="AI287"/>
      <c r="AJ287"/>
      <c r="AK287" t="inlineStr">
        <is>
          <t>Zone 2</t>
        </is>
      </c>
      <c r="AL287" t="inlineStr">
        <is>
          <t>0</t>
        </is>
      </c>
      <c r="AM287">
        <v>3</v>
      </c>
      <c r="AN287">
        <v>0</v>
      </c>
      <c r="AO287">
        <v>1</v>
      </c>
      <c r="AP287" t="inlineStr">
        <is>
          <t>NzU5MzI2NTQ1NjA5ODc1NzU2MTpHTE9CQUxfMDAyOjBkZjVhYTBmMWY1ZGZhYzY0MDM2NDkyMTJjODc4NzAwOjE=</t>
        </is>
      </c>
      <c r="AQ287">
        <v>1</v>
      </c>
      <c r="AR287">
        <v>0</v>
      </c>
      <c r="AS287">
        <v>0</v>
      </c>
      <c r="AT287">
        <v>1</v>
      </c>
    </row>
    <row r="288" ht="25.5" customHeight="1">
      <c r="A288" t="inlineStr">
        <is>
          <t>GLOBAL_001</t>
        </is>
      </c>
      <c r="B288" s="3">
        <v>45840.685381944444</v>
      </c>
      <c r="C288" t="inlineStr">
        <is>
          <t>Regional Check</t>
        </is>
      </c>
      <c r="D288" t="inlineStr">
        <is>
          <t>202507</t>
        </is>
      </c>
      <c r="E288" t="inlineStr">
        <is>
          <t>2025 Q3</t>
        </is>
      </c>
      <c r="F288" t="inlineStr">
        <is>
          <t>李璇</t>
        </is>
      </c>
      <c r="G288" t="inlineStr">
        <is>
          <t>APAC</t>
        </is>
      </c>
      <c r="H288" t="inlineStr">
        <is>
          <t>Hong Kong, China</t>
        </is>
      </c>
      <c r="I288" t="inlineStr">
        <is>
          <t>Hong Kong</t>
        </is>
      </c>
      <c r="J288" t="inlineStr">
        <is>
          <t>XPENG Store Hopewell Centre Hongkong China</t>
        </is>
      </c>
      <c r="K288" t="inlineStr">
        <is>
          <t>Global Quick Check</t>
        </is>
      </c>
      <c r="L288">
        <v>1</v>
      </c>
      <c r="M288" t="inlineStr">
        <is>
          <t>SIME DARBY PENG YUE MOTORS (HONG KONG) LIMITED</t>
        </is>
      </c>
      <c r="N288">
        <v>0.9167</v>
      </c>
      <c r="O288">
        <v>11</v>
      </c>
      <c r="P288">
        <v>1</v>
      </c>
      <c r="Q288">
        <v>0</v>
      </c>
      <c r="R288"/>
      <c r="S288">
        <v>0</v>
      </c>
      <c r="T288">
        <v>0</v>
      </c>
      <c r="U288">
        <v>0</v>
      </c>
      <c r="V288"/>
      <c r="W288">
        <v>0</v>
      </c>
      <c r="X288">
        <v>0</v>
      </c>
      <c r="Y288">
        <v>0</v>
      </c>
      <c r="Z288"/>
      <c r="AA288" t="inlineStr">
        <is>
          <t>QC_Result_XPENG_Store_Hopewell_Centre_Hongkong_China.pdf</t>
        </is>
      </c>
      <c r="AB288" t="inlineStr">
        <is>
          <t>IMG_8748.JPEG,IMG_8749.JPEG</t>
        </is>
      </c>
      <c r="AC288" t="inlineStr">
        <is>
          <t>Find PDF</t>
        </is>
      </c>
      <c r="AD288" t="inlineStr">
        <is>
          <t>Find Attachment</t>
        </is>
      </c>
      <c r="AE288" t="inlineStr">
        <is>
          <t>Updated</t>
        </is>
      </c>
      <c r="AF288" t="inlineStr">
        <is>
          <t>GLOBAL_001_1.14,GLOBAL_001_1.13,GLOBAL_001_1.5,GLOBAL_001_1.4,GLOBAL_001_5.1,GLOBAL_001_1.12,GLOBAL_001_1.8,GLOBAL_001_1.10,GLOBAL_001_1.1,GLOBAL_001_1.9,GLOBAL_001_1.3,GLOBAL_001_1.6,GLOBAL_001_1.11</t>
        </is>
      </c>
      <c r="AG288" t="inlineStr">
        <is>
          <t>Updated</t>
        </is>
      </c>
      <c r="AH288" s="2">
        <v>46078.756006944444</v>
      </c>
      <c r="AI288"/>
      <c r="AJ288"/>
      <c r="AK288"/>
      <c r="AL288" t="inlineStr">
        <is>
          <t>0</t>
        </is>
      </c>
      <c r="AM288">
        <v>0</v>
      </c>
      <c r="AN288">
        <v>0</v>
      </c>
      <c r="AO288">
        <v>0</v>
      </c>
      <c r="AP288" t="inlineStr">
        <is>
          <t>NzU5MzI2NTQ1NjA5ODc1NzU2MTpHTE9CQUxfMDAxOjgzOTk2NzBmYmFiMjIyMGZmZmRlNDNmODEwYWUyN2U4OjE=</t>
        </is>
      </c>
      <c r="AQ288">
        <v>1</v>
      </c>
      <c r="AR288">
        <v>0</v>
      </c>
      <c r="AS288">
        <v>0</v>
      </c>
      <c r="AT288">
        <v>0</v>
      </c>
    </row>
  </sheetData>
  <dataValidations count="5">
    <dataValidation allowBlank="false" sqref="C2:C287" type="list">
      <formula1>"Regional Check,Self-check"</formula1>
    </dataValidation>
    <dataValidation allowBlank="false" sqref="G2:G287" type="list">
      <formula1>"APAC,Europe,Middle East &amp; Africa"</formula1>
    </dataValidation>
    <dataValidation allowBlank="false" sqref="H2:H287" type="list">
      <formula1>"Hong Kong, China,France,Egypt,Lebanon,Germany,Israel,Spain,Thailand,Malaysia,Norway,Indonesia,Denmark,United Arab Emirates,Singapore,Netherlands,Sweden"</formula1>
    </dataValidation>
    <dataValidation allowBlank="false" sqref="AE2:AE287" type="list">
      <formula1>"Updated,Not Updated"</formula1>
    </dataValidation>
    <dataValidation allowBlank="false" sqref="AG2:AG287" type="list">
      <formula1>"Updated,Not Updated"</formula1>
    </dataValidation>
  </dataValidations>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0" customWidth="1"/>
    <col min="4" max="4" width="19" customWidth="1"/>
    <col min="5" max="5" width="0" customWidth="1"/>
    <col min="6" max="6" width="19" customWidth="1"/>
    <col min="7" max="7" width="19" customWidth="1"/>
    <col min="8" max="8" width="19" customWidth="1"/>
    <col min="9" max="9" width="19" customWidth="1"/>
    <col min="10" max="10" width="0" customWidth="1"/>
    <col min="11" max="11" width="19" customWidth="1"/>
    <col min="12" max="12" width="19" customWidth="1"/>
    <col min="13" max="13" width="19" customWidth="1"/>
    <col min="14" max="14" width="19" customWidth="1"/>
    <col min="15" max="15" width="19" customWidth="1"/>
    <col min="16" max="16" width="0" customWidth="1"/>
    <col min="17" max="17" width="0" customWidth="1"/>
    <col min="18" max="18" width="0" customWidth="1"/>
    <col min="19" max="19" width="19" customWidth="1"/>
    <col min="20" max="20" width="19" customWidth="1"/>
    <col min="21" max="21" width="19" customWidth="1"/>
  </cols>
  <sheetData>
    <row r="1" ht="13" customHeight="1">
      <c r="A1" s="1" t="inlineStr">
        <is>
          <t>RecordID</t>
        </is>
      </c>
      <c r="B1" s="1" t="inlineStr">
        <is>
          <t>ResultID</t>
        </is>
      </c>
      <c r="C1" s="1" t="inlineStr">
        <is>
          <t>Region</t>
        </is>
      </c>
      <c r="D1" s="1" t="inlineStr">
        <is>
          <t>Country/Region</t>
        </is>
      </c>
      <c r="E1" s="1" t="inlineStr">
        <is>
          <t>City</t>
        </is>
      </c>
      <c r="F1" s="1" t="inlineStr">
        <is>
          <t>StoreName</t>
        </is>
      </c>
      <c r="G1" s="1" t="inlineStr">
        <is>
          <t>SubmissionTime</t>
        </is>
      </c>
      <c r="H1" s="1" t="inlineStr">
        <is>
          <t>CheckType</t>
        </is>
      </c>
      <c r="I1" s="1" t="inlineStr">
        <is>
          <t>Creator</t>
        </is>
      </c>
      <c r="J1" s="1" t="inlineStr">
        <is>
          <t>QuestionID</t>
        </is>
      </c>
      <c r="K1" s="1" t="inlineStr">
        <is>
          <t>QuestionType</t>
        </is>
      </c>
      <c r="L1" s="1" t="inlineStr">
        <is>
          <t>QuestionText</t>
        </is>
      </c>
      <c r="M1" s="1" t="inlineStr">
        <is>
          <t>Result</t>
        </is>
      </c>
      <c r="N1" s="1" t="inlineStr">
        <is>
          <t>Comment_AutoTranslate</t>
        </is>
      </c>
      <c r="O1" s="1" t="inlineStr">
        <is>
          <t>Comment</t>
        </is>
      </c>
      <c r="P1" s="1" t="inlineStr">
        <is>
          <t>Find Attachment</t>
        </is>
      </c>
      <c r="Q1" s="1" t="inlineStr">
        <is>
          <t>FormSheet</t>
        </is>
      </c>
      <c r="R1" s="1" t="inlineStr">
        <is>
          <t>SourceID</t>
        </is>
      </c>
      <c r="S1" s="1" t="inlineStr">
        <is>
          <t>Attachment_Sync</t>
        </is>
      </c>
      <c r="T1" s="1" t="inlineStr">
        <is>
          <t>France Zone</t>
        </is>
      </c>
      <c r="U1" s="1" t="inlineStr">
        <is>
          <t>Dealer Name</t>
        </is>
      </c>
    </row>
    <row r="2" ht="25.5" customHeight="1">
      <c r="A2" t="inlineStr">
        <is>
          <t>GLOBAL_001_1.1</t>
        </is>
      </c>
      <c r="B2" t="inlineStr">
        <is>
          <t>GLOBAL_001</t>
        </is>
      </c>
      <c r="C2" t="inlineStr">
        <is>
          <t>APAC</t>
        </is>
      </c>
      <c r="D2" t="inlineStr">
        <is>
          <t>Hong Kong, China</t>
        </is>
      </c>
      <c r="E2" t="inlineStr">
        <is>
          <t>Hong Kong</t>
        </is>
      </c>
      <c r="F2" t="inlineStr">
        <is>
          <t>XPENG Store Hopewell Centre Hongkong China</t>
        </is>
      </c>
      <c r="G2" s="3">
        <v>45840.685381944444</v>
      </c>
      <c r="H2" t="inlineStr">
        <is>
          <t>Regional Check</t>
        </is>
      </c>
      <c r="I2" t="inlineStr">
        <is>
          <t>李璇</t>
        </is>
      </c>
      <c r="J2" t="inlineStr">
        <is>
          <t>1.1</t>
        </is>
      </c>
      <c r="K2" t="inlineStr">
        <is>
          <t>Sales</t>
        </is>
      </c>
      <c r="L2" t="inlineStr">
        <is>
          <t>Store Info Maintenance</t>
        </is>
      </c>
      <c r="M2" t="inlineStr">
        <is>
          <t>Pass</t>
        </is>
      </c>
      <c r="N2"/>
      <c r="O2"/>
      <c r="P2" t="inlineStr">
        <is>
          <t>Find Attachment</t>
        </is>
      </c>
      <c r="Q2" t="inlineStr">
        <is>
          <t>Global Quick Check</t>
        </is>
      </c>
      <c r="R2" t="inlineStr">
        <is>
          <t>NzU5MzI2NTc3ODQwMTUyODc3MTpHTE9CQUxfMDAxXzEuMTpmZGU3MThjMmE5N2ZhNjYyZDliMGQ5MDJjMGM1NDE3Mzox</t>
        </is>
      </c>
      <c r="S2" t="inlineStr">
        <is>
          <t>IMG_8748.JPEG
IMG_8749.JPEG</t>
        </is>
      </c>
      <c r="T2"/>
      <c r="U2" t="inlineStr">
        <is>
          <t>SIME DARBY PENG YUE MOTORS (HONG KONG) LIMITED</t>
        </is>
      </c>
    </row>
    <row r="3" ht="25.5" customHeight="1">
      <c r="A3" t="inlineStr">
        <is>
          <t>GLOBAL_001_1.10</t>
        </is>
      </c>
      <c r="B3" t="inlineStr">
        <is>
          <t>GLOBAL_001</t>
        </is>
      </c>
      <c r="C3" t="inlineStr">
        <is>
          <t>APAC</t>
        </is>
      </c>
      <c r="D3" t="inlineStr">
        <is>
          <t>Hong Kong, China</t>
        </is>
      </c>
      <c r="E3" t="inlineStr">
        <is>
          <t>Hong Kong</t>
        </is>
      </c>
      <c r="F3" t="inlineStr">
        <is>
          <t>XPENG Store Hopewell Centre Hongkong China</t>
        </is>
      </c>
      <c r="G3" s="3">
        <v>45840.685381944444</v>
      </c>
      <c r="H3" t="inlineStr">
        <is>
          <t>Regional Check</t>
        </is>
      </c>
      <c r="I3" t="inlineStr">
        <is>
          <t>李璇</t>
        </is>
      </c>
      <c r="J3" t="inlineStr">
        <is>
          <t>1.10</t>
        </is>
      </c>
      <c r="K3" t="inlineStr">
        <is>
          <t>Sales</t>
        </is>
      </c>
      <c r="L3" t="inlineStr">
        <is>
          <t>Exhibition Vehicle Security</t>
        </is>
      </c>
      <c r="M3" t="inlineStr">
        <is>
          <t>No Pass</t>
        </is>
      </c>
      <c r="N3" t="inlineStr">
        <is>
          <t>Display vehicle mode is set, no backstop.</t>
        </is>
      </c>
      <c r="O3" t="inlineStr">
        <is>
          <t>已设置展车模式，无止退器</t>
        </is>
      </c>
      <c r="P3" t="inlineStr">
        <is>
          <t>Find Attachment</t>
        </is>
      </c>
      <c r="Q3" t="inlineStr">
        <is>
          <t>Global Quick Check</t>
        </is>
      </c>
      <c r="R3" t="inlineStr">
        <is>
          <t>NzU5MzI2NTc3ODQwMTUyODc3MTpHTE9CQUxfMDAxXzEuMTA6N2EwZTRmZDM2ODEyNjY2YmZlZWQ4NGQxZTI1ZDE2ZDA6MQ==</t>
        </is>
      </c>
      <c r="S3"/>
      <c r="T3"/>
      <c r="U3" t="inlineStr">
        <is>
          <t>SIME DARBY PENG YUE MOTORS (HONG KONG) LIMITED</t>
        </is>
      </c>
    </row>
    <row r="4" ht="25.5" customHeight="1">
      <c r="A4" t="inlineStr">
        <is>
          <t>GLOBAL_001_1.11</t>
        </is>
      </c>
      <c r="B4" t="inlineStr">
        <is>
          <t>GLOBAL_001</t>
        </is>
      </c>
      <c r="C4" t="inlineStr">
        <is>
          <t>APAC</t>
        </is>
      </c>
      <c r="D4" t="inlineStr">
        <is>
          <t>Hong Kong, China</t>
        </is>
      </c>
      <c r="E4" t="inlineStr">
        <is>
          <t>Hong Kong</t>
        </is>
      </c>
      <c r="F4" t="inlineStr">
        <is>
          <t>XPENG Store Hopewell Centre Hongkong China</t>
        </is>
      </c>
      <c r="G4" s="3">
        <v>45840.685381944444</v>
      </c>
      <c r="H4" t="inlineStr">
        <is>
          <t>Regional Check</t>
        </is>
      </c>
      <c r="I4" t="inlineStr">
        <is>
          <t>李璇</t>
        </is>
      </c>
      <c r="J4" t="inlineStr">
        <is>
          <t>1.11</t>
        </is>
      </c>
      <c r="K4" t="inlineStr">
        <is>
          <t>Sales</t>
        </is>
      </c>
      <c r="L4" t="inlineStr">
        <is>
          <t>External Condition (Vehicle Intro)</t>
        </is>
      </c>
      <c r="M4" t="inlineStr">
        <is>
          <t>Pass</t>
        </is>
      </c>
      <c r="N4"/>
      <c r="O4"/>
      <c r="P4" t="inlineStr">
        <is>
          <t>Find Attachment</t>
        </is>
      </c>
      <c r="Q4" t="inlineStr">
        <is>
          <t>Global Quick Check</t>
        </is>
      </c>
      <c r="R4" t="inlineStr">
        <is>
          <t>NzU5MzI2NTc3ODQwMTUyODc3MTpHTE9CQUxfMDAxXzEuMTE6NzQxM2NhZjRjZjJhYzJkNDc0NmFmZjRmY2RhYzJkNzk6MQ==</t>
        </is>
      </c>
      <c r="S4"/>
      <c r="T4"/>
      <c r="U4" t="inlineStr">
        <is>
          <t>SIME DARBY PENG YUE MOTORS (HONG KONG) LIMITED</t>
        </is>
      </c>
    </row>
    <row r="5" ht="25.5" customHeight="1">
      <c r="A5" t="inlineStr">
        <is>
          <t>GLOBAL_001_1.12</t>
        </is>
      </c>
      <c r="B5" t="inlineStr">
        <is>
          <t>GLOBAL_001</t>
        </is>
      </c>
      <c r="C5" t="inlineStr">
        <is>
          <t>APAC</t>
        </is>
      </c>
      <c r="D5" t="inlineStr">
        <is>
          <t>Hong Kong, China</t>
        </is>
      </c>
      <c r="E5" t="inlineStr">
        <is>
          <t>Hong Kong</t>
        </is>
      </c>
      <c r="F5" t="inlineStr">
        <is>
          <t>XPENG Store Hopewell Centre Hongkong China</t>
        </is>
      </c>
      <c r="G5" s="3">
        <v>45840.685381944444</v>
      </c>
      <c r="H5" t="inlineStr">
        <is>
          <t>Regional Check</t>
        </is>
      </c>
      <c r="I5" t="inlineStr">
        <is>
          <t>李璇</t>
        </is>
      </c>
      <c r="J5" t="inlineStr">
        <is>
          <t>1.12</t>
        </is>
      </c>
      <c r="K5" t="inlineStr">
        <is>
          <t>Sales</t>
        </is>
      </c>
      <c r="L5" t="inlineStr">
        <is>
          <t>Interior Condition (Vehicle Intro)</t>
        </is>
      </c>
      <c r="M5" t="inlineStr">
        <is>
          <t>Pass</t>
        </is>
      </c>
      <c r="N5"/>
      <c r="O5"/>
      <c r="P5" t="inlineStr">
        <is>
          <t>Find Attachment</t>
        </is>
      </c>
      <c r="Q5" t="inlineStr">
        <is>
          <t>Global Quick Check</t>
        </is>
      </c>
      <c r="R5" t="inlineStr">
        <is>
          <t>NzU5MzI2NTc3ODQwMTUyODc3MTpHTE9CQUxfMDAxXzEuMTI6NTE3MDI3MmFhNTM3Y2FkNjQzMmNhMGZmMjM4OTQ2N2Y6MQ==</t>
        </is>
      </c>
      <c r="S5"/>
      <c r="T5"/>
      <c r="U5" t="inlineStr">
        <is>
          <t>SIME DARBY PENG YUE MOTORS (HONG KONG) LIMITED</t>
        </is>
      </c>
    </row>
    <row r="6" ht="25.5" customHeight="1">
      <c r="A6" t="inlineStr">
        <is>
          <t>GLOBAL_001_1.13</t>
        </is>
      </c>
      <c r="B6" t="inlineStr">
        <is>
          <t>GLOBAL_001</t>
        </is>
      </c>
      <c r="C6" t="inlineStr">
        <is>
          <t>APAC</t>
        </is>
      </c>
      <c r="D6" t="inlineStr">
        <is>
          <t>Hong Kong, China</t>
        </is>
      </c>
      <c r="E6" t="inlineStr">
        <is>
          <t>Hong Kong</t>
        </is>
      </c>
      <c r="F6" t="inlineStr">
        <is>
          <t>XPENG Store Hopewell Centre Hongkong China</t>
        </is>
      </c>
      <c r="G6" s="3">
        <v>45840.685381944444</v>
      </c>
      <c r="H6" t="inlineStr">
        <is>
          <t>Regional Check</t>
        </is>
      </c>
      <c r="I6" t="inlineStr">
        <is>
          <t>李璇</t>
        </is>
      </c>
      <c r="J6" t="inlineStr">
        <is>
          <t>1.13</t>
        </is>
      </c>
      <c r="K6" t="inlineStr">
        <is>
          <t>Sales</t>
        </is>
      </c>
      <c r="L6" t="inlineStr">
        <is>
          <t>External Condition (Test Drive)</t>
        </is>
      </c>
      <c r="M6" t="inlineStr">
        <is>
          <t>Pass</t>
        </is>
      </c>
      <c r="N6"/>
      <c r="O6"/>
      <c r="P6" t="inlineStr">
        <is>
          <t>Find Attachment</t>
        </is>
      </c>
      <c r="Q6" t="inlineStr">
        <is>
          <t>Global Quick Check</t>
        </is>
      </c>
      <c r="R6" t="inlineStr">
        <is>
          <t>NzU5MzI2NTc3ODQwMTUyODc3MTpHTE9CQUxfMDAxXzEuMTM6Nzk3YzliYzNhNmQxOGZiOGM5NmE4YWIzNzAyOWE1Y2Q6MQ==</t>
        </is>
      </c>
      <c r="S6"/>
      <c r="T6"/>
      <c r="U6" t="inlineStr">
        <is>
          <t>SIME DARBY PENG YUE MOTORS (HONG KONG) LIMITED</t>
        </is>
      </c>
    </row>
    <row r="7" ht="25.5" customHeight="1">
      <c r="A7" t="inlineStr">
        <is>
          <t>GLOBAL_001_1.14</t>
        </is>
      </c>
      <c r="B7" t="inlineStr">
        <is>
          <t>GLOBAL_001</t>
        </is>
      </c>
      <c r="C7" t="inlineStr">
        <is>
          <t>APAC</t>
        </is>
      </c>
      <c r="D7" t="inlineStr">
        <is>
          <t>Hong Kong, China</t>
        </is>
      </c>
      <c r="E7" t="inlineStr">
        <is>
          <t>Hong Kong</t>
        </is>
      </c>
      <c r="F7" t="inlineStr">
        <is>
          <t>XPENG Store Hopewell Centre Hongkong China</t>
        </is>
      </c>
      <c r="G7" s="3">
        <v>45840.685381944444</v>
      </c>
      <c r="H7" t="inlineStr">
        <is>
          <t>Regional Check</t>
        </is>
      </c>
      <c r="I7" t="inlineStr">
        <is>
          <t>李璇</t>
        </is>
      </c>
      <c r="J7" t="inlineStr">
        <is>
          <t>1.14</t>
        </is>
      </c>
      <c r="K7" t="inlineStr">
        <is>
          <t>Sales</t>
        </is>
      </c>
      <c r="L7" t="inlineStr">
        <is>
          <t>Interior Condition (Test Drive)</t>
        </is>
      </c>
      <c r="M7" t="inlineStr">
        <is>
          <t>Pass</t>
        </is>
      </c>
      <c r="N7"/>
      <c r="O7"/>
      <c r="P7" t="inlineStr">
        <is>
          <t>Find Attachment</t>
        </is>
      </c>
      <c r="Q7" t="inlineStr">
        <is>
          <t>Global Quick Check</t>
        </is>
      </c>
      <c r="R7" t="inlineStr">
        <is>
          <t>NzU5MzI2NTc3ODQwMTUyODc3MTpHTE9CQUxfMDAxXzEuMTQ6ZTQzYzk0ZjRiZTE0NTIwNTRkNjg1OGUxODRkNzM3OWE6MQ==</t>
        </is>
      </c>
      <c r="S7"/>
      <c r="T7"/>
      <c r="U7" t="inlineStr">
        <is>
          <t>SIME DARBY PENG YUE MOTORS (HONG KONG) LIMITED</t>
        </is>
      </c>
    </row>
    <row r="8" ht="25.5" customHeight="1">
      <c r="A8" t="inlineStr">
        <is>
          <t>GLOBAL_001_1.3</t>
        </is>
      </c>
      <c r="B8" t="inlineStr">
        <is>
          <t>GLOBAL_001</t>
        </is>
      </c>
      <c r="C8" t="inlineStr">
        <is>
          <t>APAC</t>
        </is>
      </c>
      <c r="D8" t="inlineStr">
        <is>
          <t>Hong Kong, China</t>
        </is>
      </c>
      <c r="E8" t="inlineStr">
        <is>
          <t>Hong Kong</t>
        </is>
      </c>
      <c r="F8" t="inlineStr">
        <is>
          <t>XPENG Store Hopewell Centre Hongkong China</t>
        </is>
      </c>
      <c r="G8" s="3">
        <v>45840.685381944444</v>
      </c>
      <c r="H8" t="inlineStr">
        <is>
          <t>Regional Check</t>
        </is>
      </c>
      <c r="I8" t="inlineStr">
        <is>
          <t>李璇</t>
        </is>
      </c>
      <c r="J8" t="inlineStr">
        <is>
          <t>1.3</t>
        </is>
      </c>
      <c r="K8" t="inlineStr">
        <is>
          <t>Sales</t>
        </is>
      </c>
      <c r="L8" t="inlineStr">
        <is>
          <t>Brand Signage</t>
        </is>
      </c>
      <c r="M8" t="inlineStr">
        <is>
          <t>Pass</t>
        </is>
      </c>
      <c r="N8"/>
      <c r="O8"/>
      <c r="P8" t="inlineStr">
        <is>
          <t>Find Attachment</t>
        </is>
      </c>
      <c r="Q8" t="inlineStr">
        <is>
          <t>Global Quick Check</t>
        </is>
      </c>
      <c r="R8" t="inlineStr">
        <is>
          <t>NzU5MzI2NTc3ODQwMTUyODc3MTpHTE9CQUxfMDAxXzEuMzplNTI3NGQyZDJmYzk3NjA2OTc2YWRlOGI4ZmFiY2FjMTox</t>
        </is>
      </c>
      <c r="S8"/>
      <c r="T8"/>
      <c r="U8" t="inlineStr">
        <is>
          <t>SIME DARBY PENG YUE MOTORS (HONG KONG) LIMITED</t>
        </is>
      </c>
    </row>
    <row r="9" ht="25.5" customHeight="1">
      <c r="A9" t="inlineStr">
        <is>
          <t>GLOBAL_001_1.4</t>
        </is>
      </c>
      <c r="B9" t="inlineStr">
        <is>
          <t>GLOBAL_001</t>
        </is>
      </c>
      <c r="C9" t="inlineStr">
        <is>
          <t>APAC</t>
        </is>
      </c>
      <c r="D9" t="inlineStr">
        <is>
          <t>Hong Kong, China</t>
        </is>
      </c>
      <c r="E9" t="inlineStr">
        <is>
          <t>Hong Kong</t>
        </is>
      </c>
      <c r="F9" t="inlineStr">
        <is>
          <t>XPENG Store Hopewell Centre Hongkong China</t>
        </is>
      </c>
      <c r="G9" s="3">
        <v>45840.685381944444</v>
      </c>
      <c r="H9" t="inlineStr">
        <is>
          <t>Regional Check</t>
        </is>
      </c>
      <c r="I9" t="inlineStr">
        <is>
          <t>李璇</t>
        </is>
      </c>
      <c r="J9" t="inlineStr">
        <is>
          <t>1.4</t>
        </is>
      </c>
      <c r="K9" t="inlineStr">
        <is>
          <t>Sales</t>
        </is>
      </c>
      <c r="L9" t="inlineStr">
        <is>
          <t>Parking Lot</t>
        </is>
      </c>
      <c r="M9" t="inlineStr">
        <is>
          <t>Pass</t>
        </is>
      </c>
      <c r="N9"/>
      <c r="O9"/>
      <c r="P9" t="inlineStr">
        <is>
          <t>Find Attachment</t>
        </is>
      </c>
      <c r="Q9" t="inlineStr">
        <is>
          <t>Global Quick Check</t>
        </is>
      </c>
      <c r="R9" t="inlineStr">
        <is>
          <t>NzU5MzI2NTc3ODQwMTUyODc3MTpHTE9CQUxfMDAxXzEuNDphNjJjM2ZhMjQ2YjkwOWQ2ZWE4NTVjYzlmY2Q1NzhjZDox</t>
        </is>
      </c>
      <c r="S9"/>
      <c r="T9"/>
      <c r="U9" t="inlineStr">
        <is>
          <t>SIME DARBY PENG YUE MOTORS (HONG KONG) LIMITED</t>
        </is>
      </c>
    </row>
    <row r="10" ht="25.5" customHeight="1">
      <c r="A10" t="inlineStr">
        <is>
          <t>GLOBAL_001_1.5</t>
        </is>
      </c>
      <c r="B10" t="inlineStr">
        <is>
          <t>GLOBAL_001</t>
        </is>
      </c>
      <c r="C10" t="inlineStr">
        <is>
          <t>APAC</t>
        </is>
      </c>
      <c r="D10" t="inlineStr">
        <is>
          <t>Hong Kong, China</t>
        </is>
      </c>
      <c r="E10" t="inlineStr">
        <is>
          <t>Hong Kong</t>
        </is>
      </c>
      <c r="F10" t="inlineStr">
        <is>
          <t>XPENG Store Hopewell Centre Hongkong China</t>
        </is>
      </c>
      <c r="G10" s="3">
        <v>45840.685381944444</v>
      </c>
      <c r="H10" t="inlineStr">
        <is>
          <t>Regional Check</t>
        </is>
      </c>
      <c r="I10" t="inlineStr">
        <is>
          <t>李璇</t>
        </is>
      </c>
      <c r="J10" t="inlineStr">
        <is>
          <t>1.5</t>
        </is>
      </c>
      <c r="K10" t="inlineStr">
        <is>
          <t>Sales</t>
        </is>
      </c>
      <c r="L10" t="inlineStr">
        <is>
          <t>Showroom Environment</t>
        </is>
      </c>
      <c r="M10" t="inlineStr">
        <is>
          <t>Pass</t>
        </is>
      </c>
      <c r="N10"/>
      <c r="O10"/>
      <c r="P10" t="inlineStr">
        <is>
          <t>Find Attachment</t>
        </is>
      </c>
      <c r="Q10" t="inlineStr">
        <is>
          <t>Global Quick Check</t>
        </is>
      </c>
      <c r="R10" t="inlineStr">
        <is>
          <t>NzU5MzI2NTc3ODQwMTUyODc3MTpHTE9CQUxfMDAxXzEuNTplNDE0YjQ1NGU0ZTMwMzlhYjdlMWQ5NTU1ZWI0ZDE1ODox</t>
        </is>
      </c>
      <c r="S10"/>
      <c r="T10"/>
      <c r="U10" t="inlineStr">
        <is>
          <t>SIME DARBY PENG YUE MOTORS (HONG KONG) LIMITED</t>
        </is>
      </c>
    </row>
    <row r="11" ht="25.5" customHeight="1">
      <c r="A11" t="inlineStr">
        <is>
          <t>GLOBAL_001_1.6</t>
        </is>
      </c>
      <c r="B11" t="inlineStr">
        <is>
          <t>GLOBAL_001</t>
        </is>
      </c>
      <c r="C11" t="inlineStr">
        <is>
          <t>APAC</t>
        </is>
      </c>
      <c r="D11" t="inlineStr">
        <is>
          <t>Hong Kong, China</t>
        </is>
      </c>
      <c r="E11" t="inlineStr">
        <is>
          <t>Hong Kong</t>
        </is>
      </c>
      <c r="F11" t="inlineStr">
        <is>
          <t>XPENG Store Hopewell Centre Hongkong China</t>
        </is>
      </c>
      <c r="G11" s="3">
        <v>45840.685381944444</v>
      </c>
      <c r="H11" t="inlineStr">
        <is>
          <t>Regional Check</t>
        </is>
      </c>
      <c r="I11" t="inlineStr">
        <is>
          <t>李璇</t>
        </is>
      </c>
      <c r="J11" t="inlineStr">
        <is>
          <t>1.6</t>
        </is>
      </c>
      <c r="K11" t="inlineStr">
        <is>
          <t>Sales</t>
        </is>
      </c>
      <c r="L11" t="inlineStr">
        <is>
          <t>Operating Materials</t>
        </is>
      </c>
      <c r="M11" t="inlineStr">
        <is>
          <t>Pass</t>
        </is>
      </c>
      <c r="N11"/>
      <c r="O11"/>
      <c r="P11" t="inlineStr">
        <is>
          <t>Find Attachment</t>
        </is>
      </c>
      <c r="Q11" t="inlineStr">
        <is>
          <t>Global Quick Check</t>
        </is>
      </c>
      <c r="R11" t="inlineStr">
        <is>
          <t>NzU5MzI2NTc3ODQwMTUyODc3MTpHTE9CQUxfMDAxXzEuNjpiOGFlODViNDVjNzZiMTA5YmJlYjk0MjdhYTExNGMwMDox</t>
        </is>
      </c>
      <c r="S11"/>
      <c r="T11"/>
      <c r="U11" t="inlineStr">
        <is>
          <t>SIME DARBY PENG YUE MOTORS (HONG KONG) LIMITED</t>
        </is>
      </c>
    </row>
    <row r="12" ht="25.5" customHeight="1">
      <c r="A12" t="inlineStr">
        <is>
          <t>GLOBAL_001_1.8</t>
        </is>
      </c>
      <c r="B12" t="inlineStr">
        <is>
          <t>GLOBAL_001</t>
        </is>
      </c>
      <c r="C12" t="inlineStr">
        <is>
          <t>APAC</t>
        </is>
      </c>
      <c r="D12" t="inlineStr">
        <is>
          <t>Hong Kong, China</t>
        </is>
      </c>
      <c r="E12" t="inlineStr">
        <is>
          <t>Hong Kong</t>
        </is>
      </c>
      <c r="F12" t="inlineStr">
        <is>
          <t>XPENG Store Hopewell Centre Hongkong China</t>
        </is>
      </c>
      <c r="G12" s="3">
        <v>45840.685381944444</v>
      </c>
      <c r="H12" t="inlineStr">
        <is>
          <t>Regional Check</t>
        </is>
      </c>
      <c r="I12" t="inlineStr">
        <is>
          <t>李璇</t>
        </is>
      </c>
      <c r="J12" t="inlineStr">
        <is>
          <t>1.8</t>
        </is>
      </c>
      <c r="K12" t="inlineStr">
        <is>
          <t>Sales</t>
        </is>
      </c>
      <c r="L12" t="inlineStr">
        <is>
          <t>Customer Lounge Service (Sales)</t>
        </is>
      </c>
      <c r="M12" t="inlineStr">
        <is>
          <t>Pass</t>
        </is>
      </c>
      <c r="N12"/>
      <c r="O12"/>
      <c r="P12" t="inlineStr">
        <is>
          <t>Find Attachment</t>
        </is>
      </c>
      <c r="Q12" t="inlineStr">
        <is>
          <t>Global Quick Check</t>
        </is>
      </c>
      <c r="R12" t="inlineStr">
        <is>
          <t>NzU5MzI2NTc3ODQwMTUyODc3MTpHTE9CQUxfMDAxXzEuODo0MzZmNGI2N2U0Y2IwZjUxMmRjNTAxN2U5MWExZDFhOTox</t>
        </is>
      </c>
      <c r="S12"/>
      <c r="T12"/>
      <c r="U12" t="inlineStr">
        <is>
          <t>SIME DARBY PENG YUE MOTORS (HONG KONG) LIMITED</t>
        </is>
      </c>
    </row>
    <row r="13" ht="25.5" customHeight="1">
      <c r="A13" t="inlineStr">
        <is>
          <t>GLOBAL_001_1.9</t>
        </is>
      </c>
      <c r="B13" t="inlineStr">
        <is>
          <t>GLOBAL_001</t>
        </is>
      </c>
      <c r="C13" t="inlineStr">
        <is>
          <t>APAC</t>
        </is>
      </c>
      <c r="D13" t="inlineStr">
        <is>
          <t>Hong Kong, China</t>
        </is>
      </c>
      <c r="E13" t="inlineStr">
        <is>
          <t>Hong Kong</t>
        </is>
      </c>
      <c r="F13" t="inlineStr">
        <is>
          <t>XPENG Store Hopewell Centre Hongkong China</t>
        </is>
      </c>
      <c r="G13" s="3">
        <v>45840.685381944444</v>
      </c>
      <c r="H13" t="inlineStr">
        <is>
          <t>Regional Check</t>
        </is>
      </c>
      <c r="I13" t="inlineStr">
        <is>
          <t>李璇</t>
        </is>
      </c>
      <c r="J13" t="inlineStr">
        <is>
          <t>1.9</t>
        </is>
      </c>
      <c r="K13" t="inlineStr">
        <is>
          <t>Sales</t>
        </is>
      </c>
      <c r="L13" t="inlineStr">
        <is>
          <t>Exhibition Vehicle Amount</t>
        </is>
      </c>
      <c r="M13" t="inlineStr">
        <is>
          <t>Pass</t>
        </is>
      </c>
      <c r="N13"/>
      <c r="O13"/>
      <c r="P13" t="inlineStr">
        <is>
          <t>Find Attachment</t>
        </is>
      </c>
      <c r="Q13" t="inlineStr">
        <is>
          <t>Global Quick Check</t>
        </is>
      </c>
      <c r="R13" t="inlineStr">
        <is>
          <t>NzU5MzI2NTc3ODQwMTUyODc3MTpHTE9CQUxfMDAxXzEuOTo5OTY0YzI3ZGU0ODY0Mzk1Njc1YjBkZDRmYWQ1OTg2OTox</t>
        </is>
      </c>
      <c r="S13"/>
      <c r="T13"/>
      <c r="U13" t="inlineStr">
        <is>
          <t>SIME DARBY PENG YUE MOTORS (HONG KONG) LIMITED</t>
        </is>
      </c>
    </row>
    <row r="14" ht="25.5" customHeight="1">
      <c r="A14" t="inlineStr">
        <is>
          <t>GLOBAL_001_5.1</t>
        </is>
      </c>
      <c r="B14" t="inlineStr">
        <is>
          <t>GLOBAL_001</t>
        </is>
      </c>
      <c r="C14" t="inlineStr">
        <is>
          <t>APAC</t>
        </is>
      </c>
      <c r="D14" t="inlineStr">
        <is>
          <t>Hong Kong, China</t>
        </is>
      </c>
      <c r="E14" t="inlineStr">
        <is>
          <t>Hong Kong</t>
        </is>
      </c>
      <c r="F14" t="inlineStr">
        <is>
          <t>XPENG Store Hopewell Centre Hongkong China</t>
        </is>
      </c>
      <c r="G14" s="3">
        <v>45840.685381944444</v>
      </c>
      <c r="H14" t="inlineStr">
        <is>
          <t>Regional Check</t>
        </is>
      </c>
      <c r="I14" t="inlineStr">
        <is>
          <t>李璇</t>
        </is>
      </c>
      <c r="J14" t="inlineStr">
        <is>
          <t>5.1</t>
        </is>
      </c>
      <c r="K14" t="inlineStr">
        <is>
          <t>StaffDemeanor</t>
        </is>
      </c>
      <c r="L14" t="inlineStr">
        <is>
          <t>Staff Demeanor</t>
        </is>
      </c>
      <c r="M14" t="inlineStr">
        <is>
          <t>Pass</t>
        </is>
      </c>
      <c r="N14"/>
      <c r="O14"/>
      <c r="P14" t="inlineStr">
        <is>
          <t>Find Attachment</t>
        </is>
      </c>
      <c r="Q14" t="inlineStr">
        <is>
          <t>Global Quick Check</t>
        </is>
      </c>
      <c r="R14" t="inlineStr">
        <is>
          <t>NzU5MzI2NTc3ODQwMTUyODc3MTpHTE9CQUxfMDAxXzUuMTpkOTNkZmI2OTlmNzQxMTY4MmNhYmRkYzI0MTBlYmQ3ODox</t>
        </is>
      </c>
      <c r="S14"/>
      <c r="T14"/>
      <c r="U14" t="inlineStr">
        <is>
          <t>SIME DARBY PENG YUE MOTORS (HONG KONG) LIMITED</t>
        </is>
      </c>
    </row>
    <row r="15" ht="25.5" customHeight="1">
      <c r="A15" t="inlineStr">
        <is>
          <t>GLOBAL_002_1.1</t>
        </is>
      </c>
      <c r="B15" t="inlineStr">
        <is>
          <t>GLOBAL_002</t>
        </is>
      </c>
      <c r="C15" t="inlineStr">
        <is>
          <t>Europe</t>
        </is>
      </c>
      <c r="D15" t="inlineStr">
        <is>
          <t>France</t>
        </is>
      </c>
      <c r="E15" t="inlineStr">
        <is>
          <t>Paris</t>
        </is>
      </c>
      <c r="F15" t="inlineStr">
        <is>
          <t>XPENG Experience Center Paris</t>
        </is>
      </c>
      <c r="G15" s="3">
        <v>45855.01627314815</v>
      </c>
      <c r="H15" t="inlineStr">
        <is>
          <t>Regional Check</t>
        </is>
      </c>
      <c r="I15" t="inlineStr">
        <is>
          <t>王崇宇</t>
        </is>
      </c>
      <c r="J15" t="inlineStr">
        <is>
          <t>1.1</t>
        </is>
      </c>
      <c r="K15" t="inlineStr">
        <is>
          <t>Sales</t>
        </is>
      </c>
      <c r="L15" t="inlineStr">
        <is>
          <t>Store Info Maintenance</t>
        </is>
      </c>
      <c r="M15" t="inlineStr">
        <is>
          <t>Pass</t>
        </is>
      </c>
      <c r="N15"/>
      <c r="O15"/>
      <c r="P15" t="inlineStr">
        <is>
          <t>Find Attachment</t>
        </is>
      </c>
      <c r="Q15" t="inlineStr">
        <is>
          <t>Global Quick Check</t>
        </is>
      </c>
      <c r="R15" t="inlineStr">
        <is>
          <t>NzU5MzI2NTc3ODQwMTUyODc3MTpHTE9CQUxfMDAyXzEuMToyOWVmOGQ2NDBkMDYzYWI4ZGVjMmM4MzcyMDE4MDdhZTox</t>
        </is>
      </c>
      <c r="S15"/>
      <c r="T15" t="inlineStr">
        <is>
          <t>Zone 2</t>
        </is>
      </c>
      <c r="U15" t="inlineStr">
        <is>
          <t>Horizon</t>
        </is>
      </c>
    </row>
    <row r="16" ht="25.5" customHeight="1">
      <c r="A16" t="inlineStr">
        <is>
          <t>GLOBAL_002_1.10</t>
        </is>
      </c>
      <c r="B16" t="inlineStr">
        <is>
          <t>GLOBAL_002</t>
        </is>
      </c>
      <c r="C16" t="inlineStr">
        <is>
          <t>Europe</t>
        </is>
      </c>
      <c r="D16" t="inlineStr">
        <is>
          <t>France</t>
        </is>
      </c>
      <c r="E16" t="inlineStr">
        <is>
          <t>Paris</t>
        </is>
      </c>
      <c r="F16" t="inlineStr">
        <is>
          <t>XPENG Experience Center Paris</t>
        </is>
      </c>
      <c r="G16" s="3">
        <v>45855.01627314815</v>
      </c>
      <c r="H16" t="inlineStr">
        <is>
          <t>Regional Check</t>
        </is>
      </c>
      <c r="I16" t="inlineStr">
        <is>
          <t>王崇宇</t>
        </is>
      </c>
      <c r="J16" t="inlineStr">
        <is>
          <t>1.10</t>
        </is>
      </c>
      <c r="K16" t="inlineStr">
        <is>
          <t>Sales</t>
        </is>
      </c>
      <c r="L16" t="inlineStr">
        <is>
          <t>Exhibition Vehicle Security</t>
        </is>
      </c>
      <c r="M16" t="inlineStr">
        <is>
          <t>Pass</t>
        </is>
      </c>
      <c r="N16"/>
      <c r="O16"/>
      <c r="P16" t="inlineStr">
        <is>
          <t>Find Attachment</t>
        </is>
      </c>
      <c r="Q16" t="inlineStr">
        <is>
          <t>Global Quick Check</t>
        </is>
      </c>
      <c r="R16" t="inlineStr">
        <is>
          <t>NzU5MzI2NTc3ODQwMTUyODc3MTpHTE9CQUxfMDAyXzEuMTA6Y2U2ZDZmNGU0MzdjNTM3Yjg4M2UwZTEzNGM2MWFiNGY6MQ==</t>
        </is>
      </c>
      <c r="S16" t="inlineStr">
        <is>
          <t>photo_1752681784388.JPEG</t>
        </is>
      </c>
      <c r="T16" t="inlineStr">
        <is>
          <t>Zone 2</t>
        </is>
      </c>
      <c r="U16" t="inlineStr">
        <is>
          <t>Horizon</t>
        </is>
      </c>
    </row>
    <row r="17" ht="25.5" customHeight="1">
      <c r="A17" t="inlineStr">
        <is>
          <t>GLOBAL_002_1.11</t>
        </is>
      </c>
      <c r="B17" t="inlineStr">
        <is>
          <t>GLOBAL_002</t>
        </is>
      </c>
      <c r="C17" t="inlineStr">
        <is>
          <t>Europe</t>
        </is>
      </c>
      <c r="D17" t="inlineStr">
        <is>
          <t>France</t>
        </is>
      </c>
      <c r="E17" t="inlineStr">
        <is>
          <t>Paris</t>
        </is>
      </c>
      <c r="F17" t="inlineStr">
        <is>
          <t>XPENG Experience Center Paris</t>
        </is>
      </c>
      <c r="G17" s="3">
        <v>45855.01627314815</v>
      </c>
      <c r="H17" t="inlineStr">
        <is>
          <t>Regional Check</t>
        </is>
      </c>
      <c r="I17" t="inlineStr">
        <is>
          <t>王崇宇</t>
        </is>
      </c>
      <c r="J17" t="inlineStr">
        <is>
          <t>1.11</t>
        </is>
      </c>
      <c r="K17" t="inlineStr">
        <is>
          <t>Sales</t>
        </is>
      </c>
      <c r="L17" t="inlineStr">
        <is>
          <t>External Condition (Vehicle Intro)</t>
        </is>
      </c>
      <c r="M17" t="inlineStr">
        <is>
          <t>Pass</t>
        </is>
      </c>
      <c r="N17"/>
      <c r="O17"/>
      <c r="P17" t="inlineStr">
        <is>
          <t>Find Attachment</t>
        </is>
      </c>
      <c r="Q17" t="inlineStr">
        <is>
          <t>Global Quick Check</t>
        </is>
      </c>
      <c r="R17" t="inlineStr">
        <is>
          <t>NzU5MzI2NTc3ODQwMTUyODc3MTpHTE9CQUxfMDAyXzEuMTE6ZTI1NjRlNzI4OGNlNDI1NGJhZDFmY2Y2ZDZkYzEyMzg6MQ==</t>
        </is>
      </c>
      <c r="S17" t="inlineStr">
        <is>
          <t>photo_1752681842968.JPEG</t>
        </is>
      </c>
      <c r="T17" t="inlineStr">
        <is>
          <t>Zone 2</t>
        </is>
      </c>
      <c r="U17" t="inlineStr">
        <is>
          <t>Horizon</t>
        </is>
      </c>
    </row>
    <row r="18" ht="25.5" customHeight="1">
      <c r="A18" t="inlineStr">
        <is>
          <t>GLOBAL_002_1.12</t>
        </is>
      </c>
      <c r="B18" t="inlineStr">
        <is>
          <t>GLOBAL_002</t>
        </is>
      </c>
      <c r="C18" t="inlineStr">
        <is>
          <t>Europe</t>
        </is>
      </c>
      <c r="D18" t="inlineStr">
        <is>
          <t>France</t>
        </is>
      </c>
      <c r="E18" t="inlineStr">
        <is>
          <t>Paris</t>
        </is>
      </c>
      <c r="F18" t="inlineStr">
        <is>
          <t>XPENG Experience Center Paris</t>
        </is>
      </c>
      <c r="G18" s="3">
        <v>45855.01627314815</v>
      </c>
      <c r="H18" t="inlineStr">
        <is>
          <t>Regional Check</t>
        </is>
      </c>
      <c r="I18" t="inlineStr">
        <is>
          <t>王崇宇</t>
        </is>
      </c>
      <c r="J18" t="inlineStr">
        <is>
          <t>1.12</t>
        </is>
      </c>
      <c r="K18" t="inlineStr">
        <is>
          <t>Sales</t>
        </is>
      </c>
      <c r="L18" t="inlineStr">
        <is>
          <t>Interior Condition (Vehicle Intro)</t>
        </is>
      </c>
      <c r="M18" t="inlineStr">
        <is>
          <t>Pass</t>
        </is>
      </c>
      <c r="N18"/>
      <c r="O18"/>
      <c r="P18" t="inlineStr">
        <is>
          <t>Find Attachment</t>
        </is>
      </c>
      <c r="Q18" t="inlineStr">
        <is>
          <t>Global Quick Check</t>
        </is>
      </c>
      <c r="R18" t="inlineStr">
        <is>
          <t>NzU5MzI2NTc3ODQwMTUyODc3MTpHTE9CQUxfMDAyXzEuMTI6NjA2M2IyOWJkOGY4MmRkNGY4ZGUwZTc5YWM2OGFiNWM6MQ==</t>
        </is>
      </c>
      <c r="S18" t="inlineStr">
        <is>
          <t>photo_1752681808937.JPEG</t>
        </is>
      </c>
      <c r="T18" t="inlineStr">
        <is>
          <t>Zone 2</t>
        </is>
      </c>
      <c r="U18" t="inlineStr">
        <is>
          <t>Horizon</t>
        </is>
      </c>
    </row>
    <row r="19" ht="25.5" customHeight="1">
      <c r="A19" t="inlineStr">
        <is>
          <t>GLOBAL_002_1.13</t>
        </is>
      </c>
      <c r="B19" t="inlineStr">
        <is>
          <t>GLOBAL_002</t>
        </is>
      </c>
      <c r="C19" t="inlineStr">
        <is>
          <t>Europe</t>
        </is>
      </c>
      <c r="D19" t="inlineStr">
        <is>
          <t>France</t>
        </is>
      </c>
      <c r="E19" t="inlineStr">
        <is>
          <t>Paris</t>
        </is>
      </c>
      <c r="F19" t="inlineStr">
        <is>
          <t>XPENG Experience Center Paris</t>
        </is>
      </c>
      <c r="G19" s="3">
        <v>45855.01627314815</v>
      </c>
      <c r="H19" t="inlineStr">
        <is>
          <t>Regional Check</t>
        </is>
      </c>
      <c r="I19" t="inlineStr">
        <is>
          <t>王崇宇</t>
        </is>
      </c>
      <c r="J19" t="inlineStr">
        <is>
          <t>1.13</t>
        </is>
      </c>
      <c r="K19" t="inlineStr">
        <is>
          <t>Sales</t>
        </is>
      </c>
      <c r="L19" t="inlineStr">
        <is>
          <t>External Condition (Test Drive)</t>
        </is>
      </c>
      <c r="M19" t="inlineStr">
        <is>
          <t>Pass</t>
        </is>
      </c>
      <c r="N19"/>
      <c r="O19"/>
      <c r="P19" t="inlineStr">
        <is>
          <t>Find Attachment</t>
        </is>
      </c>
      <c r="Q19" t="inlineStr">
        <is>
          <t>Global Quick Check</t>
        </is>
      </c>
      <c r="R19" t="inlineStr">
        <is>
          <t>NzU5MzI2NTc3ODQwMTUyODc3MTpHTE9CQUxfMDAyXzEuMTM6OGFkMzhjNzFjMGJiMDc1NjU5NDYxYmU2YTExMTU1Zjg6MQ==</t>
        </is>
      </c>
      <c r="S19" t="inlineStr">
        <is>
          <t>photo_1752681905047.JPEG</t>
        </is>
      </c>
      <c r="T19" t="inlineStr">
        <is>
          <t>Zone 2</t>
        </is>
      </c>
      <c r="U19" t="inlineStr">
        <is>
          <t>Horizon</t>
        </is>
      </c>
    </row>
    <row r="20" ht="25.5" customHeight="1">
      <c r="A20" t="inlineStr">
        <is>
          <t>GLOBAL_002_1.14</t>
        </is>
      </c>
      <c r="B20" t="inlineStr">
        <is>
          <t>GLOBAL_002</t>
        </is>
      </c>
      <c r="C20" t="inlineStr">
        <is>
          <t>Europe</t>
        </is>
      </c>
      <c r="D20" t="inlineStr">
        <is>
          <t>France</t>
        </is>
      </c>
      <c r="E20" t="inlineStr">
        <is>
          <t>Paris</t>
        </is>
      </c>
      <c r="F20" t="inlineStr">
        <is>
          <t>XPENG Experience Center Paris</t>
        </is>
      </c>
      <c r="G20" s="3">
        <v>45855.01627314815</v>
      </c>
      <c r="H20" t="inlineStr">
        <is>
          <t>Regional Check</t>
        </is>
      </c>
      <c r="I20" t="inlineStr">
        <is>
          <t>王崇宇</t>
        </is>
      </c>
      <c r="J20" t="inlineStr">
        <is>
          <t>1.14</t>
        </is>
      </c>
      <c r="K20" t="inlineStr">
        <is>
          <t>Sales</t>
        </is>
      </c>
      <c r="L20" t="inlineStr">
        <is>
          <t>Interior Condition (Test Drive)</t>
        </is>
      </c>
      <c r="M20" t="inlineStr">
        <is>
          <t>Pass</t>
        </is>
      </c>
      <c r="N20"/>
      <c r="O20"/>
      <c r="P20" t="inlineStr">
        <is>
          <t>Find Attachment</t>
        </is>
      </c>
      <c r="Q20" t="inlineStr">
        <is>
          <t>Global Quick Check</t>
        </is>
      </c>
      <c r="R20" t="inlineStr">
        <is>
          <t>NzU5MzI2NTc3ODQwMTUyODc3MTpHTE9CQUxfMDAyXzEuMTQ6NTg2MTk0NjhkMmZmYzM4ZjE1MjRlMTA1MDY0NzQ1MmI6MQ==</t>
        </is>
      </c>
      <c r="S20" t="inlineStr">
        <is>
          <t>photo_1752681975792.JPEG</t>
        </is>
      </c>
      <c r="T20" t="inlineStr">
        <is>
          <t>Zone 2</t>
        </is>
      </c>
      <c r="U20" t="inlineStr">
        <is>
          <t>Horizon</t>
        </is>
      </c>
    </row>
    <row r="21" ht="25.5" customHeight="1">
      <c r="A21" t="inlineStr">
        <is>
          <t>GLOBAL_002_1.15</t>
        </is>
      </c>
      <c r="B21" t="inlineStr">
        <is>
          <t>GLOBAL_002</t>
        </is>
      </c>
      <c r="C21" t="inlineStr">
        <is>
          <t>Europe</t>
        </is>
      </c>
      <c r="D21" t="inlineStr">
        <is>
          <t>France</t>
        </is>
      </c>
      <c r="E21" t="inlineStr">
        <is>
          <t>Paris</t>
        </is>
      </c>
      <c r="F21" t="inlineStr">
        <is>
          <t>XPENG Experience Center Paris</t>
        </is>
      </c>
      <c r="G21" s="3">
        <v>45855.01627314815</v>
      </c>
      <c r="H21" t="inlineStr">
        <is>
          <t>Regional Check</t>
        </is>
      </c>
      <c r="I21" t="inlineStr">
        <is>
          <t>王崇宇</t>
        </is>
      </c>
      <c r="J21" t="inlineStr">
        <is>
          <t>1.15</t>
        </is>
      </c>
      <c r="K21" t="inlineStr">
        <is>
          <t>Sales</t>
        </is>
      </c>
      <c r="L21" t="inlineStr">
        <is>
          <t>Test Drive Agreement</t>
        </is>
      </c>
      <c r="M21" t="inlineStr">
        <is>
          <t>Pass</t>
        </is>
      </c>
      <c r="N21"/>
      <c r="O21"/>
      <c r="P21" t="inlineStr">
        <is>
          <t>Find Attachment</t>
        </is>
      </c>
      <c r="Q21" t="inlineStr">
        <is>
          <t>Global Quick Check</t>
        </is>
      </c>
      <c r="R21" t="inlineStr">
        <is>
          <t>NzU5MzI2NTc3ODQwMTUyODc3MTpHTE9CQUxfMDAyXzEuMTU6OWVjOGNiM2RjYzg4ZWFkNGM5MzllNWRkNmM2ZDgwNzI6MQ==</t>
        </is>
      </c>
      <c r="S21"/>
      <c r="T21" t="inlineStr">
        <is>
          <t>Zone 2</t>
        </is>
      </c>
      <c r="U21" t="inlineStr">
        <is>
          <t>Horizon</t>
        </is>
      </c>
    </row>
    <row r="22" ht="25.5" customHeight="1">
      <c r="A22" t="inlineStr">
        <is>
          <t>GLOBAL_002_1.16</t>
        </is>
      </c>
      <c r="B22" t="inlineStr">
        <is>
          <t>GLOBAL_002</t>
        </is>
      </c>
      <c r="C22" t="inlineStr">
        <is>
          <t>Europe</t>
        </is>
      </c>
      <c r="D22" t="inlineStr">
        <is>
          <t>France</t>
        </is>
      </c>
      <c r="E22" t="inlineStr">
        <is>
          <t>Paris</t>
        </is>
      </c>
      <c r="F22" t="inlineStr">
        <is>
          <t>XPENG Experience Center Paris</t>
        </is>
      </c>
      <c r="G22" s="3">
        <v>45855.01627314815</v>
      </c>
      <c r="H22" t="inlineStr">
        <is>
          <t>Regional Check</t>
        </is>
      </c>
      <c r="I22" t="inlineStr">
        <is>
          <t>王崇宇</t>
        </is>
      </c>
      <c r="J22" t="inlineStr">
        <is>
          <t>1.16</t>
        </is>
      </c>
      <c r="K22" t="inlineStr">
        <is>
          <t>Sales</t>
        </is>
      </c>
      <c r="L22" t="inlineStr">
        <is>
          <t>Test Drive Route &amp; Process Explanation</t>
        </is>
      </c>
      <c r="M22" t="inlineStr">
        <is>
          <t>Not Applicable</t>
        </is>
      </c>
      <c r="N22" t="inlineStr">
        <is>
          <t>60% is fixed, and 40% is based on customer demand; there is a fixed route.</t>
        </is>
      </c>
      <c r="O22" t="inlineStr">
        <is>
          <t>60%是固定，40%根据客户demand，有一条固定路线</t>
        </is>
      </c>
      <c r="P22" t="inlineStr">
        <is>
          <t>Find Attachment</t>
        </is>
      </c>
      <c r="Q22" t="inlineStr">
        <is>
          <t>Global Quick Check</t>
        </is>
      </c>
      <c r="R22" t="inlineStr">
        <is>
          <t>NzU5MzI2NTc3ODQwMTUyODc3MTpHTE9CQUxfMDAyXzEuMTY6OWMxYzZiZmJlOTljMWIyMWU2MzQ5ZDcyZmY3MjY0M2I6MQ==</t>
        </is>
      </c>
      <c r="S22"/>
      <c r="T22" t="inlineStr">
        <is>
          <t>Zone 2</t>
        </is>
      </c>
      <c r="U22" t="inlineStr">
        <is>
          <t>Horizon</t>
        </is>
      </c>
    </row>
    <row r="23" ht="25.5" customHeight="1">
      <c r="A23" t="inlineStr">
        <is>
          <t>GLOBAL_002_1.17</t>
        </is>
      </c>
      <c r="B23" t="inlineStr">
        <is>
          <t>GLOBAL_002</t>
        </is>
      </c>
      <c r="C23" t="inlineStr">
        <is>
          <t>Europe</t>
        </is>
      </c>
      <c r="D23" t="inlineStr">
        <is>
          <t>France</t>
        </is>
      </c>
      <c r="E23" t="inlineStr">
        <is>
          <t>Paris</t>
        </is>
      </c>
      <c r="F23" t="inlineStr">
        <is>
          <t>XPENG Experience Center Paris</t>
        </is>
      </c>
      <c r="G23" s="3">
        <v>45855.01627314815</v>
      </c>
      <c r="H23" t="inlineStr">
        <is>
          <t>Regional Check</t>
        </is>
      </c>
      <c r="I23" t="inlineStr">
        <is>
          <t>王崇宇</t>
        </is>
      </c>
      <c r="J23" t="inlineStr">
        <is>
          <t>1.17</t>
        </is>
      </c>
      <c r="K23" t="inlineStr">
        <is>
          <t>Sales</t>
        </is>
      </c>
      <c r="L23" t="inlineStr">
        <is>
          <t>Delivery Confirmation</t>
        </is>
      </c>
      <c r="M23" t="inlineStr">
        <is>
          <t>Not Applicable</t>
        </is>
      </c>
      <c r="N23"/>
      <c r="O23"/>
      <c r="P23" t="inlineStr">
        <is>
          <t>Find Attachment</t>
        </is>
      </c>
      <c r="Q23" t="inlineStr">
        <is>
          <t>Global Quick Check</t>
        </is>
      </c>
      <c r="R23" t="inlineStr">
        <is>
          <t>NzU5MzI2NTc3ODQwMTUyODc3MTpHTE9CQUxfMDAyXzEuMTc6YjE2Y2VkYWExODYwZTUzOTM3MTcwNjJkMGMwYmI3NGU6MQ==</t>
        </is>
      </c>
      <c r="S23"/>
      <c r="T23" t="inlineStr">
        <is>
          <t>Zone 2</t>
        </is>
      </c>
      <c r="U23" t="inlineStr">
        <is>
          <t>Horizon</t>
        </is>
      </c>
    </row>
    <row r="24" ht="25.5" customHeight="1">
      <c r="A24" t="inlineStr">
        <is>
          <t>GLOBAL_002_1.2</t>
        </is>
      </c>
      <c r="B24" t="inlineStr">
        <is>
          <t>GLOBAL_002</t>
        </is>
      </c>
      <c r="C24" t="inlineStr">
        <is>
          <t>Europe</t>
        </is>
      </c>
      <c r="D24" t="inlineStr">
        <is>
          <t>France</t>
        </is>
      </c>
      <c r="E24" t="inlineStr">
        <is>
          <t>Paris</t>
        </is>
      </c>
      <c r="F24" t="inlineStr">
        <is>
          <t>XPENG Experience Center Paris</t>
        </is>
      </c>
      <c r="G24" s="3">
        <v>45855.01627314815</v>
      </c>
      <c r="H24" t="inlineStr">
        <is>
          <t>Regional Check</t>
        </is>
      </c>
      <c r="I24" t="inlineStr">
        <is>
          <t>王崇宇</t>
        </is>
      </c>
      <c r="J24" t="inlineStr">
        <is>
          <t>1.2</t>
        </is>
      </c>
      <c r="K24" t="inlineStr">
        <is>
          <t>Sales</t>
        </is>
      </c>
      <c r="L24" t="inlineStr">
        <is>
          <t>Invite to Store</t>
        </is>
      </c>
      <c r="M24" t="inlineStr">
        <is>
          <t>Pass</t>
        </is>
      </c>
      <c r="N24"/>
      <c r="O24"/>
      <c r="P24" t="inlineStr">
        <is>
          <t>Find Attachment</t>
        </is>
      </c>
      <c r="Q24" t="inlineStr">
        <is>
          <t>Global Quick Check</t>
        </is>
      </c>
      <c r="R24" t="inlineStr">
        <is>
          <t>NzU5MzI2NTc3ODQwMTUyODc3MTpHTE9CQUxfMDAyXzEuMjo3MDY5ZjFjMjFmYTQzZWEyNWFkZTc5YzQzZmE5MWQ2Mzox</t>
        </is>
      </c>
      <c r="S24"/>
      <c r="T24" t="inlineStr">
        <is>
          <t>Zone 2</t>
        </is>
      </c>
      <c r="U24" t="inlineStr">
        <is>
          <t>Horizon</t>
        </is>
      </c>
    </row>
    <row r="25" ht="25.5" customHeight="1">
      <c r="A25" t="inlineStr">
        <is>
          <t>GLOBAL_002_1.3</t>
        </is>
      </c>
      <c r="B25" t="inlineStr">
        <is>
          <t>GLOBAL_002</t>
        </is>
      </c>
      <c r="C25" t="inlineStr">
        <is>
          <t>Europe</t>
        </is>
      </c>
      <c r="D25" t="inlineStr">
        <is>
          <t>France</t>
        </is>
      </c>
      <c r="E25" t="inlineStr">
        <is>
          <t>Paris</t>
        </is>
      </c>
      <c r="F25" t="inlineStr">
        <is>
          <t>XPENG Experience Center Paris</t>
        </is>
      </c>
      <c r="G25" s="3">
        <v>45855.01627314815</v>
      </c>
      <c r="H25" t="inlineStr">
        <is>
          <t>Regional Check</t>
        </is>
      </c>
      <c r="I25" t="inlineStr">
        <is>
          <t>王崇宇</t>
        </is>
      </c>
      <c r="J25" t="inlineStr">
        <is>
          <t>1.3</t>
        </is>
      </c>
      <c r="K25" t="inlineStr">
        <is>
          <t>Sales</t>
        </is>
      </c>
      <c r="L25" t="inlineStr">
        <is>
          <t>Brand Signage</t>
        </is>
      </c>
      <c r="M25" t="inlineStr">
        <is>
          <t>Pass</t>
        </is>
      </c>
      <c r="N25"/>
      <c r="O25"/>
      <c r="P25" t="inlineStr">
        <is>
          <t>Find Attachment</t>
        </is>
      </c>
      <c r="Q25" t="inlineStr">
        <is>
          <t>Global Quick Check</t>
        </is>
      </c>
      <c r="R25" t="inlineStr">
        <is>
          <t>NzU5MzI2NTc3ODQwMTUyODc3MTpHTE9CQUxfMDAyXzEuMzphMDEzNTViMjNhNjgwMTJmYmM4NGViMTUyZDZlMTQyMDox</t>
        </is>
      </c>
      <c r="S25" t="inlineStr">
        <is>
          <t>photo_1752681489952.JPEG
photo_1752681501246.JPEG</t>
        </is>
      </c>
      <c r="T25" t="inlineStr">
        <is>
          <t>Zone 2</t>
        </is>
      </c>
      <c r="U25" t="inlineStr">
        <is>
          <t>Horizon</t>
        </is>
      </c>
    </row>
    <row r="26" ht="25.5" customHeight="1">
      <c r="A26" t="inlineStr">
        <is>
          <t>GLOBAL_002_1.4</t>
        </is>
      </c>
      <c r="B26" t="inlineStr">
        <is>
          <t>GLOBAL_002</t>
        </is>
      </c>
      <c r="C26" t="inlineStr">
        <is>
          <t>Europe</t>
        </is>
      </c>
      <c r="D26" t="inlineStr">
        <is>
          <t>France</t>
        </is>
      </c>
      <c r="E26" t="inlineStr">
        <is>
          <t>Paris</t>
        </is>
      </c>
      <c r="F26" t="inlineStr">
        <is>
          <t>XPENG Experience Center Paris</t>
        </is>
      </c>
      <c r="G26" s="3">
        <v>45855.01627314815</v>
      </c>
      <c r="H26" t="inlineStr">
        <is>
          <t>Regional Check</t>
        </is>
      </c>
      <c r="I26" t="inlineStr">
        <is>
          <t>王崇宇</t>
        </is>
      </c>
      <c r="J26" t="inlineStr">
        <is>
          <t>1.4</t>
        </is>
      </c>
      <c r="K26" t="inlineStr">
        <is>
          <t>Sales</t>
        </is>
      </c>
      <c r="L26" t="inlineStr">
        <is>
          <t>Parking Lot</t>
        </is>
      </c>
      <c r="M26" t="inlineStr">
        <is>
          <t>Pass</t>
        </is>
      </c>
      <c r="N26"/>
      <c r="O26"/>
      <c r="P26" t="inlineStr">
        <is>
          <t>Find Attachment</t>
        </is>
      </c>
      <c r="Q26" t="inlineStr">
        <is>
          <t>Global Quick Check</t>
        </is>
      </c>
      <c r="R26" t="inlineStr">
        <is>
          <t>NzU5MzI2NTc3ODQwMTUyODc3MTpHTE9CQUxfMDAyXzEuNDozZGEzMTM5MDA0NGU1MGVlYzVjMGQ4ZjFhMDRlN2I4Mjox</t>
        </is>
      </c>
      <c r="S26" t="inlineStr">
        <is>
          <t>photo_1752681551192.JPEG</t>
        </is>
      </c>
      <c r="T26" t="inlineStr">
        <is>
          <t>Zone 2</t>
        </is>
      </c>
      <c r="U26" t="inlineStr">
        <is>
          <t>Horizon</t>
        </is>
      </c>
    </row>
    <row r="27" ht="25.5" customHeight="1">
      <c r="A27" t="inlineStr">
        <is>
          <t>GLOBAL_002_1.5</t>
        </is>
      </c>
      <c r="B27" t="inlineStr">
        <is>
          <t>GLOBAL_002</t>
        </is>
      </c>
      <c r="C27" t="inlineStr">
        <is>
          <t>Europe</t>
        </is>
      </c>
      <c r="D27" t="inlineStr">
        <is>
          <t>France</t>
        </is>
      </c>
      <c r="E27" t="inlineStr">
        <is>
          <t>Paris</t>
        </is>
      </c>
      <c r="F27" t="inlineStr">
        <is>
          <t>XPENG Experience Center Paris</t>
        </is>
      </c>
      <c r="G27" s="3">
        <v>45855.01627314815</v>
      </c>
      <c r="H27" t="inlineStr">
        <is>
          <t>Regional Check</t>
        </is>
      </c>
      <c r="I27" t="inlineStr">
        <is>
          <t>王崇宇</t>
        </is>
      </c>
      <c r="J27" t="inlineStr">
        <is>
          <t>1.5</t>
        </is>
      </c>
      <c r="K27" t="inlineStr">
        <is>
          <t>Sales</t>
        </is>
      </c>
      <c r="L27" t="inlineStr">
        <is>
          <t>Showroom Environment</t>
        </is>
      </c>
      <c r="M27" t="inlineStr">
        <is>
          <t>Pass</t>
        </is>
      </c>
      <c r="N27"/>
      <c r="O27"/>
      <c r="P27" t="inlineStr">
        <is>
          <t>Find Attachment</t>
        </is>
      </c>
      <c r="Q27" t="inlineStr">
        <is>
          <t>Global Quick Check</t>
        </is>
      </c>
      <c r="R27" t="inlineStr">
        <is>
          <t>NzU5MzI2NTc3ODQwMTUyODc3MTpHTE9CQUxfMDAyXzEuNTowNmQwNzRhYWE4NmMyYTgyZTlkZDdkNWFlZWJkMjU1Zjox</t>
        </is>
      </c>
      <c r="S27" t="inlineStr">
        <is>
          <t>photo_1752681567097.JPEG</t>
        </is>
      </c>
      <c r="T27" t="inlineStr">
        <is>
          <t>Zone 2</t>
        </is>
      </c>
      <c r="U27" t="inlineStr">
        <is>
          <t>Horizon</t>
        </is>
      </c>
    </row>
    <row r="28" ht="25.5" customHeight="1">
      <c r="A28" t="inlineStr">
        <is>
          <t>GLOBAL_002_1.6</t>
        </is>
      </c>
      <c r="B28" t="inlineStr">
        <is>
          <t>GLOBAL_002</t>
        </is>
      </c>
      <c r="C28" t="inlineStr">
        <is>
          <t>Europe</t>
        </is>
      </c>
      <c r="D28" t="inlineStr">
        <is>
          <t>France</t>
        </is>
      </c>
      <c r="E28" t="inlineStr">
        <is>
          <t>Paris</t>
        </is>
      </c>
      <c r="F28" t="inlineStr">
        <is>
          <t>XPENG Experience Center Paris</t>
        </is>
      </c>
      <c r="G28" s="3">
        <v>45855.01627314815</v>
      </c>
      <c r="H28" t="inlineStr">
        <is>
          <t>Regional Check</t>
        </is>
      </c>
      <c r="I28" t="inlineStr">
        <is>
          <t>王崇宇</t>
        </is>
      </c>
      <c r="J28" t="inlineStr">
        <is>
          <t>1.6</t>
        </is>
      </c>
      <c r="K28" t="inlineStr">
        <is>
          <t>Sales</t>
        </is>
      </c>
      <c r="L28" t="inlineStr">
        <is>
          <t>Operating Materials</t>
        </is>
      </c>
      <c r="M28" t="inlineStr">
        <is>
          <t>Pass</t>
        </is>
      </c>
      <c r="N28"/>
      <c r="O28"/>
      <c r="P28" t="inlineStr">
        <is>
          <t>Find Attachment</t>
        </is>
      </c>
      <c r="Q28" t="inlineStr">
        <is>
          <t>Global Quick Check</t>
        </is>
      </c>
      <c r="R28" t="inlineStr">
        <is>
          <t>NzU5MzI2NTc3ODQwMTUyODc3MTpHTE9CQUxfMDAyXzEuNjoyOTgxMGU2MjQyMzFiZTQ0NzQ0ZWZjODYwZDE5MmFkNzox</t>
        </is>
      </c>
      <c r="S28" t="inlineStr">
        <is>
          <t>photo_1752681580909.JPEG
photo_1752681593285.JPEG</t>
        </is>
      </c>
      <c r="T28" t="inlineStr">
        <is>
          <t>Zone 2</t>
        </is>
      </c>
      <c r="U28" t="inlineStr">
        <is>
          <t>Horizon</t>
        </is>
      </c>
    </row>
    <row r="29" ht="25.5" customHeight="1">
      <c r="A29" t="inlineStr">
        <is>
          <t>GLOBAL_002_1.8</t>
        </is>
      </c>
      <c r="B29" t="inlineStr">
        <is>
          <t>GLOBAL_002</t>
        </is>
      </c>
      <c r="C29" t="inlineStr">
        <is>
          <t>Europe</t>
        </is>
      </c>
      <c r="D29" t="inlineStr">
        <is>
          <t>France</t>
        </is>
      </c>
      <c r="E29" t="inlineStr">
        <is>
          <t>Paris</t>
        </is>
      </c>
      <c r="F29" t="inlineStr">
        <is>
          <t>XPENG Experience Center Paris</t>
        </is>
      </c>
      <c r="G29" s="3">
        <v>45855.01627314815</v>
      </c>
      <c r="H29" t="inlineStr">
        <is>
          <t>Regional Check</t>
        </is>
      </c>
      <c r="I29" t="inlineStr">
        <is>
          <t>王崇宇</t>
        </is>
      </c>
      <c r="J29" t="inlineStr">
        <is>
          <t>1.8</t>
        </is>
      </c>
      <c r="K29" t="inlineStr">
        <is>
          <t>Sales</t>
        </is>
      </c>
      <c r="L29" t="inlineStr">
        <is>
          <t>Customer Lounge Service (Sales)</t>
        </is>
      </c>
      <c r="M29" t="inlineStr">
        <is>
          <t>No Pass</t>
        </is>
      </c>
      <c r="N29" t="inlineStr">
        <is>
          <t>Currently shared with the mini showroom, there is no coffee or beverage service available.</t>
        </is>
      </c>
      <c r="O29" t="inlineStr">
        <is>
          <t>目前和mini展厅共用，没有咖啡和饮品</t>
        </is>
      </c>
      <c r="P29" t="inlineStr">
        <is>
          <t>Find Attachment</t>
        </is>
      </c>
      <c r="Q29" t="inlineStr">
        <is>
          <t>Global Quick Check</t>
        </is>
      </c>
      <c r="R29" t="inlineStr">
        <is>
          <t>NzU5MzI2NTc3ODQwMTUyODc3MTpHTE9CQUxfMDAyXzEuODo3MDhkNjliYThlMTMzNDUyMTI4ZjRjZTI4OTE5ZDFhMTox</t>
        </is>
      </c>
      <c r="S29" t="inlineStr">
        <is>
          <t>photo_1752681725227.JPEG</t>
        </is>
      </c>
      <c r="T29" t="inlineStr">
        <is>
          <t>Zone 2</t>
        </is>
      </c>
      <c r="U29" t="inlineStr">
        <is>
          <t>Horizon</t>
        </is>
      </c>
    </row>
    <row r="30" ht="25.5" customHeight="1">
      <c r="A30" t="inlineStr">
        <is>
          <t>GLOBAL_002_1.9</t>
        </is>
      </c>
      <c r="B30" t="inlineStr">
        <is>
          <t>GLOBAL_002</t>
        </is>
      </c>
      <c r="C30" t="inlineStr">
        <is>
          <t>Europe</t>
        </is>
      </c>
      <c r="D30" t="inlineStr">
        <is>
          <t>France</t>
        </is>
      </c>
      <c r="E30" t="inlineStr">
        <is>
          <t>Paris</t>
        </is>
      </c>
      <c r="F30" t="inlineStr">
        <is>
          <t>XPENG Experience Center Paris</t>
        </is>
      </c>
      <c r="G30" s="3">
        <v>45855.01627314815</v>
      </c>
      <c r="H30" t="inlineStr">
        <is>
          <t>Regional Check</t>
        </is>
      </c>
      <c r="I30" t="inlineStr">
        <is>
          <t>王崇宇</t>
        </is>
      </c>
      <c r="J30" t="inlineStr">
        <is>
          <t>1.9</t>
        </is>
      </c>
      <c r="K30" t="inlineStr">
        <is>
          <t>Sales</t>
        </is>
      </c>
      <c r="L30" t="inlineStr">
        <is>
          <t>Exhibition Vehicle Amount</t>
        </is>
      </c>
      <c r="M30" t="inlineStr">
        <is>
          <t>No Pass</t>
        </is>
      </c>
      <c r="N30" t="inlineStr">
        <is>
          <t>1 unit</t>
        </is>
      </c>
      <c r="O30" t="inlineStr">
        <is>
          <t>1台</t>
        </is>
      </c>
      <c r="P30" t="inlineStr">
        <is>
          <t>Find Attachment</t>
        </is>
      </c>
      <c r="Q30" t="inlineStr">
        <is>
          <t>Global Quick Check</t>
        </is>
      </c>
      <c r="R30" t="inlineStr">
        <is>
          <t>NzU5MzI2NTc3ODQwMTUyODc3MTpHTE9CQUxfMDAyXzEuOToyNjk1M2Y3YzQyZWNiMTQ1YWRhY2ExZWU3NGNlNDFjNDox</t>
        </is>
      </c>
      <c r="S30" t="inlineStr">
        <is>
          <t>photo_1752681741899.JPEG</t>
        </is>
      </c>
      <c r="T30" t="inlineStr">
        <is>
          <t>Zone 2</t>
        </is>
      </c>
      <c r="U30" t="inlineStr">
        <is>
          <t>Horizon</t>
        </is>
      </c>
    </row>
    <row r="31" ht="25.5" customHeight="1">
      <c r="A31" t="inlineStr">
        <is>
          <t>GLOBAL_002_4.1</t>
        </is>
      </c>
      <c r="B31" t="inlineStr">
        <is>
          <t>GLOBAL_002</t>
        </is>
      </c>
      <c r="C31" t="inlineStr">
        <is>
          <t>Europe</t>
        </is>
      </c>
      <c r="D31" t="inlineStr">
        <is>
          <t>France</t>
        </is>
      </c>
      <c r="E31" t="inlineStr">
        <is>
          <t>Paris</t>
        </is>
      </c>
      <c r="F31" t="inlineStr">
        <is>
          <t>XPENG Experience Center Paris</t>
        </is>
      </c>
      <c r="G31" s="3">
        <v>45855.01627314815</v>
      </c>
      <c r="H31" t="inlineStr">
        <is>
          <t>Regional Check</t>
        </is>
      </c>
      <c r="I31" t="inlineStr">
        <is>
          <t>王崇宇</t>
        </is>
      </c>
      <c r="J31" t="inlineStr">
        <is>
          <t>4.1</t>
        </is>
      </c>
      <c r="K31" t="inlineStr">
        <is>
          <t>Marketing&amp;UserOperation</t>
        </is>
      </c>
      <c r="L31" t="inlineStr">
        <is>
          <t>Marketing and Promotion</t>
        </is>
      </c>
      <c r="M31" t="inlineStr">
        <is>
          <t>Pass</t>
        </is>
      </c>
      <c r="N31"/>
      <c r="O31"/>
      <c r="P31" t="inlineStr">
        <is>
          <t>Find Attachment</t>
        </is>
      </c>
      <c r="Q31" t="inlineStr">
        <is>
          <t>Global Quick Check</t>
        </is>
      </c>
      <c r="R31" t="inlineStr">
        <is>
          <t>NzU5MzI2NTc3ODQwMTUyODc3MTpHTE9CQUxfMDAyXzQuMTowODQ0NzYyNzk3ZTM0MGZhYTk2YzRmZWVmMDM0MWQyMjox</t>
        </is>
      </c>
      <c r="S31"/>
      <c r="T31" t="inlineStr">
        <is>
          <t>Zone 2</t>
        </is>
      </c>
      <c r="U31" t="inlineStr">
        <is>
          <t>Horizon</t>
        </is>
      </c>
    </row>
    <row r="32" ht="25.5" customHeight="1">
      <c r="A32" t="inlineStr">
        <is>
          <t>GLOBAL_002_4.2</t>
        </is>
      </c>
      <c r="B32" t="inlineStr">
        <is>
          <t>GLOBAL_002</t>
        </is>
      </c>
      <c r="C32" t="inlineStr">
        <is>
          <t>Europe</t>
        </is>
      </c>
      <c r="D32" t="inlineStr">
        <is>
          <t>France</t>
        </is>
      </c>
      <c r="E32" t="inlineStr">
        <is>
          <t>Paris</t>
        </is>
      </c>
      <c r="F32" t="inlineStr">
        <is>
          <t>XPENG Experience Center Paris</t>
        </is>
      </c>
      <c r="G32" s="3">
        <v>45855.01627314815</v>
      </c>
      <c r="H32" t="inlineStr">
        <is>
          <t>Regional Check</t>
        </is>
      </c>
      <c r="I32" t="inlineStr">
        <is>
          <t>王崇宇</t>
        </is>
      </c>
      <c r="J32" t="inlineStr">
        <is>
          <t>4.2</t>
        </is>
      </c>
      <c r="K32" t="inlineStr">
        <is>
          <t>Marketing&amp;UserOperation</t>
        </is>
      </c>
      <c r="L32" t="inlineStr">
        <is>
          <t>Marketing Materials</t>
        </is>
      </c>
      <c r="M32" t="inlineStr">
        <is>
          <t>Pass</t>
        </is>
      </c>
      <c r="N32"/>
      <c r="O32"/>
      <c r="P32" t="inlineStr">
        <is>
          <t>Find Attachment</t>
        </is>
      </c>
      <c r="Q32" t="inlineStr">
        <is>
          <t>Global Quick Check</t>
        </is>
      </c>
      <c r="R32" t="inlineStr">
        <is>
          <t>NzU5MzI2NTc3ODQwMTUyODc3MTpHTE9CQUxfMDAyXzQuMjowNjA0NzFhZDk4MjA3MDIyYzkyY2ZmOTZiMzY3MWUzMTox</t>
        </is>
      </c>
      <c r="S32"/>
      <c r="T32" t="inlineStr">
        <is>
          <t>Zone 2</t>
        </is>
      </c>
      <c r="U32" t="inlineStr">
        <is>
          <t>Horizon</t>
        </is>
      </c>
    </row>
    <row r="33" ht="25.5" customHeight="1">
      <c r="A33" t="inlineStr">
        <is>
          <t>GLOBAL_002_4.3</t>
        </is>
      </c>
      <c r="B33" t="inlineStr">
        <is>
          <t>GLOBAL_002</t>
        </is>
      </c>
      <c r="C33" t="inlineStr">
        <is>
          <t>Europe</t>
        </is>
      </c>
      <c r="D33" t="inlineStr">
        <is>
          <t>France</t>
        </is>
      </c>
      <c r="E33" t="inlineStr">
        <is>
          <t>Paris</t>
        </is>
      </c>
      <c r="F33" t="inlineStr">
        <is>
          <t>XPENG Experience Center Paris</t>
        </is>
      </c>
      <c r="G33" s="3">
        <v>45855.01627314815</v>
      </c>
      <c r="H33" t="inlineStr">
        <is>
          <t>Regional Check</t>
        </is>
      </c>
      <c r="I33" t="inlineStr">
        <is>
          <t>王崇宇</t>
        </is>
      </c>
      <c r="J33" t="inlineStr">
        <is>
          <t>4.3</t>
        </is>
      </c>
      <c r="K33" t="inlineStr">
        <is>
          <t>Marketing&amp;UserOperation</t>
        </is>
      </c>
      <c r="L33" t="inlineStr">
        <is>
          <t>Social Media</t>
        </is>
      </c>
      <c r="M33" t="inlineStr">
        <is>
          <t>Pass</t>
        </is>
      </c>
      <c r="N33"/>
      <c r="O33"/>
      <c r="P33" t="inlineStr">
        <is>
          <t>Find Attachment</t>
        </is>
      </c>
      <c r="Q33" t="inlineStr">
        <is>
          <t>Global Quick Check</t>
        </is>
      </c>
      <c r="R33" t="inlineStr">
        <is>
          <t>NzU5MzI2NTc3ODQwMTUyODc3MTpHTE9CQUxfMDAyXzQuMzplY2YxMGNiMmNjOTdiNzYxNGVmNDIxMTBiODg0YTJkZDox</t>
        </is>
      </c>
      <c r="S33"/>
      <c r="T33" t="inlineStr">
        <is>
          <t>Zone 2</t>
        </is>
      </c>
      <c r="U33" t="inlineStr">
        <is>
          <t>Horizon</t>
        </is>
      </c>
    </row>
    <row r="34" ht="25.5" customHeight="1">
      <c r="A34" t="inlineStr">
        <is>
          <t>GLOBAL_002_4.4</t>
        </is>
      </c>
      <c r="B34" t="inlineStr">
        <is>
          <t>GLOBAL_002</t>
        </is>
      </c>
      <c r="C34" t="inlineStr">
        <is>
          <t>Europe</t>
        </is>
      </c>
      <c r="D34" t="inlineStr">
        <is>
          <t>France</t>
        </is>
      </c>
      <c r="E34" t="inlineStr">
        <is>
          <t>Paris</t>
        </is>
      </c>
      <c r="F34" t="inlineStr">
        <is>
          <t>XPENG Experience Center Paris</t>
        </is>
      </c>
      <c r="G34" s="3">
        <v>45855.01627314815</v>
      </c>
      <c r="H34" t="inlineStr">
        <is>
          <t>Regional Check</t>
        </is>
      </c>
      <c r="I34" t="inlineStr">
        <is>
          <t>王崇宇</t>
        </is>
      </c>
      <c r="J34" t="inlineStr">
        <is>
          <t>4.4</t>
        </is>
      </c>
      <c r="K34" t="inlineStr">
        <is>
          <t>Marketing&amp;UserOperation</t>
        </is>
      </c>
      <c r="L34" t="inlineStr">
        <is>
          <t>Community Events</t>
        </is>
      </c>
      <c r="M34" t="inlineStr">
        <is>
          <t>Not Applicable</t>
        </is>
      </c>
      <c r="N34" t="inlineStr">
        <is>
          <t>Follow up two weeks after buying the car; there's no such culture here.</t>
        </is>
      </c>
      <c r="O34" t="inlineStr">
        <is>
          <t>买车2周后进行跟进，本地没有这样的文化</t>
        </is>
      </c>
      <c r="P34" t="inlineStr">
        <is>
          <t>Find Attachment</t>
        </is>
      </c>
      <c r="Q34" t="inlineStr">
        <is>
          <t>Global Quick Check</t>
        </is>
      </c>
      <c r="R34" t="inlineStr">
        <is>
          <t>NzU5MzI2NTc3ODQwMTUyODc3MTpHTE9CQUxfMDAyXzQuNDowY2U1YTZkODFhN2E5ODE2YWRmNjFkNTAyMTJlOTU2Mjox</t>
        </is>
      </c>
      <c r="S34"/>
      <c r="T34" t="inlineStr">
        <is>
          <t>Zone 2</t>
        </is>
      </c>
      <c r="U34" t="inlineStr">
        <is>
          <t>Horizon</t>
        </is>
      </c>
    </row>
    <row r="35" ht="25.5" customHeight="1">
      <c r="A35" t="inlineStr">
        <is>
          <t>GLOBAL_002_5.1</t>
        </is>
      </c>
      <c r="B35" t="inlineStr">
        <is>
          <t>GLOBAL_002</t>
        </is>
      </c>
      <c r="C35" t="inlineStr">
        <is>
          <t>Europe</t>
        </is>
      </c>
      <c r="D35" t="inlineStr">
        <is>
          <t>France</t>
        </is>
      </c>
      <c r="E35" t="inlineStr">
        <is>
          <t>Paris</t>
        </is>
      </c>
      <c r="F35" t="inlineStr">
        <is>
          <t>XPENG Experience Center Paris</t>
        </is>
      </c>
      <c r="G35" s="3">
        <v>45855.01627314815</v>
      </c>
      <c r="H35" t="inlineStr">
        <is>
          <t>Regional Check</t>
        </is>
      </c>
      <c r="I35" t="inlineStr">
        <is>
          <t>王崇宇</t>
        </is>
      </c>
      <c r="J35" t="inlineStr">
        <is>
          <t>5.1</t>
        </is>
      </c>
      <c r="K35" t="inlineStr">
        <is>
          <t>StaffDemeanor</t>
        </is>
      </c>
      <c r="L35" t="inlineStr">
        <is>
          <t>Staff Demeanor</t>
        </is>
      </c>
      <c r="M35" t="inlineStr">
        <is>
          <t>Pass</t>
        </is>
      </c>
      <c r="N35"/>
      <c r="O35"/>
      <c r="P35" t="inlineStr">
        <is>
          <t>Find Attachment</t>
        </is>
      </c>
      <c r="Q35" t="inlineStr">
        <is>
          <t>Global Quick Check</t>
        </is>
      </c>
      <c r="R35" t="inlineStr">
        <is>
          <t>NzU5MzI2NTc3ODQwMTUyODc3MTpHTE9CQUxfMDAyXzUuMTo1Nzk4NDhiOTVlMzdhZDQ3Mzk5NTc1OGIxZjFkOTM4Yzox</t>
        </is>
      </c>
      <c r="S35"/>
      <c r="T35" t="inlineStr">
        <is>
          <t>Zone 2</t>
        </is>
      </c>
      <c r="U35" t="inlineStr">
        <is>
          <t>Horizon</t>
        </is>
      </c>
    </row>
    <row r="36" ht="25.5" customHeight="1">
      <c r="A36" t="inlineStr">
        <is>
          <t>GLOBAL_003_1.1</t>
        </is>
      </c>
      <c r="B36" t="inlineStr">
        <is>
          <t>GLOBAL_003</t>
        </is>
      </c>
      <c r="C36" t="inlineStr">
        <is>
          <t>APAC</t>
        </is>
      </c>
      <c r="D36" t="inlineStr">
        <is>
          <t>Hong Kong, China</t>
        </is>
      </c>
      <c r="E36" t="inlineStr">
        <is>
          <t>Hong Kong</t>
        </is>
      </c>
      <c r="F36" t="inlineStr">
        <is>
          <t>XPENG Store Hopewell Centre Hongkong China</t>
        </is>
      </c>
      <c r="G36" s="3">
        <v>45855.63245370371</v>
      </c>
      <c r="H36" t="inlineStr">
        <is>
          <t>Regional Check</t>
        </is>
      </c>
      <c r="I36" t="inlineStr">
        <is>
          <t>张复鑫</t>
        </is>
      </c>
      <c r="J36" t="inlineStr">
        <is>
          <t>1.1</t>
        </is>
      </c>
      <c r="K36" t="inlineStr">
        <is>
          <t>Sales</t>
        </is>
      </c>
      <c r="L36" t="inlineStr">
        <is>
          <t>Store Info Maintenance</t>
        </is>
      </c>
      <c r="M36" t="inlineStr">
        <is>
          <t>Pass</t>
        </is>
      </c>
      <c r="N36"/>
      <c r="O36"/>
      <c r="P36" t="inlineStr">
        <is>
          <t>Find Attachment</t>
        </is>
      </c>
      <c r="Q36" t="inlineStr">
        <is>
          <t>Global Quick Check</t>
        </is>
      </c>
      <c r="R36" t="inlineStr">
        <is>
          <t>NzU5MzI2NTc3ODQwMTUyODc3MTpHTE9CQUxfMDAzXzEuMTowYTI4ZTFjMWNiMzlkMWI5NmJkNDcxZTNmY2E3NmNjMDox</t>
        </is>
      </c>
      <c r="S36"/>
      <c r="T36"/>
      <c r="U36" t="inlineStr">
        <is>
          <t>SIME DARBY PENG YUE MOTORS (HONG KONG) LIMITED</t>
        </is>
      </c>
    </row>
    <row r="37" ht="25.5" customHeight="1">
      <c r="A37" t="inlineStr">
        <is>
          <t>GLOBAL_003_1.10</t>
        </is>
      </c>
      <c r="B37" t="inlineStr">
        <is>
          <t>GLOBAL_003</t>
        </is>
      </c>
      <c r="C37" t="inlineStr">
        <is>
          <t>APAC</t>
        </is>
      </c>
      <c r="D37" t="inlineStr">
        <is>
          <t>Hong Kong, China</t>
        </is>
      </c>
      <c r="E37" t="inlineStr">
        <is>
          <t>Hong Kong</t>
        </is>
      </c>
      <c r="F37" t="inlineStr">
        <is>
          <t>XPENG Store Hopewell Centre Hongkong China</t>
        </is>
      </c>
      <c r="G37" s="3">
        <v>45855.63245370371</v>
      </c>
      <c r="H37" t="inlineStr">
        <is>
          <t>Regional Check</t>
        </is>
      </c>
      <c r="I37" t="inlineStr">
        <is>
          <t>张复鑫</t>
        </is>
      </c>
      <c r="J37" t="inlineStr">
        <is>
          <t>1.10</t>
        </is>
      </c>
      <c r="K37" t="inlineStr">
        <is>
          <t>Sales</t>
        </is>
      </c>
      <c r="L37" t="inlineStr">
        <is>
          <t>Exhibition Vehicle Security</t>
        </is>
      </c>
      <c r="M37" t="inlineStr">
        <is>
          <t>Pass</t>
        </is>
      </c>
      <c r="N37"/>
      <c r="O37"/>
      <c r="P37" t="inlineStr">
        <is>
          <t>Find Attachment</t>
        </is>
      </c>
      <c r="Q37" t="inlineStr">
        <is>
          <t>Global Quick Check</t>
        </is>
      </c>
      <c r="R37" t="inlineStr">
        <is>
          <t>NzU5MzI2NTc3ODQwMTUyODc3MTpHTE9CQUxfMDAzXzEuMTA6MzNkMTkzYThiYjgzYzdlZWJmNDZhMGFmMzc5YmNkMDc6MQ==</t>
        </is>
      </c>
      <c r="S37" t="inlineStr">
        <is>
          <t>40aca564e5d01cb09f0a0e8fd46b5f83.mp4</t>
        </is>
      </c>
      <c r="T37"/>
      <c r="U37" t="inlineStr">
        <is>
          <t>SIME DARBY PENG YUE MOTORS (HONG KONG) LIMITED</t>
        </is>
      </c>
    </row>
    <row r="38" ht="25.5" customHeight="1">
      <c r="A38" t="inlineStr">
        <is>
          <t>GLOBAL_003_1.11</t>
        </is>
      </c>
      <c r="B38" t="inlineStr">
        <is>
          <t>GLOBAL_003</t>
        </is>
      </c>
      <c r="C38" t="inlineStr">
        <is>
          <t>APAC</t>
        </is>
      </c>
      <c r="D38" t="inlineStr">
        <is>
          <t>Hong Kong, China</t>
        </is>
      </c>
      <c r="E38" t="inlineStr">
        <is>
          <t>Hong Kong</t>
        </is>
      </c>
      <c r="F38" t="inlineStr">
        <is>
          <t>XPENG Store Hopewell Centre Hongkong China</t>
        </is>
      </c>
      <c r="G38" s="3">
        <v>45855.63245370371</v>
      </c>
      <c r="H38" t="inlineStr">
        <is>
          <t>Regional Check</t>
        </is>
      </c>
      <c r="I38" t="inlineStr">
        <is>
          <t>张复鑫</t>
        </is>
      </c>
      <c r="J38" t="inlineStr">
        <is>
          <t>1.11</t>
        </is>
      </c>
      <c r="K38" t="inlineStr">
        <is>
          <t>Sales</t>
        </is>
      </c>
      <c r="L38" t="inlineStr">
        <is>
          <t>External Condition (Vehicle Intro)</t>
        </is>
      </c>
      <c r="M38" t="inlineStr">
        <is>
          <t>Pass</t>
        </is>
      </c>
      <c r="N38"/>
      <c r="O38"/>
      <c r="P38" t="inlineStr">
        <is>
          <t>Find Attachment</t>
        </is>
      </c>
      <c r="Q38" t="inlineStr">
        <is>
          <t>Global Quick Check</t>
        </is>
      </c>
      <c r="R38" t="inlineStr">
        <is>
          <t>NzU5MzI2NTc3ODQwMTUyODc3MTpHTE9CQUxfMDAzXzEuMTE6MjIwZmVjOTBmZmRkNmQ2NzcxNTJjOTJlMWI2MzQzZDM6MQ==</t>
        </is>
      </c>
      <c r="S38" t="inlineStr">
        <is>
          <t>40aca564e5d01cb09f0a0e8fd46b5f83.mp4</t>
        </is>
      </c>
      <c r="T38"/>
      <c r="U38" t="inlineStr">
        <is>
          <t>SIME DARBY PENG YUE MOTORS (HONG KONG) LIMITED</t>
        </is>
      </c>
    </row>
    <row r="39" ht="25.5" customHeight="1">
      <c r="A39" t="inlineStr">
        <is>
          <t>GLOBAL_003_1.12</t>
        </is>
      </c>
      <c r="B39" t="inlineStr">
        <is>
          <t>GLOBAL_003</t>
        </is>
      </c>
      <c r="C39" t="inlineStr">
        <is>
          <t>APAC</t>
        </is>
      </c>
      <c r="D39" t="inlineStr">
        <is>
          <t>Hong Kong, China</t>
        </is>
      </c>
      <c r="E39" t="inlineStr">
        <is>
          <t>Hong Kong</t>
        </is>
      </c>
      <c r="F39" t="inlineStr">
        <is>
          <t>XPENG Store Hopewell Centre Hongkong China</t>
        </is>
      </c>
      <c r="G39" s="3">
        <v>45855.63245370371</v>
      </c>
      <c r="H39" t="inlineStr">
        <is>
          <t>Regional Check</t>
        </is>
      </c>
      <c r="I39" t="inlineStr">
        <is>
          <t>张复鑫</t>
        </is>
      </c>
      <c r="J39" t="inlineStr">
        <is>
          <t>1.12</t>
        </is>
      </c>
      <c r="K39" t="inlineStr">
        <is>
          <t>Sales</t>
        </is>
      </c>
      <c r="L39" t="inlineStr">
        <is>
          <t>Interior Condition (Vehicle Intro)</t>
        </is>
      </c>
      <c r="M39" t="inlineStr">
        <is>
          <t>Pass</t>
        </is>
      </c>
      <c r="N39"/>
      <c r="O39"/>
      <c r="P39" t="inlineStr">
        <is>
          <t>Find Attachment</t>
        </is>
      </c>
      <c r="Q39" t="inlineStr">
        <is>
          <t>Global Quick Check</t>
        </is>
      </c>
      <c r="R39" t="inlineStr">
        <is>
          <t>NzU5MzI2NTc3ODQwMTUyODc3MTpHTE9CQUxfMDAzXzEuMTI6ODcxNTU0ZDYwM2JkNjVmN2E4OWNmYWY3OTdkZjI4NzU6MQ==</t>
        </is>
      </c>
      <c r="S39" t="inlineStr">
        <is>
          <t>40aca564e5d01cb09f0a0e8fd46b5f83.mp4</t>
        </is>
      </c>
      <c r="T39"/>
      <c r="U39" t="inlineStr">
        <is>
          <t>SIME DARBY PENG YUE MOTORS (HONG KONG) LIMITED</t>
        </is>
      </c>
    </row>
    <row r="40" ht="25.5" customHeight="1">
      <c r="A40" t="inlineStr">
        <is>
          <t>GLOBAL_003_1.13</t>
        </is>
      </c>
      <c r="B40" t="inlineStr">
        <is>
          <t>GLOBAL_003</t>
        </is>
      </c>
      <c r="C40" t="inlineStr">
        <is>
          <t>APAC</t>
        </is>
      </c>
      <c r="D40" t="inlineStr">
        <is>
          <t>Hong Kong, China</t>
        </is>
      </c>
      <c r="E40" t="inlineStr">
        <is>
          <t>Hong Kong</t>
        </is>
      </c>
      <c r="F40" t="inlineStr">
        <is>
          <t>XPENG Store Hopewell Centre Hongkong China</t>
        </is>
      </c>
      <c r="G40" s="3">
        <v>45855.63245370371</v>
      </c>
      <c r="H40" t="inlineStr">
        <is>
          <t>Regional Check</t>
        </is>
      </c>
      <c r="I40" t="inlineStr">
        <is>
          <t>张复鑫</t>
        </is>
      </c>
      <c r="J40" t="inlineStr">
        <is>
          <t>1.13</t>
        </is>
      </c>
      <c r="K40" t="inlineStr">
        <is>
          <t>Sales</t>
        </is>
      </c>
      <c r="L40" t="inlineStr">
        <is>
          <t>External Condition (Test Drive)</t>
        </is>
      </c>
      <c r="M40" t="inlineStr">
        <is>
          <t>Pass</t>
        </is>
      </c>
      <c r="N40"/>
      <c r="O40"/>
      <c r="P40" t="inlineStr">
        <is>
          <t>Find Attachment</t>
        </is>
      </c>
      <c r="Q40" t="inlineStr">
        <is>
          <t>Global Quick Check</t>
        </is>
      </c>
      <c r="R40" t="inlineStr">
        <is>
          <t>NzU5MzI2NTc3ODQwMTUyODc3MTpHTE9CQUxfMDAzXzEuMTM6MDQ2MGJkZWFmOGExZjU0NDc5NTljMGM0NDhkYjkzZGE6MQ==</t>
        </is>
      </c>
      <c r="S40" t="inlineStr">
        <is>
          <t>71735d2198910ed1a81b41ec099cb2a3.jpg</t>
        </is>
      </c>
      <c r="T40"/>
      <c r="U40" t="inlineStr">
        <is>
          <t>SIME DARBY PENG YUE MOTORS (HONG KONG) LIMITED</t>
        </is>
      </c>
    </row>
    <row r="41" ht="25.5" customHeight="1">
      <c r="A41" t="inlineStr">
        <is>
          <t>GLOBAL_003_1.14</t>
        </is>
      </c>
      <c r="B41" t="inlineStr">
        <is>
          <t>GLOBAL_003</t>
        </is>
      </c>
      <c r="C41" t="inlineStr">
        <is>
          <t>APAC</t>
        </is>
      </c>
      <c r="D41" t="inlineStr">
        <is>
          <t>Hong Kong, China</t>
        </is>
      </c>
      <c r="E41" t="inlineStr">
        <is>
          <t>Hong Kong</t>
        </is>
      </c>
      <c r="F41" t="inlineStr">
        <is>
          <t>XPENG Store Hopewell Centre Hongkong China</t>
        </is>
      </c>
      <c r="G41" s="3">
        <v>45855.63245370371</v>
      </c>
      <c r="H41" t="inlineStr">
        <is>
          <t>Regional Check</t>
        </is>
      </c>
      <c r="I41" t="inlineStr">
        <is>
          <t>张复鑫</t>
        </is>
      </c>
      <c r="J41" t="inlineStr">
        <is>
          <t>1.14</t>
        </is>
      </c>
      <c r="K41" t="inlineStr">
        <is>
          <t>Sales</t>
        </is>
      </c>
      <c r="L41" t="inlineStr">
        <is>
          <t>Interior Condition (Test Drive)</t>
        </is>
      </c>
      <c r="M41" t="inlineStr">
        <is>
          <t>Pass</t>
        </is>
      </c>
      <c r="N41"/>
      <c r="O41"/>
      <c r="P41" t="inlineStr">
        <is>
          <t>Find Attachment</t>
        </is>
      </c>
      <c r="Q41" t="inlineStr">
        <is>
          <t>Global Quick Check</t>
        </is>
      </c>
      <c r="R41" t="inlineStr">
        <is>
          <t>NzU5MzI2NTc3ODQwMTUyODc3MTpHTE9CQUxfMDAzXzEuMTQ6ODY1MWMyOGQxMDNmMjU1YTljMThkZTYyNTY3MTk2MmI6MQ==</t>
        </is>
      </c>
      <c r="S41" t="inlineStr">
        <is>
          <t>71735d2198910ed1a81b41ec099cb2a3.jpg</t>
        </is>
      </c>
      <c r="T41"/>
      <c r="U41" t="inlineStr">
        <is>
          <t>SIME DARBY PENG YUE MOTORS (HONG KONG) LIMITED</t>
        </is>
      </c>
    </row>
    <row r="42" ht="25.5" customHeight="1">
      <c r="A42" t="inlineStr">
        <is>
          <t>GLOBAL_003_1.15</t>
        </is>
      </c>
      <c r="B42" t="inlineStr">
        <is>
          <t>GLOBAL_003</t>
        </is>
      </c>
      <c r="C42" t="inlineStr">
        <is>
          <t>APAC</t>
        </is>
      </c>
      <c r="D42" t="inlineStr">
        <is>
          <t>Hong Kong, China</t>
        </is>
      </c>
      <c r="E42" t="inlineStr">
        <is>
          <t>Hong Kong</t>
        </is>
      </c>
      <c r="F42" t="inlineStr">
        <is>
          <t>XPENG Store Hopewell Centre Hongkong China</t>
        </is>
      </c>
      <c r="G42" s="3">
        <v>45855.63245370371</v>
      </c>
      <c r="H42" t="inlineStr">
        <is>
          <t>Regional Check</t>
        </is>
      </c>
      <c r="I42" t="inlineStr">
        <is>
          <t>张复鑫</t>
        </is>
      </c>
      <c r="J42" t="inlineStr">
        <is>
          <t>1.15</t>
        </is>
      </c>
      <c r="K42" t="inlineStr">
        <is>
          <t>Sales</t>
        </is>
      </c>
      <c r="L42" t="inlineStr">
        <is>
          <t>Test Drive Agreement</t>
        </is>
      </c>
      <c r="M42" t="inlineStr">
        <is>
          <t>Pass</t>
        </is>
      </c>
      <c r="N42"/>
      <c r="O42"/>
      <c r="P42" t="inlineStr">
        <is>
          <t>Find Attachment</t>
        </is>
      </c>
      <c r="Q42" t="inlineStr">
        <is>
          <t>Global Quick Check</t>
        </is>
      </c>
      <c r="R42" t="inlineStr">
        <is>
          <t>NzU5MzI2NTc3ODQwMTUyODc3MTpHTE9CQUxfMDAzXzEuMTU6ZjA2MmEzZTNmNTFkMmE5NzcxN2E2ODAxMmI2MmE3NjM6MQ==</t>
        </is>
      </c>
      <c r="S42"/>
      <c r="T42"/>
      <c r="U42" t="inlineStr">
        <is>
          <t>SIME DARBY PENG YUE MOTORS (HONG KONG) LIMITED</t>
        </is>
      </c>
    </row>
    <row r="43" ht="25.5" customHeight="1">
      <c r="A43" t="inlineStr">
        <is>
          <t>GLOBAL_003_1.16</t>
        </is>
      </c>
      <c r="B43" t="inlineStr">
        <is>
          <t>GLOBAL_003</t>
        </is>
      </c>
      <c r="C43" t="inlineStr">
        <is>
          <t>APAC</t>
        </is>
      </c>
      <c r="D43" t="inlineStr">
        <is>
          <t>Hong Kong, China</t>
        </is>
      </c>
      <c r="E43" t="inlineStr">
        <is>
          <t>Hong Kong</t>
        </is>
      </c>
      <c r="F43" t="inlineStr">
        <is>
          <t>XPENG Store Hopewell Centre Hongkong China</t>
        </is>
      </c>
      <c r="G43" s="3">
        <v>45855.63245370371</v>
      </c>
      <c r="H43" t="inlineStr">
        <is>
          <t>Regional Check</t>
        </is>
      </c>
      <c r="I43" t="inlineStr">
        <is>
          <t>张复鑫</t>
        </is>
      </c>
      <c r="J43" t="inlineStr">
        <is>
          <t>1.16</t>
        </is>
      </c>
      <c r="K43" t="inlineStr">
        <is>
          <t>Sales</t>
        </is>
      </c>
      <c r="L43" t="inlineStr">
        <is>
          <t>Test Drive Route &amp; Process Explanation</t>
        </is>
      </c>
      <c r="M43" t="inlineStr">
        <is>
          <t>Pass</t>
        </is>
      </c>
      <c r="N43"/>
      <c r="O43"/>
      <c r="P43" t="inlineStr">
        <is>
          <t>Find Attachment</t>
        </is>
      </c>
      <c r="Q43" t="inlineStr">
        <is>
          <t>Global Quick Check</t>
        </is>
      </c>
      <c r="R43" t="inlineStr">
        <is>
          <t>NzU5MzI2NTc3ODQwMTUyODc3MTpHTE9CQUxfMDAzXzEuMTY6NjNjOTllYWUwMmEwZDY3MGZkNjkzZDRlOTZiYjgzMTk6MQ==</t>
        </is>
      </c>
      <c r="S43"/>
      <c r="T43"/>
      <c r="U43" t="inlineStr">
        <is>
          <t>SIME DARBY PENG YUE MOTORS (HONG KONG) LIMITED</t>
        </is>
      </c>
    </row>
    <row r="44" ht="25.5" customHeight="1">
      <c r="A44" t="inlineStr">
        <is>
          <t>GLOBAL_003_1.17</t>
        </is>
      </c>
      <c r="B44" t="inlineStr">
        <is>
          <t>GLOBAL_003</t>
        </is>
      </c>
      <c r="C44" t="inlineStr">
        <is>
          <t>APAC</t>
        </is>
      </c>
      <c r="D44" t="inlineStr">
        <is>
          <t>Hong Kong, China</t>
        </is>
      </c>
      <c r="E44" t="inlineStr">
        <is>
          <t>Hong Kong</t>
        </is>
      </c>
      <c r="F44" t="inlineStr">
        <is>
          <t>XPENG Store Hopewell Centre Hongkong China</t>
        </is>
      </c>
      <c r="G44" s="3">
        <v>45855.63245370371</v>
      </c>
      <c r="H44" t="inlineStr">
        <is>
          <t>Regional Check</t>
        </is>
      </c>
      <c r="I44" t="inlineStr">
        <is>
          <t>张复鑫</t>
        </is>
      </c>
      <c r="J44" t="inlineStr">
        <is>
          <t>1.17</t>
        </is>
      </c>
      <c r="K44" t="inlineStr">
        <is>
          <t>Sales</t>
        </is>
      </c>
      <c r="L44" t="inlineStr">
        <is>
          <t>Delivery Confirmation</t>
        </is>
      </c>
      <c r="M44" t="inlineStr">
        <is>
          <t>Pass</t>
        </is>
      </c>
      <c r="N44"/>
      <c r="O44"/>
      <c r="P44" t="inlineStr">
        <is>
          <t>Find Attachment</t>
        </is>
      </c>
      <c r="Q44" t="inlineStr">
        <is>
          <t>Global Quick Check</t>
        </is>
      </c>
      <c r="R44" t="inlineStr">
        <is>
          <t>NzU5MzI2NTc3ODQwMTUyODc3MTpHTE9CQUxfMDAzXzEuMTc6OTlhZWMyZTg1YjhhN2RiMDY5NDE5MDJjMjQ3ZGU4ZDM6MQ==</t>
        </is>
      </c>
      <c r="S44"/>
      <c r="T44"/>
      <c r="U44" t="inlineStr">
        <is>
          <t>SIME DARBY PENG YUE MOTORS (HONG KONG) LIMITED</t>
        </is>
      </c>
    </row>
    <row r="45" ht="25.5" customHeight="1">
      <c r="A45" t="inlineStr">
        <is>
          <t>GLOBAL_003_1.2</t>
        </is>
      </c>
      <c r="B45" t="inlineStr">
        <is>
          <t>GLOBAL_003</t>
        </is>
      </c>
      <c r="C45" t="inlineStr">
        <is>
          <t>APAC</t>
        </is>
      </c>
      <c r="D45" t="inlineStr">
        <is>
          <t>Hong Kong, China</t>
        </is>
      </c>
      <c r="E45" t="inlineStr">
        <is>
          <t>Hong Kong</t>
        </is>
      </c>
      <c r="F45" t="inlineStr">
        <is>
          <t>XPENG Store Hopewell Centre Hongkong China</t>
        </is>
      </c>
      <c r="G45" s="3">
        <v>45855.63245370371</v>
      </c>
      <c r="H45" t="inlineStr">
        <is>
          <t>Regional Check</t>
        </is>
      </c>
      <c r="I45" t="inlineStr">
        <is>
          <t>张复鑫</t>
        </is>
      </c>
      <c r="J45" t="inlineStr">
        <is>
          <t>1.2</t>
        </is>
      </c>
      <c r="K45" t="inlineStr">
        <is>
          <t>Sales</t>
        </is>
      </c>
      <c r="L45" t="inlineStr">
        <is>
          <t>Invite to Store</t>
        </is>
      </c>
      <c r="M45" t="inlineStr">
        <is>
          <t>Pass</t>
        </is>
      </c>
      <c r="N45"/>
      <c r="O45"/>
      <c r="P45" t="inlineStr">
        <is>
          <t>Find Attachment</t>
        </is>
      </c>
      <c r="Q45" t="inlineStr">
        <is>
          <t>Global Quick Check</t>
        </is>
      </c>
      <c r="R45" t="inlineStr">
        <is>
          <t>NzU5MzI2NTc3ODQwMTUyODc3MTpHTE9CQUxfMDAzXzEuMjo0YWNlZjY2MDkyYmMwODliNjM1MDg2NzYxMTE1Yjg4Njox</t>
        </is>
      </c>
      <c r="S45" t="inlineStr">
        <is>
          <t>c5a871fa0526dd4435f7cf4d2a13ef41.jpg</t>
        </is>
      </c>
      <c r="T45"/>
      <c r="U45" t="inlineStr">
        <is>
          <t>SIME DARBY PENG YUE MOTORS (HONG KONG) LIMITED</t>
        </is>
      </c>
    </row>
    <row r="46" ht="25.5" customHeight="1">
      <c r="A46" t="inlineStr">
        <is>
          <t>GLOBAL_003_1.3</t>
        </is>
      </c>
      <c r="B46" t="inlineStr">
        <is>
          <t>GLOBAL_003</t>
        </is>
      </c>
      <c r="C46" t="inlineStr">
        <is>
          <t>APAC</t>
        </is>
      </c>
      <c r="D46" t="inlineStr">
        <is>
          <t>Hong Kong, China</t>
        </is>
      </c>
      <c r="E46" t="inlineStr">
        <is>
          <t>Hong Kong</t>
        </is>
      </c>
      <c r="F46" t="inlineStr">
        <is>
          <t>XPENG Store Hopewell Centre Hongkong China</t>
        </is>
      </c>
      <c r="G46" s="3">
        <v>45855.63245370371</v>
      </c>
      <c r="H46" t="inlineStr">
        <is>
          <t>Regional Check</t>
        </is>
      </c>
      <c r="I46" t="inlineStr">
        <is>
          <t>张复鑫</t>
        </is>
      </c>
      <c r="J46" t="inlineStr">
        <is>
          <t>1.3</t>
        </is>
      </c>
      <c r="K46" t="inlineStr">
        <is>
          <t>Sales</t>
        </is>
      </c>
      <c r="L46" t="inlineStr">
        <is>
          <t>Brand Signage</t>
        </is>
      </c>
      <c r="M46" t="inlineStr">
        <is>
          <t>Pass</t>
        </is>
      </c>
      <c r="N46"/>
      <c r="O46"/>
      <c r="P46" t="inlineStr">
        <is>
          <t>Find Attachment</t>
        </is>
      </c>
      <c r="Q46" t="inlineStr">
        <is>
          <t>Global Quick Check</t>
        </is>
      </c>
      <c r="R46" t="inlineStr">
        <is>
          <t>NzU5MzI2NTc3ODQwMTUyODc3MTpHTE9CQUxfMDAzXzEuMzo5ZDJjNzk0OTVjODIyNWVhYWRjZTY2MzQ1NGU1MDUxMjox</t>
        </is>
      </c>
      <c r="S46" t="inlineStr">
        <is>
          <t>a54f5e19c10fa3520bb84203a759df28.mp4
d150beb88a9f6c71695aa2e043c63a02.jpg</t>
        </is>
      </c>
      <c r="T46"/>
      <c r="U46" t="inlineStr">
        <is>
          <t>SIME DARBY PENG YUE MOTORS (HONG KONG) LIMITED</t>
        </is>
      </c>
    </row>
    <row r="47" ht="25.5" customHeight="1">
      <c r="A47" t="inlineStr">
        <is>
          <t>GLOBAL_003_1.4</t>
        </is>
      </c>
      <c r="B47" t="inlineStr">
        <is>
          <t>GLOBAL_003</t>
        </is>
      </c>
      <c r="C47" t="inlineStr">
        <is>
          <t>APAC</t>
        </is>
      </c>
      <c r="D47" t="inlineStr">
        <is>
          <t>Hong Kong, China</t>
        </is>
      </c>
      <c r="E47" t="inlineStr">
        <is>
          <t>Hong Kong</t>
        </is>
      </c>
      <c r="F47" t="inlineStr">
        <is>
          <t>XPENG Store Hopewell Centre Hongkong China</t>
        </is>
      </c>
      <c r="G47" s="3">
        <v>45855.63245370371</v>
      </c>
      <c r="H47" t="inlineStr">
        <is>
          <t>Regional Check</t>
        </is>
      </c>
      <c r="I47" t="inlineStr">
        <is>
          <t>张复鑫</t>
        </is>
      </c>
      <c r="J47" t="inlineStr">
        <is>
          <t>1.4</t>
        </is>
      </c>
      <c r="K47" t="inlineStr">
        <is>
          <t>Sales</t>
        </is>
      </c>
      <c r="L47" t="inlineStr">
        <is>
          <t>Parking Lot</t>
        </is>
      </c>
      <c r="M47" t="inlineStr">
        <is>
          <t>Pass</t>
        </is>
      </c>
      <c r="N47"/>
      <c r="O47"/>
      <c r="P47" t="inlineStr">
        <is>
          <t>Find Attachment</t>
        </is>
      </c>
      <c r="Q47" t="inlineStr">
        <is>
          <t>Global Quick Check</t>
        </is>
      </c>
      <c r="R47" t="inlineStr">
        <is>
          <t>NzU5MzI2NTc3ODQwMTUyODc3MTpHTE9CQUxfMDAzXzEuNDo5ZjYyMmFkZTFhMDBjMmI1Y2ExZGVlNGZjYzIwNDc1OTox</t>
        </is>
      </c>
      <c r="S47" t="inlineStr">
        <is>
          <t>bb457faa373538a206b5b4a37cc8cf0a.jpg</t>
        </is>
      </c>
      <c r="T47"/>
      <c r="U47" t="inlineStr">
        <is>
          <t>SIME DARBY PENG YUE MOTORS (HONG KONG) LIMITED</t>
        </is>
      </c>
    </row>
    <row r="48" ht="25.5" customHeight="1">
      <c r="A48" t="inlineStr">
        <is>
          <t>GLOBAL_003_1.5</t>
        </is>
      </c>
      <c r="B48" t="inlineStr">
        <is>
          <t>GLOBAL_003</t>
        </is>
      </c>
      <c r="C48" t="inlineStr">
        <is>
          <t>APAC</t>
        </is>
      </c>
      <c r="D48" t="inlineStr">
        <is>
          <t>Hong Kong, China</t>
        </is>
      </c>
      <c r="E48" t="inlineStr">
        <is>
          <t>Hong Kong</t>
        </is>
      </c>
      <c r="F48" t="inlineStr">
        <is>
          <t>XPENG Store Hopewell Centre Hongkong China</t>
        </is>
      </c>
      <c r="G48" s="3">
        <v>45855.63245370371</v>
      </c>
      <c r="H48" t="inlineStr">
        <is>
          <t>Regional Check</t>
        </is>
      </c>
      <c r="I48" t="inlineStr">
        <is>
          <t>张复鑫</t>
        </is>
      </c>
      <c r="J48" t="inlineStr">
        <is>
          <t>1.5</t>
        </is>
      </c>
      <c r="K48" t="inlineStr">
        <is>
          <t>Sales</t>
        </is>
      </c>
      <c r="L48" t="inlineStr">
        <is>
          <t>Showroom Environment</t>
        </is>
      </c>
      <c r="M48" t="inlineStr">
        <is>
          <t>Pass</t>
        </is>
      </c>
      <c r="N48"/>
      <c r="O48"/>
      <c r="P48" t="inlineStr">
        <is>
          <t>Find Attachment</t>
        </is>
      </c>
      <c r="Q48" t="inlineStr">
        <is>
          <t>Global Quick Check</t>
        </is>
      </c>
      <c r="R48" t="inlineStr">
        <is>
          <t>NzU5MzI2NTc3ODQwMTUyODc3MTpHTE9CQUxfMDAzXzEuNTpkODE1NjRmZTA3MmZhODVmMGZkOGEwZTRkNGJmNmQwMTox</t>
        </is>
      </c>
      <c r="S48" t="inlineStr">
        <is>
          <t>40aca564e5d01cb09f0a0e8fd46b5f83.mp4
d6c7fdcbfbe6be3f7a2ffca7341126db.mp4</t>
        </is>
      </c>
      <c r="T48"/>
      <c r="U48" t="inlineStr">
        <is>
          <t>SIME DARBY PENG YUE MOTORS (HONG KONG) LIMITED</t>
        </is>
      </c>
    </row>
    <row r="49" ht="25.5" customHeight="1">
      <c r="A49" t="inlineStr">
        <is>
          <t>GLOBAL_003_1.6</t>
        </is>
      </c>
      <c r="B49" t="inlineStr">
        <is>
          <t>GLOBAL_003</t>
        </is>
      </c>
      <c r="C49" t="inlineStr">
        <is>
          <t>APAC</t>
        </is>
      </c>
      <c r="D49" t="inlineStr">
        <is>
          <t>Hong Kong, China</t>
        </is>
      </c>
      <c r="E49" t="inlineStr">
        <is>
          <t>Hong Kong</t>
        </is>
      </c>
      <c r="F49" t="inlineStr">
        <is>
          <t>XPENG Store Hopewell Centre Hongkong China</t>
        </is>
      </c>
      <c r="G49" s="3">
        <v>45855.63245370371</v>
      </c>
      <c r="H49" t="inlineStr">
        <is>
          <t>Regional Check</t>
        </is>
      </c>
      <c r="I49" t="inlineStr">
        <is>
          <t>张复鑫</t>
        </is>
      </c>
      <c r="J49" t="inlineStr">
        <is>
          <t>1.6</t>
        </is>
      </c>
      <c r="K49" t="inlineStr">
        <is>
          <t>Sales</t>
        </is>
      </c>
      <c r="L49" t="inlineStr">
        <is>
          <t>Operating Materials</t>
        </is>
      </c>
      <c r="M49" t="inlineStr">
        <is>
          <t>Pass</t>
        </is>
      </c>
      <c r="N49"/>
      <c r="O49"/>
      <c r="P49" t="inlineStr">
        <is>
          <t>Find Attachment</t>
        </is>
      </c>
      <c r="Q49" t="inlineStr">
        <is>
          <t>Global Quick Check</t>
        </is>
      </c>
      <c r="R49" t="inlineStr">
        <is>
          <t>NzU5MzI2NTc3ODQwMTUyODc3MTpHTE9CQUxfMDAzXzEuNjo2NTJmZDY2N2QzZWQ5MDdkNDZiNmVjY2I4ZGE3NTYxOTox</t>
        </is>
      </c>
      <c r="S49" t="inlineStr">
        <is>
          <t>40aca564e5d01cb09f0a0e8fd46b5f83.mp4</t>
        </is>
      </c>
      <c r="T49"/>
      <c r="U49" t="inlineStr">
        <is>
          <t>SIME DARBY PENG YUE MOTORS (HONG KONG) LIMITED</t>
        </is>
      </c>
    </row>
    <row r="50" ht="25.5" customHeight="1">
      <c r="A50" t="inlineStr">
        <is>
          <t>GLOBAL_003_1.8</t>
        </is>
      </c>
      <c r="B50" t="inlineStr">
        <is>
          <t>GLOBAL_003</t>
        </is>
      </c>
      <c r="C50" t="inlineStr">
        <is>
          <t>APAC</t>
        </is>
      </c>
      <c r="D50" t="inlineStr">
        <is>
          <t>Hong Kong, China</t>
        </is>
      </c>
      <c r="E50" t="inlineStr">
        <is>
          <t>Hong Kong</t>
        </is>
      </c>
      <c r="F50" t="inlineStr">
        <is>
          <t>XPENG Store Hopewell Centre Hongkong China</t>
        </is>
      </c>
      <c r="G50" s="3">
        <v>45855.63245370371</v>
      </c>
      <c r="H50" t="inlineStr">
        <is>
          <t>Regional Check</t>
        </is>
      </c>
      <c r="I50" t="inlineStr">
        <is>
          <t>张复鑫</t>
        </is>
      </c>
      <c r="J50" t="inlineStr">
        <is>
          <t>1.8</t>
        </is>
      </c>
      <c r="K50" t="inlineStr">
        <is>
          <t>Sales</t>
        </is>
      </c>
      <c r="L50" t="inlineStr">
        <is>
          <t>Customer Lounge Service (Sales)</t>
        </is>
      </c>
      <c r="M50" t="inlineStr">
        <is>
          <t>Pass</t>
        </is>
      </c>
      <c r="N50"/>
      <c r="O50"/>
      <c r="P50" t="inlineStr">
        <is>
          <t>Find Attachment</t>
        </is>
      </c>
      <c r="Q50" t="inlineStr">
        <is>
          <t>Global Quick Check</t>
        </is>
      </c>
      <c r="R50" t="inlineStr">
        <is>
          <t>NzU5MzI2NTc3ODQwMTUyODc3MTpHTE9CQUxfMDAzXzEuODphZTMwYjEzMzliOWExNTFjMmE3YWJmZjdiNWNkMWI2Njox</t>
        </is>
      </c>
      <c r="S50" t="inlineStr">
        <is>
          <t>40aca564e5d01cb09f0a0e8fd46b5f83.mp4</t>
        </is>
      </c>
      <c r="T50"/>
      <c r="U50" t="inlineStr">
        <is>
          <t>SIME DARBY PENG YUE MOTORS (HONG KONG) LIMITED</t>
        </is>
      </c>
    </row>
    <row r="51" ht="25.5" customHeight="1">
      <c r="A51" t="inlineStr">
        <is>
          <t>GLOBAL_003_1.9</t>
        </is>
      </c>
      <c r="B51" t="inlineStr">
        <is>
          <t>GLOBAL_003</t>
        </is>
      </c>
      <c r="C51" t="inlineStr">
        <is>
          <t>APAC</t>
        </is>
      </c>
      <c r="D51" t="inlineStr">
        <is>
          <t>Hong Kong, China</t>
        </is>
      </c>
      <c r="E51" t="inlineStr">
        <is>
          <t>Hong Kong</t>
        </is>
      </c>
      <c r="F51" t="inlineStr">
        <is>
          <t>XPENG Store Hopewell Centre Hongkong China</t>
        </is>
      </c>
      <c r="G51" s="3">
        <v>45855.63245370371</v>
      </c>
      <c r="H51" t="inlineStr">
        <is>
          <t>Regional Check</t>
        </is>
      </c>
      <c r="I51" t="inlineStr">
        <is>
          <t>张复鑫</t>
        </is>
      </c>
      <c r="J51" t="inlineStr">
        <is>
          <t>1.9</t>
        </is>
      </c>
      <c r="K51" t="inlineStr">
        <is>
          <t>Sales</t>
        </is>
      </c>
      <c r="L51" t="inlineStr">
        <is>
          <t>Exhibition Vehicle Amount</t>
        </is>
      </c>
      <c r="M51" t="inlineStr">
        <is>
          <t>Pass</t>
        </is>
      </c>
      <c r="N51"/>
      <c r="O51"/>
      <c r="P51" t="inlineStr">
        <is>
          <t>Find Attachment</t>
        </is>
      </c>
      <c r="Q51" t="inlineStr">
        <is>
          <t>Global Quick Check</t>
        </is>
      </c>
      <c r="R51" t="inlineStr">
        <is>
          <t>NzU5MzI2NTc3ODQwMTUyODc3MTpHTE9CQUxfMDAzXzEuOTozY2FjMjc0ZDA5MDQ0YmQ2YjNkMjk4MTA5NDcwYWM2ZTox</t>
        </is>
      </c>
      <c r="S51" t="inlineStr">
        <is>
          <t>40aca564e5d01cb09f0a0e8fd46b5f83.mp4</t>
        </is>
      </c>
      <c r="T51"/>
      <c r="U51" t="inlineStr">
        <is>
          <t>SIME DARBY PENG YUE MOTORS (HONG KONG) LIMITED</t>
        </is>
      </c>
    </row>
    <row r="52" ht="25.5" customHeight="1">
      <c r="A52" t="inlineStr">
        <is>
          <t>GLOBAL_003_4.1</t>
        </is>
      </c>
      <c r="B52" t="inlineStr">
        <is>
          <t>GLOBAL_003</t>
        </is>
      </c>
      <c r="C52" t="inlineStr">
        <is>
          <t>APAC</t>
        </is>
      </c>
      <c r="D52" t="inlineStr">
        <is>
          <t>Hong Kong, China</t>
        </is>
      </c>
      <c r="E52" t="inlineStr">
        <is>
          <t>Hong Kong</t>
        </is>
      </c>
      <c r="F52" t="inlineStr">
        <is>
          <t>XPENG Store Hopewell Centre Hongkong China</t>
        </is>
      </c>
      <c r="G52" s="3">
        <v>45855.63245370371</v>
      </c>
      <c r="H52" t="inlineStr">
        <is>
          <t>Regional Check</t>
        </is>
      </c>
      <c r="I52" t="inlineStr">
        <is>
          <t>张复鑫</t>
        </is>
      </c>
      <c r="J52" t="inlineStr">
        <is>
          <t>4.1</t>
        </is>
      </c>
      <c r="K52" t="inlineStr">
        <is>
          <t>Marketing&amp;UserOperation</t>
        </is>
      </c>
      <c r="L52" t="inlineStr">
        <is>
          <t>Marketing and Promotion</t>
        </is>
      </c>
      <c r="M52" t="inlineStr">
        <is>
          <t>Pass</t>
        </is>
      </c>
      <c r="N52"/>
      <c r="O52"/>
      <c r="P52" t="inlineStr">
        <is>
          <t>Find Attachment</t>
        </is>
      </c>
      <c r="Q52" t="inlineStr">
        <is>
          <t>Global Quick Check</t>
        </is>
      </c>
      <c r="R52" t="inlineStr">
        <is>
          <t>NzU5MzI2NTc3ODQwMTUyODc3MTpHTE9CQUxfMDAzXzQuMTpkYzMwZWIwYzBiYmEwYjM0NzY0MWVjOWJiMjFkZGRiYzox</t>
        </is>
      </c>
      <c r="S52" t="inlineStr">
        <is>
          <t>544ed825654edc3ec8766413a8c4d591.jpg</t>
        </is>
      </c>
      <c r="T52"/>
      <c r="U52" t="inlineStr">
        <is>
          <t>SIME DARBY PENG YUE MOTORS (HONG KONG) LIMITED</t>
        </is>
      </c>
    </row>
    <row r="53" ht="25.5" customHeight="1">
      <c r="A53" t="inlineStr">
        <is>
          <t>GLOBAL_003_4.2</t>
        </is>
      </c>
      <c r="B53" t="inlineStr">
        <is>
          <t>GLOBAL_003</t>
        </is>
      </c>
      <c r="C53" t="inlineStr">
        <is>
          <t>APAC</t>
        </is>
      </c>
      <c r="D53" t="inlineStr">
        <is>
          <t>Hong Kong, China</t>
        </is>
      </c>
      <c r="E53" t="inlineStr">
        <is>
          <t>Hong Kong</t>
        </is>
      </c>
      <c r="F53" t="inlineStr">
        <is>
          <t>XPENG Store Hopewell Centre Hongkong China</t>
        </is>
      </c>
      <c r="G53" s="3">
        <v>45855.63245370371</v>
      </c>
      <c r="H53" t="inlineStr">
        <is>
          <t>Regional Check</t>
        </is>
      </c>
      <c r="I53" t="inlineStr">
        <is>
          <t>张复鑫</t>
        </is>
      </c>
      <c r="J53" t="inlineStr">
        <is>
          <t>4.2</t>
        </is>
      </c>
      <c r="K53" t="inlineStr">
        <is>
          <t>Marketing&amp;UserOperation</t>
        </is>
      </c>
      <c r="L53" t="inlineStr">
        <is>
          <t>Marketing Materials</t>
        </is>
      </c>
      <c r="M53" t="inlineStr">
        <is>
          <t>Pass</t>
        </is>
      </c>
      <c r="N53"/>
      <c r="O53"/>
      <c r="P53" t="inlineStr">
        <is>
          <t>Find Attachment</t>
        </is>
      </c>
      <c r="Q53" t="inlineStr">
        <is>
          <t>Global Quick Check</t>
        </is>
      </c>
      <c r="R53" t="inlineStr">
        <is>
          <t>NzU5MzI2NTc3ODQwMTUyODc3MTpHTE9CQUxfMDAzXzQuMjpkMmU3MjFmOTllOWUzODIyOTMzN2Q3NGRiNjczN2FiZDox</t>
        </is>
      </c>
      <c r="S53" t="inlineStr">
        <is>
          <t>d6c7fdcbfbe6be3f7a2ffca7341126db.mp4</t>
        </is>
      </c>
      <c r="T53"/>
      <c r="U53" t="inlineStr">
        <is>
          <t>SIME DARBY PENG YUE MOTORS (HONG KONG) LIMITED</t>
        </is>
      </c>
    </row>
    <row r="54" ht="25.5" customHeight="1">
      <c r="A54" t="inlineStr">
        <is>
          <t>GLOBAL_003_4.3</t>
        </is>
      </c>
      <c r="B54" t="inlineStr">
        <is>
          <t>GLOBAL_003</t>
        </is>
      </c>
      <c r="C54" t="inlineStr">
        <is>
          <t>APAC</t>
        </is>
      </c>
      <c r="D54" t="inlineStr">
        <is>
          <t>Hong Kong, China</t>
        </is>
      </c>
      <c r="E54" t="inlineStr">
        <is>
          <t>Hong Kong</t>
        </is>
      </c>
      <c r="F54" t="inlineStr">
        <is>
          <t>XPENG Store Hopewell Centre Hongkong China</t>
        </is>
      </c>
      <c r="G54" s="3">
        <v>45855.63245370371</v>
      </c>
      <c r="H54" t="inlineStr">
        <is>
          <t>Regional Check</t>
        </is>
      </c>
      <c r="I54" t="inlineStr">
        <is>
          <t>张复鑫</t>
        </is>
      </c>
      <c r="J54" t="inlineStr">
        <is>
          <t>4.3</t>
        </is>
      </c>
      <c r="K54" t="inlineStr">
        <is>
          <t>Marketing&amp;UserOperation</t>
        </is>
      </c>
      <c r="L54" t="inlineStr">
        <is>
          <t>Social Media</t>
        </is>
      </c>
      <c r="M54" t="inlineStr">
        <is>
          <t>Pass</t>
        </is>
      </c>
      <c r="N54"/>
      <c r="O54"/>
      <c r="P54" t="inlineStr">
        <is>
          <t>Find Attachment</t>
        </is>
      </c>
      <c r="Q54" t="inlineStr">
        <is>
          <t>Global Quick Check</t>
        </is>
      </c>
      <c r="R54" t="inlineStr">
        <is>
          <t>NzU5MzI2NTc3ODQwMTUyODc3MTpHTE9CQUxfMDAzXzQuMzpmNjFlNGI1ZmRlZjVmYzFhOTc3ZWIxMTJhYmJhMDM2Mjox</t>
        </is>
      </c>
      <c r="S54"/>
      <c r="T54"/>
      <c r="U54" t="inlineStr">
        <is>
          <t>SIME DARBY PENG YUE MOTORS (HONG KONG) LIMITED</t>
        </is>
      </c>
    </row>
    <row r="55" ht="25.5" customHeight="1">
      <c r="A55" t="inlineStr">
        <is>
          <t>GLOBAL_003_4.4</t>
        </is>
      </c>
      <c r="B55" t="inlineStr">
        <is>
          <t>GLOBAL_003</t>
        </is>
      </c>
      <c r="C55" t="inlineStr">
        <is>
          <t>APAC</t>
        </is>
      </c>
      <c r="D55" t="inlineStr">
        <is>
          <t>Hong Kong, China</t>
        </is>
      </c>
      <c r="E55" t="inlineStr">
        <is>
          <t>Hong Kong</t>
        </is>
      </c>
      <c r="F55" t="inlineStr">
        <is>
          <t>XPENG Store Hopewell Centre Hongkong China</t>
        </is>
      </c>
      <c r="G55" s="3">
        <v>45855.63245370371</v>
      </c>
      <c r="H55" t="inlineStr">
        <is>
          <t>Regional Check</t>
        </is>
      </c>
      <c r="I55" t="inlineStr">
        <is>
          <t>张复鑫</t>
        </is>
      </c>
      <c r="J55" t="inlineStr">
        <is>
          <t>4.4</t>
        </is>
      </c>
      <c r="K55" t="inlineStr">
        <is>
          <t>Marketing&amp;UserOperation</t>
        </is>
      </c>
      <c r="L55" t="inlineStr">
        <is>
          <t>Community Events</t>
        </is>
      </c>
      <c r="M55" t="inlineStr">
        <is>
          <t>Pass</t>
        </is>
      </c>
      <c r="N55" t="inlineStr">
        <is>
          <t>Parent-child activities expected in August</t>
        </is>
      </c>
      <c r="O55" t="inlineStr">
        <is>
          <t>预计8月份-亲子活动</t>
        </is>
      </c>
      <c r="P55" t="inlineStr">
        <is>
          <t>Find Attachment</t>
        </is>
      </c>
      <c r="Q55" t="inlineStr">
        <is>
          <t>Global Quick Check</t>
        </is>
      </c>
      <c r="R55" t="inlineStr">
        <is>
          <t>NzU5MzI2NTc3ODQwMTUyODc3MTpHTE9CQUxfMDAzXzQuNDozODY0ZWVlMmVjNzk5NzJlYTMxODFhZjgxYTk1OTY2OTox</t>
        </is>
      </c>
      <c r="S55"/>
      <c r="T55"/>
      <c r="U55" t="inlineStr">
        <is>
          <t>SIME DARBY PENG YUE MOTORS (HONG KONG) LIMITED</t>
        </is>
      </c>
    </row>
    <row r="56" ht="25.5" customHeight="1">
      <c r="A56" t="inlineStr">
        <is>
          <t>GLOBAL_003_5.1</t>
        </is>
      </c>
      <c r="B56" t="inlineStr">
        <is>
          <t>GLOBAL_003</t>
        </is>
      </c>
      <c r="C56" t="inlineStr">
        <is>
          <t>APAC</t>
        </is>
      </c>
      <c r="D56" t="inlineStr">
        <is>
          <t>Hong Kong, China</t>
        </is>
      </c>
      <c r="E56" t="inlineStr">
        <is>
          <t>Hong Kong</t>
        </is>
      </c>
      <c r="F56" t="inlineStr">
        <is>
          <t>XPENG Store Hopewell Centre Hongkong China</t>
        </is>
      </c>
      <c r="G56" s="3">
        <v>45855.63245370371</v>
      </c>
      <c r="H56" t="inlineStr">
        <is>
          <t>Regional Check</t>
        </is>
      </c>
      <c r="I56" t="inlineStr">
        <is>
          <t>张复鑫</t>
        </is>
      </c>
      <c r="J56" t="inlineStr">
        <is>
          <t>5.1</t>
        </is>
      </c>
      <c r="K56" t="inlineStr">
        <is>
          <t>StaffDemeanor</t>
        </is>
      </c>
      <c r="L56" t="inlineStr">
        <is>
          <t>Staff Demeanor</t>
        </is>
      </c>
      <c r="M56" t="inlineStr">
        <is>
          <t>Pass</t>
        </is>
      </c>
      <c r="N56"/>
      <c r="O56"/>
      <c r="P56" t="inlineStr">
        <is>
          <t>Find Attachment</t>
        </is>
      </c>
      <c r="Q56" t="inlineStr">
        <is>
          <t>Global Quick Check</t>
        </is>
      </c>
      <c r="R56" t="inlineStr">
        <is>
          <t>NzU5MzI2NTc3ODQwMTUyODc3MTpHTE9CQUxfMDAzXzUuMTo2Y2E3OGQzZDVlNGQ0Yzc5YmQ4M2FkMTQ0MWNlMTgxNjox</t>
        </is>
      </c>
      <c r="S56"/>
      <c r="T56"/>
      <c r="U56" t="inlineStr">
        <is>
          <t>SIME DARBY PENG YUE MOTORS (HONG KONG) LIMITED</t>
        </is>
      </c>
    </row>
    <row r="57" ht="25.5" customHeight="1">
      <c r="A57" t="inlineStr">
        <is>
          <t>GLOBAL_004_1.1</t>
        </is>
      </c>
      <c r="B57" t="inlineStr">
        <is>
          <t>GLOBAL_004</t>
        </is>
      </c>
      <c r="C57" t="inlineStr">
        <is>
          <t>Middle East &amp; Africa</t>
        </is>
      </c>
      <c r="D57" t="inlineStr">
        <is>
          <t>Egypt</t>
        </is>
      </c>
      <c r="E57" t="inlineStr">
        <is>
          <t>Giza - 6th Of October</t>
        </is>
      </c>
      <c r="F57" t="inlineStr">
        <is>
          <t>XPENG Center Cairo</t>
        </is>
      </c>
      <c r="G57" s="3">
        <v>45873.801516203705</v>
      </c>
      <c r="H57" t="inlineStr">
        <is>
          <t>Regional Check</t>
        </is>
      </c>
      <c r="I57" t="inlineStr">
        <is>
          <t>王健</t>
        </is>
      </c>
      <c r="J57" t="inlineStr">
        <is>
          <t>1.1</t>
        </is>
      </c>
      <c r="K57" t="inlineStr">
        <is>
          <t>Sales</t>
        </is>
      </c>
      <c r="L57" t="inlineStr">
        <is>
          <t>Store Info Maintenance</t>
        </is>
      </c>
      <c r="M57" t="inlineStr">
        <is>
          <t>Pass</t>
        </is>
      </c>
      <c r="N57"/>
      <c r="O57"/>
      <c r="P57" t="inlineStr">
        <is>
          <t>Find Attachment</t>
        </is>
      </c>
      <c r="Q57" t="inlineStr">
        <is>
          <t>Global Quick Check</t>
        </is>
      </c>
      <c r="R57" t="inlineStr">
        <is>
          <t>NzU5MzI2NTc3ODQwMTUyODc3MTpHTE9CQUxfMDA0XzEuMTo2NWQ5ZDc5NTBjMWE4ODhmOWI5NmMzYjM5ZDgyOGYxOTox</t>
        </is>
      </c>
      <c r="S57" t="inlineStr">
        <is>
          <t>photo_1754305150584.JPEG</t>
        </is>
      </c>
      <c r="T57"/>
      <c r="U57" t="inlineStr">
        <is>
          <t>Raya Auto</t>
        </is>
      </c>
    </row>
    <row r="58" ht="25.5" customHeight="1">
      <c r="A58" t="inlineStr">
        <is>
          <t>GLOBAL_004_1.10</t>
        </is>
      </c>
      <c r="B58" t="inlineStr">
        <is>
          <t>GLOBAL_004</t>
        </is>
      </c>
      <c r="C58" t="inlineStr">
        <is>
          <t>Middle East &amp; Africa</t>
        </is>
      </c>
      <c r="D58" t="inlineStr">
        <is>
          <t>Egypt</t>
        </is>
      </c>
      <c r="E58" t="inlineStr">
        <is>
          <t>Giza - 6th Of October</t>
        </is>
      </c>
      <c r="F58" t="inlineStr">
        <is>
          <t>XPENG Center Cairo</t>
        </is>
      </c>
      <c r="G58" s="3">
        <v>45873.801516203705</v>
      </c>
      <c r="H58" t="inlineStr">
        <is>
          <t>Regional Check</t>
        </is>
      </c>
      <c r="I58" t="inlineStr">
        <is>
          <t>王健</t>
        </is>
      </c>
      <c r="J58" t="inlineStr">
        <is>
          <t>1.10</t>
        </is>
      </c>
      <c r="K58" t="inlineStr">
        <is>
          <t>Sales</t>
        </is>
      </c>
      <c r="L58" t="inlineStr">
        <is>
          <t>Exhibition Vehicle Security</t>
        </is>
      </c>
      <c r="M58" t="inlineStr">
        <is>
          <t>Pass</t>
        </is>
      </c>
      <c r="N58"/>
      <c r="O58"/>
      <c r="P58" t="inlineStr">
        <is>
          <t>Find Attachment</t>
        </is>
      </c>
      <c r="Q58" t="inlineStr">
        <is>
          <t>Global Quick Check</t>
        </is>
      </c>
      <c r="R58" t="inlineStr">
        <is>
          <t>NzU5MzI2NTc3ODQwMTUyODc3MTpHTE9CQUxfMDA0XzEuMTA6MDZhYjliZjMwMzNlMDM2NjU4ZjA3ZjMwYWQxNGI3NjY6MQ==</t>
        </is>
      </c>
      <c r="S58" t="inlineStr">
        <is>
          <t>photo_1754305568879.JPEG
photo_1754305584074.JPEG</t>
        </is>
      </c>
      <c r="T58"/>
      <c r="U58" t="inlineStr">
        <is>
          <t>Raya Auto</t>
        </is>
      </c>
    </row>
    <row r="59" ht="25.5" customHeight="1">
      <c r="A59" t="inlineStr">
        <is>
          <t>GLOBAL_004_1.11</t>
        </is>
      </c>
      <c r="B59" t="inlineStr">
        <is>
          <t>GLOBAL_004</t>
        </is>
      </c>
      <c r="C59" t="inlineStr">
        <is>
          <t>Middle East &amp; Africa</t>
        </is>
      </c>
      <c r="D59" t="inlineStr">
        <is>
          <t>Egypt</t>
        </is>
      </c>
      <c r="E59" t="inlineStr">
        <is>
          <t>Giza - 6th Of October</t>
        </is>
      </c>
      <c r="F59" t="inlineStr">
        <is>
          <t>XPENG Center Cairo</t>
        </is>
      </c>
      <c r="G59" s="3">
        <v>45873.801516203705</v>
      </c>
      <c r="H59" t="inlineStr">
        <is>
          <t>Regional Check</t>
        </is>
      </c>
      <c r="I59" t="inlineStr">
        <is>
          <t>王健</t>
        </is>
      </c>
      <c r="J59" t="inlineStr">
        <is>
          <t>1.11</t>
        </is>
      </c>
      <c r="K59" t="inlineStr">
        <is>
          <t>Sales</t>
        </is>
      </c>
      <c r="L59" t="inlineStr">
        <is>
          <t>External Condition (Vehicle Intro)</t>
        </is>
      </c>
      <c r="M59" t="inlineStr">
        <is>
          <t>Pass</t>
        </is>
      </c>
      <c r="N59"/>
      <c r="O59"/>
      <c r="P59" t="inlineStr">
        <is>
          <t>Find Attachment</t>
        </is>
      </c>
      <c r="Q59" t="inlineStr">
        <is>
          <t>Global Quick Check</t>
        </is>
      </c>
      <c r="R59" t="inlineStr">
        <is>
          <t>NzU5MzI2NTc3ODQwMTUyODc3MTpHTE9CQUxfMDA0XzEuMTE6ZTFiZmIxZWQwOTZmMDdiMGY1YmViY2IzY2Y0N2E1ZGE6MQ==</t>
        </is>
      </c>
      <c r="S59" t="inlineStr">
        <is>
          <t>IMG_6211.JPEG</t>
        </is>
      </c>
      <c r="T59"/>
      <c r="U59" t="inlineStr">
        <is>
          <t>Raya Auto</t>
        </is>
      </c>
    </row>
    <row r="60" ht="25.5" customHeight="1">
      <c r="A60" t="inlineStr">
        <is>
          <t>GLOBAL_004_1.12</t>
        </is>
      </c>
      <c r="B60" t="inlineStr">
        <is>
          <t>GLOBAL_004</t>
        </is>
      </c>
      <c r="C60" t="inlineStr">
        <is>
          <t>Middle East &amp; Africa</t>
        </is>
      </c>
      <c r="D60" t="inlineStr">
        <is>
          <t>Egypt</t>
        </is>
      </c>
      <c r="E60" t="inlineStr">
        <is>
          <t>Giza - 6th Of October</t>
        </is>
      </c>
      <c r="F60" t="inlineStr">
        <is>
          <t>XPENG Center Cairo</t>
        </is>
      </c>
      <c r="G60" s="3">
        <v>45873.801516203705</v>
      </c>
      <c r="H60" t="inlineStr">
        <is>
          <t>Regional Check</t>
        </is>
      </c>
      <c r="I60" t="inlineStr">
        <is>
          <t>王健</t>
        </is>
      </c>
      <c r="J60" t="inlineStr">
        <is>
          <t>1.12</t>
        </is>
      </c>
      <c r="K60" t="inlineStr">
        <is>
          <t>Sales</t>
        </is>
      </c>
      <c r="L60" t="inlineStr">
        <is>
          <t>Interior Condition (Vehicle Intro)</t>
        </is>
      </c>
      <c r="M60" t="inlineStr">
        <is>
          <t>Pass</t>
        </is>
      </c>
      <c r="N60"/>
      <c r="O60"/>
      <c r="P60" t="inlineStr">
        <is>
          <t>Find Attachment</t>
        </is>
      </c>
      <c r="Q60" t="inlineStr">
        <is>
          <t>Global Quick Check</t>
        </is>
      </c>
      <c r="R60" t="inlineStr">
        <is>
          <t>NzU5MzI2NTc3ODQwMTUyODc3MTpHTE9CQUxfMDA0XzEuMTI6ZmE2MGQwNTlmODE0NzAzZDhlNjJhNDA2MDM5YzlkMGM6MQ==</t>
        </is>
      </c>
      <c r="S60" t="inlineStr">
        <is>
          <t>photo_1754305641340.JPEG
photo_1754305652768.JPEG</t>
        </is>
      </c>
      <c r="T60"/>
      <c r="U60" t="inlineStr">
        <is>
          <t>Raya Auto</t>
        </is>
      </c>
    </row>
    <row r="61" ht="25.5" customHeight="1">
      <c r="A61" t="inlineStr">
        <is>
          <t>GLOBAL_004_1.13</t>
        </is>
      </c>
      <c r="B61" t="inlineStr">
        <is>
          <t>GLOBAL_004</t>
        </is>
      </c>
      <c r="C61" t="inlineStr">
        <is>
          <t>Middle East &amp; Africa</t>
        </is>
      </c>
      <c r="D61" t="inlineStr">
        <is>
          <t>Egypt</t>
        </is>
      </c>
      <c r="E61" t="inlineStr">
        <is>
          <t>Giza - 6th Of October</t>
        </is>
      </c>
      <c r="F61" t="inlineStr">
        <is>
          <t>XPENG Center Cairo</t>
        </is>
      </c>
      <c r="G61" s="3">
        <v>45873.801516203705</v>
      </c>
      <c r="H61" t="inlineStr">
        <is>
          <t>Regional Check</t>
        </is>
      </c>
      <c r="I61" t="inlineStr">
        <is>
          <t>王健</t>
        </is>
      </c>
      <c r="J61" t="inlineStr">
        <is>
          <t>1.13</t>
        </is>
      </c>
      <c r="K61" t="inlineStr">
        <is>
          <t>Sales</t>
        </is>
      </c>
      <c r="L61" t="inlineStr">
        <is>
          <t>External Condition (Test Drive)</t>
        </is>
      </c>
      <c r="M61" t="inlineStr">
        <is>
          <t>Pass</t>
        </is>
      </c>
      <c r="N61"/>
      <c r="O61"/>
      <c r="P61" t="inlineStr">
        <is>
          <t>Find Attachment</t>
        </is>
      </c>
      <c r="Q61" t="inlineStr">
        <is>
          <t>Global Quick Check</t>
        </is>
      </c>
      <c r="R61" t="inlineStr">
        <is>
          <t>NzU5MzI2NTc3ODQwMTUyODc3MTpHTE9CQUxfMDA0XzEuMTM6OTcyNjY1YmE4YTNjMzdhMWUxOWI0ZjMzYjc0ZTE0YjI6MQ==</t>
        </is>
      </c>
      <c r="S61"/>
      <c r="T61"/>
      <c r="U61" t="inlineStr">
        <is>
          <t>Raya Auto</t>
        </is>
      </c>
    </row>
    <row r="62" ht="25.5" customHeight="1">
      <c r="A62" t="inlineStr">
        <is>
          <t>GLOBAL_004_1.14</t>
        </is>
      </c>
      <c r="B62" t="inlineStr">
        <is>
          <t>GLOBAL_004</t>
        </is>
      </c>
      <c r="C62" t="inlineStr">
        <is>
          <t>Middle East &amp; Africa</t>
        </is>
      </c>
      <c r="D62" t="inlineStr">
        <is>
          <t>Egypt</t>
        </is>
      </c>
      <c r="E62" t="inlineStr">
        <is>
          <t>Giza - 6th Of October</t>
        </is>
      </c>
      <c r="F62" t="inlineStr">
        <is>
          <t>XPENG Center Cairo</t>
        </is>
      </c>
      <c r="G62" s="3">
        <v>45873.801516203705</v>
      </c>
      <c r="H62" t="inlineStr">
        <is>
          <t>Regional Check</t>
        </is>
      </c>
      <c r="I62" t="inlineStr">
        <is>
          <t>王健</t>
        </is>
      </c>
      <c r="J62" t="inlineStr">
        <is>
          <t>1.14</t>
        </is>
      </c>
      <c r="K62" t="inlineStr">
        <is>
          <t>Sales</t>
        </is>
      </c>
      <c r="L62" t="inlineStr">
        <is>
          <t>Interior Condition (Test Drive)</t>
        </is>
      </c>
      <c r="M62" t="inlineStr">
        <is>
          <t>Pass</t>
        </is>
      </c>
      <c r="N62"/>
      <c r="O62"/>
      <c r="P62" t="inlineStr">
        <is>
          <t>Find Attachment</t>
        </is>
      </c>
      <c r="Q62" t="inlineStr">
        <is>
          <t>Global Quick Check</t>
        </is>
      </c>
      <c r="R62" t="inlineStr">
        <is>
          <t>NzU5MzI2NTc3ODQwMTUyODc3MTpHTE9CQUxfMDA0XzEuMTQ6M2FhYjdlZTJiOGJlNDMxY2Q4MDg2N2Y5ZTUyMWQyMGY6MQ==</t>
        </is>
      </c>
      <c r="S62" t="inlineStr">
        <is>
          <t>photo_1754305859696.JPEG
photo_1754305886172.JPEG
photo_1754305893850.JPEG
photo_1754305907609.JPEG</t>
        </is>
      </c>
      <c r="T62"/>
      <c r="U62" t="inlineStr">
        <is>
          <t>Raya Auto</t>
        </is>
      </c>
    </row>
    <row r="63" ht="25.5" customHeight="1">
      <c r="A63" t="inlineStr">
        <is>
          <t>GLOBAL_004_1.15</t>
        </is>
      </c>
      <c r="B63" t="inlineStr">
        <is>
          <t>GLOBAL_004</t>
        </is>
      </c>
      <c r="C63" t="inlineStr">
        <is>
          <t>Middle East &amp; Africa</t>
        </is>
      </c>
      <c r="D63" t="inlineStr">
        <is>
          <t>Egypt</t>
        </is>
      </c>
      <c r="E63" t="inlineStr">
        <is>
          <t>Giza - 6th Of October</t>
        </is>
      </c>
      <c r="F63" t="inlineStr">
        <is>
          <t>XPENG Center Cairo</t>
        </is>
      </c>
      <c r="G63" s="3">
        <v>45873.801516203705</v>
      </c>
      <c r="H63" t="inlineStr">
        <is>
          <t>Regional Check</t>
        </is>
      </c>
      <c r="I63" t="inlineStr">
        <is>
          <t>王健</t>
        </is>
      </c>
      <c r="J63" t="inlineStr">
        <is>
          <t>1.15</t>
        </is>
      </c>
      <c r="K63" t="inlineStr">
        <is>
          <t>Sales</t>
        </is>
      </c>
      <c r="L63" t="inlineStr">
        <is>
          <t>Test Drive Agreement</t>
        </is>
      </c>
      <c r="M63" t="inlineStr">
        <is>
          <t>Pass</t>
        </is>
      </c>
      <c r="N63"/>
      <c r="O63"/>
      <c r="P63" t="inlineStr">
        <is>
          <t>Find Attachment</t>
        </is>
      </c>
      <c r="Q63" t="inlineStr">
        <is>
          <t>Global Quick Check</t>
        </is>
      </c>
      <c r="R63" t="inlineStr">
        <is>
          <t>NzU5MzI2NTc3ODQwMTUyODc3MTpHTE9CQUxfMDA0XzEuMTU6Yjk5YzUzODM4OWYyZGEwOGY1Y2RkOGQzZDIxMzU3ZDI6MQ==</t>
        </is>
      </c>
      <c r="S63"/>
      <c r="T63"/>
      <c r="U63" t="inlineStr">
        <is>
          <t>Raya Auto</t>
        </is>
      </c>
    </row>
    <row r="64" ht="25.5" customHeight="1">
      <c r="A64" t="inlineStr">
        <is>
          <t>GLOBAL_004_1.16</t>
        </is>
      </c>
      <c r="B64" t="inlineStr">
        <is>
          <t>GLOBAL_004</t>
        </is>
      </c>
      <c r="C64" t="inlineStr">
        <is>
          <t>Middle East &amp; Africa</t>
        </is>
      </c>
      <c r="D64" t="inlineStr">
        <is>
          <t>Egypt</t>
        </is>
      </c>
      <c r="E64" t="inlineStr">
        <is>
          <t>Giza - 6th Of October</t>
        </is>
      </c>
      <c r="F64" t="inlineStr">
        <is>
          <t>XPENG Center Cairo</t>
        </is>
      </c>
      <c r="G64" s="3">
        <v>45873.801516203705</v>
      </c>
      <c r="H64" t="inlineStr">
        <is>
          <t>Regional Check</t>
        </is>
      </c>
      <c r="I64" t="inlineStr">
        <is>
          <t>王健</t>
        </is>
      </c>
      <c r="J64" t="inlineStr">
        <is>
          <t>1.16</t>
        </is>
      </c>
      <c r="K64" t="inlineStr">
        <is>
          <t>Sales</t>
        </is>
      </c>
      <c r="L64" t="inlineStr">
        <is>
          <t>Test Drive Route &amp; Process Explanation</t>
        </is>
      </c>
      <c r="M64" t="inlineStr">
        <is>
          <t>Pass</t>
        </is>
      </c>
      <c r="N64"/>
      <c r="O64"/>
      <c r="P64" t="inlineStr">
        <is>
          <t>Find Attachment</t>
        </is>
      </c>
      <c r="Q64" t="inlineStr">
        <is>
          <t>Global Quick Check</t>
        </is>
      </c>
      <c r="R64" t="inlineStr">
        <is>
          <t>NzU5MzI2NTc3ODQwMTUyODc3MTpHTE9CQUxfMDA0XzEuMTY6ZjYwMzMyMWIyMmVhMWQzZjY5MGUwNWM5ZTRjNGI1YzI6MQ==</t>
        </is>
      </c>
      <c r="S64"/>
      <c r="T64"/>
      <c r="U64" t="inlineStr">
        <is>
          <t>Raya Auto</t>
        </is>
      </c>
    </row>
    <row r="65" ht="25.5" customHeight="1">
      <c r="A65" t="inlineStr">
        <is>
          <t>GLOBAL_004_1.17</t>
        </is>
      </c>
      <c r="B65" t="inlineStr">
        <is>
          <t>GLOBAL_004</t>
        </is>
      </c>
      <c r="C65" t="inlineStr">
        <is>
          <t>Middle East &amp; Africa</t>
        </is>
      </c>
      <c r="D65" t="inlineStr">
        <is>
          <t>Egypt</t>
        </is>
      </c>
      <c r="E65" t="inlineStr">
        <is>
          <t>Giza - 6th Of October</t>
        </is>
      </c>
      <c r="F65" t="inlineStr">
        <is>
          <t>XPENG Center Cairo</t>
        </is>
      </c>
      <c r="G65" s="3">
        <v>45873.801516203705</v>
      </c>
      <c r="H65" t="inlineStr">
        <is>
          <t>Regional Check</t>
        </is>
      </c>
      <c r="I65" t="inlineStr">
        <is>
          <t>王健</t>
        </is>
      </c>
      <c r="J65" t="inlineStr">
        <is>
          <t>1.17</t>
        </is>
      </c>
      <c r="K65" t="inlineStr">
        <is>
          <t>Sales</t>
        </is>
      </c>
      <c r="L65" t="inlineStr">
        <is>
          <t>Delivery Confirmation</t>
        </is>
      </c>
      <c r="M65" t="inlineStr">
        <is>
          <t>Pass</t>
        </is>
      </c>
      <c r="N65"/>
      <c r="O65"/>
      <c r="P65" t="inlineStr">
        <is>
          <t>Find Attachment</t>
        </is>
      </c>
      <c r="Q65" t="inlineStr">
        <is>
          <t>Global Quick Check</t>
        </is>
      </c>
      <c r="R65" t="inlineStr">
        <is>
          <t>NzU5MzI2NTc3ODQwMTUyODc3MTpHTE9CQUxfMDA0XzEuMTc6MjkwNjdiNWNmMzhmNTJkZThmN2JiNzMwNTgyOTQ2NWI6MQ==</t>
        </is>
      </c>
      <c r="S65"/>
      <c r="T65"/>
      <c r="U65" t="inlineStr">
        <is>
          <t>Raya Auto</t>
        </is>
      </c>
    </row>
    <row r="66" ht="25.5" customHeight="1">
      <c r="A66" t="inlineStr">
        <is>
          <t>GLOBAL_004_1.2</t>
        </is>
      </c>
      <c r="B66" t="inlineStr">
        <is>
          <t>GLOBAL_004</t>
        </is>
      </c>
      <c r="C66" t="inlineStr">
        <is>
          <t>Middle East &amp; Africa</t>
        </is>
      </c>
      <c r="D66" t="inlineStr">
        <is>
          <t>Egypt</t>
        </is>
      </c>
      <c r="E66" t="inlineStr">
        <is>
          <t>Giza - 6th Of October</t>
        </is>
      </c>
      <c r="F66" t="inlineStr">
        <is>
          <t>XPENG Center Cairo</t>
        </is>
      </c>
      <c r="G66" s="3">
        <v>45873.801516203705</v>
      </c>
      <c r="H66" t="inlineStr">
        <is>
          <t>Regional Check</t>
        </is>
      </c>
      <c r="I66" t="inlineStr">
        <is>
          <t>王健</t>
        </is>
      </c>
      <c r="J66" t="inlineStr">
        <is>
          <t>1.2</t>
        </is>
      </c>
      <c r="K66" t="inlineStr">
        <is>
          <t>Sales</t>
        </is>
      </c>
      <c r="L66" t="inlineStr">
        <is>
          <t>Invite to Store</t>
        </is>
      </c>
      <c r="M66" t="inlineStr">
        <is>
          <t>Pass</t>
        </is>
      </c>
      <c r="N66"/>
      <c r="O66"/>
      <c r="P66" t="inlineStr">
        <is>
          <t>Find Attachment</t>
        </is>
      </c>
      <c r="Q66" t="inlineStr">
        <is>
          <t>Global Quick Check</t>
        </is>
      </c>
      <c r="R66" t="inlineStr">
        <is>
          <t>NzU5MzI2NTc3ODQwMTUyODc3MTpHTE9CQUxfMDA0XzEuMjo2MGEyMWYyZWUyYmZkZmM3ZGQ1NGUxNTUzZThlMzU0Nzox</t>
        </is>
      </c>
      <c r="S66" t="inlineStr">
        <is>
          <t>photo_1754305254742.JPEG
photo_1754305301704.JPEG</t>
        </is>
      </c>
      <c r="T66"/>
      <c r="U66" t="inlineStr">
        <is>
          <t>Raya Auto</t>
        </is>
      </c>
    </row>
    <row r="67" ht="25.5" customHeight="1">
      <c r="A67" t="inlineStr">
        <is>
          <t>GLOBAL_004_1.3</t>
        </is>
      </c>
      <c r="B67" t="inlineStr">
        <is>
          <t>GLOBAL_004</t>
        </is>
      </c>
      <c r="C67" t="inlineStr">
        <is>
          <t>Middle East &amp; Africa</t>
        </is>
      </c>
      <c r="D67" t="inlineStr">
        <is>
          <t>Egypt</t>
        </is>
      </c>
      <c r="E67" t="inlineStr">
        <is>
          <t>Giza - 6th Of October</t>
        </is>
      </c>
      <c r="F67" t="inlineStr">
        <is>
          <t>XPENG Center Cairo</t>
        </is>
      </c>
      <c r="G67" s="3">
        <v>45873.801516203705</v>
      </c>
      <c r="H67" t="inlineStr">
        <is>
          <t>Regional Check</t>
        </is>
      </c>
      <c r="I67" t="inlineStr">
        <is>
          <t>王健</t>
        </is>
      </c>
      <c r="J67" t="inlineStr">
        <is>
          <t>1.3</t>
        </is>
      </c>
      <c r="K67" t="inlineStr">
        <is>
          <t>Sales</t>
        </is>
      </c>
      <c r="L67" t="inlineStr">
        <is>
          <t>Brand Signage</t>
        </is>
      </c>
      <c r="M67" t="inlineStr">
        <is>
          <t>Pass</t>
        </is>
      </c>
      <c r="N67"/>
      <c r="O67"/>
      <c r="P67" t="inlineStr">
        <is>
          <t>Find Attachment</t>
        </is>
      </c>
      <c r="Q67" t="inlineStr">
        <is>
          <t>Global Quick Check</t>
        </is>
      </c>
      <c r="R67" t="inlineStr">
        <is>
          <t>NzU5MzI2NTc3ODQwMTUyODc3MTpHTE9CQUxfMDA0XzEuMzpiMTkyZGY0MjA2OTc3ZTYwMGU5MjAwNWFmZjRkMjFlMzox</t>
        </is>
      </c>
      <c r="S67" t="inlineStr">
        <is>
          <t>photo_1754305060647.JPEG
photo_1754305072893.JPEG
photo_1754305087004.JPEG
IMG_6211.JPEG
IMG_6210.JPEG</t>
        </is>
      </c>
      <c r="T67"/>
      <c r="U67" t="inlineStr">
        <is>
          <t>Raya Auto</t>
        </is>
      </c>
    </row>
    <row r="68" ht="25.5" customHeight="1">
      <c r="A68" t="inlineStr">
        <is>
          <t>GLOBAL_004_1.4</t>
        </is>
      </c>
      <c r="B68" t="inlineStr">
        <is>
          <t>GLOBAL_004</t>
        </is>
      </c>
      <c r="C68" t="inlineStr">
        <is>
          <t>Middle East &amp; Africa</t>
        </is>
      </c>
      <c r="D68" t="inlineStr">
        <is>
          <t>Egypt</t>
        </is>
      </c>
      <c r="E68" t="inlineStr">
        <is>
          <t>Giza - 6th Of October</t>
        </is>
      </c>
      <c r="F68" t="inlineStr">
        <is>
          <t>XPENG Center Cairo</t>
        </is>
      </c>
      <c r="G68" s="3">
        <v>45873.801516203705</v>
      </c>
      <c r="H68" t="inlineStr">
        <is>
          <t>Regional Check</t>
        </is>
      </c>
      <c r="I68" t="inlineStr">
        <is>
          <t>王健</t>
        </is>
      </c>
      <c r="J68" t="inlineStr">
        <is>
          <t>1.4</t>
        </is>
      </c>
      <c r="K68" t="inlineStr">
        <is>
          <t>Sales</t>
        </is>
      </c>
      <c r="L68" t="inlineStr">
        <is>
          <t>Parking Lot</t>
        </is>
      </c>
      <c r="M68" t="inlineStr">
        <is>
          <t>Pass</t>
        </is>
      </c>
      <c r="N68"/>
      <c r="O68"/>
      <c r="P68" t="inlineStr">
        <is>
          <t>Find Attachment</t>
        </is>
      </c>
      <c r="Q68" t="inlineStr">
        <is>
          <t>Global Quick Check</t>
        </is>
      </c>
      <c r="R68" t="inlineStr">
        <is>
          <t>NzU5MzI2NTc3ODQwMTUyODc3MTpHTE9CQUxfMDA0XzEuNDo0MThiYWNkYzk3MThhMGM5ZTM1YmFlNTY3MmM0ZWFiNjox</t>
        </is>
      </c>
      <c r="S68" t="inlineStr">
        <is>
          <t>photo_1754305346948.JPEG</t>
        </is>
      </c>
      <c r="T68"/>
      <c r="U68" t="inlineStr">
        <is>
          <t>Raya Auto</t>
        </is>
      </c>
    </row>
    <row r="69" ht="25.5" customHeight="1">
      <c r="A69" t="inlineStr">
        <is>
          <t>GLOBAL_004_1.5</t>
        </is>
      </c>
      <c r="B69" t="inlineStr">
        <is>
          <t>GLOBAL_004</t>
        </is>
      </c>
      <c r="C69" t="inlineStr">
        <is>
          <t>Middle East &amp; Africa</t>
        </is>
      </c>
      <c r="D69" t="inlineStr">
        <is>
          <t>Egypt</t>
        </is>
      </c>
      <c r="E69" t="inlineStr">
        <is>
          <t>Giza - 6th Of October</t>
        </is>
      </c>
      <c r="F69" t="inlineStr">
        <is>
          <t>XPENG Center Cairo</t>
        </is>
      </c>
      <c r="G69" s="3">
        <v>45873.801516203705</v>
      </c>
      <c r="H69" t="inlineStr">
        <is>
          <t>Regional Check</t>
        </is>
      </c>
      <c r="I69" t="inlineStr">
        <is>
          <t>王健</t>
        </is>
      </c>
      <c r="J69" t="inlineStr">
        <is>
          <t>1.5</t>
        </is>
      </c>
      <c r="K69" t="inlineStr">
        <is>
          <t>Sales</t>
        </is>
      </c>
      <c r="L69" t="inlineStr">
        <is>
          <t>Showroom Environment</t>
        </is>
      </c>
      <c r="M69" t="inlineStr">
        <is>
          <t>Pass</t>
        </is>
      </c>
      <c r="N69"/>
      <c r="O69"/>
      <c r="P69" t="inlineStr">
        <is>
          <t>Find Attachment</t>
        </is>
      </c>
      <c r="Q69" t="inlineStr">
        <is>
          <t>Global Quick Check</t>
        </is>
      </c>
      <c r="R69" t="inlineStr">
        <is>
          <t>NzU5MzI2NTc3ODQwMTUyODc3MTpHTE9CQUxfMDA0XzEuNTpjZThiMDhiN2E1NWE2ZmZhYjQ2NWU5MWNkZTFhNzY3YTox</t>
        </is>
      </c>
      <c r="S69" t="inlineStr">
        <is>
          <t>photo_1754305377460.JPEG</t>
        </is>
      </c>
      <c r="T69"/>
      <c r="U69" t="inlineStr">
        <is>
          <t>Raya Auto</t>
        </is>
      </c>
    </row>
    <row r="70" ht="25.5" customHeight="1">
      <c r="A70" t="inlineStr">
        <is>
          <t>GLOBAL_004_1.6</t>
        </is>
      </c>
      <c r="B70" t="inlineStr">
        <is>
          <t>GLOBAL_004</t>
        </is>
      </c>
      <c r="C70" t="inlineStr">
        <is>
          <t>Middle East &amp; Africa</t>
        </is>
      </c>
      <c r="D70" t="inlineStr">
        <is>
          <t>Egypt</t>
        </is>
      </c>
      <c r="E70" t="inlineStr">
        <is>
          <t>Giza - 6th Of October</t>
        </is>
      </c>
      <c r="F70" t="inlineStr">
        <is>
          <t>XPENG Center Cairo</t>
        </is>
      </c>
      <c r="G70" s="3">
        <v>45873.801516203705</v>
      </c>
      <c r="H70" t="inlineStr">
        <is>
          <t>Regional Check</t>
        </is>
      </c>
      <c r="I70" t="inlineStr">
        <is>
          <t>王健</t>
        </is>
      </c>
      <c r="J70" t="inlineStr">
        <is>
          <t>1.6</t>
        </is>
      </c>
      <c r="K70" t="inlineStr">
        <is>
          <t>Sales</t>
        </is>
      </c>
      <c r="L70" t="inlineStr">
        <is>
          <t>Operating Materials</t>
        </is>
      </c>
      <c r="M70" t="inlineStr">
        <is>
          <t>Pass</t>
        </is>
      </c>
      <c r="N70"/>
      <c r="O70"/>
      <c r="P70" t="inlineStr">
        <is>
          <t>Find Attachment</t>
        </is>
      </c>
      <c r="Q70" t="inlineStr">
        <is>
          <t>Global Quick Check</t>
        </is>
      </c>
      <c r="R70" t="inlineStr">
        <is>
          <t>NzU5MzI2NTc3ODQwMTUyODc3MTpHTE9CQUxfMDA0XzEuNjozYWViM2VlODYxM2IyOWNmYjNjODVkNzhmNTFhYWIxYzox</t>
        </is>
      </c>
      <c r="S70" t="inlineStr">
        <is>
          <t>photo_1754305396863.JPEG
photo_1754305418815.JPEG</t>
        </is>
      </c>
      <c r="T70"/>
      <c r="U70" t="inlineStr">
        <is>
          <t>Raya Auto</t>
        </is>
      </c>
    </row>
    <row r="71" ht="25.5" customHeight="1">
      <c r="A71" t="inlineStr">
        <is>
          <t>GLOBAL_004_1.8</t>
        </is>
      </c>
      <c r="B71" t="inlineStr">
        <is>
          <t>GLOBAL_004</t>
        </is>
      </c>
      <c r="C71" t="inlineStr">
        <is>
          <t>Middle East &amp; Africa</t>
        </is>
      </c>
      <c r="D71" t="inlineStr">
        <is>
          <t>Egypt</t>
        </is>
      </c>
      <c r="E71" t="inlineStr">
        <is>
          <t>Giza - 6th Of October</t>
        </is>
      </c>
      <c r="F71" t="inlineStr">
        <is>
          <t>XPENG Center Cairo</t>
        </is>
      </c>
      <c r="G71" s="3">
        <v>45873.801516203705</v>
      </c>
      <c r="H71" t="inlineStr">
        <is>
          <t>Regional Check</t>
        </is>
      </c>
      <c r="I71" t="inlineStr">
        <is>
          <t>王健</t>
        </is>
      </c>
      <c r="J71" t="inlineStr">
        <is>
          <t>1.8</t>
        </is>
      </c>
      <c r="K71" t="inlineStr">
        <is>
          <t>Sales</t>
        </is>
      </c>
      <c r="L71" t="inlineStr">
        <is>
          <t>Customer Lounge Service (Sales)</t>
        </is>
      </c>
      <c r="M71" t="inlineStr">
        <is>
          <t>Not Applicable</t>
        </is>
      </c>
      <c r="N71" t="inlineStr">
        <is>
          <t>No customer lounge</t>
        </is>
      </c>
      <c r="O71" t="inlineStr">
        <is>
          <t>No customer lounge</t>
        </is>
      </c>
      <c r="P71" t="inlineStr">
        <is>
          <t>Find Attachment</t>
        </is>
      </c>
      <c r="Q71" t="inlineStr">
        <is>
          <t>Global Quick Check</t>
        </is>
      </c>
      <c r="R71" t="inlineStr">
        <is>
          <t>NzU5MzI2NTc3ODQwMTUyODc3MTpHTE9CQUxfMDA0XzEuODphMzg4Nzk5ZWJiYzNlYzJlNDc4NjAzNWM4MGQ2ODdkZjox</t>
        </is>
      </c>
      <c r="S71"/>
      <c r="T71"/>
      <c r="U71" t="inlineStr">
        <is>
          <t>Raya Auto</t>
        </is>
      </c>
    </row>
    <row r="72" ht="25.5" customHeight="1">
      <c r="A72" t="inlineStr">
        <is>
          <t>GLOBAL_004_1.9</t>
        </is>
      </c>
      <c r="B72" t="inlineStr">
        <is>
          <t>GLOBAL_004</t>
        </is>
      </c>
      <c r="C72" t="inlineStr">
        <is>
          <t>Middle East &amp; Africa</t>
        </is>
      </c>
      <c r="D72" t="inlineStr">
        <is>
          <t>Egypt</t>
        </is>
      </c>
      <c r="E72" t="inlineStr">
        <is>
          <t>Giza - 6th Of October</t>
        </is>
      </c>
      <c r="F72" t="inlineStr">
        <is>
          <t>XPENG Center Cairo</t>
        </is>
      </c>
      <c r="G72" s="3">
        <v>45873.801516203705</v>
      </c>
      <c r="H72" t="inlineStr">
        <is>
          <t>Regional Check</t>
        </is>
      </c>
      <c r="I72" t="inlineStr">
        <is>
          <t>王健</t>
        </is>
      </c>
      <c r="J72" t="inlineStr">
        <is>
          <t>1.9</t>
        </is>
      </c>
      <c r="K72" t="inlineStr">
        <is>
          <t>Sales</t>
        </is>
      </c>
      <c r="L72" t="inlineStr">
        <is>
          <t>Exhibition Vehicle Amount</t>
        </is>
      </c>
      <c r="M72" t="inlineStr">
        <is>
          <t>Pass</t>
        </is>
      </c>
      <c r="N72"/>
      <c r="O72"/>
      <c r="P72" t="inlineStr">
        <is>
          <t>Find Attachment</t>
        </is>
      </c>
      <c r="Q72" t="inlineStr">
        <is>
          <t>Global Quick Check</t>
        </is>
      </c>
      <c r="R72" t="inlineStr">
        <is>
          <t>NzU5MzI2NTc3ODQwMTUyODc3MTpHTE9CQUxfMDA0XzEuOTpmZDIzYWMyYzA2ODA4YmMyNDAxMzk5YjFlMGRlNTEyMzox</t>
        </is>
      </c>
      <c r="S72" t="inlineStr">
        <is>
          <t>photo_1754305525177.JPEG</t>
        </is>
      </c>
      <c r="T72"/>
      <c r="U72" t="inlineStr">
        <is>
          <t>Raya Auto</t>
        </is>
      </c>
    </row>
    <row r="73" ht="25.5" customHeight="1">
      <c r="A73" t="inlineStr">
        <is>
          <t>GLOBAL_004_4.1</t>
        </is>
      </c>
      <c r="B73" t="inlineStr">
        <is>
          <t>GLOBAL_004</t>
        </is>
      </c>
      <c r="C73" t="inlineStr">
        <is>
          <t>Middle East &amp; Africa</t>
        </is>
      </c>
      <c r="D73" t="inlineStr">
        <is>
          <t>Egypt</t>
        </is>
      </c>
      <c r="E73" t="inlineStr">
        <is>
          <t>Giza - 6th Of October</t>
        </is>
      </c>
      <c r="F73" t="inlineStr">
        <is>
          <t>XPENG Center Cairo</t>
        </is>
      </c>
      <c r="G73" s="3">
        <v>45873.801516203705</v>
      </c>
      <c r="H73" t="inlineStr">
        <is>
          <t>Regional Check</t>
        </is>
      </c>
      <c r="I73" t="inlineStr">
        <is>
          <t>王健</t>
        </is>
      </c>
      <c r="J73" t="inlineStr">
        <is>
          <t>4.1</t>
        </is>
      </c>
      <c r="K73" t="inlineStr">
        <is>
          <t>Marketing&amp;UserOperation</t>
        </is>
      </c>
      <c r="L73" t="inlineStr">
        <is>
          <t>Marketing and Promotion</t>
        </is>
      </c>
      <c r="M73" t="inlineStr">
        <is>
          <t>Pass</t>
        </is>
      </c>
      <c r="N73"/>
      <c r="O73"/>
      <c r="P73" t="inlineStr">
        <is>
          <t>Find Attachment</t>
        </is>
      </c>
      <c r="Q73" t="inlineStr">
        <is>
          <t>Global Quick Check</t>
        </is>
      </c>
      <c r="R73" t="inlineStr">
        <is>
          <t>NzU5MzI2NTc3ODQwMTUyODc3MTpHTE9CQUxfMDA0XzQuMTo2MjNiMDljM2YwYWY0NDJiNTZkMjJmNjNjYzkyMjQxODox</t>
        </is>
      </c>
      <c r="S73"/>
      <c r="T73"/>
      <c r="U73" t="inlineStr">
        <is>
          <t>Raya Auto</t>
        </is>
      </c>
    </row>
    <row r="74" ht="25.5" customHeight="1">
      <c r="A74" t="inlineStr">
        <is>
          <t>GLOBAL_004_4.2</t>
        </is>
      </c>
      <c r="B74" t="inlineStr">
        <is>
          <t>GLOBAL_004</t>
        </is>
      </c>
      <c r="C74" t="inlineStr">
        <is>
          <t>Middle East &amp; Africa</t>
        </is>
      </c>
      <c r="D74" t="inlineStr">
        <is>
          <t>Egypt</t>
        </is>
      </c>
      <c r="E74" t="inlineStr">
        <is>
          <t>Giza - 6th Of October</t>
        </is>
      </c>
      <c r="F74" t="inlineStr">
        <is>
          <t>XPENG Center Cairo</t>
        </is>
      </c>
      <c r="G74" s="3">
        <v>45873.801516203705</v>
      </c>
      <c r="H74" t="inlineStr">
        <is>
          <t>Regional Check</t>
        </is>
      </c>
      <c r="I74" t="inlineStr">
        <is>
          <t>王健</t>
        </is>
      </c>
      <c r="J74" t="inlineStr">
        <is>
          <t>4.2</t>
        </is>
      </c>
      <c r="K74" t="inlineStr">
        <is>
          <t>Marketing&amp;UserOperation</t>
        </is>
      </c>
      <c r="L74" t="inlineStr">
        <is>
          <t>Marketing Materials</t>
        </is>
      </c>
      <c r="M74" t="inlineStr">
        <is>
          <t>Pass</t>
        </is>
      </c>
      <c r="N74"/>
      <c r="O74"/>
      <c r="P74" t="inlineStr">
        <is>
          <t>Find Attachment</t>
        </is>
      </c>
      <c r="Q74" t="inlineStr">
        <is>
          <t>Global Quick Check</t>
        </is>
      </c>
      <c r="R74" t="inlineStr">
        <is>
          <t>NzU5MzI2NTc3ODQwMTUyODc3MTpHTE9CQUxfMDA0XzQuMjpkZWNkYWIxNzBiYjgxMWFkNzAzNzk0YWM0NmQ5NzFkNjox</t>
        </is>
      </c>
      <c r="S74"/>
      <c r="T74"/>
      <c r="U74" t="inlineStr">
        <is>
          <t>Raya Auto</t>
        </is>
      </c>
    </row>
    <row r="75" ht="25.5" customHeight="1">
      <c r="A75" t="inlineStr">
        <is>
          <t>GLOBAL_004_4.3</t>
        </is>
      </c>
      <c r="B75" t="inlineStr">
        <is>
          <t>GLOBAL_004</t>
        </is>
      </c>
      <c r="C75" t="inlineStr">
        <is>
          <t>Middle East &amp; Africa</t>
        </is>
      </c>
      <c r="D75" t="inlineStr">
        <is>
          <t>Egypt</t>
        </is>
      </c>
      <c r="E75" t="inlineStr">
        <is>
          <t>Giza - 6th Of October</t>
        </is>
      </c>
      <c r="F75" t="inlineStr">
        <is>
          <t>XPENG Center Cairo</t>
        </is>
      </c>
      <c r="G75" s="3">
        <v>45873.801516203705</v>
      </c>
      <c r="H75" t="inlineStr">
        <is>
          <t>Regional Check</t>
        </is>
      </c>
      <c r="I75" t="inlineStr">
        <is>
          <t>王健</t>
        </is>
      </c>
      <c r="J75" t="inlineStr">
        <is>
          <t>4.3</t>
        </is>
      </c>
      <c r="K75" t="inlineStr">
        <is>
          <t>Marketing&amp;UserOperation</t>
        </is>
      </c>
      <c r="L75" t="inlineStr">
        <is>
          <t>Social Media</t>
        </is>
      </c>
      <c r="M75" t="inlineStr">
        <is>
          <t>Pass</t>
        </is>
      </c>
      <c r="N75"/>
      <c r="O75"/>
      <c r="P75" t="inlineStr">
        <is>
          <t>Find Attachment</t>
        </is>
      </c>
      <c r="Q75" t="inlineStr">
        <is>
          <t>Global Quick Check</t>
        </is>
      </c>
      <c r="R75" t="inlineStr">
        <is>
          <t>NzU5MzI2NTc3ODQwMTUyODc3MTpHTE9CQUxfMDA0XzQuMzoyYWNkZjBlMzQ1OTk5Njc3ZGQ4ZGVkZDRhZDZmOWUxOTox</t>
        </is>
      </c>
      <c r="S75"/>
      <c r="T75"/>
      <c r="U75" t="inlineStr">
        <is>
          <t>Raya Auto</t>
        </is>
      </c>
    </row>
    <row r="76" ht="25.5" customHeight="1">
      <c r="A76" t="inlineStr">
        <is>
          <t>GLOBAL_004_4.4</t>
        </is>
      </c>
      <c r="B76" t="inlineStr">
        <is>
          <t>GLOBAL_004</t>
        </is>
      </c>
      <c r="C76" t="inlineStr">
        <is>
          <t>Middle East &amp; Africa</t>
        </is>
      </c>
      <c r="D76" t="inlineStr">
        <is>
          <t>Egypt</t>
        </is>
      </c>
      <c r="E76" t="inlineStr">
        <is>
          <t>Giza - 6th Of October</t>
        </is>
      </c>
      <c r="F76" t="inlineStr">
        <is>
          <t>XPENG Center Cairo</t>
        </is>
      </c>
      <c r="G76" s="3">
        <v>45873.801516203705</v>
      </c>
      <c r="H76" t="inlineStr">
        <is>
          <t>Regional Check</t>
        </is>
      </c>
      <c r="I76" t="inlineStr">
        <is>
          <t>王健</t>
        </is>
      </c>
      <c r="J76" t="inlineStr">
        <is>
          <t>4.4</t>
        </is>
      </c>
      <c r="K76" t="inlineStr">
        <is>
          <t>Marketing&amp;UserOperation</t>
        </is>
      </c>
      <c r="L76" t="inlineStr">
        <is>
          <t>Community Events</t>
        </is>
      </c>
      <c r="M76" t="inlineStr">
        <is>
          <t>Pass</t>
        </is>
      </c>
      <c r="N76"/>
      <c r="O76"/>
      <c r="P76" t="inlineStr">
        <is>
          <t>Find Attachment</t>
        </is>
      </c>
      <c r="Q76" t="inlineStr">
        <is>
          <t>Global Quick Check</t>
        </is>
      </c>
      <c r="R76" t="inlineStr">
        <is>
          <t>NzU5MzI2NTc3ODQwMTUyODc3MTpHTE9CQUxfMDA0XzQuNDo1OWRiNmM3MWEzMzZhMzkzOTc3MzU2MWIwNTc3ZGRlMDox</t>
        </is>
      </c>
      <c r="S76"/>
      <c r="T76"/>
      <c r="U76" t="inlineStr">
        <is>
          <t>Raya Auto</t>
        </is>
      </c>
    </row>
    <row r="77" ht="25.5" customHeight="1">
      <c r="A77" t="inlineStr">
        <is>
          <t>GLOBAL_004_5.1</t>
        </is>
      </c>
      <c r="B77" t="inlineStr">
        <is>
          <t>GLOBAL_004</t>
        </is>
      </c>
      <c r="C77" t="inlineStr">
        <is>
          <t>Middle East &amp; Africa</t>
        </is>
      </c>
      <c r="D77" t="inlineStr">
        <is>
          <t>Egypt</t>
        </is>
      </c>
      <c r="E77" t="inlineStr">
        <is>
          <t>Giza - 6th Of October</t>
        </is>
      </c>
      <c r="F77" t="inlineStr">
        <is>
          <t>XPENG Center Cairo</t>
        </is>
      </c>
      <c r="G77" s="3">
        <v>45873.801516203705</v>
      </c>
      <c r="H77" t="inlineStr">
        <is>
          <t>Regional Check</t>
        </is>
      </c>
      <c r="I77" t="inlineStr">
        <is>
          <t>王健</t>
        </is>
      </c>
      <c r="J77" t="inlineStr">
        <is>
          <t>5.1</t>
        </is>
      </c>
      <c r="K77" t="inlineStr">
        <is>
          <t>StaffDemeanor</t>
        </is>
      </c>
      <c r="L77" t="inlineStr">
        <is>
          <t>Staff Demeanor</t>
        </is>
      </c>
      <c r="M77" t="inlineStr">
        <is>
          <t>Pass</t>
        </is>
      </c>
      <c r="N77"/>
      <c r="O77"/>
      <c r="P77" t="inlineStr">
        <is>
          <t>Find Attachment</t>
        </is>
      </c>
      <c r="Q77" t="inlineStr">
        <is>
          <t>Global Quick Check</t>
        </is>
      </c>
      <c r="R77" t="inlineStr">
        <is>
          <t>NzU5MzI2NTc3ODQwMTUyODc3MTpHTE9CQUxfMDA0XzUuMToxYWM1MDQxMDQ0ZDRjMTVkZjlmMDUxOGYwZTY2ZWMyMTox</t>
        </is>
      </c>
      <c r="S77"/>
      <c r="T77"/>
      <c r="U77" t="inlineStr">
        <is>
          <t>Raya Auto</t>
        </is>
      </c>
    </row>
    <row r="78" ht="25.5" customHeight="1">
      <c r="A78" t="inlineStr">
        <is>
          <t>GLOBAL_005_3.1</t>
        </is>
      </c>
      <c r="B78" t="inlineStr">
        <is>
          <t>GLOBAL_005</t>
        </is>
      </c>
      <c r="C78" t="inlineStr">
        <is>
          <t>Middle East &amp; Africa</t>
        </is>
      </c>
      <c r="D78" t="inlineStr">
        <is>
          <t>Egypt</t>
        </is>
      </c>
      <c r="E78" t="inlineStr">
        <is>
          <t>Giza - 6th Of October</t>
        </is>
      </c>
      <c r="F78" t="inlineStr">
        <is>
          <t>XPENG Center Cairo</t>
        </is>
      </c>
      <c r="G78" s="3">
        <v>45873.82511574074</v>
      </c>
      <c r="H78" t="inlineStr">
        <is>
          <t>Regional Check</t>
        </is>
      </c>
      <c r="I78" t="inlineStr">
        <is>
          <t>李玉梅</t>
        </is>
      </c>
      <c r="J78" t="inlineStr">
        <is>
          <t>3.1</t>
        </is>
      </c>
      <c r="K78" t="inlineStr">
        <is>
          <t>Aftersales</t>
        </is>
      </c>
      <c r="L78" t="inlineStr">
        <is>
          <t>Appointment Records</t>
        </is>
      </c>
      <c r="M78" t="inlineStr">
        <is>
          <t>Pass</t>
        </is>
      </c>
      <c r="N78"/>
      <c r="O78"/>
      <c r="P78" t="inlineStr">
        <is>
          <t>Find Attachment</t>
        </is>
      </c>
      <c r="Q78" t="inlineStr">
        <is>
          <t>Global Quick Check</t>
        </is>
      </c>
      <c r="R78" t="inlineStr">
        <is>
          <t>NzU5MzI2NTc3ODQwMTUyODc3MTpHTE9CQUxfMDA1XzMuMTpjZWI0MmQxMzQzMjA0YmZmZWU2NjkzYjljZDBjZTk4MDox</t>
        </is>
      </c>
      <c r="S78"/>
      <c r="T78"/>
      <c r="U78" t="inlineStr">
        <is>
          <t>Raya Auto</t>
        </is>
      </c>
    </row>
    <row r="79" ht="25.5" customHeight="1">
      <c r="A79" t="inlineStr">
        <is>
          <t>GLOBAL_005_3.10</t>
        </is>
      </c>
      <c r="B79" t="inlineStr">
        <is>
          <t>GLOBAL_005</t>
        </is>
      </c>
      <c r="C79" t="inlineStr">
        <is>
          <t>Middle East &amp; Africa</t>
        </is>
      </c>
      <c r="D79" t="inlineStr">
        <is>
          <t>Egypt</t>
        </is>
      </c>
      <c r="E79" t="inlineStr">
        <is>
          <t>Giza - 6th Of October</t>
        </is>
      </c>
      <c r="F79" t="inlineStr">
        <is>
          <t>XPENG Center Cairo</t>
        </is>
      </c>
      <c r="G79" s="3">
        <v>45873.82511574074</v>
      </c>
      <c r="H79" t="inlineStr">
        <is>
          <t>Regional Check</t>
        </is>
      </c>
      <c r="I79" t="inlineStr">
        <is>
          <t>李玉梅</t>
        </is>
      </c>
      <c r="J79" t="inlineStr">
        <is>
          <t>3.10</t>
        </is>
      </c>
      <c r="K79" t="inlineStr">
        <is>
          <t>Aftersales</t>
        </is>
      </c>
      <c r="L79" t="inlineStr">
        <is>
          <t>Explanation of the repair item</t>
        </is>
      </c>
      <c r="M79" t="inlineStr">
        <is>
          <t>Pass</t>
        </is>
      </c>
      <c r="N79"/>
      <c r="O79"/>
      <c r="P79" t="inlineStr">
        <is>
          <t>Find Attachment</t>
        </is>
      </c>
      <c r="Q79" t="inlineStr">
        <is>
          <t>Global Quick Check</t>
        </is>
      </c>
      <c r="R79" t="inlineStr">
        <is>
          <t>NzU5MzI2NTc3ODQwMTUyODc3MTpHTE9CQUxfMDA1XzMuMTA6MGMzN2VmNjBmOTUzZDNjYzViODljMGZiYzc0YTNlMTg6MQ==</t>
        </is>
      </c>
      <c r="S79" t="inlineStr">
        <is>
          <t>Luban_1754305887903d1685513-b915-42ba-99cb-5c99faab0170.jpeg</t>
        </is>
      </c>
      <c r="T79"/>
      <c r="U79" t="inlineStr">
        <is>
          <t>Raya Auto</t>
        </is>
      </c>
    </row>
    <row r="80" ht="25.5" customHeight="1">
      <c r="A80" t="inlineStr">
        <is>
          <t>GLOBAL_005_3.11</t>
        </is>
      </c>
      <c r="B80" t="inlineStr">
        <is>
          <t>GLOBAL_005</t>
        </is>
      </c>
      <c r="C80" t="inlineStr">
        <is>
          <t>Middle East &amp; Africa</t>
        </is>
      </c>
      <c r="D80" t="inlineStr">
        <is>
          <t>Egypt</t>
        </is>
      </c>
      <c r="E80" t="inlineStr">
        <is>
          <t>Giza - 6th Of October</t>
        </is>
      </c>
      <c r="F80" t="inlineStr">
        <is>
          <t>XPENG Center Cairo</t>
        </is>
      </c>
      <c r="G80" s="3">
        <v>45873.82511574074</v>
      </c>
      <c r="H80" t="inlineStr">
        <is>
          <t>Regional Check</t>
        </is>
      </c>
      <c r="I80" t="inlineStr">
        <is>
          <t>李玉梅</t>
        </is>
      </c>
      <c r="J80" t="inlineStr">
        <is>
          <t>3.11</t>
        </is>
      </c>
      <c r="K80" t="inlineStr">
        <is>
          <t>Aftersales</t>
        </is>
      </c>
      <c r="L80" t="inlineStr">
        <is>
          <t>Customer Follow-up (Aftersales)</t>
        </is>
      </c>
      <c r="M80" t="inlineStr">
        <is>
          <t>Pass</t>
        </is>
      </c>
      <c r="N80"/>
      <c r="O80"/>
      <c r="P80" t="inlineStr">
        <is>
          <t>Find Attachment</t>
        </is>
      </c>
      <c r="Q80" t="inlineStr">
        <is>
          <t>Global Quick Check</t>
        </is>
      </c>
      <c r="R80" t="inlineStr">
        <is>
          <t>NzU5MzI2NTc3ODQwMTUyODc3MTpHTE9CQUxfMDA1XzMuMTE6OTkyODQ2MjgxNTk0NmIyYTE4MzFlMmZkMWVhMDI1NWU6MQ==</t>
        </is>
      </c>
      <c r="S80"/>
      <c r="T80"/>
      <c r="U80" t="inlineStr">
        <is>
          <t>Raya Auto</t>
        </is>
      </c>
    </row>
    <row r="81" ht="25.5" customHeight="1">
      <c r="A81" t="inlineStr">
        <is>
          <t>GLOBAL_005_3.2</t>
        </is>
      </c>
      <c r="B81" t="inlineStr">
        <is>
          <t>GLOBAL_005</t>
        </is>
      </c>
      <c r="C81" t="inlineStr">
        <is>
          <t>Middle East &amp; Africa</t>
        </is>
      </c>
      <c r="D81" t="inlineStr">
        <is>
          <t>Egypt</t>
        </is>
      </c>
      <c r="E81" t="inlineStr">
        <is>
          <t>Giza - 6th Of October</t>
        </is>
      </c>
      <c r="F81" t="inlineStr">
        <is>
          <t>XPENG Center Cairo</t>
        </is>
      </c>
      <c r="G81" s="3">
        <v>45873.82511574074</v>
      </c>
      <c r="H81" t="inlineStr">
        <is>
          <t>Regional Check</t>
        </is>
      </c>
      <c r="I81" t="inlineStr">
        <is>
          <t>李玉梅</t>
        </is>
      </c>
      <c r="J81" t="inlineStr">
        <is>
          <t>3.2</t>
        </is>
      </c>
      <c r="K81" t="inlineStr">
        <is>
          <t>Aftersales</t>
        </is>
      </c>
      <c r="L81" t="inlineStr">
        <is>
          <t>Appointment Reminder</t>
        </is>
      </c>
      <c r="M81" t="inlineStr">
        <is>
          <t>Pass</t>
        </is>
      </c>
      <c r="N81" t="inlineStr">
        <is>
          <t>2nd reminder one hour before</t>
        </is>
      </c>
      <c r="O81" t="inlineStr">
        <is>
          <t>2nd reminder one hour before</t>
        </is>
      </c>
      <c r="P81" t="inlineStr">
        <is>
          <t>Find Attachment</t>
        </is>
      </c>
      <c r="Q81" t="inlineStr">
        <is>
          <t>Global Quick Check</t>
        </is>
      </c>
      <c r="R81" t="inlineStr">
        <is>
          <t>NzU5MzI2NTc3ODQwMTUyODc3MTpHTE9CQUxfMDA1XzMuMjpkN2ZkYWNkZjFmY2ViZGFhYTEyMTY0MzQ3NmM0ZGY2MDox</t>
        </is>
      </c>
      <c r="S81" t="inlineStr">
        <is>
          <t>Luban_17543050701369b89b643-d5d1-4305-a808-64b009bd0443.jpeg</t>
        </is>
      </c>
      <c r="T81"/>
      <c r="U81" t="inlineStr">
        <is>
          <t>Raya Auto</t>
        </is>
      </c>
    </row>
    <row r="82" ht="25.5" customHeight="1">
      <c r="A82" t="inlineStr">
        <is>
          <t>GLOBAL_005_3.3</t>
        </is>
      </c>
      <c r="B82" t="inlineStr">
        <is>
          <t>GLOBAL_005</t>
        </is>
      </c>
      <c r="C82" t="inlineStr">
        <is>
          <t>Middle East &amp; Africa</t>
        </is>
      </c>
      <c r="D82" t="inlineStr">
        <is>
          <t>Egypt</t>
        </is>
      </c>
      <c r="E82" t="inlineStr">
        <is>
          <t>Giza - 6th Of October</t>
        </is>
      </c>
      <c r="F82" t="inlineStr">
        <is>
          <t>XPENG Center Cairo</t>
        </is>
      </c>
      <c r="G82" s="3">
        <v>45873.82511574074</v>
      </c>
      <c r="H82" t="inlineStr">
        <is>
          <t>Regional Check</t>
        </is>
      </c>
      <c r="I82" t="inlineStr">
        <is>
          <t>李玉梅</t>
        </is>
      </c>
      <c r="J82" t="inlineStr">
        <is>
          <t>3.3</t>
        </is>
      </c>
      <c r="K82" t="inlineStr">
        <is>
          <t>Aftersales</t>
        </is>
      </c>
      <c r="L82" t="inlineStr">
        <is>
          <t>Car Interior Protection Kits (3 key items)</t>
        </is>
      </c>
      <c r="M82" t="inlineStr">
        <is>
          <t>Pass</t>
        </is>
      </c>
      <c r="N82" t="inlineStr">
        <is>
          <t>Floor mat will be cleaned before delivery</t>
        </is>
      </c>
      <c r="O82" t="inlineStr">
        <is>
          <t>Floor mat will be cleaned before delivery</t>
        </is>
      </c>
      <c r="P82" t="inlineStr">
        <is>
          <t>Find Attachment</t>
        </is>
      </c>
      <c r="Q82" t="inlineStr">
        <is>
          <t>Global Quick Check</t>
        </is>
      </c>
      <c r="R82" t="inlineStr">
        <is>
          <t>NzU5MzI2NTc3ODQwMTUyODc3MTpHTE9CQUxfMDA1XzMuMzpmZDk2YWIxOTMxZGI5NDA1ZWMxMGRlYzRkMGM3OGVhOTox</t>
        </is>
      </c>
      <c r="S82" t="inlineStr">
        <is>
          <t>Luban_1754304903026a1cb74b0-934c-408a-acaa-19b73f3798e8.jpeg
Luban_17543056624469a334ae9-c718-498b-bb13-8759b3758786.jpeg
Luban_1754305670189dd92db35-97fe-4616-942a-c9eb4c416632.jpeg
Luban_175430570227317e36d15-dea5-42ef-98b6-69305934e851.jpeg</t>
        </is>
      </c>
      <c r="T82"/>
      <c r="U82" t="inlineStr">
        <is>
          <t>Raya Auto</t>
        </is>
      </c>
    </row>
    <row r="83" ht="25.5" customHeight="1">
      <c r="A83" t="inlineStr">
        <is>
          <t>GLOBAL_005_3.4</t>
        </is>
      </c>
      <c r="B83" t="inlineStr">
        <is>
          <t>GLOBAL_005</t>
        </is>
      </c>
      <c r="C83" t="inlineStr">
        <is>
          <t>Middle East &amp; Africa</t>
        </is>
      </c>
      <c r="D83" t="inlineStr">
        <is>
          <t>Egypt</t>
        </is>
      </c>
      <c r="E83" t="inlineStr">
        <is>
          <t>Giza - 6th Of October</t>
        </is>
      </c>
      <c r="F83" t="inlineStr">
        <is>
          <t>XPENG Center Cairo</t>
        </is>
      </c>
      <c r="G83" s="3">
        <v>45873.82511574074</v>
      </c>
      <c r="H83" t="inlineStr">
        <is>
          <t>Regional Check</t>
        </is>
      </c>
      <c r="I83" t="inlineStr">
        <is>
          <t>李玉梅</t>
        </is>
      </c>
      <c r="J83" t="inlineStr">
        <is>
          <t>3.4</t>
        </is>
      </c>
      <c r="K83" t="inlineStr">
        <is>
          <t>Aftersales</t>
        </is>
      </c>
      <c r="L83" t="inlineStr">
        <is>
          <t>Infrustructure</t>
        </is>
      </c>
      <c r="M83" t="inlineStr">
        <is>
          <t>Pass</t>
        </is>
      </c>
      <c r="N83"/>
      <c r="O83"/>
      <c r="P83" t="inlineStr">
        <is>
          <t>Find Attachment</t>
        </is>
      </c>
      <c r="Q83" t="inlineStr">
        <is>
          <t>Global Quick Check</t>
        </is>
      </c>
      <c r="R83" t="inlineStr">
        <is>
          <t>NzU5MzI2NTc3ODQwMTUyODc3MTpHTE9CQUxfMDA1XzMuNDpjMWE5Mjc4MzFlOWM3ZGZkOTNmYzc1MzkyZDc1ZjZhZDox</t>
        </is>
      </c>
      <c r="S83" t="inlineStr">
        <is>
          <t>Luban_1754305022475e215a236-ba42-4c1f-8087-05dc17be54ce.jpeg</t>
        </is>
      </c>
      <c r="T83"/>
      <c r="U83" t="inlineStr">
        <is>
          <t>Raya Auto</t>
        </is>
      </c>
    </row>
    <row r="84" ht="25.5" customHeight="1">
      <c r="A84" t="inlineStr">
        <is>
          <t>GLOBAL_005_3.5</t>
        </is>
      </c>
      <c r="B84" t="inlineStr">
        <is>
          <t>GLOBAL_005</t>
        </is>
      </c>
      <c r="C84" t="inlineStr">
        <is>
          <t>Middle East &amp; Africa</t>
        </is>
      </c>
      <c r="D84" t="inlineStr">
        <is>
          <t>Egypt</t>
        </is>
      </c>
      <c r="E84" t="inlineStr">
        <is>
          <t>Giza - 6th Of October</t>
        </is>
      </c>
      <c r="F84" t="inlineStr">
        <is>
          <t>XPENG Center Cairo</t>
        </is>
      </c>
      <c r="G84" s="3">
        <v>45873.82511574074</v>
      </c>
      <c r="H84" t="inlineStr">
        <is>
          <t>Regional Check</t>
        </is>
      </c>
      <c r="I84" t="inlineStr">
        <is>
          <t>李玉梅</t>
        </is>
      </c>
      <c r="J84" t="inlineStr">
        <is>
          <t>3.5</t>
        </is>
      </c>
      <c r="K84" t="inlineStr">
        <is>
          <t>Aftersales</t>
        </is>
      </c>
      <c r="L84" t="inlineStr">
        <is>
          <t>Customer Lounge Service (Aftersales)</t>
        </is>
      </c>
      <c r="M84" t="inlineStr">
        <is>
          <t>Pass</t>
        </is>
      </c>
      <c r="N84"/>
      <c r="O84"/>
      <c r="P84" t="inlineStr">
        <is>
          <t>Find Attachment</t>
        </is>
      </c>
      <c r="Q84" t="inlineStr">
        <is>
          <t>Global Quick Check</t>
        </is>
      </c>
      <c r="R84" t="inlineStr">
        <is>
          <t>NzU5MzI2NTc3ODQwMTUyODc3MTpHTE9CQUxfMDA1XzMuNTo5YzczM2MwNWNlYTIxNzgxYmUxZjRjMjA3ZmE1MDc5OTox</t>
        </is>
      </c>
      <c r="S84" t="inlineStr">
        <is>
          <t>Luban_1754305253847708998a0-1020-42a8-8e8e-39f889614978.jpeg
Luban_175430526191445bf5da8-138c-4bf9-a064-64b765901462.jpeg</t>
        </is>
      </c>
      <c r="T84"/>
      <c r="U84" t="inlineStr">
        <is>
          <t>Raya Auto</t>
        </is>
      </c>
    </row>
    <row r="85" ht="25.5" customHeight="1">
      <c r="A85" t="inlineStr">
        <is>
          <t>GLOBAL_005_3.6</t>
        </is>
      </c>
      <c r="B85" t="inlineStr">
        <is>
          <t>GLOBAL_005</t>
        </is>
      </c>
      <c r="C85" t="inlineStr">
        <is>
          <t>Middle East &amp; Africa</t>
        </is>
      </c>
      <c r="D85" t="inlineStr">
        <is>
          <t>Egypt</t>
        </is>
      </c>
      <c r="E85" t="inlineStr">
        <is>
          <t>Giza - 6th Of October</t>
        </is>
      </c>
      <c r="F85" t="inlineStr">
        <is>
          <t>XPENG Center Cairo</t>
        </is>
      </c>
      <c r="G85" s="3">
        <v>45873.82511574074</v>
      </c>
      <c r="H85" t="inlineStr">
        <is>
          <t>Regional Check</t>
        </is>
      </c>
      <c r="I85" t="inlineStr">
        <is>
          <t>李玉梅</t>
        </is>
      </c>
      <c r="J85" t="inlineStr">
        <is>
          <t>3.6</t>
        </is>
      </c>
      <c r="K85" t="inlineStr">
        <is>
          <t>Aftersales</t>
        </is>
      </c>
      <c r="L85" t="inlineStr">
        <is>
          <t>Courtesy Car</t>
        </is>
      </c>
      <c r="M85" t="inlineStr">
        <is>
          <t>Not Applicable</t>
        </is>
      </c>
      <c r="N85" t="inlineStr">
        <is>
          <t>Planning for getting it</t>
        </is>
      </c>
      <c r="O85" t="inlineStr">
        <is>
          <t>Planning for getting it</t>
        </is>
      </c>
      <c r="P85" t="inlineStr">
        <is>
          <t>Find Attachment</t>
        </is>
      </c>
      <c r="Q85" t="inlineStr">
        <is>
          <t>Global Quick Check</t>
        </is>
      </c>
      <c r="R85" t="inlineStr">
        <is>
          <t>NzU5MzI2NTc3ODQwMTUyODc3MTpHTE9CQUxfMDA1XzMuNjo1ZTVjNTAyYTAyMWUwNDczNWY2M2JjZDdmMzU2NDlmYjox</t>
        </is>
      </c>
      <c r="S85"/>
      <c r="T85"/>
      <c r="U85" t="inlineStr">
        <is>
          <t>Raya Auto</t>
        </is>
      </c>
    </row>
    <row r="86" ht="25.5" customHeight="1">
      <c r="A86" t="inlineStr">
        <is>
          <t>GLOBAL_005_3.7</t>
        </is>
      </c>
      <c r="B86" t="inlineStr">
        <is>
          <t>GLOBAL_005</t>
        </is>
      </c>
      <c r="C86" t="inlineStr">
        <is>
          <t>Middle East &amp; Africa</t>
        </is>
      </c>
      <c r="D86" t="inlineStr">
        <is>
          <t>Egypt</t>
        </is>
      </c>
      <c r="E86" t="inlineStr">
        <is>
          <t>Giza - 6th Of October</t>
        </is>
      </c>
      <c r="F86" t="inlineStr">
        <is>
          <t>XPENG Center Cairo</t>
        </is>
      </c>
      <c r="G86" s="3">
        <v>45873.82511574074</v>
      </c>
      <c r="H86" t="inlineStr">
        <is>
          <t>Regional Check</t>
        </is>
      </c>
      <c r="I86" t="inlineStr">
        <is>
          <t>李玉梅</t>
        </is>
      </c>
      <c r="J86" t="inlineStr">
        <is>
          <t>3.7</t>
        </is>
      </c>
      <c r="K86" t="inlineStr">
        <is>
          <t>Aftersales</t>
        </is>
      </c>
      <c r="L86" t="inlineStr">
        <is>
          <t>Repair Progress Update</t>
        </is>
      </c>
      <c r="M86" t="inlineStr">
        <is>
          <t>Pass</t>
        </is>
      </c>
      <c r="N86"/>
      <c r="O86"/>
      <c r="P86" t="inlineStr">
        <is>
          <t>Find Attachment</t>
        </is>
      </c>
      <c r="Q86" t="inlineStr">
        <is>
          <t>Global Quick Check</t>
        </is>
      </c>
      <c r="R86" t="inlineStr">
        <is>
          <t>NzU5MzI2NTc3ODQwMTUyODc3MTpHTE9CQUxfMDA1XzMuNzo3YzAyYjU4NWU2MGY0ZThmZTE4NTA3OTBmNzlkYjFmNzox</t>
        </is>
      </c>
      <c r="S86"/>
      <c r="T86"/>
      <c r="U86" t="inlineStr">
        <is>
          <t>Raya Auto</t>
        </is>
      </c>
    </row>
    <row r="87" ht="25.5" customHeight="1">
      <c r="A87" t="inlineStr">
        <is>
          <t>GLOBAL_005_3.8</t>
        </is>
      </c>
      <c r="B87" t="inlineStr">
        <is>
          <t>GLOBAL_005</t>
        </is>
      </c>
      <c r="C87" t="inlineStr">
        <is>
          <t>Middle East &amp; Africa</t>
        </is>
      </c>
      <c r="D87" t="inlineStr">
        <is>
          <t>Egypt</t>
        </is>
      </c>
      <c r="E87" t="inlineStr">
        <is>
          <t>Giza - 6th Of October</t>
        </is>
      </c>
      <c r="F87" t="inlineStr">
        <is>
          <t>XPENG Center Cairo</t>
        </is>
      </c>
      <c r="G87" s="3">
        <v>45873.82511574074</v>
      </c>
      <c r="H87" t="inlineStr">
        <is>
          <t>Regional Check</t>
        </is>
      </c>
      <c r="I87" t="inlineStr">
        <is>
          <t>李玉梅</t>
        </is>
      </c>
      <c r="J87" t="inlineStr">
        <is>
          <t>3.8</t>
        </is>
      </c>
      <c r="K87" t="inlineStr">
        <is>
          <t>Aftersales</t>
        </is>
      </c>
      <c r="L87" t="inlineStr">
        <is>
          <t>Vehicle Cleaning</t>
        </is>
      </c>
      <c r="M87" t="inlineStr">
        <is>
          <t>Pass</t>
        </is>
      </c>
      <c r="N87"/>
      <c r="O87"/>
      <c r="P87" t="inlineStr">
        <is>
          <t>Find Attachment</t>
        </is>
      </c>
      <c r="Q87" t="inlineStr">
        <is>
          <t>Global Quick Check</t>
        </is>
      </c>
      <c r="R87" t="inlineStr">
        <is>
          <t>NzU5MzI2NTc3ODQwMTUyODc3MTpHTE9CQUxfMDA1XzMuODo1MWRjNzc5ODFlZDYyZGY5M2I1OWQzNWUxNGYwYmQ1YTox</t>
        </is>
      </c>
      <c r="S87"/>
      <c r="T87"/>
      <c r="U87" t="inlineStr">
        <is>
          <t>Raya Auto</t>
        </is>
      </c>
    </row>
    <row r="88" ht="25.5" customHeight="1">
      <c r="A88" t="inlineStr">
        <is>
          <t>GLOBAL_005_3.9</t>
        </is>
      </c>
      <c r="B88" t="inlineStr">
        <is>
          <t>GLOBAL_005</t>
        </is>
      </c>
      <c r="C88" t="inlineStr">
        <is>
          <t>Middle East &amp; Africa</t>
        </is>
      </c>
      <c r="D88" t="inlineStr">
        <is>
          <t>Egypt</t>
        </is>
      </c>
      <c r="E88" t="inlineStr">
        <is>
          <t>Giza - 6th Of October</t>
        </is>
      </c>
      <c r="F88" t="inlineStr">
        <is>
          <t>XPENG Center Cairo</t>
        </is>
      </c>
      <c r="G88" s="3">
        <v>45873.82511574074</v>
      </c>
      <c r="H88" t="inlineStr">
        <is>
          <t>Regional Check</t>
        </is>
      </c>
      <c r="I88" t="inlineStr">
        <is>
          <t>李玉梅</t>
        </is>
      </c>
      <c r="J88" t="inlineStr">
        <is>
          <t>3.9</t>
        </is>
      </c>
      <c r="K88" t="inlineStr">
        <is>
          <t>Aftersales</t>
        </is>
      </c>
      <c r="L88" t="inlineStr">
        <is>
          <t>Charging Station</t>
        </is>
      </c>
      <c r="M88" t="inlineStr">
        <is>
          <t>Pass</t>
        </is>
      </c>
      <c r="N88"/>
      <c r="O88"/>
      <c r="P88" t="inlineStr">
        <is>
          <t>Find Attachment</t>
        </is>
      </c>
      <c r="Q88" t="inlineStr">
        <is>
          <t>Global Quick Check</t>
        </is>
      </c>
      <c r="R88" t="inlineStr">
        <is>
          <t>NzU5MzI2NTc3ODQwMTUyODc3MTpHTE9CQUxfMDA1XzMuOTo3ZmY2NGUzMjk3ZWM1MmY4ODRiNGRkOGFlNzc5NmY5NDox</t>
        </is>
      </c>
      <c r="S88" t="inlineStr">
        <is>
          <t>Luban_17543058139708f611e54-96c5-4548-a9c9-d5f7bcaa3390.jpeg
Luban_17543058207607f3a40c1-ea75-43b4-8b34-a3c24bd1919d.jpeg
Luban_1754305829305f104e70e-145b-4e66-a169-b9532d341304.jpeg
Luban_1754305837170ca43dcad-1873-474a-a5ef-0a0155f17ddf.jpeg
Luban_17543058446125e64bcad-cb7f-4e18-9112-bf7c9b1ea828.jpeg
Luban_17543058515522b89b565-3bb0-4702-b3b1-cb2b5a5c36d0.jpeg</t>
        </is>
      </c>
      <c r="T88"/>
      <c r="U88" t="inlineStr">
        <is>
          <t>Raya Auto</t>
        </is>
      </c>
    </row>
    <row r="89" ht="25.5" customHeight="1">
      <c r="A89" t="inlineStr">
        <is>
          <t>GLOBAL_005_4.1</t>
        </is>
      </c>
      <c r="B89" t="inlineStr">
        <is>
          <t>GLOBAL_005</t>
        </is>
      </c>
      <c r="C89" t="inlineStr">
        <is>
          <t>Middle East &amp; Africa</t>
        </is>
      </c>
      <c r="D89" t="inlineStr">
        <is>
          <t>Egypt</t>
        </is>
      </c>
      <c r="E89" t="inlineStr">
        <is>
          <t>Giza - 6th Of October</t>
        </is>
      </c>
      <c r="F89" t="inlineStr">
        <is>
          <t>XPENG Center Cairo</t>
        </is>
      </c>
      <c r="G89" s="3">
        <v>45873.82511574074</v>
      </c>
      <c r="H89" t="inlineStr">
        <is>
          <t>Regional Check</t>
        </is>
      </c>
      <c r="I89" t="inlineStr">
        <is>
          <t>李玉梅</t>
        </is>
      </c>
      <c r="J89" t="inlineStr">
        <is>
          <t>4.1</t>
        </is>
      </c>
      <c r="K89" t="inlineStr">
        <is>
          <t>Marketing&amp;UserOperation</t>
        </is>
      </c>
      <c r="L89" t="inlineStr">
        <is>
          <t>Marketing and Promotion</t>
        </is>
      </c>
      <c r="M89" t="inlineStr">
        <is>
          <t>Pass</t>
        </is>
      </c>
      <c r="N89"/>
      <c r="O89"/>
      <c r="P89" t="inlineStr">
        <is>
          <t>Find Attachment</t>
        </is>
      </c>
      <c r="Q89" t="inlineStr">
        <is>
          <t>Global Quick Check</t>
        </is>
      </c>
      <c r="R89" t="inlineStr">
        <is>
          <t>NzU5MzI2NTc3ODQwMTUyODc3MTpHTE9CQUxfMDA1XzQuMTplOWYyNmM3YTI3Y2QwZDdiMzJhMDM1NjBmMWMyOGEzYzox</t>
        </is>
      </c>
      <c r="S89"/>
      <c r="T89"/>
      <c r="U89" t="inlineStr">
        <is>
          <t>Raya Auto</t>
        </is>
      </c>
    </row>
    <row r="90" ht="25.5" customHeight="1">
      <c r="A90" t="inlineStr">
        <is>
          <t>GLOBAL_005_4.2</t>
        </is>
      </c>
      <c r="B90" t="inlineStr">
        <is>
          <t>GLOBAL_005</t>
        </is>
      </c>
      <c r="C90" t="inlineStr">
        <is>
          <t>Middle East &amp; Africa</t>
        </is>
      </c>
      <c r="D90" t="inlineStr">
        <is>
          <t>Egypt</t>
        </is>
      </c>
      <c r="E90" t="inlineStr">
        <is>
          <t>Giza - 6th Of October</t>
        </is>
      </c>
      <c r="F90" t="inlineStr">
        <is>
          <t>XPENG Center Cairo</t>
        </is>
      </c>
      <c r="G90" s="3">
        <v>45873.82511574074</v>
      </c>
      <c r="H90" t="inlineStr">
        <is>
          <t>Regional Check</t>
        </is>
      </c>
      <c r="I90" t="inlineStr">
        <is>
          <t>李玉梅</t>
        </is>
      </c>
      <c r="J90" t="inlineStr">
        <is>
          <t>4.2</t>
        </is>
      </c>
      <c r="K90" t="inlineStr">
        <is>
          <t>Marketing&amp;UserOperation</t>
        </is>
      </c>
      <c r="L90" t="inlineStr">
        <is>
          <t>Marketing Materials</t>
        </is>
      </c>
      <c r="M90" t="inlineStr">
        <is>
          <t>Pass</t>
        </is>
      </c>
      <c r="N90"/>
      <c r="O90"/>
      <c r="P90" t="inlineStr">
        <is>
          <t>Find Attachment</t>
        </is>
      </c>
      <c r="Q90" t="inlineStr">
        <is>
          <t>Global Quick Check</t>
        </is>
      </c>
      <c r="R90" t="inlineStr">
        <is>
          <t>NzU5MzI2NTc3ODQwMTUyODc3MTpHTE9CQUxfMDA1XzQuMjo2YWVjY2EwNWNmOGQwZDM1YTU3ZGY0MDRlNGQxYTQ0ZDox</t>
        </is>
      </c>
      <c r="S90" t="inlineStr">
        <is>
          <t>Luban_17543060643908ce512db-a59f-400c-b274-c5306429a530.jpeg</t>
        </is>
      </c>
      <c r="T90"/>
      <c r="U90" t="inlineStr">
        <is>
          <t>Raya Auto</t>
        </is>
      </c>
    </row>
    <row r="91" ht="25.5" customHeight="1">
      <c r="A91" t="inlineStr">
        <is>
          <t>GLOBAL_005_4.3</t>
        </is>
      </c>
      <c r="B91" t="inlineStr">
        <is>
          <t>GLOBAL_005</t>
        </is>
      </c>
      <c r="C91" t="inlineStr">
        <is>
          <t>Middle East &amp; Africa</t>
        </is>
      </c>
      <c r="D91" t="inlineStr">
        <is>
          <t>Egypt</t>
        </is>
      </c>
      <c r="E91" t="inlineStr">
        <is>
          <t>Giza - 6th Of October</t>
        </is>
      </c>
      <c r="F91" t="inlineStr">
        <is>
          <t>XPENG Center Cairo</t>
        </is>
      </c>
      <c r="G91" s="3">
        <v>45873.82511574074</v>
      </c>
      <c r="H91" t="inlineStr">
        <is>
          <t>Regional Check</t>
        </is>
      </c>
      <c r="I91" t="inlineStr">
        <is>
          <t>李玉梅</t>
        </is>
      </c>
      <c r="J91" t="inlineStr">
        <is>
          <t>4.3</t>
        </is>
      </c>
      <c r="K91" t="inlineStr">
        <is>
          <t>Marketing&amp;UserOperation</t>
        </is>
      </c>
      <c r="L91" t="inlineStr">
        <is>
          <t>Social Media</t>
        </is>
      </c>
      <c r="M91" t="inlineStr">
        <is>
          <t>Pass</t>
        </is>
      </c>
      <c r="N91"/>
      <c r="O91"/>
      <c r="P91" t="inlineStr">
        <is>
          <t>Find Attachment</t>
        </is>
      </c>
      <c r="Q91" t="inlineStr">
        <is>
          <t>Global Quick Check</t>
        </is>
      </c>
      <c r="R91" t="inlineStr">
        <is>
          <t>NzU5MzI2NTc3ODQwMTUyODc3MTpHTE9CQUxfMDA1XzQuMzpmZGMyZmVkN2I5NzliYjhhNmU3OTY1NjMxMDMwMGZiODox</t>
        </is>
      </c>
      <c r="S91"/>
      <c r="T91"/>
      <c r="U91" t="inlineStr">
        <is>
          <t>Raya Auto</t>
        </is>
      </c>
    </row>
    <row r="92" ht="25.5" customHeight="1">
      <c r="A92" t="inlineStr">
        <is>
          <t>GLOBAL_005_4.4</t>
        </is>
      </c>
      <c r="B92" t="inlineStr">
        <is>
          <t>GLOBAL_005</t>
        </is>
      </c>
      <c r="C92" t="inlineStr">
        <is>
          <t>Middle East &amp; Africa</t>
        </is>
      </c>
      <c r="D92" t="inlineStr">
        <is>
          <t>Egypt</t>
        </is>
      </c>
      <c r="E92" t="inlineStr">
        <is>
          <t>Giza - 6th Of October</t>
        </is>
      </c>
      <c r="F92" t="inlineStr">
        <is>
          <t>XPENG Center Cairo</t>
        </is>
      </c>
      <c r="G92" s="3">
        <v>45873.82511574074</v>
      </c>
      <c r="H92" t="inlineStr">
        <is>
          <t>Regional Check</t>
        </is>
      </c>
      <c r="I92" t="inlineStr">
        <is>
          <t>李玉梅</t>
        </is>
      </c>
      <c r="J92" t="inlineStr">
        <is>
          <t>4.4</t>
        </is>
      </c>
      <c r="K92" t="inlineStr">
        <is>
          <t>Marketing&amp;UserOperation</t>
        </is>
      </c>
      <c r="L92" t="inlineStr">
        <is>
          <t>Community Events</t>
        </is>
      </c>
      <c r="M92" t="inlineStr">
        <is>
          <t>Pass</t>
        </is>
      </c>
      <c r="N92"/>
      <c r="O92"/>
      <c r="P92" t="inlineStr">
        <is>
          <t>Find Attachment</t>
        </is>
      </c>
      <c r="Q92" t="inlineStr">
        <is>
          <t>Global Quick Check</t>
        </is>
      </c>
      <c r="R92" t="inlineStr">
        <is>
          <t>NzU5MzI2NTc3ODQwMTUyODc3MTpHTE9CQUxfMDA1XzQuNDo5YzhiNTM5OGNiMmNhZjNiODA4N2M1Nzc2ZjYzZDdmNjox</t>
        </is>
      </c>
      <c r="S92"/>
      <c r="T92"/>
      <c r="U92" t="inlineStr">
        <is>
          <t>Raya Auto</t>
        </is>
      </c>
    </row>
    <row r="93" ht="25.5" customHeight="1">
      <c r="A93" t="inlineStr">
        <is>
          <t>GLOBAL_005_5.1</t>
        </is>
      </c>
      <c r="B93" t="inlineStr">
        <is>
          <t>GLOBAL_005</t>
        </is>
      </c>
      <c r="C93" t="inlineStr">
        <is>
          <t>Middle East &amp; Africa</t>
        </is>
      </c>
      <c r="D93" t="inlineStr">
        <is>
          <t>Egypt</t>
        </is>
      </c>
      <c r="E93" t="inlineStr">
        <is>
          <t>Giza - 6th Of October</t>
        </is>
      </c>
      <c r="F93" t="inlineStr">
        <is>
          <t>XPENG Center Cairo</t>
        </is>
      </c>
      <c r="G93" s="3">
        <v>45873.82511574074</v>
      </c>
      <c r="H93" t="inlineStr">
        <is>
          <t>Regional Check</t>
        </is>
      </c>
      <c r="I93" t="inlineStr">
        <is>
          <t>李玉梅</t>
        </is>
      </c>
      <c r="J93" t="inlineStr">
        <is>
          <t>5.1</t>
        </is>
      </c>
      <c r="K93" t="inlineStr">
        <is>
          <t>StaffDemeanor</t>
        </is>
      </c>
      <c r="L93" t="inlineStr">
        <is>
          <t>Staff Demeanor</t>
        </is>
      </c>
      <c r="M93" t="inlineStr">
        <is>
          <t>Pass</t>
        </is>
      </c>
      <c r="N93" t="inlineStr">
        <is>
          <t>there is Xpeng logo on the uniform</t>
        </is>
      </c>
      <c r="O93" t="inlineStr">
        <is>
          <t>there is Xpeng logo on the uniform</t>
        </is>
      </c>
      <c r="P93" t="inlineStr">
        <is>
          <t>Find Attachment</t>
        </is>
      </c>
      <c r="Q93" t="inlineStr">
        <is>
          <t>Global Quick Check</t>
        </is>
      </c>
      <c r="R93" t="inlineStr">
        <is>
          <t>NzU5MzI2NTc3ODQwMTUyODc3MTpHTE9CQUxfMDA1XzUuMTozZmQ0Y2RjZWY3NzAwMmQyYTIyNzJmZjk4ZmI5M2M2YTox</t>
        </is>
      </c>
      <c r="S93"/>
      <c r="T93"/>
      <c r="U93" t="inlineStr">
        <is>
          <t>Raya Auto</t>
        </is>
      </c>
    </row>
    <row r="94" ht="25.5" customHeight="1">
      <c r="A94" t="inlineStr">
        <is>
          <t>GLOBAL_006_1.1</t>
        </is>
      </c>
      <c r="B94" t="inlineStr">
        <is>
          <t>GLOBAL_006</t>
        </is>
      </c>
      <c r="C94" t="inlineStr">
        <is>
          <t>Middle East &amp; Africa</t>
        </is>
      </c>
      <c r="D94" t="inlineStr">
        <is>
          <t>Egypt</t>
        </is>
      </c>
      <c r="E94" t="inlineStr">
        <is>
          <t>New Cairo</t>
        </is>
      </c>
      <c r="F94" t="inlineStr">
        <is>
          <t>XPENG Experience Store New Cairo</t>
        </is>
      </c>
      <c r="G94" s="3">
        <v>45874.00309027778</v>
      </c>
      <c r="H94" t="inlineStr">
        <is>
          <t>Regional Check</t>
        </is>
      </c>
      <c r="I94" t="inlineStr">
        <is>
          <t>王健</t>
        </is>
      </c>
      <c r="J94" t="inlineStr">
        <is>
          <t>1.1</t>
        </is>
      </c>
      <c r="K94" t="inlineStr">
        <is>
          <t>Sales</t>
        </is>
      </c>
      <c r="L94" t="inlineStr">
        <is>
          <t>Store Info Maintenance</t>
        </is>
      </c>
      <c r="M94" t="inlineStr">
        <is>
          <t>Pass</t>
        </is>
      </c>
      <c r="N94"/>
      <c r="O94"/>
      <c r="P94" t="inlineStr">
        <is>
          <t>Find Attachment</t>
        </is>
      </c>
      <c r="Q94" t="inlineStr">
        <is>
          <t>Global Quick Check</t>
        </is>
      </c>
      <c r="R94" t="inlineStr">
        <is>
          <t>NzU5MzI2NTc3ODQwMTUyODc3MTpHTE9CQUxfMDA2XzEuMTozY2ExN2JiNWY2ODI2ODlkNTA2NTZjZmIxMjk4MzAzZjox</t>
        </is>
      </c>
      <c r="S94" t="inlineStr">
        <is>
          <t>photo_1754322967159.JPEG</t>
        </is>
      </c>
      <c r="T94"/>
      <c r="U94" t="inlineStr">
        <is>
          <t>Raya Auto</t>
        </is>
      </c>
    </row>
    <row r="95" ht="25.5" customHeight="1">
      <c r="A95" t="inlineStr">
        <is>
          <t>GLOBAL_006_1.10</t>
        </is>
      </c>
      <c r="B95" t="inlineStr">
        <is>
          <t>GLOBAL_006</t>
        </is>
      </c>
      <c r="C95" t="inlineStr">
        <is>
          <t>Middle East &amp; Africa</t>
        </is>
      </c>
      <c r="D95" t="inlineStr">
        <is>
          <t>Egypt</t>
        </is>
      </c>
      <c r="E95" t="inlineStr">
        <is>
          <t>New Cairo</t>
        </is>
      </c>
      <c r="F95" t="inlineStr">
        <is>
          <t>XPENG Experience Store New Cairo</t>
        </is>
      </c>
      <c r="G95" s="3">
        <v>45874.00309027778</v>
      </c>
      <c r="H95" t="inlineStr">
        <is>
          <t>Regional Check</t>
        </is>
      </c>
      <c r="I95" t="inlineStr">
        <is>
          <t>王健</t>
        </is>
      </c>
      <c r="J95" t="inlineStr">
        <is>
          <t>1.10</t>
        </is>
      </c>
      <c r="K95" t="inlineStr">
        <is>
          <t>Sales</t>
        </is>
      </c>
      <c r="L95" t="inlineStr">
        <is>
          <t>Exhibition Vehicle Security</t>
        </is>
      </c>
      <c r="M95" t="inlineStr">
        <is>
          <t>Pass</t>
        </is>
      </c>
      <c r="N95"/>
      <c r="O95"/>
      <c r="P95" t="inlineStr">
        <is>
          <t>Find Attachment</t>
        </is>
      </c>
      <c r="Q95" t="inlineStr">
        <is>
          <t>Global Quick Check</t>
        </is>
      </c>
      <c r="R95" t="inlineStr">
        <is>
          <t>NzU5MzI2NTc3ODQwMTUyODc3MTpHTE9CQUxfMDA2XzEuMTA6YmQ2ZDBiYTQ5ZTJkYjQzMTNhMDk4YzI5YWUwMWM5ODA6MQ==</t>
        </is>
      </c>
      <c r="S95" t="inlineStr">
        <is>
          <t>photo_1754323255888.JPEG
photo_1754323263606.JPEG</t>
        </is>
      </c>
      <c r="T95"/>
      <c r="U95" t="inlineStr">
        <is>
          <t>Raya Auto</t>
        </is>
      </c>
    </row>
    <row r="96" ht="25.5" customHeight="1">
      <c r="A96" t="inlineStr">
        <is>
          <t>GLOBAL_006_1.11</t>
        </is>
      </c>
      <c r="B96" t="inlineStr">
        <is>
          <t>GLOBAL_006</t>
        </is>
      </c>
      <c r="C96" t="inlineStr">
        <is>
          <t>Middle East &amp; Africa</t>
        </is>
      </c>
      <c r="D96" t="inlineStr">
        <is>
          <t>Egypt</t>
        </is>
      </c>
      <c r="E96" t="inlineStr">
        <is>
          <t>New Cairo</t>
        </is>
      </c>
      <c r="F96" t="inlineStr">
        <is>
          <t>XPENG Experience Store New Cairo</t>
        </is>
      </c>
      <c r="G96" s="3">
        <v>45874.00309027778</v>
      </c>
      <c r="H96" t="inlineStr">
        <is>
          <t>Regional Check</t>
        </is>
      </c>
      <c r="I96" t="inlineStr">
        <is>
          <t>王健</t>
        </is>
      </c>
      <c r="J96" t="inlineStr">
        <is>
          <t>1.11</t>
        </is>
      </c>
      <c r="K96" t="inlineStr">
        <is>
          <t>Sales</t>
        </is>
      </c>
      <c r="L96" t="inlineStr">
        <is>
          <t>External Condition (Vehicle Intro)</t>
        </is>
      </c>
      <c r="M96" t="inlineStr">
        <is>
          <t>Pass</t>
        </is>
      </c>
      <c r="N96"/>
      <c r="O96"/>
      <c r="P96" t="inlineStr">
        <is>
          <t>Find Attachment</t>
        </is>
      </c>
      <c r="Q96" t="inlineStr">
        <is>
          <t>Global Quick Check</t>
        </is>
      </c>
      <c r="R96" t="inlineStr">
        <is>
          <t>NzU5MzI2NTc3ODQwMTUyODc3MTpHTE9CQUxfMDA2XzEuMTE6NzA2MDMxMGYxMDBiNTRhOThiODRjY2I1NGMxMWE0ODY6MQ==</t>
        </is>
      </c>
      <c r="S96" t="inlineStr">
        <is>
          <t>photo_1754323288794.JPEG
photo_1754323296157.JPEG</t>
        </is>
      </c>
      <c r="T96"/>
      <c r="U96" t="inlineStr">
        <is>
          <t>Raya Auto</t>
        </is>
      </c>
    </row>
    <row r="97" ht="25.5" customHeight="1">
      <c r="A97" t="inlineStr">
        <is>
          <t>GLOBAL_006_1.12</t>
        </is>
      </c>
      <c r="B97" t="inlineStr">
        <is>
          <t>GLOBAL_006</t>
        </is>
      </c>
      <c r="C97" t="inlineStr">
        <is>
          <t>Middle East &amp; Africa</t>
        </is>
      </c>
      <c r="D97" t="inlineStr">
        <is>
          <t>Egypt</t>
        </is>
      </c>
      <c r="E97" t="inlineStr">
        <is>
          <t>New Cairo</t>
        </is>
      </c>
      <c r="F97" t="inlineStr">
        <is>
          <t>XPENG Experience Store New Cairo</t>
        </is>
      </c>
      <c r="G97" s="3">
        <v>45874.00309027778</v>
      </c>
      <c r="H97" t="inlineStr">
        <is>
          <t>Regional Check</t>
        </is>
      </c>
      <c r="I97" t="inlineStr">
        <is>
          <t>王健</t>
        </is>
      </c>
      <c r="J97" t="inlineStr">
        <is>
          <t>1.12</t>
        </is>
      </c>
      <c r="K97" t="inlineStr">
        <is>
          <t>Sales</t>
        </is>
      </c>
      <c r="L97" t="inlineStr">
        <is>
          <t>Interior Condition (Vehicle Intro)</t>
        </is>
      </c>
      <c r="M97" t="inlineStr">
        <is>
          <t>Pass</t>
        </is>
      </c>
      <c r="N97"/>
      <c r="O97"/>
      <c r="P97" t="inlineStr">
        <is>
          <t>Find Attachment</t>
        </is>
      </c>
      <c r="Q97" t="inlineStr">
        <is>
          <t>Global Quick Check</t>
        </is>
      </c>
      <c r="R97" t="inlineStr">
        <is>
          <t>NzU5MzI2NTc3ODQwMTUyODc3MTpHTE9CQUxfMDA2XzEuMTI6NDM4ZDgxNmUyNWU2ODYxNzI3NGMxZGRkNGUwYWI4OTE6MQ==</t>
        </is>
      </c>
      <c r="S97" t="inlineStr">
        <is>
          <t>photo_1754323310205.JPEG
photo_1754323322359.JPEG</t>
        </is>
      </c>
      <c r="T97"/>
      <c r="U97" t="inlineStr">
        <is>
          <t>Raya Auto</t>
        </is>
      </c>
    </row>
    <row r="98" ht="25.5" customHeight="1">
      <c r="A98" t="inlineStr">
        <is>
          <t>GLOBAL_006_1.13</t>
        </is>
      </c>
      <c r="B98" t="inlineStr">
        <is>
          <t>GLOBAL_006</t>
        </is>
      </c>
      <c r="C98" t="inlineStr">
        <is>
          <t>Middle East &amp; Africa</t>
        </is>
      </c>
      <c r="D98" t="inlineStr">
        <is>
          <t>Egypt</t>
        </is>
      </c>
      <c r="E98" t="inlineStr">
        <is>
          <t>New Cairo</t>
        </is>
      </c>
      <c r="F98" t="inlineStr">
        <is>
          <t>XPENG Experience Store New Cairo</t>
        </is>
      </c>
      <c r="G98" s="3">
        <v>45874.00309027778</v>
      </c>
      <c r="H98" t="inlineStr">
        <is>
          <t>Regional Check</t>
        </is>
      </c>
      <c r="I98" t="inlineStr">
        <is>
          <t>王健</t>
        </is>
      </c>
      <c r="J98" t="inlineStr">
        <is>
          <t>1.13</t>
        </is>
      </c>
      <c r="K98" t="inlineStr">
        <is>
          <t>Sales</t>
        </is>
      </c>
      <c r="L98" t="inlineStr">
        <is>
          <t>External Condition (Test Drive)</t>
        </is>
      </c>
      <c r="M98" t="inlineStr">
        <is>
          <t>Not Applicable</t>
        </is>
      </c>
      <c r="N98" t="inlineStr">
        <is>
          <t>test Drive is at the other showroom</t>
        </is>
      </c>
      <c r="O98" t="inlineStr">
        <is>
          <t>test Drive is at the other showroom</t>
        </is>
      </c>
      <c r="P98" t="inlineStr">
        <is>
          <t>Find Attachment</t>
        </is>
      </c>
      <c r="Q98" t="inlineStr">
        <is>
          <t>Global Quick Check</t>
        </is>
      </c>
      <c r="R98" t="inlineStr">
        <is>
          <t>NzU5MzI2NTc3ODQwMTUyODc3MTpHTE9CQUxfMDA2XzEuMTM6N2RkOGVmNmE1ZGU3YThlZmNjZmU3NmM0YTQzMThlZTk6MQ==</t>
        </is>
      </c>
      <c r="S98"/>
      <c r="T98"/>
      <c r="U98" t="inlineStr">
        <is>
          <t>Raya Auto</t>
        </is>
      </c>
    </row>
    <row r="99" ht="25.5" customHeight="1">
      <c r="A99" t="inlineStr">
        <is>
          <t>GLOBAL_006_1.14</t>
        </is>
      </c>
      <c r="B99" t="inlineStr">
        <is>
          <t>GLOBAL_006</t>
        </is>
      </c>
      <c r="C99" t="inlineStr">
        <is>
          <t>Middle East &amp; Africa</t>
        </is>
      </c>
      <c r="D99" t="inlineStr">
        <is>
          <t>Egypt</t>
        </is>
      </c>
      <c r="E99" t="inlineStr">
        <is>
          <t>New Cairo</t>
        </is>
      </c>
      <c r="F99" t="inlineStr">
        <is>
          <t>XPENG Experience Store New Cairo</t>
        </is>
      </c>
      <c r="G99" s="3">
        <v>45874.00309027778</v>
      </c>
      <c r="H99" t="inlineStr">
        <is>
          <t>Regional Check</t>
        </is>
      </c>
      <c r="I99" t="inlineStr">
        <is>
          <t>王健</t>
        </is>
      </c>
      <c r="J99" t="inlineStr">
        <is>
          <t>1.14</t>
        </is>
      </c>
      <c r="K99" t="inlineStr">
        <is>
          <t>Sales</t>
        </is>
      </c>
      <c r="L99" t="inlineStr">
        <is>
          <t>Interior Condition (Test Drive)</t>
        </is>
      </c>
      <c r="M99" t="inlineStr">
        <is>
          <t>Pass</t>
        </is>
      </c>
      <c r="N99"/>
      <c r="O99"/>
      <c r="P99" t="inlineStr">
        <is>
          <t>Find Attachment</t>
        </is>
      </c>
      <c r="Q99" t="inlineStr">
        <is>
          <t>Global Quick Check</t>
        </is>
      </c>
      <c r="R99" t="inlineStr">
        <is>
          <t>NzU5MzI2NTc3ODQwMTUyODc3MTpHTE9CQUxfMDA2XzEuMTQ6MWI4MDA0ZmJkYmU0NDRlY2UxZWQwMWNjMjdhNmZlYjU6MQ==</t>
        </is>
      </c>
      <c r="S99"/>
      <c r="T99"/>
      <c r="U99" t="inlineStr">
        <is>
          <t>Raya Auto</t>
        </is>
      </c>
    </row>
    <row r="100" ht="25.5" customHeight="1">
      <c r="A100" t="inlineStr">
        <is>
          <t>GLOBAL_006_1.15</t>
        </is>
      </c>
      <c r="B100" t="inlineStr">
        <is>
          <t>GLOBAL_006</t>
        </is>
      </c>
      <c r="C100" t="inlineStr">
        <is>
          <t>Middle East &amp; Africa</t>
        </is>
      </c>
      <c r="D100" t="inlineStr">
        <is>
          <t>Egypt</t>
        </is>
      </c>
      <c r="E100" t="inlineStr">
        <is>
          <t>New Cairo</t>
        </is>
      </c>
      <c r="F100" t="inlineStr">
        <is>
          <t>XPENG Experience Store New Cairo</t>
        </is>
      </c>
      <c r="G100" s="3">
        <v>45874.00309027778</v>
      </c>
      <c r="H100" t="inlineStr">
        <is>
          <t>Regional Check</t>
        </is>
      </c>
      <c r="I100" t="inlineStr">
        <is>
          <t>王健</t>
        </is>
      </c>
      <c r="J100" t="inlineStr">
        <is>
          <t>1.15</t>
        </is>
      </c>
      <c r="K100" t="inlineStr">
        <is>
          <t>Sales</t>
        </is>
      </c>
      <c r="L100" t="inlineStr">
        <is>
          <t>Test Drive Agreement</t>
        </is>
      </c>
      <c r="M100" t="inlineStr">
        <is>
          <t>Pass</t>
        </is>
      </c>
      <c r="N100"/>
      <c r="O100"/>
      <c r="P100" t="inlineStr">
        <is>
          <t>Find Attachment</t>
        </is>
      </c>
      <c r="Q100" t="inlineStr">
        <is>
          <t>Global Quick Check</t>
        </is>
      </c>
      <c r="R100" t="inlineStr">
        <is>
          <t>NzU5MzI2NTc3ODQwMTUyODc3MTpHTE9CQUxfMDA2XzEuMTU6MTFlNTRlYjRkMTYzNzZiZmM4ZTZiMGM3ZTQ3ZmFlNzA6MQ==</t>
        </is>
      </c>
      <c r="S100"/>
      <c r="T100"/>
      <c r="U100" t="inlineStr">
        <is>
          <t>Raya Auto</t>
        </is>
      </c>
    </row>
    <row r="101" ht="25.5" customHeight="1">
      <c r="A101" t="inlineStr">
        <is>
          <t>GLOBAL_006_1.16</t>
        </is>
      </c>
      <c r="B101" t="inlineStr">
        <is>
          <t>GLOBAL_006</t>
        </is>
      </c>
      <c r="C101" t="inlineStr">
        <is>
          <t>Middle East &amp; Africa</t>
        </is>
      </c>
      <c r="D101" t="inlineStr">
        <is>
          <t>Egypt</t>
        </is>
      </c>
      <c r="E101" t="inlineStr">
        <is>
          <t>New Cairo</t>
        </is>
      </c>
      <c r="F101" t="inlineStr">
        <is>
          <t>XPENG Experience Store New Cairo</t>
        </is>
      </c>
      <c r="G101" s="3">
        <v>45874.00309027778</v>
      </c>
      <c r="H101" t="inlineStr">
        <is>
          <t>Regional Check</t>
        </is>
      </c>
      <c r="I101" t="inlineStr">
        <is>
          <t>王健</t>
        </is>
      </c>
      <c r="J101" t="inlineStr">
        <is>
          <t>1.16</t>
        </is>
      </c>
      <c r="K101" t="inlineStr">
        <is>
          <t>Sales</t>
        </is>
      </c>
      <c r="L101" t="inlineStr">
        <is>
          <t>Test Drive Route &amp; Process Explanation</t>
        </is>
      </c>
      <c r="M101" t="inlineStr">
        <is>
          <t>Pass</t>
        </is>
      </c>
      <c r="N101"/>
      <c r="O101"/>
      <c r="P101" t="inlineStr">
        <is>
          <t>Find Attachment</t>
        </is>
      </c>
      <c r="Q101" t="inlineStr">
        <is>
          <t>Global Quick Check</t>
        </is>
      </c>
      <c r="R101" t="inlineStr">
        <is>
          <t>NzU5MzI2NTc3ODQwMTUyODc3MTpHTE9CQUxfMDA2XzEuMTY6YzBiOGIzMTZhZGYxMjAyMjU1ODE3ZDFjZDlkNTE2MmE6MQ==</t>
        </is>
      </c>
      <c r="S101"/>
      <c r="T101"/>
      <c r="U101" t="inlineStr">
        <is>
          <t>Raya Auto</t>
        </is>
      </c>
    </row>
    <row r="102" ht="25.5" customHeight="1">
      <c r="A102" t="inlineStr">
        <is>
          <t>GLOBAL_006_1.17</t>
        </is>
      </c>
      <c r="B102" t="inlineStr">
        <is>
          <t>GLOBAL_006</t>
        </is>
      </c>
      <c r="C102" t="inlineStr">
        <is>
          <t>Middle East &amp; Africa</t>
        </is>
      </c>
      <c r="D102" t="inlineStr">
        <is>
          <t>Egypt</t>
        </is>
      </c>
      <c r="E102" t="inlineStr">
        <is>
          <t>New Cairo</t>
        </is>
      </c>
      <c r="F102" t="inlineStr">
        <is>
          <t>XPENG Experience Store New Cairo</t>
        </is>
      </c>
      <c r="G102" s="3">
        <v>45874.00309027778</v>
      </c>
      <c r="H102" t="inlineStr">
        <is>
          <t>Regional Check</t>
        </is>
      </c>
      <c r="I102" t="inlineStr">
        <is>
          <t>王健</t>
        </is>
      </c>
      <c r="J102" t="inlineStr">
        <is>
          <t>1.17</t>
        </is>
      </c>
      <c r="K102" t="inlineStr">
        <is>
          <t>Sales</t>
        </is>
      </c>
      <c r="L102" t="inlineStr">
        <is>
          <t>Delivery Confirmation</t>
        </is>
      </c>
      <c r="M102" t="inlineStr">
        <is>
          <t>Pass</t>
        </is>
      </c>
      <c r="N102"/>
      <c r="O102"/>
      <c r="P102" t="inlineStr">
        <is>
          <t>Find Attachment</t>
        </is>
      </c>
      <c r="Q102" t="inlineStr">
        <is>
          <t>Global Quick Check</t>
        </is>
      </c>
      <c r="R102" t="inlineStr">
        <is>
          <t>NzU5MzI2NTc3ODQwMTUyODc3MTpHTE9CQUxfMDA2XzEuMTc6ZDcyMDc5ZTUzZTg2NTJkODEzYjljYzgyYWQ2OWYyZDg6MQ==</t>
        </is>
      </c>
      <c r="S102"/>
      <c r="T102"/>
      <c r="U102" t="inlineStr">
        <is>
          <t>Raya Auto</t>
        </is>
      </c>
    </row>
    <row r="103" ht="25.5" customHeight="1">
      <c r="A103" t="inlineStr">
        <is>
          <t>GLOBAL_006_1.2</t>
        </is>
      </c>
      <c r="B103" t="inlineStr">
        <is>
          <t>GLOBAL_006</t>
        </is>
      </c>
      <c r="C103" t="inlineStr">
        <is>
          <t>Middle East &amp; Africa</t>
        </is>
      </c>
      <c r="D103" t="inlineStr">
        <is>
          <t>Egypt</t>
        </is>
      </c>
      <c r="E103" t="inlineStr">
        <is>
          <t>New Cairo</t>
        </is>
      </c>
      <c r="F103" t="inlineStr">
        <is>
          <t>XPENG Experience Store New Cairo</t>
        </is>
      </c>
      <c r="G103" s="3">
        <v>45874.00309027778</v>
      </c>
      <c r="H103" t="inlineStr">
        <is>
          <t>Regional Check</t>
        </is>
      </c>
      <c r="I103" t="inlineStr">
        <is>
          <t>王健</t>
        </is>
      </c>
      <c r="J103" t="inlineStr">
        <is>
          <t>1.2</t>
        </is>
      </c>
      <c r="K103" t="inlineStr">
        <is>
          <t>Sales</t>
        </is>
      </c>
      <c r="L103" t="inlineStr">
        <is>
          <t>Invite to Store</t>
        </is>
      </c>
      <c r="M103" t="inlineStr">
        <is>
          <t>Pass</t>
        </is>
      </c>
      <c r="N103"/>
      <c r="O103"/>
      <c r="P103" t="inlineStr">
        <is>
          <t>Find Attachment</t>
        </is>
      </c>
      <c r="Q103" t="inlineStr">
        <is>
          <t>Global Quick Check</t>
        </is>
      </c>
      <c r="R103" t="inlineStr">
        <is>
          <t>NzU5MzI2NTc3ODQwMTUyODc3MTpHTE9CQUxfMDA2XzEuMjozOGRhNjYwNjM1ZDA1ZWI5MWNmOWJmMzI5ZDg1MjEwMTox</t>
        </is>
      </c>
      <c r="S103"/>
      <c r="T103"/>
      <c r="U103" t="inlineStr">
        <is>
          <t>Raya Auto</t>
        </is>
      </c>
    </row>
    <row r="104" ht="25.5" customHeight="1">
      <c r="A104" t="inlineStr">
        <is>
          <t>GLOBAL_006_1.3</t>
        </is>
      </c>
      <c r="B104" t="inlineStr">
        <is>
          <t>GLOBAL_006</t>
        </is>
      </c>
      <c r="C104" t="inlineStr">
        <is>
          <t>Middle East &amp; Africa</t>
        </is>
      </c>
      <c r="D104" t="inlineStr">
        <is>
          <t>Egypt</t>
        </is>
      </c>
      <c r="E104" t="inlineStr">
        <is>
          <t>New Cairo</t>
        </is>
      </c>
      <c r="F104" t="inlineStr">
        <is>
          <t>XPENG Experience Store New Cairo</t>
        </is>
      </c>
      <c r="G104" s="3">
        <v>45874.00309027778</v>
      </c>
      <c r="H104" t="inlineStr">
        <is>
          <t>Regional Check</t>
        </is>
      </c>
      <c r="I104" t="inlineStr">
        <is>
          <t>王健</t>
        </is>
      </c>
      <c r="J104" t="inlineStr">
        <is>
          <t>1.3</t>
        </is>
      </c>
      <c r="K104" t="inlineStr">
        <is>
          <t>Sales</t>
        </is>
      </c>
      <c r="L104" t="inlineStr">
        <is>
          <t>Brand Signage</t>
        </is>
      </c>
      <c r="M104" t="inlineStr">
        <is>
          <t>Pass</t>
        </is>
      </c>
      <c r="N104"/>
      <c r="O104"/>
      <c r="P104" t="inlineStr">
        <is>
          <t>Find Attachment</t>
        </is>
      </c>
      <c r="Q104" t="inlineStr">
        <is>
          <t>Global Quick Check</t>
        </is>
      </c>
      <c r="R104" t="inlineStr">
        <is>
          <t>NzU5MzI2NTc3ODQwMTUyODc3MTpHTE9CQUxfMDA2XzEuMzo0NDNjNzQwMzdkNDE2ZjUzNTMzYWMxMGRmZjQ0MTQyZDox</t>
        </is>
      </c>
      <c r="S104" t="inlineStr">
        <is>
          <t>photo_1754323030318.JPEG</t>
        </is>
      </c>
      <c r="T104"/>
      <c r="U104" t="inlineStr">
        <is>
          <t>Raya Auto</t>
        </is>
      </c>
    </row>
    <row r="105" ht="25.5" customHeight="1">
      <c r="A105" t="inlineStr">
        <is>
          <t>GLOBAL_006_1.4</t>
        </is>
      </c>
      <c r="B105" t="inlineStr">
        <is>
          <t>GLOBAL_006</t>
        </is>
      </c>
      <c r="C105" t="inlineStr">
        <is>
          <t>Middle East &amp; Africa</t>
        </is>
      </c>
      <c r="D105" t="inlineStr">
        <is>
          <t>Egypt</t>
        </is>
      </c>
      <c r="E105" t="inlineStr">
        <is>
          <t>New Cairo</t>
        </is>
      </c>
      <c r="F105" t="inlineStr">
        <is>
          <t>XPENG Experience Store New Cairo</t>
        </is>
      </c>
      <c r="G105" s="3">
        <v>45874.00309027778</v>
      </c>
      <c r="H105" t="inlineStr">
        <is>
          <t>Regional Check</t>
        </is>
      </c>
      <c r="I105" t="inlineStr">
        <is>
          <t>王健</t>
        </is>
      </c>
      <c r="J105" t="inlineStr">
        <is>
          <t>1.4</t>
        </is>
      </c>
      <c r="K105" t="inlineStr">
        <is>
          <t>Sales</t>
        </is>
      </c>
      <c r="L105" t="inlineStr">
        <is>
          <t>Parking Lot</t>
        </is>
      </c>
      <c r="M105" t="inlineStr">
        <is>
          <t>Pass</t>
        </is>
      </c>
      <c r="N105"/>
      <c r="O105"/>
      <c r="P105" t="inlineStr">
        <is>
          <t>Find Attachment</t>
        </is>
      </c>
      <c r="Q105" t="inlineStr">
        <is>
          <t>Global Quick Check</t>
        </is>
      </c>
      <c r="R105" t="inlineStr">
        <is>
          <t>NzU5MzI2NTc3ODQwMTUyODc3MTpHTE9CQUxfMDA2XzEuNDpkMTlhZTU2YzA0MDc3ZjlmOGRjYzY4ZTg3Y2UzM2MzMzox</t>
        </is>
      </c>
      <c r="S105" t="inlineStr">
        <is>
          <t>photo_1754323044945.JPEG</t>
        </is>
      </c>
      <c r="T105"/>
      <c r="U105" t="inlineStr">
        <is>
          <t>Raya Auto</t>
        </is>
      </c>
    </row>
    <row r="106" ht="25.5" customHeight="1">
      <c r="A106" t="inlineStr">
        <is>
          <t>GLOBAL_006_1.5</t>
        </is>
      </c>
      <c r="B106" t="inlineStr">
        <is>
          <t>GLOBAL_006</t>
        </is>
      </c>
      <c r="C106" t="inlineStr">
        <is>
          <t>Middle East &amp; Africa</t>
        </is>
      </c>
      <c r="D106" t="inlineStr">
        <is>
          <t>Egypt</t>
        </is>
      </c>
      <c r="E106" t="inlineStr">
        <is>
          <t>New Cairo</t>
        </is>
      </c>
      <c r="F106" t="inlineStr">
        <is>
          <t>XPENG Experience Store New Cairo</t>
        </is>
      </c>
      <c r="G106" s="3">
        <v>45874.00309027778</v>
      </c>
      <c r="H106" t="inlineStr">
        <is>
          <t>Regional Check</t>
        </is>
      </c>
      <c r="I106" t="inlineStr">
        <is>
          <t>王健</t>
        </is>
      </c>
      <c r="J106" t="inlineStr">
        <is>
          <t>1.5</t>
        </is>
      </c>
      <c r="K106" t="inlineStr">
        <is>
          <t>Sales</t>
        </is>
      </c>
      <c r="L106" t="inlineStr">
        <is>
          <t>Showroom Environment</t>
        </is>
      </c>
      <c r="M106" t="inlineStr">
        <is>
          <t>Pass</t>
        </is>
      </c>
      <c r="N106"/>
      <c r="O106"/>
      <c r="P106" t="inlineStr">
        <is>
          <t>Find Attachment</t>
        </is>
      </c>
      <c r="Q106" t="inlineStr">
        <is>
          <t>Global Quick Check</t>
        </is>
      </c>
      <c r="R106" t="inlineStr">
        <is>
          <t>NzU5MzI2NTc3ODQwMTUyODc3MTpHTE9CQUxfMDA2XzEuNTphOWQzZjQ2ZjQ5MDlhYWNmZmViOTMxZGU3MWI5ZGM0ZTox</t>
        </is>
      </c>
      <c r="S106" t="inlineStr">
        <is>
          <t>photo_1754323063552.JPEG</t>
        </is>
      </c>
      <c r="T106"/>
      <c r="U106" t="inlineStr">
        <is>
          <t>Raya Auto</t>
        </is>
      </c>
    </row>
    <row r="107" ht="25.5" customHeight="1">
      <c r="A107" t="inlineStr">
        <is>
          <t>GLOBAL_006_1.6</t>
        </is>
      </c>
      <c r="B107" t="inlineStr">
        <is>
          <t>GLOBAL_006</t>
        </is>
      </c>
      <c r="C107" t="inlineStr">
        <is>
          <t>Middle East &amp; Africa</t>
        </is>
      </c>
      <c r="D107" t="inlineStr">
        <is>
          <t>Egypt</t>
        </is>
      </c>
      <c r="E107" t="inlineStr">
        <is>
          <t>New Cairo</t>
        </is>
      </c>
      <c r="F107" t="inlineStr">
        <is>
          <t>XPENG Experience Store New Cairo</t>
        </is>
      </c>
      <c r="G107" s="3">
        <v>45874.00309027778</v>
      </c>
      <c r="H107" t="inlineStr">
        <is>
          <t>Regional Check</t>
        </is>
      </c>
      <c r="I107" t="inlineStr">
        <is>
          <t>王健</t>
        </is>
      </c>
      <c r="J107" t="inlineStr">
        <is>
          <t>1.6</t>
        </is>
      </c>
      <c r="K107" t="inlineStr">
        <is>
          <t>Sales</t>
        </is>
      </c>
      <c r="L107" t="inlineStr">
        <is>
          <t>Operating Materials</t>
        </is>
      </c>
      <c r="M107" t="inlineStr">
        <is>
          <t>Pass</t>
        </is>
      </c>
      <c r="N107"/>
      <c r="O107"/>
      <c r="P107" t="inlineStr">
        <is>
          <t>Find Attachment</t>
        </is>
      </c>
      <c r="Q107" t="inlineStr">
        <is>
          <t>Global Quick Check</t>
        </is>
      </c>
      <c r="R107" t="inlineStr">
        <is>
          <t>NzU5MzI2NTc3ODQwMTUyODc3MTpHTE9CQUxfMDA2XzEuNjpmNTJhNzQyOGIwMWM5YzM4NGZmMmM3ZjM0NTJiMjMyYjox</t>
        </is>
      </c>
      <c r="S107" t="inlineStr">
        <is>
          <t>photo_1754323079571.JPEG
photo_1754323090304.JPEG</t>
        </is>
      </c>
      <c r="T107"/>
      <c r="U107" t="inlineStr">
        <is>
          <t>Raya Auto</t>
        </is>
      </c>
    </row>
    <row r="108" ht="25.5" customHeight="1">
      <c r="A108" t="inlineStr">
        <is>
          <t>GLOBAL_006_1.8</t>
        </is>
      </c>
      <c r="B108" t="inlineStr">
        <is>
          <t>GLOBAL_006</t>
        </is>
      </c>
      <c r="C108" t="inlineStr">
        <is>
          <t>Middle East &amp; Africa</t>
        </is>
      </c>
      <c r="D108" t="inlineStr">
        <is>
          <t>Egypt</t>
        </is>
      </c>
      <c r="E108" t="inlineStr">
        <is>
          <t>New Cairo</t>
        </is>
      </c>
      <c r="F108" t="inlineStr">
        <is>
          <t>XPENG Experience Store New Cairo</t>
        </is>
      </c>
      <c r="G108" s="3">
        <v>45874.00309027778</v>
      </c>
      <c r="H108" t="inlineStr">
        <is>
          <t>Regional Check</t>
        </is>
      </c>
      <c r="I108" t="inlineStr">
        <is>
          <t>王健</t>
        </is>
      </c>
      <c r="J108" t="inlineStr">
        <is>
          <t>1.8</t>
        </is>
      </c>
      <c r="K108" t="inlineStr">
        <is>
          <t>Sales</t>
        </is>
      </c>
      <c r="L108" t="inlineStr">
        <is>
          <t>Customer Lounge Service (Sales)</t>
        </is>
      </c>
      <c r="M108" t="inlineStr">
        <is>
          <t>Not Applicable</t>
        </is>
      </c>
      <c r="N108" t="inlineStr">
        <is>
          <t>no need</t>
        </is>
      </c>
      <c r="O108" t="inlineStr">
        <is>
          <t>no need</t>
        </is>
      </c>
      <c r="P108" t="inlineStr">
        <is>
          <t>Find Attachment</t>
        </is>
      </c>
      <c r="Q108" t="inlineStr">
        <is>
          <t>Global Quick Check</t>
        </is>
      </c>
      <c r="R108" t="inlineStr">
        <is>
          <t>NzU5MzI2NTc3ODQwMTUyODc3MTpHTE9CQUxfMDA2XzEuODowZGUxYmVhY2VmYzI4N2NmZjg4MjdmZjRhNTcxYzhjMTox</t>
        </is>
      </c>
      <c r="S108"/>
      <c r="T108"/>
      <c r="U108" t="inlineStr">
        <is>
          <t>Raya Auto</t>
        </is>
      </c>
    </row>
    <row r="109" ht="25.5" customHeight="1">
      <c r="A109" t="inlineStr">
        <is>
          <t>GLOBAL_006_1.9</t>
        </is>
      </c>
      <c r="B109" t="inlineStr">
        <is>
          <t>GLOBAL_006</t>
        </is>
      </c>
      <c r="C109" t="inlineStr">
        <is>
          <t>Middle East &amp; Africa</t>
        </is>
      </c>
      <c r="D109" t="inlineStr">
        <is>
          <t>Egypt</t>
        </is>
      </c>
      <c r="E109" t="inlineStr">
        <is>
          <t>New Cairo</t>
        </is>
      </c>
      <c r="F109" t="inlineStr">
        <is>
          <t>XPENG Experience Store New Cairo</t>
        </is>
      </c>
      <c r="G109" s="3">
        <v>45874.00309027778</v>
      </c>
      <c r="H109" t="inlineStr">
        <is>
          <t>Regional Check</t>
        </is>
      </c>
      <c r="I109" t="inlineStr">
        <is>
          <t>王健</t>
        </is>
      </c>
      <c r="J109" t="inlineStr">
        <is>
          <t>1.9</t>
        </is>
      </c>
      <c r="K109" t="inlineStr">
        <is>
          <t>Sales</t>
        </is>
      </c>
      <c r="L109" t="inlineStr">
        <is>
          <t>Exhibition Vehicle Amount</t>
        </is>
      </c>
      <c r="M109" t="inlineStr">
        <is>
          <t>Pass</t>
        </is>
      </c>
      <c r="N109"/>
      <c r="O109"/>
      <c r="P109" t="inlineStr">
        <is>
          <t>Find Attachment</t>
        </is>
      </c>
      <c r="Q109" t="inlineStr">
        <is>
          <t>Global Quick Check</t>
        </is>
      </c>
      <c r="R109" t="inlineStr">
        <is>
          <t>NzU5MzI2NTc3ODQwMTUyODc3MTpHTE9CQUxfMDA2XzEuOTpiOTEzZDE2YTY3MDhhYjUxZTQwNTA3ZDA4ODZjYmYxNzox</t>
        </is>
      </c>
      <c r="S109" t="inlineStr">
        <is>
          <t>photo_1754323189594.JPEG
photo_1754323208762.JPEG</t>
        </is>
      </c>
      <c r="T109"/>
      <c r="U109" t="inlineStr">
        <is>
          <t>Raya Auto</t>
        </is>
      </c>
    </row>
    <row r="110" ht="25.5" customHeight="1">
      <c r="A110" t="inlineStr">
        <is>
          <t>GLOBAL_006_4.1</t>
        </is>
      </c>
      <c r="B110" t="inlineStr">
        <is>
          <t>GLOBAL_006</t>
        </is>
      </c>
      <c r="C110" t="inlineStr">
        <is>
          <t>Middle East &amp; Africa</t>
        </is>
      </c>
      <c r="D110" t="inlineStr">
        <is>
          <t>Egypt</t>
        </is>
      </c>
      <c r="E110" t="inlineStr">
        <is>
          <t>New Cairo</t>
        </is>
      </c>
      <c r="F110" t="inlineStr">
        <is>
          <t>XPENG Experience Store New Cairo</t>
        </is>
      </c>
      <c r="G110" s="3">
        <v>45874.00309027778</v>
      </c>
      <c r="H110" t="inlineStr">
        <is>
          <t>Regional Check</t>
        </is>
      </c>
      <c r="I110" t="inlineStr">
        <is>
          <t>王健</t>
        </is>
      </c>
      <c r="J110" t="inlineStr">
        <is>
          <t>4.1</t>
        </is>
      </c>
      <c r="K110" t="inlineStr">
        <is>
          <t>Marketing&amp;UserOperation</t>
        </is>
      </c>
      <c r="L110" t="inlineStr">
        <is>
          <t>Marketing and Promotion</t>
        </is>
      </c>
      <c r="M110" t="inlineStr">
        <is>
          <t>Pass</t>
        </is>
      </c>
      <c r="N110"/>
      <c r="O110"/>
      <c r="P110" t="inlineStr">
        <is>
          <t>Find Attachment</t>
        </is>
      </c>
      <c r="Q110" t="inlineStr">
        <is>
          <t>Global Quick Check</t>
        </is>
      </c>
      <c r="R110" t="inlineStr">
        <is>
          <t>NzU5MzI2NTc3ODQwMTUyODc3MTpHTE9CQUxfMDA2XzQuMTo5NGVkOTUyYzNiMzFhOWFmNjhhYWE0NWMxOWFmODYyNjox</t>
        </is>
      </c>
      <c r="S110"/>
      <c r="T110"/>
      <c r="U110" t="inlineStr">
        <is>
          <t>Raya Auto</t>
        </is>
      </c>
    </row>
    <row r="111" ht="25.5" customHeight="1">
      <c r="A111" t="inlineStr">
        <is>
          <t>GLOBAL_006_4.2</t>
        </is>
      </c>
      <c r="B111" t="inlineStr">
        <is>
          <t>GLOBAL_006</t>
        </is>
      </c>
      <c r="C111" t="inlineStr">
        <is>
          <t>Middle East &amp; Africa</t>
        </is>
      </c>
      <c r="D111" t="inlineStr">
        <is>
          <t>Egypt</t>
        </is>
      </c>
      <c r="E111" t="inlineStr">
        <is>
          <t>New Cairo</t>
        </is>
      </c>
      <c r="F111" t="inlineStr">
        <is>
          <t>XPENG Experience Store New Cairo</t>
        </is>
      </c>
      <c r="G111" s="3">
        <v>45874.00309027778</v>
      </c>
      <c r="H111" t="inlineStr">
        <is>
          <t>Regional Check</t>
        </is>
      </c>
      <c r="I111" t="inlineStr">
        <is>
          <t>王健</t>
        </is>
      </c>
      <c r="J111" t="inlineStr">
        <is>
          <t>4.2</t>
        </is>
      </c>
      <c r="K111" t="inlineStr">
        <is>
          <t>Marketing&amp;UserOperation</t>
        </is>
      </c>
      <c r="L111" t="inlineStr">
        <is>
          <t>Marketing Materials</t>
        </is>
      </c>
      <c r="M111" t="inlineStr">
        <is>
          <t>Pass</t>
        </is>
      </c>
      <c r="N111"/>
      <c r="O111"/>
      <c r="P111" t="inlineStr">
        <is>
          <t>Find Attachment</t>
        </is>
      </c>
      <c r="Q111" t="inlineStr">
        <is>
          <t>Global Quick Check</t>
        </is>
      </c>
      <c r="R111" t="inlineStr">
        <is>
          <t>NzU5MzI2NTc3ODQwMTUyODc3MTpHTE9CQUxfMDA2XzQuMjpkNDc5MTU4MWQxNWQ4ODNlNzZiZWM3ZDM2YTM5MTcxNDox</t>
        </is>
      </c>
      <c r="S111"/>
      <c r="T111"/>
      <c r="U111" t="inlineStr">
        <is>
          <t>Raya Auto</t>
        </is>
      </c>
    </row>
    <row r="112" ht="25.5" customHeight="1">
      <c r="A112" t="inlineStr">
        <is>
          <t>GLOBAL_006_4.3</t>
        </is>
      </c>
      <c r="B112" t="inlineStr">
        <is>
          <t>GLOBAL_006</t>
        </is>
      </c>
      <c r="C112" t="inlineStr">
        <is>
          <t>Middle East &amp; Africa</t>
        </is>
      </c>
      <c r="D112" t="inlineStr">
        <is>
          <t>Egypt</t>
        </is>
      </c>
      <c r="E112" t="inlineStr">
        <is>
          <t>New Cairo</t>
        </is>
      </c>
      <c r="F112" t="inlineStr">
        <is>
          <t>XPENG Experience Store New Cairo</t>
        </is>
      </c>
      <c r="G112" s="3">
        <v>45874.00309027778</v>
      </c>
      <c r="H112" t="inlineStr">
        <is>
          <t>Regional Check</t>
        </is>
      </c>
      <c r="I112" t="inlineStr">
        <is>
          <t>王健</t>
        </is>
      </c>
      <c r="J112" t="inlineStr">
        <is>
          <t>4.3</t>
        </is>
      </c>
      <c r="K112" t="inlineStr">
        <is>
          <t>Marketing&amp;UserOperation</t>
        </is>
      </c>
      <c r="L112" t="inlineStr">
        <is>
          <t>Social Media</t>
        </is>
      </c>
      <c r="M112" t="inlineStr">
        <is>
          <t>Pass</t>
        </is>
      </c>
      <c r="N112"/>
      <c r="O112"/>
      <c r="P112" t="inlineStr">
        <is>
          <t>Find Attachment</t>
        </is>
      </c>
      <c r="Q112" t="inlineStr">
        <is>
          <t>Global Quick Check</t>
        </is>
      </c>
      <c r="R112" t="inlineStr">
        <is>
          <t>NzU5MzI2NTc3ODQwMTUyODc3MTpHTE9CQUxfMDA2XzQuMzpjMzE0YzBjMWRhY2I0Njk2MDlmNzdmMGQyMWYxNjBlODox</t>
        </is>
      </c>
      <c r="S112"/>
      <c r="T112"/>
      <c r="U112" t="inlineStr">
        <is>
          <t>Raya Auto</t>
        </is>
      </c>
    </row>
    <row r="113" ht="25.5" customHeight="1">
      <c r="A113" t="inlineStr">
        <is>
          <t>GLOBAL_006_4.4</t>
        </is>
      </c>
      <c r="B113" t="inlineStr">
        <is>
          <t>GLOBAL_006</t>
        </is>
      </c>
      <c r="C113" t="inlineStr">
        <is>
          <t>Middle East &amp; Africa</t>
        </is>
      </c>
      <c r="D113" t="inlineStr">
        <is>
          <t>Egypt</t>
        </is>
      </c>
      <c r="E113" t="inlineStr">
        <is>
          <t>New Cairo</t>
        </is>
      </c>
      <c r="F113" t="inlineStr">
        <is>
          <t>XPENG Experience Store New Cairo</t>
        </is>
      </c>
      <c r="G113" s="3">
        <v>45874.00309027778</v>
      </c>
      <c r="H113" t="inlineStr">
        <is>
          <t>Regional Check</t>
        </is>
      </c>
      <c r="I113" t="inlineStr">
        <is>
          <t>王健</t>
        </is>
      </c>
      <c r="J113" t="inlineStr">
        <is>
          <t>4.4</t>
        </is>
      </c>
      <c r="K113" t="inlineStr">
        <is>
          <t>Marketing&amp;UserOperation</t>
        </is>
      </c>
      <c r="L113" t="inlineStr">
        <is>
          <t>Community Events</t>
        </is>
      </c>
      <c r="M113" t="inlineStr">
        <is>
          <t>Pass</t>
        </is>
      </c>
      <c r="N113"/>
      <c r="O113"/>
      <c r="P113" t="inlineStr">
        <is>
          <t>Find Attachment</t>
        </is>
      </c>
      <c r="Q113" t="inlineStr">
        <is>
          <t>Global Quick Check</t>
        </is>
      </c>
      <c r="R113" t="inlineStr">
        <is>
          <t>NzU5MzI2NTc3ODQwMTUyODc3MTpHTE9CQUxfMDA2XzQuNDpmY2UyNWU0MzdjZjllNzkwMTMxN2UyMDNjOWIxY2JmMzox</t>
        </is>
      </c>
      <c r="S113"/>
      <c r="T113"/>
      <c r="U113" t="inlineStr">
        <is>
          <t>Raya Auto</t>
        </is>
      </c>
    </row>
    <row r="114" ht="25.5" customHeight="1">
      <c r="A114" t="inlineStr">
        <is>
          <t>GLOBAL_006_5.1</t>
        </is>
      </c>
      <c r="B114" t="inlineStr">
        <is>
          <t>GLOBAL_006</t>
        </is>
      </c>
      <c r="C114" t="inlineStr">
        <is>
          <t>Middle East &amp; Africa</t>
        </is>
      </c>
      <c r="D114" t="inlineStr">
        <is>
          <t>Egypt</t>
        </is>
      </c>
      <c r="E114" t="inlineStr">
        <is>
          <t>New Cairo</t>
        </is>
      </c>
      <c r="F114" t="inlineStr">
        <is>
          <t>XPENG Experience Store New Cairo</t>
        </is>
      </c>
      <c r="G114" s="3">
        <v>45874.00309027778</v>
      </c>
      <c r="H114" t="inlineStr">
        <is>
          <t>Regional Check</t>
        </is>
      </c>
      <c r="I114" t="inlineStr">
        <is>
          <t>王健</t>
        </is>
      </c>
      <c r="J114" t="inlineStr">
        <is>
          <t>5.1</t>
        </is>
      </c>
      <c r="K114" t="inlineStr">
        <is>
          <t>StaffDemeanor</t>
        </is>
      </c>
      <c r="L114" t="inlineStr">
        <is>
          <t>Staff Demeanor</t>
        </is>
      </c>
      <c r="M114" t="inlineStr">
        <is>
          <t>Pass</t>
        </is>
      </c>
      <c r="N114"/>
      <c r="O114"/>
      <c r="P114" t="inlineStr">
        <is>
          <t>Find Attachment</t>
        </is>
      </c>
      <c r="Q114" t="inlineStr">
        <is>
          <t>Global Quick Check</t>
        </is>
      </c>
      <c r="R114" t="inlineStr">
        <is>
          <t>NzU5MzI2NTc3ODQwMTUyODc3MTpHTE9CQUxfMDA2XzUuMTpmNGZiMjYyYzcxZTlhYmEyMzc2OTRhMjU0YjYxNDdmNjox</t>
        </is>
      </c>
      <c r="S114"/>
      <c r="T114"/>
      <c r="U114" t="inlineStr">
        <is>
          <t>Raya Auto</t>
        </is>
      </c>
    </row>
    <row r="115" ht="25.5" customHeight="1">
      <c r="A115" t="inlineStr">
        <is>
          <t>GLOBAL_007_1.1</t>
        </is>
      </c>
      <c r="B115" t="inlineStr">
        <is>
          <t>GLOBAL_007</t>
        </is>
      </c>
      <c r="C115" t="inlineStr">
        <is>
          <t>Middle East &amp; Africa</t>
        </is>
      </c>
      <c r="D115" t="inlineStr">
        <is>
          <t>Lebanon</t>
        </is>
      </c>
      <c r="E115" t="inlineStr">
        <is>
          <t>Beirut</t>
        </is>
      </c>
      <c r="F115" t="inlineStr">
        <is>
          <t>XPENG Experience Store Beirut Lebanon</t>
        </is>
      </c>
      <c r="G115" s="3">
        <v>45880.674849537034</v>
      </c>
      <c r="H115" t="inlineStr">
        <is>
          <t>Regional Check</t>
        </is>
      </c>
      <c r="I115" t="inlineStr">
        <is>
          <t>南希</t>
        </is>
      </c>
      <c r="J115" t="inlineStr">
        <is>
          <t>1.1</t>
        </is>
      </c>
      <c r="K115" t="inlineStr">
        <is>
          <t>Sales</t>
        </is>
      </c>
      <c r="L115" t="inlineStr">
        <is>
          <t>Store Info Maintenance</t>
        </is>
      </c>
      <c r="M115" t="inlineStr">
        <is>
          <t>Pass</t>
        </is>
      </c>
      <c r="N115"/>
      <c r="O115"/>
      <c r="P115" t="inlineStr">
        <is>
          <t>Find Attachment</t>
        </is>
      </c>
      <c r="Q115" t="inlineStr">
        <is>
          <t>Global Quick Check</t>
        </is>
      </c>
      <c r="R115" t="inlineStr">
        <is>
          <t>NzU5MzI2NTc3ODQwMTUyODc3MTpHTE9CQUxfMDA3XzEuMTo2OGEwMjllNTA1ODFjYjQxMGQwZjEzZWZmYzY2NDRkYjox</t>
        </is>
      </c>
      <c r="S115"/>
      <c r="T115"/>
      <c r="U115" t="inlineStr">
        <is>
          <t>Gargour Asia SAL</t>
        </is>
      </c>
    </row>
    <row r="116" ht="25.5" customHeight="1">
      <c r="A116" t="inlineStr">
        <is>
          <t>GLOBAL_007_1.10</t>
        </is>
      </c>
      <c r="B116" t="inlineStr">
        <is>
          <t>GLOBAL_007</t>
        </is>
      </c>
      <c r="C116" t="inlineStr">
        <is>
          <t>Middle East &amp; Africa</t>
        </is>
      </c>
      <c r="D116" t="inlineStr">
        <is>
          <t>Lebanon</t>
        </is>
      </c>
      <c r="E116" t="inlineStr">
        <is>
          <t>Beirut</t>
        </is>
      </c>
      <c r="F116" t="inlineStr">
        <is>
          <t>XPENG Experience Store Beirut Lebanon</t>
        </is>
      </c>
      <c r="G116" s="3">
        <v>45880.674849537034</v>
      </c>
      <c r="H116" t="inlineStr">
        <is>
          <t>Regional Check</t>
        </is>
      </c>
      <c r="I116" t="inlineStr">
        <is>
          <t>南希</t>
        </is>
      </c>
      <c r="J116" t="inlineStr">
        <is>
          <t>1.10</t>
        </is>
      </c>
      <c r="K116" t="inlineStr">
        <is>
          <t>Sales</t>
        </is>
      </c>
      <c r="L116" t="inlineStr">
        <is>
          <t>Exhibition Vehicle Security</t>
        </is>
      </c>
      <c r="M116" t="inlineStr">
        <is>
          <t>Pass</t>
        </is>
      </c>
      <c r="N116"/>
      <c r="O116"/>
      <c r="P116" t="inlineStr">
        <is>
          <t>Find Attachment</t>
        </is>
      </c>
      <c r="Q116" t="inlineStr">
        <is>
          <t>Global Quick Check</t>
        </is>
      </c>
      <c r="R116" t="inlineStr">
        <is>
          <t>NzU5MzI2NTc3ODQwMTUyODc3MTpHTE9CQUxfMDA3XzEuMTA6OThmMGFjMTcyNjNlN2ZmYWVmYTI5MjlhOGE1NmI5OGQ6MQ==</t>
        </is>
      </c>
      <c r="S116"/>
      <c r="T116"/>
      <c r="U116" t="inlineStr">
        <is>
          <t>Gargour Asia SAL</t>
        </is>
      </c>
    </row>
    <row r="117" ht="25.5" customHeight="1">
      <c r="A117" t="inlineStr">
        <is>
          <t>GLOBAL_007_1.11</t>
        </is>
      </c>
      <c r="B117" t="inlineStr">
        <is>
          <t>GLOBAL_007</t>
        </is>
      </c>
      <c r="C117" t="inlineStr">
        <is>
          <t>Middle East &amp; Africa</t>
        </is>
      </c>
      <c r="D117" t="inlineStr">
        <is>
          <t>Lebanon</t>
        </is>
      </c>
      <c r="E117" t="inlineStr">
        <is>
          <t>Beirut</t>
        </is>
      </c>
      <c r="F117" t="inlineStr">
        <is>
          <t>XPENG Experience Store Beirut Lebanon</t>
        </is>
      </c>
      <c r="G117" s="3">
        <v>45880.674849537034</v>
      </c>
      <c r="H117" t="inlineStr">
        <is>
          <t>Regional Check</t>
        </is>
      </c>
      <c r="I117" t="inlineStr">
        <is>
          <t>南希</t>
        </is>
      </c>
      <c r="J117" t="inlineStr">
        <is>
          <t>1.11</t>
        </is>
      </c>
      <c r="K117" t="inlineStr">
        <is>
          <t>Sales</t>
        </is>
      </c>
      <c r="L117" t="inlineStr">
        <is>
          <t>External Condition (Vehicle Intro)</t>
        </is>
      </c>
      <c r="M117" t="inlineStr">
        <is>
          <t>Pass</t>
        </is>
      </c>
      <c r="N117"/>
      <c r="O117"/>
      <c r="P117" t="inlineStr">
        <is>
          <t>Find Attachment</t>
        </is>
      </c>
      <c r="Q117" t="inlineStr">
        <is>
          <t>Global Quick Check</t>
        </is>
      </c>
      <c r="R117" t="inlineStr">
        <is>
          <t>NzU5MzI2NTc3ODQwMTUyODc3MTpHTE9CQUxfMDA3XzEuMTE6N2E2MmE2NDcxNjA0NWE2MWJkMTc2NzBmZGIwMzc1ODI6MQ==</t>
        </is>
      </c>
      <c r="S117"/>
      <c r="T117"/>
      <c r="U117" t="inlineStr">
        <is>
          <t>Gargour Asia SAL</t>
        </is>
      </c>
    </row>
    <row r="118" ht="25.5" customHeight="1">
      <c r="A118" t="inlineStr">
        <is>
          <t>GLOBAL_007_1.12</t>
        </is>
      </c>
      <c r="B118" t="inlineStr">
        <is>
          <t>GLOBAL_007</t>
        </is>
      </c>
      <c r="C118" t="inlineStr">
        <is>
          <t>Middle East &amp; Africa</t>
        </is>
      </c>
      <c r="D118" t="inlineStr">
        <is>
          <t>Lebanon</t>
        </is>
      </c>
      <c r="E118" t="inlineStr">
        <is>
          <t>Beirut</t>
        </is>
      </c>
      <c r="F118" t="inlineStr">
        <is>
          <t>XPENG Experience Store Beirut Lebanon</t>
        </is>
      </c>
      <c r="G118" s="3">
        <v>45880.674849537034</v>
      </c>
      <c r="H118" t="inlineStr">
        <is>
          <t>Regional Check</t>
        </is>
      </c>
      <c r="I118" t="inlineStr">
        <is>
          <t>南希</t>
        </is>
      </c>
      <c r="J118" t="inlineStr">
        <is>
          <t>1.12</t>
        </is>
      </c>
      <c r="K118" t="inlineStr">
        <is>
          <t>Sales</t>
        </is>
      </c>
      <c r="L118" t="inlineStr">
        <is>
          <t>Interior Condition (Vehicle Intro)</t>
        </is>
      </c>
      <c r="M118" t="inlineStr">
        <is>
          <t>Pass</t>
        </is>
      </c>
      <c r="N118"/>
      <c r="O118"/>
      <c r="P118" t="inlineStr">
        <is>
          <t>Find Attachment</t>
        </is>
      </c>
      <c r="Q118" t="inlineStr">
        <is>
          <t>Global Quick Check</t>
        </is>
      </c>
      <c r="R118" t="inlineStr">
        <is>
          <t>NzU5MzI2NTc3ODQwMTUyODc3MTpHTE9CQUxfMDA3XzEuMTI6MGZmODdhNWRjM2Q3ODhmNTUzNjdhODFhNGE0ODVlN2Y6MQ==</t>
        </is>
      </c>
      <c r="S118"/>
      <c r="T118"/>
      <c r="U118" t="inlineStr">
        <is>
          <t>Gargour Asia SAL</t>
        </is>
      </c>
    </row>
    <row r="119" ht="25.5" customHeight="1">
      <c r="A119" t="inlineStr">
        <is>
          <t>GLOBAL_007_1.13</t>
        </is>
      </c>
      <c r="B119" t="inlineStr">
        <is>
          <t>GLOBAL_007</t>
        </is>
      </c>
      <c r="C119" t="inlineStr">
        <is>
          <t>Middle East &amp; Africa</t>
        </is>
      </c>
      <c r="D119" t="inlineStr">
        <is>
          <t>Lebanon</t>
        </is>
      </c>
      <c r="E119" t="inlineStr">
        <is>
          <t>Beirut</t>
        </is>
      </c>
      <c r="F119" t="inlineStr">
        <is>
          <t>XPENG Experience Store Beirut Lebanon</t>
        </is>
      </c>
      <c r="G119" s="3">
        <v>45880.674849537034</v>
      </c>
      <c r="H119" t="inlineStr">
        <is>
          <t>Regional Check</t>
        </is>
      </c>
      <c r="I119" t="inlineStr">
        <is>
          <t>南希</t>
        </is>
      </c>
      <c r="J119" t="inlineStr">
        <is>
          <t>1.13</t>
        </is>
      </c>
      <c r="K119" t="inlineStr">
        <is>
          <t>Sales</t>
        </is>
      </c>
      <c r="L119" t="inlineStr">
        <is>
          <t>External Condition (Test Drive)</t>
        </is>
      </c>
      <c r="M119" t="inlineStr">
        <is>
          <t>Pass</t>
        </is>
      </c>
      <c r="N119"/>
      <c r="O119"/>
      <c r="P119" t="inlineStr">
        <is>
          <t>Find Attachment</t>
        </is>
      </c>
      <c r="Q119" t="inlineStr">
        <is>
          <t>Global Quick Check</t>
        </is>
      </c>
      <c r="R119" t="inlineStr">
        <is>
          <t>NzU5MzI2NTc3ODQwMTUyODc3MTpHTE9CQUxfMDA3XzEuMTM6M2M1ODM2YzA0YjNmMTFkZGI4ODA4OTFhMWQ4MDYxNWE6MQ==</t>
        </is>
      </c>
      <c r="S119"/>
      <c r="T119"/>
      <c r="U119" t="inlineStr">
        <is>
          <t>Gargour Asia SAL</t>
        </is>
      </c>
    </row>
    <row r="120" ht="25.5" customHeight="1">
      <c r="A120" t="inlineStr">
        <is>
          <t>GLOBAL_007_1.14</t>
        </is>
      </c>
      <c r="B120" t="inlineStr">
        <is>
          <t>GLOBAL_007</t>
        </is>
      </c>
      <c r="C120" t="inlineStr">
        <is>
          <t>Middle East &amp; Africa</t>
        </is>
      </c>
      <c r="D120" t="inlineStr">
        <is>
          <t>Lebanon</t>
        </is>
      </c>
      <c r="E120" t="inlineStr">
        <is>
          <t>Beirut</t>
        </is>
      </c>
      <c r="F120" t="inlineStr">
        <is>
          <t>XPENG Experience Store Beirut Lebanon</t>
        </is>
      </c>
      <c r="G120" s="3">
        <v>45880.674849537034</v>
      </c>
      <c r="H120" t="inlineStr">
        <is>
          <t>Regional Check</t>
        </is>
      </c>
      <c r="I120" t="inlineStr">
        <is>
          <t>南希</t>
        </is>
      </c>
      <c r="J120" t="inlineStr">
        <is>
          <t>1.14</t>
        </is>
      </c>
      <c r="K120" t="inlineStr">
        <is>
          <t>Sales</t>
        </is>
      </c>
      <c r="L120" t="inlineStr">
        <is>
          <t>Interior Condition (Test Drive)</t>
        </is>
      </c>
      <c r="M120" t="inlineStr">
        <is>
          <t>Pass</t>
        </is>
      </c>
      <c r="N120"/>
      <c r="O120"/>
      <c r="P120" t="inlineStr">
        <is>
          <t>Find Attachment</t>
        </is>
      </c>
      <c r="Q120" t="inlineStr">
        <is>
          <t>Global Quick Check</t>
        </is>
      </c>
      <c r="R120" t="inlineStr">
        <is>
          <t>NzU5MzI2NTc3ODQwMTUyODc3MTpHTE9CQUxfMDA3XzEuMTQ6ZjBjNTQ5NmM2N2EyOTVlOTBkOWU0YjdhNWU4M2VjNTI6MQ==</t>
        </is>
      </c>
      <c r="S120"/>
      <c r="T120"/>
      <c r="U120" t="inlineStr">
        <is>
          <t>Gargour Asia SAL</t>
        </is>
      </c>
    </row>
    <row r="121" ht="25.5" customHeight="1">
      <c r="A121" t="inlineStr">
        <is>
          <t>GLOBAL_007_1.15</t>
        </is>
      </c>
      <c r="B121" t="inlineStr">
        <is>
          <t>GLOBAL_007</t>
        </is>
      </c>
      <c r="C121" t="inlineStr">
        <is>
          <t>Middle East &amp; Africa</t>
        </is>
      </c>
      <c r="D121" t="inlineStr">
        <is>
          <t>Lebanon</t>
        </is>
      </c>
      <c r="E121" t="inlineStr">
        <is>
          <t>Beirut</t>
        </is>
      </c>
      <c r="F121" t="inlineStr">
        <is>
          <t>XPENG Experience Store Beirut Lebanon</t>
        </is>
      </c>
      <c r="G121" s="3">
        <v>45880.674849537034</v>
      </c>
      <c r="H121" t="inlineStr">
        <is>
          <t>Regional Check</t>
        </is>
      </c>
      <c r="I121" t="inlineStr">
        <is>
          <t>南希</t>
        </is>
      </c>
      <c r="J121" t="inlineStr">
        <is>
          <t>1.15</t>
        </is>
      </c>
      <c r="K121" t="inlineStr">
        <is>
          <t>Sales</t>
        </is>
      </c>
      <c r="L121" t="inlineStr">
        <is>
          <t>Test Drive Agreement</t>
        </is>
      </c>
      <c r="M121" t="inlineStr">
        <is>
          <t>Pass</t>
        </is>
      </c>
      <c r="N121"/>
      <c r="O121"/>
      <c r="P121" t="inlineStr">
        <is>
          <t>Find Attachment</t>
        </is>
      </c>
      <c r="Q121" t="inlineStr">
        <is>
          <t>Global Quick Check</t>
        </is>
      </c>
      <c r="R121" t="inlineStr">
        <is>
          <t>NzU5MzI2NTc3ODQwMTUyODc3MTpHTE9CQUxfMDA3XzEuMTU6MzIzZGJkOGQ5OTMwOGZiYWI0YWIwYWQ1Mzg2NDUyNjc6MQ==</t>
        </is>
      </c>
      <c r="S121"/>
      <c r="T121"/>
      <c r="U121" t="inlineStr">
        <is>
          <t>Gargour Asia SAL</t>
        </is>
      </c>
    </row>
    <row r="122" ht="25.5" customHeight="1">
      <c r="A122" t="inlineStr">
        <is>
          <t>GLOBAL_007_1.16</t>
        </is>
      </c>
      <c r="B122" t="inlineStr">
        <is>
          <t>GLOBAL_007</t>
        </is>
      </c>
      <c r="C122" t="inlineStr">
        <is>
          <t>Middle East &amp; Africa</t>
        </is>
      </c>
      <c r="D122" t="inlineStr">
        <is>
          <t>Lebanon</t>
        </is>
      </c>
      <c r="E122" t="inlineStr">
        <is>
          <t>Beirut</t>
        </is>
      </c>
      <c r="F122" t="inlineStr">
        <is>
          <t>XPENG Experience Store Beirut Lebanon</t>
        </is>
      </c>
      <c r="G122" s="3">
        <v>45880.674849537034</v>
      </c>
      <c r="H122" t="inlineStr">
        <is>
          <t>Regional Check</t>
        </is>
      </c>
      <c r="I122" t="inlineStr">
        <is>
          <t>南希</t>
        </is>
      </c>
      <c r="J122" t="inlineStr">
        <is>
          <t>1.16</t>
        </is>
      </c>
      <c r="K122" t="inlineStr">
        <is>
          <t>Sales</t>
        </is>
      </c>
      <c r="L122" t="inlineStr">
        <is>
          <t>Test Drive Route &amp; Process Explanation</t>
        </is>
      </c>
      <c r="M122" t="inlineStr">
        <is>
          <t>Pass</t>
        </is>
      </c>
      <c r="N122"/>
      <c r="O122"/>
      <c r="P122" t="inlineStr">
        <is>
          <t>Find Attachment</t>
        </is>
      </c>
      <c r="Q122" t="inlineStr">
        <is>
          <t>Global Quick Check</t>
        </is>
      </c>
      <c r="R122" t="inlineStr">
        <is>
          <t>NzU5MzI2NTc3ODQwMTUyODc3MTpHTE9CQUxfMDA3XzEuMTY6MDQ1ZTJiMGRkYTY2MzVmYTBhODA4OGRiODJhZjJlNTg6MQ==</t>
        </is>
      </c>
      <c r="S122"/>
      <c r="T122"/>
      <c r="U122" t="inlineStr">
        <is>
          <t>Gargour Asia SAL</t>
        </is>
      </c>
    </row>
    <row r="123" ht="25.5" customHeight="1">
      <c r="A123" t="inlineStr">
        <is>
          <t>GLOBAL_007_1.17</t>
        </is>
      </c>
      <c r="B123" t="inlineStr">
        <is>
          <t>GLOBAL_007</t>
        </is>
      </c>
      <c r="C123" t="inlineStr">
        <is>
          <t>Middle East &amp; Africa</t>
        </is>
      </c>
      <c r="D123" t="inlineStr">
        <is>
          <t>Lebanon</t>
        </is>
      </c>
      <c r="E123" t="inlineStr">
        <is>
          <t>Beirut</t>
        </is>
      </c>
      <c r="F123" t="inlineStr">
        <is>
          <t>XPENG Experience Store Beirut Lebanon</t>
        </is>
      </c>
      <c r="G123" s="3">
        <v>45880.674849537034</v>
      </c>
      <c r="H123" t="inlineStr">
        <is>
          <t>Regional Check</t>
        </is>
      </c>
      <c r="I123" t="inlineStr">
        <is>
          <t>南希</t>
        </is>
      </c>
      <c r="J123" t="inlineStr">
        <is>
          <t>1.17</t>
        </is>
      </c>
      <c r="K123" t="inlineStr">
        <is>
          <t>Sales</t>
        </is>
      </c>
      <c r="L123" t="inlineStr">
        <is>
          <t>Delivery Confirmation</t>
        </is>
      </c>
      <c r="M123" t="inlineStr">
        <is>
          <t>Pass</t>
        </is>
      </c>
      <c r="N123"/>
      <c r="O123"/>
      <c r="P123" t="inlineStr">
        <is>
          <t>Find Attachment</t>
        </is>
      </c>
      <c r="Q123" t="inlineStr">
        <is>
          <t>Global Quick Check</t>
        </is>
      </c>
      <c r="R123" t="inlineStr">
        <is>
          <t>NzU5MzI2NTc3ODQwMTUyODc3MTpHTE9CQUxfMDA3XzEuMTc6NjRkNmFkYjc3MmFkYjA3Y2ZlODNlNmY1OWQ2NjE2YTE6MQ==</t>
        </is>
      </c>
      <c r="S123"/>
      <c r="T123"/>
      <c r="U123" t="inlineStr">
        <is>
          <t>Gargour Asia SAL</t>
        </is>
      </c>
    </row>
    <row r="124" ht="25.5" customHeight="1">
      <c r="A124" t="inlineStr">
        <is>
          <t>GLOBAL_007_1.2</t>
        </is>
      </c>
      <c r="B124" t="inlineStr">
        <is>
          <t>GLOBAL_007</t>
        </is>
      </c>
      <c r="C124" t="inlineStr">
        <is>
          <t>Middle East &amp; Africa</t>
        </is>
      </c>
      <c r="D124" t="inlineStr">
        <is>
          <t>Lebanon</t>
        </is>
      </c>
      <c r="E124" t="inlineStr">
        <is>
          <t>Beirut</t>
        </is>
      </c>
      <c r="F124" t="inlineStr">
        <is>
          <t>XPENG Experience Store Beirut Lebanon</t>
        </is>
      </c>
      <c r="G124" s="3">
        <v>45880.674849537034</v>
      </c>
      <c r="H124" t="inlineStr">
        <is>
          <t>Regional Check</t>
        </is>
      </c>
      <c r="I124" t="inlineStr">
        <is>
          <t>南希</t>
        </is>
      </c>
      <c r="J124" t="inlineStr">
        <is>
          <t>1.2</t>
        </is>
      </c>
      <c r="K124" t="inlineStr">
        <is>
          <t>Sales</t>
        </is>
      </c>
      <c r="L124" t="inlineStr">
        <is>
          <t>Invite to Store</t>
        </is>
      </c>
      <c r="M124" t="inlineStr">
        <is>
          <t>Pass</t>
        </is>
      </c>
      <c r="N124"/>
      <c r="O124"/>
      <c r="P124" t="inlineStr">
        <is>
          <t>Find Attachment</t>
        </is>
      </c>
      <c r="Q124" t="inlineStr">
        <is>
          <t>Global Quick Check</t>
        </is>
      </c>
      <c r="R124" t="inlineStr">
        <is>
          <t>NzU5MzI2NTc3ODQwMTUyODc3MTpHTE9CQUxfMDA3XzEuMjoxMGJlNGFhNmYxMDJjYzU5OThkNDBkZGE2NGJmNTZkMDox</t>
        </is>
      </c>
      <c r="S124"/>
      <c r="T124"/>
      <c r="U124" t="inlineStr">
        <is>
          <t>Gargour Asia SAL</t>
        </is>
      </c>
    </row>
    <row r="125" ht="25.5" customHeight="1">
      <c r="A125" t="inlineStr">
        <is>
          <t>GLOBAL_007_1.3</t>
        </is>
      </c>
      <c r="B125" t="inlineStr">
        <is>
          <t>GLOBAL_007</t>
        </is>
      </c>
      <c r="C125" t="inlineStr">
        <is>
          <t>Middle East &amp; Africa</t>
        </is>
      </c>
      <c r="D125" t="inlineStr">
        <is>
          <t>Lebanon</t>
        </is>
      </c>
      <c r="E125" t="inlineStr">
        <is>
          <t>Beirut</t>
        </is>
      </c>
      <c r="F125" t="inlineStr">
        <is>
          <t>XPENG Experience Store Beirut Lebanon</t>
        </is>
      </c>
      <c r="G125" s="3">
        <v>45880.674849537034</v>
      </c>
      <c r="H125" t="inlineStr">
        <is>
          <t>Regional Check</t>
        </is>
      </c>
      <c r="I125" t="inlineStr">
        <is>
          <t>南希</t>
        </is>
      </c>
      <c r="J125" t="inlineStr">
        <is>
          <t>1.3</t>
        </is>
      </c>
      <c r="K125" t="inlineStr">
        <is>
          <t>Sales</t>
        </is>
      </c>
      <c r="L125" t="inlineStr">
        <is>
          <t>Brand Signage</t>
        </is>
      </c>
      <c r="M125" t="inlineStr">
        <is>
          <t>Pass</t>
        </is>
      </c>
      <c r="N125"/>
      <c r="O125"/>
      <c r="P125" t="inlineStr">
        <is>
          <t>Find Attachment</t>
        </is>
      </c>
      <c r="Q125" t="inlineStr">
        <is>
          <t>Global Quick Check</t>
        </is>
      </c>
      <c r="R125" t="inlineStr">
        <is>
          <t>NzU5MzI2NTc3ODQwMTUyODc3MTpHTE9CQUxfMDA3XzEuMzo5MmU1M2VhNWFlNjdlNWJjZmY0ZTE3MjZlNDQyNWY1Njox</t>
        </is>
      </c>
      <c r="S125"/>
      <c r="T125"/>
      <c r="U125" t="inlineStr">
        <is>
          <t>Gargour Asia SAL</t>
        </is>
      </c>
    </row>
    <row r="126" ht="25.5" customHeight="1">
      <c r="A126" t="inlineStr">
        <is>
          <t>GLOBAL_007_1.4</t>
        </is>
      </c>
      <c r="B126" t="inlineStr">
        <is>
          <t>GLOBAL_007</t>
        </is>
      </c>
      <c r="C126" t="inlineStr">
        <is>
          <t>Middle East &amp; Africa</t>
        </is>
      </c>
      <c r="D126" t="inlineStr">
        <is>
          <t>Lebanon</t>
        </is>
      </c>
      <c r="E126" t="inlineStr">
        <is>
          <t>Beirut</t>
        </is>
      </c>
      <c r="F126" t="inlineStr">
        <is>
          <t>XPENG Experience Store Beirut Lebanon</t>
        </is>
      </c>
      <c r="G126" s="3">
        <v>45880.674849537034</v>
      </c>
      <c r="H126" t="inlineStr">
        <is>
          <t>Regional Check</t>
        </is>
      </c>
      <c r="I126" t="inlineStr">
        <is>
          <t>南希</t>
        </is>
      </c>
      <c r="J126" t="inlineStr">
        <is>
          <t>1.4</t>
        </is>
      </c>
      <c r="K126" t="inlineStr">
        <is>
          <t>Sales</t>
        </is>
      </c>
      <c r="L126" t="inlineStr">
        <is>
          <t>Parking Lot</t>
        </is>
      </c>
      <c r="M126" t="inlineStr">
        <is>
          <t>Pass</t>
        </is>
      </c>
      <c r="N126"/>
      <c r="O126"/>
      <c r="P126" t="inlineStr">
        <is>
          <t>Find Attachment</t>
        </is>
      </c>
      <c r="Q126" t="inlineStr">
        <is>
          <t>Global Quick Check</t>
        </is>
      </c>
      <c r="R126" t="inlineStr">
        <is>
          <t>NzU5MzI2NTc3ODQwMTUyODc3MTpHTE9CQUxfMDA3XzEuNDpjNmJhYjE4NzM5ZGVmYzNjMTdhNTc0ODgyZDA2YzM3MTox</t>
        </is>
      </c>
      <c r="S126"/>
      <c r="T126"/>
      <c r="U126" t="inlineStr">
        <is>
          <t>Gargour Asia SAL</t>
        </is>
      </c>
    </row>
    <row r="127" ht="25.5" customHeight="1">
      <c r="A127" t="inlineStr">
        <is>
          <t>GLOBAL_007_1.5</t>
        </is>
      </c>
      <c r="B127" t="inlineStr">
        <is>
          <t>GLOBAL_007</t>
        </is>
      </c>
      <c r="C127" t="inlineStr">
        <is>
          <t>Middle East &amp; Africa</t>
        </is>
      </c>
      <c r="D127" t="inlineStr">
        <is>
          <t>Lebanon</t>
        </is>
      </c>
      <c r="E127" t="inlineStr">
        <is>
          <t>Beirut</t>
        </is>
      </c>
      <c r="F127" t="inlineStr">
        <is>
          <t>XPENG Experience Store Beirut Lebanon</t>
        </is>
      </c>
      <c r="G127" s="3">
        <v>45880.674849537034</v>
      </c>
      <c r="H127" t="inlineStr">
        <is>
          <t>Regional Check</t>
        </is>
      </c>
      <c r="I127" t="inlineStr">
        <is>
          <t>南希</t>
        </is>
      </c>
      <c r="J127" t="inlineStr">
        <is>
          <t>1.5</t>
        </is>
      </c>
      <c r="K127" t="inlineStr">
        <is>
          <t>Sales</t>
        </is>
      </c>
      <c r="L127" t="inlineStr">
        <is>
          <t>Showroom Environment</t>
        </is>
      </c>
      <c r="M127" t="inlineStr">
        <is>
          <t>Pass</t>
        </is>
      </c>
      <c r="N127"/>
      <c r="O127"/>
      <c r="P127" t="inlineStr">
        <is>
          <t>Find Attachment</t>
        </is>
      </c>
      <c r="Q127" t="inlineStr">
        <is>
          <t>Global Quick Check</t>
        </is>
      </c>
      <c r="R127" t="inlineStr">
        <is>
          <t>NzU5MzI2NTc3ODQwMTUyODc3MTpHTE9CQUxfMDA3XzEuNToxOWU1MTAzMDgwYWUyZDgzNjc2N2FlMDQwYWYyMzQ4NTox</t>
        </is>
      </c>
      <c r="S127"/>
      <c r="T127"/>
      <c r="U127" t="inlineStr">
        <is>
          <t>Gargour Asia SAL</t>
        </is>
      </c>
    </row>
    <row r="128" ht="25.5" customHeight="1">
      <c r="A128" t="inlineStr">
        <is>
          <t>GLOBAL_007_1.6</t>
        </is>
      </c>
      <c r="B128" t="inlineStr">
        <is>
          <t>GLOBAL_007</t>
        </is>
      </c>
      <c r="C128" t="inlineStr">
        <is>
          <t>Middle East &amp; Africa</t>
        </is>
      </c>
      <c r="D128" t="inlineStr">
        <is>
          <t>Lebanon</t>
        </is>
      </c>
      <c r="E128" t="inlineStr">
        <is>
          <t>Beirut</t>
        </is>
      </c>
      <c r="F128" t="inlineStr">
        <is>
          <t>XPENG Experience Store Beirut Lebanon</t>
        </is>
      </c>
      <c r="G128" s="3">
        <v>45880.674849537034</v>
      </c>
      <c r="H128" t="inlineStr">
        <is>
          <t>Regional Check</t>
        </is>
      </c>
      <c r="I128" t="inlineStr">
        <is>
          <t>南希</t>
        </is>
      </c>
      <c r="J128" t="inlineStr">
        <is>
          <t>1.6</t>
        </is>
      </c>
      <c r="K128" t="inlineStr">
        <is>
          <t>Sales</t>
        </is>
      </c>
      <c r="L128" t="inlineStr">
        <is>
          <t>Operating Materials</t>
        </is>
      </c>
      <c r="M128" t="inlineStr">
        <is>
          <t>Pass</t>
        </is>
      </c>
      <c r="N128"/>
      <c r="O128"/>
      <c r="P128" t="inlineStr">
        <is>
          <t>Find Attachment</t>
        </is>
      </c>
      <c r="Q128" t="inlineStr">
        <is>
          <t>Global Quick Check</t>
        </is>
      </c>
      <c r="R128" t="inlineStr">
        <is>
          <t>NzU5MzI2NTc3ODQwMTUyODc3MTpHTE9CQUxfMDA3XzEuNjpiZTExNTMzMmQyM2RhMDZkOGIwMWFkM2RmMDA4OTk5OTox</t>
        </is>
      </c>
      <c r="S128"/>
      <c r="T128"/>
      <c r="U128" t="inlineStr">
        <is>
          <t>Gargour Asia SAL</t>
        </is>
      </c>
    </row>
    <row r="129" ht="25.5" customHeight="1">
      <c r="A129" t="inlineStr">
        <is>
          <t>GLOBAL_007_1.8</t>
        </is>
      </c>
      <c r="B129" t="inlineStr">
        <is>
          <t>GLOBAL_007</t>
        </is>
      </c>
      <c r="C129" t="inlineStr">
        <is>
          <t>Middle East &amp; Africa</t>
        </is>
      </c>
      <c r="D129" t="inlineStr">
        <is>
          <t>Lebanon</t>
        </is>
      </c>
      <c r="E129" t="inlineStr">
        <is>
          <t>Beirut</t>
        </is>
      </c>
      <c r="F129" t="inlineStr">
        <is>
          <t>XPENG Experience Store Beirut Lebanon</t>
        </is>
      </c>
      <c r="G129" s="3">
        <v>45880.674849537034</v>
      </c>
      <c r="H129" t="inlineStr">
        <is>
          <t>Regional Check</t>
        </is>
      </c>
      <c r="I129" t="inlineStr">
        <is>
          <t>南希</t>
        </is>
      </c>
      <c r="J129" t="inlineStr">
        <is>
          <t>1.8</t>
        </is>
      </c>
      <c r="K129" t="inlineStr">
        <is>
          <t>Sales</t>
        </is>
      </c>
      <c r="L129" t="inlineStr">
        <is>
          <t>Customer Lounge Service (Sales)</t>
        </is>
      </c>
      <c r="M129" t="inlineStr">
        <is>
          <t>Pass</t>
        </is>
      </c>
      <c r="N129"/>
      <c r="O129"/>
      <c r="P129" t="inlineStr">
        <is>
          <t>Find Attachment</t>
        </is>
      </c>
      <c r="Q129" t="inlineStr">
        <is>
          <t>Global Quick Check</t>
        </is>
      </c>
      <c r="R129" t="inlineStr">
        <is>
          <t>NzU5MzI2NTc3ODQwMTUyODc3MTpHTE9CQUxfMDA3XzEuODpjOGUyNjk0OWRjNDExNTVhYzVkYjI5ZDllMDlkOGViZDox</t>
        </is>
      </c>
      <c r="S129"/>
      <c r="T129"/>
      <c r="U129" t="inlineStr">
        <is>
          <t>Gargour Asia SAL</t>
        </is>
      </c>
    </row>
    <row r="130" ht="25.5" customHeight="1">
      <c r="A130" t="inlineStr">
        <is>
          <t>GLOBAL_007_1.9</t>
        </is>
      </c>
      <c r="B130" t="inlineStr">
        <is>
          <t>GLOBAL_007</t>
        </is>
      </c>
      <c r="C130" t="inlineStr">
        <is>
          <t>Middle East &amp; Africa</t>
        </is>
      </c>
      <c r="D130" t="inlineStr">
        <is>
          <t>Lebanon</t>
        </is>
      </c>
      <c r="E130" t="inlineStr">
        <is>
          <t>Beirut</t>
        </is>
      </c>
      <c r="F130" t="inlineStr">
        <is>
          <t>XPENG Experience Store Beirut Lebanon</t>
        </is>
      </c>
      <c r="G130" s="3">
        <v>45880.674849537034</v>
      </c>
      <c r="H130" t="inlineStr">
        <is>
          <t>Regional Check</t>
        </is>
      </c>
      <c r="I130" t="inlineStr">
        <is>
          <t>南希</t>
        </is>
      </c>
      <c r="J130" t="inlineStr">
        <is>
          <t>1.9</t>
        </is>
      </c>
      <c r="K130" t="inlineStr">
        <is>
          <t>Sales</t>
        </is>
      </c>
      <c r="L130" t="inlineStr">
        <is>
          <t>Exhibition Vehicle Amount</t>
        </is>
      </c>
      <c r="M130" t="inlineStr">
        <is>
          <t>Pass</t>
        </is>
      </c>
      <c r="N130"/>
      <c r="O130"/>
      <c r="P130" t="inlineStr">
        <is>
          <t>Find Attachment</t>
        </is>
      </c>
      <c r="Q130" t="inlineStr">
        <is>
          <t>Global Quick Check</t>
        </is>
      </c>
      <c r="R130" t="inlineStr">
        <is>
          <t>NzU5MzI2NTc3ODQwMTUyODc3MTpHTE9CQUxfMDA3XzEuOToyY2RhOGQ0ZjNkY2Y5ZDljZmEwMDA5MWI1NzNkOTA0Mzox</t>
        </is>
      </c>
      <c r="S130"/>
      <c r="T130"/>
      <c r="U130" t="inlineStr">
        <is>
          <t>Gargour Asia SAL</t>
        </is>
      </c>
    </row>
    <row r="131" ht="25.5" customHeight="1">
      <c r="A131" t="inlineStr">
        <is>
          <t>GLOBAL_007_2.1</t>
        </is>
      </c>
      <c r="B131" t="inlineStr">
        <is>
          <t>GLOBAL_007</t>
        </is>
      </c>
      <c r="C131" t="inlineStr">
        <is>
          <t>Middle East &amp; Africa</t>
        </is>
      </c>
      <c r="D131" t="inlineStr">
        <is>
          <t>Lebanon</t>
        </is>
      </c>
      <c r="E131" t="inlineStr">
        <is>
          <t>Beirut</t>
        </is>
      </c>
      <c r="F131" t="inlineStr">
        <is>
          <t>XPENG Experience Store Beirut Lebanon</t>
        </is>
      </c>
      <c r="G131" s="3">
        <v>45880.674849537034</v>
      </c>
      <c r="H131" t="inlineStr">
        <is>
          <t>Regional Check</t>
        </is>
      </c>
      <c r="I131" t="inlineStr">
        <is>
          <t>南希</t>
        </is>
      </c>
      <c r="J131" t="inlineStr">
        <is>
          <t>2.1</t>
        </is>
      </c>
      <c r="K131" t="inlineStr">
        <is>
          <t>Delivery</t>
        </is>
      </c>
      <c r="L131" t="inlineStr">
        <is>
          <t>Delivery Area Signage</t>
        </is>
      </c>
      <c r="M131" t="inlineStr">
        <is>
          <t>Pass</t>
        </is>
      </c>
      <c r="N131"/>
      <c r="O131"/>
      <c r="P131" t="inlineStr">
        <is>
          <t>Find Attachment</t>
        </is>
      </c>
      <c r="Q131" t="inlineStr">
        <is>
          <t>Global Quick Check</t>
        </is>
      </c>
      <c r="R131" t="inlineStr">
        <is>
          <t>NzU5MzI2NTc3ODQwMTUyODc3MTpHTE9CQUxfMDA3XzIuMTo2NGViYjU1OTg3OGRjOGJlOTY2MDI5NDhhZjliMzY1Mzox</t>
        </is>
      </c>
      <c r="S131"/>
      <c r="T131"/>
      <c r="U131" t="inlineStr">
        <is>
          <t>Gargour Asia SAL</t>
        </is>
      </c>
    </row>
    <row r="132" ht="25.5" customHeight="1">
      <c r="A132" t="inlineStr">
        <is>
          <t>GLOBAL_007_2.2</t>
        </is>
      </c>
      <c r="B132" t="inlineStr">
        <is>
          <t>GLOBAL_007</t>
        </is>
      </c>
      <c r="C132" t="inlineStr">
        <is>
          <t>Middle East &amp; Africa</t>
        </is>
      </c>
      <c r="D132" t="inlineStr">
        <is>
          <t>Lebanon</t>
        </is>
      </c>
      <c r="E132" t="inlineStr">
        <is>
          <t>Beirut</t>
        </is>
      </c>
      <c r="F132" t="inlineStr">
        <is>
          <t>XPENG Experience Store Beirut Lebanon</t>
        </is>
      </c>
      <c r="G132" s="3">
        <v>45880.674849537034</v>
      </c>
      <c r="H132" t="inlineStr">
        <is>
          <t>Regional Check</t>
        </is>
      </c>
      <c r="I132" t="inlineStr">
        <is>
          <t>南希</t>
        </is>
      </c>
      <c r="J132" t="inlineStr">
        <is>
          <t>2.2</t>
        </is>
      </c>
      <c r="K132" t="inlineStr">
        <is>
          <t>Delivery</t>
        </is>
      </c>
      <c r="L132" t="inlineStr">
        <is>
          <t>Vehicle Preparation</t>
        </is>
      </c>
      <c r="M132" t="inlineStr">
        <is>
          <t>Pass</t>
        </is>
      </c>
      <c r="N132"/>
      <c r="O132"/>
      <c r="P132" t="inlineStr">
        <is>
          <t>Find Attachment</t>
        </is>
      </c>
      <c r="Q132" t="inlineStr">
        <is>
          <t>Global Quick Check</t>
        </is>
      </c>
      <c r="R132" t="inlineStr">
        <is>
          <t>NzU5MzI2NTc3ODQwMTUyODc3MTpHTE9CQUxfMDA3XzIuMjo1MGNjMmI0OWM1YzY4Mjg1MzY4MGYxMmI2ZWZkZDIwNjox</t>
        </is>
      </c>
      <c r="S132"/>
      <c r="T132"/>
      <c r="U132" t="inlineStr">
        <is>
          <t>Gargour Asia SAL</t>
        </is>
      </c>
    </row>
    <row r="133" ht="25.5" customHeight="1">
      <c r="A133" t="inlineStr">
        <is>
          <t>GLOBAL_007_2.3</t>
        </is>
      </c>
      <c r="B133" t="inlineStr">
        <is>
          <t>GLOBAL_007</t>
        </is>
      </c>
      <c r="C133" t="inlineStr">
        <is>
          <t>Middle East &amp; Africa</t>
        </is>
      </c>
      <c r="D133" t="inlineStr">
        <is>
          <t>Lebanon</t>
        </is>
      </c>
      <c r="E133" t="inlineStr">
        <is>
          <t>Beirut</t>
        </is>
      </c>
      <c r="F133" t="inlineStr">
        <is>
          <t>XPENG Experience Store Beirut Lebanon</t>
        </is>
      </c>
      <c r="G133" s="3">
        <v>45880.674849537034</v>
      </c>
      <c r="H133" t="inlineStr">
        <is>
          <t>Regional Check</t>
        </is>
      </c>
      <c r="I133" t="inlineStr">
        <is>
          <t>南希</t>
        </is>
      </c>
      <c r="J133" t="inlineStr">
        <is>
          <t>2.3</t>
        </is>
      </c>
      <c r="K133" t="inlineStr">
        <is>
          <t>Delivery</t>
        </is>
      </c>
      <c r="L133" t="inlineStr">
        <is>
          <t>Delivery Ceremony</t>
        </is>
      </c>
      <c r="M133" t="inlineStr">
        <is>
          <t>Pass</t>
        </is>
      </c>
      <c r="N133"/>
      <c r="O133"/>
      <c r="P133" t="inlineStr">
        <is>
          <t>Find Attachment</t>
        </is>
      </c>
      <c r="Q133" t="inlineStr">
        <is>
          <t>Global Quick Check</t>
        </is>
      </c>
      <c r="R133" t="inlineStr">
        <is>
          <t>NzU5MzI2NTc3ODQwMTUyODc3MTpHTE9CQUxfMDA3XzIuMzpmZmIzMTAxNTFmM2M5NGFmNDk4ODhiOTI0NDcwZGI3OTox</t>
        </is>
      </c>
      <c r="S133"/>
      <c r="T133"/>
      <c r="U133" t="inlineStr">
        <is>
          <t>Gargour Asia SAL</t>
        </is>
      </c>
    </row>
    <row r="134" ht="25.5" customHeight="1">
      <c r="A134" t="inlineStr">
        <is>
          <t>GLOBAL_007_2.4</t>
        </is>
      </c>
      <c r="B134" t="inlineStr">
        <is>
          <t>GLOBAL_007</t>
        </is>
      </c>
      <c r="C134" t="inlineStr">
        <is>
          <t>Middle East &amp; Africa</t>
        </is>
      </c>
      <c r="D134" t="inlineStr">
        <is>
          <t>Lebanon</t>
        </is>
      </c>
      <c r="E134" t="inlineStr">
        <is>
          <t>Beirut</t>
        </is>
      </c>
      <c r="F134" t="inlineStr">
        <is>
          <t>XPENG Experience Store Beirut Lebanon</t>
        </is>
      </c>
      <c r="G134" s="3">
        <v>45880.674849537034</v>
      </c>
      <c r="H134" t="inlineStr">
        <is>
          <t>Regional Check</t>
        </is>
      </c>
      <c r="I134" t="inlineStr">
        <is>
          <t>南希</t>
        </is>
      </c>
      <c r="J134" t="inlineStr">
        <is>
          <t>2.4</t>
        </is>
      </c>
      <c r="K134" t="inlineStr">
        <is>
          <t>Delivery</t>
        </is>
      </c>
      <c r="L134" t="inlineStr">
        <is>
          <t>Vehicle Introduction</t>
        </is>
      </c>
      <c r="M134" t="inlineStr">
        <is>
          <t>Pass</t>
        </is>
      </c>
      <c r="N134"/>
      <c r="O134"/>
      <c r="P134" t="inlineStr">
        <is>
          <t>Find Attachment</t>
        </is>
      </c>
      <c r="Q134" t="inlineStr">
        <is>
          <t>Global Quick Check</t>
        </is>
      </c>
      <c r="R134" t="inlineStr">
        <is>
          <t>NzU5MzI2NTc3ODQwMTUyODc3MTpHTE9CQUxfMDA3XzIuNDpmYmQxNTM4YmU1ZWI3Mjc3OGNkYTdiN2NkMGViNjU5ZTox</t>
        </is>
      </c>
      <c r="S134"/>
      <c r="T134"/>
      <c r="U134" t="inlineStr">
        <is>
          <t>Gargour Asia SAL</t>
        </is>
      </c>
    </row>
    <row r="135" ht="25.5" customHeight="1">
      <c r="A135" t="inlineStr">
        <is>
          <t>GLOBAL_007_2.5</t>
        </is>
      </c>
      <c r="B135" t="inlineStr">
        <is>
          <t>GLOBAL_007</t>
        </is>
      </c>
      <c r="C135" t="inlineStr">
        <is>
          <t>Middle East &amp; Africa</t>
        </is>
      </c>
      <c r="D135" t="inlineStr">
        <is>
          <t>Lebanon</t>
        </is>
      </c>
      <c r="E135" t="inlineStr">
        <is>
          <t>Beirut</t>
        </is>
      </c>
      <c r="F135" t="inlineStr">
        <is>
          <t>XPENG Experience Store Beirut Lebanon</t>
        </is>
      </c>
      <c r="G135" s="3">
        <v>45880.674849537034</v>
      </c>
      <c r="H135" t="inlineStr">
        <is>
          <t>Regional Check</t>
        </is>
      </c>
      <c r="I135" t="inlineStr">
        <is>
          <t>南希</t>
        </is>
      </c>
      <c r="J135" t="inlineStr">
        <is>
          <t>2.5</t>
        </is>
      </c>
      <c r="K135" t="inlineStr">
        <is>
          <t>Delivery</t>
        </is>
      </c>
      <c r="L135" t="inlineStr">
        <is>
          <t>After-sales Service Introduction</t>
        </is>
      </c>
      <c r="M135" t="inlineStr">
        <is>
          <t>Pass</t>
        </is>
      </c>
      <c r="N135"/>
      <c r="O135"/>
      <c r="P135" t="inlineStr">
        <is>
          <t>Find Attachment</t>
        </is>
      </c>
      <c r="Q135" t="inlineStr">
        <is>
          <t>Global Quick Check</t>
        </is>
      </c>
      <c r="R135" t="inlineStr">
        <is>
          <t>NzU5MzI2NTc3ODQwMTUyODc3MTpHTE9CQUxfMDA3XzIuNTo2Nzg5MjVmOGIwNDEzMzdlODA0ZjBkYzM3YTgxNTQyYjox</t>
        </is>
      </c>
      <c r="S135"/>
      <c r="T135"/>
      <c r="U135" t="inlineStr">
        <is>
          <t>Gargour Asia SAL</t>
        </is>
      </c>
    </row>
    <row r="136" ht="25.5" customHeight="1">
      <c r="A136" t="inlineStr">
        <is>
          <t>GLOBAL_007_2.6</t>
        </is>
      </c>
      <c r="B136" t="inlineStr">
        <is>
          <t>GLOBAL_007</t>
        </is>
      </c>
      <c r="C136" t="inlineStr">
        <is>
          <t>Middle East &amp; Africa</t>
        </is>
      </c>
      <c r="D136" t="inlineStr">
        <is>
          <t>Lebanon</t>
        </is>
      </c>
      <c r="E136" t="inlineStr">
        <is>
          <t>Beirut</t>
        </is>
      </c>
      <c r="F136" t="inlineStr">
        <is>
          <t>XPENG Experience Store Beirut Lebanon</t>
        </is>
      </c>
      <c r="G136" s="3">
        <v>45880.674849537034</v>
      </c>
      <c r="H136" t="inlineStr">
        <is>
          <t>Regional Check</t>
        </is>
      </c>
      <c r="I136" t="inlineStr">
        <is>
          <t>南希</t>
        </is>
      </c>
      <c r="J136" t="inlineStr">
        <is>
          <t>2.6</t>
        </is>
      </c>
      <c r="K136" t="inlineStr">
        <is>
          <t>Delivery</t>
        </is>
      </c>
      <c r="L136" t="inlineStr">
        <is>
          <t>Home Escort Program</t>
        </is>
      </c>
      <c r="M136" t="inlineStr">
        <is>
          <t>Pass</t>
        </is>
      </c>
      <c r="N136"/>
      <c r="O136"/>
      <c r="P136" t="inlineStr">
        <is>
          <t>Find Attachment</t>
        </is>
      </c>
      <c r="Q136" t="inlineStr">
        <is>
          <t>Global Quick Check</t>
        </is>
      </c>
      <c r="R136" t="inlineStr">
        <is>
          <t>NzU5MzI2NTc3ODQwMTUyODc3MTpHTE9CQUxfMDA3XzIuNjoyY2U1MTZmOWVjYmU1NzJhM2FhMzA1MmZlNzY4ZjgyMjox</t>
        </is>
      </c>
      <c r="S136"/>
      <c r="T136"/>
      <c r="U136" t="inlineStr">
        <is>
          <t>Gargour Asia SAL</t>
        </is>
      </c>
    </row>
    <row r="137" ht="25.5" customHeight="1">
      <c r="A137" t="inlineStr">
        <is>
          <t>GLOBAL_007_2.7</t>
        </is>
      </c>
      <c r="B137" t="inlineStr">
        <is>
          <t>GLOBAL_007</t>
        </is>
      </c>
      <c r="C137" t="inlineStr">
        <is>
          <t>Middle East &amp; Africa</t>
        </is>
      </c>
      <c r="D137" t="inlineStr">
        <is>
          <t>Lebanon</t>
        </is>
      </c>
      <c r="E137" t="inlineStr">
        <is>
          <t>Beirut</t>
        </is>
      </c>
      <c r="F137" t="inlineStr">
        <is>
          <t>XPENG Experience Store Beirut Lebanon</t>
        </is>
      </c>
      <c r="G137" s="3">
        <v>45880.674849537034</v>
      </c>
      <c r="H137" t="inlineStr">
        <is>
          <t>Regional Check</t>
        </is>
      </c>
      <c r="I137" t="inlineStr">
        <is>
          <t>南希</t>
        </is>
      </c>
      <c r="J137" t="inlineStr">
        <is>
          <t>2.7</t>
        </is>
      </c>
      <c r="K137" t="inlineStr">
        <is>
          <t>Delivery</t>
        </is>
      </c>
      <c r="L137" t="inlineStr">
        <is>
          <t>Customer Follow-up (Delivery)</t>
        </is>
      </c>
      <c r="M137" t="inlineStr">
        <is>
          <t>Pass</t>
        </is>
      </c>
      <c r="N137"/>
      <c r="O137"/>
      <c r="P137" t="inlineStr">
        <is>
          <t>Find Attachment</t>
        </is>
      </c>
      <c r="Q137" t="inlineStr">
        <is>
          <t>Global Quick Check</t>
        </is>
      </c>
      <c r="R137" t="inlineStr">
        <is>
          <t>NzU5MzI2NTc3ODQwMTUyODc3MTpHTE9CQUxfMDA3XzIuNzo1YzczYzcyMzA5NWY3YzRmNGNjMTJlNjJhYzI1MjUwNTox</t>
        </is>
      </c>
      <c r="S137"/>
      <c r="T137"/>
      <c r="U137" t="inlineStr">
        <is>
          <t>Gargour Asia SAL</t>
        </is>
      </c>
    </row>
    <row r="138" ht="25.5" customHeight="1">
      <c r="A138" t="inlineStr">
        <is>
          <t>GLOBAL_007_4.1</t>
        </is>
      </c>
      <c r="B138" t="inlineStr">
        <is>
          <t>GLOBAL_007</t>
        </is>
      </c>
      <c r="C138" t="inlineStr">
        <is>
          <t>Middle East &amp; Africa</t>
        </is>
      </c>
      <c r="D138" t="inlineStr">
        <is>
          <t>Lebanon</t>
        </is>
      </c>
      <c r="E138" t="inlineStr">
        <is>
          <t>Beirut</t>
        </is>
      </c>
      <c r="F138" t="inlineStr">
        <is>
          <t>XPENG Experience Store Beirut Lebanon</t>
        </is>
      </c>
      <c r="G138" s="3">
        <v>45880.674849537034</v>
      </c>
      <c r="H138" t="inlineStr">
        <is>
          <t>Regional Check</t>
        </is>
      </c>
      <c r="I138" t="inlineStr">
        <is>
          <t>南希</t>
        </is>
      </c>
      <c r="J138" t="inlineStr">
        <is>
          <t>4.1</t>
        </is>
      </c>
      <c r="K138" t="inlineStr">
        <is>
          <t>Marketing&amp;UserOperation</t>
        </is>
      </c>
      <c r="L138" t="inlineStr">
        <is>
          <t>Marketing and Promotion</t>
        </is>
      </c>
      <c r="M138" t="inlineStr">
        <is>
          <t>Pass</t>
        </is>
      </c>
      <c r="N138"/>
      <c r="O138"/>
      <c r="P138" t="inlineStr">
        <is>
          <t>Find Attachment</t>
        </is>
      </c>
      <c r="Q138" t="inlineStr">
        <is>
          <t>Global Quick Check</t>
        </is>
      </c>
      <c r="R138" t="inlineStr">
        <is>
          <t>NzU5MzI2NTc3ODQwMTUyODc3MTpHTE9CQUxfMDA3XzQuMTowMmQ2YjM3ZDg5MWU0MDkyMWViZTJmNTZlY2VhN2NmNzox</t>
        </is>
      </c>
      <c r="S138"/>
      <c r="T138"/>
      <c r="U138" t="inlineStr">
        <is>
          <t>Gargour Asia SAL</t>
        </is>
      </c>
    </row>
    <row r="139" ht="25.5" customHeight="1">
      <c r="A139" t="inlineStr">
        <is>
          <t>GLOBAL_007_4.2</t>
        </is>
      </c>
      <c r="B139" t="inlineStr">
        <is>
          <t>GLOBAL_007</t>
        </is>
      </c>
      <c r="C139" t="inlineStr">
        <is>
          <t>Middle East &amp; Africa</t>
        </is>
      </c>
      <c r="D139" t="inlineStr">
        <is>
          <t>Lebanon</t>
        </is>
      </c>
      <c r="E139" t="inlineStr">
        <is>
          <t>Beirut</t>
        </is>
      </c>
      <c r="F139" t="inlineStr">
        <is>
          <t>XPENG Experience Store Beirut Lebanon</t>
        </is>
      </c>
      <c r="G139" s="3">
        <v>45880.674849537034</v>
      </c>
      <c r="H139" t="inlineStr">
        <is>
          <t>Regional Check</t>
        </is>
      </c>
      <c r="I139" t="inlineStr">
        <is>
          <t>南希</t>
        </is>
      </c>
      <c r="J139" t="inlineStr">
        <is>
          <t>4.2</t>
        </is>
      </c>
      <c r="K139" t="inlineStr">
        <is>
          <t>Marketing&amp;UserOperation</t>
        </is>
      </c>
      <c r="L139" t="inlineStr">
        <is>
          <t>Marketing Materials</t>
        </is>
      </c>
      <c r="M139" t="inlineStr">
        <is>
          <t>Pass</t>
        </is>
      </c>
      <c r="N139"/>
      <c r="O139"/>
      <c r="P139" t="inlineStr">
        <is>
          <t>Find Attachment</t>
        </is>
      </c>
      <c r="Q139" t="inlineStr">
        <is>
          <t>Global Quick Check</t>
        </is>
      </c>
      <c r="R139" t="inlineStr">
        <is>
          <t>NzU5MzI2NTc3ODQwMTUyODc3MTpHTE9CQUxfMDA3XzQuMjowOWIzNTRiNWYzOGMxNTQ0NGRjOGRlYTc4NWQxY2IzNzox</t>
        </is>
      </c>
      <c r="S139"/>
      <c r="T139"/>
      <c r="U139" t="inlineStr">
        <is>
          <t>Gargour Asia SAL</t>
        </is>
      </c>
    </row>
    <row r="140" ht="25.5" customHeight="1">
      <c r="A140" t="inlineStr">
        <is>
          <t>GLOBAL_007_5.1</t>
        </is>
      </c>
      <c r="B140" t="inlineStr">
        <is>
          <t>GLOBAL_007</t>
        </is>
      </c>
      <c r="C140" t="inlineStr">
        <is>
          <t>Middle East &amp; Africa</t>
        </is>
      </c>
      <c r="D140" t="inlineStr">
        <is>
          <t>Lebanon</t>
        </is>
      </c>
      <c r="E140" t="inlineStr">
        <is>
          <t>Beirut</t>
        </is>
      </c>
      <c r="F140" t="inlineStr">
        <is>
          <t>XPENG Experience Store Beirut Lebanon</t>
        </is>
      </c>
      <c r="G140" s="3">
        <v>45880.674849537034</v>
      </c>
      <c r="H140" t="inlineStr">
        <is>
          <t>Regional Check</t>
        </is>
      </c>
      <c r="I140" t="inlineStr">
        <is>
          <t>南希</t>
        </is>
      </c>
      <c r="J140" t="inlineStr">
        <is>
          <t>5.1</t>
        </is>
      </c>
      <c r="K140" t="inlineStr">
        <is>
          <t>StaffDemeanor</t>
        </is>
      </c>
      <c r="L140" t="inlineStr">
        <is>
          <t>Staff Demeanor</t>
        </is>
      </c>
      <c r="M140" t="inlineStr">
        <is>
          <t>Pass</t>
        </is>
      </c>
      <c r="N140"/>
      <c r="O140"/>
      <c r="P140" t="inlineStr">
        <is>
          <t>Find Attachment</t>
        </is>
      </c>
      <c r="Q140" t="inlineStr">
        <is>
          <t>Global Quick Check</t>
        </is>
      </c>
      <c r="R140" t="inlineStr">
        <is>
          <t>NzU5MzI2NTc3ODQwMTUyODc3MTpHTE9CQUxfMDA3XzUuMTo4NzU1Njg4ZWI0NTYyNDBlNzJlM2EyZmIwMjU4YmMwMDox</t>
        </is>
      </c>
      <c r="S140"/>
      <c r="T140"/>
      <c r="U140" t="inlineStr">
        <is>
          <t>Gargour Asia SAL</t>
        </is>
      </c>
    </row>
    <row r="141" ht="25.5" customHeight="1">
      <c r="A141" t="inlineStr">
        <is>
          <t>GLOBAL_008_1.1</t>
        </is>
      </c>
      <c r="B141" t="inlineStr">
        <is>
          <t>GLOBAL_008</t>
        </is>
      </c>
      <c r="C141" t="inlineStr">
        <is>
          <t>Europe</t>
        </is>
      </c>
      <c r="D141" t="inlineStr">
        <is>
          <t>Germany</t>
        </is>
      </c>
      <c r="E141" t="inlineStr">
        <is>
          <t>Hannover</t>
        </is>
      </c>
      <c r="F141" t="inlineStr">
        <is>
          <t>XPENG Store Hannover Hackerott</t>
        </is>
      </c>
      <c r="G141" s="3">
        <v>45880.76861111111</v>
      </c>
      <c r="H141" t="inlineStr">
        <is>
          <t>Self-check</t>
        </is>
      </c>
      <c r="I141" t="inlineStr">
        <is>
          <t>Gastbenutzer 48415</t>
        </is>
      </c>
      <c r="J141" t="inlineStr">
        <is>
          <t>1.1</t>
        </is>
      </c>
      <c r="K141" t="inlineStr">
        <is>
          <t>Sales</t>
        </is>
      </c>
      <c r="L141" t="inlineStr">
        <is>
          <t>Store Info Maintenance</t>
        </is>
      </c>
      <c r="M141" t="inlineStr">
        <is>
          <t>Pass</t>
        </is>
      </c>
      <c r="N141"/>
      <c r="O141"/>
      <c r="P141" t="inlineStr">
        <is>
          <t>Find Attachment</t>
        </is>
      </c>
      <c r="Q141" t="inlineStr">
        <is>
          <t>Global Quick Check</t>
        </is>
      </c>
      <c r="R141" t="inlineStr">
        <is>
          <t>NzU5MzI2NTc3ODQwMTUyODc3MTpHTE9CQUxfMDA4XzEuMTo2NTE2ZTEzYTQ5NWI4MjVjYWQ2NTMwNTUxMWU0NzI1Zjox</t>
        </is>
      </c>
      <c r="S141"/>
      <c r="T141"/>
      <c r="U141" t="inlineStr">
        <is>
          <t>Hackerott</t>
        </is>
      </c>
    </row>
    <row r="142" ht="25.5" customHeight="1">
      <c r="A142" t="inlineStr">
        <is>
          <t>GLOBAL_008_1.10</t>
        </is>
      </c>
      <c r="B142" t="inlineStr">
        <is>
          <t>GLOBAL_008</t>
        </is>
      </c>
      <c r="C142" t="inlineStr">
        <is>
          <t>Europe</t>
        </is>
      </c>
      <c r="D142" t="inlineStr">
        <is>
          <t>Germany</t>
        </is>
      </c>
      <c r="E142" t="inlineStr">
        <is>
          <t>Hannover</t>
        </is>
      </c>
      <c r="F142" t="inlineStr">
        <is>
          <t>XPENG Store Hannover Hackerott</t>
        </is>
      </c>
      <c r="G142" s="3">
        <v>45880.76861111111</v>
      </c>
      <c r="H142" t="inlineStr">
        <is>
          <t>Self-check</t>
        </is>
      </c>
      <c r="I142" t="inlineStr">
        <is>
          <t>Gastbenutzer 48415</t>
        </is>
      </c>
      <c r="J142" t="inlineStr">
        <is>
          <t>1.10</t>
        </is>
      </c>
      <c r="K142" t="inlineStr">
        <is>
          <t>Sales</t>
        </is>
      </c>
      <c r="L142" t="inlineStr">
        <is>
          <t>Exhibition Vehicle Security</t>
        </is>
      </c>
      <c r="M142" t="inlineStr">
        <is>
          <t>Pass</t>
        </is>
      </c>
      <c r="N142"/>
      <c r="O142"/>
      <c r="P142" t="inlineStr">
        <is>
          <t>Find Attachment</t>
        </is>
      </c>
      <c r="Q142" t="inlineStr">
        <is>
          <t>Global Quick Check</t>
        </is>
      </c>
      <c r="R142" t="inlineStr">
        <is>
          <t>NzU5MzI2NTc3ODQwMTUyODc3MTpHTE9CQUxfMDA4XzEuMTA6ODQ2YzZmYzQ1YTg5NGIzZDBlNTAzZWVhYjg1ZmVmYTk6MQ==</t>
        </is>
      </c>
      <c r="S142"/>
      <c r="T142"/>
      <c r="U142" t="inlineStr">
        <is>
          <t>Hackerott</t>
        </is>
      </c>
    </row>
    <row r="143" ht="25.5" customHeight="1">
      <c r="A143" t="inlineStr">
        <is>
          <t>GLOBAL_008_1.11</t>
        </is>
      </c>
      <c r="B143" t="inlineStr">
        <is>
          <t>GLOBAL_008</t>
        </is>
      </c>
      <c r="C143" t="inlineStr">
        <is>
          <t>Europe</t>
        </is>
      </c>
      <c r="D143" t="inlineStr">
        <is>
          <t>Germany</t>
        </is>
      </c>
      <c r="E143" t="inlineStr">
        <is>
          <t>Hannover</t>
        </is>
      </c>
      <c r="F143" t="inlineStr">
        <is>
          <t>XPENG Store Hannover Hackerott</t>
        </is>
      </c>
      <c r="G143" s="3">
        <v>45880.76861111111</v>
      </c>
      <c r="H143" t="inlineStr">
        <is>
          <t>Self-check</t>
        </is>
      </c>
      <c r="I143" t="inlineStr">
        <is>
          <t>Gastbenutzer 48415</t>
        </is>
      </c>
      <c r="J143" t="inlineStr">
        <is>
          <t>1.11</t>
        </is>
      </c>
      <c r="K143" t="inlineStr">
        <is>
          <t>Sales</t>
        </is>
      </c>
      <c r="L143" t="inlineStr">
        <is>
          <t>External Condition (Vehicle Intro)</t>
        </is>
      </c>
      <c r="M143" t="inlineStr">
        <is>
          <t>Pass</t>
        </is>
      </c>
      <c r="N143"/>
      <c r="O143"/>
      <c r="P143" t="inlineStr">
        <is>
          <t>Find Attachment</t>
        </is>
      </c>
      <c r="Q143" t="inlineStr">
        <is>
          <t>Global Quick Check</t>
        </is>
      </c>
      <c r="R143" t="inlineStr">
        <is>
          <t>NzU5MzI2NTc3ODQwMTUyODc3MTpHTE9CQUxfMDA4XzEuMTE6ZGQxODU4YjAxNTk0YjJjMjBkZWE5YmE3MjZiYjUxMGQ6MQ==</t>
        </is>
      </c>
      <c r="S143"/>
      <c r="T143"/>
      <c r="U143" t="inlineStr">
        <is>
          <t>Hackerott</t>
        </is>
      </c>
    </row>
    <row r="144" ht="25.5" customHeight="1">
      <c r="A144" t="inlineStr">
        <is>
          <t>GLOBAL_008_1.12</t>
        </is>
      </c>
      <c r="B144" t="inlineStr">
        <is>
          <t>GLOBAL_008</t>
        </is>
      </c>
      <c r="C144" t="inlineStr">
        <is>
          <t>Europe</t>
        </is>
      </c>
      <c r="D144" t="inlineStr">
        <is>
          <t>Germany</t>
        </is>
      </c>
      <c r="E144" t="inlineStr">
        <is>
          <t>Hannover</t>
        </is>
      </c>
      <c r="F144" t="inlineStr">
        <is>
          <t>XPENG Store Hannover Hackerott</t>
        </is>
      </c>
      <c r="G144" s="3">
        <v>45880.76861111111</v>
      </c>
      <c r="H144" t="inlineStr">
        <is>
          <t>Self-check</t>
        </is>
      </c>
      <c r="I144" t="inlineStr">
        <is>
          <t>Gastbenutzer 48415</t>
        </is>
      </c>
      <c r="J144" t="inlineStr">
        <is>
          <t>1.12</t>
        </is>
      </c>
      <c r="K144" t="inlineStr">
        <is>
          <t>Sales</t>
        </is>
      </c>
      <c r="L144" t="inlineStr">
        <is>
          <t>Interior Condition (Vehicle Intro)</t>
        </is>
      </c>
      <c r="M144" t="inlineStr">
        <is>
          <t>Pass</t>
        </is>
      </c>
      <c r="N144"/>
      <c r="O144"/>
      <c r="P144" t="inlineStr">
        <is>
          <t>Find Attachment</t>
        </is>
      </c>
      <c r="Q144" t="inlineStr">
        <is>
          <t>Global Quick Check</t>
        </is>
      </c>
      <c r="R144" t="inlineStr">
        <is>
          <t>NzU5MzI2NTc3ODQwMTUyODc3MTpHTE9CQUxfMDA4XzEuMTI6MTk2NmZlNWRhZjFiODdmMzhiYzY5NjhlMmVhMGEzZjY6MQ==</t>
        </is>
      </c>
      <c r="S144"/>
      <c r="T144"/>
      <c r="U144" t="inlineStr">
        <is>
          <t>Hackerott</t>
        </is>
      </c>
    </row>
    <row r="145" ht="25.5" customHeight="1">
      <c r="A145" t="inlineStr">
        <is>
          <t>GLOBAL_008_1.13</t>
        </is>
      </c>
      <c r="B145" t="inlineStr">
        <is>
          <t>GLOBAL_008</t>
        </is>
      </c>
      <c r="C145" t="inlineStr">
        <is>
          <t>Europe</t>
        </is>
      </c>
      <c r="D145" t="inlineStr">
        <is>
          <t>Germany</t>
        </is>
      </c>
      <c r="E145" t="inlineStr">
        <is>
          <t>Hannover</t>
        </is>
      </c>
      <c r="F145" t="inlineStr">
        <is>
          <t>XPENG Store Hannover Hackerott</t>
        </is>
      </c>
      <c r="G145" s="3">
        <v>45880.76861111111</v>
      </c>
      <c r="H145" t="inlineStr">
        <is>
          <t>Self-check</t>
        </is>
      </c>
      <c r="I145" t="inlineStr">
        <is>
          <t>Gastbenutzer 48415</t>
        </is>
      </c>
      <c r="J145" t="inlineStr">
        <is>
          <t>1.13</t>
        </is>
      </c>
      <c r="K145" t="inlineStr">
        <is>
          <t>Sales</t>
        </is>
      </c>
      <c r="L145" t="inlineStr">
        <is>
          <t>External Condition (Test Drive)</t>
        </is>
      </c>
      <c r="M145" t="inlineStr">
        <is>
          <t>Pass</t>
        </is>
      </c>
      <c r="N145"/>
      <c r="O145"/>
      <c r="P145" t="inlineStr">
        <is>
          <t>Find Attachment</t>
        </is>
      </c>
      <c r="Q145" t="inlineStr">
        <is>
          <t>Global Quick Check</t>
        </is>
      </c>
      <c r="R145" t="inlineStr">
        <is>
          <t>NzU5MzI2NTc3ODQwMTUyODc3MTpHTE9CQUxfMDA4XzEuMTM6YjJlMjMyYjYxYzY5MjA0MTE2NmM3YjllN2Y4ODljNjA6MQ==</t>
        </is>
      </c>
      <c r="S145"/>
      <c r="T145"/>
      <c r="U145" t="inlineStr">
        <is>
          <t>Hackerott</t>
        </is>
      </c>
    </row>
    <row r="146" ht="25.5" customHeight="1">
      <c r="A146" t="inlineStr">
        <is>
          <t>GLOBAL_008_1.14</t>
        </is>
      </c>
      <c r="B146" t="inlineStr">
        <is>
          <t>GLOBAL_008</t>
        </is>
      </c>
      <c r="C146" t="inlineStr">
        <is>
          <t>Europe</t>
        </is>
      </c>
      <c r="D146" t="inlineStr">
        <is>
          <t>Germany</t>
        </is>
      </c>
      <c r="E146" t="inlineStr">
        <is>
          <t>Hannover</t>
        </is>
      </c>
      <c r="F146" t="inlineStr">
        <is>
          <t>XPENG Store Hannover Hackerott</t>
        </is>
      </c>
      <c r="G146" s="3">
        <v>45880.76861111111</v>
      </c>
      <c r="H146" t="inlineStr">
        <is>
          <t>Self-check</t>
        </is>
      </c>
      <c r="I146" t="inlineStr">
        <is>
          <t>Gastbenutzer 48415</t>
        </is>
      </c>
      <c r="J146" t="inlineStr">
        <is>
          <t>1.14</t>
        </is>
      </c>
      <c r="K146" t="inlineStr">
        <is>
          <t>Sales</t>
        </is>
      </c>
      <c r="L146" t="inlineStr">
        <is>
          <t>Interior Condition (Test Drive)</t>
        </is>
      </c>
      <c r="M146" t="inlineStr">
        <is>
          <t>Pass</t>
        </is>
      </c>
      <c r="N146"/>
      <c r="O146"/>
      <c r="P146" t="inlineStr">
        <is>
          <t>Find Attachment</t>
        </is>
      </c>
      <c r="Q146" t="inlineStr">
        <is>
          <t>Global Quick Check</t>
        </is>
      </c>
      <c r="R146" t="inlineStr">
        <is>
          <t>NzU5MzI2NTc3ODQwMTUyODc3MTpHTE9CQUxfMDA4XzEuMTQ6ZjNlOWMyMmI4Y2VjZGYwMDI3ZjQ0ZDc5MDMxYWRmMDg6MQ==</t>
        </is>
      </c>
      <c r="S146"/>
      <c r="T146"/>
      <c r="U146" t="inlineStr">
        <is>
          <t>Hackerott</t>
        </is>
      </c>
    </row>
    <row r="147" ht="25.5" customHeight="1">
      <c r="A147" t="inlineStr">
        <is>
          <t>GLOBAL_008_1.15</t>
        </is>
      </c>
      <c r="B147" t="inlineStr">
        <is>
          <t>GLOBAL_008</t>
        </is>
      </c>
      <c r="C147" t="inlineStr">
        <is>
          <t>Europe</t>
        </is>
      </c>
      <c r="D147" t="inlineStr">
        <is>
          <t>Germany</t>
        </is>
      </c>
      <c r="E147" t="inlineStr">
        <is>
          <t>Hannover</t>
        </is>
      </c>
      <c r="F147" t="inlineStr">
        <is>
          <t>XPENG Store Hannover Hackerott</t>
        </is>
      </c>
      <c r="G147" s="3">
        <v>45880.76861111111</v>
      </c>
      <c r="H147" t="inlineStr">
        <is>
          <t>Self-check</t>
        </is>
      </c>
      <c r="I147" t="inlineStr">
        <is>
          <t>Gastbenutzer 48415</t>
        </is>
      </c>
      <c r="J147" t="inlineStr">
        <is>
          <t>1.15</t>
        </is>
      </c>
      <c r="K147" t="inlineStr">
        <is>
          <t>Sales</t>
        </is>
      </c>
      <c r="L147" t="inlineStr">
        <is>
          <t>Test Drive Agreement</t>
        </is>
      </c>
      <c r="M147" t="inlineStr">
        <is>
          <t>Pass</t>
        </is>
      </c>
      <c r="N147"/>
      <c r="O147"/>
      <c r="P147" t="inlineStr">
        <is>
          <t>Find Attachment</t>
        </is>
      </c>
      <c r="Q147" t="inlineStr">
        <is>
          <t>Global Quick Check</t>
        </is>
      </c>
      <c r="R147" t="inlineStr">
        <is>
          <t>NzU5MzI2NTc3ODQwMTUyODc3MTpHTE9CQUxfMDA4XzEuMTU6YTBhMzE3NmM3MjUyMDVjZDI1MzkyMDI3YTExMzk3NDU6MQ==</t>
        </is>
      </c>
      <c r="S147"/>
      <c r="T147"/>
      <c r="U147" t="inlineStr">
        <is>
          <t>Hackerott</t>
        </is>
      </c>
    </row>
    <row r="148" ht="25.5" customHeight="1">
      <c r="A148" t="inlineStr">
        <is>
          <t>GLOBAL_008_1.16</t>
        </is>
      </c>
      <c r="B148" t="inlineStr">
        <is>
          <t>GLOBAL_008</t>
        </is>
      </c>
      <c r="C148" t="inlineStr">
        <is>
          <t>Europe</t>
        </is>
      </c>
      <c r="D148" t="inlineStr">
        <is>
          <t>Germany</t>
        </is>
      </c>
      <c r="E148" t="inlineStr">
        <is>
          <t>Hannover</t>
        </is>
      </c>
      <c r="F148" t="inlineStr">
        <is>
          <t>XPENG Store Hannover Hackerott</t>
        </is>
      </c>
      <c r="G148" s="3">
        <v>45880.76861111111</v>
      </c>
      <c r="H148" t="inlineStr">
        <is>
          <t>Self-check</t>
        </is>
      </c>
      <c r="I148" t="inlineStr">
        <is>
          <t>Gastbenutzer 48415</t>
        </is>
      </c>
      <c r="J148" t="inlineStr">
        <is>
          <t>1.16</t>
        </is>
      </c>
      <c r="K148" t="inlineStr">
        <is>
          <t>Sales</t>
        </is>
      </c>
      <c r="L148" t="inlineStr">
        <is>
          <t>Test Drive Route &amp; Process Explanation</t>
        </is>
      </c>
      <c r="M148" t="inlineStr">
        <is>
          <t>Pass</t>
        </is>
      </c>
      <c r="N148"/>
      <c r="O148"/>
      <c r="P148" t="inlineStr">
        <is>
          <t>Find Attachment</t>
        </is>
      </c>
      <c r="Q148" t="inlineStr">
        <is>
          <t>Global Quick Check</t>
        </is>
      </c>
      <c r="R148" t="inlineStr">
        <is>
          <t>NzU5MzI2NTc3ODQwMTUyODc3MTpHTE9CQUxfMDA4XzEuMTY6MzQwYWFkOGI1OWJmMDMxOTc0MGM3NjY3MDlmN2VhN2I6MQ==</t>
        </is>
      </c>
      <c r="S148"/>
      <c r="T148"/>
      <c r="U148" t="inlineStr">
        <is>
          <t>Hackerott</t>
        </is>
      </c>
    </row>
    <row r="149" ht="25.5" customHeight="1">
      <c r="A149" t="inlineStr">
        <is>
          <t>GLOBAL_008_1.17</t>
        </is>
      </c>
      <c r="B149" t="inlineStr">
        <is>
          <t>GLOBAL_008</t>
        </is>
      </c>
      <c r="C149" t="inlineStr">
        <is>
          <t>Europe</t>
        </is>
      </c>
      <c r="D149" t="inlineStr">
        <is>
          <t>Germany</t>
        </is>
      </c>
      <c r="E149" t="inlineStr">
        <is>
          <t>Hannover</t>
        </is>
      </c>
      <c r="F149" t="inlineStr">
        <is>
          <t>XPENG Store Hannover Hackerott</t>
        </is>
      </c>
      <c r="G149" s="3">
        <v>45880.76861111111</v>
      </c>
      <c r="H149" t="inlineStr">
        <is>
          <t>Self-check</t>
        </is>
      </c>
      <c r="I149" t="inlineStr">
        <is>
          <t>Gastbenutzer 48415</t>
        </is>
      </c>
      <c r="J149" t="inlineStr">
        <is>
          <t>1.17</t>
        </is>
      </c>
      <c r="K149" t="inlineStr">
        <is>
          <t>Sales</t>
        </is>
      </c>
      <c r="L149" t="inlineStr">
        <is>
          <t>Delivery Confirmation</t>
        </is>
      </c>
      <c r="M149" t="inlineStr">
        <is>
          <t>Pass</t>
        </is>
      </c>
      <c r="N149"/>
      <c r="O149"/>
      <c r="P149" t="inlineStr">
        <is>
          <t>Find Attachment</t>
        </is>
      </c>
      <c r="Q149" t="inlineStr">
        <is>
          <t>Global Quick Check</t>
        </is>
      </c>
      <c r="R149" t="inlineStr">
        <is>
          <t>NzU5MzI2NTc3ODQwMTUyODc3MTpHTE9CQUxfMDA4XzEuMTc6Yzc4MGExYTQ1NGRlODAxOTY5NDkyYWZkOTk1MTczOGM6MQ==</t>
        </is>
      </c>
      <c r="S149"/>
      <c r="T149"/>
      <c r="U149" t="inlineStr">
        <is>
          <t>Hackerott</t>
        </is>
      </c>
    </row>
    <row r="150" ht="25.5" customHeight="1">
      <c r="A150" t="inlineStr">
        <is>
          <t>GLOBAL_008_1.2</t>
        </is>
      </c>
      <c r="B150" t="inlineStr">
        <is>
          <t>GLOBAL_008</t>
        </is>
      </c>
      <c r="C150" t="inlineStr">
        <is>
          <t>Europe</t>
        </is>
      </c>
      <c r="D150" t="inlineStr">
        <is>
          <t>Germany</t>
        </is>
      </c>
      <c r="E150" t="inlineStr">
        <is>
          <t>Hannover</t>
        </is>
      </c>
      <c r="F150" t="inlineStr">
        <is>
          <t>XPENG Store Hannover Hackerott</t>
        </is>
      </c>
      <c r="G150" s="3">
        <v>45880.76861111111</v>
      </c>
      <c r="H150" t="inlineStr">
        <is>
          <t>Self-check</t>
        </is>
      </c>
      <c r="I150" t="inlineStr">
        <is>
          <t>Gastbenutzer 48415</t>
        </is>
      </c>
      <c r="J150" t="inlineStr">
        <is>
          <t>1.2</t>
        </is>
      </c>
      <c r="K150" t="inlineStr">
        <is>
          <t>Sales</t>
        </is>
      </c>
      <c r="L150" t="inlineStr">
        <is>
          <t>Invite to Store</t>
        </is>
      </c>
      <c r="M150" t="inlineStr">
        <is>
          <t>Pass</t>
        </is>
      </c>
      <c r="N150"/>
      <c r="O150"/>
      <c r="P150" t="inlineStr">
        <is>
          <t>Find Attachment</t>
        </is>
      </c>
      <c r="Q150" t="inlineStr">
        <is>
          <t>Global Quick Check</t>
        </is>
      </c>
      <c r="R150" t="inlineStr">
        <is>
          <t>NzU5MzI2NTc3ODQwMTUyODc3MTpHTE9CQUxfMDA4XzEuMjphNzhjNjVmMzRlYzNiYjYwYWI2MTU1MWVjOWQ0MWI5Zjox</t>
        </is>
      </c>
      <c r="S150"/>
      <c r="T150"/>
      <c r="U150" t="inlineStr">
        <is>
          <t>Hackerott</t>
        </is>
      </c>
    </row>
    <row r="151" ht="25.5" customHeight="1">
      <c r="A151" t="inlineStr">
        <is>
          <t>GLOBAL_008_1.3</t>
        </is>
      </c>
      <c r="B151" t="inlineStr">
        <is>
          <t>GLOBAL_008</t>
        </is>
      </c>
      <c r="C151" t="inlineStr">
        <is>
          <t>Europe</t>
        </is>
      </c>
      <c r="D151" t="inlineStr">
        <is>
          <t>Germany</t>
        </is>
      </c>
      <c r="E151" t="inlineStr">
        <is>
          <t>Hannover</t>
        </is>
      </c>
      <c r="F151" t="inlineStr">
        <is>
          <t>XPENG Store Hannover Hackerott</t>
        </is>
      </c>
      <c r="G151" s="3">
        <v>45880.76861111111</v>
      </c>
      <c r="H151" t="inlineStr">
        <is>
          <t>Self-check</t>
        </is>
      </c>
      <c r="I151" t="inlineStr">
        <is>
          <t>Gastbenutzer 48415</t>
        </is>
      </c>
      <c r="J151" t="inlineStr">
        <is>
          <t>1.3</t>
        </is>
      </c>
      <c r="K151" t="inlineStr">
        <is>
          <t>Sales</t>
        </is>
      </c>
      <c r="L151" t="inlineStr">
        <is>
          <t>Brand Signage</t>
        </is>
      </c>
      <c r="M151" t="inlineStr">
        <is>
          <t>Pass</t>
        </is>
      </c>
      <c r="N151"/>
      <c r="O151"/>
      <c r="P151" t="inlineStr">
        <is>
          <t>Find Attachment</t>
        </is>
      </c>
      <c r="Q151" t="inlineStr">
        <is>
          <t>Global Quick Check</t>
        </is>
      </c>
      <c r="R151" t="inlineStr">
        <is>
          <t>NzU5MzI2NTc3ODQwMTUyODc3MTpHTE9CQUxfMDA4XzEuMzo2NWE5NTI2NzZmNzkxYWY5ZjQxZjMyZjdiODM4OTJmYjox</t>
        </is>
      </c>
      <c r="S151"/>
      <c r="T151"/>
      <c r="U151" t="inlineStr">
        <is>
          <t>Hackerott</t>
        </is>
      </c>
    </row>
    <row r="152" ht="25.5" customHeight="1">
      <c r="A152" t="inlineStr">
        <is>
          <t>GLOBAL_008_1.4</t>
        </is>
      </c>
      <c r="B152" t="inlineStr">
        <is>
          <t>GLOBAL_008</t>
        </is>
      </c>
      <c r="C152" t="inlineStr">
        <is>
          <t>Europe</t>
        </is>
      </c>
      <c r="D152" t="inlineStr">
        <is>
          <t>Germany</t>
        </is>
      </c>
      <c r="E152" t="inlineStr">
        <is>
          <t>Hannover</t>
        </is>
      </c>
      <c r="F152" t="inlineStr">
        <is>
          <t>XPENG Store Hannover Hackerott</t>
        </is>
      </c>
      <c r="G152" s="3">
        <v>45880.76861111111</v>
      </c>
      <c r="H152" t="inlineStr">
        <is>
          <t>Self-check</t>
        </is>
      </c>
      <c r="I152" t="inlineStr">
        <is>
          <t>Gastbenutzer 48415</t>
        </is>
      </c>
      <c r="J152" t="inlineStr">
        <is>
          <t>1.4</t>
        </is>
      </c>
      <c r="K152" t="inlineStr">
        <is>
          <t>Sales</t>
        </is>
      </c>
      <c r="L152" t="inlineStr">
        <is>
          <t>Parking Lot</t>
        </is>
      </c>
      <c r="M152" t="inlineStr">
        <is>
          <t>Pass</t>
        </is>
      </c>
      <c r="N152"/>
      <c r="O152"/>
      <c r="P152" t="inlineStr">
        <is>
          <t>Find Attachment</t>
        </is>
      </c>
      <c r="Q152" t="inlineStr">
        <is>
          <t>Global Quick Check</t>
        </is>
      </c>
      <c r="R152" t="inlineStr">
        <is>
          <t>NzU5MzI2NTc3ODQwMTUyODc3MTpHTE9CQUxfMDA4XzEuNDozNTY0MmVhNzg1ZmRhZTA3M2YyZTljN2IxNGNhYTBhYTox</t>
        </is>
      </c>
      <c r="S152"/>
      <c r="T152"/>
      <c r="U152" t="inlineStr">
        <is>
          <t>Hackerott</t>
        </is>
      </c>
    </row>
    <row r="153" ht="25.5" customHeight="1">
      <c r="A153" t="inlineStr">
        <is>
          <t>GLOBAL_008_1.5</t>
        </is>
      </c>
      <c r="B153" t="inlineStr">
        <is>
          <t>GLOBAL_008</t>
        </is>
      </c>
      <c r="C153" t="inlineStr">
        <is>
          <t>Europe</t>
        </is>
      </c>
      <c r="D153" t="inlineStr">
        <is>
          <t>Germany</t>
        </is>
      </c>
      <c r="E153" t="inlineStr">
        <is>
          <t>Hannover</t>
        </is>
      </c>
      <c r="F153" t="inlineStr">
        <is>
          <t>XPENG Store Hannover Hackerott</t>
        </is>
      </c>
      <c r="G153" s="3">
        <v>45880.76861111111</v>
      </c>
      <c r="H153" t="inlineStr">
        <is>
          <t>Self-check</t>
        </is>
      </c>
      <c r="I153" t="inlineStr">
        <is>
          <t>Gastbenutzer 48415</t>
        </is>
      </c>
      <c r="J153" t="inlineStr">
        <is>
          <t>1.5</t>
        </is>
      </c>
      <c r="K153" t="inlineStr">
        <is>
          <t>Sales</t>
        </is>
      </c>
      <c r="L153" t="inlineStr">
        <is>
          <t>Showroom Environment</t>
        </is>
      </c>
      <c r="M153" t="inlineStr">
        <is>
          <t>Pass</t>
        </is>
      </c>
      <c r="N153"/>
      <c r="O153"/>
      <c r="P153" t="inlineStr">
        <is>
          <t>Find Attachment</t>
        </is>
      </c>
      <c r="Q153" t="inlineStr">
        <is>
          <t>Global Quick Check</t>
        </is>
      </c>
      <c r="R153" t="inlineStr">
        <is>
          <t>NzU5MzI2NTc3ODQwMTUyODc3MTpHTE9CQUxfMDA4XzEuNTpjZDlkNjQ3MjIxM2VhNzdkMDJlODc2ZjM1YmI3NDczNTox</t>
        </is>
      </c>
      <c r="S153"/>
      <c r="T153"/>
      <c r="U153" t="inlineStr">
        <is>
          <t>Hackerott</t>
        </is>
      </c>
    </row>
    <row r="154" ht="25.5" customHeight="1">
      <c r="A154" t="inlineStr">
        <is>
          <t>GLOBAL_008_1.6</t>
        </is>
      </c>
      <c r="B154" t="inlineStr">
        <is>
          <t>GLOBAL_008</t>
        </is>
      </c>
      <c r="C154" t="inlineStr">
        <is>
          <t>Europe</t>
        </is>
      </c>
      <c r="D154" t="inlineStr">
        <is>
          <t>Germany</t>
        </is>
      </c>
      <c r="E154" t="inlineStr">
        <is>
          <t>Hannover</t>
        </is>
      </c>
      <c r="F154" t="inlineStr">
        <is>
          <t>XPENG Store Hannover Hackerott</t>
        </is>
      </c>
      <c r="G154" s="3">
        <v>45880.76861111111</v>
      </c>
      <c r="H154" t="inlineStr">
        <is>
          <t>Self-check</t>
        </is>
      </c>
      <c r="I154" t="inlineStr">
        <is>
          <t>Gastbenutzer 48415</t>
        </is>
      </c>
      <c r="J154" t="inlineStr">
        <is>
          <t>1.6</t>
        </is>
      </c>
      <c r="K154" t="inlineStr">
        <is>
          <t>Sales</t>
        </is>
      </c>
      <c r="L154" t="inlineStr">
        <is>
          <t>Operating Materials</t>
        </is>
      </c>
      <c r="M154" t="inlineStr">
        <is>
          <t>Pass</t>
        </is>
      </c>
      <c r="N154"/>
      <c r="O154"/>
      <c r="P154" t="inlineStr">
        <is>
          <t>Find Attachment</t>
        </is>
      </c>
      <c r="Q154" t="inlineStr">
        <is>
          <t>Global Quick Check</t>
        </is>
      </c>
      <c r="R154" t="inlineStr">
        <is>
          <t>NzU5MzI2NTc3ODQwMTUyODc3MTpHTE9CQUxfMDA4XzEuNjoxNzc0NGVjZWIzNGFlMjk5ODM5MTgyZmIzNDMwNDA3Yjox</t>
        </is>
      </c>
      <c r="S154"/>
      <c r="T154"/>
      <c r="U154" t="inlineStr">
        <is>
          <t>Hackerott</t>
        </is>
      </c>
    </row>
    <row r="155" ht="25.5" customHeight="1">
      <c r="A155" t="inlineStr">
        <is>
          <t>GLOBAL_008_1.8</t>
        </is>
      </c>
      <c r="B155" t="inlineStr">
        <is>
          <t>GLOBAL_008</t>
        </is>
      </c>
      <c r="C155" t="inlineStr">
        <is>
          <t>Europe</t>
        </is>
      </c>
      <c r="D155" t="inlineStr">
        <is>
          <t>Germany</t>
        </is>
      </c>
      <c r="E155" t="inlineStr">
        <is>
          <t>Hannover</t>
        </is>
      </c>
      <c r="F155" t="inlineStr">
        <is>
          <t>XPENG Store Hannover Hackerott</t>
        </is>
      </c>
      <c r="G155" s="3">
        <v>45880.76861111111</v>
      </c>
      <c r="H155" t="inlineStr">
        <is>
          <t>Self-check</t>
        </is>
      </c>
      <c r="I155" t="inlineStr">
        <is>
          <t>Gastbenutzer 48415</t>
        </is>
      </c>
      <c r="J155" t="inlineStr">
        <is>
          <t>1.8</t>
        </is>
      </c>
      <c r="K155" t="inlineStr">
        <is>
          <t>Sales</t>
        </is>
      </c>
      <c r="L155" t="inlineStr">
        <is>
          <t>Customer Lounge Service (Sales)</t>
        </is>
      </c>
      <c r="M155" t="inlineStr">
        <is>
          <t>Pass</t>
        </is>
      </c>
      <c r="N155"/>
      <c r="O155"/>
      <c r="P155" t="inlineStr">
        <is>
          <t>Find Attachment</t>
        </is>
      </c>
      <c r="Q155" t="inlineStr">
        <is>
          <t>Global Quick Check</t>
        </is>
      </c>
      <c r="R155" t="inlineStr">
        <is>
          <t>NzU5MzI2NTc3ODQwMTUyODc3MTpHTE9CQUxfMDA4XzEuODo0ZjdiNWIxZjkwMDViZmFmOWFhMmY2MTkyNzkxODYxNDox</t>
        </is>
      </c>
      <c r="S155"/>
      <c r="T155"/>
      <c r="U155" t="inlineStr">
        <is>
          <t>Hackerott</t>
        </is>
      </c>
    </row>
    <row r="156" ht="25.5" customHeight="1">
      <c r="A156" t="inlineStr">
        <is>
          <t>GLOBAL_008_1.9</t>
        </is>
      </c>
      <c r="B156" t="inlineStr">
        <is>
          <t>GLOBAL_008</t>
        </is>
      </c>
      <c r="C156" t="inlineStr">
        <is>
          <t>Europe</t>
        </is>
      </c>
      <c r="D156" t="inlineStr">
        <is>
          <t>Germany</t>
        </is>
      </c>
      <c r="E156" t="inlineStr">
        <is>
          <t>Hannover</t>
        </is>
      </c>
      <c r="F156" t="inlineStr">
        <is>
          <t>XPENG Store Hannover Hackerott</t>
        </is>
      </c>
      <c r="G156" s="3">
        <v>45880.76861111111</v>
      </c>
      <c r="H156" t="inlineStr">
        <is>
          <t>Self-check</t>
        </is>
      </c>
      <c r="I156" t="inlineStr">
        <is>
          <t>Gastbenutzer 48415</t>
        </is>
      </c>
      <c r="J156" t="inlineStr">
        <is>
          <t>1.9</t>
        </is>
      </c>
      <c r="K156" t="inlineStr">
        <is>
          <t>Sales</t>
        </is>
      </c>
      <c r="L156" t="inlineStr">
        <is>
          <t>Exhibition Vehicle Amount</t>
        </is>
      </c>
      <c r="M156" t="inlineStr">
        <is>
          <t>Pass</t>
        </is>
      </c>
      <c r="N156"/>
      <c r="O156"/>
      <c r="P156" t="inlineStr">
        <is>
          <t>Find Attachment</t>
        </is>
      </c>
      <c r="Q156" t="inlineStr">
        <is>
          <t>Global Quick Check</t>
        </is>
      </c>
      <c r="R156" t="inlineStr">
        <is>
          <t>NzU5MzI2NTc3ODQwMTUyODc3MTpHTE9CQUxfMDA4XzEuOTo4Njk1Y2YyOWFjN2JlYjQ4Njk0N2E4NTAxZTdlZjlkZTox</t>
        </is>
      </c>
      <c r="S156"/>
      <c r="T156"/>
      <c r="U156" t="inlineStr">
        <is>
          <t>Hackerott</t>
        </is>
      </c>
    </row>
    <row r="157" ht="25.5" customHeight="1">
      <c r="A157" t="inlineStr">
        <is>
          <t>GLOBAL_008_3.1</t>
        </is>
      </c>
      <c r="B157" t="inlineStr">
        <is>
          <t>GLOBAL_008</t>
        </is>
      </c>
      <c r="C157" t="inlineStr">
        <is>
          <t>Europe</t>
        </is>
      </c>
      <c r="D157" t="inlineStr">
        <is>
          <t>Germany</t>
        </is>
      </c>
      <c r="E157" t="inlineStr">
        <is>
          <t>Hannover</t>
        </is>
      </c>
      <c r="F157" t="inlineStr">
        <is>
          <t>XPENG Store Hannover Hackerott</t>
        </is>
      </c>
      <c r="G157" s="3">
        <v>45880.76861111111</v>
      </c>
      <c r="H157" t="inlineStr">
        <is>
          <t>Self-check</t>
        </is>
      </c>
      <c r="I157" t="inlineStr">
        <is>
          <t>Gastbenutzer 48415</t>
        </is>
      </c>
      <c r="J157" t="inlineStr">
        <is>
          <t>3.1</t>
        </is>
      </c>
      <c r="K157" t="inlineStr">
        <is>
          <t>Aftersales</t>
        </is>
      </c>
      <c r="L157" t="inlineStr">
        <is>
          <t>Appointment Records</t>
        </is>
      </c>
      <c r="M157" t="inlineStr">
        <is>
          <t>Pass</t>
        </is>
      </c>
      <c r="N157"/>
      <c r="O157"/>
      <c r="P157" t="inlineStr">
        <is>
          <t>Find Attachment</t>
        </is>
      </c>
      <c r="Q157" t="inlineStr">
        <is>
          <t>Global Quick Check</t>
        </is>
      </c>
      <c r="R157" t="inlineStr">
        <is>
          <t>NzU5MzI2NTc3ODQwMTUyODc3MTpHTE9CQUxfMDA4XzMuMTpjZDMxOWQxOWMxMjNhMDgwMTE0YTIwOGQxMzQ2MDc0Yjox</t>
        </is>
      </c>
      <c r="S157"/>
      <c r="T157"/>
      <c r="U157" t="inlineStr">
        <is>
          <t>Hackerott</t>
        </is>
      </c>
    </row>
    <row r="158" ht="25.5" customHeight="1">
      <c r="A158" t="inlineStr">
        <is>
          <t>GLOBAL_008_3.10</t>
        </is>
      </c>
      <c r="B158" t="inlineStr">
        <is>
          <t>GLOBAL_008</t>
        </is>
      </c>
      <c r="C158" t="inlineStr">
        <is>
          <t>Europe</t>
        </is>
      </c>
      <c r="D158" t="inlineStr">
        <is>
          <t>Germany</t>
        </is>
      </c>
      <c r="E158" t="inlineStr">
        <is>
          <t>Hannover</t>
        </is>
      </c>
      <c r="F158" t="inlineStr">
        <is>
          <t>XPENG Store Hannover Hackerott</t>
        </is>
      </c>
      <c r="G158" s="3">
        <v>45880.76861111111</v>
      </c>
      <c r="H158" t="inlineStr">
        <is>
          <t>Self-check</t>
        </is>
      </c>
      <c r="I158" t="inlineStr">
        <is>
          <t>Gastbenutzer 48415</t>
        </is>
      </c>
      <c r="J158" t="inlineStr">
        <is>
          <t>3.10</t>
        </is>
      </c>
      <c r="K158" t="inlineStr">
        <is>
          <t>Aftersales</t>
        </is>
      </c>
      <c r="L158" t="inlineStr">
        <is>
          <t>Explanation of the repair item</t>
        </is>
      </c>
      <c r="M158" t="inlineStr">
        <is>
          <t>Pass</t>
        </is>
      </c>
      <c r="N158"/>
      <c r="O158"/>
      <c r="P158" t="inlineStr">
        <is>
          <t>Find Attachment</t>
        </is>
      </c>
      <c r="Q158" t="inlineStr">
        <is>
          <t>Global Quick Check</t>
        </is>
      </c>
      <c r="R158" t="inlineStr">
        <is>
          <t>NzU5MzI2NTc3ODQwMTUyODc3MTpHTE9CQUxfMDA4XzMuMTA6ODA1M2RhOWJjYzY3ZDcyNTAxMDdlMjU1ZTQxY2NjZjM6MQ==</t>
        </is>
      </c>
      <c r="S158"/>
      <c r="T158"/>
      <c r="U158" t="inlineStr">
        <is>
          <t>Hackerott</t>
        </is>
      </c>
    </row>
    <row r="159" ht="25.5" customHeight="1">
      <c r="A159" t="inlineStr">
        <is>
          <t>GLOBAL_008_3.2</t>
        </is>
      </c>
      <c r="B159" t="inlineStr">
        <is>
          <t>GLOBAL_008</t>
        </is>
      </c>
      <c r="C159" t="inlineStr">
        <is>
          <t>Europe</t>
        </is>
      </c>
      <c r="D159" t="inlineStr">
        <is>
          <t>Germany</t>
        </is>
      </c>
      <c r="E159" t="inlineStr">
        <is>
          <t>Hannover</t>
        </is>
      </c>
      <c r="F159" t="inlineStr">
        <is>
          <t>XPENG Store Hannover Hackerott</t>
        </is>
      </c>
      <c r="G159" s="3">
        <v>45880.76861111111</v>
      </c>
      <c r="H159" t="inlineStr">
        <is>
          <t>Self-check</t>
        </is>
      </c>
      <c r="I159" t="inlineStr">
        <is>
          <t>Gastbenutzer 48415</t>
        </is>
      </c>
      <c r="J159" t="inlineStr">
        <is>
          <t>3.2</t>
        </is>
      </c>
      <c r="K159" t="inlineStr">
        <is>
          <t>Aftersales</t>
        </is>
      </c>
      <c r="L159" t="inlineStr">
        <is>
          <t>Appointment Reminder</t>
        </is>
      </c>
      <c r="M159" t="inlineStr">
        <is>
          <t>Pass</t>
        </is>
      </c>
      <c r="N159"/>
      <c r="O159"/>
      <c r="P159" t="inlineStr">
        <is>
          <t>Find Attachment</t>
        </is>
      </c>
      <c r="Q159" t="inlineStr">
        <is>
          <t>Global Quick Check</t>
        </is>
      </c>
      <c r="R159" t="inlineStr">
        <is>
          <t>NzU5MzI2NTc3ODQwMTUyODc3MTpHTE9CQUxfMDA4XzMuMjpjYjhlY2VmMjc3ODc3NGVhN2VlYzBjNDc1NThmMWQ5NTox</t>
        </is>
      </c>
      <c r="S159"/>
      <c r="T159"/>
      <c r="U159" t="inlineStr">
        <is>
          <t>Hackerott</t>
        </is>
      </c>
    </row>
    <row r="160" ht="25.5" customHeight="1">
      <c r="A160" t="inlineStr">
        <is>
          <t>GLOBAL_008_3.3</t>
        </is>
      </c>
      <c r="B160" t="inlineStr">
        <is>
          <t>GLOBAL_008</t>
        </is>
      </c>
      <c r="C160" t="inlineStr">
        <is>
          <t>Europe</t>
        </is>
      </c>
      <c r="D160" t="inlineStr">
        <is>
          <t>Germany</t>
        </is>
      </c>
      <c r="E160" t="inlineStr">
        <is>
          <t>Hannover</t>
        </is>
      </c>
      <c r="F160" t="inlineStr">
        <is>
          <t>XPENG Store Hannover Hackerott</t>
        </is>
      </c>
      <c r="G160" s="3">
        <v>45880.76861111111</v>
      </c>
      <c r="H160" t="inlineStr">
        <is>
          <t>Self-check</t>
        </is>
      </c>
      <c r="I160" t="inlineStr">
        <is>
          <t>Gastbenutzer 48415</t>
        </is>
      </c>
      <c r="J160" t="inlineStr">
        <is>
          <t>3.3</t>
        </is>
      </c>
      <c r="K160" t="inlineStr">
        <is>
          <t>Aftersales</t>
        </is>
      </c>
      <c r="L160" t="inlineStr">
        <is>
          <t>Car Interior Protection Kits (3 key items)</t>
        </is>
      </c>
      <c r="M160" t="inlineStr">
        <is>
          <t>Pass</t>
        </is>
      </c>
      <c r="N160"/>
      <c r="O160"/>
      <c r="P160" t="inlineStr">
        <is>
          <t>Find Attachment</t>
        </is>
      </c>
      <c r="Q160" t="inlineStr">
        <is>
          <t>Global Quick Check</t>
        </is>
      </c>
      <c r="R160" t="inlineStr">
        <is>
          <t>NzU5MzI2NTc3ODQwMTUyODc3MTpHTE9CQUxfMDA4XzMuMzo2ODYyMDc5NDU1ZWJjN2ViMmQ2MDU0MDZlODIzZDk5Mzox</t>
        </is>
      </c>
      <c r="S160"/>
      <c r="T160"/>
      <c r="U160" t="inlineStr">
        <is>
          <t>Hackerott</t>
        </is>
      </c>
    </row>
    <row r="161" ht="25.5" customHeight="1">
      <c r="A161" t="inlineStr">
        <is>
          <t>GLOBAL_008_3.4</t>
        </is>
      </c>
      <c r="B161" t="inlineStr">
        <is>
          <t>GLOBAL_008</t>
        </is>
      </c>
      <c r="C161" t="inlineStr">
        <is>
          <t>Europe</t>
        </is>
      </c>
      <c r="D161" t="inlineStr">
        <is>
          <t>Germany</t>
        </is>
      </c>
      <c r="E161" t="inlineStr">
        <is>
          <t>Hannover</t>
        </is>
      </c>
      <c r="F161" t="inlineStr">
        <is>
          <t>XPENG Store Hannover Hackerott</t>
        </is>
      </c>
      <c r="G161" s="3">
        <v>45880.76861111111</v>
      </c>
      <c r="H161" t="inlineStr">
        <is>
          <t>Self-check</t>
        </is>
      </c>
      <c r="I161" t="inlineStr">
        <is>
          <t>Gastbenutzer 48415</t>
        </is>
      </c>
      <c r="J161" t="inlineStr">
        <is>
          <t>3.4</t>
        </is>
      </c>
      <c r="K161" t="inlineStr">
        <is>
          <t>Aftersales</t>
        </is>
      </c>
      <c r="L161" t="inlineStr">
        <is>
          <t>Infrustructure</t>
        </is>
      </c>
      <c r="M161" t="inlineStr">
        <is>
          <t>Pass</t>
        </is>
      </c>
      <c r="N161"/>
      <c r="O161"/>
      <c r="P161" t="inlineStr">
        <is>
          <t>Find Attachment</t>
        </is>
      </c>
      <c r="Q161" t="inlineStr">
        <is>
          <t>Global Quick Check</t>
        </is>
      </c>
      <c r="R161" t="inlineStr">
        <is>
          <t>NzU5MzI2NTc3ODQwMTUyODc3MTpHTE9CQUxfMDA4XzMuNDo2MjNjZmJlNjYyMTYzYTBlMTAyOTk1NzkxNTEyNmY0NTox</t>
        </is>
      </c>
      <c r="S161"/>
      <c r="T161"/>
      <c r="U161" t="inlineStr">
        <is>
          <t>Hackerott</t>
        </is>
      </c>
    </row>
    <row r="162" ht="25.5" customHeight="1">
      <c r="A162" t="inlineStr">
        <is>
          <t>GLOBAL_008_3.5</t>
        </is>
      </c>
      <c r="B162" t="inlineStr">
        <is>
          <t>GLOBAL_008</t>
        </is>
      </c>
      <c r="C162" t="inlineStr">
        <is>
          <t>Europe</t>
        </is>
      </c>
      <c r="D162" t="inlineStr">
        <is>
          <t>Germany</t>
        </is>
      </c>
      <c r="E162" t="inlineStr">
        <is>
          <t>Hannover</t>
        </is>
      </c>
      <c r="F162" t="inlineStr">
        <is>
          <t>XPENG Store Hannover Hackerott</t>
        </is>
      </c>
      <c r="G162" s="3">
        <v>45880.76861111111</v>
      </c>
      <c r="H162" t="inlineStr">
        <is>
          <t>Self-check</t>
        </is>
      </c>
      <c r="I162" t="inlineStr">
        <is>
          <t>Gastbenutzer 48415</t>
        </is>
      </c>
      <c r="J162" t="inlineStr">
        <is>
          <t>3.5</t>
        </is>
      </c>
      <c r="K162" t="inlineStr">
        <is>
          <t>Aftersales</t>
        </is>
      </c>
      <c r="L162" t="inlineStr">
        <is>
          <t>Customer Lounge Service (Aftersales)</t>
        </is>
      </c>
      <c r="M162" t="inlineStr">
        <is>
          <t>Pass</t>
        </is>
      </c>
      <c r="N162"/>
      <c r="O162"/>
      <c r="P162" t="inlineStr">
        <is>
          <t>Find Attachment</t>
        </is>
      </c>
      <c r="Q162" t="inlineStr">
        <is>
          <t>Global Quick Check</t>
        </is>
      </c>
      <c r="R162" t="inlineStr">
        <is>
          <t>NzU5MzI2NTc3ODQwMTUyODc3MTpHTE9CQUxfMDA4XzMuNToyYjJjNGNlZjE1MWU4MjZkODA3MGM5Nzg1M2NhMWJlNzox</t>
        </is>
      </c>
      <c r="S162"/>
      <c r="T162"/>
      <c r="U162" t="inlineStr">
        <is>
          <t>Hackerott</t>
        </is>
      </c>
    </row>
    <row r="163" ht="25.5" customHeight="1">
      <c r="A163" t="inlineStr">
        <is>
          <t>GLOBAL_008_3.8</t>
        </is>
      </c>
      <c r="B163" t="inlineStr">
        <is>
          <t>GLOBAL_008</t>
        </is>
      </c>
      <c r="C163" t="inlineStr">
        <is>
          <t>Europe</t>
        </is>
      </c>
      <c r="D163" t="inlineStr">
        <is>
          <t>Germany</t>
        </is>
      </c>
      <c r="E163" t="inlineStr">
        <is>
          <t>Hannover</t>
        </is>
      </c>
      <c r="F163" t="inlineStr">
        <is>
          <t>XPENG Store Hannover Hackerott</t>
        </is>
      </c>
      <c r="G163" s="3">
        <v>45880.76861111111</v>
      </c>
      <c r="H163" t="inlineStr">
        <is>
          <t>Self-check</t>
        </is>
      </c>
      <c r="I163" t="inlineStr">
        <is>
          <t>Gastbenutzer 48415</t>
        </is>
      </c>
      <c r="J163" t="inlineStr">
        <is>
          <t>3.8</t>
        </is>
      </c>
      <c r="K163" t="inlineStr">
        <is>
          <t>Aftersales</t>
        </is>
      </c>
      <c r="L163" t="inlineStr">
        <is>
          <t>Vehicle Cleaning</t>
        </is>
      </c>
      <c r="M163" t="inlineStr">
        <is>
          <t>Pass</t>
        </is>
      </c>
      <c r="N163"/>
      <c r="O163"/>
      <c r="P163" t="inlineStr">
        <is>
          <t>Find Attachment</t>
        </is>
      </c>
      <c r="Q163" t="inlineStr">
        <is>
          <t>Global Quick Check</t>
        </is>
      </c>
      <c r="R163" t="inlineStr">
        <is>
          <t>NzU5MzI2NTc3ODQwMTUyODc3MTpHTE9CQUxfMDA4XzMuODphNzEwNDBiMDcxNTY4ZWRkMGY5ZjEwYTA0NDJhZTJiMjox</t>
        </is>
      </c>
      <c r="S163"/>
      <c r="T163"/>
      <c r="U163" t="inlineStr">
        <is>
          <t>Hackerott</t>
        </is>
      </c>
    </row>
    <row r="164" ht="25.5" customHeight="1">
      <c r="A164" t="inlineStr">
        <is>
          <t>GLOBAL_008_3.9</t>
        </is>
      </c>
      <c r="B164" t="inlineStr">
        <is>
          <t>GLOBAL_008</t>
        </is>
      </c>
      <c r="C164" t="inlineStr">
        <is>
          <t>Europe</t>
        </is>
      </c>
      <c r="D164" t="inlineStr">
        <is>
          <t>Germany</t>
        </is>
      </c>
      <c r="E164" t="inlineStr">
        <is>
          <t>Hannover</t>
        </is>
      </c>
      <c r="F164" t="inlineStr">
        <is>
          <t>XPENG Store Hannover Hackerott</t>
        </is>
      </c>
      <c r="G164" s="3">
        <v>45880.76861111111</v>
      </c>
      <c r="H164" t="inlineStr">
        <is>
          <t>Self-check</t>
        </is>
      </c>
      <c r="I164" t="inlineStr">
        <is>
          <t>Gastbenutzer 48415</t>
        </is>
      </c>
      <c r="J164" t="inlineStr">
        <is>
          <t>3.9</t>
        </is>
      </c>
      <c r="K164" t="inlineStr">
        <is>
          <t>Aftersales</t>
        </is>
      </c>
      <c r="L164" t="inlineStr">
        <is>
          <t>Charging Station</t>
        </is>
      </c>
      <c r="M164" t="inlineStr">
        <is>
          <t>Pass</t>
        </is>
      </c>
      <c r="N164"/>
      <c r="O164"/>
      <c r="P164" t="inlineStr">
        <is>
          <t>Find Attachment</t>
        </is>
      </c>
      <c r="Q164" t="inlineStr">
        <is>
          <t>Global Quick Check</t>
        </is>
      </c>
      <c r="R164" t="inlineStr">
        <is>
          <t>NzU5MzI2NTc3ODQwMTUyODc3MTpHTE9CQUxfMDA4XzMuOToxYjI1OWYxMTcxYmM0NzE4MDEwZDgzNzU0NTdiMzFkYzox</t>
        </is>
      </c>
      <c r="S164"/>
      <c r="T164"/>
      <c r="U164" t="inlineStr">
        <is>
          <t>Hackerott</t>
        </is>
      </c>
    </row>
    <row r="165" ht="25.5" customHeight="1">
      <c r="A165" t="inlineStr">
        <is>
          <t>GLOBAL_008_5.1</t>
        </is>
      </c>
      <c r="B165" t="inlineStr">
        <is>
          <t>GLOBAL_008</t>
        </is>
      </c>
      <c r="C165" t="inlineStr">
        <is>
          <t>Europe</t>
        </is>
      </c>
      <c r="D165" t="inlineStr">
        <is>
          <t>Germany</t>
        </is>
      </c>
      <c r="E165" t="inlineStr">
        <is>
          <t>Hannover</t>
        </is>
      </c>
      <c r="F165" t="inlineStr">
        <is>
          <t>XPENG Store Hannover Hackerott</t>
        </is>
      </c>
      <c r="G165" s="3">
        <v>45880.76861111111</v>
      </c>
      <c r="H165" t="inlineStr">
        <is>
          <t>Self-check</t>
        </is>
      </c>
      <c r="I165" t="inlineStr">
        <is>
          <t>Gastbenutzer 48415</t>
        </is>
      </c>
      <c r="J165" t="inlineStr">
        <is>
          <t>5.1</t>
        </is>
      </c>
      <c r="K165" t="inlineStr">
        <is>
          <t>StaffDemeanor</t>
        </is>
      </c>
      <c r="L165" t="inlineStr">
        <is>
          <t>Staff Demeanor</t>
        </is>
      </c>
      <c r="M165" t="inlineStr">
        <is>
          <t>Pass</t>
        </is>
      </c>
      <c r="N165"/>
      <c r="O165"/>
      <c r="P165" t="inlineStr">
        <is>
          <t>Find Attachment</t>
        </is>
      </c>
      <c r="Q165" t="inlineStr">
        <is>
          <t>Global Quick Check</t>
        </is>
      </c>
      <c r="R165" t="inlineStr">
        <is>
          <t>NzU5MzI2NTc3ODQwMTUyODc3MTpHTE9CQUxfMDA4XzUuMTpkZjBmY2ExYWQ3YzQ4MjAwMjE1MTU4NzA3MmYyMTViYTox</t>
        </is>
      </c>
      <c r="S165"/>
      <c r="T165"/>
      <c r="U165" t="inlineStr">
        <is>
          <t>Hackerott</t>
        </is>
      </c>
    </row>
    <row r="166" ht="25.5" customHeight="1">
      <c r="A166" t="inlineStr">
        <is>
          <t>GLOBAL_009_1.1</t>
        </is>
      </c>
      <c r="B166" t="inlineStr">
        <is>
          <t>GLOBAL_009</t>
        </is>
      </c>
      <c r="C166" t="inlineStr">
        <is>
          <t>APAC</t>
        </is>
      </c>
      <c r="D166" t="inlineStr">
        <is>
          <t>Hong Kong, China</t>
        </is>
      </c>
      <c r="E166" t="inlineStr">
        <is>
          <t>Hong Kong</t>
        </is>
      </c>
      <c r="F166" t="inlineStr">
        <is>
          <t>XPENG Store Hopewell Centre Hongkong China</t>
        </is>
      </c>
      <c r="G166" s="3">
        <v>45889.68119212963</v>
      </c>
      <c r="H166" t="inlineStr">
        <is>
          <t>Regional Check</t>
        </is>
      </c>
      <c r="I166" t="inlineStr">
        <is>
          <t>杨静</t>
        </is>
      </c>
      <c r="J166" t="inlineStr">
        <is>
          <t>1.1</t>
        </is>
      </c>
      <c r="K166" t="inlineStr">
        <is>
          <t>Sales</t>
        </is>
      </c>
      <c r="L166" t="inlineStr">
        <is>
          <t>Store Info Maintenance</t>
        </is>
      </c>
      <c r="M166" t="inlineStr">
        <is>
          <t>Pass</t>
        </is>
      </c>
      <c r="N166"/>
      <c r="O166"/>
      <c r="P166" t="inlineStr">
        <is>
          <t>Find Attachment</t>
        </is>
      </c>
      <c r="Q166" t="inlineStr">
        <is>
          <t>Global Quick Check</t>
        </is>
      </c>
      <c r="R166" t="inlineStr">
        <is>
          <t>NzU5MzI2NTc3ODQwMTUyODc3MTpHTE9CQUxfMDA5XzEuMTo0NDgwMmJkYTQzZTcwM2U4Y2EwMWVkYjY5ZjQwODNiZjox</t>
        </is>
      </c>
      <c r="S166"/>
      <c r="T166"/>
      <c r="U166" t="inlineStr">
        <is>
          <t>SIME DARBY PENG YUE MOTORS (HONG KONG) LIMITED</t>
        </is>
      </c>
    </row>
    <row r="167" ht="25.5" customHeight="1">
      <c r="A167" t="inlineStr">
        <is>
          <t>GLOBAL_009_1.10</t>
        </is>
      </c>
      <c r="B167" t="inlineStr">
        <is>
          <t>GLOBAL_009</t>
        </is>
      </c>
      <c r="C167" t="inlineStr">
        <is>
          <t>APAC</t>
        </is>
      </c>
      <c r="D167" t="inlineStr">
        <is>
          <t>Hong Kong, China</t>
        </is>
      </c>
      <c r="E167" t="inlineStr">
        <is>
          <t>Hong Kong</t>
        </is>
      </c>
      <c r="F167" t="inlineStr">
        <is>
          <t>XPENG Store Hopewell Centre Hongkong China</t>
        </is>
      </c>
      <c r="G167" s="3">
        <v>45889.68119212963</v>
      </c>
      <c r="H167" t="inlineStr">
        <is>
          <t>Regional Check</t>
        </is>
      </c>
      <c r="I167" t="inlineStr">
        <is>
          <t>杨静</t>
        </is>
      </c>
      <c r="J167" t="inlineStr">
        <is>
          <t>1.10</t>
        </is>
      </c>
      <c r="K167" t="inlineStr">
        <is>
          <t>Sales</t>
        </is>
      </c>
      <c r="L167" t="inlineStr">
        <is>
          <t>Exhibition Vehicle Security</t>
        </is>
      </c>
      <c r="M167" t="inlineStr">
        <is>
          <t>Pass</t>
        </is>
      </c>
      <c r="N167"/>
      <c r="O167"/>
      <c r="P167" t="inlineStr">
        <is>
          <t>Find Attachment</t>
        </is>
      </c>
      <c r="Q167" t="inlineStr">
        <is>
          <t>Global Quick Check</t>
        </is>
      </c>
      <c r="R167" t="inlineStr">
        <is>
          <t>NzU5MzI2NTc3ODQwMTUyODc3MTpHTE9CQUxfMDA5XzEuMTA6ZjE2ZGVlODI4MWU0MTVmNWRjNDMwNGM4YmUyMDkwZDU6MQ==</t>
        </is>
      </c>
      <c r="S167" t="inlineStr">
        <is>
          <t>Luban_175567766724760606a49-a6a3-4f0e-acc7-78cf1196a8a7.jpeg</t>
        </is>
      </c>
      <c r="T167"/>
      <c r="U167" t="inlineStr">
        <is>
          <t>SIME DARBY PENG YUE MOTORS (HONG KONG) LIMITED</t>
        </is>
      </c>
    </row>
    <row r="168" ht="25.5" customHeight="1">
      <c r="A168" t="inlineStr">
        <is>
          <t>GLOBAL_009_1.11</t>
        </is>
      </c>
      <c r="B168" t="inlineStr">
        <is>
          <t>GLOBAL_009</t>
        </is>
      </c>
      <c r="C168" t="inlineStr">
        <is>
          <t>APAC</t>
        </is>
      </c>
      <c r="D168" t="inlineStr">
        <is>
          <t>Hong Kong, China</t>
        </is>
      </c>
      <c r="E168" t="inlineStr">
        <is>
          <t>Hong Kong</t>
        </is>
      </c>
      <c r="F168" t="inlineStr">
        <is>
          <t>XPENG Store Hopewell Centre Hongkong China</t>
        </is>
      </c>
      <c r="G168" s="3">
        <v>45889.68119212963</v>
      </c>
      <c r="H168" t="inlineStr">
        <is>
          <t>Regional Check</t>
        </is>
      </c>
      <c r="I168" t="inlineStr">
        <is>
          <t>杨静</t>
        </is>
      </c>
      <c r="J168" t="inlineStr">
        <is>
          <t>1.11</t>
        </is>
      </c>
      <c r="K168" t="inlineStr">
        <is>
          <t>Sales</t>
        </is>
      </c>
      <c r="L168" t="inlineStr">
        <is>
          <t>External Condition (Vehicle Intro)</t>
        </is>
      </c>
      <c r="M168" t="inlineStr">
        <is>
          <t>Pass</t>
        </is>
      </c>
      <c r="N168"/>
      <c r="O168"/>
      <c r="P168" t="inlineStr">
        <is>
          <t>Find Attachment</t>
        </is>
      </c>
      <c r="Q168" t="inlineStr">
        <is>
          <t>Global Quick Check</t>
        </is>
      </c>
      <c r="R168" t="inlineStr">
        <is>
          <t>NzU5MzI2NTc3ODQwMTUyODc3MTpHTE9CQUxfMDA5XzEuMTE6NzVhNGYzNDQzM2E4ZDQzMDdmOTJlN2NkMTM4YzYxOTQ6MQ==</t>
        </is>
      </c>
      <c r="S168" t="inlineStr">
        <is>
          <t>Luban_1755677733889430f7842-3ddd-47cc-935b-35a90e1069cf.jpeg</t>
        </is>
      </c>
      <c r="T168"/>
      <c r="U168" t="inlineStr">
        <is>
          <t>SIME DARBY PENG YUE MOTORS (HONG KONG) LIMITED</t>
        </is>
      </c>
    </row>
    <row r="169" ht="25.5" customHeight="1">
      <c r="A169" t="inlineStr">
        <is>
          <t>GLOBAL_009_1.12</t>
        </is>
      </c>
      <c r="B169" t="inlineStr">
        <is>
          <t>GLOBAL_009</t>
        </is>
      </c>
      <c r="C169" t="inlineStr">
        <is>
          <t>APAC</t>
        </is>
      </c>
      <c r="D169" t="inlineStr">
        <is>
          <t>Hong Kong, China</t>
        </is>
      </c>
      <c r="E169" t="inlineStr">
        <is>
          <t>Hong Kong</t>
        </is>
      </c>
      <c r="F169" t="inlineStr">
        <is>
          <t>XPENG Store Hopewell Centre Hongkong China</t>
        </is>
      </c>
      <c r="G169" s="3">
        <v>45889.68119212963</v>
      </c>
      <c r="H169" t="inlineStr">
        <is>
          <t>Regional Check</t>
        </is>
      </c>
      <c r="I169" t="inlineStr">
        <is>
          <t>杨静</t>
        </is>
      </c>
      <c r="J169" t="inlineStr">
        <is>
          <t>1.12</t>
        </is>
      </c>
      <c r="K169" t="inlineStr">
        <is>
          <t>Sales</t>
        </is>
      </c>
      <c r="L169" t="inlineStr">
        <is>
          <t>Interior Condition (Vehicle Intro)</t>
        </is>
      </c>
      <c r="M169" t="inlineStr">
        <is>
          <t>Pass</t>
        </is>
      </c>
      <c r="N169"/>
      <c r="O169"/>
      <c r="P169" t="inlineStr">
        <is>
          <t>Find Attachment</t>
        </is>
      </c>
      <c r="Q169" t="inlineStr">
        <is>
          <t>Global Quick Check</t>
        </is>
      </c>
      <c r="R169" t="inlineStr">
        <is>
          <t>NzU5MzI2NTc3ODQwMTUyODc3MTpHTE9CQUxfMDA5XzEuMTI6MDY3OWM5N2RiZmYyNTliMjU5ZThiZjVkZWI4N2ZhYjM6MQ==</t>
        </is>
      </c>
      <c r="S169" t="inlineStr">
        <is>
          <t>Luban_17556777690312e1c79bd-6c25-4c13-8a5e-0dc5ec5bf0d5.jpeg
Luban_175567778693772e3fb4b-d8cc-4e10-ad3e-d27ae72d75f7.jpeg</t>
        </is>
      </c>
      <c r="T169"/>
      <c r="U169" t="inlineStr">
        <is>
          <t>SIME DARBY PENG YUE MOTORS (HONG KONG) LIMITED</t>
        </is>
      </c>
    </row>
    <row r="170" ht="25.5" customHeight="1">
      <c r="A170" t="inlineStr">
        <is>
          <t>GLOBAL_009_1.13</t>
        </is>
      </c>
      <c r="B170" t="inlineStr">
        <is>
          <t>GLOBAL_009</t>
        </is>
      </c>
      <c r="C170" t="inlineStr">
        <is>
          <t>APAC</t>
        </is>
      </c>
      <c r="D170" t="inlineStr">
        <is>
          <t>Hong Kong, China</t>
        </is>
      </c>
      <c r="E170" t="inlineStr">
        <is>
          <t>Hong Kong</t>
        </is>
      </c>
      <c r="F170" t="inlineStr">
        <is>
          <t>XPENG Store Hopewell Centre Hongkong China</t>
        </is>
      </c>
      <c r="G170" s="3">
        <v>45889.68119212963</v>
      </c>
      <c r="H170" t="inlineStr">
        <is>
          <t>Regional Check</t>
        </is>
      </c>
      <c r="I170" t="inlineStr">
        <is>
          <t>杨静</t>
        </is>
      </c>
      <c r="J170" t="inlineStr">
        <is>
          <t>1.13</t>
        </is>
      </c>
      <c r="K170" t="inlineStr">
        <is>
          <t>Sales</t>
        </is>
      </c>
      <c r="L170" t="inlineStr">
        <is>
          <t>External Condition (Test Drive)</t>
        </is>
      </c>
      <c r="M170" t="inlineStr">
        <is>
          <t>Not Applicable</t>
        </is>
      </c>
      <c r="N170" t="inlineStr">
        <is>
          <t>No test drive</t>
        </is>
      </c>
      <c r="O170" t="inlineStr">
        <is>
          <t>未体验试驾</t>
        </is>
      </c>
      <c r="P170" t="inlineStr">
        <is>
          <t>Find Attachment</t>
        </is>
      </c>
      <c r="Q170" t="inlineStr">
        <is>
          <t>Global Quick Check</t>
        </is>
      </c>
      <c r="R170" t="inlineStr">
        <is>
          <t>NzU5MzI2NTc3ODQwMTUyODc3MTpHTE9CQUxfMDA5XzEuMTM6ODhmZmNmYTg1YTQ3ZmY0ZDNiNTFhZGQ3MGUyMWMxN2I6MQ==</t>
        </is>
      </c>
      <c r="S170"/>
      <c r="T170"/>
      <c r="U170" t="inlineStr">
        <is>
          <t>SIME DARBY PENG YUE MOTORS (HONG KONG) LIMITED</t>
        </is>
      </c>
    </row>
    <row r="171" ht="25.5" customHeight="1">
      <c r="A171" t="inlineStr">
        <is>
          <t>GLOBAL_009_1.14</t>
        </is>
      </c>
      <c r="B171" t="inlineStr">
        <is>
          <t>GLOBAL_009</t>
        </is>
      </c>
      <c r="C171" t="inlineStr">
        <is>
          <t>APAC</t>
        </is>
      </c>
      <c r="D171" t="inlineStr">
        <is>
          <t>Hong Kong, China</t>
        </is>
      </c>
      <c r="E171" t="inlineStr">
        <is>
          <t>Hong Kong</t>
        </is>
      </c>
      <c r="F171" t="inlineStr">
        <is>
          <t>XPENG Store Hopewell Centre Hongkong China</t>
        </is>
      </c>
      <c r="G171" s="3">
        <v>45889.68119212963</v>
      </c>
      <c r="H171" t="inlineStr">
        <is>
          <t>Regional Check</t>
        </is>
      </c>
      <c r="I171" t="inlineStr">
        <is>
          <t>杨静</t>
        </is>
      </c>
      <c r="J171" t="inlineStr">
        <is>
          <t>1.14</t>
        </is>
      </c>
      <c r="K171" t="inlineStr">
        <is>
          <t>Sales</t>
        </is>
      </c>
      <c r="L171" t="inlineStr">
        <is>
          <t>Interior Condition (Test Drive)</t>
        </is>
      </c>
      <c r="M171" t="inlineStr">
        <is>
          <t>Not Applicable</t>
        </is>
      </c>
      <c r="N171" t="inlineStr">
        <is>
          <t>No test drive</t>
        </is>
      </c>
      <c r="O171" t="inlineStr">
        <is>
          <t>未体验试驾</t>
        </is>
      </c>
      <c r="P171" t="inlineStr">
        <is>
          <t>Find Attachment</t>
        </is>
      </c>
      <c r="Q171" t="inlineStr">
        <is>
          <t>Global Quick Check</t>
        </is>
      </c>
      <c r="R171" t="inlineStr">
        <is>
          <t>NzU5MzI2NTc3ODQwMTUyODc3MTpHTE9CQUxfMDA5XzEuMTQ6ZTA1NWMyM2EzZTI3MGI0NTdjMzIzOGY3MzVmNDgzNzE6MQ==</t>
        </is>
      </c>
      <c r="S171"/>
      <c r="T171"/>
      <c r="U171" t="inlineStr">
        <is>
          <t>SIME DARBY PENG YUE MOTORS (HONG KONG) LIMITED</t>
        </is>
      </c>
    </row>
    <row r="172" ht="25.5" customHeight="1">
      <c r="A172" t="inlineStr">
        <is>
          <t>GLOBAL_009_1.15</t>
        </is>
      </c>
      <c r="B172" t="inlineStr">
        <is>
          <t>GLOBAL_009</t>
        </is>
      </c>
      <c r="C172" t="inlineStr">
        <is>
          <t>APAC</t>
        </is>
      </c>
      <c r="D172" t="inlineStr">
        <is>
          <t>Hong Kong, China</t>
        </is>
      </c>
      <c r="E172" t="inlineStr">
        <is>
          <t>Hong Kong</t>
        </is>
      </c>
      <c r="F172" t="inlineStr">
        <is>
          <t>XPENG Store Hopewell Centre Hongkong China</t>
        </is>
      </c>
      <c r="G172" s="3">
        <v>45889.68119212963</v>
      </c>
      <c r="H172" t="inlineStr">
        <is>
          <t>Regional Check</t>
        </is>
      </c>
      <c r="I172" t="inlineStr">
        <is>
          <t>杨静</t>
        </is>
      </c>
      <c r="J172" t="inlineStr">
        <is>
          <t>1.15</t>
        </is>
      </c>
      <c r="K172" t="inlineStr">
        <is>
          <t>Sales</t>
        </is>
      </c>
      <c r="L172" t="inlineStr">
        <is>
          <t>Test Drive Agreement</t>
        </is>
      </c>
      <c r="M172" t="inlineStr">
        <is>
          <t>Pass</t>
        </is>
      </c>
      <c r="N172"/>
      <c r="O172"/>
      <c r="P172" t="inlineStr">
        <is>
          <t>Find Attachment</t>
        </is>
      </c>
      <c r="Q172" t="inlineStr">
        <is>
          <t>Global Quick Check</t>
        </is>
      </c>
      <c r="R172" t="inlineStr">
        <is>
          <t>NzU5MzI2NTc3ODQwMTUyODc3MTpHTE9CQUxfMDA5XzEuMTU6MmM4MWEzYWRiNDQ2MTU0MDBmOThhOTEzNDAyNTg4YTU6MQ==</t>
        </is>
      </c>
      <c r="S172"/>
      <c r="T172"/>
      <c r="U172" t="inlineStr">
        <is>
          <t>SIME DARBY PENG YUE MOTORS (HONG KONG) LIMITED</t>
        </is>
      </c>
    </row>
    <row r="173" ht="25.5" customHeight="1">
      <c r="A173" t="inlineStr">
        <is>
          <t>GLOBAL_009_1.16</t>
        </is>
      </c>
      <c r="B173" t="inlineStr">
        <is>
          <t>GLOBAL_009</t>
        </is>
      </c>
      <c r="C173" t="inlineStr">
        <is>
          <t>APAC</t>
        </is>
      </c>
      <c r="D173" t="inlineStr">
        <is>
          <t>Hong Kong, China</t>
        </is>
      </c>
      <c r="E173" t="inlineStr">
        <is>
          <t>Hong Kong</t>
        </is>
      </c>
      <c r="F173" t="inlineStr">
        <is>
          <t>XPENG Store Hopewell Centre Hongkong China</t>
        </is>
      </c>
      <c r="G173" s="3">
        <v>45889.68119212963</v>
      </c>
      <c r="H173" t="inlineStr">
        <is>
          <t>Regional Check</t>
        </is>
      </c>
      <c r="I173" t="inlineStr">
        <is>
          <t>杨静</t>
        </is>
      </c>
      <c r="J173" t="inlineStr">
        <is>
          <t>1.16</t>
        </is>
      </c>
      <c r="K173" t="inlineStr">
        <is>
          <t>Sales</t>
        </is>
      </c>
      <c r="L173" t="inlineStr">
        <is>
          <t>Test Drive Route &amp; Process Explanation</t>
        </is>
      </c>
      <c r="M173" t="inlineStr">
        <is>
          <t>Pass</t>
        </is>
      </c>
      <c r="N173"/>
      <c r="O173"/>
      <c r="P173" t="inlineStr">
        <is>
          <t>Find Attachment</t>
        </is>
      </c>
      <c r="Q173" t="inlineStr">
        <is>
          <t>Global Quick Check</t>
        </is>
      </c>
      <c r="R173" t="inlineStr">
        <is>
          <t>NzU5MzI2NTc3ODQwMTUyODc3MTpHTE9CQUxfMDA5XzEuMTY6ODhjNDU3YjY2MDRhYjlhOGFhOTE3MGI5NGYwZGJjNmY6MQ==</t>
        </is>
      </c>
      <c r="S173"/>
      <c r="T173"/>
      <c r="U173" t="inlineStr">
        <is>
          <t>SIME DARBY PENG YUE MOTORS (HONG KONG) LIMITED</t>
        </is>
      </c>
    </row>
    <row r="174" ht="25.5" customHeight="1">
      <c r="A174" t="inlineStr">
        <is>
          <t>GLOBAL_009_1.17</t>
        </is>
      </c>
      <c r="B174" t="inlineStr">
        <is>
          <t>GLOBAL_009</t>
        </is>
      </c>
      <c r="C174" t="inlineStr">
        <is>
          <t>APAC</t>
        </is>
      </c>
      <c r="D174" t="inlineStr">
        <is>
          <t>Hong Kong, China</t>
        </is>
      </c>
      <c r="E174" t="inlineStr">
        <is>
          <t>Hong Kong</t>
        </is>
      </c>
      <c r="F174" t="inlineStr">
        <is>
          <t>XPENG Store Hopewell Centre Hongkong China</t>
        </is>
      </c>
      <c r="G174" s="3">
        <v>45889.68119212963</v>
      </c>
      <c r="H174" t="inlineStr">
        <is>
          <t>Regional Check</t>
        </is>
      </c>
      <c r="I174" t="inlineStr">
        <is>
          <t>杨静</t>
        </is>
      </c>
      <c r="J174" t="inlineStr">
        <is>
          <t>1.17</t>
        </is>
      </c>
      <c r="K174" t="inlineStr">
        <is>
          <t>Sales</t>
        </is>
      </c>
      <c r="L174" t="inlineStr">
        <is>
          <t>Delivery Confirmation</t>
        </is>
      </c>
      <c r="M174" t="inlineStr">
        <is>
          <t>Pass</t>
        </is>
      </c>
      <c r="N174"/>
      <c r="O174"/>
      <c r="P174" t="inlineStr">
        <is>
          <t>Find Attachment</t>
        </is>
      </c>
      <c r="Q174" t="inlineStr">
        <is>
          <t>Global Quick Check</t>
        </is>
      </c>
      <c r="R174" t="inlineStr">
        <is>
          <t>NzU5MzI2NTc3ODQwMTUyODc3MTpHTE9CQUxfMDA5XzEuMTc6MDcwNWRlOTdjYWM1YmU4YmM0NWI4NjdkZDg2NzA5Yjk6MQ==</t>
        </is>
      </c>
      <c r="S174"/>
      <c r="T174"/>
      <c r="U174" t="inlineStr">
        <is>
          <t>SIME DARBY PENG YUE MOTORS (HONG KONG) LIMITED</t>
        </is>
      </c>
    </row>
    <row r="175" ht="25.5" customHeight="1">
      <c r="A175" t="inlineStr">
        <is>
          <t>GLOBAL_009_1.2</t>
        </is>
      </c>
      <c r="B175" t="inlineStr">
        <is>
          <t>GLOBAL_009</t>
        </is>
      </c>
      <c r="C175" t="inlineStr">
        <is>
          <t>APAC</t>
        </is>
      </c>
      <c r="D175" t="inlineStr">
        <is>
          <t>Hong Kong, China</t>
        </is>
      </c>
      <c r="E175" t="inlineStr">
        <is>
          <t>Hong Kong</t>
        </is>
      </c>
      <c r="F175" t="inlineStr">
        <is>
          <t>XPENG Store Hopewell Centre Hongkong China</t>
        </is>
      </c>
      <c r="G175" s="3">
        <v>45889.68119212963</v>
      </c>
      <c r="H175" t="inlineStr">
        <is>
          <t>Regional Check</t>
        </is>
      </c>
      <c r="I175" t="inlineStr">
        <is>
          <t>杨静</t>
        </is>
      </c>
      <c r="J175" t="inlineStr">
        <is>
          <t>1.2</t>
        </is>
      </c>
      <c r="K175" t="inlineStr">
        <is>
          <t>Sales</t>
        </is>
      </c>
      <c r="L175" t="inlineStr">
        <is>
          <t>Invite to Store</t>
        </is>
      </c>
      <c r="M175" t="inlineStr">
        <is>
          <t>Pass</t>
        </is>
      </c>
      <c r="N175"/>
      <c r="O175"/>
      <c r="P175" t="inlineStr">
        <is>
          <t>Find Attachment</t>
        </is>
      </c>
      <c r="Q175" t="inlineStr">
        <is>
          <t>Global Quick Check</t>
        </is>
      </c>
      <c r="R175" t="inlineStr">
        <is>
          <t>NzU5MzI2NTc3ODQwMTUyODc3MTpHTE9CQUxfMDA5XzEuMjoxYWYyNTlkZWYyNjdjNjk4MTNmOGI1MjIwNTEyMTAzZjox</t>
        </is>
      </c>
      <c r="S175"/>
      <c r="T175"/>
      <c r="U175" t="inlineStr">
        <is>
          <t>SIME DARBY PENG YUE MOTORS (HONG KONG) LIMITED</t>
        </is>
      </c>
    </row>
    <row r="176" ht="25.5" customHeight="1">
      <c r="A176" t="inlineStr">
        <is>
          <t>GLOBAL_009_1.3</t>
        </is>
      </c>
      <c r="B176" t="inlineStr">
        <is>
          <t>GLOBAL_009</t>
        </is>
      </c>
      <c r="C176" t="inlineStr">
        <is>
          <t>APAC</t>
        </is>
      </c>
      <c r="D176" t="inlineStr">
        <is>
          <t>Hong Kong, China</t>
        </is>
      </c>
      <c r="E176" t="inlineStr">
        <is>
          <t>Hong Kong</t>
        </is>
      </c>
      <c r="F176" t="inlineStr">
        <is>
          <t>XPENG Store Hopewell Centre Hongkong China</t>
        </is>
      </c>
      <c r="G176" s="3">
        <v>45889.68119212963</v>
      </c>
      <c r="H176" t="inlineStr">
        <is>
          <t>Regional Check</t>
        </is>
      </c>
      <c r="I176" t="inlineStr">
        <is>
          <t>杨静</t>
        </is>
      </c>
      <c r="J176" t="inlineStr">
        <is>
          <t>1.3</t>
        </is>
      </c>
      <c r="K176" t="inlineStr">
        <is>
          <t>Sales</t>
        </is>
      </c>
      <c r="L176" t="inlineStr">
        <is>
          <t>Brand Signage</t>
        </is>
      </c>
      <c r="M176" t="inlineStr">
        <is>
          <t>Pass</t>
        </is>
      </c>
      <c r="N176"/>
      <c r="O176"/>
      <c r="P176" t="inlineStr">
        <is>
          <t>Find Attachment</t>
        </is>
      </c>
      <c r="Q176" t="inlineStr">
        <is>
          <t>Global Quick Check</t>
        </is>
      </c>
      <c r="R176" t="inlineStr">
        <is>
          <t>NzU5MzI2NTc3ODQwMTUyODc3MTpHTE9CQUxfMDA5XzEuMzo2ZmM4NGM0MTdiZWQ5NWYxN2E2M2QzY2I0OGJmY2Q3ZTox</t>
        </is>
      </c>
      <c r="S176"/>
      <c r="T176"/>
      <c r="U176" t="inlineStr">
        <is>
          <t>SIME DARBY PENG YUE MOTORS (HONG KONG) LIMITED</t>
        </is>
      </c>
    </row>
    <row r="177" ht="25.5" customHeight="1">
      <c r="A177" t="inlineStr">
        <is>
          <t>GLOBAL_009_1.4</t>
        </is>
      </c>
      <c r="B177" t="inlineStr">
        <is>
          <t>GLOBAL_009</t>
        </is>
      </c>
      <c r="C177" t="inlineStr">
        <is>
          <t>APAC</t>
        </is>
      </c>
      <c r="D177" t="inlineStr">
        <is>
          <t>Hong Kong, China</t>
        </is>
      </c>
      <c r="E177" t="inlineStr">
        <is>
          <t>Hong Kong</t>
        </is>
      </c>
      <c r="F177" t="inlineStr">
        <is>
          <t>XPENG Store Hopewell Centre Hongkong China</t>
        </is>
      </c>
      <c r="G177" s="3">
        <v>45889.68119212963</v>
      </c>
      <c r="H177" t="inlineStr">
        <is>
          <t>Regional Check</t>
        </is>
      </c>
      <c r="I177" t="inlineStr">
        <is>
          <t>杨静</t>
        </is>
      </c>
      <c r="J177" t="inlineStr">
        <is>
          <t>1.4</t>
        </is>
      </c>
      <c r="K177" t="inlineStr">
        <is>
          <t>Sales</t>
        </is>
      </c>
      <c r="L177" t="inlineStr">
        <is>
          <t>Parking Lot</t>
        </is>
      </c>
      <c r="M177" t="inlineStr">
        <is>
          <t>Pass</t>
        </is>
      </c>
      <c r="N177" t="inlineStr">
        <is>
          <t>Shopping mall parking spaces</t>
        </is>
      </c>
      <c r="O177" t="inlineStr">
        <is>
          <t>商城停车位</t>
        </is>
      </c>
      <c r="P177" t="inlineStr">
        <is>
          <t>Find Attachment</t>
        </is>
      </c>
      <c r="Q177" t="inlineStr">
        <is>
          <t>Global Quick Check</t>
        </is>
      </c>
      <c r="R177" t="inlineStr">
        <is>
          <t>NzU5MzI2NTc3ODQwMTUyODc3MTpHTE9CQUxfMDA5XzEuNDo0NmM3ZjJkMzZmMmY2N2ZjNDNiMGRiNTNmMzRiYmI4ZDox</t>
        </is>
      </c>
      <c r="S177"/>
      <c r="T177"/>
      <c r="U177" t="inlineStr">
        <is>
          <t>SIME DARBY PENG YUE MOTORS (HONG KONG) LIMITED</t>
        </is>
      </c>
    </row>
    <row r="178" ht="25.5" customHeight="1">
      <c r="A178" t="inlineStr">
        <is>
          <t>GLOBAL_009_1.5</t>
        </is>
      </c>
      <c r="B178" t="inlineStr">
        <is>
          <t>GLOBAL_009</t>
        </is>
      </c>
      <c r="C178" t="inlineStr">
        <is>
          <t>APAC</t>
        </is>
      </c>
      <c r="D178" t="inlineStr">
        <is>
          <t>Hong Kong, China</t>
        </is>
      </c>
      <c r="E178" t="inlineStr">
        <is>
          <t>Hong Kong</t>
        </is>
      </c>
      <c r="F178" t="inlineStr">
        <is>
          <t>XPENG Store Hopewell Centre Hongkong China</t>
        </is>
      </c>
      <c r="G178" s="3">
        <v>45889.68119212963</v>
      </c>
      <c r="H178" t="inlineStr">
        <is>
          <t>Regional Check</t>
        </is>
      </c>
      <c r="I178" t="inlineStr">
        <is>
          <t>杨静</t>
        </is>
      </c>
      <c r="J178" t="inlineStr">
        <is>
          <t>1.5</t>
        </is>
      </c>
      <c r="K178" t="inlineStr">
        <is>
          <t>Sales</t>
        </is>
      </c>
      <c r="L178" t="inlineStr">
        <is>
          <t>Showroom Environment</t>
        </is>
      </c>
      <c r="M178" t="inlineStr">
        <is>
          <t>Pass</t>
        </is>
      </c>
      <c r="N178"/>
      <c r="O178"/>
      <c r="P178" t="inlineStr">
        <is>
          <t>Find Attachment</t>
        </is>
      </c>
      <c r="Q178" t="inlineStr">
        <is>
          <t>Global Quick Check</t>
        </is>
      </c>
      <c r="R178" t="inlineStr">
        <is>
          <t>NzU5MzI2NTc3ODQwMTUyODc3MTpHTE9CQUxfMDA5XzEuNToyYTU2YzdkY2QzMDFhMDcyZWYzNTMwNTY5YTExNGFjNzox</t>
        </is>
      </c>
      <c r="S178" t="inlineStr">
        <is>
          <t>Luban_17556775249757c7ca338-bca9-42a7-b8b6-4c4dfd92b4ac.jpeg
Luban_17556775521282c205396-83f2-4225-b525-29a988082a27.jpeg</t>
        </is>
      </c>
      <c r="T178"/>
      <c r="U178" t="inlineStr">
        <is>
          <t>SIME DARBY PENG YUE MOTORS (HONG KONG) LIMITED</t>
        </is>
      </c>
    </row>
    <row r="179" ht="25.5" customHeight="1">
      <c r="A179" t="inlineStr">
        <is>
          <t>GLOBAL_009_1.6</t>
        </is>
      </c>
      <c r="B179" t="inlineStr">
        <is>
          <t>GLOBAL_009</t>
        </is>
      </c>
      <c r="C179" t="inlineStr">
        <is>
          <t>APAC</t>
        </is>
      </c>
      <c r="D179" t="inlineStr">
        <is>
          <t>Hong Kong, China</t>
        </is>
      </c>
      <c r="E179" t="inlineStr">
        <is>
          <t>Hong Kong</t>
        </is>
      </c>
      <c r="F179" t="inlineStr">
        <is>
          <t>XPENG Store Hopewell Centre Hongkong China</t>
        </is>
      </c>
      <c r="G179" s="3">
        <v>45889.68119212963</v>
      </c>
      <c r="H179" t="inlineStr">
        <is>
          <t>Regional Check</t>
        </is>
      </c>
      <c r="I179" t="inlineStr">
        <is>
          <t>杨静</t>
        </is>
      </c>
      <c r="J179" t="inlineStr">
        <is>
          <t>1.6</t>
        </is>
      </c>
      <c r="K179" t="inlineStr">
        <is>
          <t>Sales</t>
        </is>
      </c>
      <c r="L179" t="inlineStr">
        <is>
          <t>Operating Materials</t>
        </is>
      </c>
      <c r="M179" t="inlineStr">
        <is>
          <t>Pass</t>
        </is>
      </c>
      <c r="N179"/>
      <c r="O179"/>
      <c r="P179" t="inlineStr">
        <is>
          <t>Find Attachment</t>
        </is>
      </c>
      <c r="Q179" t="inlineStr">
        <is>
          <t>Global Quick Check</t>
        </is>
      </c>
      <c r="R179" t="inlineStr">
        <is>
          <t>NzU5MzI2NTc3ODQwMTUyODc3MTpHTE9CQUxfMDA5XzEuNjo5MzQ0ZWNjY2ZkODIyZjA5ZDIxN2FkMGZmNWJlNzdkZDox</t>
        </is>
      </c>
      <c r="S179" t="inlineStr">
        <is>
          <t>1755677524915.jpeg
IMG_20250820_161004.jpg</t>
        </is>
      </c>
      <c r="T179"/>
      <c r="U179" t="inlineStr">
        <is>
          <t>SIME DARBY PENG YUE MOTORS (HONG KONG) LIMITED</t>
        </is>
      </c>
    </row>
    <row r="180" ht="25.5" customHeight="1">
      <c r="A180" t="inlineStr">
        <is>
          <t>GLOBAL_009_1.8</t>
        </is>
      </c>
      <c r="B180" t="inlineStr">
        <is>
          <t>GLOBAL_009</t>
        </is>
      </c>
      <c r="C180" t="inlineStr">
        <is>
          <t>APAC</t>
        </is>
      </c>
      <c r="D180" t="inlineStr">
        <is>
          <t>Hong Kong, China</t>
        </is>
      </c>
      <c r="E180" t="inlineStr">
        <is>
          <t>Hong Kong</t>
        </is>
      </c>
      <c r="F180" t="inlineStr">
        <is>
          <t>XPENG Store Hopewell Centre Hongkong China</t>
        </is>
      </c>
      <c r="G180" s="3">
        <v>45889.68119212963</v>
      </c>
      <c r="H180" t="inlineStr">
        <is>
          <t>Regional Check</t>
        </is>
      </c>
      <c r="I180" t="inlineStr">
        <is>
          <t>杨静</t>
        </is>
      </c>
      <c r="J180" t="inlineStr">
        <is>
          <t>1.8</t>
        </is>
      </c>
      <c r="K180" t="inlineStr">
        <is>
          <t>Sales</t>
        </is>
      </c>
      <c r="L180" t="inlineStr">
        <is>
          <t>Customer Lounge Service (Sales)</t>
        </is>
      </c>
      <c r="M180" t="inlineStr">
        <is>
          <t>Pass</t>
        </is>
      </c>
      <c r="N180"/>
      <c r="O180"/>
      <c r="P180" t="inlineStr">
        <is>
          <t>Find Attachment</t>
        </is>
      </c>
      <c r="Q180" t="inlineStr">
        <is>
          <t>Global Quick Check</t>
        </is>
      </c>
      <c r="R180" t="inlineStr">
        <is>
          <t>NzU5MzI2NTc3ODQwMTUyODc3MTpHTE9CQUxfMDA5XzEuODo2YTEyNjU4ZTIwZDc0YjYwNWQ0Yzc1NWEwNDQ3NDBmZjox</t>
        </is>
      </c>
      <c r="S180" t="inlineStr">
        <is>
          <t>Luban_1755677600346553a6b5d-48d0-47b4-bb1e-494b00612992.jpeg</t>
        </is>
      </c>
      <c r="T180"/>
      <c r="U180" t="inlineStr">
        <is>
          <t>SIME DARBY PENG YUE MOTORS (HONG KONG) LIMITED</t>
        </is>
      </c>
    </row>
    <row r="181" ht="25.5" customHeight="1">
      <c r="A181" t="inlineStr">
        <is>
          <t>GLOBAL_009_1.9</t>
        </is>
      </c>
      <c r="B181" t="inlineStr">
        <is>
          <t>GLOBAL_009</t>
        </is>
      </c>
      <c r="C181" t="inlineStr">
        <is>
          <t>APAC</t>
        </is>
      </c>
      <c r="D181" t="inlineStr">
        <is>
          <t>Hong Kong, China</t>
        </is>
      </c>
      <c r="E181" t="inlineStr">
        <is>
          <t>Hong Kong</t>
        </is>
      </c>
      <c r="F181" t="inlineStr">
        <is>
          <t>XPENG Store Hopewell Centre Hongkong China</t>
        </is>
      </c>
      <c r="G181" s="3">
        <v>45889.68119212963</v>
      </c>
      <c r="H181" t="inlineStr">
        <is>
          <t>Regional Check</t>
        </is>
      </c>
      <c r="I181" t="inlineStr">
        <is>
          <t>杨静</t>
        </is>
      </c>
      <c r="J181" t="inlineStr">
        <is>
          <t>1.9</t>
        </is>
      </c>
      <c r="K181" t="inlineStr">
        <is>
          <t>Sales</t>
        </is>
      </c>
      <c r="L181" t="inlineStr">
        <is>
          <t>Exhibition Vehicle Amount</t>
        </is>
      </c>
      <c r="M181" t="inlineStr">
        <is>
          <t>Pass</t>
        </is>
      </c>
      <c r="N181"/>
      <c r="O181"/>
      <c r="P181" t="inlineStr">
        <is>
          <t>Find Attachment</t>
        </is>
      </c>
      <c r="Q181" t="inlineStr">
        <is>
          <t>Global Quick Check</t>
        </is>
      </c>
      <c r="R181" t="inlineStr">
        <is>
          <t>NzU5MzI2NTc3ODQwMTUyODc3MTpHTE9CQUxfMDA5XzEuOTo1MWNlYTM3Y2I1ODE1Nzc1NWYxM2Y5MGMwOWY5MDAxOTox</t>
        </is>
      </c>
      <c r="S181" t="inlineStr">
        <is>
          <t>Luban_1755677620833eba2a584-f66b-4b4c-ba54-0124f9e25e22.jpeg
Luban_1755677641992397c9512-d310-4b3e-b67f-97741259a64d.jpeg</t>
        </is>
      </c>
      <c r="T181"/>
      <c r="U181" t="inlineStr">
        <is>
          <t>SIME DARBY PENG YUE MOTORS (HONG KONG) LIMITED</t>
        </is>
      </c>
    </row>
    <row r="182" ht="25.5" customHeight="1">
      <c r="A182" t="inlineStr">
        <is>
          <t>GLOBAL_009_4.1</t>
        </is>
      </c>
      <c r="B182" t="inlineStr">
        <is>
          <t>GLOBAL_009</t>
        </is>
      </c>
      <c r="C182" t="inlineStr">
        <is>
          <t>APAC</t>
        </is>
      </c>
      <c r="D182" t="inlineStr">
        <is>
          <t>Hong Kong, China</t>
        </is>
      </c>
      <c r="E182" t="inlineStr">
        <is>
          <t>Hong Kong</t>
        </is>
      </c>
      <c r="F182" t="inlineStr">
        <is>
          <t>XPENG Store Hopewell Centre Hongkong China</t>
        </is>
      </c>
      <c r="G182" s="3">
        <v>45889.68119212963</v>
      </c>
      <c r="H182" t="inlineStr">
        <is>
          <t>Regional Check</t>
        </is>
      </c>
      <c r="I182" t="inlineStr">
        <is>
          <t>杨静</t>
        </is>
      </c>
      <c r="J182" t="inlineStr">
        <is>
          <t>4.1</t>
        </is>
      </c>
      <c r="K182" t="inlineStr">
        <is>
          <t>Marketing&amp;UserOperation</t>
        </is>
      </c>
      <c r="L182" t="inlineStr">
        <is>
          <t>Marketing and Promotion</t>
        </is>
      </c>
      <c r="M182" t="inlineStr">
        <is>
          <t>Pass</t>
        </is>
      </c>
      <c r="N182" t="inlineStr">
        <is>
          <t>There are annual and monthly marketing plans.</t>
        </is>
      </c>
      <c r="O182" t="inlineStr">
        <is>
          <t>有年度及月底市场营销计划</t>
        </is>
      </c>
      <c r="P182" t="inlineStr">
        <is>
          <t>Find Attachment</t>
        </is>
      </c>
      <c r="Q182" t="inlineStr">
        <is>
          <t>Global Quick Check</t>
        </is>
      </c>
      <c r="R182" t="inlineStr">
        <is>
          <t>NzU5MzI2NTc3ODQwMTUyODc3MTpHTE9CQUxfMDA5XzQuMTo1OGFkOGI5ZTE3Zjc3ZTM1MzA4OTBlN2IwZDdjYTFmODox</t>
        </is>
      </c>
      <c r="S182"/>
      <c r="T182"/>
      <c r="U182" t="inlineStr">
        <is>
          <t>SIME DARBY PENG YUE MOTORS (HONG KONG) LIMITED</t>
        </is>
      </c>
    </row>
    <row r="183" ht="25.5" customHeight="1">
      <c r="A183" t="inlineStr">
        <is>
          <t>GLOBAL_009_4.2</t>
        </is>
      </c>
      <c r="B183" t="inlineStr">
        <is>
          <t>GLOBAL_009</t>
        </is>
      </c>
      <c r="C183" t="inlineStr">
        <is>
          <t>APAC</t>
        </is>
      </c>
      <c r="D183" t="inlineStr">
        <is>
          <t>Hong Kong, China</t>
        </is>
      </c>
      <c r="E183" t="inlineStr">
        <is>
          <t>Hong Kong</t>
        </is>
      </c>
      <c r="F183" t="inlineStr">
        <is>
          <t>XPENG Store Hopewell Centre Hongkong China</t>
        </is>
      </c>
      <c r="G183" s="3">
        <v>45889.68119212963</v>
      </c>
      <c r="H183" t="inlineStr">
        <is>
          <t>Regional Check</t>
        </is>
      </c>
      <c r="I183" t="inlineStr">
        <is>
          <t>杨静</t>
        </is>
      </c>
      <c r="J183" t="inlineStr">
        <is>
          <t>4.2</t>
        </is>
      </c>
      <c r="K183" t="inlineStr">
        <is>
          <t>Marketing&amp;UserOperation</t>
        </is>
      </c>
      <c r="L183" t="inlineStr">
        <is>
          <t>Marketing Materials</t>
        </is>
      </c>
      <c r="M183" t="inlineStr">
        <is>
          <t>Pass</t>
        </is>
      </c>
      <c r="N183"/>
      <c r="O183"/>
      <c r="P183" t="inlineStr">
        <is>
          <t>Find Attachment</t>
        </is>
      </c>
      <c r="Q183" t="inlineStr">
        <is>
          <t>Global Quick Check</t>
        </is>
      </c>
      <c r="R183" t="inlineStr">
        <is>
          <t>NzU5MzI2NTc3ODQwMTUyODc3MTpHTE9CQUxfMDA5XzQuMjplMzY4ZjVjMDk5NGE1NWYyMGYyOWYwMmI4N2I4NzFlNTox</t>
        </is>
      </c>
      <c r="S183"/>
      <c r="T183"/>
      <c r="U183" t="inlineStr">
        <is>
          <t>SIME DARBY PENG YUE MOTORS (HONG KONG) LIMITED</t>
        </is>
      </c>
    </row>
    <row r="184" ht="25.5" customHeight="1">
      <c r="A184" t="inlineStr">
        <is>
          <t>GLOBAL_009_4.3</t>
        </is>
      </c>
      <c r="B184" t="inlineStr">
        <is>
          <t>GLOBAL_009</t>
        </is>
      </c>
      <c r="C184" t="inlineStr">
        <is>
          <t>APAC</t>
        </is>
      </c>
      <c r="D184" t="inlineStr">
        <is>
          <t>Hong Kong, China</t>
        </is>
      </c>
      <c r="E184" t="inlineStr">
        <is>
          <t>Hong Kong</t>
        </is>
      </c>
      <c r="F184" t="inlineStr">
        <is>
          <t>XPENG Store Hopewell Centre Hongkong China</t>
        </is>
      </c>
      <c r="G184" s="3">
        <v>45889.68119212963</v>
      </c>
      <c r="H184" t="inlineStr">
        <is>
          <t>Regional Check</t>
        </is>
      </c>
      <c r="I184" t="inlineStr">
        <is>
          <t>杨静</t>
        </is>
      </c>
      <c r="J184" t="inlineStr">
        <is>
          <t>4.3</t>
        </is>
      </c>
      <c r="K184" t="inlineStr">
        <is>
          <t>Marketing&amp;UserOperation</t>
        </is>
      </c>
      <c r="L184" t="inlineStr">
        <is>
          <t>Social Media</t>
        </is>
      </c>
      <c r="M184" t="inlineStr">
        <is>
          <t>Pass</t>
        </is>
      </c>
      <c r="N184"/>
      <c r="O184"/>
      <c r="P184" t="inlineStr">
        <is>
          <t>Find Attachment</t>
        </is>
      </c>
      <c r="Q184" t="inlineStr">
        <is>
          <t>Global Quick Check</t>
        </is>
      </c>
      <c r="R184" t="inlineStr">
        <is>
          <t>NzU5MzI2NTc3ODQwMTUyODc3MTpHTE9CQUxfMDA5XzQuMzphMGQ5MTU4ZDc2MjY4Mzk2MTMzMDViOGVmMGRlMDc5Mzox</t>
        </is>
      </c>
      <c r="S184"/>
      <c r="T184"/>
      <c r="U184" t="inlineStr">
        <is>
          <t>SIME DARBY PENG YUE MOTORS (HONG KONG) LIMITED</t>
        </is>
      </c>
    </row>
    <row r="185" ht="25.5" customHeight="1">
      <c r="A185" t="inlineStr">
        <is>
          <t>GLOBAL_009_4.4</t>
        </is>
      </c>
      <c r="B185" t="inlineStr">
        <is>
          <t>GLOBAL_009</t>
        </is>
      </c>
      <c r="C185" t="inlineStr">
        <is>
          <t>APAC</t>
        </is>
      </c>
      <c r="D185" t="inlineStr">
        <is>
          <t>Hong Kong, China</t>
        </is>
      </c>
      <c r="E185" t="inlineStr">
        <is>
          <t>Hong Kong</t>
        </is>
      </c>
      <c r="F185" t="inlineStr">
        <is>
          <t>XPENG Store Hopewell Centre Hongkong China</t>
        </is>
      </c>
      <c r="G185" s="3">
        <v>45889.68119212963</v>
      </c>
      <c r="H185" t="inlineStr">
        <is>
          <t>Regional Check</t>
        </is>
      </c>
      <c r="I185" t="inlineStr">
        <is>
          <t>杨静</t>
        </is>
      </c>
      <c r="J185" t="inlineStr">
        <is>
          <t>4.4</t>
        </is>
      </c>
      <c r="K185" t="inlineStr">
        <is>
          <t>Marketing&amp;UserOperation</t>
        </is>
      </c>
      <c r="L185" t="inlineStr">
        <is>
          <t>Community Events</t>
        </is>
      </c>
      <c r="M185" t="inlineStr">
        <is>
          <t>Pass</t>
        </is>
      </c>
      <c r="N185"/>
      <c r="O185"/>
      <c r="P185" t="inlineStr">
        <is>
          <t>Find Attachment</t>
        </is>
      </c>
      <c r="Q185" t="inlineStr">
        <is>
          <t>Global Quick Check</t>
        </is>
      </c>
      <c r="R185" t="inlineStr">
        <is>
          <t>NzU5MzI2NTc3ODQwMTUyODc3MTpHTE9CQUxfMDA5XzQuNDozYjdkMThiZWRkNjRkZmM4NWEyYWYyNTk1ZDEwNjcxNjox</t>
        </is>
      </c>
      <c r="S185"/>
      <c r="T185"/>
      <c r="U185" t="inlineStr">
        <is>
          <t>SIME DARBY PENG YUE MOTORS (HONG KONG) LIMITED</t>
        </is>
      </c>
    </row>
    <row r="186" ht="25.5" customHeight="1">
      <c r="A186" t="inlineStr">
        <is>
          <t>GLOBAL_009_5.1</t>
        </is>
      </c>
      <c r="B186" t="inlineStr">
        <is>
          <t>GLOBAL_009</t>
        </is>
      </c>
      <c r="C186" t="inlineStr">
        <is>
          <t>APAC</t>
        </is>
      </c>
      <c r="D186" t="inlineStr">
        <is>
          <t>Hong Kong, China</t>
        </is>
      </c>
      <c r="E186" t="inlineStr">
        <is>
          <t>Hong Kong</t>
        </is>
      </c>
      <c r="F186" t="inlineStr">
        <is>
          <t>XPENG Store Hopewell Centre Hongkong China</t>
        </is>
      </c>
      <c r="G186" s="3">
        <v>45889.68119212963</v>
      </c>
      <c r="H186" t="inlineStr">
        <is>
          <t>Regional Check</t>
        </is>
      </c>
      <c r="I186" t="inlineStr">
        <is>
          <t>杨静</t>
        </is>
      </c>
      <c r="J186" t="inlineStr">
        <is>
          <t>5.1</t>
        </is>
      </c>
      <c r="K186" t="inlineStr">
        <is>
          <t>StaffDemeanor</t>
        </is>
      </c>
      <c r="L186" t="inlineStr">
        <is>
          <t>Staff Demeanor</t>
        </is>
      </c>
      <c r="M186" t="inlineStr">
        <is>
          <t>Pass</t>
        </is>
      </c>
      <c r="N186"/>
      <c r="O186"/>
      <c r="P186" t="inlineStr">
        <is>
          <t>Find Attachment</t>
        </is>
      </c>
      <c r="Q186" t="inlineStr">
        <is>
          <t>Global Quick Check</t>
        </is>
      </c>
      <c r="R186" t="inlineStr">
        <is>
          <t>NzU5MzI2NTc3ODQwMTUyODc3MTpHTE9CQUxfMDA5XzUuMTpjOWIyZTYxZTZmNDAyOWQyODE1NDgzNGI2YTI4ZGZlODox</t>
        </is>
      </c>
      <c r="S186"/>
      <c r="T186"/>
      <c r="U186" t="inlineStr">
        <is>
          <t>SIME DARBY PENG YUE MOTORS (HONG KONG) LIMITED</t>
        </is>
      </c>
    </row>
    <row r="187" ht="25.5" customHeight="1">
      <c r="A187" t="inlineStr">
        <is>
          <t>GLOBAL_010_3.1</t>
        </is>
      </c>
      <c r="B187" t="inlineStr">
        <is>
          <t>GLOBAL_010</t>
        </is>
      </c>
      <c r="C187" t="inlineStr">
        <is>
          <t>Middle East &amp; Africa</t>
        </is>
      </c>
      <c r="D187" t="inlineStr">
        <is>
          <t>Israel</t>
        </is>
      </c>
      <c r="E187" t="inlineStr">
        <is>
          <t>Jerusalem</t>
        </is>
      </c>
      <c r="F187" t="inlineStr">
        <is>
          <t>XPENG Center Jerusalem</t>
        </is>
      </c>
      <c r="G187" s="3">
        <v>45890.62032407407</v>
      </c>
      <c r="H187" t="inlineStr">
        <is>
          <t>Regional Check</t>
        </is>
      </c>
      <c r="I187" t="inlineStr">
        <is>
          <t>马子山</t>
        </is>
      </c>
      <c r="J187" t="inlineStr">
        <is>
          <t>3.1</t>
        </is>
      </c>
      <c r="K187" t="inlineStr">
        <is>
          <t>Aftersales</t>
        </is>
      </c>
      <c r="L187" t="inlineStr">
        <is>
          <t>Appointment Records</t>
        </is>
      </c>
      <c r="M187" t="inlineStr">
        <is>
          <t>Pass</t>
        </is>
      </c>
      <c r="N187"/>
      <c r="O187"/>
      <c r="P187" t="inlineStr">
        <is>
          <t>Find Attachment</t>
        </is>
      </c>
      <c r="Q187" t="inlineStr">
        <is>
          <t>Global Quick Check</t>
        </is>
      </c>
      <c r="R187" t="inlineStr">
        <is>
          <t>NzU5MzI2NTc3ODQwMTUyODc3MTpHTE9CQUxfMDEwXzMuMTpkNmYzMzVmZWQwNWM5YTRiNWJkY2M5NjQ2ZGFhYjc1Mjox</t>
        </is>
      </c>
      <c r="S187" t="inlineStr">
        <is>
          <t>IMG_2112.HEIC</t>
        </is>
      </c>
      <c r="T187"/>
      <c r="U187" t="inlineStr">
        <is>
          <t>Carasso (Freesbe)</t>
        </is>
      </c>
    </row>
    <row r="188" ht="25.5" customHeight="1">
      <c r="A188" t="inlineStr">
        <is>
          <t>GLOBAL_010_3.2</t>
        </is>
      </c>
      <c r="B188" t="inlineStr">
        <is>
          <t>GLOBAL_010</t>
        </is>
      </c>
      <c r="C188" t="inlineStr">
        <is>
          <t>Middle East &amp; Africa</t>
        </is>
      </c>
      <c r="D188" t="inlineStr">
        <is>
          <t>Israel</t>
        </is>
      </c>
      <c r="E188" t="inlineStr">
        <is>
          <t>Jerusalem</t>
        </is>
      </c>
      <c r="F188" t="inlineStr">
        <is>
          <t>XPENG Center Jerusalem</t>
        </is>
      </c>
      <c r="G188" s="3">
        <v>45890.62032407407</v>
      </c>
      <c r="H188" t="inlineStr">
        <is>
          <t>Regional Check</t>
        </is>
      </c>
      <c r="I188" t="inlineStr">
        <is>
          <t>马子山</t>
        </is>
      </c>
      <c r="J188" t="inlineStr">
        <is>
          <t>3.2</t>
        </is>
      </c>
      <c r="K188" t="inlineStr">
        <is>
          <t>Aftersales</t>
        </is>
      </c>
      <c r="L188" t="inlineStr">
        <is>
          <t>Appointment Reminder</t>
        </is>
      </c>
      <c r="M188" t="inlineStr">
        <is>
          <t>Pass</t>
        </is>
      </c>
      <c r="N188"/>
      <c r="O188"/>
      <c r="P188" t="inlineStr">
        <is>
          <t>Find Attachment</t>
        </is>
      </c>
      <c r="Q188" t="inlineStr">
        <is>
          <t>Global Quick Check</t>
        </is>
      </c>
      <c r="R188" t="inlineStr">
        <is>
          <t>NzU5MzI2NTc3ODQwMTUyODc3MTpHTE9CQUxfMDEwXzMuMjplMzRjNDU3MDk4ZGRkMzMyYmYyZjkzMTU0OGZkOTdlYTox</t>
        </is>
      </c>
      <c r="S188" t="inlineStr">
        <is>
          <t>IMG_2113.HEIC</t>
        </is>
      </c>
      <c r="T188"/>
      <c r="U188" t="inlineStr">
        <is>
          <t>Carasso (Freesbe)</t>
        </is>
      </c>
    </row>
    <row r="189" ht="25.5" customHeight="1">
      <c r="A189" t="inlineStr">
        <is>
          <t>GLOBAL_010_3.3</t>
        </is>
      </c>
      <c r="B189" t="inlineStr">
        <is>
          <t>GLOBAL_010</t>
        </is>
      </c>
      <c r="C189" t="inlineStr">
        <is>
          <t>Middle East &amp; Africa</t>
        </is>
      </c>
      <c r="D189" t="inlineStr">
        <is>
          <t>Israel</t>
        </is>
      </c>
      <c r="E189" t="inlineStr">
        <is>
          <t>Jerusalem</t>
        </is>
      </c>
      <c r="F189" t="inlineStr">
        <is>
          <t>XPENG Center Jerusalem</t>
        </is>
      </c>
      <c r="G189" s="3">
        <v>45890.62032407407</v>
      </c>
      <c r="H189" t="inlineStr">
        <is>
          <t>Regional Check</t>
        </is>
      </c>
      <c r="I189" t="inlineStr">
        <is>
          <t>马子山</t>
        </is>
      </c>
      <c r="J189" t="inlineStr">
        <is>
          <t>3.3</t>
        </is>
      </c>
      <c r="K189" t="inlineStr">
        <is>
          <t>Aftersales</t>
        </is>
      </c>
      <c r="L189" t="inlineStr">
        <is>
          <t>Car Interior Protection Kits (3 key items)</t>
        </is>
      </c>
      <c r="M189" t="inlineStr">
        <is>
          <t>Pass</t>
        </is>
      </c>
      <c r="N189"/>
      <c r="O189"/>
      <c r="P189" t="inlineStr">
        <is>
          <t>Find Attachment</t>
        </is>
      </c>
      <c r="Q189" t="inlineStr">
        <is>
          <t>Global Quick Check</t>
        </is>
      </c>
      <c r="R189" t="inlineStr">
        <is>
          <t>NzU5MzI2NTc3ODQwMTUyODc3MTpHTE9CQUxfMDEwXzMuMzo1MzNmM2UyMTYyMmVhZDM5NWQ1ZTNiODczNjdjZmIzYTox</t>
        </is>
      </c>
      <c r="S189" t="inlineStr">
        <is>
          <t>IMG_2107.HEIC
IMG_2109.HEIC</t>
        </is>
      </c>
      <c r="T189"/>
      <c r="U189" t="inlineStr">
        <is>
          <t>Carasso (Freesbe)</t>
        </is>
      </c>
    </row>
    <row r="190" ht="25.5" customHeight="1">
      <c r="A190" t="inlineStr">
        <is>
          <t>GLOBAL_010_3.4</t>
        </is>
      </c>
      <c r="B190" t="inlineStr">
        <is>
          <t>GLOBAL_010</t>
        </is>
      </c>
      <c r="C190" t="inlineStr">
        <is>
          <t>Middle East &amp; Africa</t>
        </is>
      </c>
      <c r="D190" t="inlineStr">
        <is>
          <t>Israel</t>
        </is>
      </c>
      <c r="E190" t="inlineStr">
        <is>
          <t>Jerusalem</t>
        </is>
      </c>
      <c r="F190" t="inlineStr">
        <is>
          <t>XPENG Center Jerusalem</t>
        </is>
      </c>
      <c r="G190" s="3">
        <v>45890.62032407407</v>
      </c>
      <c r="H190" t="inlineStr">
        <is>
          <t>Regional Check</t>
        </is>
      </c>
      <c r="I190" t="inlineStr">
        <is>
          <t>马子山</t>
        </is>
      </c>
      <c r="J190" t="inlineStr">
        <is>
          <t>3.4</t>
        </is>
      </c>
      <c r="K190" t="inlineStr">
        <is>
          <t>Aftersales</t>
        </is>
      </c>
      <c r="L190" t="inlineStr">
        <is>
          <t>Infrustructure</t>
        </is>
      </c>
      <c r="M190" t="inlineStr">
        <is>
          <t>Pass</t>
        </is>
      </c>
      <c r="N190"/>
      <c r="O190"/>
      <c r="P190" t="inlineStr">
        <is>
          <t>Find Attachment</t>
        </is>
      </c>
      <c r="Q190" t="inlineStr">
        <is>
          <t>Global Quick Check</t>
        </is>
      </c>
      <c r="R190" t="inlineStr">
        <is>
          <t>NzU5MzI2NTc3ODQwMTUyODc3MTpHTE9CQUxfMDEwXzMuNDphYTZkNDIzY2I0MWIyNGJkNDQ2NGMzNTk2NTYxNjQyYjox</t>
        </is>
      </c>
      <c r="S190" t="inlineStr">
        <is>
          <t>IMG_2088.JPG</t>
        </is>
      </c>
      <c r="T190"/>
      <c r="U190" t="inlineStr">
        <is>
          <t>Carasso (Freesbe)</t>
        </is>
      </c>
    </row>
    <row r="191" ht="25.5" customHeight="1">
      <c r="A191" t="inlineStr">
        <is>
          <t>GLOBAL_010_3.5</t>
        </is>
      </c>
      <c r="B191" t="inlineStr">
        <is>
          <t>GLOBAL_010</t>
        </is>
      </c>
      <c r="C191" t="inlineStr">
        <is>
          <t>Middle East &amp; Africa</t>
        </is>
      </c>
      <c r="D191" t="inlineStr">
        <is>
          <t>Israel</t>
        </is>
      </c>
      <c r="E191" t="inlineStr">
        <is>
          <t>Jerusalem</t>
        </is>
      </c>
      <c r="F191" t="inlineStr">
        <is>
          <t>XPENG Center Jerusalem</t>
        </is>
      </c>
      <c r="G191" s="3">
        <v>45890.62032407407</v>
      </c>
      <c r="H191" t="inlineStr">
        <is>
          <t>Regional Check</t>
        </is>
      </c>
      <c r="I191" t="inlineStr">
        <is>
          <t>马子山</t>
        </is>
      </c>
      <c r="J191" t="inlineStr">
        <is>
          <t>3.5</t>
        </is>
      </c>
      <c r="K191" t="inlineStr">
        <is>
          <t>Aftersales</t>
        </is>
      </c>
      <c r="L191" t="inlineStr">
        <is>
          <t>Customer Lounge Service (Aftersales)</t>
        </is>
      </c>
      <c r="M191" t="inlineStr">
        <is>
          <t>Pass</t>
        </is>
      </c>
      <c r="N191"/>
      <c r="O191"/>
      <c r="P191" t="inlineStr">
        <is>
          <t>Find Attachment</t>
        </is>
      </c>
      <c r="Q191" t="inlineStr">
        <is>
          <t>Global Quick Check</t>
        </is>
      </c>
      <c r="R191" t="inlineStr">
        <is>
          <t>NzU5MzI2NTc3ODQwMTUyODc3MTpHTE9CQUxfMDEwXzMuNTowYTgwMjhiODg4ODZlNmE3NzU0NDk3ZGJhZjJhODc1YTox</t>
        </is>
      </c>
      <c r="S191" t="inlineStr">
        <is>
          <t>IMG_2089.HEIC</t>
        </is>
      </c>
      <c r="T191"/>
      <c r="U191" t="inlineStr">
        <is>
          <t>Carasso (Freesbe)</t>
        </is>
      </c>
    </row>
    <row r="192" ht="25.5" customHeight="1">
      <c r="A192" t="inlineStr">
        <is>
          <t>GLOBAL_010_3.7</t>
        </is>
      </c>
      <c r="B192" t="inlineStr">
        <is>
          <t>GLOBAL_010</t>
        </is>
      </c>
      <c r="C192" t="inlineStr">
        <is>
          <t>Middle East &amp; Africa</t>
        </is>
      </c>
      <c r="D192" t="inlineStr">
        <is>
          <t>Israel</t>
        </is>
      </c>
      <c r="E192" t="inlineStr">
        <is>
          <t>Jerusalem</t>
        </is>
      </c>
      <c r="F192" t="inlineStr">
        <is>
          <t>XPENG Center Jerusalem</t>
        </is>
      </c>
      <c r="G192" s="3">
        <v>45890.62032407407</v>
      </c>
      <c r="H192" t="inlineStr">
        <is>
          <t>Regional Check</t>
        </is>
      </c>
      <c r="I192" t="inlineStr">
        <is>
          <t>马子山</t>
        </is>
      </c>
      <c r="J192" t="inlineStr">
        <is>
          <t>3.7</t>
        </is>
      </c>
      <c r="K192" t="inlineStr">
        <is>
          <t>Aftersales</t>
        </is>
      </c>
      <c r="L192" t="inlineStr">
        <is>
          <t>Repair Progress Update</t>
        </is>
      </c>
      <c r="M192" t="inlineStr">
        <is>
          <t>Pass</t>
        </is>
      </c>
      <c r="N192"/>
      <c r="O192"/>
      <c r="P192" t="inlineStr">
        <is>
          <t>Find Attachment</t>
        </is>
      </c>
      <c r="Q192" t="inlineStr">
        <is>
          <t>Global Quick Check</t>
        </is>
      </c>
      <c r="R192" t="inlineStr">
        <is>
          <t>NzU5MzI2NTc3ODQwMTUyODc3MTpHTE9CQUxfMDEwXzMuNzozOWM2ZTYxYmU2YmZhOGQzMDNiMDU4ODcyMzY1OGYzNzox</t>
        </is>
      </c>
      <c r="S192" t="inlineStr">
        <is>
          <t>IMG_2101.HEIC</t>
        </is>
      </c>
      <c r="T192"/>
      <c r="U192" t="inlineStr">
        <is>
          <t>Carasso (Freesbe)</t>
        </is>
      </c>
    </row>
    <row r="193" ht="25.5" customHeight="1">
      <c r="A193" t="inlineStr">
        <is>
          <t>GLOBAL_010_3.8</t>
        </is>
      </c>
      <c r="B193" t="inlineStr">
        <is>
          <t>GLOBAL_010</t>
        </is>
      </c>
      <c r="C193" t="inlineStr">
        <is>
          <t>Middle East &amp; Africa</t>
        </is>
      </c>
      <c r="D193" t="inlineStr">
        <is>
          <t>Israel</t>
        </is>
      </c>
      <c r="E193" t="inlineStr">
        <is>
          <t>Jerusalem</t>
        </is>
      </c>
      <c r="F193" t="inlineStr">
        <is>
          <t>XPENG Center Jerusalem</t>
        </is>
      </c>
      <c r="G193" s="3">
        <v>45890.62032407407</v>
      </c>
      <c r="H193" t="inlineStr">
        <is>
          <t>Regional Check</t>
        </is>
      </c>
      <c r="I193" t="inlineStr">
        <is>
          <t>马子山</t>
        </is>
      </c>
      <c r="J193" t="inlineStr">
        <is>
          <t>3.8</t>
        </is>
      </c>
      <c r="K193" t="inlineStr">
        <is>
          <t>Aftersales</t>
        </is>
      </c>
      <c r="L193" t="inlineStr">
        <is>
          <t>Vehicle Cleaning</t>
        </is>
      </c>
      <c r="M193" t="inlineStr">
        <is>
          <t>Pass</t>
        </is>
      </c>
      <c r="N193"/>
      <c r="O193"/>
      <c r="P193" t="inlineStr">
        <is>
          <t>Find Attachment</t>
        </is>
      </c>
      <c r="Q193" t="inlineStr">
        <is>
          <t>Global Quick Check</t>
        </is>
      </c>
      <c r="R193" t="inlineStr">
        <is>
          <t>NzU5MzI2NTc3ODQwMTUyODc3MTpHTE9CQUxfMDEwXzMuODo3NjZkMzA0OTk5YWViMjE4NjhlOWQ1ZTIwODIwYTE0Mjox</t>
        </is>
      </c>
      <c r="S193" t="inlineStr">
        <is>
          <t>IMG_2110.HEIC</t>
        </is>
      </c>
      <c r="T193"/>
      <c r="U193" t="inlineStr">
        <is>
          <t>Carasso (Freesbe)</t>
        </is>
      </c>
    </row>
    <row r="194" ht="25.5" customHeight="1">
      <c r="A194" t="inlineStr">
        <is>
          <t>GLOBAL_010_5.1</t>
        </is>
      </c>
      <c r="B194" t="inlineStr">
        <is>
          <t>GLOBAL_010</t>
        </is>
      </c>
      <c r="C194" t="inlineStr">
        <is>
          <t>Middle East &amp; Africa</t>
        </is>
      </c>
      <c r="D194" t="inlineStr">
        <is>
          <t>Israel</t>
        </is>
      </c>
      <c r="E194" t="inlineStr">
        <is>
          <t>Jerusalem</t>
        </is>
      </c>
      <c r="F194" t="inlineStr">
        <is>
          <t>XPENG Center Jerusalem</t>
        </is>
      </c>
      <c r="G194" s="3">
        <v>45890.62032407407</v>
      </c>
      <c r="H194" t="inlineStr">
        <is>
          <t>Regional Check</t>
        </is>
      </c>
      <c r="I194" t="inlineStr">
        <is>
          <t>马子山</t>
        </is>
      </c>
      <c r="J194" t="inlineStr">
        <is>
          <t>5.1</t>
        </is>
      </c>
      <c r="K194" t="inlineStr">
        <is>
          <t>StaffDemeanor</t>
        </is>
      </c>
      <c r="L194" t="inlineStr">
        <is>
          <t>Staff Demeanor</t>
        </is>
      </c>
      <c r="M194" t="inlineStr">
        <is>
          <t>Pass</t>
        </is>
      </c>
      <c r="N194"/>
      <c r="O194"/>
      <c r="P194" t="inlineStr">
        <is>
          <t>Find Attachment</t>
        </is>
      </c>
      <c r="Q194" t="inlineStr">
        <is>
          <t>Global Quick Check</t>
        </is>
      </c>
      <c r="R194" t="inlineStr">
        <is>
          <t>NzU5MzI2NTc3ODQwMTUyODc3MTpHTE9CQUxfMDEwXzUuMTo1MDc4YWIwNDc2NTg2YTM2ZDRmOTNiOTEyMDM3YjJhNzox</t>
        </is>
      </c>
      <c r="S194"/>
      <c r="T194"/>
      <c r="U194" t="inlineStr">
        <is>
          <t>Carasso (Freesbe)</t>
        </is>
      </c>
    </row>
    <row r="195" ht="25.5" customHeight="1">
      <c r="A195" t="inlineStr">
        <is>
          <t>GLOBAL_011_1.1</t>
        </is>
      </c>
      <c r="B195" t="inlineStr">
        <is>
          <t>GLOBAL_011</t>
        </is>
      </c>
      <c r="C195" t="inlineStr">
        <is>
          <t>Middle East &amp; Africa</t>
        </is>
      </c>
      <c r="D195" t="inlineStr">
        <is>
          <t>Israel</t>
        </is>
      </c>
      <c r="E195" t="inlineStr">
        <is>
          <t>Rishon Lezion</t>
        </is>
      </c>
      <c r="F195" t="inlineStr">
        <is>
          <t>XPENG Experience Store Rishon LeZion</t>
        </is>
      </c>
      <c r="G195" s="3">
        <v>45894.61346064815</v>
      </c>
      <c r="H195" t="inlineStr">
        <is>
          <t>Regional Check</t>
        </is>
      </c>
      <c r="I195" t="inlineStr">
        <is>
          <t>南希</t>
        </is>
      </c>
      <c r="J195" t="inlineStr">
        <is>
          <t>1.1</t>
        </is>
      </c>
      <c r="K195" t="inlineStr">
        <is>
          <t>Sales</t>
        </is>
      </c>
      <c r="L195" t="inlineStr">
        <is>
          <t>Store Info Maintenance</t>
        </is>
      </c>
      <c r="M195" t="inlineStr">
        <is>
          <t>Pass</t>
        </is>
      </c>
      <c r="N195"/>
      <c r="O195"/>
      <c r="P195" t="inlineStr">
        <is>
          <t>Find Attachment</t>
        </is>
      </c>
      <c r="Q195" t="inlineStr">
        <is>
          <t>Global Quick Check</t>
        </is>
      </c>
      <c r="R195" t="inlineStr">
        <is>
          <t>NzU5MzI2NTc3ODQwMTUyODc3MTpHTE9CQUxfMDExXzEuMTo2NDMyZjM0MjkwYzY5MDk4ZjRmMDljMjRkMTAyOWVmZTox</t>
        </is>
      </c>
      <c r="S195"/>
      <c r="T195"/>
      <c r="U195" t="inlineStr">
        <is>
          <t>Carasso (Freesbe)</t>
        </is>
      </c>
    </row>
    <row r="196" ht="25.5" customHeight="1">
      <c r="A196" t="inlineStr">
        <is>
          <t>GLOBAL_011_1.10</t>
        </is>
      </c>
      <c r="B196" t="inlineStr">
        <is>
          <t>GLOBAL_011</t>
        </is>
      </c>
      <c r="C196" t="inlineStr">
        <is>
          <t>Middle East &amp; Africa</t>
        </is>
      </c>
      <c r="D196" t="inlineStr">
        <is>
          <t>Israel</t>
        </is>
      </c>
      <c r="E196" t="inlineStr">
        <is>
          <t>Rishon Lezion</t>
        </is>
      </c>
      <c r="F196" t="inlineStr">
        <is>
          <t>XPENG Experience Store Rishon LeZion</t>
        </is>
      </c>
      <c r="G196" s="3">
        <v>45894.61346064815</v>
      </c>
      <c r="H196" t="inlineStr">
        <is>
          <t>Regional Check</t>
        </is>
      </c>
      <c r="I196" t="inlineStr">
        <is>
          <t>南希</t>
        </is>
      </c>
      <c r="J196" t="inlineStr">
        <is>
          <t>1.10</t>
        </is>
      </c>
      <c r="K196" t="inlineStr">
        <is>
          <t>Sales</t>
        </is>
      </c>
      <c r="L196" t="inlineStr">
        <is>
          <t>Exhibition Vehicle Security</t>
        </is>
      </c>
      <c r="M196" t="inlineStr">
        <is>
          <t>Pass</t>
        </is>
      </c>
      <c r="N196"/>
      <c r="O196"/>
      <c r="P196" t="inlineStr">
        <is>
          <t>Find Attachment</t>
        </is>
      </c>
      <c r="Q196" t="inlineStr">
        <is>
          <t>Global Quick Check</t>
        </is>
      </c>
      <c r="R196" t="inlineStr">
        <is>
          <t>NzU5MzI2NTc3ODQwMTUyODc3MTpHTE9CQUxfMDExXzEuMTA6MjQ4ZjgyMTI3NDIxZjg4ODU4MTAyNDhjYTc5NTU1MzQ6MQ==</t>
        </is>
      </c>
      <c r="S196"/>
      <c r="T196"/>
      <c r="U196" t="inlineStr">
        <is>
          <t>Carasso (Freesbe)</t>
        </is>
      </c>
    </row>
    <row r="197" ht="25.5" customHeight="1">
      <c r="A197" t="inlineStr">
        <is>
          <t>GLOBAL_011_1.11</t>
        </is>
      </c>
      <c r="B197" t="inlineStr">
        <is>
          <t>GLOBAL_011</t>
        </is>
      </c>
      <c r="C197" t="inlineStr">
        <is>
          <t>Middle East &amp; Africa</t>
        </is>
      </c>
      <c r="D197" t="inlineStr">
        <is>
          <t>Israel</t>
        </is>
      </c>
      <c r="E197" t="inlineStr">
        <is>
          <t>Rishon Lezion</t>
        </is>
      </c>
      <c r="F197" t="inlineStr">
        <is>
          <t>XPENG Experience Store Rishon LeZion</t>
        </is>
      </c>
      <c r="G197" s="3">
        <v>45894.61346064815</v>
      </c>
      <c r="H197" t="inlineStr">
        <is>
          <t>Regional Check</t>
        </is>
      </c>
      <c r="I197" t="inlineStr">
        <is>
          <t>南希</t>
        </is>
      </c>
      <c r="J197" t="inlineStr">
        <is>
          <t>1.11</t>
        </is>
      </c>
      <c r="K197" t="inlineStr">
        <is>
          <t>Sales</t>
        </is>
      </c>
      <c r="L197" t="inlineStr">
        <is>
          <t>External Condition (Vehicle Intro)</t>
        </is>
      </c>
      <c r="M197" t="inlineStr">
        <is>
          <t>Pass</t>
        </is>
      </c>
      <c r="N197"/>
      <c r="O197"/>
      <c r="P197" t="inlineStr">
        <is>
          <t>Find Attachment</t>
        </is>
      </c>
      <c r="Q197" t="inlineStr">
        <is>
          <t>Global Quick Check</t>
        </is>
      </c>
      <c r="R197" t="inlineStr">
        <is>
          <t>NzU5MzI2NTc3ODQwMTUyODc3MTpHTE9CQUxfMDExXzEuMTE6ZGIzZGRmZTkxOTQwNTdmOThmYTk3MmRkNzExZmI1YTI6MQ==</t>
        </is>
      </c>
      <c r="S197"/>
      <c r="T197"/>
      <c r="U197" t="inlineStr">
        <is>
          <t>Carasso (Freesbe)</t>
        </is>
      </c>
    </row>
    <row r="198" ht="25.5" customHeight="1">
      <c r="A198" t="inlineStr">
        <is>
          <t>GLOBAL_011_1.12</t>
        </is>
      </c>
      <c r="B198" t="inlineStr">
        <is>
          <t>GLOBAL_011</t>
        </is>
      </c>
      <c r="C198" t="inlineStr">
        <is>
          <t>Middle East &amp; Africa</t>
        </is>
      </c>
      <c r="D198" t="inlineStr">
        <is>
          <t>Israel</t>
        </is>
      </c>
      <c r="E198" t="inlineStr">
        <is>
          <t>Rishon Lezion</t>
        </is>
      </c>
      <c r="F198" t="inlineStr">
        <is>
          <t>XPENG Experience Store Rishon LeZion</t>
        </is>
      </c>
      <c r="G198" s="3">
        <v>45894.61346064815</v>
      </c>
      <c r="H198" t="inlineStr">
        <is>
          <t>Regional Check</t>
        </is>
      </c>
      <c r="I198" t="inlineStr">
        <is>
          <t>南希</t>
        </is>
      </c>
      <c r="J198" t="inlineStr">
        <is>
          <t>1.12</t>
        </is>
      </c>
      <c r="K198" t="inlineStr">
        <is>
          <t>Sales</t>
        </is>
      </c>
      <c r="L198" t="inlineStr">
        <is>
          <t>Interior Condition (Vehicle Intro)</t>
        </is>
      </c>
      <c r="M198" t="inlineStr">
        <is>
          <t>Pass</t>
        </is>
      </c>
      <c r="N198"/>
      <c r="O198"/>
      <c r="P198" t="inlineStr">
        <is>
          <t>Find Attachment</t>
        </is>
      </c>
      <c r="Q198" t="inlineStr">
        <is>
          <t>Global Quick Check</t>
        </is>
      </c>
      <c r="R198" t="inlineStr">
        <is>
          <t>NzU5MzI2NTc3ODQwMTUyODc3MTpHTE9CQUxfMDExXzEuMTI6Y2Y4MzQ4MWZkZWZlN2I2Yzc1ZjUxNTQ5ZWMzYjU3YWU6MQ==</t>
        </is>
      </c>
      <c r="S198"/>
      <c r="T198"/>
      <c r="U198" t="inlineStr">
        <is>
          <t>Carasso (Freesbe)</t>
        </is>
      </c>
    </row>
    <row r="199" ht="25.5" customHeight="1">
      <c r="A199" t="inlineStr">
        <is>
          <t>GLOBAL_011_1.13</t>
        </is>
      </c>
      <c r="B199" t="inlineStr">
        <is>
          <t>GLOBAL_011</t>
        </is>
      </c>
      <c r="C199" t="inlineStr">
        <is>
          <t>Middle East &amp; Africa</t>
        </is>
      </c>
      <c r="D199" t="inlineStr">
        <is>
          <t>Israel</t>
        </is>
      </c>
      <c r="E199" t="inlineStr">
        <is>
          <t>Rishon Lezion</t>
        </is>
      </c>
      <c r="F199" t="inlineStr">
        <is>
          <t>XPENG Experience Store Rishon LeZion</t>
        </is>
      </c>
      <c r="G199" s="3">
        <v>45894.61346064815</v>
      </c>
      <c r="H199" t="inlineStr">
        <is>
          <t>Regional Check</t>
        </is>
      </c>
      <c r="I199" t="inlineStr">
        <is>
          <t>南希</t>
        </is>
      </c>
      <c r="J199" t="inlineStr">
        <is>
          <t>1.13</t>
        </is>
      </c>
      <c r="K199" t="inlineStr">
        <is>
          <t>Sales</t>
        </is>
      </c>
      <c r="L199" t="inlineStr">
        <is>
          <t>External Condition (Test Drive)</t>
        </is>
      </c>
      <c r="M199" t="inlineStr">
        <is>
          <t>Pass</t>
        </is>
      </c>
      <c r="N199"/>
      <c r="O199"/>
      <c r="P199" t="inlineStr">
        <is>
          <t>Find Attachment</t>
        </is>
      </c>
      <c r="Q199" t="inlineStr">
        <is>
          <t>Global Quick Check</t>
        </is>
      </c>
      <c r="R199" t="inlineStr">
        <is>
          <t>NzU5MzI2NTc3ODQwMTUyODc3MTpHTE9CQUxfMDExXzEuMTM6YjFmOTg5MDU1YTcyYWExYzM1NTY5N2ZlNDU0MGYwM2M6MQ==</t>
        </is>
      </c>
      <c r="S199"/>
      <c r="T199"/>
      <c r="U199" t="inlineStr">
        <is>
          <t>Carasso (Freesbe)</t>
        </is>
      </c>
    </row>
    <row r="200" ht="25.5" customHeight="1">
      <c r="A200" t="inlineStr">
        <is>
          <t>GLOBAL_011_1.14</t>
        </is>
      </c>
      <c r="B200" t="inlineStr">
        <is>
          <t>GLOBAL_011</t>
        </is>
      </c>
      <c r="C200" t="inlineStr">
        <is>
          <t>Middle East &amp; Africa</t>
        </is>
      </c>
      <c r="D200" t="inlineStr">
        <is>
          <t>Israel</t>
        </is>
      </c>
      <c r="E200" t="inlineStr">
        <is>
          <t>Rishon Lezion</t>
        </is>
      </c>
      <c r="F200" t="inlineStr">
        <is>
          <t>XPENG Experience Store Rishon LeZion</t>
        </is>
      </c>
      <c r="G200" s="3">
        <v>45894.61346064815</v>
      </c>
      <c r="H200" t="inlineStr">
        <is>
          <t>Regional Check</t>
        </is>
      </c>
      <c r="I200" t="inlineStr">
        <is>
          <t>南希</t>
        </is>
      </c>
      <c r="J200" t="inlineStr">
        <is>
          <t>1.14</t>
        </is>
      </c>
      <c r="K200" t="inlineStr">
        <is>
          <t>Sales</t>
        </is>
      </c>
      <c r="L200" t="inlineStr">
        <is>
          <t>Interior Condition (Test Drive)</t>
        </is>
      </c>
      <c r="M200" t="inlineStr">
        <is>
          <t>Pass</t>
        </is>
      </c>
      <c r="N200"/>
      <c r="O200"/>
      <c r="P200" t="inlineStr">
        <is>
          <t>Find Attachment</t>
        </is>
      </c>
      <c r="Q200" t="inlineStr">
        <is>
          <t>Global Quick Check</t>
        </is>
      </c>
      <c r="R200" t="inlineStr">
        <is>
          <t>NzU5MzI2NTc3ODQwMTUyODc3MTpHTE9CQUxfMDExXzEuMTQ6OTE4MmQ2OWYzYzRhMzc0ZTcyMTE0N2JjNmZmMjQ4NTA6MQ==</t>
        </is>
      </c>
      <c r="S200"/>
      <c r="T200"/>
      <c r="U200" t="inlineStr">
        <is>
          <t>Carasso (Freesbe)</t>
        </is>
      </c>
    </row>
    <row r="201" ht="25.5" customHeight="1">
      <c r="A201" t="inlineStr">
        <is>
          <t>GLOBAL_011_1.15</t>
        </is>
      </c>
      <c r="B201" t="inlineStr">
        <is>
          <t>GLOBAL_011</t>
        </is>
      </c>
      <c r="C201" t="inlineStr">
        <is>
          <t>Middle East &amp; Africa</t>
        </is>
      </c>
      <c r="D201" t="inlineStr">
        <is>
          <t>Israel</t>
        </is>
      </c>
      <c r="E201" t="inlineStr">
        <is>
          <t>Rishon Lezion</t>
        </is>
      </c>
      <c r="F201" t="inlineStr">
        <is>
          <t>XPENG Experience Store Rishon LeZion</t>
        </is>
      </c>
      <c r="G201" s="3">
        <v>45894.61346064815</v>
      </c>
      <c r="H201" t="inlineStr">
        <is>
          <t>Regional Check</t>
        </is>
      </c>
      <c r="I201" t="inlineStr">
        <is>
          <t>南希</t>
        </is>
      </c>
      <c r="J201" t="inlineStr">
        <is>
          <t>1.15</t>
        </is>
      </c>
      <c r="K201" t="inlineStr">
        <is>
          <t>Sales</t>
        </is>
      </c>
      <c r="L201" t="inlineStr">
        <is>
          <t>Test Drive Agreement</t>
        </is>
      </c>
      <c r="M201" t="inlineStr">
        <is>
          <t>Pass</t>
        </is>
      </c>
      <c r="N201"/>
      <c r="O201"/>
      <c r="P201" t="inlineStr">
        <is>
          <t>Find Attachment</t>
        </is>
      </c>
      <c r="Q201" t="inlineStr">
        <is>
          <t>Global Quick Check</t>
        </is>
      </c>
      <c r="R201" t="inlineStr">
        <is>
          <t>NzU5MzI2NTc3ODQwMTUyODc3MTpHTE9CQUxfMDExXzEuMTU6OGVkYmQ4NmE2NzE3NGVkZDQ1YmIxZTQwZjJjZWQyZDg6MQ==</t>
        </is>
      </c>
      <c r="S201"/>
      <c r="T201"/>
      <c r="U201" t="inlineStr">
        <is>
          <t>Carasso (Freesbe)</t>
        </is>
      </c>
    </row>
    <row r="202" ht="25.5" customHeight="1">
      <c r="A202" t="inlineStr">
        <is>
          <t>GLOBAL_011_1.16</t>
        </is>
      </c>
      <c r="B202" t="inlineStr">
        <is>
          <t>GLOBAL_011</t>
        </is>
      </c>
      <c r="C202" t="inlineStr">
        <is>
          <t>Middle East &amp; Africa</t>
        </is>
      </c>
      <c r="D202" t="inlineStr">
        <is>
          <t>Israel</t>
        </is>
      </c>
      <c r="E202" t="inlineStr">
        <is>
          <t>Rishon Lezion</t>
        </is>
      </c>
      <c r="F202" t="inlineStr">
        <is>
          <t>XPENG Experience Store Rishon LeZion</t>
        </is>
      </c>
      <c r="G202" s="3">
        <v>45894.61346064815</v>
      </c>
      <c r="H202" t="inlineStr">
        <is>
          <t>Regional Check</t>
        </is>
      </c>
      <c r="I202" t="inlineStr">
        <is>
          <t>南希</t>
        </is>
      </c>
      <c r="J202" t="inlineStr">
        <is>
          <t>1.16</t>
        </is>
      </c>
      <c r="K202" t="inlineStr">
        <is>
          <t>Sales</t>
        </is>
      </c>
      <c r="L202" t="inlineStr">
        <is>
          <t>Test Drive Route &amp; Process Explanation</t>
        </is>
      </c>
      <c r="M202" t="inlineStr">
        <is>
          <t>Pass</t>
        </is>
      </c>
      <c r="N202"/>
      <c r="O202"/>
      <c r="P202" t="inlineStr">
        <is>
          <t>Find Attachment</t>
        </is>
      </c>
      <c r="Q202" t="inlineStr">
        <is>
          <t>Global Quick Check</t>
        </is>
      </c>
      <c r="R202" t="inlineStr">
        <is>
          <t>NzU5MzI2NTc3ODQwMTUyODc3MTpHTE9CQUxfMDExXzEuMTY6YjMzMmU0MGFlMGE1MDhhMWVhMTU5NDliNjZmZmYyZDg6MQ==</t>
        </is>
      </c>
      <c r="S202"/>
      <c r="T202"/>
      <c r="U202" t="inlineStr">
        <is>
          <t>Carasso (Freesbe)</t>
        </is>
      </c>
    </row>
    <row r="203" ht="25.5" customHeight="1">
      <c r="A203" t="inlineStr">
        <is>
          <t>GLOBAL_011_1.17</t>
        </is>
      </c>
      <c r="B203" t="inlineStr">
        <is>
          <t>GLOBAL_011</t>
        </is>
      </c>
      <c r="C203" t="inlineStr">
        <is>
          <t>Middle East &amp; Africa</t>
        </is>
      </c>
      <c r="D203" t="inlineStr">
        <is>
          <t>Israel</t>
        </is>
      </c>
      <c r="E203" t="inlineStr">
        <is>
          <t>Rishon Lezion</t>
        </is>
      </c>
      <c r="F203" t="inlineStr">
        <is>
          <t>XPENG Experience Store Rishon LeZion</t>
        </is>
      </c>
      <c r="G203" s="3">
        <v>45894.61346064815</v>
      </c>
      <c r="H203" t="inlineStr">
        <is>
          <t>Regional Check</t>
        </is>
      </c>
      <c r="I203" t="inlineStr">
        <is>
          <t>南希</t>
        </is>
      </c>
      <c r="J203" t="inlineStr">
        <is>
          <t>1.17</t>
        </is>
      </c>
      <c r="K203" t="inlineStr">
        <is>
          <t>Sales</t>
        </is>
      </c>
      <c r="L203" t="inlineStr">
        <is>
          <t>Delivery Confirmation</t>
        </is>
      </c>
      <c r="M203" t="inlineStr">
        <is>
          <t>Pass</t>
        </is>
      </c>
      <c r="N203"/>
      <c r="O203"/>
      <c r="P203" t="inlineStr">
        <is>
          <t>Find Attachment</t>
        </is>
      </c>
      <c r="Q203" t="inlineStr">
        <is>
          <t>Global Quick Check</t>
        </is>
      </c>
      <c r="R203" t="inlineStr">
        <is>
          <t>NzU5MzI2NTc3ODQwMTUyODc3MTpHTE9CQUxfMDExXzEuMTc6OThlMmM3ZGJhNzY3N2M3NTM1YTA3NjUyZTFlMGM3ZDc6MQ==</t>
        </is>
      </c>
      <c r="S203"/>
      <c r="T203"/>
      <c r="U203" t="inlineStr">
        <is>
          <t>Carasso (Freesbe)</t>
        </is>
      </c>
    </row>
    <row r="204" ht="25.5" customHeight="1">
      <c r="A204" t="inlineStr">
        <is>
          <t>GLOBAL_011_1.2</t>
        </is>
      </c>
      <c r="B204" t="inlineStr">
        <is>
          <t>GLOBAL_011</t>
        </is>
      </c>
      <c r="C204" t="inlineStr">
        <is>
          <t>Middle East &amp; Africa</t>
        </is>
      </c>
      <c r="D204" t="inlineStr">
        <is>
          <t>Israel</t>
        </is>
      </c>
      <c r="E204" t="inlineStr">
        <is>
          <t>Rishon Lezion</t>
        </is>
      </c>
      <c r="F204" t="inlineStr">
        <is>
          <t>XPENG Experience Store Rishon LeZion</t>
        </is>
      </c>
      <c r="G204" s="3">
        <v>45894.61346064815</v>
      </c>
      <c r="H204" t="inlineStr">
        <is>
          <t>Regional Check</t>
        </is>
      </c>
      <c r="I204" t="inlineStr">
        <is>
          <t>南希</t>
        </is>
      </c>
      <c r="J204" t="inlineStr">
        <is>
          <t>1.2</t>
        </is>
      </c>
      <c r="K204" t="inlineStr">
        <is>
          <t>Sales</t>
        </is>
      </c>
      <c r="L204" t="inlineStr">
        <is>
          <t>Invite to Store</t>
        </is>
      </c>
      <c r="M204" t="inlineStr">
        <is>
          <t>Pass</t>
        </is>
      </c>
      <c r="N204"/>
      <c r="O204"/>
      <c r="P204" t="inlineStr">
        <is>
          <t>Find Attachment</t>
        </is>
      </c>
      <c r="Q204" t="inlineStr">
        <is>
          <t>Global Quick Check</t>
        </is>
      </c>
      <c r="R204" t="inlineStr">
        <is>
          <t>NzU5MzI2NTc3ODQwMTUyODc3MTpHTE9CQUxfMDExXzEuMjpmYWRkZGU5MjdmNjFmYTllYTYyYTYyODA4ZGIwOWFiYjox</t>
        </is>
      </c>
      <c r="S204"/>
      <c r="T204"/>
      <c r="U204" t="inlineStr">
        <is>
          <t>Carasso (Freesbe)</t>
        </is>
      </c>
    </row>
    <row r="205" ht="25.5" customHeight="1">
      <c r="A205" t="inlineStr">
        <is>
          <t>GLOBAL_011_1.3</t>
        </is>
      </c>
      <c r="B205" t="inlineStr">
        <is>
          <t>GLOBAL_011</t>
        </is>
      </c>
      <c r="C205" t="inlineStr">
        <is>
          <t>Middle East &amp; Africa</t>
        </is>
      </c>
      <c r="D205" t="inlineStr">
        <is>
          <t>Israel</t>
        </is>
      </c>
      <c r="E205" t="inlineStr">
        <is>
          <t>Rishon Lezion</t>
        </is>
      </c>
      <c r="F205" t="inlineStr">
        <is>
          <t>XPENG Experience Store Rishon LeZion</t>
        </is>
      </c>
      <c r="G205" s="3">
        <v>45894.61346064815</v>
      </c>
      <c r="H205" t="inlineStr">
        <is>
          <t>Regional Check</t>
        </is>
      </c>
      <c r="I205" t="inlineStr">
        <is>
          <t>南希</t>
        </is>
      </c>
      <c r="J205" t="inlineStr">
        <is>
          <t>1.3</t>
        </is>
      </c>
      <c r="K205" t="inlineStr">
        <is>
          <t>Sales</t>
        </is>
      </c>
      <c r="L205" t="inlineStr">
        <is>
          <t>Brand Signage</t>
        </is>
      </c>
      <c r="M205" t="inlineStr">
        <is>
          <t>Pass</t>
        </is>
      </c>
      <c r="N205"/>
      <c r="O205"/>
      <c r="P205" t="inlineStr">
        <is>
          <t>Find Attachment</t>
        </is>
      </c>
      <c r="Q205" t="inlineStr">
        <is>
          <t>Global Quick Check</t>
        </is>
      </c>
      <c r="R205" t="inlineStr">
        <is>
          <t>NzU5MzI2NTc3ODQwMTUyODc3MTpHTE9CQUxfMDExXzEuMzowMzQxNWEzZDE3MDA0ODBiYzYyNDI0MGI3Yzk4YzJkNzox</t>
        </is>
      </c>
      <c r="S205"/>
      <c r="T205"/>
      <c r="U205" t="inlineStr">
        <is>
          <t>Carasso (Freesbe)</t>
        </is>
      </c>
    </row>
    <row r="206" ht="25.5" customHeight="1">
      <c r="A206" t="inlineStr">
        <is>
          <t>GLOBAL_011_1.4</t>
        </is>
      </c>
      <c r="B206" t="inlineStr">
        <is>
          <t>GLOBAL_011</t>
        </is>
      </c>
      <c r="C206" t="inlineStr">
        <is>
          <t>Middle East &amp; Africa</t>
        </is>
      </c>
      <c r="D206" t="inlineStr">
        <is>
          <t>Israel</t>
        </is>
      </c>
      <c r="E206" t="inlineStr">
        <is>
          <t>Rishon Lezion</t>
        </is>
      </c>
      <c r="F206" t="inlineStr">
        <is>
          <t>XPENG Experience Store Rishon LeZion</t>
        </is>
      </c>
      <c r="G206" s="3">
        <v>45894.61346064815</v>
      </c>
      <c r="H206" t="inlineStr">
        <is>
          <t>Regional Check</t>
        </is>
      </c>
      <c r="I206" t="inlineStr">
        <is>
          <t>南希</t>
        </is>
      </c>
      <c r="J206" t="inlineStr">
        <is>
          <t>1.4</t>
        </is>
      </c>
      <c r="K206" t="inlineStr">
        <is>
          <t>Sales</t>
        </is>
      </c>
      <c r="L206" t="inlineStr">
        <is>
          <t>Parking Lot</t>
        </is>
      </c>
      <c r="M206" t="inlineStr">
        <is>
          <t>Pass</t>
        </is>
      </c>
      <c r="N206"/>
      <c r="O206"/>
      <c r="P206" t="inlineStr">
        <is>
          <t>Find Attachment</t>
        </is>
      </c>
      <c r="Q206" t="inlineStr">
        <is>
          <t>Global Quick Check</t>
        </is>
      </c>
      <c r="R206" t="inlineStr">
        <is>
          <t>NzU5MzI2NTc3ODQwMTUyODc3MTpHTE9CQUxfMDExXzEuNDozMjU5ZGE2MTVjN2U4Mzc2ZDNmM2JhOTZkNTc3NzZiODox</t>
        </is>
      </c>
      <c r="S206"/>
      <c r="T206"/>
      <c r="U206" t="inlineStr">
        <is>
          <t>Carasso (Freesbe)</t>
        </is>
      </c>
    </row>
    <row r="207" ht="25.5" customHeight="1">
      <c r="A207" t="inlineStr">
        <is>
          <t>GLOBAL_011_1.5</t>
        </is>
      </c>
      <c r="B207" t="inlineStr">
        <is>
          <t>GLOBAL_011</t>
        </is>
      </c>
      <c r="C207" t="inlineStr">
        <is>
          <t>Middle East &amp; Africa</t>
        </is>
      </c>
      <c r="D207" t="inlineStr">
        <is>
          <t>Israel</t>
        </is>
      </c>
      <c r="E207" t="inlineStr">
        <is>
          <t>Rishon Lezion</t>
        </is>
      </c>
      <c r="F207" t="inlineStr">
        <is>
          <t>XPENG Experience Store Rishon LeZion</t>
        </is>
      </c>
      <c r="G207" s="3">
        <v>45894.61346064815</v>
      </c>
      <c r="H207" t="inlineStr">
        <is>
          <t>Regional Check</t>
        </is>
      </c>
      <c r="I207" t="inlineStr">
        <is>
          <t>南希</t>
        </is>
      </c>
      <c r="J207" t="inlineStr">
        <is>
          <t>1.5</t>
        </is>
      </c>
      <c r="K207" t="inlineStr">
        <is>
          <t>Sales</t>
        </is>
      </c>
      <c r="L207" t="inlineStr">
        <is>
          <t>Showroom Environment</t>
        </is>
      </c>
      <c r="M207" t="inlineStr">
        <is>
          <t>Pass</t>
        </is>
      </c>
      <c r="N207"/>
      <c r="O207"/>
      <c r="P207" t="inlineStr">
        <is>
          <t>Find Attachment</t>
        </is>
      </c>
      <c r="Q207" t="inlineStr">
        <is>
          <t>Global Quick Check</t>
        </is>
      </c>
      <c r="R207" t="inlineStr">
        <is>
          <t>NzU5MzI2NTc3ODQwMTUyODc3MTpHTE9CQUxfMDExXzEuNTozNWYxM2IzNDM5ZGNjNzQxZmNjNDAxNGE4MzBhM2Q0Zjox</t>
        </is>
      </c>
      <c r="S207"/>
      <c r="T207"/>
      <c r="U207" t="inlineStr">
        <is>
          <t>Carasso (Freesbe)</t>
        </is>
      </c>
    </row>
    <row r="208" ht="25.5" customHeight="1">
      <c r="A208" t="inlineStr">
        <is>
          <t>GLOBAL_011_1.6</t>
        </is>
      </c>
      <c r="B208" t="inlineStr">
        <is>
          <t>GLOBAL_011</t>
        </is>
      </c>
      <c r="C208" t="inlineStr">
        <is>
          <t>Middle East &amp; Africa</t>
        </is>
      </c>
      <c r="D208" t="inlineStr">
        <is>
          <t>Israel</t>
        </is>
      </c>
      <c r="E208" t="inlineStr">
        <is>
          <t>Rishon Lezion</t>
        </is>
      </c>
      <c r="F208" t="inlineStr">
        <is>
          <t>XPENG Experience Store Rishon LeZion</t>
        </is>
      </c>
      <c r="G208" s="3">
        <v>45894.61346064815</v>
      </c>
      <c r="H208" t="inlineStr">
        <is>
          <t>Regional Check</t>
        </is>
      </c>
      <c r="I208" t="inlineStr">
        <is>
          <t>南希</t>
        </is>
      </c>
      <c r="J208" t="inlineStr">
        <is>
          <t>1.6</t>
        </is>
      </c>
      <c r="K208" t="inlineStr">
        <is>
          <t>Sales</t>
        </is>
      </c>
      <c r="L208" t="inlineStr">
        <is>
          <t>Operating Materials</t>
        </is>
      </c>
      <c r="M208" t="inlineStr">
        <is>
          <t>Pass</t>
        </is>
      </c>
      <c r="N208"/>
      <c r="O208"/>
      <c r="P208" t="inlineStr">
        <is>
          <t>Find Attachment</t>
        </is>
      </c>
      <c r="Q208" t="inlineStr">
        <is>
          <t>Global Quick Check</t>
        </is>
      </c>
      <c r="R208" t="inlineStr">
        <is>
          <t>NzU5MzI2NTc3ODQwMTUyODc3MTpHTE9CQUxfMDExXzEuNjo1ZDE5MjQzNmM5OWJmMWYyY2I0Nzk1YmNjY2RiNGJiMTox</t>
        </is>
      </c>
      <c r="S208"/>
      <c r="T208"/>
      <c r="U208" t="inlineStr">
        <is>
          <t>Carasso (Freesbe)</t>
        </is>
      </c>
    </row>
    <row r="209" ht="25.5" customHeight="1">
      <c r="A209" t="inlineStr">
        <is>
          <t>GLOBAL_011_1.8</t>
        </is>
      </c>
      <c r="B209" t="inlineStr">
        <is>
          <t>GLOBAL_011</t>
        </is>
      </c>
      <c r="C209" t="inlineStr">
        <is>
          <t>Middle East &amp; Africa</t>
        </is>
      </c>
      <c r="D209" t="inlineStr">
        <is>
          <t>Israel</t>
        </is>
      </c>
      <c r="E209" t="inlineStr">
        <is>
          <t>Rishon Lezion</t>
        </is>
      </c>
      <c r="F209" t="inlineStr">
        <is>
          <t>XPENG Experience Store Rishon LeZion</t>
        </is>
      </c>
      <c r="G209" s="3">
        <v>45894.61346064815</v>
      </c>
      <c r="H209" t="inlineStr">
        <is>
          <t>Regional Check</t>
        </is>
      </c>
      <c r="I209" t="inlineStr">
        <is>
          <t>南希</t>
        </is>
      </c>
      <c r="J209" t="inlineStr">
        <is>
          <t>1.8</t>
        </is>
      </c>
      <c r="K209" t="inlineStr">
        <is>
          <t>Sales</t>
        </is>
      </c>
      <c r="L209" t="inlineStr">
        <is>
          <t>Customer Lounge Service (Sales)</t>
        </is>
      </c>
      <c r="M209" t="inlineStr">
        <is>
          <t>Pass</t>
        </is>
      </c>
      <c r="N209"/>
      <c r="O209"/>
      <c r="P209" t="inlineStr">
        <is>
          <t>Find Attachment</t>
        </is>
      </c>
      <c r="Q209" t="inlineStr">
        <is>
          <t>Global Quick Check</t>
        </is>
      </c>
      <c r="R209" t="inlineStr">
        <is>
          <t>NzU5MzI2NTc3ODQwMTUyODc3MTpHTE9CQUxfMDExXzEuODo5ODVjZTc0NWE5ZDJmMzhiNmI0MGViNWFkNTVjNGNhYzox</t>
        </is>
      </c>
      <c r="S209"/>
      <c r="T209"/>
      <c r="U209" t="inlineStr">
        <is>
          <t>Carasso (Freesbe)</t>
        </is>
      </c>
    </row>
    <row r="210" ht="25.5" customHeight="1">
      <c r="A210" t="inlineStr">
        <is>
          <t>GLOBAL_011_1.9</t>
        </is>
      </c>
      <c r="B210" t="inlineStr">
        <is>
          <t>GLOBAL_011</t>
        </is>
      </c>
      <c r="C210" t="inlineStr">
        <is>
          <t>Middle East &amp; Africa</t>
        </is>
      </c>
      <c r="D210" t="inlineStr">
        <is>
          <t>Israel</t>
        </is>
      </c>
      <c r="E210" t="inlineStr">
        <is>
          <t>Rishon Lezion</t>
        </is>
      </c>
      <c r="F210" t="inlineStr">
        <is>
          <t>XPENG Experience Store Rishon LeZion</t>
        </is>
      </c>
      <c r="G210" s="3">
        <v>45894.61346064815</v>
      </c>
      <c r="H210" t="inlineStr">
        <is>
          <t>Regional Check</t>
        </is>
      </c>
      <c r="I210" t="inlineStr">
        <is>
          <t>南希</t>
        </is>
      </c>
      <c r="J210" t="inlineStr">
        <is>
          <t>1.9</t>
        </is>
      </c>
      <c r="K210" t="inlineStr">
        <is>
          <t>Sales</t>
        </is>
      </c>
      <c r="L210" t="inlineStr">
        <is>
          <t>Exhibition Vehicle Amount</t>
        </is>
      </c>
      <c r="M210" t="inlineStr">
        <is>
          <t>Pass</t>
        </is>
      </c>
      <c r="N210"/>
      <c r="O210"/>
      <c r="P210" t="inlineStr">
        <is>
          <t>Find Attachment</t>
        </is>
      </c>
      <c r="Q210" t="inlineStr">
        <is>
          <t>Global Quick Check</t>
        </is>
      </c>
      <c r="R210" t="inlineStr">
        <is>
          <t>NzU5MzI2NTc3ODQwMTUyODc3MTpHTE9CQUxfMDExXzEuOTozOWE3NzE3OTgxMzJhMzE5ZTRiZWYxMDExYjVjZjA1NTox</t>
        </is>
      </c>
      <c r="S210"/>
      <c r="T210"/>
      <c r="U210" t="inlineStr">
        <is>
          <t>Carasso (Freesbe)</t>
        </is>
      </c>
    </row>
    <row r="211" ht="25.5" customHeight="1">
      <c r="A211" t="inlineStr">
        <is>
          <t>GLOBAL_011_2.1</t>
        </is>
      </c>
      <c r="B211" t="inlineStr">
        <is>
          <t>GLOBAL_011</t>
        </is>
      </c>
      <c r="C211" t="inlineStr">
        <is>
          <t>Middle East &amp; Africa</t>
        </is>
      </c>
      <c r="D211" t="inlineStr">
        <is>
          <t>Israel</t>
        </is>
      </c>
      <c r="E211" t="inlineStr">
        <is>
          <t>Rishon Lezion</t>
        </is>
      </c>
      <c r="F211" t="inlineStr">
        <is>
          <t>XPENG Experience Store Rishon LeZion</t>
        </is>
      </c>
      <c r="G211" s="3">
        <v>45894.61346064815</v>
      </c>
      <c r="H211" t="inlineStr">
        <is>
          <t>Regional Check</t>
        </is>
      </c>
      <c r="I211" t="inlineStr">
        <is>
          <t>南希</t>
        </is>
      </c>
      <c r="J211" t="inlineStr">
        <is>
          <t>2.1</t>
        </is>
      </c>
      <c r="K211" t="inlineStr">
        <is>
          <t>Delivery</t>
        </is>
      </c>
      <c r="L211" t="inlineStr">
        <is>
          <t>Delivery Area Signage</t>
        </is>
      </c>
      <c r="M211" t="inlineStr">
        <is>
          <t>Pass</t>
        </is>
      </c>
      <c r="N211"/>
      <c r="O211"/>
      <c r="P211" t="inlineStr">
        <is>
          <t>Find Attachment</t>
        </is>
      </c>
      <c r="Q211" t="inlineStr">
        <is>
          <t>Global Quick Check</t>
        </is>
      </c>
      <c r="R211" t="inlineStr">
        <is>
          <t>NzU5MzI2NTc3ODQwMTUyODc3MTpHTE9CQUxfMDExXzIuMTo5ZWI1OWM1ZjFhNWQwOTIyNWQ2NGZhMjRiYzE0NWZlYTox</t>
        </is>
      </c>
      <c r="S211"/>
      <c r="T211"/>
      <c r="U211" t="inlineStr">
        <is>
          <t>Carasso (Freesbe)</t>
        </is>
      </c>
    </row>
    <row r="212" ht="25.5" customHeight="1">
      <c r="A212" t="inlineStr">
        <is>
          <t>GLOBAL_011_2.2</t>
        </is>
      </c>
      <c r="B212" t="inlineStr">
        <is>
          <t>GLOBAL_011</t>
        </is>
      </c>
      <c r="C212" t="inlineStr">
        <is>
          <t>Middle East &amp; Africa</t>
        </is>
      </c>
      <c r="D212" t="inlineStr">
        <is>
          <t>Israel</t>
        </is>
      </c>
      <c r="E212" t="inlineStr">
        <is>
          <t>Rishon Lezion</t>
        </is>
      </c>
      <c r="F212" t="inlineStr">
        <is>
          <t>XPENG Experience Store Rishon LeZion</t>
        </is>
      </c>
      <c r="G212" s="3">
        <v>45894.61346064815</v>
      </c>
      <c r="H212" t="inlineStr">
        <is>
          <t>Regional Check</t>
        </is>
      </c>
      <c r="I212" t="inlineStr">
        <is>
          <t>南希</t>
        </is>
      </c>
      <c r="J212" t="inlineStr">
        <is>
          <t>2.2</t>
        </is>
      </c>
      <c r="K212" t="inlineStr">
        <is>
          <t>Delivery</t>
        </is>
      </c>
      <c r="L212" t="inlineStr">
        <is>
          <t>Vehicle Preparation</t>
        </is>
      </c>
      <c r="M212" t="inlineStr">
        <is>
          <t>Pass</t>
        </is>
      </c>
      <c r="N212"/>
      <c r="O212"/>
      <c r="P212" t="inlineStr">
        <is>
          <t>Find Attachment</t>
        </is>
      </c>
      <c r="Q212" t="inlineStr">
        <is>
          <t>Global Quick Check</t>
        </is>
      </c>
      <c r="R212" t="inlineStr">
        <is>
          <t>NzU5MzI2NTc3ODQwMTUyODc3MTpHTE9CQUxfMDExXzIuMjowYmQzNjdjMzdmYTQzMDMxOWJjODkyYTE0YTA4MmFiMTox</t>
        </is>
      </c>
      <c r="S212"/>
      <c r="T212"/>
      <c r="U212" t="inlineStr">
        <is>
          <t>Carasso (Freesbe)</t>
        </is>
      </c>
    </row>
    <row r="213" ht="25.5" customHeight="1">
      <c r="A213" t="inlineStr">
        <is>
          <t>GLOBAL_011_2.3</t>
        </is>
      </c>
      <c r="B213" t="inlineStr">
        <is>
          <t>GLOBAL_011</t>
        </is>
      </c>
      <c r="C213" t="inlineStr">
        <is>
          <t>Middle East &amp; Africa</t>
        </is>
      </c>
      <c r="D213" t="inlineStr">
        <is>
          <t>Israel</t>
        </is>
      </c>
      <c r="E213" t="inlineStr">
        <is>
          <t>Rishon Lezion</t>
        </is>
      </c>
      <c r="F213" t="inlineStr">
        <is>
          <t>XPENG Experience Store Rishon LeZion</t>
        </is>
      </c>
      <c r="G213" s="3">
        <v>45894.61346064815</v>
      </c>
      <c r="H213" t="inlineStr">
        <is>
          <t>Regional Check</t>
        </is>
      </c>
      <c r="I213" t="inlineStr">
        <is>
          <t>南希</t>
        </is>
      </c>
      <c r="J213" t="inlineStr">
        <is>
          <t>2.3</t>
        </is>
      </c>
      <c r="K213" t="inlineStr">
        <is>
          <t>Delivery</t>
        </is>
      </c>
      <c r="L213" t="inlineStr">
        <is>
          <t>Delivery Ceremony</t>
        </is>
      </c>
      <c r="M213" t="inlineStr">
        <is>
          <t>Pass</t>
        </is>
      </c>
      <c r="N213"/>
      <c r="O213"/>
      <c r="P213" t="inlineStr">
        <is>
          <t>Find Attachment</t>
        </is>
      </c>
      <c r="Q213" t="inlineStr">
        <is>
          <t>Global Quick Check</t>
        </is>
      </c>
      <c r="R213" t="inlineStr">
        <is>
          <t>NzU5MzI2NTc3ODQwMTUyODc3MTpHTE9CQUxfMDExXzIuMzo5ZDVjYTZhMmUwNzkxNTRhMjdmMGRhYTZhOGUwYTM0Nzox</t>
        </is>
      </c>
      <c r="S213"/>
      <c r="T213"/>
      <c r="U213" t="inlineStr">
        <is>
          <t>Carasso (Freesbe)</t>
        </is>
      </c>
    </row>
    <row r="214" ht="25.5" customHeight="1">
      <c r="A214" t="inlineStr">
        <is>
          <t>GLOBAL_011_2.4</t>
        </is>
      </c>
      <c r="B214" t="inlineStr">
        <is>
          <t>GLOBAL_011</t>
        </is>
      </c>
      <c r="C214" t="inlineStr">
        <is>
          <t>Middle East &amp; Africa</t>
        </is>
      </c>
      <c r="D214" t="inlineStr">
        <is>
          <t>Israel</t>
        </is>
      </c>
      <c r="E214" t="inlineStr">
        <is>
          <t>Rishon Lezion</t>
        </is>
      </c>
      <c r="F214" t="inlineStr">
        <is>
          <t>XPENG Experience Store Rishon LeZion</t>
        </is>
      </c>
      <c r="G214" s="3">
        <v>45894.61346064815</v>
      </c>
      <c r="H214" t="inlineStr">
        <is>
          <t>Regional Check</t>
        </is>
      </c>
      <c r="I214" t="inlineStr">
        <is>
          <t>南希</t>
        </is>
      </c>
      <c r="J214" t="inlineStr">
        <is>
          <t>2.4</t>
        </is>
      </c>
      <c r="K214" t="inlineStr">
        <is>
          <t>Delivery</t>
        </is>
      </c>
      <c r="L214" t="inlineStr">
        <is>
          <t>Vehicle Introduction</t>
        </is>
      </c>
      <c r="M214" t="inlineStr">
        <is>
          <t>Pass</t>
        </is>
      </c>
      <c r="N214"/>
      <c r="O214"/>
      <c r="P214" t="inlineStr">
        <is>
          <t>Find Attachment</t>
        </is>
      </c>
      <c r="Q214" t="inlineStr">
        <is>
          <t>Global Quick Check</t>
        </is>
      </c>
      <c r="R214" t="inlineStr">
        <is>
          <t>NzU5MzI2NTc3ODQwMTUyODc3MTpHTE9CQUxfMDExXzIuNDpkMTYyNzU2ZmM5NjExOTM5ZTMzMzExMDVjMDk5Mzk3Mjox</t>
        </is>
      </c>
      <c r="S214"/>
      <c r="T214"/>
      <c r="U214" t="inlineStr">
        <is>
          <t>Carasso (Freesbe)</t>
        </is>
      </c>
    </row>
    <row r="215" ht="25.5" customHeight="1">
      <c r="A215" t="inlineStr">
        <is>
          <t>GLOBAL_011_2.5</t>
        </is>
      </c>
      <c r="B215" t="inlineStr">
        <is>
          <t>GLOBAL_011</t>
        </is>
      </c>
      <c r="C215" t="inlineStr">
        <is>
          <t>Middle East &amp; Africa</t>
        </is>
      </c>
      <c r="D215" t="inlineStr">
        <is>
          <t>Israel</t>
        </is>
      </c>
      <c r="E215" t="inlineStr">
        <is>
          <t>Rishon Lezion</t>
        </is>
      </c>
      <c r="F215" t="inlineStr">
        <is>
          <t>XPENG Experience Store Rishon LeZion</t>
        </is>
      </c>
      <c r="G215" s="3">
        <v>45894.61346064815</v>
      </c>
      <c r="H215" t="inlineStr">
        <is>
          <t>Regional Check</t>
        </is>
      </c>
      <c r="I215" t="inlineStr">
        <is>
          <t>南希</t>
        </is>
      </c>
      <c r="J215" t="inlineStr">
        <is>
          <t>2.5</t>
        </is>
      </c>
      <c r="K215" t="inlineStr">
        <is>
          <t>Delivery</t>
        </is>
      </c>
      <c r="L215" t="inlineStr">
        <is>
          <t>After-sales Service Introduction</t>
        </is>
      </c>
      <c r="M215" t="inlineStr">
        <is>
          <t>Pass</t>
        </is>
      </c>
      <c r="N215"/>
      <c r="O215"/>
      <c r="P215" t="inlineStr">
        <is>
          <t>Find Attachment</t>
        </is>
      </c>
      <c r="Q215" t="inlineStr">
        <is>
          <t>Global Quick Check</t>
        </is>
      </c>
      <c r="R215" t="inlineStr">
        <is>
          <t>NzU5MzI2NTc3ODQwMTUyODc3MTpHTE9CQUxfMDExXzIuNTpjM2ViMDYzNmQwNGJkNzIwYmUzZDI3YTI5ZDUxY2QyNzox</t>
        </is>
      </c>
      <c r="S215"/>
      <c r="T215"/>
      <c r="U215" t="inlineStr">
        <is>
          <t>Carasso (Freesbe)</t>
        </is>
      </c>
    </row>
    <row r="216" ht="25.5" customHeight="1">
      <c r="A216" t="inlineStr">
        <is>
          <t>GLOBAL_011_2.6</t>
        </is>
      </c>
      <c r="B216" t="inlineStr">
        <is>
          <t>GLOBAL_011</t>
        </is>
      </c>
      <c r="C216" t="inlineStr">
        <is>
          <t>Middle East &amp; Africa</t>
        </is>
      </c>
      <c r="D216" t="inlineStr">
        <is>
          <t>Israel</t>
        </is>
      </c>
      <c r="E216" t="inlineStr">
        <is>
          <t>Rishon Lezion</t>
        </is>
      </c>
      <c r="F216" t="inlineStr">
        <is>
          <t>XPENG Experience Store Rishon LeZion</t>
        </is>
      </c>
      <c r="G216" s="3">
        <v>45894.61346064815</v>
      </c>
      <c r="H216" t="inlineStr">
        <is>
          <t>Regional Check</t>
        </is>
      </c>
      <c r="I216" t="inlineStr">
        <is>
          <t>南希</t>
        </is>
      </c>
      <c r="J216" t="inlineStr">
        <is>
          <t>2.6</t>
        </is>
      </c>
      <c r="K216" t="inlineStr">
        <is>
          <t>Delivery</t>
        </is>
      </c>
      <c r="L216" t="inlineStr">
        <is>
          <t>Home Escort Program</t>
        </is>
      </c>
      <c r="M216" t="inlineStr">
        <is>
          <t>Pass</t>
        </is>
      </c>
      <c r="N216"/>
      <c r="O216"/>
      <c r="P216" t="inlineStr">
        <is>
          <t>Find Attachment</t>
        </is>
      </c>
      <c r="Q216" t="inlineStr">
        <is>
          <t>Global Quick Check</t>
        </is>
      </c>
      <c r="R216" t="inlineStr">
        <is>
          <t>NzU5MzI2NTc3ODQwMTUyODc3MTpHTE9CQUxfMDExXzIuNjphZjNlMTk2MzMwMDQ1ZTI2ODA4Mzc2YmEyN2E5Njc0ZDox</t>
        </is>
      </c>
      <c r="S216"/>
      <c r="T216"/>
      <c r="U216" t="inlineStr">
        <is>
          <t>Carasso (Freesbe)</t>
        </is>
      </c>
    </row>
    <row r="217" ht="25.5" customHeight="1">
      <c r="A217" t="inlineStr">
        <is>
          <t>GLOBAL_011_4.1</t>
        </is>
      </c>
      <c r="B217" t="inlineStr">
        <is>
          <t>GLOBAL_011</t>
        </is>
      </c>
      <c r="C217" t="inlineStr">
        <is>
          <t>Middle East &amp; Africa</t>
        </is>
      </c>
      <c r="D217" t="inlineStr">
        <is>
          <t>Israel</t>
        </is>
      </c>
      <c r="E217" t="inlineStr">
        <is>
          <t>Rishon Lezion</t>
        </is>
      </c>
      <c r="F217" t="inlineStr">
        <is>
          <t>XPENG Experience Store Rishon LeZion</t>
        </is>
      </c>
      <c r="G217" s="3">
        <v>45894.61346064815</v>
      </c>
      <c r="H217" t="inlineStr">
        <is>
          <t>Regional Check</t>
        </is>
      </c>
      <c r="I217" t="inlineStr">
        <is>
          <t>南希</t>
        </is>
      </c>
      <c r="J217" t="inlineStr">
        <is>
          <t>4.1</t>
        </is>
      </c>
      <c r="K217" t="inlineStr">
        <is>
          <t>Marketing&amp;UserOperation</t>
        </is>
      </c>
      <c r="L217" t="inlineStr">
        <is>
          <t>Marketing and Promotion</t>
        </is>
      </c>
      <c r="M217" t="inlineStr">
        <is>
          <t>Pass</t>
        </is>
      </c>
      <c r="N217"/>
      <c r="O217"/>
      <c r="P217" t="inlineStr">
        <is>
          <t>Find Attachment</t>
        </is>
      </c>
      <c r="Q217" t="inlineStr">
        <is>
          <t>Global Quick Check</t>
        </is>
      </c>
      <c r="R217" t="inlineStr">
        <is>
          <t>NzU5MzI2NTc3ODQwMTUyODc3MTpHTE9CQUxfMDExXzQuMTo2YmJhM2IzOTEyYzk4ZjUzYjQ3MTkxZGVjNWY0ZGM2ODox</t>
        </is>
      </c>
      <c r="S217"/>
      <c r="T217"/>
      <c r="U217" t="inlineStr">
        <is>
          <t>Carasso (Freesbe)</t>
        </is>
      </c>
    </row>
    <row r="218" ht="25.5" customHeight="1">
      <c r="A218" t="inlineStr">
        <is>
          <t>GLOBAL_011_4.2</t>
        </is>
      </c>
      <c r="B218" t="inlineStr">
        <is>
          <t>GLOBAL_011</t>
        </is>
      </c>
      <c r="C218" t="inlineStr">
        <is>
          <t>Middle East &amp; Africa</t>
        </is>
      </c>
      <c r="D218" t="inlineStr">
        <is>
          <t>Israel</t>
        </is>
      </c>
      <c r="E218" t="inlineStr">
        <is>
          <t>Rishon Lezion</t>
        </is>
      </c>
      <c r="F218" t="inlineStr">
        <is>
          <t>XPENG Experience Store Rishon LeZion</t>
        </is>
      </c>
      <c r="G218" s="3">
        <v>45894.61346064815</v>
      </c>
      <c r="H218" t="inlineStr">
        <is>
          <t>Regional Check</t>
        </is>
      </c>
      <c r="I218" t="inlineStr">
        <is>
          <t>南希</t>
        </is>
      </c>
      <c r="J218" t="inlineStr">
        <is>
          <t>4.2</t>
        </is>
      </c>
      <c r="K218" t="inlineStr">
        <is>
          <t>Marketing&amp;UserOperation</t>
        </is>
      </c>
      <c r="L218" t="inlineStr">
        <is>
          <t>Marketing Materials</t>
        </is>
      </c>
      <c r="M218" t="inlineStr">
        <is>
          <t>Pass</t>
        </is>
      </c>
      <c r="N218"/>
      <c r="O218"/>
      <c r="P218" t="inlineStr">
        <is>
          <t>Find Attachment</t>
        </is>
      </c>
      <c r="Q218" t="inlineStr">
        <is>
          <t>Global Quick Check</t>
        </is>
      </c>
      <c r="R218" t="inlineStr">
        <is>
          <t>NzU5MzI2NTc3ODQwMTUyODc3MTpHTE9CQUxfMDExXzQuMjozZGQyOTVhNGZjYmI3MjkyOGVjN2FmOTI4ZDkyYWMzMjox</t>
        </is>
      </c>
      <c r="S218"/>
      <c r="T218"/>
      <c r="U218" t="inlineStr">
        <is>
          <t>Carasso (Freesbe)</t>
        </is>
      </c>
    </row>
    <row r="219" ht="25.5" customHeight="1">
      <c r="A219" t="inlineStr">
        <is>
          <t>GLOBAL_011_4.3</t>
        </is>
      </c>
      <c r="B219" t="inlineStr">
        <is>
          <t>GLOBAL_011</t>
        </is>
      </c>
      <c r="C219" t="inlineStr">
        <is>
          <t>Middle East &amp; Africa</t>
        </is>
      </c>
      <c r="D219" t="inlineStr">
        <is>
          <t>Israel</t>
        </is>
      </c>
      <c r="E219" t="inlineStr">
        <is>
          <t>Rishon Lezion</t>
        </is>
      </c>
      <c r="F219" t="inlineStr">
        <is>
          <t>XPENG Experience Store Rishon LeZion</t>
        </is>
      </c>
      <c r="G219" s="3">
        <v>45894.61346064815</v>
      </c>
      <c r="H219" t="inlineStr">
        <is>
          <t>Regional Check</t>
        </is>
      </c>
      <c r="I219" t="inlineStr">
        <is>
          <t>南希</t>
        </is>
      </c>
      <c r="J219" t="inlineStr">
        <is>
          <t>4.3</t>
        </is>
      </c>
      <c r="K219" t="inlineStr">
        <is>
          <t>Marketing&amp;UserOperation</t>
        </is>
      </c>
      <c r="L219" t="inlineStr">
        <is>
          <t>Social Media</t>
        </is>
      </c>
      <c r="M219" t="inlineStr">
        <is>
          <t>Pass</t>
        </is>
      </c>
      <c r="N219"/>
      <c r="O219"/>
      <c r="P219" t="inlineStr">
        <is>
          <t>Find Attachment</t>
        </is>
      </c>
      <c r="Q219" t="inlineStr">
        <is>
          <t>Global Quick Check</t>
        </is>
      </c>
      <c r="R219" t="inlineStr">
        <is>
          <t>NzU5MzI2NTc3ODQwMTUyODc3MTpHTE9CQUxfMDExXzQuMzpiOWI0Y2RlMWRlNzc3MDRjM2I2M2Y5NDY2OWI3ZjQ3ZTox</t>
        </is>
      </c>
      <c r="S219"/>
      <c r="T219"/>
      <c r="U219" t="inlineStr">
        <is>
          <t>Carasso (Freesbe)</t>
        </is>
      </c>
    </row>
    <row r="220" ht="25.5" customHeight="1">
      <c r="A220" t="inlineStr">
        <is>
          <t>GLOBAL_011_5.1</t>
        </is>
      </c>
      <c r="B220" t="inlineStr">
        <is>
          <t>GLOBAL_011</t>
        </is>
      </c>
      <c r="C220" t="inlineStr">
        <is>
          <t>Middle East &amp; Africa</t>
        </is>
      </c>
      <c r="D220" t="inlineStr">
        <is>
          <t>Israel</t>
        </is>
      </c>
      <c r="E220" t="inlineStr">
        <is>
          <t>Rishon Lezion</t>
        </is>
      </c>
      <c r="F220" t="inlineStr">
        <is>
          <t>XPENG Experience Store Rishon LeZion</t>
        </is>
      </c>
      <c r="G220" s="3">
        <v>45894.61346064815</v>
      </c>
      <c r="H220" t="inlineStr">
        <is>
          <t>Regional Check</t>
        </is>
      </c>
      <c r="I220" t="inlineStr">
        <is>
          <t>南希</t>
        </is>
      </c>
      <c r="J220" t="inlineStr">
        <is>
          <t>5.1</t>
        </is>
      </c>
      <c r="K220" t="inlineStr">
        <is>
          <t>StaffDemeanor</t>
        </is>
      </c>
      <c r="L220" t="inlineStr">
        <is>
          <t>Staff Demeanor</t>
        </is>
      </c>
      <c r="M220" t="inlineStr">
        <is>
          <t>Pass</t>
        </is>
      </c>
      <c r="N220"/>
      <c r="O220"/>
      <c r="P220" t="inlineStr">
        <is>
          <t>Find Attachment</t>
        </is>
      </c>
      <c r="Q220" t="inlineStr">
        <is>
          <t>Global Quick Check</t>
        </is>
      </c>
      <c r="R220" t="inlineStr">
        <is>
          <t>NzU5MzI2NTc3ODQwMTUyODc3MTpHTE9CQUxfMDExXzUuMToxZWU5ZDViOTNiZGU1ODgzODFmYjAwZjIwNzEwZTI4Nzox</t>
        </is>
      </c>
      <c r="S220"/>
      <c r="T220"/>
      <c r="U220" t="inlineStr">
        <is>
          <t>Carasso (Freesbe)</t>
        </is>
      </c>
    </row>
    <row r="221" ht="25.5" customHeight="1">
      <c r="A221" t="inlineStr">
        <is>
          <t>GLOBAL_012_1.1</t>
        </is>
      </c>
      <c r="B221" t="inlineStr">
        <is>
          <t>GLOBAL_012</t>
        </is>
      </c>
      <c r="C221" t="inlineStr">
        <is>
          <t>Middle East &amp; Africa</t>
        </is>
      </c>
      <c r="D221" t="inlineStr">
        <is>
          <t>Israel</t>
        </is>
      </c>
      <c r="E221" t="inlineStr">
        <is>
          <t>Herzliya</t>
        </is>
      </c>
      <c r="F221" t="inlineStr">
        <is>
          <t>XPENG Experience Store Herzliya</t>
        </is>
      </c>
      <c r="G221" s="3">
        <v>45894.614594907405</v>
      </c>
      <c r="H221" t="inlineStr">
        <is>
          <t>Regional Check</t>
        </is>
      </c>
      <c r="I221" t="inlineStr">
        <is>
          <t>南希</t>
        </is>
      </c>
      <c r="J221" t="inlineStr">
        <is>
          <t>1.1</t>
        </is>
      </c>
      <c r="K221" t="inlineStr">
        <is>
          <t>Sales</t>
        </is>
      </c>
      <c r="L221" t="inlineStr">
        <is>
          <t>Store Info Maintenance</t>
        </is>
      </c>
      <c r="M221" t="inlineStr">
        <is>
          <t>Pass</t>
        </is>
      </c>
      <c r="N221"/>
      <c r="O221"/>
      <c r="P221" t="inlineStr">
        <is>
          <t>Find Attachment</t>
        </is>
      </c>
      <c r="Q221" t="inlineStr">
        <is>
          <t>Global Quick Check</t>
        </is>
      </c>
      <c r="R221" t="inlineStr">
        <is>
          <t>NzU5MzI2NTc3ODQwMTUyODc3MTpHTE9CQUxfMDEyXzEuMTo2NDFjYTQzYzdlMmRiMDdmOGQ2MzE3YTgxODZjOGQwZTox</t>
        </is>
      </c>
      <c r="S221"/>
      <c r="T221"/>
      <c r="U221" t="inlineStr">
        <is>
          <t>Carasso (Freesbe)</t>
        </is>
      </c>
    </row>
    <row r="222" ht="25.5" customHeight="1">
      <c r="A222" t="inlineStr">
        <is>
          <t>GLOBAL_012_1.10</t>
        </is>
      </c>
      <c r="B222" t="inlineStr">
        <is>
          <t>GLOBAL_012</t>
        </is>
      </c>
      <c r="C222" t="inlineStr">
        <is>
          <t>Middle East &amp; Africa</t>
        </is>
      </c>
      <c r="D222" t="inlineStr">
        <is>
          <t>Israel</t>
        </is>
      </c>
      <c r="E222" t="inlineStr">
        <is>
          <t>Herzliya</t>
        </is>
      </c>
      <c r="F222" t="inlineStr">
        <is>
          <t>XPENG Experience Store Herzliya</t>
        </is>
      </c>
      <c r="G222" s="3">
        <v>45894.614594907405</v>
      </c>
      <c r="H222" t="inlineStr">
        <is>
          <t>Regional Check</t>
        </is>
      </c>
      <c r="I222" t="inlineStr">
        <is>
          <t>南希</t>
        </is>
      </c>
      <c r="J222" t="inlineStr">
        <is>
          <t>1.10</t>
        </is>
      </c>
      <c r="K222" t="inlineStr">
        <is>
          <t>Sales</t>
        </is>
      </c>
      <c r="L222" t="inlineStr">
        <is>
          <t>Exhibition Vehicle Security</t>
        </is>
      </c>
      <c r="M222" t="inlineStr">
        <is>
          <t>Pass</t>
        </is>
      </c>
      <c r="N222"/>
      <c r="O222"/>
      <c r="P222" t="inlineStr">
        <is>
          <t>Find Attachment</t>
        </is>
      </c>
      <c r="Q222" t="inlineStr">
        <is>
          <t>Global Quick Check</t>
        </is>
      </c>
      <c r="R222" t="inlineStr">
        <is>
          <t>NzU5MzI2NTc3ODQwMTUyODc3MTpHTE9CQUxfMDEyXzEuMTA6NGNiYzQzODViMTY2NTFmNmJhZGNmOTQ0NzA3Njg5MWQ6MQ==</t>
        </is>
      </c>
      <c r="S222"/>
      <c r="T222"/>
      <c r="U222" t="inlineStr">
        <is>
          <t>Carasso (Freesbe)</t>
        </is>
      </c>
    </row>
    <row r="223" ht="25.5" customHeight="1">
      <c r="A223" t="inlineStr">
        <is>
          <t>GLOBAL_012_1.11</t>
        </is>
      </c>
      <c r="B223" t="inlineStr">
        <is>
          <t>GLOBAL_012</t>
        </is>
      </c>
      <c r="C223" t="inlineStr">
        <is>
          <t>Middle East &amp; Africa</t>
        </is>
      </c>
      <c r="D223" t="inlineStr">
        <is>
          <t>Israel</t>
        </is>
      </c>
      <c r="E223" t="inlineStr">
        <is>
          <t>Herzliya</t>
        </is>
      </c>
      <c r="F223" t="inlineStr">
        <is>
          <t>XPENG Experience Store Herzliya</t>
        </is>
      </c>
      <c r="G223" s="3">
        <v>45894.614594907405</v>
      </c>
      <c r="H223" t="inlineStr">
        <is>
          <t>Regional Check</t>
        </is>
      </c>
      <c r="I223" t="inlineStr">
        <is>
          <t>南希</t>
        </is>
      </c>
      <c r="J223" t="inlineStr">
        <is>
          <t>1.11</t>
        </is>
      </c>
      <c r="K223" t="inlineStr">
        <is>
          <t>Sales</t>
        </is>
      </c>
      <c r="L223" t="inlineStr">
        <is>
          <t>External Condition (Vehicle Intro)</t>
        </is>
      </c>
      <c r="M223" t="inlineStr">
        <is>
          <t>Pass</t>
        </is>
      </c>
      <c r="N223"/>
      <c r="O223"/>
      <c r="P223" t="inlineStr">
        <is>
          <t>Find Attachment</t>
        </is>
      </c>
      <c r="Q223" t="inlineStr">
        <is>
          <t>Global Quick Check</t>
        </is>
      </c>
      <c r="R223" t="inlineStr">
        <is>
          <t>NzU5MzI2NTc3ODQwMTUyODc3MTpHTE9CQUxfMDEyXzEuMTE6ZWIxZmJhMmZjMzQ0YTU0MjE4NjZlNDQ2MTI4MzkxMGI6MQ==</t>
        </is>
      </c>
      <c r="S223"/>
      <c r="T223"/>
      <c r="U223" t="inlineStr">
        <is>
          <t>Carasso (Freesbe)</t>
        </is>
      </c>
    </row>
    <row r="224" ht="25.5" customHeight="1">
      <c r="A224" t="inlineStr">
        <is>
          <t>GLOBAL_012_1.12</t>
        </is>
      </c>
      <c r="B224" t="inlineStr">
        <is>
          <t>GLOBAL_012</t>
        </is>
      </c>
      <c r="C224" t="inlineStr">
        <is>
          <t>Middle East &amp; Africa</t>
        </is>
      </c>
      <c r="D224" t="inlineStr">
        <is>
          <t>Israel</t>
        </is>
      </c>
      <c r="E224" t="inlineStr">
        <is>
          <t>Herzliya</t>
        </is>
      </c>
      <c r="F224" t="inlineStr">
        <is>
          <t>XPENG Experience Store Herzliya</t>
        </is>
      </c>
      <c r="G224" s="3">
        <v>45894.614594907405</v>
      </c>
      <c r="H224" t="inlineStr">
        <is>
          <t>Regional Check</t>
        </is>
      </c>
      <c r="I224" t="inlineStr">
        <is>
          <t>南希</t>
        </is>
      </c>
      <c r="J224" t="inlineStr">
        <is>
          <t>1.12</t>
        </is>
      </c>
      <c r="K224" t="inlineStr">
        <is>
          <t>Sales</t>
        </is>
      </c>
      <c r="L224" t="inlineStr">
        <is>
          <t>Interior Condition (Vehicle Intro)</t>
        </is>
      </c>
      <c r="M224" t="inlineStr">
        <is>
          <t>Pass</t>
        </is>
      </c>
      <c r="N224"/>
      <c r="O224"/>
      <c r="P224" t="inlineStr">
        <is>
          <t>Find Attachment</t>
        </is>
      </c>
      <c r="Q224" t="inlineStr">
        <is>
          <t>Global Quick Check</t>
        </is>
      </c>
      <c r="R224" t="inlineStr">
        <is>
          <t>NzU5MzI2NTc3ODQwMTUyODc3MTpHTE9CQUxfMDEyXzEuMTI6ZWVlOTk2ODY0ODhiNGU5N2QxZTIyOTJhM2UyM2FjZjA6MQ==</t>
        </is>
      </c>
      <c r="S224"/>
      <c r="T224"/>
      <c r="U224" t="inlineStr">
        <is>
          <t>Carasso (Freesbe)</t>
        </is>
      </c>
    </row>
    <row r="225" ht="25.5" customHeight="1">
      <c r="A225" t="inlineStr">
        <is>
          <t>GLOBAL_012_1.13</t>
        </is>
      </c>
      <c r="B225" t="inlineStr">
        <is>
          <t>GLOBAL_012</t>
        </is>
      </c>
      <c r="C225" t="inlineStr">
        <is>
          <t>Middle East &amp; Africa</t>
        </is>
      </c>
      <c r="D225" t="inlineStr">
        <is>
          <t>Israel</t>
        </is>
      </c>
      <c r="E225" t="inlineStr">
        <is>
          <t>Herzliya</t>
        </is>
      </c>
      <c r="F225" t="inlineStr">
        <is>
          <t>XPENG Experience Store Herzliya</t>
        </is>
      </c>
      <c r="G225" s="3">
        <v>45894.614594907405</v>
      </c>
      <c r="H225" t="inlineStr">
        <is>
          <t>Regional Check</t>
        </is>
      </c>
      <c r="I225" t="inlineStr">
        <is>
          <t>南希</t>
        </is>
      </c>
      <c r="J225" t="inlineStr">
        <is>
          <t>1.13</t>
        </is>
      </c>
      <c r="K225" t="inlineStr">
        <is>
          <t>Sales</t>
        </is>
      </c>
      <c r="L225" t="inlineStr">
        <is>
          <t>External Condition (Test Drive)</t>
        </is>
      </c>
      <c r="M225" t="inlineStr">
        <is>
          <t>Pass</t>
        </is>
      </c>
      <c r="N225"/>
      <c r="O225"/>
      <c r="P225" t="inlineStr">
        <is>
          <t>Find Attachment</t>
        </is>
      </c>
      <c r="Q225" t="inlineStr">
        <is>
          <t>Global Quick Check</t>
        </is>
      </c>
      <c r="R225" t="inlineStr">
        <is>
          <t>NzU5MzI2NTc3ODQwMTUyODc3MTpHTE9CQUxfMDEyXzEuMTM6NjNhNDI3NzRiMzI3Mzc2Yzk1NjdmNWVmZjVkNjhhOGE6MQ==</t>
        </is>
      </c>
      <c r="S225"/>
      <c r="T225"/>
      <c r="U225" t="inlineStr">
        <is>
          <t>Carasso (Freesbe)</t>
        </is>
      </c>
    </row>
    <row r="226" ht="25.5" customHeight="1">
      <c r="A226" t="inlineStr">
        <is>
          <t>GLOBAL_012_1.14</t>
        </is>
      </c>
      <c r="B226" t="inlineStr">
        <is>
          <t>GLOBAL_012</t>
        </is>
      </c>
      <c r="C226" t="inlineStr">
        <is>
          <t>Middle East &amp; Africa</t>
        </is>
      </c>
      <c r="D226" t="inlineStr">
        <is>
          <t>Israel</t>
        </is>
      </c>
      <c r="E226" t="inlineStr">
        <is>
          <t>Herzliya</t>
        </is>
      </c>
      <c r="F226" t="inlineStr">
        <is>
          <t>XPENG Experience Store Herzliya</t>
        </is>
      </c>
      <c r="G226" s="3">
        <v>45894.614594907405</v>
      </c>
      <c r="H226" t="inlineStr">
        <is>
          <t>Regional Check</t>
        </is>
      </c>
      <c r="I226" t="inlineStr">
        <is>
          <t>南希</t>
        </is>
      </c>
      <c r="J226" t="inlineStr">
        <is>
          <t>1.14</t>
        </is>
      </c>
      <c r="K226" t="inlineStr">
        <is>
          <t>Sales</t>
        </is>
      </c>
      <c r="L226" t="inlineStr">
        <is>
          <t>Interior Condition (Test Drive)</t>
        </is>
      </c>
      <c r="M226" t="inlineStr">
        <is>
          <t>Pass</t>
        </is>
      </c>
      <c r="N226"/>
      <c r="O226"/>
      <c r="P226" t="inlineStr">
        <is>
          <t>Find Attachment</t>
        </is>
      </c>
      <c r="Q226" t="inlineStr">
        <is>
          <t>Global Quick Check</t>
        </is>
      </c>
      <c r="R226" t="inlineStr">
        <is>
          <t>NzU5MzI2NTc3ODQwMTUyODc3MTpHTE9CQUxfMDEyXzEuMTQ6NDcxYjg4M2IzMTQwMWZjZGYyZDA4NDQ0NTdmYTY1Yzg6MQ==</t>
        </is>
      </c>
      <c r="S226"/>
      <c r="T226"/>
      <c r="U226" t="inlineStr">
        <is>
          <t>Carasso (Freesbe)</t>
        </is>
      </c>
    </row>
    <row r="227" ht="25.5" customHeight="1">
      <c r="A227" t="inlineStr">
        <is>
          <t>GLOBAL_012_1.15</t>
        </is>
      </c>
      <c r="B227" t="inlineStr">
        <is>
          <t>GLOBAL_012</t>
        </is>
      </c>
      <c r="C227" t="inlineStr">
        <is>
          <t>Middle East &amp; Africa</t>
        </is>
      </c>
      <c r="D227" t="inlineStr">
        <is>
          <t>Israel</t>
        </is>
      </c>
      <c r="E227" t="inlineStr">
        <is>
          <t>Herzliya</t>
        </is>
      </c>
      <c r="F227" t="inlineStr">
        <is>
          <t>XPENG Experience Store Herzliya</t>
        </is>
      </c>
      <c r="G227" s="3">
        <v>45894.614594907405</v>
      </c>
      <c r="H227" t="inlineStr">
        <is>
          <t>Regional Check</t>
        </is>
      </c>
      <c r="I227" t="inlineStr">
        <is>
          <t>南希</t>
        </is>
      </c>
      <c r="J227" t="inlineStr">
        <is>
          <t>1.15</t>
        </is>
      </c>
      <c r="K227" t="inlineStr">
        <is>
          <t>Sales</t>
        </is>
      </c>
      <c r="L227" t="inlineStr">
        <is>
          <t>Test Drive Agreement</t>
        </is>
      </c>
      <c r="M227" t="inlineStr">
        <is>
          <t>Pass</t>
        </is>
      </c>
      <c r="N227"/>
      <c r="O227"/>
      <c r="P227" t="inlineStr">
        <is>
          <t>Find Attachment</t>
        </is>
      </c>
      <c r="Q227" t="inlineStr">
        <is>
          <t>Global Quick Check</t>
        </is>
      </c>
      <c r="R227" t="inlineStr">
        <is>
          <t>NzU5MzI2NTc3ODQwMTUyODc3MTpHTE9CQUxfMDEyXzEuMTU6NTJjNzFkZjEyN2JhOThmMTEwZGQyMzAwMTQ2YmNlZGM6MQ==</t>
        </is>
      </c>
      <c r="S227"/>
      <c r="T227"/>
      <c r="U227" t="inlineStr">
        <is>
          <t>Carasso (Freesbe)</t>
        </is>
      </c>
    </row>
    <row r="228" ht="25.5" customHeight="1">
      <c r="A228" t="inlineStr">
        <is>
          <t>GLOBAL_012_1.16</t>
        </is>
      </c>
      <c r="B228" t="inlineStr">
        <is>
          <t>GLOBAL_012</t>
        </is>
      </c>
      <c r="C228" t="inlineStr">
        <is>
          <t>Middle East &amp; Africa</t>
        </is>
      </c>
      <c r="D228" t="inlineStr">
        <is>
          <t>Israel</t>
        </is>
      </c>
      <c r="E228" t="inlineStr">
        <is>
          <t>Herzliya</t>
        </is>
      </c>
      <c r="F228" t="inlineStr">
        <is>
          <t>XPENG Experience Store Herzliya</t>
        </is>
      </c>
      <c r="G228" s="3">
        <v>45894.614594907405</v>
      </c>
      <c r="H228" t="inlineStr">
        <is>
          <t>Regional Check</t>
        </is>
      </c>
      <c r="I228" t="inlineStr">
        <is>
          <t>南希</t>
        </is>
      </c>
      <c r="J228" t="inlineStr">
        <is>
          <t>1.16</t>
        </is>
      </c>
      <c r="K228" t="inlineStr">
        <is>
          <t>Sales</t>
        </is>
      </c>
      <c r="L228" t="inlineStr">
        <is>
          <t>Test Drive Route &amp; Process Explanation</t>
        </is>
      </c>
      <c r="M228" t="inlineStr">
        <is>
          <t>Pass</t>
        </is>
      </c>
      <c r="N228"/>
      <c r="O228"/>
      <c r="P228" t="inlineStr">
        <is>
          <t>Find Attachment</t>
        </is>
      </c>
      <c r="Q228" t="inlineStr">
        <is>
          <t>Global Quick Check</t>
        </is>
      </c>
      <c r="R228" t="inlineStr">
        <is>
          <t>NzU5MzI2NTc3ODQwMTUyODc3MTpHTE9CQUxfMDEyXzEuMTY6MzhjMjZhOTE4MGM5ODVhZDk3YWNjYmMzM2ExYjNiMDA6MQ==</t>
        </is>
      </c>
      <c r="S228"/>
      <c r="T228"/>
      <c r="U228" t="inlineStr">
        <is>
          <t>Carasso (Freesbe)</t>
        </is>
      </c>
    </row>
    <row r="229" ht="25.5" customHeight="1">
      <c r="A229" t="inlineStr">
        <is>
          <t>GLOBAL_012_1.17</t>
        </is>
      </c>
      <c r="B229" t="inlineStr">
        <is>
          <t>GLOBAL_012</t>
        </is>
      </c>
      <c r="C229" t="inlineStr">
        <is>
          <t>Middle East &amp; Africa</t>
        </is>
      </c>
      <c r="D229" t="inlineStr">
        <is>
          <t>Israel</t>
        </is>
      </c>
      <c r="E229" t="inlineStr">
        <is>
          <t>Herzliya</t>
        </is>
      </c>
      <c r="F229" t="inlineStr">
        <is>
          <t>XPENG Experience Store Herzliya</t>
        </is>
      </c>
      <c r="G229" s="3">
        <v>45894.614594907405</v>
      </c>
      <c r="H229" t="inlineStr">
        <is>
          <t>Regional Check</t>
        </is>
      </c>
      <c r="I229" t="inlineStr">
        <is>
          <t>南希</t>
        </is>
      </c>
      <c r="J229" t="inlineStr">
        <is>
          <t>1.17</t>
        </is>
      </c>
      <c r="K229" t="inlineStr">
        <is>
          <t>Sales</t>
        </is>
      </c>
      <c r="L229" t="inlineStr">
        <is>
          <t>Delivery Confirmation</t>
        </is>
      </c>
      <c r="M229" t="inlineStr">
        <is>
          <t>Pass</t>
        </is>
      </c>
      <c r="N229"/>
      <c r="O229"/>
      <c r="P229" t="inlineStr">
        <is>
          <t>Find Attachment</t>
        </is>
      </c>
      <c r="Q229" t="inlineStr">
        <is>
          <t>Global Quick Check</t>
        </is>
      </c>
      <c r="R229" t="inlineStr">
        <is>
          <t>NzU5MzI2NTc3ODQwMTUyODc3MTpHTE9CQUxfMDEyXzEuMTc6OTEzNWY5OWJhZjBjNTFiODkyYTRkMTdiMjI0YWI2Y2E6MQ==</t>
        </is>
      </c>
      <c r="S229"/>
      <c r="T229"/>
      <c r="U229" t="inlineStr">
        <is>
          <t>Carasso (Freesbe)</t>
        </is>
      </c>
    </row>
    <row r="230" ht="25.5" customHeight="1">
      <c r="A230" t="inlineStr">
        <is>
          <t>GLOBAL_012_1.2</t>
        </is>
      </c>
      <c r="B230" t="inlineStr">
        <is>
          <t>GLOBAL_012</t>
        </is>
      </c>
      <c r="C230" t="inlineStr">
        <is>
          <t>Middle East &amp; Africa</t>
        </is>
      </c>
      <c r="D230" t="inlineStr">
        <is>
          <t>Israel</t>
        </is>
      </c>
      <c r="E230" t="inlineStr">
        <is>
          <t>Herzliya</t>
        </is>
      </c>
      <c r="F230" t="inlineStr">
        <is>
          <t>XPENG Experience Store Herzliya</t>
        </is>
      </c>
      <c r="G230" s="3">
        <v>45894.614594907405</v>
      </c>
      <c r="H230" t="inlineStr">
        <is>
          <t>Regional Check</t>
        </is>
      </c>
      <c r="I230" t="inlineStr">
        <is>
          <t>南希</t>
        </is>
      </c>
      <c r="J230" t="inlineStr">
        <is>
          <t>1.2</t>
        </is>
      </c>
      <c r="K230" t="inlineStr">
        <is>
          <t>Sales</t>
        </is>
      </c>
      <c r="L230" t="inlineStr">
        <is>
          <t>Invite to Store</t>
        </is>
      </c>
      <c r="M230" t="inlineStr">
        <is>
          <t>Pass</t>
        </is>
      </c>
      <c r="N230"/>
      <c r="O230"/>
      <c r="P230" t="inlineStr">
        <is>
          <t>Find Attachment</t>
        </is>
      </c>
      <c r="Q230" t="inlineStr">
        <is>
          <t>Global Quick Check</t>
        </is>
      </c>
      <c r="R230" t="inlineStr">
        <is>
          <t>NzU5MzI2NTc3ODQwMTUyODc3MTpHTE9CQUxfMDEyXzEuMjo3ODZlYzA4ODUwZTUxZTExZjZhNzJiMDE2ZGRkNzkwYTox</t>
        </is>
      </c>
      <c r="S230"/>
      <c r="T230"/>
      <c r="U230" t="inlineStr">
        <is>
          <t>Carasso (Freesbe)</t>
        </is>
      </c>
    </row>
    <row r="231" ht="25.5" customHeight="1">
      <c r="A231" t="inlineStr">
        <is>
          <t>GLOBAL_012_1.3</t>
        </is>
      </c>
      <c r="B231" t="inlineStr">
        <is>
          <t>GLOBAL_012</t>
        </is>
      </c>
      <c r="C231" t="inlineStr">
        <is>
          <t>Middle East &amp; Africa</t>
        </is>
      </c>
      <c r="D231" t="inlineStr">
        <is>
          <t>Israel</t>
        </is>
      </c>
      <c r="E231" t="inlineStr">
        <is>
          <t>Herzliya</t>
        </is>
      </c>
      <c r="F231" t="inlineStr">
        <is>
          <t>XPENG Experience Store Herzliya</t>
        </is>
      </c>
      <c r="G231" s="3">
        <v>45894.614594907405</v>
      </c>
      <c r="H231" t="inlineStr">
        <is>
          <t>Regional Check</t>
        </is>
      </c>
      <c r="I231" t="inlineStr">
        <is>
          <t>南希</t>
        </is>
      </c>
      <c r="J231" t="inlineStr">
        <is>
          <t>1.3</t>
        </is>
      </c>
      <c r="K231" t="inlineStr">
        <is>
          <t>Sales</t>
        </is>
      </c>
      <c r="L231" t="inlineStr">
        <is>
          <t>Brand Signage</t>
        </is>
      </c>
      <c r="M231" t="inlineStr">
        <is>
          <t>Pass</t>
        </is>
      </c>
      <c r="N231"/>
      <c r="O231"/>
      <c r="P231" t="inlineStr">
        <is>
          <t>Find Attachment</t>
        </is>
      </c>
      <c r="Q231" t="inlineStr">
        <is>
          <t>Global Quick Check</t>
        </is>
      </c>
      <c r="R231" t="inlineStr">
        <is>
          <t>NzU5MzI2NTc3ODQwMTUyODc3MTpHTE9CQUxfMDEyXzEuMzpiZDRjNzkyMmM4MzA1ZGFlYzZhMDRhZmU4MDZmZGQ2NDox</t>
        </is>
      </c>
      <c r="S231"/>
      <c r="T231"/>
      <c r="U231" t="inlineStr">
        <is>
          <t>Carasso (Freesbe)</t>
        </is>
      </c>
    </row>
    <row r="232" ht="25.5" customHeight="1">
      <c r="A232" t="inlineStr">
        <is>
          <t>GLOBAL_012_1.4</t>
        </is>
      </c>
      <c r="B232" t="inlineStr">
        <is>
          <t>GLOBAL_012</t>
        </is>
      </c>
      <c r="C232" t="inlineStr">
        <is>
          <t>Middle East &amp; Africa</t>
        </is>
      </c>
      <c r="D232" t="inlineStr">
        <is>
          <t>Israel</t>
        </is>
      </c>
      <c r="E232" t="inlineStr">
        <is>
          <t>Herzliya</t>
        </is>
      </c>
      <c r="F232" t="inlineStr">
        <is>
          <t>XPENG Experience Store Herzliya</t>
        </is>
      </c>
      <c r="G232" s="3">
        <v>45894.614594907405</v>
      </c>
      <c r="H232" t="inlineStr">
        <is>
          <t>Regional Check</t>
        </is>
      </c>
      <c r="I232" t="inlineStr">
        <is>
          <t>南希</t>
        </is>
      </c>
      <c r="J232" t="inlineStr">
        <is>
          <t>1.4</t>
        </is>
      </c>
      <c r="K232" t="inlineStr">
        <is>
          <t>Sales</t>
        </is>
      </c>
      <c r="L232" t="inlineStr">
        <is>
          <t>Parking Lot</t>
        </is>
      </c>
      <c r="M232" t="inlineStr">
        <is>
          <t>Pass</t>
        </is>
      </c>
      <c r="N232"/>
      <c r="O232"/>
      <c r="P232" t="inlineStr">
        <is>
          <t>Find Attachment</t>
        </is>
      </c>
      <c r="Q232" t="inlineStr">
        <is>
          <t>Global Quick Check</t>
        </is>
      </c>
      <c r="R232" t="inlineStr">
        <is>
          <t>NzU5MzI2NTc3ODQwMTUyODc3MTpHTE9CQUxfMDEyXzEuNDpiYjMzZmYyZjkyOWY1ZTJlMzllNGQwOGI5ODhlMzFjZjox</t>
        </is>
      </c>
      <c r="S232"/>
      <c r="T232"/>
      <c r="U232" t="inlineStr">
        <is>
          <t>Carasso (Freesbe)</t>
        </is>
      </c>
    </row>
    <row r="233" ht="25.5" customHeight="1">
      <c r="A233" t="inlineStr">
        <is>
          <t>GLOBAL_012_1.5</t>
        </is>
      </c>
      <c r="B233" t="inlineStr">
        <is>
          <t>GLOBAL_012</t>
        </is>
      </c>
      <c r="C233" t="inlineStr">
        <is>
          <t>Middle East &amp; Africa</t>
        </is>
      </c>
      <c r="D233" t="inlineStr">
        <is>
          <t>Israel</t>
        </is>
      </c>
      <c r="E233" t="inlineStr">
        <is>
          <t>Herzliya</t>
        </is>
      </c>
      <c r="F233" t="inlineStr">
        <is>
          <t>XPENG Experience Store Herzliya</t>
        </is>
      </c>
      <c r="G233" s="3">
        <v>45894.614594907405</v>
      </c>
      <c r="H233" t="inlineStr">
        <is>
          <t>Regional Check</t>
        </is>
      </c>
      <c r="I233" t="inlineStr">
        <is>
          <t>南希</t>
        </is>
      </c>
      <c r="J233" t="inlineStr">
        <is>
          <t>1.5</t>
        </is>
      </c>
      <c r="K233" t="inlineStr">
        <is>
          <t>Sales</t>
        </is>
      </c>
      <c r="L233" t="inlineStr">
        <is>
          <t>Showroom Environment</t>
        </is>
      </c>
      <c r="M233" t="inlineStr">
        <is>
          <t>Pass</t>
        </is>
      </c>
      <c r="N233"/>
      <c r="O233"/>
      <c r="P233" t="inlineStr">
        <is>
          <t>Find Attachment</t>
        </is>
      </c>
      <c r="Q233" t="inlineStr">
        <is>
          <t>Global Quick Check</t>
        </is>
      </c>
      <c r="R233" t="inlineStr">
        <is>
          <t>NzU5MzI2NTc3ODQwMTUyODc3MTpHTE9CQUxfMDEyXzEuNTowM2IwYmEwNDk3NmNlNGI3MTU2ZjQzNDY4OTJhMWE5Njox</t>
        </is>
      </c>
      <c r="S233"/>
      <c r="T233"/>
      <c r="U233" t="inlineStr">
        <is>
          <t>Carasso (Freesbe)</t>
        </is>
      </c>
    </row>
    <row r="234" ht="25.5" customHeight="1">
      <c r="A234" t="inlineStr">
        <is>
          <t>GLOBAL_012_1.6</t>
        </is>
      </c>
      <c r="B234" t="inlineStr">
        <is>
          <t>GLOBAL_012</t>
        </is>
      </c>
      <c r="C234" t="inlineStr">
        <is>
          <t>Middle East &amp; Africa</t>
        </is>
      </c>
      <c r="D234" t="inlineStr">
        <is>
          <t>Israel</t>
        </is>
      </c>
      <c r="E234" t="inlineStr">
        <is>
          <t>Herzliya</t>
        </is>
      </c>
      <c r="F234" t="inlineStr">
        <is>
          <t>XPENG Experience Store Herzliya</t>
        </is>
      </c>
      <c r="G234" s="3">
        <v>45894.614594907405</v>
      </c>
      <c r="H234" t="inlineStr">
        <is>
          <t>Regional Check</t>
        </is>
      </c>
      <c r="I234" t="inlineStr">
        <is>
          <t>南希</t>
        </is>
      </c>
      <c r="J234" t="inlineStr">
        <is>
          <t>1.6</t>
        </is>
      </c>
      <c r="K234" t="inlineStr">
        <is>
          <t>Sales</t>
        </is>
      </c>
      <c r="L234" t="inlineStr">
        <is>
          <t>Operating Materials</t>
        </is>
      </c>
      <c r="M234" t="inlineStr">
        <is>
          <t>Pass</t>
        </is>
      </c>
      <c r="N234"/>
      <c r="O234"/>
      <c r="P234" t="inlineStr">
        <is>
          <t>Find Attachment</t>
        </is>
      </c>
      <c r="Q234" t="inlineStr">
        <is>
          <t>Global Quick Check</t>
        </is>
      </c>
      <c r="R234" t="inlineStr">
        <is>
          <t>NzU5MzI2NTc3ODQwMTUyODc3MTpHTE9CQUxfMDEyXzEuNjpmMzZhM2VlMzJkN2JiYjIxZTliMjFjMWZmYTkyMGM2Mjox</t>
        </is>
      </c>
      <c r="S234"/>
      <c r="T234"/>
      <c r="U234" t="inlineStr">
        <is>
          <t>Carasso (Freesbe)</t>
        </is>
      </c>
    </row>
    <row r="235" ht="25.5" customHeight="1">
      <c r="A235" t="inlineStr">
        <is>
          <t>GLOBAL_012_1.8</t>
        </is>
      </c>
      <c r="B235" t="inlineStr">
        <is>
          <t>GLOBAL_012</t>
        </is>
      </c>
      <c r="C235" t="inlineStr">
        <is>
          <t>Middle East &amp; Africa</t>
        </is>
      </c>
      <c r="D235" t="inlineStr">
        <is>
          <t>Israel</t>
        </is>
      </c>
      <c r="E235" t="inlineStr">
        <is>
          <t>Herzliya</t>
        </is>
      </c>
      <c r="F235" t="inlineStr">
        <is>
          <t>XPENG Experience Store Herzliya</t>
        </is>
      </c>
      <c r="G235" s="3">
        <v>45894.614594907405</v>
      </c>
      <c r="H235" t="inlineStr">
        <is>
          <t>Regional Check</t>
        </is>
      </c>
      <c r="I235" t="inlineStr">
        <is>
          <t>南希</t>
        </is>
      </c>
      <c r="J235" t="inlineStr">
        <is>
          <t>1.8</t>
        </is>
      </c>
      <c r="K235" t="inlineStr">
        <is>
          <t>Sales</t>
        </is>
      </c>
      <c r="L235" t="inlineStr">
        <is>
          <t>Customer Lounge Service (Sales)</t>
        </is>
      </c>
      <c r="M235" t="inlineStr">
        <is>
          <t>Pass</t>
        </is>
      </c>
      <c r="N235"/>
      <c r="O235"/>
      <c r="P235" t="inlineStr">
        <is>
          <t>Find Attachment</t>
        </is>
      </c>
      <c r="Q235" t="inlineStr">
        <is>
          <t>Global Quick Check</t>
        </is>
      </c>
      <c r="R235" t="inlineStr">
        <is>
          <t>NzU5MzI2NTc3ODQwMTUyODc3MTpHTE9CQUxfMDEyXzEuODoxODIwNGY4MWFkYTQ4MmExNWQ5MjBmM2Y1NDExZWEzNjox</t>
        </is>
      </c>
      <c r="S235"/>
      <c r="T235"/>
      <c r="U235" t="inlineStr">
        <is>
          <t>Carasso (Freesbe)</t>
        </is>
      </c>
    </row>
    <row r="236" ht="25.5" customHeight="1">
      <c r="A236" t="inlineStr">
        <is>
          <t>GLOBAL_012_1.9</t>
        </is>
      </c>
      <c r="B236" t="inlineStr">
        <is>
          <t>GLOBAL_012</t>
        </is>
      </c>
      <c r="C236" t="inlineStr">
        <is>
          <t>Middle East &amp; Africa</t>
        </is>
      </c>
      <c r="D236" t="inlineStr">
        <is>
          <t>Israel</t>
        </is>
      </c>
      <c r="E236" t="inlineStr">
        <is>
          <t>Herzliya</t>
        </is>
      </c>
      <c r="F236" t="inlineStr">
        <is>
          <t>XPENG Experience Store Herzliya</t>
        </is>
      </c>
      <c r="G236" s="3">
        <v>45894.614594907405</v>
      </c>
      <c r="H236" t="inlineStr">
        <is>
          <t>Regional Check</t>
        </is>
      </c>
      <c r="I236" t="inlineStr">
        <is>
          <t>南希</t>
        </is>
      </c>
      <c r="J236" t="inlineStr">
        <is>
          <t>1.9</t>
        </is>
      </c>
      <c r="K236" t="inlineStr">
        <is>
          <t>Sales</t>
        </is>
      </c>
      <c r="L236" t="inlineStr">
        <is>
          <t>Exhibition Vehicle Amount</t>
        </is>
      </c>
      <c r="M236" t="inlineStr">
        <is>
          <t>Pass</t>
        </is>
      </c>
      <c r="N236"/>
      <c r="O236"/>
      <c r="P236" t="inlineStr">
        <is>
          <t>Find Attachment</t>
        </is>
      </c>
      <c r="Q236" t="inlineStr">
        <is>
          <t>Global Quick Check</t>
        </is>
      </c>
      <c r="R236" t="inlineStr">
        <is>
          <t>NzU5MzI2NTc3ODQwMTUyODc3MTpHTE9CQUxfMDEyXzEuOTpiNjA1MzE1YTY4MzVmNDEyOTMyNmJkMTBjOTM2Yzc4Mzox</t>
        </is>
      </c>
      <c r="S236"/>
      <c r="T236"/>
      <c r="U236" t="inlineStr">
        <is>
          <t>Carasso (Freesbe)</t>
        </is>
      </c>
    </row>
    <row r="237" ht="25.5" customHeight="1">
      <c r="A237" t="inlineStr">
        <is>
          <t>GLOBAL_012_2.1</t>
        </is>
      </c>
      <c r="B237" t="inlineStr">
        <is>
          <t>GLOBAL_012</t>
        </is>
      </c>
      <c r="C237" t="inlineStr">
        <is>
          <t>Middle East &amp; Africa</t>
        </is>
      </c>
      <c r="D237" t="inlineStr">
        <is>
          <t>Israel</t>
        </is>
      </c>
      <c r="E237" t="inlineStr">
        <is>
          <t>Herzliya</t>
        </is>
      </c>
      <c r="F237" t="inlineStr">
        <is>
          <t>XPENG Experience Store Herzliya</t>
        </is>
      </c>
      <c r="G237" s="3">
        <v>45894.614594907405</v>
      </c>
      <c r="H237" t="inlineStr">
        <is>
          <t>Regional Check</t>
        </is>
      </c>
      <c r="I237" t="inlineStr">
        <is>
          <t>南希</t>
        </is>
      </c>
      <c r="J237" t="inlineStr">
        <is>
          <t>2.1</t>
        </is>
      </c>
      <c r="K237" t="inlineStr">
        <is>
          <t>Delivery</t>
        </is>
      </c>
      <c r="L237" t="inlineStr">
        <is>
          <t>Delivery Area Signage</t>
        </is>
      </c>
      <c r="M237" t="inlineStr">
        <is>
          <t>Pass</t>
        </is>
      </c>
      <c r="N237"/>
      <c r="O237"/>
      <c r="P237" t="inlineStr">
        <is>
          <t>Find Attachment</t>
        </is>
      </c>
      <c r="Q237" t="inlineStr">
        <is>
          <t>Global Quick Check</t>
        </is>
      </c>
      <c r="R237" t="inlineStr">
        <is>
          <t>NzU5MzI2NTc3ODQwMTUyODc3MTpHTE9CQUxfMDEyXzIuMTphZmE1ZTFlOTk3OWZkNDU2OGM2OWMzODQ5ZmRjNzFhYTox</t>
        </is>
      </c>
      <c r="S237"/>
      <c r="T237"/>
      <c r="U237" t="inlineStr">
        <is>
          <t>Carasso (Freesbe)</t>
        </is>
      </c>
    </row>
    <row r="238" ht="25.5" customHeight="1">
      <c r="A238" t="inlineStr">
        <is>
          <t>GLOBAL_012_2.2</t>
        </is>
      </c>
      <c r="B238" t="inlineStr">
        <is>
          <t>GLOBAL_012</t>
        </is>
      </c>
      <c r="C238" t="inlineStr">
        <is>
          <t>Middle East &amp; Africa</t>
        </is>
      </c>
      <c r="D238" t="inlineStr">
        <is>
          <t>Israel</t>
        </is>
      </c>
      <c r="E238" t="inlineStr">
        <is>
          <t>Herzliya</t>
        </is>
      </c>
      <c r="F238" t="inlineStr">
        <is>
          <t>XPENG Experience Store Herzliya</t>
        </is>
      </c>
      <c r="G238" s="3">
        <v>45894.614594907405</v>
      </c>
      <c r="H238" t="inlineStr">
        <is>
          <t>Regional Check</t>
        </is>
      </c>
      <c r="I238" t="inlineStr">
        <is>
          <t>南希</t>
        </is>
      </c>
      <c r="J238" t="inlineStr">
        <is>
          <t>2.2</t>
        </is>
      </c>
      <c r="K238" t="inlineStr">
        <is>
          <t>Delivery</t>
        </is>
      </c>
      <c r="L238" t="inlineStr">
        <is>
          <t>Vehicle Preparation</t>
        </is>
      </c>
      <c r="M238" t="inlineStr">
        <is>
          <t>Pass</t>
        </is>
      </c>
      <c r="N238"/>
      <c r="O238"/>
      <c r="P238" t="inlineStr">
        <is>
          <t>Find Attachment</t>
        </is>
      </c>
      <c r="Q238" t="inlineStr">
        <is>
          <t>Global Quick Check</t>
        </is>
      </c>
      <c r="R238" t="inlineStr">
        <is>
          <t>NzU5MzI2NTc3ODQwMTUyODc3MTpHTE9CQUxfMDEyXzIuMjo5N2Q3YWIyMDEyZjVkZjAzN2U2OTk4MzUwZjJlMjVhYjox</t>
        </is>
      </c>
      <c r="S238"/>
      <c r="T238"/>
      <c r="U238" t="inlineStr">
        <is>
          <t>Carasso (Freesbe)</t>
        </is>
      </c>
    </row>
    <row r="239" ht="25.5" customHeight="1">
      <c r="A239" t="inlineStr">
        <is>
          <t>GLOBAL_012_2.3</t>
        </is>
      </c>
      <c r="B239" t="inlineStr">
        <is>
          <t>GLOBAL_012</t>
        </is>
      </c>
      <c r="C239" t="inlineStr">
        <is>
          <t>Middle East &amp; Africa</t>
        </is>
      </c>
      <c r="D239" t="inlineStr">
        <is>
          <t>Israel</t>
        </is>
      </c>
      <c r="E239" t="inlineStr">
        <is>
          <t>Herzliya</t>
        </is>
      </c>
      <c r="F239" t="inlineStr">
        <is>
          <t>XPENG Experience Store Herzliya</t>
        </is>
      </c>
      <c r="G239" s="3">
        <v>45894.614594907405</v>
      </c>
      <c r="H239" t="inlineStr">
        <is>
          <t>Regional Check</t>
        </is>
      </c>
      <c r="I239" t="inlineStr">
        <is>
          <t>南希</t>
        </is>
      </c>
      <c r="J239" t="inlineStr">
        <is>
          <t>2.3</t>
        </is>
      </c>
      <c r="K239" t="inlineStr">
        <is>
          <t>Delivery</t>
        </is>
      </c>
      <c r="L239" t="inlineStr">
        <is>
          <t>Delivery Ceremony</t>
        </is>
      </c>
      <c r="M239" t="inlineStr">
        <is>
          <t>Pass</t>
        </is>
      </c>
      <c r="N239"/>
      <c r="O239"/>
      <c r="P239" t="inlineStr">
        <is>
          <t>Find Attachment</t>
        </is>
      </c>
      <c r="Q239" t="inlineStr">
        <is>
          <t>Global Quick Check</t>
        </is>
      </c>
      <c r="R239" t="inlineStr">
        <is>
          <t>NzU5MzI2NTc3ODQwMTUyODc3MTpHTE9CQUxfMDEyXzIuMzpmZDQxMjI3NDYwNDYwMGU3N2I5YTc4YjlhZDlhZTcwYzox</t>
        </is>
      </c>
      <c r="S239"/>
      <c r="T239"/>
      <c r="U239" t="inlineStr">
        <is>
          <t>Carasso (Freesbe)</t>
        </is>
      </c>
    </row>
    <row r="240" ht="25.5" customHeight="1">
      <c r="A240" t="inlineStr">
        <is>
          <t>GLOBAL_012_2.4</t>
        </is>
      </c>
      <c r="B240" t="inlineStr">
        <is>
          <t>GLOBAL_012</t>
        </is>
      </c>
      <c r="C240" t="inlineStr">
        <is>
          <t>Middle East &amp; Africa</t>
        </is>
      </c>
      <c r="D240" t="inlineStr">
        <is>
          <t>Israel</t>
        </is>
      </c>
      <c r="E240" t="inlineStr">
        <is>
          <t>Herzliya</t>
        </is>
      </c>
      <c r="F240" t="inlineStr">
        <is>
          <t>XPENG Experience Store Herzliya</t>
        </is>
      </c>
      <c r="G240" s="3">
        <v>45894.614594907405</v>
      </c>
      <c r="H240" t="inlineStr">
        <is>
          <t>Regional Check</t>
        </is>
      </c>
      <c r="I240" t="inlineStr">
        <is>
          <t>南希</t>
        </is>
      </c>
      <c r="J240" t="inlineStr">
        <is>
          <t>2.4</t>
        </is>
      </c>
      <c r="K240" t="inlineStr">
        <is>
          <t>Delivery</t>
        </is>
      </c>
      <c r="L240" t="inlineStr">
        <is>
          <t>Vehicle Introduction</t>
        </is>
      </c>
      <c r="M240" t="inlineStr">
        <is>
          <t>Pass</t>
        </is>
      </c>
      <c r="N240"/>
      <c r="O240"/>
      <c r="P240" t="inlineStr">
        <is>
          <t>Find Attachment</t>
        </is>
      </c>
      <c r="Q240" t="inlineStr">
        <is>
          <t>Global Quick Check</t>
        </is>
      </c>
      <c r="R240" t="inlineStr">
        <is>
          <t>NzU5MzI2NTc3ODQwMTUyODc3MTpHTE9CQUxfMDEyXzIuNDo1ZDMxMzAxYTAzMDc0MzI5OWRhZTU1ZmI5ZTUwNGUxOTox</t>
        </is>
      </c>
      <c r="S240"/>
      <c r="T240"/>
      <c r="U240" t="inlineStr">
        <is>
          <t>Carasso (Freesbe)</t>
        </is>
      </c>
    </row>
    <row r="241" ht="25.5" customHeight="1">
      <c r="A241" t="inlineStr">
        <is>
          <t>GLOBAL_012_2.5</t>
        </is>
      </c>
      <c r="B241" t="inlineStr">
        <is>
          <t>GLOBAL_012</t>
        </is>
      </c>
      <c r="C241" t="inlineStr">
        <is>
          <t>Middle East &amp; Africa</t>
        </is>
      </c>
      <c r="D241" t="inlineStr">
        <is>
          <t>Israel</t>
        </is>
      </c>
      <c r="E241" t="inlineStr">
        <is>
          <t>Herzliya</t>
        </is>
      </c>
      <c r="F241" t="inlineStr">
        <is>
          <t>XPENG Experience Store Herzliya</t>
        </is>
      </c>
      <c r="G241" s="3">
        <v>45894.614594907405</v>
      </c>
      <c r="H241" t="inlineStr">
        <is>
          <t>Regional Check</t>
        </is>
      </c>
      <c r="I241" t="inlineStr">
        <is>
          <t>南希</t>
        </is>
      </c>
      <c r="J241" t="inlineStr">
        <is>
          <t>2.5</t>
        </is>
      </c>
      <c r="K241" t="inlineStr">
        <is>
          <t>Delivery</t>
        </is>
      </c>
      <c r="L241" t="inlineStr">
        <is>
          <t>After-sales Service Introduction</t>
        </is>
      </c>
      <c r="M241" t="inlineStr">
        <is>
          <t>Pass</t>
        </is>
      </c>
      <c r="N241"/>
      <c r="O241"/>
      <c r="P241" t="inlineStr">
        <is>
          <t>Find Attachment</t>
        </is>
      </c>
      <c r="Q241" t="inlineStr">
        <is>
          <t>Global Quick Check</t>
        </is>
      </c>
      <c r="R241" t="inlineStr">
        <is>
          <t>NzU5MzI2NTc3ODQwMTUyODc3MTpHTE9CQUxfMDEyXzIuNTpjZjE1ZTI0OGRiYmVlNTIxNzNhMzUyMzZiOGY1YjhhYTox</t>
        </is>
      </c>
      <c r="S241"/>
      <c r="T241"/>
      <c r="U241" t="inlineStr">
        <is>
          <t>Carasso (Freesbe)</t>
        </is>
      </c>
    </row>
    <row r="242" ht="25.5" customHeight="1">
      <c r="A242" t="inlineStr">
        <is>
          <t>GLOBAL_012_2.6</t>
        </is>
      </c>
      <c r="B242" t="inlineStr">
        <is>
          <t>GLOBAL_012</t>
        </is>
      </c>
      <c r="C242" t="inlineStr">
        <is>
          <t>Middle East &amp; Africa</t>
        </is>
      </c>
      <c r="D242" t="inlineStr">
        <is>
          <t>Israel</t>
        </is>
      </c>
      <c r="E242" t="inlineStr">
        <is>
          <t>Herzliya</t>
        </is>
      </c>
      <c r="F242" t="inlineStr">
        <is>
          <t>XPENG Experience Store Herzliya</t>
        </is>
      </c>
      <c r="G242" s="3">
        <v>45894.614594907405</v>
      </c>
      <c r="H242" t="inlineStr">
        <is>
          <t>Regional Check</t>
        </is>
      </c>
      <c r="I242" t="inlineStr">
        <is>
          <t>南希</t>
        </is>
      </c>
      <c r="J242" t="inlineStr">
        <is>
          <t>2.6</t>
        </is>
      </c>
      <c r="K242" t="inlineStr">
        <is>
          <t>Delivery</t>
        </is>
      </c>
      <c r="L242" t="inlineStr">
        <is>
          <t>Home Escort Program</t>
        </is>
      </c>
      <c r="M242" t="inlineStr">
        <is>
          <t>Pass</t>
        </is>
      </c>
      <c r="N242"/>
      <c r="O242"/>
      <c r="P242" t="inlineStr">
        <is>
          <t>Find Attachment</t>
        </is>
      </c>
      <c r="Q242" t="inlineStr">
        <is>
          <t>Global Quick Check</t>
        </is>
      </c>
      <c r="R242" t="inlineStr">
        <is>
          <t>NzU5MzI2NTc3ODQwMTUyODc3MTpHTE9CQUxfMDEyXzIuNjpkZjZlMjJmN2QzM2NiODIyMDliOGI0Yzk3NjM1MzI2ODox</t>
        </is>
      </c>
      <c r="S242"/>
      <c r="T242"/>
      <c r="U242" t="inlineStr">
        <is>
          <t>Carasso (Freesbe)</t>
        </is>
      </c>
    </row>
    <row r="243" ht="25.5" customHeight="1">
      <c r="A243" t="inlineStr">
        <is>
          <t>GLOBAL_012_4.1</t>
        </is>
      </c>
      <c r="B243" t="inlineStr">
        <is>
          <t>GLOBAL_012</t>
        </is>
      </c>
      <c r="C243" t="inlineStr">
        <is>
          <t>Middle East &amp; Africa</t>
        </is>
      </c>
      <c r="D243" t="inlineStr">
        <is>
          <t>Israel</t>
        </is>
      </c>
      <c r="E243" t="inlineStr">
        <is>
          <t>Herzliya</t>
        </is>
      </c>
      <c r="F243" t="inlineStr">
        <is>
          <t>XPENG Experience Store Herzliya</t>
        </is>
      </c>
      <c r="G243" s="3">
        <v>45894.614594907405</v>
      </c>
      <c r="H243" t="inlineStr">
        <is>
          <t>Regional Check</t>
        </is>
      </c>
      <c r="I243" t="inlineStr">
        <is>
          <t>南希</t>
        </is>
      </c>
      <c r="J243" t="inlineStr">
        <is>
          <t>4.1</t>
        </is>
      </c>
      <c r="K243" t="inlineStr">
        <is>
          <t>Marketing&amp;UserOperation</t>
        </is>
      </c>
      <c r="L243" t="inlineStr">
        <is>
          <t>Marketing and Promotion</t>
        </is>
      </c>
      <c r="M243" t="inlineStr">
        <is>
          <t>Pass</t>
        </is>
      </c>
      <c r="N243"/>
      <c r="O243"/>
      <c r="P243" t="inlineStr">
        <is>
          <t>Find Attachment</t>
        </is>
      </c>
      <c r="Q243" t="inlineStr">
        <is>
          <t>Global Quick Check</t>
        </is>
      </c>
      <c r="R243" t="inlineStr">
        <is>
          <t>NzU5MzI2NTc3ODQwMTUyODc3MTpHTE9CQUxfMDEyXzQuMTo2ZjEzZWM0MzEyZGViNWMzMmUxMDc0YTgzNjAzYjJjYTox</t>
        </is>
      </c>
      <c r="S243"/>
      <c r="T243"/>
      <c r="U243" t="inlineStr">
        <is>
          <t>Carasso (Freesbe)</t>
        </is>
      </c>
    </row>
    <row r="244" ht="25.5" customHeight="1">
      <c r="A244" t="inlineStr">
        <is>
          <t>GLOBAL_012_4.2</t>
        </is>
      </c>
      <c r="B244" t="inlineStr">
        <is>
          <t>GLOBAL_012</t>
        </is>
      </c>
      <c r="C244" t="inlineStr">
        <is>
          <t>Middle East &amp; Africa</t>
        </is>
      </c>
      <c r="D244" t="inlineStr">
        <is>
          <t>Israel</t>
        </is>
      </c>
      <c r="E244" t="inlineStr">
        <is>
          <t>Herzliya</t>
        </is>
      </c>
      <c r="F244" t="inlineStr">
        <is>
          <t>XPENG Experience Store Herzliya</t>
        </is>
      </c>
      <c r="G244" s="3">
        <v>45894.614594907405</v>
      </c>
      <c r="H244" t="inlineStr">
        <is>
          <t>Regional Check</t>
        </is>
      </c>
      <c r="I244" t="inlineStr">
        <is>
          <t>南希</t>
        </is>
      </c>
      <c r="J244" t="inlineStr">
        <is>
          <t>4.2</t>
        </is>
      </c>
      <c r="K244" t="inlineStr">
        <is>
          <t>Marketing&amp;UserOperation</t>
        </is>
      </c>
      <c r="L244" t="inlineStr">
        <is>
          <t>Marketing Materials</t>
        </is>
      </c>
      <c r="M244" t="inlineStr">
        <is>
          <t>Pass</t>
        </is>
      </c>
      <c r="N244"/>
      <c r="O244"/>
      <c r="P244" t="inlineStr">
        <is>
          <t>Find Attachment</t>
        </is>
      </c>
      <c r="Q244" t="inlineStr">
        <is>
          <t>Global Quick Check</t>
        </is>
      </c>
      <c r="R244" t="inlineStr">
        <is>
          <t>NzU5MzI2NTc3ODQwMTUyODc3MTpHTE9CQUxfMDEyXzQuMjplZGRlOTcwY2E5ZTgzNjVhYjhhYmYwMzAwNDhiMWY2ODox</t>
        </is>
      </c>
      <c r="S244"/>
      <c r="T244"/>
      <c r="U244" t="inlineStr">
        <is>
          <t>Carasso (Freesbe)</t>
        </is>
      </c>
    </row>
    <row r="245" ht="25.5" customHeight="1">
      <c r="A245" t="inlineStr">
        <is>
          <t>GLOBAL_012_4.4</t>
        </is>
      </c>
      <c r="B245" t="inlineStr">
        <is>
          <t>GLOBAL_012</t>
        </is>
      </c>
      <c r="C245" t="inlineStr">
        <is>
          <t>Middle East &amp; Africa</t>
        </is>
      </c>
      <c r="D245" t="inlineStr">
        <is>
          <t>Israel</t>
        </is>
      </c>
      <c r="E245" t="inlineStr">
        <is>
          <t>Herzliya</t>
        </is>
      </c>
      <c r="F245" t="inlineStr">
        <is>
          <t>XPENG Experience Store Herzliya</t>
        </is>
      </c>
      <c r="G245" s="3">
        <v>45894.614594907405</v>
      </c>
      <c r="H245" t="inlineStr">
        <is>
          <t>Regional Check</t>
        </is>
      </c>
      <c r="I245" t="inlineStr">
        <is>
          <t>南希</t>
        </is>
      </c>
      <c r="J245" t="inlineStr">
        <is>
          <t>4.4</t>
        </is>
      </c>
      <c r="K245" t="inlineStr">
        <is>
          <t>Marketing&amp;UserOperation</t>
        </is>
      </c>
      <c r="L245" t="inlineStr">
        <is>
          <t>Community Events</t>
        </is>
      </c>
      <c r="M245" t="inlineStr">
        <is>
          <t>Pass</t>
        </is>
      </c>
      <c r="N245"/>
      <c r="O245"/>
      <c r="P245" t="inlineStr">
        <is>
          <t>Find Attachment</t>
        </is>
      </c>
      <c r="Q245" t="inlineStr">
        <is>
          <t>Global Quick Check</t>
        </is>
      </c>
      <c r="R245" t="inlineStr">
        <is>
          <t>NzU5MzI2NTc3ODQwMTUyODc3MTpHTE9CQUxfMDEyXzQuNDo2M2E2ZDU1YzQ4MWJjNjNiOTE1NTE2ZTQxY2Y5YzI3NDox</t>
        </is>
      </c>
      <c r="S245"/>
      <c r="T245"/>
      <c r="U245" t="inlineStr">
        <is>
          <t>Carasso (Freesbe)</t>
        </is>
      </c>
    </row>
    <row r="246" ht="25.5" customHeight="1">
      <c r="A246" t="inlineStr">
        <is>
          <t>GLOBAL_012_5.1</t>
        </is>
      </c>
      <c r="B246" t="inlineStr">
        <is>
          <t>GLOBAL_012</t>
        </is>
      </c>
      <c r="C246" t="inlineStr">
        <is>
          <t>Middle East &amp; Africa</t>
        </is>
      </c>
      <c r="D246" t="inlineStr">
        <is>
          <t>Israel</t>
        </is>
      </c>
      <c r="E246" t="inlineStr">
        <is>
          <t>Herzliya</t>
        </is>
      </c>
      <c r="F246" t="inlineStr">
        <is>
          <t>XPENG Experience Store Herzliya</t>
        </is>
      </c>
      <c r="G246" s="3">
        <v>45894.614594907405</v>
      </c>
      <c r="H246" t="inlineStr">
        <is>
          <t>Regional Check</t>
        </is>
      </c>
      <c r="I246" t="inlineStr">
        <is>
          <t>南希</t>
        </is>
      </c>
      <c r="J246" t="inlineStr">
        <is>
          <t>5.1</t>
        </is>
      </c>
      <c r="K246" t="inlineStr">
        <is>
          <t>StaffDemeanor</t>
        </is>
      </c>
      <c r="L246" t="inlineStr">
        <is>
          <t>Staff Demeanor</t>
        </is>
      </c>
      <c r="M246" t="inlineStr">
        <is>
          <t>Pass</t>
        </is>
      </c>
      <c r="N246"/>
      <c r="O246"/>
      <c r="P246" t="inlineStr">
        <is>
          <t>Find Attachment</t>
        </is>
      </c>
      <c r="Q246" t="inlineStr">
        <is>
          <t>Global Quick Check</t>
        </is>
      </c>
      <c r="R246" t="inlineStr">
        <is>
          <t>NzU5MzI2NTc3ODQwMTUyODc3MTpHTE9CQUxfMDEyXzUuMTpmMjQ5NDZjMzVkNjI0MDA0ZjM4Yjg5ZTFmYWM5YTc0Mzox</t>
        </is>
      </c>
      <c r="S246"/>
      <c r="T246"/>
      <c r="U246" t="inlineStr">
        <is>
          <t>Carasso (Freesbe)</t>
        </is>
      </c>
    </row>
    <row r="247" ht="25.5" customHeight="1">
      <c r="A247" t="inlineStr">
        <is>
          <t>GLOBAL_013_1.1</t>
        </is>
      </c>
      <c r="B247" t="inlineStr">
        <is>
          <t>GLOBAL_013</t>
        </is>
      </c>
      <c r="C247" t="inlineStr">
        <is>
          <t>Europe</t>
        </is>
      </c>
      <c r="D247" t="inlineStr">
        <is>
          <t>Spain</t>
        </is>
      </c>
      <c r="E247" t="inlineStr">
        <is>
          <t>Barcelona</t>
        </is>
      </c>
      <c r="F247" t="inlineStr">
        <is>
          <t>XPENG Experience store Barcelona</t>
        </is>
      </c>
      <c r="G247" s="3">
        <v>45918.73914351852</v>
      </c>
      <c r="H247" t="inlineStr">
        <is>
          <t>Regional Check</t>
        </is>
      </c>
      <c r="I247" t="inlineStr">
        <is>
          <t>李熙龙</t>
        </is>
      </c>
      <c r="J247" t="inlineStr">
        <is>
          <t>1.1</t>
        </is>
      </c>
      <c r="K247" t="inlineStr">
        <is>
          <t>Sales</t>
        </is>
      </c>
      <c r="L247" t="inlineStr">
        <is>
          <t>Store Info Maintenance</t>
        </is>
      </c>
      <c r="M247" t="inlineStr">
        <is>
          <t>Pass</t>
        </is>
      </c>
      <c r="N247"/>
      <c r="O247"/>
      <c r="P247" t="inlineStr">
        <is>
          <t>Find Attachment</t>
        </is>
      </c>
      <c r="Q247" t="inlineStr">
        <is>
          <t>Global Quick Check</t>
        </is>
      </c>
      <c r="R247" t="inlineStr">
        <is>
          <t>NzU5MzI2NTc3ODQwMTUyODc3MTpHTE9CQUxfMDEzXzEuMTo4NWE5ZTMyOTI0Nzg0ZjY3NWE5ZjdiZjNjODgxZmJkMjox</t>
        </is>
      </c>
      <c r="S247" t="inlineStr">
        <is>
          <t>Luban_1757686388658c7ff6656-edd9-46df-8672-269ded373843.jpeg</t>
        </is>
      </c>
      <c r="T247"/>
      <c r="U247" t="inlineStr">
        <is>
          <t>Catay Diagonal</t>
        </is>
      </c>
    </row>
    <row r="248" ht="25.5" customHeight="1">
      <c r="A248" t="inlineStr">
        <is>
          <t>GLOBAL_013_1.10</t>
        </is>
      </c>
      <c r="B248" t="inlineStr">
        <is>
          <t>GLOBAL_013</t>
        </is>
      </c>
      <c r="C248" t="inlineStr">
        <is>
          <t>Europe</t>
        </is>
      </c>
      <c r="D248" t="inlineStr">
        <is>
          <t>Spain</t>
        </is>
      </c>
      <c r="E248" t="inlineStr">
        <is>
          <t>Barcelona</t>
        </is>
      </c>
      <c r="F248" t="inlineStr">
        <is>
          <t>XPENG Experience store Barcelona</t>
        </is>
      </c>
      <c r="G248" s="3">
        <v>45918.73914351852</v>
      </c>
      <c r="H248" t="inlineStr">
        <is>
          <t>Regional Check</t>
        </is>
      </c>
      <c r="I248" t="inlineStr">
        <is>
          <t>李熙龙</t>
        </is>
      </c>
      <c r="J248" t="inlineStr">
        <is>
          <t>1.10</t>
        </is>
      </c>
      <c r="K248" t="inlineStr">
        <is>
          <t>Sales</t>
        </is>
      </c>
      <c r="L248" t="inlineStr">
        <is>
          <t>Exhibition Vehicle Security</t>
        </is>
      </c>
      <c r="M248" t="inlineStr">
        <is>
          <t>Pass</t>
        </is>
      </c>
      <c r="N248" t="inlineStr">
        <is>
          <t>This shop doesn't need that vehicle securing device.</t>
        </is>
      </c>
      <c r="O248" t="inlineStr">
        <is>
          <t>这个店不需要车子的那个固定装置。</t>
        </is>
      </c>
      <c r="P248" t="inlineStr">
        <is>
          <t>Find Attachment</t>
        </is>
      </c>
      <c r="Q248" t="inlineStr">
        <is>
          <t>Global Quick Check</t>
        </is>
      </c>
      <c r="R248" t="inlineStr">
        <is>
          <t>NzU5MzI2NTc3ODQwMTUyODc3MTpHTE9CQUxfMDEzXzEuMTA6MzQzMzFmZmNiYTQzMGIwOGIwNjczN2IxMDY5OTYwMmQ6MQ==</t>
        </is>
      </c>
      <c r="S248"/>
      <c r="T248"/>
      <c r="U248" t="inlineStr">
        <is>
          <t>Catay Diagonal</t>
        </is>
      </c>
    </row>
    <row r="249" ht="25.5" customHeight="1">
      <c r="A249" t="inlineStr">
        <is>
          <t>GLOBAL_013_1.11</t>
        </is>
      </c>
      <c r="B249" t="inlineStr">
        <is>
          <t>GLOBAL_013</t>
        </is>
      </c>
      <c r="C249" t="inlineStr">
        <is>
          <t>Europe</t>
        </is>
      </c>
      <c r="D249" t="inlineStr">
        <is>
          <t>Spain</t>
        </is>
      </c>
      <c r="E249" t="inlineStr">
        <is>
          <t>Barcelona</t>
        </is>
      </c>
      <c r="F249" t="inlineStr">
        <is>
          <t>XPENG Experience store Barcelona</t>
        </is>
      </c>
      <c r="G249" s="3">
        <v>45918.73914351852</v>
      </c>
      <c r="H249" t="inlineStr">
        <is>
          <t>Regional Check</t>
        </is>
      </c>
      <c r="I249" t="inlineStr">
        <is>
          <t>李熙龙</t>
        </is>
      </c>
      <c r="J249" t="inlineStr">
        <is>
          <t>1.11</t>
        </is>
      </c>
      <c r="K249" t="inlineStr">
        <is>
          <t>Sales</t>
        </is>
      </c>
      <c r="L249" t="inlineStr">
        <is>
          <t>External Condition (Vehicle Intro)</t>
        </is>
      </c>
      <c r="M249" t="inlineStr">
        <is>
          <t>No Pass</t>
        </is>
      </c>
      <c r="N249" t="inlineStr">
        <is>
          <t>The brand logo is not facing upwards; we need to confirm whether this is feasible.</t>
        </is>
      </c>
      <c r="O249" t="inlineStr">
        <is>
          <t>品牌logo没有朝上，需要确认一下这个事情是否好操作。</t>
        </is>
      </c>
      <c r="P249" t="inlineStr">
        <is>
          <t>Find Attachment</t>
        </is>
      </c>
      <c r="Q249" t="inlineStr">
        <is>
          <t>Global Quick Check</t>
        </is>
      </c>
      <c r="R249" t="inlineStr">
        <is>
          <t>NzU5MzI2NTc3ODQwMTUyODc3MTpHTE9CQUxfMDEzXzEuMTE6NmJhMGM3YjZkNTZiZTNlMDEwN2U0MTc4ZGNlNjAxOTk6MQ==</t>
        </is>
      </c>
      <c r="S249"/>
      <c r="T249"/>
      <c r="U249" t="inlineStr">
        <is>
          <t>Catay Diagonal</t>
        </is>
      </c>
    </row>
    <row r="250" ht="25.5" customHeight="1">
      <c r="A250" t="inlineStr">
        <is>
          <t>GLOBAL_013_1.12</t>
        </is>
      </c>
      <c r="B250" t="inlineStr">
        <is>
          <t>GLOBAL_013</t>
        </is>
      </c>
      <c r="C250" t="inlineStr">
        <is>
          <t>Europe</t>
        </is>
      </c>
      <c r="D250" t="inlineStr">
        <is>
          <t>Spain</t>
        </is>
      </c>
      <c r="E250" t="inlineStr">
        <is>
          <t>Barcelona</t>
        </is>
      </c>
      <c r="F250" t="inlineStr">
        <is>
          <t>XPENG Experience store Barcelona</t>
        </is>
      </c>
      <c r="G250" s="3">
        <v>45918.73914351852</v>
      </c>
      <c r="H250" t="inlineStr">
        <is>
          <t>Regional Check</t>
        </is>
      </c>
      <c r="I250" t="inlineStr">
        <is>
          <t>李熙龙</t>
        </is>
      </c>
      <c r="J250" t="inlineStr">
        <is>
          <t>1.12</t>
        </is>
      </c>
      <c r="K250" t="inlineStr">
        <is>
          <t>Sales</t>
        </is>
      </c>
      <c r="L250" t="inlineStr">
        <is>
          <t>Interior Condition (Vehicle Intro)</t>
        </is>
      </c>
      <c r="M250" t="inlineStr">
        <is>
          <t>Pass</t>
        </is>
      </c>
      <c r="N250"/>
      <c r="O250"/>
      <c r="P250" t="inlineStr">
        <is>
          <t>Find Attachment</t>
        </is>
      </c>
      <c r="Q250" t="inlineStr">
        <is>
          <t>Global Quick Check</t>
        </is>
      </c>
      <c r="R250" t="inlineStr">
        <is>
          <t>NzU5MzI2NTc3ODQwMTUyODc3MTpHTE9CQUxfMDEzXzEuMTI6NWVhZWU5NDI4ODBkODg2Zjg0ZjU5ZWU4OTdkNzkxYmY6MQ==</t>
        </is>
      </c>
      <c r="S250"/>
      <c r="T250"/>
      <c r="U250" t="inlineStr">
        <is>
          <t>Catay Diagonal</t>
        </is>
      </c>
    </row>
    <row r="251" ht="25.5" customHeight="1">
      <c r="A251" t="inlineStr">
        <is>
          <t>GLOBAL_013_1.13</t>
        </is>
      </c>
      <c r="B251" t="inlineStr">
        <is>
          <t>GLOBAL_013</t>
        </is>
      </c>
      <c r="C251" t="inlineStr">
        <is>
          <t>Europe</t>
        </is>
      </c>
      <c r="D251" t="inlineStr">
        <is>
          <t>Spain</t>
        </is>
      </c>
      <c r="E251" t="inlineStr">
        <is>
          <t>Barcelona</t>
        </is>
      </c>
      <c r="F251" t="inlineStr">
        <is>
          <t>XPENG Experience store Barcelona</t>
        </is>
      </c>
      <c r="G251" s="3">
        <v>45918.73914351852</v>
      </c>
      <c r="H251" t="inlineStr">
        <is>
          <t>Regional Check</t>
        </is>
      </c>
      <c r="I251" t="inlineStr">
        <is>
          <t>李熙龙</t>
        </is>
      </c>
      <c r="J251" t="inlineStr">
        <is>
          <t>1.13</t>
        </is>
      </c>
      <c r="K251" t="inlineStr">
        <is>
          <t>Sales</t>
        </is>
      </c>
      <c r="L251" t="inlineStr">
        <is>
          <t>External Condition (Test Drive)</t>
        </is>
      </c>
      <c r="M251" t="inlineStr">
        <is>
          <t>Pass</t>
        </is>
      </c>
      <c r="N251"/>
      <c r="O251"/>
      <c r="P251" t="inlineStr">
        <is>
          <t>Find Attachment</t>
        </is>
      </c>
      <c r="Q251" t="inlineStr">
        <is>
          <t>Global Quick Check</t>
        </is>
      </c>
      <c r="R251" t="inlineStr">
        <is>
          <t>NzU5MzI2NTc3ODQwMTUyODc3MTpHTE9CQUxfMDEzXzEuMTM6ODNhMWUwMTE4MzZjYmY1Mjk2YWE0ZTMyNWUyNzExYzA6MQ==</t>
        </is>
      </c>
      <c r="S251"/>
      <c r="T251"/>
      <c r="U251" t="inlineStr">
        <is>
          <t>Catay Diagonal</t>
        </is>
      </c>
    </row>
    <row r="252" ht="25.5" customHeight="1">
      <c r="A252" t="inlineStr">
        <is>
          <t>GLOBAL_013_1.14</t>
        </is>
      </c>
      <c r="B252" t="inlineStr">
        <is>
          <t>GLOBAL_013</t>
        </is>
      </c>
      <c r="C252" t="inlineStr">
        <is>
          <t>Europe</t>
        </is>
      </c>
      <c r="D252" t="inlineStr">
        <is>
          <t>Spain</t>
        </is>
      </c>
      <c r="E252" t="inlineStr">
        <is>
          <t>Barcelona</t>
        </is>
      </c>
      <c r="F252" t="inlineStr">
        <is>
          <t>XPENG Experience store Barcelona</t>
        </is>
      </c>
      <c r="G252" s="3">
        <v>45918.73914351852</v>
      </c>
      <c r="H252" t="inlineStr">
        <is>
          <t>Regional Check</t>
        </is>
      </c>
      <c r="I252" t="inlineStr">
        <is>
          <t>李熙龙</t>
        </is>
      </c>
      <c r="J252" t="inlineStr">
        <is>
          <t>1.14</t>
        </is>
      </c>
      <c r="K252" t="inlineStr">
        <is>
          <t>Sales</t>
        </is>
      </c>
      <c r="L252" t="inlineStr">
        <is>
          <t>Interior Condition (Test Drive)</t>
        </is>
      </c>
      <c r="M252" t="inlineStr">
        <is>
          <t>Pass</t>
        </is>
      </c>
      <c r="N252"/>
      <c r="O252"/>
      <c r="P252" t="inlineStr">
        <is>
          <t>Find Attachment</t>
        </is>
      </c>
      <c r="Q252" t="inlineStr">
        <is>
          <t>Global Quick Check</t>
        </is>
      </c>
      <c r="R252" t="inlineStr">
        <is>
          <t>NzU5MzI2NTc3ODQwMTUyODc3MTpHTE9CQUxfMDEzXzEuMTQ6MTI4NWI1Y2IzOTNkMDc3ZTdkNjY4MDgwNjc1NDk0Yzc6MQ==</t>
        </is>
      </c>
      <c r="S252"/>
      <c r="T252"/>
      <c r="U252" t="inlineStr">
        <is>
          <t>Catay Diagonal</t>
        </is>
      </c>
    </row>
    <row r="253" ht="25.5" customHeight="1">
      <c r="A253" t="inlineStr">
        <is>
          <t>GLOBAL_013_1.15</t>
        </is>
      </c>
      <c r="B253" t="inlineStr">
        <is>
          <t>GLOBAL_013</t>
        </is>
      </c>
      <c r="C253" t="inlineStr">
        <is>
          <t>Europe</t>
        </is>
      </c>
      <c r="D253" t="inlineStr">
        <is>
          <t>Spain</t>
        </is>
      </c>
      <c r="E253" t="inlineStr">
        <is>
          <t>Barcelona</t>
        </is>
      </c>
      <c r="F253" t="inlineStr">
        <is>
          <t>XPENG Experience store Barcelona</t>
        </is>
      </c>
      <c r="G253" s="3">
        <v>45918.73914351852</v>
      </c>
      <c r="H253" t="inlineStr">
        <is>
          <t>Regional Check</t>
        </is>
      </c>
      <c r="I253" t="inlineStr">
        <is>
          <t>李熙龙</t>
        </is>
      </c>
      <c r="J253" t="inlineStr">
        <is>
          <t>1.15</t>
        </is>
      </c>
      <c r="K253" t="inlineStr">
        <is>
          <t>Sales</t>
        </is>
      </c>
      <c r="L253" t="inlineStr">
        <is>
          <t>Test Drive Agreement</t>
        </is>
      </c>
      <c r="M253" t="inlineStr">
        <is>
          <t>Pass</t>
        </is>
      </c>
      <c r="N253"/>
      <c r="O253"/>
      <c r="P253" t="inlineStr">
        <is>
          <t>Find Attachment</t>
        </is>
      </c>
      <c r="Q253" t="inlineStr">
        <is>
          <t>Global Quick Check</t>
        </is>
      </c>
      <c r="R253" t="inlineStr">
        <is>
          <t>NzU5MzI2NTc3ODQwMTUyODc3MTpHTE9CQUxfMDEzXzEuMTU6OTM1N2EwOWM1OTA0NzIwNDQzMzQ3MTVlZTIxOTJlMjU6MQ==</t>
        </is>
      </c>
      <c r="S253"/>
      <c r="T253"/>
      <c r="U253" t="inlineStr">
        <is>
          <t>Catay Diagonal</t>
        </is>
      </c>
    </row>
    <row r="254" ht="25.5" customHeight="1">
      <c r="A254" t="inlineStr">
        <is>
          <t>GLOBAL_013_1.16</t>
        </is>
      </c>
      <c r="B254" t="inlineStr">
        <is>
          <t>GLOBAL_013</t>
        </is>
      </c>
      <c r="C254" t="inlineStr">
        <is>
          <t>Europe</t>
        </is>
      </c>
      <c r="D254" t="inlineStr">
        <is>
          <t>Spain</t>
        </is>
      </c>
      <c r="E254" t="inlineStr">
        <is>
          <t>Barcelona</t>
        </is>
      </c>
      <c r="F254" t="inlineStr">
        <is>
          <t>XPENG Experience store Barcelona</t>
        </is>
      </c>
      <c r="G254" s="3">
        <v>45918.73914351852</v>
      </c>
      <c r="H254" t="inlineStr">
        <is>
          <t>Regional Check</t>
        </is>
      </c>
      <c r="I254" t="inlineStr">
        <is>
          <t>李熙龙</t>
        </is>
      </c>
      <c r="J254" t="inlineStr">
        <is>
          <t>1.16</t>
        </is>
      </c>
      <c r="K254" t="inlineStr">
        <is>
          <t>Sales</t>
        </is>
      </c>
      <c r="L254" t="inlineStr">
        <is>
          <t>Test Drive Route &amp; Process Explanation</t>
        </is>
      </c>
      <c r="M254" t="inlineStr">
        <is>
          <t>Not Applicable</t>
        </is>
      </c>
      <c r="N254" t="inlineStr">
        <is>
          <t>Spain does not use the demonstration test drive routes.</t>
        </is>
      </c>
      <c r="O254" t="inlineStr">
        <is>
          <t>西班牙不使用展示的试驾路线。</t>
        </is>
      </c>
      <c r="P254" t="inlineStr">
        <is>
          <t>Find Attachment</t>
        </is>
      </c>
      <c r="Q254" t="inlineStr">
        <is>
          <t>Global Quick Check</t>
        </is>
      </c>
      <c r="R254" t="inlineStr">
        <is>
          <t>NzU5MzI2NTc3ODQwMTUyODc3MTpHTE9CQUxfMDEzXzEuMTY6YmE4MDIxNmE0YmRiMGFhMjI4MDBjZTY0ZGNhZDIwMjQ6MQ==</t>
        </is>
      </c>
      <c r="S254"/>
      <c r="T254"/>
      <c r="U254" t="inlineStr">
        <is>
          <t>Catay Diagonal</t>
        </is>
      </c>
    </row>
    <row r="255" ht="25.5" customHeight="1">
      <c r="A255" t="inlineStr">
        <is>
          <t>GLOBAL_013_1.17</t>
        </is>
      </c>
      <c r="B255" t="inlineStr">
        <is>
          <t>GLOBAL_013</t>
        </is>
      </c>
      <c r="C255" t="inlineStr">
        <is>
          <t>Europe</t>
        </is>
      </c>
      <c r="D255" t="inlineStr">
        <is>
          <t>Spain</t>
        </is>
      </c>
      <c r="E255" t="inlineStr">
        <is>
          <t>Barcelona</t>
        </is>
      </c>
      <c r="F255" t="inlineStr">
        <is>
          <t>XPENG Experience store Barcelona</t>
        </is>
      </c>
      <c r="G255" s="3">
        <v>45918.73914351852</v>
      </c>
      <c r="H255" t="inlineStr">
        <is>
          <t>Regional Check</t>
        </is>
      </c>
      <c r="I255" t="inlineStr">
        <is>
          <t>李熙龙</t>
        </is>
      </c>
      <c r="J255" t="inlineStr">
        <is>
          <t>1.17</t>
        </is>
      </c>
      <c r="K255" t="inlineStr">
        <is>
          <t>Sales</t>
        </is>
      </c>
      <c r="L255" t="inlineStr">
        <is>
          <t>Delivery Confirmation</t>
        </is>
      </c>
      <c r="M255" t="inlineStr">
        <is>
          <t>Pass</t>
        </is>
      </c>
      <c r="N255"/>
      <c r="O255"/>
      <c r="P255" t="inlineStr">
        <is>
          <t>Find Attachment</t>
        </is>
      </c>
      <c r="Q255" t="inlineStr">
        <is>
          <t>Global Quick Check</t>
        </is>
      </c>
      <c r="R255" t="inlineStr">
        <is>
          <t>NzU5MzI2NTc3ODQwMTUyODc3MTpHTE9CQUxfMDEzXzEuMTc6NDE3N2U1NjdlYWNmNzE5ZWVhNTgyM2M2ZDhmZTdjZmQ6MQ==</t>
        </is>
      </c>
      <c r="S255"/>
      <c r="T255"/>
      <c r="U255" t="inlineStr">
        <is>
          <t>Catay Diagonal</t>
        </is>
      </c>
    </row>
    <row r="256" ht="25.5" customHeight="1">
      <c r="A256" t="inlineStr">
        <is>
          <t>GLOBAL_013_1.2</t>
        </is>
      </c>
      <c r="B256" t="inlineStr">
        <is>
          <t>GLOBAL_013</t>
        </is>
      </c>
      <c r="C256" t="inlineStr">
        <is>
          <t>Europe</t>
        </is>
      </c>
      <c r="D256" t="inlineStr">
        <is>
          <t>Spain</t>
        </is>
      </c>
      <c r="E256" t="inlineStr">
        <is>
          <t>Barcelona</t>
        </is>
      </c>
      <c r="F256" t="inlineStr">
        <is>
          <t>XPENG Experience store Barcelona</t>
        </is>
      </c>
      <c r="G256" s="3">
        <v>45918.73914351852</v>
      </c>
      <c r="H256" t="inlineStr">
        <is>
          <t>Regional Check</t>
        </is>
      </c>
      <c r="I256" t="inlineStr">
        <is>
          <t>李熙龙</t>
        </is>
      </c>
      <c r="J256" t="inlineStr">
        <is>
          <t>1.2</t>
        </is>
      </c>
      <c r="K256" t="inlineStr">
        <is>
          <t>Sales</t>
        </is>
      </c>
      <c r="L256" t="inlineStr">
        <is>
          <t>Invite to Store</t>
        </is>
      </c>
      <c r="M256" t="inlineStr">
        <is>
          <t>Pass</t>
        </is>
      </c>
      <c r="N256"/>
      <c r="O256"/>
      <c r="P256" t="inlineStr">
        <is>
          <t>Find Attachment</t>
        </is>
      </c>
      <c r="Q256" t="inlineStr">
        <is>
          <t>Global Quick Check</t>
        </is>
      </c>
      <c r="R256" t="inlineStr">
        <is>
          <t>NzU5MzI2NTc3ODQwMTUyODc3MTpHTE9CQUxfMDEzXzEuMjo2ZWI3MTJkOWJmMWY1NDRiMDgzZTE2NWUzYTMwMDM0NTox</t>
        </is>
      </c>
      <c r="S256" t="inlineStr">
        <is>
          <t>Luban_17576864993484e10589d-899e-43ff-91fd-cfdb1076d9d9.jpeg</t>
        </is>
      </c>
      <c r="T256"/>
      <c r="U256" t="inlineStr">
        <is>
          <t>Catay Diagonal</t>
        </is>
      </c>
    </row>
    <row r="257" ht="25.5" customHeight="1">
      <c r="A257" t="inlineStr">
        <is>
          <t>GLOBAL_013_1.3</t>
        </is>
      </c>
      <c r="B257" t="inlineStr">
        <is>
          <t>GLOBAL_013</t>
        </is>
      </c>
      <c r="C257" t="inlineStr">
        <is>
          <t>Europe</t>
        </is>
      </c>
      <c r="D257" t="inlineStr">
        <is>
          <t>Spain</t>
        </is>
      </c>
      <c r="E257" t="inlineStr">
        <is>
          <t>Barcelona</t>
        </is>
      </c>
      <c r="F257" t="inlineStr">
        <is>
          <t>XPENG Experience store Barcelona</t>
        </is>
      </c>
      <c r="G257" s="3">
        <v>45918.73914351852</v>
      </c>
      <c r="H257" t="inlineStr">
        <is>
          <t>Regional Check</t>
        </is>
      </c>
      <c r="I257" t="inlineStr">
        <is>
          <t>李熙龙</t>
        </is>
      </c>
      <c r="J257" t="inlineStr">
        <is>
          <t>1.3</t>
        </is>
      </c>
      <c r="K257" t="inlineStr">
        <is>
          <t>Sales</t>
        </is>
      </c>
      <c r="L257" t="inlineStr">
        <is>
          <t>Brand Signage</t>
        </is>
      </c>
      <c r="M257" t="inlineStr">
        <is>
          <t>Pass</t>
        </is>
      </c>
      <c r="N257"/>
      <c r="O257"/>
      <c r="P257" t="inlineStr">
        <is>
          <t>Find Attachment</t>
        </is>
      </c>
      <c r="Q257" t="inlineStr">
        <is>
          <t>Global Quick Check</t>
        </is>
      </c>
      <c r="R257" t="inlineStr">
        <is>
          <t>NzU5MzI2NTc3ODQwMTUyODc3MTpHTE9CQUxfMDEzXzEuMzoyODgwMGE4NGJlYzRjODJiYjM4ODQ1NTRhYTdjMDMzMjox</t>
        </is>
      </c>
      <c r="S257" t="inlineStr">
        <is>
          <t>IMG_20250912_153057.jpg
Luban_1757688067577d91c34d5-c294-45a8-a805-f4b4bccdc7df.jpeg</t>
        </is>
      </c>
      <c r="T257"/>
      <c r="U257" t="inlineStr">
        <is>
          <t>Catay Diagonal</t>
        </is>
      </c>
    </row>
    <row r="258" ht="25.5" customHeight="1">
      <c r="A258" t="inlineStr">
        <is>
          <t>GLOBAL_013_1.4</t>
        </is>
      </c>
      <c r="B258" t="inlineStr">
        <is>
          <t>GLOBAL_013</t>
        </is>
      </c>
      <c r="C258" t="inlineStr">
        <is>
          <t>Europe</t>
        </is>
      </c>
      <c r="D258" t="inlineStr">
        <is>
          <t>Spain</t>
        </is>
      </c>
      <c r="E258" t="inlineStr">
        <is>
          <t>Barcelona</t>
        </is>
      </c>
      <c r="F258" t="inlineStr">
        <is>
          <t>XPENG Experience store Barcelona</t>
        </is>
      </c>
      <c r="G258" s="3">
        <v>45918.73914351852</v>
      </c>
      <c r="H258" t="inlineStr">
        <is>
          <t>Regional Check</t>
        </is>
      </c>
      <c r="I258" t="inlineStr">
        <is>
          <t>李熙龙</t>
        </is>
      </c>
      <c r="J258" t="inlineStr">
        <is>
          <t>1.4</t>
        </is>
      </c>
      <c r="K258" t="inlineStr">
        <is>
          <t>Sales</t>
        </is>
      </c>
      <c r="L258" t="inlineStr">
        <is>
          <t>Parking Lot</t>
        </is>
      </c>
      <c r="M258" t="inlineStr">
        <is>
          <t>Pass</t>
        </is>
      </c>
      <c r="N258"/>
      <c r="O258"/>
      <c r="P258" t="inlineStr">
        <is>
          <t>Find Attachment</t>
        </is>
      </c>
      <c r="Q258" t="inlineStr">
        <is>
          <t>Global Quick Check</t>
        </is>
      </c>
      <c r="R258" t="inlineStr">
        <is>
          <t>NzU5MzI2NTc3ODQwMTUyODc3MTpHTE9CQUxfMDEzXzEuNDo1N2QxMzNiMWQ3NzQ0ZTNhNTk5NmM0YWEzOWU2MDE4ZDox</t>
        </is>
      </c>
      <c r="S258"/>
      <c r="T258"/>
      <c r="U258" t="inlineStr">
        <is>
          <t>Catay Diagonal</t>
        </is>
      </c>
    </row>
    <row r="259" ht="25.5" customHeight="1">
      <c r="A259" t="inlineStr">
        <is>
          <t>GLOBAL_013_1.5</t>
        </is>
      </c>
      <c r="B259" t="inlineStr">
        <is>
          <t>GLOBAL_013</t>
        </is>
      </c>
      <c r="C259" t="inlineStr">
        <is>
          <t>Europe</t>
        </is>
      </c>
      <c r="D259" t="inlineStr">
        <is>
          <t>Spain</t>
        </is>
      </c>
      <c r="E259" t="inlineStr">
        <is>
          <t>Barcelona</t>
        </is>
      </c>
      <c r="F259" t="inlineStr">
        <is>
          <t>XPENG Experience store Barcelona</t>
        </is>
      </c>
      <c r="G259" s="3">
        <v>45918.73914351852</v>
      </c>
      <c r="H259" t="inlineStr">
        <is>
          <t>Regional Check</t>
        </is>
      </c>
      <c r="I259" t="inlineStr">
        <is>
          <t>李熙龙</t>
        </is>
      </c>
      <c r="J259" t="inlineStr">
        <is>
          <t>1.5</t>
        </is>
      </c>
      <c r="K259" t="inlineStr">
        <is>
          <t>Sales</t>
        </is>
      </c>
      <c r="L259" t="inlineStr">
        <is>
          <t>Showroom Environment</t>
        </is>
      </c>
      <c r="M259" t="inlineStr">
        <is>
          <t>Pass</t>
        </is>
      </c>
      <c r="N259"/>
      <c r="O259"/>
      <c r="P259" t="inlineStr">
        <is>
          <t>Find Attachment</t>
        </is>
      </c>
      <c r="Q259" t="inlineStr">
        <is>
          <t>Global Quick Check</t>
        </is>
      </c>
      <c r="R259" t="inlineStr">
        <is>
          <t>NzU5MzI2NTc3ODQwMTUyODc3MTpHTE9CQUxfMDEzXzEuNTplZTA3ZjZiYjVkNDY0MGQyYjIwMGVmZDljMzdkYWRmMDox</t>
        </is>
      </c>
      <c r="S259" t="inlineStr">
        <is>
          <t>Luban_1757686619905ea2a7b20-c9c6-459a-a628-e38be6dcd3b6.jpeg
Luban_1757688089959f71675cb-365a-41e0-b7e1-c6bab925a12e.jpeg</t>
        </is>
      </c>
      <c r="T259"/>
      <c r="U259" t="inlineStr">
        <is>
          <t>Catay Diagonal</t>
        </is>
      </c>
    </row>
    <row r="260" ht="25.5" customHeight="1">
      <c r="A260" t="inlineStr">
        <is>
          <t>GLOBAL_013_1.6</t>
        </is>
      </c>
      <c r="B260" t="inlineStr">
        <is>
          <t>GLOBAL_013</t>
        </is>
      </c>
      <c r="C260" t="inlineStr">
        <is>
          <t>Europe</t>
        </is>
      </c>
      <c r="D260" t="inlineStr">
        <is>
          <t>Spain</t>
        </is>
      </c>
      <c r="E260" t="inlineStr">
        <is>
          <t>Barcelona</t>
        </is>
      </c>
      <c r="F260" t="inlineStr">
        <is>
          <t>XPENG Experience store Barcelona</t>
        </is>
      </c>
      <c r="G260" s="3">
        <v>45918.73914351852</v>
      </c>
      <c r="H260" t="inlineStr">
        <is>
          <t>Regional Check</t>
        </is>
      </c>
      <c r="I260" t="inlineStr">
        <is>
          <t>李熙龙</t>
        </is>
      </c>
      <c r="J260" t="inlineStr">
        <is>
          <t>1.6</t>
        </is>
      </c>
      <c r="K260" t="inlineStr">
        <is>
          <t>Sales</t>
        </is>
      </c>
      <c r="L260" t="inlineStr">
        <is>
          <t>Operating Materials</t>
        </is>
      </c>
      <c r="M260" t="inlineStr">
        <is>
          <t>No Pass</t>
        </is>
      </c>
      <c r="N260" t="inlineStr">
        <is>
          <t>The wall posters could be expanded; there's also a lack of NPS posters.</t>
        </is>
      </c>
      <c r="O260" t="inlineStr">
        <is>
          <t>墙壁的海报可以再丰富一下
同时缺少nps海报。</t>
        </is>
      </c>
      <c r="P260" t="inlineStr">
        <is>
          <t>Find Attachment</t>
        </is>
      </c>
      <c r="Q260" t="inlineStr">
        <is>
          <t>Global Quick Check</t>
        </is>
      </c>
      <c r="R260" t="inlineStr">
        <is>
          <t>NzU5MzI2NTc3ODQwMTUyODc3MTpHTE9CQUxfMDEzXzEuNjo1OTY2YWEzYmIzN2JjZmQ1YzQxYWFhOWZhZTBmN2UwNzox</t>
        </is>
      </c>
      <c r="S260" t="inlineStr">
        <is>
          <t>Luban_175768810339430cd52ad-b7af-48a3-8af4-d4529562a0e7.jpeg
Luban_17576881111900582f293-bb01-44bf-9f4a-1fd4f4caf46c.jpeg</t>
        </is>
      </c>
      <c r="T260"/>
      <c r="U260" t="inlineStr">
        <is>
          <t>Catay Diagonal</t>
        </is>
      </c>
    </row>
    <row r="261" ht="25.5" customHeight="1">
      <c r="A261" t="inlineStr">
        <is>
          <t>GLOBAL_013_1.8</t>
        </is>
      </c>
      <c r="B261" t="inlineStr">
        <is>
          <t>GLOBAL_013</t>
        </is>
      </c>
      <c r="C261" t="inlineStr">
        <is>
          <t>Europe</t>
        </is>
      </c>
      <c r="D261" t="inlineStr">
        <is>
          <t>Spain</t>
        </is>
      </c>
      <c r="E261" t="inlineStr">
        <is>
          <t>Barcelona</t>
        </is>
      </c>
      <c r="F261" t="inlineStr">
        <is>
          <t>XPENG Experience store Barcelona</t>
        </is>
      </c>
      <c r="G261" s="3">
        <v>45918.73914351852</v>
      </c>
      <c r="H261" t="inlineStr">
        <is>
          <t>Regional Check</t>
        </is>
      </c>
      <c r="I261" t="inlineStr">
        <is>
          <t>李熙龙</t>
        </is>
      </c>
      <c r="J261" t="inlineStr">
        <is>
          <t>1.8</t>
        </is>
      </c>
      <c r="K261" t="inlineStr">
        <is>
          <t>Sales</t>
        </is>
      </c>
      <c r="L261" t="inlineStr">
        <is>
          <t>Customer Lounge Service (Sales)</t>
        </is>
      </c>
      <c r="M261" t="inlineStr">
        <is>
          <t>Pass</t>
        </is>
      </c>
      <c r="N261"/>
      <c r="O261"/>
      <c r="P261" t="inlineStr">
        <is>
          <t>Find Attachment</t>
        </is>
      </c>
      <c r="Q261" t="inlineStr">
        <is>
          <t>Global Quick Check</t>
        </is>
      </c>
      <c r="R261" t="inlineStr">
        <is>
          <t>NzU5MzI2NTc3ODQwMTUyODc3MTpHTE9CQUxfMDEzXzEuODpjNTRlYmNmMGJlZThiZGM1N2VlYzhiMmM0Y2IzOGJlMzox</t>
        </is>
      </c>
      <c r="S261"/>
      <c r="T261"/>
      <c r="U261" t="inlineStr">
        <is>
          <t>Catay Diagonal</t>
        </is>
      </c>
    </row>
    <row r="262" ht="25.5" customHeight="1">
      <c r="A262" t="inlineStr">
        <is>
          <t>GLOBAL_013_1.9</t>
        </is>
      </c>
      <c r="B262" t="inlineStr">
        <is>
          <t>GLOBAL_013</t>
        </is>
      </c>
      <c r="C262" t="inlineStr">
        <is>
          <t>Europe</t>
        </is>
      </c>
      <c r="D262" t="inlineStr">
        <is>
          <t>Spain</t>
        </is>
      </c>
      <c r="E262" t="inlineStr">
        <is>
          <t>Barcelona</t>
        </is>
      </c>
      <c r="F262" t="inlineStr">
        <is>
          <t>XPENG Experience store Barcelona</t>
        </is>
      </c>
      <c r="G262" s="3">
        <v>45918.73914351852</v>
      </c>
      <c r="H262" t="inlineStr">
        <is>
          <t>Regional Check</t>
        </is>
      </c>
      <c r="I262" t="inlineStr">
        <is>
          <t>李熙龙</t>
        </is>
      </c>
      <c r="J262" t="inlineStr">
        <is>
          <t>1.9</t>
        </is>
      </c>
      <c r="K262" t="inlineStr">
        <is>
          <t>Sales</t>
        </is>
      </c>
      <c r="L262" t="inlineStr">
        <is>
          <t>Exhibition Vehicle Amount</t>
        </is>
      </c>
      <c r="M262" t="inlineStr">
        <is>
          <t>Pass</t>
        </is>
      </c>
      <c r="N262"/>
      <c r="O262"/>
      <c r="P262" t="inlineStr">
        <is>
          <t>Find Attachment</t>
        </is>
      </c>
      <c r="Q262" t="inlineStr">
        <is>
          <t>Global Quick Check</t>
        </is>
      </c>
      <c r="R262" t="inlineStr">
        <is>
          <t>NzU5MzI2NTc3ODQwMTUyODc3MTpHTE9CQUxfMDEzXzEuOToxYWY4OTE3OTJjYmY1NGM1NDVlYjFhZDA2ZmQxYWViYjox</t>
        </is>
      </c>
      <c r="S262" t="inlineStr">
        <is>
          <t>Luban_17576868788148770ea44-f055-4eac-8270-4b2c184d3528.jpeg
Luban_17576881338965b499c66-8d39-491b-a769-ab4f82bd96e2.jpeg</t>
        </is>
      </c>
      <c r="T262"/>
      <c r="U262" t="inlineStr">
        <is>
          <t>Catay Diagonal</t>
        </is>
      </c>
    </row>
    <row r="263" ht="25.5" customHeight="1">
      <c r="A263" t="inlineStr">
        <is>
          <t>GLOBAL_013_4.1</t>
        </is>
      </c>
      <c r="B263" t="inlineStr">
        <is>
          <t>GLOBAL_013</t>
        </is>
      </c>
      <c r="C263" t="inlineStr">
        <is>
          <t>Europe</t>
        </is>
      </c>
      <c r="D263" t="inlineStr">
        <is>
          <t>Spain</t>
        </is>
      </c>
      <c r="E263" t="inlineStr">
        <is>
          <t>Barcelona</t>
        </is>
      </c>
      <c r="F263" t="inlineStr">
        <is>
          <t>XPENG Experience store Barcelona</t>
        </is>
      </c>
      <c r="G263" s="3">
        <v>45918.73914351852</v>
      </c>
      <c r="H263" t="inlineStr">
        <is>
          <t>Regional Check</t>
        </is>
      </c>
      <c r="I263" t="inlineStr">
        <is>
          <t>李熙龙</t>
        </is>
      </c>
      <c r="J263" t="inlineStr">
        <is>
          <t>4.1</t>
        </is>
      </c>
      <c r="K263" t="inlineStr">
        <is>
          <t>Marketing&amp;UserOperation</t>
        </is>
      </c>
      <c r="L263" t="inlineStr">
        <is>
          <t>Marketing and Promotion</t>
        </is>
      </c>
      <c r="M263" t="inlineStr">
        <is>
          <t>Pass</t>
        </is>
      </c>
      <c r="N263"/>
      <c r="O263"/>
      <c r="P263" t="inlineStr">
        <is>
          <t>Find Attachment</t>
        </is>
      </c>
      <c r="Q263" t="inlineStr">
        <is>
          <t>Global Quick Check</t>
        </is>
      </c>
      <c r="R263" t="inlineStr">
        <is>
          <t>NzU5MzI2NTc3ODQwMTUyODc3MTpHTE9CQUxfMDEzXzQuMTplYTcyODg1NTA3MDVlNDc2N2QzYWU0NDhiMjdlNjI5OTox</t>
        </is>
      </c>
      <c r="S263"/>
      <c r="T263"/>
      <c r="U263" t="inlineStr">
        <is>
          <t>Catay Diagonal</t>
        </is>
      </c>
    </row>
    <row r="264" ht="25.5" customHeight="1">
      <c r="A264" t="inlineStr">
        <is>
          <t>GLOBAL_013_4.2</t>
        </is>
      </c>
      <c r="B264" t="inlineStr">
        <is>
          <t>GLOBAL_013</t>
        </is>
      </c>
      <c r="C264" t="inlineStr">
        <is>
          <t>Europe</t>
        </is>
      </c>
      <c r="D264" t="inlineStr">
        <is>
          <t>Spain</t>
        </is>
      </c>
      <c r="E264" t="inlineStr">
        <is>
          <t>Barcelona</t>
        </is>
      </c>
      <c r="F264" t="inlineStr">
        <is>
          <t>XPENG Experience store Barcelona</t>
        </is>
      </c>
      <c r="G264" s="3">
        <v>45918.73914351852</v>
      </c>
      <c r="H264" t="inlineStr">
        <is>
          <t>Regional Check</t>
        </is>
      </c>
      <c r="I264" t="inlineStr">
        <is>
          <t>李熙龙</t>
        </is>
      </c>
      <c r="J264" t="inlineStr">
        <is>
          <t>4.2</t>
        </is>
      </c>
      <c r="K264" t="inlineStr">
        <is>
          <t>Marketing&amp;UserOperation</t>
        </is>
      </c>
      <c r="L264" t="inlineStr">
        <is>
          <t>Marketing Materials</t>
        </is>
      </c>
      <c r="M264" t="inlineStr">
        <is>
          <t>No Pass</t>
        </is>
      </c>
      <c r="N264" t="inlineStr">
        <is>
          <t>This is an exhibition hall in the city, and there are indeed relatively few materials.</t>
        </is>
      </c>
      <c r="O264" t="inlineStr">
        <is>
          <t>这是一个城市里的展厅，确实物料偏少。</t>
        </is>
      </c>
      <c r="P264" t="inlineStr">
        <is>
          <t>Find Attachment</t>
        </is>
      </c>
      <c r="Q264" t="inlineStr">
        <is>
          <t>Global Quick Check</t>
        </is>
      </c>
      <c r="R264" t="inlineStr">
        <is>
          <t>NzU5MzI2NTc3ODQwMTUyODc3MTpHTE9CQUxfMDEzXzQuMjo3ZmI0MWYyYTFjOWJiZmQxMWFjZWZkNjZjNzM2OTJkMzox</t>
        </is>
      </c>
      <c r="S264"/>
      <c r="T264"/>
      <c r="U264" t="inlineStr">
        <is>
          <t>Catay Diagonal</t>
        </is>
      </c>
    </row>
    <row r="265" ht="25.5" customHeight="1">
      <c r="A265" t="inlineStr">
        <is>
          <t>GLOBAL_013_4.3</t>
        </is>
      </c>
      <c r="B265" t="inlineStr">
        <is>
          <t>GLOBAL_013</t>
        </is>
      </c>
      <c r="C265" t="inlineStr">
        <is>
          <t>Europe</t>
        </is>
      </c>
      <c r="D265" t="inlineStr">
        <is>
          <t>Spain</t>
        </is>
      </c>
      <c r="E265" t="inlineStr">
        <is>
          <t>Barcelona</t>
        </is>
      </c>
      <c r="F265" t="inlineStr">
        <is>
          <t>XPENG Experience store Barcelona</t>
        </is>
      </c>
      <c r="G265" s="3">
        <v>45918.73914351852</v>
      </c>
      <c r="H265" t="inlineStr">
        <is>
          <t>Regional Check</t>
        </is>
      </c>
      <c r="I265" t="inlineStr">
        <is>
          <t>李熙龙</t>
        </is>
      </c>
      <c r="J265" t="inlineStr">
        <is>
          <t>4.3</t>
        </is>
      </c>
      <c r="K265" t="inlineStr">
        <is>
          <t>Marketing&amp;UserOperation</t>
        </is>
      </c>
      <c r="L265" t="inlineStr">
        <is>
          <t>Social Media</t>
        </is>
      </c>
      <c r="M265" t="inlineStr">
        <is>
          <t>Pass</t>
        </is>
      </c>
      <c r="N265" t="inlineStr">
        <is>
          <t>telegram 600</t>
        </is>
      </c>
      <c r="O265" t="inlineStr">
        <is>
          <t>telegram 600</t>
        </is>
      </c>
      <c r="P265" t="inlineStr">
        <is>
          <t>Find Attachment</t>
        </is>
      </c>
      <c r="Q265" t="inlineStr">
        <is>
          <t>Global Quick Check</t>
        </is>
      </c>
      <c r="R265" t="inlineStr">
        <is>
          <t>NzU5MzI2NTc3ODQwMTUyODc3MTpHTE9CQUxfMDEzXzQuMzo1ZWM5YjNlOTk3MmJjMDk2NWFjYjUyNTg2OGQ3ZDU2ZDox</t>
        </is>
      </c>
      <c r="S265" t="inlineStr">
        <is>
          <t>Luban_17576882169692be93e2b-9d30-476b-b578-81a34912324e.jpeg
Luban_175768826954223b079d7-bd3d-47c1-adea-1645c29caad8.jpeg</t>
        </is>
      </c>
      <c r="T265"/>
      <c r="U265" t="inlineStr">
        <is>
          <t>Catay Diagonal</t>
        </is>
      </c>
    </row>
    <row r="266" ht="25.5" customHeight="1">
      <c r="A266" t="inlineStr">
        <is>
          <t>GLOBAL_013_4.4</t>
        </is>
      </c>
      <c r="B266" t="inlineStr">
        <is>
          <t>GLOBAL_013</t>
        </is>
      </c>
      <c r="C266" t="inlineStr">
        <is>
          <t>Europe</t>
        </is>
      </c>
      <c r="D266" t="inlineStr">
        <is>
          <t>Spain</t>
        </is>
      </c>
      <c r="E266" t="inlineStr">
        <is>
          <t>Barcelona</t>
        </is>
      </c>
      <c r="F266" t="inlineStr">
        <is>
          <t>XPENG Experience store Barcelona</t>
        </is>
      </c>
      <c r="G266" s="3">
        <v>45918.73914351852</v>
      </c>
      <c r="H266" t="inlineStr">
        <is>
          <t>Regional Check</t>
        </is>
      </c>
      <c r="I266" t="inlineStr">
        <is>
          <t>李熙龙</t>
        </is>
      </c>
      <c r="J266" t="inlineStr">
        <is>
          <t>4.4</t>
        </is>
      </c>
      <c r="K266" t="inlineStr">
        <is>
          <t>Marketing&amp;UserOperation</t>
        </is>
      </c>
      <c r="L266" t="inlineStr">
        <is>
          <t>Community Events</t>
        </is>
      </c>
      <c r="M266" t="inlineStr">
        <is>
          <t>Pass</t>
        </is>
      </c>
      <c r="N266" t="inlineStr">
        <is>
          <t>An organized user event in February of this year.</t>
        </is>
      </c>
      <c r="O266" t="inlineStr">
        <is>
          <t>今年2月有组织的用户活动。</t>
        </is>
      </c>
      <c r="P266" t="inlineStr">
        <is>
          <t>Find Attachment</t>
        </is>
      </c>
      <c r="Q266" t="inlineStr">
        <is>
          <t>Global Quick Check</t>
        </is>
      </c>
      <c r="R266" t="inlineStr">
        <is>
          <t>NzU5MzI2NTc3ODQwMTUyODc3MTpHTE9CQUxfMDEzXzQuNDpmNzU5OTUwOTNmYmZiNmQ5YTY4YWU5NDk1ODk4MTYwMTox</t>
        </is>
      </c>
      <c r="S266" t="inlineStr">
        <is>
          <t>Luban_175768791963184bcbc92-f775-4409-aeac-41ad42ae4904.jpeg</t>
        </is>
      </c>
      <c r="T266"/>
      <c r="U266" t="inlineStr">
        <is>
          <t>Catay Diagonal</t>
        </is>
      </c>
    </row>
    <row r="267" ht="25.5" customHeight="1">
      <c r="A267" t="inlineStr">
        <is>
          <t>GLOBAL_013_5.1</t>
        </is>
      </c>
      <c r="B267" t="inlineStr">
        <is>
          <t>GLOBAL_013</t>
        </is>
      </c>
      <c r="C267" t="inlineStr">
        <is>
          <t>Europe</t>
        </is>
      </c>
      <c r="D267" t="inlineStr">
        <is>
          <t>Spain</t>
        </is>
      </c>
      <c r="E267" t="inlineStr">
        <is>
          <t>Barcelona</t>
        </is>
      </c>
      <c r="F267" t="inlineStr">
        <is>
          <t>XPENG Experience store Barcelona</t>
        </is>
      </c>
      <c r="G267" s="3">
        <v>45918.73914351852</v>
      </c>
      <c r="H267" t="inlineStr">
        <is>
          <t>Regional Check</t>
        </is>
      </c>
      <c r="I267" t="inlineStr">
        <is>
          <t>李熙龙</t>
        </is>
      </c>
      <c r="J267" t="inlineStr">
        <is>
          <t>5.1</t>
        </is>
      </c>
      <c r="K267" t="inlineStr">
        <is>
          <t>StaffDemeanor</t>
        </is>
      </c>
      <c r="L267" t="inlineStr">
        <is>
          <t>Staff Demeanor</t>
        </is>
      </c>
      <c r="M267" t="inlineStr">
        <is>
          <t>Pass</t>
        </is>
      </c>
      <c r="N267"/>
      <c r="O267"/>
      <c r="P267" t="inlineStr">
        <is>
          <t>Find Attachment</t>
        </is>
      </c>
      <c r="Q267" t="inlineStr">
        <is>
          <t>Global Quick Check</t>
        </is>
      </c>
      <c r="R267" t="inlineStr">
        <is>
          <t>NzU5MzI2NTc3ODQwMTUyODc3MTpHTE9CQUxfMDEzXzUuMTo1OWYwZjM5NGQyMWRhYjlhMWVhOWM5NmRhOTdhMjc4NTox</t>
        </is>
      </c>
      <c r="S267"/>
      <c r="T267"/>
      <c r="U267" t="inlineStr">
        <is>
          <t>Catay Diagonal</t>
        </is>
      </c>
    </row>
    <row r="268" ht="25.5" customHeight="1">
      <c r="A268" t="inlineStr">
        <is>
          <t>GLOBAL_014_1.1</t>
        </is>
      </c>
      <c r="B268" t="inlineStr">
        <is>
          <t>GLOBAL_014</t>
        </is>
      </c>
      <c r="C268" t="inlineStr">
        <is>
          <t>APAC</t>
        </is>
      </c>
      <c r="D268" t="inlineStr">
        <is>
          <t>Thailand</t>
        </is>
      </c>
      <c r="E268" t="inlineStr">
        <is>
          <t>Bangkok</t>
        </is>
      </c>
      <c r="F268" t="inlineStr">
        <is>
          <t>XP-Ramkamhaeng</t>
        </is>
      </c>
      <c r="G268" s="3">
        <v>45919.671631944446</v>
      </c>
      <c r="H268" t="inlineStr">
        <is>
          <t>Regional Check</t>
        </is>
      </c>
      <c r="I268" t="inlineStr">
        <is>
          <t>田纪华</t>
        </is>
      </c>
      <c r="J268" t="inlineStr">
        <is>
          <t>1.1</t>
        </is>
      </c>
      <c r="K268" t="inlineStr">
        <is>
          <t>Sales</t>
        </is>
      </c>
      <c r="L268" t="inlineStr">
        <is>
          <t>Store Info Maintenance</t>
        </is>
      </c>
      <c r="M268" t="inlineStr">
        <is>
          <t>Pass</t>
        </is>
      </c>
      <c r="N268"/>
      <c r="O268"/>
      <c r="P268" t="inlineStr">
        <is>
          <t>Find Attachment</t>
        </is>
      </c>
      <c r="Q268" t="inlineStr">
        <is>
          <t>Global Quick Check</t>
        </is>
      </c>
      <c r="R268" t="inlineStr">
        <is>
          <t>NzU5MzI2NTc3ODQwMTUyODc3MTpHTE9CQUxfMDE0XzEuMTowZTUxN2RhNmVhNzI4YjcyMmNiOTY1NTUwN2E4ZDYwMzox</t>
        </is>
      </c>
      <c r="S268" t="inlineStr">
        <is>
          <t>IMG_6250.JPEG
IMG_6249.JPEG</t>
        </is>
      </c>
      <c r="T268"/>
      <c r="U268" t="inlineStr">
        <is>
          <t>X Mobility</t>
        </is>
      </c>
    </row>
    <row r="269" ht="25.5" customHeight="1">
      <c r="A269" t="inlineStr">
        <is>
          <t>GLOBAL_014_1.10</t>
        </is>
      </c>
      <c r="B269" t="inlineStr">
        <is>
          <t>GLOBAL_014</t>
        </is>
      </c>
      <c r="C269" t="inlineStr">
        <is>
          <t>APAC</t>
        </is>
      </c>
      <c r="D269" t="inlineStr">
        <is>
          <t>Thailand</t>
        </is>
      </c>
      <c r="E269" t="inlineStr">
        <is>
          <t>Bangkok</t>
        </is>
      </c>
      <c r="F269" t="inlineStr">
        <is>
          <t>XP-Ramkamhaeng</t>
        </is>
      </c>
      <c r="G269" s="3">
        <v>45919.671631944446</v>
      </c>
      <c r="H269" t="inlineStr">
        <is>
          <t>Regional Check</t>
        </is>
      </c>
      <c r="I269" t="inlineStr">
        <is>
          <t>田纪华</t>
        </is>
      </c>
      <c r="J269" t="inlineStr">
        <is>
          <t>1.10</t>
        </is>
      </c>
      <c r="K269" t="inlineStr">
        <is>
          <t>Sales</t>
        </is>
      </c>
      <c r="L269" t="inlineStr">
        <is>
          <t>Exhibition Vehicle Security</t>
        </is>
      </c>
      <c r="M269" t="inlineStr">
        <is>
          <t>Pass</t>
        </is>
      </c>
      <c r="N269"/>
      <c r="O269"/>
      <c r="P269" t="inlineStr">
        <is>
          <t>Find Attachment</t>
        </is>
      </c>
      <c r="Q269" t="inlineStr">
        <is>
          <t>Global Quick Check</t>
        </is>
      </c>
      <c r="R269" t="inlineStr">
        <is>
          <t>NzU5MzI2NTc3ODQwMTUyODc3MTpHTE9CQUxfMDE0XzEuMTA6ZjYwN2E5ODlmNTlhNGE1MTMzMzMwODRkZWNlODgzZjI6MQ==</t>
        </is>
      </c>
      <c r="S269" t="inlineStr">
        <is>
          <t>IMG_6263.JPEG
IMG_6264.JPEG
IMG_6265.JPEG
IMG_6266.JPEG
IMG_6281.JPEG</t>
        </is>
      </c>
      <c r="T269"/>
      <c r="U269" t="inlineStr">
        <is>
          <t>X Mobility</t>
        </is>
      </c>
    </row>
    <row r="270" ht="25.5" customHeight="1">
      <c r="A270" t="inlineStr">
        <is>
          <t>GLOBAL_014_1.11</t>
        </is>
      </c>
      <c r="B270" t="inlineStr">
        <is>
          <t>GLOBAL_014</t>
        </is>
      </c>
      <c r="C270" t="inlineStr">
        <is>
          <t>APAC</t>
        </is>
      </c>
      <c r="D270" t="inlineStr">
        <is>
          <t>Thailand</t>
        </is>
      </c>
      <c r="E270" t="inlineStr">
        <is>
          <t>Bangkok</t>
        </is>
      </c>
      <c r="F270" t="inlineStr">
        <is>
          <t>XP-Ramkamhaeng</t>
        </is>
      </c>
      <c r="G270" s="3">
        <v>45919.671631944446</v>
      </c>
      <c r="H270" t="inlineStr">
        <is>
          <t>Regional Check</t>
        </is>
      </c>
      <c r="I270" t="inlineStr">
        <is>
          <t>田纪华</t>
        </is>
      </c>
      <c r="J270" t="inlineStr">
        <is>
          <t>1.11</t>
        </is>
      </c>
      <c r="K270" t="inlineStr">
        <is>
          <t>Sales</t>
        </is>
      </c>
      <c r="L270" t="inlineStr">
        <is>
          <t>External Condition (Vehicle Intro)</t>
        </is>
      </c>
      <c r="M270" t="inlineStr">
        <is>
          <t>Pass</t>
        </is>
      </c>
      <c r="N270"/>
      <c r="O270"/>
      <c r="P270" t="inlineStr">
        <is>
          <t>Find Attachment</t>
        </is>
      </c>
      <c r="Q270" t="inlineStr">
        <is>
          <t>Global Quick Check</t>
        </is>
      </c>
      <c r="R270" t="inlineStr">
        <is>
          <t>NzU5MzI2NTc3ODQwMTUyODc3MTpHTE9CQUxfMDE0XzEuMTE6OTcxMDQ1NjFhNmUxZDA5MGFhODdhYTJlOWRkM2VhZTg6MQ==</t>
        </is>
      </c>
      <c r="S270" t="inlineStr">
        <is>
          <t>IMG_6246.JPEG</t>
        </is>
      </c>
      <c r="T270"/>
      <c r="U270" t="inlineStr">
        <is>
          <t>X Mobility</t>
        </is>
      </c>
    </row>
    <row r="271" ht="25.5" customHeight="1">
      <c r="A271" t="inlineStr">
        <is>
          <t>GLOBAL_014_1.12</t>
        </is>
      </c>
      <c r="B271" t="inlineStr">
        <is>
          <t>GLOBAL_014</t>
        </is>
      </c>
      <c r="C271" t="inlineStr">
        <is>
          <t>APAC</t>
        </is>
      </c>
      <c r="D271" t="inlineStr">
        <is>
          <t>Thailand</t>
        </is>
      </c>
      <c r="E271" t="inlineStr">
        <is>
          <t>Bangkok</t>
        </is>
      </c>
      <c r="F271" t="inlineStr">
        <is>
          <t>XP-Ramkamhaeng</t>
        </is>
      </c>
      <c r="G271" s="3">
        <v>45919.671631944446</v>
      </c>
      <c r="H271" t="inlineStr">
        <is>
          <t>Regional Check</t>
        </is>
      </c>
      <c r="I271" t="inlineStr">
        <is>
          <t>田纪华</t>
        </is>
      </c>
      <c r="J271" t="inlineStr">
        <is>
          <t>1.12</t>
        </is>
      </c>
      <c r="K271" t="inlineStr">
        <is>
          <t>Sales</t>
        </is>
      </c>
      <c r="L271" t="inlineStr">
        <is>
          <t>Interior Condition (Vehicle Intro)</t>
        </is>
      </c>
      <c r="M271" t="inlineStr">
        <is>
          <t>Pass</t>
        </is>
      </c>
      <c r="N271"/>
      <c r="O271"/>
      <c r="P271" t="inlineStr">
        <is>
          <t>Find Attachment</t>
        </is>
      </c>
      <c r="Q271" t="inlineStr">
        <is>
          <t>Global Quick Check</t>
        </is>
      </c>
      <c r="R271" t="inlineStr">
        <is>
          <t>NzU5MzI2NTc3ODQwMTUyODc3MTpHTE9CQUxfMDE0XzEuMTI6ZDRmNTg0NmJiN2Y5YmEzY2MzYmE5YTJhMTk2YzlmMmQ6MQ==</t>
        </is>
      </c>
      <c r="S271" t="inlineStr">
        <is>
          <t>IMG_6265.JPEG
IMG_6264.JPEG
IMG_6266.JPEG</t>
        </is>
      </c>
      <c r="T271"/>
      <c r="U271" t="inlineStr">
        <is>
          <t>X Mobility</t>
        </is>
      </c>
    </row>
    <row r="272" ht="25.5" customHeight="1">
      <c r="A272" t="inlineStr">
        <is>
          <t>GLOBAL_014_1.13</t>
        </is>
      </c>
      <c r="B272" t="inlineStr">
        <is>
          <t>GLOBAL_014</t>
        </is>
      </c>
      <c r="C272" t="inlineStr">
        <is>
          <t>APAC</t>
        </is>
      </c>
      <c r="D272" t="inlineStr">
        <is>
          <t>Thailand</t>
        </is>
      </c>
      <c r="E272" t="inlineStr">
        <is>
          <t>Bangkok</t>
        </is>
      </c>
      <c r="F272" t="inlineStr">
        <is>
          <t>XP-Ramkamhaeng</t>
        </is>
      </c>
      <c r="G272" s="3">
        <v>45919.671631944446</v>
      </c>
      <c r="H272" t="inlineStr">
        <is>
          <t>Regional Check</t>
        </is>
      </c>
      <c r="I272" t="inlineStr">
        <is>
          <t>田纪华</t>
        </is>
      </c>
      <c r="J272" t="inlineStr">
        <is>
          <t>1.13</t>
        </is>
      </c>
      <c r="K272" t="inlineStr">
        <is>
          <t>Sales</t>
        </is>
      </c>
      <c r="L272" t="inlineStr">
        <is>
          <t>External Condition (Test Drive)</t>
        </is>
      </c>
      <c r="M272" t="inlineStr">
        <is>
          <t>Pass</t>
        </is>
      </c>
      <c r="N272"/>
      <c r="O272"/>
      <c r="P272" t="inlineStr">
        <is>
          <t>Find Attachment</t>
        </is>
      </c>
      <c r="Q272" t="inlineStr">
        <is>
          <t>Global Quick Check</t>
        </is>
      </c>
      <c r="R272" t="inlineStr">
        <is>
          <t>NzU5MzI2NTc3ODQwMTUyODc3MTpHTE9CQUxfMDE0XzEuMTM6YTQ3ZjRjOTExMWViN2Y0M2I4M2EwYjdiODkzYWIxYzg6MQ==</t>
        </is>
      </c>
      <c r="S272"/>
      <c r="T272"/>
      <c r="U272" t="inlineStr">
        <is>
          <t>X Mobility</t>
        </is>
      </c>
    </row>
    <row r="273" ht="25.5" customHeight="1">
      <c r="A273" t="inlineStr">
        <is>
          <t>GLOBAL_014_1.14</t>
        </is>
      </c>
      <c r="B273" t="inlineStr">
        <is>
          <t>GLOBAL_014</t>
        </is>
      </c>
      <c r="C273" t="inlineStr">
        <is>
          <t>APAC</t>
        </is>
      </c>
      <c r="D273" t="inlineStr">
        <is>
          <t>Thailand</t>
        </is>
      </c>
      <c r="E273" t="inlineStr">
        <is>
          <t>Bangkok</t>
        </is>
      </c>
      <c r="F273" t="inlineStr">
        <is>
          <t>XP-Ramkamhaeng</t>
        </is>
      </c>
      <c r="G273" s="3">
        <v>45919.671631944446</v>
      </c>
      <c r="H273" t="inlineStr">
        <is>
          <t>Regional Check</t>
        </is>
      </c>
      <c r="I273" t="inlineStr">
        <is>
          <t>田纪华</t>
        </is>
      </c>
      <c r="J273" t="inlineStr">
        <is>
          <t>1.14</t>
        </is>
      </c>
      <c r="K273" t="inlineStr">
        <is>
          <t>Sales</t>
        </is>
      </c>
      <c r="L273" t="inlineStr">
        <is>
          <t>Interior Condition (Test Drive)</t>
        </is>
      </c>
      <c r="M273" t="inlineStr">
        <is>
          <t>Pass</t>
        </is>
      </c>
      <c r="N273"/>
      <c r="O273"/>
      <c r="P273" t="inlineStr">
        <is>
          <t>Find Attachment</t>
        </is>
      </c>
      <c r="Q273" t="inlineStr">
        <is>
          <t>Global Quick Check</t>
        </is>
      </c>
      <c r="R273" t="inlineStr">
        <is>
          <t>NzU5MzI2NTc3ODQwMTUyODc3MTpHTE9CQUxfMDE0XzEuMTQ6NzlkZjFkMGNmNjJlZDVjMzgwMTRjYjBmZDY4ZjE3NGM6MQ==</t>
        </is>
      </c>
      <c r="S273"/>
      <c r="T273"/>
      <c r="U273" t="inlineStr">
        <is>
          <t>X Mobility</t>
        </is>
      </c>
    </row>
    <row r="274" ht="25.5" customHeight="1">
      <c r="A274" t="inlineStr">
        <is>
          <t>GLOBAL_014_1.15</t>
        </is>
      </c>
      <c r="B274" t="inlineStr">
        <is>
          <t>GLOBAL_014</t>
        </is>
      </c>
      <c r="C274" t="inlineStr">
        <is>
          <t>APAC</t>
        </is>
      </c>
      <c r="D274" t="inlineStr">
        <is>
          <t>Thailand</t>
        </is>
      </c>
      <c r="E274" t="inlineStr">
        <is>
          <t>Bangkok</t>
        </is>
      </c>
      <c r="F274" t="inlineStr">
        <is>
          <t>XP-Ramkamhaeng</t>
        </is>
      </c>
      <c r="G274" s="3">
        <v>45919.671631944446</v>
      </c>
      <c r="H274" t="inlineStr">
        <is>
          <t>Regional Check</t>
        </is>
      </c>
      <c r="I274" t="inlineStr">
        <is>
          <t>田纪华</t>
        </is>
      </c>
      <c r="J274" t="inlineStr">
        <is>
          <t>1.15</t>
        </is>
      </c>
      <c r="K274" t="inlineStr">
        <is>
          <t>Sales</t>
        </is>
      </c>
      <c r="L274" t="inlineStr">
        <is>
          <t>Test Drive Agreement</t>
        </is>
      </c>
      <c r="M274" t="inlineStr">
        <is>
          <t>Pass</t>
        </is>
      </c>
      <c r="N274"/>
      <c r="O274"/>
      <c r="P274" t="inlineStr">
        <is>
          <t>Find Attachment</t>
        </is>
      </c>
      <c r="Q274" t="inlineStr">
        <is>
          <t>Global Quick Check</t>
        </is>
      </c>
      <c r="R274" t="inlineStr">
        <is>
          <t>NzU5MzI2NTc3ODQwMTUyODc3MTpHTE9CQUxfMDE0XzEuMTU6MTkxZWVjYTcyNjUyN2Y4NTJiMzk4NWYzMGY2ZDk3Y2E6MQ==</t>
        </is>
      </c>
      <c r="S274"/>
      <c r="T274"/>
      <c r="U274" t="inlineStr">
        <is>
          <t>X Mobility</t>
        </is>
      </c>
    </row>
    <row r="275" ht="25.5" customHeight="1">
      <c r="A275" t="inlineStr">
        <is>
          <t>GLOBAL_014_1.16</t>
        </is>
      </c>
      <c r="B275" t="inlineStr">
        <is>
          <t>GLOBAL_014</t>
        </is>
      </c>
      <c r="C275" t="inlineStr">
        <is>
          <t>APAC</t>
        </is>
      </c>
      <c r="D275" t="inlineStr">
        <is>
          <t>Thailand</t>
        </is>
      </c>
      <c r="E275" t="inlineStr">
        <is>
          <t>Bangkok</t>
        </is>
      </c>
      <c r="F275" t="inlineStr">
        <is>
          <t>XP-Ramkamhaeng</t>
        </is>
      </c>
      <c r="G275" s="3">
        <v>45919.671631944446</v>
      </c>
      <c r="H275" t="inlineStr">
        <is>
          <t>Regional Check</t>
        </is>
      </c>
      <c r="I275" t="inlineStr">
        <is>
          <t>田纪华</t>
        </is>
      </c>
      <c r="J275" t="inlineStr">
        <is>
          <t>1.16</t>
        </is>
      </c>
      <c r="K275" t="inlineStr">
        <is>
          <t>Sales</t>
        </is>
      </c>
      <c r="L275" t="inlineStr">
        <is>
          <t>Test Drive Route &amp; Process Explanation</t>
        </is>
      </c>
      <c r="M275" t="inlineStr">
        <is>
          <t>Pass</t>
        </is>
      </c>
      <c r="N275"/>
      <c r="O275"/>
      <c r="P275" t="inlineStr">
        <is>
          <t>Find Attachment</t>
        </is>
      </c>
      <c r="Q275" t="inlineStr">
        <is>
          <t>Global Quick Check</t>
        </is>
      </c>
      <c r="R275" t="inlineStr">
        <is>
          <t>NzU5MzI2NTc3ODQwMTUyODc3MTpHTE9CQUxfMDE0XzEuMTY6ZDJlMzExNTQ4Y2Y0ODM3NWYwZGU4MWFkNzQwZmVkY2M6MQ==</t>
        </is>
      </c>
      <c r="S275"/>
      <c r="T275"/>
      <c r="U275" t="inlineStr">
        <is>
          <t>X Mobility</t>
        </is>
      </c>
    </row>
    <row r="276" ht="25.5" customHeight="1">
      <c r="A276" t="inlineStr">
        <is>
          <t>GLOBAL_014_1.17</t>
        </is>
      </c>
      <c r="B276" t="inlineStr">
        <is>
          <t>GLOBAL_014</t>
        </is>
      </c>
      <c r="C276" t="inlineStr">
        <is>
          <t>APAC</t>
        </is>
      </c>
      <c r="D276" t="inlineStr">
        <is>
          <t>Thailand</t>
        </is>
      </c>
      <c r="E276" t="inlineStr">
        <is>
          <t>Bangkok</t>
        </is>
      </c>
      <c r="F276" t="inlineStr">
        <is>
          <t>XP-Ramkamhaeng</t>
        </is>
      </c>
      <c r="G276" s="3">
        <v>45919.671631944446</v>
      </c>
      <c r="H276" t="inlineStr">
        <is>
          <t>Regional Check</t>
        </is>
      </c>
      <c r="I276" t="inlineStr">
        <is>
          <t>田纪华</t>
        </is>
      </c>
      <c r="J276" t="inlineStr">
        <is>
          <t>1.17</t>
        </is>
      </c>
      <c r="K276" t="inlineStr">
        <is>
          <t>Sales</t>
        </is>
      </c>
      <c r="L276" t="inlineStr">
        <is>
          <t>Delivery Confirmation</t>
        </is>
      </c>
      <c r="M276" t="inlineStr">
        <is>
          <t>Pass</t>
        </is>
      </c>
      <c r="N276"/>
      <c r="O276"/>
      <c r="P276" t="inlineStr">
        <is>
          <t>Find Attachment</t>
        </is>
      </c>
      <c r="Q276" t="inlineStr">
        <is>
          <t>Global Quick Check</t>
        </is>
      </c>
      <c r="R276" t="inlineStr">
        <is>
          <t>NzU5MzI2NTc3ODQwMTUyODc3MTpHTE9CQUxfMDE0XzEuMTc6NThhNzMxYmY3MmE1OGZiZjkzOTYzMWNjYWY3ZmE2N2E6MQ==</t>
        </is>
      </c>
      <c r="S276"/>
      <c r="T276"/>
      <c r="U276" t="inlineStr">
        <is>
          <t>X Mobility</t>
        </is>
      </c>
    </row>
    <row r="277" ht="25.5" customHeight="1">
      <c r="A277" t="inlineStr">
        <is>
          <t>GLOBAL_014_1.2</t>
        </is>
      </c>
      <c r="B277" t="inlineStr">
        <is>
          <t>GLOBAL_014</t>
        </is>
      </c>
      <c r="C277" t="inlineStr">
        <is>
          <t>APAC</t>
        </is>
      </c>
      <c r="D277" t="inlineStr">
        <is>
          <t>Thailand</t>
        </is>
      </c>
      <c r="E277" t="inlineStr">
        <is>
          <t>Bangkok</t>
        </is>
      </c>
      <c r="F277" t="inlineStr">
        <is>
          <t>XP-Ramkamhaeng</t>
        </is>
      </c>
      <c r="G277" s="3">
        <v>45919.671631944446</v>
      </c>
      <c r="H277" t="inlineStr">
        <is>
          <t>Regional Check</t>
        </is>
      </c>
      <c r="I277" t="inlineStr">
        <is>
          <t>田纪华</t>
        </is>
      </c>
      <c r="J277" t="inlineStr">
        <is>
          <t>1.2</t>
        </is>
      </c>
      <c r="K277" t="inlineStr">
        <is>
          <t>Sales</t>
        </is>
      </c>
      <c r="L277" t="inlineStr">
        <is>
          <t>Invite to Store</t>
        </is>
      </c>
      <c r="M277" t="inlineStr">
        <is>
          <t>Pass</t>
        </is>
      </c>
      <c r="N277"/>
      <c r="O277"/>
      <c r="P277" t="inlineStr">
        <is>
          <t>Find Attachment</t>
        </is>
      </c>
      <c r="Q277" t="inlineStr">
        <is>
          <t>Global Quick Check</t>
        </is>
      </c>
      <c r="R277" t="inlineStr">
        <is>
          <t>NzU5MzI2NTc3ODQwMTUyODc3MTpHTE9CQUxfMDE0XzEuMjo3MDIxZGQ2MDAwY2NlNThkODkwZGUwZGMxMDg5MTY2ZDox</t>
        </is>
      </c>
      <c r="S277"/>
      <c r="T277"/>
      <c r="U277" t="inlineStr">
        <is>
          <t>X Mobility</t>
        </is>
      </c>
    </row>
    <row r="278" ht="25.5" customHeight="1">
      <c r="A278" t="inlineStr">
        <is>
          <t>GLOBAL_014_1.3</t>
        </is>
      </c>
      <c r="B278" t="inlineStr">
        <is>
          <t>GLOBAL_014</t>
        </is>
      </c>
      <c r="C278" t="inlineStr">
        <is>
          <t>APAC</t>
        </is>
      </c>
      <c r="D278" t="inlineStr">
        <is>
          <t>Thailand</t>
        </is>
      </c>
      <c r="E278" t="inlineStr">
        <is>
          <t>Bangkok</t>
        </is>
      </c>
      <c r="F278" t="inlineStr">
        <is>
          <t>XP-Ramkamhaeng</t>
        </is>
      </c>
      <c r="G278" s="3">
        <v>45919.671631944446</v>
      </c>
      <c r="H278" t="inlineStr">
        <is>
          <t>Regional Check</t>
        </is>
      </c>
      <c r="I278" t="inlineStr">
        <is>
          <t>田纪华</t>
        </is>
      </c>
      <c r="J278" t="inlineStr">
        <is>
          <t>1.3</t>
        </is>
      </c>
      <c r="K278" t="inlineStr">
        <is>
          <t>Sales</t>
        </is>
      </c>
      <c r="L278" t="inlineStr">
        <is>
          <t>Brand Signage</t>
        </is>
      </c>
      <c r="M278" t="inlineStr">
        <is>
          <t>Pass</t>
        </is>
      </c>
      <c r="N278"/>
      <c r="O278"/>
      <c r="P278" t="inlineStr">
        <is>
          <t>Find Attachment</t>
        </is>
      </c>
      <c r="Q278" t="inlineStr">
        <is>
          <t>Global Quick Check</t>
        </is>
      </c>
      <c r="R278" t="inlineStr">
        <is>
          <t>NzU5MzI2NTc3ODQwMTUyODc3MTpHTE9CQUxfMDE0XzEuMzo0MmFiY2FlYjA3YzllODAxZTZjYmMxMDhmMjhlMGNlNjox</t>
        </is>
      </c>
      <c r="S278" t="inlineStr">
        <is>
          <t>IMG_6251.JPEG
IMG_6252.JPEG</t>
        </is>
      </c>
      <c r="T278"/>
      <c r="U278" t="inlineStr">
        <is>
          <t>X Mobility</t>
        </is>
      </c>
    </row>
    <row r="279" ht="25.5" customHeight="1">
      <c r="A279" t="inlineStr">
        <is>
          <t>GLOBAL_014_1.4</t>
        </is>
      </c>
      <c r="B279" t="inlineStr">
        <is>
          <t>GLOBAL_014</t>
        </is>
      </c>
      <c r="C279" t="inlineStr">
        <is>
          <t>APAC</t>
        </is>
      </c>
      <c r="D279" t="inlineStr">
        <is>
          <t>Thailand</t>
        </is>
      </c>
      <c r="E279" t="inlineStr">
        <is>
          <t>Bangkok</t>
        </is>
      </c>
      <c r="F279" t="inlineStr">
        <is>
          <t>XP-Ramkamhaeng</t>
        </is>
      </c>
      <c r="G279" s="3">
        <v>45919.671631944446</v>
      </c>
      <c r="H279" t="inlineStr">
        <is>
          <t>Regional Check</t>
        </is>
      </c>
      <c r="I279" t="inlineStr">
        <is>
          <t>田纪华</t>
        </is>
      </c>
      <c r="J279" t="inlineStr">
        <is>
          <t>1.4</t>
        </is>
      </c>
      <c r="K279" t="inlineStr">
        <is>
          <t>Sales</t>
        </is>
      </c>
      <c r="L279" t="inlineStr">
        <is>
          <t>Parking Lot</t>
        </is>
      </c>
      <c r="M279" t="inlineStr">
        <is>
          <t>Pass</t>
        </is>
      </c>
      <c r="N279"/>
      <c r="O279"/>
      <c r="P279" t="inlineStr">
        <is>
          <t>Find Attachment</t>
        </is>
      </c>
      <c r="Q279" t="inlineStr">
        <is>
          <t>Global Quick Check</t>
        </is>
      </c>
      <c r="R279" t="inlineStr">
        <is>
          <t>NzU5MzI2NTc3ODQwMTUyODc3MTpHTE9CQUxfMDE0XzEuNDowNTI4NjllY2UxZTJjODNlZGY5YjRiNDRhY2MyMTdmOTox</t>
        </is>
      </c>
      <c r="S279" t="inlineStr">
        <is>
          <t>IMG_6262.JPEG</t>
        </is>
      </c>
      <c r="T279"/>
      <c r="U279" t="inlineStr">
        <is>
          <t>X Mobility</t>
        </is>
      </c>
    </row>
    <row r="280" ht="25.5" customHeight="1">
      <c r="A280" t="inlineStr">
        <is>
          <t>GLOBAL_014_1.5</t>
        </is>
      </c>
      <c r="B280" t="inlineStr">
        <is>
          <t>GLOBAL_014</t>
        </is>
      </c>
      <c r="C280" t="inlineStr">
        <is>
          <t>APAC</t>
        </is>
      </c>
      <c r="D280" t="inlineStr">
        <is>
          <t>Thailand</t>
        </is>
      </c>
      <c r="E280" t="inlineStr">
        <is>
          <t>Bangkok</t>
        </is>
      </c>
      <c r="F280" t="inlineStr">
        <is>
          <t>XP-Ramkamhaeng</t>
        </is>
      </c>
      <c r="G280" s="3">
        <v>45919.671631944446</v>
      </c>
      <c r="H280" t="inlineStr">
        <is>
          <t>Regional Check</t>
        </is>
      </c>
      <c r="I280" t="inlineStr">
        <is>
          <t>田纪华</t>
        </is>
      </c>
      <c r="J280" t="inlineStr">
        <is>
          <t>1.5</t>
        </is>
      </c>
      <c r="K280" t="inlineStr">
        <is>
          <t>Sales</t>
        </is>
      </c>
      <c r="L280" t="inlineStr">
        <is>
          <t>Showroom Environment</t>
        </is>
      </c>
      <c r="M280" t="inlineStr">
        <is>
          <t>Pass</t>
        </is>
      </c>
      <c r="N280"/>
      <c r="O280"/>
      <c r="P280" t="inlineStr">
        <is>
          <t>Find Attachment</t>
        </is>
      </c>
      <c r="Q280" t="inlineStr">
        <is>
          <t>Global Quick Check</t>
        </is>
      </c>
      <c r="R280" t="inlineStr">
        <is>
          <t>NzU5MzI2NTc3ODQwMTUyODc3MTpHTE9CQUxfMDE0XzEuNTpkMTdhMGJiNjJiNWMzMTA1OWM5Njc5ZGUxZmIyNzg5MTox</t>
        </is>
      </c>
      <c r="S280" t="inlineStr">
        <is>
          <t>IMG_6278.JPEG
IMG_6276.JPEG
IMG_6279.JPEG
IMG_6245.JPEG</t>
        </is>
      </c>
      <c r="T280"/>
      <c r="U280" t="inlineStr">
        <is>
          <t>X Mobility</t>
        </is>
      </c>
    </row>
    <row r="281" ht="25.5" customHeight="1">
      <c r="A281" t="inlineStr">
        <is>
          <t>GLOBAL_014_1.6</t>
        </is>
      </c>
      <c r="B281" t="inlineStr">
        <is>
          <t>GLOBAL_014</t>
        </is>
      </c>
      <c r="C281" t="inlineStr">
        <is>
          <t>APAC</t>
        </is>
      </c>
      <c r="D281" t="inlineStr">
        <is>
          <t>Thailand</t>
        </is>
      </c>
      <c r="E281" t="inlineStr">
        <is>
          <t>Bangkok</t>
        </is>
      </c>
      <c r="F281" t="inlineStr">
        <is>
          <t>XP-Ramkamhaeng</t>
        </is>
      </c>
      <c r="G281" s="3">
        <v>45919.671631944446</v>
      </c>
      <c r="H281" t="inlineStr">
        <is>
          <t>Regional Check</t>
        </is>
      </c>
      <c r="I281" t="inlineStr">
        <is>
          <t>田纪华</t>
        </is>
      </c>
      <c r="J281" t="inlineStr">
        <is>
          <t>1.6</t>
        </is>
      </c>
      <c r="K281" t="inlineStr">
        <is>
          <t>Sales</t>
        </is>
      </c>
      <c r="L281" t="inlineStr">
        <is>
          <t>Operating Materials</t>
        </is>
      </c>
      <c r="M281" t="inlineStr">
        <is>
          <t>Pass</t>
        </is>
      </c>
      <c r="N281"/>
      <c r="O281"/>
      <c r="P281" t="inlineStr">
        <is>
          <t>Find Attachment</t>
        </is>
      </c>
      <c r="Q281" t="inlineStr">
        <is>
          <t>Global Quick Check</t>
        </is>
      </c>
      <c r="R281" t="inlineStr">
        <is>
          <t>NzU5MzI2NTc3ODQwMTUyODc3MTpHTE9CQUxfMDE0XzEuNjpmNTEyODEzNTI2OWY3NTViNWU4MTdiZTE2OTVkOTgxZTox</t>
        </is>
      </c>
      <c r="S281" t="inlineStr">
        <is>
          <t>IMG_6260.JPEG
IMG_6261.JPEG
IMG_6257.JPEG
IMG_6273.JPEG
IMG_6276.JPEG</t>
        </is>
      </c>
      <c r="T281"/>
      <c r="U281" t="inlineStr">
        <is>
          <t>X Mobility</t>
        </is>
      </c>
    </row>
    <row r="282" ht="25.5" customHeight="1">
      <c r="A282" t="inlineStr">
        <is>
          <t>GLOBAL_014_1.8</t>
        </is>
      </c>
      <c r="B282" t="inlineStr">
        <is>
          <t>GLOBAL_014</t>
        </is>
      </c>
      <c r="C282" t="inlineStr">
        <is>
          <t>APAC</t>
        </is>
      </c>
      <c r="D282" t="inlineStr">
        <is>
          <t>Thailand</t>
        </is>
      </c>
      <c r="E282" t="inlineStr">
        <is>
          <t>Bangkok</t>
        </is>
      </c>
      <c r="F282" t="inlineStr">
        <is>
          <t>XP-Ramkamhaeng</t>
        </is>
      </c>
      <c r="G282" s="3">
        <v>45919.671631944446</v>
      </c>
      <c r="H282" t="inlineStr">
        <is>
          <t>Regional Check</t>
        </is>
      </c>
      <c r="I282" t="inlineStr">
        <is>
          <t>田纪华</t>
        </is>
      </c>
      <c r="J282" t="inlineStr">
        <is>
          <t>1.8</t>
        </is>
      </c>
      <c r="K282" t="inlineStr">
        <is>
          <t>Sales</t>
        </is>
      </c>
      <c r="L282" t="inlineStr">
        <is>
          <t>Customer Lounge Service (Sales)</t>
        </is>
      </c>
      <c r="M282" t="inlineStr">
        <is>
          <t>Pass</t>
        </is>
      </c>
      <c r="N282"/>
      <c r="O282"/>
      <c r="P282" t="inlineStr">
        <is>
          <t>Find Attachment</t>
        </is>
      </c>
      <c r="Q282" t="inlineStr">
        <is>
          <t>Global Quick Check</t>
        </is>
      </c>
      <c r="R282" t="inlineStr">
        <is>
          <t>NzU5MzI2NTc3ODQwMTUyODc3MTpHTE9CQUxfMDE0XzEuODo2MWI3MjdlMWNhNGNhY2EyMjdiNGQyMGVjNmI3NTMwZDox</t>
        </is>
      </c>
      <c r="S282" t="inlineStr">
        <is>
          <t>IMG_6278.JPEG
IMG_6279.JPEG</t>
        </is>
      </c>
      <c r="T282"/>
      <c r="U282" t="inlineStr">
        <is>
          <t>X Mobility</t>
        </is>
      </c>
    </row>
    <row r="283" ht="25.5" customHeight="1">
      <c r="A283" t="inlineStr">
        <is>
          <t>GLOBAL_014_1.9</t>
        </is>
      </c>
      <c r="B283" t="inlineStr">
        <is>
          <t>GLOBAL_014</t>
        </is>
      </c>
      <c r="C283" t="inlineStr">
        <is>
          <t>APAC</t>
        </is>
      </c>
      <c r="D283" t="inlineStr">
        <is>
          <t>Thailand</t>
        </is>
      </c>
      <c r="E283" t="inlineStr">
        <is>
          <t>Bangkok</t>
        </is>
      </c>
      <c r="F283" t="inlineStr">
        <is>
          <t>XP-Ramkamhaeng</t>
        </is>
      </c>
      <c r="G283" s="3">
        <v>45919.671631944446</v>
      </c>
      <c r="H283" t="inlineStr">
        <is>
          <t>Regional Check</t>
        </is>
      </c>
      <c r="I283" t="inlineStr">
        <is>
          <t>田纪华</t>
        </is>
      </c>
      <c r="J283" t="inlineStr">
        <is>
          <t>1.9</t>
        </is>
      </c>
      <c r="K283" t="inlineStr">
        <is>
          <t>Sales</t>
        </is>
      </c>
      <c r="L283" t="inlineStr">
        <is>
          <t>Exhibition Vehicle Amount</t>
        </is>
      </c>
      <c r="M283" t="inlineStr">
        <is>
          <t>Pass</t>
        </is>
      </c>
      <c r="N283" t="inlineStr">
        <is>
          <t>4</t>
        </is>
      </c>
      <c r="O283" t="inlineStr">
        <is>
          <t>4</t>
        </is>
      </c>
      <c r="P283" t="inlineStr">
        <is>
          <t>Find Attachment</t>
        </is>
      </c>
      <c r="Q283" t="inlineStr">
        <is>
          <t>Global Quick Check</t>
        </is>
      </c>
      <c r="R283" t="inlineStr">
        <is>
          <t>NzU5MzI2NTc3ODQwMTUyODc3MTpHTE9CQUxfMDE0XzEuOTowM2YyMDg4YjFjZDE0N2I0ZmVmYmRkNjAyMjcwMTc0ZDox</t>
        </is>
      </c>
      <c r="S283" t="inlineStr">
        <is>
          <t>IMG_6247.JPEG
IMG_6248.JPEG</t>
        </is>
      </c>
      <c r="T283"/>
      <c r="U283" t="inlineStr">
        <is>
          <t>X Mobility</t>
        </is>
      </c>
    </row>
    <row r="284" ht="25.5" customHeight="1">
      <c r="A284" t="inlineStr">
        <is>
          <t>GLOBAL_014_2.1</t>
        </is>
      </c>
      <c r="B284" t="inlineStr">
        <is>
          <t>GLOBAL_014</t>
        </is>
      </c>
      <c r="C284" t="inlineStr">
        <is>
          <t>APAC</t>
        </is>
      </c>
      <c r="D284" t="inlineStr">
        <is>
          <t>Thailand</t>
        </is>
      </c>
      <c r="E284" t="inlineStr">
        <is>
          <t>Bangkok</t>
        </is>
      </c>
      <c r="F284" t="inlineStr">
        <is>
          <t>XP-Ramkamhaeng</t>
        </is>
      </c>
      <c r="G284" s="3">
        <v>45919.671631944446</v>
      </c>
      <c r="H284" t="inlineStr">
        <is>
          <t>Regional Check</t>
        </is>
      </c>
      <c r="I284" t="inlineStr">
        <is>
          <t>田纪华</t>
        </is>
      </c>
      <c r="J284" t="inlineStr">
        <is>
          <t>2.1</t>
        </is>
      </c>
      <c r="K284" t="inlineStr">
        <is>
          <t>Delivery</t>
        </is>
      </c>
      <c r="L284" t="inlineStr">
        <is>
          <t>Delivery Area Signage</t>
        </is>
      </c>
      <c r="M284" t="inlineStr">
        <is>
          <t>Pass</t>
        </is>
      </c>
      <c r="N284"/>
      <c r="O284"/>
      <c r="P284" t="inlineStr">
        <is>
          <t>Find Attachment</t>
        </is>
      </c>
      <c r="Q284" t="inlineStr">
        <is>
          <t>Global Quick Check</t>
        </is>
      </c>
      <c r="R284" t="inlineStr">
        <is>
          <t>NzU5MzI2NTc3ODQwMTUyODc3MTpHTE9CQUxfMDE0XzIuMToxMGY5OWE5MmRkM2FiOWNhZWRkNzlkZmYzMTA0M2RkYjox</t>
        </is>
      </c>
      <c r="S284" t="inlineStr">
        <is>
          <t>IMG_6269.JPEG
IMG_6270.JPEG</t>
        </is>
      </c>
      <c r="T284"/>
      <c r="U284" t="inlineStr">
        <is>
          <t>X Mobility</t>
        </is>
      </c>
    </row>
    <row r="285" ht="25.5" customHeight="1">
      <c r="A285" t="inlineStr">
        <is>
          <t>GLOBAL_014_2.2</t>
        </is>
      </c>
      <c r="B285" t="inlineStr">
        <is>
          <t>GLOBAL_014</t>
        </is>
      </c>
      <c r="C285" t="inlineStr">
        <is>
          <t>APAC</t>
        </is>
      </c>
      <c r="D285" t="inlineStr">
        <is>
          <t>Thailand</t>
        </is>
      </c>
      <c r="E285" t="inlineStr">
        <is>
          <t>Bangkok</t>
        </is>
      </c>
      <c r="F285" t="inlineStr">
        <is>
          <t>XP-Ramkamhaeng</t>
        </is>
      </c>
      <c r="G285" s="3">
        <v>45919.671631944446</v>
      </c>
      <c r="H285" t="inlineStr">
        <is>
          <t>Regional Check</t>
        </is>
      </c>
      <c r="I285" t="inlineStr">
        <is>
          <t>田纪华</t>
        </is>
      </c>
      <c r="J285" t="inlineStr">
        <is>
          <t>2.2</t>
        </is>
      </c>
      <c r="K285" t="inlineStr">
        <is>
          <t>Delivery</t>
        </is>
      </c>
      <c r="L285" t="inlineStr">
        <is>
          <t>Vehicle Preparation</t>
        </is>
      </c>
      <c r="M285" t="inlineStr">
        <is>
          <t>Not Applicable</t>
        </is>
      </c>
      <c r="N285" t="inlineStr">
        <is>
          <t>Not detected</t>
        </is>
      </c>
      <c r="O285" t="inlineStr">
        <is>
          <t>未检核到</t>
        </is>
      </c>
      <c r="P285" t="inlineStr">
        <is>
          <t>Find Attachment</t>
        </is>
      </c>
      <c r="Q285" t="inlineStr">
        <is>
          <t>Global Quick Check</t>
        </is>
      </c>
      <c r="R285" t="inlineStr">
        <is>
          <t>NzU5MzI2NTc3ODQwMTUyODc3MTpHTE9CQUxfMDE0XzIuMjpmNjBmMjUwYTE0NjI5ZWU2YTA3MjBhMTZmOTY5M2E1ODox</t>
        </is>
      </c>
      <c r="S285"/>
      <c r="T285"/>
      <c r="U285" t="inlineStr">
        <is>
          <t>X Mobility</t>
        </is>
      </c>
    </row>
    <row r="286" ht="25.5" customHeight="1">
      <c r="A286" t="inlineStr">
        <is>
          <t>GLOBAL_014_2.3</t>
        </is>
      </c>
      <c r="B286" t="inlineStr">
        <is>
          <t>GLOBAL_014</t>
        </is>
      </c>
      <c r="C286" t="inlineStr">
        <is>
          <t>APAC</t>
        </is>
      </c>
      <c r="D286" t="inlineStr">
        <is>
          <t>Thailand</t>
        </is>
      </c>
      <c r="E286" t="inlineStr">
        <is>
          <t>Bangkok</t>
        </is>
      </c>
      <c r="F286" t="inlineStr">
        <is>
          <t>XP-Ramkamhaeng</t>
        </is>
      </c>
      <c r="G286" s="3">
        <v>45919.671631944446</v>
      </c>
      <c r="H286" t="inlineStr">
        <is>
          <t>Regional Check</t>
        </is>
      </c>
      <c r="I286" t="inlineStr">
        <is>
          <t>田纪华</t>
        </is>
      </c>
      <c r="J286" t="inlineStr">
        <is>
          <t>2.3</t>
        </is>
      </c>
      <c r="K286" t="inlineStr">
        <is>
          <t>Delivery</t>
        </is>
      </c>
      <c r="L286" t="inlineStr">
        <is>
          <t>Delivery Ceremony</t>
        </is>
      </c>
      <c r="M286" t="inlineStr">
        <is>
          <t>Not Applicable</t>
        </is>
      </c>
      <c r="N286" t="inlineStr">
        <is>
          <t>Not detected</t>
        </is>
      </c>
      <c r="O286" t="inlineStr">
        <is>
          <t>未检核到</t>
        </is>
      </c>
      <c r="P286" t="inlineStr">
        <is>
          <t>Find Attachment</t>
        </is>
      </c>
      <c r="Q286" t="inlineStr">
        <is>
          <t>Global Quick Check</t>
        </is>
      </c>
      <c r="R286" t="inlineStr">
        <is>
          <t>NzU5MzI2NTc3ODQwMTUyODc3MTpHTE9CQUxfMDE0XzIuMzplYjc0NjI1MmY1ODcyMDEzYWUzZGRjMWNkMTQwMjllNTox</t>
        </is>
      </c>
      <c r="S286"/>
      <c r="T286"/>
      <c r="U286" t="inlineStr">
        <is>
          <t>X Mobility</t>
        </is>
      </c>
    </row>
    <row r="287" ht="25.5" customHeight="1">
      <c r="A287" t="inlineStr">
        <is>
          <t>GLOBAL_014_2.4</t>
        </is>
      </c>
      <c r="B287" t="inlineStr">
        <is>
          <t>GLOBAL_014</t>
        </is>
      </c>
      <c r="C287" t="inlineStr">
        <is>
          <t>APAC</t>
        </is>
      </c>
      <c r="D287" t="inlineStr">
        <is>
          <t>Thailand</t>
        </is>
      </c>
      <c r="E287" t="inlineStr">
        <is>
          <t>Bangkok</t>
        </is>
      </c>
      <c r="F287" t="inlineStr">
        <is>
          <t>XP-Ramkamhaeng</t>
        </is>
      </c>
      <c r="G287" s="3">
        <v>45919.671631944446</v>
      </c>
      <c r="H287" t="inlineStr">
        <is>
          <t>Regional Check</t>
        </is>
      </c>
      <c r="I287" t="inlineStr">
        <is>
          <t>田纪华</t>
        </is>
      </c>
      <c r="J287" t="inlineStr">
        <is>
          <t>2.4</t>
        </is>
      </c>
      <c r="K287" t="inlineStr">
        <is>
          <t>Delivery</t>
        </is>
      </c>
      <c r="L287" t="inlineStr">
        <is>
          <t>Vehicle Introduction</t>
        </is>
      </c>
      <c r="M287" t="inlineStr">
        <is>
          <t>Not Applicable</t>
        </is>
      </c>
      <c r="N287" t="inlineStr">
        <is>
          <t>Not detected</t>
        </is>
      </c>
      <c r="O287" t="inlineStr">
        <is>
          <t>未检核到</t>
        </is>
      </c>
      <c r="P287" t="inlineStr">
        <is>
          <t>Find Attachment</t>
        </is>
      </c>
      <c r="Q287" t="inlineStr">
        <is>
          <t>Global Quick Check</t>
        </is>
      </c>
      <c r="R287" t="inlineStr">
        <is>
          <t>NzU5MzI2NTc3ODQwMTUyODc3MTpHTE9CQUxfMDE0XzIuNDpjOTRkODI3YTE3YzI2ZjlmYWFkNzllMzUxNDAzNmIwNDox</t>
        </is>
      </c>
      <c r="S287"/>
      <c r="T287"/>
      <c r="U287" t="inlineStr">
        <is>
          <t>X Mobility</t>
        </is>
      </c>
    </row>
    <row r="288" ht="25.5" customHeight="1">
      <c r="A288" t="inlineStr">
        <is>
          <t>GLOBAL_014_2.5</t>
        </is>
      </c>
      <c r="B288" t="inlineStr">
        <is>
          <t>GLOBAL_014</t>
        </is>
      </c>
      <c r="C288" t="inlineStr">
        <is>
          <t>APAC</t>
        </is>
      </c>
      <c r="D288" t="inlineStr">
        <is>
          <t>Thailand</t>
        </is>
      </c>
      <c r="E288" t="inlineStr">
        <is>
          <t>Bangkok</t>
        </is>
      </c>
      <c r="F288" t="inlineStr">
        <is>
          <t>XP-Ramkamhaeng</t>
        </is>
      </c>
      <c r="G288" s="3">
        <v>45919.671631944446</v>
      </c>
      <c r="H288" t="inlineStr">
        <is>
          <t>Regional Check</t>
        </is>
      </c>
      <c r="I288" t="inlineStr">
        <is>
          <t>田纪华</t>
        </is>
      </c>
      <c r="J288" t="inlineStr">
        <is>
          <t>2.5</t>
        </is>
      </c>
      <c r="K288" t="inlineStr">
        <is>
          <t>Delivery</t>
        </is>
      </c>
      <c r="L288" t="inlineStr">
        <is>
          <t>After-sales Service Introduction</t>
        </is>
      </c>
      <c r="M288" t="inlineStr">
        <is>
          <t>Not Applicable</t>
        </is>
      </c>
      <c r="N288" t="inlineStr">
        <is>
          <t>Not detected</t>
        </is>
      </c>
      <c r="O288" t="inlineStr">
        <is>
          <t>未检核到</t>
        </is>
      </c>
      <c r="P288" t="inlineStr">
        <is>
          <t>Find Attachment</t>
        </is>
      </c>
      <c r="Q288" t="inlineStr">
        <is>
          <t>Global Quick Check</t>
        </is>
      </c>
      <c r="R288" t="inlineStr">
        <is>
          <t>NzU5MzI2NTc3ODQwMTUyODc3MTpHTE9CQUxfMDE0XzIuNTo0NTJmZWIwNzA3MmFlNTY3YWM1MGE1MDE4NjIwYzk3Njox</t>
        </is>
      </c>
      <c r="S288"/>
      <c r="T288"/>
      <c r="U288" t="inlineStr">
        <is>
          <t>X Mobility</t>
        </is>
      </c>
    </row>
    <row r="289" ht="25.5" customHeight="1">
      <c r="A289" t="inlineStr">
        <is>
          <t>GLOBAL_014_2.6</t>
        </is>
      </c>
      <c r="B289" t="inlineStr">
        <is>
          <t>GLOBAL_014</t>
        </is>
      </c>
      <c r="C289" t="inlineStr">
        <is>
          <t>APAC</t>
        </is>
      </c>
      <c r="D289" t="inlineStr">
        <is>
          <t>Thailand</t>
        </is>
      </c>
      <c r="E289" t="inlineStr">
        <is>
          <t>Bangkok</t>
        </is>
      </c>
      <c r="F289" t="inlineStr">
        <is>
          <t>XP-Ramkamhaeng</t>
        </is>
      </c>
      <c r="G289" s="3">
        <v>45919.671631944446</v>
      </c>
      <c r="H289" t="inlineStr">
        <is>
          <t>Regional Check</t>
        </is>
      </c>
      <c r="I289" t="inlineStr">
        <is>
          <t>田纪华</t>
        </is>
      </c>
      <c r="J289" t="inlineStr">
        <is>
          <t>2.6</t>
        </is>
      </c>
      <c r="K289" t="inlineStr">
        <is>
          <t>Delivery</t>
        </is>
      </c>
      <c r="L289" t="inlineStr">
        <is>
          <t>Home Escort Program</t>
        </is>
      </c>
      <c r="M289" t="inlineStr">
        <is>
          <t>Not Applicable</t>
        </is>
      </c>
      <c r="N289" t="inlineStr">
        <is>
          <t>This item is not available.</t>
        </is>
      </c>
      <c r="O289" t="inlineStr">
        <is>
          <t>无此项</t>
        </is>
      </c>
      <c r="P289" t="inlineStr">
        <is>
          <t>Find Attachment</t>
        </is>
      </c>
      <c r="Q289" t="inlineStr">
        <is>
          <t>Global Quick Check</t>
        </is>
      </c>
      <c r="R289" t="inlineStr">
        <is>
          <t>NzU5MzI2NTc3ODQwMTUyODc3MTpHTE9CQUxfMDE0XzIuNjpkZDZhODBhMGQ4ZmM3NjY1NTY1Nzc4NjU2NzY2MjYwMDox</t>
        </is>
      </c>
      <c r="S289"/>
      <c r="T289"/>
      <c r="U289" t="inlineStr">
        <is>
          <t>X Mobility</t>
        </is>
      </c>
    </row>
    <row r="290" ht="25.5" customHeight="1">
      <c r="A290" t="inlineStr">
        <is>
          <t>GLOBAL_014_3.1</t>
        </is>
      </c>
      <c r="B290" t="inlineStr">
        <is>
          <t>GLOBAL_014</t>
        </is>
      </c>
      <c r="C290" t="inlineStr">
        <is>
          <t>APAC</t>
        </is>
      </c>
      <c r="D290" t="inlineStr">
        <is>
          <t>Thailand</t>
        </is>
      </c>
      <c r="E290" t="inlineStr">
        <is>
          <t>Bangkok</t>
        </is>
      </c>
      <c r="F290" t="inlineStr">
        <is>
          <t>XP-Ramkamhaeng</t>
        </is>
      </c>
      <c r="G290" s="3">
        <v>45919.671631944446</v>
      </c>
      <c r="H290" t="inlineStr">
        <is>
          <t>Regional Check</t>
        </is>
      </c>
      <c r="I290" t="inlineStr">
        <is>
          <t>田纪华</t>
        </is>
      </c>
      <c r="J290" t="inlineStr">
        <is>
          <t>3.1</t>
        </is>
      </c>
      <c r="K290" t="inlineStr">
        <is>
          <t>Aftersales</t>
        </is>
      </c>
      <c r="L290" t="inlineStr">
        <is>
          <t>Appointment Records</t>
        </is>
      </c>
      <c r="M290" t="inlineStr">
        <is>
          <t>Not Applicable</t>
        </is>
      </c>
      <c r="N290" t="inlineStr">
        <is>
          <t>Not detected</t>
        </is>
      </c>
      <c r="O290" t="inlineStr">
        <is>
          <t>未检核到</t>
        </is>
      </c>
      <c r="P290" t="inlineStr">
        <is>
          <t>Find Attachment</t>
        </is>
      </c>
      <c r="Q290" t="inlineStr">
        <is>
          <t>Global Quick Check</t>
        </is>
      </c>
      <c r="R290" t="inlineStr">
        <is>
          <t>NzU5MzI2NTc3ODQwMTUyODc3MTpHTE9CQUxfMDE0XzMuMTo5OGYxZDdjZDk4YzMwMGM3OTZiNWZhNmFlOTVjNmFlODox</t>
        </is>
      </c>
      <c r="S290"/>
      <c r="T290"/>
      <c r="U290" t="inlineStr">
        <is>
          <t>X Mobility</t>
        </is>
      </c>
    </row>
    <row r="291" ht="25.5" customHeight="1">
      <c r="A291" t="inlineStr">
        <is>
          <t>GLOBAL_014_3.2</t>
        </is>
      </c>
      <c r="B291" t="inlineStr">
        <is>
          <t>GLOBAL_014</t>
        </is>
      </c>
      <c r="C291" t="inlineStr">
        <is>
          <t>APAC</t>
        </is>
      </c>
      <c r="D291" t="inlineStr">
        <is>
          <t>Thailand</t>
        </is>
      </c>
      <c r="E291" t="inlineStr">
        <is>
          <t>Bangkok</t>
        </is>
      </c>
      <c r="F291" t="inlineStr">
        <is>
          <t>XP-Ramkamhaeng</t>
        </is>
      </c>
      <c r="G291" s="3">
        <v>45919.671631944446</v>
      </c>
      <c r="H291" t="inlineStr">
        <is>
          <t>Regional Check</t>
        </is>
      </c>
      <c r="I291" t="inlineStr">
        <is>
          <t>田纪华</t>
        </is>
      </c>
      <c r="J291" t="inlineStr">
        <is>
          <t>3.2</t>
        </is>
      </c>
      <c r="K291" t="inlineStr">
        <is>
          <t>Aftersales</t>
        </is>
      </c>
      <c r="L291" t="inlineStr">
        <is>
          <t>Appointment Reminder</t>
        </is>
      </c>
      <c r="M291" t="inlineStr">
        <is>
          <t>Not Applicable</t>
        </is>
      </c>
      <c r="N291" t="inlineStr">
        <is>
          <t>Not detected</t>
        </is>
      </c>
      <c r="O291" t="inlineStr">
        <is>
          <t>未检核到</t>
        </is>
      </c>
      <c r="P291" t="inlineStr">
        <is>
          <t>Find Attachment</t>
        </is>
      </c>
      <c r="Q291" t="inlineStr">
        <is>
          <t>Global Quick Check</t>
        </is>
      </c>
      <c r="R291" t="inlineStr">
        <is>
          <t>NzU5MzI2NTc3ODQwMTUyODc3MTpHTE9CQUxfMDE0XzMuMjo5ZDczM2NiMDk4YmViNmFjNWIzZWQyYzM1N2M4NzcwODox</t>
        </is>
      </c>
      <c r="S291"/>
      <c r="T291"/>
      <c r="U291" t="inlineStr">
        <is>
          <t>X Mobility</t>
        </is>
      </c>
    </row>
    <row r="292" ht="25.5" customHeight="1">
      <c r="A292" t="inlineStr">
        <is>
          <t>GLOBAL_014_3.3</t>
        </is>
      </c>
      <c r="B292" t="inlineStr">
        <is>
          <t>GLOBAL_014</t>
        </is>
      </c>
      <c r="C292" t="inlineStr">
        <is>
          <t>APAC</t>
        </is>
      </c>
      <c r="D292" t="inlineStr">
        <is>
          <t>Thailand</t>
        </is>
      </c>
      <c r="E292" t="inlineStr">
        <is>
          <t>Bangkok</t>
        </is>
      </c>
      <c r="F292" t="inlineStr">
        <is>
          <t>XP-Ramkamhaeng</t>
        </is>
      </c>
      <c r="G292" s="3">
        <v>45919.671631944446</v>
      </c>
      <c r="H292" t="inlineStr">
        <is>
          <t>Regional Check</t>
        </is>
      </c>
      <c r="I292" t="inlineStr">
        <is>
          <t>田纪华</t>
        </is>
      </c>
      <c r="J292" t="inlineStr">
        <is>
          <t>3.3</t>
        </is>
      </c>
      <c r="K292" t="inlineStr">
        <is>
          <t>Aftersales</t>
        </is>
      </c>
      <c r="L292" t="inlineStr">
        <is>
          <t>Car Interior Protection Kits (3 key items)</t>
        </is>
      </c>
      <c r="M292" t="inlineStr">
        <is>
          <t>Not Applicable</t>
        </is>
      </c>
      <c r="N292" t="inlineStr">
        <is>
          <t>Not detected</t>
        </is>
      </c>
      <c r="O292" t="inlineStr">
        <is>
          <t>未检核到</t>
        </is>
      </c>
      <c r="P292" t="inlineStr">
        <is>
          <t>Find Attachment</t>
        </is>
      </c>
      <c r="Q292" t="inlineStr">
        <is>
          <t>Global Quick Check</t>
        </is>
      </c>
      <c r="R292" t="inlineStr">
        <is>
          <t>NzU5MzI2NTc3ODQwMTUyODc3MTpHTE9CQUxfMDE0XzMuMzo0N2FlZDkzMzhjZTdkM2NmNjJjMmMwN2I5ZWE4YjM1Mjox</t>
        </is>
      </c>
      <c r="S292"/>
      <c r="T292"/>
      <c r="U292" t="inlineStr">
        <is>
          <t>X Mobility</t>
        </is>
      </c>
    </row>
    <row r="293" ht="25.5" customHeight="1">
      <c r="A293" t="inlineStr">
        <is>
          <t>GLOBAL_014_3.4</t>
        </is>
      </c>
      <c r="B293" t="inlineStr">
        <is>
          <t>GLOBAL_014</t>
        </is>
      </c>
      <c r="C293" t="inlineStr">
        <is>
          <t>APAC</t>
        </is>
      </c>
      <c r="D293" t="inlineStr">
        <is>
          <t>Thailand</t>
        </is>
      </c>
      <c r="E293" t="inlineStr">
        <is>
          <t>Bangkok</t>
        </is>
      </c>
      <c r="F293" t="inlineStr">
        <is>
          <t>XP-Ramkamhaeng</t>
        </is>
      </c>
      <c r="G293" s="3">
        <v>45919.671631944446</v>
      </c>
      <c r="H293" t="inlineStr">
        <is>
          <t>Regional Check</t>
        </is>
      </c>
      <c r="I293" t="inlineStr">
        <is>
          <t>田纪华</t>
        </is>
      </c>
      <c r="J293" t="inlineStr">
        <is>
          <t>3.4</t>
        </is>
      </c>
      <c r="K293" t="inlineStr">
        <is>
          <t>Aftersales</t>
        </is>
      </c>
      <c r="L293" t="inlineStr">
        <is>
          <t>Infrustructure</t>
        </is>
      </c>
      <c r="M293" t="inlineStr">
        <is>
          <t>Pass</t>
        </is>
      </c>
      <c r="N293"/>
      <c r="O293"/>
      <c r="P293" t="inlineStr">
        <is>
          <t>Find Attachment</t>
        </is>
      </c>
      <c r="Q293" t="inlineStr">
        <is>
          <t>Global Quick Check</t>
        </is>
      </c>
      <c r="R293" t="inlineStr">
        <is>
          <t>NzU5MzI2NTc3ODQwMTUyODc3MTpHTE9CQUxfMDE0XzMuNDozMzQ3OGU2ZmE3MjIxMmJlZjMzZTk5OTdmMjUzNjg4Yzox</t>
        </is>
      </c>
      <c r="S293" t="inlineStr">
        <is>
          <t>IMG_6289.JPEG</t>
        </is>
      </c>
      <c r="T293"/>
      <c r="U293" t="inlineStr">
        <is>
          <t>X Mobility</t>
        </is>
      </c>
    </row>
    <row r="294" ht="25.5" customHeight="1">
      <c r="A294" t="inlineStr">
        <is>
          <t>GLOBAL_014_3.5</t>
        </is>
      </c>
      <c r="B294" t="inlineStr">
        <is>
          <t>GLOBAL_014</t>
        </is>
      </c>
      <c r="C294" t="inlineStr">
        <is>
          <t>APAC</t>
        </is>
      </c>
      <c r="D294" t="inlineStr">
        <is>
          <t>Thailand</t>
        </is>
      </c>
      <c r="E294" t="inlineStr">
        <is>
          <t>Bangkok</t>
        </is>
      </c>
      <c r="F294" t="inlineStr">
        <is>
          <t>XP-Ramkamhaeng</t>
        </is>
      </c>
      <c r="G294" s="3">
        <v>45919.671631944446</v>
      </c>
      <c r="H294" t="inlineStr">
        <is>
          <t>Regional Check</t>
        </is>
      </c>
      <c r="I294" t="inlineStr">
        <is>
          <t>田纪华</t>
        </is>
      </c>
      <c r="J294" t="inlineStr">
        <is>
          <t>3.5</t>
        </is>
      </c>
      <c r="K294" t="inlineStr">
        <is>
          <t>Aftersales</t>
        </is>
      </c>
      <c r="L294" t="inlineStr">
        <is>
          <t>Customer Lounge Service (Aftersales)</t>
        </is>
      </c>
      <c r="M294" t="inlineStr">
        <is>
          <t>Not Applicable</t>
        </is>
      </c>
      <c r="N294"/>
      <c r="O294"/>
      <c r="P294" t="inlineStr">
        <is>
          <t>Find Attachment</t>
        </is>
      </c>
      <c r="Q294" t="inlineStr">
        <is>
          <t>Global Quick Check</t>
        </is>
      </c>
      <c r="R294" t="inlineStr">
        <is>
          <t>NzU5MzI2NTc3ODQwMTUyODc3MTpHTE9CQUxfMDE0XzMuNTpiNDg1YWIzYmNlNWRmZmU0YjUzNzhhYmFjMTdkYzNiYjox</t>
        </is>
      </c>
      <c r="S294"/>
      <c r="T294"/>
      <c r="U294" t="inlineStr">
        <is>
          <t>X Mobility</t>
        </is>
      </c>
    </row>
    <row r="295" ht="25.5" customHeight="1">
      <c r="A295" t="inlineStr">
        <is>
          <t>GLOBAL_014_3.6</t>
        </is>
      </c>
      <c r="B295" t="inlineStr">
        <is>
          <t>GLOBAL_014</t>
        </is>
      </c>
      <c r="C295" t="inlineStr">
        <is>
          <t>APAC</t>
        </is>
      </c>
      <c r="D295" t="inlineStr">
        <is>
          <t>Thailand</t>
        </is>
      </c>
      <c r="E295" t="inlineStr">
        <is>
          <t>Bangkok</t>
        </is>
      </c>
      <c r="F295" t="inlineStr">
        <is>
          <t>XP-Ramkamhaeng</t>
        </is>
      </c>
      <c r="G295" s="3">
        <v>45919.671631944446</v>
      </c>
      <c r="H295" t="inlineStr">
        <is>
          <t>Regional Check</t>
        </is>
      </c>
      <c r="I295" t="inlineStr">
        <is>
          <t>田纪华</t>
        </is>
      </c>
      <c r="J295" t="inlineStr">
        <is>
          <t>3.6</t>
        </is>
      </c>
      <c r="K295" t="inlineStr">
        <is>
          <t>Aftersales</t>
        </is>
      </c>
      <c r="L295" t="inlineStr">
        <is>
          <t>Courtesy Car</t>
        </is>
      </c>
      <c r="M295" t="inlineStr">
        <is>
          <t>Not Applicable</t>
        </is>
      </c>
      <c r="N295" t="inlineStr">
        <is>
          <t>No communication reached</t>
        </is>
      </c>
      <c r="O295" t="inlineStr">
        <is>
          <t>未沟通到</t>
        </is>
      </c>
      <c r="P295" t="inlineStr">
        <is>
          <t>Find Attachment</t>
        </is>
      </c>
      <c r="Q295" t="inlineStr">
        <is>
          <t>Global Quick Check</t>
        </is>
      </c>
      <c r="R295" t="inlineStr">
        <is>
          <t>NzU5MzI2NTc3ODQwMTUyODc3MTpHTE9CQUxfMDE0XzMuNjpiYzJlZjRjZWQ2NzUwZjk4MzlkMzk4NmVkZGQ1MjE4Mjox</t>
        </is>
      </c>
      <c r="S295"/>
      <c r="T295"/>
      <c r="U295" t="inlineStr">
        <is>
          <t>X Mobility</t>
        </is>
      </c>
    </row>
    <row r="296" ht="25.5" customHeight="1">
      <c r="A296" t="inlineStr">
        <is>
          <t>GLOBAL_014_3.8</t>
        </is>
      </c>
      <c r="B296" t="inlineStr">
        <is>
          <t>GLOBAL_014</t>
        </is>
      </c>
      <c r="C296" t="inlineStr">
        <is>
          <t>APAC</t>
        </is>
      </c>
      <c r="D296" t="inlineStr">
        <is>
          <t>Thailand</t>
        </is>
      </c>
      <c r="E296" t="inlineStr">
        <is>
          <t>Bangkok</t>
        </is>
      </c>
      <c r="F296" t="inlineStr">
        <is>
          <t>XP-Ramkamhaeng</t>
        </is>
      </c>
      <c r="G296" s="3">
        <v>45919.671631944446</v>
      </c>
      <c r="H296" t="inlineStr">
        <is>
          <t>Regional Check</t>
        </is>
      </c>
      <c r="I296" t="inlineStr">
        <is>
          <t>田纪华</t>
        </is>
      </c>
      <c r="J296" t="inlineStr">
        <is>
          <t>3.8</t>
        </is>
      </c>
      <c r="K296" t="inlineStr">
        <is>
          <t>Aftersales</t>
        </is>
      </c>
      <c r="L296" t="inlineStr">
        <is>
          <t>Vehicle Cleaning</t>
        </is>
      </c>
      <c r="M296" t="inlineStr">
        <is>
          <t>Not Applicable</t>
        </is>
      </c>
      <c r="N296" t="inlineStr">
        <is>
          <t>Not detected</t>
        </is>
      </c>
      <c r="O296" t="inlineStr">
        <is>
          <t>未检核到</t>
        </is>
      </c>
      <c r="P296" t="inlineStr">
        <is>
          <t>Find Attachment</t>
        </is>
      </c>
      <c r="Q296" t="inlineStr">
        <is>
          <t>Global Quick Check</t>
        </is>
      </c>
      <c r="R296" t="inlineStr">
        <is>
          <t>NzU5MzI2NTc3ODQwMTUyODc3MTpHTE9CQUxfMDE0XzMuODplNTE2MDdjOWQ4ZWQxNTJjOTg2ZjA5YTFkNTgyNzA0MDox</t>
        </is>
      </c>
      <c r="S296"/>
      <c r="T296"/>
      <c r="U296" t="inlineStr">
        <is>
          <t>X Mobility</t>
        </is>
      </c>
    </row>
    <row r="297" ht="25.5" customHeight="1">
      <c r="A297" t="inlineStr">
        <is>
          <t>GLOBAL_014_5.1</t>
        </is>
      </c>
      <c r="B297" t="inlineStr">
        <is>
          <t>GLOBAL_014</t>
        </is>
      </c>
      <c r="C297" t="inlineStr">
        <is>
          <t>APAC</t>
        </is>
      </c>
      <c r="D297" t="inlineStr">
        <is>
          <t>Thailand</t>
        </is>
      </c>
      <c r="E297" t="inlineStr">
        <is>
          <t>Bangkok</t>
        </is>
      </c>
      <c r="F297" t="inlineStr">
        <is>
          <t>XP-Ramkamhaeng</t>
        </is>
      </c>
      <c r="G297" s="3">
        <v>45919.671631944446</v>
      </c>
      <c r="H297" t="inlineStr">
        <is>
          <t>Regional Check</t>
        </is>
      </c>
      <c r="I297" t="inlineStr">
        <is>
          <t>田纪华</t>
        </is>
      </c>
      <c r="J297" t="inlineStr">
        <is>
          <t>5.1</t>
        </is>
      </c>
      <c r="K297" t="inlineStr">
        <is>
          <t>StaffDemeanor</t>
        </is>
      </c>
      <c r="L297" t="inlineStr">
        <is>
          <t>Staff Demeanor</t>
        </is>
      </c>
      <c r="M297" t="inlineStr">
        <is>
          <t>Pass</t>
        </is>
      </c>
      <c r="N297"/>
      <c r="O297"/>
      <c r="P297" t="inlineStr">
        <is>
          <t>Find Attachment</t>
        </is>
      </c>
      <c r="Q297" t="inlineStr">
        <is>
          <t>Global Quick Check</t>
        </is>
      </c>
      <c r="R297" t="inlineStr">
        <is>
          <t>NzU5MzI2NTc3ODQwMTUyODc3MTpHTE9CQUxfMDE0XzUuMTo1ZTliMjNlNmZmZDA4M2JhMzIzN2UwY2QwYjU3NGIwMTox</t>
        </is>
      </c>
      <c r="S297"/>
      <c r="T297"/>
      <c r="U297" t="inlineStr">
        <is>
          <t>X Mobility</t>
        </is>
      </c>
    </row>
    <row r="298" ht="25.5" customHeight="1">
      <c r="A298" t="inlineStr">
        <is>
          <t>GLOBAL_015_1.1</t>
        </is>
      </c>
      <c r="B298" t="inlineStr">
        <is>
          <t>GLOBAL_015</t>
        </is>
      </c>
      <c r="C298" t="inlineStr">
        <is>
          <t>APAC</t>
        </is>
      </c>
      <c r="D298" t="inlineStr">
        <is>
          <t>Malaysia</t>
        </is>
      </c>
      <c r="E298" t="inlineStr">
        <is>
          <t>Kuala Lumpur</t>
        </is>
      </c>
      <c r="F298" t="inlineStr">
        <is>
          <t>XPENG Center Kuala Lumpur Malaysia</t>
        </is>
      </c>
      <c r="G298" s="3">
        <v>45919.70716435185</v>
      </c>
      <c r="H298" t="inlineStr">
        <is>
          <t>Regional Check</t>
        </is>
      </c>
      <c r="I298" t="inlineStr">
        <is>
          <t>彭俐贞</t>
        </is>
      </c>
      <c r="J298" t="inlineStr">
        <is>
          <t>1.1</t>
        </is>
      </c>
      <c r="K298" t="inlineStr">
        <is>
          <t>Sales</t>
        </is>
      </c>
      <c r="L298" t="inlineStr">
        <is>
          <t>Store Info Maintenance</t>
        </is>
      </c>
      <c r="M298" t="inlineStr">
        <is>
          <t>Pass</t>
        </is>
      </c>
      <c r="N298"/>
      <c r="O298"/>
      <c r="P298" t="inlineStr">
        <is>
          <t>Find Attachment</t>
        </is>
      </c>
      <c r="Q298" t="inlineStr">
        <is>
          <t>Global Quick Check</t>
        </is>
      </c>
      <c r="R298" t="inlineStr">
        <is>
          <t>NzU5MzI2NTc3ODQwMTUyODc3MTpHTE9CQUxfMDE1XzEuMTpkNmZlYTUwZTQ3NjBjYjA0MTUxMjJjMThjMTY4MTUxMzox</t>
        </is>
      </c>
      <c r="S298" t="inlineStr">
        <is>
          <t>IMG_0967.JPEG
IMG_0966.JPEG</t>
        </is>
      </c>
      <c r="T298"/>
      <c r="U298"/>
    </row>
    <row r="299" ht="25.5" customHeight="1">
      <c r="A299" t="inlineStr">
        <is>
          <t>GLOBAL_015_1.10</t>
        </is>
      </c>
      <c r="B299" t="inlineStr">
        <is>
          <t>GLOBAL_015</t>
        </is>
      </c>
      <c r="C299" t="inlineStr">
        <is>
          <t>APAC</t>
        </is>
      </c>
      <c r="D299" t="inlineStr">
        <is>
          <t>Malaysia</t>
        </is>
      </c>
      <c r="E299" t="inlineStr">
        <is>
          <t>Kuala Lumpur</t>
        </is>
      </c>
      <c r="F299" t="inlineStr">
        <is>
          <t>XPENG Center Kuala Lumpur Malaysia</t>
        </is>
      </c>
      <c r="G299" s="3">
        <v>45919.70716435185</v>
      </c>
      <c r="H299" t="inlineStr">
        <is>
          <t>Regional Check</t>
        </is>
      </c>
      <c r="I299" t="inlineStr">
        <is>
          <t>彭俐贞</t>
        </is>
      </c>
      <c r="J299" t="inlineStr">
        <is>
          <t>1.10</t>
        </is>
      </c>
      <c r="K299" t="inlineStr">
        <is>
          <t>Sales</t>
        </is>
      </c>
      <c r="L299" t="inlineStr">
        <is>
          <t>Exhibition Vehicle Security</t>
        </is>
      </c>
      <c r="M299" t="inlineStr">
        <is>
          <t>Pass</t>
        </is>
      </c>
      <c r="N299"/>
      <c r="O299"/>
      <c r="P299" t="inlineStr">
        <is>
          <t>Find Attachment</t>
        </is>
      </c>
      <c r="Q299" t="inlineStr">
        <is>
          <t>Global Quick Check</t>
        </is>
      </c>
      <c r="R299" t="inlineStr">
        <is>
          <t>NzU5MzI2NTc3ODQwMTUyODc3MTpHTE9CQUxfMDE1XzEuMTA6ZmExZTJmNWM5ZTZjODIxMTJlMTE0MjZmYTA0YzM0MzM6MQ==</t>
        </is>
      </c>
      <c r="S299" t="inlineStr">
        <is>
          <t>IMG_0982.JPEG</t>
        </is>
      </c>
      <c r="T299"/>
      <c r="U299"/>
    </row>
    <row r="300" ht="25.5" customHeight="1">
      <c r="A300" t="inlineStr">
        <is>
          <t>GLOBAL_015_1.11</t>
        </is>
      </c>
      <c r="B300" t="inlineStr">
        <is>
          <t>GLOBAL_015</t>
        </is>
      </c>
      <c r="C300" t="inlineStr">
        <is>
          <t>APAC</t>
        </is>
      </c>
      <c r="D300" t="inlineStr">
        <is>
          <t>Malaysia</t>
        </is>
      </c>
      <c r="E300" t="inlineStr">
        <is>
          <t>Kuala Lumpur</t>
        </is>
      </c>
      <c r="F300" t="inlineStr">
        <is>
          <t>XPENG Center Kuala Lumpur Malaysia</t>
        </is>
      </c>
      <c r="G300" s="3">
        <v>45919.70716435185</v>
      </c>
      <c r="H300" t="inlineStr">
        <is>
          <t>Regional Check</t>
        </is>
      </c>
      <c r="I300" t="inlineStr">
        <is>
          <t>彭俐贞</t>
        </is>
      </c>
      <c r="J300" t="inlineStr">
        <is>
          <t>1.11</t>
        </is>
      </c>
      <c r="K300" t="inlineStr">
        <is>
          <t>Sales</t>
        </is>
      </c>
      <c r="L300" t="inlineStr">
        <is>
          <t>External Condition (Vehicle Intro)</t>
        </is>
      </c>
      <c r="M300" t="inlineStr">
        <is>
          <t>Pass</t>
        </is>
      </c>
      <c r="N300"/>
      <c r="O300"/>
      <c r="P300" t="inlineStr">
        <is>
          <t>Find Attachment</t>
        </is>
      </c>
      <c r="Q300" t="inlineStr">
        <is>
          <t>Global Quick Check</t>
        </is>
      </c>
      <c r="R300" t="inlineStr">
        <is>
          <t>NzU5MzI2NTc3ODQwMTUyODc3MTpHTE9CQUxfMDE1XzEuMTE6NjJhOTUwYzRjYzFlYjFjYjA1ODAyZmRlNGFlYjU1OGU6MQ==</t>
        </is>
      </c>
      <c r="S300" t="inlineStr">
        <is>
          <t>IMG_0980.JPEG
IMG_0984.JPEG</t>
        </is>
      </c>
      <c r="T300"/>
      <c r="U300"/>
    </row>
    <row r="301" ht="25.5" customHeight="1">
      <c r="A301" t="inlineStr">
        <is>
          <t>GLOBAL_015_1.12</t>
        </is>
      </c>
      <c r="B301" t="inlineStr">
        <is>
          <t>GLOBAL_015</t>
        </is>
      </c>
      <c r="C301" t="inlineStr">
        <is>
          <t>APAC</t>
        </is>
      </c>
      <c r="D301" t="inlineStr">
        <is>
          <t>Malaysia</t>
        </is>
      </c>
      <c r="E301" t="inlineStr">
        <is>
          <t>Kuala Lumpur</t>
        </is>
      </c>
      <c r="F301" t="inlineStr">
        <is>
          <t>XPENG Center Kuala Lumpur Malaysia</t>
        </is>
      </c>
      <c r="G301" s="3">
        <v>45919.70716435185</v>
      </c>
      <c r="H301" t="inlineStr">
        <is>
          <t>Regional Check</t>
        </is>
      </c>
      <c r="I301" t="inlineStr">
        <is>
          <t>彭俐贞</t>
        </is>
      </c>
      <c r="J301" t="inlineStr">
        <is>
          <t>1.12</t>
        </is>
      </c>
      <c r="K301" t="inlineStr">
        <is>
          <t>Sales</t>
        </is>
      </c>
      <c r="L301" t="inlineStr">
        <is>
          <t>Interior Condition (Vehicle Intro)</t>
        </is>
      </c>
      <c r="M301" t="inlineStr">
        <is>
          <t>Pass</t>
        </is>
      </c>
      <c r="N301"/>
      <c r="O301"/>
      <c r="P301" t="inlineStr">
        <is>
          <t>Find Attachment</t>
        </is>
      </c>
      <c r="Q301" t="inlineStr">
        <is>
          <t>Global Quick Check</t>
        </is>
      </c>
      <c r="R301" t="inlineStr">
        <is>
          <t>NzU5MzI2NTc3ODQwMTUyODc3MTpHTE9CQUxfMDE1XzEuMTI6NDMyMzZlNDFjYWM3M2JjZTYzZGVhYWI5OTFlNjk0OGI6MQ==</t>
        </is>
      </c>
      <c r="S301" t="inlineStr">
        <is>
          <t>IMG_0982.JPEG
IMG_0981.JPEG</t>
        </is>
      </c>
      <c r="T301"/>
      <c r="U301"/>
    </row>
    <row r="302" ht="25.5" customHeight="1">
      <c r="A302" t="inlineStr">
        <is>
          <t>GLOBAL_015_1.13</t>
        </is>
      </c>
      <c r="B302" t="inlineStr">
        <is>
          <t>GLOBAL_015</t>
        </is>
      </c>
      <c r="C302" t="inlineStr">
        <is>
          <t>APAC</t>
        </is>
      </c>
      <c r="D302" t="inlineStr">
        <is>
          <t>Malaysia</t>
        </is>
      </c>
      <c r="E302" t="inlineStr">
        <is>
          <t>Kuala Lumpur</t>
        </is>
      </c>
      <c r="F302" t="inlineStr">
        <is>
          <t>XPENG Center Kuala Lumpur Malaysia</t>
        </is>
      </c>
      <c r="G302" s="3">
        <v>45919.70716435185</v>
      </c>
      <c r="H302" t="inlineStr">
        <is>
          <t>Regional Check</t>
        </is>
      </c>
      <c r="I302" t="inlineStr">
        <is>
          <t>彭俐贞</t>
        </is>
      </c>
      <c r="J302" t="inlineStr">
        <is>
          <t>1.13</t>
        </is>
      </c>
      <c r="K302" t="inlineStr">
        <is>
          <t>Sales</t>
        </is>
      </c>
      <c r="L302" t="inlineStr">
        <is>
          <t>External Condition (Test Drive)</t>
        </is>
      </c>
      <c r="M302" t="inlineStr">
        <is>
          <t>Pass</t>
        </is>
      </c>
      <c r="N302"/>
      <c r="O302"/>
      <c r="P302" t="inlineStr">
        <is>
          <t>Find Attachment</t>
        </is>
      </c>
      <c r="Q302" t="inlineStr">
        <is>
          <t>Global Quick Check</t>
        </is>
      </c>
      <c r="R302" t="inlineStr">
        <is>
          <t>NzU5MzI2NTc3ODQwMTUyODc3MTpHTE9CQUxfMDE1XzEuMTM6YzNhMjYzOTllODk4NjFhMzYzMWU0ZjZmYWEyNDcyYjM6MQ==</t>
        </is>
      </c>
      <c r="S302" t="inlineStr">
        <is>
          <t>IMG_0985.JPEG</t>
        </is>
      </c>
      <c r="T302"/>
      <c r="U302"/>
    </row>
    <row r="303" ht="25.5" customHeight="1">
      <c r="A303" t="inlineStr">
        <is>
          <t>GLOBAL_015_1.14</t>
        </is>
      </c>
      <c r="B303" t="inlineStr">
        <is>
          <t>GLOBAL_015</t>
        </is>
      </c>
      <c r="C303" t="inlineStr">
        <is>
          <t>APAC</t>
        </is>
      </c>
      <c r="D303" t="inlineStr">
        <is>
          <t>Malaysia</t>
        </is>
      </c>
      <c r="E303" t="inlineStr">
        <is>
          <t>Kuala Lumpur</t>
        </is>
      </c>
      <c r="F303" t="inlineStr">
        <is>
          <t>XPENG Center Kuala Lumpur Malaysia</t>
        </is>
      </c>
      <c r="G303" s="3">
        <v>45919.70716435185</v>
      </c>
      <c r="H303" t="inlineStr">
        <is>
          <t>Regional Check</t>
        </is>
      </c>
      <c r="I303" t="inlineStr">
        <is>
          <t>彭俐贞</t>
        </is>
      </c>
      <c r="J303" t="inlineStr">
        <is>
          <t>1.14</t>
        </is>
      </c>
      <c r="K303" t="inlineStr">
        <is>
          <t>Sales</t>
        </is>
      </c>
      <c r="L303" t="inlineStr">
        <is>
          <t>Interior Condition (Test Drive)</t>
        </is>
      </c>
      <c r="M303" t="inlineStr">
        <is>
          <t>No Pass</t>
        </is>
      </c>
      <c r="N303" t="inlineStr">
        <is>
          <t>There was no fire extinguisher or anything else; the trunk was empty, with nothing in it, because they were taking pictures of it being stolen.</t>
        </is>
      </c>
      <c r="O303" t="inlineStr">
        <is>
          <t>没有灭火器等，后备箱是空的，不放任何东西，因为拍被偷</t>
        </is>
      </c>
      <c r="P303" t="inlineStr">
        <is>
          <t>Find Attachment</t>
        </is>
      </c>
      <c r="Q303" t="inlineStr">
        <is>
          <t>Global Quick Check</t>
        </is>
      </c>
      <c r="R303" t="inlineStr">
        <is>
          <t>NzU5MzI2NTc3ODQwMTUyODc3MTpHTE9CQUxfMDE1XzEuMTQ6N2E3ZTk0ZTU1M2FhOGFkYjQ2YWU2YTk3Yzk4Mjc0NTU6MQ==</t>
        </is>
      </c>
      <c r="S303" t="inlineStr">
        <is>
          <t>IMG_0985.JPEG
IMG_0986.JPEG
IMG_0987.JPEG</t>
        </is>
      </c>
      <c r="T303"/>
      <c r="U303"/>
    </row>
    <row r="304" ht="25.5" customHeight="1">
      <c r="A304" t="inlineStr">
        <is>
          <t>GLOBAL_015_1.15</t>
        </is>
      </c>
      <c r="B304" t="inlineStr">
        <is>
          <t>GLOBAL_015</t>
        </is>
      </c>
      <c r="C304" t="inlineStr">
        <is>
          <t>APAC</t>
        </is>
      </c>
      <c r="D304" t="inlineStr">
        <is>
          <t>Malaysia</t>
        </is>
      </c>
      <c r="E304" t="inlineStr">
        <is>
          <t>Kuala Lumpur</t>
        </is>
      </c>
      <c r="F304" t="inlineStr">
        <is>
          <t>XPENG Center Kuala Lumpur Malaysia</t>
        </is>
      </c>
      <c r="G304" s="3">
        <v>45919.70716435185</v>
      </c>
      <c r="H304" t="inlineStr">
        <is>
          <t>Regional Check</t>
        </is>
      </c>
      <c r="I304" t="inlineStr">
        <is>
          <t>彭俐贞</t>
        </is>
      </c>
      <c r="J304" t="inlineStr">
        <is>
          <t>1.15</t>
        </is>
      </c>
      <c r="K304" t="inlineStr">
        <is>
          <t>Sales</t>
        </is>
      </c>
      <c r="L304" t="inlineStr">
        <is>
          <t>Test Drive Agreement</t>
        </is>
      </c>
      <c r="M304" t="inlineStr">
        <is>
          <t>Pass</t>
        </is>
      </c>
      <c r="N304" t="inlineStr">
        <is>
          <t>Documentation available</t>
        </is>
      </c>
      <c r="O304" t="inlineStr">
        <is>
          <t>有文档</t>
        </is>
      </c>
      <c r="P304" t="inlineStr">
        <is>
          <t>Find Attachment</t>
        </is>
      </c>
      <c r="Q304" t="inlineStr">
        <is>
          <t>Global Quick Check</t>
        </is>
      </c>
      <c r="R304" t="inlineStr">
        <is>
          <t>NzU5MzI2NTc3ODQwMTUyODc3MTpHTE9CQUxfMDE1XzEuMTU6ZDA1YmJiNGFiZTEwOGM1OTJkM2EyMjNiOTdiZmI3Mjk6MQ==</t>
        </is>
      </c>
      <c r="S304"/>
      <c r="T304"/>
      <c r="U304"/>
    </row>
    <row r="305" ht="25.5" customHeight="1">
      <c r="A305" t="inlineStr">
        <is>
          <t>GLOBAL_015_1.16</t>
        </is>
      </c>
      <c r="B305" t="inlineStr">
        <is>
          <t>GLOBAL_015</t>
        </is>
      </c>
      <c r="C305" t="inlineStr">
        <is>
          <t>APAC</t>
        </is>
      </c>
      <c r="D305" t="inlineStr">
        <is>
          <t>Malaysia</t>
        </is>
      </c>
      <c r="E305" t="inlineStr">
        <is>
          <t>Kuala Lumpur</t>
        </is>
      </c>
      <c r="F305" t="inlineStr">
        <is>
          <t>XPENG Center Kuala Lumpur Malaysia</t>
        </is>
      </c>
      <c r="G305" s="3">
        <v>45919.70716435185</v>
      </c>
      <c r="H305" t="inlineStr">
        <is>
          <t>Regional Check</t>
        </is>
      </c>
      <c r="I305" t="inlineStr">
        <is>
          <t>彭俐贞</t>
        </is>
      </c>
      <c r="J305" t="inlineStr">
        <is>
          <t>1.16</t>
        </is>
      </c>
      <c r="K305" t="inlineStr">
        <is>
          <t>Sales</t>
        </is>
      </c>
      <c r="L305" t="inlineStr">
        <is>
          <t>Test Drive Route &amp; Process Explanation</t>
        </is>
      </c>
      <c r="M305" t="inlineStr">
        <is>
          <t>No Pass</t>
        </is>
      </c>
      <c r="N305" t="inlineStr">
        <is>
          <t>There is no public announcement; there is only one route, and it's already set up.</t>
        </is>
      </c>
      <c r="O305" t="inlineStr">
        <is>
          <t>不公示，只有一条路线，设定好了</t>
        </is>
      </c>
      <c r="P305" t="inlineStr">
        <is>
          <t>Find Attachment</t>
        </is>
      </c>
      <c r="Q305" t="inlineStr">
        <is>
          <t>Global Quick Check</t>
        </is>
      </c>
      <c r="R305" t="inlineStr">
        <is>
          <t>NzU5MzI2NTc3ODQwMTUyODc3MTpHTE9CQUxfMDE1XzEuMTY6MDViODU5OTkxYTFmYmE0ZmMwM2Q2MDNiZDJiOWFkMDE6MQ==</t>
        </is>
      </c>
      <c r="S305"/>
      <c r="T305"/>
      <c r="U305"/>
    </row>
    <row r="306" ht="25.5" customHeight="1">
      <c r="A306" t="inlineStr">
        <is>
          <t>GLOBAL_015_1.17</t>
        </is>
      </c>
      <c r="B306" t="inlineStr">
        <is>
          <t>GLOBAL_015</t>
        </is>
      </c>
      <c r="C306" t="inlineStr">
        <is>
          <t>APAC</t>
        </is>
      </c>
      <c r="D306" t="inlineStr">
        <is>
          <t>Malaysia</t>
        </is>
      </c>
      <c r="E306" t="inlineStr">
        <is>
          <t>Kuala Lumpur</t>
        </is>
      </c>
      <c r="F306" t="inlineStr">
        <is>
          <t>XPENG Center Kuala Lumpur Malaysia</t>
        </is>
      </c>
      <c r="G306" s="3">
        <v>45919.70716435185</v>
      </c>
      <c r="H306" t="inlineStr">
        <is>
          <t>Regional Check</t>
        </is>
      </c>
      <c r="I306" t="inlineStr">
        <is>
          <t>彭俐贞</t>
        </is>
      </c>
      <c r="J306" t="inlineStr">
        <is>
          <t>1.17</t>
        </is>
      </c>
      <c r="K306" t="inlineStr">
        <is>
          <t>Sales</t>
        </is>
      </c>
      <c r="L306" t="inlineStr">
        <is>
          <t>Delivery Confirmation</t>
        </is>
      </c>
      <c r="M306" t="inlineStr">
        <is>
          <t>Pass</t>
        </is>
      </c>
      <c r="N306"/>
      <c r="O306"/>
      <c r="P306" t="inlineStr">
        <is>
          <t>Find Attachment</t>
        </is>
      </c>
      <c r="Q306" t="inlineStr">
        <is>
          <t>Global Quick Check</t>
        </is>
      </c>
      <c r="R306" t="inlineStr">
        <is>
          <t>NzU5MzI2NTc3ODQwMTUyODc3MTpHTE9CQUxfMDE1XzEuMTc6YTFiZTYwMDM2ZWZiNzMzNTU2MDJhMzI5NTJiNTVlMTI6MQ==</t>
        </is>
      </c>
      <c r="S306"/>
      <c r="T306"/>
      <c r="U306"/>
    </row>
    <row r="307" ht="25.5" customHeight="1">
      <c r="A307" t="inlineStr">
        <is>
          <t>GLOBAL_015_1.2</t>
        </is>
      </c>
      <c r="B307" t="inlineStr">
        <is>
          <t>GLOBAL_015</t>
        </is>
      </c>
      <c r="C307" t="inlineStr">
        <is>
          <t>APAC</t>
        </is>
      </c>
      <c r="D307" t="inlineStr">
        <is>
          <t>Malaysia</t>
        </is>
      </c>
      <c r="E307" t="inlineStr">
        <is>
          <t>Kuala Lumpur</t>
        </is>
      </c>
      <c r="F307" t="inlineStr">
        <is>
          <t>XPENG Center Kuala Lumpur Malaysia</t>
        </is>
      </c>
      <c r="G307" s="3">
        <v>45919.70716435185</v>
      </c>
      <c r="H307" t="inlineStr">
        <is>
          <t>Regional Check</t>
        </is>
      </c>
      <c r="I307" t="inlineStr">
        <is>
          <t>彭俐贞</t>
        </is>
      </c>
      <c r="J307" t="inlineStr">
        <is>
          <t>1.2</t>
        </is>
      </c>
      <c r="K307" t="inlineStr">
        <is>
          <t>Sales</t>
        </is>
      </c>
      <c r="L307" t="inlineStr">
        <is>
          <t>Invite to Store</t>
        </is>
      </c>
      <c r="M307" t="inlineStr">
        <is>
          <t>No Pass</t>
        </is>
      </c>
      <c r="N307" t="inlineStr">
        <is>
          <t>Invited by phone, no system/document record.</t>
        </is>
      </c>
      <c r="O307" t="inlineStr">
        <is>
          <t>电话邀请，没有系统/文档记录</t>
        </is>
      </c>
      <c r="P307" t="inlineStr">
        <is>
          <t>Find Attachment</t>
        </is>
      </c>
      <c r="Q307" t="inlineStr">
        <is>
          <t>Global Quick Check</t>
        </is>
      </c>
      <c r="R307" t="inlineStr">
        <is>
          <t>NzU5MzI2NTc3ODQwMTUyODc3MTpHTE9CQUxfMDE1XzEuMjo0MjIxNjM4ODJhOTYyYWVhYTYwYTAxMTVkNmRiYmZlZjox</t>
        </is>
      </c>
      <c r="S307"/>
      <c r="T307"/>
      <c r="U307"/>
    </row>
    <row r="308" ht="25.5" customHeight="1">
      <c r="A308" t="inlineStr">
        <is>
          <t>GLOBAL_015_1.3</t>
        </is>
      </c>
      <c r="B308" t="inlineStr">
        <is>
          <t>GLOBAL_015</t>
        </is>
      </c>
      <c r="C308" t="inlineStr">
        <is>
          <t>APAC</t>
        </is>
      </c>
      <c r="D308" t="inlineStr">
        <is>
          <t>Malaysia</t>
        </is>
      </c>
      <c r="E308" t="inlineStr">
        <is>
          <t>Kuala Lumpur</t>
        </is>
      </c>
      <c r="F308" t="inlineStr">
        <is>
          <t>XPENG Center Kuala Lumpur Malaysia</t>
        </is>
      </c>
      <c r="G308" s="3">
        <v>45919.70716435185</v>
      </c>
      <c r="H308" t="inlineStr">
        <is>
          <t>Regional Check</t>
        </is>
      </c>
      <c r="I308" t="inlineStr">
        <is>
          <t>彭俐贞</t>
        </is>
      </c>
      <c r="J308" t="inlineStr">
        <is>
          <t>1.3</t>
        </is>
      </c>
      <c r="K308" t="inlineStr">
        <is>
          <t>Sales</t>
        </is>
      </c>
      <c r="L308" t="inlineStr">
        <is>
          <t>Brand Signage</t>
        </is>
      </c>
      <c r="M308" t="inlineStr">
        <is>
          <t>Pass</t>
        </is>
      </c>
      <c r="N308"/>
      <c r="O308"/>
      <c r="P308" t="inlineStr">
        <is>
          <t>Find Attachment</t>
        </is>
      </c>
      <c r="Q308" t="inlineStr">
        <is>
          <t>Global Quick Check</t>
        </is>
      </c>
      <c r="R308" t="inlineStr">
        <is>
          <t>NzU5MzI2NTc3ODQwMTUyODc3MTpHTE9CQUxfMDE1XzEuMzoyNDE4M2JkNTgxYTI2ZDZhMDhhYjI4MDUwZGFmODIzMzox</t>
        </is>
      </c>
      <c r="S308" t="inlineStr">
        <is>
          <t>IMG_0966.JPEG
IMG_0970.JPEG</t>
        </is>
      </c>
      <c r="T308"/>
      <c r="U308"/>
    </row>
    <row r="309" ht="25.5" customHeight="1">
      <c r="A309" t="inlineStr">
        <is>
          <t>GLOBAL_015_1.4</t>
        </is>
      </c>
      <c r="B309" t="inlineStr">
        <is>
          <t>GLOBAL_015</t>
        </is>
      </c>
      <c r="C309" t="inlineStr">
        <is>
          <t>APAC</t>
        </is>
      </c>
      <c r="D309" t="inlineStr">
        <is>
          <t>Malaysia</t>
        </is>
      </c>
      <c r="E309" t="inlineStr">
        <is>
          <t>Kuala Lumpur</t>
        </is>
      </c>
      <c r="F309" t="inlineStr">
        <is>
          <t>XPENG Center Kuala Lumpur Malaysia</t>
        </is>
      </c>
      <c r="G309" s="3">
        <v>45919.70716435185</v>
      </c>
      <c r="H309" t="inlineStr">
        <is>
          <t>Regional Check</t>
        </is>
      </c>
      <c r="I309" t="inlineStr">
        <is>
          <t>彭俐贞</t>
        </is>
      </c>
      <c r="J309" t="inlineStr">
        <is>
          <t>1.4</t>
        </is>
      </c>
      <c r="K309" t="inlineStr">
        <is>
          <t>Sales</t>
        </is>
      </c>
      <c r="L309" t="inlineStr">
        <is>
          <t>Parking Lot</t>
        </is>
      </c>
      <c r="M309" t="inlineStr">
        <is>
          <t>Pass</t>
        </is>
      </c>
      <c r="N309"/>
      <c r="O309"/>
      <c r="P309" t="inlineStr">
        <is>
          <t>Find Attachment</t>
        </is>
      </c>
      <c r="Q309" t="inlineStr">
        <is>
          <t>Global Quick Check</t>
        </is>
      </c>
      <c r="R309" t="inlineStr">
        <is>
          <t>NzU5MzI2NTc3ODQwMTUyODc3MTpHTE9CQUxfMDE1XzEuNDozZjVkYzU2OTMxYTBiYmQzYjU3NTUyN2VjNmI2OWE3MDox</t>
        </is>
      </c>
      <c r="S309" t="inlineStr">
        <is>
          <t>IMG_0969.JPEG</t>
        </is>
      </c>
      <c r="T309"/>
      <c r="U309"/>
    </row>
    <row r="310" ht="25.5" customHeight="1">
      <c r="A310" t="inlineStr">
        <is>
          <t>GLOBAL_015_1.5</t>
        </is>
      </c>
      <c r="B310" t="inlineStr">
        <is>
          <t>GLOBAL_015</t>
        </is>
      </c>
      <c r="C310" t="inlineStr">
        <is>
          <t>APAC</t>
        </is>
      </c>
      <c r="D310" t="inlineStr">
        <is>
          <t>Malaysia</t>
        </is>
      </c>
      <c r="E310" t="inlineStr">
        <is>
          <t>Kuala Lumpur</t>
        </is>
      </c>
      <c r="F310" t="inlineStr">
        <is>
          <t>XPENG Center Kuala Lumpur Malaysia</t>
        </is>
      </c>
      <c r="G310" s="3">
        <v>45919.70716435185</v>
      </c>
      <c r="H310" t="inlineStr">
        <is>
          <t>Regional Check</t>
        </is>
      </c>
      <c r="I310" t="inlineStr">
        <is>
          <t>彭俐贞</t>
        </is>
      </c>
      <c r="J310" t="inlineStr">
        <is>
          <t>1.5</t>
        </is>
      </c>
      <c r="K310" t="inlineStr">
        <is>
          <t>Sales</t>
        </is>
      </c>
      <c r="L310" t="inlineStr">
        <is>
          <t>Showroom Environment</t>
        </is>
      </c>
      <c r="M310" t="inlineStr">
        <is>
          <t>Pass</t>
        </is>
      </c>
      <c r="N310"/>
      <c r="O310"/>
      <c r="P310" t="inlineStr">
        <is>
          <t>Find Attachment</t>
        </is>
      </c>
      <c r="Q310" t="inlineStr">
        <is>
          <t>Global Quick Check</t>
        </is>
      </c>
      <c r="R310" t="inlineStr">
        <is>
          <t>NzU5MzI2NTc3ODQwMTUyODc3MTpHTE9CQUxfMDE1XzEuNTo5MzgxYjEyNzM3MDNhNGViZDU3OTQyZDBmOGM3MDBlNTox</t>
        </is>
      </c>
      <c r="S310" t="inlineStr">
        <is>
          <t>IMG_0972.JPEG
IMG_0974.JPEG
IMG_0978.JPEG</t>
        </is>
      </c>
      <c r="T310"/>
      <c r="U310"/>
    </row>
    <row r="311" ht="25.5" customHeight="1">
      <c r="A311" t="inlineStr">
        <is>
          <t>GLOBAL_015_1.6</t>
        </is>
      </c>
      <c r="B311" t="inlineStr">
        <is>
          <t>GLOBAL_015</t>
        </is>
      </c>
      <c r="C311" t="inlineStr">
        <is>
          <t>APAC</t>
        </is>
      </c>
      <c r="D311" t="inlineStr">
        <is>
          <t>Malaysia</t>
        </is>
      </c>
      <c r="E311" t="inlineStr">
        <is>
          <t>Kuala Lumpur</t>
        </is>
      </c>
      <c r="F311" t="inlineStr">
        <is>
          <t>XPENG Center Kuala Lumpur Malaysia</t>
        </is>
      </c>
      <c r="G311" s="3">
        <v>45919.70716435185</v>
      </c>
      <c r="H311" t="inlineStr">
        <is>
          <t>Regional Check</t>
        </is>
      </c>
      <c r="I311" t="inlineStr">
        <is>
          <t>彭俐贞</t>
        </is>
      </c>
      <c r="J311" t="inlineStr">
        <is>
          <t>1.6</t>
        </is>
      </c>
      <c r="K311" t="inlineStr">
        <is>
          <t>Sales</t>
        </is>
      </c>
      <c r="L311" t="inlineStr">
        <is>
          <t>Operating Materials</t>
        </is>
      </c>
      <c r="M311" t="inlineStr">
        <is>
          <t>No Pass</t>
        </is>
      </c>
      <c r="N311" t="inlineStr">
        <is>
          <t>The NPS poster is not yet available.</t>
        </is>
      </c>
      <c r="O311" t="inlineStr">
        <is>
          <t>NPS poster还没有</t>
        </is>
      </c>
      <c r="P311" t="inlineStr">
        <is>
          <t>Find Attachment</t>
        </is>
      </c>
      <c r="Q311" t="inlineStr">
        <is>
          <t>Global Quick Check</t>
        </is>
      </c>
      <c r="R311" t="inlineStr">
        <is>
          <t>NzU5MzI2NTc3ODQwMTUyODc3MTpHTE9CQUxfMDE1XzEuNjoyZTA4Y2MwZjkxODc1M2EzY2NkODFjNThjMDY2OGI5ZDox</t>
        </is>
      </c>
      <c r="S311" t="inlineStr">
        <is>
          <t>IMG_0975.JPEG
IMG_0976.JPEG
IMG_0979.JPEG</t>
        </is>
      </c>
      <c r="T311"/>
      <c r="U311"/>
    </row>
    <row r="312" ht="25.5" customHeight="1">
      <c r="A312" t="inlineStr">
        <is>
          <t>GLOBAL_015_1.8</t>
        </is>
      </c>
      <c r="B312" t="inlineStr">
        <is>
          <t>GLOBAL_015</t>
        </is>
      </c>
      <c r="C312" t="inlineStr">
        <is>
          <t>APAC</t>
        </is>
      </c>
      <c r="D312" t="inlineStr">
        <is>
          <t>Malaysia</t>
        </is>
      </c>
      <c r="E312" t="inlineStr">
        <is>
          <t>Kuala Lumpur</t>
        </is>
      </c>
      <c r="F312" t="inlineStr">
        <is>
          <t>XPENG Center Kuala Lumpur Malaysia</t>
        </is>
      </c>
      <c r="G312" s="3">
        <v>45919.70716435185</v>
      </c>
      <c r="H312" t="inlineStr">
        <is>
          <t>Regional Check</t>
        </is>
      </c>
      <c r="I312" t="inlineStr">
        <is>
          <t>彭俐贞</t>
        </is>
      </c>
      <c r="J312" t="inlineStr">
        <is>
          <t>1.8</t>
        </is>
      </c>
      <c r="K312" t="inlineStr">
        <is>
          <t>Sales</t>
        </is>
      </c>
      <c r="L312" t="inlineStr">
        <is>
          <t>Customer Lounge Service (Sales)</t>
        </is>
      </c>
      <c r="M312" t="inlineStr">
        <is>
          <t>No Pass</t>
        </is>
      </c>
      <c r="N312" t="inlineStr">
        <is>
          <t>In Malaysia, people don't drink hot water in winter, snacks are not provided, but coffee is available.</t>
        </is>
      </c>
      <c r="O312" t="inlineStr">
        <is>
          <t>马来西亚冬天不喝热水，没有配零食，有咖啡</t>
        </is>
      </c>
      <c r="P312" t="inlineStr">
        <is>
          <t>Find Attachment</t>
        </is>
      </c>
      <c r="Q312" t="inlineStr">
        <is>
          <t>Global Quick Check</t>
        </is>
      </c>
      <c r="R312" t="inlineStr">
        <is>
          <t>NzU5MzI2NTc3ODQwMTUyODc3MTpHTE9CQUxfMDE1XzEuODpiYjNjOGU2YmRlODI4MGNmZWViYTQ2ZmVhYzMwNjZhZTox</t>
        </is>
      </c>
      <c r="S312" t="inlineStr">
        <is>
          <t>IMG_0978.JPEG
IMG_0973.JPEG</t>
        </is>
      </c>
      <c r="T312"/>
      <c r="U312"/>
    </row>
    <row r="313" ht="25.5" customHeight="1">
      <c r="A313" t="inlineStr">
        <is>
          <t>GLOBAL_015_1.9</t>
        </is>
      </c>
      <c r="B313" t="inlineStr">
        <is>
          <t>GLOBAL_015</t>
        </is>
      </c>
      <c r="C313" t="inlineStr">
        <is>
          <t>APAC</t>
        </is>
      </c>
      <c r="D313" t="inlineStr">
        <is>
          <t>Malaysia</t>
        </is>
      </c>
      <c r="E313" t="inlineStr">
        <is>
          <t>Kuala Lumpur</t>
        </is>
      </c>
      <c r="F313" t="inlineStr">
        <is>
          <t>XPENG Center Kuala Lumpur Malaysia</t>
        </is>
      </c>
      <c r="G313" s="3">
        <v>45919.70716435185</v>
      </c>
      <c r="H313" t="inlineStr">
        <is>
          <t>Regional Check</t>
        </is>
      </c>
      <c r="I313" t="inlineStr">
        <is>
          <t>彭俐贞</t>
        </is>
      </c>
      <c r="J313" t="inlineStr">
        <is>
          <t>1.9</t>
        </is>
      </c>
      <c r="K313" t="inlineStr">
        <is>
          <t>Sales</t>
        </is>
      </c>
      <c r="L313" t="inlineStr">
        <is>
          <t>Exhibition Vehicle Amount</t>
        </is>
      </c>
      <c r="M313" t="inlineStr">
        <is>
          <t>Pass</t>
        </is>
      </c>
      <c r="N313"/>
      <c r="O313"/>
      <c r="P313" t="inlineStr">
        <is>
          <t>Find Attachment</t>
        </is>
      </c>
      <c r="Q313" t="inlineStr">
        <is>
          <t>Global Quick Check</t>
        </is>
      </c>
      <c r="R313" t="inlineStr">
        <is>
          <t>NzU5MzI2NTc3ODQwMTUyODc3MTpHTE9CQUxfMDE1XzEuOTphMmI0ZDAxODdkNzAwZjZhZDE3YTYyYzc0YTRlMjE0NTox</t>
        </is>
      </c>
      <c r="S313" t="inlineStr">
        <is>
          <t>IMG_0976.JPEG
IMG_0979.JPEG
IMG_0980.JPEG
IMG_0983.JPEG</t>
        </is>
      </c>
      <c r="T313"/>
      <c r="U313"/>
    </row>
    <row r="314" ht="25.5" customHeight="1">
      <c r="A314" t="inlineStr">
        <is>
          <t>GLOBAL_015_2.1</t>
        </is>
      </c>
      <c r="B314" t="inlineStr">
        <is>
          <t>GLOBAL_015</t>
        </is>
      </c>
      <c r="C314" t="inlineStr">
        <is>
          <t>APAC</t>
        </is>
      </c>
      <c r="D314" t="inlineStr">
        <is>
          <t>Malaysia</t>
        </is>
      </c>
      <c r="E314" t="inlineStr">
        <is>
          <t>Kuala Lumpur</t>
        </is>
      </c>
      <c r="F314" t="inlineStr">
        <is>
          <t>XPENG Center Kuala Lumpur Malaysia</t>
        </is>
      </c>
      <c r="G314" s="3">
        <v>45919.70716435185</v>
      </c>
      <c r="H314" t="inlineStr">
        <is>
          <t>Regional Check</t>
        </is>
      </c>
      <c r="I314" t="inlineStr">
        <is>
          <t>彭俐贞</t>
        </is>
      </c>
      <c r="J314" t="inlineStr">
        <is>
          <t>2.1</t>
        </is>
      </c>
      <c r="K314" t="inlineStr">
        <is>
          <t>Delivery</t>
        </is>
      </c>
      <c r="L314" t="inlineStr">
        <is>
          <t>Delivery Area Signage</t>
        </is>
      </c>
      <c r="M314" t="inlineStr">
        <is>
          <t>Pass</t>
        </is>
      </c>
      <c r="N314"/>
      <c r="O314"/>
      <c r="P314" t="inlineStr">
        <is>
          <t>Find Attachment</t>
        </is>
      </c>
      <c r="Q314" t="inlineStr">
        <is>
          <t>Global Quick Check</t>
        </is>
      </c>
      <c r="R314" t="inlineStr">
        <is>
          <t>NzU5MzI2NTc3ODQwMTUyODc3MTpHTE9CQUxfMDE1XzIuMTo3N2ZlZjBjZTRmNGUxOWVlNjBiMWMzMjgyZDc4MTAxNTox</t>
        </is>
      </c>
      <c r="S314" t="inlineStr">
        <is>
          <t>IMG_0989.JPEG
IMG_0991.JPEG
IMG_0988.JPEG</t>
        </is>
      </c>
      <c r="T314"/>
      <c r="U314"/>
    </row>
    <row r="315" ht="25.5" customHeight="1">
      <c r="A315" t="inlineStr">
        <is>
          <t>GLOBAL_015_2.2</t>
        </is>
      </c>
      <c r="B315" t="inlineStr">
        <is>
          <t>GLOBAL_015</t>
        </is>
      </c>
      <c r="C315" t="inlineStr">
        <is>
          <t>APAC</t>
        </is>
      </c>
      <c r="D315" t="inlineStr">
        <is>
          <t>Malaysia</t>
        </is>
      </c>
      <c r="E315" t="inlineStr">
        <is>
          <t>Kuala Lumpur</t>
        </is>
      </c>
      <c r="F315" t="inlineStr">
        <is>
          <t>XPENG Center Kuala Lumpur Malaysia</t>
        </is>
      </c>
      <c r="G315" s="3">
        <v>45919.70716435185</v>
      </c>
      <c r="H315" t="inlineStr">
        <is>
          <t>Regional Check</t>
        </is>
      </c>
      <c r="I315" t="inlineStr">
        <is>
          <t>彭俐贞</t>
        </is>
      </c>
      <c r="J315" t="inlineStr">
        <is>
          <t>2.2</t>
        </is>
      </c>
      <c r="K315" t="inlineStr">
        <is>
          <t>Delivery</t>
        </is>
      </c>
      <c r="L315" t="inlineStr">
        <is>
          <t>Vehicle Preparation</t>
        </is>
      </c>
      <c r="M315" t="inlineStr">
        <is>
          <t>Pass</t>
        </is>
      </c>
      <c r="N315"/>
      <c r="O315"/>
      <c r="P315" t="inlineStr">
        <is>
          <t>Find Attachment</t>
        </is>
      </c>
      <c r="Q315" t="inlineStr">
        <is>
          <t>Global Quick Check</t>
        </is>
      </c>
      <c r="R315" t="inlineStr">
        <is>
          <t>NzU5MzI2NTc3ODQwMTUyODc3MTpHTE9CQUxfMDE1XzIuMjoxYWM5NDIxYzExY2JmNmY1YzRiMGU3YjVlNzBhN2YzZTox</t>
        </is>
      </c>
      <c r="S315"/>
      <c r="T315"/>
      <c r="U315"/>
    </row>
    <row r="316" ht="25.5" customHeight="1">
      <c r="A316" t="inlineStr">
        <is>
          <t>GLOBAL_015_2.6</t>
        </is>
      </c>
      <c r="B316" t="inlineStr">
        <is>
          <t>GLOBAL_015</t>
        </is>
      </c>
      <c r="C316" t="inlineStr">
        <is>
          <t>APAC</t>
        </is>
      </c>
      <c r="D316" t="inlineStr">
        <is>
          <t>Malaysia</t>
        </is>
      </c>
      <c r="E316" t="inlineStr">
        <is>
          <t>Kuala Lumpur</t>
        </is>
      </c>
      <c r="F316" t="inlineStr">
        <is>
          <t>XPENG Center Kuala Lumpur Malaysia</t>
        </is>
      </c>
      <c r="G316" s="3">
        <v>45919.70716435185</v>
      </c>
      <c r="H316" t="inlineStr">
        <is>
          <t>Regional Check</t>
        </is>
      </c>
      <c r="I316" t="inlineStr">
        <is>
          <t>彭俐贞</t>
        </is>
      </c>
      <c r="J316" t="inlineStr">
        <is>
          <t>2.6</t>
        </is>
      </c>
      <c r="K316" t="inlineStr">
        <is>
          <t>Delivery</t>
        </is>
      </c>
      <c r="L316" t="inlineStr">
        <is>
          <t>Home Escort Program</t>
        </is>
      </c>
      <c r="M316" t="inlineStr">
        <is>
          <t>Not Applicable</t>
        </is>
      </c>
      <c r="N316" t="inlineStr">
        <is>
          <t>I'll be test driving the car before buying it, so I won't be accompanying you.</t>
        </is>
      </c>
      <c r="O316" t="inlineStr">
        <is>
          <t>买车之前会试驾，所以不陪同</t>
        </is>
      </c>
      <c r="P316" t="inlineStr">
        <is>
          <t>Find Attachment</t>
        </is>
      </c>
      <c r="Q316" t="inlineStr">
        <is>
          <t>Global Quick Check</t>
        </is>
      </c>
      <c r="R316" t="inlineStr">
        <is>
          <t>NzU5MzI2NTc3ODQwMTUyODc3MTpHTE9CQUxfMDE1XzIuNjo5NmY4ODA0MzViOTM1YTZmMjFkOWIzMDRjOGJiZWE2Njox</t>
        </is>
      </c>
      <c r="S316"/>
      <c r="T316"/>
      <c r="U316"/>
    </row>
    <row r="317" ht="25.5" customHeight="1">
      <c r="A317" t="inlineStr">
        <is>
          <t>GLOBAL_015_2.7</t>
        </is>
      </c>
      <c r="B317" t="inlineStr">
        <is>
          <t>GLOBAL_015</t>
        </is>
      </c>
      <c r="C317" t="inlineStr">
        <is>
          <t>APAC</t>
        </is>
      </c>
      <c r="D317" t="inlineStr">
        <is>
          <t>Malaysia</t>
        </is>
      </c>
      <c r="E317" t="inlineStr">
        <is>
          <t>Kuala Lumpur</t>
        </is>
      </c>
      <c r="F317" t="inlineStr">
        <is>
          <t>XPENG Center Kuala Lumpur Malaysia</t>
        </is>
      </c>
      <c r="G317" s="3">
        <v>45919.70716435185</v>
      </c>
      <c r="H317" t="inlineStr">
        <is>
          <t>Regional Check</t>
        </is>
      </c>
      <c r="I317" t="inlineStr">
        <is>
          <t>彭俐贞</t>
        </is>
      </c>
      <c r="J317" t="inlineStr">
        <is>
          <t>2.7</t>
        </is>
      </c>
      <c r="K317" t="inlineStr">
        <is>
          <t>Delivery</t>
        </is>
      </c>
      <c r="L317" t="inlineStr">
        <is>
          <t>Customer Follow-up (Delivery)</t>
        </is>
      </c>
      <c r="M317" t="inlineStr">
        <is>
          <t>Pass</t>
        </is>
      </c>
      <c r="N317" t="inlineStr">
        <is>
          <t>Will make a phone call</t>
        </is>
      </c>
      <c r="O317" t="inlineStr">
        <is>
          <t>会打电话</t>
        </is>
      </c>
      <c r="P317" t="inlineStr">
        <is>
          <t>Find Attachment</t>
        </is>
      </c>
      <c r="Q317" t="inlineStr">
        <is>
          <t>Global Quick Check</t>
        </is>
      </c>
      <c r="R317" t="inlineStr">
        <is>
          <t>NzU5MzI2NTc3ODQwMTUyODc3MTpHTE9CQUxfMDE1XzIuNzowMjczYjZmMmJhNGEyN2E5MTc1NjMzOGI5ODZlOWNjNjox</t>
        </is>
      </c>
      <c r="S317"/>
      <c r="T317"/>
      <c r="U317"/>
    </row>
    <row r="318" ht="25.5" customHeight="1">
      <c r="A318" t="inlineStr">
        <is>
          <t>GLOBAL_015_3.1</t>
        </is>
      </c>
      <c r="B318" t="inlineStr">
        <is>
          <t>GLOBAL_015</t>
        </is>
      </c>
      <c r="C318" t="inlineStr">
        <is>
          <t>APAC</t>
        </is>
      </c>
      <c r="D318" t="inlineStr">
        <is>
          <t>Malaysia</t>
        </is>
      </c>
      <c r="E318" t="inlineStr">
        <is>
          <t>Kuala Lumpur</t>
        </is>
      </c>
      <c r="F318" t="inlineStr">
        <is>
          <t>XPENG Center Kuala Lumpur Malaysia</t>
        </is>
      </c>
      <c r="G318" s="3">
        <v>45919.70716435185</v>
      </c>
      <c r="H318" t="inlineStr">
        <is>
          <t>Regional Check</t>
        </is>
      </c>
      <c r="I318" t="inlineStr">
        <is>
          <t>彭俐贞</t>
        </is>
      </c>
      <c r="J318" t="inlineStr">
        <is>
          <t>3.1</t>
        </is>
      </c>
      <c r="K318" t="inlineStr">
        <is>
          <t>Aftersales</t>
        </is>
      </c>
      <c r="L318" t="inlineStr">
        <is>
          <t>Appointment Records</t>
        </is>
      </c>
      <c r="M318" t="inlineStr">
        <is>
          <t>Pass</t>
        </is>
      </c>
      <c r="N318"/>
      <c r="O318"/>
      <c r="P318" t="inlineStr">
        <is>
          <t>Find Attachment</t>
        </is>
      </c>
      <c r="Q318" t="inlineStr">
        <is>
          <t>Global Quick Check</t>
        </is>
      </c>
      <c r="R318" t="inlineStr">
        <is>
          <t>NzU5MzI2NTc3ODQwMTUyODc3MTpHTE9CQUxfMDE1XzMuMToyMzRmNTRlMGNmZjZlYWJhZWYxNmI1MTRiNGVhZGU2YTox</t>
        </is>
      </c>
      <c r="S318" t="inlineStr">
        <is>
          <t>IMG_0993.JPEG</t>
        </is>
      </c>
      <c r="T318"/>
      <c r="U318"/>
    </row>
    <row r="319" ht="25.5" customHeight="1">
      <c r="A319" t="inlineStr">
        <is>
          <t>GLOBAL_015_3.10</t>
        </is>
      </c>
      <c r="B319" t="inlineStr">
        <is>
          <t>GLOBAL_015</t>
        </is>
      </c>
      <c r="C319" t="inlineStr">
        <is>
          <t>APAC</t>
        </is>
      </c>
      <c r="D319" t="inlineStr">
        <is>
          <t>Malaysia</t>
        </is>
      </c>
      <c r="E319" t="inlineStr">
        <is>
          <t>Kuala Lumpur</t>
        </is>
      </c>
      <c r="F319" t="inlineStr">
        <is>
          <t>XPENG Center Kuala Lumpur Malaysia</t>
        </is>
      </c>
      <c r="G319" s="3">
        <v>45919.70716435185</v>
      </c>
      <c r="H319" t="inlineStr">
        <is>
          <t>Regional Check</t>
        </is>
      </c>
      <c r="I319" t="inlineStr">
        <is>
          <t>彭俐贞</t>
        </is>
      </c>
      <c r="J319" t="inlineStr">
        <is>
          <t>3.10</t>
        </is>
      </c>
      <c r="K319" t="inlineStr">
        <is>
          <t>Aftersales</t>
        </is>
      </c>
      <c r="L319" t="inlineStr">
        <is>
          <t>Explanation of the repair item</t>
        </is>
      </c>
      <c r="M319" t="inlineStr">
        <is>
          <t>Pass</t>
        </is>
      </c>
      <c r="N319"/>
      <c r="O319"/>
      <c r="P319" t="inlineStr">
        <is>
          <t>Find Attachment</t>
        </is>
      </c>
      <c r="Q319" t="inlineStr">
        <is>
          <t>Global Quick Check</t>
        </is>
      </c>
      <c r="R319" t="inlineStr">
        <is>
          <t>NzU5MzI2NTc3ODQwMTUyODc3MTpHTE9CQUxfMDE1XzMuMTA6YTI2ZDVhYjBhNDhmNjhlYzkxMTJlYWVjNDFhNmZhM2E6MQ==</t>
        </is>
      </c>
      <c r="S319"/>
      <c r="T319"/>
      <c r="U319"/>
    </row>
    <row r="320" ht="25.5" customHeight="1">
      <c r="A320" t="inlineStr">
        <is>
          <t>GLOBAL_015_3.11</t>
        </is>
      </c>
      <c r="B320" t="inlineStr">
        <is>
          <t>GLOBAL_015</t>
        </is>
      </c>
      <c r="C320" t="inlineStr">
        <is>
          <t>APAC</t>
        </is>
      </c>
      <c r="D320" t="inlineStr">
        <is>
          <t>Malaysia</t>
        </is>
      </c>
      <c r="E320" t="inlineStr">
        <is>
          <t>Kuala Lumpur</t>
        </is>
      </c>
      <c r="F320" t="inlineStr">
        <is>
          <t>XPENG Center Kuala Lumpur Malaysia</t>
        </is>
      </c>
      <c r="G320" s="3">
        <v>45919.70716435185</v>
      </c>
      <c r="H320" t="inlineStr">
        <is>
          <t>Regional Check</t>
        </is>
      </c>
      <c r="I320" t="inlineStr">
        <is>
          <t>彭俐贞</t>
        </is>
      </c>
      <c r="J320" t="inlineStr">
        <is>
          <t>3.11</t>
        </is>
      </c>
      <c r="K320" t="inlineStr">
        <is>
          <t>Aftersales</t>
        </is>
      </c>
      <c r="L320" t="inlineStr">
        <is>
          <t>Customer Follow-up (Aftersales)</t>
        </is>
      </c>
      <c r="M320" t="inlineStr">
        <is>
          <t>Pass</t>
        </is>
      </c>
      <c r="N320"/>
      <c r="O320"/>
      <c r="P320" t="inlineStr">
        <is>
          <t>Find Attachment</t>
        </is>
      </c>
      <c r="Q320" t="inlineStr">
        <is>
          <t>Global Quick Check</t>
        </is>
      </c>
      <c r="R320" t="inlineStr">
        <is>
          <t>NzU5MzI2NTc3ODQwMTUyODc3MTpHTE9CQUxfMDE1XzMuMTE6ZTc3MDI1YjcxOGRkMTEyNTFhOGQ3MWZiOWNmMzFhNGQ6MQ==</t>
        </is>
      </c>
      <c r="S320"/>
      <c r="T320"/>
      <c r="U320"/>
    </row>
    <row r="321" ht="25.5" customHeight="1">
      <c r="A321" t="inlineStr">
        <is>
          <t>GLOBAL_015_3.2</t>
        </is>
      </c>
      <c r="B321" t="inlineStr">
        <is>
          <t>GLOBAL_015</t>
        </is>
      </c>
      <c r="C321" t="inlineStr">
        <is>
          <t>APAC</t>
        </is>
      </c>
      <c r="D321" t="inlineStr">
        <is>
          <t>Malaysia</t>
        </is>
      </c>
      <c r="E321" t="inlineStr">
        <is>
          <t>Kuala Lumpur</t>
        </is>
      </c>
      <c r="F321" t="inlineStr">
        <is>
          <t>XPENG Center Kuala Lumpur Malaysia</t>
        </is>
      </c>
      <c r="G321" s="3">
        <v>45919.70716435185</v>
      </c>
      <c r="H321" t="inlineStr">
        <is>
          <t>Regional Check</t>
        </is>
      </c>
      <c r="I321" t="inlineStr">
        <is>
          <t>彭俐贞</t>
        </is>
      </c>
      <c r="J321" t="inlineStr">
        <is>
          <t>3.2</t>
        </is>
      </c>
      <c r="K321" t="inlineStr">
        <is>
          <t>Aftersales</t>
        </is>
      </c>
      <c r="L321" t="inlineStr">
        <is>
          <t>Appointment Reminder</t>
        </is>
      </c>
      <c r="M321" t="inlineStr">
        <is>
          <t>Pass</t>
        </is>
      </c>
      <c r="N321"/>
      <c r="O321"/>
      <c r="P321" t="inlineStr">
        <is>
          <t>Find Attachment</t>
        </is>
      </c>
      <c r="Q321" t="inlineStr">
        <is>
          <t>Global Quick Check</t>
        </is>
      </c>
      <c r="R321" t="inlineStr">
        <is>
          <t>NzU5MzI2NTc3ODQwMTUyODc3MTpHTE9CQUxfMDE1XzMuMjoxNGZiNzdjY2QwNTFiNzJiMmJhMTMwZWNlY2EyZWFkNDox</t>
        </is>
      </c>
      <c r="S321" t="inlineStr">
        <is>
          <t>IMG_0995.JPEG</t>
        </is>
      </c>
      <c r="T321"/>
      <c r="U321"/>
    </row>
    <row r="322" ht="25.5" customHeight="1">
      <c r="A322" t="inlineStr">
        <is>
          <t>GLOBAL_015_3.3</t>
        </is>
      </c>
      <c r="B322" t="inlineStr">
        <is>
          <t>GLOBAL_015</t>
        </is>
      </c>
      <c r="C322" t="inlineStr">
        <is>
          <t>APAC</t>
        </is>
      </c>
      <c r="D322" t="inlineStr">
        <is>
          <t>Malaysia</t>
        </is>
      </c>
      <c r="E322" t="inlineStr">
        <is>
          <t>Kuala Lumpur</t>
        </is>
      </c>
      <c r="F322" t="inlineStr">
        <is>
          <t>XPENG Center Kuala Lumpur Malaysia</t>
        </is>
      </c>
      <c r="G322" s="3">
        <v>45919.70716435185</v>
      </c>
      <c r="H322" t="inlineStr">
        <is>
          <t>Regional Check</t>
        </is>
      </c>
      <c r="I322" t="inlineStr">
        <is>
          <t>彭俐贞</t>
        </is>
      </c>
      <c r="J322" t="inlineStr">
        <is>
          <t>3.3</t>
        </is>
      </c>
      <c r="K322" t="inlineStr">
        <is>
          <t>Aftersales</t>
        </is>
      </c>
      <c r="L322" t="inlineStr">
        <is>
          <t>Car Interior Protection Kits (3 key items)</t>
        </is>
      </c>
      <c r="M322" t="inlineStr">
        <is>
          <t>Pass</t>
        </is>
      </c>
      <c r="N322"/>
      <c r="O322"/>
      <c r="P322" t="inlineStr">
        <is>
          <t>Find Attachment</t>
        </is>
      </c>
      <c r="Q322" t="inlineStr">
        <is>
          <t>Global Quick Check</t>
        </is>
      </c>
      <c r="R322" t="inlineStr">
        <is>
          <t>NzU5MzI2NTc3ODQwMTUyODc3MTpHTE9CQUxfMDE1XzMuMzowNjc4ZjE1NzFkNjYyYTBiYTBjMTllZGI2M2ZjYTgwMzox</t>
        </is>
      </c>
      <c r="S322"/>
      <c r="T322"/>
      <c r="U322"/>
    </row>
    <row r="323" ht="25.5" customHeight="1">
      <c r="A323" t="inlineStr">
        <is>
          <t>GLOBAL_015_3.4</t>
        </is>
      </c>
      <c r="B323" t="inlineStr">
        <is>
          <t>GLOBAL_015</t>
        </is>
      </c>
      <c r="C323" t="inlineStr">
        <is>
          <t>APAC</t>
        </is>
      </c>
      <c r="D323" t="inlineStr">
        <is>
          <t>Malaysia</t>
        </is>
      </c>
      <c r="E323" t="inlineStr">
        <is>
          <t>Kuala Lumpur</t>
        </is>
      </c>
      <c r="F323" t="inlineStr">
        <is>
          <t>XPENG Center Kuala Lumpur Malaysia</t>
        </is>
      </c>
      <c r="G323" s="3">
        <v>45919.70716435185</v>
      </c>
      <c r="H323" t="inlineStr">
        <is>
          <t>Regional Check</t>
        </is>
      </c>
      <c r="I323" t="inlineStr">
        <is>
          <t>彭俐贞</t>
        </is>
      </c>
      <c r="J323" t="inlineStr">
        <is>
          <t>3.4</t>
        </is>
      </c>
      <c r="K323" t="inlineStr">
        <is>
          <t>Aftersales</t>
        </is>
      </c>
      <c r="L323" t="inlineStr">
        <is>
          <t>Infrustructure</t>
        </is>
      </c>
      <c r="M323" t="inlineStr">
        <is>
          <t>Pass</t>
        </is>
      </c>
      <c r="N323"/>
      <c r="O323"/>
      <c r="P323" t="inlineStr">
        <is>
          <t>Find Attachment</t>
        </is>
      </c>
      <c r="Q323" t="inlineStr">
        <is>
          <t>Global Quick Check</t>
        </is>
      </c>
      <c r="R323" t="inlineStr">
        <is>
          <t>NzU5MzI2NTc3ODQwMTUyODc3MTpHTE9CQUxfMDE1XzMuNDpjMWQ1ODc4NjQzYmFhOTQ5NDBjZDMzNzY1NGE0Njk0ODox</t>
        </is>
      </c>
      <c r="S323"/>
      <c r="T323"/>
      <c r="U323"/>
    </row>
    <row r="324" ht="25.5" customHeight="1">
      <c r="A324" t="inlineStr">
        <is>
          <t>GLOBAL_015_3.5</t>
        </is>
      </c>
      <c r="B324" t="inlineStr">
        <is>
          <t>GLOBAL_015</t>
        </is>
      </c>
      <c r="C324" t="inlineStr">
        <is>
          <t>APAC</t>
        </is>
      </c>
      <c r="D324" t="inlineStr">
        <is>
          <t>Malaysia</t>
        </is>
      </c>
      <c r="E324" t="inlineStr">
        <is>
          <t>Kuala Lumpur</t>
        </is>
      </c>
      <c r="F324" t="inlineStr">
        <is>
          <t>XPENG Center Kuala Lumpur Malaysia</t>
        </is>
      </c>
      <c r="G324" s="3">
        <v>45919.70716435185</v>
      </c>
      <c r="H324" t="inlineStr">
        <is>
          <t>Regional Check</t>
        </is>
      </c>
      <c r="I324" t="inlineStr">
        <is>
          <t>彭俐贞</t>
        </is>
      </c>
      <c r="J324" t="inlineStr">
        <is>
          <t>3.5</t>
        </is>
      </c>
      <c r="K324" t="inlineStr">
        <is>
          <t>Aftersales</t>
        </is>
      </c>
      <c r="L324" t="inlineStr">
        <is>
          <t>Customer Lounge Service (Aftersales)</t>
        </is>
      </c>
      <c r="M324" t="inlineStr">
        <is>
          <t>Pass</t>
        </is>
      </c>
      <c r="N324"/>
      <c r="O324"/>
      <c r="P324" t="inlineStr">
        <is>
          <t>Find Attachment</t>
        </is>
      </c>
      <c r="Q324" t="inlineStr">
        <is>
          <t>Global Quick Check</t>
        </is>
      </c>
      <c r="R324" t="inlineStr">
        <is>
          <t>NzU5MzI2NTc3ODQwMTUyODc3MTpHTE9CQUxfMDE1XzMuNTo2MTA0NWZkMWRjMjViZmZkZWY3YjM5YzgyNzA1ZDViMTox</t>
        </is>
      </c>
      <c r="S324" t="inlineStr">
        <is>
          <t>IMG_0972.JPEG</t>
        </is>
      </c>
      <c r="T324"/>
      <c r="U324"/>
    </row>
    <row r="325" ht="25.5" customHeight="1">
      <c r="A325" t="inlineStr">
        <is>
          <t>GLOBAL_015_3.6</t>
        </is>
      </c>
      <c r="B325" t="inlineStr">
        <is>
          <t>GLOBAL_015</t>
        </is>
      </c>
      <c r="C325" t="inlineStr">
        <is>
          <t>APAC</t>
        </is>
      </c>
      <c r="D325" t="inlineStr">
        <is>
          <t>Malaysia</t>
        </is>
      </c>
      <c r="E325" t="inlineStr">
        <is>
          <t>Kuala Lumpur</t>
        </is>
      </c>
      <c r="F325" t="inlineStr">
        <is>
          <t>XPENG Center Kuala Lumpur Malaysia</t>
        </is>
      </c>
      <c r="G325" s="3">
        <v>45919.70716435185</v>
      </c>
      <c r="H325" t="inlineStr">
        <is>
          <t>Regional Check</t>
        </is>
      </c>
      <c r="I325" t="inlineStr">
        <is>
          <t>彭俐贞</t>
        </is>
      </c>
      <c r="J325" t="inlineStr">
        <is>
          <t>3.6</t>
        </is>
      </c>
      <c r="K325" t="inlineStr">
        <is>
          <t>Aftersales</t>
        </is>
      </c>
      <c r="L325" t="inlineStr">
        <is>
          <t>Courtesy Car</t>
        </is>
      </c>
      <c r="M325" t="inlineStr">
        <is>
          <t>Pass</t>
        </is>
      </c>
      <c r="N325"/>
      <c r="O325"/>
      <c r="P325" t="inlineStr">
        <is>
          <t>Find Attachment</t>
        </is>
      </c>
      <c r="Q325" t="inlineStr">
        <is>
          <t>Global Quick Check</t>
        </is>
      </c>
      <c r="R325" t="inlineStr">
        <is>
          <t>NzU5MzI2NTc3ODQwMTUyODc3MTpHTE9CQUxfMDE1XzMuNjowOWRkMDQ0YzQ2ZjgxODhhYTYwYjVjMzRlYTA3ZGVlODox</t>
        </is>
      </c>
      <c r="S325"/>
      <c r="T325"/>
      <c r="U325"/>
    </row>
    <row r="326" ht="25.5" customHeight="1">
      <c r="A326" t="inlineStr">
        <is>
          <t>GLOBAL_015_3.7</t>
        </is>
      </c>
      <c r="B326" t="inlineStr">
        <is>
          <t>GLOBAL_015</t>
        </is>
      </c>
      <c r="C326" t="inlineStr">
        <is>
          <t>APAC</t>
        </is>
      </c>
      <c r="D326" t="inlineStr">
        <is>
          <t>Malaysia</t>
        </is>
      </c>
      <c r="E326" t="inlineStr">
        <is>
          <t>Kuala Lumpur</t>
        </is>
      </c>
      <c r="F326" t="inlineStr">
        <is>
          <t>XPENG Center Kuala Lumpur Malaysia</t>
        </is>
      </c>
      <c r="G326" s="3">
        <v>45919.70716435185</v>
      </c>
      <c r="H326" t="inlineStr">
        <is>
          <t>Regional Check</t>
        </is>
      </c>
      <c r="I326" t="inlineStr">
        <is>
          <t>彭俐贞</t>
        </is>
      </c>
      <c r="J326" t="inlineStr">
        <is>
          <t>3.7</t>
        </is>
      </c>
      <c r="K326" t="inlineStr">
        <is>
          <t>Aftersales</t>
        </is>
      </c>
      <c r="L326" t="inlineStr">
        <is>
          <t>Repair Progress Update</t>
        </is>
      </c>
      <c r="M326" t="inlineStr">
        <is>
          <t>Pass</t>
        </is>
      </c>
      <c r="N326"/>
      <c r="O326"/>
      <c r="P326" t="inlineStr">
        <is>
          <t>Find Attachment</t>
        </is>
      </c>
      <c r="Q326" t="inlineStr">
        <is>
          <t>Global Quick Check</t>
        </is>
      </c>
      <c r="R326" t="inlineStr">
        <is>
          <t>NzU5MzI2NTc3ODQwMTUyODc3MTpHTE9CQUxfMDE1XzMuNzpmYTNjOTEyZmZiOWIzMTJiNzhlY2RmZGU2ODFmMTRjMjox</t>
        </is>
      </c>
      <c r="S326"/>
      <c r="T326"/>
      <c r="U326"/>
    </row>
    <row r="327" ht="25.5" customHeight="1">
      <c r="A327" t="inlineStr">
        <is>
          <t>GLOBAL_015_3.8</t>
        </is>
      </c>
      <c r="B327" t="inlineStr">
        <is>
          <t>GLOBAL_015</t>
        </is>
      </c>
      <c r="C327" t="inlineStr">
        <is>
          <t>APAC</t>
        </is>
      </c>
      <c r="D327" t="inlineStr">
        <is>
          <t>Malaysia</t>
        </is>
      </c>
      <c r="E327" t="inlineStr">
        <is>
          <t>Kuala Lumpur</t>
        </is>
      </c>
      <c r="F327" t="inlineStr">
        <is>
          <t>XPENG Center Kuala Lumpur Malaysia</t>
        </is>
      </c>
      <c r="G327" s="3">
        <v>45919.70716435185</v>
      </c>
      <c r="H327" t="inlineStr">
        <is>
          <t>Regional Check</t>
        </is>
      </c>
      <c r="I327" t="inlineStr">
        <is>
          <t>彭俐贞</t>
        </is>
      </c>
      <c r="J327" t="inlineStr">
        <is>
          <t>3.8</t>
        </is>
      </c>
      <c r="K327" t="inlineStr">
        <is>
          <t>Aftersales</t>
        </is>
      </c>
      <c r="L327" t="inlineStr">
        <is>
          <t>Vehicle Cleaning</t>
        </is>
      </c>
      <c r="M327" t="inlineStr">
        <is>
          <t>Pass</t>
        </is>
      </c>
      <c r="N327" t="inlineStr">
        <is>
          <t>Free</t>
        </is>
      </c>
      <c r="O327" t="inlineStr">
        <is>
          <t>免费的</t>
        </is>
      </c>
      <c r="P327" t="inlineStr">
        <is>
          <t>Find Attachment</t>
        </is>
      </c>
      <c r="Q327" t="inlineStr">
        <is>
          <t>Global Quick Check</t>
        </is>
      </c>
      <c r="R327" t="inlineStr">
        <is>
          <t>NzU5MzI2NTc3ODQwMTUyODc3MTpHTE9CQUxfMDE1XzMuODo2YzJkNTA0M2ZjMWMwNDljNDM4MTEzNTEzNDc5ZWE4Njox</t>
        </is>
      </c>
      <c r="S327"/>
      <c r="T327"/>
      <c r="U327"/>
    </row>
    <row r="328" ht="25.5" customHeight="1">
      <c r="A328" t="inlineStr">
        <is>
          <t>GLOBAL_015_4.1</t>
        </is>
      </c>
      <c r="B328" t="inlineStr">
        <is>
          <t>GLOBAL_015</t>
        </is>
      </c>
      <c r="C328" t="inlineStr">
        <is>
          <t>APAC</t>
        </is>
      </c>
      <c r="D328" t="inlineStr">
        <is>
          <t>Malaysia</t>
        </is>
      </c>
      <c r="E328" t="inlineStr">
        <is>
          <t>Kuala Lumpur</t>
        </is>
      </c>
      <c r="F328" t="inlineStr">
        <is>
          <t>XPENG Center Kuala Lumpur Malaysia</t>
        </is>
      </c>
      <c r="G328" s="3">
        <v>45919.70716435185</v>
      </c>
      <c r="H328" t="inlineStr">
        <is>
          <t>Regional Check</t>
        </is>
      </c>
      <c r="I328" t="inlineStr">
        <is>
          <t>彭俐贞</t>
        </is>
      </c>
      <c r="J328" t="inlineStr">
        <is>
          <t>4.1</t>
        </is>
      </c>
      <c r="K328" t="inlineStr">
        <is>
          <t>Marketing&amp;UserOperation</t>
        </is>
      </c>
      <c r="L328" t="inlineStr">
        <is>
          <t>Marketing and Promotion</t>
        </is>
      </c>
      <c r="M328" t="inlineStr">
        <is>
          <t>Pass</t>
        </is>
      </c>
      <c r="N328"/>
      <c r="O328"/>
      <c r="P328" t="inlineStr">
        <is>
          <t>Find Attachment</t>
        </is>
      </c>
      <c r="Q328" t="inlineStr">
        <is>
          <t>Global Quick Check</t>
        </is>
      </c>
      <c r="R328" t="inlineStr">
        <is>
          <t>NzU5MzI2NTc3ODQwMTUyODc3MTpHTE9CQUxfMDE1XzQuMTo2MWFjOTBlZjE1NWQzYTg3MGIwN2Q5ZDgyNjJhZDQ5Mjox</t>
        </is>
      </c>
      <c r="S328"/>
      <c r="T328"/>
      <c r="U328"/>
    </row>
    <row r="329" ht="25.5" customHeight="1">
      <c r="A329" t="inlineStr">
        <is>
          <t>GLOBAL_015_4.2</t>
        </is>
      </c>
      <c r="B329" t="inlineStr">
        <is>
          <t>GLOBAL_015</t>
        </is>
      </c>
      <c r="C329" t="inlineStr">
        <is>
          <t>APAC</t>
        </is>
      </c>
      <c r="D329" t="inlineStr">
        <is>
          <t>Malaysia</t>
        </is>
      </c>
      <c r="E329" t="inlineStr">
        <is>
          <t>Kuala Lumpur</t>
        </is>
      </c>
      <c r="F329" t="inlineStr">
        <is>
          <t>XPENG Center Kuala Lumpur Malaysia</t>
        </is>
      </c>
      <c r="G329" s="3">
        <v>45919.70716435185</v>
      </c>
      <c r="H329" t="inlineStr">
        <is>
          <t>Regional Check</t>
        </is>
      </c>
      <c r="I329" t="inlineStr">
        <is>
          <t>彭俐贞</t>
        </is>
      </c>
      <c r="J329" t="inlineStr">
        <is>
          <t>4.2</t>
        </is>
      </c>
      <c r="K329" t="inlineStr">
        <is>
          <t>Marketing&amp;UserOperation</t>
        </is>
      </c>
      <c r="L329" t="inlineStr">
        <is>
          <t>Marketing Materials</t>
        </is>
      </c>
      <c r="M329" t="inlineStr">
        <is>
          <t>Pass</t>
        </is>
      </c>
      <c r="N329"/>
      <c r="O329"/>
      <c r="P329" t="inlineStr">
        <is>
          <t>Find Attachment</t>
        </is>
      </c>
      <c r="Q329" t="inlineStr">
        <is>
          <t>Global Quick Check</t>
        </is>
      </c>
      <c r="R329" t="inlineStr">
        <is>
          <t>NzU5MzI2NTc3ODQwMTUyODc3MTpHTE9CQUxfMDE1XzQuMjpjYWE0Y2YxZTA0ODBkODZiNjA0MmM4MDgzZjgyMTY4Nzox</t>
        </is>
      </c>
      <c r="S329"/>
      <c r="T329"/>
      <c r="U329"/>
    </row>
    <row r="330" ht="25.5" customHeight="1">
      <c r="A330" t="inlineStr">
        <is>
          <t>GLOBAL_015_4.3</t>
        </is>
      </c>
      <c r="B330" t="inlineStr">
        <is>
          <t>GLOBAL_015</t>
        </is>
      </c>
      <c r="C330" t="inlineStr">
        <is>
          <t>APAC</t>
        </is>
      </c>
      <c r="D330" t="inlineStr">
        <is>
          <t>Malaysia</t>
        </is>
      </c>
      <c r="E330" t="inlineStr">
        <is>
          <t>Kuala Lumpur</t>
        </is>
      </c>
      <c r="F330" t="inlineStr">
        <is>
          <t>XPENG Center Kuala Lumpur Malaysia</t>
        </is>
      </c>
      <c r="G330" s="3">
        <v>45919.70716435185</v>
      </c>
      <c r="H330" t="inlineStr">
        <is>
          <t>Regional Check</t>
        </is>
      </c>
      <c r="I330" t="inlineStr">
        <is>
          <t>彭俐贞</t>
        </is>
      </c>
      <c r="J330" t="inlineStr">
        <is>
          <t>4.3</t>
        </is>
      </c>
      <c r="K330" t="inlineStr">
        <is>
          <t>Marketing&amp;UserOperation</t>
        </is>
      </c>
      <c r="L330" t="inlineStr">
        <is>
          <t>Social Media</t>
        </is>
      </c>
      <c r="M330" t="inlineStr">
        <is>
          <t>Pass</t>
        </is>
      </c>
      <c r="N330"/>
      <c r="O330"/>
      <c r="P330" t="inlineStr">
        <is>
          <t>Find Attachment</t>
        </is>
      </c>
      <c r="Q330" t="inlineStr">
        <is>
          <t>Global Quick Check</t>
        </is>
      </c>
      <c r="R330" t="inlineStr">
        <is>
          <t>NzU5MzI2NTc3ODQwMTUyODc3MTpHTE9CQUxfMDE1XzQuMzowYWYxYmI0MDU3NTM3NTg2NmJmMTI3YWZhNmZiY2EzNDox</t>
        </is>
      </c>
      <c r="S330"/>
      <c r="T330"/>
      <c r="U330"/>
    </row>
    <row r="331" ht="25.5" customHeight="1">
      <c r="A331" t="inlineStr">
        <is>
          <t>GLOBAL_015_5.1</t>
        </is>
      </c>
      <c r="B331" t="inlineStr">
        <is>
          <t>GLOBAL_015</t>
        </is>
      </c>
      <c r="C331" t="inlineStr">
        <is>
          <t>APAC</t>
        </is>
      </c>
      <c r="D331" t="inlineStr">
        <is>
          <t>Malaysia</t>
        </is>
      </c>
      <c r="E331" t="inlineStr">
        <is>
          <t>Kuala Lumpur</t>
        </is>
      </c>
      <c r="F331" t="inlineStr">
        <is>
          <t>XPENG Center Kuala Lumpur Malaysia</t>
        </is>
      </c>
      <c r="G331" s="3">
        <v>45919.70716435185</v>
      </c>
      <c r="H331" t="inlineStr">
        <is>
          <t>Regional Check</t>
        </is>
      </c>
      <c r="I331" t="inlineStr">
        <is>
          <t>彭俐贞</t>
        </is>
      </c>
      <c r="J331" t="inlineStr">
        <is>
          <t>5.1</t>
        </is>
      </c>
      <c r="K331" t="inlineStr">
        <is>
          <t>StaffDemeanor</t>
        </is>
      </c>
      <c r="L331" t="inlineStr">
        <is>
          <t>Staff Demeanor</t>
        </is>
      </c>
      <c r="M331" t="inlineStr">
        <is>
          <t>Pass</t>
        </is>
      </c>
      <c r="N331"/>
      <c r="O331"/>
      <c r="P331" t="inlineStr">
        <is>
          <t>Find Attachment</t>
        </is>
      </c>
      <c r="Q331" t="inlineStr">
        <is>
          <t>Global Quick Check</t>
        </is>
      </c>
      <c r="R331" t="inlineStr">
        <is>
          <t>NzU5MzI2NTc3ODQwMTUyODc3MTpHTE9CQUxfMDE1XzUuMToyNzA4N2Y5NmI5NmZiYjUyM2EyYzk0NDk4YjI5YjE1MTox</t>
        </is>
      </c>
      <c r="S331"/>
      <c r="T331"/>
      <c r="U331"/>
    </row>
    <row r="332" ht="25.5" customHeight="1">
      <c r="A332" t="inlineStr">
        <is>
          <t>GLOBAL_016_1.1</t>
        </is>
      </c>
      <c r="B332" t="inlineStr">
        <is>
          <t>GLOBAL_016</t>
        </is>
      </c>
      <c r="C332" t="inlineStr">
        <is>
          <t>APAC</t>
        </is>
      </c>
      <c r="D332" t="inlineStr">
        <is>
          <t>Malaysia</t>
        </is>
      </c>
      <c r="E332" t="inlineStr">
        <is>
          <t>Penang</t>
        </is>
      </c>
      <c r="F332" t="inlineStr">
        <is>
          <t>XPENG Center Penang Malaysia</t>
        </is>
      </c>
      <c r="G332" s="3">
        <v>45922.53015046296</v>
      </c>
      <c r="H332" t="inlineStr">
        <is>
          <t>Regional Check</t>
        </is>
      </c>
      <c r="I332" t="inlineStr">
        <is>
          <t>赵通</t>
        </is>
      </c>
      <c r="J332" t="inlineStr">
        <is>
          <t>1.1</t>
        </is>
      </c>
      <c r="K332" t="inlineStr">
        <is>
          <t>Sales</t>
        </is>
      </c>
      <c r="L332" t="inlineStr">
        <is>
          <t>Store Info Maintenance</t>
        </is>
      </c>
      <c r="M332" t="inlineStr">
        <is>
          <t>Pass</t>
        </is>
      </c>
      <c r="N332"/>
      <c r="O332"/>
      <c r="P332" t="inlineStr">
        <is>
          <t>Find Attachment</t>
        </is>
      </c>
      <c r="Q332" t="inlineStr">
        <is>
          <t>Global Quick Check</t>
        </is>
      </c>
      <c r="R332" t="inlineStr">
        <is>
          <t>NzU5MzI2NTc3ODQwMTUyODc3MTpHTE9CQUxfMDE2XzEuMTo4ODJkZDMzMWE1MWEwMjAyYjkwODExMjYwYzc3YzY5Yzox</t>
        </is>
      </c>
      <c r="S332"/>
      <c r="T332"/>
      <c r="U332"/>
    </row>
    <row r="333" ht="25.5" customHeight="1">
      <c r="A333" t="inlineStr">
        <is>
          <t>GLOBAL_016_1.10</t>
        </is>
      </c>
      <c r="B333" t="inlineStr">
        <is>
          <t>GLOBAL_016</t>
        </is>
      </c>
      <c r="C333" t="inlineStr">
        <is>
          <t>APAC</t>
        </is>
      </c>
      <c r="D333" t="inlineStr">
        <is>
          <t>Malaysia</t>
        </is>
      </c>
      <c r="E333" t="inlineStr">
        <is>
          <t>Penang</t>
        </is>
      </c>
      <c r="F333" t="inlineStr">
        <is>
          <t>XPENG Center Penang Malaysia</t>
        </is>
      </c>
      <c r="G333" s="3">
        <v>45922.53015046296</v>
      </c>
      <c r="H333" t="inlineStr">
        <is>
          <t>Regional Check</t>
        </is>
      </c>
      <c r="I333" t="inlineStr">
        <is>
          <t>赵通</t>
        </is>
      </c>
      <c r="J333" t="inlineStr">
        <is>
          <t>1.10</t>
        </is>
      </c>
      <c r="K333" t="inlineStr">
        <is>
          <t>Sales</t>
        </is>
      </c>
      <c r="L333" t="inlineStr">
        <is>
          <t>Exhibition Vehicle Security</t>
        </is>
      </c>
      <c r="M333" t="inlineStr">
        <is>
          <t>Pass</t>
        </is>
      </c>
      <c r="N333"/>
      <c r="O333"/>
      <c r="P333" t="inlineStr">
        <is>
          <t>Find Attachment</t>
        </is>
      </c>
      <c r="Q333" t="inlineStr">
        <is>
          <t>Global Quick Check</t>
        </is>
      </c>
      <c r="R333" t="inlineStr">
        <is>
          <t>NzU5MzI2NTc3ODQwMTUyODc3MTpHTE9CQUxfMDE2XzEuMTA6ZjZhNWJmZjc4M2ZlODBjZTM4YTllMmM0MzU5NmRiNzY6MQ==</t>
        </is>
      </c>
      <c r="S333"/>
      <c r="T333"/>
      <c r="U333"/>
    </row>
    <row r="334" ht="25.5" customHeight="1">
      <c r="A334" t="inlineStr">
        <is>
          <t>GLOBAL_016_1.11</t>
        </is>
      </c>
      <c r="B334" t="inlineStr">
        <is>
          <t>GLOBAL_016</t>
        </is>
      </c>
      <c r="C334" t="inlineStr">
        <is>
          <t>APAC</t>
        </is>
      </c>
      <c r="D334" t="inlineStr">
        <is>
          <t>Malaysia</t>
        </is>
      </c>
      <c r="E334" t="inlineStr">
        <is>
          <t>Penang</t>
        </is>
      </c>
      <c r="F334" t="inlineStr">
        <is>
          <t>XPENG Center Penang Malaysia</t>
        </is>
      </c>
      <c r="G334" s="3">
        <v>45922.53015046296</v>
      </c>
      <c r="H334" t="inlineStr">
        <is>
          <t>Regional Check</t>
        </is>
      </c>
      <c r="I334" t="inlineStr">
        <is>
          <t>赵通</t>
        </is>
      </c>
      <c r="J334" t="inlineStr">
        <is>
          <t>1.11</t>
        </is>
      </c>
      <c r="K334" t="inlineStr">
        <is>
          <t>Sales</t>
        </is>
      </c>
      <c r="L334" t="inlineStr">
        <is>
          <t>External Condition (Vehicle Intro)</t>
        </is>
      </c>
      <c r="M334" t="inlineStr">
        <is>
          <t>Pass</t>
        </is>
      </c>
      <c r="N334"/>
      <c r="O334"/>
      <c r="P334" t="inlineStr">
        <is>
          <t>Find Attachment</t>
        </is>
      </c>
      <c r="Q334" t="inlineStr">
        <is>
          <t>Global Quick Check</t>
        </is>
      </c>
      <c r="R334" t="inlineStr">
        <is>
          <t>NzU5MzI2NTc3ODQwMTUyODc3MTpHTE9CQUxfMDE2XzEuMTE6NjA3MTAyZWMyNTU4ZTg3ZmEwODNlZmI1ZmNmZWJlZjc6MQ==</t>
        </is>
      </c>
      <c r="S334"/>
      <c r="T334"/>
      <c r="U334"/>
    </row>
    <row r="335" ht="25.5" customHeight="1">
      <c r="A335" t="inlineStr">
        <is>
          <t>GLOBAL_016_1.12</t>
        </is>
      </c>
      <c r="B335" t="inlineStr">
        <is>
          <t>GLOBAL_016</t>
        </is>
      </c>
      <c r="C335" t="inlineStr">
        <is>
          <t>APAC</t>
        </is>
      </c>
      <c r="D335" t="inlineStr">
        <is>
          <t>Malaysia</t>
        </is>
      </c>
      <c r="E335" t="inlineStr">
        <is>
          <t>Penang</t>
        </is>
      </c>
      <c r="F335" t="inlineStr">
        <is>
          <t>XPENG Center Penang Malaysia</t>
        </is>
      </c>
      <c r="G335" s="3">
        <v>45922.53015046296</v>
      </c>
      <c r="H335" t="inlineStr">
        <is>
          <t>Regional Check</t>
        </is>
      </c>
      <c r="I335" t="inlineStr">
        <is>
          <t>赵通</t>
        </is>
      </c>
      <c r="J335" t="inlineStr">
        <is>
          <t>1.12</t>
        </is>
      </c>
      <c r="K335" t="inlineStr">
        <is>
          <t>Sales</t>
        </is>
      </c>
      <c r="L335" t="inlineStr">
        <is>
          <t>Interior Condition (Vehicle Intro)</t>
        </is>
      </c>
      <c r="M335" t="inlineStr">
        <is>
          <t>Pass</t>
        </is>
      </c>
      <c r="N335"/>
      <c r="O335"/>
      <c r="P335" t="inlineStr">
        <is>
          <t>Find Attachment</t>
        </is>
      </c>
      <c r="Q335" t="inlineStr">
        <is>
          <t>Global Quick Check</t>
        </is>
      </c>
      <c r="R335" t="inlineStr">
        <is>
          <t>NzU5MzI2NTc3ODQwMTUyODc3MTpHTE9CQUxfMDE2XzEuMTI6ZDVmY2M2MjgzNmExNWYwN2I2YjYxMTI2Y2I1NTRmNjg6MQ==</t>
        </is>
      </c>
      <c r="S335"/>
      <c r="T335"/>
      <c r="U335"/>
    </row>
    <row r="336" ht="25.5" customHeight="1">
      <c r="A336" t="inlineStr">
        <is>
          <t>GLOBAL_016_1.13</t>
        </is>
      </c>
      <c r="B336" t="inlineStr">
        <is>
          <t>GLOBAL_016</t>
        </is>
      </c>
      <c r="C336" t="inlineStr">
        <is>
          <t>APAC</t>
        </is>
      </c>
      <c r="D336" t="inlineStr">
        <is>
          <t>Malaysia</t>
        </is>
      </c>
      <c r="E336" t="inlineStr">
        <is>
          <t>Penang</t>
        </is>
      </c>
      <c r="F336" t="inlineStr">
        <is>
          <t>XPENG Center Penang Malaysia</t>
        </is>
      </c>
      <c r="G336" s="3">
        <v>45922.53015046296</v>
      </c>
      <c r="H336" t="inlineStr">
        <is>
          <t>Regional Check</t>
        </is>
      </c>
      <c r="I336" t="inlineStr">
        <is>
          <t>赵通</t>
        </is>
      </c>
      <c r="J336" t="inlineStr">
        <is>
          <t>1.13</t>
        </is>
      </c>
      <c r="K336" t="inlineStr">
        <is>
          <t>Sales</t>
        </is>
      </c>
      <c r="L336" t="inlineStr">
        <is>
          <t>External Condition (Test Drive)</t>
        </is>
      </c>
      <c r="M336" t="inlineStr">
        <is>
          <t>Pass</t>
        </is>
      </c>
      <c r="N336" t="inlineStr">
        <is>
          <t>Test drive car stickers are in production.</t>
        </is>
      </c>
      <c r="O336" t="inlineStr">
        <is>
          <t>试驾车贴制作中</t>
        </is>
      </c>
      <c r="P336" t="inlineStr">
        <is>
          <t>Find Attachment</t>
        </is>
      </c>
      <c r="Q336" t="inlineStr">
        <is>
          <t>Global Quick Check</t>
        </is>
      </c>
      <c r="R336" t="inlineStr">
        <is>
          <t>NzU5MzI2NTc3ODQwMTUyODc3MTpHTE9CQUxfMDE2XzEuMTM6MTg1M2ZiY2M4Y2NmZGU5NDljYTM2MDRiNmY1YjIwZjA6MQ==</t>
        </is>
      </c>
      <c r="S336"/>
      <c r="T336"/>
      <c r="U336"/>
    </row>
    <row r="337" ht="25.5" customHeight="1">
      <c r="A337" t="inlineStr">
        <is>
          <t>GLOBAL_016_1.14</t>
        </is>
      </c>
      <c r="B337" t="inlineStr">
        <is>
          <t>GLOBAL_016</t>
        </is>
      </c>
      <c r="C337" t="inlineStr">
        <is>
          <t>APAC</t>
        </is>
      </c>
      <c r="D337" t="inlineStr">
        <is>
          <t>Malaysia</t>
        </is>
      </c>
      <c r="E337" t="inlineStr">
        <is>
          <t>Penang</t>
        </is>
      </c>
      <c r="F337" t="inlineStr">
        <is>
          <t>XPENG Center Penang Malaysia</t>
        </is>
      </c>
      <c r="G337" s="3">
        <v>45922.53015046296</v>
      </c>
      <c r="H337" t="inlineStr">
        <is>
          <t>Regional Check</t>
        </is>
      </c>
      <c r="I337" t="inlineStr">
        <is>
          <t>赵通</t>
        </is>
      </c>
      <c r="J337" t="inlineStr">
        <is>
          <t>1.14</t>
        </is>
      </c>
      <c r="K337" t="inlineStr">
        <is>
          <t>Sales</t>
        </is>
      </c>
      <c r="L337" t="inlineStr">
        <is>
          <t>Interior Condition (Test Drive)</t>
        </is>
      </c>
      <c r="M337" t="inlineStr">
        <is>
          <t>Pass</t>
        </is>
      </c>
      <c r="N337"/>
      <c r="O337"/>
      <c r="P337" t="inlineStr">
        <is>
          <t>Find Attachment</t>
        </is>
      </c>
      <c r="Q337" t="inlineStr">
        <is>
          <t>Global Quick Check</t>
        </is>
      </c>
      <c r="R337" t="inlineStr">
        <is>
          <t>NzU5MzI2NTc3ODQwMTUyODc3MTpHTE9CQUxfMDE2XzEuMTQ6YjA2ZTYxNjFlZGVhZjE4YWY2NWEzYzI0YjlmNjQ4YTQ6MQ==</t>
        </is>
      </c>
      <c r="S337"/>
      <c r="T337"/>
      <c r="U337"/>
    </row>
    <row r="338" ht="25.5" customHeight="1">
      <c r="A338" t="inlineStr">
        <is>
          <t>GLOBAL_016_1.15</t>
        </is>
      </c>
      <c r="B338" t="inlineStr">
        <is>
          <t>GLOBAL_016</t>
        </is>
      </c>
      <c r="C338" t="inlineStr">
        <is>
          <t>APAC</t>
        </is>
      </c>
      <c r="D338" t="inlineStr">
        <is>
          <t>Malaysia</t>
        </is>
      </c>
      <c r="E338" t="inlineStr">
        <is>
          <t>Penang</t>
        </is>
      </c>
      <c r="F338" t="inlineStr">
        <is>
          <t>XPENG Center Penang Malaysia</t>
        </is>
      </c>
      <c r="G338" s="3">
        <v>45922.53015046296</v>
      </c>
      <c r="H338" t="inlineStr">
        <is>
          <t>Regional Check</t>
        </is>
      </c>
      <c r="I338" t="inlineStr">
        <is>
          <t>赵通</t>
        </is>
      </c>
      <c r="J338" t="inlineStr">
        <is>
          <t>1.15</t>
        </is>
      </c>
      <c r="K338" t="inlineStr">
        <is>
          <t>Sales</t>
        </is>
      </c>
      <c r="L338" t="inlineStr">
        <is>
          <t>Test Drive Agreement</t>
        </is>
      </c>
      <c r="M338" t="inlineStr">
        <is>
          <t>Pass</t>
        </is>
      </c>
      <c r="N338"/>
      <c r="O338"/>
      <c r="P338" t="inlineStr">
        <is>
          <t>Find Attachment</t>
        </is>
      </c>
      <c r="Q338" t="inlineStr">
        <is>
          <t>Global Quick Check</t>
        </is>
      </c>
      <c r="R338" t="inlineStr">
        <is>
          <t>NzU5MzI2NTc3ODQwMTUyODc3MTpHTE9CQUxfMDE2XzEuMTU6MGQ1MzcyZjc4OTRkNGQ1MmY1YzUyMmQwOTZmOWJiYWI6MQ==</t>
        </is>
      </c>
      <c r="S338"/>
      <c r="T338"/>
      <c r="U338"/>
    </row>
    <row r="339" ht="25.5" customHeight="1">
      <c r="A339" t="inlineStr">
        <is>
          <t>GLOBAL_016_1.16</t>
        </is>
      </c>
      <c r="B339" t="inlineStr">
        <is>
          <t>GLOBAL_016</t>
        </is>
      </c>
      <c r="C339" t="inlineStr">
        <is>
          <t>APAC</t>
        </is>
      </c>
      <c r="D339" t="inlineStr">
        <is>
          <t>Malaysia</t>
        </is>
      </c>
      <c r="E339" t="inlineStr">
        <is>
          <t>Penang</t>
        </is>
      </c>
      <c r="F339" t="inlineStr">
        <is>
          <t>XPENG Center Penang Malaysia</t>
        </is>
      </c>
      <c r="G339" s="3">
        <v>45922.53015046296</v>
      </c>
      <c r="H339" t="inlineStr">
        <is>
          <t>Regional Check</t>
        </is>
      </c>
      <c r="I339" t="inlineStr">
        <is>
          <t>赵通</t>
        </is>
      </c>
      <c r="J339" t="inlineStr">
        <is>
          <t>1.16</t>
        </is>
      </c>
      <c r="K339" t="inlineStr">
        <is>
          <t>Sales</t>
        </is>
      </c>
      <c r="L339" t="inlineStr">
        <is>
          <t>Test Drive Route &amp; Process Explanation</t>
        </is>
      </c>
      <c r="M339" t="inlineStr">
        <is>
          <t>No Pass</t>
        </is>
      </c>
      <c r="N339" t="inlineStr">
        <is>
          <t>Currently none.</t>
        </is>
      </c>
      <c r="O339" t="inlineStr">
        <is>
          <t>目前没有</t>
        </is>
      </c>
      <c r="P339" t="inlineStr">
        <is>
          <t>Find Attachment</t>
        </is>
      </c>
      <c r="Q339" t="inlineStr">
        <is>
          <t>Global Quick Check</t>
        </is>
      </c>
      <c r="R339" t="inlineStr">
        <is>
          <t>NzU5MzI2NTc3ODQwMTUyODc3MTpHTE9CQUxfMDE2XzEuMTY6Mzk3ZWIxYTEzN2NlNmRkMDhiZTkyZDk0OGMzZWM1Y2E6MQ==</t>
        </is>
      </c>
      <c r="S339"/>
      <c r="T339"/>
      <c r="U339"/>
    </row>
    <row r="340" ht="25.5" customHeight="1">
      <c r="A340" t="inlineStr">
        <is>
          <t>GLOBAL_016_1.17</t>
        </is>
      </c>
      <c r="B340" t="inlineStr">
        <is>
          <t>GLOBAL_016</t>
        </is>
      </c>
      <c r="C340" t="inlineStr">
        <is>
          <t>APAC</t>
        </is>
      </c>
      <c r="D340" t="inlineStr">
        <is>
          <t>Malaysia</t>
        </is>
      </c>
      <c r="E340" t="inlineStr">
        <is>
          <t>Penang</t>
        </is>
      </c>
      <c r="F340" t="inlineStr">
        <is>
          <t>XPENG Center Penang Malaysia</t>
        </is>
      </c>
      <c r="G340" s="3">
        <v>45922.53015046296</v>
      </c>
      <c r="H340" t="inlineStr">
        <is>
          <t>Regional Check</t>
        </is>
      </c>
      <c r="I340" t="inlineStr">
        <is>
          <t>赵通</t>
        </is>
      </c>
      <c r="J340" t="inlineStr">
        <is>
          <t>1.17</t>
        </is>
      </c>
      <c r="K340" t="inlineStr">
        <is>
          <t>Sales</t>
        </is>
      </c>
      <c r="L340" t="inlineStr">
        <is>
          <t>Delivery Confirmation</t>
        </is>
      </c>
      <c r="M340" t="inlineStr">
        <is>
          <t>Pass</t>
        </is>
      </c>
      <c r="N340"/>
      <c r="O340"/>
      <c r="P340" t="inlineStr">
        <is>
          <t>Find Attachment</t>
        </is>
      </c>
      <c r="Q340" t="inlineStr">
        <is>
          <t>Global Quick Check</t>
        </is>
      </c>
      <c r="R340" t="inlineStr">
        <is>
          <t>NzU5MzI2NTc3ODQwMTUyODc3MTpHTE9CQUxfMDE2XzEuMTc6MmNlMjIzMmFiM2UyNWYzNjhlNzYxN2I5NmNjMGI5ZDk6MQ==</t>
        </is>
      </c>
      <c r="S340"/>
      <c r="T340"/>
      <c r="U340"/>
    </row>
    <row r="341" ht="25.5" customHeight="1">
      <c r="A341" t="inlineStr">
        <is>
          <t>GLOBAL_016_1.2</t>
        </is>
      </c>
      <c r="B341" t="inlineStr">
        <is>
          <t>GLOBAL_016</t>
        </is>
      </c>
      <c r="C341" t="inlineStr">
        <is>
          <t>APAC</t>
        </is>
      </c>
      <c r="D341" t="inlineStr">
        <is>
          <t>Malaysia</t>
        </is>
      </c>
      <c r="E341" t="inlineStr">
        <is>
          <t>Penang</t>
        </is>
      </c>
      <c r="F341" t="inlineStr">
        <is>
          <t>XPENG Center Penang Malaysia</t>
        </is>
      </c>
      <c r="G341" s="3">
        <v>45922.53015046296</v>
      </c>
      <c r="H341" t="inlineStr">
        <is>
          <t>Regional Check</t>
        </is>
      </c>
      <c r="I341" t="inlineStr">
        <is>
          <t>赵通</t>
        </is>
      </c>
      <c r="J341" t="inlineStr">
        <is>
          <t>1.2</t>
        </is>
      </c>
      <c r="K341" t="inlineStr">
        <is>
          <t>Sales</t>
        </is>
      </c>
      <c r="L341" t="inlineStr">
        <is>
          <t>Invite to Store</t>
        </is>
      </c>
      <c r="M341" t="inlineStr">
        <is>
          <t>Not Applicable</t>
        </is>
      </c>
      <c r="N341" t="inlineStr">
        <is>
          <t>There is currently no system support.</t>
        </is>
      </c>
      <c r="O341" t="inlineStr">
        <is>
          <t>暂时没有系统支撑</t>
        </is>
      </c>
      <c r="P341" t="inlineStr">
        <is>
          <t>Find Attachment</t>
        </is>
      </c>
      <c r="Q341" t="inlineStr">
        <is>
          <t>Global Quick Check</t>
        </is>
      </c>
      <c r="R341" t="inlineStr">
        <is>
          <t>NzU5MzI2NTc3ODQwMTUyODc3MTpHTE9CQUxfMDE2XzEuMjplMTRmOWQxMTNhZjFiOWFlMDdhOTE4MzMxMzdlY2VhZDox</t>
        </is>
      </c>
      <c r="S341"/>
      <c r="T341"/>
      <c r="U341"/>
    </row>
    <row r="342" ht="25.5" customHeight="1">
      <c r="A342" t="inlineStr">
        <is>
          <t>GLOBAL_016_1.3</t>
        </is>
      </c>
      <c r="B342" t="inlineStr">
        <is>
          <t>GLOBAL_016</t>
        </is>
      </c>
      <c r="C342" t="inlineStr">
        <is>
          <t>APAC</t>
        </is>
      </c>
      <c r="D342" t="inlineStr">
        <is>
          <t>Malaysia</t>
        </is>
      </c>
      <c r="E342" t="inlineStr">
        <is>
          <t>Penang</t>
        </is>
      </c>
      <c r="F342" t="inlineStr">
        <is>
          <t>XPENG Center Penang Malaysia</t>
        </is>
      </c>
      <c r="G342" s="3">
        <v>45922.53015046296</v>
      </c>
      <c r="H342" t="inlineStr">
        <is>
          <t>Regional Check</t>
        </is>
      </c>
      <c r="I342" t="inlineStr">
        <is>
          <t>赵通</t>
        </is>
      </c>
      <c r="J342" t="inlineStr">
        <is>
          <t>1.3</t>
        </is>
      </c>
      <c r="K342" t="inlineStr">
        <is>
          <t>Sales</t>
        </is>
      </c>
      <c r="L342" t="inlineStr">
        <is>
          <t>Brand Signage</t>
        </is>
      </c>
      <c r="M342" t="inlineStr">
        <is>
          <t>Pass</t>
        </is>
      </c>
      <c r="N342"/>
      <c r="O342"/>
      <c r="P342" t="inlineStr">
        <is>
          <t>Find Attachment</t>
        </is>
      </c>
      <c r="Q342" t="inlineStr">
        <is>
          <t>Global Quick Check</t>
        </is>
      </c>
      <c r="R342" t="inlineStr">
        <is>
          <t>NzU5MzI2NTc3ODQwMTUyODc3MTpHTE9CQUxfMDE2XzEuMzo0ZWJiMTBiOWE3NTkwYTA5MzAwNGFhZDdlMWE4ZDIwNTox</t>
        </is>
      </c>
      <c r="S342"/>
      <c r="T342"/>
      <c r="U342"/>
    </row>
    <row r="343" ht="25.5" customHeight="1">
      <c r="A343" t="inlineStr">
        <is>
          <t>GLOBAL_016_1.4</t>
        </is>
      </c>
      <c r="B343" t="inlineStr">
        <is>
          <t>GLOBAL_016</t>
        </is>
      </c>
      <c r="C343" t="inlineStr">
        <is>
          <t>APAC</t>
        </is>
      </c>
      <c r="D343" t="inlineStr">
        <is>
          <t>Malaysia</t>
        </is>
      </c>
      <c r="E343" t="inlineStr">
        <is>
          <t>Penang</t>
        </is>
      </c>
      <c r="F343" t="inlineStr">
        <is>
          <t>XPENG Center Penang Malaysia</t>
        </is>
      </c>
      <c r="G343" s="3">
        <v>45922.53015046296</v>
      </c>
      <c r="H343" t="inlineStr">
        <is>
          <t>Regional Check</t>
        </is>
      </c>
      <c r="I343" t="inlineStr">
        <is>
          <t>赵通</t>
        </is>
      </c>
      <c r="J343" t="inlineStr">
        <is>
          <t>1.4</t>
        </is>
      </c>
      <c r="K343" t="inlineStr">
        <is>
          <t>Sales</t>
        </is>
      </c>
      <c r="L343" t="inlineStr">
        <is>
          <t>Parking Lot</t>
        </is>
      </c>
      <c r="M343" t="inlineStr">
        <is>
          <t>Pass</t>
        </is>
      </c>
      <c r="N343"/>
      <c r="O343"/>
      <c r="P343" t="inlineStr">
        <is>
          <t>Find Attachment</t>
        </is>
      </c>
      <c r="Q343" t="inlineStr">
        <is>
          <t>Global Quick Check</t>
        </is>
      </c>
      <c r="R343" t="inlineStr">
        <is>
          <t>NzU5MzI2NTc3ODQwMTUyODc3MTpHTE9CQUxfMDE2XzEuNDowZGUwZjNhYWM2N2QwM2MxOWE2YTI4ZjVlZDlhN2QxMjox</t>
        </is>
      </c>
      <c r="S343"/>
      <c r="T343"/>
      <c r="U343"/>
    </row>
    <row r="344" ht="25.5" customHeight="1">
      <c r="A344" t="inlineStr">
        <is>
          <t>GLOBAL_016_1.5</t>
        </is>
      </c>
      <c r="B344" t="inlineStr">
        <is>
          <t>GLOBAL_016</t>
        </is>
      </c>
      <c r="C344" t="inlineStr">
        <is>
          <t>APAC</t>
        </is>
      </c>
      <c r="D344" t="inlineStr">
        <is>
          <t>Malaysia</t>
        </is>
      </c>
      <c r="E344" t="inlineStr">
        <is>
          <t>Penang</t>
        </is>
      </c>
      <c r="F344" t="inlineStr">
        <is>
          <t>XPENG Center Penang Malaysia</t>
        </is>
      </c>
      <c r="G344" s="3">
        <v>45922.53015046296</v>
      </c>
      <c r="H344" t="inlineStr">
        <is>
          <t>Regional Check</t>
        </is>
      </c>
      <c r="I344" t="inlineStr">
        <is>
          <t>赵通</t>
        </is>
      </c>
      <c r="J344" t="inlineStr">
        <is>
          <t>1.5</t>
        </is>
      </c>
      <c r="K344" t="inlineStr">
        <is>
          <t>Sales</t>
        </is>
      </c>
      <c r="L344" t="inlineStr">
        <is>
          <t>Showroom Environment</t>
        </is>
      </c>
      <c r="M344" t="inlineStr">
        <is>
          <t>Pass</t>
        </is>
      </c>
      <c r="N344"/>
      <c r="O344"/>
      <c r="P344" t="inlineStr">
        <is>
          <t>Find Attachment</t>
        </is>
      </c>
      <c r="Q344" t="inlineStr">
        <is>
          <t>Global Quick Check</t>
        </is>
      </c>
      <c r="R344" t="inlineStr">
        <is>
          <t>NzU5MzI2NTc3ODQwMTUyODc3MTpHTE9CQUxfMDE2XzEuNTo1NTkzZmZjNjQ2Y2Q0ZWVlZjNhNDcwZmUxZjc5NDJiZjox</t>
        </is>
      </c>
      <c r="S344"/>
      <c r="T344"/>
      <c r="U344"/>
    </row>
    <row r="345" ht="25.5" customHeight="1">
      <c r="A345" t="inlineStr">
        <is>
          <t>GLOBAL_016_1.6</t>
        </is>
      </c>
      <c r="B345" t="inlineStr">
        <is>
          <t>GLOBAL_016</t>
        </is>
      </c>
      <c r="C345" t="inlineStr">
        <is>
          <t>APAC</t>
        </is>
      </c>
      <c r="D345" t="inlineStr">
        <is>
          <t>Malaysia</t>
        </is>
      </c>
      <c r="E345" t="inlineStr">
        <is>
          <t>Penang</t>
        </is>
      </c>
      <c r="F345" t="inlineStr">
        <is>
          <t>XPENG Center Penang Malaysia</t>
        </is>
      </c>
      <c r="G345" s="3">
        <v>45922.53015046296</v>
      </c>
      <c r="H345" t="inlineStr">
        <is>
          <t>Regional Check</t>
        </is>
      </c>
      <c r="I345" t="inlineStr">
        <is>
          <t>赵通</t>
        </is>
      </c>
      <c r="J345" t="inlineStr">
        <is>
          <t>1.6</t>
        </is>
      </c>
      <c r="K345" t="inlineStr">
        <is>
          <t>Sales</t>
        </is>
      </c>
      <c r="L345" t="inlineStr">
        <is>
          <t>Operating Materials</t>
        </is>
      </c>
      <c r="M345" t="inlineStr">
        <is>
          <t>Pass</t>
        </is>
      </c>
      <c r="N345"/>
      <c r="O345"/>
      <c r="P345" t="inlineStr">
        <is>
          <t>Find Attachment</t>
        </is>
      </c>
      <c r="Q345" t="inlineStr">
        <is>
          <t>Global Quick Check</t>
        </is>
      </c>
      <c r="R345" t="inlineStr">
        <is>
          <t>NzU5MzI2NTc3ODQwMTUyODc3MTpHTE9CQUxfMDE2XzEuNjoyMWU2YTM4ZDEzMzA0ODY2ODcyNDcxODViNzRmYTNhZDox</t>
        </is>
      </c>
      <c r="S345"/>
      <c r="T345"/>
      <c r="U345"/>
    </row>
    <row r="346" ht="25.5" customHeight="1">
      <c r="A346" t="inlineStr">
        <is>
          <t>GLOBAL_016_1.8</t>
        </is>
      </c>
      <c r="B346" t="inlineStr">
        <is>
          <t>GLOBAL_016</t>
        </is>
      </c>
      <c r="C346" t="inlineStr">
        <is>
          <t>APAC</t>
        </is>
      </c>
      <c r="D346" t="inlineStr">
        <is>
          <t>Malaysia</t>
        </is>
      </c>
      <c r="E346" t="inlineStr">
        <is>
          <t>Penang</t>
        </is>
      </c>
      <c r="F346" t="inlineStr">
        <is>
          <t>XPENG Center Penang Malaysia</t>
        </is>
      </c>
      <c r="G346" s="3">
        <v>45922.53015046296</v>
      </c>
      <c r="H346" t="inlineStr">
        <is>
          <t>Regional Check</t>
        </is>
      </c>
      <c r="I346" t="inlineStr">
        <is>
          <t>赵通</t>
        </is>
      </c>
      <c r="J346" t="inlineStr">
        <is>
          <t>1.8</t>
        </is>
      </c>
      <c r="K346" t="inlineStr">
        <is>
          <t>Sales</t>
        </is>
      </c>
      <c r="L346" t="inlineStr">
        <is>
          <t>Customer Lounge Service (Sales)</t>
        </is>
      </c>
      <c r="M346" t="inlineStr">
        <is>
          <t>Pass</t>
        </is>
      </c>
      <c r="N346"/>
      <c r="O346"/>
      <c r="P346" t="inlineStr">
        <is>
          <t>Find Attachment</t>
        </is>
      </c>
      <c r="Q346" t="inlineStr">
        <is>
          <t>Global Quick Check</t>
        </is>
      </c>
      <c r="R346" t="inlineStr">
        <is>
          <t>NzU5MzI2NTc3ODQwMTUyODc3MTpHTE9CQUxfMDE2XzEuODoyYTZmN2M4OTM5ODU0MmJlMzFlM2IyYjllZTFjN2E2MTox</t>
        </is>
      </c>
      <c r="S346"/>
      <c r="T346"/>
      <c r="U346"/>
    </row>
    <row r="347" ht="25.5" customHeight="1">
      <c r="A347" t="inlineStr">
        <is>
          <t>GLOBAL_016_1.9</t>
        </is>
      </c>
      <c r="B347" t="inlineStr">
        <is>
          <t>GLOBAL_016</t>
        </is>
      </c>
      <c r="C347" t="inlineStr">
        <is>
          <t>APAC</t>
        </is>
      </c>
      <c r="D347" t="inlineStr">
        <is>
          <t>Malaysia</t>
        </is>
      </c>
      <c r="E347" t="inlineStr">
        <is>
          <t>Penang</t>
        </is>
      </c>
      <c r="F347" t="inlineStr">
        <is>
          <t>XPENG Center Penang Malaysia</t>
        </is>
      </c>
      <c r="G347" s="3">
        <v>45922.53015046296</v>
      </c>
      <c r="H347" t="inlineStr">
        <is>
          <t>Regional Check</t>
        </is>
      </c>
      <c r="I347" t="inlineStr">
        <is>
          <t>赵通</t>
        </is>
      </c>
      <c r="J347" t="inlineStr">
        <is>
          <t>1.9</t>
        </is>
      </c>
      <c r="K347" t="inlineStr">
        <is>
          <t>Sales</t>
        </is>
      </c>
      <c r="L347" t="inlineStr">
        <is>
          <t>Exhibition Vehicle Amount</t>
        </is>
      </c>
      <c r="M347" t="inlineStr">
        <is>
          <t>Pass</t>
        </is>
      </c>
      <c r="N347"/>
      <c r="O347"/>
      <c r="P347" t="inlineStr">
        <is>
          <t>Find Attachment</t>
        </is>
      </c>
      <c r="Q347" t="inlineStr">
        <is>
          <t>Global Quick Check</t>
        </is>
      </c>
      <c r="R347" t="inlineStr">
        <is>
          <t>NzU5MzI2NTc3ODQwMTUyODc3MTpHTE9CQUxfMDE2XzEuOTozNTI0MDFkYzczYTk1NGZmY2Y0ODhkOTk0NDIxNzk1ZTox</t>
        </is>
      </c>
      <c r="S347"/>
      <c r="T347"/>
      <c r="U347"/>
    </row>
    <row r="348" ht="25.5" customHeight="1">
      <c r="A348" t="inlineStr">
        <is>
          <t>GLOBAL_016_2.1</t>
        </is>
      </c>
      <c r="B348" t="inlineStr">
        <is>
          <t>GLOBAL_016</t>
        </is>
      </c>
      <c r="C348" t="inlineStr">
        <is>
          <t>APAC</t>
        </is>
      </c>
      <c r="D348" t="inlineStr">
        <is>
          <t>Malaysia</t>
        </is>
      </c>
      <c r="E348" t="inlineStr">
        <is>
          <t>Penang</t>
        </is>
      </c>
      <c r="F348" t="inlineStr">
        <is>
          <t>XPENG Center Penang Malaysia</t>
        </is>
      </c>
      <c r="G348" s="3">
        <v>45922.53015046296</v>
      </c>
      <c r="H348" t="inlineStr">
        <is>
          <t>Regional Check</t>
        </is>
      </c>
      <c r="I348" t="inlineStr">
        <is>
          <t>赵通</t>
        </is>
      </c>
      <c r="J348" t="inlineStr">
        <is>
          <t>2.1</t>
        </is>
      </c>
      <c r="K348" t="inlineStr">
        <is>
          <t>Delivery</t>
        </is>
      </c>
      <c r="L348" t="inlineStr">
        <is>
          <t>Delivery Area Signage</t>
        </is>
      </c>
      <c r="M348" t="inlineStr">
        <is>
          <t>Pass</t>
        </is>
      </c>
      <c r="N348"/>
      <c r="O348"/>
      <c r="P348" t="inlineStr">
        <is>
          <t>Find Attachment</t>
        </is>
      </c>
      <c r="Q348" t="inlineStr">
        <is>
          <t>Global Quick Check</t>
        </is>
      </c>
      <c r="R348" t="inlineStr">
        <is>
          <t>NzU5MzI2NTc3ODQwMTUyODc3MTpHTE9CQUxfMDE2XzIuMTpjM2NkMjMzZDA1MTQ4ZDVjZjRjNzc4MGU5YTkxODc4NDox</t>
        </is>
      </c>
      <c r="S348"/>
      <c r="T348"/>
      <c r="U348"/>
    </row>
    <row r="349" ht="25.5" customHeight="1">
      <c r="A349" t="inlineStr">
        <is>
          <t>GLOBAL_016_2.2</t>
        </is>
      </c>
      <c r="B349" t="inlineStr">
        <is>
          <t>GLOBAL_016</t>
        </is>
      </c>
      <c r="C349" t="inlineStr">
        <is>
          <t>APAC</t>
        </is>
      </c>
      <c r="D349" t="inlineStr">
        <is>
          <t>Malaysia</t>
        </is>
      </c>
      <c r="E349" t="inlineStr">
        <is>
          <t>Penang</t>
        </is>
      </c>
      <c r="F349" t="inlineStr">
        <is>
          <t>XPENG Center Penang Malaysia</t>
        </is>
      </c>
      <c r="G349" s="3">
        <v>45922.53015046296</v>
      </c>
      <c r="H349" t="inlineStr">
        <is>
          <t>Regional Check</t>
        </is>
      </c>
      <c r="I349" t="inlineStr">
        <is>
          <t>赵通</t>
        </is>
      </c>
      <c r="J349" t="inlineStr">
        <is>
          <t>2.2</t>
        </is>
      </c>
      <c r="K349" t="inlineStr">
        <is>
          <t>Delivery</t>
        </is>
      </c>
      <c r="L349" t="inlineStr">
        <is>
          <t>Vehicle Preparation</t>
        </is>
      </c>
      <c r="M349" t="inlineStr">
        <is>
          <t>Not Applicable</t>
        </is>
      </c>
      <c r="N349" t="inlineStr">
        <is>
          <t>No delivery</t>
        </is>
      </c>
      <c r="O349" t="inlineStr">
        <is>
          <t>没有交付</t>
        </is>
      </c>
      <c r="P349" t="inlineStr">
        <is>
          <t>Find Attachment</t>
        </is>
      </c>
      <c r="Q349" t="inlineStr">
        <is>
          <t>Global Quick Check</t>
        </is>
      </c>
      <c r="R349" t="inlineStr">
        <is>
          <t>NzU5MzI2NTc3ODQwMTUyODc3MTpHTE9CQUxfMDE2XzIuMjozNmU5MjEzYTUyNDhiMjQwOTdhNjI0MTI4YmRlNjIzNTox</t>
        </is>
      </c>
      <c r="S349"/>
      <c r="T349"/>
      <c r="U349"/>
    </row>
    <row r="350" ht="25.5" customHeight="1">
      <c r="A350" t="inlineStr">
        <is>
          <t>GLOBAL_016_2.3</t>
        </is>
      </c>
      <c r="B350" t="inlineStr">
        <is>
          <t>GLOBAL_016</t>
        </is>
      </c>
      <c r="C350" t="inlineStr">
        <is>
          <t>APAC</t>
        </is>
      </c>
      <c r="D350" t="inlineStr">
        <is>
          <t>Malaysia</t>
        </is>
      </c>
      <c r="E350" t="inlineStr">
        <is>
          <t>Penang</t>
        </is>
      </c>
      <c r="F350" t="inlineStr">
        <is>
          <t>XPENG Center Penang Malaysia</t>
        </is>
      </c>
      <c r="G350" s="3">
        <v>45922.53015046296</v>
      </c>
      <c r="H350" t="inlineStr">
        <is>
          <t>Regional Check</t>
        </is>
      </c>
      <c r="I350" t="inlineStr">
        <is>
          <t>赵通</t>
        </is>
      </c>
      <c r="J350" t="inlineStr">
        <is>
          <t>2.3</t>
        </is>
      </c>
      <c r="K350" t="inlineStr">
        <is>
          <t>Delivery</t>
        </is>
      </c>
      <c r="L350" t="inlineStr">
        <is>
          <t>Delivery Ceremony</t>
        </is>
      </c>
      <c r="M350" t="inlineStr">
        <is>
          <t>Pass</t>
        </is>
      </c>
      <c r="N350"/>
      <c r="O350"/>
      <c r="P350" t="inlineStr">
        <is>
          <t>Find Attachment</t>
        </is>
      </c>
      <c r="Q350" t="inlineStr">
        <is>
          <t>Global Quick Check</t>
        </is>
      </c>
      <c r="R350" t="inlineStr">
        <is>
          <t>NzU5MzI2NTc3ODQwMTUyODc3MTpHTE9CQUxfMDE2XzIuMzozNDNhMDdlYWQ3MGFhNjc5ODFlMGJhNWI2MWMwMzVkZjox</t>
        </is>
      </c>
      <c r="S350"/>
      <c r="T350"/>
      <c r="U350"/>
    </row>
    <row r="351" ht="25.5" customHeight="1">
      <c r="A351" t="inlineStr">
        <is>
          <t>GLOBAL_016_2.4</t>
        </is>
      </c>
      <c r="B351" t="inlineStr">
        <is>
          <t>GLOBAL_016</t>
        </is>
      </c>
      <c r="C351" t="inlineStr">
        <is>
          <t>APAC</t>
        </is>
      </c>
      <c r="D351" t="inlineStr">
        <is>
          <t>Malaysia</t>
        </is>
      </c>
      <c r="E351" t="inlineStr">
        <is>
          <t>Penang</t>
        </is>
      </c>
      <c r="F351" t="inlineStr">
        <is>
          <t>XPENG Center Penang Malaysia</t>
        </is>
      </c>
      <c r="G351" s="3">
        <v>45922.53015046296</v>
      </c>
      <c r="H351" t="inlineStr">
        <is>
          <t>Regional Check</t>
        </is>
      </c>
      <c r="I351" t="inlineStr">
        <is>
          <t>赵通</t>
        </is>
      </c>
      <c r="J351" t="inlineStr">
        <is>
          <t>2.4</t>
        </is>
      </c>
      <c r="K351" t="inlineStr">
        <is>
          <t>Delivery</t>
        </is>
      </c>
      <c r="L351" t="inlineStr">
        <is>
          <t>Vehicle Introduction</t>
        </is>
      </c>
      <c r="M351" t="inlineStr">
        <is>
          <t>Not Applicable</t>
        </is>
      </c>
      <c r="N351" t="inlineStr">
        <is>
          <t>Not involved</t>
        </is>
      </c>
      <c r="O351" t="inlineStr">
        <is>
          <t>不涉及</t>
        </is>
      </c>
      <c r="P351" t="inlineStr">
        <is>
          <t>Find Attachment</t>
        </is>
      </c>
      <c r="Q351" t="inlineStr">
        <is>
          <t>Global Quick Check</t>
        </is>
      </c>
      <c r="R351" t="inlineStr">
        <is>
          <t>NzU5MzI2NTc3ODQwMTUyODc3MTpHTE9CQUxfMDE2XzIuNDo3NmE0YWQzMDBhNDkwOTgzZTA5ZDdkYjRiYmM4NjM4ZDox</t>
        </is>
      </c>
      <c r="S351"/>
      <c r="T351"/>
      <c r="U351"/>
    </row>
    <row r="352" ht="25.5" customHeight="1">
      <c r="A352" t="inlineStr">
        <is>
          <t>GLOBAL_016_2.5</t>
        </is>
      </c>
      <c r="B352" t="inlineStr">
        <is>
          <t>GLOBAL_016</t>
        </is>
      </c>
      <c r="C352" t="inlineStr">
        <is>
          <t>APAC</t>
        </is>
      </c>
      <c r="D352" t="inlineStr">
        <is>
          <t>Malaysia</t>
        </is>
      </c>
      <c r="E352" t="inlineStr">
        <is>
          <t>Penang</t>
        </is>
      </c>
      <c r="F352" t="inlineStr">
        <is>
          <t>XPENG Center Penang Malaysia</t>
        </is>
      </c>
      <c r="G352" s="3">
        <v>45922.53015046296</v>
      </c>
      <c r="H352" t="inlineStr">
        <is>
          <t>Regional Check</t>
        </is>
      </c>
      <c r="I352" t="inlineStr">
        <is>
          <t>赵通</t>
        </is>
      </c>
      <c r="J352" t="inlineStr">
        <is>
          <t>2.5</t>
        </is>
      </c>
      <c r="K352" t="inlineStr">
        <is>
          <t>Delivery</t>
        </is>
      </c>
      <c r="L352" t="inlineStr">
        <is>
          <t>After-sales Service Introduction</t>
        </is>
      </c>
      <c r="M352" t="inlineStr">
        <is>
          <t>Pass</t>
        </is>
      </c>
      <c r="N352"/>
      <c r="O352"/>
      <c r="P352" t="inlineStr">
        <is>
          <t>Find Attachment</t>
        </is>
      </c>
      <c r="Q352" t="inlineStr">
        <is>
          <t>Global Quick Check</t>
        </is>
      </c>
      <c r="R352" t="inlineStr">
        <is>
          <t>NzU5MzI2NTc3ODQwMTUyODc3MTpHTE9CQUxfMDE2XzIuNTpmM2M2NTVhODg4MjQ5MmE2MTQ5MmNmZmFkMTc0MDEwODox</t>
        </is>
      </c>
      <c r="S352"/>
      <c r="T352"/>
      <c r="U352"/>
    </row>
    <row r="353" ht="25.5" customHeight="1">
      <c r="A353" t="inlineStr">
        <is>
          <t>GLOBAL_016_2.6</t>
        </is>
      </c>
      <c r="B353" t="inlineStr">
        <is>
          <t>GLOBAL_016</t>
        </is>
      </c>
      <c r="C353" t="inlineStr">
        <is>
          <t>APAC</t>
        </is>
      </c>
      <c r="D353" t="inlineStr">
        <is>
          <t>Malaysia</t>
        </is>
      </c>
      <c r="E353" t="inlineStr">
        <is>
          <t>Penang</t>
        </is>
      </c>
      <c r="F353" t="inlineStr">
        <is>
          <t>XPENG Center Penang Malaysia</t>
        </is>
      </c>
      <c r="G353" s="3">
        <v>45922.53015046296</v>
      </c>
      <c r="H353" t="inlineStr">
        <is>
          <t>Regional Check</t>
        </is>
      </c>
      <c r="I353" t="inlineStr">
        <is>
          <t>赵通</t>
        </is>
      </c>
      <c r="J353" t="inlineStr">
        <is>
          <t>2.6</t>
        </is>
      </c>
      <c r="K353" t="inlineStr">
        <is>
          <t>Delivery</t>
        </is>
      </c>
      <c r="L353" t="inlineStr">
        <is>
          <t>Home Escort Program</t>
        </is>
      </c>
      <c r="M353" t="inlineStr">
        <is>
          <t>Pass</t>
        </is>
      </c>
      <c r="N353"/>
      <c r="O353"/>
      <c r="P353" t="inlineStr">
        <is>
          <t>Find Attachment</t>
        </is>
      </c>
      <c r="Q353" t="inlineStr">
        <is>
          <t>Global Quick Check</t>
        </is>
      </c>
      <c r="R353" t="inlineStr">
        <is>
          <t>NzU5MzI2NTc3ODQwMTUyODc3MTpHTE9CQUxfMDE2XzIuNjozNmQwM2NlY2Y3YTA5YzJiNTZlOGE5YTljMmYyYjdmZjox</t>
        </is>
      </c>
      <c r="S353"/>
      <c r="T353"/>
      <c r="U353"/>
    </row>
    <row r="354" ht="25.5" customHeight="1">
      <c r="A354" t="inlineStr">
        <is>
          <t>GLOBAL_016_2.7</t>
        </is>
      </c>
      <c r="B354" t="inlineStr">
        <is>
          <t>GLOBAL_016</t>
        </is>
      </c>
      <c r="C354" t="inlineStr">
        <is>
          <t>APAC</t>
        </is>
      </c>
      <c r="D354" t="inlineStr">
        <is>
          <t>Malaysia</t>
        </is>
      </c>
      <c r="E354" t="inlineStr">
        <is>
          <t>Penang</t>
        </is>
      </c>
      <c r="F354" t="inlineStr">
        <is>
          <t>XPENG Center Penang Malaysia</t>
        </is>
      </c>
      <c r="G354" s="3">
        <v>45922.53015046296</v>
      </c>
      <c r="H354" t="inlineStr">
        <is>
          <t>Regional Check</t>
        </is>
      </c>
      <c r="I354" t="inlineStr">
        <is>
          <t>赵通</t>
        </is>
      </c>
      <c r="J354" t="inlineStr">
        <is>
          <t>2.7</t>
        </is>
      </c>
      <c r="K354" t="inlineStr">
        <is>
          <t>Delivery</t>
        </is>
      </c>
      <c r="L354" t="inlineStr">
        <is>
          <t>Customer Follow-up (Delivery)</t>
        </is>
      </c>
      <c r="M354" t="inlineStr">
        <is>
          <t>Not Applicable</t>
        </is>
      </c>
      <c r="N354" t="inlineStr">
        <is>
          <t>Currently 2 days and 2 weeks</t>
        </is>
      </c>
      <c r="O354" t="inlineStr">
        <is>
          <t>目前2天和2周</t>
        </is>
      </c>
      <c r="P354" t="inlineStr">
        <is>
          <t>Find Attachment</t>
        </is>
      </c>
      <c r="Q354" t="inlineStr">
        <is>
          <t>Global Quick Check</t>
        </is>
      </c>
      <c r="R354" t="inlineStr">
        <is>
          <t>NzU5MzI2NTc3ODQwMTUyODc3MTpHTE9CQUxfMDE2XzIuNzo5MmI2OTEwNmYwZTE3NzE4MzAwMmQ2MzY2ZjNmZWI3ODox</t>
        </is>
      </c>
      <c r="S354"/>
      <c r="T354"/>
      <c r="U354"/>
    </row>
    <row r="355" ht="25.5" customHeight="1">
      <c r="A355" t="inlineStr">
        <is>
          <t>GLOBAL_016_4.1</t>
        </is>
      </c>
      <c r="B355" t="inlineStr">
        <is>
          <t>GLOBAL_016</t>
        </is>
      </c>
      <c r="C355" t="inlineStr">
        <is>
          <t>APAC</t>
        </is>
      </c>
      <c r="D355" t="inlineStr">
        <is>
          <t>Malaysia</t>
        </is>
      </c>
      <c r="E355" t="inlineStr">
        <is>
          <t>Penang</t>
        </is>
      </c>
      <c r="F355" t="inlineStr">
        <is>
          <t>XPENG Center Penang Malaysia</t>
        </is>
      </c>
      <c r="G355" s="3">
        <v>45922.53015046296</v>
      </c>
      <c r="H355" t="inlineStr">
        <is>
          <t>Regional Check</t>
        </is>
      </c>
      <c r="I355" t="inlineStr">
        <is>
          <t>赵通</t>
        </is>
      </c>
      <c r="J355" t="inlineStr">
        <is>
          <t>4.1</t>
        </is>
      </c>
      <c r="K355" t="inlineStr">
        <is>
          <t>Marketing&amp;UserOperation</t>
        </is>
      </c>
      <c r="L355" t="inlineStr">
        <is>
          <t>Marketing and Promotion</t>
        </is>
      </c>
      <c r="M355" t="inlineStr">
        <is>
          <t>Not Applicable</t>
        </is>
      </c>
      <c r="N355" t="inlineStr">
        <is>
          <t>none</t>
        </is>
      </c>
      <c r="O355" t="inlineStr">
        <is>
          <t>无</t>
        </is>
      </c>
      <c r="P355" t="inlineStr">
        <is>
          <t>Find Attachment</t>
        </is>
      </c>
      <c r="Q355" t="inlineStr">
        <is>
          <t>Global Quick Check</t>
        </is>
      </c>
      <c r="R355" t="inlineStr">
        <is>
          <t>NzU5MzI2NTc3ODQwMTUyODc3MTpHTE9CQUxfMDE2XzQuMTo2MTAxZTQ1ZTkxMjljYWFmOThiNWE4MmFmZjZkODQxZjox</t>
        </is>
      </c>
      <c r="S355"/>
      <c r="T355"/>
      <c r="U355"/>
    </row>
    <row r="356" ht="25.5" customHeight="1">
      <c r="A356" t="inlineStr">
        <is>
          <t>GLOBAL_016_5.1</t>
        </is>
      </c>
      <c r="B356" t="inlineStr">
        <is>
          <t>GLOBAL_016</t>
        </is>
      </c>
      <c r="C356" t="inlineStr">
        <is>
          <t>APAC</t>
        </is>
      </c>
      <c r="D356" t="inlineStr">
        <is>
          <t>Malaysia</t>
        </is>
      </c>
      <c r="E356" t="inlineStr">
        <is>
          <t>Penang</t>
        </is>
      </c>
      <c r="F356" t="inlineStr">
        <is>
          <t>XPENG Center Penang Malaysia</t>
        </is>
      </c>
      <c r="G356" s="3">
        <v>45922.53015046296</v>
      </c>
      <c r="H356" t="inlineStr">
        <is>
          <t>Regional Check</t>
        </is>
      </c>
      <c r="I356" t="inlineStr">
        <is>
          <t>赵通</t>
        </is>
      </c>
      <c r="J356" t="inlineStr">
        <is>
          <t>5.1</t>
        </is>
      </c>
      <c r="K356" t="inlineStr">
        <is>
          <t>StaffDemeanor</t>
        </is>
      </c>
      <c r="L356" t="inlineStr">
        <is>
          <t>Staff Demeanor</t>
        </is>
      </c>
      <c r="M356" t="inlineStr">
        <is>
          <t>Pass</t>
        </is>
      </c>
      <c r="N356"/>
      <c r="O356"/>
      <c r="P356" t="inlineStr">
        <is>
          <t>Find Attachment</t>
        </is>
      </c>
      <c r="Q356" t="inlineStr">
        <is>
          <t>Global Quick Check</t>
        </is>
      </c>
      <c r="R356" t="inlineStr">
        <is>
          <t>NzU5MzI2NTc3ODQwMTUyODc3MTpHTE9CQUxfMDE2XzUuMToxNmJmYTU2YjNjNzM2MzJkMTMyYjgxYzdlNjI2OGY2MTox</t>
        </is>
      </c>
      <c r="S356"/>
      <c r="T356"/>
      <c r="U356"/>
    </row>
    <row r="357" ht="25.5" customHeight="1">
      <c r="A357" t="inlineStr">
        <is>
          <t>GLOBAL_019_1.1</t>
        </is>
      </c>
      <c r="B357" t="inlineStr">
        <is>
          <t>GLOBAL_019</t>
        </is>
      </c>
      <c r="C357" t="inlineStr">
        <is>
          <t>APAC</t>
        </is>
      </c>
      <c r="D357" t="inlineStr">
        <is>
          <t>Thailand</t>
        </is>
      </c>
      <c r="E357" t="inlineStr">
        <is>
          <t>Pattaya</t>
        </is>
      </c>
      <c r="F357" t="inlineStr">
        <is>
          <t>XPENG Center Pattaya</t>
        </is>
      </c>
      <c r="G357" s="3">
        <v>45944.59196759259</v>
      </c>
      <c r="H357" t="inlineStr">
        <is>
          <t>Regional Check</t>
        </is>
      </c>
      <c r="I357" t="inlineStr">
        <is>
          <t>李熙龙</t>
        </is>
      </c>
      <c r="J357" t="inlineStr">
        <is>
          <t>1.1</t>
        </is>
      </c>
      <c r="K357" t="inlineStr">
        <is>
          <t>Sales</t>
        </is>
      </c>
      <c r="L357" t="inlineStr">
        <is>
          <t>Store Info Maintenance</t>
        </is>
      </c>
      <c r="M357" t="inlineStr">
        <is>
          <t>Pass</t>
        </is>
      </c>
      <c r="N357"/>
      <c r="O357"/>
      <c r="P357" t="inlineStr">
        <is>
          <t>Find Attachment</t>
        </is>
      </c>
      <c r="Q357" t="inlineStr">
        <is>
          <t>Global Quick Check</t>
        </is>
      </c>
      <c r="R357" t="inlineStr">
        <is>
          <t>NzU5MzI2NTc3ODQwMTUyODc3MTpHTE9CQUxfMDE5XzEuMTowM2JjMWY2YzI3YTYxY2Q1MjU5NGFmMzBkMDRhNjhiZDox</t>
        </is>
      </c>
      <c r="S357" t="inlineStr">
        <is>
          <t>IMG_8503.png</t>
        </is>
      </c>
      <c r="T357"/>
      <c r="U357" t="inlineStr">
        <is>
          <t>X Mobility</t>
        </is>
      </c>
    </row>
    <row r="358" ht="25.5" customHeight="1">
      <c r="A358" t="inlineStr">
        <is>
          <t>GLOBAL_019_1.10</t>
        </is>
      </c>
      <c r="B358" t="inlineStr">
        <is>
          <t>GLOBAL_019</t>
        </is>
      </c>
      <c r="C358" t="inlineStr">
        <is>
          <t>APAC</t>
        </is>
      </c>
      <c r="D358" t="inlineStr">
        <is>
          <t>Thailand</t>
        </is>
      </c>
      <c r="E358" t="inlineStr">
        <is>
          <t>Pattaya</t>
        </is>
      </c>
      <c r="F358" t="inlineStr">
        <is>
          <t>XPENG Center Pattaya</t>
        </is>
      </c>
      <c r="G358" s="3">
        <v>45944.59196759259</v>
      </c>
      <c r="H358" t="inlineStr">
        <is>
          <t>Regional Check</t>
        </is>
      </c>
      <c r="I358" t="inlineStr">
        <is>
          <t>李熙龙</t>
        </is>
      </c>
      <c r="J358" t="inlineStr">
        <is>
          <t>1.10</t>
        </is>
      </c>
      <c r="K358" t="inlineStr">
        <is>
          <t>Sales</t>
        </is>
      </c>
      <c r="L358" t="inlineStr">
        <is>
          <t>Exhibition Vehicle Security</t>
        </is>
      </c>
      <c r="M358" t="inlineStr">
        <is>
          <t>Pass</t>
        </is>
      </c>
      <c r="N358" t="inlineStr">
        <is>
          <t>No backstop</t>
        </is>
      </c>
      <c r="O358" t="inlineStr">
        <is>
          <t>没有止退器</t>
        </is>
      </c>
      <c r="P358" t="inlineStr">
        <is>
          <t>Find Attachment</t>
        </is>
      </c>
      <c r="Q358" t="inlineStr">
        <is>
          <t>Global Quick Check</t>
        </is>
      </c>
      <c r="R358" t="inlineStr">
        <is>
          <t>NzU5MzI2NTc3ODQwMTUyODc3MTpHTE9CQUxfMDE5XzEuMTA6NDAxMDIyOGFkZGRiMDAyNGZmZmU3ZTM5ZmE5OGM1NjI6MQ==</t>
        </is>
      </c>
      <c r="S358"/>
      <c r="T358"/>
      <c r="U358" t="inlineStr">
        <is>
          <t>X Mobility</t>
        </is>
      </c>
    </row>
    <row r="359" ht="25.5" customHeight="1">
      <c r="A359" t="inlineStr">
        <is>
          <t>GLOBAL_019_1.11</t>
        </is>
      </c>
      <c r="B359" t="inlineStr">
        <is>
          <t>GLOBAL_019</t>
        </is>
      </c>
      <c r="C359" t="inlineStr">
        <is>
          <t>APAC</t>
        </is>
      </c>
      <c r="D359" t="inlineStr">
        <is>
          <t>Thailand</t>
        </is>
      </c>
      <c r="E359" t="inlineStr">
        <is>
          <t>Pattaya</t>
        </is>
      </c>
      <c r="F359" t="inlineStr">
        <is>
          <t>XPENG Center Pattaya</t>
        </is>
      </c>
      <c r="G359" s="3">
        <v>45944.59196759259</v>
      </c>
      <c r="H359" t="inlineStr">
        <is>
          <t>Regional Check</t>
        </is>
      </c>
      <c r="I359" t="inlineStr">
        <is>
          <t>李熙龙</t>
        </is>
      </c>
      <c r="J359" t="inlineStr">
        <is>
          <t>1.11</t>
        </is>
      </c>
      <c r="K359" t="inlineStr">
        <is>
          <t>Sales</t>
        </is>
      </c>
      <c r="L359" t="inlineStr">
        <is>
          <t>External Condition (Vehicle Intro)</t>
        </is>
      </c>
      <c r="M359" t="inlineStr">
        <is>
          <t>Pass</t>
        </is>
      </c>
      <c r="N359"/>
      <c r="O359"/>
      <c r="P359" t="inlineStr">
        <is>
          <t>Find Attachment</t>
        </is>
      </c>
      <c r="Q359" t="inlineStr">
        <is>
          <t>Global Quick Check</t>
        </is>
      </c>
      <c r="R359" t="inlineStr">
        <is>
          <t>NzU5MzI2NTc3ODQwMTUyODc3MTpHTE9CQUxfMDE5XzEuMTE6YjdjNTZiYTVmMjU5NjgzNjY4MTc1ZmQ3NjkyN2NhNDM6MQ==</t>
        </is>
      </c>
      <c r="S359" t="inlineStr">
        <is>
          <t>IMG_8528.jpeg
IMG_8527.jpeg
IMG_8526.jpeg</t>
        </is>
      </c>
      <c r="T359"/>
      <c r="U359" t="inlineStr">
        <is>
          <t>X Mobility</t>
        </is>
      </c>
    </row>
    <row r="360" ht="25.5" customHeight="1">
      <c r="A360" t="inlineStr">
        <is>
          <t>GLOBAL_019_1.12</t>
        </is>
      </c>
      <c r="B360" t="inlineStr">
        <is>
          <t>GLOBAL_019</t>
        </is>
      </c>
      <c r="C360" t="inlineStr">
        <is>
          <t>APAC</t>
        </is>
      </c>
      <c r="D360" t="inlineStr">
        <is>
          <t>Thailand</t>
        </is>
      </c>
      <c r="E360" t="inlineStr">
        <is>
          <t>Pattaya</t>
        </is>
      </c>
      <c r="F360" t="inlineStr">
        <is>
          <t>XPENG Center Pattaya</t>
        </is>
      </c>
      <c r="G360" s="3">
        <v>45944.59196759259</v>
      </c>
      <c r="H360" t="inlineStr">
        <is>
          <t>Regional Check</t>
        </is>
      </c>
      <c r="I360" t="inlineStr">
        <is>
          <t>李熙龙</t>
        </is>
      </c>
      <c r="J360" t="inlineStr">
        <is>
          <t>1.12</t>
        </is>
      </c>
      <c r="K360" t="inlineStr">
        <is>
          <t>Sales</t>
        </is>
      </c>
      <c r="L360" t="inlineStr">
        <is>
          <t>Interior Condition (Vehicle Intro)</t>
        </is>
      </c>
      <c r="M360" t="inlineStr">
        <is>
          <t>Pass</t>
        </is>
      </c>
      <c r="N360"/>
      <c r="O360"/>
      <c r="P360" t="inlineStr">
        <is>
          <t>Find Attachment</t>
        </is>
      </c>
      <c r="Q360" t="inlineStr">
        <is>
          <t>Global Quick Check</t>
        </is>
      </c>
      <c r="R360" t="inlineStr">
        <is>
          <t>NzU5MzI2NTc3ODQwMTUyODc3MTpHTE9CQUxfMDE5XzEuMTI6MDgyNjRjNWY1NTkzM2I0ODdkYzgwZjNjODUyYWJjNjk6MQ==</t>
        </is>
      </c>
      <c r="S360" t="inlineStr">
        <is>
          <t>IMG_8521.jpeg
IMG_8520.jpeg
IMG_8519.jpeg
IMG_8518.jpeg
IMG_8517.jpeg
IMG_8516.jpeg</t>
        </is>
      </c>
      <c r="T360"/>
      <c r="U360" t="inlineStr">
        <is>
          <t>X Mobility</t>
        </is>
      </c>
    </row>
    <row r="361" ht="25.5" customHeight="1">
      <c r="A361" t="inlineStr">
        <is>
          <t>GLOBAL_019_1.13</t>
        </is>
      </c>
      <c r="B361" t="inlineStr">
        <is>
          <t>GLOBAL_019</t>
        </is>
      </c>
      <c r="C361" t="inlineStr">
        <is>
          <t>APAC</t>
        </is>
      </c>
      <c r="D361" t="inlineStr">
        <is>
          <t>Thailand</t>
        </is>
      </c>
      <c r="E361" t="inlineStr">
        <is>
          <t>Pattaya</t>
        </is>
      </c>
      <c r="F361" t="inlineStr">
        <is>
          <t>XPENG Center Pattaya</t>
        </is>
      </c>
      <c r="G361" s="3">
        <v>45944.59196759259</v>
      </c>
      <c r="H361" t="inlineStr">
        <is>
          <t>Regional Check</t>
        </is>
      </c>
      <c r="I361" t="inlineStr">
        <is>
          <t>李熙龙</t>
        </is>
      </c>
      <c r="J361" t="inlineStr">
        <is>
          <t>1.13</t>
        </is>
      </c>
      <c r="K361" t="inlineStr">
        <is>
          <t>Sales</t>
        </is>
      </c>
      <c r="L361" t="inlineStr">
        <is>
          <t>External Condition (Test Drive)</t>
        </is>
      </c>
      <c r="M361" t="inlineStr">
        <is>
          <t>Pass</t>
        </is>
      </c>
      <c r="N361"/>
      <c r="O361"/>
      <c r="P361" t="inlineStr">
        <is>
          <t>Find Attachment</t>
        </is>
      </c>
      <c r="Q361" t="inlineStr">
        <is>
          <t>Global Quick Check</t>
        </is>
      </c>
      <c r="R361" t="inlineStr">
        <is>
          <t>NzU5MzI2NTc3ODQwMTUyODc3MTpHTE9CQUxfMDE5XzEuMTM6NGI0ZTJjZDY0YjQxNzQ4M2UzNzgyMDgwMzFiMTA5OGQ6MQ==</t>
        </is>
      </c>
      <c r="S361" t="inlineStr">
        <is>
          <t>IMG_8529.jpeg</t>
        </is>
      </c>
      <c r="T361"/>
      <c r="U361" t="inlineStr">
        <is>
          <t>X Mobility</t>
        </is>
      </c>
    </row>
    <row r="362" ht="25.5" customHeight="1">
      <c r="A362" t="inlineStr">
        <is>
          <t>GLOBAL_019_1.14</t>
        </is>
      </c>
      <c r="B362" t="inlineStr">
        <is>
          <t>GLOBAL_019</t>
        </is>
      </c>
      <c r="C362" t="inlineStr">
        <is>
          <t>APAC</t>
        </is>
      </c>
      <c r="D362" t="inlineStr">
        <is>
          <t>Thailand</t>
        </is>
      </c>
      <c r="E362" t="inlineStr">
        <is>
          <t>Pattaya</t>
        </is>
      </c>
      <c r="F362" t="inlineStr">
        <is>
          <t>XPENG Center Pattaya</t>
        </is>
      </c>
      <c r="G362" s="3">
        <v>45944.59196759259</v>
      </c>
      <c r="H362" t="inlineStr">
        <is>
          <t>Regional Check</t>
        </is>
      </c>
      <c r="I362" t="inlineStr">
        <is>
          <t>李熙龙</t>
        </is>
      </c>
      <c r="J362" t="inlineStr">
        <is>
          <t>1.14</t>
        </is>
      </c>
      <c r="K362" t="inlineStr">
        <is>
          <t>Sales</t>
        </is>
      </c>
      <c r="L362" t="inlineStr">
        <is>
          <t>Interior Condition (Test Drive)</t>
        </is>
      </c>
      <c r="M362" t="inlineStr">
        <is>
          <t>Pass</t>
        </is>
      </c>
      <c r="N362"/>
      <c r="O362"/>
      <c r="P362" t="inlineStr">
        <is>
          <t>Find Attachment</t>
        </is>
      </c>
      <c r="Q362" t="inlineStr">
        <is>
          <t>Global Quick Check</t>
        </is>
      </c>
      <c r="R362" t="inlineStr">
        <is>
          <t>NzU5MzI2NTc3ODQwMTUyODc3MTpHTE9CQUxfMDE5XzEuMTQ6NzY1ZDEwY2QwZDNmOWNhM2Q3YmRmMGYyNzhiMzFkODc6MQ==</t>
        </is>
      </c>
      <c r="S362" t="inlineStr">
        <is>
          <t>IMG_8534.jpeg
IMG_8533.jpeg
IMG_8532.jpeg
IMG_8531.jpeg
IMG_8530.jpeg</t>
        </is>
      </c>
      <c r="T362"/>
      <c r="U362" t="inlineStr">
        <is>
          <t>X Mobility</t>
        </is>
      </c>
    </row>
    <row r="363" ht="25.5" customHeight="1">
      <c r="A363" t="inlineStr">
        <is>
          <t>GLOBAL_019_1.15</t>
        </is>
      </c>
      <c r="B363" t="inlineStr">
        <is>
          <t>GLOBAL_019</t>
        </is>
      </c>
      <c r="C363" t="inlineStr">
        <is>
          <t>APAC</t>
        </is>
      </c>
      <c r="D363" t="inlineStr">
        <is>
          <t>Thailand</t>
        </is>
      </c>
      <c r="E363" t="inlineStr">
        <is>
          <t>Pattaya</t>
        </is>
      </c>
      <c r="F363" t="inlineStr">
        <is>
          <t>XPENG Center Pattaya</t>
        </is>
      </c>
      <c r="G363" s="3">
        <v>45944.59196759259</v>
      </c>
      <c r="H363" t="inlineStr">
        <is>
          <t>Regional Check</t>
        </is>
      </c>
      <c r="I363" t="inlineStr">
        <is>
          <t>李熙龙</t>
        </is>
      </c>
      <c r="J363" t="inlineStr">
        <is>
          <t>1.15</t>
        </is>
      </c>
      <c r="K363" t="inlineStr">
        <is>
          <t>Sales</t>
        </is>
      </c>
      <c r="L363" t="inlineStr">
        <is>
          <t>Test Drive Agreement</t>
        </is>
      </c>
      <c r="M363" t="inlineStr">
        <is>
          <t>Pass</t>
        </is>
      </c>
      <c r="N363" t="inlineStr">
        <is>
          <t>The agreement is relatively simple and is on paper.</t>
        </is>
      </c>
      <c r="O363" t="inlineStr">
        <is>
          <t>agreement比较简单 纸质</t>
        </is>
      </c>
      <c r="P363" t="inlineStr">
        <is>
          <t>Find Attachment</t>
        </is>
      </c>
      <c r="Q363" t="inlineStr">
        <is>
          <t>Global Quick Check</t>
        </is>
      </c>
      <c r="R363" t="inlineStr">
        <is>
          <t>NzU5MzI2NTc3ODQwMTUyODc3MTpHTE9CQUxfMDE5XzEuMTU6M2I2ZWRhMmNlOTIxZjE4OTMyYjM1MTNjNmFkM2NmYzM6MQ==</t>
        </is>
      </c>
      <c r="S363"/>
      <c r="T363"/>
      <c r="U363" t="inlineStr">
        <is>
          <t>X Mobility</t>
        </is>
      </c>
    </row>
    <row r="364" ht="25.5" customHeight="1">
      <c r="A364" t="inlineStr">
        <is>
          <t>GLOBAL_019_1.16</t>
        </is>
      </c>
      <c r="B364" t="inlineStr">
        <is>
          <t>GLOBAL_019</t>
        </is>
      </c>
      <c r="C364" t="inlineStr">
        <is>
          <t>APAC</t>
        </is>
      </c>
      <c r="D364" t="inlineStr">
        <is>
          <t>Thailand</t>
        </is>
      </c>
      <c r="E364" t="inlineStr">
        <is>
          <t>Pattaya</t>
        </is>
      </c>
      <c r="F364" t="inlineStr">
        <is>
          <t>XPENG Center Pattaya</t>
        </is>
      </c>
      <c r="G364" s="3">
        <v>45944.59196759259</v>
      </c>
      <c r="H364" t="inlineStr">
        <is>
          <t>Regional Check</t>
        </is>
      </c>
      <c r="I364" t="inlineStr">
        <is>
          <t>李熙龙</t>
        </is>
      </c>
      <c r="J364" t="inlineStr">
        <is>
          <t>1.16</t>
        </is>
      </c>
      <c r="K364" t="inlineStr">
        <is>
          <t>Sales</t>
        </is>
      </c>
      <c r="L364" t="inlineStr">
        <is>
          <t>Test Drive Route &amp; Process Explanation</t>
        </is>
      </c>
      <c r="M364" t="inlineStr">
        <is>
          <t>Pass</t>
        </is>
      </c>
      <c r="N364"/>
      <c r="O364"/>
      <c r="P364" t="inlineStr">
        <is>
          <t>Find Attachment</t>
        </is>
      </c>
      <c r="Q364" t="inlineStr">
        <is>
          <t>Global Quick Check</t>
        </is>
      </c>
      <c r="R364" t="inlineStr">
        <is>
          <t>NzU5MzI2NTc3ODQwMTUyODc3MTpHTE9CQUxfMDE5XzEuMTY6YTEzZDc1MmEyZWFmZjE5ODJhNGZlOTU4MDZhYmU1MmU6MQ==</t>
        </is>
      </c>
      <c r="S364"/>
      <c r="T364"/>
      <c r="U364" t="inlineStr">
        <is>
          <t>X Mobility</t>
        </is>
      </c>
    </row>
    <row r="365" ht="25.5" customHeight="1">
      <c r="A365" t="inlineStr">
        <is>
          <t>GLOBAL_019_1.17</t>
        </is>
      </c>
      <c r="B365" t="inlineStr">
        <is>
          <t>GLOBAL_019</t>
        </is>
      </c>
      <c r="C365" t="inlineStr">
        <is>
          <t>APAC</t>
        </is>
      </c>
      <c r="D365" t="inlineStr">
        <is>
          <t>Thailand</t>
        </is>
      </c>
      <c r="E365" t="inlineStr">
        <is>
          <t>Pattaya</t>
        </is>
      </c>
      <c r="F365" t="inlineStr">
        <is>
          <t>XPENG Center Pattaya</t>
        </is>
      </c>
      <c r="G365" s="3">
        <v>45944.59196759259</v>
      </c>
      <c r="H365" t="inlineStr">
        <is>
          <t>Regional Check</t>
        </is>
      </c>
      <c r="I365" t="inlineStr">
        <is>
          <t>李熙龙</t>
        </is>
      </c>
      <c r="J365" t="inlineStr">
        <is>
          <t>1.17</t>
        </is>
      </c>
      <c r="K365" t="inlineStr">
        <is>
          <t>Sales</t>
        </is>
      </c>
      <c r="L365" t="inlineStr">
        <is>
          <t>Delivery Confirmation</t>
        </is>
      </c>
      <c r="M365" t="inlineStr">
        <is>
          <t>Pass</t>
        </is>
      </c>
      <c r="N365" t="inlineStr">
        <is>
          <t>Clients will choose an auspicious date themselves.</t>
        </is>
      </c>
      <c r="O365" t="inlineStr">
        <is>
          <t>客户会自己选良辰吉日</t>
        </is>
      </c>
      <c r="P365" t="inlineStr">
        <is>
          <t>Find Attachment</t>
        </is>
      </c>
      <c r="Q365" t="inlineStr">
        <is>
          <t>Global Quick Check</t>
        </is>
      </c>
      <c r="R365" t="inlineStr">
        <is>
          <t>NzU5MzI2NTc3ODQwMTUyODc3MTpHTE9CQUxfMDE5XzEuMTc6ZGU5Njc4MjU4MGRkZGY0MTEzZjQzYTEyZjVmNWYyN2Y6MQ==</t>
        </is>
      </c>
      <c r="S365"/>
      <c r="T365"/>
      <c r="U365" t="inlineStr">
        <is>
          <t>X Mobility</t>
        </is>
      </c>
    </row>
    <row r="366" ht="25.5" customHeight="1">
      <c r="A366" t="inlineStr">
        <is>
          <t>GLOBAL_019_1.2</t>
        </is>
      </c>
      <c r="B366" t="inlineStr">
        <is>
          <t>GLOBAL_019</t>
        </is>
      </c>
      <c r="C366" t="inlineStr">
        <is>
          <t>APAC</t>
        </is>
      </c>
      <c r="D366" t="inlineStr">
        <is>
          <t>Thailand</t>
        </is>
      </c>
      <c r="E366" t="inlineStr">
        <is>
          <t>Pattaya</t>
        </is>
      </c>
      <c r="F366" t="inlineStr">
        <is>
          <t>XPENG Center Pattaya</t>
        </is>
      </c>
      <c r="G366" s="3">
        <v>45944.59196759259</v>
      </c>
      <c r="H366" t="inlineStr">
        <is>
          <t>Regional Check</t>
        </is>
      </c>
      <c r="I366" t="inlineStr">
        <is>
          <t>李熙龙</t>
        </is>
      </c>
      <c r="J366" t="inlineStr">
        <is>
          <t>1.2</t>
        </is>
      </c>
      <c r="K366" t="inlineStr">
        <is>
          <t>Sales</t>
        </is>
      </c>
      <c r="L366" t="inlineStr">
        <is>
          <t>Invite to Store</t>
        </is>
      </c>
      <c r="M366" t="inlineStr">
        <is>
          <t>Pass</t>
        </is>
      </c>
      <c r="N366" t="inlineStr">
        <is>
          <t>Telephone, online, and Facebook primarily rely on recording customer information in groups and then sending messages; there's no systematic approach.</t>
        </is>
      </c>
      <c r="O366" t="inlineStr">
        <is>
          <t>电话 网上 facebook 主要 是通过群记录客户信息然后发消息，没有系统</t>
        </is>
      </c>
      <c r="P366" t="inlineStr">
        <is>
          <t>Find Attachment</t>
        </is>
      </c>
      <c r="Q366" t="inlineStr">
        <is>
          <t>Global Quick Check</t>
        </is>
      </c>
      <c r="R366" t="inlineStr">
        <is>
          <t>NzU5MzI2NTc3ODQwMTUyODc3MTpHTE9CQUxfMDE5XzEuMjphZTNlMjRlMTg5YzU4MDA5MjBmODY5YTUzMzM5MWQwMzox</t>
        </is>
      </c>
      <c r="S366"/>
      <c r="T366"/>
      <c r="U366" t="inlineStr">
        <is>
          <t>X Mobility</t>
        </is>
      </c>
    </row>
    <row r="367" ht="25.5" customHeight="1">
      <c r="A367" t="inlineStr">
        <is>
          <t>GLOBAL_019_1.3</t>
        </is>
      </c>
      <c r="B367" t="inlineStr">
        <is>
          <t>GLOBAL_019</t>
        </is>
      </c>
      <c r="C367" t="inlineStr">
        <is>
          <t>APAC</t>
        </is>
      </c>
      <c r="D367" t="inlineStr">
        <is>
          <t>Thailand</t>
        </is>
      </c>
      <c r="E367" t="inlineStr">
        <is>
          <t>Pattaya</t>
        </is>
      </c>
      <c r="F367" t="inlineStr">
        <is>
          <t>XPENG Center Pattaya</t>
        </is>
      </c>
      <c r="G367" s="3">
        <v>45944.59196759259</v>
      </c>
      <c r="H367" t="inlineStr">
        <is>
          <t>Regional Check</t>
        </is>
      </c>
      <c r="I367" t="inlineStr">
        <is>
          <t>李熙龙</t>
        </is>
      </c>
      <c r="J367" t="inlineStr">
        <is>
          <t>1.3</t>
        </is>
      </c>
      <c r="K367" t="inlineStr">
        <is>
          <t>Sales</t>
        </is>
      </c>
      <c r="L367" t="inlineStr">
        <is>
          <t>Brand Signage</t>
        </is>
      </c>
      <c r="M367" t="inlineStr">
        <is>
          <t>Pass</t>
        </is>
      </c>
      <c r="N367"/>
      <c r="O367"/>
      <c r="P367" t="inlineStr">
        <is>
          <t>Find Attachment</t>
        </is>
      </c>
      <c r="Q367" t="inlineStr">
        <is>
          <t>Global Quick Check</t>
        </is>
      </c>
      <c r="R367" t="inlineStr">
        <is>
          <t>NzU5MzI2NTc3ODQwMTUyODc3MTpHTE9CQUxfMDE5XzEuMzpmNjBjMTUzOTNlZTk3MjdiNGM0ZjZmYzU0ZjhlOWE1MTox</t>
        </is>
      </c>
      <c r="S367" t="inlineStr">
        <is>
          <t>IMG_8504.jpeg
IMG_8506.jpeg
IMG_8512.jpeg
IMG_8523.jpeg</t>
        </is>
      </c>
      <c r="T367"/>
      <c r="U367" t="inlineStr">
        <is>
          <t>X Mobility</t>
        </is>
      </c>
    </row>
    <row r="368" ht="25.5" customHeight="1">
      <c r="A368" t="inlineStr">
        <is>
          <t>GLOBAL_019_1.4</t>
        </is>
      </c>
      <c r="B368" t="inlineStr">
        <is>
          <t>GLOBAL_019</t>
        </is>
      </c>
      <c r="C368" t="inlineStr">
        <is>
          <t>APAC</t>
        </is>
      </c>
      <c r="D368" t="inlineStr">
        <is>
          <t>Thailand</t>
        </is>
      </c>
      <c r="E368" t="inlineStr">
        <is>
          <t>Pattaya</t>
        </is>
      </c>
      <c r="F368" t="inlineStr">
        <is>
          <t>XPENG Center Pattaya</t>
        </is>
      </c>
      <c r="G368" s="3">
        <v>45944.59196759259</v>
      </c>
      <c r="H368" t="inlineStr">
        <is>
          <t>Regional Check</t>
        </is>
      </c>
      <c r="I368" t="inlineStr">
        <is>
          <t>李熙龙</t>
        </is>
      </c>
      <c r="J368" t="inlineStr">
        <is>
          <t>1.4</t>
        </is>
      </c>
      <c r="K368" t="inlineStr">
        <is>
          <t>Sales</t>
        </is>
      </c>
      <c r="L368" t="inlineStr">
        <is>
          <t>Parking Lot</t>
        </is>
      </c>
      <c r="M368" t="inlineStr">
        <is>
          <t>Pass</t>
        </is>
      </c>
      <c r="N368"/>
      <c r="O368"/>
      <c r="P368" t="inlineStr">
        <is>
          <t>Find Attachment</t>
        </is>
      </c>
      <c r="Q368" t="inlineStr">
        <is>
          <t>Global Quick Check</t>
        </is>
      </c>
      <c r="R368" t="inlineStr">
        <is>
          <t>NzU5MzI2NTc3ODQwMTUyODc3MTpHTE9CQUxfMDE5XzEuNDo2ZTU0MzVhNjBkODc2NjY3NGYxNDczZDEwMTQwNDViYzox</t>
        </is>
      </c>
      <c r="S368" t="inlineStr">
        <is>
          <t>IMG_8507.jpeg</t>
        </is>
      </c>
      <c r="T368"/>
      <c r="U368" t="inlineStr">
        <is>
          <t>X Mobility</t>
        </is>
      </c>
    </row>
    <row r="369" ht="25.5" customHeight="1">
      <c r="A369" t="inlineStr">
        <is>
          <t>GLOBAL_019_1.5</t>
        </is>
      </c>
      <c r="B369" t="inlineStr">
        <is>
          <t>GLOBAL_019</t>
        </is>
      </c>
      <c r="C369" t="inlineStr">
        <is>
          <t>APAC</t>
        </is>
      </c>
      <c r="D369" t="inlineStr">
        <is>
          <t>Thailand</t>
        </is>
      </c>
      <c r="E369" t="inlineStr">
        <is>
          <t>Pattaya</t>
        </is>
      </c>
      <c r="F369" t="inlineStr">
        <is>
          <t>XPENG Center Pattaya</t>
        </is>
      </c>
      <c r="G369" s="3">
        <v>45944.59196759259</v>
      </c>
      <c r="H369" t="inlineStr">
        <is>
          <t>Regional Check</t>
        </is>
      </c>
      <c r="I369" t="inlineStr">
        <is>
          <t>李熙龙</t>
        </is>
      </c>
      <c r="J369" t="inlineStr">
        <is>
          <t>1.5</t>
        </is>
      </c>
      <c r="K369" t="inlineStr">
        <is>
          <t>Sales</t>
        </is>
      </c>
      <c r="L369" t="inlineStr">
        <is>
          <t>Showroom Environment</t>
        </is>
      </c>
      <c r="M369" t="inlineStr">
        <is>
          <t>Pass</t>
        </is>
      </c>
      <c r="N369"/>
      <c r="O369"/>
      <c r="P369" t="inlineStr">
        <is>
          <t>Find Attachment</t>
        </is>
      </c>
      <c r="Q369" t="inlineStr">
        <is>
          <t>Global Quick Check</t>
        </is>
      </c>
      <c r="R369" t="inlineStr">
        <is>
          <t>NzU5MzI2NTc3ODQwMTUyODc3MTpHTE9CQUxfMDE5XzEuNTo5NTM0YTIwMDJiYmFjZTZjNmRlOTA3NjI4YTExMzRiZjox</t>
        </is>
      </c>
      <c r="S369" t="inlineStr">
        <is>
          <t>IMG_8508.jpeg
IMG_8509.jpeg
IMG_8510.jpeg
IMG_8506.jpeg
IMG_8522.jpeg
IMG_8523.jpeg</t>
        </is>
      </c>
      <c r="T369"/>
      <c r="U369" t="inlineStr">
        <is>
          <t>X Mobility</t>
        </is>
      </c>
    </row>
    <row r="370" ht="25.5" customHeight="1">
      <c r="A370" t="inlineStr">
        <is>
          <t>GLOBAL_019_1.6</t>
        </is>
      </c>
      <c r="B370" t="inlineStr">
        <is>
          <t>GLOBAL_019</t>
        </is>
      </c>
      <c r="C370" t="inlineStr">
        <is>
          <t>APAC</t>
        </is>
      </c>
      <c r="D370" t="inlineStr">
        <is>
          <t>Thailand</t>
        </is>
      </c>
      <c r="E370" t="inlineStr">
        <is>
          <t>Pattaya</t>
        </is>
      </c>
      <c r="F370" t="inlineStr">
        <is>
          <t>XPENG Center Pattaya</t>
        </is>
      </c>
      <c r="G370" s="3">
        <v>45944.59196759259</v>
      </c>
      <c r="H370" t="inlineStr">
        <is>
          <t>Regional Check</t>
        </is>
      </c>
      <c r="I370" t="inlineStr">
        <is>
          <t>李熙龙</t>
        </is>
      </c>
      <c r="J370" t="inlineStr">
        <is>
          <t>1.6</t>
        </is>
      </c>
      <c r="K370" t="inlineStr">
        <is>
          <t>Sales</t>
        </is>
      </c>
      <c r="L370" t="inlineStr">
        <is>
          <t>Operating Materials</t>
        </is>
      </c>
      <c r="M370" t="inlineStr">
        <is>
          <t>Pass</t>
        </is>
      </c>
      <c r="N370" t="inlineStr">
        <is>
          <t>Marketing materials aren't displayed directly; they're shown on mobile phones, large posters placed outside, or promotional activities are announced online.</t>
        </is>
      </c>
      <c r="O370" t="inlineStr">
        <is>
          <t>marketing宣传材料不会直接拿出来，而是在手机上；放在外面的大海报，或者在网上知道促销活动</t>
        </is>
      </c>
      <c r="P370" t="inlineStr">
        <is>
          <t>Find Attachment</t>
        </is>
      </c>
      <c r="Q370" t="inlineStr">
        <is>
          <t>Global Quick Check</t>
        </is>
      </c>
      <c r="R370" t="inlineStr">
        <is>
          <t>NzU5MzI2NTc3ODQwMTUyODc3MTpHTE9CQUxfMDE5XzEuNjowNWJkNzI2ZWVhMDA4MTliZTNlZjM0ZTQ4YTEwZjhhNTox</t>
        </is>
      </c>
      <c r="S370" t="inlineStr">
        <is>
          <t>IMG_8511.jpeg</t>
        </is>
      </c>
      <c r="T370"/>
      <c r="U370" t="inlineStr">
        <is>
          <t>X Mobility</t>
        </is>
      </c>
    </row>
    <row r="371" ht="25.5" customHeight="1">
      <c r="A371" t="inlineStr">
        <is>
          <t>GLOBAL_019_1.8</t>
        </is>
      </c>
      <c r="B371" t="inlineStr">
        <is>
          <t>GLOBAL_019</t>
        </is>
      </c>
      <c r="C371" t="inlineStr">
        <is>
          <t>APAC</t>
        </is>
      </c>
      <c r="D371" t="inlineStr">
        <is>
          <t>Thailand</t>
        </is>
      </c>
      <c r="E371" t="inlineStr">
        <is>
          <t>Pattaya</t>
        </is>
      </c>
      <c r="F371" t="inlineStr">
        <is>
          <t>XPENG Center Pattaya</t>
        </is>
      </c>
      <c r="G371" s="3">
        <v>45944.59196759259</v>
      </c>
      <c r="H371" t="inlineStr">
        <is>
          <t>Regional Check</t>
        </is>
      </c>
      <c r="I371" t="inlineStr">
        <is>
          <t>李熙龙</t>
        </is>
      </c>
      <c r="J371" t="inlineStr">
        <is>
          <t>1.8</t>
        </is>
      </c>
      <c r="K371" t="inlineStr">
        <is>
          <t>Sales</t>
        </is>
      </c>
      <c r="L371" t="inlineStr">
        <is>
          <t>Customer Lounge Service (Sales)</t>
        </is>
      </c>
      <c r="M371" t="inlineStr">
        <is>
          <t>Pass</t>
        </is>
      </c>
      <c r="N371" t="inlineStr">
        <is>
          <t>They have a hotel cafe in Pattaya, which perfectly complements the hotel.</t>
        </is>
      </c>
      <c r="O371" t="inlineStr">
        <is>
          <t>他们在pattaya有酒店咖啡厅 正好融合一起</t>
        </is>
      </c>
      <c r="P371" t="inlineStr">
        <is>
          <t>Find Attachment</t>
        </is>
      </c>
      <c r="Q371" t="inlineStr">
        <is>
          <t>Global Quick Check</t>
        </is>
      </c>
      <c r="R371" t="inlineStr">
        <is>
          <t>NzU5MzI2NTc3ODQwMTUyODc3MTpHTE9CQUxfMDE5XzEuODo1MjYxODRjN2I0ODdkZTNhYWQxODNkMjY3NmRiOTI3NDox</t>
        </is>
      </c>
      <c r="S371" t="inlineStr">
        <is>
          <t>IMG_8514.jpeg
IMG_8509.jpeg</t>
        </is>
      </c>
      <c r="T371"/>
      <c r="U371" t="inlineStr">
        <is>
          <t>X Mobility</t>
        </is>
      </c>
    </row>
    <row r="372" ht="25.5" customHeight="1">
      <c r="A372" t="inlineStr">
        <is>
          <t>GLOBAL_019_1.9</t>
        </is>
      </c>
      <c r="B372" t="inlineStr">
        <is>
          <t>GLOBAL_019</t>
        </is>
      </c>
      <c r="C372" t="inlineStr">
        <is>
          <t>APAC</t>
        </is>
      </c>
      <c r="D372" t="inlineStr">
        <is>
          <t>Thailand</t>
        </is>
      </c>
      <c r="E372" t="inlineStr">
        <is>
          <t>Pattaya</t>
        </is>
      </c>
      <c r="F372" t="inlineStr">
        <is>
          <t>XPENG Center Pattaya</t>
        </is>
      </c>
      <c r="G372" s="3">
        <v>45944.59196759259</v>
      </c>
      <c r="H372" t="inlineStr">
        <is>
          <t>Regional Check</t>
        </is>
      </c>
      <c r="I372" t="inlineStr">
        <is>
          <t>李熙龙</t>
        </is>
      </c>
      <c r="J372" t="inlineStr">
        <is>
          <t>1.9</t>
        </is>
      </c>
      <c r="K372" t="inlineStr">
        <is>
          <t>Sales</t>
        </is>
      </c>
      <c r="L372" t="inlineStr">
        <is>
          <t>Exhibition Vehicle Amount</t>
        </is>
      </c>
      <c r="M372" t="inlineStr">
        <is>
          <t>Pass</t>
        </is>
      </c>
      <c r="N372"/>
      <c r="O372"/>
      <c r="P372" t="inlineStr">
        <is>
          <t>Find Attachment</t>
        </is>
      </c>
      <c r="Q372" t="inlineStr">
        <is>
          <t>Global Quick Check</t>
        </is>
      </c>
      <c r="R372" t="inlineStr">
        <is>
          <t>NzU5MzI2NTc3ODQwMTUyODc3MTpHTE9CQUxfMDE5XzEuOTpjNmZlZDlkNDExODUyMDU5YzVmMjc3NGMzMjhjMzEzYjox</t>
        </is>
      </c>
      <c r="S372" t="inlineStr">
        <is>
          <t>IMG_8522.jpeg</t>
        </is>
      </c>
      <c r="T372"/>
      <c r="U372" t="inlineStr">
        <is>
          <t>X Mobility</t>
        </is>
      </c>
    </row>
    <row r="373" ht="25.5" customHeight="1">
      <c r="A373" t="inlineStr">
        <is>
          <t>GLOBAL_019_2.1</t>
        </is>
      </c>
      <c r="B373" t="inlineStr">
        <is>
          <t>GLOBAL_019</t>
        </is>
      </c>
      <c r="C373" t="inlineStr">
        <is>
          <t>APAC</t>
        </is>
      </c>
      <c r="D373" t="inlineStr">
        <is>
          <t>Thailand</t>
        </is>
      </c>
      <c r="E373" t="inlineStr">
        <is>
          <t>Pattaya</t>
        </is>
      </c>
      <c r="F373" t="inlineStr">
        <is>
          <t>XPENG Center Pattaya</t>
        </is>
      </c>
      <c r="G373" s="3">
        <v>45944.59196759259</v>
      </c>
      <c r="H373" t="inlineStr">
        <is>
          <t>Regional Check</t>
        </is>
      </c>
      <c r="I373" t="inlineStr">
        <is>
          <t>李熙龙</t>
        </is>
      </c>
      <c r="J373" t="inlineStr">
        <is>
          <t>2.1</t>
        </is>
      </c>
      <c r="K373" t="inlineStr">
        <is>
          <t>Delivery</t>
        </is>
      </c>
      <c r="L373" t="inlineStr">
        <is>
          <t>Delivery Area Signage</t>
        </is>
      </c>
      <c r="M373" t="inlineStr">
        <is>
          <t>Pass</t>
        </is>
      </c>
      <c r="N373"/>
      <c r="O373"/>
      <c r="P373" t="inlineStr">
        <is>
          <t>Find Attachment</t>
        </is>
      </c>
      <c r="Q373" t="inlineStr">
        <is>
          <t>Global Quick Check</t>
        </is>
      </c>
      <c r="R373" t="inlineStr">
        <is>
          <t>NzU5MzI2NTc3ODQwMTUyODc3MTpHTE9CQUxfMDE5XzIuMTo1ZmIzZmE0Y2UwNDU1ZGE5OGRkMjc5NmIzOWIwYTk2Njox</t>
        </is>
      </c>
      <c r="S373" t="inlineStr">
        <is>
          <t>IMG_8524.jpeg</t>
        </is>
      </c>
      <c r="T373"/>
      <c r="U373" t="inlineStr">
        <is>
          <t>X Mobility</t>
        </is>
      </c>
    </row>
    <row r="374" ht="25.5" customHeight="1">
      <c r="A374" t="inlineStr">
        <is>
          <t>GLOBAL_019_2.2</t>
        </is>
      </c>
      <c r="B374" t="inlineStr">
        <is>
          <t>GLOBAL_019</t>
        </is>
      </c>
      <c r="C374" t="inlineStr">
        <is>
          <t>APAC</t>
        </is>
      </c>
      <c r="D374" t="inlineStr">
        <is>
          <t>Thailand</t>
        </is>
      </c>
      <c r="E374" t="inlineStr">
        <is>
          <t>Pattaya</t>
        </is>
      </c>
      <c r="F374" t="inlineStr">
        <is>
          <t>XPENG Center Pattaya</t>
        </is>
      </c>
      <c r="G374" s="3">
        <v>45944.59196759259</v>
      </c>
      <c r="H374" t="inlineStr">
        <is>
          <t>Regional Check</t>
        </is>
      </c>
      <c r="I374" t="inlineStr">
        <is>
          <t>李熙龙</t>
        </is>
      </c>
      <c r="J374" t="inlineStr">
        <is>
          <t>2.2</t>
        </is>
      </c>
      <c r="K374" t="inlineStr">
        <is>
          <t>Delivery</t>
        </is>
      </c>
      <c r="L374" t="inlineStr">
        <is>
          <t>Vehicle Preparation</t>
        </is>
      </c>
      <c r="M374" t="inlineStr">
        <is>
          <t>Pass</t>
        </is>
      </c>
      <c r="N374" t="inlineStr">
        <is>
          <t>Thais choose their own time and tell us.</t>
        </is>
      </c>
      <c r="O374" t="inlineStr">
        <is>
          <t>泰国人自己选时间，告诉我们</t>
        </is>
      </c>
      <c r="P374" t="inlineStr">
        <is>
          <t>Find Attachment</t>
        </is>
      </c>
      <c r="Q374" t="inlineStr">
        <is>
          <t>Global Quick Check</t>
        </is>
      </c>
      <c r="R374" t="inlineStr">
        <is>
          <t>NzU5MzI2NTc3ODQwMTUyODc3MTpHTE9CQUxfMDE5XzIuMjoyMzQ1MmRjMWRjMGE0MTRiMDM2ZmQzMzdhY2I5MTY4Nzox</t>
        </is>
      </c>
      <c r="S374"/>
      <c r="T374"/>
      <c r="U374" t="inlineStr">
        <is>
          <t>X Mobility</t>
        </is>
      </c>
    </row>
    <row r="375" ht="25.5" customHeight="1">
      <c r="A375" t="inlineStr">
        <is>
          <t>GLOBAL_019_2.3</t>
        </is>
      </c>
      <c r="B375" t="inlineStr">
        <is>
          <t>GLOBAL_019</t>
        </is>
      </c>
      <c r="C375" t="inlineStr">
        <is>
          <t>APAC</t>
        </is>
      </c>
      <c r="D375" t="inlineStr">
        <is>
          <t>Thailand</t>
        </is>
      </c>
      <c r="E375" t="inlineStr">
        <is>
          <t>Pattaya</t>
        </is>
      </c>
      <c r="F375" t="inlineStr">
        <is>
          <t>XPENG Center Pattaya</t>
        </is>
      </c>
      <c r="G375" s="3">
        <v>45944.59196759259</v>
      </c>
      <c r="H375" t="inlineStr">
        <is>
          <t>Regional Check</t>
        </is>
      </c>
      <c r="I375" t="inlineStr">
        <is>
          <t>李熙龙</t>
        </is>
      </c>
      <c r="J375" t="inlineStr">
        <is>
          <t>2.3</t>
        </is>
      </c>
      <c r="K375" t="inlineStr">
        <is>
          <t>Delivery</t>
        </is>
      </c>
      <c r="L375" t="inlineStr">
        <is>
          <t>Delivery Ceremony</t>
        </is>
      </c>
      <c r="M375" t="inlineStr">
        <is>
          <t>Pass</t>
        </is>
      </c>
      <c r="N375"/>
      <c r="O375"/>
      <c r="P375" t="inlineStr">
        <is>
          <t>Find Attachment</t>
        </is>
      </c>
      <c r="Q375" t="inlineStr">
        <is>
          <t>Global Quick Check</t>
        </is>
      </c>
      <c r="R375" t="inlineStr">
        <is>
          <t>NzU5MzI2NTc3ODQwMTUyODc3MTpHTE9CQUxfMDE5XzIuMzpmMmQ3NDFkZDQwZWUxYThkNjEwNWNjZjE2OThkZTYzMTox</t>
        </is>
      </c>
      <c r="S375"/>
      <c r="T375"/>
      <c r="U375" t="inlineStr">
        <is>
          <t>X Mobility</t>
        </is>
      </c>
    </row>
    <row r="376" ht="25.5" customHeight="1">
      <c r="A376" t="inlineStr">
        <is>
          <t>GLOBAL_019_2.4</t>
        </is>
      </c>
      <c r="B376" t="inlineStr">
        <is>
          <t>GLOBAL_019</t>
        </is>
      </c>
      <c r="C376" t="inlineStr">
        <is>
          <t>APAC</t>
        </is>
      </c>
      <c r="D376" t="inlineStr">
        <is>
          <t>Thailand</t>
        </is>
      </c>
      <c r="E376" t="inlineStr">
        <is>
          <t>Pattaya</t>
        </is>
      </c>
      <c r="F376" t="inlineStr">
        <is>
          <t>XPENG Center Pattaya</t>
        </is>
      </c>
      <c r="G376" s="3">
        <v>45944.59196759259</v>
      </c>
      <c r="H376" t="inlineStr">
        <is>
          <t>Regional Check</t>
        </is>
      </c>
      <c r="I376" t="inlineStr">
        <is>
          <t>李熙龙</t>
        </is>
      </c>
      <c r="J376" t="inlineStr">
        <is>
          <t>2.4</t>
        </is>
      </c>
      <c r="K376" t="inlineStr">
        <is>
          <t>Delivery</t>
        </is>
      </c>
      <c r="L376" t="inlineStr">
        <is>
          <t>Vehicle Introduction</t>
        </is>
      </c>
      <c r="M376" t="inlineStr">
        <is>
          <t>Pass</t>
        </is>
      </c>
      <c r="N376" t="inlineStr">
        <is>
          <t>There are also situations where clients don't have time to listen to the explanation, and xplorestudio can be helpful.</t>
        </is>
      </c>
      <c r="O376" t="inlineStr">
        <is>
          <t>也会有客户没时间听讲解的情况，xplorestudio会有帮助</t>
        </is>
      </c>
      <c r="P376" t="inlineStr">
        <is>
          <t>Find Attachment</t>
        </is>
      </c>
      <c r="Q376" t="inlineStr">
        <is>
          <t>Global Quick Check</t>
        </is>
      </c>
      <c r="R376" t="inlineStr">
        <is>
          <t>NzU5MzI2NTc3ODQwMTUyODc3MTpHTE9CQUxfMDE5XzIuNDpjOTk2NjM3NDllNTY4NTQxNjI3YzAzYjI0NzZlY2FmYzox</t>
        </is>
      </c>
      <c r="S376"/>
      <c r="T376"/>
      <c r="U376" t="inlineStr">
        <is>
          <t>X Mobility</t>
        </is>
      </c>
    </row>
    <row r="377" ht="25.5" customHeight="1">
      <c r="A377" t="inlineStr">
        <is>
          <t>GLOBAL_019_2.5</t>
        </is>
      </c>
      <c r="B377" t="inlineStr">
        <is>
          <t>GLOBAL_019</t>
        </is>
      </c>
      <c r="C377" t="inlineStr">
        <is>
          <t>APAC</t>
        </is>
      </c>
      <c r="D377" t="inlineStr">
        <is>
          <t>Thailand</t>
        </is>
      </c>
      <c r="E377" t="inlineStr">
        <is>
          <t>Pattaya</t>
        </is>
      </c>
      <c r="F377" t="inlineStr">
        <is>
          <t>XPENG Center Pattaya</t>
        </is>
      </c>
      <c r="G377" s="3">
        <v>45944.59196759259</v>
      </c>
      <c r="H377" t="inlineStr">
        <is>
          <t>Regional Check</t>
        </is>
      </c>
      <c r="I377" t="inlineStr">
        <is>
          <t>李熙龙</t>
        </is>
      </c>
      <c r="J377" t="inlineStr">
        <is>
          <t>2.5</t>
        </is>
      </c>
      <c r="K377" t="inlineStr">
        <is>
          <t>Delivery</t>
        </is>
      </c>
      <c r="L377" t="inlineStr">
        <is>
          <t>After-sales Service Introduction</t>
        </is>
      </c>
      <c r="M377" t="inlineStr">
        <is>
          <t>Pass</t>
        </is>
      </c>
      <c r="N377" t="inlineStr">
        <is>
          <t>We will take them to see the service area.</t>
        </is>
      </c>
      <c r="O377" t="inlineStr">
        <is>
          <t>会带他们去看服务区</t>
        </is>
      </c>
      <c r="P377" t="inlineStr">
        <is>
          <t>Find Attachment</t>
        </is>
      </c>
      <c r="Q377" t="inlineStr">
        <is>
          <t>Global Quick Check</t>
        </is>
      </c>
      <c r="R377" t="inlineStr">
        <is>
          <t>NzU5MzI2NTc3ODQwMTUyODc3MTpHTE9CQUxfMDE5XzIuNTo4ZWM4NWQxNjM0MzZlZWEwZDdlMmM5MGY3ODBhYTVlNDox</t>
        </is>
      </c>
      <c r="S377"/>
      <c r="T377"/>
      <c r="U377" t="inlineStr">
        <is>
          <t>X Mobility</t>
        </is>
      </c>
    </row>
    <row r="378" ht="25.5" customHeight="1">
      <c r="A378" t="inlineStr">
        <is>
          <t>GLOBAL_019_2.6</t>
        </is>
      </c>
      <c r="B378" t="inlineStr">
        <is>
          <t>GLOBAL_019</t>
        </is>
      </c>
      <c r="C378" t="inlineStr">
        <is>
          <t>APAC</t>
        </is>
      </c>
      <c r="D378" t="inlineStr">
        <is>
          <t>Thailand</t>
        </is>
      </c>
      <c r="E378" t="inlineStr">
        <is>
          <t>Pattaya</t>
        </is>
      </c>
      <c r="F378" t="inlineStr">
        <is>
          <t>XPENG Center Pattaya</t>
        </is>
      </c>
      <c r="G378" s="3">
        <v>45944.59196759259</v>
      </c>
      <c r="H378" t="inlineStr">
        <is>
          <t>Regional Check</t>
        </is>
      </c>
      <c r="I378" t="inlineStr">
        <is>
          <t>李熙龙</t>
        </is>
      </c>
      <c r="J378" t="inlineStr">
        <is>
          <t>2.6</t>
        </is>
      </c>
      <c r="K378" t="inlineStr">
        <is>
          <t>Delivery</t>
        </is>
      </c>
      <c r="L378" t="inlineStr">
        <is>
          <t>Home Escort Program</t>
        </is>
      </c>
      <c r="M378" t="inlineStr">
        <is>
          <t>Pass</t>
        </is>
      </c>
      <c r="N378" t="inlineStr">
        <is>
          <t>It's not common, but we do it sometimes, depending on the client's requirements.</t>
        </is>
      </c>
      <c r="O378" t="inlineStr">
        <is>
          <t>不常见，但是也会做，看客户要求</t>
        </is>
      </c>
      <c r="P378" t="inlineStr">
        <is>
          <t>Find Attachment</t>
        </is>
      </c>
      <c r="Q378" t="inlineStr">
        <is>
          <t>Global Quick Check</t>
        </is>
      </c>
      <c r="R378" t="inlineStr">
        <is>
          <t>NzU5MzI2NTc3ODQwMTUyODc3MTpHTE9CQUxfMDE5XzIuNjo1NDI2NGUyYzYxMjk5YzljNDZhNTcxNDhkNGE2MDRiZTox</t>
        </is>
      </c>
      <c r="S378"/>
      <c r="T378"/>
      <c r="U378" t="inlineStr">
        <is>
          <t>X Mobility</t>
        </is>
      </c>
    </row>
    <row r="379" ht="25.5" customHeight="1">
      <c r="A379" t="inlineStr">
        <is>
          <t>GLOBAL_019_2.7</t>
        </is>
      </c>
      <c r="B379" t="inlineStr">
        <is>
          <t>GLOBAL_019</t>
        </is>
      </c>
      <c r="C379" t="inlineStr">
        <is>
          <t>APAC</t>
        </is>
      </c>
      <c r="D379" t="inlineStr">
        <is>
          <t>Thailand</t>
        </is>
      </c>
      <c r="E379" t="inlineStr">
        <is>
          <t>Pattaya</t>
        </is>
      </c>
      <c r="F379" t="inlineStr">
        <is>
          <t>XPENG Center Pattaya</t>
        </is>
      </c>
      <c r="G379" s="3">
        <v>45944.59196759259</v>
      </c>
      <c r="H379" t="inlineStr">
        <is>
          <t>Regional Check</t>
        </is>
      </c>
      <c r="I379" t="inlineStr">
        <is>
          <t>李熙龙</t>
        </is>
      </c>
      <c r="J379" t="inlineStr">
        <is>
          <t>2.7</t>
        </is>
      </c>
      <c r="K379" t="inlineStr">
        <is>
          <t>Delivery</t>
        </is>
      </c>
      <c r="L379" t="inlineStr">
        <is>
          <t>Customer Follow-up (Delivery)</t>
        </is>
      </c>
      <c r="M379" t="inlineStr">
        <is>
          <t>Pass</t>
        </is>
      </c>
      <c r="N379" t="inlineStr">
        <is>
          <t>One week to two weeks</t>
        </is>
      </c>
      <c r="O379" t="inlineStr">
        <is>
          <t>一个星期-两个星期</t>
        </is>
      </c>
      <c r="P379" t="inlineStr">
        <is>
          <t>Find Attachment</t>
        </is>
      </c>
      <c r="Q379" t="inlineStr">
        <is>
          <t>Global Quick Check</t>
        </is>
      </c>
      <c r="R379" t="inlineStr">
        <is>
          <t>NzU5MzI2NTc3ODQwMTUyODc3MTpHTE9CQUxfMDE5XzIuNzpkMGJmZWM3ZDQ0YzExNmY4MGYyMmVjZWM2MWQzOWI5NDox</t>
        </is>
      </c>
      <c r="S379"/>
      <c r="T379"/>
      <c r="U379" t="inlineStr">
        <is>
          <t>X Mobility</t>
        </is>
      </c>
    </row>
    <row r="380" ht="25.5" customHeight="1">
      <c r="A380" t="inlineStr">
        <is>
          <t>GLOBAL_019_3.1</t>
        </is>
      </c>
      <c r="B380" t="inlineStr">
        <is>
          <t>GLOBAL_019</t>
        </is>
      </c>
      <c r="C380" t="inlineStr">
        <is>
          <t>APAC</t>
        </is>
      </c>
      <c r="D380" t="inlineStr">
        <is>
          <t>Thailand</t>
        </is>
      </c>
      <c r="E380" t="inlineStr">
        <is>
          <t>Pattaya</t>
        </is>
      </c>
      <c r="F380" t="inlineStr">
        <is>
          <t>XPENG Center Pattaya</t>
        </is>
      </c>
      <c r="G380" s="3">
        <v>45944.59196759259</v>
      </c>
      <c r="H380" t="inlineStr">
        <is>
          <t>Regional Check</t>
        </is>
      </c>
      <c r="I380" t="inlineStr">
        <is>
          <t>李熙龙</t>
        </is>
      </c>
      <c r="J380" t="inlineStr">
        <is>
          <t>3.1</t>
        </is>
      </c>
      <c r="K380" t="inlineStr">
        <is>
          <t>Aftersales</t>
        </is>
      </c>
      <c r="L380" t="inlineStr">
        <is>
          <t>Appointment Records</t>
        </is>
      </c>
      <c r="M380" t="inlineStr">
        <is>
          <t>Pass</t>
        </is>
      </c>
      <c r="N380" t="inlineStr">
        <is>
          <t>Call them directly, either to their office or to the sales department; or call them proactively; their contact information is recorded in the scepter system.</t>
        </is>
      </c>
      <c r="O380" t="inlineStr">
        <is>
          <t>直接打电话，到公司或者到sales；或者主动打给他们；在scepter有记录</t>
        </is>
      </c>
      <c r="P380" t="inlineStr">
        <is>
          <t>Find Attachment</t>
        </is>
      </c>
      <c r="Q380" t="inlineStr">
        <is>
          <t>Global Quick Check</t>
        </is>
      </c>
      <c r="R380" t="inlineStr">
        <is>
          <t>NzU5MzI2NTc3ODQwMTUyODc3MTpHTE9CQUxfMDE5XzMuMTpmMmZmYzQ0YWY1M2QyMDRlNmU3NjAyMDM3ZmQxNjY4OTox</t>
        </is>
      </c>
      <c r="S380"/>
      <c r="T380"/>
      <c r="U380" t="inlineStr">
        <is>
          <t>X Mobility</t>
        </is>
      </c>
    </row>
    <row r="381" ht="25.5" customHeight="1">
      <c r="A381" t="inlineStr">
        <is>
          <t>GLOBAL_019_3.10</t>
        </is>
      </c>
      <c r="B381" t="inlineStr">
        <is>
          <t>GLOBAL_019</t>
        </is>
      </c>
      <c r="C381" t="inlineStr">
        <is>
          <t>APAC</t>
        </is>
      </c>
      <c r="D381" t="inlineStr">
        <is>
          <t>Thailand</t>
        </is>
      </c>
      <c r="E381" t="inlineStr">
        <is>
          <t>Pattaya</t>
        </is>
      </c>
      <c r="F381" t="inlineStr">
        <is>
          <t>XPENG Center Pattaya</t>
        </is>
      </c>
      <c r="G381" s="3">
        <v>45944.59196759259</v>
      </c>
      <c r="H381" t="inlineStr">
        <is>
          <t>Regional Check</t>
        </is>
      </c>
      <c r="I381" t="inlineStr">
        <is>
          <t>李熙龙</t>
        </is>
      </c>
      <c r="J381" t="inlineStr">
        <is>
          <t>3.10</t>
        </is>
      </c>
      <c r="K381" t="inlineStr">
        <is>
          <t>Aftersales</t>
        </is>
      </c>
      <c r="L381" t="inlineStr">
        <is>
          <t>Explanation of the repair item</t>
        </is>
      </c>
      <c r="M381" t="inlineStr">
        <is>
          <t>Pass</t>
        </is>
      </c>
      <c r="N381"/>
      <c r="O381"/>
      <c r="P381" t="inlineStr">
        <is>
          <t>Find Attachment</t>
        </is>
      </c>
      <c r="Q381" t="inlineStr">
        <is>
          <t>Global Quick Check</t>
        </is>
      </c>
      <c r="R381" t="inlineStr">
        <is>
          <t>NzU5MzI2NTc3ODQwMTUyODc3MTpHTE9CQUxfMDE5XzMuMTA6NWI3NTA3ZTM0MWVmYzk1MmJiM2Y1NjlhODRiNTE2N2I6MQ==</t>
        </is>
      </c>
      <c r="S381"/>
      <c r="T381"/>
      <c r="U381" t="inlineStr">
        <is>
          <t>X Mobility</t>
        </is>
      </c>
    </row>
    <row r="382" ht="25.5" customHeight="1">
      <c r="A382" t="inlineStr">
        <is>
          <t>GLOBAL_019_3.11</t>
        </is>
      </c>
      <c r="B382" t="inlineStr">
        <is>
          <t>GLOBAL_019</t>
        </is>
      </c>
      <c r="C382" t="inlineStr">
        <is>
          <t>APAC</t>
        </is>
      </c>
      <c r="D382" t="inlineStr">
        <is>
          <t>Thailand</t>
        </is>
      </c>
      <c r="E382" t="inlineStr">
        <is>
          <t>Pattaya</t>
        </is>
      </c>
      <c r="F382" t="inlineStr">
        <is>
          <t>XPENG Center Pattaya</t>
        </is>
      </c>
      <c r="G382" s="3">
        <v>45944.59196759259</v>
      </c>
      <c r="H382" t="inlineStr">
        <is>
          <t>Regional Check</t>
        </is>
      </c>
      <c r="I382" t="inlineStr">
        <is>
          <t>李熙龙</t>
        </is>
      </c>
      <c r="J382" t="inlineStr">
        <is>
          <t>3.11</t>
        </is>
      </c>
      <c r="K382" t="inlineStr">
        <is>
          <t>Aftersales</t>
        </is>
      </c>
      <c r="L382" t="inlineStr">
        <is>
          <t>Customer Follow-up (Aftersales)</t>
        </is>
      </c>
      <c r="M382" t="inlineStr">
        <is>
          <t>Pass</t>
        </is>
      </c>
      <c r="N382"/>
      <c r="O382"/>
      <c r="P382" t="inlineStr">
        <is>
          <t>Find Attachment</t>
        </is>
      </c>
      <c r="Q382" t="inlineStr">
        <is>
          <t>Global Quick Check</t>
        </is>
      </c>
      <c r="R382" t="inlineStr">
        <is>
          <t>NzU5MzI2NTc3ODQwMTUyODc3MTpHTE9CQUxfMDE5XzMuMTE6Y2JmMGEzYzczMTg2Y2MwMmIxZTE1NjhlZTAyNTljOTg6MQ==</t>
        </is>
      </c>
      <c r="S382"/>
      <c r="T382"/>
      <c r="U382" t="inlineStr">
        <is>
          <t>X Mobility</t>
        </is>
      </c>
    </row>
    <row r="383" ht="25.5" customHeight="1">
      <c r="A383" t="inlineStr">
        <is>
          <t>GLOBAL_019_3.2</t>
        </is>
      </c>
      <c r="B383" t="inlineStr">
        <is>
          <t>GLOBAL_019</t>
        </is>
      </c>
      <c r="C383" t="inlineStr">
        <is>
          <t>APAC</t>
        </is>
      </c>
      <c r="D383" t="inlineStr">
        <is>
          <t>Thailand</t>
        </is>
      </c>
      <c r="E383" t="inlineStr">
        <is>
          <t>Pattaya</t>
        </is>
      </c>
      <c r="F383" t="inlineStr">
        <is>
          <t>XPENG Center Pattaya</t>
        </is>
      </c>
      <c r="G383" s="3">
        <v>45944.59196759259</v>
      </c>
      <c r="H383" t="inlineStr">
        <is>
          <t>Regional Check</t>
        </is>
      </c>
      <c r="I383" t="inlineStr">
        <is>
          <t>李熙龙</t>
        </is>
      </c>
      <c r="J383" t="inlineStr">
        <is>
          <t>3.2</t>
        </is>
      </c>
      <c r="K383" t="inlineStr">
        <is>
          <t>Aftersales</t>
        </is>
      </c>
      <c r="L383" t="inlineStr">
        <is>
          <t>Appointment Reminder</t>
        </is>
      </c>
      <c r="M383" t="inlineStr">
        <is>
          <t>Pass</t>
        </is>
      </c>
      <c r="N383" t="inlineStr">
        <is>
          <t>Give us a week's notice and a reminder one day in advance.</t>
        </is>
      </c>
      <c r="O383" t="inlineStr">
        <is>
          <t>提前一星期告知，提前一天提醒</t>
        </is>
      </c>
      <c r="P383" t="inlineStr">
        <is>
          <t>Find Attachment</t>
        </is>
      </c>
      <c r="Q383" t="inlineStr">
        <is>
          <t>Global Quick Check</t>
        </is>
      </c>
      <c r="R383" t="inlineStr">
        <is>
          <t>NzU5MzI2NTc3ODQwMTUyODc3MTpHTE9CQUxfMDE5XzMuMjpjMjg3MTA2ZTFkNzc4NTBmNmUyNWJjMzQ4NTg4MDFkNzox</t>
        </is>
      </c>
      <c r="S383"/>
      <c r="T383"/>
      <c r="U383" t="inlineStr">
        <is>
          <t>X Mobility</t>
        </is>
      </c>
    </row>
    <row r="384" ht="25.5" customHeight="1">
      <c r="A384" t="inlineStr">
        <is>
          <t>GLOBAL_019_3.3</t>
        </is>
      </c>
      <c r="B384" t="inlineStr">
        <is>
          <t>GLOBAL_019</t>
        </is>
      </c>
      <c r="C384" t="inlineStr">
        <is>
          <t>APAC</t>
        </is>
      </c>
      <c r="D384" t="inlineStr">
        <is>
          <t>Thailand</t>
        </is>
      </c>
      <c r="E384" t="inlineStr">
        <is>
          <t>Pattaya</t>
        </is>
      </c>
      <c r="F384" t="inlineStr">
        <is>
          <t>XPENG Center Pattaya</t>
        </is>
      </c>
      <c r="G384" s="3">
        <v>45944.59196759259</v>
      </c>
      <c r="H384" t="inlineStr">
        <is>
          <t>Regional Check</t>
        </is>
      </c>
      <c r="I384" t="inlineStr">
        <is>
          <t>李熙龙</t>
        </is>
      </c>
      <c r="J384" t="inlineStr">
        <is>
          <t>3.3</t>
        </is>
      </c>
      <c r="K384" t="inlineStr">
        <is>
          <t>Aftersales</t>
        </is>
      </c>
      <c r="L384" t="inlineStr">
        <is>
          <t>Car Interior Protection Kits (3 key items)</t>
        </is>
      </c>
      <c r="M384" t="inlineStr">
        <is>
          <t>Pass</t>
        </is>
      </c>
      <c r="N384"/>
      <c r="O384"/>
      <c r="P384" t="inlineStr">
        <is>
          <t>Find Attachment</t>
        </is>
      </c>
      <c r="Q384" t="inlineStr">
        <is>
          <t>Global Quick Check</t>
        </is>
      </c>
      <c r="R384" t="inlineStr">
        <is>
          <t>NzU5MzI2NTc3ODQwMTUyODc3MTpHTE9CQUxfMDE5XzMuMzplZDhkNWNiZmM2OGEzMzE5OGJkZDJmNGQ0ZDQ1NTcwNTox</t>
        </is>
      </c>
      <c r="S384"/>
      <c r="T384"/>
      <c r="U384" t="inlineStr">
        <is>
          <t>X Mobility</t>
        </is>
      </c>
    </row>
    <row r="385" ht="25.5" customHeight="1">
      <c r="A385" t="inlineStr">
        <is>
          <t>GLOBAL_019_3.4</t>
        </is>
      </c>
      <c r="B385" t="inlineStr">
        <is>
          <t>GLOBAL_019</t>
        </is>
      </c>
      <c r="C385" t="inlineStr">
        <is>
          <t>APAC</t>
        </is>
      </c>
      <c r="D385" t="inlineStr">
        <is>
          <t>Thailand</t>
        </is>
      </c>
      <c r="E385" t="inlineStr">
        <is>
          <t>Pattaya</t>
        </is>
      </c>
      <c r="F385" t="inlineStr">
        <is>
          <t>XPENG Center Pattaya</t>
        </is>
      </c>
      <c r="G385" s="3">
        <v>45944.59196759259</v>
      </c>
      <c r="H385" t="inlineStr">
        <is>
          <t>Regional Check</t>
        </is>
      </c>
      <c r="I385" t="inlineStr">
        <is>
          <t>李熙龙</t>
        </is>
      </c>
      <c r="J385" t="inlineStr">
        <is>
          <t>3.4</t>
        </is>
      </c>
      <c r="K385" t="inlineStr">
        <is>
          <t>Aftersales</t>
        </is>
      </c>
      <c r="L385" t="inlineStr">
        <is>
          <t>Infrustructure</t>
        </is>
      </c>
      <c r="M385" t="inlineStr">
        <is>
          <t>Pass</t>
        </is>
      </c>
      <c r="N385" t="inlineStr">
        <is>
          <t>Together with the rest area of ​​the sales showroom</t>
        </is>
      </c>
      <c r="O385" t="inlineStr">
        <is>
          <t>和销售展厅的休息区在一起</t>
        </is>
      </c>
      <c r="P385" t="inlineStr">
        <is>
          <t>Find Attachment</t>
        </is>
      </c>
      <c r="Q385" t="inlineStr">
        <is>
          <t>Global Quick Check</t>
        </is>
      </c>
      <c r="R385" t="inlineStr">
        <is>
          <t>NzU5MzI2NTc3ODQwMTUyODc3MTpHTE9CQUxfMDE5XzMuNDo1NTA4ZjZmYTAzMGIzNTU1NDExNjM5YTc3ODc2MTY5NDox</t>
        </is>
      </c>
      <c r="S385" t="inlineStr">
        <is>
          <t>image.jpg</t>
        </is>
      </c>
      <c r="T385"/>
      <c r="U385" t="inlineStr">
        <is>
          <t>X Mobility</t>
        </is>
      </c>
    </row>
    <row r="386" ht="25.5" customHeight="1">
      <c r="A386" t="inlineStr">
        <is>
          <t>GLOBAL_019_3.5</t>
        </is>
      </c>
      <c r="B386" t="inlineStr">
        <is>
          <t>GLOBAL_019</t>
        </is>
      </c>
      <c r="C386" t="inlineStr">
        <is>
          <t>APAC</t>
        </is>
      </c>
      <c r="D386" t="inlineStr">
        <is>
          <t>Thailand</t>
        </is>
      </c>
      <c r="E386" t="inlineStr">
        <is>
          <t>Pattaya</t>
        </is>
      </c>
      <c r="F386" t="inlineStr">
        <is>
          <t>XPENG Center Pattaya</t>
        </is>
      </c>
      <c r="G386" s="3">
        <v>45944.59196759259</v>
      </c>
      <c r="H386" t="inlineStr">
        <is>
          <t>Regional Check</t>
        </is>
      </c>
      <c r="I386" t="inlineStr">
        <is>
          <t>李熙龙</t>
        </is>
      </c>
      <c r="J386" t="inlineStr">
        <is>
          <t>3.5</t>
        </is>
      </c>
      <c r="K386" t="inlineStr">
        <is>
          <t>Aftersales</t>
        </is>
      </c>
      <c r="L386" t="inlineStr">
        <is>
          <t>Customer Lounge Service (Aftersales)</t>
        </is>
      </c>
      <c r="M386" t="inlineStr">
        <is>
          <t>Pass</t>
        </is>
      </c>
      <c r="N386"/>
      <c r="O386"/>
      <c r="P386" t="inlineStr">
        <is>
          <t>Find Attachment</t>
        </is>
      </c>
      <c r="Q386" t="inlineStr">
        <is>
          <t>Global Quick Check</t>
        </is>
      </c>
      <c r="R386" t="inlineStr">
        <is>
          <t>NzU5MzI2NTc3ODQwMTUyODc3MTpHTE9CQUxfMDE5XzMuNTo0MDViYjRhYjY1MTMyYTIxMjNkMWM1YjIwOWZmZTZiNjox</t>
        </is>
      </c>
      <c r="S386"/>
      <c r="T386"/>
      <c r="U386" t="inlineStr">
        <is>
          <t>X Mobility</t>
        </is>
      </c>
    </row>
    <row r="387" ht="25.5" customHeight="1">
      <c r="A387" t="inlineStr">
        <is>
          <t>GLOBAL_019_3.6</t>
        </is>
      </c>
      <c r="B387" t="inlineStr">
        <is>
          <t>GLOBAL_019</t>
        </is>
      </c>
      <c r="C387" t="inlineStr">
        <is>
          <t>APAC</t>
        </is>
      </c>
      <c r="D387" t="inlineStr">
        <is>
          <t>Thailand</t>
        </is>
      </c>
      <c r="E387" t="inlineStr">
        <is>
          <t>Pattaya</t>
        </is>
      </c>
      <c r="F387" t="inlineStr">
        <is>
          <t>XPENG Center Pattaya</t>
        </is>
      </c>
      <c r="G387" s="3">
        <v>45944.59196759259</v>
      </c>
      <c r="H387" t="inlineStr">
        <is>
          <t>Regional Check</t>
        </is>
      </c>
      <c r="I387" t="inlineStr">
        <is>
          <t>李熙龙</t>
        </is>
      </c>
      <c r="J387" t="inlineStr">
        <is>
          <t>3.6</t>
        </is>
      </c>
      <c r="K387" t="inlineStr">
        <is>
          <t>Aftersales</t>
        </is>
      </c>
      <c r="L387" t="inlineStr">
        <is>
          <t>Courtesy Car</t>
        </is>
      </c>
      <c r="M387" t="inlineStr">
        <is>
          <t>Pass</t>
        </is>
      </c>
      <c r="N387" t="inlineStr">
        <is>
          <t>They will only provide a replacement vehicle if the problem is with the car itself; the insurance company will provide a loaner vehicle if they caused the accident themselves.</t>
        </is>
      </c>
      <c r="O387" t="inlineStr">
        <is>
          <t>如果是车的质量问题，才会提供；保险公司会提供代步车，如果是他们自己撞到的话</t>
        </is>
      </c>
      <c r="P387" t="inlineStr">
        <is>
          <t>Find Attachment</t>
        </is>
      </c>
      <c r="Q387" t="inlineStr">
        <is>
          <t>Global Quick Check</t>
        </is>
      </c>
      <c r="R387" t="inlineStr">
        <is>
          <t>NzU5MzI2NTc3ODQwMTUyODc3MTpHTE9CQUxfMDE5XzMuNjpmZWM5YzY1ZjViMTVkM2ZkNDcyMTgwMDJmYjQwZDU3ODox</t>
        </is>
      </c>
      <c r="S387"/>
      <c r="T387"/>
      <c r="U387" t="inlineStr">
        <is>
          <t>X Mobility</t>
        </is>
      </c>
    </row>
    <row r="388" ht="25.5" customHeight="1">
      <c r="A388" t="inlineStr">
        <is>
          <t>GLOBAL_019_3.7</t>
        </is>
      </c>
      <c r="B388" t="inlineStr">
        <is>
          <t>GLOBAL_019</t>
        </is>
      </c>
      <c r="C388" t="inlineStr">
        <is>
          <t>APAC</t>
        </is>
      </c>
      <c r="D388" t="inlineStr">
        <is>
          <t>Thailand</t>
        </is>
      </c>
      <c r="E388" t="inlineStr">
        <is>
          <t>Pattaya</t>
        </is>
      </c>
      <c r="F388" t="inlineStr">
        <is>
          <t>XPENG Center Pattaya</t>
        </is>
      </c>
      <c r="G388" s="3">
        <v>45944.59196759259</v>
      </c>
      <c r="H388" t="inlineStr">
        <is>
          <t>Regional Check</t>
        </is>
      </c>
      <c r="I388" t="inlineStr">
        <is>
          <t>李熙龙</t>
        </is>
      </c>
      <c r="J388" t="inlineStr">
        <is>
          <t>3.7</t>
        </is>
      </c>
      <c r="K388" t="inlineStr">
        <is>
          <t>Aftersales</t>
        </is>
      </c>
      <c r="L388" t="inlineStr">
        <is>
          <t>Repair Progress Update</t>
        </is>
      </c>
      <c r="M388" t="inlineStr">
        <is>
          <t>Pass</t>
        </is>
      </c>
      <c r="N388"/>
      <c r="O388"/>
      <c r="P388" t="inlineStr">
        <is>
          <t>Find Attachment</t>
        </is>
      </c>
      <c r="Q388" t="inlineStr">
        <is>
          <t>Global Quick Check</t>
        </is>
      </c>
      <c r="R388" t="inlineStr">
        <is>
          <t>NzU5MzI2NTc3ODQwMTUyODc3MTpHTE9CQUxfMDE5XzMuNzpjN2M5OTg3YTU0ODI2NzkzZDBlMzZhMmM3NDQwMmM0Yzox</t>
        </is>
      </c>
      <c r="S388" t="inlineStr">
        <is>
          <t>IMG_8509.jpeg
IMG_8510.jpeg</t>
        </is>
      </c>
      <c r="T388"/>
      <c r="U388" t="inlineStr">
        <is>
          <t>X Mobility</t>
        </is>
      </c>
    </row>
    <row r="389" ht="25.5" customHeight="1">
      <c r="A389" t="inlineStr">
        <is>
          <t>GLOBAL_019_3.8</t>
        </is>
      </c>
      <c r="B389" t="inlineStr">
        <is>
          <t>GLOBAL_019</t>
        </is>
      </c>
      <c r="C389" t="inlineStr">
        <is>
          <t>APAC</t>
        </is>
      </c>
      <c r="D389" t="inlineStr">
        <is>
          <t>Thailand</t>
        </is>
      </c>
      <c r="E389" t="inlineStr">
        <is>
          <t>Pattaya</t>
        </is>
      </c>
      <c r="F389" t="inlineStr">
        <is>
          <t>XPENG Center Pattaya</t>
        </is>
      </c>
      <c r="G389" s="3">
        <v>45944.59196759259</v>
      </c>
      <c r="H389" t="inlineStr">
        <is>
          <t>Regional Check</t>
        </is>
      </c>
      <c r="I389" t="inlineStr">
        <is>
          <t>李熙龙</t>
        </is>
      </c>
      <c r="J389" t="inlineStr">
        <is>
          <t>3.8</t>
        </is>
      </c>
      <c r="K389" t="inlineStr">
        <is>
          <t>Aftersales</t>
        </is>
      </c>
      <c r="L389" t="inlineStr">
        <is>
          <t>Vehicle Cleaning</t>
        </is>
      </c>
      <c r="M389" t="inlineStr">
        <is>
          <t>Pass</t>
        </is>
      </c>
      <c r="N389"/>
      <c r="O389"/>
      <c r="P389" t="inlineStr">
        <is>
          <t>Find Attachment</t>
        </is>
      </c>
      <c r="Q389" t="inlineStr">
        <is>
          <t>Global Quick Check</t>
        </is>
      </c>
      <c r="R389" t="inlineStr">
        <is>
          <t>NzU5MzI2NTc3ODQwMTUyODc3MTpHTE9CQUxfMDE5XzMuODowOWVhMTAwMmM3OTNiOGVmNjQ0YjJmNmY5ODE1ODljZDox</t>
        </is>
      </c>
      <c r="S389"/>
      <c r="T389"/>
      <c r="U389" t="inlineStr">
        <is>
          <t>X Mobility</t>
        </is>
      </c>
    </row>
    <row r="390" ht="25.5" customHeight="1">
      <c r="A390" t="inlineStr">
        <is>
          <t>GLOBAL_019_3.9</t>
        </is>
      </c>
      <c r="B390" t="inlineStr">
        <is>
          <t>GLOBAL_019</t>
        </is>
      </c>
      <c r="C390" t="inlineStr">
        <is>
          <t>APAC</t>
        </is>
      </c>
      <c r="D390" t="inlineStr">
        <is>
          <t>Thailand</t>
        </is>
      </c>
      <c r="E390" t="inlineStr">
        <is>
          <t>Pattaya</t>
        </is>
      </c>
      <c r="F390" t="inlineStr">
        <is>
          <t>XPENG Center Pattaya</t>
        </is>
      </c>
      <c r="G390" s="3">
        <v>45944.59196759259</v>
      </c>
      <c r="H390" t="inlineStr">
        <is>
          <t>Regional Check</t>
        </is>
      </c>
      <c r="I390" t="inlineStr">
        <is>
          <t>李熙龙</t>
        </is>
      </c>
      <c r="J390" t="inlineStr">
        <is>
          <t>3.9</t>
        </is>
      </c>
      <c r="K390" t="inlineStr">
        <is>
          <t>Aftersales</t>
        </is>
      </c>
      <c r="L390" t="inlineStr">
        <is>
          <t>Charging Station</t>
        </is>
      </c>
      <c r="M390" t="inlineStr">
        <is>
          <t>No Pass</t>
        </is>
      </c>
      <c r="N390" t="inlineStr">
        <is>
          <t>The installation of charging stations has already been planned, but most stores in Thailand do not yet have them.</t>
        </is>
      </c>
      <c r="O390" t="inlineStr">
        <is>
          <t>已经规划好安装充电桩了，泰国门店暂时普遍还没有</t>
        </is>
      </c>
      <c r="P390" t="inlineStr">
        <is>
          <t>Find Attachment</t>
        </is>
      </c>
      <c r="Q390" t="inlineStr">
        <is>
          <t>Global Quick Check</t>
        </is>
      </c>
      <c r="R390" t="inlineStr">
        <is>
          <t>NzU5MzI2NTc3ODQwMTUyODc3MTpHTE9CQUxfMDE5XzMuOToxZDEwMTU1NGIxZWFlNDczYThlMDBhYjgxNGU2MzcxMzox</t>
        </is>
      </c>
      <c r="S390"/>
      <c r="T390"/>
      <c r="U390" t="inlineStr">
        <is>
          <t>X Mobility</t>
        </is>
      </c>
    </row>
    <row r="391" ht="25.5" customHeight="1">
      <c r="A391" t="inlineStr">
        <is>
          <t>GLOBAL_019_4.1</t>
        </is>
      </c>
      <c r="B391" t="inlineStr">
        <is>
          <t>GLOBAL_019</t>
        </is>
      </c>
      <c r="C391" t="inlineStr">
        <is>
          <t>APAC</t>
        </is>
      </c>
      <c r="D391" t="inlineStr">
        <is>
          <t>Thailand</t>
        </is>
      </c>
      <c r="E391" t="inlineStr">
        <is>
          <t>Pattaya</t>
        </is>
      </c>
      <c r="F391" t="inlineStr">
        <is>
          <t>XPENG Center Pattaya</t>
        </is>
      </c>
      <c r="G391" s="3">
        <v>45944.59196759259</v>
      </c>
      <c r="H391" t="inlineStr">
        <is>
          <t>Regional Check</t>
        </is>
      </c>
      <c r="I391" t="inlineStr">
        <is>
          <t>李熙龙</t>
        </is>
      </c>
      <c r="J391" t="inlineStr">
        <is>
          <t>4.1</t>
        </is>
      </c>
      <c r="K391" t="inlineStr">
        <is>
          <t>Marketing&amp;UserOperation</t>
        </is>
      </c>
      <c r="L391" t="inlineStr">
        <is>
          <t>Marketing and Promotion</t>
        </is>
      </c>
      <c r="M391" t="inlineStr">
        <is>
          <t>Pass</t>
        </is>
      </c>
      <c r="N391"/>
      <c r="O391"/>
      <c r="P391" t="inlineStr">
        <is>
          <t>Find Attachment</t>
        </is>
      </c>
      <c r="Q391" t="inlineStr">
        <is>
          <t>Global Quick Check</t>
        </is>
      </c>
      <c r="R391" t="inlineStr">
        <is>
          <t>NzU5MzI2NTc3ODQwMTUyODc3MTpHTE9CQUxfMDE5XzQuMTpmNTY5NGQ0ODkwZmNiMDkxMGIwNmQ3NTMxMWI1ZTlmNTox</t>
        </is>
      </c>
      <c r="S391"/>
      <c r="T391"/>
      <c r="U391" t="inlineStr">
        <is>
          <t>X Mobility</t>
        </is>
      </c>
    </row>
    <row r="392" ht="25.5" customHeight="1">
      <c r="A392" t="inlineStr">
        <is>
          <t>GLOBAL_019_4.2</t>
        </is>
      </c>
      <c r="B392" t="inlineStr">
        <is>
          <t>GLOBAL_019</t>
        </is>
      </c>
      <c r="C392" t="inlineStr">
        <is>
          <t>APAC</t>
        </is>
      </c>
      <c r="D392" t="inlineStr">
        <is>
          <t>Thailand</t>
        </is>
      </c>
      <c r="E392" t="inlineStr">
        <is>
          <t>Pattaya</t>
        </is>
      </c>
      <c r="F392" t="inlineStr">
        <is>
          <t>XPENG Center Pattaya</t>
        </is>
      </c>
      <c r="G392" s="3">
        <v>45944.59196759259</v>
      </c>
      <c r="H392" t="inlineStr">
        <is>
          <t>Regional Check</t>
        </is>
      </c>
      <c r="I392" t="inlineStr">
        <is>
          <t>李熙龙</t>
        </is>
      </c>
      <c r="J392" t="inlineStr">
        <is>
          <t>4.2</t>
        </is>
      </c>
      <c r="K392" t="inlineStr">
        <is>
          <t>Marketing&amp;UserOperation</t>
        </is>
      </c>
      <c r="L392" t="inlineStr">
        <is>
          <t>Marketing Materials</t>
        </is>
      </c>
      <c r="M392" t="inlineStr">
        <is>
          <t>Pass</t>
        </is>
      </c>
      <c r="N392"/>
      <c r="O392"/>
      <c r="P392" t="inlineStr">
        <is>
          <t>Find Attachment</t>
        </is>
      </c>
      <c r="Q392" t="inlineStr">
        <is>
          <t>Global Quick Check</t>
        </is>
      </c>
      <c r="R392" t="inlineStr">
        <is>
          <t>NzU5MzI2NTc3ODQwMTUyODc3MTpHTE9CQUxfMDE5XzQuMjo4MTFhOWNiMzI2ODM5YjI0MTdjNjkzNGJiY2JkN2E0Yjox</t>
        </is>
      </c>
      <c r="S392"/>
      <c r="T392"/>
      <c r="U392" t="inlineStr">
        <is>
          <t>X Mobility</t>
        </is>
      </c>
    </row>
    <row r="393" ht="25.5" customHeight="1">
      <c r="A393" t="inlineStr">
        <is>
          <t>GLOBAL_019_4.3</t>
        </is>
      </c>
      <c r="B393" t="inlineStr">
        <is>
          <t>GLOBAL_019</t>
        </is>
      </c>
      <c r="C393" t="inlineStr">
        <is>
          <t>APAC</t>
        </is>
      </c>
      <c r="D393" t="inlineStr">
        <is>
          <t>Thailand</t>
        </is>
      </c>
      <c r="E393" t="inlineStr">
        <is>
          <t>Pattaya</t>
        </is>
      </c>
      <c r="F393" t="inlineStr">
        <is>
          <t>XPENG Center Pattaya</t>
        </is>
      </c>
      <c r="G393" s="3">
        <v>45944.59196759259</v>
      </c>
      <c r="H393" t="inlineStr">
        <is>
          <t>Regional Check</t>
        </is>
      </c>
      <c r="I393" t="inlineStr">
        <is>
          <t>李熙龙</t>
        </is>
      </c>
      <c r="J393" t="inlineStr">
        <is>
          <t>4.3</t>
        </is>
      </c>
      <c r="K393" t="inlineStr">
        <is>
          <t>Marketing&amp;UserOperation</t>
        </is>
      </c>
      <c r="L393" t="inlineStr">
        <is>
          <t>Social Media</t>
        </is>
      </c>
      <c r="M393" t="inlineStr">
        <is>
          <t>Pass</t>
        </is>
      </c>
      <c r="N393"/>
      <c r="O393"/>
      <c r="P393" t="inlineStr">
        <is>
          <t>Find Attachment</t>
        </is>
      </c>
      <c r="Q393" t="inlineStr">
        <is>
          <t>Global Quick Check</t>
        </is>
      </c>
      <c r="R393" t="inlineStr">
        <is>
          <t>NzU5MzI2NTc3ODQwMTUyODc3MTpHTE9CQUxfMDE5XzQuMzozMDZjNDhiODEyNzc5MDAyZTNjMmI1NWQwMWY5NDlhZjox</t>
        </is>
      </c>
      <c r="S393" t="inlineStr">
        <is>
          <t>IMG_8540.jpeg
IMG_8539.jpeg
IMG_8538.jpeg
IMG_8537.jpeg</t>
        </is>
      </c>
      <c r="T393"/>
      <c r="U393" t="inlineStr">
        <is>
          <t>X Mobility</t>
        </is>
      </c>
    </row>
    <row r="394" ht="25.5" customHeight="1">
      <c r="A394" t="inlineStr">
        <is>
          <t>GLOBAL_019_4.4</t>
        </is>
      </c>
      <c r="B394" t="inlineStr">
        <is>
          <t>GLOBAL_019</t>
        </is>
      </c>
      <c r="C394" t="inlineStr">
        <is>
          <t>APAC</t>
        </is>
      </c>
      <c r="D394" t="inlineStr">
        <is>
          <t>Thailand</t>
        </is>
      </c>
      <c r="E394" t="inlineStr">
        <is>
          <t>Pattaya</t>
        </is>
      </c>
      <c r="F394" t="inlineStr">
        <is>
          <t>XPENG Center Pattaya</t>
        </is>
      </c>
      <c r="G394" s="3">
        <v>45944.59196759259</v>
      </c>
      <c r="H394" t="inlineStr">
        <is>
          <t>Regional Check</t>
        </is>
      </c>
      <c r="I394" t="inlineStr">
        <is>
          <t>李熙龙</t>
        </is>
      </c>
      <c r="J394" t="inlineStr">
        <is>
          <t>4.4</t>
        </is>
      </c>
      <c r="K394" t="inlineStr">
        <is>
          <t>Marketing&amp;UserOperation</t>
        </is>
      </c>
      <c r="L394" t="inlineStr">
        <is>
          <t>Community Events</t>
        </is>
      </c>
      <c r="M394" t="inlineStr">
        <is>
          <t>Pass</t>
        </is>
      </c>
      <c r="N394"/>
      <c r="O394"/>
      <c r="P394" t="inlineStr">
        <is>
          <t>Find Attachment</t>
        </is>
      </c>
      <c r="Q394" t="inlineStr">
        <is>
          <t>Global Quick Check</t>
        </is>
      </c>
      <c r="R394" t="inlineStr">
        <is>
          <t>NzU5MzI2NTc3ODQwMTUyODc3MTpHTE9CQUxfMDE5XzQuNDoxMGY2OTEzYTRlMDMxNjA4YzljM2FlOTA2ZWY5YTllOTox</t>
        </is>
      </c>
      <c r="S394"/>
      <c r="T394"/>
      <c r="U394" t="inlineStr">
        <is>
          <t>X Mobility</t>
        </is>
      </c>
    </row>
    <row r="395" ht="25.5" customHeight="1">
      <c r="A395" t="inlineStr">
        <is>
          <t>GLOBAL_019_5.1</t>
        </is>
      </c>
      <c r="B395" t="inlineStr">
        <is>
          <t>GLOBAL_019</t>
        </is>
      </c>
      <c r="C395" t="inlineStr">
        <is>
          <t>APAC</t>
        </is>
      </c>
      <c r="D395" t="inlineStr">
        <is>
          <t>Thailand</t>
        </is>
      </c>
      <c r="E395" t="inlineStr">
        <is>
          <t>Pattaya</t>
        </is>
      </c>
      <c r="F395" t="inlineStr">
        <is>
          <t>XPENG Center Pattaya</t>
        </is>
      </c>
      <c r="G395" s="3">
        <v>45944.59196759259</v>
      </c>
      <c r="H395" t="inlineStr">
        <is>
          <t>Regional Check</t>
        </is>
      </c>
      <c r="I395" t="inlineStr">
        <is>
          <t>李熙龙</t>
        </is>
      </c>
      <c r="J395" t="inlineStr">
        <is>
          <t>5.1</t>
        </is>
      </c>
      <c r="K395" t="inlineStr">
        <is>
          <t>StaffDemeanor</t>
        </is>
      </c>
      <c r="L395" t="inlineStr">
        <is>
          <t>Staff Demeanor</t>
        </is>
      </c>
      <c r="M395" t="inlineStr">
        <is>
          <t>Pass</t>
        </is>
      </c>
      <c r="N395"/>
      <c r="O395"/>
      <c r="P395" t="inlineStr">
        <is>
          <t>Find Attachment</t>
        </is>
      </c>
      <c r="Q395" t="inlineStr">
        <is>
          <t>Global Quick Check</t>
        </is>
      </c>
      <c r="R395" t="inlineStr">
        <is>
          <t>NzU5MzI2NTc3ODQwMTUyODc3MTpHTE9CQUxfMDE5XzUuMTo5MDY1ODQ4NTVkYzQyZjI2NWZlZDQ1NDJmYzE4ZGQ3Zjox</t>
        </is>
      </c>
      <c r="S395"/>
      <c r="T395"/>
      <c r="U395" t="inlineStr">
        <is>
          <t>X Mobility</t>
        </is>
      </c>
    </row>
    <row r="396" ht="25.5" customHeight="1">
      <c r="A396" t="inlineStr">
        <is>
          <t>GLOBAL_020_1.1</t>
        </is>
      </c>
      <c r="B396" t="inlineStr">
        <is>
          <t>GLOBAL_020</t>
        </is>
      </c>
      <c r="C396" t="inlineStr">
        <is>
          <t>APAC</t>
        </is>
      </c>
      <c r="D396" t="inlineStr">
        <is>
          <t>Thailand</t>
        </is>
      </c>
      <c r="E396" t="inlineStr">
        <is>
          <t>Bangkok</t>
        </is>
      </c>
      <c r="F396" t="inlineStr">
        <is>
          <t>XP-Ramkamhaeng</t>
        </is>
      </c>
      <c r="G396" s="3">
        <v>45945.459375</v>
      </c>
      <c r="H396" t="inlineStr">
        <is>
          <t>Regional Check</t>
        </is>
      </c>
      <c r="I396" t="inlineStr">
        <is>
          <t>李熙龙</t>
        </is>
      </c>
      <c r="J396" t="inlineStr">
        <is>
          <t>1.1</t>
        </is>
      </c>
      <c r="K396" t="inlineStr">
        <is>
          <t>Sales</t>
        </is>
      </c>
      <c r="L396" t="inlineStr">
        <is>
          <t>Store Info Maintenance</t>
        </is>
      </c>
      <c r="M396" t="inlineStr">
        <is>
          <t>Pass</t>
        </is>
      </c>
      <c r="N396"/>
      <c r="O396"/>
      <c r="P396" t="inlineStr">
        <is>
          <t>Find Attachment</t>
        </is>
      </c>
      <c r="Q396" t="inlineStr">
        <is>
          <t>Global Quick Check</t>
        </is>
      </c>
      <c r="R396" t="inlineStr">
        <is>
          <t>NzU5MzI2NTc3ODQwMTUyODc3MTpHTE9CQUxfMDIwXzEuMToyNDNjNzQwN2U0NTc1ZmE3NGFlYmFmMDc4YmZlM2E0OTox</t>
        </is>
      </c>
      <c r="S396" t="inlineStr">
        <is>
          <t>IMG_1247.png</t>
        </is>
      </c>
      <c r="T396"/>
      <c r="U396" t="inlineStr">
        <is>
          <t>X Mobility</t>
        </is>
      </c>
    </row>
    <row r="397" ht="25.5" customHeight="1">
      <c r="A397" t="inlineStr">
        <is>
          <t>GLOBAL_020_1.10</t>
        </is>
      </c>
      <c r="B397" t="inlineStr">
        <is>
          <t>GLOBAL_020</t>
        </is>
      </c>
      <c r="C397" t="inlineStr">
        <is>
          <t>APAC</t>
        </is>
      </c>
      <c r="D397" t="inlineStr">
        <is>
          <t>Thailand</t>
        </is>
      </c>
      <c r="E397" t="inlineStr">
        <is>
          <t>Bangkok</t>
        </is>
      </c>
      <c r="F397" t="inlineStr">
        <is>
          <t>XP-Ramkamhaeng</t>
        </is>
      </c>
      <c r="G397" s="3">
        <v>45945.459375</v>
      </c>
      <c r="H397" t="inlineStr">
        <is>
          <t>Regional Check</t>
        </is>
      </c>
      <c r="I397" t="inlineStr">
        <is>
          <t>李熙龙</t>
        </is>
      </c>
      <c r="J397" t="inlineStr">
        <is>
          <t>1.10</t>
        </is>
      </c>
      <c r="K397" t="inlineStr">
        <is>
          <t>Sales</t>
        </is>
      </c>
      <c r="L397" t="inlineStr">
        <is>
          <t>Exhibition Vehicle Security</t>
        </is>
      </c>
      <c r="M397" t="inlineStr">
        <is>
          <t>Pass</t>
        </is>
      </c>
      <c r="N397"/>
      <c r="O397"/>
      <c r="P397" t="inlineStr">
        <is>
          <t>Find Attachment</t>
        </is>
      </c>
      <c r="Q397" t="inlineStr">
        <is>
          <t>Global Quick Check</t>
        </is>
      </c>
      <c r="R397" t="inlineStr">
        <is>
          <t>NzU5MzI2NTc3ODQwMTUyODc3MTpHTE9CQUxfMDIwXzEuMTA6ZDE4Mjc3MzZhMjY0MTFkMDFmYWI2OGM5ZWFhOTljZjQ6MQ==</t>
        </is>
      </c>
      <c r="S397" t="inlineStr">
        <is>
          <t>IMG_8668.jpeg</t>
        </is>
      </c>
      <c r="T397"/>
      <c r="U397" t="inlineStr">
        <is>
          <t>X Mobility</t>
        </is>
      </c>
    </row>
    <row r="398" ht="25.5" customHeight="1">
      <c r="A398" t="inlineStr">
        <is>
          <t>GLOBAL_020_1.11</t>
        </is>
      </c>
      <c r="B398" t="inlineStr">
        <is>
          <t>GLOBAL_020</t>
        </is>
      </c>
      <c r="C398" t="inlineStr">
        <is>
          <t>APAC</t>
        </is>
      </c>
      <c r="D398" t="inlineStr">
        <is>
          <t>Thailand</t>
        </is>
      </c>
      <c r="E398" t="inlineStr">
        <is>
          <t>Bangkok</t>
        </is>
      </c>
      <c r="F398" t="inlineStr">
        <is>
          <t>XP-Ramkamhaeng</t>
        </is>
      </c>
      <c r="G398" s="3">
        <v>45945.459375</v>
      </c>
      <c r="H398" t="inlineStr">
        <is>
          <t>Regional Check</t>
        </is>
      </c>
      <c r="I398" t="inlineStr">
        <is>
          <t>李熙龙</t>
        </is>
      </c>
      <c r="J398" t="inlineStr">
        <is>
          <t>1.11</t>
        </is>
      </c>
      <c r="K398" t="inlineStr">
        <is>
          <t>Sales</t>
        </is>
      </c>
      <c r="L398" t="inlineStr">
        <is>
          <t>External Condition (Vehicle Intro)</t>
        </is>
      </c>
      <c r="M398" t="inlineStr">
        <is>
          <t>Pass</t>
        </is>
      </c>
      <c r="N398"/>
      <c r="O398"/>
      <c r="P398" t="inlineStr">
        <is>
          <t>Find Attachment</t>
        </is>
      </c>
      <c r="Q398" t="inlineStr">
        <is>
          <t>Global Quick Check</t>
        </is>
      </c>
      <c r="R398" t="inlineStr">
        <is>
          <t>NzU5MzI2NTc3ODQwMTUyODc3MTpHTE9CQUxfMDIwXzEuMTE6M2IxNjIwMGJlNDU4OTkyYjI0OTRmY2FjNTc2NzM4YjE6MQ==</t>
        </is>
      </c>
      <c r="S398" t="inlineStr">
        <is>
          <t>IMG_8669.jpeg
IMG_8670.jpeg</t>
        </is>
      </c>
      <c r="T398"/>
      <c r="U398" t="inlineStr">
        <is>
          <t>X Mobility</t>
        </is>
      </c>
    </row>
    <row r="399" ht="25.5" customHeight="1">
      <c r="A399" t="inlineStr">
        <is>
          <t>GLOBAL_020_1.12</t>
        </is>
      </c>
      <c r="B399" t="inlineStr">
        <is>
          <t>GLOBAL_020</t>
        </is>
      </c>
      <c r="C399" t="inlineStr">
        <is>
          <t>APAC</t>
        </is>
      </c>
      <c r="D399" t="inlineStr">
        <is>
          <t>Thailand</t>
        </is>
      </c>
      <c r="E399" t="inlineStr">
        <is>
          <t>Bangkok</t>
        </is>
      </c>
      <c r="F399" t="inlineStr">
        <is>
          <t>XP-Ramkamhaeng</t>
        </is>
      </c>
      <c r="G399" s="3">
        <v>45945.459375</v>
      </c>
      <c r="H399" t="inlineStr">
        <is>
          <t>Regional Check</t>
        </is>
      </c>
      <c r="I399" t="inlineStr">
        <is>
          <t>李熙龙</t>
        </is>
      </c>
      <c r="J399" t="inlineStr">
        <is>
          <t>1.12</t>
        </is>
      </c>
      <c r="K399" t="inlineStr">
        <is>
          <t>Sales</t>
        </is>
      </c>
      <c r="L399" t="inlineStr">
        <is>
          <t>Interior Condition (Vehicle Intro)</t>
        </is>
      </c>
      <c r="M399" t="inlineStr">
        <is>
          <t>Pass</t>
        </is>
      </c>
      <c r="N399"/>
      <c r="O399"/>
      <c r="P399" t="inlineStr">
        <is>
          <t>Find Attachment</t>
        </is>
      </c>
      <c r="Q399" t="inlineStr">
        <is>
          <t>Global Quick Check</t>
        </is>
      </c>
      <c r="R399" t="inlineStr">
        <is>
          <t>NzU5MzI2NTc3ODQwMTUyODc3MTpHTE9CQUxfMDIwXzEuMTI6Y2JlMTUwZjM4ZmU4Yzk1NDE5NjllN2VhMmNiOWFkMzA6MQ==</t>
        </is>
      </c>
      <c r="S399" t="inlineStr">
        <is>
          <t>IMG_8667.jpeg
IMG_8671.jpeg</t>
        </is>
      </c>
      <c r="T399"/>
      <c r="U399" t="inlineStr">
        <is>
          <t>X Mobility</t>
        </is>
      </c>
    </row>
    <row r="400" ht="25.5" customHeight="1">
      <c r="A400" t="inlineStr">
        <is>
          <t>GLOBAL_020_1.13</t>
        </is>
      </c>
      <c r="B400" t="inlineStr">
        <is>
          <t>GLOBAL_020</t>
        </is>
      </c>
      <c r="C400" t="inlineStr">
        <is>
          <t>APAC</t>
        </is>
      </c>
      <c r="D400" t="inlineStr">
        <is>
          <t>Thailand</t>
        </is>
      </c>
      <c r="E400" t="inlineStr">
        <is>
          <t>Bangkok</t>
        </is>
      </c>
      <c r="F400" t="inlineStr">
        <is>
          <t>XP-Ramkamhaeng</t>
        </is>
      </c>
      <c r="G400" s="3">
        <v>45945.459375</v>
      </c>
      <c r="H400" t="inlineStr">
        <is>
          <t>Regional Check</t>
        </is>
      </c>
      <c r="I400" t="inlineStr">
        <is>
          <t>李熙龙</t>
        </is>
      </c>
      <c r="J400" t="inlineStr">
        <is>
          <t>1.13</t>
        </is>
      </c>
      <c r="K400" t="inlineStr">
        <is>
          <t>Sales</t>
        </is>
      </c>
      <c r="L400" t="inlineStr">
        <is>
          <t>External Condition (Test Drive)</t>
        </is>
      </c>
      <c r="M400" t="inlineStr">
        <is>
          <t>No Pass</t>
        </is>
      </c>
      <c r="N400" t="inlineStr">
        <is>
          <t>No car stickers</t>
        </is>
      </c>
      <c r="O400" t="inlineStr">
        <is>
          <t>没有车贴</t>
        </is>
      </c>
      <c r="P400" t="inlineStr">
        <is>
          <t>Find Attachment</t>
        </is>
      </c>
      <c r="Q400" t="inlineStr">
        <is>
          <t>Global Quick Check</t>
        </is>
      </c>
      <c r="R400" t="inlineStr">
        <is>
          <t>NzU5MzI2NTc3ODQwMTUyODc3MTpHTE9CQUxfMDIwXzEuMTM6MDNhNmQwMDEwZWE4ZDc5OTYyYWIwMTQ5NTVkM2E4YzY6MQ==</t>
        </is>
      </c>
      <c r="S400" t="inlineStr">
        <is>
          <t>IMG_8673.jpeg</t>
        </is>
      </c>
      <c r="T400"/>
      <c r="U400" t="inlineStr">
        <is>
          <t>X Mobility</t>
        </is>
      </c>
    </row>
    <row r="401" ht="25.5" customHeight="1">
      <c r="A401" t="inlineStr">
        <is>
          <t>GLOBAL_020_1.14</t>
        </is>
      </c>
      <c r="B401" t="inlineStr">
        <is>
          <t>GLOBAL_020</t>
        </is>
      </c>
      <c r="C401" t="inlineStr">
        <is>
          <t>APAC</t>
        </is>
      </c>
      <c r="D401" t="inlineStr">
        <is>
          <t>Thailand</t>
        </is>
      </c>
      <c r="E401" t="inlineStr">
        <is>
          <t>Bangkok</t>
        </is>
      </c>
      <c r="F401" t="inlineStr">
        <is>
          <t>XP-Ramkamhaeng</t>
        </is>
      </c>
      <c r="G401" s="3">
        <v>45945.459375</v>
      </c>
      <c r="H401" t="inlineStr">
        <is>
          <t>Regional Check</t>
        </is>
      </c>
      <c r="I401" t="inlineStr">
        <is>
          <t>李熙龙</t>
        </is>
      </c>
      <c r="J401" t="inlineStr">
        <is>
          <t>1.14</t>
        </is>
      </c>
      <c r="K401" t="inlineStr">
        <is>
          <t>Sales</t>
        </is>
      </c>
      <c r="L401" t="inlineStr">
        <is>
          <t>Interior Condition (Test Drive)</t>
        </is>
      </c>
      <c r="M401" t="inlineStr">
        <is>
          <t>Pass</t>
        </is>
      </c>
      <c r="N401" t="inlineStr">
        <is>
          <t>They didn't have fire extinguishers.</t>
        </is>
      </c>
      <c r="O401" t="inlineStr">
        <is>
          <t>他们没有灭火器</t>
        </is>
      </c>
      <c r="P401" t="inlineStr">
        <is>
          <t>Find Attachment</t>
        </is>
      </c>
      <c r="Q401" t="inlineStr">
        <is>
          <t>Global Quick Check</t>
        </is>
      </c>
      <c r="R401" t="inlineStr">
        <is>
          <t>NzU5MzI2NTc3ODQwMTUyODc3MTpHTE9CQUxfMDIwXzEuMTQ6MTg2MTk5OTJhNWJiZGU1YWFiZTE2NWQ1MjY2NDdmOTM6MQ==</t>
        </is>
      </c>
      <c r="S401" t="inlineStr">
        <is>
          <t>IMG_8675.jpeg</t>
        </is>
      </c>
      <c r="T401"/>
      <c r="U401" t="inlineStr">
        <is>
          <t>X Mobility</t>
        </is>
      </c>
    </row>
    <row r="402" ht="25.5" customHeight="1">
      <c r="A402" t="inlineStr">
        <is>
          <t>GLOBAL_020_1.15</t>
        </is>
      </c>
      <c r="B402" t="inlineStr">
        <is>
          <t>GLOBAL_020</t>
        </is>
      </c>
      <c r="C402" t="inlineStr">
        <is>
          <t>APAC</t>
        </is>
      </c>
      <c r="D402" t="inlineStr">
        <is>
          <t>Thailand</t>
        </is>
      </c>
      <c r="E402" t="inlineStr">
        <is>
          <t>Bangkok</t>
        </is>
      </c>
      <c r="F402" t="inlineStr">
        <is>
          <t>XP-Ramkamhaeng</t>
        </is>
      </c>
      <c r="G402" s="3">
        <v>45945.459375</v>
      </c>
      <c r="H402" t="inlineStr">
        <is>
          <t>Regional Check</t>
        </is>
      </c>
      <c r="I402" t="inlineStr">
        <is>
          <t>李熙龙</t>
        </is>
      </c>
      <c r="J402" t="inlineStr">
        <is>
          <t>1.15</t>
        </is>
      </c>
      <c r="K402" t="inlineStr">
        <is>
          <t>Sales</t>
        </is>
      </c>
      <c r="L402" t="inlineStr">
        <is>
          <t>Test Drive Agreement</t>
        </is>
      </c>
      <c r="M402" t="inlineStr">
        <is>
          <t>Pass</t>
        </is>
      </c>
      <c r="N402" t="inlineStr">
        <is>
          <t>paper</t>
        </is>
      </c>
      <c r="O402" t="inlineStr">
        <is>
          <t>纸质</t>
        </is>
      </c>
      <c r="P402" t="inlineStr">
        <is>
          <t>Find Attachment</t>
        </is>
      </c>
      <c r="Q402" t="inlineStr">
        <is>
          <t>Global Quick Check</t>
        </is>
      </c>
      <c r="R402" t="inlineStr">
        <is>
          <t>NzU5MzI2NTc3ODQwMTUyODc3MTpHTE9CQUxfMDIwXzEuMTU6NTVkZWI5MGIzM2EzYjhhMWI3NjU4MWY0NTQ1M2FjOWM6MQ==</t>
        </is>
      </c>
      <c r="S402"/>
      <c r="T402"/>
      <c r="U402" t="inlineStr">
        <is>
          <t>X Mobility</t>
        </is>
      </c>
    </row>
    <row r="403" ht="25.5" customHeight="1">
      <c r="A403" t="inlineStr">
        <is>
          <t>GLOBAL_020_1.16</t>
        </is>
      </c>
      <c r="B403" t="inlineStr">
        <is>
          <t>GLOBAL_020</t>
        </is>
      </c>
      <c r="C403" t="inlineStr">
        <is>
          <t>APAC</t>
        </is>
      </c>
      <c r="D403" t="inlineStr">
        <is>
          <t>Thailand</t>
        </is>
      </c>
      <c r="E403" t="inlineStr">
        <is>
          <t>Bangkok</t>
        </is>
      </c>
      <c r="F403" t="inlineStr">
        <is>
          <t>XP-Ramkamhaeng</t>
        </is>
      </c>
      <c r="G403" s="3">
        <v>45945.459375</v>
      </c>
      <c r="H403" t="inlineStr">
        <is>
          <t>Regional Check</t>
        </is>
      </c>
      <c r="I403" t="inlineStr">
        <is>
          <t>李熙龙</t>
        </is>
      </c>
      <c r="J403" t="inlineStr">
        <is>
          <t>1.16</t>
        </is>
      </c>
      <c r="K403" t="inlineStr">
        <is>
          <t>Sales</t>
        </is>
      </c>
      <c r="L403" t="inlineStr">
        <is>
          <t>Test Drive Route &amp; Process Explanation</t>
        </is>
      </c>
      <c r="M403" t="inlineStr">
        <is>
          <t>Pass</t>
        </is>
      </c>
      <c r="N403" t="inlineStr">
        <is>
          <t>There are express routes and regular routes.</t>
        </is>
      </c>
      <c r="O403" t="inlineStr">
        <is>
          <t>有高速路线和普通路线</t>
        </is>
      </c>
      <c r="P403" t="inlineStr">
        <is>
          <t>Find Attachment</t>
        </is>
      </c>
      <c r="Q403" t="inlineStr">
        <is>
          <t>Global Quick Check</t>
        </is>
      </c>
      <c r="R403" t="inlineStr">
        <is>
          <t>NzU5MzI2NTc3ODQwMTUyODc3MTpHTE9CQUxfMDIwXzEuMTY6MDU2Mzc3YjY4MTk1YTIwZmZjM2VhMGVlMGM2NWRlMDA6MQ==</t>
        </is>
      </c>
      <c r="S403"/>
      <c r="T403"/>
      <c r="U403" t="inlineStr">
        <is>
          <t>X Mobility</t>
        </is>
      </c>
    </row>
    <row r="404" ht="25.5" customHeight="1">
      <c r="A404" t="inlineStr">
        <is>
          <t>GLOBAL_020_1.17</t>
        </is>
      </c>
      <c r="B404" t="inlineStr">
        <is>
          <t>GLOBAL_020</t>
        </is>
      </c>
      <c r="C404" t="inlineStr">
        <is>
          <t>APAC</t>
        </is>
      </c>
      <c r="D404" t="inlineStr">
        <is>
          <t>Thailand</t>
        </is>
      </c>
      <c r="E404" t="inlineStr">
        <is>
          <t>Bangkok</t>
        </is>
      </c>
      <c r="F404" t="inlineStr">
        <is>
          <t>XP-Ramkamhaeng</t>
        </is>
      </c>
      <c r="G404" s="3">
        <v>45945.459375</v>
      </c>
      <c r="H404" t="inlineStr">
        <is>
          <t>Regional Check</t>
        </is>
      </c>
      <c r="I404" t="inlineStr">
        <is>
          <t>李熙龙</t>
        </is>
      </c>
      <c r="J404" t="inlineStr">
        <is>
          <t>1.17</t>
        </is>
      </c>
      <c r="K404" t="inlineStr">
        <is>
          <t>Sales</t>
        </is>
      </c>
      <c r="L404" t="inlineStr">
        <is>
          <t>Delivery Confirmation</t>
        </is>
      </c>
      <c r="M404" t="inlineStr">
        <is>
          <t>Pass</t>
        </is>
      </c>
      <c r="N404"/>
      <c r="O404"/>
      <c r="P404" t="inlineStr">
        <is>
          <t>Find Attachment</t>
        </is>
      </c>
      <c r="Q404" t="inlineStr">
        <is>
          <t>Global Quick Check</t>
        </is>
      </c>
      <c r="R404" t="inlineStr">
        <is>
          <t>NzU5MzI2NTc3ODQwMTUyODc3MTpHTE9CQUxfMDIwXzEuMTc6ZGI2MTBmNGQyYzYwYjVhMDBjMWJkOWY1NjlmNzQ0NzM6MQ==</t>
        </is>
      </c>
      <c r="S404"/>
      <c r="T404"/>
      <c r="U404" t="inlineStr">
        <is>
          <t>X Mobility</t>
        </is>
      </c>
    </row>
    <row r="405" ht="25.5" customHeight="1">
      <c r="A405" t="inlineStr">
        <is>
          <t>GLOBAL_020_1.2</t>
        </is>
      </c>
      <c r="B405" t="inlineStr">
        <is>
          <t>GLOBAL_020</t>
        </is>
      </c>
      <c r="C405" t="inlineStr">
        <is>
          <t>APAC</t>
        </is>
      </c>
      <c r="D405" t="inlineStr">
        <is>
          <t>Thailand</t>
        </is>
      </c>
      <c r="E405" t="inlineStr">
        <is>
          <t>Bangkok</t>
        </is>
      </c>
      <c r="F405" t="inlineStr">
        <is>
          <t>XP-Ramkamhaeng</t>
        </is>
      </c>
      <c r="G405" s="3">
        <v>45945.459375</v>
      </c>
      <c r="H405" t="inlineStr">
        <is>
          <t>Regional Check</t>
        </is>
      </c>
      <c r="I405" t="inlineStr">
        <is>
          <t>李熙龙</t>
        </is>
      </c>
      <c r="J405" t="inlineStr">
        <is>
          <t>1.2</t>
        </is>
      </c>
      <c r="K405" t="inlineStr">
        <is>
          <t>Sales</t>
        </is>
      </c>
      <c r="L405" t="inlineStr">
        <is>
          <t>Invite to Store</t>
        </is>
      </c>
      <c r="M405" t="inlineStr">
        <is>
          <t>Pass</t>
        </is>
      </c>
      <c r="N405" t="inlineStr">
        <is>
          <t>They have their own online record system.</t>
        </is>
      </c>
      <c r="O405" t="inlineStr">
        <is>
          <t>他们有自己的online record system</t>
        </is>
      </c>
      <c r="P405" t="inlineStr">
        <is>
          <t>Find Attachment</t>
        </is>
      </c>
      <c r="Q405" t="inlineStr">
        <is>
          <t>Global Quick Check</t>
        </is>
      </c>
      <c r="R405" t="inlineStr">
        <is>
          <t>NzU5MzI2NTc3ODQwMTUyODc3MTpHTE9CQUxfMDIwXzEuMjo4ZTYwNjY5OTE3MDhiOTIzOWFkZTI1MDRmZTNjNmVmNzox</t>
        </is>
      </c>
      <c r="S405" t="inlineStr">
        <is>
          <t>IMG_8656.jpeg</t>
        </is>
      </c>
      <c r="T405"/>
      <c r="U405" t="inlineStr">
        <is>
          <t>X Mobility</t>
        </is>
      </c>
    </row>
    <row r="406" ht="25.5" customHeight="1">
      <c r="A406" t="inlineStr">
        <is>
          <t>GLOBAL_020_1.3</t>
        </is>
      </c>
      <c r="B406" t="inlineStr">
        <is>
          <t>GLOBAL_020</t>
        </is>
      </c>
      <c r="C406" t="inlineStr">
        <is>
          <t>APAC</t>
        </is>
      </c>
      <c r="D406" t="inlineStr">
        <is>
          <t>Thailand</t>
        </is>
      </c>
      <c r="E406" t="inlineStr">
        <is>
          <t>Bangkok</t>
        </is>
      </c>
      <c r="F406" t="inlineStr">
        <is>
          <t>XP-Ramkamhaeng</t>
        </is>
      </c>
      <c r="G406" s="3">
        <v>45945.459375</v>
      </c>
      <c r="H406" t="inlineStr">
        <is>
          <t>Regional Check</t>
        </is>
      </c>
      <c r="I406" t="inlineStr">
        <is>
          <t>李熙龙</t>
        </is>
      </c>
      <c r="J406" t="inlineStr">
        <is>
          <t>1.3</t>
        </is>
      </c>
      <c r="K406" t="inlineStr">
        <is>
          <t>Sales</t>
        </is>
      </c>
      <c r="L406" t="inlineStr">
        <is>
          <t>Brand Signage</t>
        </is>
      </c>
      <c r="M406" t="inlineStr">
        <is>
          <t>Pass</t>
        </is>
      </c>
      <c r="N406"/>
      <c r="O406"/>
      <c r="P406" t="inlineStr">
        <is>
          <t>Find Attachment</t>
        </is>
      </c>
      <c r="Q406" t="inlineStr">
        <is>
          <t>Global Quick Check</t>
        </is>
      </c>
      <c r="R406" t="inlineStr">
        <is>
          <t>NzU5MzI2NTc3ODQwMTUyODc3MTpHTE9CQUxfMDIwXzEuMzowNWNhZjllZGVmMmY3MDIzYTIyY2M4NWJiMzJiMGQwNTox</t>
        </is>
      </c>
      <c r="S406" t="inlineStr">
        <is>
          <t>IMG_8584.jpeg
IMG_8590.jpeg</t>
        </is>
      </c>
      <c r="T406"/>
      <c r="U406" t="inlineStr">
        <is>
          <t>X Mobility</t>
        </is>
      </c>
    </row>
    <row r="407" ht="25.5" customHeight="1">
      <c r="A407" t="inlineStr">
        <is>
          <t>GLOBAL_020_1.4</t>
        </is>
      </c>
      <c r="B407" t="inlineStr">
        <is>
          <t>GLOBAL_020</t>
        </is>
      </c>
      <c r="C407" t="inlineStr">
        <is>
          <t>APAC</t>
        </is>
      </c>
      <c r="D407" t="inlineStr">
        <is>
          <t>Thailand</t>
        </is>
      </c>
      <c r="E407" t="inlineStr">
        <is>
          <t>Bangkok</t>
        </is>
      </c>
      <c r="F407" t="inlineStr">
        <is>
          <t>XP-Ramkamhaeng</t>
        </is>
      </c>
      <c r="G407" s="3">
        <v>45945.459375</v>
      </c>
      <c r="H407" t="inlineStr">
        <is>
          <t>Regional Check</t>
        </is>
      </c>
      <c r="I407" t="inlineStr">
        <is>
          <t>李熙龙</t>
        </is>
      </c>
      <c r="J407" t="inlineStr">
        <is>
          <t>1.4</t>
        </is>
      </c>
      <c r="K407" t="inlineStr">
        <is>
          <t>Sales</t>
        </is>
      </c>
      <c r="L407" t="inlineStr">
        <is>
          <t>Parking Lot</t>
        </is>
      </c>
      <c r="M407" t="inlineStr">
        <is>
          <t>Pass</t>
        </is>
      </c>
      <c r="N407"/>
      <c r="O407"/>
      <c r="P407" t="inlineStr">
        <is>
          <t>Find Attachment</t>
        </is>
      </c>
      <c r="Q407" t="inlineStr">
        <is>
          <t>Global Quick Check</t>
        </is>
      </c>
      <c r="R407" t="inlineStr">
        <is>
          <t>NzU5MzI2NTc3ODQwMTUyODc3MTpHTE9CQUxfMDIwXzEuNDo0YjNlM2RiYzVjMmViN2NjMGIyNmZlYTFmMzFjNzRjYzox</t>
        </is>
      </c>
      <c r="S407"/>
      <c r="T407"/>
      <c r="U407" t="inlineStr">
        <is>
          <t>X Mobility</t>
        </is>
      </c>
    </row>
    <row r="408" ht="25.5" customHeight="1">
      <c r="A408" t="inlineStr">
        <is>
          <t>GLOBAL_020_1.5</t>
        </is>
      </c>
      <c r="B408" t="inlineStr">
        <is>
          <t>GLOBAL_020</t>
        </is>
      </c>
      <c r="C408" t="inlineStr">
        <is>
          <t>APAC</t>
        </is>
      </c>
      <c r="D408" t="inlineStr">
        <is>
          <t>Thailand</t>
        </is>
      </c>
      <c r="E408" t="inlineStr">
        <is>
          <t>Bangkok</t>
        </is>
      </c>
      <c r="F408" t="inlineStr">
        <is>
          <t>XP-Ramkamhaeng</t>
        </is>
      </c>
      <c r="G408" s="3">
        <v>45945.459375</v>
      </c>
      <c r="H408" t="inlineStr">
        <is>
          <t>Regional Check</t>
        </is>
      </c>
      <c r="I408" t="inlineStr">
        <is>
          <t>李熙龙</t>
        </is>
      </c>
      <c r="J408" t="inlineStr">
        <is>
          <t>1.5</t>
        </is>
      </c>
      <c r="K408" t="inlineStr">
        <is>
          <t>Sales</t>
        </is>
      </c>
      <c r="L408" t="inlineStr">
        <is>
          <t>Showroom Environment</t>
        </is>
      </c>
      <c r="M408" t="inlineStr">
        <is>
          <t>Pass</t>
        </is>
      </c>
      <c r="N408"/>
      <c r="O408"/>
      <c r="P408" t="inlineStr">
        <is>
          <t>Find Attachment</t>
        </is>
      </c>
      <c r="Q408" t="inlineStr">
        <is>
          <t>Global Quick Check</t>
        </is>
      </c>
      <c r="R408" t="inlineStr">
        <is>
          <t>NzU5MzI2NTc3ODQwMTUyODc3MTpHTE9CQUxfMDIwXzEuNTowZDE3NjY4Zjk4ZjYzMjg2N2YyMjExMTMzMmNkMGFmZDox</t>
        </is>
      </c>
      <c r="S408" t="inlineStr">
        <is>
          <t>IMG_8662.jpeg
IMG_8661.jpeg</t>
        </is>
      </c>
      <c r="T408"/>
      <c r="U408" t="inlineStr">
        <is>
          <t>X Mobility</t>
        </is>
      </c>
    </row>
    <row r="409" ht="25.5" customHeight="1">
      <c r="A409" t="inlineStr">
        <is>
          <t>GLOBAL_020_1.6</t>
        </is>
      </c>
      <c r="B409" t="inlineStr">
        <is>
          <t>GLOBAL_020</t>
        </is>
      </c>
      <c r="C409" t="inlineStr">
        <is>
          <t>APAC</t>
        </is>
      </c>
      <c r="D409" t="inlineStr">
        <is>
          <t>Thailand</t>
        </is>
      </c>
      <c r="E409" t="inlineStr">
        <is>
          <t>Bangkok</t>
        </is>
      </c>
      <c r="F409" t="inlineStr">
        <is>
          <t>XP-Ramkamhaeng</t>
        </is>
      </c>
      <c r="G409" s="3">
        <v>45945.459375</v>
      </c>
      <c r="H409" t="inlineStr">
        <is>
          <t>Regional Check</t>
        </is>
      </c>
      <c r="I409" t="inlineStr">
        <is>
          <t>李熙龙</t>
        </is>
      </c>
      <c r="J409" t="inlineStr">
        <is>
          <t>1.6</t>
        </is>
      </c>
      <c r="K409" t="inlineStr">
        <is>
          <t>Sales</t>
        </is>
      </c>
      <c r="L409" t="inlineStr">
        <is>
          <t>Operating Materials</t>
        </is>
      </c>
      <c r="M409" t="inlineStr">
        <is>
          <t>Pass</t>
        </is>
      </c>
      <c r="N409"/>
      <c r="O409"/>
      <c r="P409" t="inlineStr">
        <is>
          <t>Find Attachment</t>
        </is>
      </c>
      <c r="Q409" t="inlineStr">
        <is>
          <t>Global Quick Check</t>
        </is>
      </c>
      <c r="R409" t="inlineStr">
        <is>
          <t>NzU5MzI2NTc3ODQwMTUyODc3MTpHTE9CQUxfMDIwXzEuNjo1M2YxN2RkN2ZlNDRiMjMxMWU1NmYyZGU2ZjE4MWMzNjox</t>
        </is>
      </c>
      <c r="S409" t="inlineStr">
        <is>
          <t>IMG_8672.jpeg
IMG_8664.jpeg
IMG_8665.jpeg</t>
        </is>
      </c>
      <c r="T409"/>
      <c r="U409" t="inlineStr">
        <is>
          <t>X Mobility</t>
        </is>
      </c>
    </row>
    <row r="410" ht="25.5" customHeight="1">
      <c r="A410" t="inlineStr">
        <is>
          <t>GLOBAL_020_1.8</t>
        </is>
      </c>
      <c r="B410" t="inlineStr">
        <is>
          <t>GLOBAL_020</t>
        </is>
      </c>
      <c r="C410" t="inlineStr">
        <is>
          <t>APAC</t>
        </is>
      </c>
      <c r="D410" t="inlineStr">
        <is>
          <t>Thailand</t>
        </is>
      </c>
      <c r="E410" t="inlineStr">
        <is>
          <t>Bangkok</t>
        </is>
      </c>
      <c r="F410" t="inlineStr">
        <is>
          <t>XP-Ramkamhaeng</t>
        </is>
      </c>
      <c r="G410" s="3">
        <v>45945.459375</v>
      </c>
      <c r="H410" t="inlineStr">
        <is>
          <t>Regional Check</t>
        </is>
      </c>
      <c r="I410" t="inlineStr">
        <is>
          <t>李熙龙</t>
        </is>
      </c>
      <c r="J410" t="inlineStr">
        <is>
          <t>1.8</t>
        </is>
      </c>
      <c r="K410" t="inlineStr">
        <is>
          <t>Sales</t>
        </is>
      </c>
      <c r="L410" t="inlineStr">
        <is>
          <t>Customer Lounge Service (Sales)</t>
        </is>
      </c>
      <c r="M410" t="inlineStr">
        <is>
          <t>Pass</t>
        </is>
      </c>
      <c r="N410"/>
      <c r="O410"/>
      <c r="P410" t="inlineStr">
        <is>
          <t>Find Attachment</t>
        </is>
      </c>
      <c r="Q410" t="inlineStr">
        <is>
          <t>Global Quick Check</t>
        </is>
      </c>
      <c r="R410" t="inlineStr">
        <is>
          <t>NzU5MzI2NTc3ODQwMTUyODc3MTpHTE9CQUxfMDIwXzEuODowYzU3YTA2MmQ4ZDhhYWExYzg5ZmFiYTVjMjFmMTNmNjox</t>
        </is>
      </c>
      <c r="S410" t="inlineStr">
        <is>
          <t>IMG_8666.jpeg
IMG_8663.jpeg
IMG_8662.jpeg</t>
        </is>
      </c>
      <c r="T410"/>
      <c r="U410" t="inlineStr">
        <is>
          <t>X Mobility</t>
        </is>
      </c>
    </row>
    <row r="411" ht="25.5" customHeight="1">
      <c r="A411" t="inlineStr">
        <is>
          <t>GLOBAL_020_1.9</t>
        </is>
      </c>
      <c r="B411" t="inlineStr">
        <is>
          <t>GLOBAL_020</t>
        </is>
      </c>
      <c r="C411" t="inlineStr">
        <is>
          <t>APAC</t>
        </is>
      </c>
      <c r="D411" t="inlineStr">
        <is>
          <t>Thailand</t>
        </is>
      </c>
      <c r="E411" t="inlineStr">
        <is>
          <t>Bangkok</t>
        </is>
      </c>
      <c r="F411" t="inlineStr">
        <is>
          <t>XP-Ramkamhaeng</t>
        </is>
      </c>
      <c r="G411" s="3">
        <v>45945.459375</v>
      </c>
      <c r="H411" t="inlineStr">
        <is>
          <t>Regional Check</t>
        </is>
      </c>
      <c r="I411" t="inlineStr">
        <is>
          <t>李熙龙</t>
        </is>
      </c>
      <c r="J411" t="inlineStr">
        <is>
          <t>1.9</t>
        </is>
      </c>
      <c r="K411" t="inlineStr">
        <is>
          <t>Sales</t>
        </is>
      </c>
      <c r="L411" t="inlineStr">
        <is>
          <t>Exhibition Vehicle Amount</t>
        </is>
      </c>
      <c r="M411" t="inlineStr">
        <is>
          <t>Pass</t>
        </is>
      </c>
      <c r="N411"/>
      <c r="O411"/>
      <c r="P411" t="inlineStr">
        <is>
          <t>Find Attachment</t>
        </is>
      </c>
      <c r="Q411" t="inlineStr">
        <is>
          <t>Global Quick Check</t>
        </is>
      </c>
      <c r="R411" t="inlineStr">
        <is>
          <t>NzU5MzI2NTc3ODQwMTUyODc3MTpHTE9CQUxfMDIwXzEuOTpmNDBhODVlZDE3ZTgyZTU1NWE3YWNjZjNjNGI5MWI5YTox</t>
        </is>
      </c>
      <c r="S411"/>
      <c r="T411"/>
      <c r="U411" t="inlineStr">
        <is>
          <t>X Mobility</t>
        </is>
      </c>
    </row>
    <row r="412" ht="25.5" customHeight="1">
      <c r="A412" t="inlineStr">
        <is>
          <t>GLOBAL_020_2.1</t>
        </is>
      </c>
      <c r="B412" t="inlineStr">
        <is>
          <t>GLOBAL_020</t>
        </is>
      </c>
      <c r="C412" t="inlineStr">
        <is>
          <t>APAC</t>
        </is>
      </c>
      <c r="D412" t="inlineStr">
        <is>
          <t>Thailand</t>
        </is>
      </c>
      <c r="E412" t="inlineStr">
        <is>
          <t>Bangkok</t>
        </is>
      </c>
      <c r="F412" t="inlineStr">
        <is>
          <t>XP-Ramkamhaeng</t>
        </is>
      </c>
      <c r="G412" s="3">
        <v>45945.459375</v>
      </c>
      <c r="H412" t="inlineStr">
        <is>
          <t>Regional Check</t>
        </is>
      </c>
      <c r="I412" t="inlineStr">
        <is>
          <t>李熙龙</t>
        </is>
      </c>
      <c r="J412" t="inlineStr">
        <is>
          <t>2.1</t>
        </is>
      </c>
      <c r="K412" t="inlineStr">
        <is>
          <t>Delivery</t>
        </is>
      </c>
      <c r="L412" t="inlineStr">
        <is>
          <t>Delivery Area Signage</t>
        </is>
      </c>
      <c r="M412" t="inlineStr">
        <is>
          <t>Pass</t>
        </is>
      </c>
      <c r="N412"/>
      <c r="O412"/>
      <c r="P412" t="inlineStr">
        <is>
          <t>Find Attachment</t>
        </is>
      </c>
      <c r="Q412" t="inlineStr">
        <is>
          <t>Global Quick Check</t>
        </is>
      </c>
      <c r="R412" t="inlineStr">
        <is>
          <t>NzU5MzI2NTc3ODQwMTUyODc3MTpHTE9CQUxfMDIwXzIuMTpiNDZiYmM5Yjc5ZDIzNTM4YzljZDg3MDc2ZmZkOWU5OTox</t>
        </is>
      </c>
      <c r="S412" t="inlineStr">
        <is>
          <t>IMG_8582.jpeg
IMG_8581.jpeg</t>
        </is>
      </c>
      <c r="T412"/>
      <c r="U412" t="inlineStr">
        <is>
          <t>X Mobility</t>
        </is>
      </c>
    </row>
    <row r="413" ht="25.5" customHeight="1">
      <c r="A413" t="inlineStr">
        <is>
          <t>GLOBAL_020_2.2</t>
        </is>
      </c>
      <c r="B413" t="inlineStr">
        <is>
          <t>GLOBAL_020</t>
        </is>
      </c>
      <c r="C413" t="inlineStr">
        <is>
          <t>APAC</t>
        </is>
      </c>
      <c r="D413" t="inlineStr">
        <is>
          <t>Thailand</t>
        </is>
      </c>
      <c r="E413" t="inlineStr">
        <is>
          <t>Bangkok</t>
        </is>
      </c>
      <c r="F413" t="inlineStr">
        <is>
          <t>XP-Ramkamhaeng</t>
        </is>
      </c>
      <c r="G413" s="3">
        <v>45945.459375</v>
      </c>
      <c r="H413" t="inlineStr">
        <is>
          <t>Regional Check</t>
        </is>
      </c>
      <c r="I413" t="inlineStr">
        <is>
          <t>李熙龙</t>
        </is>
      </c>
      <c r="J413" t="inlineStr">
        <is>
          <t>2.2</t>
        </is>
      </c>
      <c r="K413" t="inlineStr">
        <is>
          <t>Delivery</t>
        </is>
      </c>
      <c r="L413" t="inlineStr">
        <is>
          <t>Vehicle Preparation</t>
        </is>
      </c>
      <c r="M413" t="inlineStr">
        <is>
          <t>Pass</t>
        </is>
      </c>
      <c r="N413"/>
      <c r="O413"/>
      <c r="P413" t="inlineStr">
        <is>
          <t>Find Attachment</t>
        </is>
      </c>
      <c r="Q413" t="inlineStr">
        <is>
          <t>Global Quick Check</t>
        </is>
      </c>
      <c r="R413" t="inlineStr">
        <is>
          <t>NzU5MzI2NTc3ODQwMTUyODc3MTpHTE9CQUxfMDIwXzIuMjplMzFiNjJmY2QyODk3NWEwM2FjMTA2M2NmN2ZlZGRmNzox</t>
        </is>
      </c>
      <c r="S413"/>
      <c r="T413"/>
      <c r="U413" t="inlineStr">
        <is>
          <t>X Mobility</t>
        </is>
      </c>
    </row>
    <row r="414" ht="25.5" customHeight="1">
      <c r="A414" t="inlineStr">
        <is>
          <t>GLOBAL_020_2.3</t>
        </is>
      </c>
      <c r="B414" t="inlineStr">
        <is>
          <t>GLOBAL_020</t>
        </is>
      </c>
      <c r="C414" t="inlineStr">
        <is>
          <t>APAC</t>
        </is>
      </c>
      <c r="D414" t="inlineStr">
        <is>
          <t>Thailand</t>
        </is>
      </c>
      <c r="E414" t="inlineStr">
        <is>
          <t>Bangkok</t>
        </is>
      </c>
      <c r="F414" t="inlineStr">
        <is>
          <t>XP-Ramkamhaeng</t>
        </is>
      </c>
      <c r="G414" s="3">
        <v>45945.459375</v>
      </c>
      <c r="H414" t="inlineStr">
        <is>
          <t>Regional Check</t>
        </is>
      </c>
      <c r="I414" t="inlineStr">
        <is>
          <t>李熙龙</t>
        </is>
      </c>
      <c r="J414" t="inlineStr">
        <is>
          <t>2.3</t>
        </is>
      </c>
      <c r="K414" t="inlineStr">
        <is>
          <t>Delivery</t>
        </is>
      </c>
      <c r="L414" t="inlineStr">
        <is>
          <t>Delivery Ceremony</t>
        </is>
      </c>
      <c r="M414" t="inlineStr">
        <is>
          <t>Pass</t>
        </is>
      </c>
      <c r="N414"/>
      <c r="O414"/>
      <c r="P414" t="inlineStr">
        <is>
          <t>Find Attachment</t>
        </is>
      </c>
      <c r="Q414" t="inlineStr">
        <is>
          <t>Global Quick Check</t>
        </is>
      </c>
      <c r="R414" t="inlineStr">
        <is>
          <t>NzU5MzI2NTc3ODQwMTUyODc3MTpHTE9CQUxfMDIwXzIuMzoyYTJhNzBmNDY5YTNjZmFjYzkyMDlkYjVlZDk1MzQ0ZDox</t>
        </is>
      </c>
      <c r="S414"/>
      <c r="T414"/>
      <c r="U414" t="inlineStr">
        <is>
          <t>X Mobility</t>
        </is>
      </c>
    </row>
    <row r="415" ht="25.5" customHeight="1">
      <c r="A415" t="inlineStr">
        <is>
          <t>GLOBAL_020_2.4</t>
        </is>
      </c>
      <c r="B415" t="inlineStr">
        <is>
          <t>GLOBAL_020</t>
        </is>
      </c>
      <c r="C415" t="inlineStr">
        <is>
          <t>APAC</t>
        </is>
      </c>
      <c r="D415" t="inlineStr">
        <is>
          <t>Thailand</t>
        </is>
      </c>
      <c r="E415" t="inlineStr">
        <is>
          <t>Bangkok</t>
        </is>
      </c>
      <c r="F415" t="inlineStr">
        <is>
          <t>XP-Ramkamhaeng</t>
        </is>
      </c>
      <c r="G415" s="3">
        <v>45945.459375</v>
      </c>
      <c r="H415" t="inlineStr">
        <is>
          <t>Regional Check</t>
        </is>
      </c>
      <c r="I415" t="inlineStr">
        <is>
          <t>李熙龙</t>
        </is>
      </c>
      <c r="J415" t="inlineStr">
        <is>
          <t>2.4</t>
        </is>
      </c>
      <c r="K415" t="inlineStr">
        <is>
          <t>Delivery</t>
        </is>
      </c>
      <c r="L415" t="inlineStr">
        <is>
          <t>Vehicle Introduction</t>
        </is>
      </c>
      <c r="M415" t="inlineStr">
        <is>
          <t>Pass</t>
        </is>
      </c>
      <c r="N415"/>
      <c r="O415"/>
      <c r="P415" t="inlineStr">
        <is>
          <t>Find Attachment</t>
        </is>
      </c>
      <c r="Q415" t="inlineStr">
        <is>
          <t>Global Quick Check</t>
        </is>
      </c>
      <c r="R415" t="inlineStr">
        <is>
          <t>NzU5MzI2NTc3ODQwMTUyODc3MTpHTE9CQUxfMDIwXzIuNDplMWQzOGFkMDUzZTM3NzllZmIxMDFhMzhlZDgwODRhMDox</t>
        </is>
      </c>
      <c r="S415"/>
      <c r="T415"/>
      <c r="U415" t="inlineStr">
        <is>
          <t>X Mobility</t>
        </is>
      </c>
    </row>
    <row r="416" ht="25.5" customHeight="1">
      <c r="A416" t="inlineStr">
        <is>
          <t>GLOBAL_020_2.5</t>
        </is>
      </c>
      <c r="B416" t="inlineStr">
        <is>
          <t>GLOBAL_020</t>
        </is>
      </c>
      <c r="C416" t="inlineStr">
        <is>
          <t>APAC</t>
        </is>
      </c>
      <c r="D416" t="inlineStr">
        <is>
          <t>Thailand</t>
        </is>
      </c>
      <c r="E416" t="inlineStr">
        <is>
          <t>Bangkok</t>
        </is>
      </c>
      <c r="F416" t="inlineStr">
        <is>
          <t>XP-Ramkamhaeng</t>
        </is>
      </c>
      <c r="G416" s="3">
        <v>45945.459375</v>
      </c>
      <c r="H416" t="inlineStr">
        <is>
          <t>Regional Check</t>
        </is>
      </c>
      <c r="I416" t="inlineStr">
        <is>
          <t>李熙龙</t>
        </is>
      </c>
      <c r="J416" t="inlineStr">
        <is>
          <t>2.5</t>
        </is>
      </c>
      <c r="K416" t="inlineStr">
        <is>
          <t>Delivery</t>
        </is>
      </c>
      <c r="L416" t="inlineStr">
        <is>
          <t>After-sales Service Introduction</t>
        </is>
      </c>
      <c r="M416" t="inlineStr">
        <is>
          <t>Pass</t>
        </is>
      </c>
      <c r="N416"/>
      <c r="O416"/>
      <c r="P416" t="inlineStr">
        <is>
          <t>Find Attachment</t>
        </is>
      </c>
      <c r="Q416" t="inlineStr">
        <is>
          <t>Global Quick Check</t>
        </is>
      </c>
      <c r="R416" t="inlineStr">
        <is>
          <t>NzU5MzI2NTc3ODQwMTUyODc3MTpHTE9CQUxfMDIwXzIuNTo4NjE1MWViOTlmZGRkYWQ0NWQ5NzcyMWU3Y2QxNDcwMDox</t>
        </is>
      </c>
      <c r="S416"/>
      <c r="T416"/>
      <c r="U416" t="inlineStr">
        <is>
          <t>X Mobility</t>
        </is>
      </c>
    </row>
    <row r="417" ht="25.5" customHeight="1">
      <c r="A417" t="inlineStr">
        <is>
          <t>GLOBAL_020_2.6</t>
        </is>
      </c>
      <c r="B417" t="inlineStr">
        <is>
          <t>GLOBAL_020</t>
        </is>
      </c>
      <c r="C417" t="inlineStr">
        <is>
          <t>APAC</t>
        </is>
      </c>
      <c r="D417" t="inlineStr">
        <is>
          <t>Thailand</t>
        </is>
      </c>
      <c r="E417" t="inlineStr">
        <is>
          <t>Bangkok</t>
        </is>
      </c>
      <c r="F417" t="inlineStr">
        <is>
          <t>XP-Ramkamhaeng</t>
        </is>
      </c>
      <c r="G417" s="3">
        <v>45945.459375</v>
      </c>
      <c r="H417" t="inlineStr">
        <is>
          <t>Regional Check</t>
        </is>
      </c>
      <c r="I417" t="inlineStr">
        <is>
          <t>李熙龙</t>
        </is>
      </c>
      <c r="J417" t="inlineStr">
        <is>
          <t>2.6</t>
        </is>
      </c>
      <c r="K417" t="inlineStr">
        <is>
          <t>Delivery</t>
        </is>
      </c>
      <c r="L417" t="inlineStr">
        <is>
          <t>Home Escort Program</t>
        </is>
      </c>
      <c r="M417" t="inlineStr">
        <is>
          <t>Pass</t>
        </is>
      </c>
      <c r="N417" t="inlineStr">
        <is>
          <t>sometimes</t>
        </is>
      </c>
      <c r="O417" t="inlineStr">
        <is>
          <t>sometimes</t>
        </is>
      </c>
      <c r="P417" t="inlineStr">
        <is>
          <t>Find Attachment</t>
        </is>
      </c>
      <c r="Q417" t="inlineStr">
        <is>
          <t>Global Quick Check</t>
        </is>
      </c>
      <c r="R417" t="inlineStr">
        <is>
          <t>NzU5MzI2NTc3ODQwMTUyODc3MTpHTE9CQUxfMDIwXzIuNjo1ODhjODM1NzI0ZmU2OWYxMmJmZTE0MzU5ODIwNDQ5Nzox</t>
        </is>
      </c>
      <c r="S417"/>
      <c r="T417"/>
      <c r="U417" t="inlineStr">
        <is>
          <t>X Mobility</t>
        </is>
      </c>
    </row>
    <row r="418" ht="25.5" customHeight="1">
      <c r="A418" t="inlineStr">
        <is>
          <t>GLOBAL_020_2.7</t>
        </is>
      </c>
      <c r="B418" t="inlineStr">
        <is>
          <t>GLOBAL_020</t>
        </is>
      </c>
      <c r="C418" t="inlineStr">
        <is>
          <t>APAC</t>
        </is>
      </c>
      <c r="D418" t="inlineStr">
        <is>
          <t>Thailand</t>
        </is>
      </c>
      <c r="E418" t="inlineStr">
        <is>
          <t>Bangkok</t>
        </is>
      </c>
      <c r="F418" t="inlineStr">
        <is>
          <t>XP-Ramkamhaeng</t>
        </is>
      </c>
      <c r="G418" s="3">
        <v>45945.459375</v>
      </c>
      <c r="H418" t="inlineStr">
        <is>
          <t>Regional Check</t>
        </is>
      </c>
      <c r="I418" t="inlineStr">
        <is>
          <t>李熙龙</t>
        </is>
      </c>
      <c r="J418" t="inlineStr">
        <is>
          <t>2.7</t>
        </is>
      </c>
      <c r="K418" t="inlineStr">
        <is>
          <t>Delivery</t>
        </is>
      </c>
      <c r="L418" t="inlineStr">
        <is>
          <t>Customer Follow-up (Delivery)</t>
        </is>
      </c>
      <c r="M418" t="inlineStr">
        <is>
          <t>Pass</t>
        </is>
      </c>
      <c r="N418" t="inlineStr">
        <is>
          <t>they have todo list</t>
        </is>
      </c>
      <c r="O418" t="inlineStr">
        <is>
          <t>they have todo list</t>
        </is>
      </c>
      <c r="P418" t="inlineStr">
        <is>
          <t>Find Attachment</t>
        </is>
      </c>
      <c r="Q418" t="inlineStr">
        <is>
          <t>Global Quick Check</t>
        </is>
      </c>
      <c r="R418" t="inlineStr">
        <is>
          <t>NzU5MzI2NTc3ODQwMTUyODc3MTpHTE9CQUxfMDIwXzIuNzo3NGQwZGU1OTJiNThhMzFlYThlMzE3YzQ5MjViYTczOTox</t>
        </is>
      </c>
      <c r="S418"/>
      <c r="T418"/>
      <c r="U418" t="inlineStr">
        <is>
          <t>X Mobility</t>
        </is>
      </c>
    </row>
    <row r="419" ht="25.5" customHeight="1">
      <c r="A419" t="inlineStr">
        <is>
          <t>GLOBAL_020_3.1</t>
        </is>
      </c>
      <c r="B419" t="inlineStr">
        <is>
          <t>GLOBAL_020</t>
        </is>
      </c>
      <c r="C419" t="inlineStr">
        <is>
          <t>APAC</t>
        </is>
      </c>
      <c r="D419" t="inlineStr">
        <is>
          <t>Thailand</t>
        </is>
      </c>
      <c r="E419" t="inlineStr">
        <is>
          <t>Bangkok</t>
        </is>
      </c>
      <c r="F419" t="inlineStr">
        <is>
          <t>XP-Ramkamhaeng</t>
        </is>
      </c>
      <c r="G419" s="3">
        <v>45945.459375</v>
      </c>
      <c r="H419" t="inlineStr">
        <is>
          <t>Regional Check</t>
        </is>
      </c>
      <c r="I419" t="inlineStr">
        <is>
          <t>李熙龙</t>
        </is>
      </c>
      <c r="J419" t="inlineStr">
        <is>
          <t>3.1</t>
        </is>
      </c>
      <c r="K419" t="inlineStr">
        <is>
          <t>Aftersales</t>
        </is>
      </c>
      <c r="L419" t="inlineStr">
        <is>
          <t>Appointment Records</t>
        </is>
      </c>
      <c r="M419" t="inlineStr">
        <is>
          <t>Pass</t>
        </is>
      </c>
      <c r="N419" t="inlineStr">
        <is>
          <t>They don't have their own system; they just make phone calls.</t>
        </is>
      </c>
      <c r="O419" t="inlineStr">
        <is>
          <t>没有自己的system；直接打电话</t>
        </is>
      </c>
      <c r="P419" t="inlineStr">
        <is>
          <t>Find Attachment</t>
        </is>
      </c>
      <c r="Q419" t="inlineStr">
        <is>
          <t>Global Quick Check</t>
        </is>
      </c>
      <c r="R419" t="inlineStr">
        <is>
          <t>NzU5MzI2NTc3ODQwMTUyODc3MTpHTE9CQUxfMDIwXzMuMTo2ZmViMWQyZTFjNzc3ZTk5MzQ3Yzc1ZGNmM2RmMGQ1OTox</t>
        </is>
      </c>
      <c r="S419"/>
      <c r="T419"/>
      <c r="U419" t="inlineStr">
        <is>
          <t>X Mobility</t>
        </is>
      </c>
    </row>
    <row r="420" ht="25.5" customHeight="1">
      <c r="A420" t="inlineStr">
        <is>
          <t>GLOBAL_020_3.10</t>
        </is>
      </c>
      <c r="B420" t="inlineStr">
        <is>
          <t>GLOBAL_020</t>
        </is>
      </c>
      <c r="C420" t="inlineStr">
        <is>
          <t>APAC</t>
        </is>
      </c>
      <c r="D420" t="inlineStr">
        <is>
          <t>Thailand</t>
        </is>
      </c>
      <c r="E420" t="inlineStr">
        <is>
          <t>Bangkok</t>
        </is>
      </c>
      <c r="F420" t="inlineStr">
        <is>
          <t>XP-Ramkamhaeng</t>
        </is>
      </c>
      <c r="G420" s="3">
        <v>45945.459375</v>
      </c>
      <c r="H420" t="inlineStr">
        <is>
          <t>Regional Check</t>
        </is>
      </c>
      <c r="I420" t="inlineStr">
        <is>
          <t>李熙龙</t>
        </is>
      </c>
      <c r="J420" t="inlineStr">
        <is>
          <t>3.10</t>
        </is>
      </c>
      <c r="K420" t="inlineStr">
        <is>
          <t>Aftersales</t>
        </is>
      </c>
      <c r="L420" t="inlineStr">
        <is>
          <t>Explanation of the repair item</t>
        </is>
      </c>
      <c r="M420" t="inlineStr">
        <is>
          <t>Pass</t>
        </is>
      </c>
      <c r="N420"/>
      <c r="O420"/>
      <c r="P420" t="inlineStr">
        <is>
          <t>Find Attachment</t>
        </is>
      </c>
      <c r="Q420" t="inlineStr">
        <is>
          <t>Global Quick Check</t>
        </is>
      </c>
      <c r="R420" t="inlineStr">
        <is>
          <t>NzU5MzI2NTc3ODQwMTUyODc3MTpHTE9CQUxfMDIwXzMuMTA6ZThmMTIwOTU2MzBmM2Q1MWFkMThhMTI0ZDk3NGRiYTg6MQ==</t>
        </is>
      </c>
      <c r="S420" t="inlineStr">
        <is>
          <t>IMG_8680.jpeg</t>
        </is>
      </c>
      <c r="T420"/>
      <c r="U420" t="inlineStr">
        <is>
          <t>X Mobility</t>
        </is>
      </c>
    </row>
    <row r="421" ht="25.5" customHeight="1">
      <c r="A421" t="inlineStr">
        <is>
          <t>GLOBAL_020_3.11</t>
        </is>
      </c>
      <c r="B421" t="inlineStr">
        <is>
          <t>GLOBAL_020</t>
        </is>
      </c>
      <c r="C421" t="inlineStr">
        <is>
          <t>APAC</t>
        </is>
      </c>
      <c r="D421" t="inlineStr">
        <is>
          <t>Thailand</t>
        </is>
      </c>
      <c r="E421" t="inlineStr">
        <is>
          <t>Bangkok</t>
        </is>
      </c>
      <c r="F421" t="inlineStr">
        <is>
          <t>XP-Ramkamhaeng</t>
        </is>
      </c>
      <c r="G421" s="3">
        <v>45945.459375</v>
      </c>
      <c r="H421" t="inlineStr">
        <is>
          <t>Regional Check</t>
        </is>
      </c>
      <c r="I421" t="inlineStr">
        <is>
          <t>李熙龙</t>
        </is>
      </c>
      <c r="J421" t="inlineStr">
        <is>
          <t>3.11</t>
        </is>
      </c>
      <c r="K421" t="inlineStr">
        <is>
          <t>Aftersales</t>
        </is>
      </c>
      <c r="L421" t="inlineStr">
        <is>
          <t>Customer Follow-up (Aftersales)</t>
        </is>
      </c>
      <c r="M421" t="inlineStr">
        <is>
          <t>Pass</t>
        </is>
      </c>
      <c r="N421" t="inlineStr">
        <is>
          <t>call center</t>
        </is>
      </c>
      <c r="O421" t="inlineStr">
        <is>
          <t>call center</t>
        </is>
      </c>
      <c r="P421" t="inlineStr">
        <is>
          <t>Find Attachment</t>
        </is>
      </c>
      <c r="Q421" t="inlineStr">
        <is>
          <t>Global Quick Check</t>
        </is>
      </c>
      <c r="R421" t="inlineStr">
        <is>
          <t>NzU5MzI2NTc3ODQwMTUyODc3MTpHTE9CQUxfMDIwXzMuMTE6MGRmNWQyNDNiMDdmOTUyZTBlYzIyNmM0YjhkNjM1Y2E6MQ==</t>
        </is>
      </c>
      <c r="S421"/>
      <c r="T421"/>
      <c r="U421" t="inlineStr">
        <is>
          <t>X Mobility</t>
        </is>
      </c>
    </row>
    <row r="422" ht="25.5" customHeight="1">
      <c r="A422" t="inlineStr">
        <is>
          <t>GLOBAL_020_3.2</t>
        </is>
      </c>
      <c r="B422" t="inlineStr">
        <is>
          <t>GLOBAL_020</t>
        </is>
      </c>
      <c r="C422" t="inlineStr">
        <is>
          <t>APAC</t>
        </is>
      </c>
      <c r="D422" t="inlineStr">
        <is>
          <t>Thailand</t>
        </is>
      </c>
      <c r="E422" t="inlineStr">
        <is>
          <t>Bangkok</t>
        </is>
      </c>
      <c r="F422" t="inlineStr">
        <is>
          <t>XP-Ramkamhaeng</t>
        </is>
      </c>
      <c r="G422" s="3">
        <v>45945.459375</v>
      </c>
      <c r="H422" t="inlineStr">
        <is>
          <t>Regional Check</t>
        </is>
      </c>
      <c r="I422" t="inlineStr">
        <is>
          <t>李熙龙</t>
        </is>
      </c>
      <c r="J422" t="inlineStr">
        <is>
          <t>3.2</t>
        </is>
      </c>
      <c r="K422" t="inlineStr">
        <is>
          <t>Aftersales</t>
        </is>
      </c>
      <c r="L422" t="inlineStr">
        <is>
          <t>Appointment Reminder</t>
        </is>
      </c>
      <c r="M422" t="inlineStr">
        <is>
          <t>Pass</t>
        </is>
      </c>
      <c r="N422"/>
      <c r="O422"/>
      <c r="P422" t="inlineStr">
        <is>
          <t>Find Attachment</t>
        </is>
      </c>
      <c r="Q422" t="inlineStr">
        <is>
          <t>Global Quick Check</t>
        </is>
      </c>
      <c r="R422" t="inlineStr">
        <is>
          <t>NzU5MzI2NTc3ODQwMTUyODc3MTpHTE9CQUxfMDIwXzMuMjpjNWIwYmFiYzc3MWY5OGZhZDlmMTYwOWQ1NDBmYjRkMTox</t>
        </is>
      </c>
      <c r="S422"/>
      <c r="T422"/>
      <c r="U422" t="inlineStr">
        <is>
          <t>X Mobility</t>
        </is>
      </c>
    </row>
    <row r="423" ht="25.5" customHeight="1">
      <c r="A423" t="inlineStr">
        <is>
          <t>GLOBAL_020_3.3</t>
        </is>
      </c>
      <c r="B423" t="inlineStr">
        <is>
          <t>GLOBAL_020</t>
        </is>
      </c>
      <c r="C423" t="inlineStr">
        <is>
          <t>APAC</t>
        </is>
      </c>
      <c r="D423" t="inlineStr">
        <is>
          <t>Thailand</t>
        </is>
      </c>
      <c r="E423" t="inlineStr">
        <is>
          <t>Bangkok</t>
        </is>
      </c>
      <c r="F423" t="inlineStr">
        <is>
          <t>XP-Ramkamhaeng</t>
        </is>
      </c>
      <c r="G423" s="3">
        <v>45945.459375</v>
      </c>
      <c r="H423" t="inlineStr">
        <is>
          <t>Regional Check</t>
        </is>
      </c>
      <c r="I423" t="inlineStr">
        <is>
          <t>李熙龙</t>
        </is>
      </c>
      <c r="J423" t="inlineStr">
        <is>
          <t>3.3</t>
        </is>
      </c>
      <c r="K423" t="inlineStr">
        <is>
          <t>Aftersales</t>
        </is>
      </c>
      <c r="L423" t="inlineStr">
        <is>
          <t>Car Interior Protection Kits (3 key items)</t>
        </is>
      </c>
      <c r="M423" t="inlineStr">
        <is>
          <t>Pass</t>
        </is>
      </c>
      <c r="N423"/>
      <c r="O423"/>
      <c r="P423" t="inlineStr">
        <is>
          <t>Find Attachment</t>
        </is>
      </c>
      <c r="Q423" t="inlineStr">
        <is>
          <t>Global Quick Check</t>
        </is>
      </c>
      <c r="R423" t="inlineStr">
        <is>
          <t>NzU5MzI2NTc3ODQwMTUyODc3MTpHTE9CQUxfMDIwXzMuMzowOTY4NDIxMGFlNTBiNDU2MDA5YjY4ZDhmM2JmOGI4OTox</t>
        </is>
      </c>
      <c r="S423"/>
      <c r="T423"/>
      <c r="U423" t="inlineStr">
        <is>
          <t>X Mobility</t>
        </is>
      </c>
    </row>
    <row r="424" ht="25.5" customHeight="1">
      <c r="A424" t="inlineStr">
        <is>
          <t>GLOBAL_020_3.4</t>
        </is>
      </c>
      <c r="B424" t="inlineStr">
        <is>
          <t>GLOBAL_020</t>
        </is>
      </c>
      <c r="C424" t="inlineStr">
        <is>
          <t>APAC</t>
        </is>
      </c>
      <c r="D424" t="inlineStr">
        <is>
          <t>Thailand</t>
        </is>
      </c>
      <c r="E424" t="inlineStr">
        <is>
          <t>Bangkok</t>
        </is>
      </c>
      <c r="F424" t="inlineStr">
        <is>
          <t>XP-Ramkamhaeng</t>
        </is>
      </c>
      <c r="G424" s="3">
        <v>45945.459375</v>
      </c>
      <c r="H424" t="inlineStr">
        <is>
          <t>Regional Check</t>
        </is>
      </c>
      <c r="I424" t="inlineStr">
        <is>
          <t>李熙龙</t>
        </is>
      </c>
      <c r="J424" t="inlineStr">
        <is>
          <t>3.4</t>
        </is>
      </c>
      <c r="K424" t="inlineStr">
        <is>
          <t>Aftersales</t>
        </is>
      </c>
      <c r="L424" t="inlineStr">
        <is>
          <t>Infrustructure</t>
        </is>
      </c>
      <c r="M424" t="inlineStr">
        <is>
          <t>Pass</t>
        </is>
      </c>
      <c r="N424"/>
      <c r="O424"/>
      <c r="P424" t="inlineStr">
        <is>
          <t>Find Attachment</t>
        </is>
      </c>
      <c r="Q424" t="inlineStr">
        <is>
          <t>Global Quick Check</t>
        </is>
      </c>
      <c r="R424" t="inlineStr">
        <is>
          <t>NzU5MzI2NTc3ODQwMTUyODc3MTpHTE9CQUxfMDIwXzMuNDpiZmZmMTBlYTFjYjkyZGVlNjk4ZWJhYWM3NWVjMzQ4MDox</t>
        </is>
      </c>
      <c r="S424" t="inlineStr">
        <is>
          <t>IMG_8571.jpeg
IMG_8573.jpeg
IMG_8570.jpeg</t>
        </is>
      </c>
      <c r="T424"/>
      <c r="U424" t="inlineStr">
        <is>
          <t>X Mobility</t>
        </is>
      </c>
    </row>
    <row r="425" ht="25.5" customHeight="1">
      <c r="A425" t="inlineStr">
        <is>
          <t>GLOBAL_020_3.5</t>
        </is>
      </c>
      <c r="B425" t="inlineStr">
        <is>
          <t>GLOBAL_020</t>
        </is>
      </c>
      <c r="C425" t="inlineStr">
        <is>
          <t>APAC</t>
        </is>
      </c>
      <c r="D425" t="inlineStr">
        <is>
          <t>Thailand</t>
        </is>
      </c>
      <c r="E425" t="inlineStr">
        <is>
          <t>Bangkok</t>
        </is>
      </c>
      <c r="F425" t="inlineStr">
        <is>
          <t>XP-Ramkamhaeng</t>
        </is>
      </c>
      <c r="G425" s="3">
        <v>45945.459375</v>
      </c>
      <c r="H425" t="inlineStr">
        <is>
          <t>Regional Check</t>
        </is>
      </c>
      <c r="I425" t="inlineStr">
        <is>
          <t>李熙龙</t>
        </is>
      </c>
      <c r="J425" t="inlineStr">
        <is>
          <t>3.5</t>
        </is>
      </c>
      <c r="K425" t="inlineStr">
        <is>
          <t>Aftersales</t>
        </is>
      </c>
      <c r="L425" t="inlineStr">
        <is>
          <t>Customer Lounge Service (Aftersales)</t>
        </is>
      </c>
      <c r="M425" t="inlineStr">
        <is>
          <t>Pass</t>
        </is>
      </c>
      <c r="N425"/>
      <c r="O425"/>
      <c r="P425" t="inlineStr">
        <is>
          <t>Find Attachment</t>
        </is>
      </c>
      <c r="Q425" t="inlineStr">
        <is>
          <t>Global Quick Check</t>
        </is>
      </c>
      <c r="R425" t="inlineStr">
        <is>
          <t>NzU5MzI2NTc3ODQwMTUyODc3MTpHTE9CQUxfMDIwXzMuNTozMzc2ZWI3MWU1NWJmOTI0MjlhNjk3Mjk3NTgzMTE0MTox</t>
        </is>
      </c>
      <c r="S425" t="inlineStr">
        <is>
          <t>IMG_8571.jpeg</t>
        </is>
      </c>
      <c r="T425"/>
      <c r="U425" t="inlineStr">
        <is>
          <t>X Mobility</t>
        </is>
      </c>
    </row>
    <row r="426" ht="25.5" customHeight="1">
      <c r="A426" t="inlineStr">
        <is>
          <t>GLOBAL_020_3.8</t>
        </is>
      </c>
      <c r="B426" t="inlineStr">
        <is>
          <t>GLOBAL_020</t>
        </is>
      </c>
      <c r="C426" t="inlineStr">
        <is>
          <t>APAC</t>
        </is>
      </c>
      <c r="D426" t="inlineStr">
        <is>
          <t>Thailand</t>
        </is>
      </c>
      <c r="E426" t="inlineStr">
        <is>
          <t>Bangkok</t>
        </is>
      </c>
      <c r="F426" t="inlineStr">
        <is>
          <t>XP-Ramkamhaeng</t>
        </is>
      </c>
      <c r="G426" s="3">
        <v>45945.459375</v>
      </c>
      <c r="H426" t="inlineStr">
        <is>
          <t>Regional Check</t>
        </is>
      </c>
      <c r="I426" t="inlineStr">
        <is>
          <t>李熙龙</t>
        </is>
      </c>
      <c r="J426" t="inlineStr">
        <is>
          <t>3.8</t>
        </is>
      </c>
      <c r="K426" t="inlineStr">
        <is>
          <t>Aftersales</t>
        </is>
      </c>
      <c r="L426" t="inlineStr">
        <is>
          <t>Vehicle Cleaning</t>
        </is>
      </c>
      <c r="M426" t="inlineStr">
        <is>
          <t>Pass</t>
        </is>
      </c>
      <c r="N426"/>
      <c r="O426"/>
      <c r="P426" t="inlineStr">
        <is>
          <t>Find Attachment</t>
        </is>
      </c>
      <c r="Q426" t="inlineStr">
        <is>
          <t>Global Quick Check</t>
        </is>
      </c>
      <c r="R426" t="inlineStr">
        <is>
          <t>NzU5MzI2NTc3ODQwMTUyODc3MTpHTE9CQUxfMDIwXzMuODpmZDgzZjgwNTU0MWUxZDFkY2MwZjBjOTc3N2U5ZGI2OTox</t>
        </is>
      </c>
      <c r="S426" t="inlineStr">
        <is>
          <t>IMG_8681.jpeg</t>
        </is>
      </c>
      <c r="T426"/>
      <c r="U426" t="inlineStr">
        <is>
          <t>X Mobility</t>
        </is>
      </c>
    </row>
    <row r="427" ht="25.5" customHeight="1">
      <c r="A427" t="inlineStr">
        <is>
          <t>GLOBAL_020_3.9</t>
        </is>
      </c>
      <c r="B427" t="inlineStr">
        <is>
          <t>GLOBAL_020</t>
        </is>
      </c>
      <c r="C427" t="inlineStr">
        <is>
          <t>APAC</t>
        </is>
      </c>
      <c r="D427" t="inlineStr">
        <is>
          <t>Thailand</t>
        </is>
      </c>
      <c r="E427" t="inlineStr">
        <is>
          <t>Bangkok</t>
        </is>
      </c>
      <c r="F427" t="inlineStr">
        <is>
          <t>XP-Ramkamhaeng</t>
        </is>
      </c>
      <c r="G427" s="3">
        <v>45945.459375</v>
      </c>
      <c r="H427" t="inlineStr">
        <is>
          <t>Regional Check</t>
        </is>
      </c>
      <c r="I427" t="inlineStr">
        <is>
          <t>李熙龙</t>
        </is>
      </c>
      <c r="J427" t="inlineStr">
        <is>
          <t>3.9</t>
        </is>
      </c>
      <c r="K427" t="inlineStr">
        <is>
          <t>Aftersales</t>
        </is>
      </c>
      <c r="L427" t="inlineStr">
        <is>
          <t>Charging Station</t>
        </is>
      </c>
      <c r="M427" t="inlineStr">
        <is>
          <t>Pass</t>
        </is>
      </c>
      <c r="N427"/>
      <c r="O427"/>
      <c r="P427" t="inlineStr">
        <is>
          <t>Find Attachment</t>
        </is>
      </c>
      <c r="Q427" t="inlineStr">
        <is>
          <t>Global Quick Check</t>
        </is>
      </c>
      <c r="R427" t="inlineStr">
        <is>
          <t>NzU5MzI2NTc3ODQwMTUyODc3MTpHTE9CQUxfMDIwXzMuOTo0NDYwZmYzZjA3ZGY1MmFhMDg0YTdkOWRjYzM0OTk5YTox</t>
        </is>
      </c>
      <c r="S427"/>
      <c r="T427"/>
      <c r="U427" t="inlineStr">
        <is>
          <t>X Mobility</t>
        </is>
      </c>
    </row>
    <row r="428" ht="25.5" customHeight="1">
      <c r="A428" t="inlineStr">
        <is>
          <t>GLOBAL_020_4.1</t>
        </is>
      </c>
      <c r="B428" t="inlineStr">
        <is>
          <t>GLOBAL_020</t>
        </is>
      </c>
      <c r="C428" t="inlineStr">
        <is>
          <t>APAC</t>
        </is>
      </c>
      <c r="D428" t="inlineStr">
        <is>
          <t>Thailand</t>
        </is>
      </c>
      <c r="E428" t="inlineStr">
        <is>
          <t>Bangkok</t>
        </is>
      </c>
      <c r="F428" t="inlineStr">
        <is>
          <t>XP-Ramkamhaeng</t>
        </is>
      </c>
      <c r="G428" s="3">
        <v>45945.459375</v>
      </c>
      <c r="H428" t="inlineStr">
        <is>
          <t>Regional Check</t>
        </is>
      </c>
      <c r="I428" t="inlineStr">
        <is>
          <t>李熙龙</t>
        </is>
      </c>
      <c r="J428" t="inlineStr">
        <is>
          <t>4.1</t>
        </is>
      </c>
      <c r="K428" t="inlineStr">
        <is>
          <t>Marketing&amp;UserOperation</t>
        </is>
      </c>
      <c r="L428" t="inlineStr">
        <is>
          <t>Marketing and Promotion</t>
        </is>
      </c>
      <c r="M428" t="inlineStr">
        <is>
          <t>Pass</t>
        </is>
      </c>
      <c r="N428"/>
      <c r="O428"/>
      <c r="P428" t="inlineStr">
        <is>
          <t>Find Attachment</t>
        </is>
      </c>
      <c r="Q428" t="inlineStr">
        <is>
          <t>Global Quick Check</t>
        </is>
      </c>
      <c r="R428" t="inlineStr">
        <is>
          <t>NzU5MzI2NTc3ODQwMTUyODc3MTpHTE9CQUxfMDIwXzQuMTpmNDZkZDIwZTA5ODJkN2Y1NzU3Mzg0MGVlZGUzMzNlNzox</t>
        </is>
      </c>
      <c r="S428"/>
      <c r="T428"/>
      <c r="U428" t="inlineStr">
        <is>
          <t>X Mobility</t>
        </is>
      </c>
    </row>
    <row r="429" ht="25.5" customHeight="1">
      <c r="A429" t="inlineStr">
        <is>
          <t>GLOBAL_020_4.2</t>
        </is>
      </c>
      <c r="B429" t="inlineStr">
        <is>
          <t>GLOBAL_020</t>
        </is>
      </c>
      <c r="C429" t="inlineStr">
        <is>
          <t>APAC</t>
        </is>
      </c>
      <c r="D429" t="inlineStr">
        <is>
          <t>Thailand</t>
        </is>
      </c>
      <c r="E429" t="inlineStr">
        <is>
          <t>Bangkok</t>
        </is>
      </c>
      <c r="F429" t="inlineStr">
        <is>
          <t>XP-Ramkamhaeng</t>
        </is>
      </c>
      <c r="G429" s="3">
        <v>45945.459375</v>
      </c>
      <c r="H429" t="inlineStr">
        <is>
          <t>Regional Check</t>
        </is>
      </c>
      <c r="I429" t="inlineStr">
        <is>
          <t>李熙龙</t>
        </is>
      </c>
      <c r="J429" t="inlineStr">
        <is>
          <t>4.2</t>
        </is>
      </c>
      <c r="K429" t="inlineStr">
        <is>
          <t>Marketing&amp;UserOperation</t>
        </is>
      </c>
      <c r="L429" t="inlineStr">
        <is>
          <t>Marketing Materials</t>
        </is>
      </c>
      <c r="M429" t="inlineStr">
        <is>
          <t>Pass</t>
        </is>
      </c>
      <c r="N429"/>
      <c r="O429"/>
      <c r="P429" t="inlineStr">
        <is>
          <t>Find Attachment</t>
        </is>
      </c>
      <c r="Q429" t="inlineStr">
        <is>
          <t>Global Quick Check</t>
        </is>
      </c>
      <c r="R429" t="inlineStr">
        <is>
          <t>NzU5MzI2NTc3ODQwMTUyODc3MTpHTE9CQUxfMDIwXzQuMjoxZGRjMjQ3OWVkZTQ0YjYzYTc3MDczZjQwOTA2MDg1Mjox</t>
        </is>
      </c>
      <c r="S429"/>
      <c r="T429"/>
      <c r="U429" t="inlineStr">
        <is>
          <t>X Mobility</t>
        </is>
      </c>
    </row>
    <row r="430" ht="25.5" customHeight="1">
      <c r="A430" t="inlineStr">
        <is>
          <t>GLOBAL_020_4.3</t>
        </is>
      </c>
      <c r="B430" t="inlineStr">
        <is>
          <t>GLOBAL_020</t>
        </is>
      </c>
      <c r="C430" t="inlineStr">
        <is>
          <t>APAC</t>
        </is>
      </c>
      <c r="D430" t="inlineStr">
        <is>
          <t>Thailand</t>
        </is>
      </c>
      <c r="E430" t="inlineStr">
        <is>
          <t>Bangkok</t>
        </is>
      </c>
      <c r="F430" t="inlineStr">
        <is>
          <t>XP-Ramkamhaeng</t>
        </is>
      </c>
      <c r="G430" s="3">
        <v>45945.459375</v>
      </c>
      <c r="H430" t="inlineStr">
        <is>
          <t>Regional Check</t>
        </is>
      </c>
      <c r="I430" t="inlineStr">
        <is>
          <t>李熙龙</t>
        </is>
      </c>
      <c r="J430" t="inlineStr">
        <is>
          <t>4.3</t>
        </is>
      </c>
      <c r="K430" t="inlineStr">
        <is>
          <t>Marketing&amp;UserOperation</t>
        </is>
      </c>
      <c r="L430" t="inlineStr">
        <is>
          <t>Social Media</t>
        </is>
      </c>
      <c r="M430" t="inlineStr">
        <is>
          <t>Pass</t>
        </is>
      </c>
      <c r="N430"/>
      <c r="O430"/>
      <c r="P430" t="inlineStr">
        <is>
          <t>Find Attachment</t>
        </is>
      </c>
      <c r="Q430" t="inlineStr">
        <is>
          <t>Global Quick Check</t>
        </is>
      </c>
      <c r="R430" t="inlineStr">
        <is>
          <t>NzU5MzI2NTc3ODQwMTUyODc3MTpHTE9CQUxfMDIwXzQuMzo2NzU2NjM0YWM2OGM3OGRlZDFmNmYyNzFkNzJjMWYzMTox</t>
        </is>
      </c>
      <c r="S430"/>
      <c r="T430"/>
      <c r="U430" t="inlineStr">
        <is>
          <t>X Mobility</t>
        </is>
      </c>
    </row>
    <row r="431" ht="25.5" customHeight="1">
      <c r="A431" t="inlineStr">
        <is>
          <t>GLOBAL_020_5.1</t>
        </is>
      </c>
      <c r="B431" t="inlineStr">
        <is>
          <t>GLOBAL_020</t>
        </is>
      </c>
      <c r="C431" t="inlineStr">
        <is>
          <t>APAC</t>
        </is>
      </c>
      <c r="D431" t="inlineStr">
        <is>
          <t>Thailand</t>
        </is>
      </c>
      <c r="E431" t="inlineStr">
        <is>
          <t>Bangkok</t>
        </is>
      </c>
      <c r="F431" t="inlineStr">
        <is>
          <t>XP-Ramkamhaeng</t>
        </is>
      </c>
      <c r="G431" s="3">
        <v>45945.459375</v>
      </c>
      <c r="H431" t="inlineStr">
        <is>
          <t>Regional Check</t>
        </is>
      </c>
      <c r="I431" t="inlineStr">
        <is>
          <t>李熙龙</t>
        </is>
      </c>
      <c r="J431" t="inlineStr">
        <is>
          <t>5.1</t>
        </is>
      </c>
      <c r="K431" t="inlineStr">
        <is>
          <t>StaffDemeanor</t>
        </is>
      </c>
      <c r="L431" t="inlineStr">
        <is>
          <t>Staff Demeanor</t>
        </is>
      </c>
      <c r="M431" t="inlineStr">
        <is>
          <t>Pass</t>
        </is>
      </c>
      <c r="N431"/>
      <c r="O431"/>
      <c r="P431" t="inlineStr">
        <is>
          <t>Find Attachment</t>
        </is>
      </c>
      <c r="Q431" t="inlineStr">
        <is>
          <t>Global Quick Check</t>
        </is>
      </c>
      <c r="R431" t="inlineStr">
        <is>
          <t>NzU5MzI2NTc3ODQwMTUyODc3MTpHTE9CQUxfMDIwXzUuMTo3OGMwMGU0Y2VkYzA3MDM3NmQxNGVjODA4Y2RhOGE3Zjox</t>
        </is>
      </c>
      <c r="S431"/>
      <c r="T431"/>
      <c r="U431" t="inlineStr">
        <is>
          <t>X Mobility</t>
        </is>
      </c>
    </row>
    <row r="432" ht="25.5" customHeight="1">
      <c r="A432" t="inlineStr">
        <is>
          <t>GLOBAL_021_1.1</t>
        </is>
      </c>
      <c r="B432" t="inlineStr">
        <is>
          <t>GLOBAL_021</t>
        </is>
      </c>
      <c r="C432" t="inlineStr">
        <is>
          <t>APAC</t>
        </is>
      </c>
      <c r="D432" t="inlineStr">
        <is>
          <t>Thailand</t>
        </is>
      </c>
      <c r="E432" t="inlineStr">
        <is>
          <t>Praditmanutham</t>
        </is>
      </c>
      <c r="F432" t="inlineStr">
        <is>
          <t>XPENG Store Praditmanutham</t>
        </is>
      </c>
      <c r="G432" s="3">
        <v>45945.53896990741</v>
      </c>
      <c r="H432" t="inlineStr">
        <is>
          <t>Regional Check</t>
        </is>
      </c>
      <c r="I432" t="inlineStr">
        <is>
          <t>李熙龙</t>
        </is>
      </c>
      <c r="J432" t="inlineStr">
        <is>
          <t>1.1</t>
        </is>
      </c>
      <c r="K432" t="inlineStr">
        <is>
          <t>Sales</t>
        </is>
      </c>
      <c r="L432" t="inlineStr">
        <is>
          <t>Store Info Maintenance</t>
        </is>
      </c>
      <c r="M432" t="inlineStr">
        <is>
          <t>Pass</t>
        </is>
      </c>
      <c r="N432"/>
      <c r="O432"/>
      <c r="P432" t="inlineStr">
        <is>
          <t>Find Attachment</t>
        </is>
      </c>
      <c r="Q432" t="inlineStr">
        <is>
          <t>Global Quick Check</t>
        </is>
      </c>
      <c r="R432" t="inlineStr">
        <is>
          <t>NzU5MzI2NTc3ODQwMTUyODc3MTpHTE9CQUxfMDIxXzEuMTozNDhlNzc3MmQzMDRhY2Y3NjM4MDU4NjhhODFlOWRlYzox</t>
        </is>
      </c>
      <c r="S432" t="inlineStr">
        <is>
          <t>IMG_1250.png</t>
        </is>
      </c>
      <c r="T432"/>
      <c r="U432" t="inlineStr">
        <is>
          <t>X Mobility</t>
        </is>
      </c>
    </row>
    <row r="433" ht="25.5" customHeight="1">
      <c r="A433" t="inlineStr">
        <is>
          <t>GLOBAL_021_1.10</t>
        </is>
      </c>
      <c r="B433" t="inlineStr">
        <is>
          <t>GLOBAL_021</t>
        </is>
      </c>
      <c r="C433" t="inlineStr">
        <is>
          <t>APAC</t>
        </is>
      </c>
      <c r="D433" t="inlineStr">
        <is>
          <t>Thailand</t>
        </is>
      </c>
      <c r="E433" t="inlineStr">
        <is>
          <t>Praditmanutham</t>
        </is>
      </c>
      <c r="F433" t="inlineStr">
        <is>
          <t>XPENG Store Praditmanutham</t>
        </is>
      </c>
      <c r="G433" s="3">
        <v>45945.53896990741</v>
      </c>
      <c r="H433" t="inlineStr">
        <is>
          <t>Regional Check</t>
        </is>
      </c>
      <c r="I433" t="inlineStr">
        <is>
          <t>李熙龙</t>
        </is>
      </c>
      <c r="J433" t="inlineStr">
        <is>
          <t>1.10</t>
        </is>
      </c>
      <c r="K433" t="inlineStr">
        <is>
          <t>Sales</t>
        </is>
      </c>
      <c r="L433" t="inlineStr">
        <is>
          <t>Exhibition Vehicle Security</t>
        </is>
      </c>
      <c r="M433" t="inlineStr">
        <is>
          <t>Pass</t>
        </is>
      </c>
      <c r="N433"/>
      <c r="O433"/>
      <c r="P433" t="inlineStr">
        <is>
          <t>Find Attachment</t>
        </is>
      </c>
      <c r="Q433" t="inlineStr">
        <is>
          <t>Global Quick Check</t>
        </is>
      </c>
      <c r="R433" t="inlineStr">
        <is>
          <t>NzU5MzI2NTc3ODQwMTUyODc3MTpHTE9CQUxfMDIxXzEuMTA6OWQ2Y2MyMDIyY2RkMzU3MWZjYmM4MjVkNjU0YzJmZDQ6MQ==</t>
        </is>
      </c>
      <c r="S433"/>
      <c r="T433"/>
      <c r="U433" t="inlineStr">
        <is>
          <t>X Mobility</t>
        </is>
      </c>
    </row>
    <row r="434" ht="25.5" customHeight="1">
      <c r="A434" t="inlineStr">
        <is>
          <t>GLOBAL_021_1.11</t>
        </is>
      </c>
      <c r="B434" t="inlineStr">
        <is>
          <t>GLOBAL_021</t>
        </is>
      </c>
      <c r="C434" t="inlineStr">
        <is>
          <t>APAC</t>
        </is>
      </c>
      <c r="D434" t="inlineStr">
        <is>
          <t>Thailand</t>
        </is>
      </c>
      <c r="E434" t="inlineStr">
        <is>
          <t>Praditmanutham</t>
        </is>
      </c>
      <c r="F434" t="inlineStr">
        <is>
          <t>XPENG Store Praditmanutham</t>
        </is>
      </c>
      <c r="G434" s="3">
        <v>45945.53896990741</v>
      </c>
      <c r="H434" t="inlineStr">
        <is>
          <t>Regional Check</t>
        </is>
      </c>
      <c r="I434" t="inlineStr">
        <is>
          <t>李熙龙</t>
        </is>
      </c>
      <c r="J434" t="inlineStr">
        <is>
          <t>1.11</t>
        </is>
      </c>
      <c r="K434" t="inlineStr">
        <is>
          <t>Sales</t>
        </is>
      </c>
      <c r="L434" t="inlineStr">
        <is>
          <t>External Condition (Vehicle Intro)</t>
        </is>
      </c>
      <c r="M434" t="inlineStr">
        <is>
          <t>Pass</t>
        </is>
      </c>
      <c r="N434"/>
      <c r="O434"/>
      <c r="P434" t="inlineStr">
        <is>
          <t>Find Attachment</t>
        </is>
      </c>
      <c r="Q434" t="inlineStr">
        <is>
          <t>Global Quick Check</t>
        </is>
      </c>
      <c r="R434" t="inlineStr">
        <is>
          <t>NzU5MzI2NTc3ODQwMTUyODc3MTpHTE9CQUxfMDIxXzEuMTE6YjQzNTA0MGJkMDQ1YjdiMjA4Yzg5N2M3MWUyN2U0MTU6MQ==</t>
        </is>
      </c>
      <c r="S434" t="inlineStr">
        <is>
          <t>IMG_8702.jpeg
IMG_8703.jpeg</t>
        </is>
      </c>
      <c r="T434"/>
      <c r="U434" t="inlineStr">
        <is>
          <t>X Mobility</t>
        </is>
      </c>
    </row>
    <row r="435" ht="25.5" customHeight="1">
      <c r="A435" t="inlineStr">
        <is>
          <t>GLOBAL_021_1.12</t>
        </is>
      </c>
      <c r="B435" t="inlineStr">
        <is>
          <t>GLOBAL_021</t>
        </is>
      </c>
      <c r="C435" t="inlineStr">
        <is>
          <t>APAC</t>
        </is>
      </c>
      <c r="D435" t="inlineStr">
        <is>
          <t>Thailand</t>
        </is>
      </c>
      <c r="E435" t="inlineStr">
        <is>
          <t>Praditmanutham</t>
        </is>
      </c>
      <c r="F435" t="inlineStr">
        <is>
          <t>XPENG Store Praditmanutham</t>
        </is>
      </c>
      <c r="G435" s="3">
        <v>45945.53896990741</v>
      </c>
      <c r="H435" t="inlineStr">
        <is>
          <t>Regional Check</t>
        </is>
      </c>
      <c r="I435" t="inlineStr">
        <is>
          <t>李熙龙</t>
        </is>
      </c>
      <c r="J435" t="inlineStr">
        <is>
          <t>1.12</t>
        </is>
      </c>
      <c r="K435" t="inlineStr">
        <is>
          <t>Sales</t>
        </is>
      </c>
      <c r="L435" t="inlineStr">
        <is>
          <t>Interior Condition (Vehicle Intro)</t>
        </is>
      </c>
      <c r="M435" t="inlineStr">
        <is>
          <t>Pass</t>
        </is>
      </c>
      <c r="N435" t="inlineStr">
        <is>
          <t>There are things in the trunk</t>
        </is>
      </c>
      <c r="O435" t="inlineStr">
        <is>
          <t>后备箱放了东西</t>
        </is>
      </c>
      <c r="P435" t="inlineStr">
        <is>
          <t>Find Attachment</t>
        </is>
      </c>
      <c r="Q435" t="inlineStr">
        <is>
          <t>Global Quick Check</t>
        </is>
      </c>
      <c r="R435" t="inlineStr">
        <is>
          <t>NzU5MzI2NTc3ODQwMTUyODc3MTpHTE9CQUxfMDIxXzEuMTI6YmJmMmU5NTFhOTUzNWRkODAzNjUxNWU0NDdmMGZjZjI6MQ==</t>
        </is>
      </c>
      <c r="S435" t="inlineStr">
        <is>
          <t>IMG_8706.jpeg
IMG_8707.jpeg
IMG_8708.jpeg
IMG_8709.jpeg</t>
        </is>
      </c>
      <c r="T435"/>
      <c r="U435" t="inlineStr">
        <is>
          <t>X Mobility</t>
        </is>
      </c>
    </row>
    <row r="436" ht="25.5" customHeight="1">
      <c r="A436" t="inlineStr">
        <is>
          <t>GLOBAL_021_1.13</t>
        </is>
      </c>
      <c r="B436" t="inlineStr">
        <is>
          <t>GLOBAL_021</t>
        </is>
      </c>
      <c r="C436" t="inlineStr">
        <is>
          <t>APAC</t>
        </is>
      </c>
      <c r="D436" t="inlineStr">
        <is>
          <t>Thailand</t>
        </is>
      </c>
      <c r="E436" t="inlineStr">
        <is>
          <t>Praditmanutham</t>
        </is>
      </c>
      <c r="F436" t="inlineStr">
        <is>
          <t>XPENG Store Praditmanutham</t>
        </is>
      </c>
      <c r="G436" s="3">
        <v>45945.53896990741</v>
      </c>
      <c r="H436" t="inlineStr">
        <is>
          <t>Regional Check</t>
        </is>
      </c>
      <c r="I436" t="inlineStr">
        <is>
          <t>李熙龙</t>
        </is>
      </c>
      <c r="J436" t="inlineStr">
        <is>
          <t>1.13</t>
        </is>
      </c>
      <c r="K436" t="inlineStr">
        <is>
          <t>Sales</t>
        </is>
      </c>
      <c r="L436" t="inlineStr">
        <is>
          <t>External Condition (Test Drive)</t>
        </is>
      </c>
      <c r="M436" t="inlineStr">
        <is>
          <t>Pass</t>
        </is>
      </c>
      <c r="N436"/>
      <c r="O436"/>
      <c r="P436" t="inlineStr">
        <is>
          <t>Find Attachment</t>
        </is>
      </c>
      <c r="Q436" t="inlineStr">
        <is>
          <t>Global Quick Check</t>
        </is>
      </c>
      <c r="R436" t="inlineStr">
        <is>
          <t>NzU5MzI2NTc3ODQwMTUyODc3MTpHTE9CQUxfMDIxXzEuMTM6ZjNjNjIzMWJlM2Y3Y2FiZDhlNDUzZGQ1NjY4YjI1NDM6MQ==</t>
        </is>
      </c>
      <c r="S436" t="inlineStr">
        <is>
          <t>IMG_8711.jpeg
IMG_8712.jpeg</t>
        </is>
      </c>
      <c r="T436"/>
      <c r="U436" t="inlineStr">
        <is>
          <t>X Mobility</t>
        </is>
      </c>
    </row>
    <row r="437" ht="25.5" customHeight="1">
      <c r="A437" t="inlineStr">
        <is>
          <t>GLOBAL_021_1.14</t>
        </is>
      </c>
      <c r="B437" t="inlineStr">
        <is>
          <t>GLOBAL_021</t>
        </is>
      </c>
      <c r="C437" t="inlineStr">
        <is>
          <t>APAC</t>
        </is>
      </c>
      <c r="D437" t="inlineStr">
        <is>
          <t>Thailand</t>
        </is>
      </c>
      <c r="E437" t="inlineStr">
        <is>
          <t>Praditmanutham</t>
        </is>
      </c>
      <c r="F437" t="inlineStr">
        <is>
          <t>XPENG Store Praditmanutham</t>
        </is>
      </c>
      <c r="G437" s="3">
        <v>45945.53896990741</v>
      </c>
      <c r="H437" t="inlineStr">
        <is>
          <t>Regional Check</t>
        </is>
      </c>
      <c r="I437" t="inlineStr">
        <is>
          <t>李熙龙</t>
        </is>
      </c>
      <c r="J437" t="inlineStr">
        <is>
          <t>1.14</t>
        </is>
      </c>
      <c r="K437" t="inlineStr">
        <is>
          <t>Sales</t>
        </is>
      </c>
      <c r="L437" t="inlineStr">
        <is>
          <t>Interior Condition (Test Drive)</t>
        </is>
      </c>
      <c r="M437" t="inlineStr">
        <is>
          <t>Pass</t>
        </is>
      </c>
      <c r="N437"/>
      <c r="O437"/>
      <c r="P437" t="inlineStr">
        <is>
          <t>Find Attachment</t>
        </is>
      </c>
      <c r="Q437" t="inlineStr">
        <is>
          <t>Global Quick Check</t>
        </is>
      </c>
      <c r="R437" t="inlineStr">
        <is>
          <t>NzU5MzI2NTc3ODQwMTUyODc3MTpHTE9CQUxfMDIxXzEuMTQ6ZjU0MjgyYzRlZTZmMmZkMDc3ZGY2NjcxOTI2OWZlM2Y6MQ==</t>
        </is>
      </c>
      <c r="S437" t="inlineStr">
        <is>
          <t>IMG_8713.jpeg
IMG_8715.jpeg
IMG_8714.jpeg
IMG_8716.jpeg</t>
        </is>
      </c>
      <c r="T437"/>
      <c r="U437" t="inlineStr">
        <is>
          <t>X Mobility</t>
        </is>
      </c>
    </row>
    <row r="438" ht="25.5" customHeight="1">
      <c r="A438" t="inlineStr">
        <is>
          <t>GLOBAL_021_1.15</t>
        </is>
      </c>
      <c r="B438" t="inlineStr">
        <is>
          <t>GLOBAL_021</t>
        </is>
      </c>
      <c r="C438" t="inlineStr">
        <is>
          <t>APAC</t>
        </is>
      </c>
      <c r="D438" t="inlineStr">
        <is>
          <t>Thailand</t>
        </is>
      </c>
      <c r="E438" t="inlineStr">
        <is>
          <t>Praditmanutham</t>
        </is>
      </c>
      <c r="F438" t="inlineStr">
        <is>
          <t>XPENG Store Praditmanutham</t>
        </is>
      </c>
      <c r="G438" s="3">
        <v>45945.53896990741</v>
      </c>
      <c r="H438" t="inlineStr">
        <is>
          <t>Regional Check</t>
        </is>
      </c>
      <c r="I438" t="inlineStr">
        <is>
          <t>李熙龙</t>
        </is>
      </c>
      <c r="J438" t="inlineStr">
        <is>
          <t>1.15</t>
        </is>
      </c>
      <c r="K438" t="inlineStr">
        <is>
          <t>Sales</t>
        </is>
      </c>
      <c r="L438" t="inlineStr">
        <is>
          <t>Test Drive Agreement</t>
        </is>
      </c>
      <c r="M438" t="inlineStr">
        <is>
          <t>Pass</t>
        </is>
      </c>
      <c r="N438"/>
      <c r="O438"/>
      <c r="P438" t="inlineStr">
        <is>
          <t>Find Attachment</t>
        </is>
      </c>
      <c r="Q438" t="inlineStr">
        <is>
          <t>Global Quick Check</t>
        </is>
      </c>
      <c r="R438" t="inlineStr">
        <is>
          <t>NzU5MzI2NTc3ODQwMTUyODc3MTpHTE9CQUxfMDIxXzEuMTU6MzQ1NWRmYzA2N2ZjMjU1MWU2MTMxN2YwYzExZjE4NjM6MQ==</t>
        </is>
      </c>
      <c r="S438"/>
      <c r="T438"/>
      <c r="U438" t="inlineStr">
        <is>
          <t>X Mobility</t>
        </is>
      </c>
    </row>
    <row r="439" ht="25.5" customHeight="1">
      <c r="A439" t="inlineStr">
        <is>
          <t>GLOBAL_021_1.16</t>
        </is>
      </c>
      <c r="B439" t="inlineStr">
        <is>
          <t>GLOBAL_021</t>
        </is>
      </c>
      <c r="C439" t="inlineStr">
        <is>
          <t>APAC</t>
        </is>
      </c>
      <c r="D439" t="inlineStr">
        <is>
          <t>Thailand</t>
        </is>
      </c>
      <c r="E439" t="inlineStr">
        <is>
          <t>Praditmanutham</t>
        </is>
      </c>
      <c r="F439" t="inlineStr">
        <is>
          <t>XPENG Store Praditmanutham</t>
        </is>
      </c>
      <c r="G439" s="3">
        <v>45945.53896990741</v>
      </c>
      <c r="H439" t="inlineStr">
        <is>
          <t>Regional Check</t>
        </is>
      </c>
      <c r="I439" t="inlineStr">
        <is>
          <t>李熙龙</t>
        </is>
      </c>
      <c r="J439" t="inlineStr">
        <is>
          <t>1.16</t>
        </is>
      </c>
      <c r="K439" t="inlineStr">
        <is>
          <t>Sales</t>
        </is>
      </c>
      <c r="L439" t="inlineStr">
        <is>
          <t>Test Drive Route &amp; Process Explanation</t>
        </is>
      </c>
      <c r="M439" t="inlineStr">
        <is>
          <t>Pass</t>
        </is>
      </c>
      <c r="N439"/>
      <c r="O439"/>
      <c r="P439" t="inlineStr">
        <is>
          <t>Find Attachment</t>
        </is>
      </c>
      <c r="Q439" t="inlineStr">
        <is>
          <t>Global Quick Check</t>
        </is>
      </c>
      <c r="R439" t="inlineStr">
        <is>
          <t>NzU5MzI2NTc3ODQwMTUyODc3MTpHTE9CQUxfMDIxXzEuMTY6YmE1NjJmYjE2NmRiYWUwN2JiZGE2OWQ4ZDAwNGZkZTc6MQ==</t>
        </is>
      </c>
      <c r="S439"/>
      <c r="T439"/>
      <c r="U439" t="inlineStr">
        <is>
          <t>X Mobility</t>
        </is>
      </c>
    </row>
    <row r="440" ht="25.5" customHeight="1">
      <c r="A440" t="inlineStr">
        <is>
          <t>GLOBAL_021_1.17</t>
        </is>
      </c>
      <c r="B440" t="inlineStr">
        <is>
          <t>GLOBAL_021</t>
        </is>
      </c>
      <c r="C440" t="inlineStr">
        <is>
          <t>APAC</t>
        </is>
      </c>
      <c r="D440" t="inlineStr">
        <is>
          <t>Thailand</t>
        </is>
      </c>
      <c r="E440" t="inlineStr">
        <is>
          <t>Praditmanutham</t>
        </is>
      </c>
      <c r="F440" t="inlineStr">
        <is>
          <t>XPENG Store Praditmanutham</t>
        </is>
      </c>
      <c r="G440" s="3">
        <v>45945.53896990741</v>
      </c>
      <c r="H440" t="inlineStr">
        <is>
          <t>Regional Check</t>
        </is>
      </c>
      <c r="I440" t="inlineStr">
        <is>
          <t>李熙龙</t>
        </is>
      </c>
      <c r="J440" t="inlineStr">
        <is>
          <t>1.17</t>
        </is>
      </c>
      <c r="K440" t="inlineStr">
        <is>
          <t>Sales</t>
        </is>
      </c>
      <c r="L440" t="inlineStr">
        <is>
          <t>Delivery Confirmation</t>
        </is>
      </c>
      <c r="M440" t="inlineStr">
        <is>
          <t>Pass</t>
        </is>
      </c>
      <c r="N440"/>
      <c r="O440"/>
      <c r="P440" t="inlineStr">
        <is>
          <t>Find Attachment</t>
        </is>
      </c>
      <c r="Q440" t="inlineStr">
        <is>
          <t>Global Quick Check</t>
        </is>
      </c>
      <c r="R440" t="inlineStr">
        <is>
          <t>NzU5MzI2NTc3ODQwMTUyODc3MTpHTE9CQUxfMDIxXzEuMTc6MDk4MzQ4YWYxNjc3Nzc0N2YyOWU5M2VjZTg2YTI3OTY6MQ==</t>
        </is>
      </c>
      <c r="S440"/>
      <c r="T440"/>
      <c r="U440" t="inlineStr">
        <is>
          <t>X Mobility</t>
        </is>
      </c>
    </row>
    <row r="441" ht="25.5" customHeight="1">
      <c r="A441" t="inlineStr">
        <is>
          <t>GLOBAL_021_1.2</t>
        </is>
      </c>
      <c r="B441" t="inlineStr">
        <is>
          <t>GLOBAL_021</t>
        </is>
      </c>
      <c r="C441" t="inlineStr">
        <is>
          <t>APAC</t>
        </is>
      </c>
      <c r="D441" t="inlineStr">
        <is>
          <t>Thailand</t>
        </is>
      </c>
      <c r="E441" t="inlineStr">
        <is>
          <t>Praditmanutham</t>
        </is>
      </c>
      <c r="F441" t="inlineStr">
        <is>
          <t>XPENG Store Praditmanutham</t>
        </is>
      </c>
      <c r="G441" s="3">
        <v>45945.53896990741</v>
      </c>
      <c r="H441" t="inlineStr">
        <is>
          <t>Regional Check</t>
        </is>
      </c>
      <c r="I441" t="inlineStr">
        <is>
          <t>李熙龙</t>
        </is>
      </c>
      <c r="J441" t="inlineStr">
        <is>
          <t>1.2</t>
        </is>
      </c>
      <c r="K441" t="inlineStr">
        <is>
          <t>Sales</t>
        </is>
      </c>
      <c r="L441" t="inlineStr">
        <is>
          <t>Invite to Store</t>
        </is>
      </c>
      <c r="M441" t="inlineStr">
        <is>
          <t>Pass</t>
        </is>
      </c>
      <c r="N441" t="inlineStr">
        <is>
          <t>Schedule an appointment via Google Form, then call.</t>
        </is>
      </c>
      <c r="O441" t="inlineStr">
        <is>
          <t>通过google form预约，然后打电话</t>
        </is>
      </c>
      <c r="P441" t="inlineStr">
        <is>
          <t>Find Attachment</t>
        </is>
      </c>
      <c r="Q441" t="inlineStr">
        <is>
          <t>Global Quick Check</t>
        </is>
      </c>
      <c r="R441" t="inlineStr">
        <is>
          <t>NzU5MzI2NTc3ODQwMTUyODc3MTpHTE9CQUxfMDIxXzEuMjpmNmJlOTFkNmNiNjg1MDM0NzdhMTcxYjlkZWQ4YzZhYTox</t>
        </is>
      </c>
      <c r="S441" t="inlineStr">
        <is>
          <t>IMG_8685.jpeg</t>
        </is>
      </c>
      <c r="T441"/>
      <c r="U441" t="inlineStr">
        <is>
          <t>X Mobility</t>
        </is>
      </c>
    </row>
    <row r="442" ht="25.5" customHeight="1">
      <c r="A442" t="inlineStr">
        <is>
          <t>GLOBAL_021_1.3</t>
        </is>
      </c>
      <c r="B442" t="inlineStr">
        <is>
          <t>GLOBAL_021</t>
        </is>
      </c>
      <c r="C442" t="inlineStr">
        <is>
          <t>APAC</t>
        </is>
      </c>
      <c r="D442" t="inlineStr">
        <is>
          <t>Thailand</t>
        </is>
      </c>
      <c r="E442" t="inlineStr">
        <is>
          <t>Praditmanutham</t>
        </is>
      </c>
      <c r="F442" t="inlineStr">
        <is>
          <t>XPENG Store Praditmanutham</t>
        </is>
      </c>
      <c r="G442" s="3">
        <v>45945.53896990741</v>
      </c>
      <c r="H442" t="inlineStr">
        <is>
          <t>Regional Check</t>
        </is>
      </c>
      <c r="I442" t="inlineStr">
        <is>
          <t>李熙龙</t>
        </is>
      </c>
      <c r="J442" t="inlineStr">
        <is>
          <t>1.3</t>
        </is>
      </c>
      <c r="K442" t="inlineStr">
        <is>
          <t>Sales</t>
        </is>
      </c>
      <c r="L442" t="inlineStr">
        <is>
          <t>Brand Signage</t>
        </is>
      </c>
      <c r="M442" t="inlineStr">
        <is>
          <t>Pass</t>
        </is>
      </c>
      <c r="N442"/>
      <c r="O442"/>
      <c r="P442" t="inlineStr">
        <is>
          <t>Find Attachment</t>
        </is>
      </c>
      <c r="Q442" t="inlineStr">
        <is>
          <t>Global Quick Check</t>
        </is>
      </c>
      <c r="R442" t="inlineStr">
        <is>
          <t>NzU5MzI2NTc3ODQwMTUyODc3MTpHTE9CQUxfMDIxXzEuMzo4NTMyODQ5MTA3ZjYyMGM1ZDQ4MGRmYmQ1NmZiYWQyMzox</t>
        </is>
      </c>
      <c r="S442" t="inlineStr">
        <is>
          <t>IMG_8683.jpeg
IMG_8696.jpeg</t>
        </is>
      </c>
      <c r="T442"/>
      <c r="U442" t="inlineStr">
        <is>
          <t>X Mobility</t>
        </is>
      </c>
    </row>
    <row r="443" ht="25.5" customHeight="1">
      <c r="A443" t="inlineStr">
        <is>
          <t>GLOBAL_021_1.4</t>
        </is>
      </c>
      <c r="B443" t="inlineStr">
        <is>
          <t>GLOBAL_021</t>
        </is>
      </c>
      <c r="C443" t="inlineStr">
        <is>
          <t>APAC</t>
        </is>
      </c>
      <c r="D443" t="inlineStr">
        <is>
          <t>Thailand</t>
        </is>
      </c>
      <c r="E443" t="inlineStr">
        <is>
          <t>Praditmanutham</t>
        </is>
      </c>
      <c r="F443" t="inlineStr">
        <is>
          <t>XPENG Store Praditmanutham</t>
        </is>
      </c>
      <c r="G443" s="3">
        <v>45945.53896990741</v>
      </c>
      <c r="H443" t="inlineStr">
        <is>
          <t>Regional Check</t>
        </is>
      </c>
      <c r="I443" t="inlineStr">
        <is>
          <t>李熙龙</t>
        </is>
      </c>
      <c r="J443" t="inlineStr">
        <is>
          <t>1.4</t>
        </is>
      </c>
      <c r="K443" t="inlineStr">
        <is>
          <t>Sales</t>
        </is>
      </c>
      <c r="L443" t="inlineStr">
        <is>
          <t>Parking Lot</t>
        </is>
      </c>
      <c r="M443" t="inlineStr">
        <is>
          <t>Pass</t>
        </is>
      </c>
      <c r="N443"/>
      <c r="O443"/>
      <c r="P443" t="inlineStr">
        <is>
          <t>Find Attachment</t>
        </is>
      </c>
      <c r="Q443" t="inlineStr">
        <is>
          <t>Global Quick Check</t>
        </is>
      </c>
      <c r="R443" t="inlineStr">
        <is>
          <t>NzU5MzI2NTc3ODQwMTUyODc3MTpHTE9CQUxfMDIxXzEuNDo5NTdjNDRjZjU1MWFlZTAzZTcwZDhiMGE3NjM4OTM3MDox</t>
        </is>
      </c>
      <c r="S443"/>
      <c r="T443"/>
      <c r="U443" t="inlineStr">
        <is>
          <t>X Mobility</t>
        </is>
      </c>
    </row>
    <row r="444" ht="25.5" customHeight="1">
      <c r="A444" t="inlineStr">
        <is>
          <t>GLOBAL_021_1.5</t>
        </is>
      </c>
      <c r="B444" t="inlineStr">
        <is>
          <t>GLOBAL_021</t>
        </is>
      </c>
      <c r="C444" t="inlineStr">
        <is>
          <t>APAC</t>
        </is>
      </c>
      <c r="D444" t="inlineStr">
        <is>
          <t>Thailand</t>
        </is>
      </c>
      <c r="E444" t="inlineStr">
        <is>
          <t>Praditmanutham</t>
        </is>
      </c>
      <c r="F444" t="inlineStr">
        <is>
          <t>XPENG Store Praditmanutham</t>
        </is>
      </c>
      <c r="G444" s="3">
        <v>45945.53896990741</v>
      </c>
      <c r="H444" t="inlineStr">
        <is>
          <t>Regional Check</t>
        </is>
      </c>
      <c r="I444" t="inlineStr">
        <is>
          <t>李熙龙</t>
        </is>
      </c>
      <c r="J444" t="inlineStr">
        <is>
          <t>1.5</t>
        </is>
      </c>
      <c r="K444" t="inlineStr">
        <is>
          <t>Sales</t>
        </is>
      </c>
      <c r="L444" t="inlineStr">
        <is>
          <t>Showroom Environment</t>
        </is>
      </c>
      <c r="M444" t="inlineStr">
        <is>
          <t>Pass</t>
        </is>
      </c>
      <c r="N444"/>
      <c r="O444"/>
      <c r="P444" t="inlineStr">
        <is>
          <t>Find Attachment</t>
        </is>
      </c>
      <c r="Q444" t="inlineStr">
        <is>
          <t>Global Quick Check</t>
        </is>
      </c>
      <c r="R444" t="inlineStr">
        <is>
          <t>NzU5MzI2NTc3ODQwMTUyODc3MTpHTE9CQUxfMDIxXzEuNTpmN2MwMjMxOGFkYWI1ZTQwM2U2M2M5ODExMDdhY2Y4Yzox</t>
        </is>
      </c>
      <c r="S444" t="inlineStr">
        <is>
          <t>IMG_8695.jpeg
IMG_8694.jpeg
IMG_8696.jpeg
IMG_8698.jpeg
IMG_8697.jpeg
IMG_8701.jpeg</t>
        </is>
      </c>
      <c r="T444"/>
      <c r="U444" t="inlineStr">
        <is>
          <t>X Mobility</t>
        </is>
      </c>
    </row>
    <row r="445" ht="25.5" customHeight="1">
      <c r="A445" t="inlineStr">
        <is>
          <t>GLOBAL_021_1.6</t>
        </is>
      </c>
      <c r="B445" t="inlineStr">
        <is>
          <t>GLOBAL_021</t>
        </is>
      </c>
      <c r="C445" t="inlineStr">
        <is>
          <t>APAC</t>
        </is>
      </c>
      <c r="D445" t="inlineStr">
        <is>
          <t>Thailand</t>
        </is>
      </c>
      <c r="E445" t="inlineStr">
        <is>
          <t>Praditmanutham</t>
        </is>
      </c>
      <c r="F445" t="inlineStr">
        <is>
          <t>XPENG Store Praditmanutham</t>
        </is>
      </c>
      <c r="G445" s="3">
        <v>45945.53896990741</v>
      </c>
      <c r="H445" t="inlineStr">
        <is>
          <t>Regional Check</t>
        </is>
      </c>
      <c r="I445" t="inlineStr">
        <is>
          <t>李熙龙</t>
        </is>
      </c>
      <c r="J445" t="inlineStr">
        <is>
          <t>1.6</t>
        </is>
      </c>
      <c r="K445" t="inlineStr">
        <is>
          <t>Sales</t>
        </is>
      </c>
      <c r="L445" t="inlineStr">
        <is>
          <t>Operating Materials</t>
        </is>
      </c>
      <c r="M445" t="inlineStr">
        <is>
          <t>Pass</t>
        </is>
      </c>
      <c r="N445"/>
      <c r="O445"/>
      <c r="P445" t="inlineStr">
        <is>
          <t>Find Attachment</t>
        </is>
      </c>
      <c r="Q445" t="inlineStr">
        <is>
          <t>Global Quick Check</t>
        </is>
      </c>
      <c r="R445" t="inlineStr">
        <is>
          <t>NzU5MzI2NTc3ODQwMTUyODc3MTpHTE9CQUxfMDIxXzEuNjozOGNmOTI4Y2NkODQ0ZjkwZGQ0YTcyYTI2MTQwMTlhMDox</t>
        </is>
      </c>
      <c r="S445" t="inlineStr">
        <is>
          <t>IMG_8701.jpeg
IMG_8699.jpeg</t>
        </is>
      </c>
      <c r="T445"/>
      <c r="U445" t="inlineStr">
        <is>
          <t>X Mobility</t>
        </is>
      </c>
    </row>
    <row r="446" ht="25.5" customHeight="1">
      <c r="A446" t="inlineStr">
        <is>
          <t>GLOBAL_021_1.8</t>
        </is>
      </c>
      <c r="B446" t="inlineStr">
        <is>
          <t>GLOBAL_021</t>
        </is>
      </c>
      <c r="C446" t="inlineStr">
        <is>
          <t>APAC</t>
        </is>
      </c>
      <c r="D446" t="inlineStr">
        <is>
          <t>Thailand</t>
        </is>
      </c>
      <c r="E446" t="inlineStr">
        <is>
          <t>Praditmanutham</t>
        </is>
      </c>
      <c r="F446" t="inlineStr">
        <is>
          <t>XPENG Store Praditmanutham</t>
        </is>
      </c>
      <c r="G446" s="3">
        <v>45945.53896990741</v>
      </c>
      <c r="H446" t="inlineStr">
        <is>
          <t>Regional Check</t>
        </is>
      </c>
      <c r="I446" t="inlineStr">
        <is>
          <t>李熙龙</t>
        </is>
      </c>
      <c r="J446" t="inlineStr">
        <is>
          <t>1.8</t>
        </is>
      </c>
      <c r="K446" t="inlineStr">
        <is>
          <t>Sales</t>
        </is>
      </c>
      <c r="L446" t="inlineStr">
        <is>
          <t>Customer Lounge Service (Sales)</t>
        </is>
      </c>
      <c r="M446" t="inlineStr">
        <is>
          <t>Pass</t>
        </is>
      </c>
      <c r="N446" t="inlineStr">
        <is>
          <t>The waiters will bring out food and drinks for the customers.</t>
        </is>
      </c>
      <c r="O446" t="inlineStr">
        <is>
          <t>服务员会在里面端吃的喝的出来给顾客</t>
        </is>
      </c>
      <c r="P446" t="inlineStr">
        <is>
          <t>Find Attachment</t>
        </is>
      </c>
      <c r="Q446" t="inlineStr">
        <is>
          <t>Global Quick Check</t>
        </is>
      </c>
      <c r="R446" t="inlineStr">
        <is>
          <t>NzU5MzI2NTc3ODQwMTUyODc3MTpHTE9CQUxfMDIxXzEuODoyNTQ5OTMyOWM4NTMxMmZmYzhjNmUwZjZmM2I4ZWNkNzox</t>
        </is>
      </c>
      <c r="S446" t="inlineStr">
        <is>
          <t>IMG_8686.jpeg
IMG_8687.jpeg
image.jpg</t>
        </is>
      </c>
      <c r="T446"/>
      <c r="U446" t="inlineStr">
        <is>
          <t>X Mobility</t>
        </is>
      </c>
    </row>
    <row r="447" ht="25.5" customHeight="1">
      <c r="A447" t="inlineStr">
        <is>
          <t>GLOBAL_021_1.9</t>
        </is>
      </c>
      <c r="B447" t="inlineStr">
        <is>
          <t>GLOBAL_021</t>
        </is>
      </c>
      <c r="C447" t="inlineStr">
        <is>
          <t>APAC</t>
        </is>
      </c>
      <c r="D447" t="inlineStr">
        <is>
          <t>Thailand</t>
        </is>
      </c>
      <c r="E447" t="inlineStr">
        <is>
          <t>Praditmanutham</t>
        </is>
      </c>
      <c r="F447" t="inlineStr">
        <is>
          <t>XPENG Store Praditmanutham</t>
        </is>
      </c>
      <c r="G447" s="3">
        <v>45945.53896990741</v>
      </c>
      <c r="H447" t="inlineStr">
        <is>
          <t>Regional Check</t>
        </is>
      </c>
      <c r="I447" t="inlineStr">
        <is>
          <t>李熙龙</t>
        </is>
      </c>
      <c r="J447" t="inlineStr">
        <is>
          <t>1.9</t>
        </is>
      </c>
      <c r="K447" t="inlineStr">
        <is>
          <t>Sales</t>
        </is>
      </c>
      <c r="L447" t="inlineStr">
        <is>
          <t>Exhibition Vehicle Amount</t>
        </is>
      </c>
      <c r="M447" t="inlineStr">
        <is>
          <t>Pass</t>
        </is>
      </c>
      <c r="N447"/>
      <c r="O447"/>
      <c r="P447" t="inlineStr">
        <is>
          <t>Find Attachment</t>
        </is>
      </c>
      <c r="Q447" t="inlineStr">
        <is>
          <t>Global Quick Check</t>
        </is>
      </c>
      <c r="R447" t="inlineStr">
        <is>
          <t>NzU5MzI2NTc3ODQwMTUyODc3MTpHTE9CQUxfMDIxXzEuOToyNGU3NjFjY2ZkZTYxMzg4ODY1ZDhlMzQ3ODdiYjFiMDox</t>
        </is>
      </c>
      <c r="S447"/>
      <c r="T447"/>
      <c r="U447" t="inlineStr">
        <is>
          <t>X Mobility</t>
        </is>
      </c>
    </row>
    <row r="448" ht="25.5" customHeight="1">
      <c r="A448" t="inlineStr">
        <is>
          <t>GLOBAL_021_2.1</t>
        </is>
      </c>
      <c r="B448" t="inlineStr">
        <is>
          <t>GLOBAL_021</t>
        </is>
      </c>
      <c r="C448" t="inlineStr">
        <is>
          <t>APAC</t>
        </is>
      </c>
      <c r="D448" t="inlineStr">
        <is>
          <t>Thailand</t>
        </is>
      </c>
      <c r="E448" t="inlineStr">
        <is>
          <t>Praditmanutham</t>
        </is>
      </c>
      <c r="F448" t="inlineStr">
        <is>
          <t>XPENG Store Praditmanutham</t>
        </is>
      </c>
      <c r="G448" s="3">
        <v>45945.53896990741</v>
      </c>
      <c r="H448" t="inlineStr">
        <is>
          <t>Regional Check</t>
        </is>
      </c>
      <c r="I448" t="inlineStr">
        <is>
          <t>李熙龙</t>
        </is>
      </c>
      <c r="J448" t="inlineStr">
        <is>
          <t>2.1</t>
        </is>
      </c>
      <c r="K448" t="inlineStr">
        <is>
          <t>Delivery</t>
        </is>
      </c>
      <c r="L448" t="inlineStr">
        <is>
          <t>Delivery Area Signage</t>
        </is>
      </c>
      <c r="M448" t="inlineStr">
        <is>
          <t>Pass</t>
        </is>
      </c>
      <c r="N448"/>
      <c r="O448"/>
      <c r="P448" t="inlineStr">
        <is>
          <t>Find Attachment</t>
        </is>
      </c>
      <c r="Q448" t="inlineStr">
        <is>
          <t>Global Quick Check</t>
        </is>
      </c>
      <c r="R448" t="inlineStr">
        <is>
          <t>NzU5MzI2NTc3ODQwMTUyODc3MTpHTE9CQUxfMDIxXzIuMTpjNWQyMzk4ZDE0YWZkNDY4NWRiNzNmNzQ2NjBhODc3Njox</t>
        </is>
      </c>
      <c r="S448" t="inlineStr">
        <is>
          <t>IMG_8684.jpeg
IMG_8705.jpeg
IMG_8704.jpeg</t>
        </is>
      </c>
      <c r="T448"/>
      <c r="U448" t="inlineStr">
        <is>
          <t>X Mobility</t>
        </is>
      </c>
    </row>
    <row r="449" ht="25.5" customHeight="1">
      <c r="A449" t="inlineStr">
        <is>
          <t>GLOBAL_021_2.2</t>
        </is>
      </c>
      <c r="B449" t="inlineStr">
        <is>
          <t>GLOBAL_021</t>
        </is>
      </c>
      <c r="C449" t="inlineStr">
        <is>
          <t>APAC</t>
        </is>
      </c>
      <c r="D449" t="inlineStr">
        <is>
          <t>Thailand</t>
        </is>
      </c>
      <c r="E449" t="inlineStr">
        <is>
          <t>Praditmanutham</t>
        </is>
      </c>
      <c r="F449" t="inlineStr">
        <is>
          <t>XPENG Store Praditmanutham</t>
        </is>
      </c>
      <c r="G449" s="3">
        <v>45945.53896990741</v>
      </c>
      <c r="H449" t="inlineStr">
        <is>
          <t>Regional Check</t>
        </is>
      </c>
      <c r="I449" t="inlineStr">
        <is>
          <t>李熙龙</t>
        </is>
      </c>
      <c r="J449" t="inlineStr">
        <is>
          <t>2.2</t>
        </is>
      </c>
      <c r="K449" t="inlineStr">
        <is>
          <t>Delivery</t>
        </is>
      </c>
      <c r="L449" t="inlineStr">
        <is>
          <t>Vehicle Preparation</t>
        </is>
      </c>
      <c r="M449" t="inlineStr">
        <is>
          <t>Pass</t>
        </is>
      </c>
      <c r="N449"/>
      <c r="O449"/>
      <c r="P449" t="inlineStr">
        <is>
          <t>Find Attachment</t>
        </is>
      </c>
      <c r="Q449" t="inlineStr">
        <is>
          <t>Global Quick Check</t>
        </is>
      </c>
      <c r="R449" t="inlineStr">
        <is>
          <t>NzU5MzI2NTc3ODQwMTUyODc3MTpHTE9CQUxfMDIxXzIuMjo1ZTNjZmU2YmQ5MzdjN2QzNjJiOTdjZTQyZDQwNmI1Njox</t>
        </is>
      </c>
      <c r="S449"/>
      <c r="T449"/>
      <c r="U449" t="inlineStr">
        <is>
          <t>X Mobility</t>
        </is>
      </c>
    </row>
    <row r="450" ht="25.5" customHeight="1">
      <c r="A450" t="inlineStr">
        <is>
          <t>GLOBAL_021_2.3</t>
        </is>
      </c>
      <c r="B450" t="inlineStr">
        <is>
          <t>GLOBAL_021</t>
        </is>
      </c>
      <c r="C450" t="inlineStr">
        <is>
          <t>APAC</t>
        </is>
      </c>
      <c r="D450" t="inlineStr">
        <is>
          <t>Thailand</t>
        </is>
      </c>
      <c r="E450" t="inlineStr">
        <is>
          <t>Praditmanutham</t>
        </is>
      </c>
      <c r="F450" t="inlineStr">
        <is>
          <t>XPENG Store Praditmanutham</t>
        </is>
      </c>
      <c r="G450" s="3">
        <v>45945.53896990741</v>
      </c>
      <c r="H450" t="inlineStr">
        <is>
          <t>Regional Check</t>
        </is>
      </c>
      <c r="I450" t="inlineStr">
        <is>
          <t>李熙龙</t>
        </is>
      </c>
      <c r="J450" t="inlineStr">
        <is>
          <t>2.3</t>
        </is>
      </c>
      <c r="K450" t="inlineStr">
        <is>
          <t>Delivery</t>
        </is>
      </c>
      <c r="L450" t="inlineStr">
        <is>
          <t>Delivery Ceremony</t>
        </is>
      </c>
      <c r="M450" t="inlineStr">
        <is>
          <t>Pass</t>
        </is>
      </c>
      <c r="N450"/>
      <c r="O450"/>
      <c r="P450" t="inlineStr">
        <is>
          <t>Find Attachment</t>
        </is>
      </c>
      <c r="Q450" t="inlineStr">
        <is>
          <t>Global Quick Check</t>
        </is>
      </c>
      <c r="R450" t="inlineStr">
        <is>
          <t>NzU5MzI2NTc3ODQwMTUyODc3MTpHTE9CQUxfMDIxXzIuMzpkNTBiNTFiNDBlY2YxYTk3YjFjODc0Nzg0Y2M0MDAwYjox</t>
        </is>
      </c>
      <c r="S450"/>
      <c r="T450"/>
      <c r="U450" t="inlineStr">
        <is>
          <t>X Mobility</t>
        </is>
      </c>
    </row>
    <row r="451" ht="25.5" customHeight="1">
      <c r="A451" t="inlineStr">
        <is>
          <t>GLOBAL_021_2.4</t>
        </is>
      </c>
      <c r="B451" t="inlineStr">
        <is>
          <t>GLOBAL_021</t>
        </is>
      </c>
      <c r="C451" t="inlineStr">
        <is>
          <t>APAC</t>
        </is>
      </c>
      <c r="D451" t="inlineStr">
        <is>
          <t>Thailand</t>
        </is>
      </c>
      <c r="E451" t="inlineStr">
        <is>
          <t>Praditmanutham</t>
        </is>
      </c>
      <c r="F451" t="inlineStr">
        <is>
          <t>XPENG Store Praditmanutham</t>
        </is>
      </c>
      <c r="G451" s="3">
        <v>45945.53896990741</v>
      </c>
      <c r="H451" t="inlineStr">
        <is>
          <t>Regional Check</t>
        </is>
      </c>
      <c r="I451" t="inlineStr">
        <is>
          <t>李熙龙</t>
        </is>
      </c>
      <c r="J451" t="inlineStr">
        <is>
          <t>2.4</t>
        </is>
      </c>
      <c r="K451" t="inlineStr">
        <is>
          <t>Delivery</t>
        </is>
      </c>
      <c r="L451" t="inlineStr">
        <is>
          <t>Vehicle Introduction</t>
        </is>
      </c>
      <c r="M451" t="inlineStr">
        <is>
          <t>Pass</t>
        </is>
      </c>
      <c r="N451" t="inlineStr">
        <is>
          <t>Yes, xplorestudio is also planning to do it.</t>
        </is>
      </c>
      <c r="O451" t="inlineStr">
        <is>
          <t>会做，xplorestudio他们也在计划</t>
        </is>
      </c>
      <c r="P451" t="inlineStr">
        <is>
          <t>Find Attachment</t>
        </is>
      </c>
      <c r="Q451" t="inlineStr">
        <is>
          <t>Global Quick Check</t>
        </is>
      </c>
      <c r="R451" t="inlineStr">
        <is>
          <t>NzU5MzI2NTc3ODQwMTUyODc3MTpHTE9CQUxfMDIxXzIuNDo2YTMzOGQ4Y2EzZjFiNDMzZmM4M2YzMDIwOGE1OGU3NTox</t>
        </is>
      </c>
      <c r="S451"/>
      <c r="T451"/>
      <c r="U451" t="inlineStr">
        <is>
          <t>X Mobility</t>
        </is>
      </c>
    </row>
    <row r="452" ht="25.5" customHeight="1">
      <c r="A452" t="inlineStr">
        <is>
          <t>GLOBAL_021_2.5</t>
        </is>
      </c>
      <c r="B452" t="inlineStr">
        <is>
          <t>GLOBAL_021</t>
        </is>
      </c>
      <c r="C452" t="inlineStr">
        <is>
          <t>APAC</t>
        </is>
      </c>
      <c r="D452" t="inlineStr">
        <is>
          <t>Thailand</t>
        </is>
      </c>
      <c r="E452" t="inlineStr">
        <is>
          <t>Praditmanutham</t>
        </is>
      </c>
      <c r="F452" t="inlineStr">
        <is>
          <t>XPENG Store Praditmanutham</t>
        </is>
      </c>
      <c r="G452" s="3">
        <v>45945.53896990741</v>
      </c>
      <c r="H452" t="inlineStr">
        <is>
          <t>Regional Check</t>
        </is>
      </c>
      <c r="I452" t="inlineStr">
        <is>
          <t>李熙龙</t>
        </is>
      </c>
      <c r="J452" t="inlineStr">
        <is>
          <t>2.5</t>
        </is>
      </c>
      <c r="K452" t="inlineStr">
        <is>
          <t>Delivery</t>
        </is>
      </c>
      <c r="L452" t="inlineStr">
        <is>
          <t>After-sales Service Introduction</t>
        </is>
      </c>
      <c r="M452" t="inlineStr">
        <is>
          <t>Pass</t>
        </is>
      </c>
      <c r="N452"/>
      <c r="O452"/>
      <c r="P452" t="inlineStr">
        <is>
          <t>Find Attachment</t>
        </is>
      </c>
      <c r="Q452" t="inlineStr">
        <is>
          <t>Global Quick Check</t>
        </is>
      </c>
      <c r="R452" t="inlineStr">
        <is>
          <t>NzU5MzI2NTc3ODQwMTUyODc3MTpHTE9CQUxfMDIxXzIuNToxZmZmZWM2YzU3MGYwYzg2NDhkOGQ1MDY1NmEyNmI0MTox</t>
        </is>
      </c>
      <c r="S452"/>
      <c r="T452"/>
      <c r="U452" t="inlineStr">
        <is>
          <t>X Mobility</t>
        </is>
      </c>
    </row>
    <row r="453" ht="25.5" customHeight="1">
      <c r="A453" t="inlineStr">
        <is>
          <t>GLOBAL_021_2.6</t>
        </is>
      </c>
      <c r="B453" t="inlineStr">
        <is>
          <t>GLOBAL_021</t>
        </is>
      </c>
      <c r="C453" t="inlineStr">
        <is>
          <t>APAC</t>
        </is>
      </c>
      <c r="D453" t="inlineStr">
        <is>
          <t>Thailand</t>
        </is>
      </c>
      <c r="E453" t="inlineStr">
        <is>
          <t>Praditmanutham</t>
        </is>
      </c>
      <c r="F453" t="inlineStr">
        <is>
          <t>XPENG Store Praditmanutham</t>
        </is>
      </c>
      <c r="G453" s="3">
        <v>45945.53896990741</v>
      </c>
      <c r="H453" t="inlineStr">
        <is>
          <t>Regional Check</t>
        </is>
      </c>
      <c r="I453" t="inlineStr">
        <is>
          <t>李熙龙</t>
        </is>
      </c>
      <c r="J453" t="inlineStr">
        <is>
          <t>2.6</t>
        </is>
      </c>
      <c r="K453" t="inlineStr">
        <is>
          <t>Delivery</t>
        </is>
      </c>
      <c r="L453" t="inlineStr">
        <is>
          <t>Home Escort Program</t>
        </is>
      </c>
      <c r="M453" t="inlineStr">
        <is>
          <t>Not Applicable</t>
        </is>
      </c>
      <c r="N453"/>
      <c r="O453"/>
      <c r="P453" t="inlineStr">
        <is>
          <t>Find Attachment</t>
        </is>
      </c>
      <c r="Q453" t="inlineStr">
        <is>
          <t>Global Quick Check</t>
        </is>
      </c>
      <c r="R453" t="inlineStr">
        <is>
          <t>NzU5MzI2NTc3ODQwMTUyODc3MTpHTE9CQUxfMDIxXzIuNjozNjY2OTM2NzM5ZjNmYzM5YzFhNWI0MDMzZWJlMmQxMjox</t>
        </is>
      </c>
      <c r="S453"/>
      <c r="T453"/>
      <c r="U453" t="inlineStr">
        <is>
          <t>X Mobility</t>
        </is>
      </c>
    </row>
    <row r="454" ht="25.5" customHeight="1">
      <c r="A454" t="inlineStr">
        <is>
          <t>GLOBAL_021_2.7</t>
        </is>
      </c>
      <c r="B454" t="inlineStr">
        <is>
          <t>GLOBAL_021</t>
        </is>
      </c>
      <c r="C454" t="inlineStr">
        <is>
          <t>APAC</t>
        </is>
      </c>
      <c r="D454" t="inlineStr">
        <is>
          <t>Thailand</t>
        </is>
      </c>
      <c r="E454" t="inlineStr">
        <is>
          <t>Praditmanutham</t>
        </is>
      </c>
      <c r="F454" t="inlineStr">
        <is>
          <t>XPENG Store Praditmanutham</t>
        </is>
      </c>
      <c r="G454" s="3">
        <v>45945.53896990741</v>
      </c>
      <c r="H454" t="inlineStr">
        <is>
          <t>Regional Check</t>
        </is>
      </c>
      <c r="I454" t="inlineStr">
        <is>
          <t>李熙龙</t>
        </is>
      </c>
      <c r="J454" t="inlineStr">
        <is>
          <t>2.7</t>
        </is>
      </c>
      <c r="K454" t="inlineStr">
        <is>
          <t>Delivery</t>
        </is>
      </c>
      <c r="L454" t="inlineStr">
        <is>
          <t>Customer Follow-up (Delivery)</t>
        </is>
      </c>
      <c r="M454" t="inlineStr">
        <is>
          <t>Pass</t>
        </is>
      </c>
      <c r="N454" t="inlineStr">
        <is>
          <t>1 or 2 days; 2 weeks for second time;</t>
        </is>
      </c>
      <c r="O454" t="inlineStr">
        <is>
          <t>1 or 2 days; 2 weeks for second time;</t>
        </is>
      </c>
      <c r="P454" t="inlineStr">
        <is>
          <t>Find Attachment</t>
        </is>
      </c>
      <c r="Q454" t="inlineStr">
        <is>
          <t>Global Quick Check</t>
        </is>
      </c>
      <c r="R454" t="inlineStr">
        <is>
          <t>NzU5MzI2NTc3ODQwMTUyODc3MTpHTE9CQUxfMDIxXzIuNzowYjA1NGE3NGMwN2M3ODcyYjU1YTY5YjJjMzFmZjQ3YTox</t>
        </is>
      </c>
      <c r="S454"/>
      <c r="T454"/>
      <c r="U454" t="inlineStr">
        <is>
          <t>X Mobility</t>
        </is>
      </c>
    </row>
    <row r="455" ht="25.5" customHeight="1">
      <c r="A455" t="inlineStr">
        <is>
          <t>GLOBAL_021_4.1</t>
        </is>
      </c>
      <c r="B455" t="inlineStr">
        <is>
          <t>GLOBAL_021</t>
        </is>
      </c>
      <c r="C455" t="inlineStr">
        <is>
          <t>APAC</t>
        </is>
      </c>
      <c r="D455" t="inlineStr">
        <is>
          <t>Thailand</t>
        </is>
      </c>
      <c r="E455" t="inlineStr">
        <is>
          <t>Praditmanutham</t>
        </is>
      </c>
      <c r="F455" t="inlineStr">
        <is>
          <t>XPENG Store Praditmanutham</t>
        </is>
      </c>
      <c r="G455" s="3">
        <v>45945.53896990741</v>
      </c>
      <c r="H455" t="inlineStr">
        <is>
          <t>Regional Check</t>
        </is>
      </c>
      <c r="I455" t="inlineStr">
        <is>
          <t>李熙龙</t>
        </is>
      </c>
      <c r="J455" t="inlineStr">
        <is>
          <t>4.1</t>
        </is>
      </c>
      <c r="K455" t="inlineStr">
        <is>
          <t>Marketing&amp;UserOperation</t>
        </is>
      </c>
      <c r="L455" t="inlineStr">
        <is>
          <t>Marketing and Promotion</t>
        </is>
      </c>
      <c r="M455" t="inlineStr">
        <is>
          <t>Pass</t>
        </is>
      </c>
      <c r="N455" t="inlineStr">
        <is>
          <t>There are dedicated personnel</t>
        </is>
      </c>
      <c r="O455" t="inlineStr">
        <is>
          <t>有专职人员</t>
        </is>
      </c>
      <c r="P455" t="inlineStr">
        <is>
          <t>Find Attachment</t>
        </is>
      </c>
      <c r="Q455" t="inlineStr">
        <is>
          <t>Global Quick Check</t>
        </is>
      </c>
      <c r="R455" t="inlineStr">
        <is>
          <t>NzU5MzI2NTc3ODQwMTUyODc3MTpHTE9CQUxfMDIxXzQuMTo3YzA3MWI5M2Y2NzA3ZTgzNzBmMGJjMzE2YzI4OWI1Nzox</t>
        </is>
      </c>
      <c r="S455"/>
      <c r="T455"/>
      <c r="U455" t="inlineStr">
        <is>
          <t>X Mobility</t>
        </is>
      </c>
    </row>
    <row r="456" ht="25.5" customHeight="1">
      <c r="A456" t="inlineStr">
        <is>
          <t>GLOBAL_021_4.2</t>
        </is>
      </c>
      <c r="B456" t="inlineStr">
        <is>
          <t>GLOBAL_021</t>
        </is>
      </c>
      <c r="C456" t="inlineStr">
        <is>
          <t>APAC</t>
        </is>
      </c>
      <c r="D456" t="inlineStr">
        <is>
          <t>Thailand</t>
        </is>
      </c>
      <c r="E456" t="inlineStr">
        <is>
          <t>Praditmanutham</t>
        </is>
      </c>
      <c r="F456" t="inlineStr">
        <is>
          <t>XPENG Store Praditmanutham</t>
        </is>
      </c>
      <c r="G456" s="3">
        <v>45945.53896990741</v>
      </c>
      <c r="H456" t="inlineStr">
        <is>
          <t>Regional Check</t>
        </is>
      </c>
      <c r="I456" t="inlineStr">
        <is>
          <t>李熙龙</t>
        </is>
      </c>
      <c r="J456" t="inlineStr">
        <is>
          <t>4.2</t>
        </is>
      </c>
      <c r="K456" t="inlineStr">
        <is>
          <t>Marketing&amp;UserOperation</t>
        </is>
      </c>
      <c r="L456" t="inlineStr">
        <is>
          <t>Marketing Materials</t>
        </is>
      </c>
      <c r="M456" t="inlineStr">
        <is>
          <t>Pass</t>
        </is>
      </c>
      <c r="N456"/>
      <c r="O456"/>
      <c r="P456" t="inlineStr">
        <is>
          <t>Find Attachment</t>
        </is>
      </c>
      <c r="Q456" t="inlineStr">
        <is>
          <t>Global Quick Check</t>
        </is>
      </c>
      <c r="R456" t="inlineStr">
        <is>
          <t>NzU5MzI2NTc3ODQwMTUyODc3MTpHTE9CQUxfMDIxXzQuMjpkMmZiNTAyZmM1MzAwNjVmN2RjNGNmYjYyZGUwOTg4NDox</t>
        </is>
      </c>
      <c r="S456" t="inlineStr">
        <is>
          <t>IMG_8701.jpeg</t>
        </is>
      </c>
      <c r="T456"/>
      <c r="U456" t="inlineStr">
        <is>
          <t>X Mobility</t>
        </is>
      </c>
    </row>
    <row r="457" ht="25.5" customHeight="1">
      <c r="A457" t="inlineStr">
        <is>
          <t>GLOBAL_021_4.3</t>
        </is>
      </c>
      <c r="B457" t="inlineStr">
        <is>
          <t>GLOBAL_021</t>
        </is>
      </c>
      <c r="C457" t="inlineStr">
        <is>
          <t>APAC</t>
        </is>
      </c>
      <c r="D457" t="inlineStr">
        <is>
          <t>Thailand</t>
        </is>
      </c>
      <c r="E457" t="inlineStr">
        <is>
          <t>Praditmanutham</t>
        </is>
      </c>
      <c r="F457" t="inlineStr">
        <is>
          <t>XPENG Store Praditmanutham</t>
        </is>
      </c>
      <c r="G457" s="3">
        <v>45945.53896990741</v>
      </c>
      <c r="H457" t="inlineStr">
        <is>
          <t>Regional Check</t>
        </is>
      </c>
      <c r="I457" t="inlineStr">
        <is>
          <t>李熙龙</t>
        </is>
      </c>
      <c r="J457" t="inlineStr">
        <is>
          <t>4.3</t>
        </is>
      </c>
      <c r="K457" t="inlineStr">
        <is>
          <t>Marketing&amp;UserOperation</t>
        </is>
      </c>
      <c r="L457" t="inlineStr">
        <is>
          <t>Social Media</t>
        </is>
      </c>
      <c r="M457" t="inlineStr">
        <is>
          <t>Pass</t>
        </is>
      </c>
      <c r="N457"/>
      <c r="O457"/>
      <c r="P457" t="inlineStr">
        <is>
          <t>Find Attachment</t>
        </is>
      </c>
      <c r="Q457" t="inlineStr">
        <is>
          <t>Global Quick Check</t>
        </is>
      </c>
      <c r="R457" t="inlineStr">
        <is>
          <t>NzU5MzI2NTc3ODQwMTUyODc3MTpHTE9CQUxfMDIxXzQuMzplNzlhYTA4ODY4MmI1NGFhYTU0MDJkMTA4MjY4YjljNDox</t>
        </is>
      </c>
      <c r="S457" t="inlineStr">
        <is>
          <t>IMG_8691.jpeg
IMG_8692.jpeg
IMG_8693.jpeg</t>
        </is>
      </c>
      <c r="T457"/>
      <c r="U457" t="inlineStr">
        <is>
          <t>X Mobility</t>
        </is>
      </c>
    </row>
    <row r="458" ht="25.5" customHeight="1">
      <c r="A458" t="inlineStr">
        <is>
          <t>GLOBAL_021_4.4</t>
        </is>
      </c>
      <c r="B458" t="inlineStr">
        <is>
          <t>GLOBAL_021</t>
        </is>
      </c>
      <c r="C458" t="inlineStr">
        <is>
          <t>APAC</t>
        </is>
      </c>
      <c r="D458" t="inlineStr">
        <is>
          <t>Thailand</t>
        </is>
      </c>
      <c r="E458" t="inlineStr">
        <is>
          <t>Praditmanutham</t>
        </is>
      </c>
      <c r="F458" t="inlineStr">
        <is>
          <t>XPENG Store Praditmanutham</t>
        </is>
      </c>
      <c r="G458" s="3">
        <v>45945.53896990741</v>
      </c>
      <c r="H458" t="inlineStr">
        <is>
          <t>Regional Check</t>
        </is>
      </c>
      <c r="I458" t="inlineStr">
        <is>
          <t>李熙龙</t>
        </is>
      </c>
      <c r="J458" t="inlineStr">
        <is>
          <t>4.4</t>
        </is>
      </c>
      <c r="K458" t="inlineStr">
        <is>
          <t>Marketing&amp;UserOperation</t>
        </is>
      </c>
      <c r="L458" t="inlineStr">
        <is>
          <t>Community Events</t>
        </is>
      </c>
      <c r="M458" t="inlineStr">
        <is>
          <t>Pass</t>
        </is>
      </c>
      <c r="N458"/>
      <c r="O458"/>
      <c r="P458" t="inlineStr">
        <is>
          <t>Find Attachment</t>
        </is>
      </c>
      <c r="Q458" t="inlineStr">
        <is>
          <t>Global Quick Check</t>
        </is>
      </c>
      <c r="R458" t="inlineStr">
        <is>
          <t>NzU5MzI2NTc3ODQwMTUyODc3MTpHTE9CQUxfMDIxXzQuNDo2MzY4NmNmNDRiY2ZlZGExYzE3OTY1ODQ0YjFiY2NiMTox</t>
        </is>
      </c>
      <c r="S458"/>
      <c r="T458"/>
      <c r="U458" t="inlineStr">
        <is>
          <t>X Mobility</t>
        </is>
      </c>
    </row>
    <row r="459" ht="25.5" customHeight="1">
      <c r="A459" t="inlineStr">
        <is>
          <t>GLOBAL_021_5.1</t>
        </is>
      </c>
      <c r="B459" t="inlineStr">
        <is>
          <t>GLOBAL_021</t>
        </is>
      </c>
      <c r="C459" t="inlineStr">
        <is>
          <t>APAC</t>
        </is>
      </c>
      <c r="D459" t="inlineStr">
        <is>
          <t>Thailand</t>
        </is>
      </c>
      <c r="E459" t="inlineStr">
        <is>
          <t>Praditmanutham</t>
        </is>
      </c>
      <c r="F459" t="inlineStr">
        <is>
          <t>XPENG Store Praditmanutham</t>
        </is>
      </c>
      <c r="G459" s="3">
        <v>45945.53896990741</v>
      </c>
      <c r="H459" t="inlineStr">
        <is>
          <t>Regional Check</t>
        </is>
      </c>
      <c r="I459" t="inlineStr">
        <is>
          <t>李熙龙</t>
        </is>
      </c>
      <c r="J459" t="inlineStr">
        <is>
          <t>5.1</t>
        </is>
      </c>
      <c r="K459" t="inlineStr">
        <is>
          <t>StaffDemeanor</t>
        </is>
      </c>
      <c r="L459" t="inlineStr">
        <is>
          <t>Staff Demeanor</t>
        </is>
      </c>
      <c r="M459" t="inlineStr">
        <is>
          <t>Pass</t>
        </is>
      </c>
      <c r="N459"/>
      <c r="O459"/>
      <c r="P459" t="inlineStr">
        <is>
          <t>Find Attachment</t>
        </is>
      </c>
      <c r="Q459" t="inlineStr">
        <is>
          <t>Global Quick Check</t>
        </is>
      </c>
      <c r="R459" t="inlineStr">
        <is>
          <t>NzU5MzI2NTc3ODQwMTUyODc3MTpHTE9CQUxfMDIxXzUuMTpmYWE5M2NlYTE5NjgzNWQ2MjVkMTQ4NDEwOGI3MTJkOTox</t>
        </is>
      </c>
      <c r="S459"/>
      <c r="T459"/>
      <c r="U459" t="inlineStr">
        <is>
          <t>X Mobility</t>
        </is>
      </c>
    </row>
    <row r="460" ht="25.5" customHeight="1">
      <c r="A460" t="inlineStr">
        <is>
          <t>GLOBAL_022_1.1</t>
        </is>
      </c>
      <c r="B460" t="inlineStr">
        <is>
          <t>GLOBAL_022</t>
        </is>
      </c>
      <c r="C460" t="inlineStr">
        <is>
          <t>APAC</t>
        </is>
      </c>
      <c r="D460" t="inlineStr">
        <is>
          <t>Thailand</t>
        </is>
      </c>
      <c r="E460" t="inlineStr">
        <is>
          <t>Bangkok</t>
        </is>
      </c>
      <c r="F460" t="inlineStr">
        <is>
          <t>XPENG Center Vibhavadi Laksi</t>
        </is>
      </c>
      <c r="G460" s="3">
        <v>45945.63244212963</v>
      </c>
      <c r="H460" t="inlineStr">
        <is>
          <t>Regional Check</t>
        </is>
      </c>
      <c r="I460" t="inlineStr">
        <is>
          <t>李熙龙</t>
        </is>
      </c>
      <c r="J460" t="inlineStr">
        <is>
          <t>1.1</t>
        </is>
      </c>
      <c r="K460" t="inlineStr">
        <is>
          <t>Sales</t>
        </is>
      </c>
      <c r="L460" t="inlineStr">
        <is>
          <t>Store Info Maintenance</t>
        </is>
      </c>
      <c r="M460" t="inlineStr">
        <is>
          <t>Pass</t>
        </is>
      </c>
      <c r="N460"/>
      <c r="O460"/>
      <c r="P460" t="inlineStr">
        <is>
          <t>Find Attachment</t>
        </is>
      </c>
      <c r="Q460" t="inlineStr">
        <is>
          <t>Global Quick Check</t>
        </is>
      </c>
      <c r="R460" t="inlineStr">
        <is>
          <t>NzU5MzI2NTc3ODQwMTUyODc3MTpHTE9CQUxfMDIyXzEuMToyMzM3YjFkYWVlNDcwMmM2NDUyY2YxYTFkMWUzMmYxMjox</t>
        </is>
      </c>
      <c r="S460" t="inlineStr">
        <is>
          <t>IMG_1289.png</t>
        </is>
      </c>
      <c r="T460"/>
      <c r="U460" t="inlineStr">
        <is>
          <t>X Mobility</t>
        </is>
      </c>
    </row>
    <row r="461" ht="25.5" customHeight="1">
      <c r="A461" t="inlineStr">
        <is>
          <t>GLOBAL_022_1.10</t>
        </is>
      </c>
      <c r="B461" t="inlineStr">
        <is>
          <t>GLOBAL_022</t>
        </is>
      </c>
      <c r="C461" t="inlineStr">
        <is>
          <t>APAC</t>
        </is>
      </c>
      <c r="D461" t="inlineStr">
        <is>
          <t>Thailand</t>
        </is>
      </c>
      <c r="E461" t="inlineStr">
        <is>
          <t>Bangkok</t>
        </is>
      </c>
      <c r="F461" t="inlineStr">
        <is>
          <t>XPENG Center Vibhavadi Laksi</t>
        </is>
      </c>
      <c r="G461" s="3">
        <v>45945.63244212963</v>
      </c>
      <c r="H461" t="inlineStr">
        <is>
          <t>Regional Check</t>
        </is>
      </c>
      <c r="I461" t="inlineStr">
        <is>
          <t>李熙龙</t>
        </is>
      </c>
      <c r="J461" t="inlineStr">
        <is>
          <t>1.10</t>
        </is>
      </c>
      <c r="K461" t="inlineStr">
        <is>
          <t>Sales</t>
        </is>
      </c>
      <c r="L461" t="inlineStr">
        <is>
          <t>Exhibition Vehicle Security</t>
        </is>
      </c>
      <c r="M461" t="inlineStr">
        <is>
          <t>Pass</t>
        </is>
      </c>
      <c r="N461"/>
      <c r="O461"/>
      <c r="P461" t="inlineStr">
        <is>
          <t>Find Attachment</t>
        </is>
      </c>
      <c r="Q461" t="inlineStr">
        <is>
          <t>Global Quick Check</t>
        </is>
      </c>
      <c r="R461" t="inlineStr">
        <is>
          <t>NzU5MzI2NTc3ODQwMTUyODc3MTpHTE9CQUxfMDIyXzEuMTA6M2E4NTgyNTNhMzYwOGZjZDllMzRiMDBkOWQ4YjAxMjI6MQ==</t>
        </is>
      </c>
      <c r="S461"/>
      <c r="T461"/>
      <c r="U461" t="inlineStr">
        <is>
          <t>X Mobility</t>
        </is>
      </c>
    </row>
    <row r="462" ht="25.5" customHeight="1">
      <c r="A462" t="inlineStr">
        <is>
          <t>GLOBAL_022_1.11</t>
        </is>
      </c>
      <c r="B462" t="inlineStr">
        <is>
          <t>GLOBAL_022</t>
        </is>
      </c>
      <c r="C462" t="inlineStr">
        <is>
          <t>APAC</t>
        </is>
      </c>
      <c r="D462" t="inlineStr">
        <is>
          <t>Thailand</t>
        </is>
      </c>
      <c r="E462" t="inlineStr">
        <is>
          <t>Bangkok</t>
        </is>
      </c>
      <c r="F462" t="inlineStr">
        <is>
          <t>XPENG Center Vibhavadi Laksi</t>
        </is>
      </c>
      <c r="G462" s="3">
        <v>45945.63244212963</v>
      </c>
      <c r="H462" t="inlineStr">
        <is>
          <t>Regional Check</t>
        </is>
      </c>
      <c r="I462" t="inlineStr">
        <is>
          <t>李熙龙</t>
        </is>
      </c>
      <c r="J462" t="inlineStr">
        <is>
          <t>1.11</t>
        </is>
      </c>
      <c r="K462" t="inlineStr">
        <is>
          <t>Sales</t>
        </is>
      </c>
      <c r="L462" t="inlineStr">
        <is>
          <t>External Condition (Vehicle Intro)</t>
        </is>
      </c>
      <c r="M462" t="inlineStr">
        <is>
          <t>Pass</t>
        </is>
      </c>
      <c r="N462"/>
      <c r="O462"/>
      <c r="P462" t="inlineStr">
        <is>
          <t>Find Attachment</t>
        </is>
      </c>
      <c r="Q462" t="inlineStr">
        <is>
          <t>Global Quick Check</t>
        </is>
      </c>
      <c r="R462" t="inlineStr">
        <is>
          <t>NzU5MzI2NTc3ODQwMTUyODc3MTpHTE9CQUxfMDIyXzEuMTE6ZDQ2MGY3ODgzMWQ4MDY1NDM2NGU2M2JkOTVkMzRkODI6MQ==</t>
        </is>
      </c>
      <c r="S462" t="inlineStr">
        <is>
          <t>IMG_8737.jpeg
IMG_8728.jpeg</t>
        </is>
      </c>
      <c r="T462"/>
      <c r="U462" t="inlineStr">
        <is>
          <t>X Mobility</t>
        </is>
      </c>
    </row>
    <row r="463" ht="25.5" customHeight="1">
      <c r="A463" t="inlineStr">
        <is>
          <t>GLOBAL_022_1.12</t>
        </is>
      </c>
      <c r="B463" t="inlineStr">
        <is>
          <t>GLOBAL_022</t>
        </is>
      </c>
      <c r="C463" t="inlineStr">
        <is>
          <t>APAC</t>
        </is>
      </c>
      <c r="D463" t="inlineStr">
        <is>
          <t>Thailand</t>
        </is>
      </c>
      <c r="E463" t="inlineStr">
        <is>
          <t>Bangkok</t>
        </is>
      </c>
      <c r="F463" t="inlineStr">
        <is>
          <t>XPENG Center Vibhavadi Laksi</t>
        </is>
      </c>
      <c r="G463" s="3">
        <v>45945.63244212963</v>
      </c>
      <c r="H463" t="inlineStr">
        <is>
          <t>Regional Check</t>
        </is>
      </c>
      <c r="I463" t="inlineStr">
        <is>
          <t>李熙龙</t>
        </is>
      </c>
      <c r="J463" t="inlineStr">
        <is>
          <t>1.12</t>
        </is>
      </c>
      <c r="K463" t="inlineStr">
        <is>
          <t>Sales</t>
        </is>
      </c>
      <c r="L463" t="inlineStr">
        <is>
          <t>Interior Condition (Vehicle Intro)</t>
        </is>
      </c>
      <c r="M463" t="inlineStr">
        <is>
          <t>Pass</t>
        </is>
      </c>
      <c r="N463"/>
      <c r="O463"/>
      <c r="P463" t="inlineStr">
        <is>
          <t>Find Attachment</t>
        </is>
      </c>
      <c r="Q463" t="inlineStr">
        <is>
          <t>Global Quick Check</t>
        </is>
      </c>
      <c r="R463" t="inlineStr">
        <is>
          <t>NzU5MzI2NTc3ODQwMTUyODc3MTpHTE9CQUxfMDIyXzEuMTI6NjgwMGUyMTA2MGNlMjBiNTNlOWFlNTM3NGVhNTU5YTM6MQ==</t>
        </is>
      </c>
      <c r="S463" t="inlineStr">
        <is>
          <t>IMG_8743.jpeg
IMG_8742.jpeg</t>
        </is>
      </c>
      <c r="T463"/>
      <c r="U463" t="inlineStr">
        <is>
          <t>X Mobility</t>
        </is>
      </c>
    </row>
    <row r="464" ht="25.5" customHeight="1">
      <c r="A464" t="inlineStr">
        <is>
          <t>GLOBAL_022_1.13</t>
        </is>
      </c>
      <c r="B464" t="inlineStr">
        <is>
          <t>GLOBAL_022</t>
        </is>
      </c>
      <c r="C464" t="inlineStr">
        <is>
          <t>APAC</t>
        </is>
      </c>
      <c r="D464" t="inlineStr">
        <is>
          <t>Thailand</t>
        </is>
      </c>
      <c r="E464" t="inlineStr">
        <is>
          <t>Bangkok</t>
        </is>
      </c>
      <c r="F464" t="inlineStr">
        <is>
          <t>XPENG Center Vibhavadi Laksi</t>
        </is>
      </c>
      <c r="G464" s="3">
        <v>45945.63244212963</v>
      </c>
      <c r="H464" t="inlineStr">
        <is>
          <t>Regional Check</t>
        </is>
      </c>
      <c r="I464" t="inlineStr">
        <is>
          <t>李熙龙</t>
        </is>
      </c>
      <c r="J464" t="inlineStr">
        <is>
          <t>1.13</t>
        </is>
      </c>
      <c r="K464" t="inlineStr">
        <is>
          <t>Sales</t>
        </is>
      </c>
      <c r="L464" t="inlineStr">
        <is>
          <t>External Condition (Test Drive)</t>
        </is>
      </c>
      <c r="M464" t="inlineStr">
        <is>
          <t>Pass</t>
        </is>
      </c>
      <c r="N464" t="inlineStr">
        <is>
          <t>There are no standards for car stickers, and customers don't really like them.</t>
        </is>
      </c>
      <c r="O464" t="inlineStr">
        <is>
          <t>车贴没有标准，而且客户不太喜欢</t>
        </is>
      </c>
      <c r="P464" t="inlineStr">
        <is>
          <t>Find Attachment</t>
        </is>
      </c>
      <c r="Q464" t="inlineStr">
        <is>
          <t>Global Quick Check</t>
        </is>
      </c>
      <c r="R464" t="inlineStr">
        <is>
          <t>NzU5MzI2NTc3ODQwMTUyODc3MTpHTE9CQUxfMDIyXzEuMTM6NDI2MWFkNWQ5ODVmYTg0NGNkOWRkNjhkYjE1NTRjZDA6MQ==</t>
        </is>
      </c>
      <c r="S464" t="inlineStr">
        <is>
          <t>IMG_8737.jpeg</t>
        </is>
      </c>
      <c r="T464"/>
      <c r="U464" t="inlineStr">
        <is>
          <t>X Mobility</t>
        </is>
      </c>
    </row>
    <row r="465" ht="25.5" customHeight="1">
      <c r="A465" t="inlineStr">
        <is>
          <t>GLOBAL_022_1.14</t>
        </is>
      </c>
      <c r="B465" t="inlineStr">
        <is>
          <t>GLOBAL_022</t>
        </is>
      </c>
      <c r="C465" t="inlineStr">
        <is>
          <t>APAC</t>
        </is>
      </c>
      <c r="D465" t="inlineStr">
        <is>
          <t>Thailand</t>
        </is>
      </c>
      <c r="E465" t="inlineStr">
        <is>
          <t>Bangkok</t>
        </is>
      </c>
      <c r="F465" t="inlineStr">
        <is>
          <t>XPENG Center Vibhavadi Laksi</t>
        </is>
      </c>
      <c r="G465" s="3">
        <v>45945.63244212963</v>
      </c>
      <c r="H465" t="inlineStr">
        <is>
          <t>Regional Check</t>
        </is>
      </c>
      <c r="I465" t="inlineStr">
        <is>
          <t>李熙龙</t>
        </is>
      </c>
      <c r="J465" t="inlineStr">
        <is>
          <t>1.14</t>
        </is>
      </c>
      <c r="K465" t="inlineStr">
        <is>
          <t>Sales</t>
        </is>
      </c>
      <c r="L465" t="inlineStr">
        <is>
          <t>Interior Condition (Test Drive)</t>
        </is>
      </c>
      <c r="M465" t="inlineStr">
        <is>
          <t>Pass</t>
        </is>
      </c>
      <c r="N465"/>
      <c r="O465"/>
      <c r="P465" t="inlineStr">
        <is>
          <t>Find Attachment</t>
        </is>
      </c>
      <c r="Q465" t="inlineStr">
        <is>
          <t>Global Quick Check</t>
        </is>
      </c>
      <c r="R465" t="inlineStr">
        <is>
          <t>NzU5MzI2NTc3ODQwMTUyODc3MTpHTE9CQUxfMDIyXzEuMTQ6Yzk5NjBlNWI0YzAxNDI2YjJiY2ZmMzY3NzUzMjY4NTM6MQ==</t>
        </is>
      </c>
      <c r="S465" t="inlineStr">
        <is>
          <t>IMG_8743.jpeg
IMG_8742.jpeg
IMG_8744.jpeg</t>
        </is>
      </c>
      <c r="T465"/>
      <c r="U465" t="inlineStr">
        <is>
          <t>X Mobility</t>
        </is>
      </c>
    </row>
    <row r="466" ht="25.5" customHeight="1">
      <c r="A466" t="inlineStr">
        <is>
          <t>GLOBAL_022_1.15</t>
        </is>
      </c>
      <c r="B466" t="inlineStr">
        <is>
          <t>GLOBAL_022</t>
        </is>
      </c>
      <c r="C466" t="inlineStr">
        <is>
          <t>APAC</t>
        </is>
      </c>
      <c r="D466" t="inlineStr">
        <is>
          <t>Thailand</t>
        </is>
      </c>
      <c r="E466" t="inlineStr">
        <is>
          <t>Bangkok</t>
        </is>
      </c>
      <c r="F466" t="inlineStr">
        <is>
          <t>XPENG Center Vibhavadi Laksi</t>
        </is>
      </c>
      <c r="G466" s="3">
        <v>45945.63244212963</v>
      </c>
      <c r="H466" t="inlineStr">
        <is>
          <t>Regional Check</t>
        </is>
      </c>
      <c r="I466" t="inlineStr">
        <is>
          <t>李熙龙</t>
        </is>
      </c>
      <c r="J466" t="inlineStr">
        <is>
          <t>1.15</t>
        </is>
      </c>
      <c r="K466" t="inlineStr">
        <is>
          <t>Sales</t>
        </is>
      </c>
      <c r="L466" t="inlineStr">
        <is>
          <t>Test Drive Agreement</t>
        </is>
      </c>
      <c r="M466" t="inlineStr">
        <is>
          <t>Pass</t>
        </is>
      </c>
      <c r="N466"/>
      <c r="O466"/>
      <c r="P466" t="inlineStr">
        <is>
          <t>Find Attachment</t>
        </is>
      </c>
      <c r="Q466" t="inlineStr">
        <is>
          <t>Global Quick Check</t>
        </is>
      </c>
      <c r="R466" t="inlineStr">
        <is>
          <t>NzU5MzI2NTc3ODQwMTUyODc3MTpHTE9CQUxfMDIyXzEuMTU6ZDEzMjQ3N2YyYmE0YTFmOTcyOTNiMTZlNDU4Y2M3ZjU6MQ==</t>
        </is>
      </c>
      <c r="S466"/>
      <c r="T466"/>
      <c r="U466" t="inlineStr">
        <is>
          <t>X Mobility</t>
        </is>
      </c>
    </row>
    <row r="467" ht="25.5" customHeight="1">
      <c r="A467" t="inlineStr">
        <is>
          <t>GLOBAL_022_1.16</t>
        </is>
      </c>
      <c r="B467" t="inlineStr">
        <is>
          <t>GLOBAL_022</t>
        </is>
      </c>
      <c r="C467" t="inlineStr">
        <is>
          <t>APAC</t>
        </is>
      </c>
      <c r="D467" t="inlineStr">
        <is>
          <t>Thailand</t>
        </is>
      </c>
      <c r="E467" t="inlineStr">
        <is>
          <t>Bangkok</t>
        </is>
      </c>
      <c r="F467" t="inlineStr">
        <is>
          <t>XPENG Center Vibhavadi Laksi</t>
        </is>
      </c>
      <c r="G467" s="3">
        <v>45945.63244212963</v>
      </c>
      <c r="H467" t="inlineStr">
        <is>
          <t>Regional Check</t>
        </is>
      </c>
      <c r="I467" t="inlineStr">
        <is>
          <t>李熙龙</t>
        </is>
      </c>
      <c r="J467" t="inlineStr">
        <is>
          <t>1.16</t>
        </is>
      </c>
      <c r="K467" t="inlineStr">
        <is>
          <t>Sales</t>
        </is>
      </c>
      <c r="L467" t="inlineStr">
        <is>
          <t>Test Drive Route &amp; Process Explanation</t>
        </is>
      </c>
      <c r="M467" t="inlineStr">
        <is>
          <t>Not Applicable</t>
        </is>
      </c>
      <c r="N467" t="inlineStr">
        <is>
          <t>Traffic restrictions mean there aren't many possible routes.</t>
        </is>
      </c>
      <c r="O467" t="inlineStr">
        <is>
          <t>交通限制，路线没有办法有很多种</t>
        </is>
      </c>
      <c r="P467" t="inlineStr">
        <is>
          <t>Find Attachment</t>
        </is>
      </c>
      <c r="Q467" t="inlineStr">
        <is>
          <t>Global Quick Check</t>
        </is>
      </c>
      <c r="R467" t="inlineStr">
        <is>
          <t>NzU5MzI2NTc3ODQwMTUyODc3MTpHTE9CQUxfMDIyXzEuMTY6ZWEzNTAwNWZkZjhmNGM2NTdkNjNiMjEyMGMxNTAyMjk6MQ==</t>
        </is>
      </c>
      <c r="S467"/>
      <c r="T467"/>
      <c r="U467" t="inlineStr">
        <is>
          <t>X Mobility</t>
        </is>
      </c>
    </row>
    <row r="468" ht="25.5" customHeight="1">
      <c r="A468" t="inlineStr">
        <is>
          <t>GLOBAL_022_1.17</t>
        </is>
      </c>
      <c r="B468" t="inlineStr">
        <is>
          <t>GLOBAL_022</t>
        </is>
      </c>
      <c r="C468" t="inlineStr">
        <is>
          <t>APAC</t>
        </is>
      </c>
      <c r="D468" t="inlineStr">
        <is>
          <t>Thailand</t>
        </is>
      </c>
      <c r="E468" t="inlineStr">
        <is>
          <t>Bangkok</t>
        </is>
      </c>
      <c r="F468" t="inlineStr">
        <is>
          <t>XPENG Center Vibhavadi Laksi</t>
        </is>
      </c>
      <c r="G468" s="3">
        <v>45945.63244212963</v>
      </c>
      <c r="H468" t="inlineStr">
        <is>
          <t>Regional Check</t>
        </is>
      </c>
      <c r="I468" t="inlineStr">
        <is>
          <t>李熙龙</t>
        </is>
      </c>
      <c r="J468" t="inlineStr">
        <is>
          <t>1.17</t>
        </is>
      </c>
      <c r="K468" t="inlineStr">
        <is>
          <t>Sales</t>
        </is>
      </c>
      <c r="L468" t="inlineStr">
        <is>
          <t>Delivery Confirmation</t>
        </is>
      </c>
      <c r="M468" t="inlineStr">
        <is>
          <t>Pass</t>
        </is>
      </c>
      <c r="N468" t="inlineStr">
        <is>
          <t>As a distributor, I can't directly see the order status and can only repeatedly ask the general distributor; when making plans, not knowing the general distributor's information makes the plans difficult to make.</t>
        </is>
      </c>
      <c r="O468" t="inlineStr">
        <is>
          <t>作为经销商，没办法直接看到订单状态，只能反复来回去问总代；做计划时，不知道总代信息，导致计划难做</t>
        </is>
      </c>
      <c r="P468" t="inlineStr">
        <is>
          <t>Find Attachment</t>
        </is>
      </c>
      <c r="Q468" t="inlineStr">
        <is>
          <t>Global Quick Check</t>
        </is>
      </c>
      <c r="R468" t="inlineStr">
        <is>
          <t>NzU5MzI2NTc3ODQwMTUyODc3MTpHTE9CQUxfMDIyXzEuMTc6YzI3YTJmNjdhMWNmYzI1OGFhODVmNDYxZjNhODgyZWM6MQ==</t>
        </is>
      </c>
      <c r="S468"/>
      <c r="T468"/>
      <c r="U468" t="inlineStr">
        <is>
          <t>X Mobility</t>
        </is>
      </c>
    </row>
    <row r="469" ht="25.5" customHeight="1">
      <c r="A469" t="inlineStr">
        <is>
          <t>GLOBAL_022_1.2</t>
        </is>
      </c>
      <c r="B469" t="inlineStr">
        <is>
          <t>GLOBAL_022</t>
        </is>
      </c>
      <c r="C469" t="inlineStr">
        <is>
          <t>APAC</t>
        </is>
      </c>
      <c r="D469" t="inlineStr">
        <is>
          <t>Thailand</t>
        </is>
      </c>
      <c r="E469" t="inlineStr">
        <is>
          <t>Bangkok</t>
        </is>
      </c>
      <c r="F469" t="inlineStr">
        <is>
          <t>XPENG Center Vibhavadi Laksi</t>
        </is>
      </c>
      <c r="G469" s="3">
        <v>45945.63244212963</v>
      </c>
      <c r="H469" t="inlineStr">
        <is>
          <t>Regional Check</t>
        </is>
      </c>
      <c r="I469" t="inlineStr">
        <is>
          <t>李熙龙</t>
        </is>
      </c>
      <c r="J469" t="inlineStr">
        <is>
          <t>1.2</t>
        </is>
      </c>
      <c r="K469" t="inlineStr">
        <is>
          <t>Sales</t>
        </is>
      </c>
      <c r="L469" t="inlineStr">
        <is>
          <t>Invite to Store</t>
        </is>
      </c>
      <c r="M469" t="inlineStr">
        <is>
          <t>Pass</t>
        </is>
      </c>
      <c r="N469" t="inlineStr">
        <is>
          <t>Google Forms, Facebook; making phone calls myself, and recording messages in group chats myself.</t>
        </is>
      </c>
      <c r="O469" t="inlineStr">
        <is>
          <t>google 表单，facebook；自己打电话，自己在群里发消息记录</t>
        </is>
      </c>
      <c r="P469" t="inlineStr">
        <is>
          <t>Find Attachment</t>
        </is>
      </c>
      <c r="Q469" t="inlineStr">
        <is>
          <t>Global Quick Check</t>
        </is>
      </c>
      <c r="R469" t="inlineStr">
        <is>
          <t>NzU5MzI2NTc3ODQwMTUyODc3MTpHTE9CQUxfMDIyXzEuMjpmZmQ2MDUwNGU4MDdiYzc4NzQ2NTY5ZGM1MGViZTMyODox</t>
        </is>
      </c>
      <c r="S469"/>
      <c r="T469"/>
      <c r="U469" t="inlineStr">
        <is>
          <t>X Mobility</t>
        </is>
      </c>
    </row>
    <row r="470" ht="25.5" customHeight="1">
      <c r="A470" t="inlineStr">
        <is>
          <t>GLOBAL_022_1.3</t>
        </is>
      </c>
      <c r="B470" t="inlineStr">
        <is>
          <t>GLOBAL_022</t>
        </is>
      </c>
      <c r="C470" t="inlineStr">
        <is>
          <t>APAC</t>
        </is>
      </c>
      <c r="D470" t="inlineStr">
        <is>
          <t>Thailand</t>
        </is>
      </c>
      <c r="E470" t="inlineStr">
        <is>
          <t>Bangkok</t>
        </is>
      </c>
      <c r="F470" t="inlineStr">
        <is>
          <t>XPENG Center Vibhavadi Laksi</t>
        </is>
      </c>
      <c r="G470" s="3">
        <v>45945.63244212963</v>
      </c>
      <c r="H470" t="inlineStr">
        <is>
          <t>Regional Check</t>
        </is>
      </c>
      <c r="I470" t="inlineStr">
        <is>
          <t>李熙龙</t>
        </is>
      </c>
      <c r="J470" t="inlineStr">
        <is>
          <t>1.3</t>
        </is>
      </c>
      <c r="K470" t="inlineStr">
        <is>
          <t>Sales</t>
        </is>
      </c>
      <c r="L470" t="inlineStr">
        <is>
          <t>Brand Signage</t>
        </is>
      </c>
      <c r="M470" t="inlineStr">
        <is>
          <t>Pass</t>
        </is>
      </c>
      <c r="N470"/>
      <c r="O470"/>
      <c r="P470" t="inlineStr">
        <is>
          <t>Find Attachment</t>
        </is>
      </c>
      <c r="Q470" t="inlineStr">
        <is>
          <t>Global Quick Check</t>
        </is>
      </c>
      <c r="R470" t="inlineStr">
        <is>
          <t>NzU5MzI2NTc3ODQwMTUyODc3MTpHTE9CQUxfMDIyXzEuMzo1NDRkMDQ0N2M5ZWM5MzNmODc4MmIwMDcyYjY5OTYxOTox</t>
        </is>
      </c>
      <c r="S470" t="inlineStr">
        <is>
          <t>IMG_8727.jpeg
IMG_8726.jpeg</t>
        </is>
      </c>
      <c r="T470"/>
      <c r="U470" t="inlineStr">
        <is>
          <t>X Mobility</t>
        </is>
      </c>
    </row>
    <row r="471" ht="25.5" customHeight="1">
      <c r="A471" t="inlineStr">
        <is>
          <t>GLOBAL_022_1.4</t>
        </is>
      </c>
      <c r="B471" t="inlineStr">
        <is>
          <t>GLOBAL_022</t>
        </is>
      </c>
      <c r="C471" t="inlineStr">
        <is>
          <t>APAC</t>
        </is>
      </c>
      <c r="D471" t="inlineStr">
        <is>
          <t>Thailand</t>
        </is>
      </c>
      <c r="E471" t="inlineStr">
        <is>
          <t>Bangkok</t>
        </is>
      </c>
      <c r="F471" t="inlineStr">
        <is>
          <t>XPENG Center Vibhavadi Laksi</t>
        </is>
      </c>
      <c r="G471" s="3">
        <v>45945.63244212963</v>
      </c>
      <c r="H471" t="inlineStr">
        <is>
          <t>Regional Check</t>
        </is>
      </c>
      <c r="I471" t="inlineStr">
        <is>
          <t>李熙龙</t>
        </is>
      </c>
      <c r="J471" t="inlineStr">
        <is>
          <t>1.4</t>
        </is>
      </c>
      <c r="K471" t="inlineStr">
        <is>
          <t>Sales</t>
        </is>
      </c>
      <c r="L471" t="inlineStr">
        <is>
          <t>Parking Lot</t>
        </is>
      </c>
      <c r="M471" t="inlineStr">
        <is>
          <t>Pass</t>
        </is>
      </c>
      <c r="N471"/>
      <c r="O471"/>
      <c r="P471" t="inlineStr">
        <is>
          <t>Find Attachment</t>
        </is>
      </c>
      <c r="Q471" t="inlineStr">
        <is>
          <t>Global Quick Check</t>
        </is>
      </c>
      <c r="R471" t="inlineStr">
        <is>
          <t>NzU5MzI2NTc3ODQwMTUyODc3MTpHTE9CQUxfMDIyXzEuNDo0M2I1ZGFkZGMzNGQ3N2ZkMGQ0Nzk2YTVjZjllZWRkODox</t>
        </is>
      </c>
      <c r="S471"/>
      <c r="T471"/>
      <c r="U471" t="inlineStr">
        <is>
          <t>X Mobility</t>
        </is>
      </c>
    </row>
    <row r="472" ht="25.5" customHeight="1">
      <c r="A472" t="inlineStr">
        <is>
          <t>GLOBAL_022_1.5</t>
        </is>
      </c>
      <c r="B472" t="inlineStr">
        <is>
          <t>GLOBAL_022</t>
        </is>
      </c>
      <c r="C472" t="inlineStr">
        <is>
          <t>APAC</t>
        </is>
      </c>
      <c r="D472" t="inlineStr">
        <is>
          <t>Thailand</t>
        </is>
      </c>
      <c r="E472" t="inlineStr">
        <is>
          <t>Bangkok</t>
        </is>
      </c>
      <c r="F472" t="inlineStr">
        <is>
          <t>XPENG Center Vibhavadi Laksi</t>
        </is>
      </c>
      <c r="G472" s="3">
        <v>45945.63244212963</v>
      </c>
      <c r="H472" t="inlineStr">
        <is>
          <t>Regional Check</t>
        </is>
      </c>
      <c r="I472" t="inlineStr">
        <is>
          <t>李熙龙</t>
        </is>
      </c>
      <c r="J472" t="inlineStr">
        <is>
          <t>1.5</t>
        </is>
      </c>
      <c r="K472" t="inlineStr">
        <is>
          <t>Sales</t>
        </is>
      </c>
      <c r="L472" t="inlineStr">
        <is>
          <t>Showroom Environment</t>
        </is>
      </c>
      <c r="M472" t="inlineStr">
        <is>
          <t>Pass</t>
        </is>
      </c>
      <c r="N472" t="inlineStr">
        <is>
          <t>The exhibition hall was very nice, but some water bottles and trash were left behind, probably because it was lunchtime; it was promptly cleaned up afterwards.</t>
        </is>
      </c>
      <c r="O472" t="inlineStr">
        <is>
          <t>展厅环境很好，但是有一些水瓶垃圾忘记收了，可能因为是在中午正在吃饭；后续已经被及时打扫干净</t>
        </is>
      </c>
      <c r="P472" t="inlineStr">
        <is>
          <t>Find Attachment</t>
        </is>
      </c>
      <c r="Q472" t="inlineStr">
        <is>
          <t>Global Quick Check</t>
        </is>
      </c>
      <c r="R472" t="inlineStr">
        <is>
          <t>NzU5MzI2NTc3ODQwMTUyODc3MTpHTE9CQUxfMDIyXzEuNTo1ODAxNmI3YTVmYWQ3ODliNGNhNzc0ZGFiZjBiYWEzYjox</t>
        </is>
      </c>
      <c r="S472" t="inlineStr">
        <is>
          <t>IMG_8733.jpeg
IMG_8734.jpeg
IMG_8732.jpeg
IMG_8738.jpeg
image.jpg</t>
        </is>
      </c>
      <c r="T472"/>
      <c r="U472" t="inlineStr">
        <is>
          <t>X Mobility</t>
        </is>
      </c>
    </row>
    <row r="473" ht="25.5" customHeight="1">
      <c r="A473" t="inlineStr">
        <is>
          <t>GLOBAL_022_1.6</t>
        </is>
      </c>
      <c r="B473" t="inlineStr">
        <is>
          <t>GLOBAL_022</t>
        </is>
      </c>
      <c r="C473" t="inlineStr">
        <is>
          <t>APAC</t>
        </is>
      </c>
      <c r="D473" t="inlineStr">
        <is>
          <t>Thailand</t>
        </is>
      </c>
      <c r="E473" t="inlineStr">
        <is>
          <t>Bangkok</t>
        </is>
      </c>
      <c r="F473" t="inlineStr">
        <is>
          <t>XPENG Center Vibhavadi Laksi</t>
        </is>
      </c>
      <c r="G473" s="3">
        <v>45945.63244212963</v>
      </c>
      <c r="H473" t="inlineStr">
        <is>
          <t>Regional Check</t>
        </is>
      </c>
      <c r="I473" t="inlineStr">
        <is>
          <t>李熙龙</t>
        </is>
      </c>
      <c r="J473" t="inlineStr">
        <is>
          <t>1.6</t>
        </is>
      </c>
      <c r="K473" t="inlineStr">
        <is>
          <t>Sales</t>
        </is>
      </c>
      <c r="L473" t="inlineStr">
        <is>
          <t>Operating Materials</t>
        </is>
      </c>
      <c r="M473" t="inlineStr">
        <is>
          <t>Pass</t>
        </is>
      </c>
      <c r="N473" t="inlineStr">
        <is>
          <t>No LED screen</t>
        </is>
      </c>
      <c r="O473" t="inlineStr">
        <is>
          <t>没有led屏幕</t>
        </is>
      </c>
      <c r="P473" t="inlineStr">
        <is>
          <t>Find Attachment</t>
        </is>
      </c>
      <c r="Q473" t="inlineStr">
        <is>
          <t>Global Quick Check</t>
        </is>
      </c>
      <c r="R473" t="inlineStr">
        <is>
          <t>NzU5MzI2NTc3ODQwMTUyODc3MTpHTE9CQUxfMDIyXzEuNjowNzRkZGRlMzhhZWNkYzFhZTBmNDMzY2Q4Zjk0NWRhYTox</t>
        </is>
      </c>
      <c r="S473" t="inlineStr">
        <is>
          <t>IMG_8736.jpeg
IMG_8732.jpeg
image.jpg</t>
        </is>
      </c>
      <c r="T473"/>
      <c r="U473" t="inlineStr">
        <is>
          <t>X Mobility</t>
        </is>
      </c>
    </row>
    <row r="474" ht="25.5" customHeight="1">
      <c r="A474" t="inlineStr">
        <is>
          <t>GLOBAL_022_1.8</t>
        </is>
      </c>
      <c r="B474" t="inlineStr">
        <is>
          <t>GLOBAL_022</t>
        </is>
      </c>
      <c r="C474" t="inlineStr">
        <is>
          <t>APAC</t>
        </is>
      </c>
      <c r="D474" t="inlineStr">
        <is>
          <t>Thailand</t>
        </is>
      </c>
      <c r="E474" t="inlineStr">
        <is>
          <t>Bangkok</t>
        </is>
      </c>
      <c r="F474" t="inlineStr">
        <is>
          <t>XPENG Center Vibhavadi Laksi</t>
        </is>
      </c>
      <c r="G474" s="3">
        <v>45945.63244212963</v>
      </c>
      <c r="H474" t="inlineStr">
        <is>
          <t>Regional Check</t>
        </is>
      </c>
      <c r="I474" t="inlineStr">
        <is>
          <t>李熙龙</t>
        </is>
      </c>
      <c r="J474" t="inlineStr">
        <is>
          <t>1.8</t>
        </is>
      </c>
      <c r="K474" t="inlineStr">
        <is>
          <t>Sales</t>
        </is>
      </c>
      <c r="L474" t="inlineStr">
        <is>
          <t>Customer Lounge Service (Sales)</t>
        </is>
      </c>
      <c r="M474" t="inlineStr">
        <is>
          <t>Pass</t>
        </is>
      </c>
      <c r="N474"/>
      <c r="O474"/>
      <c r="P474" t="inlineStr">
        <is>
          <t>Find Attachment</t>
        </is>
      </c>
      <c r="Q474" t="inlineStr">
        <is>
          <t>Global Quick Check</t>
        </is>
      </c>
      <c r="R474" t="inlineStr">
        <is>
          <t>NzU5MzI2NTc3ODQwMTUyODc3MTpHTE9CQUxfMDIyXzEuODpiMWVhMTkzNGViODg1ZmQ4Yjc4ZTBmMTA2ZmY1MjdmMzox</t>
        </is>
      </c>
      <c r="S474" t="inlineStr">
        <is>
          <t>IMG_8739.jpeg</t>
        </is>
      </c>
      <c r="T474"/>
      <c r="U474" t="inlineStr">
        <is>
          <t>X Mobility</t>
        </is>
      </c>
    </row>
    <row r="475" ht="25.5" customHeight="1">
      <c r="A475" t="inlineStr">
        <is>
          <t>GLOBAL_022_1.9</t>
        </is>
      </c>
      <c r="B475" t="inlineStr">
        <is>
          <t>GLOBAL_022</t>
        </is>
      </c>
      <c r="C475" t="inlineStr">
        <is>
          <t>APAC</t>
        </is>
      </c>
      <c r="D475" t="inlineStr">
        <is>
          <t>Thailand</t>
        </is>
      </c>
      <c r="E475" t="inlineStr">
        <is>
          <t>Bangkok</t>
        </is>
      </c>
      <c r="F475" t="inlineStr">
        <is>
          <t>XPENG Center Vibhavadi Laksi</t>
        </is>
      </c>
      <c r="G475" s="3">
        <v>45945.63244212963</v>
      </c>
      <c r="H475" t="inlineStr">
        <is>
          <t>Regional Check</t>
        </is>
      </c>
      <c r="I475" t="inlineStr">
        <is>
          <t>李熙龙</t>
        </is>
      </c>
      <c r="J475" t="inlineStr">
        <is>
          <t>1.9</t>
        </is>
      </c>
      <c r="K475" t="inlineStr">
        <is>
          <t>Sales</t>
        </is>
      </c>
      <c r="L475" t="inlineStr">
        <is>
          <t>Exhibition Vehicle Amount</t>
        </is>
      </c>
      <c r="M475" t="inlineStr">
        <is>
          <t>Pass</t>
        </is>
      </c>
      <c r="N475"/>
      <c r="O475"/>
      <c r="P475" t="inlineStr">
        <is>
          <t>Find Attachment</t>
        </is>
      </c>
      <c r="Q475" t="inlineStr">
        <is>
          <t>Global Quick Check</t>
        </is>
      </c>
      <c r="R475" t="inlineStr">
        <is>
          <t>NzU5MzI2NTc3ODQwMTUyODc3MTpHTE9CQUxfMDIyXzEuOTo2YmZlOGNiYmJhZGI3OTZjNzY1NjEyM2ZiNTFiZmI1Yzox</t>
        </is>
      </c>
      <c r="S475"/>
      <c r="T475"/>
      <c r="U475" t="inlineStr">
        <is>
          <t>X Mobility</t>
        </is>
      </c>
    </row>
    <row r="476" ht="25.5" customHeight="1">
      <c r="A476" t="inlineStr">
        <is>
          <t>GLOBAL_022_2.1</t>
        </is>
      </c>
      <c r="B476" t="inlineStr">
        <is>
          <t>GLOBAL_022</t>
        </is>
      </c>
      <c r="C476" t="inlineStr">
        <is>
          <t>APAC</t>
        </is>
      </c>
      <c r="D476" t="inlineStr">
        <is>
          <t>Thailand</t>
        </is>
      </c>
      <c r="E476" t="inlineStr">
        <is>
          <t>Bangkok</t>
        </is>
      </c>
      <c r="F476" t="inlineStr">
        <is>
          <t>XPENG Center Vibhavadi Laksi</t>
        </is>
      </c>
      <c r="G476" s="3">
        <v>45945.63244212963</v>
      </c>
      <c r="H476" t="inlineStr">
        <is>
          <t>Regional Check</t>
        </is>
      </c>
      <c r="I476" t="inlineStr">
        <is>
          <t>李熙龙</t>
        </is>
      </c>
      <c r="J476" t="inlineStr">
        <is>
          <t>2.1</t>
        </is>
      </c>
      <c r="K476" t="inlineStr">
        <is>
          <t>Delivery</t>
        </is>
      </c>
      <c r="L476" t="inlineStr">
        <is>
          <t>Delivery Area Signage</t>
        </is>
      </c>
      <c r="M476" t="inlineStr">
        <is>
          <t>Pass</t>
        </is>
      </c>
      <c r="N476"/>
      <c r="O476"/>
      <c r="P476" t="inlineStr">
        <is>
          <t>Find Attachment</t>
        </is>
      </c>
      <c r="Q476" t="inlineStr">
        <is>
          <t>Global Quick Check</t>
        </is>
      </c>
      <c r="R476" t="inlineStr">
        <is>
          <t>NzU5MzI2NTc3ODQwMTUyODc3MTpHTE9CQUxfMDIyXzIuMTowMWVkZmJmZGUzNmFhZmYwMDIzNDlkNWE4ODg5NTcyYzox</t>
        </is>
      </c>
      <c r="S476" t="inlineStr">
        <is>
          <t>IMG_8747.jpeg</t>
        </is>
      </c>
      <c r="T476"/>
      <c r="U476" t="inlineStr">
        <is>
          <t>X Mobility</t>
        </is>
      </c>
    </row>
    <row r="477" ht="25.5" customHeight="1">
      <c r="A477" t="inlineStr">
        <is>
          <t>GLOBAL_022_2.2</t>
        </is>
      </c>
      <c r="B477" t="inlineStr">
        <is>
          <t>GLOBAL_022</t>
        </is>
      </c>
      <c r="C477" t="inlineStr">
        <is>
          <t>APAC</t>
        </is>
      </c>
      <c r="D477" t="inlineStr">
        <is>
          <t>Thailand</t>
        </is>
      </c>
      <c r="E477" t="inlineStr">
        <is>
          <t>Bangkok</t>
        </is>
      </c>
      <c r="F477" t="inlineStr">
        <is>
          <t>XPENG Center Vibhavadi Laksi</t>
        </is>
      </c>
      <c r="G477" s="3">
        <v>45945.63244212963</v>
      </c>
      <c r="H477" t="inlineStr">
        <is>
          <t>Regional Check</t>
        </is>
      </c>
      <c r="I477" t="inlineStr">
        <is>
          <t>李熙龙</t>
        </is>
      </c>
      <c r="J477" t="inlineStr">
        <is>
          <t>2.2</t>
        </is>
      </c>
      <c r="K477" t="inlineStr">
        <is>
          <t>Delivery</t>
        </is>
      </c>
      <c r="L477" t="inlineStr">
        <is>
          <t>Vehicle Preparation</t>
        </is>
      </c>
      <c r="M477" t="inlineStr">
        <is>
          <t>Pass</t>
        </is>
      </c>
      <c r="N477" t="inlineStr">
        <is>
          <t>Customer confirmation form for vehicle delivery</t>
        </is>
      </c>
      <c r="O477" t="inlineStr">
        <is>
          <t>有交车客户确认表</t>
        </is>
      </c>
      <c r="P477" t="inlineStr">
        <is>
          <t>Find Attachment</t>
        </is>
      </c>
      <c r="Q477" t="inlineStr">
        <is>
          <t>Global Quick Check</t>
        </is>
      </c>
      <c r="R477" t="inlineStr">
        <is>
          <t>NzU5MzI2NTc3ODQwMTUyODc3MTpHTE9CQUxfMDIyXzIuMjpjZTUyN2JkZGVmZmUzYTBhNzRhYzRmN2ExZDkxNWI4Mjox</t>
        </is>
      </c>
      <c r="S477"/>
      <c r="T477"/>
      <c r="U477" t="inlineStr">
        <is>
          <t>X Mobility</t>
        </is>
      </c>
    </row>
    <row r="478" ht="25.5" customHeight="1">
      <c r="A478" t="inlineStr">
        <is>
          <t>GLOBAL_022_2.3</t>
        </is>
      </c>
      <c r="B478" t="inlineStr">
        <is>
          <t>GLOBAL_022</t>
        </is>
      </c>
      <c r="C478" t="inlineStr">
        <is>
          <t>APAC</t>
        </is>
      </c>
      <c r="D478" t="inlineStr">
        <is>
          <t>Thailand</t>
        </is>
      </c>
      <c r="E478" t="inlineStr">
        <is>
          <t>Bangkok</t>
        </is>
      </c>
      <c r="F478" t="inlineStr">
        <is>
          <t>XPENG Center Vibhavadi Laksi</t>
        </is>
      </c>
      <c r="G478" s="3">
        <v>45945.63244212963</v>
      </c>
      <c r="H478" t="inlineStr">
        <is>
          <t>Regional Check</t>
        </is>
      </c>
      <c r="I478" t="inlineStr">
        <is>
          <t>李熙龙</t>
        </is>
      </c>
      <c r="J478" t="inlineStr">
        <is>
          <t>2.3</t>
        </is>
      </c>
      <c r="K478" t="inlineStr">
        <is>
          <t>Delivery</t>
        </is>
      </c>
      <c r="L478" t="inlineStr">
        <is>
          <t>Delivery Ceremony</t>
        </is>
      </c>
      <c r="M478" t="inlineStr">
        <is>
          <t>Pass</t>
        </is>
      </c>
      <c r="N478"/>
      <c r="O478"/>
      <c r="P478" t="inlineStr">
        <is>
          <t>Find Attachment</t>
        </is>
      </c>
      <c r="Q478" t="inlineStr">
        <is>
          <t>Global Quick Check</t>
        </is>
      </c>
      <c r="R478" t="inlineStr">
        <is>
          <t>NzU5MzI2NTc3ODQwMTUyODc3MTpHTE9CQUxfMDIyXzIuMzphZDFmZWMzNjYzZWZkMjNhZjE3MWMwMGM3MzAyYjUzMjox</t>
        </is>
      </c>
      <c r="S478"/>
      <c r="T478"/>
      <c r="U478" t="inlineStr">
        <is>
          <t>X Mobility</t>
        </is>
      </c>
    </row>
    <row r="479" ht="25.5" customHeight="1">
      <c r="A479" t="inlineStr">
        <is>
          <t>GLOBAL_022_2.4</t>
        </is>
      </c>
      <c r="B479" t="inlineStr">
        <is>
          <t>GLOBAL_022</t>
        </is>
      </c>
      <c r="C479" t="inlineStr">
        <is>
          <t>APAC</t>
        </is>
      </c>
      <c r="D479" t="inlineStr">
        <is>
          <t>Thailand</t>
        </is>
      </c>
      <c r="E479" t="inlineStr">
        <is>
          <t>Bangkok</t>
        </is>
      </c>
      <c r="F479" t="inlineStr">
        <is>
          <t>XPENG Center Vibhavadi Laksi</t>
        </is>
      </c>
      <c r="G479" s="3">
        <v>45945.63244212963</v>
      </c>
      <c r="H479" t="inlineStr">
        <is>
          <t>Regional Check</t>
        </is>
      </c>
      <c r="I479" t="inlineStr">
        <is>
          <t>李熙龙</t>
        </is>
      </c>
      <c r="J479" t="inlineStr">
        <is>
          <t>2.4</t>
        </is>
      </c>
      <c r="K479" t="inlineStr">
        <is>
          <t>Delivery</t>
        </is>
      </c>
      <c r="L479" t="inlineStr">
        <is>
          <t>Vehicle Introduction</t>
        </is>
      </c>
      <c r="M479" t="inlineStr">
        <is>
          <t>Pass</t>
        </is>
      </c>
      <c r="N479" t="inlineStr">
        <is>
          <t>Xplore Studio is also important to increase customer loyalty to after-sales service; it needs vehicle-specific introductory videos, which can be used for employee training and for customers; and videos on commonly used functions.</t>
        </is>
      </c>
      <c r="O479" t="inlineStr">
        <is>
          <t>xplore studio也很重要，增加客户对于售后的粘性；需要车辆专门的介绍视频，可以给员工培训，也可以给客户；常用的功能视频；</t>
        </is>
      </c>
      <c r="P479" t="inlineStr">
        <is>
          <t>Find Attachment</t>
        </is>
      </c>
      <c r="Q479" t="inlineStr">
        <is>
          <t>Global Quick Check</t>
        </is>
      </c>
      <c r="R479" t="inlineStr">
        <is>
          <t>NzU5MzI2NTc3ODQwMTUyODc3MTpHTE9CQUxfMDIyXzIuNDo3ZjBlMzEwZWQzYjc2ODMxYWQxYmE2Mzc3YTc5YTI2Mjox</t>
        </is>
      </c>
      <c r="S479"/>
      <c r="T479"/>
      <c r="U479" t="inlineStr">
        <is>
          <t>X Mobility</t>
        </is>
      </c>
    </row>
    <row r="480" ht="25.5" customHeight="1">
      <c r="A480" t="inlineStr">
        <is>
          <t>GLOBAL_022_2.5</t>
        </is>
      </c>
      <c r="B480" t="inlineStr">
        <is>
          <t>GLOBAL_022</t>
        </is>
      </c>
      <c r="C480" t="inlineStr">
        <is>
          <t>APAC</t>
        </is>
      </c>
      <c r="D480" t="inlineStr">
        <is>
          <t>Thailand</t>
        </is>
      </c>
      <c r="E480" t="inlineStr">
        <is>
          <t>Bangkok</t>
        </is>
      </c>
      <c r="F480" t="inlineStr">
        <is>
          <t>XPENG Center Vibhavadi Laksi</t>
        </is>
      </c>
      <c r="G480" s="3">
        <v>45945.63244212963</v>
      </c>
      <c r="H480" t="inlineStr">
        <is>
          <t>Regional Check</t>
        </is>
      </c>
      <c r="I480" t="inlineStr">
        <is>
          <t>李熙龙</t>
        </is>
      </c>
      <c r="J480" t="inlineStr">
        <is>
          <t>2.5</t>
        </is>
      </c>
      <c r="K480" t="inlineStr">
        <is>
          <t>Delivery</t>
        </is>
      </c>
      <c r="L480" t="inlineStr">
        <is>
          <t>After-sales Service Introduction</t>
        </is>
      </c>
      <c r="M480" t="inlineStr">
        <is>
          <t>Pass</t>
        </is>
      </c>
      <c r="N480"/>
      <c r="O480"/>
      <c r="P480" t="inlineStr">
        <is>
          <t>Find Attachment</t>
        </is>
      </c>
      <c r="Q480" t="inlineStr">
        <is>
          <t>Global Quick Check</t>
        </is>
      </c>
      <c r="R480" t="inlineStr">
        <is>
          <t>NzU5MzI2NTc3ODQwMTUyODc3MTpHTE9CQUxfMDIyXzIuNTo4NzI4NDRmOTI1OGQxNjJlMTgxOWMzNDEzYzc4YTcwMzox</t>
        </is>
      </c>
      <c r="S480"/>
      <c r="T480"/>
      <c r="U480" t="inlineStr">
        <is>
          <t>X Mobility</t>
        </is>
      </c>
    </row>
    <row r="481" ht="25.5" customHeight="1">
      <c r="A481" t="inlineStr">
        <is>
          <t>GLOBAL_022_2.6</t>
        </is>
      </c>
      <c r="B481" t="inlineStr">
        <is>
          <t>GLOBAL_022</t>
        </is>
      </c>
      <c r="C481" t="inlineStr">
        <is>
          <t>APAC</t>
        </is>
      </c>
      <c r="D481" t="inlineStr">
        <is>
          <t>Thailand</t>
        </is>
      </c>
      <c r="E481" t="inlineStr">
        <is>
          <t>Bangkok</t>
        </is>
      </c>
      <c r="F481" t="inlineStr">
        <is>
          <t>XPENG Center Vibhavadi Laksi</t>
        </is>
      </c>
      <c r="G481" s="3">
        <v>45945.63244212963</v>
      </c>
      <c r="H481" t="inlineStr">
        <is>
          <t>Regional Check</t>
        </is>
      </c>
      <c r="I481" t="inlineStr">
        <is>
          <t>李熙龙</t>
        </is>
      </c>
      <c r="J481" t="inlineStr">
        <is>
          <t>2.6</t>
        </is>
      </c>
      <c r="K481" t="inlineStr">
        <is>
          <t>Delivery</t>
        </is>
      </c>
      <c r="L481" t="inlineStr">
        <is>
          <t>Home Escort Program</t>
        </is>
      </c>
      <c r="M481" t="inlineStr">
        <is>
          <t>Pass</t>
        </is>
      </c>
      <c r="N481" t="inlineStr">
        <is>
          <t>Occasionally, they even deliver the car to your door.</t>
        </is>
      </c>
      <c r="O481" t="inlineStr">
        <is>
          <t>偶尔，还会送车上门</t>
        </is>
      </c>
      <c r="P481" t="inlineStr">
        <is>
          <t>Find Attachment</t>
        </is>
      </c>
      <c r="Q481" t="inlineStr">
        <is>
          <t>Global Quick Check</t>
        </is>
      </c>
      <c r="R481" t="inlineStr">
        <is>
          <t>NzU5MzI2NTc3ODQwMTUyODc3MTpHTE9CQUxfMDIyXzIuNjpkM2NjM2JlOWJhZTY0NTM2ZjY5M2Y1NzZkZWZlOWU0ZDox</t>
        </is>
      </c>
      <c r="S481"/>
      <c r="T481"/>
      <c r="U481" t="inlineStr">
        <is>
          <t>X Mobility</t>
        </is>
      </c>
    </row>
    <row r="482" ht="25.5" customHeight="1">
      <c r="A482" t="inlineStr">
        <is>
          <t>GLOBAL_022_2.7</t>
        </is>
      </c>
      <c r="B482" t="inlineStr">
        <is>
          <t>GLOBAL_022</t>
        </is>
      </c>
      <c r="C482" t="inlineStr">
        <is>
          <t>APAC</t>
        </is>
      </c>
      <c r="D482" t="inlineStr">
        <is>
          <t>Thailand</t>
        </is>
      </c>
      <c r="E482" t="inlineStr">
        <is>
          <t>Bangkok</t>
        </is>
      </c>
      <c r="F482" t="inlineStr">
        <is>
          <t>XPENG Center Vibhavadi Laksi</t>
        </is>
      </c>
      <c r="G482" s="3">
        <v>45945.63244212963</v>
      </c>
      <c r="H482" t="inlineStr">
        <is>
          <t>Regional Check</t>
        </is>
      </c>
      <c r="I482" t="inlineStr">
        <is>
          <t>李熙龙</t>
        </is>
      </c>
      <c r="J482" t="inlineStr">
        <is>
          <t>2.7</t>
        </is>
      </c>
      <c r="K482" t="inlineStr">
        <is>
          <t>Delivery</t>
        </is>
      </c>
      <c r="L482" t="inlineStr">
        <is>
          <t>Customer Follow-up (Delivery)</t>
        </is>
      </c>
      <c r="M482" t="inlineStr">
        <is>
          <t>Pass</t>
        </is>
      </c>
      <c r="N482" t="inlineStr">
        <is>
          <t>A sales consultant will follow up on the same day; customer service will follow up 7 days later (this is a separate part).</t>
        </is>
      </c>
      <c r="O482" t="inlineStr">
        <is>
          <t>当天销售顾问会回访；7天客服回访（属于另一个部份）</t>
        </is>
      </c>
      <c r="P482" t="inlineStr">
        <is>
          <t>Find Attachment</t>
        </is>
      </c>
      <c r="Q482" t="inlineStr">
        <is>
          <t>Global Quick Check</t>
        </is>
      </c>
      <c r="R482" t="inlineStr">
        <is>
          <t>NzU5MzI2NTc3ODQwMTUyODc3MTpHTE9CQUxfMDIyXzIuNzpmNGMyNzUyMGEwMjRkZGY2Mjk4MDRmZWQyMGRiNDIyMjox</t>
        </is>
      </c>
      <c r="S482"/>
      <c r="T482"/>
      <c r="U482" t="inlineStr">
        <is>
          <t>X Mobility</t>
        </is>
      </c>
    </row>
    <row r="483" ht="25.5" customHeight="1">
      <c r="A483" t="inlineStr">
        <is>
          <t>GLOBAL_022_3.1</t>
        </is>
      </c>
      <c r="B483" t="inlineStr">
        <is>
          <t>GLOBAL_022</t>
        </is>
      </c>
      <c r="C483" t="inlineStr">
        <is>
          <t>APAC</t>
        </is>
      </c>
      <c r="D483" t="inlineStr">
        <is>
          <t>Thailand</t>
        </is>
      </c>
      <c r="E483" t="inlineStr">
        <is>
          <t>Bangkok</t>
        </is>
      </c>
      <c r="F483" t="inlineStr">
        <is>
          <t>XPENG Center Vibhavadi Laksi</t>
        </is>
      </c>
      <c r="G483" s="3">
        <v>45945.63244212963</v>
      </c>
      <c r="H483" t="inlineStr">
        <is>
          <t>Regional Check</t>
        </is>
      </c>
      <c r="I483" t="inlineStr">
        <is>
          <t>李熙龙</t>
        </is>
      </c>
      <c r="J483" t="inlineStr">
        <is>
          <t>3.1</t>
        </is>
      </c>
      <c r="K483" t="inlineStr">
        <is>
          <t>Aftersales</t>
        </is>
      </c>
      <c r="L483" t="inlineStr">
        <is>
          <t>Appointment Records</t>
        </is>
      </c>
      <c r="M483" t="inlineStr">
        <is>
          <t>Pass</t>
        </is>
      </c>
      <c r="N483" t="inlineStr">
        <is>
          <t>Like sales</t>
        </is>
      </c>
      <c r="O483" t="inlineStr">
        <is>
          <t>与销售一样</t>
        </is>
      </c>
      <c r="P483" t="inlineStr">
        <is>
          <t>Find Attachment</t>
        </is>
      </c>
      <c r="Q483" t="inlineStr">
        <is>
          <t>Global Quick Check</t>
        </is>
      </c>
      <c r="R483" t="inlineStr">
        <is>
          <t>NzU5MzI2NTc3ODQwMTUyODc3MTpHTE9CQUxfMDIyXzMuMTo0MjEyMjU0ZmU4MDZhYTc4MTFkMmNmYjYwNGQ0MDE3Mzox</t>
        </is>
      </c>
      <c r="S483"/>
      <c r="T483"/>
      <c r="U483" t="inlineStr">
        <is>
          <t>X Mobility</t>
        </is>
      </c>
    </row>
    <row r="484" ht="25.5" customHeight="1">
      <c r="A484" t="inlineStr">
        <is>
          <t>GLOBAL_022_3.10</t>
        </is>
      </c>
      <c r="B484" t="inlineStr">
        <is>
          <t>GLOBAL_022</t>
        </is>
      </c>
      <c r="C484" t="inlineStr">
        <is>
          <t>APAC</t>
        </is>
      </c>
      <c r="D484" t="inlineStr">
        <is>
          <t>Thailand</t>
        </is>
      </c>
      <c r="E484" t="inlineStr">
        <is>
          <t>Bangkok</t>
        </is>
      </c>
      <c r="F484" t="inlineStr">
        <is>
          <t>XPENG Center Vibhavadi Laksi</t>
        </is>
      </c>
      <c r="G484" s="3">
        <v>45945.63244212963</v>
      </c>
      <c r="H484" t="inlineStr">
        <is>
          <t>Regional Check</t>
        </is>
      </c>
      <c r="I484" t="inlineStr">
        <is>
          <t>李熙龙</t>
        </is>
      </c>
      <c r="J484" t="inlineStr">
        <is>
          <t>3.10</t>
        </is>
      </c>
      <c r="K484" t="inlineStr">
        <is>
          <t>Aftersales</t>
        </is>
      </c>
      <c r="L484" t="inlineStr">
        <is>
          <t>Explanation of the repair item</t>
        </is>
      </c>
      <c r="M484" t="inlineStr">
        <is>
          <t>Pass</t>
        </is>
      </c>
      <c r="N484"/>
      <c r="O484"/>
      <c r="P484" t="inlineStr">
        <is>
          <t>Find Attachment</t>
        </is>
      </c>
      <c r="Q484" t="inlineStr">
        <is>
          <t>Global Quick Check</t>
        </is>
      </c>
      <c r="R484" t="inlineStr">
        <is>
          <t>NzU5MzI2NTc3ODQwMTUyODc3MTpHTE9CQUxfMDIyXzMuMTA6N2IxZDFhMjViNDc1ZWZhNDc0N2EyOWE2ZTU0NTc3MmU6MQ==</t>
        </is>
      </c>
      <c r="S484"/>
      <c r="T484"/>
      <c r="U484" t="inlineStr">
        <is>
          <t>X Mobility</t>
        </is>
      </c>
    </row>
    <row r="485" ht="25.5" customHeight="1">
      <c r="A485" t="inlineStr">
        <is>
          <t>GLOBAL_022_3.11</t>
        </is>
      </c>
      <c r="B485" t="inlineStr">
        <is>
          <t>GLOBAL_022</t>
        </is>
      </c>
      <c r="C485" t="inlineStr">
        <is>
          <t>APAC</t>
        </is>
      </c>
      <c r="D485" t="inlineStr">
        <is>
          <t>Thailand</t>
        </is>
      </c>
      <c r="E485" t="inlineStr">
        <is>
          <t>Bangkok</t>
        </is>
      </c>
      <c r="F485" t="inlineStr">
        <is>
          <t>XPENG Center Vibhavadi Laksi</t>
        </is>
      </c>
      <c r="G485" s="3">
        <v>45945.63244212963</v>
      </c>
      <c r="H485" t="inlineStr">
        <is>
          <t>Regional Check</t>
        </is>
      </c>
      <c r="I485" t="inlineStr">
        <is>
          <t>李熙龙</t>
        </is>
      </c>
      <c r="J485" t="inlineStr">
        <is>
          <t>3.11</t>
        </is>
      </c>
      <c r="K485" t="inlineStr">
        <is>
          <t>Aftersales</t>
        </is>
      </c>
      <c r="L485" t="inlineStr">
        <is>
          <t>Customer Follow-up (Aftersales)</t>
        </is>
      </c>
      <c r="M485" t="inlineStr">
        <is>
          <t>Pass</t>
        </is>
      </c>
      <c r="N485"/>
      <c r="O485"/>
      <c r="P485" t="inlineStr">
        <is>
          <t>Find Attachment</t>
        </is>
      </c>
      <c r="Q485" t="inlineStr">
        <is>
          <t>Global Quick Check</t>
        </is>
      </c>
      <c r="R485" t="inlineStr">
        <is>
          <t>NzU5MzI2NTc3ODQwMTUyODc3MTpHTE9CQUxfMDIyXzMuMTE6MDA5MTFmOGM4YTVlZTgzOTQ5ZmE1NGVkNTA2ZTBmOTY6MQ==</t>
        </is>
      </c>
      <c r="S485"/>
      <c r="T485"/>
      <c r="U485" t="inlineStr">
        <is>
          <t>X Mobility</t>
        </is>
      </c>
    </row>
    <row r="486" ht="25.5" customHeight="1">
      <c r="A486" t="inlineStr">
        <is>
          <t>GLOBAL_022_3.2</t>
        </is>
      </c>
      <c r="B486" t="inlineStr">
        <is>
          <t>GLOBAL_022</t>
        </is>
      </c>
      <c r="C486" t="inlineStr">
        <is>
          <t>APAC</t>
        </is>
      </c>
      <c r="D486" t="inlineStr">
        <is>
          <t>Thailand</t>
        </is>
      </c>
      <c r="E486" t="inlineStr">
        <is>
          <t>Bangkok</t>
        </is>
      </c>
      <c r="F486" t="inlineStr">
        <is>
          <t>XPENG Center Vibhavadi Laksi</t>
        </is>
      </c>
      <c r="G486" s="3">
        <v>45945.63244212963</v>
      </c>
      <c r="H486" t="inlineStr">
        <is>
          <t>Regional Check</t>
        </is>
      </c>
      <c r="I486" t="inlineStr">
        <is>
          <t>李熙龙</t>
        </is>
      </c>
      <c r="J486" t="inlineStr">
        <is>
          <t>3.2</t>
        </is>
      </c>
      <c r="K486" t="inlineStr">
        <is>
          <t>Aftersales</t>
        </is>
      </c>
      <c r="L486" t="inlineStr">
        <is>
          <t>Appointment Reminder</t>
        </is>
      </c>
      <c r="M486" t="inlineStr">
        <is>
          <t>Pass</t>
        </is>
      </c>
      <c r="N486" t="inlineStr">
        <is>
          <t>Like sales</t>
        </is>
      </c>
      <c r="O486" t="inlineStr">
        <is>
          <t>与销售一样</t>
        </is>
      </c>
      <c r="P486" t="inlineStr">
        <is>
          <t>Find Attachment</t>
        </is>
      </c>
      <c r="Q486" t="inlineStr">
        <is>
          <t>Global Quick Check</t>
        </is>
      </c>
      <c r="R486" t="inlineStr">
        <is>
          <t>NzU5MzI2NTc3ODQwMTUyODc3MTpHTE9CQUxfMDIyXzMuMjpkNWYxNTc1Njk2ZDE2NmNkN2JlNWM4OGRiYWFjY2Q1Nzox</t>
        </is>
      </c>
      <c r="S486"/>
      <c r="T486"/>
      <c r="U486" t="inlineStr">
        <is>
          <t>X Mobility</t>
        </is>
      </c>
    </row>
    <row r="487" ht="25.5" customHeight="1">
      <c r="A487" t="inlineStr">
        <is>
          <t>GLOBAL_022_3.3</t>
        </is>
      </c>
      <c r="B487" t="inlineStr">
        <is>
          <t>GLOBAL_022</t>
        </is>
      </c>
      <c r="C487" t="inlineStr">
        <is>
          <t>APAC</t>
        </is>
      </c>
      <c r="D487" t="inlineStr">
        <is>
          <t>Thailand</t>
        </is>
      </c>
      <c r="E487" t="inlineStr">
        <is>
          <t>Bangkok</t>
        </is>
      </c>
      <c r="F487" t="inlineStr">
        <is>
          <t>XPENG Center Vibhavadi Laksi</t>
        </is>
      </c>
      <c r="G487" s="3">
        <v>45945.63244212963</v>
      </c>
      <c r="H487" t="inlineStr">
        <is>
          <t>Regional Check</t>
        </is>
      </c>
      <c r="I487" t="inlineStr">
        <is>
          <t>李熙龙</t>
        </is>
      </c>
      <c r="J487" t="inlineStr">
        <is>
          <t>3.3</t>
        </is>
      </c>
      <c r="K487" t="inlineStr">
        <is>
          <t>Aftersales</t>
        </is>
      </c>
      <c r="L487" t="inlineStr">
        <is>
          <t>Car Interior Protection Kits (3 key items)</t>
        </is>
      </c>
      <c r="M487" t="inlineStr">
        <is>
          <t>Pass</t>
        </is>
      </c>
      <c r="N487"/>
      <c r="O487"/>
      <c r="P487" t="inlineStr">
        <is>
          <t>Find Attachment</t>
        </is>
      </c>
      <c r="Q487" t="inlineStr">
        <is>
          <t>Global Quick Check</t>
        </is>
      </c>
      <c r="R487" t="inlineStr">
        <is>
          <t>NzU5MzI2NTc3ODQwMTUyODc3MTpHTE9CQUxfMDIyXzMuMzpmZDE4ZDViYWU5NjNiYTBkMThlOGJkNjJjOTU5NzBhMDox</t>
        </is>
      </c>
      <c r="S487"/>
      <c r="T487"/>
      <c r="U487" t="inlineStr">
        <is>
          <t>X Mobility</t>
        </is>
      </c>
    </row>
    <row r="488" ht="25.5" customHeight="1">
      <c r="A488" t="inlineStr">
        <is>
          <t>GLOBAL_022_3.4</t>
        </is>
      </c>
      <c r="B488" t="inlineStr">
        <is>
          <t>GLOBAL_022</t>
        </is>
      </c>
      <c r="C488" t="inlineStr">
        <is>
          <t>APAC</t>
        </is>
      </c>
      <c r="D488" t="inlineStr">
        <is>
          <t>Thailand</t>
        </is>
      </c>
      <c r="E488" t="inlineStr">
        <is>
          <t>Bangkok</t>
        </is>
      </c>
      <c r="F488" t="inlineStr">
        <is>
          <t>XPENG Center Vibhavadi Laksi</t>
        </is>
      </c>
      <c r="G488" s="3">
        <v>45945.63244212963</v>
      </c>
      <c r="H488" t="inlineStr">
        <is>
          <t>Regional Check</t>
        </is>
      </c>
      <c r="I488" t="inlineStr">
        <is>
          <t>李熙龙</t>
        </is>
      </c>
      <c r="J488" t="inlineStr">
        <is>
          <t>3.4</t>
        </is>
      </c>
      <c r="K488" t="inlineStr">
        <is>
          <t>Aftersales</t>
        </is>
      </c>
      <c r="L488" t="inlineStr">
        <is>
          <t>Infrustructure</t>
        </is>
      </c>
      <c r="M488" t="inlineStr">
        <is>
          <t>Pass</t>
        </is>
      </c>
      <c r="N488" t="inlineStr">
        <is>
          <t>I didn't go to the second floor.</t>
        </is>
      </c>
      <c r="O488" t="inlineStr">
        <is>
          <t>在二楼没去看</t>
        </is>
      </c>
      <c r="P488" t="inlineStr">
        <is>
          <t>Find Attachment</t>
        </is>
      </c>
      <c r="Q488" t="inlineStr">
        <is>
          <t>Global Quick Check</t>
        </is>
      </c>
      <c r="R488" t="inlineStr">
        <is>
          <t>NzU5MzI2NTc3ODQwMTUyODc3MTpHTE9CQUxfMDIyXzMuNDpkNWRkYzk1NjI3ZTg0NDk4Yjg0OWM5ZGE3M2RjMjMwYzox</t>
        </is>
      </c>
      <c r="S488"/>
      <c r="T488"/>
      <c r="U488" t="inlineStr">
        <is>
          <t>X Mobility</t>
        </is>
      </c>
    </row>
    <row r="489" ht="25.5" customHeight="1">
      <c r="A489" t="inlineStr">
        <is>
          <t>GLOBAL_022_3.5</t>
        </is>
      </c>
      <c r="B489" t="inlineStr">
        <is>
          <t>GLOBAL_022</t>
        </is>
      </c>
      <c r="C489" t="inlineStr">
        <is>
          <t>APAC</t>
        </is>
      </c>
      <c r="D489" t="inlineStr">
        <is>
          <t>Thailand</t>
        </is>
      </c>
      <c r="E489" t="inlineStr">
        <is>
          <t>Bangkok</t>
        </is>
      </c>
      <c r="F489" t="inlineStr">
        <is>
          <t>XPENG Center Vibhavadi Laksi</t>
        </is>
      </c>
      <c r="G489" s="3">
        <v>45945.63244212963</v>
      </c>
      <c r="H489" t="inlineStr">
        <is>
          <t>Regional Check</t>
        </is>
      </c>
      <c r="I489" t="inlineStr">
        <is>
          <t>李熙龙</t>
        </is>
      </c>
      <c r="J489" t="inlineStr">
        <is>
          <t>3.5</t>
        </is>
      </c>
      <c r="K489" t="inlineStr">
        <is>
          <t>Aftersales</t>
        </is>
      </c>
      <c r="L489" t="inlineStr">
        <is>
          <t>Customer Lounge Service (Aftersales)</t>
        </is>
      </c>
      <c r="M489" t="inlineStr">
        <is>
          <t>Pass</t>
        </is>
      </c>
      <c r="N489"/>
      <c r="O489"/>
      <c r="P489" t="inlineStr">
        <is>
          <t>Find Attachment</t>
        </is>
      </c>
      <c r="Q489" t="inlineStr">
        <is>
          <t>Global Quick Check</t>
        </is>
      </c>
      <c r="R489" t="inlineStr">
        <is>
          <t>NzU5MzI2NTc3ODQwMTUyODc3MTpHTE9CQUxfMDIyXzMuNToyNmQxYTA3M2RiMzljYzNkN2E1ZDQ2ZmE5MmU0ZTFhNDox</t>
        </is>
      </c>
      <c r="S489"/>
      <c r="T489"/>
      <c r="U489" t="inlineStr">
        <is>
          <t>X Mobility</t>
        </is>
      </c>
    </row>
    <row r="490" ht="25.5" customHeight="1">
      <c r="A490" t="inlineStr">
        <is>
          <t>GLOBAL_022_3.6</t>
        </is>
      </c>
      <c r="B490" t="inlineStr">
        <is>
          <t>GLOBAL_022</t>
        </is>
      </c>
      <c r="C490" t="inlineStr">
        <is>
          <t>APAC</t>
        </is>
      </c>
      <c r="D490" t="inlineStr">
        <is>
          <t>Thailand</t>
        </is>
      </c>
      <c r="E490" t="inlineStr">
        <is>
          <t>Bangkok</t>
        </is>
      </c>
      <c r="F490" t="inlineStr">
        <is>
          <t>XPENG Center Vibhavadi Laksi</t>
        </is>
      </c>
      <c r="G490" s="3">
        <v>45945.63244212963</v>
      </c>
      <c r="H490" t="inlineStr">
        <is>
          <t>Regional Check</t>
        </is>
      </c>
      <c r="I490" t="inlineStr">
        <is>
          <t>李熙龙</t>
        </is>
      </c>
      <c r="J490" t="inlineStr">
        <is>
          <t>3.6</t>
        </is>
      </c>
      <c r="K490" t="inlineStr">
        <is>
          <t>Aftersales</t>
        </is>
      </c>
      <c r="L490" t="inlineStr">
        <is>
          <t>Courtesy Car</t>
        </is>
      </c>
      <c r="M490" t="inlineStr">
        <is>
          <t>Not Applicable</t>
        </is>
      </c>
      <c r="N490" t="inlineStr">
        <is>
          <t>Planning</t>
        </is>
      </c>
      <c r="O490" t="inlineStr">
        <is>
          <t>正在计划</t>
        </is>
      </c>
      <c r="P490" t="inlineStr">
        <is>
          <t>Find Attachment</t>
        </is>
      </c>
      <c r="Q490" t="inlineStr">
        <is>
          <t>Global Quick Check</t>
        </is>
      </c>
      <c r="R490" t="inlineStr">
        <is>
          <t>NzU5MzI2NTc3ODQwMTUyODc3MTpHTE9CQUxfMDIyXzMuNjo2Y2NjYzc5NzZmZjdjOGUyOWYwYTE4ZDAzNmNmMjNmMzox</t>
        </is>
      </c>
      <c r="S490"/>
      <c r="T490"/>
      <c r="U490" t="inlineStr">
        <is>
          <t>X Mobility</t>
        </is>
      </c>
    </row>
    <row r="491" ht="25.5" customHeight="1">
      <c r="A491" t="inlineStr">
        <is>
          <t>GLOBAL_022_3.7</t>
        </is>
      </c>
      <c r="B491" t="inlineStr">
        <is>
          <t>GLOBAL_022</t>
        </is>
      </c>
      <c r="C491" t="inlineStr">
        <is>
          <t>APAC</t>
        </is>
      </c>
      <c r="D491" t="inlineStr">
        <is>
          <t>Thailand</t>
        </is>
      </c>
      <c r="E491" t="inlineStr">
        <is>
          <t>Bangkok</t>
        </is>
      </c>
      <c r="F491" t="inlineStr">
        <is>
          <t>XPENG Center Vibhavadi Laksi</t>
        </is>
      </c>
      <c r="G491" s="3">
        <v>45945.63244212963</v>
      </c>
      <c r="H491" t="inlineStr">
        <is>
          <t>Regional Check</t>
        </is>
      </c>
      <c r="I491" t="inlineStr">
        <is>
          <t>李熙龙</t>
        </is>
      </c>
      <c r="J491" t="inlineStr">
        <is>
          <t>3.7</t>
        </is>
      </c>
      <c r="K491" t="inlineStr">
        <is>
          <t>Aftersales</t>
        </is>
      </c>
      <c r="L491" t="inlineStr">
        <is>
          <t>Repair Progress Update</t>
        </is>
      </c>
      <c r="M491" t="inlineStr">
        <is>
          <t>Pass</t>
        </is>
      </c>
      <c r="N491"/>
      <c r="O491"/>
      <c r="P491" t="inlineStr">
        <is>
          <t>Find Attachment</t>
        </is>
      </c>
      <c r="Q491" t="inlineStr">
        <is>
          <t>Global Quick Check</t>
        </is>
      </c>
      <c r="R491" t="inlineStr">
        <is>
          <t>NzU5MzI2NTc3ODQwMTUyODc3MTpHTE9CQUxfMDIyXzMuNzo0OWYwNzhjNWEzZTc1OTFjMDdhYzM4MDFhM2UwNTk2Mjox</t>
        </is>
      </c>
      <c r="S491"/>
      <c r="T491"/>
      <c r="U491" t="inlineStr">
        <is>
          <t>X Mobility</t>
        </is>
      </c>
    </row>
    <row r="492" ht="25.5" customHeight="1">
      <c r="A492" t="inlineStr">
        <is>
          <t>GLOBAL_022_3.8</t>
        </is>
      </c>
      <c r="B492" t="inlineStr">
        <is>
          <t>GLOBAL_022</t>
        </is>
      </c>
      <c r="C492" t="inlineStr">
        <is>
          <t>APAC</t>
        </is>
      </c>
      <c r="D492" t="inlineStr">
        <is>
          <t>Thailand</t>
        </is>
      </c>
      <c r="E492" t="inlineStr">
        <is>
          <t>Bangkok</t>
        </is>
      </c>
      <c r="F492" t="inlineStr">
        <is>
          <t>XPENG Center Vibhavadi Laksi</t>
        </is>
      </c>
      <c r="G492" s="3">
        <v>45945.63244212963</v>
      </c>
      <c r="H492" t="inlineStr">
        <is>
          <t>Regional Check</t>
        </is>
      </c>
      <c r="I492" t="inlineStr">
        <is>
          <t>李熙龙</t>
        </is>
      </c>
      <c r="J492" t="inlineStr">
        <is>
          <t>3.8</t>
        </is>
      </c>
      <c r="K492" t="inlineStr">
        <is>
          <t>Aftersales</t>
        </is>
      </c>
      <c r="L492" t="inlineStr">
        <is>
          <t>Vehicle Cleaning</t>
        </is>
      </c>
      <c r="M492" t="inlineStr">
        <is>
          <t>Pass</t>
        </is>
      </c>
      <c r="N492"/>
      <c r="O492"/>
      <c r="P492" t="inlineStr">
        <is>
          <t>Find Attachment</t>
        </is>
      </c>
      <c r="Q492" t="inlineStr">
        <is>
          <t>Global Quick Check</t>
        </is>
      </c>
      <c r="R492" t="inlineStr">
        <is>
          <t>NzU5MzI2NTc3ODQwMTUyODc3MTpHTE9CQUxfMDIyXzMuODpkOTYxZGUwYzZiM2MzYmYwYjI3MTMyNGMwYzdmYzE2NTox</t>
        </is>
      </c>
      <c r="S492" t="inlineStr">
        <is>
          <t>IMG_8746.jpeg</t>
        </is>
      </c>
      <c r="T492"/>
      <c r="U492" t="inlineStr">
        <is>
          <t>X Mobility</t>
        </is>
      </c>
    </row>
    <row r="493" ht="25.5" customHeight="1">
      <c r="A493" t="inlineStr">
        <is>
          <t>GLOBAL_022_3.9</t>
        </is>
      </c>
      <c r="B493" t="inlineStr">
        <is>
          <t>GLOBAL_022</t>
        </is>
      </c>
      <c r="C493" t="inlineStr">
        <is>
          <t>APAC</t>
        </is>
      </c>
      <c r="D493" t="inlineStr">
        <is>
          <t>Thailand</t>
        </is>
      </c>
      <c r="E493" t="inlineStr">
        <is>
          <t>Bangkok</t>
        </is>
      </c>
      <c r="F493" t="inlineStr">
        <is>
          <t>XPENG Center Vibhavadi Laksi</t>
        </is>
      </c>
      <c r="G493" s="3">
        <v>45945.63244212963</v>
      </c>
      <c r="H493" t="inlineStr">
        <is>
          <t>Regional Check</t>
        </is>
      </c>
      <c r="I493" t="inlineStr">
        <is>
          <t>李熙龙</t>
        </is>
      </c>
      <c r="J493" t="inlineStr">
        <is>
          <t>3.9</t>
        </is>
      </c>
      <c r="K493" t="inlineStr">
        <is>
          <t>Aftersales</t>
        </is>
      </c>
      <c r="L493" t="inlineStr">
        <is>
          <t>Charging Station</t>
        </is>
      </c>
      <c r="M493" t="inlineStr">
        <is>
          <t>Pass</t>
        </is>
      </c>
      <c r="N493"/>
      <c r="O493"/>
      <c r="P493" t="inlineStr">
        <is>
          <t>Find Attachment</t>
        </is>
      </c>
      <c r="Q493" t="inlineStr">
        <is>
          <t>Global Quick Check</t>
        </is>
      </c>
      <c r="R493" t="inlineStr">
        <is>
          <t>NzU5MzI2NTc3ODQwMTUyODc3MTpHTE9CQUxfMDIyXzMuOTpiYzA4OTVhMzdmY2M4YzUyMjZhNzA4NDkwNTU1YWQ5MTox</t>
        </is>
      </c>
      <c r="S493"/>
      <c r="T493"/>
      <c r="U493" t="inlineStr">
        <is>
          <t>X Mobility</t>
        </is>
      </c>
    </row>
    <row r="494" ht="25.5" customHeight="1">
      <c r="A494" t="inlineStr">
        <is>
          <t>GLOBAL_022_4.1</t>
        </is>
      </c>
      <c r="B494" t="inlineStr">
        <is>
          <t>GLOBAL_022</t>
        </is>
      </c>
      <c r="C494" t="inlineStr">
        <is>
          <t>APAC</t>
        </is>
      </c>
      <c r="D494" t="inlineStr">
        <is>
          <t>Thailand</t>
        </is>
      </c>
      <c r="E494" t="inlineStr">
        <is>
          <t>Bangkok</t>
        </is>
      </c>
      <c r="F494" t="inlineStr">
        <is>
          <t>XPENG Center Vibhavadi Laksi</t>
        </is>
      </c>
      <c r="G494" s="3">
        <v>45945.63244212963</v>
      </c>
      <c r="H494" t="inlineStr">
        <is>
          <t>Regional Check</t>
        </is>
      </c>
      <c r="I494" t="inlineStr">
        <is>
          <t>李熙龙</t>
        </is>
      </c>
      <c r="J494" t="inlineStr">
        <is>
          <t>4.1</t>
        </is>
      </c>
      <c r="K494" t="inlineStr">
        <is>
          <t>Marketing&amp;UserOperation</t>
        </is>
      </c>
      <c r="L494" t="inlineStr">
        <is>
          <t>Marketing and Promotion</t>
        </is>
      </c>
      <c r="M494" t="inlineStr">
        <is>
          <t>Pass</t>
        </is>
      </c>
      <c r="N494" t="inlineStr">
        <is>
          <t>There are dedicated staff, but the marketing manager's skills still need to be developed, and it's difficult to find a suitable person.</t>
        </is>
      </c>
      <c r="O494" t="inlineStr">
        <is>
          <t>有专职人员，但是市场经理的能力还需要培养，难找合适的人</t>
        </is>
      </c>
      <c r="P494" t="inlineStr">
        <is>
          <t>Find Attachment</t>
        </is>
      </c>
      <c r="Q494" t="inlineStr">
        <is>
          <t>Global Quick Check</t>
        </is>
      </c>
      <c r="R494" t="inlineStr">
        <is>
          <t>NzU5MzI2NTc3ODQwMTUyODc3MTpHTE9CQUxfMDIyXzQuMTowNDA4NzE0OWIwNzk3OTU0ZDY5M2EyOTZmZDlmODE5Zjox</t>
        </is>
      </c>
      <c r="S494"/>
      <c r="T494"/>
      <c r="U494" t="inlineStr">
        <is>
          <t>X Mobility</t>
        </is>
      </c>
    </row>
    <row r="495" ht="25.5" customHeight="1">
      <c r="A495" t="inlineStr">
        <is>
          <t>GLOBAL_022_4.2</t>
        </is>
      </c>
      <c r="B495" t="inlineStr">
        <is>
          <t>GLOBAL_022</t>
        </is>
      </c>
      <c r="C495" t="inlineStr">
        <is>
          <t>APAC</t>
        </is>
      </c>
      <c r="D495" t="inlineStr">
        <is>
          <t>Thailand</t>
        </is>
      </c>
      <c r="E495" t="inlineStr">
        <is>
          <t>Bangkok</t>
        </is>
      </c>
      <c r="F495" t="inlineStr">
        <is>
          <t>XPENG Center Vibhavadi Laksi</t>
        </is>
      </c>
      <c r="G495" s="3">
        <v>45945.63244212963</v>
      </c>
      <c r="H495" t="inlineStr">
        <is>
          <t>Regional Check</t>
        </is>
      </c>
      <c r="I495" t="inlineStr">
        <is>
          <t>李熙龙</t>
        </is>
      </c>
      <c r="J495" t="inlineStr">
        <is>
          <t>4.2</t>
        </is>
      </c>
      <c r="K495" t="inlineStr">
        <is>
          <t>Marketing&amp;UserOperation</t>
        </is>
      </c>
      <c r="L495" t="inlineStr">
        <is>
          <t>Marketing Materials</t>
        </is>
      </c>
      <c r="M495" t="inlineStr">
        <is>
          <t>Pass</t>
        </is>
      </c>
      <c r="N495"/>
      <c r="O495"/>
      <c r="P495" t="inlineStr">
        <is>
          <t>Find Attachment</t>
        </is>
      </c>
      <c r="Q495" t="inlineStr">
        <is>
          <t>Global Quick Check</t>
        </is>
      </c>
      <c r="R495" t="inlineStr">
        <is>
          <t>NzU5MzI2NTc3ODQwMTUyODc3MTpHTE9CQUxfMDIyXzQuMjo1OWYwNDUxMDIxY2JlMzdkN2Y0ODQ3ZWE2NDFkMTI0YTox</t>
        </is>
      </c>
      <c r="S495"/>
      <c r="T495"/>
      <c r="U495" t="inlineStr">
        <is>
          <t>X Mobility</t>
        </is>
      </c>
    </row>
    <row r="496" ht="25.5" customHeight="1">
      <c r="A496" t="inlineStr">
        <is>
          <t>GLOBAL_022_4.3</t>
        </is>
      </c>
      <c r="B496" t="inlineStr">
        <is>
          <t>GLOBAL_022</t>
        </is>
      </c>
      <c r="C496" t="inlineStr">
        <is>
          <t>APAC</t>
        </is>
      </c>
      <c r="D496" t="inlineStr">
        <is>
          <t>Thailand</t>
        </is>
      </c>
      <c r="E496" t="inlineStr">
        <is>
          <t>Bangkok</t>
        </is>
      </c>
      <c r="F496" t="inlineStr">
        <is>
          <t>XPENG Center Vibhavadi Laksi</t>
        </is>
      </c>
      <c r="G496" s="3">
        <v>45945.63244212963</v>
      </c>
      <c r="H496" t="inlineStr">
        <is>
          <t>Regional Check</t>
        </is>
      </c>
      <c r="I496" t="inlineStr">
        <is>
          <t>李熙龙</t>
        </is>
      </c>
      <c r="J496" t="inlineStr">
        <is>
          <t>4.3</t>
        </is>
      </c>
      <c r="K496" t="inlineStr">
        <is>
          <t>Marketing&amp;UserOperation</t>
        </is>
      </c>
      <c r="L496" t="inlineStr">
        <is>
          <t>Social Media</t>
        </is>
      </c>
      <c r="M496" t="inlineStr">
        <is>
          <t>Pass</t>
        </is>
      </c>
      <c r="N496"/>
      <c r="O496"/>
      <c r="P496" t="inlineStr">
        <is>
          <t>Find Attachment</t>
        </is>
      </c>
      <c r="Q496" t="inlineStr">
        <is>
          <t>Global Quick Check</t>
        </is>
      </c>
      <c r="R496" t="inlineStr">
        <is>
          <t>NzU5MzI2NTc3ODQwMTUyODc3MTpHTE9CQUxfMDIyXzQuMzoxY2Y3OTM4YTcxMDczMDFjNTk2OTRlYWRlMmRmODRlNzox</t>
        </is>
      </c>
      <c r="S496" t="inlineStr">
        <is>
          <t>IMG_8741.jpeg</t>
        </is>
      </c>
      <c r="T496"/>
      <c r="U496" t="inlineStr">
        <is>
          <t>X Mobility</t>
        </is>
      </c>
    </row>
    <row r="497" ht="25.5" customHeight="1">
      <c r="A497" t="inlineStr">
        <is>
          <t>GLOBAL_022_4.4</t>
        </is>
      </c>
      <c r="B497" t="inlineStr">
        <is>
          <t>GLOBAL_022</t>
        </is>
      </c>
      <c r="C497" t="inlineStr">
        <is>
          <t>APAC</t>
        </is>
      </c>
      <c r="D497" t="inlineStr">
        <is>
          <t>Thailand</t>
        </is>
      </c>
      <c r="E497" t="inlineStr">
        <is>
          <t>Bangkok</t>
        </is>
      </c>
      <c r="F497" t="inlineStr">
        <is>
          <t>XPENG Center Vibhavadi Laksi</t>
        </is>
      </c>
      <c r="G497" s="3">
        <v>45945.63244212963</v>
      </c>
      <c r="H497" t="inlineStr">
        <is>
          <t>Regional Check</t>
        </is>
      </c>
      <c r="I497" t="inlineStr">
        <is>
          <t>李熙龙</t>
        </is>
      </c>
      <c r="J497" t="inlineStr">
        <is>
          <t>4.4</t>
        </is>
      </c>
      <c r="K497" t="inlineStr">
        <is>
          <t>Marketing&amp;UserOperation</t>
        </is>
      </c>
      <c r="L497" t="inlineStr">
        <is>
          <t>Community Events</t>
        </is>
      </c>
      <c r="M497" t="inlineStr">
        <is>
          <t>Pass</t>
        </is>
      </c>
      <c r="N497"/>
      <c r="O497"/>
      <c r="P497" t="inlineStr">
        <is>
          <t>Find Attachment</t>
        </is>
      </c>
      <c r="Q497" t="inlineStr">
        <is>
          <t>Global Quick Check</t>
        </is>
      </c>
      <c r="R497" t="inlineStr">
        <is>
          <t>NzU5MzI2NTc3ODQwMTUyODc3MTpHTE9CQUxfMDIyXzQuNDpiYWFhNmRlZTM1YTY0ZWIyNDJiMmY3MDgwZWM4OTI0Zjox</t>
        </is>
      </c>
      <c r="S497"/>
      <c r="T497"/>
      <c r="U497" t="inlineStr">
        <is>
          <t>X Mobility</t>
        </is>
      </c>
    </row>
    <row r="498" ht="25.5" customHeight="1">
      <c r="A498" t="inlineStr">
        <is>
          <t>GLOBAL_022_5.1</t>
        </is>
      </c>
      <c r="B498" t="inlineStr">
        <is>
          <t>GLOBAL_022</t>
        </is>
      </c>
      <c r="C498" t="inlineStr">
        <is>
          <t>APAC</t>
        </is>
      </c>
      <c r="D498" t="inlineStr">
        <is>
          <t>Thailand</t>
        </is>
      </c>
      <c r="E498" t="inlineStr">
        <is>
          <t>Bangkok</t>
        </is>
      </c>
      <c r="F498" t="inlineStr">
        <is>
          <t>XPENG Center Vibhavadi Laksi</t>
        </is>
      </c>
      <c r="G498" s="3">
        <v>45945.63244212963</v>
      </c>
      <c r="H498" t="inlineStr">
        <is>
          <t>Regional Check</t>
        </is>
      </c>
      <c r="I498" t="inlineStr">
        <is>
          <t>李熙龙</t>
        </is>
      </c>
      <c r="J498" t="inlineStr">
        <is>
          <t>5.1</t>
        </is>
      </c>
      <c r="K498" t="inlineStr">
        <is>
          <t>StaffDemeanor</t>
        </is>
      </c>
      <c r="L498" t="inlineStr">
        <is>
          <t>Staff Demeanor</t>
        </is>
      </c>
      <c r="M498" t="inlineStr">
        <is>
          <t>Pass</t>
        </is>
      </c>
      <c r="N498"/>
      <c r="O498"/>
      <c r="P498" t="inlineStr">
        <is>
          <t>Find Attachment</t>
        </is>
      </c>
      <c r="Q498" t="inlineStr">
        <is>
          <t>Global Quick Check</t>
        </is>
      </c>
      <c r="R498" t="inlineStr">
        <is>
          <t>NzU5MzI2NTc3ODQwMTUyODc3MTpHTE9CQUxfMDIyXzUuMTpkYTU3NDJkMTA1NGM1ZGMwM2ZjNGFiMThlMmYzNjYwMDox</t>
        </is>
      </c>
      <c r="S498"/>
      <c r="T498"/>
      <c r="U498" t="inlineStr">
        <is>
          <t>X Mobility</t>
        </is>
      </c>
    </row>
    <row r="499" ht="25.5" customHeight="1">
      <c r="A499" t="inlineStr">
        <is>
          <t>GLOBAL_023_1.1</t>
        </is>
      </c>
      <c r="B499" t="inlineStr">
        <is>
          <t>GLOBAL_023</t>
        </is>
      </c>
      <c r="C499" t="inlineStr">
        <is>
          <t>APAC</t>
        </is>
      </c>
      <c r="D499" t="inlineStr">
        <is>
          <t>Thailand</t>
        </is>
      </c>
      <c r="E499" t="inlineStr">
        <is>
          <t>Ratchaburi</t>
        </is>
      </c>
      <c r="F499" t="inlineStr">
        <is>
          <t>XPENG Center Ratchaburi</t>
        </is>
      </c>
      <c r="G499" s="3">
        <v>45945.69336805555</v>
      </c>
      <c r="H499" t="inlineStr">
        <is>
          <t>Regional Check</t>
        </is>
      </c>
      <c r="I499" t="inlineStr">
        <is>
          <t>李熙龙</t>
        </is>
      </c>
      <c r="J499" t="inlineStr">
        <is>
          <t>1.1</t>
        </is>
      </c>
      <c r="K499" t="inlineStr">
        <is>
          <t>Sales</t>
        </is>
      </c>
      <c r="L499" t="inlineStr">
        <is>
          <t>Store Info Maintenance</t>
        </is>
      </c>
      <c r="M499" t="inlineStr">
        <is>
          <t>Pass</t>
        </is>
      </c>
      <c r="N499"/>
      <c r="O499"/>
      <c r="P499" t="inlineStr">
        <is>
          <t>Find Attachment</t>
        </is>
      </c>
      <c r="Q499" t="inlineStr">
        <is>
          <t>Global Quick Check</t>
        </is>
      </c>
      <c r="R499" t="inlineStr">
        <is>
          <t>NzU5MzI2NTc3ODQwMTUyODc3MTpHTE9CQUxfMDIzXzEuMTpjYWQ2MDFkOGIzMjU2M2I1MTMwMjgxMjViZDZlMTM3OTox</t>
        </is>
      </c>
      <c r="S499" t="inlineStr">
        <is>
          <t>IMG_1354.png</t>
        </is>
      </c>
      <c r="T499"/>
      <c r="U499"/>
    </row>
    <row r="500" ht="25.5" customHeight="1">
      <c r="A500" t="inlineStr">
        <is>
          <t>GLOBAL_023_1.10</t>
        </is>
      </c>
      <c r="B500" t="inlineStr">
        <is>
          <t>GLOBAL_023</t>
        </is>
      </c>
      <c r="C500" t="inlineStr">
        <is>
          <t>APAC</t>
        </is>
      </c>
      <c r="D500" t="inlineStr">
        <is>
          <t>Thailand</t>
        </is>
      </c>
      <c r="E500" t="inlineStr">
        <is>
          <t>Ratchaburi</t>
        </is>
      </c>
      <c r="F500" t="inlineStr">
        <is>
          <t>XPENG Center Ratchaburi</t>
        </is>
      </c>
      <c r="G500" s="3">
        <v>45945.69336805555</v>
      </c>
      <c r="H500" t="inlineStr">
        <is>
          <t>Regional Check</t>
        </is>
      </c>
      <c r="I500" t="inlineStr">
        <is>
          <t>李熙龙</t>
        </is>
      </c>
      <c r="J500" t="inlineStr">
        <is>
          <t>1.10</t>
        </is>
      </c>
      <c r="K500" t="inlineStr">
        <is>
          <t>Sales</t>
        </is>
      </c>
      <c r="L500" t="inlineStr">
        <is>
          <t>Exhibition Vehicle Security</t>
        </is>
      </c>
      <c r="M500" t="inlineStr">
        <is>
          <t>Pass</t>
        </is>
      </c>
      <c r="N500"/>
      <c r="O500"/>
      <c r="P500" t="inlineStr">
        <is>
          <t>Find Attachment</t>
        </is>
      </c>
      <c r="Q500" t="inlineStr">
        <is>
          <t>Global Quick Check</t>
        </is>
      </c>
      <c r="R500" t="inlineStr">
        <is>
          <t>NzU5MzI2NTc3ODQwMTUyODc3MTpHTE9CQUxfMDIzXzEuMTA6ZWY2NWJjOWM0NDUyYmJjYzc5NDUxNWJhZGE2Njc2ZTM6MQ==</t>
        </is>
      </c>
      <c r="S500"/>
      <c r="T500"/>
      <c r="U500"/>
    </row>
    <row r="501" ht="25.5" customHeight="1">
      <c r="A501" t="inlineStr">
        <is>
          <t>GLOBAL_023_1.11</t>
        </is>
      </c>
      <c r="B501" t="inlineStr">
        <is>
          <t>GLOBAL_023</t>
        </is>
      </c>
      <c r="C501" t="inlineStr">
        <is>
          <t>APAC</t>
        </is>
      </c>
      <c r="D501" t="inlineStr">
        <is>
          <t>Thailand</t>
        </is>
      </c>
      <c r="E501" t="inlineStr">
        <is>
          <t>Ratchaburi</t>
        </is>
      </c>
      <c r="F501" t="inlineStr">
        <is>
          <t>XPENG Center Ratchaburi</t>
        </is>
      </c>
      <c r="G501" s="3">
        <v>45945.69336805555</v>
      </c>
      <c r="H501" t="inlineStr">
        <is>
          <t>Regional Check</t>
        </is>
      </c>
      <c r="I501" t="inlineStr">
        <is>
          <t>李熙龙</t>
        </is>
      </c>
      <c r="J501" t="inlineStr">
        <is>
          <t>1.11</t>
        </is>
      </c>
      <c r="K501" t="inlineStr">
        <is>
          <t>Sales</t>
        </is>
      </c>
      <c r="L501" t="inlineStr">
        <is>
          <t>External Condition (Vehicle Intro)</t>
        </is>
      </c>
      <c r="M501" t="inlineStr">
        <is>
          <t>Pass</t>
        </is>
      </c>
      <c r="N501"/>
      <c r="O501"/>
      <c r="P501" t="inlineStr">
        <is>
          <t>Find Attachment</t>
        </is>
      </c>
      <c r="Q501" t="inlineStr">
        <is>
          <t>Global Quick Check</t>
        </is>
      </c>
      <c r="R501" t="inlineStr">
        <is>
          <t>NzU5MzI2NTc3ODQwMTUyODc3MTpHTE9CQUxfMDIzXzEuMTE6MDk5NWJlN2Y5YTRmZWU3MTBiNWZmZmIxZGIzMWZkMWI6MQ==</t>
        </is>
      </c>
      <c r="S501" t="inlineStr">
        <is>
          <t>IMG_8767.jpeg</t>
        </is>
      </c>
      <c r="T501"/>
      <c r="U501"/>
    </row>
    <row r="502" ht="25.5" customHeight="1">
      <c r="A502" t="inlineStr">
        <is>
          <t>GLOBAL_023_1.12</t>
        </is>
      </c>
      <c r="B502" t="inlineStr">
        <is>
          <t>GLOBAL_023</t>
        </is>
      </c>
      <c r="C502" t="inlineStr">
        <is>
          <t>APAC</t>
        </is>
      </c>
      <c r="D502" t="inlineStr">
        <is>
          <t>Thailand</t>
        </is>
      </c>
      <c r="E502" t="inlineStr">
        <is>
          <t>Ratchaburi</t>
        </is>
      </c>
      <c r="F502" t="inlineStr">
        <is>
          <t>XPENG Center Ratchaburi</t>
        </is>
      </c>
      <c r="G502" s="3">
        <v>45945.69336805555</v>
      </c>
      <c r="H502" t="inlineStr">
        <is>
          <t>Regional Check</t>
        </is>
      </c>
      <c r="I502" t="inlineStr">
        <is>
          <t>李熙龙</t>
        </is>
      </c>
      <c r="J502" t="inlineStr">
        <is>
          <t>1.12</t>
        </is>
      </c>
      <c r="K502" t="inlineStr">
        <is>
          <t>Sales</t>
        </is>
      </c>
      <c r="L502" t="inlineStr">
        <is>
          <t>Interior Condition (Vehicle Intro)</t>
        </is>
      </c>
      <c r="M502" t="inlineStr">
        <is>
          <t>Pass</t>
        </is>
      </c>
      <c r="N502"/>
      <c r="O502"/>
      <c r="P502" t="inlineStr">
        <is>
          <t>Find Attachment</t>
        </is>
      </c>
      <c r="Q502" t="inlineStr">
        <is>
          <t>Global Quick Check</t>
        </is>
      </c>
      <c r="R502" t="inlineStr">
        <is>
          <t>NzU5MzI2NTc3ODQwMTUyODc3MTpHTE9CQUxfMDIzXzEuMTI6YTQ3OGQ3OGEzODc5N2M0ZDZjYjQwNzg0YjUzZDRiN2Q6MQ==</t>
        </is>
      </c>
      <c r="S502"/>
      <c r="T502"/>
      <c r="U502"/>
    </row>
    <row r="503" ht="25.5" customHeight="1">
      <c r="A503" t="inlineStr">
        <is>
          <t>GLOBAL_023_1.13</t>
        </is>
      </c>
      <c r="B503" t="inlineStr">
        <is>
          <t>GLOBAL_023</t>
        </is>
      </c>
      <c r="C503" t="inlineStr">
        <is>
          <t>APAC</t>
        </is>
      </c>
      <c r="D503" t="inlineStr">
        <is>
          <t>Thailand</t>
        </is>
      </c>
      <c r="E503" t="inlineStr">
        <is>
          <t>Ratchaburi</t>
        </is>
      </c>
      <c r="F503" t="inlineStr">
        <is>
          <t>XPENG Center Ratchaburi</t>
        </is>
      </c>
      <c r="G503" s="3">
        <v>45945.69336805555</v>
      </c>
      <c r="H503" t="inlineStr">
        <is>
          <t>Regional Check</t>
        </is>
      </c>
      <c r="I503" t="inlineStr">
        <is>
          <t>李熙龙</t>
        </is>
      </c>
      <c r="J503" t="inlineStr">
        <is>
          <t>1.13</t>
        </is>
      </c>
      <c r="K503" t="inlineStr">
        <is>
          <t>Sales</t>
        </is>
      </c>
      <c r="L503" t="inlineStr">
        <is>
          <t>External Condition (Test Drive)</t>
        </is>
      </c>
      <c r="M503" t="inlineStr">
        <is>
          <t>Pass</t>
        </is>
      </c>
      <c r="N503"/>
      <c r="O503"/>
      <c r="P503" t="inlineStr">
        <is>
          <t>Find Attachment</t>
        </is>
      </c>
      <c r="Q503" t="inlineStr">
        <is>
          <t>Global Quick Check</t>
        </is>
      </c>
      <c r="R503" t="inlineStr">
        <is>
          <t>NzU5MzI2NTc3ODQwMTUyODc3MTpHTE9CQUxfMDIzXzEuMTM6ZDZhODA0MDExNGNlNGM0Y2U2YTdlYzY3OWIzNzA2Yzk6MQ==</t>
        </is>
      </c>
      <c r="S503"/>
      <c r="T503"/>
      <c r="U503"/>
    </row>
    <row r="504" ht="25.5" customHeight="1">
      <c r="A504" t="inlineStr">
        <is>
          <t>GLOBAL_023_1.14</t>
        </is>
      </c>
      <c r="B504" t="inlineStr">
        <is>
          <t>GLOBAL_023</t>
        </is>
      </c>
      <c r="C504" t="inlineStr">
        <is>
          <t>APAC</t>
        </is>
      </c>
      <c r="D504" t="inlineStr">
        <is>
          <t>Thailand</t>
        </is>
      </c>
      <c r="E504" t="inlineStr">
        <is>
          <t>Ratchaburi</t>
        </is>
      </c>
      <c r="F504" t="inlineStr">
        <is>
          <t>XPENG Center Ratchaburi</t>
        </is>
      </c>
      <c r="G504" s="3">
        <v>45945.69336805555</v>
      </c>
      <c r="H504" t="inlineStr">
        <is>
          <t>Regional Check</t>
        </is>
      </c>
      <c r="I504" t="inlineStr">
        <is>
          <t>李熙龙</t>
        </is>
      </c>
      <c r="J504" t="inlineStr">
        <is>
          <t>1.14</t>
        </is>
      </c>
      <c r="K504" t="inlineStr">
        <is>
          <t>Sales</t>
        </is>
      </c>
      <c r="L504" t="inlineStr">
        <is>
          <t>Interior Condition (Test Drive)</t>
        </is>
      </c>
      <c r="M504" t="inlineStr">
        <is>
          <t>Pass</t>
        </is>
      </c>
      <c r="N504"/>
      <c r="O504"/>
      <c r="P504" t="inlineStr">
        <is>
          <t>Find Attachment</t>
        </is>
      </c>
      <c r="Q504" t="inlineStr">
        <is>
          <t>Global Quick Check</t>
        </is>
      </c>
      <c r="R504" t="inlineStr">
        <is>
          <t>NzU5MzI2NTc3ODQwMTUyODc3MTpHTE9CQUxfMDIzXzEuMTQ6OWM3ZDg4MzNlYjI5YTkxNWJlYTk3ZmFlYjhhZDI4YTI6MQ==</t>
        </is>
      </c>
      <c r="S504"/>
      <c r="T504"/>
      <c r="U504"/>
    </row>
    <row r="505" ht="25.5" customHeight="1">
      <c r="A505" t="inlineStr">
        <is>
          <t>GLOBAL_023_1.15</t>
        </is>
      </c>
      <c r="B505" t="inlineStr">
        <is>
          <t>GLOBAL_023</t>
        </is>
      </c>
      <c r="C505" t="inlineStr">
        <is>
          <t>APAC</t>
        </is>
      </c>
      <c r="D505" t="inlineStr">
        <is>
          <t>Thailand</t>
        </is>
      </c>
      <c r="E505" t="inlineStr">
        <is>
          <t>Ratchaburi</t>
        </is>
      </c>
      <c r="F505" t="inlineStr">
        <is>
          <t>XPENG Center Ratchaburi</t>
        </is>
      </c>
      <c r="G505" s="3">
        <v>45945.69336805555</v>
      </c>
      <c r="H505" t="inlineStr">
        <is>
          <t>Regional Check</t>
        </is>
      </c>
      <c r="I505" t="inlineStr">
        <is>
          <t>李熙龙</t>
        </is>
      </c>
      <c r="J505" t="inlineStr">
        <is>
          <t>1.15</t>
        </is>
      </c>
      <c r="K505" t="inlineStr">
        <is>
          <t>Sales</t>
        </is>
      </c>
      <c r="L505" t="inlineStr">
        <is>
          <t>Test Drive Agreement</t>
        </is>
      </c>
      <c r="M505" t="inlineStr">
        <is>
          <t>Pass</t>
        </is>
      </c>
      <c r="N505"/>
      <c r="O505"/>
      <c r="P505" t="inlineStr">
        <is>
          <t>Find Attachment</t>
        </is>
      </c>
      <c r="Q505" t="inlineStr">
        <is>
          <t>Global Quick Check</t>
        </is>
      </c>
      <c r="R505" t="inlineStr">
        <is>
          <t>NzU5MzI2NTc3ODQwMTUyODc3MTpHTE9CQUxfMDIzXzEuMTU6ZDk2NTJhYjY2MDc1YWU4NWU0N2MyNzZiM2ZhNWU5NDQ6MQ==</t>
        </is>
      </c>
      <c r="S505"/>
      <c r="T505"/>
      <c r="U505"/>
    </row>
    <row r="506" ht="25.5" customHeight="1">
      <c r="A506" t="inlineStr">
        <is>
          <t>GLOBAL_023_1.16</t>
        </is>
      </c>
      <c r="B506" t="inlineStr">
        <is>
          <t>GLOBAL_023</t>
        </is>
      </c>
      <c r="C506" t="inlineStr">
        <is>
          <t>APAC</t>
        </is>
      </c>
      <c r="D506" t="inlineStr">
        <is>
          <t>Thailand</t>
        </is>
      </c>
      <c r="E506" t="inlineStr">
        <is>
          <t>Ratchaburi</t>
        </is>
      </c>
      <c r="F506" t="inlineStr">
        <is>
          <t>XPENG Center Ratchaburi</t>
        </is>
      </c>
      <c r="G506" s="3">
        <v>45945.69336805555</v>
      </c>
      <c r="H506" t="inlineStr">
        <is>
          <t>Regional Check</t>
        </is>
      </c>
      <c r="I506" t="inlineStr">
        <is>
          <t>李熙龙</t>
        </is>
      </c>
      <c r="J506" t="inlineStr">
        <is>
          <t>1.16</t>
        </is>
      </c>
      <c r="K506" t="inlineStr">
        <is>
          <t>Sales</t>
        </is>
      </c>
      <c r="L506" t="inlineStr">
        <is>
          <t>Test Drive Route &amp; Process Explanation</t>
        </is>
      </c>
      <c r="M506" t="inlineStr">
        <is>
          <t>Pass</t>
        </is>
      </c>
      <c r="N506" t="inlineStr">
        <is>
          <t>There are long and short lines.</t>
        </is>
      </c>
      <c r="O506" t="inlineStr">
        <is>
          <t>有长短线区分</t>
        </is>
      </c>
      <c r="P506" t="inlineStr">
        <is>
          <t>Find Attachment</t>
        </is>
      </c>
      <c r="Q506" t="inlineStr">
        <is>
          <t>Global Quick Check</t>
        </is>
      </c>
      <c r="R506" t="inlineStr">
        <is>
          <t>NzU5MzI2NTc3ODQwMTUyODc3MTpHTE9CQUxfMDIzXzEuMTY6YTAwMmZlYjU2MGYyYTA3ZmI2MWU3MjczMjllMDg3MTA6MQ==</t>
        </is>
      </c>
      <c r="S506"/>
      <c r="T506"/>
      <c r="U506"/>
    </row>
    <row r="507" ht="25.5" customHeight="1">
      <c r="A507" t="inlineStr">
        <is>
          <t>GLOBAL_023_1.17</t>
        </is>
      </c>
      <c r="B507" t="inlineStr">
        <is>
          <t>GLOBAL_023</t>
        </is>
      </c>
      <c r="C507" t="inlineStr">
        <is>
          <t>APAC</t>
        </is>
      </c>
      <c r="D507" t="inlineStr">
        <is>
          <t>Thailand</t>
        </is>
      </c>
      <c r="E507" t="inlineStr">
        <is>
          <t>Ratchaburi</t>
        </is>
      </c>
      <c r="F507" t="inlineStr">
        <is>
          <t>XPENG Center Ratchaburi</t>
        </is>
      </c>
      <c r="G507" s="3">
        <v>45945.69336805555</v>
      </c>
      <c r="H507" t="inlineStr">
        <is>
          <t>Regional Check</t>
        </is>
      </c>
      <c r="I507" t="inlineStr">
        <is>
          <t>李熙龙</t>
        </is>
      </c>
      <c r="J507" t="inlineStr">
        <is>
          <t>1.17</t>
        </is>
      </c>
      <c r="K507" t="inlineStr">
        <is>
          <t>Sales</t>
        </is>
      </c>
      <c r="L507" t="inlineStr">
        <is>
          <t>Delivery Confirmation</t>
        </is>
      </c>
      <c r="M507" t="inlineStr">
        <is>
          <t>Pass</t>
        </is>
      </c>
      <c r="N507" t="inlineStr">
        <is>
          <t>using Excel</t>
        </is>
      </c>
      <c r="O507" t="inlineStr">
        <is>
          <t>用excel</t>
        </is>
      </c>
      <c r="P507" t="inlineStr">
        <is>
          <t>Find Attachment</t>
        </is>
      </c>
      <c r="Q507" t="inlineStr">
        <is>
          <t>Global Quick Check</t>
        </is>
      </c>
      <c r="R507" t="inlineStr">
        <is>
          <t>NzU5MzI2NTc3ODQwMTUyODc3MTpHTE9CQUxfMDIzXzEuMTc6NzFmNWI4MjZlOTYwNjBjZjVmY2Y3NWQyYmUyYjU1MGY6MQ==</t>
        </is>
      </c>
      <c r="S507"/>
      <c r="T507"/>
      <c r="U507"/>
    </row>
    <row r="508" ht="25.5" customHeight="1">
      <c r="A508" t="inlineStr">
        <is>
          <t>GLOBAL_023_1.2</t>
        </is>
      </c>
      <c r="B508" t="inlineStr">
        <is>
          <t>GLOBAL_023</t>
        </is>
      </c>
      <c r="C508" t="inlineStr">
        <is>
          <t>APAC</t>
        </is>
      </c>
      <c r="D508" t="inlineStr">
        <is>
          <t>Thailand</t>
        </is>
      </c>
      <c r="E508" t="inlineStr">
        <is>
          <t>Ratchaburi</t>
        </is>
      </c>
      <c r="F508" t="inlineStr">
        <is>
          <t>XPENG Center Ratchaburi</t>
        </is>
      </c>
      <c r="G508" s="3">
        <v>45945.69336805555</v>
      </c>
      <c r="H508" t="inlineStr">
        <is>
          <t>Regional Check</t>
        </is>
      </c>
      <c r="I508" t="inlineStr">
        <is>
          <t>李熙龙</t>
        </is>
      </c>
      <c r="J508" t="inlineStr">
        <is>
          <t>1.2</t>
        </is>
      </c>
      <c r="K508" t="inlineStr">
        <is>
          <t>Sales</t>
        </is>
      </c>
      <c r="L508" t="inlineStr">
        <is>
          <t>Invite to Store</t>
        </is>
      </c>
      <c r="M508" t="inlineStr">
        <is>
          <t>Pass</t>
        </is>
      </c>
      <c r="N508" t="inlineStr">
        <is>
          <t>line facebook</t>
        </is>
      </c>
      <c r="O508" t="inlineStr">
        <is>
          <t>line facebook</t>
        </is>
      </c>
      <c r="P508" t="inlineStr">
        <is>
          <t>Find Attachment</t>
        </is>
      </c>
      <c r="Q508" t="inlineStr">
        <is>
          <t>Global Quick Check</t>
        </is>
      </c>
      <c r="R508" t="inlineStr">
        <is>
          <t>NzU5MzI2NTc3ODQwMTUyODc3MTpHTE9CQUxfMDIzXzEuMjpkYWYzODQ5ZDY1OTdmNzhiZWRhZjNkMTU5YmE5ZjE5OTox</t>
        </is>
      </c>
      <c r="S508"/>
      <c r="T508"/>
      <c r="U508"/>
    </row>
    <row r="509" ht="25.5" customHeight="1">
      <c r="A509" t="inlineStr">
        <is>
          <t>GLOBAL_023_1.3</t>
        </is>
      </c>
      <c r="B509" t="inlineStr">
        <is>
          <t>GLOBAL_023</t>
        </is>
      </c>
      <c r="C509" t="inlineStr">
        <is>
          <t>APAC</t>
        </is>
      </c>
      <c r="D509" t="inlineStr">
        <is>
          <t>Thailand</t>
        </is>
      </c>
      <c r="E509" t="inlineStr">
        <is>
          <t>Ratchaburi</t>
        </is>
      </c>
      <c r="F509" t="inlineStr">
        <is>
          <t>XPENG Center Ratchaburi</t>
        </is>
      </c>
      <c r="G509" s="3">
        <v>45945.69336805555</v>
      </c>
      <c r="H509" t="inlineStr">
        <is>
          <t>Regional Check</t>
        </is>
      </c>
      <c r="I509" t="inlineStr">
        <is>
          <t>李熙龙</t>
        </is>
      </c>
      <c r="J509" t="inlineStr">
        <is>
          <t>1.3</t>
        </is>
      </c>
      <c r="K509" t="inlineStr">
        <is>
          <t>Sales</t>
        </is>
      </c>
      <c r="L509" t="inlineStr">
        <is>
          <t>Brand Signage</t>
        </is>
      </c>
      <c r="M509" t="inlineStr">
        <is>
          <t>Pass</t>
        </is>
      </c>
      <c r="N509"/>
      <c r="O509"/>
      <c r="P509" t="inlineStr">
        <is>
          <t>Find Attachment</t>
        </is>
      </c>
      <c r="Q509" t="inlineStr">
        <is>
          <t>Global Quick Check</t>
        </is>
      </c>
      <c r="R509" t="inlineStr">
        <is>
          <t>NzU5MzI2NTc3ODQwMTUyODc3MTpHTE9CQUxfMDIzXzEuMzoxZTBlYjI3NmY4MmVmMzU4Y2RmNTg4NjczYmVkMmZhYzox</t>
        </is>
      </c>
      <c r="S509" t="inlineStr">
        <is>
          <t>IMG_8749.jpeg
IMG_8751.jpeg</t>
        </is>
      </c>
      <c r="T509"/>
      <c r="U509"/>
    </row>
    <row r="510" ht="25.5" customHeight="1">
      <c r="A510" t="inlineStr">
        <is>
          <t>GLOBAL_023_1.4</t>
        </is>
      </c>
      <c r="B510" t="inlineStr">
        <is>
          <t>GLOBAL_023</t>
        </is>
      </c>
      <c r="C510" t="inlineStr">
        <is>
          <t>APAC</t>
        </is>
      </c>
      <c r="D510" t="inlineStr">
        <is>
          <t>Thailand</t>
        </is>
      </c>
      <c r="E510" t="inlineStr">
        <is>
          <t>Ratchaburi</t>
        </is>
      </c>
      <c r="F510" t="inlineStr">
        <is>
          <t>XPENG Center Ratchaburi</t>
        </is>
      </c>
      <c r="G510" s="3">
        <v>45945.69336805555</v>
      </c>
      <c r="H510" t="inlineStr">
        <is>
          <t>Regional Check</t>
        </is>
      </c>
      <c r="I510" t="inlineStr">
        <is>
          <t>李熙龙</t>
        </is>
      </c>
      <c r="J510" t="inlineStr">
        <is>
          <t>1.4</t>
        </is>
      </c>
      <c r="K510" t="inlineStr">
        <is>
          <t>Sales</t>
        </is>
      </c>
      <c r="L510" t="inlineStr">
        <is>
          <t>Parking Lot</t>
        </is>
      </c>
      <c r="M510" t="inlineStr">
        <is>
          <t>Pass</t>
        </is>
      </c>
      <c r="N510"/>
      <c r="O510"/>
      <c r="P510" t="inlineStr">
        <is>
          <t>Find Attachment</t>
        </is>
      </c>
      <c r="Q510" t="inlineStr">
        <is>
          <t>Global Quick Check</t>
        </is>
      </c>
      <c r="R510" t="inlineStr">
        <is>
          <t>NzU5MzI2NTc3ODQwMTUyODc3MTpHTE9CQUxfMDIzXzEuNDo5YmZiMDM2YmIyMGJmZDRmNjk0ZWU1MjY5Yzc5Yjc0Yzox</t>
        </is>
      </c>
      <c r="S510"/>
      <c r="T510"/>
      <c r="U510"/>
    </row>
    <row r="511" ht="25.5" customHeight="1">
      <c r="A511" t="inlineStr">
        <is>
          <t>GLOBAL_023_1.5</t>
        </is>
      </c>
      <c r="B511" t="inlineStr">
        <is>
          <t>GLOBAL_023</t>
        </is>
      </c>
      <c r="C511" t="inlineStr">
        <is>
          <t>APAC</t>
        </is>
      </c>
      <c r="D511" t="inlineStr">
        <is>
          <t>Thailand</t>
        </is>
      </c>
      <c r="E511" t="inlineStr">
        <is>
          <t>Ratchaburi</t>
        </is>
      </c>
      <c r="F511" t="inlineStr">
        <is>
          <t>XPENG Center Ratchaburi</t>
        </is>
      </c>
      <c r="G511" s="3">
        <v>45945.69336805555</v>
      </c>
      <c r="H511" t="inlineStr">
        <is>
          <t>Regional Check</t>
        </is>
      </c>
      <c r="I511" t="inlineStr">
        <is>
          <t>李熙龙</t>
        </is>
      </c>
      <c r="J511" t="inlineStr">
        <is>
          <t>1.5</t>
        </is>
      </c>
      <c r="K511" t="inlineStr">
        <is>
          <t>Sales</t>
        </is>
      </c>
      <c r="L511" t="inlineStr">
        <is>
          <t>Showroom Environment</t>
        </is>
      </c>
      <c r="M511" t="inlineStr">
        <is>
          <t>Pass</t>
        </is>
      </c>
      <c r="N511"/>
      <c r="O511"/>
      <c r="P511" t="inlineStr">
        <is>
          <t>Find Attachment</t>
        </is>
      </c>
      <c r="Q511" t="inlineStr">
        <is>
          <t>Global Quick Check</t>
        </is>
      </c>
      <c r="R511" t="inlineStr">
        <is>
          <t>NzU5MzI2NTc3ODQwMTUyODc3MTpHTE9CQUxfMDIzXzEuNTozYmVkMTcxNTExYmQyZGVhZDM3YjNlMTdhYmQ1MmYwOTox</t>
        </is>
      </c>
      <c r="S511" t="inlineStr">
        <is>
          <t>IMG_8772.jpeg
IMG_8767.jpeg
IMG_8768.jpeg
IMG_8777.jpeg
IMG_8776.jpeg
IMG_8766.jpeg</t>
        </is>
      </c>
      <c r="T511"/>
      <c r="U511"/>
    </row>
    <row r="512" ht="25.5" customHeight="1">
      <c r="A512" t="inlineStr">
        <is>
          <t>GLOBAL_023_1.6</t>
        </is>
      </c>
      <c r="B512" t="inlineStr">
        <is>
          <t>GLOBAL_023</t>
        </is>
      </c>
      <c r="C512" t="inlineStr">
        <is>
          <t>APAC</t>
        </is>
      </c>
      <c r="D512" t="inlineStr">
        <is>
          <t>Thailand</t>
        </is>
      </c>
      <c r="E512" t="inlineStr">
        <is>
          <t>Ratchaburi</t>
        </is>
      </c>
      <c r="F512" t="inlineStr">
        <is>
          <t>XPENG Center Ratchaburi</t>
        </is>
      </c>
      <c r="G512" s="3">
        <v>45945.69336805555</v>
      </c>
      <c r="H512" t="inlineStr">
        <is>
          <t>Regional Check</t>
        </is>
      </c>
      <c r="I512" t="inlineStr">
        <is>
          <t>李熙龙</t>
        </is>
      </c>
      <c r="J512" t="inlineStr">
        <is>
          <t>1.6</t>
        </is>
      </c>
      <c r="K512" t="inlineStr">
        <is>
          <t>Sales</t>
        </is>
      </c>
      <c r="L512" t="inlineStr">
        <is>
          <t>Operating Materials</t>
        </is>
      </c>
      <c r="M512" t="inlineStr">
        <is>
          <t>Pass</t>
        </is>
      </c>
      <c r="N512"/>
      <c r="O512"/>
      <c r="P512" t="inlineStr">
        <is>
          <t>Find Attachment</t>
        </is>
      </c>
      <c r="Q512" t="inlineStr">
        <is>
          <t>Global Quick Check</t>
        </is>
      </c>
      <c r="R512" t="inlineStr">
        <is>
          <t>NzU5MzI2NTc3ODQwMTUyODc3MTpHTE9CQUxfMDIzXzEuNjozNjEwOWQ0OWJhYWE2Y2IxMzgwOTc0ZmI4NDQyYjg4Mzox</t>
        </is>
      </c>
      <c r="S512" t="inlineStr">
        <is>
          <t>IMG_8771.jpeg
IMG_8776.jpeg
IMG_8777.jpeg
IMG_8773.jpeg
IMG_8774.jpeg</t>
        </is>
      </c>
      <c r="T512"/>
      <c r="U512"/>
    </row>
    <row r="513" ht="25.5" customHeight="1">
      <c r="A513" t="inlineStr">
        <is>
          <t>GLOBAL_023_1.8</t>
        </is>
      </c>
      <c r="B513" t="inlineStr">
        <is>
          <t>GLOBAL_023</t>
        </is>
      </c>
      <c r="C513" t="inlineStr">
        <is>
          <t>APAC</t>
        </is>
      </c>
      <c r="D513" t="inlineStr">
        <is>
          <t>Thailand</t>
        </is>
      </c>
      <c r="E513" t="inlineStr">
        <is>
          <t>Ratchaburi</t>
        </is>
      </c>
      <c r="F513" t="inlineStr">
        <is>
          <t>XPENG Center Ratchaburi</t>
        </is>
      </c>
      <c r="G513" s="3">
        <v>45945.69336805555</v>
      </c>
      <c r="H513" t="inlineStr">
        <is>
          <t>Regional Check</t>
        </is>
      </c>
      <c r="I513" t="inlineStr">
        <is>
          <t>李熙龙</t>
        </is>
      </c>
      <c r="J513" t="inlineStr">
        <is>
          <t>1.8</t>
        </is>
      </c>
      <c r="K513" t="inlineStr">
        <is>
          <t>Sales</t>
        </is>
      </c>
      <c r="L513" t="inlineStr">
        <is>
          <t>Customer Lounge Service (Sales)</t>
        </is>
      </c>
      <c r="M513" t="inlineStr">
        <is>
          <t>Pass</t>
        </is>
      </c>
      <c r="N513"/>
      <c r="O513"/>
      <c r="P513" t="inlineStr">
        <is>
          <t>Find Attachment</t>
        </is>
      </c>
      <c r="Q513" t="inlineStr">
        <is>
          <t>Global Quick Check</t>
        </is>
      </c>
      <c r="R513" t="inlineStr">
        <is>
          <t>NzU5MzI2NTc3ODQwMTUyODc3MTpHTE9CQUxfMDIzXzEuODozN2VlOTM5MGE3MmNmNDAxNGMxODYxNzgyMjM4OGU4ZTox</t>
        </is>
      </c>
      <c r="S513" t="inlineStr">
        <is>
          <t>IMG_8781.jpeg
IMG_8780.jpeg</t>
        </is>
      </c>
      <c r="T513"/>
      <c r="U513"/>
    </row>
    <row r="514" ht="25.5" customHeight="1">
      <c r="A514" t="inlineStr">
        <is>
          <t>GLOBAL_023_1.9</t>
        </is>
      </c>
      <c r="B514" t="inlineStr">
        <is>
          <t>GLOBAL_023</t>
        </is>
      </c>
      <c r="C514" t="inlineStr">
        <is>
          <t>APAC</t>
        </is>
      </c>
      <c r="D514" t="inlineStr">
        <is>
          <t>Thailand</t>
        </is>
      </c>
      <c r="E514" t="inlineStr">
        <is>
          <t>Ratchaburi</t>
        </is>
      </c>
      <c r="F514" t="inlineStr">
        <is>
          <t>XPENG Center Ratchaburi</t>
        </is>
      </c>
      <c r="G514" s="3">
        <v>45945.69336805555</v>
      </c>
      <c r="H514" t="inlineStr">
        <is>
          <t>Regional Check</t>
        </is>
      </c>
      <c r="I514" t="inlineStr">
        <is>
          <t>李熙龙</t>
        </is>
      </c>
      <c r="J514" t="inlineStr">
        <is>
          <t>1.9</t>
        </is>
      </c>
      <c r="K514" t="inlineStr">
        <is>
          <t>Sales</t>
        </is>
      </c>
      <c r="L514" t="inlineStr">
        <is>
          <t>Exhibition Vehicle Amount</t>
        </is>
      </c>
      <c r="M514" t="inlineStr">
        <is>
          <t>Pass</t>
        </is>
      </c>
      <c r="N514"/>
      <c r="O514"/>
      <c r="P514" t="inlineStr">
        <is>
          <t>Find Attachment</t>
        </is>
      </c>
      <c r="Q514" t="inlineStr">
        <is>
          <t>Global Quick Check</t>
        </is>
      </c>
      <c r="R514" t="inlineStr">
        <is>
          <t>NzU5MzI2NTc3ODQwMTUyODc3MTpHTE9CQUxfMDIzXzEuOTo2NjFjZjFiN2M5NGI3OWI2NWJmMmMwNjdjY2QyMzg5Yjox</t>
        </is>
      </c>
      <c r="S514"/>
      <c r="T514"/>
      <c r="U514"/>
    </row>
    <row r="515" ht="25.5" customHeight="1">
      <c r="A515" t="inlineStr">
        <is>
          <t>GLOBAL_023_2.1</t>
        </is>
      </c>
      <c r="B515" t="inlineStr">
        <is>
          <t>GLOBAL_023</t>
        </is>
      </c>
      <c r="C515" t="inlineStr">
        <is>
          <t>APAC</t>
        </is>
      </c>
      <c r="D515" t="inlineStr">
        <is>
          <t>Thailand</t>
        </is>
      </c>
      <c r="E515" t="inlineStr">
        <is>
          <t>Ratchaburi</t>
        </is>
      </c>
      <c r="F515" t="inlineStr">
        <is>
          <t>XPENG Center Ratchaburi</t>
        </is>
      </c>
      <c r="G515" s="3">
        <v>45945.69336805555</v>
      </c>
      <c r="H515" t="inlineStr">
        <is>
          <t>Regional Check</t>
        </is>
      </c>
      <c r="I515" t="inlineStr">
        <is>
          <t>李熙龙</t>
        </is>
      </c>
      <c r="J515" t="inlineStr">
        <is>
          <t>2.1</t>
        </is>
      </c>
      <c r="K515" t="inlineStr">
        <is>
          <t>Delivery</t>
        </is>
      </c>
      <c r="L515" t="inlineStr">
        <is>
          <t>Delivery Area Signage</t>
        </is>
      </c>
      <c r="M515" t="inlineStr">
        <is>
          <t>Pass</t>
        </is>
      </c>
      <c r="N515"/>
      <c r="O515"/>
      <c r="P515" t="inlineStr">
        <is>
          <t>Find Attachment</t>
        </is>
      </c>
      <c r="Q515" t="inlineStr">
        <is>
          <t>Global Quick Check</t>
        </is>
      </c>
      <c r="R515" t="inlineStr">
        <is>
          <t>NzU5MzI2NTc3ODQwMTUyODc3MTpHTE9CQUxfMDIzXzIuMTo2MzA0NmY1MjVkYzg1ZTAzZjFjNGU0ODQzMjkyMzI4Mzox</t>
        </is>
      </c>
      <c r="S515" t="inlineStr">
        <is>
          <t>IMG_8778.jpeg
IMG_8779.jpeg
IMG_8775.jpeg</t>
        </is>
      </c>
      <c r="T515"/>
      <c r="U515"/>
    </row>
    <row r="516" ht="25.5" customHeight="1">
      <c r="A516" t="inlineStr">
        <is>
          <t>GLOBAL_023_2.2</t>
        </is>
      </c>
      <c r="B516" t="inlineStr">
        <is>
          <t>GLOBAL_023</t>
        </is>
      </c>
      <c r="C516" t="inlineStr">
        <is>
          <t>APAC</t>
        </is>
      </c>
      <c r="D516" t="inlineStr">
        <is>
          <t>Thailand</t>
        </is>
      </c>
      <c r="E516" t="inlineStr">
        <is>
          <t>Ratchaburi</t>
        </is>
      </c>
      <c r="F516" t="inlineStr">
        <is>
          <t>XPENG Center Ratchaburi</t>
        </is>
      </c>
      <c r="G516" s="3">
        <v>45945.69336805555</v>
      </c>
      <c r="H516" t="inlineStr">
        <is>
          <t>Regional Check</t>
        </is>
      </c>
      <c r="I516" t="inlineStr">
        <is>
          <t>李熙龙</t>
        </is>
      </c>
      <c r="J516" t="inlineStr">
        <is>
          <t>2.2</t>
        </is>
      </c>
      <c r="K516" t="inlineStr">
        <is>
          <t>Delivery</t>
        </is>
      </c>
      <c r="L516" t="inlineStr">
        <is>
          <t>Vehicle Preparation</t>
        </is>
      </c>
      <c r="M516" t="inlineStr">
        <is>
          <t>Pass</t>
        </is>
      </c>
      <c r="N516"/>
      <c r="O516"/>
      <c r="P516" t="inlineStr">
        <is>
          <t>Find Attachment</t>
        </is>
      </c>
      <c r="Q516" t="inlineStr">
        <is>
          <t>Global Quick Check</t>
        </is>
      </c>
      <c r="R516" t="inlineStr">
        <is>
          <t>NzU5MzI2NTc3ODQwMTUyODc3MTpHTE9CQUxfMDIzXzIuMjo0YzE1YzBiZmJiNjgyMmM4YWFhYTdiNDBiZWJhZjY2Yzox</t>
        </is>
      </c>
      <c r="S516"/>
      <c r="T516"/>
      <c r="U516"/>
    </row>
    <row r="517" ht="25.5" customHeight="1">
      <c r="A517" t="inlineStr">
        <is>
          <t>GLOBAL_023_2.3</t>
        </is>
      </c>
      <c r="B517" t="inlineStr">
        <is>
          <t>GLOBAL_023</t>
        </is>
      </c>
      <c r="C517" t="inlineStr">
        <is>
          <t>APAC</t>
        </is>
      </c>
      <c r="D517" t="inlineStr">
        <is>
          <t>Thailand</t>
        </is>
      </c>
      <c r="E517" t="inlineStr">
        <is>
          <t>Ratchaburi</t>
        </is>
      </c>
      <c r="F517" t="inlineStr">
        <is>
          <t>XPENG Center Ratchaburi</t>
        </is>
      </c>
      <c r="G517" s="3">
        <v>45945.69336805555</v>
      </c>
      <c r="H517" t="inlineStr">
        <is>
          <t>Regional Check</t>
        </is>
      </c>
      <c r="I517" t="inlineStr">
        <is>
          <t>李熙龙</t>
        </is>
      </c>
      <c r="J517" t="inlineStr">
        <is>
          <t>2.3</t>
        </is>
      </c>
      <c r="K517" t="inlineStr">
        <is>
          <t>Delivery</t>
        </is>
      </c>
      <c r="L517" t="inlineStr">
        <is>
          <t>Delivery Ceremony</t>
        </is>
      </c>
      <c r="M517" t="inlineStr">
        <is>
          <t>Pass</t>
        </is>
      </c>
      <c r="N517"/>
      <c r="O517"/>
      <c r="P517" t="inlineStr">
        <is>
          <t>Find Attachment</t>
        </is>
      </c>
      <c r="Q517" t="inlineStr">
        <is>
          <t>Global Quick Check</t>
        </is>
      </c>
      <c r="R517" t="inlineStr">
        <is>
          <t>NzU5MzI2NTc3ODQwMTUyODc3MTpHTE9CQUxfMDIzXzIuMzo5MDA4NmQ0YjEwNzM4OWEzMzJmZGNhNDRiZjRiMGVjNzox</t>
        </is>
      </c>
      <c r="S517"/>
      <c r="T517"/>
      <c r="U517"/>
    </row>
    <row r="518" ht="25.5" customHeight="1">
      <c r="A518" t="inlineStr">
        <is>
          <t>GLOBAL_023_2.4</t>
        </is>
      </c>
      <c r="B518" t="inlineStr">
        <is>
          <t>GLOBAL_023</t>
        </is>
      </c>
      <c r="C518" t="inlineStr">
        <is>
          <t>APAC</t>
        </is>
      </c>
      <c r="D518" t="inlineStr">
        <is>
          <t>Thailand</t>
        </is>
      </c>
      <c r="E518" t="inlineStr">
        <is>
          <t>Ratchaburi</t>
        </is>
      </c>
      <c r="F518" t="inlineStr">
        <is>
          <t>XPENG Center Ratchaburi</t>
        </is>
      </c>
      <c r="G518" s="3">
        <v>45945.69336805555</v>
      </c>
      <c r="H518" t="inlineStr">
        <is>
          <t>Regional Check</t>
        </is>
      </c>
      <c r="I518" t="inlineStr">
        <is>
          <t>李熙龙</t>
        </is>
      </c>
      <c r="J518" t="inlineStr">
        <is>
          <t>2.4</t>
        </is>
      </c>
      <c r="K518" t="inlineStr">
        <is>
          <t>Delivery</t>
        </is>
      </c>
      <c r="L518" t="inlineStr">
        <is>
          <t>Vehicle Introduction</t>
        </is>
      </c>
      <c r="M518" t="inlineStr">
        <is>
          <t>Pass</t>
        </is>
      </c>
      <c r="N518"/>
      <c r="O518"/>
      <c r="P518" t="inlineStr">
        <is>
          <t>Find Attachment</t>
        </is>
      </c>
      <c r="Q518" t="inlineStr">
        <is>
          <t>Global Quick Check</t>
        </is>
      </c>
      <c r="R518" t="inlineStr">
        <is>
          <t>NzU5MzI2NTc3ODQwMTUyODc3MTpHTE9CQUxfMDIzXzIuNDo2MWFkZDE5MDRkNzA3MTE3ZDY2MjBjNDMyMDU2MmQzYjox</t>
        </is>
      </c>
      <c r="S518"/>
      <c r="T518"/>
      <c r="U518"/>
    </row>
    <row r="519" ht="25.5" customHeight="1">
      <c r="A519" t="inlineStr">
        <is>
          <t>GLOBAL_023_2.5</t>
        </is>
      </c>
      <c r="B519" t="inlineStr">
        <is>
          <t>GLOBAL_023</t>
        </is>
      </c>
      <c r="C519" t="inlineStr">
        <is>
          <t>APAC</t>
        </is>
      </c>
      <c r="D519" t="inlineStr">
        <is>
          <t>Thailand</t>
        </is>
      </c>
      <c r="E519" t="inlineStr">
        <is>
          <t>Ratchaburi</t>
        </is>
      </c>
      <c r="F519" t="inlineStr">
        <is>
          <t>XPENG Center Ratchaburi</t>
        </is>
      </c>
      <c r="G519" s="3">
        <v>45945.69336805555</v>
      </c>
      <c r="H519" t="inlineStr">
        <is>
          <t>Regional Check</t>
        </is>
      </c>
      <c r="I519" t="inlineStr">
        <is>
          <t>李熙龙</t>
        </is>
      </c>
      <c r="J519" t="inlineStr">
        <is>
          <t>2.5</t>
        </is>
      </c>
      <c r="K519" t="inlineStr">
        <is>
          <t>Delivery</t>
        </is>
      </c>
      <c r="L519" t="inlineStr">
        <is>
          <t>After-sales Service Introduction</t>
        </is>
      </c>
      <c r="M519" t="inlineStr">
        <is>
          <t>Pass</t>
        </is>
      </c>
      <c r="N519"/>
      <c r="O519"/>
      <c r="P519" t="inlineStr">
        <is>
          <t>Find Attachment</t>
        </is>
      </c>
      <c r="Q519" t="inlineStr">
        <is>
          <t>Global Quick Check</t>
        </is>
      </c>
      <c r="R519" t="inlineStr">
        <is>
          <t>NzU5MzI2NTc3ODQwMTUyODc3MTpHTE9CQUxfMDIzXzIuNTo3MmY5ZWNmZjdiZGQ1MDE5YTJjOThlNmMwMzg1NmZjMTox</t>
        </is>
      </c>
      <c r="S519"/>
      <c r="T519"/>
      <c r="U519"/>
    </row>
    <row r="520" ht="25.5" customHeight="1">
      <c r="A520" t="inlineStr">
        <is>
          <t>GLOBAL_023_2.6</t>
        </is>
      </c>
      <c r="B520" t="inlineStr">
        <is>
          <t>GLOBAL_023</t>
        </is>
      </c>
      <c r="C520" t="inlineStr">
        <is>
          <t>APAC</t>
        </is>
      </c>
      <c r="D520" t="inlineStr">
        <is>
          <t>Thailand</t>
        </is>
      </c>
      <c r="E520" t="inlineStr">
        <is>
          <t>Ratchaburi</t>
        </is>
      </c>
      <c r="F520" t="inlineStr">
        <is>
          <t>XPENG Center Ratchaburi</t>
        </is>
      </c>
      <c r="G520" s="3">
        <v>45945.69336805555</v>
      </c>
      <c r="H520" t="inlineStr">
        <is>
          <t>Regional Check</t>
        </is>
      </c>
      <c r="I520" t="inlineStr">
        <is>
          <t>李熙龙</t>
        </is>
      </c>
      <c r="J520" t="inlineStr">
        <is>
          <t>2.6</t>
        </is>
      </c>
      <c r="K520" t="inlineStr">
        <is>
          <t>Delivery</t>
        </is>
      </c>
      <c r="L520" t="inlineStr">
        <is>
          <t>Home Escort Program</t>
        </is>
      </c>
      <c r="M520" t="inlineStr">
        <is>
          <t>Not Applicable</t>
        </is>
      </c>
      <c r="N520" t="inlineStr">
        <is>
          <t>Occasionally</t>
        </is>
      </c>
      <c r="O520" t="inlineStr">
        <is>
          <t>偶尔</t>
        </is>
      </c>
      <c r="P520" t="inlineStr">
        <is>
          <t>Find Attachment</t>
        </is>
      </c>
      <c r="Q520" t="inlineStr">
        <is>
          <t>Global Quick Check</t>
        </is>
      </c>
      <c r="R520" t="inlineStr">
        <is>
          <t>NzU5MzI2NTc3ODQwMTUyODc3MTpHTE9CQUxfMDIzXzIuNjpmYjE4OTQ4MTdhNDJjN2YzNjdhZmQyMzVmYjBmOTZkNDox</t>
        </is>
      </c>
      <c r="S520"/>
      <c r="T520"/>
      <c r="U520"/>
    </row>
    <row r="521" ht="25.5" customHeight="1">
      <c r="A521" t="inlineStr">
        <is>
          <t>GLOBAL_023_2.7</t>
        </is>
      </c>
      <c r="B521" t="inlineStr">
        <is>
          <t>GLOBAL_023</t>
        </is>
      </c>
      <c r="C521" t="inlineStr">
        <is>
          <t>APAC</t>
        </is>
      </c>
      <c r="D521" t="inlineStr">
        <is>
          <t>Thailand</t>
        </is>
      </c>
      <c r="E521" t="inlineStr">
        <is>
          <t>Ratchaburi</t>
        </is>
      </c>
      <c r="F521" t="inlineStr">
        <is>
          <t>XPENG Center Ratchaburi</t>
        </is>
      </c>
      <c r="G521" s="3">
        <v>45945.69336805555</v>
      </c>
      <c r="H521" t="inlineStr">
        <is>
          <t>Regional Check</t>
        </is>
      </c>
      <c r="I521" t="inlineStr">
        <is>
          <t>李熙龙</t>
        </is>
      </c>
      <c r="J521" t="inlineStr">
        <is>
          <t>2.7</t>
        </is>
      </c>
      <c r="K521" t="inlineStr">
        <is>
          <t>Delivery</t>
        </is>
      </c>
      <c r="L521" t="inlineStr">
        <is>
          <t>Customer Follow-up (Delivery)</t>
        </is>
      </c>
      <c r="M521" t="inlineStr">
        <is>
          <t>Pass</t>
        </is>
      </c>
      <c r="N521" t="inlineStr">
        <is>
          <t>2 days</t>
        </is>
      </c>
      <c r="O521" t="inlineStr">
        <is>
          <t>2 days</t>
        </is>
      </c>
      <c r="P521" t="inlineStr">
        <is>
          <t>Find Attachment</t>
        </is>
      </c>
      <c r="Q521" t="inlineStr">
        <is>
          <t>Global Quick Check</t>
        </is>
      </c>
      <c r="R521" t="inlineStr">
        <is>
          <t>NzU5MzI2NTc3ODQwMTUyODc3MTpHTE9CQUxfMDIzXzIuNzpmZWYzMmJmNDJhZjIwYjAxYjgzYzI0YjFkZjRlZjYwMTox</t>
        </is>
      </c>
      <c r="S521"/>
      <c r="T521"/>
      <c r="U521"/>
    </row>
    <row r="522" ht="25.5" customHeight="1">
      <c r="A522" t="inlineStr">
        <is>
          <t>GLOBAL_023_3.1</t>
        </is>
      </c>
      <c r="B522" t="inlineStr">
        <is>
          <t>GLOBAL_023</t>
        </is>
      </c>
      <c r="C522" t="inlineStr">
        <is>
          <t>APAC</t>
        </is>
      </c>
      <c r="D522" t="inlineStr">
        <is>
          <t>Thailand</t>
        </is>
      </c>
      <c r="E522" t="inlineStr">
        <is>
          <t>Ratchaburi</t>
        </is>
      </c>
      <c r="F522" t="inlineStr">
        <is>
          <t>XPENG Center Ratchaburi</t>
        </is>
      </c>
      <c r="G522" s="3">
        <v>45945.69336805555</v>
      </c>
      <c r="H522" t="inlineStr">
        <is>
          <t>Regional Check</t>
        </is>
      </c>
      <c r="I522" t="inlineStr">
        <is>
          <t>李熙龙</t>
        </is>
      </c>
      <c r="J522" t="inlineStr">
        <is>
          <t>3.1</t>
        </is>
      </c>
      <c r="K522" t="inlineStr">
        <is>
          <t>Aftersales</t>
        </is>
      </c>
      <c r="L522" t="inlineStr">
        <is>
          <t>Appointment Records</t>
        </is>
      </c>
      <c r="M522" t="inlineStr">
        <is>
          <t>Pass</t>
        </is>
      </c>
      <c r="N522" t="inlineStr">
        <is>
          <t>Use the telephone</t>
        </is>
      </c>
      <c r="O522" t="inlineStr">
        <is>
          <t>用电话</t>
        </is>
      </c>
      <c r="P522" t="inlineStr">
        <is>
          <t>Find Attachment</t>
        </is>
      </c>
      <c r="Q522" t="inlineStr">
        <is>
          <t>Global Quick Check</t>
        </is>
      </c>
      <c r="R522" t="inlineStr">
        <is>
          <t>NzU5MzI2NTc3ODQwMTUyODc3MTpHTE9CQUxfMDIzXzMuMTowYzBlYWM0YWE0NjNkNjM3YmQ4YjkxYzcxYWFkM2JiOTox</t>
        </is>
      </c>
      <c r="S522"/>
      <c r="T522"/>
      <c r="U522"/>
    </row>
    <row r="523" ht="25.5" customHeight="1">
      <c r="A523" t="inlineStr">
        <is>
          <t>GLOBAL_023_3.10</t>
        </is>
      </c>
      <c r="B523" t="inlineStr">
        <is>
          <t>GLOBAL_023</t>
        </is>
      </c>
      <c r="C523" t="inlineStr">
        <is>
          <t>APAC</t>
        </is>
      </c>
      <c r="D523" t="inlineStr">
        <is>
          <t>Thailand</t>
        </is>
      </c>
      <c r="E523" t="inlineStr">
        <is>
          <t>Ratchaburi</t>
        </is>
      </c>
      <c r="F523" t="inlineStr">
        <is>
          <t>XPENG Center Ratchaburi</t>
        </is>
      </c>
      <c r="G523" s="3">
        <v>45945.69336805555</v>
      </c>
      <c r="H523" t="inlineStr">
        <is>
          <t>Regional Check</t>
        </is>
      </c>
      <c r="I523" t="inlineStr">
        <is>
          <t>李熙龙</t>
        </is>
      </c>
      <c r="J523" t="inlineStr">
        <is>
          <t>3.10</t>
        </is>
      </c>
      <c r="K523" t="inlineStr">
        <is>
          <t>Aftersales</t>
        </is>
      </c>
      <c r="L523" t="inlineStr">
        <is>
          <t>Explanation of the repair item</t>
        </is>
      </c>
      <c r="M523" t="inlineStr">
        <is>
          <t>Pass</t>
        </is>
      </c>
      <c r="N523"/>
      <c r="O523"/>
      <c r="P523" t="inlineStr">
        <is>
          <t>Find Attachment</t>
        </is>
      </c>
      <c r="Q523" t="inlineStr">
        <is>
          <t>Global Quick Check</t>
        </is>
      </c>
      <c r="R523" t="inlineStr">
        <is>
          <t>NzU5MzI2NTc3ODQwMTUyODc3MTpHTE9CQUxfMDIzXzMuMTA6OWQ4ZTdkYzg5MTkyZTc3MDUxYmEzYzI1MmNmNzcxMTA6MQ==</t>
        </is>
      </c>
      <c r="S523"/>
      <c r="T523"/>
      <c r="U523"/>
    </row>
    <row r="524" ht="25.5" customHeight="1">
      <c r="A524" t="inlineStr">
        <is>
          <t>GLOBAL_023_3.11</t>
        </is>
      </c>
      <c r="B524" t="inlineStr">
        <is>
          <t>GLOBAL_023</t>
        </is>
      </c>
      <c r="C524" t="inlineStr">
        <is>
          <t>APAC</t>
        </is>
      </c>
      <c r="D524" t="inlineStr">
        <is>
          <t>Thailand</t>
        </is>
      </c>
      <c r="E524" t="inlineStr">
        <is>
          <t>Ratchaburi</t>
        </is>
      </c>
      <c r="F524" t="inlineStr">
        <is>
          <t>XPENG Center Ratchaburi</t>
        </is>
      </c>
      <c r="G524" s="3">
        <v>45945.69336805555</v>
      </c>
      <c r="H524" t="inlineStr">
        <is>
          <t>Regional Check</t>
        </is>
      </c>
      <c r="I524" t="inlineStr">
        <is>
          <t>李熙龙</t>
        </is>
      </c>
      <c r="J524" t="inlineStr">
        <is>
          <t>3.11</t>
        </is>
      </c>
      <c r="K524" t="inlineStr">
        <is>
          <t>Aftersales</t>
        </is>
      </c>
      <c r="L524" t="inlineStr">
        <is>
          <t>Customer Follow-up (Aftersales)</t>
        </is>
      </c>
      <c r="M524" t="inlineStr">
        <is>
          <t>Pass</t>
        </is>
      </c>
      <c r="N524"/>
      <c r="O524"/>
      <c r="P524" t="inlineStr">
        <is>
          <t>Find Attachment</t>
        </is>
      </c>
      <c r="Q524" t="inlineStr">
        <is>
          <t>Global Quick Check</t>
        </is>
      </c>
      <c r="R524" t="inlineStr">
        <is>
          <t>NzU5MzI2NTc3ODQwMTUyODc3MTpHTE9CQUxfMDIzXzMuMTE6MTMxMDk5M2UwMTZlYTMyZWM1MjQ3NTJkOGRmOTcyNTc6MQ==</t>
        </is>
      </c>
      <c r="S524"/>
      <c r="T524"/>
      <c r="U524"/>
    </row>
    <row r="525" ht="25.5" customHeight="1">
      <c r="A525" t="inlineStr">
        <is>
          <t>GLOBAL_023_3.2</t>
        </is>
      </c>
      <c r="B525" t="inlineStr">
        <is>
          <t>GLOBAL_023</t>
        </is>
      </c>
      <c r="C525" t="inlineStr">
        <is>
          <t>APAC</t>
        </is>
      </c>
      <c r="D525" t="inlineStr">
        <is>
          <t>Thailand</t>
        </is>
      </c>
      <c r="E525" t="inlineStr">
        <is>
          <t>Ratchaburi</t>
        </is>
      </c>
      <c r="F525" t="inlineStr">
        <is>
          <t>XPENG Center Ratchaburi</t>
        </is>
      </c>
      <c r="G525" s="3">
        <v>45945.69336805555</v>
      </c>
      <c r="H525" t="inlineStr">
        <is>
          <t>Regional Check</t>
        </is>
      </c>
      <c r="I525" t="inlineStr">
        <is>
          <t>李熙龙</t>
        </is>
      </c>
      <c r="J525" t="inlineStr">
        <is>
          <t>3.2</t>
        </is>
      </c>
      <c r="K525" t="inlineStr">
        <is>
          <t>Aftersales</t>
        </is>
      </c>
      <c r="L525" t="inlineStr">
        <is>
          <t>Appointment Reminder</t>
        </is>
      </c>
      <c r="M525" t="inlineStr">
        <is>
          <t>Pass</t>
        </is>
      </c>
      <c r="N525"/>
      <c r="O525"/>
      <c r="P525" t="inlineStr">
        <is>
          <t>Find Attachment</t>
        </is>
      </c>
      <c r="Q525" t="inlineStr">
        <is>
          <t>Global Quick Check</t>
        </is>
      </c>
      <c r="R525" t="inlineStr">
        <is>
          <t>NzU5MzI2NTc3ODQwMTUyODc3MTpHTE9CQUxfMDIzXzMuMjpmOTI4ZjhiNGI1MGEzZTJlOWU3ODM0Y2IyZGY4MDIxYjox</t>
        </is>
      </c>
      <c r="S525"/>
      <c r="T525"/>
      <c r="U525"/>
    </row>
    <row r="526" ht="25.5" customHeight="1">
      <c r="A526" t="inlineStr">
        <is>
          <t>GLOBAL_023_3.3</t>
        </is>
      </c>
      <c r="B526" t="inlineStr">
        <is>
          <t>GLOBAL_023</t>
        </is>
      </c>
      <c r="C526" t="inlineStr">
        <is>
          <t>APAC</t>
        </is>
      </c>
      <c r="D526" t="inlineStr">
        <is>
          <t>Thailand</t>
        </is>
      </c>
      <c r="E526" t="inlineStr">
        <is>
          <t>Ratchaburi</t>
        </is>
      </c>
      <c r="F526" t="inlineStr">
        <is>
          <t>XPENG Center Ratchaburi</t>
        </is>
      </c>
      <c r="G526" s="3">
        <v>45945.69336805555</v>
      </c>
      <c r="H526" t="inlineStr">
        <is>
          <t>Regional Check</t>
        </is>
      </c>
      <c r="I526" t="inlineStr">
        <is>
          <t>李熙龙</t>
        </is>
      </c>
      <c r="J526" t="inlineStr">
        <is>
          <t>3.3</t>
        </is>
      </c>
      <c r="K526" t="inlineStr">
        <is>
          <t>Aftersales</t>
        </is>
      </c>
      <c r="L526" t="inlineStr">
        <is>
          <t>Car Interior Protection Kits (3 key items)</t>
        </is>
      </c>
      <c r="M526" t="inlineStr">
        <is>
          <t>Pass</t>
        </is>
      </c>
      <c r="N526"/>
      <c r="O526"/>
      <c r="P526" t="inlineStr">
        <is>
          <t>Find Attachment</t>
        </is>
      </c>
      <c r="Q526" t="inlineStr">
        <is>
          <t>Global Quick Check</t>
        </is>
      </c>
      <c r="R526" t="inlineStr">
        <is>
          <t>NzU5MzI2NTc3ODQwMTUyODc3MTpHTE9CQUxfMDIzXzMuMzpkMWU5NjU4NTA4YjlhNDIyMDlkZjUzOTQ1OTMxOWJlNDox</t>
        </is>
      </c>
      <c r="S526"/>
      <c r="T526"/>
      <c r="U526"/>
    </row>
    <row r="527" ht="25.5" customHeight="1">
      <c r="A527" t="inlineStr">
        <is>
          <t>GLOBAL_023_3.4</t>
        </is>
      </c>
      <c r="B527" t="inlineStr">
        <is>
          <t>GLOBAL_023</t>
        </is>
      </c>
      <c r="C527" t="inlineStr">
        <is>
          <t>APAC</t>
        </is>
      </c>
      <c r="D527" t="inlineStr">
        <is>
          <t>Thailand</t>
        </is>
      </c>
      <c r="E527" t="inlineStr">
        <is>
          <t>Ratchaburi</t>
        </is>
      </c>
      <c r="F527" t="inlineStr">
        <is>
          <t>XPENG Center Ratchaburi</t>
        </is>
      </c>
      <c r="G527" s="3">
        <v>45945.69336805555</v>
      </c>
      <c r="H527" t="inlineStr">
        <is>
          <t>Regional Check</t>
        </is>
      </c>
      <c r="I527" t="inlineStr">
        <is>
          <t>李熙龙</t>
        </is>
      </c>
      <c r="J527" t="inlineStr">
        <is>
          <t>3.4</t>
        </is>
      </c>
      <c r="K527" t="inlineStr">
        <is>
          <t>Aftersales</t>
        </is>
      </c>
      <c r="L527" t="inlineStr">
        <is>
          <t>Infrustructure</t>
        </is>
      </c>
      <c r="M527" t="inlineStr">
        <is>
          <t>Pass</t>
        </is>
      </c>
      <c r="N527"/>
      <c r="O527"/>
      <c r="P527" t="inlineStr">
        <is>
          <t>Find Attachment</t>
        </is>
      </c>
      <c r="Q527" t="inlineStr">
        <is>
          <t>Global Quick Check</t>
        </is>
      </c>
      <c r="R527" t="inlineStr">
        <is>
          <t>NzU5MzI2NTc3ODQwMTUyODc3MTpHTE9CQUxfMDIzXzMuNDo5NGViYTYwMzZjZTE5YjBmYTllOTYwZDFjZTFmNTg2YTox</t>
        </is>
      </c>
      <c r="S527" t="inlineStr">
        <is>
          <t>IMG_8783.jpeg</t>
        </is>
      </c>
      <c r="T527"/>
      <c r="U527"/>
    </row>
    <row r="528" ht="25.5" customHeight="1">
      <c r="A528" t="inlineStr">
        <is>
          <t>GLOBAL_023_3.5</t>
        </is>
      </c>
      <c r="B528" t="inlineStr">
        <is>
          <t>GLOBAL_023</t>
        </is>
      </c>
      <c r="C528" t="inlineStr">
        <is>
          <t>APAC</t>
        </is>
      </c>
      <c r="D528" t="inlineStr">
        <is>
          <t>Thailand</t>
        </is>
      </c>
      <c r="E528" t="inlineStr">
        <is>
          <t>Ratchaburi</t>
        </is>
      </c>
      <c r="F528" t="inlineStr">
        <is>
          <t>XPENG Center Ratchaburi</t>
        </is>
      </c>
      <c r="G528" s="3">
        <v>45945.69336805555</v>
      </c>
      <c r="H528" t="inlineStr">
        <is>
          <t>Regional Check</t>
        </is>
      </c>
      <c r="I528" t="inlineStr">
        <is>
          <t>李熙龙</t>
        </is>
      </c>
      <c r="J528" t="inlineStr">
        <is>
          <t>3.5</t>
        </is>
      </c>
      <c r="K528" t="inlineStr">
        <is>
          <t>Aftersales</t>
        </is>
      </c>
      <c r="L528" t="inlineStr">
        <is>
          <t>Customer Lounge Service (Aftersales)</t>
        </is>
      </c>
      <c r="M528" t="inlineStr">
        <is>
          <t>Pass</t>
        </is>
      </c>
      <c r="N528"/>
      <c r="O528"/>
      <c r="P528" t="inlineStr">
        <is>
          <t>Find Attachment</t>
        </is>
      </c>
      <c r="Q528" t="inlineStr">
        <is>
          <t>Global Quick Check</t>
        </is>
      </c>
      <c r="R528" t="inlineStr">
        <is>
          <t>NzU5MzI2NTc3ODQwMTUyODc3MTpHTE9CQUxfMDIzXzMuNTpmZWE1NGI5YmY2MGE2M2I4NWRjN2Y2ODhhNGQxYzAwYjox</t>
        </is>
      </c>
      <c r="S528" t="inlineStr">
        <is>
          <t>IMG_8782.jpeg
IMG_8781.jpeg</t>
        </is>
      </c>
      <c r="T528"/>
      <c r="U528"/>
    </row>
    <row r="529" ht="25.5" customHeight="1">
      <c r="A529" t="inlineStr">
        <is>
          <t>GLOBAL_023_3.6</t>
        </is>
      </c>
      <c r="B529" t="inlineStr">
        <is>
          <t>GLOBAL_023</t>
        </is>
      </c>
      <c r="C529" t="inlineStr">
        <is>
          <t>APAC</t>
        </is>
      </c>
      <c r="D529" t="inlineStr">
        <is>
          <t>Thailand</t>
        </is>
      </c>
      <c r="E529" t="inlineStr">
        <is>
          <t>Ratchaburi</t>
        </is>
      </c>
      <c r="F529" t="inlineStr">
        <is>
          <t>XPENG Center Ratchaburi</t>
        </is>
      </c>
      <c r="G529" s="3">
        <v>45945.69336805555</v>
      </c>
      <c r="H529" t="inlineStr">
        <is>
          <t>Regional Check</t>
        </is>
      </c>
      <c r="I529" t="inlineStr">
        <is>
          <t>李熙龙</t>
        </is>
      </c>
      <c r="J529" t="inlineStr">
        <is>
          <t>3.6</t>
        </is>
      </c>
      <c r="K529" t="inlineStr">
        <is>
          <t>Aftersales</t>
        </is>
      </c>
      <c r="L529" t="inlineStr">
        <is>
          <t>Courtesy Car</t>
        </is>
      </c>
      <c r="M529" t="inlineStr">
        <is>
          <t>Not Applicable</t>
        </is>
      </c>
      <c r="N529" t="inlineStr">
        <is>
          <t>There aren't enough cars, so we can't provide them.</t>
        </is>
      </c>
      <c r="O529" t="inlineStr">
        <is>
          <t>车不够，无法提供</t>
        </is>
      </c>
      <c r="P529" t="inlineStr">
        <is>
          <t>Find Attachment</t>
        </is>
      </c>
      <c r="Q529" t="inlineStr">
        <is>
          <t>Global Quick Check</t>
        </is>
      </c>
      <c r="R529" t="inlineStr">
        <is>
          <t>NzU5MzI2NTc3ODQwMTUyODc3MTpHTE9CQUxfMDIzXzMuNjozOGM1ZmQyZjk4MzYyOWQzNjE4MWUxMjgyODNmODc4ZDox</t>
        </is>
      </c>
      <c r="S529"/>
      <c r="T529"/>
      <c r="U529"/>
    </row>
    <row r="530" ht="25.5" customHeight="1">
      <c r="A530" t="inlineStr">
        <is>
          <t>GLOBAL_023_3.7</t>
        </is>
      </c>
      <c r="B530" t="inlineStr">
        <is>
          <t>GLOBAL_023</t>
        </is>
      </c>
      <c r="C530" t="inlineStr">
        <is>
          <t>APAC</t>
        </is>
      </c>
      <c r="D530" t="inlineStr">
        <is>
          <t>Thailand</t>
        </is>
      </c>
      <c r="E530" t="inlineStr">
        <is>
          <t>Ratchaburi</t>
        </is>
      </c>
      <c r="F530" t="inlineStr">
        <is>
          <t>XPENG Center Ratchaburi</t>
        </is>
      </c>
      <c r="G530" s="3">
        <v>45945.69336805555</v>
      </c>
      <c r="H530" t="inlineStr">
        <is>
          <t>Regional Check</t>
        </is>
      </c>
      <c r="I530" t="inlineStr">
        <is>
          <t>李熙龙</t>
        </is>
      </c>
      <c r="J530" t="inlineStr">
        <is>
          <t>3.7</t>
        </is>
      </c>
      <c r="K530" t="inlineStr">
        <is>
          <t>Aftersales</t>
        </is>
      </c>
      <c r="L530" t="inlineStr">
        <is>
          <t>Repair Progress Update</t>
        </is>
      </c>
      <c r="M530" t="inlineStr">
        <is>
          <t>Pass</t>
        </is>
      </c>
      <c r="N530" t="inlineStr">
        <is>
          <t>The waiting time was too long, so spare parts were shipped from China.</t>
        </is>
      </c>
      <c r="O530" t="inlineStr">
        <is>
          <t>等待时间过长，备件从中国运过来；</t>
        </is>
      </c>
      <c r="P530" t="inlineStr">
        <is>
          <t>Find Attachment</t>
        </is>
      </c>
      <c r="Q530" t="inlineStr">
        <is>
          <t>Global Quick Check</t>
        </is>
      </c>
      <c r="R530" t="inlineStr">
        <is>
          <t>NzU5MzI2NTc3ODQwMTUyODc3MTpHTE9CQUxfMDIzXzMuNzozOGI3ZjIxY2I3ZGZkNTgwNTgyNWJjMjBkODY2M2JlMTox</t>
        </is>
      </c>
      <c r="S530"/>
      <c r="T530"/>
      <c r="U530"/>
    </row>
    <row r="531" ht="25.5" customHeight="1">
      <c r="A531" t="inlineStr">
        <is>
          <t>GLOBAL_023_3.8</t>
        </is>
      </c>
      <c r="B531" t="inlineStr">
        <is>
          <t>GLOBAL_023</t>
        </is>
      </c>
      <c r="C531" t="inlineStr">
        <is>
          <t>APAC</t>
        </is>
      </c>
      <c r="D531" t="inlineStr">
        <is>
          <t>Thailand</t>
        </is>
      </c>
      <c r="E531" t="inlineStr">
        <is>
          <t>Ratchaburi</t>
        </is>
      </c>
      <c r="F531" t="inlineStr">
        <is>
          <t>XPENG Center Ratchaburi</t>
        </is>
      </c>
      <c r="G531" s="3">
        <v>45945.69336805555</v>
      </c>
      <c r="H531" t="inlineStr">
        <is>
          <t>Regional Check</t>
        </is>
      </c>
      <c r="I531" t="inlineStr">
        <is>
          <t>李熙龙</t>
        </is>
      </c>
      <c r="J531" t="inlineStr">
        <is>
          <t>3.8</t>
        </is>
      </c>
      <c r="K531" t="inlineStr">
        <is>
          <t>Aftersales</t>
        </is>
      </c>
      <c r="L531" t="inlineStr">
        <is>
          <t>Vehicle Cleaning</t>
        </is>
      </c>
      <c r="M531" t="inlineStr">
        <is>
          <t>Pass</t>
        </is>
      </c>
      <c r="N531"/>
      <c r="O531"/>
      <c r="P531" t="inlineStr">
        <is>
          <t>Find Attachment</t>
        </is>
      </c>
      <c r="Q531" t="inlineStr">
        <is>
          <t>Global Quick Check</t>
        </is>
      </c>
      <c r="R531" t="inlineStr">
        <is>
          <t>NzU5MzI2NTc3ODQwMTUyODc3MTpHTE9CQUxfMDIzXzMuODozZjcyNTdkNDI2NTIyYjI3YjZiNmJhMTUyMDhjOGUwOTox</t>
        </is>
      </c>
      <c r="S531"/>
      <c r="T531"/>
      <c r="U531"/>
    </row>
    <row r="532" ht="25.5" customHeight="1">
      <c r="A532" t="inlineStr">
        <is>
          <t>GLOBAL_023_3.9</t>
        </is>
      </c>
      <c r="B532" t="inlineStr">
        <is>
          <t>GLOBAL_023</t>
        </is>
      </c>
      <c r="C532" t="inlineStr">
        <is>
          <t>APAC</t>
        </is>
      </c>
      <c r="D532" t="inlineStr">
        <is>
          <t>Thailand</t>
        </is>
      </c>
      <c r="E532" t="inlineStr">
        <is>
          <t>Ratchaburi</t>
        </is>
      </c>
      <c r="F532" t="inlineStr">
        <is>
          <t>XPENG Center Ratchaburi</t>
        </is>
      </c>
      <c r="G532" s="3">
        <v>45945.69336805555</v>
      </c>
      <c r="H532" t="inlineStr">
        <is>
          <t>Regional Check</t>
        </is>
      </c>
      <c r="I532" t="inlineStr">
        <is>
          <t>李熙龙</t>
        </is>
      </c>
      <c r="J532" t="inlineStr">
        <is>
          <t>3.9</t>
        </is>
      </c>
      <c r="K532" t="inlineStr">
        <is>
          <t>Aftersales</t>
        </is>
      </c>
      <c r="L532" t="inlineStr">
        <is>
          <t>Charging Station</t>
        </is>
      </c>
      <c r="M532" t="inlineStr">
        <is>
          <t>Pass</t>
        </is>
      </c>
      <c r="N532"/>
      <c r="O532"/>
      <c r="P532" t="inlineStr">
        <is>
          <t>Find Attachment</t>
        </is>
      </c>
      <c r="Q532" t="inlineStr">
        <is>
          <t>Global Quick Check</t>
        </is>
      </c>
      <c r="R532" t="inlineStr">
        <is>
          <t>NzU5MzI2NTc3ODQwMTUyODc3MTpHTE9CQUxfMDIzXzMuOTphOTA3NjU0OTFiNjRkNDU5MGE1NWY0ZWU5YjBiNDA1YTox</t>
        </is>
      </c>
      <c r="S532"/>
      <c r="T532"/>
      <c r="U532"/>
    </row>
    <row r="533" ht="25.5" customHeight="1">
      <c r="A533" t="inlineStr">
        <is>
          <t>GLOBAL_023_4.1</t>
        </is>
      </c>
      <c r="B533" t="inlineStr">
        <is>
          <t>GLOBAL_023</t>
        </is>
      </c>
      <c r="C533" t="inlineStr">
        <is>
          <t>APAC</t>
        </is>
      </c>
      <c r="D533" t="inlineStr">
        <is>
          <t>Thailand</t>
        </is>
      </c>
      <c r="E533" t="inlineStr">
        <is>
          <t>Ratchaburi</t>
        </is>
      </c>
      <c r="F533" t="inlineStr">
        <is>
          <t>XPENG Center Ratchaburi</t>
        </is>
      </c>
      <c r="G533" s="3">
        <v>45945.69336805555</v>
      </c>
      <c r="H533" t="inlineStr">
        <is>
          <t>Regional Check</t>
        </is>
      </c>
      <c r="I533" t="inlineStr">
        <is>
          <t>李熙龙</t>
        </is>
      </c>
      <c r="J533" t="inlineStr">
        <is>
          <t>4.1</t>
        </is>
      </c>
      <c r="K533" t="inlineStr">
        <is>
          <t>Marketing&amp;UserOperation</t>
        </is>
      </c>
      <c r="L533" t="inlineStr">
        <is>
          <t>Marketing and Promotion</t>
        </is>
      </c>
      <c r="M533" t="inlineStr">
        <is>
          <t>Pass</t>
        </is>
      </c>
      <c r="N533"/>
      <c r="O533"/>
      <c r="P533" t="inlineStr">
        <is>
          <t>Find Attachment</t>
        </is>
      </c>
      <c r="Q533" t="inlineStr">
        <is>
          <t>Global Quick Check</t>
        </is>
      </c>
      <c r="R533" t="inlineStr">
        <is>
          <t>NzU5MzI2NTc3ODQwMTUyODc3MTpHTE9CQUxfMDIzXzQuMTo0ZTY1OWUyMzk5NjE5OTIxOGMzYTc0ZmViYmIyZWMwOTox</t>
        </is>
      </c>
      <c r="S533"/>
      <c r="T533"/>
      <c r="U533"/>
    </row>
    <row r="534" ht="25.5" customHeight="1">
      <c r="A534" t="inlineStr">
        <is>
          <t>GLOBAL_023_4.2</t>
        </is>
      </c>
      <c r="B534" t="inlineStr">
        <is>
          <t>GLOBAL_023</t>
        </is>
      </c>
      <c r="C534" t="inlineStr">
        <is>
          <t>APAC</t>
        </is>
      </c>
      <c r="D534" t="inlineStr">
        <is>
          <t>Thailand</t>
        </is>
      </c>
      <c r="E534" t="inlineStr">
        <is>
          <t>Ratchaburi</t>
        </is>
      </c>
      <c r="F534" t="inlineStr">
        <is>
          <t>XPENG Center Ratchaburi</t>
        </is>
      </c>
      <c r="G534" s="3">
        <v>45945.69336805555</v>
      </c>
      <c r="H534" t="inlineStr">
        <is>
          <t>Regional Check</t>
        </is>
      </c>
      <c r="I534" t="inlineStr">
        <is>
          <t>李熙龙</t>
        </is>
      </c>
      <c r="J534" t="inlineStr">
        <is>
          <t>4.2</t>
        </is>
      </c>
      <c r="K534" t="inlineStr">
        <is>
          <t>Marketing&amp;UserOperation</t>
        </is>
      </c>
      <c r="L534" t="inlineStr">
        <is>
          <t>Marketing Materials</t>
        </is>
      </c>
      <c r="M534" t="inlineStr">
        <is>
          <t>Pass</t>
        </is>
      </c>
      <c r="N534"/>
      <c r="O534"/>
      <c r="P534" t="inlineStr">
        <is>
          <t>Find Attachment</t>
        </is>
      </c>
      <c r="Q534" t="inlineStr">
        <is>
          <t>Global Quick Check</t>
        </is>
      </c>
      <c r="R534" t="inlineStr">
        <is>
          <t>NzU5MzI2NTc3ODQwMTUyODc3MTpHTE9CQUxfMDIzXzQuMjoxZWM0YTBkZDU4ZWE3YjM5ZWZlODRhNGFkNDQzNTZhNDox</t>
        </is>
      </c>
      <c r="S534"/>
      <c r="T534"/>
      <c r="U534"/>
    </row>
    <row r="535" ht="25.5" customHeight="1">
      <c r="A535" t="inlineStr">
        <is>
          <t>GLOBAL_023_4.3</t>
        </is>
      </c>
      <c r="B535" t="inlineStr">
        <is>
          <t>GLOBAL_023</t>
        </is>
      </c>
      <c r="C535" t="inlineStr">
        <is>
          <t>APAC</t>
        </is>
      </c>
      <c r="D535" t="inlineStr">
        <is>
          <t>Thailand</t>
        </is>
      </c>
      <c r="E535" t="inlineStr">
        <is>
          <t>Ratchaburi</t>
        </is>
      </c>
      <c r="F535" t="inlineStr">
        <is>
          <t>XPENG Center Ratchaburi</t>
        </is>
      </c>
      <c r="G535" s="3">
        <v>45945.69336805555</v>
      </c>
      <c r="H535" t="inlineStr">
        <is>
          <t>Regional Check</t>
        </is>
      </c>
      <c r="I535" t="inlineStr">
        <is>
          <t>李熙龙</t>
        </is>
      </c>
      <c r="J535" t="inlineStr">
        <is>
          <t>4.3</t>
        </is>
      </c>
      <c r="K535" t="inlineStr">
        <is>
          <t>Marketing&amp;UserOperation</t>
        </is>
      </c>
      <c r="L535" t="inlineStr">
        <is>
          <t>Social Media</t>
        </is>
      </c>
      <c r="M535" t="inlineStr">
        <is>
          <t>Pass</t>
        </is>
      </c>
      <c r="N535"/>
      <c r="O535"/>
      <c r="P535" t="inlineStr">
        <is>
          <t>Find Attachment</t>
        </is>
      </c>
      <c r="Q535" t="inlineStr">
        <is>
          <t>Global Quick Check</t>
        </is>
      </c>
      <c r="R535" t="inlineStr">
        <is>
          <t>NzU5MzI2NTc3ODQwMTUyODc3MTpHTE9CQUxfMDIzXzQuMzo2N2RmYzRjZjQ3OWM0ODQ4MDU2ZTJkNDFiZjc3YjU0OTox</t>
        </is>
      </c>
      <c r="S535"/>
      <c r="T535"/>
      <c r="U535"/>
    </row>
    <row r="536" ht="25.5" customHeight="1">
      <c r="A536" t="inlineStr">
        <is>
          <t>GLOBAL_023_4.4</t>
        </is>
      </c>
      <c r="B536" t="inlineStr">
        <is>
          <t>GLOBAL_023</t>
        </is>
      </c>
      <c r="C536" t="inlineStr">
        <is>
          <t>APAC</t>
        </is>
      </c>
      <c r="D536" t="inlineStr">
        <is>
          <t>Thailand</t>
        </is>
      </c>
      <c r="E536" t="inlineStr">
        <is>
          <t>Ratchaburi</t>
        </is>
      </c>
      <c r="F536" t="inlineStr">
        <is>
          <t>XPENG Center Ratchaburi</t>
        </is>
      </c>
      <c r="G536" s="3">
        <v>45945.69336805555</v>
      </c>
      <c r="H536" t="inlineStr">
        <is>
          <t>Regional Check</t>
        </is>
      </c>
      <c r="I536" t="inlineStr">
        <is>
          <t>李熙龙</t>
        </is>
      </c>
      <c r="J536" t="inlineStr">
        <is>
          <t>4.4</t>
        </is>
      </c>
      <c r="K536" t="inlineStr">
        <is>
          <t>Marketing&amp;UserOperation</t>
        </is>
      </c>
      <c r="L536" t="inlineStr">
        <is>
          <t>Community Events</t>
        </is>
      </c>
      <c r="M536" t="inlineStr">
        <is>
          <t>Pass</t>
        </is>
      </c>
      <c r="N536"/>
      <c r="O536"/>
      <c r="P536" t="inlineStr">
        <is>
          <t>Find Attachment</t>
        </is>
      </c>
      <c r="Q536" t="inlineStr">
        <is>
          <t>Global Quick Check</t>
        </is>
      </c>
      <c r="R536" t="inlineStr">
        <is>
          <t>NzU5MzI2NTc3ODQwMTUyODc3MTpHTE9CQUxfMDIzXzQuNDplMTJmYWQxZWNlNjczMjY3YzJmOGM4N2QzNTE3NzY4MTox</t>
        </is>
      </c>
      <c r="S536"/>
      <c r="T536"/>
      <c r="U536"/>
    </row>
    <row r="537" ht="25.5" customHeight="1">
      <c r="A537" t="inlineStr">
        <is>
          <t>GLOBAL_023_5.1</t>
        </is>
      </c>
      <c r="B537" t="inlineStr">
        <is>
          <t>GLOBAL_023</t>
        </is>
      </c>
      <c r="C537" t="inlineStr">
        <is>
          <t>APAC</t>
        </is>
      </c>
      <c r="D537" t="inlineStr">
        <is>
          <t>Thailand</t>
        </is>
      </c>
      <c r="E537" t="inlineStr">
        <is>
          <t>Ratchaburi</t>
        </is>
      </c>
      <c r="F537" t="inlineStr">
        <is>
          <t>XPENG Center Ratchaburi</t>
        </is>
      </c>
      <c r="G537" s="3">
        <v>45945.69336805555</v>
      </c>
      <c r="H537" t="inlineStr">
        <is>
          <t>Regional Check</t>
        </is>
      </c>
      <c r="I537" t="inlineStr">
        <is>
          <t>李熙龙</t>
        </is>
      </c>
      <c r="J537" t="inlineStr">
        <is>
          <t>5.1</t>
        </is>
      </c>
      <c r="K537" t="inlineStr">
        <is>
          <t>StaffDemeanor</t>
        </is>
      </c>
      <c r="L537" t="inlineStr">
        <is>
          <t>Staff Demeanor</t>
        </is>
      </c>
      <c r="M537" t="inlineStr">
        <is>
          <t>Pass</t>
        </is>
      </c>
      <c r="N537"/>
      <c r="O537"/>
      <c r="P537" t="inlineStr">
        <is>
          <t>Find Attachment</t>
        </is>
      </c>
      <c r="Q537" t="inlineStr">
        <is>
          <t>Global Quick Check</t>
        </is>
      </c>
      <c r="R537" t="inlineStr">
        <is>
          <t>NzU5MzI2NTc3ODQwMTUyODc3MTpHTE9CQUxfMDIzXzUuMTo1N2RjNWQ0NDE1NzQ0M2E4YzEzOWUzN2I2NjZmNWQ3Nzox</t>
        </is>
      </c>
      <c r="S537"/>
      <c r="T537"/>
      <c r="U537"/>
    </row>
    <row r="538" ht="25.5" customHeight="1">
      <c r="A538" t="inlineStr">
        <is>
          <t>GLOBAL_024_1.1</t>
        </is>
      </c>
      <c r="B538" t="inlineStr">
        <is>
          <t>GLOBAL_024</t>
        </is>
      </c>
      <c r="C538" t="inlineStr">
        <is>
          <t>APAC</t>
        </is>
      </c>
      <c r="D538" t="inlineStr">
        <is>
          <t>Thailand</t>
        </is>
      </c>
      <c r="E538" t="inlineStr">
        <is>
          <t>Taling Chan</t>
        </is>
      </c>
      <c r="F538" t="inlineStr">
        <is>
          <t>XPENG Center Taling Chan</t>
        </is>
      </c>
      <c r="G538" s="3">
        <v>45945.74611111111</v>
      </c>
      <c r="H538" t="inlineStr">
        <is>
          <t>Regional Check</t>
        </is>
      </c>
      <c r="I538" t="inlineStr">
        <is>
          <t>李熙龙</t>
        </is>
      </c>
      <c r="J538" t="inlineStr">
        <is>
          <t>1.1</t>
        </is>
      </c>
      <c r="K538" t="inlineStr">
        <is>
          <t>Sales</t>
        </is>
      </c>
      <c r="L538" t="inlineStr">
        <is>
          <t>Store Info Maintenance</t>
        </is>
      </c>
      <c r="M538" t="inlineStr">
        <is>
          <t>Pass</t>
        </is>
      </c>
      <c r="N538"/>
      <c r="O538"/>
      <c r="P538" t="inlineStr">
        <is>
          <t>Find Attachment</t>
        </is>
      </c>
      <c r="Q538" t="inlineStr">
        <is>
          <t>Global Quick Check</t>
        </is>
      </c>
      <c r="R538" t="inlineStr">
        <is>
          <t>NzU5MzI2NTc3ODQwMTUyODc3MTpHTE9CQUxfMDI0XzEuMTphYjUzYzRlOTZjYzJmNDgxMjIxMGYxZDIzMDk1ZGFhZTox</t>
        </is>
      </c>
      <c r="S538" t="inlineStr">
        <is>
          <t>IMG_1427.png</t>
        </is>
      </c>
      <c r="T538"/>
      <c r="U538" t="inlineStr">
        <is>
          <t>X Mobility</t>
        </is>
      </c>
    </row>
    <row r="539" ht="25.5" customHeight="1">
      <c r="A539" t="inlineStr">
        <is>
          <t>GLOBAL_024_1.10</t>
        </is>
      </c>
      <c r="B539" t="inlineStr">
        <is>
          <t>GLOBAL_024</t>
        </is>
      </c>
      <c r="C539" t="inlineStr">
        <is>
          <t>APAC</t>
        </is>
      </c>
      <c r="D539" t="inlineStr">
        <is>
          <t>Thailand</t>
        </is>
      </c>
      <c r="E539" t="inlineStr">
        <is>
          <t>Taling Chan</t>
        </is>
      </c>
      <c r="F539" t="inlineStr">
        <is>
          <t>XPENG Center Taling Chan</t>
        </is>
      </c>
      <c r="G539" s="3">
        <v>45945.74611111111</v>
      </c>
      <c r="H539" t="inlineStr">
        <is>
          <t>Regional Check</t>
        </is>
      </c>
      <c r="I539" t="inlineStr">
        <is>
          <t>李熙龙</t>
        </is>
      </c>
      <c r="J539" t="inlineStr">
        <is>
          <t>1.10</t>
        </is>
      </c>
      <c r="K539" t="inlineStr">
        <is>
          <t>Sales</t>
        </is>
      </c>
      <c r="L539" t="inlineStr">
        <is>
          <t>Exhibition Vehicle Security</t>
        </is>
      </c>
      <c r="M539" t="inlineStr">
        <is>
          <t>Pass</t>
        </is>
      </c>
      <c r="N539"/>
      <c r="O539"/>
      <c r="P539" t="inlineStr">
        <is>
          <t>Find Attachment</t>
        </is>
      </c>
      <c r="Q539" t="inlineStr">
        <is>
          <t>Global Quick Check</t>
        </is>
      </c>
      <c r="R539" t="inlineStr">
        <is>
          <t>NzU5MzI2NTc3ODQwMTUyODc3MTpHTE9CQUxfMDI0XzEuMTA6ZGRjM2Q2NmUzNDBmMjQxNTk4MWVhNWFiYWYwYTNhN2E6MQ==</t>
        </is>
      </c>
      <c r="S539"/>
      <c r="T539"/>
      <c r="U539" t="inlineStr">
        <is>
          <t>X Mobility</t>
        </is>
      </c>
    </row>
    <row r="540" ht="25.5" customHeight="1">
      <c r="A540" t="inlineStr">
        <is>
          <t>GLOBAL_024_1.11</t>
        </is>
      </c>
      <c r="B540" t="inlineStr">
        <is>
          <t>GLOBAL_024</t>
        </is>
      </c>
      <c r="C540" t="inlineStr">
        <is>
          <t>APAC</t>
        </is>
      </c>
      <c r="D540" t="inlineStr">
        <is>
          <t>Thailand</t>
        </is>
      </c>
      <c r="E540" t="inlineStr">
        <is>
          <t>Taling Chan</t>
        </is>
      </c>
      <c r="F540" t="inlineStr">
        <is>
          <t>XPENG Center Taling Chan</t>
        </is>
      </c>
      <c r="G540" s="3">
        <v>45945.74611111111</v>
      </c>
      <c r="H540" t="inlineStr">
        <is>
          <t>Regional Check</t>
        </is>
      </c>
      <c r="I540" t="inlineStr">
        <is>
          <t>李熙龙</t>
        </is>
      </c>
      <c r="J540" t="inlineStr">
        <is>
          <t>1.11</t>
        </is>
      </c>
      <c r="K540" t="inlineStr">
        <is>
          <t>Sales</t>
        </is>
      </c>
      <c r="L540" t="inlineStr">
        <is>
          <t>External Condition (Vehicle Intro)</t>
        </is>
      </c>
      <c r="M540" t="inlineStr">
        <is>
          <t>Pass</t>
        </is>
      </c>
      <c r="N540"/>
      <c r="O540"/>
      <c r="P540" t="inlineStr">
        <is>
          <t>Find Attachment</t>
        </is>
      </c>
      <c r="Q540" t="inlineStr">
        <is>
          <t>Global Quick Check</t>
        </is>
      </c>
      <c r="R540" t="inlineStr">
        <is>
          <t>NzU5MzI2NTc3ODQwMTUyODc3MTpHTE9CQUxfMDI0XzEuMTE6NmJkNDg2ODZiMDY3NzI4ZGY2OGJmMzI0ZDZhMWQ2Zjk6MQ==</t>
        </is>
      </c>
      <c r="S540" t="inlineStr">
        <is>
          <t>IMG_8835.jpeg
IMG_8811.jpeg
IMG_8812.jpeg
IMG_8810.jpeg
IMG_8809.jpeg</t>
        </is>
      </c>
      <c r="T540"/>
      <c r="U540" t="inlineStr">
        <is>
          <t>X Mobility</t>
        </is>
      </c>
    </row>
    <row r="541" ht="25.5" customHeight="1">
      <c r="A541" t="inlineStr">
        <is>
          <t>GLOBAL_024_1.12</t>
        </is>
      </c>
      <c r="B541" t="inlineStr">
        <is>
          <t>GLOBAL_024</t>
        </is>
      </c>
      <c r="C541" t="inlineStr">
        <is>
          <t>APAC</t>
        </is>
      </c>
      <c r="D541" t="inlineStr">
        <is>
          <t>Thailand</t>
        </is>
      </c>
      <c r="E541" t="inlineStr">
        <is>
          <t>Taling Chan</t>
        </is>
      </c>
      <c r="F541" t="inlineStr">
        <is>
          <t>XPENG Center Taling Chan</t>
        </is>
      </c>
      <c r="G541" s="3">
        <v>45945.74611111111</v>
      </c>
      <c r="H541" t="inlineStr">
        <is>
          <t>Regional Check</t>
        </is>
      </c>
      <c r="I541" t="inlineStr">
        <is>
          <t>李熙龙</t>
        </is>
      </c>
      <c r="J541" t="inlineStr">
        <is>
          <t>1.12</t>
        </is>
      </c>
      <c r="K541" t="inlineStr">
        <is>
          <t>Sales</t>
        </is>
      </c>
      <c r="L541" t="inlineStr">
        <is>
          <t>Interior Condition (Vehicle Intro)</t>
        </is>
      </c>
      <c r="M541" t="inlineStr">
        <is>
          <t>Pass</t>
        </is>
      </c>
      <c r="N541"/>
      <c r="O541"/>
      <c r="P541" t="inlineStr">
        <is>
          <t>Find Attachment</t>
        </is>
      </c>
      <c r="Q541" t="inlineStr">
        <is>
          <t>Global Quick Check</t>
        </is>
      </c>
      <c r="R541" t="inlineStr">
        <is>
          <t>NzU5MzI2NTc3ODQwMTUyODc3MTpHTE9CQUxfMDI0XzEuMTI6NzFjNjhmZDdkZDRjZDQwMTdiMjJmYmRhZDQ1YWRlMzI6MQ==</t>
        </is>
      </c>
      <c r="S541" t="inlineStr">
        <is>
          <t>IMG_8834.jpeg
IMG_8832.jpeg
IMG_8814.jpeg</t>
        </is>
      </c>
      <c r="T541"/>
      <c r="U541" t="inlineStr">
        <is>
          <t>X Mobility</t>
        </is>
      </c>
    </row>
    <row r="542" ht="25.5" customHeight="1">
      <c r="A542" t="inlineStr">
        <is>
          <t>GLOBAL_024_1.13</t>
        </is>
      </c>
      <c r="B542" t="inlineStr">
        <is>
          <t>GLOBAL_024</t>
        </is>
      </c>
      <c r="C542" t="inlineStr">
        <is>
          <t>APAC</t>
        </is>
      </c>
      <c r="D542" t="inlineStr">
        <is>
          <t>Thailand</t>
        </is>
      </c>
      <c r="E542" t="inlineStr">
        <is>
          <t>Taling Chan</t>
        </is>
      </c>
      <c r="F542" t="inlineStr">
        <is>
          <t>XPENG Center Taling Chan</t>
        </is>
      </c>
      <c r="G542" s="3">
        <v>45945.74611111111</v>
      </c>
      <c r="H542" t="inlineStr">
        <is>
          <t>Regional Check</t>
        </is>
      </c>
      <c r="I542" t="inlineStr">
        <is>
          <t>李熙龙</t>
        </is>
      </c>
      <c r="J542" t="inlineStr">
        <is>
          <t>1.13</t>
        </is>
      </c>
      <c r="K542" t="inlineStr">
        <is>
          <t>Sales</t>
        </is>
      </c>
      <c r="L542" t="inlineStr">
        <is>
          <t>External Condition (Test Drive)</t>
        </is>
      </c>
      <c r="M542" t="inlineStr">
        <is>
          <t>Pass</t>
        </is>
      </c>
      <c r="N542"/>
      <c r="O542"/>
      <c r="P542" t="inlineStr">
        <is>
          <t>Find Attachment</t>
        </is>
      </c>
      <c r="Q542" t="inlineStr">
        <is>
          <t>Global Quick Check</t>
        </is>
      </c>
      <c r="R542" t="inlineStr">
        <is>
          <t>NzU5MzI2NTc3ODQwMTUyODc3MTpHTE9CQUxfMDI0XzEuMTM6NjM0YTUyNTNkOWRiOGZhYmZiYWRjMTAwOTI5OGFkOGM6MQ==</t>
        </is>
      </c>
      <c r="S542"/>
      <c r="T542"/>
      <c r="U542" t="inlineStr">
        <is>
          <t>X Mobility</t>
        </is>
      </c>
    </row>
    <row r="543" ht="25.5" customHeight="1">
      <c r="A543" t="inlineStr">
        <is>
          <t>GLOBAL_024_1.14</t>
        </is>
      </c>
      <c r="B543" t="inlineStr">
        <is>
          <t>GLOBAL_024</t>
        </is>
      </c>
      <c r="C543" t="inlineStr">
        <is>
          <t>APAC</t>
        </is>
      </c>
      <c r="D543" t="inlineStr">
        <is>
          <t>Thailand</t>
        </is>
      </c>
      <c r="E543" t="inlineStr">
        <is>
          <t>Taling Chan</t>
        </is>
      </c>
      <c r="F543" t="inlineStr">
        <is>
          <t>XPENG Center Taling Chan</t>
        </is>
      </c>
      <c r="G543" s="3">
        <v>45945.74611111111</v>
      </c>
      <c r="H543" t="inlineStr">
        <is>
          <t>Regional Check</t>
        </is>
      </c>
      <c r="I543" t="inlineStr">
        <is>
          <t>李熙龙</t>
        </is>
      </c>
      <c r="J543" t="inlineStr">
        <is>
          <t>1.14</t>
        </is>
      </c>
      <c r="K543" t="inlineStr">
        <is>
          <t>Sales</t>
        </is>
      </c>
      <c r="L543" t="inlineStr">
        <is>
          <t>Interior Condition (Test Drive)</t>
        </is>
      </c>
      <c r="M543" t="inlineStr">
        <is>
          <t>Pass</t>
        </is>
      </c>
      <c r="N543"/>
      <c r="O543"/>
      <c r="P543" t="inlineStr">
        <is>
          <t>Find Attachment</t>
        </is>
      </c>
      <c r="Q543" t="inlineStr">
        <is>
          <t>Global Quick Check</t>
        </is>
      </c>
      <c r="R543" t="inlineStr">
        <is>
          <t>NzU5MzI2NTc3ODQwMTUyODc3MTpHTE9CQUxfMDI0XzEuMTQ6MGQwNGJmMjI4ZGI5ZmVkYjRmYTM5MzcxZTA0NDVlM2E6MQ==</t>
        </is>
      </c>
      <c r="S543" t="inlineStr">
        <is>
          <t>IMG_8833.jpeg</t>
        </is>
      </c>
      <c r="T543"/>
      <c r="U543" t="inlineStr">
        <is>
          <t>X Mobility</t>
        </is>
      </c>
    </row>
    <row r="544" ht="25.5" customHeight="1">
      <c r="A544" t="inlineStr">
        <is>
          <t>GLOBAL_024_1.15</t>
        </is>
      </c>
      <c r="B544" t="inlineStr">
        <is>
          <t>GLOBAL_024</t>
        </is>
      </c>
      <c r="C544" t="inlineStr">
        <is>
          <t>APAC</t>
        </is>
      </c>
      <c r="D544" t="inlineStr">
        <is>
          <t>Thailand</t>
        </is>
      </c>
      <c r="E544" t="inlineStr">
        <is>
          <t>Taling Chan</t>
        </is>
      </c>
      <c r="F544" t="inlineStr">
        <is>
          <t>XPENG Center Taling Chan</t>
        </is>
      </c>
      <c r="G544" s="3">
        <v>45945.74611111111</v>
      </c>
      <c r="H544" t="inlineStr">
        <is>
          <t>Regional Check</t>
        </is>
      </c>
      <c r="I544" t="inlineStr">
        <is>
          <t>李熙龙</t>
        </is>
      </c>
      <c r="J544" t="inlineStr">
        <is>
          <t>1.15</t>
        </is>
      </c>
      <c r="K544" t="inlineStr">
        <is>
          <t>Sales</t>
        </is>
      </c>
      <c r="L544" t="inlineStr">
        <is>
          <t>Test Drive Agreement</t>
        </is>
      </c>
      <c r="M544" t="inlineStr">
        <is>
          <t>Pass</t>
        </is>
      </c>
      <c r="N544"/>
      <c r="O544"/>
      <c r="P544" t="inlineStr">
        <is>
          <t>Find Attachment</t>
        </is>
      </c>
      <c r="Q544" t="inlineStr">
        <is>
          <t>Global Quick Check</t>
        </is>
      </c>
      <c r="R544" t="inlineStr">
        <is>
          <t>NzU5MzI2NTc3ODQwMTUyODc3MTpHTE9CQUxfMDI0XzEuMTU6N2M1NDMyZmRmZDU3ZTUxMWNiNmFlNTgyNmRmNjRmMjE6MQ==</t>
        </is>
      </c>
      <c r="S544"/>
      <c r="T544"/>
      <c r="U544" t="inlineStr">
        <is>
          <t>X Mobility</t>
        </is>
      </c>
    </row>
    <row r="545" ht="25.5" customHeight="1">
      <c r="A545" t="inlineStr">
        <is>
          <t>GLOBAL_024_1.16</t>
        </is>
      </c>
      <c r="B545" t="inlineStr">
        <is>
          <t>GLOBAL_024</t>
        </is>
      </c>
      <c r="C545" t="inlineStr">
        <is>
          <t>APAC</t>
        </is>
      </c>
      <c r="D545" t="inlineStr">
        <is>
          <t>Thailand</t>
        </is>
      </c>
      <c r="E545" t="inlineStr">
        <is>
          <t>Taling Chan</t>
        </is>
      </c>
      <c r="F545" t="inlineStr">
        <is>
          <t>XPENG Center Taling Chan</t>
        </is>
      </c>
      <c r="G545" s="3">
        <v>45945.74611111111</v>
      </c>
      <c r="H545" t="inlineStr">
        <is>
          <t>Regional Check</t>
        </is>
      </c>
      <c r="I545" t="inlineStr">
        <is>
          <t>李熙龙</t>
        </is>
      </c>
      <c r="J545" t="inlineStr">
        <is>
          <t>1.16</t>
        </is>
      </c>
      <c r="K545" t="inlineStr">
        <is>
          <t>Sales</t>
        </is>
      </c>
      <c r="L545" t="inlineStr">
        <is>
          <t>Test Drive Route &amp; Process Explanation</t>
        </is>
      </c>
      <c r="M545" t="inlineStr">
        <is>
          <t>Pass</t>
        </is>
      </c>
      <c r="N545" t="inlineStr">
        <is>
          <t>2 routes</t>
        </is>
      </c>
      <c r="O545" t="inlineStr">
        <is>
          <t>2条路线</t>
        </is>
      </c>
      <c r="P545" t="inlineStr">
        <is>
          <t>Find Attachment</t>
        </is>
      </c>
      <c r="Q545" t="inlineStr">
        <is>
          <t>Global Quick Check</t>
        </is>
      </c>
      <c r="R545" t="inlineStr">
        <is>
          <t>NzU5MzI2NTc3ODQwMTUyODc3MTpHTE9CQUxfMDI0XzEuMTY6ZmUwN2ZmOGM3YTUzZTAwNDQ0ZmVjOThhZWFmNDgzZmU6MQ==</t>
        </is>
      </c>
      <c r="S545"/>
      <c r="T545"/>
      <c r="U545" t="inlineStr">
        <is>
          <t>X Mobility</t>
        </is>
      </c>
    </row>
    <row r="546" ht="25.5" customHeight="1">
      <c r="A546" t="inlineStr">
        <is>
          <t>GLOBAL_024_1.17</t>
        </is>
      </c>
      <c r="B546" t="inlineStr">
        <is>
          <t>GLOBAL_024</t>
        </is>
      </c>
      <c r="C546" t="inlineStr">
        <is>
          <t>APAC</t>
        </is>
      </c>
      <c r="D546" t="inlineStr">
        <is>
          <t>Thailand</t>
        </is>
      </c>
      <c r="E546" t="inlineStr">
        <is>
          <t>Taling Chan</t>
        </is>
      </c>
      <c r="F546" t="inlineStr">
        <is>
          <t>XPENG Center Taling Chan</t>
        </is>
      </c>
      <c r="G546" s="3">
        <v>45945.74611111111</v>
      </c>
      <c r="H546" t="inlineStr">
        <is>
          <t>Regional Check</t>
        </is>
      </c>
      <c r="I546" t="inlineStr">
        <is>
          <t>李熙龙</t>
        </is>
      </c>
      <c r="J546" t="inlineStr">
        <is>
          <t>1.17</t>
        </is>
      </c>
      <c r="K546" t="inlineStr">
        <is>
          <t>Sales</t>
        </is>
      </c>
      <c r="L546" t="inlineStr">
        <is>
          <t>Delivery Confirmation</t>
        </is>
      </c>
      <c r="M546" t="inlineStr">
        <is>
          <t>Pass</t>
        </is>
      </c>
      <c r="N546"/>
      <c r="O546"/>
      <c r="P546" t="inlineStr">
        <is>
          <t>Find Attachment</t>
        </is>
      </c>
      <c r="Q546" t="inlineStr">
        <is>
          <t>Global Quick Check</t>
        </is>
      </c>
      <c r="R546" t="inlineStr">
        <is>
          <t>NzU5MzI2NTc3ODQwMTUyODc3MTpHTE9CQUxfMDI0XzEuMTc6M2JjZjc2NGU0N2IyMjVmMDAyOTAzMjcxMWVlZTFmYzc6MQ==</t>
        </is>
      </c>
      <c r="S546"/>
      <c r="T546"/>
      <c r="U546" t="inlineStr">
        <is>
          <t>X Mobility</t>
        </is>
      </c>
    </row>
    <row r="547" ht="25.5" customHeight="1">
      <c r="A547" t="inlineStr">
        <is>
          <t>GLOBAL_024_1.2</t>
        </is>
      </c>
      <c r="B547" t="inlineStr">
        <is>
          <t>GLOBAL_024</t>
        </is>
      </c>
      <c r="C547" t="inlineStr">
        <is>
          <t>APAC</t>
        </is>
      </c>
      <c r="D547" t="inlineStr">
        <is>
          <t>Thailand</t>
        </is>
      </c>
      <c r="E547" t="inlineStr">
        <is>
          <t>Taling Chan</t>
        </is>
      </c>
      <c r="F547" t="inlineStr">
        <is>
          <t>XPENG Center Taling Chan</t>
        </is>
      </c>
      <c r="G547" s="3">
        <v>45945.74611111111</v>
      </c>
      <c r="H547" t="inlineStr">
        <is>
          <t>Regional Check</t>
        </is>
      </c>
      <c r="I547" t="inlineStr">
        <is>
          <t>李熙龙</t>
        </is>
      </c>
      <c r="J547" t="inlineStr">
        <is>
          <t>1.2</t>
        </is>
      </c>
      <c r="K547" t="inlineStr">
        <is>
          <t>Sales</t>
        </is>
      </c>
      <c r="L547" t="inlineStr">
        <is>
          <t>Invite to Store</t>
        </is>
      </c>
      <c r="M547" t="inlineStr">
        <is>
          <t>Pass</t>
        </is>
      </c>
      <c r="N547" t="inlineStr">
        <is>
          <t>Mainly making appointments and sending messages on Facebook.</t>
        </is>
      </c>
      <c r="O547" t="inlineStr">
        <is>
          <t>主要在facebook预约和发消息</t>
        </is>
      </c>
      <c r="P547" t="inlineStr">
        <is>
          <t>Find Attachment</t>
        </is>
      </c>
      <c r="Q547" t="inlineStr">
        <is>
          <t>Global Quick Check</t>
        </is>
      </c>
      <c r="R547" t="inlineStr">
        <is>
          <t>NzU5MzI2NTc3ODQwMTUyODc3MTpHTE9CQUxfMDI0XzEuMjo4MGI3YzI0ZDY3YWRkMTdjMjRkNjNiNWQ3MjJlYmMyYjox</t>
        </is>
      </c>
      <c r="S547"/>
      <c r="T547"/>
      <c r="U547" t="inlineStr">
        <is>
          <t>X Mobility</t>
        </is>
      </c>
    </row>
    <row r="548" ht="25.5" customHeight="1">
      <c r="A548" t="inlineStr">
        <is>
          <t>GLOBAL_024_1.3</t>
        </is>
      </c>
      <c r="B548" t="inlineStr">
        <is>
          <t>GLOBAL_024</t>
        </is>
      </c>
      <c r="C548" t="inlineStr">
        <is>
          <t>APAC</t>
        </is>
      </c>
      <c r="D548" t="inlineStr">
        <is>
          <t>Thailand</t>
        </is>
      </c>
      <c r="E548" t="inlineStr">
        <is>
          <t>Taling Chan</t>
        </is>
      </c>
      <c r="F548" t="inlineStr">
        <is>
          <t>XPENG Center Taling Chan</t>
        </is>
      </c>
      <c r="G548" s="3">
        <v>45945.74611111111</v>
      </c>
      <c r="H548" t="inlineStr">
        <is>
          <t>Regional Check</t>
        </is>
      </c>
      <c r="I548" t="inlineStr">
        <is>
          <t>李熙龙</t>
        </is>
      </c>
      <c r="J548" t="inlineStr">
        <is>
          <t>1.3</t>
        </is>
      </c>
      <c r="K548" t="inlineStr">
        <is>
          <t>Sales</t>
        </is>
      </c>
      <c r="L548" t="inlineStr">
        <is>
          <t>Brand Signage</t>
        </is>
      </c>
      <c r="M548" t="inlineStr">
        <is>
          <t>Pass</t>
        </is>
      </c>
      <c r="N548"/>
      <c r="O548"/>
      <c r="P548" t="inlineStr">
        <is>
          <t>Find Attachment</t>
        </is>
      </c>
      <c r="Q548" t="inlineStr">
        <is>
          <t>Global Quick Check</t>
        </is>
      </c>
      <c r="R548" t="inlineStr">
        <is>
          <t>NzU5MzI2NTc3ODQwMTUyODc3MTpHTE9CQUxfMDI0XzEuMzo3NGMwYTY4ODYzZWQ4YWM3ZjI2NGU3ZTNmODFjYTUxNzox</t>
        </is>
      </c>
      <c r="S548" t="inlineStr">
        <is>
          <t>IMG_8798.jpeg</t>
        </is>
      </c>
      <c r="T548"/>
      <c r="U548" t="inlineStr">
        <is>
          <t>X Mobility</t>
        </is>
      </c>
    </row>
    <row r="549" ht="25.5" customHeight="1">
      <c r="A549" t="inlineStr">
        <is>
          <t>GLOBAL_024_1.4</t>
        </is>
      </c>
      <c r="B549" t="inlineStr">
        <is>
          <t>GLOBAL_024</t>
        </is>
      </c>
      <c r="C549" t="inlineStr">
        <is>
          <t>APAC</t>
        </is>
      </c>
      <c r="D549" t="inlineStr">
        <is>
          <t>Thailand</t>
        </is>
      </c>
      <c r="E549" t="inlineStr">
        <is>
          <t>Taling Chan</t>
        </is>
      </c>
      <c r="F549" t="inlineStr">
        <is>
          <t>XPENG Center Taling Chan</t>
        </is>
      </c>
      <c r="G549" s="3">
        <v>45945.74611111111</v>
      </c>
      <c r="H549" t="inlineStr">
        <is>
          <t>Regional Check</t>
        </is>
      </c>
      <c r="I549" t="inlineStr">
        <is>
          <t>李熙龙</t>
        </is>
      </c>
      <c r="J549" t="inlineStr">
        <is>
          <t>1.4</t>
        </is>
      </c>
      <c r="K549" t="inlineStr">
        <is>
          <t>Sales</t>
        </is>
      </c>
      <c r="L549" t="inlineStr">
        <is>
          <t>Parking Lot</t>
        </is>
      </c>
      <c r="M549" t="inlineStr">
        <is>
          <t>Pass</t>
        </is>
      </c>
      <c r="N549"/>
      <c r="O549"/>
      <c r="P549" t="inlineStr">
        <is>
          <t>Find Attachment</t>
        </is>
      </c>
      <c r="Q549" t="inlineStr">
        <is>
          <t>Global Quick Check</t>
        </is>
      </c>
      <c r="R549" t="inlineStr">
        <is>
          <t>NzU5MzI2NTc3ODQwMTUyODc3MTpHTE9CQUxfMDI0XzEuNDowMjdjNjdmYmZlZmM0MTc4YmFmNGExYzlkMjBhM2I0Mjox</t>
        </is>
      </c>
      <c r="S549" t="inlineStr">
        <is>
          <t>IMG_8797.jpeg</t>
        </is>
      </c>
      <c r="T549"/>
      <c r="U549" t="inlineStr">
        <is>
          <t>X Mobility</t>
        </is>
      </c>
    </row>
    <row r="550" ht="25.5" customHeight="1">
      <c r="A550" t="inlineStr">
        <is>
          <t>GLOBAL_024_1.5</t>
        </is>
      </c>
      <c r="B550" t="inlineStr">
        <is>
          <t>GLOBAL_024</t>
        </is>
      </c>
      <c r="C550" t="inlineStr">
        <is>
          <t>APAC</t>
        </is>
      </c>
      <c r="D550" t="inlineStr">
        <is>
          <t>Thailand</t>
        </is>
      </c>
      <c r="E550" t="inlineStr">
        <is>
          <t>Taling Chan</t>
        </is>
      </c>
      <c r="F550" t="inlineStr">
        <is>
          <t>XPENG Center Taling Chan</t>
        </is>
      </c>
      <c r="G550" s="3">
        <v>45945.74611111111</v>
      </c>
      <c r="H550" t="inlineStr">
        <is>
          <t>Regional Check</t>
        </is>
      </c>
      <c r="I550" t="inlineStr">
        <is>
          <t>李熙龙</t>
        </is>
      </c>
      <c r="J550" t="inlineStr">
        <is>
          <t>1.5</t>
        </is>
      </c>
      <c r="K550" t="inlineStr">
        <is>
          <t>Sales</t>
        </is>
      </c>
      <c r="L550" t="inlineStr">
        <is>
          <t>Showroom Environment</t>
        </is>
      </c>
      <c r="M550" t="inlineStr">
        <is>
          <t>Pass</t>
        </is>
      </c>
      <c r="N550"/>
      <c r="O550"/>
      <c r="P550" t="inlineStr">
        <is>
          <t>Find Attachment</t>
        </is>
      </c>
      <c r="Q550" t="inlineStr">
        <is>
          <t>Global Quick Check</t>
        </is>
      </c>
      <c r="R550" t="inlineStr">
        <is>
          <t>NzU5MzI2NTc3ODQwMTUyODc3MTpHTE9CQUxfMDI0XzEuNTo0ZWZiMTc0Y2U0NmQ2YzgzODFkZjQ2Njc2ZDNlNGMyZjox</t>
        </is>
      </c>
      <c r="S550" t="inlineStr">
        <is>
          <t>IMG_8815.jpeg
IMG_8816.jpeg
IMG_8818.jpeg
IMG_8808.jpeg</t>
        </is>
      </c>
      <c r="T550"/>
      <c r="U550" t="inlineStr">
        <is>
          <t>X Mobility</t>
        </is>
      </c>
    </row>
    <row r="551" ht="25.5" customHeight="1">
      <c r="A551" t="inlineStr">
        <is>
          <t>GLOBAL_024_1.6</t>
        </is>
      </c>
      <c r="B551" t="inlineStr">
        <is>
          <t>GLOBAL_024</t>
        </is>
      </c>
      <c r="C551" t="inlineStr">
        <is>
          <t>APAC</t>
        </is>
      </c>
      <c r="D551" t="inlineStr">
        <is>
          <t>Thailand</t>
        </is>
      </c>
      <c r="E551" t="inlineStr">
        <is>
          <t>Taling Chan</t>
        </is>
      </c>
      <c r="F551" t="inlineStr">
        <is>
          <t>XPENG Center Taling Chan</t>
        </is>
      </c>
      <c r="G551" s="3">
        <v>45945.74611111111</v>
      </c>
      <c r="H551" t="inlineStr">
        <is>
          <t>Regional Check</t>
        </is>
      </c>
      <c r="I551" t="inlineStr">
        <is>
          <t>李熙龙</t>
        </is>
      </c>
      <c r="J551" t="inlineStr">
        <is>
          <t>1.6</t>
        </is>
      </c>
      <c r="K551" t="inlineStr">
        <is>
          <t>Sales</t>
        </is>
      </c>
      <c r="L551" t="inlineStr">
        <is>
          <t>Operating Materials</t>
        </is>
      </c>
      <c r="M551" t="inlineStr">
        <is>
          <t>Pass</t>
        </is>
      </c>
      <c r="N551" t="inlineStr">
        <is>
          <t>Thai stores generally do not display many promotional materials inside.</t>
        </is>
      </c>
      <c r="O551" t="inlineStr">
        <is>
          <t>泰国门店普遍没有在内部摆放很多宣传物料</t>
        </is>
      </c>
      <c r="P551" t="inlineStr">
        <is>
          <t>Find Attachment</t>
        </is>
      </c>
      <c r="Q551" t="inlineStr">
        <is>
          <t>Global Quick Check</t>
        </is>
      </c>
      <c r="R551" t="inlineStr">
        <is>
          <t>NzU5MzI2NTc3ODQwMTUyODc3MTpHTE9CQUxfMDI0XzEuNjo5NDk0MTNkNTI3ZGI3NTMzOWE1NmFhMDYwYmQyMDM1NTox</t>
        </is>
      </c>
      <c r="S551" t="inlineStr">
        <is>
          <t>IMG_8808.jpeg
IMG_8806.jpeg</t>
        </is>
      </c>
      <c r="T551"/>
      <c r="U551" t="inlineStr">
        <is>
          <t>X Mobility</t>
        </is>
      </c>
    </row>
    <row r="552" ht="25.5" customHeight="1">
      <c r="A552" t="inlineStr">
        <is>
          <t>GLOBAL_024_1.8</t>
        </is>
      </c>
      <c r="B552" t="inlineStr">
        <is>
          <t>GLOBAL_024</t>
        </is>
      </c>
      <c r="C552" t="inlineStr">
        <is>
          <t>APAC</t>
        </is>
      </c>
      <c r="D552" t="inlineStr">
        <is>
          <t>Thailand</t>
        </is>
      </c>
      <c r="E552" t="inlineStr">
        <is>
          <t>Taling Chan</t>
        </is>
      </c>
      <c r="F552" t="inlineStr">
        <is>
          <t>XPENG Center Taling Chan</t>
        </is>
      </c>
      <c r="G552" s="3">
        <v>45945.74611111111</v>
      </c>
      <c r="H552" t="inlineStr">
        <is>
          <t>Regional Check</t>
        </is>
      </c>
      <c r="I552" t="inlineStr">
        <is>
          <t>李熙龙</t>
        </is>
      </c>
      <c r="J552" t="inlineStr">
        <is>
          <t>1.8</t>
        </is>
      </c>
      <c r="K552" t="inlineStr">
        <is>
          <t>Sales</t>
        </is>
      </c>
      <c r="L552" t="inlineStr">
        <is>
          <t>Customer Lounge Service (Sales)</t>
        </is>
      </c>
      <c r="M552" t="inlineStr">
        <is>
          <t>Pass</t>
        </is>
      </c>
      <c r="N552"/>
      <c r="O552"/>
      <c r="P552" t="inlineStr">
        <is>
          <t>Find Attachment</t>
        </is>
      </c>
      <c r="Q552" t="inlineStr">
        <is>
          <t>Global Quick Check</t>
        </is>
      </c>
      <c r="R552" t="inlineStr">
        <is>
          <t>NzU5MzI2NTc3ODQwMTUyODc3MTpHTE9CQUxfMDI0XzEuODo5ODUxYzgyMWMzNTYyNTgzMjAyMjNiZDJlNjdiZDU5ZDox</t>
        </is>
      </c>
      <c r="S552" t="inlineStr">
        <is>
          <t>IMG_8840.jpeg
IMG_8838.jpeg</t>
        </is>
      </c>
      <c r="T552"/>
      <c r="U552" t="inlineStr">
        <is>
          <t>X Mobility</t>
        </is>
      </c>
    </row>
    <row r="553" ht="25.5" customHeight="1">
      <c r="A553" t="inlineStr">
        <is>
          <t>GLOBAL_024_1.9</t>
        </is>
      </c>
      <c r="B553" t="inlineStr">
        <is>
          <t>GLOBAL_024</t>
        </is>
      </c>
      <c r="C553" t="inlineStr">
        <is>
          <t>APAC</t>
        </is>
      </c>
      <c r="D553" t="inlineStr">
        <is>
          <t>Thailand</t>
        </is>
      </c>
      <c r="E553" t="inlineStr">
        <is>
          <t>Taling Chan</t>
        </is>
      </c>
      <c r="F553" t="inlineStr">
        <is>
          <t>XPENG Center Taling Chan</t>
        </is>
      </c>
      <c r="G553" s="3">
        <v>45945.74611111111</v>
      </c>
      <c r="H553" t="inlineStr">
        <is>
          <t>Regional Check</t>
        </is>
      </c>
      <c r="I553" t="inlineStr">
        <is>
          <t>李熙龙</t>
        </is>
      </c>
      <c r="J553" t="inlineStr">
        <is>
          <t>1.9</t>
        </is>
      </c>
      <c r="K553" t="inlineStr">
        <is>
          <t>Sales</t>
        </is>
      </c>
      <c r="L553" t="inlineStr">
        <is>
          <t>Exhibition Vehicle Amount</t>
        </is>
      </c>
      <c r="M553" t="inlineStr">
        <is>
          <t>Pass</t>
        </is>
      </c>
      <c r="N553"/>
      <c r="O553"/>
      <c r="P553" t="inlineStr">
        <is>
          <t>Find Attachment</t>
        </is>
      </c>
      <c r="Q553" t="inlineStr">
        <is>
          <t>Global Quick Check</t>
        </is>
      </c>
      <c r="R553" t="inlineStr">
        <is>
          <t>NzU5MzI2NTc3ODQwMTUyODc3MTpHTE9CQUxfMDI0XzEuOTozNDM1YzUzYjUxZDJmYmFkMGM3ZGU3YWE2ZThiNWZiNTox</t>
        </is>
      </c>
      <c r="S553"/>
      <c r="T553"/>
      <c r="U553" t="inlineStr">
        <is>
          <t>X Mobility</t>
        </is>
      </c>
    </row>
    <row r="554" ht="25.5" customHeight="1">
      <c r="A554" t="inlineStr">
        <is>
          <t>GLOBAL_024_2.1</t>
        </is>
      </c>
      <c r="B554" t="inlineStr">
        <is>
          <t>GLOBAL_024</t>
        </is>
      </c>
      <c r="C554" t="inlineStr">
        <is>
          <t>APAC</t>
        </is>
      </c>
      <c r="D554" t="inlineStr">
        <is>
          <t>Thailand</t>
        </is>
      </c>
      <c r="E554" t="inlineStr">
        <is>
          <t>Taling Chan</t>
        </is>
      </c>
      <c r="F554" t="inlineStr">
        <is>
          <t>XPENG Center Taling Chan</t>
        </is>
      </c>
      <c r="G554" s="3">
        <v>45945.74611111111</v>
      </c>
      <c r="H554" t="inlineStr">
        <is>
          <t>Regional Check</t>
        </is>
      </c>
      <c r="I554" t="inlineStr">
        <is>
          <t>李熙龙</t>
        </is>
      </c>
      <c r="J554" t="inlineStr">
        <is>
          <t>2.1</t>
        </is>
      </c>
      <c r="K554" t="inlineStr">
        <is>
          <t>Delivery</t>
        </is>
      </c>
      <c r="L554" t="inlineStr">
        <is>
          <t>Delivery Area Signage</t>
        </is>
      </c>
      <c r="M554" t="inlineStr">
        <is>
          <t>Pass</t>
        </is>
      </c>
      <c r="N554"/>
      <c r="O554"/>
      <c r="P554" t="inlineStr">
        <is>
          <t>Find Attachment</t>
        </is>
      </c>
      <c r="Q554" t="inlineStr">
        <is>
          <t>Global Quick Check</t>
        </is>
      </c>
      <c r="R554" t="inlineStr">
        <is>
          <t>NzU5MzI2NTc3ODQwMTUyODc3MTpHTE9CQUxfMDI0XzIuMTozZTI4NGUyMjQwOTRkMGRlZWJmMjk0Mzg3NjI1ZmY0Zjox</t>
        </is>
      </c>
      <c r="S554" t="inlineStr">
        <is>
          <t>IMG_8821.jpeg
IMG_8826.jpeg
IMG_8810.jpeg</t>
        </is>
      </c>
      <c r="T554"/>
      <c r="U554" t="inlineStr">
        <is>
          <t>X Mobility</t>
        </is>
      </c>
    </row>
    <row r="555" ht="25.5" customHeight="1">
      <c r="A555" t="inlineStr">
        <is>
          <t>GLOBAL_024_2.2</t>
        </is>
      </c>
      <c r="B555" t="inlineStr">
        <is>
          <t>GLOBAL_024</t>
        </is>
      </c>
      <c r="C555" t="inlineStr">
        <is>
          <t>APAC</t>
        </is>
      </c>
      <c r="D555" t="inlineStr">
        <is>
          <t>Thailand</t>
        </is>
      </c>
      <c r="E555" t="inlineStr">
        <is>
          <t>Taling Chan</t>
        </is>
      </c>
      <c r="F555" t="inlineStr">
        <is>
          <t>XPENG Center Taling Chan</t>
        </is>
      </c>
      <c r="G555" s="3">
        <v>45945.74611111111</v>
      </c>
      <c r="H555" t="inlineStr">
        <is>
          <t>Regional Check</t>
        </is>
      </c>
      <c r="I555" t="inlineStr">
        <is>
          <t>李熙龙</t>
        </is>
      </c>
      <c r="J555" t="inlineStr">
        <is>
          <t>2.2</t>
        </is>
      </c>
      <c r="K555" t="inlineStr">
        <is>
          <t>Delivery</t>
        </is>
      </c>
      <c r="L555" t="inlineStr">
        <is>
          <t>Vehicle Preparation</t>
        </is>
      </c>
      <c r="M555" t="inlineStr">
        <is>
          <t>Pass</t>
        </is>
      </c>
      <c r="N555"/>
      <c r="O555"/>
      <c r="P555" t="inlineStr">
        <is>
          <t>Find Attachment</t>
        </is>
      </c>
      <c r="Q555" t="inlineStr">
        <is>
          <t>Global Quick Check</t>
        </is>
      </c>
      <c r="R555" t="inlineStr">
        <is>
          <t>NzU5MzI2NTc3ODQwMTUyODc3MTpHTE9CQUxfMDI0XzIuMjo0MjgxODc0NDAwNTQ3YzdlMThhZWM5NzA0ZGJlOGQ3ZTox</t>
        </is>
      </c>
      <c r="S555"/>
      <c r="T555"/>
      <c r="U555" t="inlineStr">
        <is>
          <t>X Mobility</t>
        </is>
      </c>
    </row>
    <row r="556" ht="25.5" customHeight="1">
      <c r="A556" t="inlineStr">
        <is>
          <t>GLOBAL_024_2.3</t>
        </is>
      </c>
      <c r="B556" t="inlineStr">
        <is>
          <t>GLOBAL_024</t>
        </is>
      </c>
      <c r="C556" t="inlineStr">
        <is>
          <t>APAC</t>
        </is>
      </c>
      <c r="D556" t="inlineStr">
        <is>
          <t>Thailand</t>
        </is>
      </c>
      <c r="E556" t="inlineStr">
        <is>
          <t>Taling Chan</t>
        </is>
      </c>
      <c r="F556" t="inlineStr">
        <is>
          <t>XPENG Center Taling Chan</t>
        </is>
      </c>
      <c r="G556" s="3">
        <v>45945.74611111111</v>
      </c>
      <c r="H556" t="inlineStr">
        <is>
          <t>Regional Check</t>
        </is>
      </c>
      <c r="I556" t="inlineStr">
        <is>
          <t>李熙龙</t>
        </is>
      </c>
      <c r="J556" t="inlineStr">
        <is>
          <t>2.3</t>
        </is>
      </c>
      <c r="K556" t="inlineStr">
        <is>
          <t>Delivery</t>
        </is>
      </c>
      <c r="L556" t="inlineStr">
        <is>
          <t>Delivery Ceremony</t>
        </is>
      </c>
      <c r="M556" t="inlineStr">
        <is>
          <t>Pass</t>
        </is>
      </c>
      <c r="N556"/>
      <c r="O556"/>
      <c r="P556" t="inlineStr">
        <is>
          <t>Find Attachment</t>
        </is>
      </c>
      <c r="Q556" t="inlineStr">
        <is>
          <t>Global Quick Check</t>
        </is>
      </c>
      <c r="R556" t="inlineStr">
        <is>
          <t>NzU5MzI2NTc3ODQwMTUyODc3MTpHTE9CQUxfMDI0XzIuMzowNmU1ZjkxMzNlYTQxZjFmYjVhMmFjYjZiMjEwOWVkZTox</t>
        </is>
      </c>
      <c r="S556"/>
      <c r="T556"/>
      <c r="U556" t="inlineStr">
        <is>
          <t>X Mobility</t>
        </is>
      </c>
    </row>
    <row r="557" ht="25.5" customHeight="1">
      <c r="A557" t="inlineStr">
        <is>
          <t>GLOBAL_024_2.4</t>
        </is>
      </c>
      <c r="B557" t="inlineStr">
        <is>
          <t>GLOBAL_024</t>
        </is>
      </c>
      <c r="C557" t="inlineStr">
        <is>
          <t>APAC</t>
        </is>
      </c>
      <c r="D557" t="inlineStr">
        <is>
          <t>Thailand</t>
        </is>
      </c>
      <c r="E557" t="inlineStr">
        <is>
          <t>Taling Chan</t>
        </is>
      </c>
      <c r="F557" t="inlineStr">
        <is>
          <t>XPENG Center Taling Chan</t>
        </is>
      </c>
      <c r="G557" s="3">
        <v>45945.74611111111</v>
      </c>
      <c r="H557" t="inlineStr">
        <is>
          <t>Regional Check</t>
        </is>
      </c>
      <c r="I557" t="inlineStr">
        <is>
          <t>李熙龙</t>
        </is>
      </c>
      <c r="J557" t="inlineStr">
        <is>
          <t>2.4</t>
        </is>
      </c>
      <c r="K557" t="inlineStr">
        <is>
          <t>Delivery</t>
        </is>
      </c>
      <c r="L557" t="inlineStr">
        <is>
          <t>Vehicle Introduction</t>
        </is>
      </c>
      <c r="M557" t="inlineStr">
        <is>
          <t>Pass</t>
        </is>
      </c>
      <c r="N557"/>
      <c r="O557"/>
      <c r="P557" t="inlineStr">
        <is>
          <t>Find Attachment</t>
        </is>
      </c>
      <c r="Q557" t="inlineStr">
        <is>
          <t>Global Quick Check</t>
        </is>
      </c>
      <c r="R557" t="inlineStr">
        <is>
          <t>NzU5MzI2NTc3ODQwMTUyODc3MTpHTE9CQUxfMDI0XzIuNDo3MTA1M2QwYTczMWFlZjZiZmYwYmY4YjdhN2MyNTM5Njox</t>
        </is>
      </c>
      <c r="S557"/>
      <c r="T557"/>
      <c r="U557" t="inlineStr">
        <is>
          <t>X Mobility</t>
        </is>
      </c>
    </row>
    <row r="558" ht="25.5" customHeight="1">
      <c r="A558" t="inlineStr">
        <is>
          <t>GLOBAL_024_2.5</t>
        </is>
      </c>
      <c r="B558" t="inlineStr">
        <is>
          <t>GLOBAL_024</t>
        </is>
      </c>
      <c r="C558" t="inlineStr">
        <is>
          <t>APAC</t>
        </is>
      </c>
      <c r="D558" t="inlineStr">
        <is>
          <t>Thailand</t>
        </is>
      </c>
      <c r="E558" t="inlineStr">
        <is>
          <t>Taling Chan</t>
        </is>
      </c>
      <c r="F558" t="inlineStr">
        <is>
          <t>XPENG Center Taling Chan</t>
        </is>
      </c>
      <c r="G558" s="3">
        <v>45945.74611111111</v>
      </c>
      <c r="H558" t="inlineStr">
        <is>
          <t>Regional Check</t>
        </is>
      </c>
      <c r="I558" t="inlineStr">
        <is>
          <t>李熙龙</t>
        </is>
      </c>
      <c r="J558" t="inlineStr">
        <is>
          <t>2.5</t>
        </is>
      </c>
      <c r="K558" t="inlineStr">
        <is>
          <t>Delivery</t>
        </is>
      </c>
      <c r="L558" t="inlineStr">
        <is>
          <t>After-sales Service Introduction</t>
        </is>
      </c>
      <c r="M558" t="inlineStr">
        <is>
          <t>Pass</t>
        </is>
      </c>
      <c r="N558"/>
      <c r="O558"/>
      <c r="P558" t="inlineStr">
        <is>
          <t>Find Attachment</t>
        </is>
      </c>
      <c r="Q558" t="inlineStr">
        <is>
          <t>Global Quick Check</t>
        </is>
      </c>
      <c r="R558" t="inlineStr">
        <is>
          <t>NzU5MzI2NTc3ODQwMTUyODc3MTpHTE9CQUxfMDI0XzIuNTo2MTRhOWQxNWRkNzE1YWJjZDI4Nzg0YmQ2MGE2ZTliZDox</t>
        </is>
      </c>
      <c r="S558"/>
      <c r="T558"/>
      <c r="U558" t="inlineStr">
        <is>
          <t>X Mobility</t>
        </is>
      </c>
    </row>
    <row r="559" ht="25.5" customHeight="1">
      <c r="A559" t="inlineStr">
        <is>
          <t>GLOBAL_024_2.6</t>
        </is>
      </c>
      <c r="B559" t="inlineStr">
        <is>
          <t>GLOBAL_024</t>
        </is>
      </c>
      <c r="C559" t="inlineStr">
        <is>
          <t>APAC</t>
        </is>
      </c>
      <c r="D559" t="inlineStr">
        <is>
          <t>Thailand</t>
        </is>
      </c>
      <c r="E559" t="inlineStr">
        <is>
          <t>Taling Chan</t>
        </is>
      </c>
      <c r="F559" t="inlineStr">
        <is>
          <t>XPENG Center Taling Chan</t>
        </is>
      </c>
      <c r="G559" s="3">
        <v>45945.74611111111</v>
      </c>
      <c r="H559" t="inlineStr">
        <is>
          <t>Regional Check</t>
        </is>
      </c>
      <c r="I559" t="inlineStr">
        <is>
          <t>李熙龙</t>
        </is>
      </c>
      <c r="J559" t="inlineStr">
        <is>
          <t>2.6</t>
        </is>
      </c>
      <c r="K559" t="inlineStr">
        <is>
          <t>Delivery</t>
        </is>
      </c>
      <c r="L559" t="inlineStr">
        <is>
          <t>Home Escort Program</t>
        </is>
      </c>
      <c r="M559" t="inlineStr">
        <is>
          <t>Pass</t>
        </is>
      </c>
      <c r="N559" t="inlineStr">
        <is>
          <t>Will ask if you need</t>
        </is>
      </c>
      <c r="O559" t="inlineStr">
        <is>
          <t>会询问是否需要</t>
        </is>
      </c>
      <c r="P559" t="inlineStr">
        <is>
          <t>Find Attachment</t>
        </is>
      </c>
      <c r="Q559" t="inlineStr">
        <is>
          <t>Global Quick Check</t>
        </is>
      </c>
      <c r="R559" t="inlineStr">
        <is>
          <t>NzU5MzI2NTc3ODQwMTUyODc3MTpHTE9CQUxfMDI0XzIuNjo1YzZiNTI1MzA4NGI5MmVkM2FiMDg4NzJlNjIyNjdhMTox</t>
        </is>
      </c>
      <c r="S559"/>
      <c r="T559"/>
      <c r="U559" t="inlineStr">
        <is>
          <t>X Mobility</t>
        </is>
      </c>
    </row>
    <row r="560" ht="25.5" customHeight="1">
      <c r="A560" t="inlineStr">
        <is>
          <t>GLOBAL_024_2.7</t>
        </is>
      </c>
      <c r="B560" t="inlineStr">
        <is>
          <t>GLOBAL_024</t>
        </is>
      </c>
      <c r="C560" t="inlineStr">
        <is>
          <t>APAC</t>
        </is>
      </c>
      <c r="D560" t="inlineStr">
        <is>
          <t>Thailand</t>
        </is>
      </c>
      <c r="E560" t="inlineStr">
        <is>
          <t>Taling Chan</t>
        </is>
      </c>
      <c r="F560" t="inlineStr">
        <is>
          <t>XPENG Center Taling Chan</t>
        </is>
      </c>
      <c r="G560" s="3">
        <v>45945.74611111111</v>
      </c>
      <c r="H560" t="inlineStr">
        <is>
          <t>Regional Check</t>
        </is>
      </c>
      <c r="I560" t="inlineStr">
        <is>
          <t>李熙龙</t>
        </is>
      </c>
      <c r="J560" t="inlineStr">
        <is>
          <t>2.7</t>
        </is>
      </c>
      <c r="K560" t="inlineStr">
        <is>
          <t>Delivery</t>
        </is>
      </c>
      <c r="L560" t="inlineStr">
        <is>
          <t>Customer Follow-up (Delivery)</t>
        </is>
      </c>
      <c r="M560" t="inlineStr">
        <is>
          <t>Pass</t>
        </is>
      </c>
      <c r="N560" t="inlineStr">
        <is>
          <t>1-2days</t>
        </is>
      </c>
      <c r="O560" t="inlineStr">
        <is>
          <t>1-2days</t>
        </is>
      </c>
      <c r="P560" t="inlineStr">
        <is>
          <t>Find Attachment</t>
        </is>
      </c>
      <c r="Q560" t="inlineStr">
        <is>
          <t>Global Quick Check</t>
        </is>
      </c>
      <c r="R560" t="inlineStr">
        <is>
          <t>NzU5MzI2NTc3ODQwMTUyODc3MTpHTE9CQUxfMDI0XzIuNzo5YmY2MDE2NGI2NTEzZmQ3ZDBlNjE5ODVmMzA2ZjdmYjox</t>
        </is>
      </c>
      <c r="S560"/>
      <c r="T560"/>
      <c r="U560" t="inlineStr">
        <is>
          <t>X Mobility</t>
        </is>
      </c>
    </row>
    <row r="561" ht="25.5" customHeight="1">
      <c r="A561" t="inlineStr">
        <is>
          <t>GLOBAL_024_4.1</t>
        </is>
      </c>
      <c r="B561" t="inlineStr">
        <is>
          <t>GLOBAL_024</t>
        </is>
      </c>
      <c r="C561" t="inlineStr">
        <is>
          <t>APAC</t>
        </is>
      </c>
      <c r="D561" t="inlineStr">
        <is>
          <t>Thailand</t>
        </is>
      </c>
      <c r="E561" t="inlineStr">
        <is>
          <t>Taling Chan</t>
        </is>
      </c>
      <c r="F561" t="inlineStr">
        <is>
          <t>XPENG Center Taling Chan</t>
        </is>
      </c>
      <c r="G561" s="3">
        <v>45945.74611111111</v>
      </c>
      <c r="H561" t="inlineStr">
        <is>
          <t>Regional Check</t>
        </is>
      </c>
      <c r="I561" t="inlineStr">
        <is>
          <t>李熙龙</t>
        </is>
      </c>
      <c r="J561" t="inlineStr">
        <is>
          <t>4.1</t>
        </is>
      </c>
      <c r="K561" t="inlineStr">
        <is>
          <t>Marketing&amp;UserOperation</t>
        </is>
      </c>
      <c r="L561" t="inlineStr">
        <is>
          <t>Marketing and Promotion</t>
        </is>
      </c>
      <c r="M561" t="inlineStr">
        <is>
          <t>Pass</t>
        </is>
      </c>
      <c r="N561"/>
      <c r="O561"/>
      <c r="P561" t="inlineStr">
        <is>
          <t>Find Attachment</t>
        </is>
      </c>
      <c r="Q561" t="inlineStr">
        <is>
          <t>Global Quick Check</t>
        </is>
      </c>
      <c r="R561" t="inlineStr">
        <is>
          <t>NzU5MzI2NTc3ODQwMTUyODc3MTpHTE9CQUxfMDI0XzQuMTowMDVlYTlhNGM3ODg2NTE0NTVkZTliYzRkMmI0ZmM0Njox</t>
        </is>
      </c>
      <c r="S561"/>
      <c r="T561"/>
      <c r="U561" t="inlineStr">
        <is>
          <t>X Mobility</t>
        </is>
      </c>
    </row>
    <row r="562" ht="25.5" customHeight="1">
      <c r="A562" t="inlineStr">
        <is>
          <t>GLOBAL_024_4.2</t>
        </is>
      </c>
      <c r="B562" t="inlineStr">
        <is>
          <t>GLOBAL_024</t>
        </is>
      </c>
      <c r="C562" t="inlineStr">
        <is>
          <t>APAC</t>
        </is>
      </c>
      <c r="D562" t="inlineStr">
        <is>
          <t>Thailand</t>
        </is>
      </c>
      <c r="E562" t="inlineStr">
        <is>
          <t>Taling Chan</t>
        </is>
      </c>
      <c r="F562" t="inlineStr">
        <is>
          <t>XPENG Center Taling Chan</t>
        </is>
      </c>
      <c r="G562" s="3">
        <v>45945.74611111111</v>
      </c>
      <c r="H562" t="inlineStr">
        <is>
          <t>Regional Check</t>
        </is>
      </c>
      <c r="I562" t="inlineStr">
        <is>
          <t>李熙龙</t>
        </is>
      </c>
      <c r="J562" t="inlineStr">
        <is>
          <t>4.2</t>
        </is>
      </c>
      <c r="K562" t="inlineStr">
        <is>
          <t>Marketing&amp;UserOperation</t>
        </is>
      </c>
      <c r="L562" t="inlineStr">
        <is>
          <t>Marketing Materials</t>
        </is>
      </c>
      <c r="M562" t="inlineStr">
        <is>
          <t>Not Applicable</t>
        </is>
      </c>
      <c r="N562" t="inlineStr">
        <is>
          <t>No small gifts</t>
        </is>
      </c>
      <c r="O562" t="inlineStr">
        <is>
          <t>没有小礼品</t>
        </is>
      </c>
      <c r="P562" t="inlineStr">
        <is>
          <t>Find Attachment</t>
        </is>
      </c>
      <c r="Q562" t="inlineStr">
        <is>
          <t>Global Quick Check</t>
        </is>
      </c>
      <c r="R562" t="inlineStr">
        <is>
          <t>NzU5MzI2NTc3ODQwMTUyODc3MTpHTE9CQUxfMDI0XzQuMjphZWY3YjAzMDIzZTY3ZGQzNDMwMWIzZTZkMDAzZmZiNzox</t>
        </is>
      </c>
      <c r="S562"/>
      <c r="T562"/>
      <c r="U562" t="inlineStr">
        <is>
          <t>X Mobility</t>
        </is>
      </c>
    </row>
    <row r="563" ht="25.5" customHeight="1">
      <c r="A563" t="inlineStr">
        <is>
          <t>GLOBAL_024_4.3</t>
        </is>
      </c>
      <c r="B563" t="inlineStr">
        <is>
          <t>GLOBAL_024</t>
        </is>
      </c>
      <c r="C563" t="inlineStr">
        <is>
          <t>APAC</t>
        </is>
      </c>
      <c r="D563" t="inlineStr">
        <is>
          <t>Thailand</t>
        </is>
      </c>
      <c r="E563" t="inlineStr">
        <is>
          <t>Taling Chan</t>
        </is>
      </c>
      <c r="F563" t="inlineStr">
        <is>
          <t>XPENG Center Taling Chan</t>
        </is>
      </c>
      <c r="G563" s="3">
        <v>45945.74611111111</v>
      </c>
      <c r="H563" t="inlineStr">
        <is>
          <t>Regional Check</t>
        </is>
      </c>
      <c r="I563" t="inlineStr">
        <is>
          <t>李熙龙</t>
        </is>
      </c>
      <c r="J563" t="inlineStr">
        <is>
          <t>4.3</t>
        </is>
      </c>
      <c r="K563" t="inlineStr">
        <is>
          <t>Marketing&amp;UserOperation</t>
        </is>
      </c>
      <c r="L563" t="inlineStr">
        <is>
          <t>Social Media</t>
        </is>
      </c>
      <c r="M563" t="inlineStr">
        <is>
          <t>Pass</t>
        </is>
      </c>
      <c r="N563" t="inlineStr">
        <is>
          <t>Mainly Facebook and TikTok, and also creates his own videos.</t>
        </is>
      </c>
      <c r="O563" t="inlineStr">
        <is>
          <t>主要是facebook和tiktok，并且会自己制作视频</t>
        </is>
      </c>
      <c r="P563" t="inlineStr">
        <is>
          <t>Find Attachment</t>
        </is>
      </c>
      <c r="Q563" t="inlineStr">
        <is>
          <t>Global Quick Check</t>
        </is>
      </c>
      <c r="R563" t="inlineStr">
        <is>
          <t>NzU5MzI2NTc3ODQwMTUyODc3MTpHTE9CQUxfMDI0XzQuMzo5NGVkNjNhODE4OTMzYThkYjJmMjgzNGY1OTAzMzU0Zjox</t>
        </is>
      </c>
      <c r="S563"/>
      <c r="T563"/>
      <c r="U563" t="inlineStr">
        <is>
          <t>X Mobility</t>
        </is>
      </c>
    </row>
    <row r="564" ht="25.5" customHeight="1">
      <c r="A564" t="inlineStr">
        <is>
          <t>GLOBAL_024_4.4</t>
        </is>
      </c>
      <c r="B564" t="inlineStr">
        <is>
          <t>GLOBAL_024</t>
        </is>
      </c>
      <c r="C564" t="inlineStr">
        <is>
          <t>APAC</t>
        </is>
      </c>
      <c r="D564" t="inlineStr">
        <is>
          <t>Thailand</t>
        </is>
      </c>
      <c r="E564" t="inlineStr">
        <is>
          <t>Taling Chan</t>
        </is>
      </c>
      <c r="F564" t="inlineStr">
        <is>
          <t>XPENG Center Taling Chan</t>
        </is>
      </c>
      <c r="G564" s="3">
        <v>45945.74611111111</v>
      </c>
      <c r="H564" t="inlineStr">
        <is>
          <t>Regional Check</t>
        </is>
      </c>
      <c r="I564" t="inlineStr">
        <is>
          <t>李熙龙</t>
        </is>
      </c>
      <c r="J564" t="inlineStr">
        <is>
          <t>4.4</t>
        </is>
      </c>
      <c r="K564" t="inlineStr">
        <is>
          <t>Marketing&amp;UserOperation</t>
        </is>
      </c>
      <c r="L564" t="inlineStr">
        <is>
          <t>Community Events</t>
        </is>
      </c>
      <c r="M564" t="inlineStr">
        <is>
          <t>Pass</t>
        </is>
      </c>
      <c r="N564"/>
      <c r="O564"/>
      <c r="P564" t="inlineStr">
        <is>
          <t>Find Attachment</t>
        </is>
      </c>
      <c r="Q564" t="inlineStr">
        <is>
          <t>Global Quick Check</t>
        </is>
      </c>
      <c r="R564" t="inlineStr">
        <is>
          <t>NzU5MzI2NTc3ODQwMTUyODc3MTpHTE9CQUxfMDI0XzQuNDpiYzAzMDMyZjgwMGJlNjc2NDExNjE1NThkMDZjOTUzYTox</t>
        </is>
      </c>
      <c r="S564"/>
      <c r="T564"/>
      <c r="U564" t="inlineStr">
        <is>
          <t>X Mobility</t>
        </is>
      </c>
    </row>
    <row r="565" ht="25.5" customHeight="1">
      <c r="A565" t="inlineStr">
        <is>
          <t>GLOBAL_024_5.1</t>
        </is>
      </c>
      <c r="B565" t="inlineStr">
        <is>
          <t>GLOBAL_024</t>
        </is>
      </c>
      <c r="C565" t="inlineStr">
        <is>
          <t>APAC</t>
        </is>
      </c>
      <c r="D565" t="inlineStr">
        <is>
          <t>Thailand</t>
        </is>
      </c>
      <c r="E565" t="inlineStr">
        <is>
          <t>Taling Chan</t>
        </is>
      </c>
      <c r="F565" t="inlineStr">
        <is>
          <t>XPENG Center Taling Chan</t>
        </is>
      </c>
      <c r="G565" s="3">
        <v>45945.74611111111</v>
      </c>
      <c r="H565" t="inlineStr">
        <is>
          <t>Regional Check</t>
        </is>
      </c>
      <c r="I565" t="inlineStr">
        <is>
          <t>李熙龙</t>
        </is>
      </c>
      <c r="J565" t="inlineStr">
        <is>
          <t>5.1</t>
        </is>
      </c>
      <c r="K565" t="inlineStr">
        <is>
          <t>StaffDemeanor</t>
        </is>
      </c>
      <c r="L565" t="inlineStr">
        <is>
          <t>Staff Demeanor</t>
        </is>
      </c>
      <c r="M565" t="inlineStr">
        <is>
          <t>Pass</t>
        </is>
      </c>
      <c r="N565"/>
      <c r="O565"/>
      <c r="P565" t="inlineStr">
        <is>
          <t>Find Attachment</t>
        </is>
      </c>
      <c r="Q565" t="inlineStr">
        <is>
          <t>Global Quick Check</t>
        </is>
      </c>
      <c r="R565" t="inlineStr">
        <is>
          <t>NzU5MzI2NTc3ODQwMTUyODc3MTpHTE9CQUxfMDI0XzUuMTpiZGIxOGI3NDQ4OTBmNDI3OWNlOGFiZDY0NjRkYjY2Mzox</t>
        </is>
      </c>
      <c r="S565"/>
      <c r="T565"/>
      <c r="U565" t="inlineStr">
        <is>
          <t>X Mobility</t>
        </is>
      </c>
    </row>
    <row r="566" ht="25.5" customHeight="1">
      <c r="A566" t="inlineStr">
        <is>
          <t>GLOBAL_025_1.1</t>
        </is>
      </c>
      <c r="B566" t="inlineStr">
        <is>
          <t>GLOBAL_025</t>
        </is>
      </c>
      <c r="C566" t="inlineStr">
        <is>
          <t>APAC</t>
        </is>
      </c>
      <c r="D566" t="inlineStr">
        <is>
          <t>Thailand</t>
        </is>
      </c>
      <c r="E566" t="inlineStr">
        <is>
          <t>Sukhumvit</t>
        </is>
      </c>
      <c r="F566" t="inlineStr">
        <is>
          <t>XPENG Center Sukhumvit</t>
        </is>
      </c>
      <c r="G566" s="3">
        <v>45946.52701388889</v>
      </c>
      <c r="H566" t="inlineStr">
        <is>
          <t>Regional Check</t>
        </is>
      </c>
      <c r="I566" t="inlineStr">
        <is>
          <t>李熙龙</t>
        </is>
      </c>
      <c r="J566" t="inlineStr">
        <is>
          <t>1.1</t>
        </is>
      </c>
      <c r="K566" t="inlineStr">
        <is>
          <t>Sales</t>
        </is>
      </c>
      <c r="L566" t="inlineStr">
        <is>
          <t>Store Info Maintenance</t>
        </is>
      </c>
      <c r="M566" t="inlineStr">
        <is>
          <t>Pass</t>
        </is>
      </c>
      <c r="N566"/>
      <c r="O566"/>
      <c r="P566" t="inlineStr">
        <is>
          <t>Find Attachment</t>
        </is>
      </c>
      <c r="Q566" t="inlineStr">
        <is>
          <t>Global Quick Check</t>
        </is>
      </c>
      <c r="R566" t="inlineStr">
        <is>
          <t>NzU5MzI2NTc3ODQwMTUyODc3MTpHTE9CQUxfMDI1XzEuMTpjMGU5YTU2OTQzZWIyNTNkMDZmOTNhN2I3OWI0ZGE2MTox</t>
        </is>
      </c>
      <c r="S566" t="inlineStr">
        <is>
          <t>IMG_1430.png</t>
        </is>
      </c>
      <c r="T566"/>
      <c r="U566" t="inlineStr">
        <is>
          <t>X Mobility</t>
        </is>
      </c>
    </row>
    <row r="567" ht="25.5" customHeight="1">
      <c r="A567" t="inlineStr">
        <is>
          <t>GLOBAL_025_1.10</t>
        </is>
      </c>
      <c r="B567" t="inlineStr">
        <is>
          <t>GLOBAL_025</t>
        </is>
      </c>
      <c r="C567" t="inlineStr">
        <is>
          <t>APAC</t>
        </is>
      </c>
      <c r="D567" t="inlineStr">
        <is>
          <t>Thailand</t>
        </is>
      </c>
      <c r="E567" t="inlineStr">
        <is>
          <t>Sukhumvit</t>
        </is>
      </c>
      <c r="F567" t="inlineStr">
        <is>
          <t>XPENG Center Sukhumvit</t>
        </is>
      </c>
      <c r="G567" s="3">
        <v>45946.52701388889</v>
      </c>
      <c r="H567" t="inlineStr">
        <is>
          <t>Regional Check</t>
        </is>
      </c>
      <c r="I567" t="inlineStr">
        <is>
          <t>李熙龙</t>
        </is>
      </c>
      <c r="J567" t="inlineStr">
        <is>
          <t>1.10</t>
        </is>
      </c>
      <c r="K567" t="inlineStr">
        <is>
          <t>Sales</t>
        </is>
      </c>
      <c r="L567" t="inlineStr">
        <is>
          <t>Exhibition Vehicle Security</t>
        </is>
      </c>
      <c r="M567" t="inlineStr">
        <is>
          <t>Pass</t>
        </is>
      </c>
      <c r="N567"/>
      <c r="O567"/>
      <c r="P567" t="inlineStr">
        <is>
          <t>Find Attachment</t>
        </is>
      </c>
      <c r="Q567" t="inlineStr">
        <is>
          <t>Global Quick Check</t>
        </is>
      </c>
      <c r="R567" t="inlineStr">
        <is>
          <t>NzU5MzI2NTc3ODQwMTUyODc3MTpHTE9CQUxfMDI1XzEuMTA6NDhmZjQ1N2M1N2I0NWE2MTczYzBmODA1NTZkNzZkZDA6MQ==</t>
        </is>
      </c>
      <c r="S567"/>
      <c r="T567"/>
      <c r="U567" t="inlineStr">
        <is>
          <t>X Mobility</t>
        </is>
      </c>
    </row>
    <row r="568" ht="25.5" customHeight="1">
      <c r="A568" t="inlineStr">
        <is>
          <t>GLOBAL_025_1.11</t>
        </is>
      </c>
      <c r="B568" t="inlineStr">
        <is>
          <t>GLOBAL_025</t>
        </is>
      </c>
      <c r="C568" t="inlineStr">
        <is>
          <t>APAC</t>
        </is>
      </c>
      <c r="D568" t="inlineStr">
        <is>
          <t>Thailand</t>
        </is>
      </c>
      <c r="E568" t="inlineStr">
        <is>
          <t>Sukhumvit</t>
        </is>
      </c>
      <c r="F568" t="inlineStr">
        <is>
          <t>XPENG Center Sukhumvit</t>
        </is>
      </c>
      <c r="G568" s="3">
        <v>45946.52701388889</v>
      </c>
      <c r="H568" t="inlineStr">
        <is>
          <t>Regional Check</t>
        </is>
      </c>
      <c r="I568" t="inlineStr">
        <is>
          <t>李熙龙</t>
        </is>
      </c>
      <c r="J568" t="inlineStr">
        <is>
          <t>1.11</t>
        </is>
      </c>
      <c r="K568" t="inlineStr">
        <is>
          <t>Sales</t>
        </is>
      </c>
      <c r="L568" t="inlineStr">
        <is>
          <t>External Condition (Vehicle Intro)</t>
        </is>
      </c>
      <c r="M568" t="inlineStr">
        <is>
          <t>Pass</t>
        </is>
      </c>
      <c r="N568"/>
      <c r="O568"/>
      <c r="P568" t="inlineStr">
        <is>
          <t>Find Attachment</t>
        </is>
      </c>
      <c r="Q568" t="inlineStr">
        <is>
          <t>Global Quick Check</t>
        </is>
      </c>
      <c r="R568" t="inlineStr">
        <is>
          <t>NzU5MzI2NTc3ODQwMTUyODc3MTpHTE9CQUxfMDI1XzEuMTE6ZDQwN2RlOGQ1YjYyOWEyM2MxNWM4OGViZjQzODAzNmE6MQ==</t>
        </is>
      </c>
      <c r="S568" t="inlineStr">
        <is>
          <t>IMG_8987.jpeg</t>
        </is>
      </c>
      <c r="T568"/>
      <c r="U568" t="inlineStr">
        <is>
          <t>X Mobility</t>
        </is>
      </c>
    </row>
    <row r="569" ht="25.5" customHeight="1">
      <c r="A569" t="inlineStr">
        <is>
          <t>GLOBAL_025_1.12</t>
        </is>
      </c>
      <c r="B569" t="inlineStr">
        <is>
          <t>GLOBAL_025</t>
        </is>
      </c>
      <c r="C569" t="inlineStr">
        <is>
          <t>APAC</t>
        </is>
      </c>
      <c r="D569" t="inlineStr">
        <is>
          <t>Thailand</t>
        </is>
      </c>
      <c r="E569" t="inlineStr">
        <is>
          <t>Sukhumvit</t>
        </is>
      </c>
      <c r="F569" t="inlineStr">
        <is>
          <t>XPENG Center Sukhumvit</t>
        </is>
      </c>
      <c r="G569" s="3">
        <v>45946.52701388889</v>
      </c>
      <c r="H569" t="inlineStr">
        <is>
          <t>Regional Check</t>
        </is>
      </c>
      <c r="I569" t="inlineStr">
        <is>
          <t>李熙龙</t>
        </is>
      </c>
      <c r="J569" t="inlineStr">
        <is>
          <t>1.12</t>
        </is>
      </c>
      <c r="K569" t="inlineStr">
        <is>
          <t>Sales</t>
        </is>
      </c>
      <c r="L569" t="inlineStr">
        <is>
          <t>Interior Condition (Vehicle Intro)</t>
        </is>
      </c>
      <c r="M569" t="inlineStr">
        <is>
          <t>Pass</t>
        </is>
      </c>
      <c r="N569"/>
      <c r="O569"/>
      <c r="P569" t="inlineStr">
        <is>
          <t>Find Attachment</t>
        </is>
      </c>
      <c r="Q569" t="inlineStr">
        <is>
          <t>Global Quick Check</t>
        </is>
      </c>
      <c r="R569" t="inlineStr">
        <is>
          <t>NzU5MzI2NTc3ODQwMTUyODc3MTpHTE9CQUxfMDI1XzEuMTI6NDgwMzE3NTUxMTcwODk3YWM0ZTRmMTFkZWVjYzk0YjY6MQ==</t>
        </is>
      </c>
      <c r="S569" t="inlineStr">
        <is>
          <t>IMG_8990.jpeg
IMG_8991.jpeg
IMG_8995.jpeg
IMG_8994.jpeg
IMG_8993.jpeg
IMG_8992.jpeg
IMG_8988.jpeg
IMG_8989.jpeg
IMG_8996.jpeg</t>
        </is>
      </c>
      <c r="T569"/>
      <c r="U569" t="inlineStr">
        <is>
          <t>X Mobility</t>
        </is>
      </c>
    </row>
    <row r="570" ht="25.5" customHeight="1">
      <c r="A570" t="inlineStr">
        <is>
          <t>GLOBAL_025_1.13</t>
        </is>
      </c>
      <c r="B570" t="inlineStr">
        <is>
          <t>GLOBAL_025</t>
        </is>
      </c>
      <c r="C570" t="inlineStr">
        <is>
          <t>APAC</t>
        </is>
      </c>
      <c r="D570" t="inlineStr">
        <is>
          <t>Thailand</t>
        </is>
      </c>
      <c r="E570" t="inlineStr">
        <is>
          <t>Sukhumvit</t>
        </is>
      </c>
      <c r="F570" t="inlineStr">
        <is>
          <t>XPENG Center Sukhumvit</t>
        </is>
      </c>
      <c r="G570" s="3">
        <v>45946.52701388889</v>
      </c>
      <c r="H570" t="inlineStr">
        <is>
          <t>Regional Check</t>
        </is>
      </c>
      <c r="I570" t="inlineStr">
        <is>
          <t>李熙龙</t>
        </is>
      </c>
      <c r="J570" t="inlineStr">
        <is>
          <t>1.13</t>
        </is>
      </c>
      <c r="K570" t="inlineStr">
        <is>
          <t>Sales</t>
        </is>
      </c>
      <c r="L570" t="inlineStr">
        <is>
          <t>External Condition (Test Drive)</t>
        </is>
      </c>
      <c r="M570" t="inlineStr">
        <is>
          <t>Pass</t>
        </is>
      </c>
      <c r="N570"/>
      <c r="O570"/>
      <c r="P570" t="inlineStr">
        <is>
          <t>Find Attachment</t>
        </is>
      </c>
      <c r="Q570" t="inlineStr">
        <is>
          <t>Global Quick Check</t>
        </is>
      </c>
      <c r="R570" t="inlineStr">
        <is>
          <t>NzU5MzI2NTc3ODQwMTUyODc3MTpHTE9CQUxfMDI1XzEuMTM6YTEzOGE3YTAwNmE1ZTdmN2Y4YjcwOTNhM2E4NjYyMWM6MQ==</t>
        </is>
      </c>
      <c r="S570"/>
      <c r="T570"/>
      <c r="U570" t="inlineStr">
        <is>
          <t>X Mobility</t>
        </is>
      </c>
    </row>
    <row r="571" ht="25.5" customHeight="1">
      <c r="A571" t="inlineStr">
        <is>
          <t>GLOBAL_025_1.14</t>
        </is>
      </c>
      <c r="B571" t="inlineStr">
        <is>
          <t>GLOBAL_025</t>
        </is>
      </c>
      <c r="C571" t="inlineStr">
        <is>
          <t>APAC</t>
        </is>
      </c>
      <c r="D571" t="inlineStr">
        <is>
          <t>Thailand</t>
        </is>
      </c>
      <c r="E571" t="inlineStr">
        <is>
          <t>Sukhumvit</t>
        </is>
      </c>
      <c r="F571" t="inlineStr">
        <is>
          <t>XPENG Center Sukhumvit</t>
        </is>
      </c>
      <c r="G571" s="3">
        <v>45946.52701388889</v>
      </c>
      <c r="H571" t="inlineStr">
        <is>
          <t>Regional Check</t>
        </is>
      </c>
      <c r="I571" t="inlineStr">
        <is>
          <t>李熙龙</t>
        </is>
      </c>
      <c r="J571" t="inlineStr">
        <is>
          <t>1.14</t>
        </is>
      </c>
      <c r="K571" t="inlineStr">
        <is>
          <t>Sales</t>
        </is>
      </c>
      <c r="L571" t="inlineStr">
        <is>
          <t>Interior Condition (Test Drive)</t>
        </is>
      </c>
      <c r="M571" t="inlineStr">
        <is>
          <t>Pass</t>
        </is>
      </c>
      <c r="N571"/>
      <c r="O571"/>
      <c r="P571" t="inlineStr">
        <is>
          <t>Find Attachment</t>
        </is>
      </c>
      <c r="Q571" t="inlineStr">
        <is>
          <t>Global Quick Check</t>
        </is>
      </c>
      <c r="R571" t="inlineStr">
        <is>
          <t>NzU5MzI2NTc3ODQwMTUyODc3MTpHTE9CQUxfMDI1XzEuMTQ6NTNjZTFmNTg4MTRkNzU0YjJjNWFiN2NiNGI0MzY2NzQ6MQ==</t>
        </is>
      </c>
      <c r="S571" t="inlineStr">
        <is>
          <t>IMG_9010.jpeg
IMG_9009.jpeg
IMG_9008.jpeg</t>
        </is>
      </c>
      <c r="T571"/>
      <c r="U571" t="inlineStr">
        <is>
          <t>X Mobility</t>
        </is>
      </c>
    </row>
    <row r="572" ht="25.5" customHeight="1">
      <c r="A572" t="inlineStr">
        <is>
          <t>GLOBAL_025_1.15</t>
        </is>
      </c>
      <c r="B572" t="inlineStr">
        <is>
          <t>GLOBAL_025</t>
        </is>
      </c>
      <c r="C572" t="inlineStr">
        <is>
          <t>APAC</t>
        </is>
      </c>
      <c r="D572" t="inlineStr">
        <is>
          <t>Thailand</t>
        </is>
      </c>
      <c r="E572" t="inlineStr">
        <is>
          <t>Sukhumvit</t>
        </is>
      </c>
      <c r="F572" t="inlineStr">
        <is>
          <t>XPENG Center Sukhumvit</t>
        </is>
      </c>
      <c r="G572" s="3">
        <v>45946.52701388889</v>
      </c>
      <c r="H572" t="inlineStr">
        <is>
          <t>Regional Check</t>
        </is>
      </c>
      <c r="I572" t="inlineStr">
        <is>
          <t>李熙龙</t>
        </is>
      </c>
      <c r="J572" t="inlineStr">
        <is>
          <t>1.15</t>
        </is>
      </c>
      <c r="K572" t="inlineStr">
        <is>
          <t>Sales</t>
        </is>
      </c>
      <c r="L572" t="inlineStr">
        <is>
          <t>Test Drive Agreement</t>
        </is>
      </c>
      <c r="M572" t="inlineStr">
        <is>
          <t>Pass</t>
        </is>
      </c>
      <c r="N572"/>
      <c r="O572"/>
      <c r="P572" t="inlineStr">
        <is>
          <t>Find Attachment</t>
        </is>
      </c>
      <c r="Q572" t="inlineStr">
        <is>
          <t>Global Quick Check</t>
        </is>
      </c>
      <c r="R572" t="inlineStr">
        <is>
          <t>NzU5MzI2NTc3ODQwMTUyODc3MTpHTE9CQUxfMDI1XzEuMTU6NzcxNzY5NWFhMDRjN2U0NjY2OTUzY2ExZWJmMzRlODg6MQ==</t>
        </is>
      </c>
      <c r="S572"/>
      <c r="T572"/>
      <c r="U572" t="inlineStr">
        <is>
          <t>X Mobility</t>
        </is>
      </c>
    </row>
    <row r="573" ht="25.5" customHeight="1">
      <c r="A573" t="inlineStr">
        <is>
          <t>GLOBAL_025_1.16</t>
        </is>
      </c>
      <c r="B573" t="inlineStr">
        <is>
          <t>GLOBAL_025</t>
        </is>
      </c>
      <c r="C573" t="inlineStr">
        <is>
          <t>APAC</t>
        </is>
      </c>
      <c r="D573" t="inlineStr">
        <is>
          <t>Thailand</t>
        </is>
      </c>
      <c r="E573" t="inlineStr">
        <is>
          <t>Sukhumvit</t>
        </is>
      </c>
      <c r="F573" t="inlineStr">
        <is>
          <t>XPENG Center Sukhumvit</t>
        </is>
      </c>
      <c r="G573" s="3">
        <v>45946.52701388889</v>
      </c>
      <c r="H573" t="inlineStr">
        <is>
          <t>Regional Check</t>
        </is>
      </c>
      <c r="I573" t="inlineStr">
        <is>
          <t>李熙龙</t>
        </is>
      </c>
      <c r="J573" t="inlineStr">
        <is>
          <t>1.16</t>
        </is>
      </c>
      <c r="K573" t="inlineStr">
        <is>
          <t>Sales</t>
        </is>
      </c>
      <c r="L573" t="inlineStr">
        <is>
          <t>Test Drive Route &amp; Process Explanation</t>
        </is>
      </c>
      <c r="M573" t="inlineStr">
        <is>
          <t>Pass</t>
        </is>
      </c>
      <c r="N573" t="inlineStr">
        <is>
          <t>2 routes: normal road and high way</t>
        </is>
      </c>
      <c r="O573" t="inlineStr">
        <is>
          <t>2 routes: normal road and high way</t>
        </is>
      </c>
      <c r="P573" t="inlineStr">
        <is>
          <t>Find Attachment</t>
        </is>
      </c>
      <c r="Q573" t="inlineStr">
        <is>
          <t>Global Quick Check</t>
        </is>
      </c>
      <c r="R573" t="inlineStr">
        <is>
          <t>NzU5MzI2NTc3ODQwMTUyODc3MTpHTE9CQUxfMDI1XzEuMTY6YmQ2NzllYzYyNDc5OTkyNWRjNjE1MTEyODQ1NjYyMDY6MQ==</t>
        </is>
      </c>
      <c r="S573"/>
      <c r="T573"/>
      <c r="U573" t="inlineStr">
        <is>
          <t>X Mobility</t>
        </is>
      </c>
    </row>
    <row r="574" ht="25.5" customHeight="1">
      <c r="A574" t="inlineStr">
        <is>
          <t>GLOBAL_025_1.17</t>
        </is>
      </c>
      <c r="B574" t="inlineStr">
        <is>
          <t>GLOBAL_025</t>
        </is>
      </c>
      <c r="C574" t="inlineStr">
        <is>
          <t>APAC</t>
        </is>
      </c>
      <c r="D574" t="inlineStr">
        <is>
          <t>Thailand</t>
        </is>
      </c>
      <c r="E574" t="inlineStr">
        <is>
          <t>Sukhumvit</t>
        </is>
      </c>
      <c r="F574" t="inlineStr">
        <is>
          <t>XPENG Center Sukhumvit</t>
        </is>
      </c>
      <c r="G574" s="3">
        <v>45946.52701388889</v>
      </c>
      <c r="H574" t="inlineStr">
        <is>
          <t>Regional Check</t>
        </is>
      </c>
      <c r="I574" t="inlineStr">
        <is>
          <t>李熙龙</t>
        </is>
      </c>
      <c r="J574" t="inlineStr">
        <is>
          <t>1.17</t>
        </is>
      </c>
      <c r="K574" t="inlineStr">
        <is>
          <t>Sales</t>
        </is>
      </c>
      <c r="L574" t="inlineStr">
        <is>
          <t>Delivery Confirmation</t>
        </is>
      </c>
      <c r="M574" t="inlineStr">
        <is>
          <t>Pass</t>
        </is>
      </c>
      <c r="N574"/>
      <c r="O574"/>
      <c r="P574" t="inlineStr">
        <is>
          <t>Find Attachment</t>
        </is>
      </c>
      <c r="Q574" t="inlineStr">
        <is>
          <t>Global Quick Check</t>
        </is>
      </c>
      <c r="R574" t="inlineStr">
        <is>
          <t>NzU5MzI2NTc3ODQwMTUyODc3MTpHTE9CQUxfMDI1XzEuMTc6MGI0MjVlNzdjMzk0NDA1Y2Y5NTNjMDMzYjg3MmQyMmM6MQ==</t>
        </is>
      </c>
      <c r="S574"/>
      <c r="T574"/>
      <c r="U574" t="inlineStr">
        <is>
          <t>X Mobility</t>
        </is>
      </c>
    </row>
    <row r="575" ht="25.5" customHeight="1">
      <c r="A575" t="inlineStr">
        <is>
          <t>GLOBAL_025_1.2</t>
        </is>
      </c>
      <c r="B575" t="inlineStr">
        <is>
          <t>GLOBAL_025</t>
        </is>
      </c>
      <c r="C575" t="inlineStr">
        <is>
          <t>APAC</t>
        </is>
      </c>
      <c r="D575" t="inlineStr">
        <is>
          <t>Thailand</t>
        </is>
      </c>
      <c r="E575" t="inlineStr">
        <is>
          <t>Sukhumvit</t>
        </is>
      </c>
      <c r="F575" t="inlineStr">
        <is>
          <t>XPENG Center Sukhumvit</t>
        </is>
      </c>
      <c r="G575" s="3">
        <v>45946.52701388889</v>
      </c>
      <c r="H575" t="inlineStr">
        <is>
          <t>Regional Check</t>
        </is>
      </c>
      <c r="I575" t="inlineStr">
        <is>
          <t>李熙龙</t>
        </is>
      </c>
      <c r="J575" t="inlineStr">
        <is>
          <t>1.2</t>
        </is>
      </c>
      <c r="K575" t="inlineStr">
        <is>
          <t>Sales</t>
        </is>
      </c>
      <c r="L575" t="inlineStr">
        <is>
          <t>Invite to Store</t>
        </is>
      </c>
      <c r="M575" t="inlineStr">
        <is>
          <t>Pass</t>
        </is>
      </c>
      <c r="N575" t="inlineStr">
        <is>
          <t>Use line to call</t>
        </is>
      </c>
      <c r="O575" t="inlineStr">
        <is>
          <t>Use line to call</t>
        </is>
      </c>
      <c r="P575" t="inlineStr">
        <is>
          <t>Find Attachment</t>
        </is>
      </c>
      <c r="Q575" t="inlineStr">
        <is>
          <t>Global Quick Check</t>
        </is>
      </c>
      <c r="R575" t="inlineStr">
        <is>
          <t>NzU5MzI2NTc3ODQwMTUyODc3MTpHTE9CQUxfMDI1XzEuMjpmNDNjNzc5M2Q5Zjg1MThhNmQxNzg4YjYyN2ViOTkyMDox</t>
        </is>
      </c>
      <c r="S575" t="inlineStr">
        <is>
          <t>IMG_1430.png</t>
        </is>
      </c>
      <c r="T575"/>
      <c r="U575" t="inlineStr">
        <is>
          <t>X Mobility</t>
        </is>
      </c>
    </row>
    <row r="576" ht="25.5" customHeight="1">
      <c r="A576" t="inlineStr">
        <is>
          <t>GLOBAL_025_1.3</t>
        </is>
      </c>
      <c r="B576" t="inlineStr">
        <is>
          <t>GLOBAL_025</t>
        </is>
      </c>
      <c r="C576" t="inlineStr">
        <is>
          <t>APAC</t>
        </is>
      </c>
      <c r="D576" t="inlineStr">
        <is>
          <t>Thailand</t>
        </is>
      </c>
      <c r="E576" t="inlineStr">
        <is>
          <t>Sukhumvit</t>
        </is>
      </c>
      <c r="F576" t="inlineStr">
        <is>
          <t>XPENG Center Sukhumvit</t>
        </is>
      </c>
      <c r="G576" s="3">
        <v>45946.52701388889</v>
      </c>
      <c r="H576" t="inlineStr">
        <is>
          <t>Regional Check</t>
        </is>
      </c>
      <c r="I576" t="inlineStr">
        <is>
          <t>李熙龙</t>
        </is>
      </c>
      <c r="J576" t="inlineStr">
        <is>
          <t>1.3</t>
        </is>
      </c>
      <c r="K576" t="inlineStr">
        <is>
          <t>Sales</t>
        </is>
      </c>
      <c r="L576" t="inlineStr">
        <is>
          <t>Brand Signage</t>
        </is>
      </c>
      <c r="M576" t="inlineStr">
        <is>
          <t>Not Applicable</t>
        </is>
      </c>
      <c r="N576" t="inlineStr">
        <is>
          <t>It's a joint venture with Jeep, and there's no separate signage at the main entrance yet.</t>
        </is>
      </c>
      <c r="O576" t="inlineStr">
        <is>
          <t>是和jeep 的混营店，在大门口暂时没有独立标识</t>
        </is>
      </c>
      <c r="P576" t="inlineStr">
        <is>
          <t>Find Attachment</t>
        </is>
      </c>
      <c r="Q576" t="inlineStr">
        <is>
          <t>Global Quick Check</t>
        </is>
      </c>
      <c r="R576" t="inlineStr">
        <is>
          <t>NzU5MzI2NTc3ODQwMTUyODc3MTpHTE9CQUxfMDI1XzEuMzplZjA4YzQ1NWMwYTYyNWY2Yjk2NTZjMDNlZTE3N2I2NDox</t>
        </is>
      </c>
      <c r="S576" t="inlineStr">
        <is>
          <t>IMG_8980.png</t>
        </is>
      </c>
      <c r="T576"/>
      <c r="U576" t="inlineStr">
        <is>
          <t>X Mobility</t>
        </is>
      </c>
    </row>
    <row r="577" ht="25.5" customHeight="1">
      <c r="A577" t="inlineStr">
        <is>
          <t>GLOBAL_025_1.4</t>
        </is>
      </c>
      <c r="B577" t="inlineStr">
        <is>
          <t>GLOBAL_025</t>
        </is>
      </c>
      <c r="C577" t="inlineStr">
        <is>
          <t>APAC</t>
        </is>
      </c>
      <c r="D577" t="inlineStr">
        <is>
          <t>Thailand</t>
        </is>
      </c>
      <c r="E577" t="inlineStr">
        <is>
          <t>Sukhumvit</t>
        </is>
      </c>
      <c r="F577" t="inlineStr">
        <is>
          <t>XPENG Center Sukhumvit</t>
        </is>
      </c>
      <c r="G577" s="3">
        <v>45946.52701388889</v>
      </c>
      <c r="H577" t="inlineStr">
        <is>
          <t>Regional Check</t>
        </is>
      </c>
      <c r="I577" t="inlineStr">
        <is>
          <t>李熙龙</t>
        </is>
      </c>
      <c r="J577" t="inlineStr">
        <is>
          <t>1.4</t>
        </is>
      </c>
      <c r="K577" t="inlineStr">
        <is>
          <t>Sales</t>
        </is>
      </c>
      <c r="L577" t="inlineStr">
        <is>
          <t>Parking Lot</t>
        </is>
      </c>
      <c r="M577" t="inlineStr">
        <is>
          <t>Pass</t>
        </is>
      </c>
      <c r="N577"/>
      <c r="O577"/>
      <c r="P577" t="inlineStr">
        <is>
          <t>Find Attachment</t>
        </is>
      </c>
      <c r="Q577" t="inlineStr">
        <is>
          <t>Global Quick Check</t>
        </is>
      </c>
      <c r="R577" t="inlineStr">
        <is>
          <t>NzU5MzI2NTc3ODQwMTUyODc3MTpHTE9CQUxfMDI1XzEuNDoxNDU4YjE1MzJjMzdlNjcwOWYzYTY4MTk4YzJkMWQ2ZTox</t>
        </is>
      </c>
      <c r="S577"/>
      <c r="T577"/>
      <c r="U577" t="inlineStr">
        <is>
          <t>X Mobility</t>
        </is>
      </c>
    </row>
    <row r="578" ht="25.5" customHeight="1">
      <c r="A578" t="inlineStr">
        <is>
          <t>GLOBAL_025_1.5</t>
        </is>
      </c>
      <c r="B578" t="inlineStr">
        <is>
          <t>GLOBAL_025</t>
        </is>
      </c>
      <c r="C578" t="inlineStr">
        <is>
          <t>APAC</t>
        </is>
      </c>
      <c r="D578" t="inlineStr">
        <is>
          <t>Thailand</t>
        </is>
      </c>
      <c r="E578" t="inlineStr">
        <is>
          <t>Sukhumvit</t>
        </is>
      </c>
      <c r="F578" t="inlineStr">
        <is>
          <t>XPENG Center Sukhumvit</t>
        </is>
      </c>
      <c r="G578" s="3">
        <v>45946.52701388889</v>
      </c>
      <c r="H578" t="inlineStr">
        <is>
          <t>Regional Check</t>
        </is>
      </c>
      <c r="I578" t="inlineStr">
        <is>
          <t>李熙龙</t>
        </is>
      </c>
      <c r="J578" t="inlineStr">
        <is>
          <t>1.5</t>
        </is>
      </c>
      <c r="K578" t="inlineStr">
        <is>
          <t>Sales</t>
        </is>
      </c>
      <c r="L578" t="inlineStr">
        <is>
          <t>Showroom Environment</t>
        </is>
      </c>
      <c r="M578" t="inlineStr">
        <is>
          <t>Pass</t>
        </is>
      </c>
      <c r="N578"/>
      <c r="O578"/>
      <c r="P578" t="inlineStr">
        <is>
          <t>Find Attachment</t>
        </is>
      </c>
      <c r="Q578" t="inlineStr">
        <is>
          <t>Global Quick Check</t>
        </is>
      </c>
      <c r="R578" t="inlineStr">
        <is>
          <t>NzU5MzI2NTc3ODQwMTUyODc3MTpHTE9CQUxfMDI1XzEuNTowMzYyYTI4Y2UxNTQ4NDY4YTdjMjI4ZTY3YzAwYjFkMzox</t>
        </is>
      </c>
      <c r="S578" t="inlineStr">
        <is>
          <t>IMG_8987.jpeg
IMG_8984.jpeg
IMG_8983.jpeg
IMG_8982.jpeg</t>
        </is>
      </c>
      <c r="T578"/>
      <c r="U578" t="inlineStr">
        <is>
          <t>X Mobility</t>
        </is>
      </c>
    </row>
    <row r="579" ht="25.5" customHeight="1">
      <c r="A579" t="inlineStr">
        <is>
          <t>GLOBAL_025_1.6</t>
        </is>
      </c>
      <c r="B579" t="inlineStr">
        <is>
          <t>GLOBAL_025</t>
        </is>
      </c>
      <c r="C579" t="inlineStr">
        <is>
          <t>APAC</t>
        </is>
      </c>
      <c r="D579" t="inlineStr">
        <is>
          <t>Thailand</t>
        </is>
      </c>
      <c r="E579" t="inlineStr">
        <is>
          <t>Sukhumvit</t>
        </is>
      </c>
      <c r="F579" t="inlineStr">
        <is>
          <t>XPENG Center Sukhumvit</t>
        </is>
      </c>
      <c r="G579" s="3">
        <v>45946.52701388889</v>
      </c>
      <c r="H579" t="inlineStr">
        <is>
          <t>Regional Check</t>
        </is>
      </c>
      <c r="I579" t="inlineStr">
        <is>
          <t>李熙龙</t>
        </is>
      </c>
      <c r="J579" t="inlineStr">
        <is>
          <t>1.6</t>
        </is>
      </c>
      <c r="K579" t="inlineStr">
        <is>
          <t>Sales</t>
        </is>
      </c>
      <c r="L579" t="inlineStr">
        <is>
          <t>Operating Materials</t>
        </is>
      </c>
      <c r="M579" t="inlineStr">
        <is>
          <t>No Pass</t>
        </is>
      </c>
      <c r="N579" t="inlineStr">
        <is>
          <t>No NPS poster was posted.</t>
        </is>
      </c>
      <c r="O579" t="inlineStr">
        <is>
          <t>没有放npsposter</t>
        </is>
      </c>
      <c r="P579" t="inlineStr">
        <is>
          <t>Find Attachment</t>
        </is>
      </c>
      <c r="Q579" t="inlineStr">
        <is>
          <t>Global Quick Check</t>
        </is>
      </c>
      <c r="R579" t="inlineStr">
        <is>
          <t>NzU5MzI2NTc3ODQwMTUyODc3MTpHTE9CQUxfMDI1XzEuNjo2OWJhYjE3ODM4MWI4ZmY3ZDEzMGJjOGU3ZWE3MDA4ZDox</t>
        </is>
      </c>
      <c r="S579" t="inlineStr">
        <is>
          <t>IMG_8985.jpeg</t>
        </is>
      </c>
      <c r="T579"/>
      <c r="U579" t="inlineStr">
        <is>
          <t>X Mobility</t>
        </is>
      </c>
    </row>
    <row r="580" ht="25.5" customHeight="1">
      <c r="A580" t="inlineStr">
        <is>
          <t>GLOBAL_025_1.8</t>
        </is>
      </c>
      <c r="B580" t="inlineStr">
        <is>
          <t>GLOBAL_025</t>
        </is>
      </c>
      <c r="C580" t="inlineStr">
        <is>
          <t>APAC</t>
        </is>
      </c>
      <c r="D580" t="inlineStr">
        <is>
          <t>Thailand</t>
        </is>
      </c>
      <c r="E580" t="inlineStr">
        <is>
          <t>Sukhumvit</t>
        </is>
      </c>
      <c r="F580" t="inlineStr">
        <is>
          <t>XPENG Center Sukhumvit</t>
        </is>
      </c>
      <c r="G580" s="3">
        <v>45946.52701388889</v>
      </c>
      <c r="H580" t="inlineStr">
        <is>
          <t>Regional Check</t>
        </is>
      </c>
      <c r="I580" t="inlineStr">
        <is>
          <t>李熙龙</t>
        </is>
      </c>
      <c r="J580" t="inlineStr">
        <is>
          <t>1.8</t>
        </is>
      </c>
      <c r="K580" t="inlineStr">
        <is>
          <t>Sales</t>
        </is>
      </c>
      <c r="L580" t="inlineStr">
        <is>
          <t>Customer Lounge Service (Sales)</t>
        </is>
      </c>
      <c r="M580" t="inlineStr">
        <is>
          <t>Pass</t>
        </is>
      </c>
      <c r="N580"/>
      <c r="O580"/>
      <c r="P580" t="inlineStr">
        <is>
          <t>Find Attachment</t>
        </is>
      </c>
      <c r="Q580" t="inlineStr">
        <is>
          <t>Global Quick Check</t>
        </is>
      </c>
      <c r="R580" t="inlineStr">
        <is>
          <t>NzU5MzI2NTc3ODQwMTUyODc3MTpHTE9CQUxfMDI1XzEuODo3YTYxYTg5OGZiMWFmNDUxZGE4MTRhM2JkODU5ZGNiODox</t>
        </is>
      </c>
      <c r="S580" t="inlineStr">
        <is>
          <t>IMG_8985.jpeg</t>
        </is>
      </c>
      <c r="T580"/>
      <c r="U580" t="inlineStr">
        <is>
          <t>X Mobility</t>
        </is>
      </c>
    </row>
    <row r="581" ht="25.5" customHeight="1">
      <c r="A581" t="inlineStr">
        <is>
          <t>GLOBAL_025_1.9</t>
        </is>
      </c>
      <c r="B581" t="inlineStr">
        <is>
          <t>GLOBAL_025</t>
        </is>
      </c>
      <c r="C581" t="inlineStr">
        <is>
          <t>APAC</t>
        </is>
      </c>
      <c r="D581" t="inlineStr">
        <is>
          <t>Thailand</t>
        </is>
      </c>
      <c r="E581" t="inlineStr">
        <is>
          <t>Sukhumvit</t>
        </is>
      </c>
      <c r="F581" t="inlineStr">
        <is>
          <t>XPENG Center Sukhumvit</t>
        </is>
      </c>
      <c r="G581" s="3">
        <v>45946.52701388889</v>
      </c>
      <c r="H581" t="inlineStr">
        <is>
          <t>Regional Check</t>
        </is>
      </c>
      <c r="I581" t="inlineStr">
        <is>
          <t>李熙龙</t>
        </is>
      </c>
      <c r="J581" t="inlineStr">
        <is>
          <t>1.9</t>
        </is>
      </c>
      <c r="K581" t="inlineStr">
        <is>
          <t>Sales</t>
        </is>
      </c>
      <c r="L581" t="inlineStr">
        <is>
          <t>Exhibition Vehicle Amount</t>
        </is>
      </c>
      <c r="M581" t="inlineStr">
        <is>
          <t>Pass</t>
        </is>
      </c>
      <c r="N581"/>
      <c r="O581"/>
      <c r="P581" t="inlineStr">
        <is>
          <t>Find Attachment</t>
        </is>
      </c>
      <c r="Q581" t="inlineStr">
        <is>
          <t>Global Quick Check</t>
        </is>
      </c>
      <c r="R581" t="inlineStr">
        <is>
          <t>NzU5MzI2NTc3ODQwMTUyODc3MTpHTE9CQUxfMDI1XzEuOTo2MDI1N2YzZDE0NzkxNDU3MzQ5Nzg1MmZiMTVlM2JhNzox</t>
        </is>
      </c>
      <c r="S581"/>
      <c r="T581"/>
      <c r="U581" t="inlineStr">
        <is>
          <t>X Mobility</t>
        </is>
      </c>
    </row>
    <row r="582" ht="25.5" customHeight="1">
      <c r="A582" t="inlineStr">
        <is>
          <t>GLOBAL_025_2.1</t>
        </is>
      </c>
      <c r="B582" t="inlineStr">
        <is>
          <t>GLOBAL_025</t>
        </is>
      </c>
      <c r="C582" t="inlineStr">
        <is>
          <t>APAC</t>
        </is>
      </c>
      <c r="D582" t="inlineStr">
        <is>
          <t>Thailand</t>
        </is>
      </c>
      <c r="E582" t="inlineStr">
        <is>
          <t>Sukhumvit</t>
        </is>
      </c>
      <c r="F582" t="inlineStr">
        <is>
          <t>XPENG Center Sukhumvit</t>
        </is>
      </c>
      <c r="G582" s="3">
        <v>45946.52701388889</v>
      </c>
      <c r="H582" t="inlineStr">
        <is>
          <t>Regional Check</t>
        </is>
      </c>
      <c r="I582" t="inlineStr">
        <is>
          <t>李熙龙</t>
        </is>
      </c>
      <c r="J582" t="inlineStr">
        <is>
          <t>2.1</t>
        </is>
      </c>
      <c r="K582" t="inlineStr">
        <is>
          <t>Delivery</t>
        </is>
      </c>
      <c r="L582" t="inlineStr">
        <is>
          <t>Delivery Area Signage</t>
        </is>
      </c>
      <c r="M582" t="inlineStr">
        <is>
          <t>Pass</t>
        </is>
      </c>
      <c r="N582"/>
      <c r="O582"/>
      <c r="P582" t="inlineStr">
        <is>
          <t>Find Attachment</t>
        </is>
      </c>
      <c r="Q582" t="inlineStr">
        <is>
          <t>Global Quick Check</t>
        </is>
      </c>
      <c r="R582" t="inlineStr">
        <is>
          <t>NzU5MzI2NTc3ODQwMTUyODc3MTpHTE9CQUxfMDI1XzIuMToyMjE4NGFlZGFlYWVkYjM3MTU5NTUzM2I5ZjRiN2E3MTox</t>
        </is>
      </c>
      <c r="S582" t="inlineStr">
        <is>
          <t>IMG_9003.jpeg</t>
        </is>
      </c>
      <c r="T582"/>
      <c r="U582" t="inlineStr">
        <is>
          <t>X Mobility</t>
        </is>
      </c>
    </row>
    <row r="583" ht="25.5" customHeight="1">
      <c r="A583" t="inlineStr">
        <is>
          <t>GLOBAL_025_2.2</t>
        </is>
      </c>
      <c r="B583" t="inlineStr">
        <is>
          <t>GLOBAL_025</t>
        </is>
      </c>
      <c r="C583" t="inlineStr">
        <is>
          <t>APAC</t>
        </is>
      </c>
      <c r="D583" t="inlineStr">
        <is>
          <t>Thailand</t>
        </is>
      </c>
      <c r="E583" t="inlineStr">
        <is>
          <t>Sukhumvit</t>
        </is>
      </c>
      <c r="F583" t="inlineStr">
        <is>
          <t>XPENG Center Sukhumvit</t>
        </is>
      </c>
      <c r="G583" s="3">
        <v>45946.52701388889</v>
      </c>
      <c r="H583" t="inlineStr">
        <is>
          <t>Regional Check</t>
        </is>
      </c>
      <c r="I583" t="inlineStr">
        <is>
          <t>李熙龙</t>
        </is>
      </c>
      <c r="J583" t="inlineStr">
        <is>
          <t>2.2</t>
        </is>
      </c>
      <c r="K583" t="inlineStr">
        <is>
          <t>Delivery</t>
        </is>
      </c>
      <c r="L583" t="inlineStr">
        <is>
          <t>Vehicle Preparation</t>
        </is>
      </c>
      <c r="M583" t="inlineStr">
        <is>
          <t>Pass</t>
        </is>
      </c>
      <c r="N583"/>
      <c r="O583"/>
      <c r="P583" t="inlineStr">
        <is>
          <t>Find Attachment</t>
        </is>
      </c>
      <c r="Q583" t="inlineStr">
        <is>
          <t>Global Quick Check</t>
        </is>
      </c>
      <c r="R583" t="inlineStr">
        <is>
          <t>NzU5MzI2NTc3ODQwMTUyODc3MTpHTE9CQUxfMDI1XzIuMjpmYTVmZDM1NDlhNDQ3MjNjMTEzYTgzMDY4YmU4ZDViOTox</t>
        </is>
      </c>
      <c r="S583"/>
      <c r="T583"/>
      <c r="U583" t="inlineStr">
        <is>
          <t>X Mobility</t>
        </is>
      </c>
    </row>
    <row r="584" ht="25.5" customHeight="1">
      <c r="A584" t="inlineStr">
        <is>
          <t>GLOBAL_025_2.3</t>
        </is>
      </c>
      <c r="B584" t="inlineStr">
        <is>
          <t>GLOBAL_025</t>
        </is>
      </c>
      <c r="C584" t="inlineStr">
        <is>
          <t>APAC</t>
        </is>
      </c>
      <c r="D584" t="inlineStr">
        <is>
          <t>Thailand</t>
        </is>
      </c>
      <c r="E584" t="inlineStr">
        <is>
          <t>Sukhumvit</t>
        </is>
      </c>
      <c r="F584" t="inlineStr">
        <is>
          <t>XPENG Center Sukhumvit</t>
        </is>
      </c>
      <c r="G584" s="3">
        <v>45946.52701388889</v>
      </c>
      <c r="H584" t="inlineStr">
        <is>
          <t>Regional Check</t>
        </is>
      </c>
      <c r="I584" t="inlineStr">
        <is>
          <t>李熙龙</t>
        </is>
      </c>
      <c r="J584" t="inlineStr">
        <is>
          <t>2.3</t>
        </is>
      </c>
      <c r="K584" t="inlineStr">
        <is>
          <t>Delivery</t>
        </is>
      </c>
      <c r="L584" t="inlineStr">
        <is>
          <t>Delivery Ceremony</t>
        </is>
      </c>
      <c r="M584" t="inlineStr">
        <is>
          <t>Pass</t>
        </is>
      </c>
      <c r="N584"/>
      <c r="O584"/>
      <c r="P584" t="inlineStr">
        <is>
          <t>Find Attachment</t>
        </is>
      </c>
      <c r="Q584" t="inlineStr">
        <is>
          <t>Global Quick Check</t>
        </is>
      </c>
      <c r="R584" t="inlineStr">
        <is>
          <t>NzU5MzI2NTc3ODQwMTUyODc3MTpHTE9CQUxfMDI1XzIuMzowOGZkNTVlYjJhYjdmNzBiMzczMmY4ZWNiM2FlODI1MDox</t>
        </is>
      </c>
      <c r="S584"/>
      <c r="T584"/>
      <c r="U584" t="inlineStr">
        <is>
          <t>X Mobility</t>
        </is>
      </c>
    </row>
    <row r="585" ht="25.5" customHeight="1">
      <c r="A585" t="inlineStr">
        <is>
          <t>GLOBAL_025_2.4</t>
        </is>
      </c>
      <c r="B585" t="inlineStr">
        <is>
          <t>GLOBAL_025</t>
        </is>
      </c>
      <c r="C585" t="inlineStr">
        <is>
          <t>APAC</t>
        </is>
      </c>
      <c r="D585" t="inlineStr">
        <is>
          <t>Thailand</t>
        </is>
      </c>
      <c r="E585" t="inlineStr">
        <is>
          <t>Sukhumvit</t>
        </is>
      </c>
      <c r="F585" t="inlineStr">
        <is>
          <t>XPENG Center Sukhumvit</t>
        </is>
      </c>
      <c r="G585" s="3">
        <v>45946.52701388889</v>
      </c>
      <c r="H585" t="inlineStr">
        <is>
          <t>Regional Check</t>
        </is>
      </c>
      <c r="I585" t="inlineStr">
        <is>
          <t>李熙龙</t>
        </is>
      </c>
      <c r="J585" t="inlineStr">
        <is>
          <t>2.4</t>
        </is>
      </c>
      <c r="K585" t="inlineStr">
        <is>
          <t>Delivery</t>
        </is>
      </c>
      <c r="L585" t="inlineStr">
        <is>
          <t>Vehicle Introduction</t>
        </is>
      </c>
      <c r="M585" t="inlineStr">
        <is>
          <t>Pass</t>
        </is>
      </c>
      <c r="N585" t="inlineStr">
        <is>
          <t>It would be better if there were videos.</t>
        </is>
      </c>
      <c r="O585" t="inlineStr">
        <is>
          <t>如果有视频更好一些</t>
        </is>
      </c>
      <c r="P585" t="inlineStr">
        <is>
          <t>Find Attachment</t>
        </is>
      </c>
      <c r="Q585" t="inlineStr">
        <is>
          <t>Global Quick Check</t>
        </is>
      </c>
      <c r="R585" t="inlineStr">
        <is>
          <t>NzU5MzI2NTc3ODQwMTUyODc3MTpHTE9CQUxfMDI1XzIuNDo2MzE2MjgyOGRkM2Y5MmViNTU0ZmU2OTQyMWQ2YTljYjox</t>
        </is>
      </c>
      <c r="S585"/>
      <c r="T585"/>
      <c r="U585" t="inlineStr">
        <is>
          <t>X Mobility</t>
        </is>
      </c>
    </row>
    <row r="586" ht="25.5" customHeight="1">
      <c r="A586" t="inlineStr">
        <is>
          <t>GLOBAL_025_2.5</t>
        </is>
      </c>
      <c r="B586" t="inlineStr">
        <is>
          <t>GLOBAL_025</t>
        </is>
      </c>
      <c r="C586" t="inlineStr">
        <is>
          <t>APAC</t>
        </is>
      </c>
      <c r="D586" t="inlineStr">
        <is>
          <t>Thailand</t>
        </is>
      </c>
      <c r="E586" t="inlineStr">
        <is>
          <t>Sukhumvit</t>
        </is>
      </c>
      <c r="F586" t="inlineStr">
        <is>
          <t>XPENG Center Sukhumvit</t>
        </is>
      </c>
      <c r="G586" s="3">
        <v>45946.52701388889</v>
      </c>
      <c r="H586" t="inlineStr">
        <is>
          <t>Regional Check</t>
        </is>
      </c>
      <c r="I586" t="inlineStr">
        <is>
          <t>李熙龙</t>
        </is>
      </c>
      <c r="J586" t="inlineStr">
        <is>
          <t>2.5</t>
        </is>
      </c>
      <c r="K586" t="inlineStr">
        <is>
          <t>Delivery</t>
        </is>
      </c>
      <c r="L586" t="inlineStr">
        <is>
          <t>After-sales Service Introduction</t>
        </is>
      </c>
      <c r="M586" t="inlineStr">
        <is>
          <t>Pass</t>
        </is>
      </c>
      <c r="N586"/>
      <c r="O586"/>
      <c r="P586" t="inlineStr">
        <is>
          <t>Find Attachment</t>
        </is>
      </c>
      <c r="Q586" t="inlineStr">
        <is>
          <t>Global Quick Check</t>
        </is>
      </c>
      <c r="R586" t="inlineStr">
        <is>
          <t>NzU5MzI2NTc3ODQwMTUyODc3MTpHTE9CQUxfMDI1XzIuNTo4OGRhZmUzMDYwODA0YzY3ODU1MDJjNmI2NGUyNGFiZjox</t>
        </is>
      </c>
      <c r="S586"/>
      <c r="T586"/>
      <c r="U586" t="inlineStr">
        <is>
          <t>X Mobility</t>
        </is>
      </c>
    </row>
    <row r="587" ht="25.5" customHeight="1">
      <c r="A587" t="inlineStr">
        <is>
          <t>GLOBAL_025_2.6</t>
        </is>
      </c>
      <c r="B587" t="inlineStr">
        <is>
          <t>GLOBAL_025</t>
        </is>
      </c>
      <c r="C587" t="inlineStr">
        <is>
          <t>APAC</t>
        </is>
      </c>
      <c r="D587" t="inlineStr">
        <is>
          <t>Thailand</t>
        </is>
      </c>
      <c r="E587" t="inlineStr">
        <is>
          <t>Sukhumvit</t>
        </is>
      </c>
      <c r="F587" t="inlineStr">
        <is>
          <t>XPENG Center Sukhumvit</t>
        </is>
      </c>
      <c r="G587" s="3">
        <v>45946.52701388889</v>
      </c>
      <c r="H587" t="inlineStr">
        <is>
          <t>Regional Check</t>
        </is>
      </c>
      <c r="I587" t="inlineStr">
        <is>
          <t>李熙龙</t>
        </is>
      </c>
      <c r="J587" t="inlineStr">
        <is>
          <t>2.6</t>
        </is>
      </c>
      <c r="K587" t="inlineStr">
        <is>
          <t>Delivery</t>
        </is>
      </c>
      <c r="L587" t="inlineStr">
        <is>
          <t>Home Escort Program</t>
        </is>
      </c>
      <c r="M587" t="inlineStr">
        <is>
          <t>Not Applicable</t>
        </is>
      </c>
      <c r="N587" t="inlineStr">
        <is>
          <t>Not necessary, as already explained in TestDrive.</t>
        </is>
      </c>
      <c r="O587" t="inlineStr">
        <is>
          <t>not necessary，在testdrive已经介绍过</t>
        </is>
      </c>
      <c r="P587" t="inlineStr">
        <is>
          <t>Find Attachment</t>
        </is>
      </c>
      <c r="Q587" t="inlineStr">
        <is>
          <t>Global Quick Check</t>
        </is>
      </c>
      <c r="R587" t="inlineStr">
        <is>
          <t>NzU5MzI2NTc3ODQwMTUyODc3MTpHTE9CQUxfMDI1XzIuNjoyZDNlZGUxODk2MzA0ODdiYzQ2MDIzN2IzYTE3ZmY4NTox</t>
        </is>
      </c>
      <c r="S587"/>
      <c r="T587"/>
      <c r="U587" t="inlineStr">
        <is>
          <t>X Mobility</t>
        </is>
      </c>
    </row>
    <row r="588" ht="25.5" customHeight="1">
      <c r="A588" t="inlineStr">
        <is>
          <t>GLOBAL_025_2.7</t>
        </is>
      </c>
      <c r="B588" t="inlineStr">
        <is>
          <t>GLOBAL_025</t>
        </is>
      </c>
      <c r="C588" t="inlineStr">
        <is>
          <t>APAC</t>
        </is>
      </c>
      <c r="D588" t="inlineStr">
        <is>
          <t>Thailand</t>
        </is>
      </c>
      <c r="E588" t="inlineStr">
        <is>
          <t>Sukhumvit</t>
        </is>
      </c>
      <c r="F588" t="inlineStr">
        <is>
          <t>XPENG Center Sukhumvit</t>
        </is>
      </c>
      <c r="G588" s="3">
        <v>45946.52701388889</v>
      </c>
      <c r="H588" t="inlineStr">
        <is>
          <t>Regional Check</t>
        </is>
      </c>
      <c r="I588" t="inlineStr">
        <is>
          <t>李熙龙</t>
        </is>
      </c>
      <c r="J588" t="inlineStr">
        <is>
          <t>2.7</t>
        </is>
      </c>
      <c r="K588" t="inlineStr">
        <is>
          <t>Delivery</t>
        </is>
      </c>
      <c r="L588" t="inlineStr">
        <is>
          <t>Customer Follow-up (Delivery)</t>
        </is>
      </c>
      <c r="M588" t="inlineStr">
        <is>
          <t>Pass</t>
        </is>
      </c>
      <c r="N588" t="inlineStr">
        <is>
          <t>2 -3 days</t>
        </is>
      </c>
      <c r="O588" t="inlineStr">
        <is>
          <t>2 -3 days</t>
        </is>
      </c>
      <c r="P588" t="inlineStr">
        <is>
          <t>Find Attachment</t>
        </is>
      </c>
      <c r="Q588" t="inlineStr">
        <is>
          <t>Global Quick Check</t>
        </is>
      </c>
      <c r="R588" t="inlineStr">
        <is>
          <t>NzU5MzI2NTc3ODQwMTUyODc3MTpHTE9CQUxfMDI1XzIuNzo3YWM1YTc1ZjhlZjMzMmQ1ZWVjMGJlZWI1YmFiZWM0YTox</t>
        </is>
      </c>
      <c r="S588"/>
      <c r="T588"/>
      <c r="U588" t="inlineStr">
        <is>
          <t>X Mobility</t>
        </is>
      </c>
    </row>
    <row r="589" ht="25.5" customHeight="1">
      <c r="A589" t="inlineStr">
        <is>
          <t>GLOBAL_025_3.1</t>
        </is>
      </c>
      <c r="B589" t="inlineStr">
        <is>
          <t>GLOBAL_025</t>
        </is>
      </c>
      <c r="C589" t="inlineStr">
        <is>
          <t>APAC</t>
        </is>
      </c>
      <c r="D589" t="inlineStr">
        <is>
          <t>Thailand</t>
        </is>
      </c>
      <c r="E589" t="inlineStr">
        <is>
          <t>Sukhumvit</t>
        </is>
      </c>
      <c r="F589" t="inlineStr">
        <is>
          <t>XPENG Center Sukhumvit</t>
        </is>
      </c>
      <c r="G589" s="3">
        <v>45946.52701388889</v>
      </c>
      <c r="H589" t="inlineStr">
        <is>
          <t>Regional Check</t>
        </is>
      </c>
      <c r="I589" t="inlineStr">
        <is>
          <t>李熙龙</t>
        </is>
      </c>
      <c r="J589" t="inlineStr">
        <is>
          <t>3.1</t>
        </is>
      </c>
      <c r="K589" t="inlineStr">
        <is>
          <t>Aftersales</t>
        </is>
      </c>
      <c r="L589" t="inlineStr">
        <is>
          <t>Appointment Records</t>
        </is>
      </c>
      <c r="M589" t="inlineStr">
        <is>
          <t>Pass</t>
        </is>
      </c>
      <c r="N589" t="inlineStr">
        <is>
          <t>The sales department makes the appointments for them; they currently don't have customer service after-sales support.</t>
        </is>
      </c>
      <c r="O589" t="inlineStr">
        <is>
          <t>sales do the appointment for them，他们售后现在没有客服</t>
        </is>
      </c>
      <c r="P589" t="inlineStr">
        <is>
          <t>Find Attachment</t>
        </is>
      </c>
      <c r="Q589" t="inlineStr">
        <is>
          <t>Global Quick Check</t>
        </is>
      </c>
      <c r="R589" t="inlineStr">
        <is>
          <t>NzU5MzI2NTc3ODQwMTUyODc3MTpHTE9CQUxfMDI1XzMuMTpkODJjNjZlN2EyODQ0MTYwY2E4MTZlMzk4ZWE5MjhmYjox</t>
        </is>
      </c>
      <c r="S589"/>
      <c r="T589"/>
      <c r="U589" t="inlineStr">
        <is>
          <t>X Mobility</t>
        </is>
      </c>
    </row>
    <row r="590" ht="25.5" customHeight="1">
      <c r="A590" t="inlineStr">
        <is>
          <t>GLOBAL_025_3.10</t>
        </is>
      </c>
      <c r="B590" t="inlineStr">
        <is>
          <t>GLOBAL_025</t>
        </is>
      </c>
      <c r="C590" t="inlineStr">
        <is>
          <t>APAC</t>
        </is>
      </c>
      <c r="D590" t="inlineStr">
        <is>
          <t>Thailand</t>
        </is>
      </c>
      <c r="E590" t="inlineStr">
        <is>
          <t>Sukhumvit</t>
        </is>
      </c>
      <c r="F590" t="inlineStr">
        <is>
          <t>XPENG Center Sukhumvit</t>
        </is>
      </c>
      <c r="G590" s="3">
        <v>45946.52701388889</v>
      </c>
      <c r="H590" t="inlineStr">
        <is>
          <t>Regional Check</t>
        </is>
      </c>
      <c r="I590" t="inlineStr">
        <is>
          <t>李熙龙</t>
        </is>
      </c>
      <c r="J590" t="inlineStr">
        <is>
          <t>3.10</t>
        </is>
      </c>
      <c r="K590" t="inlineStr">
        <is>
          <t>Aftersales</t>
        </is>
      </c>
      <c r="L590" t="inlineStr">
        <is>
          <t>Explanation of the repair item</t>
        </is>
      </c>
      <c r="M590" t="inlineStr">
        <is>
          <t>Pass</t>
        </is>
      </c>
      <c r="N590"/>
      <c r="O590"/>
      <c r="P590" t="inlineStr">
        <is>
          <t>Find Attachment</t>
        </is>
      </c>
      <c r="Q590" t="inlineStr">
        <is>
          <t>Global Quick Check</t>
        </is>
      </c>
      <c r="R590" t="inlineStr">
        <is>
          <t>NzU5MzI2NTc3ODQwMTUyODc3MTpHTE9CQUxfMDI1XzMuMTA6ZWEyMjY2ZWNiZDU0YTI5YmQyNWYzMzg0NzY1YmM2Yjc6MQ==</t>
        </is>
      </c>
      <c r="S590"/>
      <c r="T590"/>
      <c r="U590" t="inlineStr">
        <is>
          <t>X Mobility</t>
        </is>
      </c>
    </row>
    <row r="591" ht="25.5" customHeight="1">
      <c r="A591" t="inlineStr">
        <is>
          <t>GLOBAL_025_3.11</t>
        </is>
      </c>
      <c r="B591" t="inlineStr">
        <is>
          <t>GLOBAL_025</t>
        </is>
      </c>
      <c r="C591" t="inlineStr">
        <is>
          <t>APAC</t>
        </is>
      </c>
      <c r="D591" t="inlineStr">
        <is>
          <t>Thailand</t>
        </is>
      </c>
      <c r="E591" t="inlineStr">
        <is>
          <t>Sukhumvit</t>
        </is>
      </c>
      <c r="F591" t="inlineStr">
        <is>
          <t>XPENG Center Sukhumvit</t>
        </is>
      </c>
      <c r="G591" s="3">
        <v>45946.52701388889</v>
      </c>
      <c r="H591" t="inlineStr">
        <is>
          <t>Regional Check</t>
        </is>
      </c>
      <c r="I591" t="inlineStr">
        <is>
          <t>李熙龙</t>
        </is>
      </c>
      <c r="J591" t="inlineStr">
        <is>
          <t>3.11</t>
        </is>
      </c>
      <c r="K591" t="inlineStr">
        <is>
          <t>Aftersales</t>
        </is>
      </c>
      <c r="L591" t="inlineStr">
        <is>
          <t>Customer Follow-up (Aftersales)</t>
        </is>
      </c>
      <c r="M591" t="inlineStr">
        <is>
          <t>Pass</t>
        </is>
      </c>
      <c r="N591" t="inlineStr">
        <is>
          <t>2-3 days</t>
        </is>
      </c>
      <c r="O591" t="inlineStr">
        <is>
          <t>2-3 days</t>
        </is>
      </c>
      <c r="P591" t="inlineStr">
        <is>
          <t>Find Attachment</t>
        </is>
      </c>
      <c r="Q591" t="inlineStr">
        <is>
          <t>Global Quick Check</t>
        </is>
      </c>
      <c r="R591" t="inlineStr">
        <is>
          <t>NzU5MzI2NTc3ODQwMTUyODc3MTpHTE9CQUxfMDI1XzMuMTE6NTQ4ODczMGJiMjc5MzQwNjY4YWFhNzk2YWNjZTQ1NmU6MQ==</t>
        </is>
      </c>
      <c r="S591"/>
      <c r="T591"/>
      <c r="U591" t="inlineStr">
        <is>
          <t>X Mobility</t>
        </is>
      </c>
    </row>
    <row r="592" ht="25.5" customHeight="1">
      <c r="A592" t="inlineStr">
        <is>
          <t>GLOBAL_025_3.2</t>
        </is>
      </c>
      <c r="B592" t="inlineStr">
        <is>
          <t>GLOBAL_025</t>
        </is>
      </c>
      <c r="C592" t="inlineStr">
        <is>
          <t>APAC</t>
        </is>
      </c>
      <c r="D592" t="inlineStr">
        <is>
          <t>Thailand</t>
        </is>
      </c>
      <c r="E592" t="inlineStr">
        <is>
          <t>Sukhumvit</t>
        </is>
      </c>
      <c r="F592" t="inlineStr">
        <is>
          <t>XPENG Center Sukhumvit</t>
        </is>
      </c>
      <c r="G592" s="3">
        <v>45946.52701388889</v>
      </c>
      <c r="H592" t="inlineStr">
        <is>
          <t>Regional Check</t>
        </is>
      </c>
      <c r="I592" t="inlineStr">
        <is>
          <t>李熙龙</t>
        </is>
      </c>
      <c r="J592" t="inlineStr">
        <is>
          <t>3.2</t>
        </is>
      </c>
      <c r="K592" t="inlineStr">
        <is>
          <t>Aftersales</t>
        </is>
      </c>
      <c r="L592" t="inlineStr">
        <is>
          <t>Appointment Reminder</t>
        </is>
      </c>
      <c r="M592" t="inlineStr">
        <is>
          <t>Pass</t>
        </is>
      </c>
      <c r="N592"/>
      <c r="O592"/>
      <c r="P592" t="inlineStr">
        <is>
          <t>Find Attachment</t>
        </is>
      </c>
      <c r="Q592" t="inlineStr">
        <is>
          <t>Global Quick Check</t>
        </is>
      </c>
      <c r="R592" t="inlineStr">
        <is>
          <t>NzU5MzI2NTc3ODQwMTUyODc3MTpHTE9CQUxfMDI1XzMuMjowMWVmMjg4NzAwZTk1NmUwMDA4MDQwODBkZDc3MDdiZDox</t>
        </is>
      </c>
      <c r="S592"/>
      <c r="T592"/>
      <c r="U592" t="inlineStr">
        <is>
          <t>X Mobility</t>
        </is>
      </c>
    </row>
    <row r="593" ht="25.5" customHeight="1">
      <c r="A593" t="inlineStr">
        <is>
          <t>GLOBAL_025_3.3</t>
        </is>
      </c>
      <c r="B593" t="inlineStr">
        <is>
          <t>GLOBAL_025</t>
        </is>
      </c>
      <c r="C593" t="inlineStr">
        <is>
          <t>APAC</t>
        </is>
      </c>
      <c r="D593" t="inlineStr">
        <is>
          <t>Thailand</t>
        </is>
      </c>
      <c r="E593" t="inlineStr">
        <is>
          <t>Sukhumvit</t>
        </is>
      </c>
      <c r="F593" t="inlineStr">
        <is>
          <t>XPENG Center Sukhumvit</t>
        </is>
      </c>
      <c r="G593" s="3">
        <v>45946.52701388889</v>
      </c>
      <c r="H593" t="inlineStr">
        <is>
          <t>Regional Check</t>
        </is>
      </c>
      <c r="I593" t="inlineStr">
        <is>
          <t>李熙龙</t>
        </is>
      </c>
      <c r="J593" t="inlineStr">
        <is>
          <t>3.3</t>
        </is>
      </c>
      <c r="K593" t="inlineStr">
        <is>
          <t>Aftersales</t>
        </is>
      </c>
      <c r="L593" t="inlineStr">
        <is>
          <t>Car Interior Protection Kits (3 key items)</t>
        </is>
      </c>
      <c r="M593" t="inlineStr">
        <is>
          <t>Pass</t>
        </is>
      </c>
      <c r="N593"/>
      <c r="O593"/>
      <c r="P593" t="inlineStr">
        <is>
          <t>Find Attachment</t>
        </is>
      </c>
      <c r="Q593" t="inlineStr">
        <is>
          <t>Global Quick Check</t>
        </is>
      </c>
      <c r="R593" t="inlineStr">
        <is>
          <t>NzU5MzI2NTc3ODQwMTUyODc3MTpHTE9CQUxfMDI1XzMuMzowZGYyY2U0ZmUxMzIyM2JjMTQzMWViZDliYzJkODExMDox</t>
        </is>
      </c>
      <c r="S593"/>
      <c r="T593"/>
      <c r="U593" t="inlineStr">
        <is>
          <t>X Mobility</t>
        </is>
      </c>
    </row>
    <row r="594" ht="25.5" customHeight="1">
      <c r="A594" t="inlineStr">
        <is>
          <t>GLOBAL_025_3.4</t>
        </is>
      </c>
      <c r="B594" t="inlineStr">
        <is>
          <t>GLOBAL_025</t>
        </is>
      </c>
      <c r="C594" t="inlineStr">
        <is>
          <t>APAC</t>
        </is>
      </c>
      <c r="D594" t="inlineStr">
        <is>
          <t>Thailand</t>
        </is>
      </c>
      <c r="E594" t="inlineStr">
        <is>
          <t>Sukhumvit</t>
        </is>
      </c>
      <c r="F594" t="inlineStr">
        <is>
          <t>XPENG Center Sukhumvit</t>
        </is>
      </c>
      <c r="G594" s="3">
        <v>45946.52701388889</v>
      </c>
      <c r="H594" t="inlineStr">
        <is>
          <t>Regional Check</t>
        </is>
      </c>
      <c r="I594" t="inlineStr">
        <is>
          <t>李熙龙</t>
        </is>
      </c>
      <c r="J594" t="inlineStr">
        <is>
          <t>3.4</t>
        </is>
      </c>
      <c r="K594" t="inlineStr">
        <is>
          <t>Aftersales</t>
        </is>
      </c>
      <c r="L594" t="inlineStr">
        <is>
          <t>Infrustructure</t>
        </is>
      </c>
      <c r="M594" t="inlineStr">
        <is>
          <t>Pass</t>
        </is>
      </c>
      <c r="N594"/>
      <c r="O594"/>
      <c r="P594" t="inlineStr">
        <is>
          <t>Find Attachment</t>
        </is>
      </c>
      <c r="Q594" t="inlineStr">
        <is>
          <t>Global Quick Check</t>
        </is>
      </c>
      <c r="R594" t="inlineStr">
        <is>
          <t>NzU5MzI2NTc3ODQwMTUyODc3MTpHTE9CQUxfMDI1XzMuNDo4MDRhNmUzMWQ1NTIxMzFjNDc1NDg2NjRlYmJkNGEyODox</t>
        </is>
      </c>
      <c r="S594" t="inlineStr">
        <is>
          <t>IMG_9006.jpeg
IMG_9004.jpeg</t>
        </is>
      </c>
      <c r="T594"/>
      <c r="U594" t="inlineStr">
        <is>
          <t>X Mobility</t>
        </is>
      </c>
    </row>
    <row r="595" ht="25.5" customHeight="1">
      <c r="A595" t="inlineStr">
        <is>
          <t>GLOBAL_025_3.5</t>
        </is>
      </c>
      <c r="B595" t="inlineStr">
        <is>
          <t>GLOBAL_025</t>
        </is>
      </c>
      <c r="C595" t="inlineStr">
        <is>
          <t>APAC</t>
        </is>
      </c>
      <c r="D595" t="inlineStr">
        <is>
          <t>Thailand</t>
        </is>
      </c>
      <c r="E595" t="inlineStr">
        <is>
          <t>Sukhumvit</t>
        </is>
      </c>
      <c r="F595" t="inlineStr">
        <is>
          <t>XPENG Center Sukhumvit</t>
        </is>
      </c>
      <c r="G595" s="3">
        <v>45946.52701388889</v>
      </c>
      <c r="H595" t="inlineStr">
        <is>
          <t>Regional Check</t>
        </is>
      </c>
      <c r="I595" t="inlineStr">
        <is>
          <t>李熙龙</t>
        </is>
      </c>
      <c r="J595" t="inlineStr">
        <is>
          <t>3.5</t>
        </is>
      </c>
      <c r="K595" t="inlineStr">
        <is>
          <t>Aftersales</t>
        </is>
      </c>
      <c r="L595" t="inlineStr">
        <is>
          <t>Customer Lounge Service (Aftersales)</t>
        </is>
      </c>
      <c r="M595" t="inlineStr">
        <is>
          <t>Pass</t>
        </is>
      </c>
      <c r="N595"/>
      <c r="O595"/>
      <c r="P595" t="inlineStr">
        <is>
          <t>Find Attachment</t>
        </is>
      </c>
      <c r="Q595" t="inlineStr">
        <is>
          <t>Global Quick Check</t>
        </is>
      </c>
      <c r="R595" t="inlineStr">
        <is>
          <t>NzU5MzI2NTc3ODQwMTUyODc3MTpHTE9CQUxfMDI1XzMuNTo2YzY2MDcxOGQ5NzJjNmRkZTBlNGQzMjk1OTM1MDFmYjox</t>
        </is>
      </c>
      <c r="S595"/>
      <c r="T595"/>
      <c r="U595" t="inlineStr">
        <is>
          <t>X Mobility</t>
        </is>
      </c>
    </row>
    <row r="596" ht="25.5" customHeight="1">
      <c r="A596" t="inlineStr">
        <is>
          <t>GLOBAL_025_3.6</t>
        </is>
      </c>
      <c r="B596" t="inlineStr">
        <is>
          <t>GLOBAL_025</t>
        </is>
      </c>
      <c r="C596" t="inlineStr">
        <is>
          <t>APAC</t>
        </is>
      </c>
      <c r="D596" t="inlineStr">
        <is>
          <t>Thailand</t>
        </is>
      </c>
      <c r="E596" t="inlineStr">
        <is>
          <t>Sukhumvit</t>
        </is>
      </c>
      <c r="F596" t="inlineStr">
        <is>
          <t>XPENG Center Sukhumvit</t>
        </is>
      </c>
      <c r="G596" s="3">
        <v>45946.52701388889</v>
      </c>
      <c r="H596" t="inlineStr">
        <is>
          <t>Regional Check</t>
        </is>
      </c>
      <c r="I596" t="inlineStr">
        <is>
          <t>李熙龙</t>
        </is>
      </c>
      <c r="J596" t="inlineStr">
        <is>
          <t>3.6</t>
        </is>
      </c>
      <c r="K596" t="inlineStr">
        <is>
          <t>Aftersales</t>
        </is>
      </c>
      <c r="L596" t="inlineStr">
        <is>
          <t>Courtesy Car</t>
        </is>
      </c>
      <c r="M596" t="inlineStr">
        <is>
          <t>Pass</t>
        </is>
      </c>
      <c r="N596" t="inlineStr">
        <is>
          <t>It's case-by-case; it's not always provided. It only happens when spare parts are extremely scarce. (There's no auto-update feature.)</t>
        </is>
      </c>
      <c r="O596" t="inlineStr">
        <is>
          <t>case by case，不总是给；只有备件要等很久时才会；dont have auto update</t>
        </is>
      </c>
      <c r="P596" t="inlineStr">
        <is>
          <t>Find Attachment</t>
        </is>
      </c>
      <c r="Q596" t="inlineStr">
        <is>
          <t>Global Quick Check</t>
        </is>
      </c>
      <c r="R596" t="inlineStr">
        <is>
          <t>NzU5MzI2NTc3ODQwMTUyODc3MTpHTE9CQUxfMDI1XzMuNjpiZjI4OGJhM2EzOTEzMmVlNjUyMTAzNmFmMzY4ODZlMDox</t>
        </is>
      </c>
      <c r="S596"/>
      <c r="T596"/>
      <c r="U596" t="inlineStr">
        <is>
          <t>X Mobility</t>
        </is>
      </c>
    </row>
    <row r="597" ht="25.5" customHeight="1">
      <c r="A597" t="inlineStr">
        <is>
          <t>GLOBAL_025_3.7</t>
        </is>
      </c>
      <c r="B597" t="inlineStr">
        <is>
          <t>GLOBAL_025</t>
        </is>
      </c>
      <c r="C597" t="inlineStr">
        <is>
          <t>APAC</t>
        </is>
      </c>
      <c r="D597" t="inlineStr">
        <is>
          <t>Thailand</t>
        </is>
      </c>
      <c r="E597" t="inlineStr">
        <is>
          <t>Sukhumvit</t>
        </is>
      </c>
      <c r="F597" t="inlineStr">
        <is>
          <t>XPENG Center Sukhumvit</t>
        </is>
      </c>
      <c r="G597" s="3">
        <v>45946.52701388889</v>
      </c>
      <c r="H597" t="inlineStr">
        <is>
          <t>Regional Check</t>
        </is>
      </c>
      <c r="I597" t="inlineStr">
        <is>
          <t>李熙龙</t>
        </is>
      </c>
      <c r="J597" t="inlineStr">
        <is>
          <t>3.7</t>
        </is>
      </c>
      <c r="K597" t="inlineStr">
        <is>
          <t>Aftersales</t>
        </is>
      </c>
      <c r="L597" t="inlineStr">
        <is>
          <t>Repair Progress Update</t>
        </is>
      </c>
      <c r="M597" t="inlineStr">
        <is>
          <t>Pass</t>
        </is>
      </c>
      <c r="N597"/>
      <c r="O597"/>
      <c r="P597" t="inlineStr">
        <is>
          <t>Find Attachment</t>
        </is>
      </c>
      <c r="Q597" t="inlineStr">
        <is>
          <t>Global Quick Check</t>
        </is>
      </c>
      <c r="R597" t="inlineStr">
        <is>
          <t>NzU5MzI2NTc3ODQwMTUyODc3MTpHTE9CQUxfMDI1XzMuNzphNzcxNWZmZTlhMGQxM2NmNWNmYTljYzM0MWRiOTk4Mjox</t>
        </is>
      </c>
      <c r="S597"/>
      <c r="T597"/>
      <c r="U597" t="inlineStr">
        <is>
          <t>X Mobility</t>
        </is>
      </c>
    </row>
    <row r="598" ht="25.5" customHeight="1">
      <c r="A598" t="inlineStr">
        <is>
          <t>GLOBAL_025_3.8</t>
        </is>
      </c>
      <c r="B598" t="inlineStr">
        <is>
          <t>GLOBAL_025</t>
        </is>
      </c>
      <c r="C598" t="inlineStr">
        <is>
          <t>APAC</t>
        </is>
      </c>
      <c r="D598" t="inlineStr">
        <is>
          <t>Thailand</t>
        </is>
      </c>
      <c r="E598" t="inlineStr">
        <is>
          <t>Sukhumvit</t>
        </is>
      </c>
      <c r="F598" t="inlineStr">
        <is>
          <t>XPENG Center Sukhumvit</t>
        </is>
      </c>
      <c r="G598" s="3">
        <v>45946.52701388889</v>
      </c>
      <c r="H598" t="inlineStr">
        <is>
          <t>Regional Check</t>
        </is>
      </c>
      <c r="I598" t="inlineStr">
        <is>
          <t>李熙龙</t>
        </is>
      </c>
      <c r="J598" t="inlineStr">
        <is>
          <t>3.8</t>
        </is>
      </c>
      <c r="K598" t="inlineStr">
        <is>
          <t>Aftersales</t>
        </is>
      </c>
      <c r="L598" t="inlineStr">
        <is>
          <t>Vehicle Cleaning</t>
        </is>
      </c>
      <c r="M598" t="inlineStr">
        <is>
          <t>Pass</t>
        </is>
      </c>
      <c r="N598"/>
      <c r="O598"/>
      <c r="P598" t="inlineStr">
        <is>
          <t>Find Attachment</t>
        </is>
      </c>
      <c r="Q598" t="inlineStr">
        <is>
          <t>Global Quick Check</t>
        </is>
      </c>
      <c r="R598" t="inlineStr">
        <is>
          <t>NzU5MzI2NTc3ODQwMTUyODc3MTpHTE9CQUxfMDI1XzMuODozYWU4NGJjZTM3YTlkYzNjOTczZDFmMjg1ZjkxYTQ2NDox</t>
        </is>
      </c>
      <c r="S598" t="inlineStr">
        <is>
          <t>IMG_9007.jpeg</t>
        </is>
      </c>
      <c r="T598"/>
      <c r="U598" t="inlineStr">
        <is>
          <t>X Mobility</t>
        </is>
      </c>
    </row>
    <row r="599" ht="25.5" customHeight="1">
      <c r="A599" t="inlineStr">
        <is>
          <t>GLOBAL_025_3.9</t>
        </is>
      </c>
      <c r="B599" t="inlineStr">
        <is>
          <t>GLOBAL_025</t>
        </is>
      </c>
      <c r="C599" t="inlineStr">
        <is>
          <t>APAC</t>
        </is>
      </c>
      <c r="D599" t="inlineStr">
        <is>
          <t>Thailand</t>
        </is>
      </c>
      <c r="E599" t="inlineStr">
        <is>
          <t>Sukhumvit</t>
        </is>
      </c>
      <c r="F599" t="inlineStr">
        <is>
          <t>XPENG Center Sukhumvit</t>
        </is>
      </c>
      <c r="G599" s="3">
        <v>45946.52701388889</v>
      </c>
      <c r="H599" t="inlineStr">
        <is>
          <t>Regional Check</t>
        </is>
      </c>
      <c r="I599" t="inlineStr">
        <is>
          <t>李熙龙</t>
        </is>
      </c>
      <c r="J599" t="inlineStr">
        <is>
          <t>3.9</t>
        </is>
      </c>
      <c r="K599" t="inlineStr">
        <is>
          <t>Aftersales</t>
        </is>
      </c>
      <c r="L599" t="inlineStr">
        <is>
          <t>Charging Station</t>
        </is>
      </c>
      <c r="M599" t="inlineStr">
        <is>
          <t>Pass</t>
        </is>
      </c>
      <c r="N599"/>
      <c r="O599"/>
      <c r="P599" t="inlineStr">
        <is>
          <t>Find Attachment</t>
        </is>
      </c>
      <c r="Q599" t="inlineStr">
        <is>
          <t>Global Quick Check</t>
        </is>
      </c>
      <c r="R599" t="inlineStr">
        <is>
          <t>NzU5MzI2NTc3ODQwMTUyODc3MTpHTE9CQUxfMDI1XzMuOTpiZGM4OTA2Njc2ZGNjMDEzNjU0MWJmNzg3YTcyZDJmMDox</t>
        </is>
      </c>
      <c r="S599"/>
      <c r="T599"/>
      <c r="U599" t="inlineStr">
        <is>
          <t>X Mobility</t>
        </is>
      </c>
    </row>
    <row r="600" ht="25.5" customHeight="1">
      <c r="A600" t="inlineStr">
        <is>
          <t>GLOBAL_025_4.1</t>
        </is>
      </c>
      <c r="B600" t="inlineStr">
        <is>
          <t>GLOBAL_025</t>
        </is>
      </c>
      <c r="C600" t="inlineStr">
        <is>
          <t>APAC</t>
        </is>
      </c>
      <c r="D600" t="inlineStr">
        <is>
          <t>Thailand</t>
        </is>
      </c>
      <c r="E600" t="inlineStr">
        <is>
          <t>Sukhumvit</t>
        </is>
      </c>
      <c r="F600" t="inlineStr">
        <is>
          <t>XPENG Center Sukhumvit</t>
        </is>
      </c>
      <c r="G600" s="3">
        <v>45946.52701388889</v>
      </c>
      <c r="H600" t="inlineStr">
        <is>
          <t>Regional Check</t>
        </is>
      </c>
      <c r="I600" t="inlineStr">
        <is>
          <t>李熙龙</t>
        </is>
      </c>
      <c r="J600" t="inlineStr">
        <is>
          <t>4.1</t>
        </is>
      </c>
      <c r="K600" t="inlineStr">
        <is>
          <t>Marketing&amp;UserOperation</t>
        </is>
      </c>
      <c r="L600" t="inlineStr">
        <is>
          <t>Marketing and Promotion</t>
        </is>
      </c>
      <c r="M600" t="inlineStr">
        <is>
          <t>Pass</t>
        </is>
      </c>
      <c r="N600"/>
      <c r="O600"/>
      <c r="P600" t="inlineStr">
        <is>
          <t>Find Attachment</t>
        </is>
      </c>
      <c r="Q600" t="inlineStr">
        <is>
          <t>Global Quick Check</t>
        </is>
      </c>
      <c r="R600" t="inlineStr">
        <is>
          <t>NzU5MzI2NTc3ODQwMTUyODc3MTpHTE9CQUxfMDI1XzQuMTowNGY0M2YzZTllYmFlMjA5YjcyNzcxYTk3YWY0MmJmYTox</t>
        </is>
      </c>
      <c r="S600"/>
      <c r="T600"/>
      <c r="U600" t="inlineStr">
        <is>
          <t>X Mobility</t>
        </is>
      </c>
    </row>
    <row r="601" ht="25.5" customHeight="1">
      <c r="A601" t="inlineStr">
        <is>
          <t>GLOBAL_025_4.2</t>
        </is>
      </c>
      <c r="B601" t="inlineStr">
        <is>
          <t>GLOBAL_025</t>
        </is>
      </c>
      <c r="C601" t="inlineStr">
        <is>
          <t>APAC</t>
        </is>
      </c>
      <c r="D601" t="inlineStr">
        <is>
          <t>Thailand</t>
        </is>
      </c>
      <c r="E601" t="inlineStr">
        <is>
          <t>Sukhumvit</t>
        </is>
      </c>
      <c r="F601" t="inlineStr">
        <is>
          <t>XPENG Center Sukhumvit</t>
        </is>
      </c>
      <c r="G601" s="3">
        <v>45946.52701388889</v>
      </c>
      <c r="H601" t="inlineStr">
        <is>
          <t>Regional Check</t>
        </is>
      </c>
      <c r="I601" t="inlineStr">
        <is>
          <t>李熙龙</t>
        </is>
      </c>
      <c r="J601" t="inlineStr">
        <is>
          <t>4.2</t>
        </is>
      </c>
      <c r="K601" t="inlineStr">
        <is>
          <t>Marketing&amp;UserOperation</t>
        </is>
      </c>
      <c r="L601" t="inlineStr">
        <is>
          <t>Marketing Materials</t>
        </is>
      </c>
      <c r="M601" t="inlineStr">
        <is>
          <t>Pass</t>
        </is>
      </c>
      <c r="N601"/>
      <c r="O601"/>
      <c r="P601" t="inlineStr">
        <is>
          <t>Find Attachment</t>
        </is>
      </c>
      <c r="Q601" t="inlineStr">
        <is>
          <t>Global Quick Check</t>
        </is>
      </c>
      <c r="R601" t="inlineStr">
        <is>
          <t>NzU5MzI2NTc3ODQwMTUyODc3MTpHTE9CQUxfMDI1XzQuMjpiNGI5ZjA2Y2Y0MmQ1MDFkMmQ0YWFkNTAxZWNmNmM2ZDox</t>
        </is>
      </c>
      <c r="S601"/>
      <c r="T601"/>
      <c r="U601" t="inlineStr">
        <is>
          <t>X Mobility</t>
        </is>
      </c>
    </row>
    <row r="602" ht="25.5" customHeight="1">
      <c r="A602" t="inlineStr">
        <is>
          <t>GLOBAL_025_4.3</t>
        </is>
      </c>
      <c r="B602" t="inlineStr">
        <is>
          <t>GLOBAL_025</t>
        </is>
      </c>
      <c r="C602" t="inlineStr">
        <is>
          <t>APAC</t>
        </is>
      </c>
      <c r="D602" t="inlineStr">
        <is>
          <t>Thailand</t>
        </is>
      </c>
      <c r="E602" t="inlineStr">
        <is>
          <t>Sukhumvit</t>
        </is>
      </c>
      <c r="F602" t="inlineStr">
        <is>
          <t>XPENG Center Sukhumvit</t>
        </is>
      </c>
      <c r="G602" s="3">
        <v>45946.52701388889</v>
      </c>
      <c r="H602" t="inlineStr">
        <is>
          <t>Regional Check</t>
        </is>
      </c>
      <c r="I602" t="inlineStr">
        <is>
          <t>李熙龙</t>
        </is>
      </c>
      <c r="J602" t="inlineStr">
        <is>
          <t>4.3</t>
        </is>
      </c>
      <c r="K602" t="inlineStr">
        <is>
          <t>Marketing&amp;UserOperation</t>
        </is>
      </c>
      <c r="L602" t="inlineStr">
        <is>
          <t>Social Media</t>
        </is>
      </c>
      <c r="M602" t="inlineStr">
        <is>
          <t>Pass</t>
        </is>
      </c>
      <c r="N602" t="inlineStr">
        <is>
          <t>facebook ins tiktok</t>
        </is>
      </c>
      <c r="O602" t="inlineStr">
        <is>
          <t>facebook ins tiktok</t>
        </is>
      </c>
      <c r="P602" t="inlineStr">
        <is>
          <t>Find Attachment</t>
        </is>
      </c>
      <c r="Q602" t="inlineStr">
        <is>
          <t>Global Quick Check</t>
        </is>
      </c>
      <c r="R602" t="inlineStr">
        <is>
          <t>NzU5MzI2NTc3ODQwMTUyODc3MTpHTE9CQUxfMDI1XzQuMzphYzA1NWQ4MmU5ZWEzZGQzOTJkZmI5OGEwZjNjYWNmZTox</t>
        </is>
      </c>
      <c r="S602"/>
      <c r="T602"/>
      <c r="U602" t="inlineStr">
        <is>
          <t>X Mobility</t>
        </is>
      </c>
    </row>
    <row r="603" ht="25.5" customHeight="1">
      <c r="A603" t="inlineStr">
        <is>
          <t>GLOBAL_025_4.4</t>
        </is>
      </c>
      <c r="B603" t="inlineStr">
        <is>
          <t>GLOBAL_025</t>
        </is>
      </c>
      <c r="C603" t="inlineStr">
        <is>
          <t>APAC</t>
        </is>
      </c>
      <c r="D603" t="inlineStr">
        <is>
          <t>Thailand</t>
        </is>
      </c>
      <c r="E603" t="inlineStr">
        <is>
          <t>Sukhumvit</t>
        </is>
      </c>
      <c r="F603" t="inlineStr">
        <is>
          <t>XPENG Center Sukhumvit</t>
        </is>
      </c>
      <c r="G603" s="3">
        <v>45946.52701388889</v>
      </c>
      <c r="H603" t="inlineStr">
        <is>
          <t>Regional Check</t>
        </is>
      </c>
      <c r="I603" t="inlineStr">
        <is>
          <t>李熙龙</t>
        </is>
      </c>
      <c r="J603" t="inlineStr">
        <is>
          <t>4.4</t>
        </is>
      </c>
      <c r="K603" t="inlineStr">
        <is>
          <t>Marketing&amp;UserOperation</t>
        </is>
      </c>
      <c r="L603" t="inlineStr">
        <is>
          <t>Community Events</t>
        </is>
      </c>
      <c r="M603" t="inlineStr">
        <is>
          <t>Pass</t>
        </is>
      </c>
      <c r="N603" t="inlineStr">
        <is>
          <t>We will hold events regularly.</t>
        </is>
      </c>
      <c r="O603" t="inlineStr">
        <is>
          <t>会定期做活动</t>
        </is>
      </c>
      <c r="P603" t="inlineStr">
        <is>
          <t>Find Attachment</t>
        </is>
      </c>
      <c r="Q603" t="inlineStr">
        <is>
          <t>Global Quick Check</t>
        </is>
      </c>
      <c r="R603" t="inlineStr">
        <is>
          <t>NzU5MzI2NTc3ODQwMTUyODc3MTpHTE9CQUxfMDI1XzQuNDoyZTZmOGUyOWY2Yzg2OGU4MTg0MTgzNWU1OTk0YzZmZDox</t>
        </is>
      </c>
      <c r="S603"/>
      <c r="T603"/>
      <c r="U603" t="inlineStr">
        <is>
          <t>X Mobility</t>
        </is>
      </c>
    </row>
    <row r="604" ht="25.5" customHeight="1">
      <c r="A604" t="inlineStr">
        <is>
          <t>GLOBAL_025_5.1</t>
        </is>
      </c>
      <c r="B604" t="inlineStr">
        <is>
          <t>GLOBAL_025</t>
        </is>
      </c>
      <c r="C604" t="inlineStr">
        <is>
          <t>APAC</t>
        </is>
      </c>
      <c r="D604" t="inlineStr">
        <is>
          <t>Thailand</t>
        </is>
      </c>
      <c r="E604" t="inlineStr">
        <is>
          <t>Sukhumvit</t>
        </is>
      </c>
      <c r="F604" t="inlineStr">
        <is>
          <t>XPENG Center Sukhumvit</t>
        </is>
      </c>
      <c r="G604" s="3">
        <v>45946.52701388889</v>
      </c>
      <c r="H604" t="inlineStr">
        <is>
          <t>Regional Check</t>
        </is>
      </c>
      <c r="I604" t="inlineStr">
        <is>
          <t>李熙龙</t>
        </is>
      </c>
      <c r="J604" t="inlineStr">
        <is>
          <t>5.1</t>
        </is>
      </c>
      <c r="K604" t="inlineStr">
        <is>
          <t>StaffDemeanor</t>
        </is>
      </c>
      <c r="L604" t="inlineStr">
        <is>
          <t>Staff Demeanor</t>
        </is>
      </c>
      <c r="M604" t="inlineStr">
        <is>
          <t>Pass</t>
        </is>
      </c>
      <c r="N604"/>
      <c r="O604"/>
      <c r="P604" t="inlineStr">
        <is>
          <t>Find Attachment</t>
        </is>
      </c>
      <c r="Q604" t="inlineStr">
        <is>
          <t>Global Quick Check</t>
        </is>
      </c>
      <c r="R604" t="inlineStr">
        <is>
          <t>NzU5MzI2NTc3ODQwMTUyODc3MTpHTE9CQUxfMDI1XzUuMTpkNDE3ODhkOTE1ZmU0ZWVmYTk3ZjlhYTQ3MTIyMGVjODox</t>
        </is>
      </c>
      <c r="S604"/>
      <c r="T604"/>
      <c r="U604" t="inlineStr">
        <is>
          <t>X Mobility</t>
        </is>
      </c>
    </row>
    <row r="605" ht="25.5" customHeight="1">
      <c r="A605" t="inlineStr">
        <is>
          <t>GLOBAL_026_1.1</t>
        </is>
      </c>
      <c r="B605" t="inlineStr">
        <is>
          <t>GLOBAL_026</t>
        </is>
      </c>
      <c r="C605" t="inlineStr">
        <is>
          <t>APAC</t>
        </is>
      </c>
      <c r="D605" t="inlineStr">
        <is>
          <t>Thailand</t>
        </is>
      </c>
      <c r="E605" t="inlineStr">
        <is>
          <t>Srinakarin</t>
        </is>
      </c>
      <c r="F605" t="inlineStr">
        <is>
          <t>XPENG Center Srinakarin</t>
        </is>
      </c>
      <c r="G605" s="3">
        <v>45946.564409722225</v>
      </c>
      <c r="H605" t="inlineStr">
        <is>
          <t>Regional Check</t>
        </is>
      </c>
      <c r="I605" t="inlineStr">
        <is>
          <t>李熙龙</t>
        </is>
      </c>
      <c r="J605" t="inlineStr">
        <is>
          <t>1.1</t>
        </is>
      </c>
      <c r="K605" t="inlineStr">
        <is>
          <t>Sales</t>
        </is>
      </c>
      <c r="L605" t="inlineStr">
        <is>
          <t>Store Info Maintenance</t>
        </is>
      </c>
      <c r="M605" t="inlineStr">
        <is>
          <t>Pass</t>
        </is>
      </c>
      <c r="N605"/>
      <c r="O605"/>
      <c r="P605" t="inlineStr">
        <is>
          <t>Find Attachment</t>
        </is>
      </c>
      <c r="Q605" t="inlineStr">
        <is>
          <t>Global Quick Check</t>
        </is>
      </c>
      <c r="R605" t="inlineStr">
        <is>
          <t>NzU5MzI2NTc3ODQwMTUyODc3MTpHTE9CQUxfMDI2XzEuMTo2NDRkMTdiMzY0ODdlMTQyNGEzNmMwNGEzNDc1YTNiYzox</t>
        </is>
      </c>
      <c r="S605" t="inlineStr">
        <is>
          <t>IMG_1467.png</t>
        </is>
      </c>
      <c r="T605"/>
      <c r="U605" t="inlineStr">
        <is>
          <t>X Mobility</t>
        </is>
      </c>
    </row>
    <row r="606" ht="25.5" customHeight="1">
      <c r="A606" t="inlineStr">
        <is>
          <t>GLOBAL_026_1.10</t>
        </is>
      </c>
      <c r="B606" t="inlineStr">
        <is>
          <t>GLOBAL_026</t>
        </is>
      </c>
      <c r="C606" t="inlineStr">
        <is>
          <t>APAC</t>
        </is>
      </c>
      <c r="D606" t="inlineStr">
        <is>
          <t>Thailand</t>
        </is>
      </c>
      <c r="E606" t="inlineStr">
        <is>
          <t>Srinakarin</t>
        </is>
      </c>
      <c r="F606" t="inlineStr">
        <is>
          <t>XPENG Center Srinakarin</t>
        </is>
      </c>
      <c r="G606" s="3">
        <v>45946.564409722225</v>
      </c>
      <c r="H606" t="inlineStr">
        <is>
          <t>Regional Check</t>
        </is>
      </c>
      <c r="I606" t="inlineStr">
        <is>
          <t>李熙龙</t>
        </is>
      </c>
      <c r="J606" t="inlineStr">
        <is>
          <t>1.10</t>
        </is>
      </c>
      <c r="K606" t="inlineStr">
        <is>
          <t>Sales</t>
        </is>
      </c>
      <c r="L606" t="inlineStr">
        <is>
          <t>Exhibition Vehicle Security</t>
        </is>
      </c>
      <c r="M606" t="inlineStr">
        <is>
          <t>Pass</t>
        </is>
      </c>
      <c r="N606"/>
      <c r="O606"/>
      <c r="P606" t="inlineStr">
        <is>
          <t>Find Attachment</t>
        </is>
      </c>
      <c r="Q606" t="inlineStr">
        <is>
          <t>Global Quick Check</t>
        </is>
      </c>
      <c r="R606" t="inlineStr">
        <is>
          <t>NzU5MzI2NTc3ODQwMTUyODc3MTpHTE9CQUxfMDI2XzEuMTA6Y2I5NDIxMDBjMzMxN2M0NDQ2MzY2YTk4OTQ4MWIxYTc6MQ==</t>
        </is>
      </c>
      <c r="S606"/>
      <c r="T606"/>
      <c r="U606" t="inlineStr">
        <is>
          <t>X Mobility</t>
        </is>
      </c>
    </row>
    <row r="607" ht="25.5" customHeight="1">
      <c r="A607" t="inlineStr">
        <is>
          <t>GLOBAL_026_1.11</t>
        </is>
      </c>
      <c r="B607" t="inlineStr">
        <is>
          <t>GLOBAL_026</t>
        </is>
      </c>
      <c r="C607" t="inlineStr">
        <is>
          <t>APAC</t>
        </is>
      </c>
      <c r="D607" t="inlineStr">
        <is>
          <t>Thailand</t>
        </is>
      </c>
      <c r="E607" t="inlineStr">
        <is>
          <t>Srinakarin</t>
        </is>
      </c>
      <c r="F607" t="inlineStr">
        <is>
          <t>XPENG Center Srinakarin</t>
        </is>
      </c>
      <c r="G607" s="3">
        <v>45946.564409722225</v>
      </c>
      <c r="H607" t="inlineStr">
        <is>
          <t>Regional Check</t>
        </is>
      </c>
      <c r="I607" t="inlineStr">
        <is>
          <t>李熙龙</t>
        </is>
      </c>
      <c r="J607" t="inlineStr">
        <is>
          <t>1.11</t>
        </is>
      </c>
      <c r="K607" t="inlineStr">
        <is>
          <t>Sales</t>
        </is>
      </c>
      <c r="L607" t="inlineStr">
        <is>
          <t>External Condition (Vehicle Intro)</t>
        </is>
      </c>
      <c r="M607" t="inlineStr">
        <is>
          <t>Pass</t>
        </is>
      </c>
      <c r="N607"/>
      <c r="O607"/>
      <c r="P607" t="inlineStr">
        <is>
          <t>Find Attachment</t>
        </is>
      </c>
      <c r="Q607" t="inlineStr">
        <is>
          <t>Global Quick Check</t>
        </is>
      </c>
      <c r="R607" t="inlineStr">
        <is>
          <t>NzU5MzI2NTc3ODQwMTUyODc3MTpHTE9CQUxfMDI2XzEuMTE6YjQwZmExNzI3ZjgwODVlYjI1OTdjYzRmM2FiNTU0MmU6MQ==</t>
        </is>
      </c>
      <c r="S607" t="inlineStr">
        <is>
          <t>IMG_9030.jpeg</t>
        </is>
      </c>
      <c r="T607"/>
      <c r="U607" t="inlineStr">
        <is>
          <t>X Mobility</t>
        </is>
      </c>
    </row>
    <row r="608" ht="25.5" customHeight="1">
      <c r="A608" t="inlineStr">
        <is>
          <t>GLOBAL_026_1.12</t>
        </is>
      </c>
      <c r="B608" t="inlineStr">
        <is>
          <t>GLOBAL_026</t>
        </is>
      </c>
      <c r="C608" t="inlineStr">
        <is>
          <t>APAC</t>
        </is>
      </c>
      <c r="D608" t="inlineStr">
        <is>
          <t>Thailand</t>
        </is>
      </c>
      <c r="E608" t="inlineStr">
        <is>
          <t>Srinakarin</t>
        </is>
      </c>
      <c r="F608" t="inlineStr">
        <is>
          <t>XPENG Center Srinakarin</t>
        </is>
      </c>
      <c r="G608" s="3">
        <v>45946.564409722225</v>
      </c>
      <c r="H608" t="inlineStr">
        <is>
          <t>Regional Check</t>
        </is>
      </c>
      <c r="I608" t="inlineStr">
        <is>
          <t>李熙龙</t>
        </is>
      </c>
      <c r="J608" t="inlineStr">
        <is>
          <t>1.12</t>
        </is>
      </c>
      <c r="K608" t="inlineStr">
        <is>
          <t>Sales</t>
        </is>
      </c>
      <c r="L608" t="inlineStr">
        <is>
          <t>Interior Condition (Vehicle Intro)</t>
        </is>
      </c>
      <c r="M608" t="inlineStr">
        <is>
          <t>Pass</t>
        </is>
      </c>
      <c r="N608"/>
      <c r="O608"/>
      <c r="P608" t="inlineStr">
        <is>
          <t>Find Attachment</t>
        </is>
      </c>
      <c r="Q608" t="inlineStr">
        <is>
          <t>Global Quick Check</t>
        </is>
      </c>
      <c r="R608" t="inlineStr">
        <is>
          <t>NzU5MzI2NTc3ODQwMTUyODc3MTpHTE9CQUxfMDI2XzEuMTI6ZTJmY2RkNWViMjQ1MWJjZjdmYmViZTk0ZWY2N2QzY2E6MQ==</t>
        </is>
      </c>
      <c r="S608" t="inlineStr">
        <is>
          <t>IMG_9031.jpeg</t>
        </is>
      </c>
      <c r="T608"/>
      <c r="U608" t="inlineStr">
        <is>
          <t>X Mobility</t>
        </is>
      </c>
    </row>
    <row r="609" ht="25.5" customHeight="1">
      <c r="A609" t="inlineStr">
        <is>
          <t>GLOBAL_026_1.13</t>
        </is>
      </c>
      <c r="B609" t="inlineStr">
        <is>
          <t>GLOBAL_026</t>
        </is>
      </c>
      <c r="C609" t="inlineStr">
        <is>
          <t>APAC</t>
        </is>
      </c>
      <c r="D609" t="inlineStr">
        <is>
          <t>Thailand</t>
        </is>
      </c>
      <c r="E609" t="inlineStr">
        <is>
          <t>Srinakarin</t>
        </is>
      </c>
      <c r="F609" t="inlineStr">
        <is>
          <t>XPENG Center Srinakarin</t>
        </is>
      </c>
      <c r="G609" s="3">
        <v>45946.564409722225</v>
      </c>
      <c r="H609" t="inlineStr">
        <is>
          <t>Regional Check</t>
        </is>
      </c>
      <c r="I609" t="inlineStr">
        <is>
          <t>李熙龙</t>
        </is>
      </c>
      <c r="J609" t="inlineStr">
        <is>
          <t>1.13</t>
        </is>
      </c>
      <c r="K609" t="inlineStr">
        <is>
          <t>Sales</t>
        </is>
      </c>
      <c r="L609" t="inlineStr">
        <is>
          <t>External Condition (Test Drive)</t>
        </is>
      </c>
      <c r="M609" t="inlineStr">
        <is>
          <t>Pass</t>
        </is>
      </c>
      <c r="N609"/>
      <c r="O609"/>
      <c r="P609" t="inlineStr">
        <is>
          <t>Find Attachment</t>
        </is>
      </c>
      <c r="Q609" t="inlineStr">
        <is>
          <t>Global Quick Check</t>
        </is>
      </c>
      <c r="R609" t="inlineStr">
        <is>
          <t>NzU5MzI2NTc3ODQwMTUyODc3MTpHTE9CQUxfMDI2XzEuMTM6MjYyZjVkY2Q1NDQ2YzdhMWRjZGZlMGEwZmZmZDE0ODE6MQ==</t>
        </is>
      </c>
      <c r="S609"/>
      <c r="T609"/>
      <c r="U609" t="inlineStr">
        <is>
          <t>X Mobility</t>
        </is>
      </c>
    </row>
    <row r="610" ht="25.5" customHeight="1">
      <c r="A610" t="inlineStr">
        <is>
          <t>GLOBAL_026_1.14</t>
        </is>
      </c>
      <c r="B610" t="inlineStr">
        <is>
          <t>GLOBAL_026</t>
        </is>
      </c>
      <c r="C610" t="inlineStr">
        <is>
          <t>APAC</t>
        </is>
      </c>
      <c r="D610" t="inlineStr">
        <is>
          <t>Thailand</t>
        </is>
      </c>
      <c r="E610" t="inlineStr">
        <is>
          <t>Srinakarin</t>
        </is>
      </c>
      <c r="F610" t="inlineStr">
        <is>
          <t>XPENG Center Srinakarin</t>
        </is>
      </c>
      <c r="G610" s="3">
        <v>45946.564409722225</v>
      </c>
      <c r="H610" t="inlineStr">
        <is>
          <t>Regional Check</t>
        </is>
      </c>
      <c r="I610" t="inlineStr">
        <is>
          <t>李熙龙</t>
        </is>
      </c>
      <c r="J610" t="inlineStr">
        <is>
          <t>1.14</t>
        </is>
      </c>
      <c r="K610" t="inlineStr">
        <is>
          <t>Sales</t>
        </is>
      </c>
      <c r="L610" t="inlineStr">
        <is>
          <t>Interior Condition (Test Drive)</t>
        </is>
      </c>
      <c r="M610" t="inlineStr">
        <is>
          <t>Pass</t>
        </is>
      </c>
      <c r="N610"/>
      <c r="O610"/>
      <c r="P610" t="inlineStr">
        <is>
          <t>Find Attachment</t>
        </is>
      </c>
      <c r="Q610" t="inlineStr">
        <is>
          <t>Global Quick Check</t>
        </is>
      </c>
      <c r="R610" t="inlineStr">
        <is>
          <t>NzU5MzI2NTc3ODQwMTUyODc3MTpHTE9CQUxfMDI2XzEuMTQ6ZThmMjg3MzFiZmJlMDFkNzFmNWMzYzhhODM4ZjgwMDM6MQ==</t>
        </is>
      </c>
      <c r="S610"/>
      <c r="T610"/>
      <c r="U610" t="inlineStr">
        <is>
          <t>X Mobility</t>
        </is>
      </c>
    </row>
    <row r="611" ht="25.5" customHeight="1">
      <c r="A611" t="inlineStr">
        <is>
          <t>GLOBAL_026_1.15</t>
        </is>
      </c>
      <c r="B611" t="inlineStr">
        <is>
          <t>GLOBAL_026</t>
        </is>
      </c>
      <c r="C611" t="inlineStr">
        <is>
          <t>APAC</t>
        </is>
      </c>
      <c r="D611" t="inlineStr">
        <is>
          <t>Thailand</t>
        </is>
      </c>
      <c r="E611" t="inlineStr">
        <is>
          <t>Srinakarin</t>
        </is>
      </c>
      <c r="F611" t="inlineStr">
        <is>
          <t>XPENG Center Srinakarin</t>
        </is>
      </c>
      <c r="G611" s="3">
        <v>45946.564409722225</v>
      </c>
      <c r="H611" t="inlineStr">
        <is>
          <t>Regional Check</t>
        </is>
      </c>
      <c r="I611" t="inlineStr">
        <is>
          <t>李熙龙</t>
        </is>
      </c>
      <c r="J611" t="inlineStr">
        <is>
          <t>1.15</t>
        </is>
      </c>
      <c r="K611" t="inlineStr">
        <is>
          <t>Sales</t>
        </is>
      </c>
      <c r="L611" t="inlineStr">
        <is>
          <t>Test Drive Agreement</t>
        </is>
      </c>
      <c r="M611" t="inlineStr">
        <is>
          <t>Pass</t>
        </is>
      </c>
      <c r="N611"/>
      <c r="O611"/>
      <c r="P611" t="inlineStr">
        <is>
          <t>Find Attachment</t>
        </is>
      </c>
      <c r="Q611" t="inlineStr">
        <is>
          <t>Global Quick Check</t>
        </is>
      </c>
      <c r="R611" t="inlineStr">
        <is>
          <t>NzU5MzI2NTc3ODQwMTUyODc3MTpHTE9CQUxfMDI2XzEuMTU6M2QwMmI0OTJkYzk0NWRkNWQzYjE5YTU0ODkxMjNlNGQ6MQ==</t>
        </is>
      </c>
      <c r="S611"/>
      <c r="T611"/>
      <c r="U611" t="inlineStr">
        <is>
          <t>X Mobility</t>
        </is>
      </c>
    </row>
    <row r="612" ht="25.5" customHeight="1">
      <c r="A612" t="inlineStr">
        <is>
          <t>GLOBAL_026_1.16</t>
        </is>
      </c>
      <c r="B612" t="inlineStr">
        <is>
          <t>GLOBAL_026</t>
        </is>
      </c>
      <c r="C612" t="inlineStr">
        <is>
          <t>APAC</t>
        </is>
      </c>
      <c r="D612" t="inlineStr">
        <is>
          <t>Thailand</t>
        </is>
      </c>
      <c r="E612" t="inlineStr">
        <is>
          <t>Srinakarin</t>
        </is>
      </c>
      <c r="F612" t="inlineStr">
        <is>
          <t>XPENG Center Srinakarin</t>
        </is>
      </c>
      <c r="G612" s="3">
        <v>45946.564409722225</v>
      </c>
      <c r="H612" t="inlineStr">
        <is>
          <t>Regional Check</t>
        </is>
      </c>
      <c r="I612" t="inlineStr">
        <is>
          <t>李熙龙</t>
        </is>
      </c>
      <c r="J612" t="inlineStr">
        <is>
          <t>1.16</t>
        </is>
      </c>
      <c r="K612" t="inlineStr">
        <is>
          <t>Sales</t>
        </is>
      </c>
      <c r="L612" t="inlineStr">
        <is>
          <t>Test Drive Route &amp; Process Explanation</t>
        </is>
      </c>
      <c r="M612" t="inlineStr">
        <is>
          <t>Pass</t>
        </is>
      </c>
      <c r="N612" t="inlineStr">
        <is>
          <t>2 routes</t>
        </is>
      </c>
      <c r="O612" t="inlineStr">
        <is>
          <t>2条路线</t>
        </is>
      </c>
      <c r="P612" t="inlineStr">
        <is>
          <t>Find Attachment</t>
        </is>
      </c>
      <c r="Q612" t="inlineStr">
        <is>
          <t>Global Quick Check</t>
        </is>
      </c>
      <c r="R612" t="inlineStr">
        <is>
          <t>NzU5MzI2NTc3ODQwMTUyODc3MTpHTE9CQUxfMDI2XzEuMTY6MDAzODI0MzgxMGJjZWQ0MjljNjhjMjlhOTYxNmJkNjc6MQ==</t>
        </is>
      </c>
      <c r="S612"/>
      <c r="T612"/>
      <c r="U612" t="inlineStr">
        <is>
          <t>X Mobility</t>
        </is>
      </c>
    </row>
    <row r="613" ht="25.5" customHeight="1">
      <c r="A613" t="inlineStr">
        <is>
          <t>GLOBAL_026_1.17</t>
        </is>
      </c>
      <c r="B613" t="inlineStr">
        <is>
          <t>GLOBAL_026</t>
        </is>
      </c>
      <c r="C613" t="inlineStr">
        <is>
          <t>APAC</t>
        </is>
      </c>
      <c r="D613" t="inlineStr">
        <is>
          <t>Thailand</t>
        </is>
      </c>
      <c r="E613" t="inlineStr">
        <is>
          <t>Srinakarin</t>
        </is>
      </c>
      <c r="F613" t="inlineStr">
        <is>
          <t>XPENG Center Srinakarin</t>
        </is>
      </c>
      <c r="G613" s="3">
        <v>45946.564409722225</v>
      </c>
      <c r="H613" t="inlineStr">
        <is>
          <t>Regional Check</t>
        </is>
      </c>
      <c r="I613" t="inlineStr">
        <is>
          <t>李熙龙</t>
        </is>
      </c>
      <c r="J613" t="inlineStr">
        <is>
          <t>1.17</t>
        </is>
      </c>
      <c r="K613" t="inlineStr">
        <is>
          <t>Sales</t>
        </is>
      </c>
      <c r="L613" t="inlineStr">
        <is>
          <t>Delivery Confirmation</t>
        </is>
      </c>
      <c r="M613" t="inlineStr">
        <is>
          <t>Pass</t>
        </is>
      </c>
      <c r="N613"/>
      <c r="O613"/>
      <c r="P613" t="inlineStr">
        <is>
          <t>Find Attachment</t>
        </is>
      </c>
      <c r="Q613" t="inlineStr">
        <is>
          <t>Global Quick Check</t>
        </is>
      </c>
      <c r="R613" t="inlineStr">
        <is>
          <t>NzU5MzI2NTc3ODQwMTUyODc3MTpHTE9CQUxfMDI2XzEuMTc6MGViMDQwOTZkOWM5OWM1OTYzODllZTZjZjBiY2U1NzI6MQ==</t>
        </is>
      </c>
      <c r="S613"/>
      <c r="T613"/>
      <c r="U613" t="inlineStr">
        <is>
          <t>X Mobility</t>
        </is>
      </c>
    </row>
    <row r="614" ht="25.5" customHeight="1">
      <c r="A614" t="inlineStr">
        <is>
          <t>GLOBAL_026_1.2</t>
        </is>
      </c>
      <c r="B614" t="inlineStr">
        <is>
          <t>GLOBAL_026</t>
        </is>
      </c>
      <c r="C614" t="inlineStr">
        <is>
          <t>APAC</t>
        </is>
      </c>
      <c r="D614" t="inlineStr">
        <is>
          <t>Thailand</t>
        </is>
      </c>
      <c r="E614" t="inlineStr">
        <is>
          <t>Srinakarin</t>
        </is>
      </c>
      <c r="F614" t="inlineStr">
        <is>
          <t>XPENG Center Srinakarin</t>
        </is>
      </c>
      <c r="G614" s="3">
        <v>45946.564409722225</v>
      </c>
      <c r="H614" t="inlineStr">
        <is>
          <t>Regional Check</t>
        </is>
      </c>
      <c r="I614" t="inlineStr">
        <is>
          <t>李熙龙</t>
        </is>
      </c>
      <c r="J614" t="inlineStr">
        <is>
          <t>1.2</t>
        </is>
      </c>
      <c r="K614" t="inlineStr">
        <is>
          <t>Sales</t>
        </is>
      </c>
      <c r="L614" t="inlineStr">
        <is>
          <t>Invite to Store</t>
        </is>
      </c>
      <c r="M614" t="inlineStr">
        <is>
          <t>Pass</t>
        </is>
      </c>
      <c r="N614" t="inlineStr">
        <is>
          <t>It's mainly by phone, mostly walk-ins, but there are also online appointments where the customer will call.</t>
        </is>
      </c>
      <c r="O614" t="inlineStr">
        <is>
          <t>主要是call，主要是walkin，也有online appointment，客户会打电话</t>
        </is>
      </c>
      <c r="P614" t="inlineStr">
        <is>
          <t>Find Attachment</t>
        </is>
      </c>
      <c r="Q614" t="inlineStr">
        <is>
          <t>Global Quick Check</t>
        </is>
      </c>
      <c r="R614" t="inlineStr">
        <is>
          <t>NzU5MzI2NTc3ODQwMTUyODc3MTpHTE9CQUxfMDI2XzEuMjo1OTcwNzYxNGMwMmRjMzI0NjczOGRkZWZjMzNjNmMwYTox</t>
        </is>
      </c>
      <c r="S614"/>
      <c r="T614"/>
      <c r="U614" t="inlineStr">
        <is>
          <t>X Mobility</t>
        </is>
      </c>
    </row>
    <row r="615" ht="25.5" customHeight="1">
      <c r="A615" t="inlineStr">
        <is>
          <t>GLOBAL_026_1.3</t>
        </is>
      </c>
      <c r="B615" t="inlineStr">
        <is>
          <t>GLOBAL_026</t>
        </is>
      </c>
      <c r="C615" t="inlineStr">
        <is>
          <t>APAC</t>
        </is>
      </c>
      <c r="D615" t="inlineStr">
        <is>
          <t>Thailand</t>
        </is>
      </c>
      <c r="E615" t="inlineStr">
        <is>
          <t>Srinakarin</t>
        </is>
      </c>
      <c r="F615" t="inlineStr">
        <is>
          <t>XPENG Center Srinakarin</t>
        </is>
      </c>
      <c r="G615" s="3">
        <v>45946.564409722225</v>
      </c>
      <c r="H615" t="inlineStr">
        <is>
          <t>Regional Check</t>
        </is>
      </c>
      <c r="I615" t="inlineStr">
        <is>
          <t>李熙龙</t>
        </is>
      </c>
      <c r="J615" t="inlineStr">
        <is>
          <t>1.3</t>
        </is>
      </c>
      <c r="K615" t="inlineStr">
        <is>
          <t>Sales</t>
        </is>
      </c>
      <c r="L615" t="inlineStr">
        <is>
          <t>Brand Signage</t>
        </is>
      </c>
      <c r="M615" t="inlineStr">
        <is>
          <t>Pass</t>
        </is>
      </c>
      <c r="N615"/>
      <c r="O615"/>
      <c r="P615" t="inlineStr">
        <is>
          <t>Find Attachment</t>
        </is>
      </c>
      <c r="Q615" t="inlineStr">
        <is>
          <t>Global Quick Check</t>
        </is>
      </c>
      <c r="R615" t="inlineStr">
        <is>
          <t>NzU5MzI2NTc3ODQwMTUyODc3MTpHTE9CQUxfMDI2XzEuMzplODEzYmY5MzQzMTNjNDMzNjgwMDAwNDgyZmI3OTMxYTox</t>
        </is>
      </c>
      <c r="S615" t="inlineStr">
        <is>
          <t>IMG_9036.jpeg
IMG_9033.jpeg</t>
        </is>
      </c>
      <c r="T615"/>
      <c r="U615" t="inlineStr">
        <is>
          <t>X Mobility</t>
        </is>
      </c>
    </row>
    <row r="616" ht="25.5" customHeight="1">
      <c r="A616" t="inlineStr">
        <is>
          <t>GLOBAL_026_1.4</t>
        </is>
      </c>
      <c r="B616" t="inlineStr">
        <is>
          <t>GLOBAL_026</t>
        </is>
      </c>
      <c r="C616" t="inlineStr">
        <is>
          <t>APAC</t>
        </is>
      </c>
      <c r="D616" t="inlineStr">
        <is>
          <t>Thailand</t>
        </is>
      </c>
      <c r="E616" t="inlineStr">
        <is>
          <t>Srinakarin</t>
        </is>
      </c>
      <c r="F616" t="inlineStr">
        <is>
          <t>XPENG Center Srinakarin</t>
        </is>
      </c>
      <c r="G616" s="3">
        <v>45946.564409722225</v>
      </c>
      <c r="H616" t="inlineStr">
        <is>
          <t>Regional Check</t>
        </is>
      </c>
      <c r="I616" t="inlineStr">
        <is>
          <t>李熙龙</t>
        </is>
      </c>
      <c r="J616" t="inlineStr">
        <is>
          <t>1.4</t>
        </is>
      </c>
      <c r="K616" t="inlineStr">
        <is>
          <t>Sales</t>
        </is>
      </c>
      <c r="L616" t="inlineStr">
        <is>
          <t>Parking Lot</t>
        </is>
      </c>
      <c r="M616" t="inlineStr">
        <is>
          <t>Pass</t>
        </is>
      </c>
      <c r="N616" t="inlineStr">
        <is>
          <t>rather rudimentary</t>
        </is>
      </c>
      <c r="O616" t="inlineStr">
        <is>
          <t>比较简陋</t>
        </is>
      </c>
      <c r="P616" t="inlineStr">
        <is>
          <t>Find Attachment</t>
        </is>
      </c>
      <c r="Q616" t="inlineStr">
        <is>
          <t>Global Quick Check</t>
        </is>
      </c>
      <c r="R616" t="inlineStr">
        <is>
          <t>NzU5MzI2NTc3ODQwMTUyODc3MTpHTE9CQUxfMDI2XzEuNDozNzE2ODc1NWM4NTYwZGJmMTVjZDM3Njk3YWYwMWJhOTox</t>
        </is>
      </c>
      <c r="S616" t="inlineStr">
        <is>
          <t>IMG_9034.jpeg</t>
        </is>
      </c>
      <c r="T616"/>
      <c r="U616" t="inlineStr">
        <is>
          <t>X Mobility</t>
        </is>
      </c>
    </row>
    <row r="617" ht="25.5" customHeight="1">
      <c r="A617" t="inlineStr">
        <is>
          <t>GLOBAL_026_1.5</t>
        </is>
      </c>
      <c r="B617" t="inlineStr">
        <is>
          <t>GLOBAL_026</t>
        </is>
      </c>
      <c r="C617" t="inlineStr">
        <is>
          <t>APAC</t>
        </is>
      </c>
      <c r="D617" t="inlineStr">
        <is>
          <t>Thailand</t>
        </is>
      </c>
      <c r="E617" t="inlineStr">
        <is>
          <t>Srinakarin</t>
        </is>
      </c>
      <c r="F617" t="inlineStr">
        <is>
          <t>XPENG Center Srinakarin</t>
        </is>
      </c>
      <c r="G617" s="3">
        <v>45946.564409722225</v>
      </c>
      <c r="H617" t="inlineStr">
        <is>
          <t>Regional Check</t>
        </is>
      </c>
      <c r="I617" t="inlineStr">
        <is>
          <t>李熙龙</t>
        </is>
      </c>
      <c r="J617" t="inlineStr">
        <is>
          <t>1.5</t>
        </is>
      </c>
      <c r="K617" t="inlineStr">
        <is>
          <t>Sales</t>
        </is>
      </c>
      <c r="L617" t="inlineStr">
        <is>
          <t>Showroom Environment</t>
        </is>
      </c>
      <c r="M617" t="inlineStr">
        <is>
          <t>Pass</t>
        </is>
      </c>
      <c r="N617"/>
      <c r="O617"/>
      <c r="P617" t="inlineStr">
        <is>
          <t>Find Attachment</t>
        </is>
      </c>
      <c r="Q617" t="inlineStr">
        <is>
          <t>Global Quick Check</t>
        </is>
      </c>
      <c r="R617" t="inlineStr">
        <is>
          <t>NzU5MzI2NTc3ODQwMTUyODc3MTpHTE9CQUxfMDI2XzEuNTo4MmE3N2Q1ZmIyNGM1NWRmNDI3N2E1YWFhYzBiOGM0ZDox</t>
        </is>
      </c>
      <c r="S617" t="inlineStr">
        <is>
          <t>IMG_9029.jpeg
IMG_9032.jpeg
IMG_9027.jpeg</t>
        </is>
      </c>
      <c r="T617"/>
      <c r="U617" t="inlineStr">
        <is>
          <t>X Mobility</t>
        </is>
      </c>
    </row>
    <row r="618" ht="25.5" customHeight="1">
      <c r="A618" t="inlineStr">
        <is>
          <t>GLOBAL_026_1.6</t>
        </is>
      </c>
      <c r="B618" t="inlineStr">
        <is>
          <t>GLOBAL_026</t>
        </is>
      </c>
      <c r="C618" t="inlineStr">
        <is>
          <t>APAC</t>
        </is>
      </c>
      <c r="D618" t="inlineStr">
        <is>
          <t>Thailand</t>
        </is>
      </c>
      <c r="E618" t="inlineStr">
        <is>
          <t>Srinakarin</t>
        </is>
      </c>
      <c r="F618" t="inlineStr">
        <is>
          <t>XPENG Center Srinakarin</t>
        </is>
      </c>
      <c r="G618" s="3">
        <v>45946.564409722225</v>
      </c>
      <c r="H618" t="inlineStr">
        <is>
          <t>Regional Check</t>
        </is>
      </c>
      <c r="I618" t="inlineStr">
        <is>
          <t>李熙龙</t>
        </is>
      </c>
      <c r="J618" t="inlineStr">
        <is>
          <t>1.6</t>
        </is>
      </c>
      <c r="K618" t="inlineStr">
        <is>
          <t>Sales</t>
        </is>
      </c>
      <c r="L618" t="inlineStr">
        <is>
          <t>Operating Materials</t>
        </is>
      </c>
      <c r="M618" t="inlineStr">
        <is>
          <t>Pass</t>
        </is>
      </c>
      <c r="N618"/>
      <c r="O618"/>
      <c r="P618" t="inlineStr">
        <is>
          <t>Find Attachment</t>
        </is>
      </c>
      <c r="Q618" t="inlineStr">
        <is>
          <t>Global Quick Check</t>
        </is>
      </c>
      <c r="R618" t="inlineStr">
        <is>
          <t>NzU5MzI2NTc3ODQwMTUyODc3MTpHTE9CQUxfMDI2XzEuNjpmNjY0YjU1NjNkYTRlZjUwYWIxNGUxODZkYTM1OGYwYjox</t>
        </is>
      </c>
      <c r="S618" t="inlineStr">
        <is>
          <t>IMG_9026.jpeg</t>
        </is>
      </c>
      <c r="T618"/>
      <c r="U618" t="inlineStr">
        <is>
          <t>X Mobility</t>
        </is>
      </c>
    </row>
    <row r="619" ht="25.5" customHeight="1">
      <c r="A619" t="inlineStr">
        <is>
          <t>GLOBAL_026_1.8</t>
        </is>
      </c>
      <c r="B619" t="inlineStr">
        <is>
          <t>GLOBAL_026</t>
        </is>
      </c>
      <c r="C619" t="inlineStr">
        <is>
          <t>APAC</t>
        </is>
      </c>
      <c r="D619" t="inlineStr">
        <is>
          <t>Thailand</t>
        </is>
      </c>
      <c r="E619" t="inlineStr">
        <is>
          <t>Srinakarin</t>
        </is>
      </c>
      <c r="F619" t="inlineStr">
        <is>
          <t>XPENG Center Srinakarin</t>
        </is>
      </c>
      <c r="G619" s="3">
        <v>45946.564409722225</v>
      </c>
      <c r="H619" t="inlineStr">
        <is>
          <t>Regional Check</t>
        </is>
      </c>
      <c r="I619" t="inlineStr">
        <is>
          <t>李熙龙</t>
        </is>
      </c>
      <c r="J619" t="inlineStr">
        <is>
          <t>1.8</t>
        </is>
      </c>
      <c r="K619" t="inlineStr">
        <is>
          <t>Sales</t>
        </is>
      </c>
      <c r="L619" t="inlineStr">
        <is>
          <t>Customer Lounge Service (Sales)</t>
        </is>
      </c>
      <c r="M619" t="inlineStr">
        <is>
          <t>Not Applicable</t>
        </is>
      </c>
      <c r="N619" t="inlineStr">
        <is>
          <t>Because it's not yet fully built, it's quite basic and doesn't have a dedicated area yet.</t>
        </is>
      </c>
      <c r="O619" t="inlineStr">
        <is>
          <t>因为还没建好，暂时比较简陋，没有专属区域</t>
        </is>
      </c>
      <c r="P619" t="inlineStr">
        <is>
          <t>Find Attachment</t>
        </is>
      </c>
      <c r="Q619" t="inlineStr">
        <is>
          <t>Global Quick Check</t>
        </is>
      </c>
      <c r="R619" t="inlineStr">
        <is>
          <t>NzU5MzI2NTc3ODQwMTUyODc3MTpHTE9CQUxfMDI2XzEuODphOGM1NzU0NTI3ZmUxNmY4OTg0OTEwMzljMDBhN2VlYjox</t>
        </is>
      </c>
      <c r="S619" t="inlineStr">
        <is>
          <t>IMG_9028.jpeg
IMG_9027.jpeg</t>
        </is>
      </c>
      <c r="T619"/>
      <c r="U619" t="inlineStr">
        <is>
          <t>X Mobility</t>
        </is>
      </c>
    </row>
    <row r="620" ht="25.5" customHeight="1">
      <c r="A620" t="inlineStr">
        <is>
          <t>GLOBAL_026_1.9</t>
        </is>
      </c>
      <c r="B620" t="inlineStr">
        <is>
          <t>GLOBAL_026</t>
        </is>
      </c>
      <c r="C620" t="inlineStr">
        <is>
          <t>APAC</t>
        </is>
      </c>
      <c r="D620" t="inlineStr">
        <is>
          <t>Thailand</t>
        </is>
      </c>
      <c r="E620" t="inlineStr">
        <is>
          <t>Srinakarin</t>
        </is>
      </c>
      <c r="F620" t="inlineStr">
        <is>
          <t>XPENG Center Srinakarin</t>
        </is>
      </c>
      <c r="G620" s="3">
        <v>45946.564409722225</v>
      </c>
      <c r="H620" t="inlineStr">
        <is>
          <t>Regional Check</t>
        </is>
      </c>
      <c r="I620" t="inlineStr">
        <is>
          <t>李熙龙</t>
        </is>
      </c>
      <c r="J620" t="inlineStr">
        <is>
          <t>1.9</t>
        </is>
      </c>
      <c r="K620" t="inlineStr">
        <is>
          <t>Sales</t>
        </is>
      </c>
      <c r="L620" t="inlineStr">
        <is>
          <t>Exhibition Vehicle Amount</t>
        </is>
      </c>
      <c r="M620" t="inlineStr">
        <is>
          <t>Pass</t>
        </is>
      </c>
      <c r="N620" t="inlineStr">
        <is>
          <t>The showroom was too small to fit everything; only one X9 was displayed.</t>
        </is>
      </c>
      <c r="O620" t="inlineStr">
        <is>
          <t>g6 x9；展厅很小，无法放下所有，只放了一台X9</t>
        </is>
      </c>
      <c r="P620" t="inlineStr">
        <is>
          <t>Find Attachment</t>
        </is>
      </c>
      <c r="Q620" t="inlineStr">
        <is>
          <t>Global Quick Check</t>
        </is>
      </c>
      <c r="R620" t="inlineStr">
        <is>
          <t>NzU5MzI2NTc3ODQwMTUyODc3MTpHTE9CQUxfMDI2XzEuOTo2ZDA2NzhlNjc0Y2ZjYzhmMTJiOGUzMzExODRiZGExYzox</t>
        </is>
      </c>
      <c r="S620"/>
      <c r="T620"/>
      <c r="U620" t="inlineStr">
        <is>
          <t>X Mobility</t>
        </is>
      </c>
    </row>
    <row r="621" ht="25.5" customHeight="1">
      <c r="A621" t="inlineStr">
        <is>
          <t>GLOBAL_026_2.1</t>
        </is>
      </c>
      <c r="B621" t="inlineStr">
        <is>
          <t>GLOBAL_026</t>
        </is>
      </c>
      <c r="C621" t="inlineStr">
        <is>
          <t>APAC</t>
        </is>
      </c>
      <c r="D621" t="inlineStr">
        <is>
          <t>Thailand</t>
        </is>
      </c>
      <c r="E621" t="inlineStr">
        <is>
          <t>Srinakarin</t>
        </is>
      </c>
      <c r="F621" t="inlineStr">
        <is>
          <t>XPENG Center Srinakarin</t>
        </is>
      </c>
      <c r="G621" s="3">
        <v>45946.564409722225</v>
      </c>
      <c r="H621" t="inlineStr">
        <is>
          <t>Regional Check</t>
        </is>
      </c>
      <c r="I621" t="inlineStr">
        <is>
          <t>李熙龙</t>
        </is>
      </c>
      <c r="J621" t="inlineStr">
        <is>
          <t>2.1</t>
        </is>
      </c>
      <c r="K621" t="inlineStr">
        <is>
          <t>Delivery</t>
        </is>
      </c>
      <c r="L621" t="inlineStr">
        <is>
          <t>Delivery Area Signage</t>
        </is>
      </c>
      <c r="M621" t="inlineStr">
        <is>
          <t>Not Applicable</t>
        </is>
      </c>
      <c r="N621" t="inlineStr">
        <is>
          <t>Not available at the moment.</t>
        </is>
      </c>
      <c r="O621" t="inlineStr">
        <is>
          <t>暂时没有</t>
        </is>
      </c>
      <c r="P621" t="inlineStr">
        <is>
          <t>Find Attachment</t>
        </is>
      </c>
      <c r="Q621" t="inlineStr">
        <is>
          <t>Global Quick Check</t>
        </is>
      </c>
      <c r="R621" t="inlineStr">
        <is>
          <t>NzU5MzI2NTc3ODQwMTUyODc3MTpHTE9CQUxfMDI2XzIuMTo3N2YzOTEzNTEzOTNhMTMzOWMyYTE2YWIzMzM2YTJmOTox</t>
        </is>
      </c>
      <c r="S621" t="inlineStr">
        <is>
          <t>IMG_9030.jpeg</t>
        </is>
      </c>
      <c r="T621"/>
      <c r="U621" t="inlineStr">
        <is>
          <t>X Mobility</t>
        </is>
      </c>
    </row>
    <row r="622" ht="25.5" customHeight="1">
      <c r="A622" t="inlineStr">
        <is>
          <t>GLOBAL_026_2.2</t>
        </is>
      </c>
      <c r="B622" t="inlineStr">
        <is>
          <t>GLOBAL_026</t>
        </is>
      </c>
      <c r="C622" t="inlineStr">
        <is>
          <t>APAC</t>
        </is>
      </c>
      <c r="D622" t="inlineStr">
        <is>
          <t>Thailand</t>
        </is>
      </c>
      <c r="E622" t="inlineStr">
        <is>
          <t>Srinakarin</t>
        </is>
      </c>
      <c r="F622" t="inlineStr">
        <is>
          <t>XPENG Center Srinakarin</t>
        </is>
      </c>
      <c r="G622" s="3">
        <v>45946.564409722225</v>
      </c>
      <c r="H622" t="inlineStr">
        <is>
          <t>Regional Check</t>
        </is>
      </c>
      <c r="I622" t="inlineStr">
        <is>
          <t>李熙龙</t>
        </is>
      </c>
      <c r="J622" t="inlineStr">
        <is>
          <t>2.2</t>
        </is>
      </c>
      <c r="K622" t="inlineStr">
        <is>
          <t>Delivery</t>
        </is>
      </c>
      <c r="L622" t="inlineStr">
        <is>
          <t>Vehicle Preparation</t>
        </is>
      </c>
      <c r="M622" t="inlineStr">
        <is>
          <t>Pass</t>
        </is>
      </c>
      <c r="N622"/>
      <c r="O622"/>
      <c r="P622" t="inlineStr">
        <is>
          <t>Find Attachment</t>
        </is>
      </c>
      <c r="Q622" t="inlineStr">
        <is>
          <t>Global Quick Check</t>
        </is>
      </c>
      <c r="R622" t="inlineStr">
        <is>
          <t>NzU5MzI2NTc3ODQwMTUyODc3MTpHTE9CQUxfMDI2XzIuMjo4ZTUwYjk2Mjg1NmZkMzY2MWRkOTQwZGU1YTU3OGNhMDox</t>
        </is>
      </c>
      <c r="S622"/>
      <c r="T622"/>
      <c r="U622" t="inlineStr">
        <is>
          <t>X Mobility</t>
        </is>
      </c>
    </row>
    <row r="623" ht="25.5" customHeight="1">
      <c r="A623" t="inlineStr">
        <is>
          <t>GLOBAL_026_2.3</t>
        </is>
      </c>
      <c r="B623" t="inlineStr">
        <is>
          <t>GLOBAL_026</t>
        </is>
      </c>
      <c r="C623" t="inlineStr">
        <is>
          <t>APAC</t>
        </is>
      </c>
      <c r="D623" t="inlineStr">
        <is>
          <t>Thailand</t>
        </is>
      </c>
      <c r="E623" t="inlineStr">
        <is>
          <t>Srinakarin</t>
        </is>
      </c>
      <c r="F623" t="inlineStr">
        <is>
          <t>XPENG Center Srinakarin</t>
        </is>
      </c>
      <c r="G623" s="3">
        <v>45946.564409722225</v>
      </c>
      <c r="H623" t="inlineStr">
        <is>
          <t>Regional Check</t>
        </is>
      </c>
      <c r="I623" t="inlineStr">
        <is>
          <t>李熙龙</t>
        </is>
      </c>
      <c r="J623" t="inlineStr">
        <is>
          <t>2.3</t>
        </is>
      </c>
      <c r="K623" t="inlineStr">
        <is>
          <t>Delivery</t>
        </is>
      </c>
      <c r="L623" t="inlineStr">
        <is>
          <t>Delivery Ceremony</t>
        </is>
      </c>
      <c r="M623" t="inlineStr">
        <is>
          <t>Pass</t>
        </is>
      </c>
      <c r="N623"/>
      <c r="O623"/>
      <c r="P623" t="inlineStr">
        <is>
          <t>Find Attachment</t>
        </is>
      </c>
      <c r="Q623" t="inlineStr">
        <is>
          <t>Global Quick Check</t>
        </is>
      </c>
      <c r="R623" t="inlineStr">
        <is>
          <t>NzU5MzI2NTc3ODQwMTUyODc3MTpHTE9CQUxfMDI2XzIuMzo5NDE3ZGIyZTc4MWNhMmVjYTA0ZTNmOTUwOGU5OGRjZDox</t>
        </is>
      </c>
      <c r="S623"/>
      <c r="T623"/>
      <c r="U623" t="inlineStr">
        <is>
          <t>X Mobility</t>
        </is>
      </c>
    </row>
    <row r="624" ht="25.5" customHeight="1">
      <c r="A624" t="inlineStr">
        <is>
          <t>GLOBAL_026_2.4</t>
        </is>
      </c>
      <c r="B624" t="inlineStr">
        <is>
          <t>GLOBAL_026</t>
        </is>
      </c>
      <c r="C624" t="inlineStr">
        <is>
          <t>APAC</t>
        </is>
      </c>
      <c r="D624" t="inlineStr">
        <is>
          <t>Thailand</t>
        </is>
      </c>
      <c r="E624" t="inlineStr">
        <is>
          <t>Srinakarin</t>
        </is>
      </c>
      <c r="F624" t="inlineStr">
        <is>
          <t>XPENG Center Srinakarin</t>
        </is>
      </c>
      <c r="G624" s="3">
        <v>45946.564409722225</v>
      </c>
      <c r="H624" t="inlineStr">
        <is>
          <t>Regional Check</t>
        </is>
      </c>
      <c r="I624" t="inlineStr">
        <is>
          <t>李熙龙</t>
        </is>
      </c>
      <c r="J624" t="inlineStr">
        <is>
          <t>2.4</t>
        </is>
      </c>
      <c r="K624" t="inlineStr">
        <is>
          <t>Delivery</t>
        </is>
      </c>
      <c r="L624" t="inlineStr">
        <is>
          <t>Vehicle Introduction</t>
        </is>
      </c>
      <c r="M624" t="inlineStr">
        <is>
          <t>Pass</t>
        </is>
      </c>
      <c r="N624"/>
      <c r="O624"/>
      <c r="P624" t="inlineStr">
        <is>
          <t>Find Attachment</t>
        </is>
      </c>
      <c r="Q624" t="inlineStr">
        <is>
          <t>Global Quick Check</t>
        </is>
      </c>
      <c r="R624" t="inlineStr">
        <is>
          <t>NzU5MzI2NTc3ODQwMTUyODc3MTpHTE9CQUxfMDI2XzIuNDozNmY1YTEzYWIzZTM1NjE5MWRhNmM3YjRiNjg3YjU1Zjox</t>
        </is>
      </c>
      <c r="S624"/>
      <c r="T624"/>
      <c r="U624" t="inlineStr">
        <is>
          <t>X Mobility</t>
        </is>
      </c>
    </row>
    <row r="625" ht="25.5" customHeight="1">
      <c r="A625" t="inlineStr">
        <is>
          <t>GLOBAL_026_2.5</t>
        </is>
      </c>
      <c r="B625" t="inlineStr">
        <is>
          <t>GLOBAL_026</t>
        </is>
      </c>
      <c r="C625" t="inlineStr">
        <is>
          <t>APAC</t>
        </is>
      </c>
      <c r="D625" t="inlineStr">
        <is>
          <t>Thailand</t>
        </is>
      </c>
      <c r="E625" t="inlineStr">
        <is>
          <t>Srinakarin</t>
        </is>
      </c>
      <c r="F625" t="inlineStr">
        <is>
          <t>XPENG Center Srinakarin</t>
        </is>
      </c>
      <c r="G625" s="3">
        <v>45946.564409722225</v>
      </c>
      <c r="H625" t="inlineStr">
        <is>
          <t>Regional Check</t>
        </is>
      </c>
      <c r="I625" t="inlineStr">
        <is>
          <t>李熙龙</t>
        </is>
      </c>
      <c r="J625" t="inlineStr">
        <is>
          <t>2.5</t>
        </is>
      </c>
      <c r="K625" t="inlineStr">
        <is>
          <t>Delivery</t>
        </is>
      </c>
      <c r="L625" t="inlineStr">
        <is>
          <t>After-sales Service Introduction</t>
        </is>
      </c>
      <c r="M625" t="inlineStr">
        <is>
          <t>Pass</t>
        </is>
      </c>
      <c r="N625"/>
      <c r="O625"/>
      <c r="P625" t="inlineStr">
        <is>
          <t>Find Attachment</t>
        </is>
      </c>
      <c r="Q625" t="inlineStr">
        <is>
          <t>Global Quick Check</t>
        </is>
      </c>
      <c r="R625" t="inlineStr">
        <is>
          <t>NzU5MzI2NTc3ODQwMTUyODc3MTpHTE9CQUxfMDI2XzIuNTo0YzhmOGY5YjMwYjYyNTA3MGFmYmM4MDRlMmFhODdhZTox</t>
        </is>
      </c>
      <c r="S625"/>
      <c r="T625"/>
      <c r="U625" t="inlineStr">
        <is>
          <t>X Mobility</t>
        </is>
      </c>
    </row>
    <row r="626" ht="25.5" customHeight="1">
      <c r="A626" t="inlineStr">
        <is>
          <t>GLOBAL_026_2.6</t>
        </is>
      </c>
      <c r="B626" t="inlineStr">
        <is>
          <t>GLOBAL_026</t>
        </is>
      </c>
      <c r="C626" t="inlineStr">
        <is>
          <t>APAC</t>
        </is>
      </c>
      <c r="D626" t="inlineStr">
        <is>
          <t>Thailand</t>
        </is>
      </c>
      <c r="E626" t="inlineStr">
        <is>
          <t>Srinakarin</t>
        </is>
      </c>
      <c r="F626" t="inlineStr">
        <is>
          <t>XPENG Center Srinakarin</t>
        </is>
      </c>
      <c r="G626" s="3">
        <v>45946.564409722225</v>
      </c>
      <c r="H626" t="inlineStr">
        <is>
          <t>Regional Check</t>
        </is>
      </c>
      <c r="I626" t="inlineStr">
        <is>
          <t>李熙龙</t>
        </is>
      </c>
      <c r="J626" t="inlineStr">
        <is>
          <t>2.6</t>
        </is>
      </c>
      <c r="K626" t="inlineStr">
        <is>
          <t>Delivery</t>
        </is>
      </c>
      <c r="L626" t="inlineStr">
        <is>
          <t>Home Escort Program</t>
        </is>
      </c>
      <c r="M626" t="inlineStr">
        <is>
          <t>Not Applicable</t>
        </is>
      </c>
      <c r="N626" t="inlineStr">
        <is>
          <t>Customers don't really need it at this stage.</t>
        </is>
      </c>
      <c r="O626" t="inlineStr">
        <is>
          <t>现阶段顾客不太需要</t>
        </is>
      </c>
      <c r="P626" t="inlineStr">
        <is>
          <t>Find Attachment</t>
        </is>
      </c>
      <c r="Q626" t="inlineStr">
        <is>
          <t>Global Quick Check</t>
        </is>
      </c>
      <c r="R626" t="inlineStr">
        <is>
          <t>NzU5MzI2NTc3ODQwMTUyODc3MTpHTE9CQUxfMDI2XzIuNjphZjAzOGI5OTViMGQ2ZDVhZDk2NmM3YTI1MTE5NGVjODox</t>
        </is>
      </c>
      <c r="S626"/>
      <c r="T626"/>
      <c r="U626" t="inlineStr">
        <is>
          <t>X Mobility</t>
        </is>
      </c>
    </row>
    <row r="627" ht="25.5" customHeight="1">
      <c r="A627" t="inlineStr">
        <is>
          <t>GLOBAL_026_2.7</t>
        </is>
      </c>
      <c r="B627" t="inlineStr">
        <is>
          <t>GLOBAL_026</t>
        </is>
      </c>
      <c r="C627" t="inlineStr">
        <is>
          <t>APAC</t>
        </is>
      </c>
      <c r="D627" t="inlineStr">
        <is>
          <t>Thailand</t>
        </is>
      </c>
      <c r="E627" t="inlineStr">
        <is>
          <t>Srinakarin</t>
        </is>
      </c>
      <c r="F627" t="inlineStr">
        <is>
          <t>XPENG Center Srinakarin</t>
        </is>
      </c>
      <c r="G627" s="3">
        <v>45946.564409722225</v>
      </c>
      <c r="H627" t="inlineStr">
        <is>
          <t>Regional Check</t>
        </is>
      </c>
      <c r="I627" t="inlineStr">
        <is>
          <t>李熙龙</t>
        </is>
      </c>
      <c r="J627" t="inlineStr">
        <is>
          <t>2.7</t>
        </is>
      </c>
      <c r="K627" t="inlineStr">
        <is>
          <t>Delivery</t>
        </is>
      </c>
      <c r="L627" t="inlineStr">
        <is>
          <t>Customer Follow-up (Delivery)</t>
        </is>
      </c>
      <c r="M627" t="inlineStr">
        <is>
          <t>Pass</t>
        </is>
      </c>
      <c r="N627" t="inlineStr">
        <is>
          <t>3 days</t>
        </is>
      </c>
      <c r="O627" t="inlineStr">
        <is>
          <t>3 days</t>
        </is>
      </c>
      <c r="P627" t="inlineStr">
        <is>
          <t>Find Attachment</t>
        </is>
      </c>
      <c r="Q627" t="inlineStr">
        <is>
          <t>Global Quick Check</t>
        </is>
      </c>
      <c r="R627" t="inlineStr">
        <is>
          <t>NzU5MzI2NTc3ODQwMTUyODc3MTpHTE9CQUxfMDI2XzIuNzpmZWE2MTkyOWFjODE5ZjhiYTYzZjBmOTBhYzU3OTc1OTox</t>
        </is>
      </c>
      <c r="S627"/>
      <c r="T627"/>
      <c r="U627" t="inlineStr">
        <is>
          <t>X Mobility</t>
        </is>
      </c>
    </row>
    <row r="628" ht="25.5" customHeight="1">
      <c r="A628" t="inlineStr">
        <is>
          <t>GLOBAL_026_4.1</t>
        </is>
      </c>
      <c r="B628" t="inlineStr">
        <is>
          <t>GLOBAL_026</t>
        </is>
      </c>
      <c r="C628" t="inlineStr">
        <is>
          <t>APAC</t>
        </is>
      </c>
      <c r="D628" t="inlineStr">
        <is>
          <t>Thailand</t>
        </is>
      </c>
      <c r="E628" t="inlineStr">
        <is>
          <t>Srinakarin</t>
        </is>
      </c>
      <c r="F628" t="inlineStr">
        <is>
          <t>XPENG Center Srinakarin</t>
        </is>
      </c>
      <c r="G628" s="3">
        <v>45946.564409722225</v>
      </c>
      <c r="H628" t="inlineStr">
        <is>
          <t>Regional Check</t>
        </is>
      </c>
      <c r="I628" t="inlineStr">
        <is>
          <t>李熙龙</t>
        </is>
      </c>
      <c r="J628" t="inlineStr">
        <is>
          <t>4.1</t>
        </is>
      </c>
      <c r="K628" t="inlineStr">
        <is>
          <t>Marketing&amp;UserOperation</t>
        </is>
      </c>
      <c r="L628" t="inlineStr">
        <is>
          <t>Marketing and Promotion</t>
        </is>
      </c>
      <c r="M628" t="inlineStr">
        <is>
          <t>Not Applicable</t>
        </is>
      </c>
      <c r="N628" t="inlineStr">
        <is>
          <t>There will be dedicated marketing specialists; currently, sales are handled by the sales team.</t>
        </is>
      </c>
      <c r="O628" t="inlineStr">
        <is>
          <t>将会有专门的市场专员，现在是销售自己做</t>
        </is>
      </c>
      <c r="P628" t="inlineStr">
        <is>
          <t>Find Attachment</t>
        </is>
      </c>
      <c r="Q628" t="inlineStr">
        <is>
          <t>Global Quick Check</t>
        </is>
      </c>
      <c r="R628" t="inlineStr">
        <is>
          <t>NzU5MzI2NTc3ODQwMTUyODc3MTpHTE9CQUxfMDI2XzQuMTo4NGE4ZDg2NGMzMzRjNjFmMDE2MTgxMjIwYzc1Mjg4Mzox</t>
        </is>
      </c>
      <c r="S628"/>
      <c r="T628"/>
      <c r="U628" t="inlineStr">
        <is>
          <t>X Mobility</t>
        </is>
      </c>
    </row>
    <row r="629" ht="25.5" customHeight="1">
      <c r="A629" t="inlineStr">
        <is>
          <t>GLOBAL_026_4.2</t>
        </is>
      </c>
      <c r="B629" t="inlineStr">
        <is>
          <t>GLOBAL_026</t>
        </is>
      </c>
      <c r="C629" t="inlineStr">
        <is>
          <t>APAC</t>
        </is>
      </c>
      <c r="D629" t="inlineStr">
        <is>
          <t>Thailand</t>
        </is>
      </c>
      <c r="E629" t="inlineStr">
        <is>
          <t>Srinakarin</t>
        </is>
      </c>
      <c r="F629" t="inlineStr">
        <is>
          <t>XPENG Center Srinakarin</t>
        </is>
      </c>
      <c r="G629" s="3">
        <v>45946.564409722225</v>
      </c>
      <c r="H629" t="inlineStr">
        <is>
          <t>Regional Check</t>
        </is>
      </c>
      <c r="I629" t="inlineStr">
        <is>
          <t>李熙龙</t>
        </is>
      </c>
      <c r="J629" t="inlineStr">
        <is>
          <t>4.2</t>
        </is>
      </c>
      <c r="K629" t="inlineStr">
        <is>
          <t>Marketing&amp;UserOperation</t>
        </is>
      </c>
      <c r="L629" t="inlineStr">
        <is>
          <t>Marketing Materials</t>
        </is>
      </c>
      <c r="M629" t="inlineStr">
        <is>
          <t>Pass</t>
        </is>
      </c>
      <c r="N629"/>
      <c r="O629"/>
      <c r="P629" t="inlineStr">
        <is>
          <t>Find Attachment</t>
        </is>
      </c>
      <c r="Q629" t="inlineStr">
        <is>
          <t>Global Quick Check</t>
        </is>
      </c>
      <c r="R629" t="inlineStr">
        <is>
          <t>NzU5MzI2NTc3ODQwMTUyODc3MTpHTE9CQUxfMDI2XzQuMjo1M2Y1MWY0MTFmYzYyOWYzNzgyOGZlOTkwNDA2NzgyYTox</t>
        </is>
      </c>
      <c r="S629"/>
      <c r="T629"/>
      <c r="U629" t="inlineStr">
        <is>
          <t>X Mobility</t>
        </is>
      </c>
    </row>
    <row r="630" ht="25.5" customHeight="1">
      <c r="A630" t="inlineStr">
        <is>
          <t>GLOBAL_026_4.3</t>
        </is>
      </c>
      <c r="B630" t="inlineStr">
        <is>
          <t>GLOBAL_026</t>
        </is>
      </c>
      <c r="C630" t="inlineStr">
        <is>
          <t>APAC</t>
        </is>
      </c>
      <c r="D630" t="inlineStr">
        <is>
          <t>Thailand</t>
        </is>
      </c>
      <c r="E630" t="inlineStr">
        <is>
          <t>Srinakarin</t>
        </is>
      </c>
      <c r="F630" t="inlineStr">
        <is>
          <t>XPENG Center Srinakarin</t>
        </is>
      </c>
      <c r="G630" s="3">
        <v>45946.564409722225</v>
      </c>
      <c r="H630" t="inlineStr">
        <is>
          <t>Regional Check</t>
        </is>
      </c>
      <c r="I630" t="inlineStr">
        <is>
          <t>李熙龙</t>
        </is>
      </c>
      <c r="J630" t="inlineStr">
        <is>
          <t>4.3</t>
        </is>
      </c>
      <c r="K630" t="inlineStr">
        <is>
          <t>Marketing&amp;UserOperation</t>
        </is>
      </c>
      <c r="L630" t="inlineStr">
        <is>
          <t>Social Media</t>
        </is>
      </c>
      <c r="M630" t="inlineStr">
        <is>
          <t>Pass</t>
        </is>
      </c>
      <c r="N630" t="inlineStr">
        <is>
          <t>facebook and line</t>
        </is>
      </c>
      <c r="O630" t="inlineStr">
        <is>
          <t>facebook and line</t>
        </is>
      </c>
      <c r="P630" t="inlineStr">
        <is>
          <t>Find Attachment</t>
        </is>
      </c>
      <c r="Q630" t="inlineStr">
        <is>
          <t>Global Quick Check</t>
        </is>
      </c>
      <c r="R630" t="inlineStr">
        <is>
          <t>NzU5MzI2NTc3ODQwMTUyODc3MTpHTE9CQUxfMDI2XzQuMzo4MjA2NTQ0ODc0MmI0NGJiMzlkYTUwN2ZmNDBmMWE4MTox</t>
        </is>
      </c>
      <c r="S630" t="inlineStr">
        <is>
          <t>IMG_9025.jpeg</t>
        </is>
      </c>
      <c r="T630"/>
      <c r="U630" t="inlineStr">
        <is>
          <t>X Mobility</t>
        </is>
      </c>
    </row>
    <row r="631" ht="25.5" customHeight="1">
      <c r="A631" t="inlineStr">
        <is>
          <t>GLOBAL_026_4.4</t>
        </is>
      </c>
      <c r="B631" t="inlineStr">
        <is>
          <t>GLOBAL_026</t>
        </is>
      </c>
      <c r="C631" t="inlineStr">
        <is>
          <t>APAC</t>
        </is>
      </c>
      <c r="D631" t="inlineStr">
        <is>
          <t>Thailand</t>
        </is>
      </c>
      <c r="E631" t="inlineStr">
        <is>
          <t>Srinakarin</t>
        </is>
      </c>
      <c r="F631" t="inlineStr">
        <is>
          <t>XPENG Center Srinakarin</t>
        </is>
      </c>
      <c r="G631" s="3">
        <v>45946.564409722225</v>
      </c>
      <c r="H631" t="inlineStr">
        <is>
          <t>Regional Check</t>
        </is>
      </c>
      <c r="I631" t="inlineStr">
        <is>
          <t>李熙龙</t>
        </is>
      </c>
      <c r="J631" t="inlineStr">
        <is>
          <t>4.4</t>
        </is>
      </c>
      <c r="K631" t="inlineStr">
        <is>
          <t>Marketing&amp;UserOperation</t>
        </is>
      </c>
      <c r="L631" t="inlineStr">
        <is>
          <t>Community Events</t>
        </is>
      </c>
      <c r="M631" t="inlineStr">
        <is>
          <t>Pass</t>
        </is>
      </c>
      <c r="N631"/>
      <c r="O631"/>
      <c r="P631" t="inlineStr">
        <is>
          <t>Find Attachment</t>
        </is>
      </c>
      <c r="Q631" t="inlineStr">
        <is>
          <t>Global Quick Check</t>
        </is>
      </c>
      <c r="R631" t="inlineStr">
        <is>
          <t>NzU5MzI2NTc3ODQwMTUyODc3MTpHTE9CQUxfMDI2XzQuNDo5OWI4MjYyMDJmZWU4ZjQyODJjMGZjOWYxZTU3ZWRhYzox</t>
        </is>
      </c>
      <c r="S631"/>
      <c r="T631"/>
      <c r="U631" t="inlineStr">
        <is>
          <t>X Mobility</t>
        </is>
      </c>
    </row>
    <row r="632" ht="25.5" customHeight="1">
      <c r="A632" t="inlineStr">
        <is>
          <t>GLOBAL_026_5.1</t>
        </is>
      </c>
      <c r="B632" t="inlineStr">
        <is>
          <t>GLOBAL_026</t>
        </is>
      </c>
      <c r="C632" t="inlineStr">
        <is>
          <t>APAC</t>
        </is>
      </c>
      <c r="D632" t="inlineStr">
        <is>
          <t>Thailand</t>
        </is>
      </c>
      <c r="E632" t="inlineStr">
        <is>
          <t>Srinakarin</t>
        </is>
      </c>
      <c r="F632" t="inlineStr">
        <is>
          <t>XPENG Center Srinakarin</t>
        </is>
      </c>
      <c r="G632" s="3">
        <v>45946.564409722225</v>
      </c>
      <c r="H632" t="inlineStr">
        <is>
          <t>Regional Check</t>
        </is>
      </c>
      <c r="I632" t="inlineStr">
        <is>
          <t>李熙龙</t>
        </is>
      </c>
      <c r="J632" t="inlineStr">
        <is>
          <t>5.1</t>
        </is>
      </c>
      <c r="K632" t="inlineStr">
        <is>
          <t>StaffDemeanor</t>
        </is>
      </c>
      <c r="L632" t="inlineStr">
        <is>
          <t>Staff Demeanor</t>
        </is>
      </c>
      <c r="M632" t="inlineStr">
        <is>
          <t>Pass</t>
        </is>
      </c>
      <c r="N632"/>
      <c r="O632"/>
      <c r="P632" t="inlineStr">
        <is>
          <t>Find Attachment</t>
        </is>
      </c>
      <c r="Q632" t="inlineStr">
        <is>
          <t>Global Quick Check</t>
        </is>
      </c>
      <c r="R632" t="inlineStr">
        <is>
          <t>NzU5MzI2NTc3ODQwMTUyODc3MTpHTE9CQUxfMDI2XzUuMTpiM2I4NDYxMWRmZDI0MTEzNGMxNWM3ZDY4YzkzNDg2ODox</t>
        </is>
      </c>
      <c r="S632"/>
      <c r="T632"/>
      <c r="U632" t="inlineStr">
        <is>
          <t>X Mobility</t>
        </is>
      </c>
    </row>
    <row r="633" ht="25.5" customHeight="1">
      <c r="A633" t="inlineStr">
        <is>
          <t>GLOBAL_027_1.1</t>
        </is>
      </c>
      <c r="B633" t="inlineStr">
        <is>
          <t>GLOBAL_027</t>
        </is>
      </c>
      <c r="C633" t="inlineStr">
        <is>
          <t>APAC</t>
        </is>
      </c>
      <c r="D633" t="inlineStr">
        <is>
          <t>Indonesia</t>
        </is>
      </c>
      <c r="E633" t="inlineStr">
        <is>
          <t>Pondok Indah</t>
        </is>
      </c>
      <c r="F633" t="inlineStr">
        <is>
          <t>XPENG Center Pondok Indah</t>
        </is>
      </c>
      <c r="G633" s="3">
        <v>45950.80532407408</v>
      </c>
      <c r="H633" t="inlineStr">
        <is>
          <t>Regional Check</t>
        </is>
      </c>
      <c r="I633" t="inlineStr">
        <is>
          <t>李璇</t>
        </is>
      </c>
      <c r="J633" t="inlineStr">
        <is>
          <t>1.1</t>
        </is>
      </c>
      <c r="K633" t="inlineStr">
        <is>
          <t>Sales</t>
        </is>
      </c>
      <c r="L633" t="inlineStr">
        <is>
          <t>Store Info Maintenance</t>
        </is>
      </c>
      <c r="M633" t="inlineStr">
        <is>
          <t>Pass</t>
        </is>
      </c>
      <c r="N633"/>
      <c r="O633"/>
      <c r="P633" t="inlineStr">
        <is>
          <t>Find Attachment</t>
        </is>
      </c>
      <c r="Q633" t="inlineStr">
        <is>
          <t>Global Quick Check</t>
        </is>
      </c>
      <c r="R633" t="inlineStr">
        <is>
          <t>NzU5MzI2NTc3ODQwMTUyODc3MTpHTE9CQUxfMDI3XzEuMTpkNzNiZmEzNDRmNjI2Mjc1NGI3MGY5OWU5NzEwNTUzMDox</t>
        </is>
      </c>
      <c r="S633" t="inlineStr">
        <is>
          <t>IMG_0076.JPEG</t>
        </is>
      </c>
      <c r="T633"/>
      <c r="U633" t="inlineStr">
        <is>
          <t>Erajaya Active Lifestyle</t>
        </is>
      </c>
    </row>
    <row r="634" ht="25.5" customHeight="1">
      <c r="A634" t="inlineStr">
        <is>
          <t>GLOBAL_027_1.10</t>
        </is>
      </c>
      <c r="B634" t="inlineStr">
        <is>
          <t>GLOBAL_027</t>
        </is>
      </c>
      <c r="C634" t="inlineStr">
        <is>
          <t>APAC</t>
        </is>
      </c>
      <c r="D634" t="inlineStr">
        <is>
          <t>Indonesia</t>
        </is>
      </c>
      <c r="E634" t="inlineStr">
        <is>
          <t>Pondok Indah</t>
        </is>
      </c>
      <c r="F634" t="inlineStr">
        <is>
          <t>XPENG Center Pondok Indah</t>
        </is>
      </c>
      <c r="G634" s="3">
        <v>45950.80532407408</v>
      </c>
      <c r="H634" t="inlineStr">
        <is>
          <t>Regional Check</t>
        </is>
      </c>
      <c r="I634" t="inlineStr">
        <is>
          <t>李璇</t>
        </is>
      </c>
      <c r="J634" t="inlineStr">
        <is>
          <t>1.10</t>
        </is>
      </c>
      <c r="K634" t="inlineStr">
        <is>
          <t>Sales</t>
        </is>
      </c>
      <c r="L634" t="inlineStr">
        <is>
          <t>Exhibition Vehicle Security</t>
        </is>
      </c>
      <c r="M634" t="inlineStr">
        <is>
          <t>No Pass</t>
        </is>
      </c>
      <c r="N634" t="inlineStr">
        <is>
          <t>cars are not under exhibition mode</t>
        </is>
      </c>
      <c r="O634" t="inlineStr">
        <is>
          <t>cars are not under exhibition mode</t>
        </is>
      </c>
      <c r="P634" t="inlineStr">
        <is>
          <t>Find Attachment</t>
        </is>
      </c>
      <c r="Q634" t="inlineStr">
        <is>
          <t>Global Quick Check</t>
        </is>
      </c>
      <c r="R634" t="inlineStr">
        <is>
          <t>NzU5MzI2NTc3ODQwMTUyODc3MTpHTE9CQUxfMDI3XzEuMTA6MGRjODQ2NzEwMTZmMDFjOGZjMmVjOGRjNGNlNzNmMjY6MQ==</t>
        </is>
      </c>
      <c r="S634"/>
      <c r="T634"/>
      <c r="U634" t="inlineStr">
        <is>
          <t>Erajaya Active Lifestyle</t>
        </is>
      </c>
    </row>
    <row r="635" ht="25.5" customHeight="1">
      <c r="A635" t="inlineStr">
        <is>
          <t>GLOBAL_027_1.11</t>
        </is>
      </c>
      <c r="B635" t="inlineStr">
        <is>
          <t>GLOBAL_027</t>
        </is>
      </c>
      <c r="C635" t="inlineStr">
        <is>
          <t>APAC</t>
        </is>
      </c>
      <c r="D635" t="inlineStr">
        <is>
          <t>Indonesia</t>
        </is>
      </c>
      <c r="E635" t="inlineStr">
        <is>
          <t>Pondok Indah</t>
        </is>
      </c>
      <c r="F635" t="inlineStr">
        <is>
          <t>XPENG Center Pondok Indah</t>
        </is>
      </c>
      <c r="G635" s="3">
        <v>45950.80532407408</v>
      </c>
      <c r="H635" t="inlineStr">
        <is>
          <t>Regional Check</t>
        </is>
      </c>
      <c r="I635" t="inlineStr">
        <is>
          <t>李璇</t>
        </is>
      </c>
      <c r="J635" t="inlineStr">
        <is>
          <t>1.11</t>
        </is>
      </c>
      <c r="K635" t="inlineStr">
        <is>
          <t>Sales</t>
        </is>
      </c>
      <c r="L635" t="inlineStr">
        <is>
          <t>External Condition (Vehicle Intro)</t>
        </is>
      </c>
      <c r="M635" t="inlineStr">
        <is>
          <t>Pass</t>
        </is>
      </c>
      <c r="N635"/>
      <c r="O635"/>
      <c r="P635" t="inlineStr">
        <is>
          <t>Find Attachment</t>
        </is>
      </c>
      <c r="Q635" t="inlineStr">
        <is>
          <t>Global Quick Check</t>
        </is>
      </c>
      <c r="R635" t="inlineStr">
        <is>
          <t>NzU5MzI2NTc3ODQwMTUyODc3MTpHTE9CQUxfMDI3XzEuMTE6MWRjNmIxNDdiYWI0MzVlMTliMjQ2ODA3YzZiYzQyNjc6MQ==</t>
        </is>
      </c>
      <c r="S635"/>
      <c r="T635"/>
      <c r="U635" t="inlineStr">
        <is>
          <t>Erajaya Active Lifestyle</t>
        </is>
      </c>
    </row>
    <row r="636" ht="25.5" customHeight="1">
      <c r="A636" t="inlineStr">
        <is>
          <t>GLOBAL_027_1.12</t>
        </is>
      </c>
      <c r="B636" t="inlineStr">
        <is>
          <t>GLOBAL_027</t>
        </is>
      </c>
      <c r="C636" t="inlineStr">
        <is>
          <t>APAC</t>
        </is>
      </c>
      <c r="D636" t="inlineStr">
        <is>
          <t>Indonesia</t>
        </is>
      </c>
      <c r="E636" t="inlineStr">
        <is>
          <t>Pondok Indah</t>
        </is>
      </c>
      <c r="F636" t="inlineStr">
        <is>
          <t>XPENG Center Pondok Indah</t>
        </is>
      </c>
      <c r="G636" s="3">
        <v>45950.80532407408</v>
      </c>
      <c r="H636" t="inlineStr">
        <is>
          <t>Regional Check</t>
        </is>
      </c>
      <c r="I636" t="inlineStr">
        <is>
          <t>李璇</t>
        </is>
      </c>
      <c r="J636" t="inlineStr">
        <is>
          <t>1.12</t>
        </is>
      </c>
      <c r="K636" t="inlineStr">
        <is>
          <t>Sales</t>
        </is>
      </c>
      <c r="L636" t="inlineStr">
        <is>
          <t>Interior Condition (Vehicle Intro)</t>
        </is>
      </c>
      <c r="M636" t="inlineStr">
        <is>
          <t>Pass</t>
        </is>
      </c>
      <c r="N636"/>
      <c r="O636"/>
      <c r="P636" t="inlineStr">
        <is>
          <t>Find Attachment</t>
        </is>
      </c>
      <c r="Q636" t="inlineStr">
        <is>
          <t>Global Quick Check</t>
        </is>
      </c>
      <c r="R636" t="inlineStr">
        <is>
          <t>NzU5MzI2NTc3ODQwMTUyODc3MTpHTE9CQUxfMDI3XzEuMTI6ZWNhZTEzYTkyODAyYjdlZDk0NmRjNDdhYTFhZGJiY2Q6MQ==</t>
        </is>
      </c>
      <c r="S636"/>
      <c r="T636"/>
      <c r="U636" t="inlineStr">
        <is>
          <t>Erajaya Active Lifestyle</t>
        </is>
      </c>
    </row>
    <row r="637" ht="25.5" customHeight="1">
      <c r="A637" t="inlineStr">
        <is>
          <t>GLOBAL_027_1.13</t>
        </is>
      </c>
      <c r="B637" t="inlineStr">
        <is>
          <t>GLOBAL_027</t>
        </is>
      </c>
      <c r="C637" t="inlineStr">
        <is>
          <t>APAC</t>
        </is>
      </c>
      <c r="D637" t="inlineStr">
        <is>
          <t>Indonesia</t>
        </is>
      </c>
      <c r="E637" t="inlineStr">
        <is>
          <t>Pondok Indah</t>
        </is>
      </c>
      <c r="F637" t="inlineStr">
        <is>
          <t>XPENG Center Pondok Indah</t>
        </is>
      </c>
      <c r="G637" s="3">
        <v>45950.80532407408</v>
      </c>
      <c r="H637" t="inlineStr">
        <is>
          <t>Regional Check</t>
        </is>
      </c>
      <c r="I637" t="inlineStr">
        <is>
          <t>李璇</t>
        </is>
      </c>
      <c r="J637" t="inlineStr">
        <is>
          <t>1.13</t>
        </is>
      </c>
      <c r="K637" t="inlineStr">
        <is>
          <t>Sales</t>
        </is>
      </c>
      <c r="L637" t="inlineStr">
        <is>
          <t>External Condition (Test Drive)</t>
        </is>
      </c>
      <c r="M637" t="inlineStr">
        <is>
          <t>Pass</t>
        </is>
      </c>
      <c r="N637"/>
      <c r="O637"/>
      <c r="P637" t="inlineStr">
        <is>
          <t>Find Attachment</t>
        </is>
      </c>
      <c r="Q637" t="inlineStr">
        <is>
          <t>Global Quick Check</t>
        </is>
      </c>
      <c r="R637" t="inlineStr">
        <is>
          <t>NzU5MzI2NTc3ODQwMTUyODc3MTpHTE9CQUxfMDI3XzEuMTM6MjFhOGEyYzViOWU5YjJiYzc5YmNjMGI3ZjRhMWM4NWM6MQ==</t>
        </is>
      </c>
      <c r="S637"/>
      <c r="T637"/>
      <c r="U637" t="inlineStr">
        <is>
          <t>Erajaya Active Lifestyle</t>
        </is>
      </c>
    </row>
    <row r="638" ht="25.5" customHeight="1">
      <c r="A638" t="inlineStr">
        <is>
          <t>GLOBAL_027_1.14</t>
        </is>
      </c>
      <c r="B638" t="inlineStr">
        <is>
          <t>GLOBAL_027</t>
        </is>
      </c>
      <c r="C638" t="inlineStr">
        <is>
          <t>APAC</t>
        </is>
      </c>
      <c r="D638" t="inlineStr">
        <is>
          <t>Indonesia</t>
        </is>
      </c>
      <c r="E638" t="inlineStr">
        <is>
          <t>Pondok Indah</t>
        </is>
      </c>
      <c r="F638" t="inlineStr">
        <is>
          <t>XPENG Center Pondok Indah</t>
        </is>
      </c>
      <c r="G638" s="3">
        <v>45950.80532407408</v>
      </c>
      <c r="H638" t="inlineStr">
        <is>
          <t>Regional Check</t>
        </is>
      </c>
      <c r="I638" t="inlineStr">
        <is>
          <t>李璇</t>
        </is>
      </c>
      <c r="J638" t="inlineStr">
        <is>
          <t>1.14</t>
        </is>
      </c>
      <c r="K638" t="inlineStr">
        <is>
          <t>Sales</t>
        </is>
      </c>
      <c r="L638" t="inlineStr">
        <is>
          <t>Interior Condition (Test Drive)</t>
        </is>
      </c>
      <c r="M638" t="inlineStr">
        <is>
          <t>Pass</t>
        </is>
      </c>
      <c r="N638"/>
      <c r="O638"/>
      <c r="P638" t="inlineStr">
        <is>
          <t>Find Attachment</t>
        </is>
      </c>
      <c r="Q638" t="inlineStr">
        <is>
          <t>Global Quick Check</t>
        </is>
      </c>
      <c r="R638" t="inlineStr">
        <is>
          <t>NzU5MzI2NTc3ODQwMTUyODc3MTpHTE9CQUxfMDI3XzEuMTQ6M2U0MDM5OGE2Zjc1Nzc1YWYzODU4ZmNlOWJjN2JiOGU6MQ==</t>
        </is>
      </c>
      <c r="S638"/>
      <c r="T638"/>
      <c r="U638" t="inlineStr">
        <is>
          <t>Erajaya Active Lifestyle</t>
        </is>
      </c>
    </row>
    <row r="639" ht="25.5" customHeight="1">
      <c r="A639" t="inlineStr">
        <is>
          <t>GLOBAL_027_1.15</t>
        </is>
      </c>
      <c r="B639" t="inlineStr">
        <is>
          <t>GLOBAL_027</t>
        </is>
      </c>
      <c r="C639" t="inlineStr">
        <is>
          <t>APAC</t>
        </is>
      </c>
      <c r="D639" t="inlineStr">
        <is>
          <t>Indonesia</t>
        </is>
      </c>
      <c r="E639" t="inlineStr">
        <is>
          <t>Pondok Indah</t>
        </is>
      </c>
      <c r="F639" t="inlineStr">
        <is>
          <t>XPENG Center Pondok Indah</t>
        </is>
      </c>
      <c r="G639" s="3">
        <v>45950.80532407408</v>
      </c>
      <c r="H639" t="inlineStr">
        <is>
          <t>Regional Check</t>
        </is>
      </c>
      <c r="I639" t="inlineStr">
        <is>
          <t>李璇</t>
        </is>
      </c>
      <c r="J639" t="inlineStr">
        <is>
          <t>1.15</t>
        </is>
      </c>
      <c r="K639" t="inlineStr">
        <is>
          <t>Sales</t>
        </is>
      </c>
      <c r="L639" t="inlineStr">
        <is>
          <t>Test Drive Agreement</t>
        </is>
      </c>
      <c r="M639" t="inlineStr">
        <is>
          <t>Pass</t>
        </is>
      </c>
      <c r="N639"/>
      <c r="O639"/>
      <c r="P639" t="inlineStr">
        <is>
          <t>Find Attachment</t>
        </is>
      </c>
      <c r="Q639" t="inlineStr">
        <is>
          <t>Global Quick Check</t>
        </is>
      </c>
      <c r="R639" t="inlineStr">
        <is>
          <t>NzU5MzI2NTc3ODQwMTUyODc3MTpHTE9CQUxfMDI3XzEuMTU6NDMxZWI2MWUyMzYxMjIzYTdjZWViYjhlYWFhMWJmM2Q6MQ==</t>
        </is>
      </c>
      <c r="S639"/>
      <c r="T639"/>
      <c r="U639" t="inlineStr">
        <is>
          <t>Erajaya Active Lifestyle</t>
        </is>
      </c>
    </row>
    <row r="640" ht="25.5" customHeight="1">
      <c r="A640" t="inlineStr">
        <is>
          <t>GLOBAL_027_1.16</t>
        </is>
      </c>
      <c r="B640" t="inlineStr">
        <is>
          <t>GLOBAL_027</t>
        </is>
      </c>
      <c r="C640" t="inlineStr">
        <is>
          <t>APAC</t>
        </is>
      </c>
      <c r="D640" t="inlineStr">
        <is>
          <t>Indonesia</t>
        </is>
      </c>
      <c r="E640" t="inlineStr">
        <is>
          <t>Pondok Indah</t>
        </is>
      </c>
      <c r="F640" t="inlineStr">
        <is>
          <t>XPENG Center Pondok Indah</t>
        </is>
      </c>
      <c r="G640" s="3">
        <v>45950.80532407408</v>
      </c>
      <c r="H640" t="inlineStr">
        <is>
          <t>Regional Check</t>
        </is>
      </c>
      <c r="I640" t="inlineStr">
        <is>
          <t>李璇</t>
        </is>
      </c>
      <c r="J640" t="inlineStr">
        <is>
          <t>1.16</t>
        </is>
      </c>
      <c r="K640" t="inlineStr">
        <is>
          <t>Sales</t>
        </is>
      </c>
      <c r="L640" t="inlineStr">
        <is>
          <t>Test Drive Route &amp; Process Explanation</t>
        </is>
      </c>
      <c r="M640" t="inlineStr">
        <is>
          <t>Pass</t>
        </is>
      </c>
      <c r="N640"/>
      <c r="O640"/>
      <c r="P640" t="inlineStr">
        <is>
          <t>Find Attachment</t>
        </is>
      </c>
      <c r="Q640" t="inlineStr">
        <is>
          <t>Global Quick Check</t>
        </is>
      </c>
      <c r="R640" t="inlineStr">
        <is>
          <t>NzU5MzI2NTc3ODQwMTUyODc3MTpHTE9CQUxfMDI3XzEuMTY6YmQ3ODIzYzZjMWJkZjUwNzlhOGMzZDUzY2QwMzNhOTA6MQ==</t>
        </is>
      </c>
      <c r="S640"/>
      <c r="T640"/>
      <c r="U640" t="inlineStr">
        <is>
          <t>Erajaya Active Lifestyle</t>
        </is>
      </c>
    </row>
    <row r="641" ht="25.5" customHeight="1">
      <c r="A641" t="inlineStr">
        <is>
          <t>GLOBAL_027_1.17</t>
        </is>
      </c>
      <c r="B641" t="inlineStr">
        <is>
          <t>GLOBAL_027</t>
        </is>
      </c>
      <c r="C641" t="inlineStr">
        <is>
          <t>APAC</t>
        </is>
      </c>
      <c r="D641" t="inlineStr">
        <is>
          <t>Indonesia</t>
        </is>
      </c>
      <c r="E641" t="inlineStr">
        <is>
          <t>Pondok Indah</t>
        </is>
      </c>
      <c r="F641" t="inlineStr">
        <is>
          <t>XPENG Center Pondok Indah</t>
        </is>
      </c>
      <c r="G641" s="3">
        <v>45950.80532407408</v>
      </c>
      <c r="H641" t="inlineStr">
        <is>
          <t>Regional Check</t>
        </is>
      </c>
      <c r="I641" t="inlineStr">
        <is>
          <t>李璇</t>
        </is>
      </c>
      <c r="J641" t="inlineStr">
        <is>
          <t>1.17</t>
        </is>
      </c>
      <c r="K641" t="inlineStr">
        <is>
          <t>Sales</t>
        </is>
      </c>
      <c r="L641" t="inlineStr">
        <is>
          <t>Delivery Confirmation</t>
        </is>
      </c>
      <c r="M641" t="inlineStr">
        <is>
          <t>No Pass</t>
        </is>
      </c>
      <c r="N641" t="inlineStr">
        <is>
          <t>no cretain information</t>
        </is>
      </c>
      <c r="O641" t="inlineStr">
        <is>
          <t>no cretain information</t>
        </is>
      </c>
      <c r="P641" t="inlineStr">
        <is>
          <t>Find Attachment</t>
        </is>
      </c>
      <c r="Q641" t="inlineStr">
        <is>
          <t>Global Quick Check</t>
        </is>
      </c>
      <c r="R641" t="inlineStr">
        <is>
          <t>NzU5MzI2NTc3ODQwMTUyODc3MTpHTE9CQUxfMDI3XzEuMTc6OTJjOTViODhjZWFlM2Q1MDM0NzdkNTQwMjcwODVmYjc6MQ==</t>
        </is>
      </c>
      <c r="S641"/>
      <c r="T641"/>
      <c r="U641" t="inlineStr">
        <is>
          <t>Erajaya Active Lifestyle</t>
        </is>
      </c>
    </row>
    <row r="642" ht="25.5" customHeight="1">
      <c r="A642" t="inlineStr">
        <is>
          <t>GLOBAL_027_1.2</t>
        </is>
      </c>
      <c r="B642" t="inlineStr">
        <is>
          <t>GLOBAL_027</t>
        </is>
      </c>
      <c r="C642" t="inlineStr">
        <is>
          <t>APAC</t>
        </is>
      </c>
      <c r="D642" t="inlineStr">
        <is>
          <t>Indonesia</t>
        </is>
      </c>
      <c r="E642" t="inlineStr">
        <is>
          <t>Pondok Indah</t>
        </is>
      </c>
      <c r="F642" t="inlineStr">
        <is>
          <t>XPENG Center Pondok Indah</t>
        </is>
      </c>
      <c r="G642" s="3">
        <v>45950.80532407408</v>
      </c>
      <c r="H642" t="inlineStr">
        <is>
          <t>Regional Check</t>
        </is>
      </c>
      <c r="I642" t="inlineStr">
        <is>
          <t>李璇</t>
        </is>
      </c>
      <c r="J642" t="inlineStr">
        <is>
          <t>1.2</t>
        </is>
      </c>
      <c r="K642" t="inlineStr">
        <is>
          <t>Sales</t>
        </is>
      </c>
      <c r="L642" t="inlineStr">
        <is>
          <t>Invite to Store</t>
        </is>
      </c>
      <c r="M642" t="inlineStr">
        <is>
          <t>Pass</t>
        </is>
      </c>
      <c r="N642"/>
      <c r="O642"/>
      <c r="P642" t="inlineStr">
        <is>
          <t>Find Attachment</t>
        </is>
      </c>
      <c r="Q642" t="inlineStr">
        <is>
          <t>Global Quick Check</t>
        </is>
      </c>
      <c r="R642" t="inlineStr">
        <is>
          <t>NzU5MzI2NTc3ODQwMTUyODc3MTpHTE9CQUxfMDI3XzEuMjowZjRmZjY3MjEyOTk0ZWMzYWMzMmFmOTRkYjFlMzM4Yzox</t>
        </is>
      </c>
      <c r="S642"/>
      <c r="T642"/>
      <c r="U642" t="inlineStr">
        <is>
          <t>Erajaya Active Lifestyle</t>
        </is>
      </c>
    </row>
    <row r="643" ht="25.5" customHeight="1">
      <c r="A643" t="inlineStr">
        <is>
          <t>GLOBAL_027_1.3</t>
        </is>
      </c>
      <c r="B643" t="inlineStr">
        <is>
          <t>GLOBAL_027</t>
        </is>
      </c>
      <c r="C643" t="inlineStr">
        <is>
          <t>APAC</t>
        </is>
      </c>
      <c r="D643" t="inlineStr">
        <is>
          <t>Indonesia</t>
        </is>
      </c>
      <c r="E643" t="inlineStr">
        <is>
          <t>Pondok Indah</t>
        </is>
      </c>
      <c r="F643" t="inlineStr">
        <is>
          <t>XPENG Center Pondok Indah</t>
        </is>
      </c>
      <c r="G643" s="3">
        <v>45950.80532407408</v>
      </c>
      <c r="H643" t="inlineStr">
        <is>
          <t>Regional Check</t>
        </is>
      </c>
      <c r="I643" t="inlineStr">
        <is>
          <t>李璇</t>
        </is>
      </c>
      <c r="J643" t="inlineStr">
        <is>
          <t>1.3</t>
        </is>
      </c>
      <c r="K643" t="inlineStr">
        <is>
          <t>Sales</t>
        </is>
      </c>
      <c r="L643" t="inlineStr">
        <is>
          <t>Brand Signage</t>
        </is>
      </c>
      <c r="M643" t="inlineStr">
        <is>
          <t>Pass</t>
        </is>
      </c>
      <c r="N643"/>
      <c r="O643"/>
      <c r="P643" t="inlineStr">
        <is>
          <t>Find Attachment</t>
        </is>
      </c>
      <c r="Q643" t="inlineStr">
        <is>
          <t>Global Quick Check</t>
        </is>
      </c>
      <c r="R643" t="inlineStr">
        <is>
          <t>NzU5MzI2NTc3ODQwMTUyODc3MTpHTE9CQUxfMDI3XzEuMzoyNTYwZDFmMDI2M2Q2YjM0NjE2ZGQ4NTY4ODBhNmI4Mjox</t>
        </is>
      </c>
      <c r="S643" t="inlineStr">
        <is>
          <t>IMG_0074.JPEG</t>
        </is>
      </c>
      <c r="T643"/>
      <c r="U643" t="inlineStr">
        <is>
          <t>Erajaya Active Lifestyle</t>
        </is>
      </c>
    </row>
    <row r="644" ht="25.5" customHeight="1">
      <c r="A644" t="inlineStr">
        <is>
          <t>GLOBAL_027_1.4</t>
        </is>
      </c>
      <c r="B644" t="inlineStr">
        <is>
          <t>GLOBAL_027</t>
        </is>
      </c>
      <c r="C644" t="inlineStr">
        <is>
          <t>APAC</t>
        </is>
      </c>
      <c r="D644" t="inlineStr">
        <is>
          <t>Indonesia</t>
        </is>
      </c>
      <c r="E644" t="inlineStr">
        <is>
          <t>Pondok Indah</t>
        </is>
      </c>
      <c r="F644" t="inlineStr">
        <is>
          <t>XPENG Center Pondok Indah</t>
        </is>
      </c>
      <c r="G644" s="3">
        <v>45950.80532407408</v>
      </c>
      <c r="H644" t="inlineStr">
        <is>
          <t>Regional Check</t>
        </is>
      </c>
      <c r="I644" t="inlineStr">
        <is>
          <t>李璇</t>
        </is>
      </c>
      <c r="J644" t="inlineStr">
        <is>
          <t>1.4</t>
        </is>
      </c>
      <c r="K644" t="inlineStr">
        <is>
          <t>Sales</t>
        </is>
      </c>
      <c r="L644" t="inlineStr">
        <is>
          <t>Parking Lot</t>
        </is>
      </c>
      <c r="M644" t="inlineStr">
        <is>
          <t>Pass</t>
        </is>
      </c>
      <c r="N644"/>
      <c r="O644"/>
      <c r="P644" t="inlineStr">
        <is>
          <t>Find Attachment</t>
        </is>
      </c>
      <c r="Q644" t="inlineStr">
        <is>
          <t>Global Quick Check</t>
        </is>
      </c>
      <c r="R644" t="inlineStr">
        <is>
          <t>NzU5MzI2NTc3ODQwMTUyODc3MTpHTE9CQUxfMDI3XzEuNDo3MDBjMDY4YTJhZDQzNjA4ZDc1MTYzMTcyZGYyZWQ1ZTox</t>
        </is>
      </c>
      <c r="S644" t="inlineStr">
        <is>
          <t>photo_1760951785345.JPEG</t>
        </is>
      </c>
      <c r="T644"/>
      <c r="U644" t="inlineStr">
        <is>
          <t>Erajaya Active Lifestyle</t>
        </is>
      </c>
    </row>
    <row r="645" ht="25.5" customHeight="1">
      <c r="A645" t="inlineStr">
        <is>
          <t>GLOBAL_027_1.5</t>
        </is>
      </c>
      <c r="B645" t="inlineStr">
        <is>
          <t>GLOBAL_027</t>
        </is>
      </c>
      <c r="C645" t="inlineStr">
        <is>
          <t>APAC</t>
        </is>
      </c>
      <c r="D645" t="inlineStr">
        <is>
          <t>Indonesia</t>
        </is>
      </c>
      <c r="E645" t="inlineStr">
        <is>
          <t>Pondok Indah</t>
        </is>
      </c>
      <c r="F645" t="inlineStr">
        <is>
          <t>XPENG Center Pondok Indah</t>
        </is>
      </c>
      <c r="G645" s="3">
        <v>45950.80532407408</v>
      </c>
      <c r="H645" t="inlineStr">
        <is>
          <t>Regional Check</t>
        </is>
      </c>
      <c r="I645" t="inlineStr">
        <is>
          <t>李璇</t>
        </is>
      </c>
      <c r="J645" t="inlineStr">
        <is>
          <t>1.5</t>
        </is>
      </c>
      <c r="K645" t="inlineStr">
        <is>
          <t>Sales</t>
        </is>
      </c>
      <c r="L645" t="inlineStr">
        <is>
          <t>Showroom Environment</t>
        </is>
      </c>
      <c r="M645" t="inlineStr">
        <is>
          <t>Pass</t>
        </is>
      </c>
      <c r="N645"/>
      <c r="O645"/>
      <c r="P645" t="inlineStr">
        <is>
          <t>Find Attachment</t>
        </is>
      </c>
      <c r="Q645" t="inlineStr">
        <is>
          <t>Global Quick Check</t>
        </is>
      </c>
      <c r="R645" t="inlineStr">
        <is>
          <t>NzU5MzI2NTc3ODQwMTUyODc3MTpHTE9CQUxfMDI3XzEuNTo1ZTg2NDgzYjcwMzMxYjM2ZmY3M2VkOTk4NDQ1Mzc5ZTox</t>
        </is>
      </c>
      <c r="S645" t="inlineStr">
        <is>
          <t>IMG_0075.JPEG</t>
        </is>
      </c>
      <c r="T645"/>
      <c r="U645" t="inlineStr">
        <is>
          <t>Erajaya Active Lifestyle</t>
        </is>
      </c>
    </row>
    <row r="646" ht="25.5" customHeight="1">
      <c r="A646" t="inlineStr">
        <is>
          <t>GLOBAL_027_1.6</t>
        </is>
      </c>
      <c r="B646" t="inlineStr">
        <is>
          <t>GLOBAL_027</t>
        </is>
      </c>
      <c r="C646" t="inlineStr">
        <is>
          <t>APAC</t>
        </is>
      </c>
      <c r="D646" t="inlineStr">
        <is>
          <t>Indonesia</t>
        </is>
      </c>
      <c r="E646" t="inlineStr">
        <is>
          <t>Pondok Indah</t>
        </is>
      </c>
      <c r="F646" t="inlineStr">
        <is>
          <t>XPENG Center Pondok Indah</t>
        </is>
      </c>
      <c r="G646" s="3">
        <v>45950.80532407408</v>
      </c>
      <c r="H646" t="inlineStr">
        <is>
          <t>Regional Check</t>
        </is>
      </c>
      <c r="I646" t="inlineStr">
        <is>
          <t>李璇</t>
        </is>
      </c>
      <c r="J646" t="inlineStr">
        <is>
          <t>1.6</t>
        </is>
      </c>
      <c r="K646" t="inlineStr">
        <is>
          <t>Sales</t>
        </is>
      </c>
      <c r="L646" t="inlineStr">
        <is>
          <t>Operating Materials</t>
        </is>
      </c>
      <c r="M646" t="inlineStr">
        <is>
          <t>No Pass</t>
        </is>
      </c>
      <c r="N646" t="inlineStr">
        <is>
          <t>No NPS poster</t>
        </is>
      </c>
      <c r="O646" t="inlineStr">
        <is>
          <t>No NPS poster</t>
        </is>
      </c>
      <c r="P646" t="inlineStr">
        <is>
          <t>Find Attachment</t>
        </is>
      </c>
      <c r="Q646" t="inlineStr">
        <is>
          <t>Global Quick Check</t>
        </is>
      </c>
      <c r="R646" t="inlineStr">
        <is>
          <t>NzU5MzI2NTc3ODQwMTUyODc3MTpHTE9CQUxfMDI3XzEuNjo5MTA2ZTU5YWQ1OWYwZTQ4ZGNkNTEwMzViOGVjNTA3Yjox</t>
        </is>
      </c>
      <c r="S646" t="inlineStr">
        <is>
          <t>photo_1760951912576.JPEG
photo_1760952190346.JPEG</t>
        </is>
      </c>
      <c r="T646"/>
      <c r="U646" t="inlineStr">
        <is>
          <t>Erajaya Active Lifestyle</t>
        </is>
      </c>
    </row>
    <row r="647" ht="25.5" customHeight="1">
      <c r="A647" t="inlineStr">
        <is>
          <t>GLOBAL_027_1.8</t>
        </is>
      </c>
      <c r="B647" t="inlineStr">
        <is>
          <t>GLOBAL_027</t>
        </is>
      </c>
      <c r="C647" t="inlineStr">
        <is>
          <t>APAC</t>
        </is>
      </c>
      <c r="D647" t="inlineStr">
        <is>
          <t>Indonesia</t>
        </is>
      </c>
      <c r="E647" t="inlineStr">
        <is>
          <t>Pondok Indah</t>
        </is>
      </c>
      <c r="F647" t="inlineStr">
        <is>
          <t>XPENG Center Pondok Indah</t>
        </is>
      </c>
      <c r="G647" s="3">
        <v>45950.80532407408</v>
      </c>
      <c r="H647" t="inlineStr">
        <is>
          <t>Regional Check</t>
        </is>
      </c>
      <c r="I647" t="inlineStr">
        <is>
          <t>李璇</t>
        </is>
      </c>
      <c r="J647" t="inlineStr">
        <is>
          <t>1.8</t>
        </is>
      </c>
      <c r="K647" t="inlineStr">
        <is>
          <t>Sales</t>
        </is>
      </c>
      <c r="L647" t="inlineStr">
        <is>
          <t>Customer Lounge Service (Sales)</t>
        </is>
      </c>
      <c r="M647" t="inlineStr">
        <is>
          <t>No Pass</t>
        </is>
      </c>
      <c r="N647" t="inlineStr">
        <is>
          <t>only water</t>
        </is>
      </c>
      <c r="O647" t="inlineStr">
        <is>
          <t>only water</t>
        </is>
      </c>
      <c r="P647" t="inlineStr">
        <is>
          <t>Find Attachment</t>
        </is>
      </c>
      <c r="Q647" t="inlineStr">
        <is>
          <t>Global Quick Check</t>
        </is>
      </c>
      <c r="R647" t="inlineStr">
        <is>
          <t>NzU5MzI2NTc3ODQwMTUyODc3MTpHTE9CQUxfMDI3XzEuODo3M2UzNjQwNmI4MjNhNmU4NjM1YTI0ZGEwNzlhNDU3Mzox</t>
        </is>
      </c>
      <c r="S647" t="inlineStr">
        <is>
          <t>photo_1760952081205.JPEG</t>
        </is>
      </c>
      <c r="T647"/>
      <c r="U647" t="inlineStr">
        <is>
          <t>Erajaya Active Lifestyle</t>
        </is>
      </c>
    </row>
    <row r="648" ht="25.5" customHeight="1">
      <c r="A648" t="inlineStr">
        <is>
          <t>GLOBAL_027_1.9</t>
        </is>
      </c>
      <c r="B648" t="inlineStr">
        <is>
          <t>GLOBAL_027</t>
        </is>
      </c>
      <c r="C648" t="inlineStr">
        <is>
          <t>APAC</t>
        </is>
      </c>
      <c r="D648" t="inlineStr">
        <is>
          <t>Indonesia</t>
        </is>
      </c>
      <c r="E648" t="inlineStr">
        <is>
          <t>Pondok Indah</t>
        </is>
      </c>
      <c r="F648" t="inlineStr">
        <is>
          <t>XPENG Center Pondok Indah</t>
        </is>
      </c>
      <c r="G648" s="3">
        <v>45950.80532407408</v>
      </c>
      <c r="H648" t="inlineStr">
        <is>
          <t>Regional Check</t>
        </is>
      </c>
      <c r="I648" t="inlineStr">
        <is>
          <t>李璇</t>
        </is>
      </c>
      <c r="J648" t="inlineStr">
        <is>
          <t>1.9</t>
        </is>
      </c>
      <c r="K648" t="inlineStr">
        <is>
          <t>Sales</t>
        </is>
      </c>
      <c r="L648" t="inlineStr">
        <is>
          <t>Exhibition Vehicle Amount</t>
        </is>
      </c>
      <c r="M648" t="inlineStr">
        <is>
          <t>Pass</t>
        </is>
      </c>
      <c r="N648" t="inlineStr">
        <is>
          <t>2</t>
        </is>
      </c>
      <c r="O648" t="inlineStr">
        <is>
          <t>2</t>
        </is>
      </c>
      <c r="P648" t="inlineStr">
        <is>
          <t>Find Attachment</t>
        </is>
      </c>
      <c r="Q648" t="inlineStr">
        <is>
          <t>Global Quick Check</t>
        </is>
      </c>
      <c r="R648" t="inlineStr">
        <is>
          <t>NzU5MzI2NTc3ODQwMTUyODc3MTpHTE9CQUxfMDI3XzEuOTpjYjc5NGNjZjRiMjA3N2FlMGZhZWFhYjVlN2IzNzhkYzox</t>
        </is>
      </c>
      <c r="S648"/>
      <c r="T648"/>
      <c r="U648" t="inlineStr">
        <is>
          <t>Erajaya Active Lifestyle</t>
        </is>
      </c>
    </row>
    <row r="649" ht="25.5" customHeight="1">
      <c r="A649" t="inlineStr">
        <is>
          <t>GLOBAL_027_2.1</t>
        </is>
      </c>
      <c r="B649" t="inlineStr">
        <is>
          <t>GLOBAL_027</t>
        </is>
      </c>
      <c r="C649" t="inlineStr">
        <is>
          <t>APAC</t>
        </is>
      </c>
      <c r="D649" t="inlineStr">
        <is>
          <t>Indonesia</t>
        </is>
      </c>
      <c r="E649" t="inlineStr">
        <is>
          <t>Pondok Indah</t>
        </is>
      </c>
      <c r="F649" t="inlineStr">
        <is>
          <t>XPENG Center Pondok Indah</t>
        </is>
      </c>
      <c r="G649" s="3">
        <v>45950.80532407408</v>
      </c>
      <c r="H649" t="inlineStr">
        <is>
          <t>Regional Check</t>
        </is>
      </c>
      <c r="I649" t="inlineStr">
        <is>
          <t>李璇</t>
        </is>
      </c>
      <c r="J649" t="inlineStr">
        <is>
          <t>2.1</t>
        </is>
      </c>
      <c r="K649" t="inlineStr">
        <is>
          <t>Delivery</t>
        </is>
      </c>
      <c r="L649" t="inlineStr">
        <is>
          <t>Delivery Area Signage</t>
        </is>
      </c>
      <c r="M649" t="inlineStr">
        <is>
          <t>Pass</t>
        </is>
      </c>
      <c r="N649"/>
      <c r="O649"/>
      <c r="P649" t="inlineStr">
        <is>
          <t>Find Attachment</t>
        </is>
      </c>
      <c r="Q649" t="inlineStr">
        <is>
          <t>Global Quick Check</t>
        </is>
      </c>
      <c r="R649" t="inlineStr">
        <is>
          <t>NzU5MzI2NTc3ODQwMTUyODc3MTpHTE9CQUxfMDI3XzIuMTpjNzVkMTM1ZmVhYmVjMGUzZjlkNTQ1Y2FmZGY4MDViNzox</t>
        </is>
      </c>
      <c r="S649"/>
      <c r="T649"/>
      <c r="U649" t="inlineStr">
        <is>
          <t>Erajaya Active Lifestyle</t>
        </is>
      </c>
    </row>
    <row r="650" ht="25.5" customHeight="1">
      <c r="A650" t="inlineStr">
        <is>
          <t>GLOBAL_027_2.2</t>
        </is>
      </c>
      <c r="B650" t="inlineStr">
        <is>
          <t>GLOBAL_027</t>
        </is>
      </c>
      <c r="C650" t="inlineStr">
        <is>
          <t>APAC</t>
        </is>
      </c>
      <c r="D650" t="inlineStr">
        <is>
          <t>Indonesia</t>
        </is>
      </c>
      <c r="E650" t="inlineStr">
        <is>
          <t>Pondok Indah</t>
        </is>
      </c>
      <c r="F650" t="inlineStr">
        <is>
          <t>XPENG Center Pondok Indah</t>
        </is>
      </c>
      <c r="G650" s="3">
        <v>45950.80532407408</v>
      </c>
      <c r="H650" t="inlineStr">
        <is>
          <t>Regional Check</t>
        </is>
      </c>
      <c r="I650" t="inlineStr">
        <is>
          <t>李璇</t>
        </is>
      </c>
      <c r="J650" t="inlineStr">
        <is>
          <t>2.2</t>
        </is>
      </c>
      <c r="K650" t="inlineStr">
        <is>
          <t>Delivery</t>
        </is>
      </c>
      <c r="L650" t="inlineStr">
        <is>
          <t>Vehicle Preparation</t>
        </is>
      </c>
      <c r="M650" t="inlineStr">
        <is>
          <t>Pass</t>
        </is>
      </c>
      <c r="N650"/>
      <c r="O650"/>
      <c r="P650" t="inlineStr">
        <is>
          <t>Find Attachment</t>
        </is>
      </c>
      <c r="Q650" t="inlineStr">
        <is>
          <t>Global Quick Check</t>
        </is>
      </c>
      <c r="R650" t="inlineStr">
        <is>
          <t>NzU5MzI2NTc3ODQwMTUyODc3MTpHTE9CQUxfMDI3XzIuMjpjZjIzYTIxMjYzYTJlYTc5ODU4YjJkZWNkMDgxZmM3MDox</t>
        </is>
      </c>
      <c r="S650"/>
      <c r="T650"/>
      <c r="U650" t="inlineStr">
        <is>
          <t>Erajaya Active Lifestyle</t>
        </is>
      </c>
    </row>
    <row r="651" ht="25.5" customHeight="1">
      <c r="A651" t="inlineStr">
        <is>
          <t>GLOBAL_027_2.3</t>
        </is>
      </c>
      <c r="B651" t="inlineStr">
        <is>
          <t>GLOBAL_027</t>
        </is>
      </c>
      <c r="C651" t="inlineStr">
        <is>
          <t>APAC</t>
        </is>
      </c>
      <c r="D651" t="inlineStr">
        <is>
          <t>Indonesia</t>
        </is>
      </c>
      <c r="E651" t="inlineStr">
        <is>
          <t>Pondok Indah</t>
        </is>
      </c>
      <c r="F651" t="inlineStr">
        <is>
          <t>XPENG Center Pondok Indah</t>
        </is>
      </c>
      <c r="G651" s="3">
        <v>45950.80532407408</v>
      </c>
      <c r="H651" t="inlineStr">
        <is>
          <t>Regional Check</t>
        </is>
      </c>
      <c r="I651" t="inlineStr">
        <is>
          <t>李璇</t>
        </is>
      </c>
      <c r="J651" t="inlineStr">
        <is>
          <t>2.3</t>
        </is>
      </c>
      <c r="K651" t="inlineStr">
        <is>
          <t>Delivery</t>
        </is>
      </c>
      <c r="L651" t="inlineStr">
        <is>
          <t>Delivery Ceremony</t>
        </is>
      </c>
      <c r="M651" t="inlineStr">
        <is>
          <t>Pass</t>
        </is>
      </c>
      <c r="N651"/>
      <c r="O651"/>
      <c r="P651" t="inlineStr">
        <is>
          <t>Find Attachment</t>
        </is>
      </c>
      <c r="Q651" t="inlineStr">
        <is>
          <t>Global Quick Check</t>
        </is>
      </c>
      <c r="R651" t="inlineStr">
        <is>
          <t>NzU5MzI2NTc3ODQwMTUyODc3MTpHTE9CQUxfMDI3XzIuMzoxMmQ5MzUxNWRiMzBkMTk2ODdlMzg3ODljZjBmNDQ1ZDox</t>
        </is>
      </c>
      <c r="S651"/>
      <c r="T651"/>
      <c r="U651" t="inlineStr">
        <is>
          <t>Erajaya Active Lifestyle</t>
        </is>
      </c>
    </row>
    <row r="652" ht="25.5" customHeight="1">
      <c r="A652" t="inlineStr">
        <is>
          <t>GLOBAL_027_2.4</t>
        </is>
      </c>
      <c r="B652" t="inlineStr">
        <is>
          <t>GLOBAL_027</t>
        </is>
      </c>
      <c r="C652" t="inlineStr">
        <is>
          <t>APAC</t>
        </is>
      </c>
      <c r="D652" t="inlineStr">
        <is>
          <t>Indonesia</t>
        </is>
      </c>
      <c r="E652" t="inlineStr">
        <is>
          <t>Pondok Indah</t>
        </is>
      </c>
      <c r="F652" t="inlineStr">
        <is>
          <t>XPENG Center Pondok Indah</t>
        </is>
      </c>
      <c r="G652" s="3">
        <v>45950.80532407408</v>
      </c>
      <c r="H652" t="inlineStr">
        <is>
          <t>Regional Check</t>
        </is>
      </c>
      <c r="I652" t="inlineStr">
        <is>
          <t>李璇</t>
        </is>
      </c>
      <c r="J652" t="inlineStr">
        <is>
          <t>2.4</t>
        </is>
      </c>
      <c r="K652" t="inlineStr">
        <is>
          <t>Delivery</t>
        </is>
      </c>
      <c r="L652" t="inlineStr">
        <is>
          <t>Vehicle Introduction</t>
        </is>
      </c>
      <c r="M652" t="inlineStr">
        <is>
          <t>Not Applicable</t>
        </is>
      </c>
      <c r="N652" t="inlineStr">
        <is>
          <t>there was no delivery that day</t>
        </is>
      </c>
      <c r="O652" t="inlineStr">
        <is>
          <t>there was no delivery that day</t>
        </is>
      </c>
      <c r="P652" t="inlineStr">
        <is>
          <t>Find Attachment</t>
        </is>
      </c>
      <c r="Q652" t="inlineStr">
        <is>
          <t>Global Quick Check</t>
        </is>
      </c>
      <c r="R652" t="inlineStr">
        <is>
          <t>NzU5MzI2NTc3ODQwMTUyODc3MTpHTE9CQUxfMDI3XzIuNDpmODMzMTU0ODRhMjIzMTkxMzJlNWIzMjI0MGJjMjA4ZDox</t>
        </is>
      </c>
      <c r="S652"/>
      <c r="T652"/>
      <c r="U652" t="inlineStr">
        <is>
          <t>Erajaya Active Lifestyle</t>
        </is>
      </c>
    </row>
    <row r="653" ht="25.5" customHeight="1">
      <c r="A653" t="inlineStr">
        <is>
          <t>GLOBAL_027_2.5</t>
        </is>
      </c>
      <c r="B653" t="inlineStr">
        <is>
          <t>GLOBAL_027</t>
        </is>
      </c>
      <c r="C653" t="inlineStr">
        <is>
          <t>APAC</t>
        </is>
      </c>
      <c r="D653" t="inlineStr">
        <is>
          <t>Indonesia</t>
        </is>
      </c>
      <c r="E653" t="inlineStr">
        <is>
          <t>Pondok Indah</t>
        </is>
      </c>
      <c r="F653" t="inlineStr">
        <is>
          <t>XPENG Center Pondok Indah</t>
        </is>
      </c>
      <c r="G653" s="3">
        <v>45950.80532407408</v>
      </c>
      <c r="H653" t="inlineStr">
        <is>
          <t>Regional Check</t>
        </is>
      </c>
      <c r="I653" t="inlineStr">
        <is>
          <t>李璇</t>
        </is>
      </c>
      <c r="J653" t="inlineStr">
        <is>
          <t>2.5</t>
        </is>
      </c>
      <c r="K653" t="inlineStr">
        <is>
          <t>Delivery</t>
        </is>
      </c>
      <c r="L653" t="inlineStr">
        <is>
          <t>After-sales Service Introduction</t>
        </is>
      </c>
      <c r="M653" t="inlineStr">
        <is>
          <t>Not Applicable</t>
        </is>
      </c>
      <c r="N653" t="inlineStr">
        <is>
          <t>there was no delivery that day</t>
        </is>
      </c>
      <c r="O653" t="inlineStr">
        <is>
          <t>there was no delivery that day</t>
        </is>
      </c>
      <c r="P653" t="inlineStr">
        <is>
          <t>Find Attachment</t>
        </is>
      </c>
      <c r="Q653" t="inlineStr">
        <is>
          <t>Global Quick Check</t>
        </is>
      </c>
      <c r="R653" t="inlineStr">
        <is>
          <t>NzU5MzI2NTc3ODQwMTUyODc3MTpHTE9CQUxfMDI3XzIuNTo5MDAyMTI4OGY2MjhiOTJjZTY1M2I4OThkOGY5YzZlNDox</t>
        </is>
      </c>
      <c r="S653"/>
      <c r="T653"/>
      <c r="U653" t="inlineStr">
        <is>
          <t>Erajaya Active Lifestyle</t>
        </is>
      </c>
    </row>
    <row r="654" ht="25.5" customHeight="1">
      <c r="A654" t="inlineStr">
        <is>
          <t>GLOBAL_027_2.6</t>
        </is>
      </c>
      <c r="B654" t="inlineStr">
        <is>
          <t>GLOBAL_027</t>
        </is>
      </c>
      <c r="C654" t="inlineStr">
        <is>
          <t>APAC</t>
        </is>
      </c>
      <c r="D654" t="inlineStr">
        <is>
          <t>Indonesia</t>
        </is>
      </c>
      <c r="E654" t="inlineStr">
        <is>
          <t>Pondok Indah</t>
        </is>
      </c>
      <c r="F654" t="inlineStr">
        <is>
          <t>XPENG Center Pondok Indah</t>
        </is>
      </c>
      <c r="G654" s="3">
        <v>45950.80532407408</v>
      </c>
      <c r="H654" t="inlineStr">
        <is>
          <t>Regional Check</t>
        </is>
      </c>
      <c r="I654" t="inlineStr">
        <is>
          <t>李璇</t>
        </is>
      </c>
      <c r="J654" t="inlineStr">
        <is>
          <t>2.6</t>
        </is>
      </c>
      <c r="K654" t="inlineStr">
        <is>
          <t>Delivery</t>
        </is>
      </c>
      <c r="L654" t="inlineStr">
        <is>
          <t>Home Escort Program</t>
        </is>
      </c>
      <c r="M654" t="inlineStr">
        <is>
          <t>No Pass</t>
        </is>
      </c>
      <c r="N654" t="inlineStr">
        <is>
          <t>there was no delivery that day</t>
        </is>
      </c>
      <c r="O654" t="inlineStr">
        <is>
          <t>there was no delivery that day</t>
        </is>
      </c>
      <c r="P654" t="inlineStr">
        <is>
          <t>Find Attachment</t>
        </is>
      </c>
      <c r="Q654" t="inlineStr">
        <is>
          <t>Global Quick Check</t>
        </is>
      </c>
      <c r="R654" t="inlineStr">
        <is>
          <t>NzU5MzI2NTc3ODQwMTUyODc3MTpHTE9CQUxfMDI3XzIuNjozNThmODRmMWUzYmMwY2ZlMzU0OGI3MDRiNTEzYWMzZDox</t>
        </is>
      </c>
      <c r="S654"/>
      <c r="T654"/>
      <c r="U654" t="inlineStr">
        <is>
          <t>Erajaya Active Lifestyle</t>
        </is>
      </c>
    </row>
    <row r="655" ht="25.5" customHeight="1">
      <c r="A655" t="inlineStr">
        <is>
          <t>GLOBAL_027_2.7</t>
        </is>
      </c>
      <c r="B655" t="inlineStr">
        <is>
          <t>GLOBAL_027</t>
        </is>
      </c>
      <c r="C655" t="inlineStr">
        <is>
          <t>APAC</t>
        </is>
      </c>
      <c r="D655" t="inlineStr">
        <is>
          <t>Indonesia</t>
        </is>
      </c>
      <c r="E655" t="inlineStr">
        <is>
          <t>Pondok Indah</t>
        </is>
      </c>
      <c r="F655" t="inlineStr">
        <is>
          <t>XPENG Center Pondok Indah</t>
        </is>
      </c>
      <c r="G655" s="3">
        <v>45950.80532407408</v>
      </c>
      <c r="H655" t="inlineStr">
        <is>
          <t>Regional Check</t>
        </is>
      </c>
      <c r="I655" t="inlineStr">
        <is>
          <t>李璇</t>
        </is>
      </c>
      <c r="J655" t="inlineStr">
        <is>
          <t>2.7</t>
        </is>
      </c>
      <c r="K655" t="inlineStr">
        <is>
          <t>Delivery</t>
        </is>
      </c>
      <c r="L655" t="inlineStr">
        <is>
          <t>Customer Follow-up (Delivery)</t>
        </is>
      </c>
      <c r="M655" t="inlineStr">
        <is>
          <t>Pass</t>
        </is>
      </c>
      <c r="N655"/>
      <c r="O655"/>
      <c r="P655" t="inlineStr">
        <is>
          <t>Find Attachment</t>
        </is>
      </c>
      <c r="Q655" t="inlineStr">
        <is>
          <t>Global Quick Check</t>
        </is>
      </c>
      <c r="R655" t="inlineStr">
        <is>
          <t>NzU5MzI2NTc3ODQwMTUyODc3MTpHTE9CQUxfMDI3XzIuNzo4OGY2NmRiYjNjNjFhMmMwYmJkYTRhZDg5NGU4YTc3Nzox</t>
        </is>
      </c>
      <c r="S655"/>
      <c r="T655"/>
      <c r="U655" t="inlineStr">
        <is>
          <t>Erajaya Active Lifestyle</t>
        </is>
      </c>
    </row>
    <row r="656" ht="25.5" customHeight="1">
      <c r="A656" t="inlineStr">
        <is>
          <t>GLOBAL_027_3.1</t>
        </is>
      </c>
      <c r="B656" t="inlineStr">
        <is>
          <t>GLOBAL_027</t>
        </is>
      </c>
      <c r="C656" t="inlineStr">
        <is>
          <t>APAC</t>
        </is>
      </c>
      <c r="D656" t="inlineStr">
        <is>
          <t>Indonesia</t>
        </is>
      </c>
      <c r="E656" t="inlineStr">
        <is>
          <t>Pondok Indah</t>
        </is>
      </c>
      <c r="F656" t="inlineStr">
        <is>
          <t>XPENG Center Pondok Indah</t>
        </is>
      </c>
      <c r="G656" s="3">
        <v>45950.80532407408</v>
      </c>
      <c r="H656" t="inlineStr">
        <is>
          <t>Regional Check</t>
        </is>
      </c>
      <c r="I656" t="inlineStr">
        <is>
          <t>李璇</t>
        </is>
      </c>
      <c r="J656" t="inlineStr">
        <is>
          <t>3.1</t>
        </is>
      </c>
      <c r="K656" t="inlineStr">
        <is>
          <t>Aftersales</t>
        </is>
      </c>
      <c r="L656" t="inlineStr">
        <is>
          <t>Appointment Records</t>
        </is>
      </c>
      <c r="M656" t="inlineStr">
        <is>
          <t>Pass</t>
        </is>
      </c>
      <c r="N656" t="inlineStr">
        <is>
          <t>offline records</t>
        </is>
      </c>
      <c r="O656" t="inlineStr">
        <is>
          <t>offline records</t>
        </is>
      </c>
      <c r="P656" t="inlineStr">
        <is>
          <t>Find Attachment</t>
        </is>
      </c>
      <c r="Q656" t="inlineStr">
        <is>
          <t>Global Quick Check</t>
        </is>
      </c>
      <c r="R656" t="inlineStr">
        <is>
          <t>NzU5MzI2NTc3ODQwMTUyODc3MTpHTE9CQUxfMDI3XzMuMTo4NDM5MzJhMTkzODk1NDQ3MDA5MjEyZGIyNWUyNWRkOTox</t>
        </is>
      </c>
      <c r="S656"/>
      <c r="T656"/>
      <c r="U656" t="inlineStr">
        <is>
          <t>Erajaya Active Lifestyle</t>
        </is>
      </c>
    </row>
    <row r="657" ht="25.5" customHeight="1">
      <c r="A657" t="inlineStr">
        <is>
          <t>GLOBAL_027_3.10</t>
        </is>
      </c>
      <c r="B657" t="inlineStr">
        <is>
          <t>GLOBAL_027</t>
        </is>
      </c>
      <c r="C657" t="inlineStr">
        <is>
          <t>APAC</t>
        </is>
      </c>
      <c r="D657" t="inlineStr">
        <is>
          <t>Indonesia</t>
        </is>
      </c>
      <c r="E657" t="inlineStr">
        <is>
          <t>Pondok Indah</t>
        </is>
      </c>
      <c r="F657" t="inlineStr">
        <is>
          <t>XPENG Center Pondok Indah</t>
        </is>
      </c>
      <c r="G657" s="3">
        <v>45950.80532407408</v>
      </c>
      <c r="H657" t="inlineStr">
        <is>
          <t>Regional Check</t>
        </is>
      </c>
      <c r="I657" t="inlineStr">
        <is>
          <t>李璇</t>
        </is>
      </c>
      <c r="J657" t="inlineStr">
        <is>
          <t>3.10</t>
        </is>
      </c>
      <c r="K657" t="inlineStr">
        <is>
          <t>Aftersales</t>
        </is>
      </c>
      <c r="L657" t="inlineStr">
        <is>
          <t>Explanation of the repair item</t>
        </is>
      </c>
      <c r="M657" t="inlineStr">
        <is>
          <t>Pass</t>
        </is>
      </c>
      <c r="N657"/>
      <c r="O657"/>
      <c r="P657" t="inlineStr">
        <is>
          <t>Find Attachment</t>
        </is>
      </c>
      <c r="Q657" t="inlineStr">
        <is>
          <t>Global Quick Check</t>
        </is>
      </c>
      <c r="R657" t="inlineStr">
        <is>
          <t>NzU5MzI2NTc3ODQwMTUyODc3MTpHTE9CQUxfMDI3XzMuMTA6NGQwZThmNjkzNjk1NDljMmE3YjFkNTZmNDBkZjFiNzk6MQ==</t>
        </is>
      </c>
      <c r="S657"/>
      <c r="T657"/>
      <c r="U657" t="inlineStr">
        <is>
          <t>Erajaya Active Lifestyle</t>
        </is>
      </c>
    </row>
    <row r="658" ht="25.5" customHeight="1">
      <c r="A658" t="inlineStr">
        <is>
          <t>GLOBAL_027_3.11</t>
        </is>
      </c>
      <c r="B658" t="inlineStr">
        <is>
          <t>GLOBAL_027</t>
        </is>
      </c>
      <c r="C658" t="inlineStr">
        <is>
          <t>APAC</t>
        </is>
      </c>
      <c r="D658" t="inlineStr">
        <is>
          <t>Indonesia</t>
        </is>
      </c>
      <c r="E658" t="inlineStr">
        <is>
          <t>Pondok Indah</t>
        </is>
      </c>
      <c r="F658" t="inlineStr">
        <is>
          <t>XPENG Center Pondok Indah</t>
        </is>
      </c>
      <c r="G658" s="3">
        <v>45950.80532407408</v>
      </c>
      <c r="H658" t="inlineStr">
        <is>
          <t>Regional Check</t>
        </is>
      </c>
      <c r="I658" t="inlineStr">
        <is>
          <t>李璇</t>
        </is>
      </c>
      <c r="J658" t="inlineStr">
        <is>
          <t>3.11</t>
        </is>
      </c>
      <c r="K658" t="inlineStr">
        <is>
          <t>Aftersales</t>
        </is>
      </c>
      <c r="L658" t="inlineStr">
        <is>
          <t>Customer Follow-up (Aftersales)</t>
        </is>
      </c>
      <c r="M658" t="inlineStr">
        <is>
          <t>Not Applicable</t>
        </is>
      </c>
      <c r="N658" t="inlineStr">
        <is>
          <t>aftersales head is not at store</t>
        </is>
      </c>
      <c r="O658" t="inlineStr">
        <is>
          <t>aftersales head is not at store</t>
        </is>
      </c>
      <c r="P658" t="inlineStr">
        <is>
          <t>Find Attachment</t>
        </is>
      </c>
      <c r="Q658" t="inlineStr">
        <is>
          <t>Global Quick Check</t>
        </is>
      </c>
      <c r="R658" t="inlineStr">
        <is>
          <t>NzU5MzI2NTc3ODQwMTUyODc3MTpHTE9CQUxfMDI3XzMuMTE6YzUyZjYyOTUxZTAzNGMxNDczZGQ0ZjAyN2VjNTFkZTM6MQ==</t>
        </is>
      </c>
      <c r="S658"/>
      <c r="T658"/>
      <c r="U658" t="inlineStr">
        <is>
          <t>Erajaya Active Lifestyle</t>
        </is>
      </c>
    </row>
    <row r="659" ht="25.5" customHeight="1">
      <c r="A659" t="inlineStr">
        <is>
          <t>GLOBAL_027_3.2</t>
        </is>
      </c>
      <c r="B659" t="inlineStr">
        <is>
          <t>GLOBAL_027</t>
        </is>
      </c>
      <c r="C659" t="inlineStr">
        <is>
          <t>APAC</t>
        </is>
      </c>
      <c r="D659" t="inlineStr">
        <is>
          <t>Indonesia</t>
        </is>
      </c>
      <c r="E659" t="inlineStr">
        <is>
          <t>Pondok Indah</t>
        </is>
      </c>
      <c r="F659" t="inlineStr">
        <is>
          <t>XPENG Center Pondok Indah</t>
        </is>
      </c>
      <c r="G659" s="3">
        <v>45950.80532407408</v>
      </c>
      <c r="H659" t="inlineStr">
        <is>
          <t>Regional Check</t>
        </is>
      </c>
      <c r="I659" t="inlineStr">
        <is>
          <t>李璇</t>
        </is>
      </c>
      <c r="J659" t="inlineStr">
        <is>
          <t>3.2</t>
        </is>
      </c>
      <c r="K659" t="inlineStr">
        <is>
          <t>Aftersales</t>
        </is>
      </c>
      <c r="L659" t="inlineStr">
        <is>
          <t>Appointment Reminder</t>
        </is>
      </c>
      <c r="M659" t="inlineStr">
        <is>
          <t>No Pass</t>
        </is>
      </c>
      <c r="N659" t="inlineStr">
        <is>
          <t>call center</t>
        </is>
      </c>
      <c r="O659" t="inlineStr">
        <is>
          <t>call center</t>
        </is>
      </c>
      <c r="P659" t="inlineStr">
        <is>
          <t>Find Attachment</t>
        </is>
      </c>
      <c r="Q659" t="inlineStr">
        <is>
          <t>Global Quick Check</t>
        </is>
      </c>
      <c r="R659" t="inlineStr">
        <is>
          <t>NzU5MzI2NTc3ODQwMTUyODc3MTpHTE9CQUxfMDI3XzMuMjplMTk0YzAwMjJmZjY5MGI0M2M2NWM3YTg0ZWMxYWQxZjox</t>
        </is>
      </c>
      <c r="S659"/>
      <c r="T659"/>
      <c r="U659" t="inlineStr">
        <is>
          <t>Erajaya Active Lifestyle</t>
        </is>
      </c>
    </row>
    <row r="660" ht="25.5" customHeight="1">
      <c r="A660" t="inlineStr">
        <is>
          <t>GLOBAL_027_3.3</t>
        </is>
      </c>
      <c r="B660" t="inlineStr">
        <is>
          <t>GLOBAL_027</t>
        </is>
      </c>
      <c r="C660" t="inlineStr">
        <is>
          <t>APAC</t>
        </is>
      </c>
      <c r="D660" t="inlineStr">
        <is>
          <t>Indonesia</t>
        </is>
      </c>
      <c r="E660" t="inlineStr">
        <is>
          <t>Pondok Indah</t>
        </is>
      </c>
      <c r="F660" t="inlineStr">
        <is>
          <t>XPENG Center Pondok Indah</t>
        </is>
      </c>
      <c r="G660" s="3">
        <v>45950.80532407408</v>
      </c>
      <c r="H660" t="inlineStr">
        <is>
          <t>Regional Check</t>
        </is>
      </c>
      <c r="I660" t="inlineStr">
        <is>
          <t>李璇</t>
        </is>
      </c>
      <c r="J660" t="inlineStr">
        <is>
          <t>3.3</t>
        </is>
      </c>
      <c r="K660" t="inlineStr">
        <is>
          <t>Aftersales</t>
        </is>
      </c>
      <c r="L660" t="inlineStr">
        <is>
          <t>Car Interior Protection Kits (3 key items)</t>
        </is>
      </c>
      <c r="M660" t="inlineStr">
        <is>
          <t>No Pass</t>
        </is>
      </c>
      <c r="N660" t="inlineStr">
        <is>
          <t>on plan</t>
        </is>
      </c>
      <c r="O660" t="inlineStr">
        <is>
          <t>on plan</t>
        </is>
      </c>
      <c r="P660" t="inlineStr">
        <is>
          <t>Find Attachment</t>
        </is>
      </c>
      <c r="Q660" t="inlineStr">
        <is>
          <t>Global Quick Check</t>
        </is>
      </c>
      <c r="R660" t="inlineStr">
        <is>
          <t>NzU5MzI2NTc3ODQwMTUyODc3MTpHTE9CQUxfMDI3XzMuMzozNWRiNzM2ODUyZjBkOGQ3ZThkN2MwMWFhMzU1OGNlZDox</t>
        </is>
      </c>
      <c r="S660"/>
      <c r="T660"/>
      <c r="U660" t="inlineStr">
        <is>
          <t>Erajaya Active Lifestyle</t>
        </is>
      </c>
    </row>
    <row r="661" ht="25.5" customHeight="1">
      <c r="A661" t="inlineStr">
        <is>
          <t>GLOBAL_027_3.4</t>
        </is>
      </c>
      <c r="B661" t="inlineStr">
        <is>
          <t>GLOBAL_027</t>
        </is>
      </c>
      <c r="C661" t="inlineStr">
        <is>
          <t>APAC</t>
        </is>
      </c>
      <c r="D661" t="inlineStr">
        <is>
          <t>Indonesia</t>
        </is>
      </c>
      <c r="E661" t="inlineStr">
        <is>
          <t>Pondok Indah</t>
        </is>
      </c>
      <c r="F661" t="inlineStr">
        <is>
          <t>XPENG Center Pondok Indah</t>
        </is>
      </c>
      <c r="G661" s="3">
        <v>45950.80532407408</v>
      </c>
      <c r="H661" t="inlineStr">
        <is>
          <t>Regional Check</t>
        </is>
      </c>
      <c r="I661" t="inlineStr">
        <is>
          <t>李璇</t>
        </is>
      </c>
      <c r="J661" t="inlineStr">
        <is>
          <t>3.4</t>
        </is>
      </c>
      <c r="K661" t="inlineStr">
        <is>
          <t>Aftersales</t>
        </is>
      </c>
      <c r="L661" t="inlineStr">
        <is>
          <t>Infrustructure</t>
        </is>
      </c>
      <c r="M661" t="inlineStr">
        <is>
          <t>Pass</t>
        </is>
      </c>
      <c r="N661"/>
      <c r="O661"/>
      <c r="P661" t="inlineStr">
        <is>
          <t>Find Attachment</t>
        </is>
      </c>
      <c r="Q661" t="inlineStr">
        <is>
          <t>Global Quick Check</t>
        </is>
      </c>
      <c r="R661" t="inlineStr">
        <is>
          <t>NzU5MzI2NTc3ODQwMTUyODc3MTpHTE9CQUxfMDI3XzMuNDo3NTIxOTQ5ZGYyNGJhYzY1YzVkMmMwMjNiMmMwZTQ4Njox</t>
        </is>
      </c>
      <c r="S661" t="inlineStr">
        <is>
          <t>photo_1760953492403.JPEG
photo_1760953497254.JPEG</t>
        </is>
      </c>
      <c r="T661"/>
      <c r="U661" t="inlineStr">
        <is>
          <t>Erajaya Active Lifestyle</t>
        </is>
      </c>
    </row>
    <row r="662" ht="25.5" customHeight="1">
      <c r="A662" t="inlineStr">
        <is>
          <t>GLOBAL_027_3.5</t>
        </is>
      </c>
      <c r="B662" t="inlineStr">
        <is>
          <t>GLOBAL_027</t>
        </is>
      </c>
      <c r="C662" t="inlineStr">
        <is>
          <t>APAC</t>
        </is>
      </c>
      <c r="D662" t="inlineStr">
        <is>
          <t>Indonesia</t>
        </is>
      </c>
      <c r="E662" t="inlineStr">
        <is>
          <t>Pondok Indah</t>
        </is>
      </c>
      <c r="F662" t="inlineStr">
        <is>
          <t>XPENG Center Pondok Indah</t>
        </is>
      </c>
      <c r="G662" s="3">
        <v>45950.80532407408</v>
      </c>
      <c r="H662" t="inlineStr">
        <is>
          <t>Regional Check</t>
        </is>
      </c>
      <c r="I662" t="inlineStr">
        <is>
          <t>李璇</t>
        </is>
      </c>
      <c r="J662" t="inlineStr">
        <is>
          <t>3.5</t>
        </is>
      </c>
      <c r="K662" t="inlineStr">
        <is>
          <t>Aftersales</t>
        </is>
      </c>
      <c r="L662" t="inlineStr">
        <is>
          <t>Customer Lounge Service (Aftersales)</t>
        </is>
      </c>
      <c r="M662" t="inlineStr">
        <is>
          <t>No Pass</t>
        </is>
      </c>
      <c r="N662"/>
      <c r="O662"/>
      <c r="P662" t="inlineStr">
        <is>
          <t>Find Attachment</t>
        </is>
      </c>
      <c r="Q662" t="inlineStr">
        <is>
          <t>Global Quick Check</t>
        </is>
      </c>
      <c r="R662" t="inlineStr">
        <is>
          <t>NzU5MzI2NTc3ODQwMTUyODc3MTpHTE9CQUxfMDI3XzMuNTplOTU1MzE5ZTUxNGI3NTNlNzRhZTRiY2FjOTE3ZjQ0NDox</t>
        </is>
      </c>
      <c r="S662"/>
      <c r="T662"/>
      <c r="U662" t="inlineStr">
        <is>
          <t>Erajaya Active Lifestyle</t>
        </is>
      </c>
    </row>
    <row r="663" ht="25.5" customHeight="1">
      <c r="A663" t="inlineStr">
        <is>
          <t>GLOBAL_027_3.6</t>
        </is>
      </c>
      <c r="B663" t="inlineStr">
        <is>
          <t>GLOBAL_027</t>
        </is>
      </c>
      <c r="C663" t="inlineStr">
        <is>
          <t>APAC</t>
        </is>
      </c>
      <c r="D663" t="inlineStr">
        <is>
          <t>Indonesia</t>
        </is>
      </c>
      <c r="E663" t="inlineStr">
        <is>
          <t>Pondok Indah</t>
        </is>
      </c>
      <c r="F663" t="inlineStr">
        <is>
          <t>XPENG Center Pondok Indah</t>
        </is>
      </c>
      <c r="G663" s="3">
        <v>45950.80532407408</v>
      </c>
      <c r="H663" t="inlineStr">
        <is>
          <t>Regional Check</t>
        </is>
      </c>
      <c r="I663" t="inlineStr">
        <is>
          <t>李璇</t>
        </is>
      </c>
      <c r="J663" t="inlineStr">
        <is>
          <t>3.6</t>
        </is>
      </c>
      <c r="K663" t="inlineStr">
        <is>
          <t>Aftersales</t>
        </is>
      </c>
      <c r="L663" t="inlineStr">
        <is>
          <t>Courtesy Car</t>
        </is>
      </c>
      <c r="M663" t="inlineStr">
        <is>
          <t>No Pass</t>
        </is>
      </c>
      <c r="N663" t="inlineStr">
        <is>
          <t>on plan</t>
        </is>
      </c>
      <c r="O663" t="inlineStr">
        <is>
          <t>on plan</t>
        </is>
      </c>
      <c r="P663" t="inlineStr">
        <is>
          <t>Find Attachment</t>
        </is>
      </c>
      <c r="Q663" t="inlineStr">
        <is>
          <t>Global Quick Check</t>
        </is>
      </c>
      <c r="R663" t="inlineStr">
        <is>
          <t>NzU5MzI2NTc3ODQwMTUyODc3MTpHTE9CQUxfMDI3XzMuNjo0OTM4NDhlM2IwOWE1OWM4YzU3MTQ1NGVhMjg2YTBkNTox</t>
        </is>
      </c>
      <c r="S663"/>
      <c r="T663"/>
      <c r="U663" t="inlineStr">
        <is>
          <t>Erajaya Active Lifestyle</t>
        </is>
      </c>
    </row>
    <row r="664" ht="25.5" customHeight="1">
      <c r="A664" t="inlineStr">
        <is>
          <t>GLOBAL_027_3.7</t>
        </is>
      </c>
      <c r="B664" t="inlineStr">
        <is>
          <t>GLOBAL_027</t>
        </is>
      </c>
      <c r="C664" t="inlineStr">
        <is>
          <t>APAC</t>
        </is>
      </c>
      <c r="D664" t="inlineStr">
        <is>
          <t>Indonesia</t>
        </is>
      </c>
      <c r="E664" t="inlineStr">
        <is>
          <t>Pondok Indah</t>
        </is>
      </c>
      <c r="F664" t="inlineStr">
        <is>
          <t>XPENG Center Pondok Indah</t>
        </is>
      </c>
      <c r="G664" s="3">
        <v>45950.80532407408</v>
      </c>
      <c r="H664" t="inlineStr">
        <is>
          <t>Regional Check</t>
        </is>
      </c>
      <c r="I664" t="inlineStr">
        <is>
          <t>李璇</t>
        </is>
      </c>
      <c r="J664" t="inlineStr">
        <is>
          <t>3.7</t>
        </is>
      </c>
      <c r="K664" t="inlineStr">
        <is>
          <t>Aftersales</t>
        </is>
      </c>
      <c r="L664" t="inlineStr">
        <is>
          <t>Repair Progress Update</t>
        </is>
      </c>
      <c r="M664" t="inlineStr">
        <is>
          <t>Pass</t>
        </is>
      </c>
      <c r="N664"/>
      <c r="O664"/>
      <c r="P664" t="inlineStr">
        <is>
          <t>Find Attachment</t>
        </is>
      </c>
      <c r="Q664" t="inlineStr">
        <is>
          <t>Global Quick Check</t>
        </is>
      </c>
      <c r="R664" t="inlineStr">
        <is>
          <t>NzU5MzI2NTc3ODQwMTUyODc3MTpHTE9CQUxfMDI3XzMuNzo3YWQxOTY0YTZhNmI2MTEzYzkwM2RlMGFhYTQyN2RjMzox</t>
        </is>
      </c>
      <c r="S664"/>
      <c r="T664"/>
      <c r="U664" t="inlineStr">
        <is>
          <t>Erajaya Active Lifestyle</t>
        </is>
      </c>
    </row>
    <row r="665" ht="25.5" customHeight="1">
      <c r="A665" t="inlineStr">
        <is>
          <t>GLOBAL_027_3.8</t>
        </is>
      </c>
      <c r="B665" t="inlineStr">
        <is>
          <t>GLOBAL_027</t>
        </is>
      </c>
      <c r="C665" t="inlineStr">
        <is>
          <t>APAC</t>
        </is>
      </c>
      <c r="D665" t="inlineStr">
        <is>
          <t>Indonesia</t>
        </is>
      </c>
      <c r="E665" t="inlineStr">
        <is>
          <t>Pondok Indah</t>
        </is>
      </c>
      <c r="F665" t="inlineStr">
        <is>
          <t>XPENG Center Pondok Indah</t>
        </is>
      </c>
      <c r="G665" s="3">
        <v>45950.80532407408</v>
      </c>
      <c r="H665" t="inlineStr">
        <is>
          <t>Regional Check</t>
        </is>
      </c>
      <c r="I665" t="inlineStr">
        <is>
          <t>李璇</t>
        </is>
      </c>
      <c r="J665" t="inlineStr">
        <is>
          <t>3.8</t>
        </is>
      </c>
      <c r="K665" t="inlineStr">
        <is>
          <t>Aftersales</t>
        </is>
      </c>
      <c r="L665" t="inlineStr">
        <is>
          <t>Vehicle Cleaning</t>
        </is>
      </c>
      <c r="M665" t="inlineStr">
        <is>
          <t>Pass</t>
        </is>
      </c>
      <c r="N665"/>
      <c r="O665"/>
      <c r="P665" t="inlineStr">
        <is>
          <t>Find Attachment</t>
        </is>
      </c>
      <c r="Q665" t="inlineStr">
        <is>
          <t>Global Quick Check</t>
        </is>
      </c>
      <c r="R665" t="inlineStr">
        <is>
          <t>NzU5MzI2NTc3ODQwMTUyODc3MTpHTE9CQUxfMDI3XzMuODo4MTQwZTc0Y2JlYTBkZTBlZjYzMDRlYTU1ZTk2ODA2YTox</t>
        </is>
      </c>
      <c r="S665"/>
      <c r="T665"/>
      <c r="U665" t="inlineStr">
        <is>
          <t>Erajaya Active Lifestyle</t>
        </is>
      </c>
    </row>
    <row r="666" ht="25.5" customHeight="1">
      <c r="A666" t="inlineStr">
        <is>
          <t>GLOBAL_027_3.9</t>
        </is>
      </c>
      <c r="B666" t="inlineStr">
        <is>
          <t>GLOBAL_027</t>
        </is>
      </c>
      <c r="C666" t="inlineStr">
        <is>
          <t>APAC</t>
        </is>
      </c>
      <c r="D666" t="inlineStr">
        <is>
          <t>Indonesia</t>
        </is>
      </c>
      <c r="E666" t="inlineStr">
        <is>
          <t>Pondok Indah</t>
        </is>
      </c>
      <c r="F666" t="inlineStr">
        <is>
          <t>XPENG Center Pondok Indah</t>
        </is>
      </c>
      <c r="G666" s="3">
        <v>45950.80532407408</v>
      </c>
      <c r="H666" t="inlineStr">
        <is>
          <t>Regional Check</t>
        </is>
      </c>
      <c r="I666" t="inlineStr">
        <is>
          <t>李璇</t>
        </is>
      </c>
      <c r="J666" t="inlineStr">
        <is>
          <t>3.9</t>
        </is>
      </c>
      <c r="K666" t="inlineStr">
        <is>
          <t>Aftersales</t>
        </is>
      </c>
      <c r="L666" t="inlineStr">
        <is>
          <t>Charging Station</t>
        </is>
      </c>
      <c r="M666" t="inlineStr">
        <is>
          <t>No Pass</t>
        </is>
      </c>
      <c r="N666" t="inlineStr">
        <is>
          <t>it depends</t>
        </is>
      </c>
      <c r="O666" t="inlineStr">
        <is>
          <t>it depends</t>
        </is>
      </c>
      <c r="P666" t="inlineStr">
        <is>
          <t>Find Attachment</t>
        </is>
      </c>
      <c r="Q666" t="inlineStr">
        <is>
          <t>Global Quick Check</t>
        </is>
      </c>
      <c r="R666" t="inlineStr">
        <is>
          <t>NzU5MzI2NTc3ODQwMTUyODc3MTpHTE9CQUxfMDI3XzMuOTpkMTVkZmFhODFjZTkyYzk1YzViY2Y1ZTQyNGQ5ZGE1NTox</t>
        </is>
      </c>
      <c r="S666"/>
      <c r="T666"/>
      <c r="U666" t="inlineStr">
        <is>
          <t>Erajaya Active Lifestyle</t>
        </is>
      </c>
    </row>
    <row r="667" ht="25.5" customHeight="1">
      <c r="A667" t="inlineStr">
        <is>
          <t>GLOBAL_027_4.1</t>
        </is>
      </c>
      <c r="B667" t="inlineStr">
        <is>
          <t>GLOBAL_027</t>
        </is>
      </c>
      <c r="C667" t="inlineStr">
        <is>
          <t>APAC</t>
        </is>
      </c>
      <c r="D667" t="inlineStr">
        <is>
          <t>Indonesia</t>
        </is>
      </c>
      <c r="E667" t="inlineStr">
        <is>
          <t>Pondok Indah</t>
        </is>
      </c>
      <c r="F667" t="inlineStr">
        <is>
          <t>XPENG Center Pondok Indah</t>
        </is>
      </c>
      <c r="G667" s="3">
        <v>45950.80532407408</v>
      </c>
      <c r="H667" t="inlineStr">
        <is>
          <t>Regional Check</t>
        </is>
      </c>
      <c r="I667" t="inlineStr">
        <is>
          <t>李璇</t>
        </is>
      </c>
      <c r="J667" t="inlineStr">
        <is>
          <t>4.1</t>
        </is>
      </c>
      <c r="K667" t="inlineStr">
        <is>
          <t>Marketing&amp;UserOperation</t>
        </is>
      </c>
      <c r="L667" t="inlineStr">
        <is>
          <t>Marketing and Promotion</t>
        </is>
      </c>
      <c r="M667" t="inlineStr">
        <is>
          <t>Not Applicable</t>
        </is>
      </c>
      <c r="N667" t="inlineStr">
        <is>
          <t>marketing head is not at the store</t>
        </is>
      </c>
      <c r="O667" t="inlineStr">
        <is>
          <t>marketing head is not at the store</t>
        </is>
      </c>
      <c r="P667" t="inlineStr">
        <is>
          <t>Find Attachment</t>
        </is>
      </c>
      <c r="Q667" t="inlineStr">
        <is>
          <t>Global Quick Check</t>
        </is>
      </c>
      <c r="R667" t="inlineStr">
        <is>
          <t>NzU5MzI2NTc3ODQwMTUyODc3MTpHTE9CQUxfMDI3XzQuMToxNWM4NTc2OWEzZGViMjkzZGQ5NDIwMWRiNDgwZmQxZTox</t>
        </is>
      </c>
      <c r="S667"/>
      <c r="T667"/>
      <c r="U667" t="inlineStr">
        <is>
          <t>Erajaya Active Lifestyle</t>
        </is>
      </c>
    </row>
    <row r="668" ht="25.5" customHeight="1">
      <c r="A668" t="inlineStr">
        <is>
          <t>GLOBAL_027_4.2</t>
        </is>
      </c>
      <c r="B668" t="inlineStr">
        <is>
          <t>GLOBAL_027</t>
        </is>
      </c>
      <c r="C668" t="inlineStr">
        <is>
          <t>APAC</t>
        </is>
      </c>
      <c r="D668" t="inlineStr">
        <is>
          <t>Indonesia</t>
        </is>
      </c>
      <c r="E668" t="inlineStr">
        <is>
          <t>Pondok Indah</t>
        </is>
      </c>
      <c r="F668" t="inlineStr">
        <is>
          <t>XPENG Center Pondok Indah</t>
        </is>
      </c>
      <c r="G668" s="3">
        <v>45950.80532407408</v>
      </c>
      <c r="H668" t="inlineStr">
        <is>
          <t>Regional Check</t>
        </is>
      </c>
      <c r="I668" t="inlineStr">
        <is>
          <t>李璇</t>
        </is>
      </c>
      <c r="J668" t="inlineStr">
        <is>
          <t>4.2</t>
        </is>
      </c>
      <c r="K668" t="inlineStr">
        <is>
          <t>Marketing&amp;UserOperation</t>
        </is>
      </c>
      <c r="L668" t="inlineStr">
        <is>
          <t>Marketing Materials</t>
        </is>
      </c>
      <c r="M668" t="inlineStr">
        <is>
          <t>Pass</t>
        </is>
      </c>
      <c r="N668"/>
      <c r="O668"/>
      <c r="P668" t="inlineStr">
        <is>
          <t>Find Attachment</t>
        </is>
      </c>
      <c r="Q668" t="inlineStr">
        <is>
          <t>Global Quick Check</t>
        </is>
      </c>
      <c r="R668" t="inlineStr">
        <is>
          <t>NzU5MzI2NTc3ODQwMTUyODc3MTpHTE9CQUxfMDI3XzQuMjo4MDQzYTBlZmE5ZTEwMWNmMDhmMDYyODE4ZTExNzE0NDox</t>
        </is>
      </c>
      <c r="S668"/>
      <c r="T668"/>
      <c r="U668" t="inlineStr">
        <is>
          <t>Erajaya Active Lifestyle</t>
        </is>
      </c>
    </row>
    <row r="669" ht="25.5" customHeight="1">
      <c r="A669" t="inlineStr">
        <is>
          <t>GLOBAL_027_4.3</t>
        </is>
      </c>
      <c r="B669" t="inlineStr">
        <is>
          <t>GLOBAL_027</t>
        </is>
      </c>
      <c r="C669" t="inlineStr">
        <is>
          <t>APAC</t>
        </is>
      </c>
      <c r="D669" t="inlineStr">
        <is>
          <t>Indonesia</t>
        </is>
      </c>
      <c r="E669" t="inlineStr">
        <is>
          <t>Pondok Indah</t>
        </is>
      </c>
      <c r="F669" t="inlineStr">
        <is>
          <t>XPENG Center Pondok Indah</t>
        </is>
      </c>
      <c r="G669" s="3">
        <v>45950.80532407408</v>
      </c>
      <c r="H669" t="inlineStr">
        <is>
          <t>Regional Check</t>
        </is>
      </c>
      <c r="I669" t="inlineStr">
        <is>
          <t>李璇</t>
        </is>
      </c>
      <c r="J669" t="inlineStr">
        <is>
          <t>4.3</t>
        </is>
      </c>
      <c r="K669" t="inlineStr">
        <is>
          <t>Marketing&amp;UserOperation</t>
        </is>
      </c>
      <c r="L669" t="inlineStr">
        <is>
          <t>Social Media</t>
        </is>
      </c>
      <c r="M669" t="inlineStr">
        <is>
          <t>Pass</t>
        </is>
      </c>
      <c r="N669"/>
      <c r="O669"/>
      <c r="P669" t="inlineStr">
        <is>
          <t>Find Attachment</t>
        </is>
      </c>
      <c r="Q669" t="inlineStr">
        <is>
          <t>Global Quick Check</t>
        </is>
      </c>
      <c r="R669" t="inlineStr">
        <is>
          <t>NzU5MzI2NTc3ODQwMTUyODc3MTpHTE9CQUxfMDI3XzQuMzpjMDE5M2FlYWE0MTRjNWM2NmZmMDIxYzk4MWUxNGIzODox</t>
        </is>
      </c>
      <c r="S669"/>
      <c r="T669"/>
      <c r="U669" t="inlineStr">
        <is>
          <t>Erajaya Active Lifestyle</t>
        </is>
      </c>
    </row>
    <row r="670" ht="25.5" customHeight="1">
      <c r="A670" t="inlineStr">
        <is>
          <t>GLOBAL_027_4.4</t>
        </is>
      </c>
      <c r="B670" t="inlineStr">
        <is>
          <t>GLOBAL_027</t>
        </is>
      </c>
      <c r="C670" t="inlineStr">
        <is>
          <t>APAC</t>
        </is>
      </c>
      <c r="D670" t="inlineStr">
        <is>
          <t>Indonesia</t>
        </is>
      </c>
      <c r="E670" t="inlineStr">
        <is>
          <t>Pondok Indah</t>
        </is>
      </c>
      <c r="F670" t="inlineStr">
        <is>
          <t>XPENG Center Pondok Indah</t>
        </is>
      </c>
      <c r="G670" s="3">
        <v>45950.80532407408</v>
      </c>
      <c r="H670" t="inlineStr">
        <is>
          <t>Regional Check</t>
        </is>
      </c>
      <c r="I670" t="inlineStr">
        <is>
          <t>李璇</t>
        </is>
      </c>
      <c r="J670" t="inlineStr">
        <is>
          <t>4.4</t>
        </is>
      </c>
      <c r="K670" t="inlineStr">
        <is>
          <t>Marketing&amp;UserOperation</t>
        </is>
      </c>
      <c r="L670" t="inlineStr">
        <is>
          <t>Community Events</t>
        </is>
      </c>
      <c r="M670" t="inlineStr">
        <is>
          <t>No Pass</t>
        </is>
      </c>
      <c r="N670" t="inlineStr">
        <is>
          <t>not yet</t>
        </is>
      </c>
      <c r="O670" t="inlineStr">
        <is>
          <t>not yet</t>
        </is>
      </c>
      <c r="P670" t="inlineStr">
        <is>
          <t>Find Attachment</t>
        </is>
      </c>
      <c r="Q670" t="inlineStr">
        <is>
          <t>Global Quick Check</t>
        </is>
      </c>
      <c r="R670" t="inlineStr">
        <is>
          <t>NzU5MzI2NTc3ODQwMTUyODc3MTpHTE9CQUxfMDI3XzQuNDowNTgzNDBkYmVlOTI4OWZhZDI1YzNiNzdkNGM5Y2FkMjox</t>
        </is>
      </c>
      <c r="S670"/>
      <c r="T670"/>
      <c r="U670" t="inlineStr">
        <is>
          <t>Erajaya Active Lifestyle</t>
        </is>
      </c>
    </row>
    <row r="671" ht="25.5" customHeight="1">
      <c r="A671" t="inlineStr">
        <is>
          <t>GLOBAL_027_5.1</t>
        </is>
      </c>
      <c r="B671" t="inlineStr">
        <is>
          <t>GLOBAL_027</t>
        </is>
      </c>
      <c r="C671" t="inlineStr">
        <is>
          <t>APAC</t>
        </is>
      </c>
      <c r="D671" t="inlineStr">
        <is>
          <t>Indonesia</t>
        </is>
      </c>
      <c r="E671" t="inlineStr">
        <is>
          <t>Pondok Indah</t>
        </is>
      </c>
      <c r="F671" t="inlineStr">
        <is>
          <t>XPENG Center Pondok Indah</t>
        </is>
      </c>
      <c r="G671" s="3">
        <v>45950.80532407408</v>
      </c>
      <c r="H671" t="inlineStr">
        <is>
          <t>Regional Check</t>
        </is>
      </c>
      <c r="I671" t="inlineStr">
        <is>
          <t>李璇</t>
        </is>
      </c>
      <c r="J671" t="inlineStr">
        <is>
          <t>5.1</t>
        </is>
      </c>
      <c r="K671" t="inlineStr">
        <is>
          <t>StaffDemeanor</t>
        </is>
      </c>
      <c r="L671" t="inlineStr">
        <is>
          <t>Staff Demeanor</t>
        </is>
      </c>
      <c r="M671" t="inlineStr">
        <is>
          <t>Pass</t>
        </is>
      </c>
      <c r="N671"/>
      <c r="O671"/>
      <c r="P671" t="inlineStr">
        <is>
          <t>Find Attachment</t>
        </is>
      </c>
      <c r="Q671" t="inlineStr">
        <is>
          <t>Global Quick Check</t>
        </is>
      </c>
      <c r="R671" t="inlineStr">
        <is>
          <t>NzU5MzI2NTc3ODQwMTUyODc3MTpHTE9CQUxfMDI3XzUuMTplNTMyYzRiYTFmOTNhMzQxNzI5MDFmYjVjMzgyYjU2Zjox</t>
        </is>
      </c>
      <c r="S671"/>
      <c r="T671"/>
      <c r="U671" t="inlineStr">
        <is>
          <t>Erajaya Active Lifestyle</t>
        </is>
      </c>
    </row>
    <row r="672" ht="25.5" customHeight="1">
      <c r="A672" t="inlineStr">
        <is>
          <t>GLOBAL_028_1.1</t>
        </is>
      </c>
      <c r="B672" t="inlineStr">
        <is>
          <t>GLOBAL_028</t>
        </is>
      </c>
      <c r="C672" t="inlineStr">
        <is>
          <t>APAC</t>
        </is>
      </c>
      <c r="D672" t="inlineStr">
        <is>
          <t>Indonesia</t>
        </is>
      </c>
      <c r="E672" t="inlineStr">
        <is>
          <t>Tangerang</t>
        </is>
      </c>
      <c r="F672" t="inlineStr">
        <is>
          <t>XPENG Store Indonesia Design District PIK2</t>
        </is>
      </c>
      <c r="G672" s="3">
        <v>45951.491377314815</v>
      </c>
      <c r="H672" t="inlineStr">
        <is>
          <t>Regional Check</t>
        </is>
      </c>
      <c r="I672" t="inlineStr">
        <is>
          <t>李璇</t>
        </is>
      </c>
      <c r="J672" t="inlineStr">
        <is>
          <t>1.1</t>
        </is>
      </c>
      <c r="K672" t="inlineStr">
        <is>
          <t>Sales</t>
        </is>
      </c>
      <c r="L672" t="inlineStr">
        <is>
          <t>Store Info Maintenance</t>
        </is>
      </c>
      <c r="M672" t="inlineStr">
        <is>
          <t>Pass</t>
        </is>
      </c>
      <c r="N672"/>
      <c r="O672"/>
      <c r="P672" t="inlineStr">
        <is>
          <t>Find Attachment</t>
        </is>
      </c>
      <c r="Q672" t="inlineStr">
        <is>
          <t>Global Quick Check</t>
        </is>
      </c>
      <c r="R672" t="inlineStr">
        <is>
          <t>NzU5MzI2NTc3ODQwMTUyODc3MTpHTE9CQUxfMDI4XzEuMTowNTVjMzNjODkxMzc1ZjViNDk2Y2E1OGMyZDA0MGRiMTox</t>
        </is>
      </c>
      <c r="S672" t="inlineStr">
        <is>
          <t>IMG_0107.JPEG</t>
        </is>
      </c>
      <c r="T672"/>
      <c r="U672" t="inlineStr">
        <is>
          <t>Erajaya Active Lifestyle</t>
        </is>
      </c>
    </row>
    <row r="673" ht="25.5" customHeight="1">
      <c r="A673" t="inlineStr">
        <is>
          <t>GLOBAL_028_1.10</t>
        </is>
      </c>
      <c r="B673" t="inlineStr">
        <is>
          <t>GLOBAL_028</t>
        </is>
      </c>
      <c r="C673" t="inlineStr">
        <is>
          <t>APAC</t>
        </is>
      </c>
      <c r="D673" t="inlineStr">
        <is>
          <t>Indonesia</t>
        </is>
      </c>
      <c r="E673" t="inlineStr">
        <is>
          <t>Tangerang</t>
        </is>
      </c>
      <c r="F673" t="inlineStr">
        <is>
          <t>XPENG Store Indonesia Design District PIK2</t>
        </is>
      </c>
      <c r="G673" s="3">
        <v>45951.491377314815</v>
      </c>
      <c r="H673" t="inlineStr">
        <is>
          <t>Regional Check</t>
        </is>
      </c>
      <c r="I673" t="inlineStr">
        <is>
          <t>李璇</t>
        </is>
      </c>
      <c r="J673" t="inlineStr">
        <is>
          <t>1.10</t>
        </is>
      </c>
      <c r="K673" t="inlineStr">
        <is>
          <t>Sales</t>
        </is>
      </c>
      <c r="L673" t="inlineStr">
        <is>
          <t>Exhibition Vehicle Security</t>
        </is>
      </c>
      <c r="M673" t="inlineStr">
        <is>
          <t>No Pass</t>
        </is>
      </c>
      <c r="N673" t="inlineStr">
        <is>
          <t>cars are for delivery, dont have exhibition mode</t>
        </is>
      </c>
      <c r="O673" t="inlineStr">
        <is>
          <t>cars are for delivery, dont have exhibition mode</t>
        </is>
      </c>
      <c r="P673" t="inlineStr">
        <is>
          <t>Find Attachment</t>
        </is>
      </c>
      <c r="Q673" t="inlineStr">
        <is>
          <t>Global Quick Check</t>
        </is>
      </c>
      <c r="R673" t="inlineStr">
        <is>
          <t>NzU5MzI2NTc3ODQwMTUyODc3MTpHTE9CQUxfMDI4XzEuMTA6YzllMzRiMmE2Mzk2NmFkZmMxNDA4ZWIzZDE1YjUxY2E6MQ==</t>
        </is>
      </c>
      <c r="S673"/>
      <c r="T673"/>
      <c r="U673" t="inlineStr">
        <is>
          <t>Erajaya Active Lifestyle</t>
        </is>
      </c>
    </row>
    <row r="674" ht="25.5" customHeight="1">
      <c r="A674" t="inlineStr">
        <is>
          <t>GLOBAL_028_1.11</t>
        </is>
      </c>
      <c r="B674" t="inlineStr">
        <is>
          <t>GLOBAL_028</t>
        </is>
      </c>
      <c r="C674" t="inlineStr">
        <is>
          <t>APAC</t>
        </is>
      </c>
      <c r="D674" t="inlineStr">
        <is>
          <t>Indonesia</t>
        </is>
      </c>
      <c r="E674" t="inlineStr">
        <is>
          <t>Tangerang</t>
        </is>
      </c>
      <c r="F674" t="inlineStr">
        <is>
          <t>XPENG Store Indonesia Design District PIK2</t>
        </is>
      </c>
      <c r="G674" s="3">
        <v>45951.491377314815</v>
      </c>
      <c r="H674" t="inlineStr">
        <is>
          <t>Regional Check</t>
        </is>
      </c>
      <c r="I674" t="inlineStr">
        <is>
          <t>李璇</t>
        </is>
      </c>
      <c r="J674" t="inlineStr">
        <is>
          <t>1.11</t>
        </is>
      </c>
      <c r="K674" t="inlineStr">
        <is>
          <t>Sales</t>
        </is>
      </c>
      <c r="L674" t="inlineStr">
        <is>
          <t>External Condition (Vehicle Intro)</t>
        </is>
      </c>
      <c r="M674" t="inlineStr">
        <is>
          <t>Pass</t>
        </is>
      </c>
      <c r="N674"/>
      <c r="O674"/>
      <c r="P674" t="inlineStr">
        <is>
          <t>Find Attachment</t>
        </is>
      </c>
      <c r="Q674" t="inlineStr">
        <is>
          <t>Global Quick Check</t>
        </is>
      </c>
      <c r="R674" t="inlineStr">
        <is>
          <t>NzU5MzI2NTc3ODQwMTUyODc3MTpHTE9CQUxfMDI4XzEuMTE6ODg5NDFlZmJjMzU1MmJiMzNjMDcwYmUzYjg5MTU0ZTA6MQ==</t>
        </is>
      </c>
      <c r="S674"/>
      <c r="T674"/>
      <c r="U674" t="inlineStr">
        <is>
          <t>Erajaya Active Lifestyle</t>
        </is>
      </c>
    </row>
    <row r="675" ht="25.5" customHeight="1">
      <c r="A675" t="inlineStr">
        <is>
          <t>GLOBAL_028_1.12</t>
        </is>
      </c>
      <c r="B675" t="inlineStr">
        <is>
          <t>GLOBAL_028</t>
        </is>
      </c>
      <c r="C675" t="inlineStr">
        <is>
          <t>APAC</t>
        </is>
      </c>
      <c r="D675" t="inlineStr">
        <is>
          <t>Indonesia</t>
        </is>
      </c>
      <c r="E675" t="inlineStr">
        <is>
          <t>Tangerang</t>
        </is>
      </c>
      <c r="F675" t="inlineStr">
        <is>
          <t>XPENG Store Indonesia Design District PIK2</t>
        </is>
      </c>
      <c r="G675" s="3">
        <v>45951.491377314815</v>
      </c>
      <c r="H675" t="inlineStr">
        <is>
          <t>Regional Check</t>
        </is>
      </c>
      <c r="I675" t="inlineStr">
        <is>
          <t>李璇</t>
        </is>
      </c>
      <c r="J675" t="inlineStr">
        <is>
          <t>1.12</t>
        </is>
      </c>
      <c r="K675" t="inlineStr">
        <is>
          <t>Sales</t>
        </is>
      </c>
      <c r="L675" t="inlineStr">
        <is>
          <t>Interior Condition (Vehicle Intro)</t>
        </is>
      </c>
      <c r="M675" t="inlineStr">
        <is>
          <t>Pass</t>
        </is>
      </c>
      <c r="N675"/>
      <c r="O675"/>
      <c r="P675" t="inlineStr">
        <is>
          <t>Find Attachment</t>
        </is>
      </c>
      <c r="Q675" t="inlineStr">
        <is>
          <t>Global Quick Check</t>
        </is>
      </c>
      <c r="R675" t="inlineStr">
        <is>
          <t>NzU5MzI2NTc3ODQwMTUyODc3MTpHTE9CQUxfMDI4XzEuMTI6ZWUxZTZhMTZhMTY4NmY5ZGU0MGM5ZjBhYWM2ZmQ3MWM6MQ==</t>
        </is>
      </c>
      <c r="S675"/>
      <c r="T675"/>
      <c r="U675" t="inlineStr">
        <is>
          <t>Erajaya Active Lifestyle</t>
        </is>
      </c>
    </row>
    <row r="676" ht="25.5" customHeight="1">
      <c r="A676" t="inlineStr">
        <is>
          <t>GLOBAL_028_1.13</t>
        </is>
      </c>
      <c r="B676" t="inlineStr">
        <is>
          <t>GLOBAL_028</t>
        </is>
      </c>
      <c r="C676" t="inlineStr">
        <is>
          <t>APAC</t>
        </is>
      </c>
      <c r="D676" t="inlineStr">
        <is>
          <t>Indonesia</t>
        </is>
      </c>
      <c r="E676" t="inlineStr">
        <is>
          <t>Tangerang</t>
        </is>
      </c>
      <c r="F676" t="inlineStr">
        <is>
          <t>XPENG Store Indonesia Design District PIK2</t>
        </is>
      </c>
      <c r="G676" s="3">
        <v>45951.491377314815</v>
      </c>
      <c r="H676" t="inlineStr">
        <is>
          <t>Regional Check</t>
        </is>
      </c>
      <c r="I676" t="inlineStr">
        <is>
          <t>李璇</t>
        </is>
      </c>
      <c r="J676" t="inlineStr">
        <is>
          <t>1.13</t>
        </is>
      </c>
      <c r="K676" t="inlineStr">
        <is>
          <t>Sales</t>
        </is>
      </c>
      <c r="L676" t="inlineStr">
        <is>
          <t>External Condition (Test Drive)</t>
        </is>
      </c>
      <c r="M676" t="inlineStr">
        <is>
          <t>Pass</t>
        </is>
      </c>
      <c r="N676"/>
      <c r="O676"/>
      <c r="P676" t="inlineStr">
        <is>
          <t>Find Attachment</t>
        </is>
      </c>
      <c r="Q676" t="inlineStr">
        <is>
          <t>Global Quick Check</t>
        </is>
      </c>
      <c r="R676" t="inlineStr">
        <is>
          <t>NzU5MzI2NTc3ODQwMTUyODc3MTpHTE9CQUxfMDI4XzEuMTM6ZGI5OTg4NzExODlhZDhlZDY5Yzc1MjZkZGM1ZGFkMDA6MQ==</t>
        </is>
      </c>
      <c r="S676"/>
      <c r="T676"/>
      <c r="U676" t="inlineStr">
        <is>
          <t>Erajaya Active Lifestyle</t>
        </is>
      </c>
    </row>
    <row r="677" ht="25.5" customHeight="1">
      <c r="A677" t="inlineStr">
        <is>
          <t>GLOBAL_028_1.14</t>
        </is>
      </c>
      <c r="B677" t="inlineStr">
        <is>
          <t>GLOBAL_028</t>
        </is>
      </c>
      <c r="C677" t="inlineStr">
        <is>
          <t>APAC</t>
        </is>
      </c>
      <c r="D677" t="inlineStr">
        <is>
          <t>Indonesia</t>
        </is>
      </c>
      <c r="E677" t="inlineStr">
        <is>
          <t>Tangerang</t>
        </is>
      </c>
      <c r="F677" t="inlineStr">
        <is>
          <t>XPENG Store Indonesia Design District PIK2</t>
        </is>
      </c>
      <c r="G677" s="3">
        <v>45951.491377314815</v>
      </c>
      <c r="H677" t="inlineStr">
        <is>
          <t>Regional Check</t>
        </is>
      </c>
      <c r="I677" t="inlineStr">
        <is>
          <t>李璇</t>
        </is>
      </c>
      <c r="J677" t="inlineStr">
        <is>
          <t>1.14</t>
        </is>
      </c>
      <c r="K677" t="inlineStr">
        <is>
          <t>Sales</t>
        </is>
      </c>
      <c r="L677" t="inlineStr">
        <is>
          <t>Interior Condition (Test Drive)</t>
        </is>
      </c>
      <c r="M677" t="inlineStr">
        <is>
          <t>Pass</t>
        </is>
      </c>
      <c r="N677"/>
      <c r="O677"/>
      <c r="P677" t="inlineStr">
        <is>
          <t>Find Attachment</t>
        </is>
      </c>
      <c r="Q677" t="inlineStr">
        <is>
          <t>Global Quick Check</t>
        </is>
      </c>
      <c r="R677" t="inlineStr">
        <is>
          <t>NzU5MzI2NTc3ODQwMTUyODc3MTpHTE9CQUxfMDI4XzEuMTQ6NGE0ZjVmYjMxYzNlMzk1ODVmZTVmYjk1NGQ0YTA4ZGI6MQ==</t>
        </is>
      </c>
      <c r="S677"/>
      <c r="T677"/>
      <c r="U677" t="inlineStr">
        <is>
          <t>Erajaya Active Lifestyle</t>
        </is>
      </c>
    </row>
    <row r="678" ht="25.5" customHeight="1">
      <c r="A678" t="inlineStr">
        <is>
          <t>GLOBAL_028_1.15</t>
        </is>
      </c>
      <c r="B678" t="inlineStr">
        <is>
          <t>GLOBAL_028</t>
        </is>
      </c>
      <c r="C678" t="inlineStr">
        <is>
          <t>APAC</t>
        </is>
      </c>
      <c r="D678" t="inlineStr">
        <is>
          <t>Indonesia</t>
        </is>
      </c>
      <c r="E678" t="inlineStr">
        <is>
          <t>Tangerang</t>
        </is>
      </c>
      <c r="F678" t="inlineStr">
        <is>
          <t>XPENG Store Indonesia Design District PIK2</t>
        </is>
      </c>
      <c r="G678" s="3">
        <v>45951.491377314815</v>
      </c>
      <c r="H678" t="inlineStr">
        <is>
          <t>Regional Check</t>
        </is>
      </c>
      <c r="I678" t="inlineStr">
        <is>
          <t>李璇</t>
        </is>
      </c>
      <c r="J678" t="inlineStr">
        <is>
          <t>1.15</t>
        </is>
      </c>
      <c r="K678" t="inlineStr">
        <is>
          <t>Sales</t>
        </is>
      </c>
      <c r="L678" t="inlineStr">
        <is>
          <t>Test Drive Agreement</t>
        </is>
      </c>
      <c r="M678" t="inlineStr">
        <is>
          <t>Pass</t>
        </is>
      </c>
      <c r="N678"/>
      <c r="O678"/>
      <c r="P678" t="inlineStr">
        <is>
          <t>Find Attachment</t>
        </is>
      </c>
      <c r="Q678" t="inlineStr">
        <is>
          <t>Global Quick Check</t>
        </is>
      </c>
      <c r="R678" t="inlineStr">
        <is>
          <t>NzU5MzI2NTc3ODQwMTUyODc3MTpHTE9CQUxfMDI4XzEuMTU6YzQyOGQwNDVhYWQxYTJlMGZiYWU3M2M2MzgxYjIyODM6MQ==</t>
        </is>
      </c>
      <c r="S678"/>
      <c r="T678"/>
      <c r="U678" t="inlineStr">
        <is>
          <t>Erajaya Active Lifestyle</t>
        </is>
      </c>
    </row>
    <row r="679" ht="25.5" customHeight="1">
      <c r="A679" t="inlineStr">
        <is>
          <t>GLOBAL_028_1.16</t>
        </is>
      </c>
      <c r="B679" t="inlineStr">
        <is>
          <t>GLOBAL_028</t>
        </is>
      </c>
      <c r="C679" t="inlineStr">
        <is>
          <t>APAC</t>
        </is>
      </c>
      <c r="D679" t="inlineStr">
        <is>
          <t>Indonesia</t>
        </is>
      </c>
      <c r="E679" t="inlineStr">
        <is>
          <t>Tangerang</t>
        </is>
      </c>
      <c r="F679" t="inlineStr">
        <is>
          <t>XPENG Store Indonesia Design District PIK2</t>
        </is>
      </c>
      <c r="G679" s="3">
        <v>45951.491377314815</v>
      </c>
      <c r="H679" t="inlineStr">
        <is>
          <t>Regional Check</t>
        </is>
      </c>
      <c r="I679" t="inlineStr">
        <is>
          <t>李璇</t>
        </is>
      </c>
      <c r="J679" t="inlineStr">
        <is>
          <t>1.16</t>
        </is>
      </c>
      <c r="K679" t="inlineStr">
        <is>
          <t>Sales</t>
        </is>
      </c>
      <c r="L679" t="inlineStr">
        <is>
          <t>Test Drive Route &amp; Process Explanation</t>
        </is>
      </c>
      <c r="M679" t="inlineStr">
        <is>
          <t>Pass</t>
        </is>
      </c>
      <c r="N679"/>
      <c r="O679"/>
      <c r="P679" t="inlineStr">
        <is>
          <t>Find Attachment</t>
        </is>
      </c>
      <c r="Q679" t="inlineStr">
        <is>
          <t>Global Quick Check</t>
        </is>
      </c>
      <c r="R679" t="inlineStr">
        <is>
          <t>NzU5MzI2NTc3ODQwMTUyODc3MTpHTE9CQUxfMDI4XzEuMTY6ZjhhOGJlYzNkNDViNWZmNmYyN2M3ODZhNmM4MjJiZjA6MQ==</t>
        </is>
      </c>
      <c r="S679"/>
      <c r="T679"/>
      <c r="U679" t="inlineStr">
        <is>
          <t>Erajaya Active Lifestyle</t>
        </is>
      </c>
    </row>
    <row r="680" ht="25.5" customHeight="1">
      <c r="A680" t="inlineStr">
        <is>
          <t>GLOBAL_028_1.17</t>
        </is>
      </c>
      <c r="B680" t="inlineStr">
        <is>
          <t>GLOBAL_028</t>
        </is>
      </c>
      <c r="C680" t="inlineStr">
        <is>
          <t>APAC</t>
        </is>
      </c>
      <c r="D680" t="inlineStr">
        <is>
          <t>Indonesia</t>
        </is>
      </c>
      <c r="E680" t="inlineStr">
        <is>
          <t>Tangerang</t>
        </is>
      </c>
      <c r="F680" t="inlineStr">
        <is>
          <t>XPENG Store Indonesia Design District PIK2</t>
        </is>
      </c>
      <c r="G680" s="3">
        <v>45951.491377314815</v>
      </c>
      <c r="H680" t="inlineStr">
        <is>
          <t>Regional Check</t>
        </is>
      </c>
      <c r="I680" t="inlineStr">
        <is>
          <t>李璇</t>
        </is>
      </c>
      <c r="J680" t="inlineStr">
        <is>
          <t>1.17</t>
        </is>
      </c>
      <c r="K680" t="inlineStr">
        <is>
          <t>Sales</t>
        </is>
      </c>
      <c r="L680" t="inlineStr">
        <is>
          <t>Delivery Confirmation</t>
        </is>
      </c>
      <c r="M680" t="inlineStr">
        <is>
          <t>No Pass</t>
        </is>
      </c>
      <c r="N680" t="inlineStr">
        <is>
          <t>long time to wait for stock</t>
        </is>
      </c>
      <c r="O680" t="inlineStr">
        <is>
          <t>long time to wait for stock</t>
        </is>
      </c>
      <c r="P680" t="inlineStr">
        <is>
          <t>Find Attachment</t>
        </is>
      </c>
      <c r="Q680" t="inlineStr">
        <is>
          <t>Global Quick Check</t>
        </is>
      </c>
      <c r="R680" t="inlineStr">
        <is>
          <t>NzU5MzI2NTc3ODQwMTUyODc3MTpHTE9CQUxfMDI4XzEuMTc6YTNjYjdkNTI1OTI1ZTIxODYyMDYyNWFkNTM4ZTllZjM6MQ==</t>
        </is>
      </c>
      <c r="S680"/>
      <c r="T680"/>
      <c r="U680" t="inlineStr">
        <is>
          <t>Erajaya Active Lifestyle</t>
        </is>
      </c>
    </row>
    <row r="681" ht="25.5" customHeight="1">
      <c r="A681" t="inlineStr">
        <is>
          <t>GLOBAL_028_1.2</t>
        </is>
      </c>
      <c r="B681" t="inlineStr">
        <is>
          <t>GLOBAL_028</t>
        </is>
      </c>
      <c r="C681" t="inlineStr">
        <is>
          <t>APAC</t>
        </is>
      </c>
      <c r="D681" t="inlineStr">
        <is>
          <t>Indonesia</t>
        </is>
      </c>
      <c r="E681" t="inlineStr">
        <is>
          <t>Tangerang</t>
        </is>
      </c>
      <c r="F681" t="inlineStr">
        <is>
          <t>XPENG Store Indonesia Design District PIK2</t>
        </is>
      </c>
      <c r="G681" s="3">
        <v>45951.491377314815</v>
      </c>
      <c r="H681" t="inlineStr">
        <is>
          <t>Regional Check</t>
        </is>
      </c>
      <c r="I681" t="inlineStr">
        <is>
          <t>李璇</t>
        </is>
      </c>
      <c r="J681" t="inlineStr">
        <is>
          <t>1.2</t>
        </is>
      </c>
      <c r="K681" t="inlineStr">
        <is>
          <t>Sales</t>
        </is>
      </c>
      <c r="L681" t="inlineStr">
        <is>
          <t>Invite to Store</t>
        </is>
      </c>
      <c r="M681" t="inlineStr">
        <is>
          <t>Pass</t>
        </is>
      </c>
      <c r="N681"/>
      <c r="O681"/>
      <c r="P681" t="inlineStr">
        <is>
          <t>Find Attachment</t>
        </is>
      </c>
      <c r="Q681" t="inlineStr">
        <is>
          <t>Global Quick Check</t>
        </is>
      </c>
      <c r="R681" t="inlineStr">
        <is>
          <t>NzU5MzI2NTc3ODQwMTUyODc3MTpHTE9CQUxfMDI4XzEuMjo5ZGI1NWRlY2RlZTI1MGU4ZDNhYjYyMWY1ZDNhZmNjODox</t>
        </is>
      </c>
      <c r="S681" t="inlineStr">
        <is>
          <t>photo_1761016788266.JPEG</t>
        </is>
      </c>
      <c r="T681"/>
      <c r="U681" t="inlineStr">
        <is>
          <t>Erajaya Active Lifestyle</t>
        </is>
      </c>
    </row>
    <row r="682" ht="25.5" customHeight="1">
      <c r="A682" t="inlineStr">
        <is>
          <t>GLOBAL_028_1.3</t>
        </is>
      </c>
      <c r="B682" t="inlineStr">
        <is>
          <t>GLOBAL_028</t>
        </is>
      </c>
      <c r="C682" t="inlineStr">
        <is>
          <t>APAC</t>
        </is>
      </c>
      <c r="D682" t="inlineStr">
        <is>
          <t>Indonesia</t>
        </is>
      </c>
      <c r="E682" t="inlineStr">
        <is>
          <t>Tangerang</t>
        </is>
      </c>
      <c r="F682" t="inlineStr">
        <is>
          <t>XPENG Store Indonesia Design District PIK2</t>
        </is>
      </c>
      <c r="G682" s="3">
        <v>45951.491377314815</v>
      </c>
      <c r="H682" t="inlineStr">
        <is>
          <t>Regional Check</t>
        </is>
      </c>
      <c r="I682" t="inlineStr">
        <is>
          <t>李璇</t>
        </is>
      </c>
      <c r="J682" t="inlineStr">
        <is>
          <t>1.3</t>
        </is>
      </c>
      <c r="K682" t="inlineStr">
        <is>
          <t>Sales</t>
        </is>
      </c>
      <c r="L682" t="inlineStr">
        <is>
          <t>Brand Signage</t>
        </is>
      </c>
      <c r="M682" t="inlineStr">
        <is>
          <t>Pass</t>
        </is>
      </c>
      <c r="N682"/>
      <c r="O682"/>
      <c r="P682" t="inlineStr">
        <is>
          <t>Find Attachment</t>
        </is>
      </c>
      <c r="Q682" t="inlineStr">
        <is>
          <t>Global Quick Check</t>
        </is>
      </c>
      <c r="R682" t="inlineStr">
        <is>
          <t>NzU5MzI2NTc3ODQwMTUyODc3MTpHTE9CQUxfMDI4XzEuMzo1Yjk3NWJkYjkwM2ZlODYxNDEyN2NkNmU3NjBlMTZmODox</t>
        </is>
      </c>
      <c r="S682" t="inlineStr">
        <is>
          <t>IMG_0106.JPEG</t>
        </is>
      </c>
      <c r="T682"/>
      <c r="U682" t="inlineStr">
        <is>
          <t>Erajaya Active Lifestyle</t>
        </is>
      </c>
    </row>
    <row r="683" ht="25.5" customHeight="1">
      <c r="A683" t="inlineStr">
        <is>
          <t>GLOBAL_028_1.4</t>
        </is>
      </c>
      <c r="B683" t="inlineStr">
        <is>
          <t>GLOBAL_028</t>
        </is>
      </c>
      <c r="C683" t="inlineStr">
        <is>
          <t>APAC</t>
        </is>
      </c>
      <c r="D683" t="inlineStr">
        <is>
          <t>Indonesia</t>
        </is>
      </c>
      <c r="E683" t="inlineStr">
        <is>
          <t>Tangerang</t>
        </is>
      </c>
      <c r="F683" t="inlineStr">
        <is>
          <t>XPENG Store Indonesia Design District PIK2</t>
        </is>
      </c>
      <c r="G683" s="3">
        <v>45951.491377314815</v>
      </c>
      <c r="H683" t="inlineStr">
        <is>
          <t>Regional Check</t>
        </is>
      </c>
      <c r="I683" t="inlineStr">
        <is>
          <t>李璇</t>
        </is>
      </c>
      <c r="J683" t="inlineStr">
        <is>
          <t>1.4</t>
        </is>
      </c>
      <c r="K683" t="inlineStr">
        <is>
          <t>Sales</t>
        </is>
      </c>
      <c r="L683" t="inlineStr">
        <is>
          <t>Parking Lot</t>
        </is>
      </c>
      <c r="M683" t="inlineStr">
        <is>
          <t>Pass</t>
        </is>
      </c>
      <c r="N683"/>
      <c r="O683"/>
      <c r="P683" t="inlineStr">
        <is>
          <t>Find Attachment</t>
        </is>
      </c>
      <c r="Q683" t="inlineStr">
        <is>
          <t>Global Quick Check</t>
        </is>
      </c>
      <c r="R683" t="inlineStr">
        <is>
          <t>NzU5MzI2NTc3ODQwMTUyODc3MTpHTE9CQUxfMDI4XzEuNDo2OTAxYTNiMjVjMWUxNTEwYTM2NjQzNmI2NzdlMGExYTox</t>
        </is>
      </c>
      <c r="S683"/>
      <c r="T683"/>
      <c r="U683" t="inlineStr">
        <is>
          <t>Erajaya Active Lifestyle</t>
        </is>
      </c>
    </row>
    <row r="684" ht="25.5" customHeight="1">
      <c r="A684" t="inlineStr">
        <is>
          <t>GLOBAL_028_1.5</t>
        </is>
      </c>
      <c r="B684" t="inlineStr">
        <is>
          <t>GLOBAL_028</t>
        </is>
      </c>
      <c r="C684" t="inlineStr">
        <is>
          <t>APAC</t>
        </is>
      </c>
      <c r="D684" t="inlineStr">
        <is>
          <t>Indonesia</t>
        </is>
      </c>
      <c r="E684" t="inlineStr">
        <is>
          <t>Tangerang</t>
        </is>
      </c>
      <c r="F684" t="inlineStr">
        <is>
          <t>XPENG Store Indonesia Design District PIK2</t>
        </is>
      </c>
      <c r="G684" s="3">
        <v>45951.491377314815</v>
      </c>
      <c r="H684" t="inlineStr">
        <is>
          <t>Regional Check</t>
        </is>
      </c>
      <c r="I684" t="inlineStr">
        <is>
          <t>李璇</t>
        </is>
      </c>
      <c r="J684" t="inlineStr">
        <is>
          <t>1.5</t>
        </is>
      </c>
      <c r="K684" t="inlineStr">
        <is>
          <t>Sales</t>
        </is>
      </c>
      <c r="L684" t="inlineStr">
        <is>
          <t>Showroom Environment</t>
        </is>
      </c>
      <c r="M684" t="inlineStr">
        <is>
          <t>Pass</t>
        </is>
      </c>
      <c r="N684"/>
      <c r="O684"/>
      <c r="P684" t="inlineStr">
        <is>
          <t>Find Attachment</t>
        </is>
      </c>
      <c r="Q684" t="inlineStr">
        <is>
          <t>Global Quick Check</t>
        </is>
      </c>
      <c r="R684" t="inlineStr">
        <is>
          <t>NzU5MzI2NTc3ODQwMTUyODc3MTpHTE9CQUxfMDI4XzEuNTo4NWU1YTczYmQ5OTk1YzBjMjE2NDA0Nzc5ZmM3YTNiOTox</t>
        </is>
      </c>
      <c r="S684"/>
      <c r="T684"/>
      <c r="U684" t="inlineStr">
        <is>
          <t>Erajaya Active Lifestyle</t>
        </is>
      </c>
    </row>
    <row r="685" ht="25.5" customHeight="1">
      <c r="A685" t="inlineStr">
        <is>
          <t>GLOBAL_028_1.6</t>
        </is>
      </c>
      <c r="B685" t="inlineStr">
        <is>
          <t>GLOBAL_028</t>
        </is>
      </c>
      <c r="C685" t="inlineStr">
        <is>
          <t>APAC</t>
        </is>
      </c>
      <c r="D685" t="inlineStr">
        <is>
          <t>Indonesia</t>
        </is>
      </c>
      <c r="E685" t="inlineStr">
        <is>
          <t>Tangerang</t>
        </is>
      </c>
      <c r="F685" t="inlineStr">
        <is>
          <t>XPENG Store Indonesia Design District PIK2</t>
        </is>
      </c>
      <c r="G685" s="3">
        <v>45951.491377314815</v>
      </c>
      <c r="H685" t="inlineStr">
        <is>
          <t>Regional Check</t>
        </is>
      </c>
      <c r="I685" t="inlineStr">
        <is>
          <t>李璇</t>
        </is>
      </c>
      <c r="J685" t="inlineStr">
        <is>
          <t>1.6</t>
        </is>
      </c>
      <c r="K685" t="inlineStr">
        <is>
          <t>Sales</t>
        </is>
      </c>
      <c r="L685" t="inlineStr">
        <is>
          <t>Operating Materials</t>
        </is>
      </c>
      <c r="M685" t="inlineStr">
        <is>
          <t>No Pass</t>
        </is>
      </c>
      <c r="N685" t="inlineStr">
        <is>
          <t>No NPS Poster</t>
        </is>
      </c>
      <c r="O685" t="inlineStr">
        <is>
          <t>No NPS Poster</t>
        </is>
      </c>
      <c r="P685" t="inlineStr">
        <is>
          <t>Find Attachment</t>
        </is>
      </c>
      <c r="Q685" t="inlineStr">
        <is>
          <t>Global Quick Check</t>
        </is>
      </c>
      <c r="R685" t="inlineStr">
        <is>
          <t>NzU5MzI2NTc3ODQwMTUyODc3MTpHTE9CQUxfMDI4XzEuNjo0OGJlN2Q3MTE5YTUyZTA4OGIxOGJmMTQ5MGE2YjhhOTox</t>
        </is>
      </c>
      <c r="S685" t="inlineStr">
        <is>
          <t>photo_1761017024878.JPEG</t>
        </is>
      </c>
      <c r="T685"/>
      <c r="U685" t="inlineStr">
        <is>
          <t>Erajaya Active Lifestyle</t>
        </is>
      </c>
    </row>
    <row r="686" ht="25.5" customHeight="1">
      <c r="A686" t="inlineStr">
        <is>
          <t>GLOBAL_028_1.8</t>
        </is>
      </c>
      <c r="B686" t="inlineStr">
        <is>
          <t>GLOBAL_028</t>
        </is>
      </c>
      <c r="C686" t="inlineStr">
        <is>
          <t>APAC</t>
        </is>
      </c>
      <c r="D686" t="inlineStr">
        <is>
          <t>Indonesia</t>
        </is>
      </c>
      <c r="E686" t="inlineStr">
        <is>
          <t>Tangerang</t>
        </is>
      </c>
      <c r="F686" t="inlineStr">
        <is>
          <t>XPENG Store Indonesia Design District PIK2</t>
        </is>
      </c>
      <c r="G686" s="3">
        <v>45951.491377314815</v>
      </c>
      <c r="H686" t="inlineStr">
        <is>
          <t>Regional Check</t>
        </is>
      </c>
      <c r="I686" t="inlineStr">
        <is>
          <t>李璇</t>
        </is>
      </c>
      <c r="J686" t="inlineStr">
        <is>
          <t>1.8</t>
        </is>
      </c>
      <c r="K686" t="inlineStr">
        <is>
          <t>Sales</t>
        </is>
      </c>
      <c r="L686" t="inlineStr">
        <is>
          <t>Customer Lounge Service (Sales)</t>
        </is>
      </c>
      <c r="M686" t="inlineStr">
        <is>
          <t>No Pass</t>
        </is>
      </c>
      <c r="N686" t="inlineStr">
        <is>
          <t>only mineral water</t>
        </is>
      </c>
      <c r="O686" t="inlineStr">
        <is>
          <t>only mineral water</t>
        </is>
      </c>
      <c r="P686" t="inlineStr">
        <is>
          <t>Find Attachment</t>
        </is>
      </c>
      <c r="Q686" t="inlineStr">
        <is>
          <t>Global Quick Check</t>
        </is>
      </c>
      <c r="R686" t="inlineStr">
        <is>
          <t>NzU5MzI2NTc3ODQwMTUyODc3MTpHTE9CQUxfMDI4XzEuODoyN2M4OGQwNDFmMjYwMTdkOWFkMGM3ZTkyNjNkY2Q2Njox</t>
        </is>
      </c>
      <c r="S686" t="inlineStr">
        <is>
          <t>photo_1761017087478.JPEG</t>
        </is>
      </c>
      <c r="T686"/>
      <c r="U686" t="inlineStr">
        <is>
          <t>Erajaya Active Lifestyle</t>
        </is>
      </c>
    </row>
    <row r="687" ht="25.5" customHeight="1">
      <c r="A687" t="inlineStr">
        <is>
          <t>GLOBAL_028_1.9</t>
        </is>
      </c>
      <c r="B687" t="inlineStr">
        <is>
          <t>GLOBAL_028</t>
        </is>
      </c>
      <c r="C687" t="inlineStr">
        <is>
          <t>APAC</t>
        </is>
      </c>
      <c r="D687" t="inlineStr">
        <is>
          <t>Indonesia</t>
        </is>
      </c>
      <c r="E687" t="inlineStr">
        <is>
          <t>Tangerang</t>
        </is>
      </c>
      <c r="F687" t="inlineStr">
        <is>
          <t>XPENG Store Indonesia Design District PIK2</t>
        </is>
      </c>
      <c r="G687" s="3">
        <v>45951.491377314815</v>
      </c>
      <c r="H687" t="inlineStr">
        <is>
          <t>Regional Check</t>
        </is>
      </c>
      <c r="I687" t="inlineStr">
        <is>
          <t>李璇</t>
        </is>
      </c>
      <c r="J687" t="inlineStr">
        <is>
          <t>1.9</t>
        </is>
      </c>
      <c r="K687" t="inlineStr">
        <is>
          <t>Sales</t>
        </is>
      </c>
      <c r="L687" t="inlineStr">
        <is>
          <t>Exhibition Vehicle Amount</t>
        </is>
      </c>
      <c r="M687" t="inlineStr">
        <is>
          <t>Pass</t>
        </is>
      </c>
      <c r="N687"/>
      <c r="O687"/>
      <c r="P687" t="inlineStr">
        <is>
          <t>Find Attachment</t>
        </is>
      </c>
      <c r="Q687" t="inlineStr">
        <is>
          <t>Global Quick Check</t>
        </is>
      </c>
      <c r="R687" t="inlineStr">
        <is>
          <t>NzU5MzI2NTc3ODQwMTUyODc3MTpHTE9CQUxfMDI4XzEuOTpmY2RmYTFjYjhjYmVkMDY5ZTc4NTE2ODYzZWRkNTdiNDox</t>
        </is>
      </c>
      <c r="S687"/>
      <c r="T687"/>
      <c r="U687" t="inlineStr">
        <is>
          <t>Erajaya Active Lifestyle</t>
        </is>
      </c>
    </row>
    <row r="688" ht="25.5" customHeight="1">
      <c r="A688" t="inlineStr">
        <is>
          <t>GLOBAL_028_4.1</t>
        </is>
      </c>
      <c r="B688" t="inlineStr">
        <is>
          <t>GLOBAL_028</t>
        </is>
      </c>
      <c r="C688" t="inlineStr">
        <is>
          <t>APAC</t>
        </is>
      </c>
      <c r="D688" t="inlineStr">
        <is>
          <t>Indonesia</t>
        </is>
      </c>
      <c r="E688" t="inlineStr">
        <is>
          <t>Tangerang</t>
        </is>
      </c>
      <c r="F688" t="inlineStr">
        <is>
          <t>XPENG Store Indonesia Design District PIK2</t>
        </is>
      </c>
      <c r="G688" s="3">
        <v>45951.491377314815</v>
      </c>
      <c r="H688" t="inlineStr">
        <is>
          <t>Regional Check</t>
        </is>
      </c>
      <c r="I688" t="inlineStr">
        <is>
          <t>李璇</t>
        </is>
      </c>
      <c r="J688" t="inlineStr">
        <is>
          <t>4.1</t>
        </is>
      </c>
      <c r="K688" t="inlineStr">
        <is>
          <t>Marketing&amp;UserOperation</t>
        </is>
      </c>
      <c r="L688" t="inlineStr">
        <is>
          <t>Marketing and Promotion</t>
        </is>
      </c>
      <c r="M688" t="inlineStr">
        <is>
          <t>No Pass</t>
        </is>
      </c>
      <c r="N688" t="inlineStr">
        <is>
          <t>no marketing manager in this area</t>
        </is>
      </c>
      <c r="O688" t="inlineStr">
        <is>
          <t>no marketing manager in this area</t>
        </is>
      </c>
      <c r="P688" t="inlineStr">
        <is>
          <t>Find Attachment</t>
        </is>
      </c>
      <c r="Q688" t="inlineStr">
        <is>
          <t>Global Quick Check</t>
        </is>
      </c>
      <c r="R688" t="inlineStr">
        <is>
          <t>NzU5MzI2NTc3ODQwMTUyODc3MTpHTE9CQUxfMDI4XzQuMTo4MDZkODZlMmFlNzJkM2RhYjJjMTNkYjhhZjE2ODI3Nzox</t>
        </is>
      </c>
      <c r="S688"/>
      <c r="T688"/>
      <c r="U688" t="inlineStr">
        <is>
          <t>Erajaya Active Lifestyle</t>
        </is>
      </c>
    </row>
    <row r="689" ht="25.5" customHeight="1">
      <c r="A689" t="inlineStr">
        <is>
          <t>GLOBAL_028_4.2</t>
        </is>
      </c>
      <c r="B689" t="inlineStr">
        <is>
          <t>GLOBAL_028</t>
        </is>
      </c>
      <c r="C689" t="inlineStr">
        <is>
          <t>APAC</t>
        </is>
      </c>
      <c r="D689" t="inlineStr">
        <is>
          <t>Indonesia</t>
        </is>
      </c>
      <c r="E689" t="inlineStr">
        <is>
          <t>Tangerang</t>
        </is>
      </c>
      <c r="F689" t="inlineStr">
        <is>
          <t>XPENG Store Indonesia Design District PIK2</t>
        </is>
      </c>
      <c r="G689" s="3">
        <v>45951.491377314815</v>
      </c>
      <c r="H689" t="inlineStr">
        <is>
          <t>Regional Check</t>
        </is>
      </c>
      <c r="I689" t="inlineStr">
        <is>
          <t>李璇</t>
        </is>
      </c>
      <c r="J689" t="inlineStr">
        <is>
          <t>4.2</t>
        </is>
      </c>
      <c r="K689" t="inlineStr">
        <is>
          <t>Marketing&amp;UserOperation</t>
        </is>
      </c>
      <c r="L689" t="inlineStr">
        <is>
          <t>Marketing Materials</t>
        </is>
      </c>
      <c r="M689" t="inlineStr">
        <is>
          <t>Pass</t>
        </is>
      </c>
      <c r="N689"/>
      <c r="O689"/>
      <c r="P689" t="inlineStr">
        <is>
          <t>Find Attachment</t>
        </is>
      </c>
      <c r="Q689" t="inlineStr">
        <is>
          <t>Global Quick Check</t>
        </is>
      </c>
      <c r="R689" t="inlineStr">
        <is>
          <t>NzU5MzI2NTc3ODQwMTUyODc3MTpHTE9CQUxfMDI4XzQuMjplZDVhYWJjYmI4NjFiOTg3Zjc1NjkxMDNmNzdjMDYxMTox</t>
        </is>
      </c>
      <c r="S689"/>
      <c r="T689"/>
      <c r="U689" t="inlineStr">
        <is>
          <t>Erajaya Active Lifestyle</t>
        </is>
      </c>
    </row>
    <row r="690" ht="25.5" customHeight="1">
      <c r="A690" t="inlineStr">
        <is>
          <t>GLOBAL_028_4.3</t>
        </is>
      </c>
      <c r="B690" t="inlineStr">
        <is>
          <t>GLOBAL_028</t>
        </is>
      </c>
      <c r="C690" t="inlineStr">
        <is>
          <t>APAC</t>
        </is>
      </c>
      <c r="D690" t="inlineStr">
        <is>
          <t>Indonesia</t>
        </is>
      </c>
      <c r="E690" t="inlineStr">
        <is>
          <t>Tangerang</t>
        </is>
      </c>
      <c r="F690" t="inlineStr">
        <is>
          <t>XPENG Store Indonesia Design District PIK2</t>
        </is>
      </c>
      <c r="G690" s="3">
        <v>45951.491377314815</v>
      </c>
      <c r="H690" t="inlineStr">
        <is>
          <t>Regional Check</t>
        </is>
      </c>
      <c r="I690" t="inlineStr">
        <is>
          <t>李璇</t>
        </is>
      </c>
      <c r="J690" t="inlineStr">
        <is>
          <t>4.3</t>
        </is>
      </c>
      <c r="K690" t="inlineStr">
        <is>
          <t>Marketing&amp;UserOperation</t>
        </is>
      </c>
      <c r="L690" t="inlineStr">
        <is>
          <t>Social Media</t>
        </is>
      </c>
      <c r="M690" t="inlineStr">
        <is>
          <t>No Pass</t>
        </is>
      </c>
      <c r="N690" t="inlineStr">
        <is>
          <t>sales use their own account instead of as a store</t>
        </is>
      </c>
      <c r="O690" t="inlineStr">
        <is>
          <t>sales use their own account instead of as a store</t>
        </is>
      </c>
      <c r="P690" t="inlineStr">
        <is>
          <t>Find Attachment</t>
        </is>
      </c>
      <c r="Q690" t="inlineStr">
        <is>
          <t>Global Quick Check</t>
        </is>
      </c>
      <c r="R690" t="inlineStr">
        <is>
          <t>NzU5MzI2NTc3ODQwMTUyODc3MTpHTE9CQUxfMDI4XzQuMzphYjE0YzNkY2VhZTc5ZmMwNDMyNjY3MzJmMjE1NDA4Mjox</t>
        </is>
      </c>
      <c r="S690"/>
      <c r="T690"/>
      <c r="U690" t="inlineStr">
        <is>
          <t>Erajaya Active Lifestyle</t>
        </is>
      </c>
    </row>
    <row r="691" ht="25.5" customHeight="1">
      <c r="A691" t="inlineStr">
        <is>
          <t>GLOBAL_028_4.4</t>
        </is>
      </c>
      <c r="B691" t="inlineStr">
        <is>
          <t>GLOBAL_028</t>
        </is>
      </c>
      <c r="C691" t="inlineStr">
        <is>
          <t>APAC</t>
        </is>
      </c>
      <c r="D691" t="inlineStr">
        <is>
          <t>Indonesia</t>
        </is>
      </c>
      <c r="E691" t="inlineStr">
        <is>
          <t>Tangerang</t>
        </is>
      </c>
      <c r="F691" t="inlineStr">
        <is>
          <t>XPENG Store Indonesia Design District PIK2</t>
        </is>
      </c>
      <c r="G691" s="3">
        <v>45951.491377314815</v>
      </c>
      <c r="H691" t="inlineStr">
        <is>
          <t>Regional Check</t>
        </is>
      </c>
      <c r="I691" t="inlineStr">
        <is>
          <t>李璇</t>
        </is>
      </c>
      <c r="J691" t="inlineStr">
        <is>
          <t>4.4</t>
        </is>
      </c>
      <c r="K691" t="inlineStr">
        <is>
          <t>Marketing&amp;UserOperation</t>
        </is>
      </c>
      <c r="L691" t="inlineStr">
        <is>
          <t>Community Events</t>
        </is>
      </c>
      <c r="M691" t="inlineStr">
        <is>
          <t>No Pass</t>
        </is>
      </c>
      <c r="N691" t="inlineStr">
        <is>
          <t>there are only 100 delivery in this store</t>
        </is>
      </c>
      <c r="O691" t="inlineStr">
        <is>
          <t>there are only 100 delivery in this store</t>
        </is>
      </c>
      <c r="P691" t="inlineStr">
        <is>
          <t>Find Attachment</t>
        </is>
      </c>
      <c r="Q691" t="inlineStr">
        <is>
          <t>Global Quick Check</t>
        </is>
      </c>
      <c r="R691" t="inlineStr">
        <is>
          <t>NzU5MzI2NTc3ODQwMTUyODc3MTpHTE9CQUxfMDI4XzQuNDo0MzU0NWFiOTRjYWZhOGZlNDYzNDdjZWViOTIyYTIxYTox</t>
        </is>
      </c>
      <c r="S691"/>
      <c r="T691"/>
      <c r="U691" t="inlineStr">
        <is>
          <t>Erajaya Active Lifestyle</t>
        </is>
      </c>
    </row>
    <row r="692" ht="25.5" customHeight="1">
      <c r="A692" t="inlineStr">
        <is>
          <t>GLOBAL_028_5.1</t>
        </is>
      </c>
      <c r="B692" t="inlineStr">
        <is>
          <t>GLOBAL_028</t>
        </is>
      </c>
      <c r="C692" t="inlineStr">
        <is>
          <t>APAC</t>
        </is>
      </c>
      <c r="D692" t="inlineStr">
        <is>
          <t>Indonesia</t>
        </is>
      </c>
      <c r="E692" t="inlineStr">
        <is>
          <t>Tangerang</t>
        </is>
      </c>
      <c r="F692" t="inlineStr">
        <is>
          <t>XPENG Store Indonesia Design District PIK2</t>
        </is>
      </c>
      <c r="G692" s="3">
        <v>45951.491377314815</v>
      </c>
      <c r="H692" t="inlineStr">
        <is>
          <t>Regional Check</t>
        </is>
      </c>
      <c r="I692" t="inlineStr">
        <is>
          <t>李璇</t>
        </is>
      </c>
      <c r="J692" t="inlineStr">
        <is>
          <t>5.1</t>
        </is>
      </c>
      <c r="K692" t="inlineStr">
        <is>
          <t>StaffDemeanor</t>
        </is>
      </c>
      <c r="L692" t="inlineStr">
        <is>
          <t>Staff Demeanor</t>
        </is>
      </c>
      <c r="M692" t="inlineStr">
        <is>
          <t>Pass</t>
        </is>
      </c>
      <c r="N692"/>
      <c r="O692"/>
      <c r="P692" t="inlineStr">
        <is>
          <t>Find Attachment</t>
        </is>
      </c>
      <c r="Q692" t="inlineStr">
        <is>
          <t>Global Quick Check</t>
        </is>
      </c>
      <c r="R692" t="inlineStr">
        <is>
          <t>NzU5MzI2NTc3ODQwMTUyODc3MTpHTE9CQUxfMDI4XzUuMTozYjBhYWM2OTA5ZDQ0MmYzMmQwZDU3ZTdjMzRlZWZhMTox</t>
        </is>
      </c>
      <c r="S692"/>
      <c r="T692"/>
      <c r="U692" t="inlineStr">
        <is>
          <t>Erajaya Active Lifestyle</t>
        </is>
      </c>
    </row>
    <row r="693" ht="25.5" customHeight="1">
      <c r="A693" t="inlineStr">
        <is>
          <t>GLOBAL_029_1.1</t>
        </is>
      </c>
      <c r="B693" t="inlineStr">
        <is>
          <t>GLOBAL_029</t>
        </is>
      </c>
      <c r="C693" t="inlineStr">
        <is>
          <t>APAC</t>
        </is>
      </c>
      <c r="D693" t="inlineStr">
        <is>
          <t>Indonesia</t>
        </is>
      </c>
      <c r="E693" t="inlineStr">
        <is>
          <t>Jakarta</t>
        </is>
      </c>
      <c r="F693" t="inlineStr">
        <is>
          <t>XPENG Store Puri Kembangan</t>
        </is>
      </c>
      <c r="G693" s="3">
        <v>45951.57424768519</v>
      </c>
      <c r="H693" t="inlineStr">
        <is>
          <t>Regional Check</t>
        </is>
      </c>
      <c r="I693" t="inlineStr">
        <is>
          <t>李璇</t>
        </is>
      </c>
      <c r="J693" t="inlineStr">
        <is>
          <t>1.1</t>
        </is>
      </c>
      <c r="K693" t="inlineStr">
        <is>
          <t>Sales</t>
        </is>
      </c>
      <c r="L693" t="inlineStr">
        <is>
          <t>Store Info Maintenance</t>
        </is>
      </c>
      <c r="M693" t="inlineStr">
        <is>
          <t>Pass</t>
        </is>
      </c>
      <c r="N693"/>
      <c r="O693"/>
      <c r="P693" t="inlineStr">
        <is>
          <t>Find Attachment</t>
        </is>
      </c>
      <c r="Q693" t="inlineStr">
        <is>
          <t>Global Quick Check</t>
        </is>
      </c>
      <c r="R693" t="inlineStr">
        <is>
          <t>NzU5MzI2NTc3ODQwMTUyODc3MTpHTE9CQUxfMDI5XzEuMToyYjcwMGI5NTY1MWEzMDdkZjhlY2NiYjU5NGY2Mjk3MDox</t>
        </is>
      </c>
      <c r="S693" t="inlineStr">
        <is>
          <t>IMG_0124.JPEG</t>
        </is>
      </c>
      <c r="T693"/>
      <c r="U693" t="inlineStr">
        <is>
          <t>Erajaya Active Lifestyle</t>
        </is>
      </c>
    </row>
    <row r="694" ht="25.5" customHeight="1">
      <c r="A694" t="inlineStr">
        <is>
          <t>GLOBAL_029_1.10</t>
        </is>
      </c>
      <c r="B694" t="inlineStr">
        <is>
          <t>GLOBAL_029</t>
        </is>
      </c>
      <c r="C694" t="inlineStr">
        <is>
          <t>APAC</t>
        </is>
      </c>
      <c r="D694" t="inlineStr">
        <is>
          <t>Indonesia</t>
        </is>
      </c>
      <c r="E694" t="inlineStr">
        <is>
          <t>Jakarta</t>
        </is>
      </c>
      <c r="F694" t="inlineStr">
        <is>
          <t>XPENG Store Puri Kembangan</t>
        </is>
      </c>
      <c r="G694" s="3">
        <v>45951.57424768519</v>
      </c>
      <c r="H694" t="inlineStr">
        <is>
          <t>Regional Check</t>
        </is>
      </c>
      <c r="I694" t="inlineStr">
        <is>
          <t>李璇</t>
        </is>
      </c>
      <c r="J694" t="inlineStr">
        <is>
          <t>1.10</t>
        </is>
      </c>
      <c r="K694" t="inlineStr">
        <is>
          <t>Sales</t>
        </is>
      </c>
      <c r="L694" t="inlineStr">
        <is>
          <t>Exhibition Vehicle Security</t>
        </is>
      </c>
      <c r="M694" t="inlineStr">
        <is>
          <t>No Pass</t>
        </is>
      </c>
      <c r="N694" t="inlineStr">
        <is>
          <t>no exhibition mode or stablizing device</t>
        </is>
      </c>
      <c r="O694" t="inlineStr">
        <is>
          <t>no exhibition mode or stablizing device</t>
        </is>
      </c>
      <c r="P694" t="inlineStr">
        <is>
          <t>Find Attachment</t>
        </is>
      </c>
      <c r="Q694" t="inlineStr">
        <is>
          <t>Global Quick Check</t>
        </is>
      </c>
      <c r="R694" t="inlineStr">
        <is>
          <t>NzU5MzI2NTc3ODQwMTUyODc3MTpHTE9CQUxfMDI5XzEuMTA6MzAzMTQyNDQ2YWU0OWI0MmQ5MzNjN2UxYjM5MjdlNWY6MQ==</t>
        </is>
      </c>
      <c r="S694"/>
      <c r="T694"/>
      <c r="U694" t="inlineStr">
        <is>
          <t>Erajaya Active Lifestyle</t>
        </is>
      </c>
    </row>
    <row r="695" ht="25.5" customHeight="1">
      <c r="A695" t="inlineStr">
        <is>
          <t>GLOBAL_029_1.11</t>
        </is>
      </c>
      <c r="B695" t="inlineStr">
        <is>
          <t>GLOBAL_029</t>
        </is>
      </c>
      <c r="C695" t="inlineStr">
        <is>
          <t>APAC</t>
        </is>
      </c>
      <c r="D695" t="inlineStr">
        <is>
          <t>Indonesia</t>
        </is>
      </c>
      <c r="E695" t="inlineStr">
        <is>
          <t>Jakarta</t>
        </is>
      </c>
      <c r="F695" t="inlineStr">
        <is>
          <t>XPENG Store Puri Kembangan</t>
        </is>
      </c>
      <c r="G695" s="3">
        <v>45951.57424768519</v>
      </c>
      <c r="H695" t="inlineStr">
        <is>
          <t>Regional Check</t>
        </is>
      </c>
      <c r="I695" t="inlineStr">
        <is>
          <t>李璇</t>
        </is>
      </c>
      <c r="J695" t="inlineStr">
        <is>
          <t>1.11</t>
        </is>
      </c>
      <c r="K695" t="inlineStr">
        <is>
          <t>Sales</t>
        </is>
      </c>
      <c r="L695" t="inlineStr">
        <is>
          <t>External Condition (Vehicle Intro)</t>
        </is>
      </c>
      <c r="M695" t="inlineStr">
        <is>
          <t>Pass</t>
        </is>
      </c>
      <c r="N695"/>
      <c r="O695"/>
      <c r="P695" t="inlineStr">
        <is>
          <t>Find Attachment</t>
        </is>
      </c>
      <c r="Q695" t="inlineStr">
        <is>
          <t>Global Quick Check</t>
        </is>
      </c>
      <c r="R695" t="inlineStr">
        <is>
          <t>NzU5MzI2NTc3ODQwMTUyODc3MTpHTE9CQUxfMDI5XzEuMTE6NGZhNzRhOTAzZDBlMjA4ZGIwMmZiMWY2OTZlY2I0NGM6MQ==</t>
        </is>
      </c>
      <c r="S695"/>
      <c r="T695"/>
      <c r="U695" t="inlineStr">
        <is>
          <t>Erajaya Active Lifestyle</t>
        </is>
      </c>
    </row>
    <row r="696" ht="25.5" customHeight="1">
      <c r="A696" t="inlineStr">
        <is>
          <t>GLOBAL_029_1.12</t>
        </is>
      </c>
      <c r="B696" t="inlineStr">
        <is>
          <t>GLOBAL_029</t>
        </is>
      </c>
      <c r="C696" t="inlineStr">
        <is>
          <t>APAC</t>
        </is>
      </c>
      <c r="D696" t="inlineStr">
        <is>
          <t>Indonesia</t>
        </is>
      </c>
      <c r="E696" t="inlineStr">
        <is>
          <t>Jakarta</t>
        </is>
      </c>
      <c r="F696" t="inlineStr">
        <is>
          <t>XPENG Store Puri Kembangan</t>
        </is>
      </c>
      <c r="G696" s="3">
        <v>45951.57424768519</v>
      </c>
      <c r="H696" t="inlineStr">
        <is>
          <t>Regional Check</t>
        </is>
      </c>
      <c r="I696" t="inlineStr">
        <is>
          <t>李璇</t>
        </is>
      </c>
      <c r="J696" t="inlineStr">
        <is>
          <t>1.12</t>
        </is>
      </c>
      <c r="K696" t="inlineStr">
        <is>
          <t>Sales</t>
        </is>
      </c>
      <c r="L696" t="inlineStr">
        <is>
          <t>Interior Condition (Vehicle Intro)</t>
        </is>
      </c>
      <c r="M696" t="inlineStr">
        <is>
          <t>Pass</t>
        </is>
      </c>
      <c r="N696"/>
      <c r="O696"/>
      <c r="P696" t="inlineStr">
        <is>
          <t>Find Attachment</t>
        </is>
      </c>
      <c r="Q696" t="inlineStr">
        <is>
          <t>Global Quick Check</t>
        </is>
      </c>
      <c r="R696" t="inlineStr">
        <is>
          <t>NzU5MzI2NTc3ODQwMTUyODc3MTpHTE9CQUxfMDI5XzEuMTI6ZDljODQ1NTEwZmE1NTdmYzM0MDcyNDRkNGY0MTdmY2M6MQ==</t>
        </is>
      </c>
      <c r="S696"/>
      <c r="T696"/>
      <c r="U696" t="inlineStr">
        <is>
          <t>Erajaya Active Lifestyle</t>
        </is>
      </c>
    </row>
    <row r="697" ht="25.5" customHeight="1">
      <c r="A697" t="inlineStr">
        <is>
          <t>GLOBAL_029_1.13</t>
        </is>
      </c>
      <c r="B697" t="inlineStr">
        <is>
          <t>GLOBAL_029</t>
        </is>
      </c>
      <c r="C697" t="inlineStr">
        <is>
          <t>APAC</t>
        </is>
      </c>
      <c r="D697" t="inlineStr">
        <is>
          <t>Indonesia</t>
        </is>
      </c>
      <c r="E697" t="inlineStr">
        <is>
          <t>Jakarta</t>
        </is>
      </c>
      <c r="F697" t="inlineStr">
        <is>
          <t>XPENG Store Puri Kembangan</t>
        </is>
      </c>
      <c r="G697" s="3">
        <v>45951.57424768519</v>
      </c>
      <c r="H697" t="inlineStr">
        <is>
          <t>Regional Check</t>
        </is>
      </c>
      <c r="I697" t="inlineStr">
        <is>
          <t>李璇</t>
        </is>
      </c>
      <c r="J697" t="inlineStr">
        <is>
          <t>1.13</t>
        </is>
      </c>
      <c r="K697" t="inlineStr">
        <is>
          <t>Sales</t>
        </is>
      </c>
      <c r="L697" t="inlineStr">
        <is>
          <t>External Condition (Test Drive)</t>
        </is>
      </c>
      <c r="M697" t="inlineStr">
        <is>
          <t>Pass</t>
        </is>
      </c>
      <c r="N697"/>
      <c r="O697"/>
      <c r="P697" t="inlineStr">
        <is>
          <t>Find Attachment</t>
        </is>
      </c>
      <c r="Q697" t="inlineStr">
        <is>
          <t>Global Quick Check</t>
        </is>
      </c>
      <c r="R697" t="inlineStr">
        <is>
          <t>NzU5MzI2NTc3ODQwMTUyODc3MTpHTE9CQUxfMDI5XzEuMTM6NjI1Mzg4MmNhZjEyNjY3MjY5ZTIzM2NhMDBlOTlhOGM6MQ==</t>
        </is>
      </c>
      <c r="S697"/>
      <c r="T697"/>
      <c r="U697" t="inlineStr">
        <is>
          <t>Erajaya Active Lifestyle</t>
        </is>
      </c>
    </row>
    <row r="698" ht="25.5" customHeight="1">
      <c r="A698" t="inlineStr">
        <is>
          <t>GLOBAL_029_1.14</t>
        </is>
      </c>
      <c r="B698" t="inlineStr">
        <is>
          <t>GLOBAL_029</t>
        </is>
      </c>
      <c r="C698" t="inlineStr">
        <is>
          <t>APAC</t>
        </is>
      </c>
      <c r="D698" t="inlineStr">
        <is>
          <t>Indonesia</t>
        </is>
      </c>
      <c r="E698" t="inlineStr">
        <is>
          <t>Jakarta</t>
        </is>
      </c>
      <c r="F698" t="inlineStr">
        <is>
          <t>XPENG Store Puri Kembangan</t>
        </is>
      </c>
      <c r="G698" s="3">
        <v>45951.57424768519</v>
      </c>
      <c r="H698" t="inlineStr">
        <is>
          <t>Regional Check</t>
        </is>
      </c>
      <c r="I698" t="inlineStr">
        <is>
          <t>李璇</t>
        </is>
      </c>
      <c r="J698" t="inlineStr">
        <is>
          <t>1.14</t>
        </is>
      </c>
      <c r="K698" t="inlineStr">
        <is>
          <t>Sales</t>
        </is>
      </c>
      <c r="L698" t="inlineStr">
        <is>
          <t>Interior Condition (Test Drive)</t>
        </is>
      </c>
      <c r="M698" t="inlineStr">
        <is>
          <t>Pass</t>
        </is>
      </c>
      <c r="N698"/>
      <c r="O698"/>
      <c r="P698" t="inlineStr">
        <is>
          <t>Find Attachment</t>
        </is>
      </c>
      <c r="Q698" t="inlineStr">
        <is>
          <t>Global Quick Check</t>
        </is>
      </c>
      <c r="R698" t="inlineStr">
        <is>
          <t>NzU5MzI2NTc3ODQwMTUyODc3MTpHTE9CQUxfMDI5XzEuMTQ6ZGFiNmZiOWUwMmU1N2IwZjgwOTI1YzEyYzI4NjRkMTE6MQ==</t>
        </is>
      </c>
      <c r="S698"/>
      <c r="T698"/>
      <c r="U698" t="inlineStr">
        <is>
          <t>Erajaya Active Lifestyle</t>
        </is>
      </c>
    </row>
    <row r="699" ht="25.5" customHeight="1">
      <c r="A699" t="inlineStr">
        <is>
          <t>GLOBAL_029_1.15</t>
        </is>
      </c>
      <c r="B699" t="inlineStr">
        <is>
          <t>GLOBAL_029</t>
        </is>
      </c>
      <c r="C699" t="inlineStr">
        <is>
          <t>APAC</t>
        </is>
      </c>
      <c r="D699" t="inlineStr">
        <is>
          <t>Indonesia</t>
        </is>
      </c>
      <c r="E699" t="inlineStr">
        <is>
          <t>Jakarta</t>
        </is>
      </c>
      <c r="F699" t="inlineStr">
        <is>
          <t>XPENG Store Puri Kembangan</t>
        </is>
      </c>
      <c r="G699" s="3">
        <v>45951.57424768519</v>
      </c>
      <c r="H699" t="inlineStr">
        <is>
          <t>Regional Check</t>
        </is>
      </c>
      <c r="I699" t="inlineStr">
        <is>
          <t>李璇</t>
        </is>
      </c>
      <c r="J699" t="inlineStr">
        <is>
          <t>1.15</t>
        </is>
      </c>
      <c r="K699" t="inlineStr">
        <is>
          <t>Sales</t>
        </is>
      </c>
      <c r="L699" t="inlineStr">
        <is>
          <t>Test Drive Agreement</t>
        </is>
      </c>
      <c r="M699" t="inlineStr">
        <is>
          <t>Pass</t>
        </is>
      </c>
      <c r="N699"/>
      <c r="O699"/>
      <c r="P699" t="inlineStr">
        <is>
          <t>Find Attachment</t>
        </is>
      </c>
      <c r="Q699" t="inlineStr">
        <is>
          <t>Global Quick Check</t>
        </is>
      </c>
      <c r="R699" t="inlineStr">
        <is>
          <t>NzU5MzI2NTc3ODQwMTUyODc3MTpHTE9CQUxfMDI5XzEuMTU6NjY0Y2E1YjE4ZmRmZjQwMmFkN2FhYzQ3YTJjMjVmNDk6MQ==</t>
        </is>
      </c>
      <c r="S699"/>
      <c r="T699"/>
      <c r="U699" t="inlineStr">
        <is>
          <t>Erajaya Active Lifestyle</t>
        </is>
      </c>
    </row>
    <row r="700" ht="25.5" customHeight="1">
      <c r="A700" t="inlineStr">
        <is>
          <t>GLOBAL_029_1.16</t>
        </is>
      </c>
      <c r="B700" t="inlineStr">
        <is>
          <t>GLOBAL_029</t>
        </is>
      </c>
      <c r="C700" t="inlineStr">
        <is>
          <t>APAC</t>
        </is>
      </c>
      <c r="D700" t="inlineStr">
        <is>
          <t>Indonesia</t>
        </is>
      </c>
      <c r="E700" t="inlineStr">
        <is>
          <t>Jakarta</t>
        </is>
      </c>
      <c r="F700" t="inlineStr">
        <is>
          <t>XPENG Store Puri Kembangan</t>
        </is>
      </c>
      <c r="G700" s="3">
        <v>45951.57424768519</v>
      </c>
      <c r="H700" t="inlineStr">
        <is>
          <t>Regional Check</t>
        </is>
      </c>
      <c r="I700" t="inlineStr">
        <is>
          <t>李璇</t>
        </is>
      </c>
      <c r="J700" t="inlineStr">
        <is>
          <t>1.16</t>
        </is>
      </c>
      <c r="K700" t="inlineStr">
        <is>
          <t>Sales</t>
        </is>
      </c>
      <c r="L700" t="inlineStr">
        <is>
          <t>Test Drive Route &amp; Process Explanation</t>
        </is>
      </c>
      <c r="M700" t="inlineStr">
        <is>
          <t>Pass</t>
        </is>
      </c>
      <c r="N700"/>
      <c r="O700"/>
      <c r="P700" t="inlineStr">
        <is>
          <t>Find Attachment</t>
        </is>
      </c>
      <c r="Q700" t="inlineStr">
        <is>
          <t>Global Quick Check</t>
        </is>
      </c>
      <c r="R700" t="inlineStr">
        <is>
          <t>NzU5MzI2NTc3ODQwMTUyODc3MTpHTE9CQUxfMDI5XzEuMTY6NjFiYTQwNWJlZGU3M2NiOTdhYzQ3MWJkNGJlZjhkYzk6MQ==</t>
        </is>
      </c>
      <c r="S700"/>
      <c r="T700"/>
      <c r="U700" t="inlineStr">
        <is>
          <t>Erajaya Active Lifestyle</t>
        </is>
      </c>
    </row>
    <row r="701" ht="25.5" customHeight="1">
      <c r="A701" t="inlineStr">
        <is>
          <t>GLOBAL_029_1.17</t>
        </is>
      </c>
      <c r="B701" t="inlineStr">
        <is>
          <t>GLOBAL_029</t>
        </is>
      </c>
      <c r="C701" t="inlineStr">
        <is>
          <t>APAC</t>
        </is>
      </c>
      <c r="D701" t="inlineStr">
        <is>
          <t>Indonesia</t>
        </is>
      </c>
      <c r="E701" t="inlineStr">
        <is>
          <t>Jakarta</t>
        </is>
      </c>
      <c r="F701" t="inlineStr">
        <is>
          <t>XPENG Store Puri Kembangan</t>
        </is>
      </c>
      <c r="G701" s="3">
        <v>45951.57424768519</v>
      </c>
      <c r="H701" t="inlineStr">
        <is>
          <t>Regional Check</t>
        </is>
      </c>
      <c r="I701" t="inlineStr">
        <is>
          <t>李璇</t>
        </is>
      </c>
      <c r="J701" t="inlineStr">
        <is>
          <t>1.17</t>
        </is>
      </c>
      <c r="K701" t="inlineStr">
        <is>
          <t>Sales</t>
        </is>
      </c>
      <c r="L701" t="inlineStr">
        <is>
          <t>Delivery Confirmation</t>
        </is>
      </c>
      <c r="M701" t="inlineStr">
        <is>
          <t>Pass</t>
        </is>
      </c>
      <c r="N701"/>
      <c r="O701"/>
      <c r="P701" t="inlineStr">
        <is>
          <t>Find Attachment</t>
        </is>
      </c>
      <c r="Q701" t="inlineStr">
        <is>
          <t>Global Quick Check</t>
        </is>
      </c>
      <c r="R701" t="inlineStr">
        <is>
          <t>NzU5MzI2NTc3ODQwMTUyODc3MTpHTE9CQUxfMDI5XzEuMTc6Y2E3ODE4ZWEyMDE4MDE0ZTBlODQwZjJhM2I3ZDhlY2M6MQ==</t>
        </is>
      </c>
      <c r="S701"/>
      <c r="T701"/>
      <c r="U701" t="inlineStr">
        <is>
          <t>Erajaya Active Lifestyle</t>
        </is>
      </c>
    </row>
    <row r="702" ht="25.5" customHeight="1">
      <c r="A702" t="inlineStr">
        <is>
          <t>GLOBAL_029_1.2</t>
        </is>
      </c>
      <c r="B702" t="inlineStr">
        <is>
          <t>GLOBAL_029</t>
        </is>
      </c>
      <c r="C702" t="inlineStr">
        <is>
          <t>APAC</t>
        </is>
      </c>
      <c r="D702" t="inlineStr">
        <is>
          <t>Indonesia</t>
        </is>
      </c>
      <c r="E702" t="inlineStr">
        <is>
          <t>Jakarta</t>
        </is>
      </c>
      <c r="F702" t="inlineStr">
        <is>
          <t>XPENG Store Puri Kembangan</t>
        </is>
      </c>
      <c r="G702" s="3">
        <v>45951.57424768519</v>
      </c>
      <c r="H702" t="inlineStr">
        <is>
          <t>Regional Check</t>
        </is>
      </c>
      <c r="I702" t="inlineStr">
        <is>
          <t>李璇</t>
        </is>
      </c>
      <c r="J702" t="inlineStr">
        <is>
          <t>1.2</t>
        </is>
      </c>
      <c r="K702" t="inlineStr">
        <is>
          <t>Sales</t>
        </is>
      </c>
      <c r="L702" t="inlineStr">
        <is>
          <t>Invite to Store</t>
        </is>
      </c>
      <c r="M702" t="inlineStr">
        <is>
          <t>Pass</t>
        </is>
      </c>
      <c r="N702"/>
      <c r="O702"/>
      <c r="P702" t="inlineStr">
        <is>
          <t>Find Attachment</t>
        </is>
      </c>
      <c r="Q702" t="inlineStr">
        <is>
          <t>Global Quick Check</t>
        </is>
      </c>
      <c r="R702" t="inlineStr">
        <is>
          <t>NzU5MzI2NTc3ODQwMTUyODc3MTpHTE9CQUxfMDI5XzEuMjo4YjRjYzU0ZGFhMjRkYjk1YjJiN2MyMDdjZDg5MDEyMjox</t>
        </is>
      </c>
      <c r="S702" t="inlineStr">
        <is>
          <t>photo_1761023892253.JPEG</t>
        </is>
      </c>
      <c r="T702"/>
      <c r="U702" t="inlineStr">
        <is>
          <t>Erajaya Active Lifestyle</t>
        </is>
      </c>
    </row>
    <row r="703" ht="25.5" customHeight="1">
      <c r="A703" t="inlineStr">
        <is>
          <t>GLOBAL_029_1.3</t>
        </is>
      </c>
      <c r="B703" t="inlineStr">
        <is>
          <t>GLOBAL_029</t>
        </is>
      </c>
      <c r="C703" t="inlineStr">
        <is>
          <t>APAC</t>
        </is>
      </c>
      <c r="D703" t="inlineStr">
        <is>
          <t>Indonesia</t>
        </is>
      </c>
      <c r="E703" t="inlineStr">
        <is>
          <t>Jakarta</t>
        </is>
      </c>
      <c r="F703" t="inlineStr">
        <is>
          <t>XPENG Store Puri Kembangan</t>
        </is>
      </c>
      <c r="G703" s="3">
        <v>45951.57424768519</v>
      </c>
      <c r="H703" t="inlineStr">
        <is>
          <t>Regional Check</t>
        </is>
      </c>
      <c r="I703" t="inlineStr">
        <is>
          <t>李璇</t>
        </is>
      </c>
      <c r="J703" t="inlineStr">
        <is>
          <t>1.3</t>
        </is>
      </c>
      <c r="K703" t="inlineStr">
        <is>
          <t>Sales</t>
        </is>
      </c>
      <c r="L703" t="inlineStr">
        <is>
          <t>Brand Signage</t>
        </is>
      </c>
      <c r="M703" t="inlineStr">
        <is>
          <t>Pass</t>
        </is>
      </c>
      <c r="N703"/>
      <c r="O703"/>
      <c r="P703" t="inlineStr">
        <is>
          <t>Find Attachment</t>
        </is>
      </c>
      <c r="Q703" t="inlineStr">
        <is>
          <t>Global Quick Check</t>
        </is>
      </c>
      <c r="R703" t="inlineStr">
        <is>
          <t>NzU5MzI2NTc3ODQwMTUyODc3MTpHTE9CQUxfMDI5XzEuMzozOTE5ZmRkYTRjNTdlODA4ZmVkODY2M2E1MmE2Yjg4Zjox</t>
        </is>
      </c>
      <c r="S703" t="inlineStr">
        <is>
          <t>photo_1761023940588.JPEG</t>
        </is>
      </c>
      <c r="T703"/>
      <c r="U703" t="inlineStr">
        <is>
          <t>Erajaya Active Lifestyle</t>
        </is>
      </c>
    </row>
    <row r="704" ht="25.5" customHeight="1">
      <c r="A704" t="inlineStr">
        <is>
          <t>GLOBAL_029_1.4</t>
        </is>
      </c>
      <c r="B704" t="inlineStr">
        <is>
          <t>GLOBAL_029</t>
        </is>
      </c>
      <c r="C704" t="inlineStr">
        <is>
          <t>APAC</t>
        </is>
      </c>
      <c r="D704" t="inlineStr">
        <is>
          <t>Indonesia</t>
        </is>
      </c>
      <c r="E704" t="inlineStr">
        <is>
          <t>Jakarta</t>
        </is>
      </c>
      <c r="F704" t="inlineStr">
        <is>
          <t>XPENG Store Puri Kembangan</t>
        </is>
      </c>
      <c r="G704" s="3">
        <v>45951.57424768519</v>
      </c>
      <c r="H704" t="inlineStr">
        <is>
          <t>Regional Check</t>
        </is>
      </c>
      <c r="I704" t="inlineStr">
        <is>
          <t>李璇</t>
        </is>
      </c>
      <c r="J704" t="inlineStr">
        <is>
          <t>1.4</t>
        </is>
      </c>
      <c r="K704" t="inlineStr">
        <is>
          <t>Sales</t>
        </is>
      </c>
      <c r="L704" t="inlineStr">
        <is>
          <t>Parking Lot</t>
        </is>
      </c>
      <c r="M704" t="inlineStr">
        <is>
          <t>Pass</t>
        </is>
      </c>
      <c r="N704"/>
      <c r="O704"/>
      <c r="P704" t="inlineStr">
        <is>
          <t>Find Attachment</t>
        </is>
      </c>
      <c r="Q704" t="inlineStr">
        <is>
          <t>Global Quick Check</t>
        </is>
      </c>
      <c r="R704" t="inlineStr">
        <is>
          <t>NzU5MzI2NTc3ODQwMTUyODc3MTpHTE9CQUxfMDI5XzEuNDoxOTgzZTcxNGJlMWRlNmJjZGUwOTQwMDU1MGY3OTU1Mzox</t>
        </is>
      </c>
      <c r="S704"/>
      <c r="T704"/>
      <c r="U704" t="inlineStr">
        <is>
          <t>Erajaya Active Lifestyle</t>
        </is>
      </c>
    </row>
    <row r="705" ht="25.5" customHeight="1">
      <c r="A705" t="inlineStr">
        <is>
          <t>GLOBAL_029_1.5</t>
        </is>
      </c>
      <c r="B705" t="inlineStr">
        <is>
          <t>GLOBAL_029</t>
        </is>
      </c>
      <c r="C705" t="inlineStr">
        <is>
          <t>APAC</t>
        </is>
      </c>
      <c r="D705" t="inlineStr">
        <is>
          <t>Indonesia</t>
        </is>
      </c>
      <c r="E705" t="inlineStr">
        <is>
          <t>Jakarta</t>
        </is>
      </c>
      <c r="F705" t="inlineStr">
        <is>
          <t>XPENG Store Puri Kembangan</t>
        </is>
      </c>
      <c r="G705" s="3">
        <v>45951.57424768519</v>
      </c>
      <c r="H705" t="inlineStr">
        <is>
          <t>Regional Check</t>
        </is>
      </c>
      <c r="I705" t="inlineStr">
        <is>
          <t>李璇</t>
        </is>
      </c>
      <c r="J705" t="inlineStr">
        <is>
          <t>1.5</t>
        </is>
      </c>
      <c r="K705" t="inlineStr">
        <is>
          <t>Sales</t>
        </is>
      </c>
      <c r="L705" t="inlineStr">
        <is>
          <t>Showroom Environment</t>
        </is>
      </c>
      <c r="M705" t="inlineStr">
        <is>
          <t>Pass</t>
        </is>
      </c>
      <c r="N705"/>
      <c r="O705"/>
      <c r="P705" t="inlineStr">
        <is>
          <t>Find Attachment</t>
        </is>
      </c>
      <c r="Q705" t="inlineStr">
        <is>
          <t>Global Quick Check</t>
        </is>
      </c>
      <c r="R705" t="inlineStr">
        <is>
          <t>NzU5MzI2NTc3ODQwMTUyODc3MTpHTE9CQUxfMDI5XzEuNTpkYmViMzYxYWM0NWRkN2VhMWE0ZWE0ZDc3MGJkNDQ4Yjox</t>
        </is>
      </c>
      <c r="S705"/>
      <c r="T705"/>
      <c r="U705" t="inlineStr">
        <is>
          <t>Erajaya Active Lifestyle</t>
        </is>
      </c>
    </row>
    <row r="706" ht="25.5" customHeight="1">
      <c r="A706" t="inlineStr">
        <is>
          <t>GLOBAL_029_1.6</t>
        </is>
      </c>
      <c r="B706" t="inlineStr">
        <is>
          <t>GLOBAL_029</t>
        </is>
      </c>
      <c r="C706" t="inlineStr">
        <is>
          <t>APAC</t>
        </is>
      </c>
      <c r="D706" t="inlineStr">
        <is>
          <t>Indonesia</t>
        </is>
      </c>
      <c r="E706" t="inlineStr">
        <is>
          <t>Jakarta</t>
        </is>
      </c>
      <c r="F706" t="inlineStr">
        <is>
          <t>XPENG Store Puri Kembangan</t>
        </is>
      </c>
      <c r="G706" s="3">
        <v>45951.57424768519</v>
      </c>
      <c r="H706" t="inlineStr">
        <is>
          <t>Regional Check</t>
        </is>
      </c>
      <c r="I706" t="inlineStr">
        <is>
          <t>李璇</t>
        </is>
      </c>
      <c r="J706" t="inlineStr">
        <is>
          <t>1.6</t>
        </is>
      </c>
      <c r="K706" t="inlineStr">
        <is>
          <t>Sales</t>
        </is>
      </c>
      <c r="L706" t="inlineStr">
        <is>
          <t>Operating Materials</t>
        </is>
      </c>
      <c r="M706" t="inlineStr">
        <is>
          <t>No Pass</t>
        </is>
      </c>
      <c r="N706" t="inlineStr">
        <is>
          <t>no Nps poster</t>
        </is>
      </c>
      <c r="O706" t="inlineStr">
        <is>
          <t>no Nps poster</t>
        </is>
      </c>
      <c r="P706" t="inlineStr">
        <is>
          <t>Find Attachment</t>
        </is>
      </c>
      <c r="Q706" t="inlineStr">
        <is>
          <t>Global Quick Check</t>
        </is>
      </c>
      <c r="R706" t="inlineStr">
        <is>
          <t>NzU5MzI2NTc3ODQwMTUyODc3MTpHTE9CQUxfMDI5XzEuNjowZjRlYzY2Y2EyNDU4OThlNGIwNmY0OTQ0OTMwNjhkMzox</t>
        </is>
      </c>
      <c r="S706" t="inlineStr">
        <is>
          <t>photo_1761025606009.JPEG</t>
        </is>
      </c>
      <c r="T706"/>
      <c r="U706" t="inlineStr">
        <is>
          <t>Erajaya Active Lifestyle</t>
        </is>
      </c>
    </row>
    <row r="707" ht="25.5" customHeight="1">
      <c r="A707" t="inlineStr">
        <is>
          <t>GLOBAL_029_1.8</t>
        </is>
      </c>
      <c r="B707" t="inlineStr">
        <is>
          <t>GLOBAL_029</t>
        </is>
      </c>
      <c r="C707" t="inlineStr">
        <is>
          <t>APAC</t>
        </is>
      </c>
      <c r="D707" t="inlineStr">
        <is>
          <t>Indonesia</t>
        </is>
      </c>
      <c r="E707" t="inlineStr">
        <is>
          <t>Jakarta</t>
        </is>
      </c>
      <c r="F707" t="inlineStr">
        <is>
          <t>XPENG Store Puri Kembangan</t>
        </is>
      </c>
      <c r="G707" s="3">
        <v>45951.57424768519</v>
      </c>
      <c r="H707" t="inlineStr">
        <is>
          <t>Regional Check</t>
        </is>
      </c>
      <c r="I707" t="inlineStr">
        <is>
          <t>李璇</t>
        </is>
      </c>
      <c r="J707" t="inlineStr">
        <is>
          <t>1.8</t>
        </is>
      </c>
      <c r="K707" t="inlineStr">
        <is>
          <t>Sales</t>
        </is>
      </c>
      <c r="L707" t="inlineStr">
        <is>
          <t>Customer Lounge Service (Sales)</t>
        </is>
      </c>
      <c r="M707" t="inlineStr">
        <is>
          <t>Pass</t>
        </is>
      </c>
      <c r="N707"/>
      <c r="O707"/>
      <c r="P707" t="inlineStr">
        <is>
          <t>Find Attachment</t>
        </is>
      </c>
      <c r="Q707" t="inlineStr">
        <is>
          <t>Global Quick Check</t>
        </is>
      </c>
      <c r="R707" t="inlineStr">
        <is>
          <t>NzU5MzI2NTc3ODQwMTUyODc3MTpHTE9CQUxfMDI5XzEuODpjN2Y2MGUzYTEwYTc4MDBkNjBmOGQzYWJmNDRkYjEzNTox</t>
        </is>
      </c>
      <c r="S707" t="inlineStr">
        <is>
          <t>photo_1761024058414.JPEG</t>
        </is>
      </c>
      <c r="T707"/>
      <c r="U707" t="inlineStr">
        <is>
          <t>Erajaya Active Lifestyle</t>
        </is>
      </c>
    </row>
    <row r="708" ht="25.5" customHeight="1">
      <c r="A708" t="inlineStr">
        <is>
          <t>GLOBAL_029_1.9</t>
        </is>
      </c>
      <c r="B708" t="inlineStr">
        <is>
          <t>GLOBAL_029</t>
        </is>
      </c>
      <c r="C708" t="inlineStr">
        <is>
          <t>APAC</t>
        </is>
      </c>
      <c r="D708" t="inlineStr">
        <is>
          <t>Indonesia</t>
        </is>
      </c>
      <c r="E708" t="inlineStr">
        <is>
          <t>Jakarta</t>
        </is>
      </c>
      <c r="F708" t="inlineStr">
        <is>
          <t>XPENG Store Puri Kembangan</t>
        </is>
      </c>
      <c r="G708" s="3">
        <v>45951.57424768519</v>
      </c>
      <c r="H708" t="inlineStr">
        <is>
          <t>Regional Check</t>
        </is>
      </c>
      <c r="I708" t="inlineStr">
        <is>
          <t>李璇</t>
        </is>
      </c>
      <c r="J708" t="inlineStr">
        <is>
          <t>1.9</t>
        </is>
      </c>
      <c r="K708" t="inlineStr">
        <is>
          <t>Sales</t>
        </is>
      </c>
      <c r="L708" t="inlineStr">
        <is>
          <t>Exhibition Vehicle Amount</t>
        </is>
      </c>
      <c r="M708" t="inlineStr">
        <is>
          <t>Pass</t>
        </is>
      </c>
      <c r="N708" t="inlineStr">
        <is>
          <t>2</t>
        </is>
      </c>
      <c r="O708" t="inlineStr">
        <is>
          <t>2</t>
        </is>
      </c>
      <c r="P708" t="inlineStr">
        <is>
          <t>Find Attachment</t>
        </is>
      </c>
      <c r="Q708" t="inlineStr">
        <is>
          <t>Global Quick Check</t>
        </is>
      </c>
      <c r="R708" t="inlineStr">
        <is>
          <t>NzU5MzI2NTc3ODQwMTUyODc3MTpHTE9CQUxfMDI5XzEuOTplZWUyNTczYzJjMWQxZWQwZmNjYzM2NDgwNDE0NWNlYTox</t>
        </is>
      </c>
      <c r="S708"/>
      <c r="T708"/>
      <c r="U708" t="inlineStr">
        <is>
          <t>Erajaya Active Lifestyle</t>
        </is>
      </c>
    </row>
    <row r="709" ht="25.5" customHeight="1">
      <c r="A709" t="inlineStr">
        <is>
          <t>GLOBAL_029_2.1</t>
        </is>
      </c>
      <c r="B709" t="inlineStr">
        <is>
          <t>GLOBAL_029</t>
        </is>
      </c>
      <c r="C709" t="inlineStr">
        <is>
          <t>APAC</t>
        </is>
      </c>
      <c r="D709" t="inlineStr">
        <is>
          <t>Indonesia</t>
        </is>
      </c>
      <c r="E709" t="inlineStr">
        <is>
          <t>Jakarta</t>
        </is>
      </c>
      <c r="F709" t="inlineStr">
        <is>
          <t>XPENG Store Puri Kembangan</t>
        </is>
      </c>
      <c r="G709" s="3">
        <v>45951.57424768519</v>
      </c>
      <c r="H709" t="inlineStr">
        <is>
          <t>Regional Check</t>
        </is>
      </c>
      <c r="I709" t="inlineStr">
        <is>
          <t>李璇</t>
        </is>
      </c>
      <c r="J709" t="inlineStr">
        <is>
          <t>2.1</t>
        </is>
      </c>
      <c r="K709" t="inlineStr">
        <is>
          <t>Delivery</t>
        </is>
      </c>
      <c r="L709" t="inlineStr">
        <is>
          <t>Delivery Area Signage</t>
        </is>
      </c>
      <c r="M709" t="inlineStr">
        <is>
          <t>Pass</t>
        </is>
      </c>
      <c r="N709"/>
      <c r="O709"/>
      <c r="P709" t="inlineStr">
        <is>
          <t>Find Attachment</t>
        </is>
      </c>
      <c r="Q709" t="inlineStr">
        <is>
          <t>Global Quick Check</t>
        </is>
      </c>
      <c r="R709" t="inlineStr">
        <is>
          <t>NzU5MzI2NTc3ODQwMTUyODc3MTpHTE9CQUxfMDI5XzIuMTo4MWEwYjA3OTlhNDBjMGJmNzRiNTUxMzk0OTQ1MDkxZjox</t>
        </is>
      </c>
      <c r="S709" t="inlineStr">
        <is>
          <t>photo_1761024743310.JPEG</t>
        </is>
      </c>
      <c r="T709"/>
      <c r="U709" t="inlineStr">
        <is>
          <t>Erajaya Active Lifestyle</t>
        </is>
      </c>
    </row>
    <row r="710" ht="25.5" customHeight="1">
      <c r="A710" t="inlineStr">
        <is>
          <t>GLOBAL_029_2.2</t>
        </is>
      </c>
      <c r="B710" t="inlineStr">
        <is>
          <t>GLOBAL_029</t>
        </is>
      </c>
      <c r="C710" t="inlineStr">
        <is>
          <t>APAC</t>
        </is>
      </c>
      <c r="D710" t="inlineStr">
        <is>
          <t>Indonesia</t>
        </is>
      </c>
      <c r="E710" t="inlineStr">
        <is>
          <t>Jakarta</t>
        </is>
      </c>
      <c r="F710" t="inlineStr">
        <is>
          <t>XPENG Store Puri Kembangan</t>
        </is>
      </c>
      <c r="G710" s="3">
        <v>45951.57424768519</v>
      </c>
      <c r="H710" t="inlineStr">
        <is>
          <t>Regional Check</t>
        </is>
      </c>
      <c r="I710" t="inlineStr">
        <is>
          <t>李璇</t>
        </is>
      </c>
      <c r="J710" t="inlineStr">
        <is>
          <t>2.2</t>
        </is>
      </c>
      <c r="K710" t="inlineStr">
        <is>
          <t>Delivery</t>
        </is>
      </c>
      <c r="L710" t="inlineStr">
        <is>
          <t>Vehicle Preparation</t>
        </is>
      </c>
      <c r="M710" t="inlineStr">
        <is>
          <t>Pass</t>
        </is>
      </c>
      <c r="N710"/>
      <c r="O710"/>
      <c r="P710" t="inlineStr">
        <is>
          <t>Find Attachment</t>
        </is>
      </c>
      <c r="Q710" t="inlineStr">
        <is>
          <t>Global Quick Check</t>
        </is>
      </c>
      <c r="R710" t="inlineStr">
        <is>
          <t>NzU5MzI2NTc3ODQwMTUyODc3MTpHTE9CQUxfMDI5XzIuMjo4MDcxMDI5NGU2N2I5Y2U1NjljM2JhN2JkMzc3NGIyZjox</t>
        </is>
      </c>
      <c r="S710"/>
      <c r="T710"/>
      <c r="U710" t="inlineStr">
        <is>
          <t>Erajaya Active Lifestyle</t>
        </is>
      </c>
    </row>
    <row r="711" ht="25.5" customHeight="1">
      <c r="A711" t="inlineStr">
        <is>
          <t>GLOBAL_029_2.3</t>
        </is>
      </c>
      <c r="B711" t="inlineStr">
        <is>
          <t>GLOBAL_029</t>
        </is>
      </c>
      <c r="C711" t="inlineStr">
        <is>
          <t>APAC</t>
        </is>
      </c>
      <c r="D711" t="inlineStr">
        <is>
          <t>Indonesia</t>
        </is>
      </c>
      <c r="E711" t="inlineStr">
        <is>
          <t>Jakarta</t>
        </is>
      </c>
      <c r="F711" t="inlineStr">
        <is>
          <t>XPENG Store Puri Kembangan</t>
        </is>
      </c>
      <c r="G711" s="3">
        <v>45951.57424768519</v>
      </c>
      <c r="H711" t="inlineStr">
        <is>
          <t>Regional Check</t>
        </is>
      </c>
      <c r="I711" t="inlineStr">
        <is>
          <t>李璇</t>
        </is>
      </c>
      <c r="J711" t="inlineStr">
        <is>
          <t>2.3</t>
        </is>
      </c>
      <c r="K711" t="inlineStr">
        <is>
          <t>Delivery</t>
        </is>
      </c>
      <c r="L711" t="inlineStr">
        <is>
          <t>Delivery Ceremony</t>
        </is>
      </c>
      <c r="M711" t="inlineStr">
        <is>
          <t>Pass</t>
        </is>
      </c>
      <c r="N711"/>
      <c r="O711"/>
      <c r="P711" t="inlineStr">
        <is>
          <t>Find Attachment</t>
        </is>
      </c>
      <c r="Q711" t="inlineStr">
        <is>
          <t>Global Quick Check</t>
        </is>
      </c>
      <c r="R711" t="inlineStr">
        <is>
          <t>NzU5MzI2NTc3ODQwMTUyODc3MTpHTE9CQUxfMDI5XzIuMzphNDdhZWY1ZTY4MmJlMDlhM2Q5YWZjYjRiMzgwNDRhNDox</t>
        </is>
      </c>
      <c r="S711"/>
      <c r="T711"/>
      <c r="U711" t="inlineStr">
        <is>
          <t>Erajaya Active Lifestyle</t>
        </is>
      </c>
    </row>
    <row r="712" ht="25.5" customHeight="1">
      <c r="A712" t="inlineStr">
        <is>
          <t>GLOBAL_029_2.4</t>
        </is>
      </c>
      <c r="B712" t="inlineStr">
        <is>
          <t>GLOBAL_029</t>
        </is>
      </c>
      <c r="C712" t="inlineStr">
        <is>
          <t>APAC</t>
        </is>
      </c>
      <c r="D712" t="inlineStr">
        <is>
          <t>Indonesia</t>
        </is>
      </c>
      <c r="E712" t="inlineStr">
        <is>
          <t>Jakarta</t>
        </is>
      </c>
      <c r="F712" t="inlineStr">
        <is>
          <t>XPENG Store Puri Kembangan</t>
        </is>
      </c>
      <c r="G712" s="3">
        <v>45951.57424768519</v>
      </c>
      <c r="H712" t="inlineStr">
        <is>
          <t>Regional Check</t>
        </is>
      </c>
      <c r="I712" t="inlineStr">
        <is>
          <t>李璇</t>
        </is>
      </c>
      <c r="J712" t="inlineStr">
        <is>
          <t>2.4</t>
        </is>
      </c>
      <c r="K712" t="inlineStr">
        <is>
          <t>Delivery</t>
        </is>
      </c>
      <c r="L712" t="inlineStr">
        <is>
          <t>Vehicle Introduction</t>
        </is>
      </c>
      <c r="M712" t="inlineStr">
        <is>
          <t>Pass</t>
        </is>
      </c>
      <c r="N712"/>
      <c r="O712"/>
      <c r="P712" t="inlineStr">
        <is>
          <t>Find Attachment</t>
        </is>
      </c>
      <c r="Q712" t="inlineStr">
        <is>
          <t>Global Quick Check</t>
        </is>
      </c>
      <c r="R712" t="inlineStr">
        <is>
          <t>NzU5MzI2NTc3ODQwMTUyODc3MTpHTE9CQUxfMDI5XzIuNDozZmZhYjFmOTdjYTY5NWQ3MzA1ODA3MTQzZjNmYzk3NDox</t>
        </is>
      </c>
      <c r="S712"/>
      <c r="T712"/>
      <c r="U712" t="inlineStr">
        <is>
          <t>Erajaya Active Lifestyle</t>
        </is>
      </c>
    </row>
    <row r="713" ht="25.5" customHeight="1">
      <c r="A713" t="inlineStr">
        <is>
          <t>GLOBAL_029_2.5</t>
        </is>
      </c>
      <c r="B713" t="inlineStr">
        <is>
          <t>GLOBAL_029</t>
        </is>
      </c>
      <c r="C713" t="inlineStr">
        <is>
          <t>APAC</t>
        </is>
      </c>
      <c r="D713" t="inlineStr">
        <is>
          <t>Indonesia</t>
        </is>
      </c>
      <c r="E713" t="inlineStr">
        <is>
          <t>Jakarta</t>
        </is>
      </c>
      <c r="F713" t="inlineStr">
        <is>
          <t>XPENG Store Puri Kembangan</t>
        </is>
      </c>
      <c r="G713" s="3">
        <v>45951.57424768519</v>
      </c>
      <c r="H713" t="inlineStr">
        <is>
          <t>Regional Check</t>
        </is>
      </c>
      <c r="I713" t="inlineStr">
        <is>
          <t>李璇</t>
        </is>
      </c>
      <c r="J713" t="inlineStr">
        <is>
          <t>2.5</t>
        </is>
      </c>
      <c r="K713" t="inlineStr">
        <is>
          <t>Delivery</t>
        </is>
      </c>
      <c r="L713" t="inlineStr">
        <is>
          <t>After-sales Service Introduction</t>
        </is>
      </c>
      <c r="M713" t="inlineStr">
        <is>
          <t>Pass</t>
        </is>
      </c>
      <c r="N713"/>
      <c r="O713"/>
      <c r="P713" t="inlineStr">
        <is>
          <t>Find Attachment</t>
        </is>
      </c>
      <c r="Q713" t="inlineStr">
        <is>
          <t>Global Quick Check</t>
        </is>
      </c>
      <c r="R713" t="inlineStr">
        <is>
          <t>NzU5MzI2NTc3ODQwMTUyODc3MTpHTE9CQUxfMDI5XzIuNTplYmY1ZWEyOTVlYTQyYWFkNDY4YzQ4MGNhZDU3YzdhNzox</t>
        </is>
      </c>
      <c r="S713"/>
      <c r="T713"/>
      <c r="U713" t="inlineStr">
        <is>
          <t>Erajaya Active Lifestyle</t>
        </is>
      </c>
    </row>
    <row r="714" ht="25.5" customHeight="1">
      <c r="A714" t="inlineStr">
        <is>
          <t>GLOBAL_029_2.6</t>
        </is>
      </c>
      <c r="B714" t="inlineStr">
        <is>
          <t>GLOBAL_029</t>
        </is>
      </c>
      <c r="C714" t="inlineStr">
        <is>
          <t>APAC</t>
        </is>
      </c>
      <c r="D714" t="inlineStr">
        <is>
          <t>Indonesia</t>
        </is>
      </c>
      <c r="E714" t="inlineStr">
        <is>
          <t>Jakarta</t>
        </is>
      </c>
      <c r="F714" t="inlineStr">
        <is>
          <t>XPENG Store Puri Kembangan</t>
        </is>
      </c>
      <c r="G714" s="3">
        <v>45951.57424768519</v>
      </c>
      <c r="H714" t="inlineStr">
        <is>
          <t>Regional Check</t>
        </is>
      </c>
      <c r="I714" t="inlineStr">
        <is>
          <t>李璇</t>
        </is>
      </c>
      <c r="J714" t="inlineStr">
        <is>
          <t>2.6</t>
        </is>
      </c>
      <c r="K714" t="inlineStr">
        <is>
          <t>Delivery</t>
        </is>
      </c>
      <c r="L714" t="inlineStr">
        <is>
          <t>Home Escort Program</t>
        </is>
      </c>
      <c r="M714" t="inlineStr">
        <is>
          <t>Pass</t>
        </is>
      </c>
      <c r="N714" t="inlineStr">
        <is>
          <t>one more time for test drive during delivery</t>
        </is>
      </c>
      <c r="O714" t="inlineStr">
        <is>
          <t>one more time for test drive during delivery</t>
        </is>
      </c>
      <c r="P714" t="inlineStr">
        <is>
          <t>Find Attachment</t>
        </is>
      </c>
      <c r="Q714" t="inlineStr">
        <is>
          <t>Global Quick Check</t>
        </is>
      </c>
      <c r="R714" t="inlineStr">
        <is>
          <t>NzU5MzI2NTc3ODQwMTUyODc3MTpHTE9CQUxfMDI5XzIuNjpjODJlZGEwY2U0MzcxODVhY2VlMWYxZmI4MDJiNmEzNDox</t>
        </is>
      </c>
      <c r="S714"/>
      <c r="T714"/>
      <c r="U714" t="inlineStr">
        <is>
          <t>Erajaya Active Lifestyle</t>
        </is>
      </c>
    </row>
    <row r="715" ht="25.5" customHeight="1">
      <c r="A715" t="inlineStr">
        <is>
          <t>GLOBAL_029_2.7</t>
        </is>
      </c>
      <c r="B715" t="inlineStr">
        <is>
          <t>GLOBAL_029</t>
        </is>
      </c>
      <c r="C715" t="inlineStr">
        <is>
          <t>APAC</t>
        </is>
      </c>
      <c r="D715" t="inlineStr">
        <is>
          <t>Indonesia</t>
        </is>
      </c>
      <c r="E715" t="inlineStr">
        <is>
          <t>Jakarta</t>
        </is>
      </c>
      <c r="F715" t="inlineStr">
        <is>
          <t>XPENG Store Puri Kembangan</t>
        </is>
      </c>
      <c r="G715" s="3">
        <v>45951.57424768519</v>
      </c>
      <c r="H715" t="inlineStr">
        <is>
          <t>Regional Check</t>
        </is>
      </c>
      <c r="I715" t="inlineStr">
        <is>
          <t>李璇</t>
        </is>
      </c>
      <c r="J715" t="inlineStr">
        <is>
          <t>2.7</t>
        </is>
      </c>
      <c r="K715" t="inlineStr">
        <is>
          <t>Delivery</t>
        </is>
      </c>
      <c r="L715" t="inlineStr">
        <is>
          <t>Customer Follow-up (Delivery)</t>
        </is>
      </c>
      <c r="M715" t="inlineStr">
        <is>
          <t>Pass</t>
        </is>
      </c>
      <c r="N715"/>
      <c r="O715"/>
      <c r="P715" t="inlineStr">
        <is>
          <t>Find Attachment</t>
        </is>
      </c>
      <c r="Q715" t="inlineStr">
        <is>
          <t>Global Quick Check</t>
        </is>
      </c>
      <c r="R715" t="inlineStr">
        <is>
          <t>NzU5MzI2NTc3ODQwMTUyODc3MTpHTE9CQUxfMDI5XzIuNzo4MTVkNjFiNTVmNjk3YmQ3NjJmYjM5ZmY2NzI0YTM3ZDox</t>
        </is>
      </c>
      <c r="S715"/>
      <c r="T715"/>
      <c r="U715" t="inlineStr">
        <is>
          <t>Erajaya Active Lifestyle</t>
        </is>
      </c>
    </row>
    <row r="716" ht="25.5" customHeight="1">
      <c r="A716" t="inlineStr">
        <is>
          <t>GLOBAL_029_3.1</t>
        </is>
      </c>
      <c r="B716" t="inlineStr">
        <is>
          <t>GLOBAL_029</t>
        </is>
      </c>
      <c r="C716" t="inlineStr">
        <is>
          <t>APAC</t>
        </is>
      </c>
      <c r="D716" t="inlineStr">
        <is>
          <t>Indonesia</t>
        </is>
      </c>
      <c r="E716" t="inlineStr">
        <is>
          <t>Jakarta</t>
        </is>
      </c>
      <c r="F716" t="inlineStr">
        <is>
          <t>XPENG Store Puri Kembangan</t>
        </is>
      </c>
      <c r="G716" s="3">
        <v>45951.57424768519</v>
      </c>
      <c r="H716" t="inlineStr">
        <is>
          <t>Regional Check</t>
        </is>
      </c>
      <c r="I716" t="inlineStr">
        <is>
          <t>李璇</t>
        </is>
      </c>
      <c r="J716" t="inlineStr">
        <is>
          <t>3.1</t>
        </is>
      </c>
      <c r="K716" t="inlineStr">
        <is>
          <t>Aftersales</t>
        </is>
      </c>
      <c r="L716" t="inlineStr">
        <is>
          <t>Appointment Records</t>
        </is>
      </c>
      <c r="M716" t="inlineStr">
        <is>
          <t>Pass</t>
        </is>
      </c>
      <c r="N716"/>
      <c r="O716"/>
      <c r="P716" t="inlineStr">
        <is>
          <t>Find Attachment</t>
        </is>
      </c>
      <c r="Q716" t="inlineStr">
        <is>
          <t>Global Quick Check</t>
        </is>
      </c>
      <c r="R716" t="inlineStr">
        <is>
          <t>NzU5MzI2NTc3ODQwMTUyODc3MTpHTE9CQUxfMDI5XzMuMTowY2ExZGQ2ZWY4ODY1N2IzYjYwYWU2MjYxYWQwYzYyOTox</t>
        </is>
      </c>
      <c r="S716"/>
      <c r="T716"/>
      <c r="U716" t="inlineStr">
        <is>
          <t>Erajaya Active Lifestyle</t>
        </is>
      </c>
    </row>
    <row r="717" ht="25.5" customHeight="1">
      <c r="A717" t="inlineStr">
        <is>
          <t>GLOBAL_029_3.10</t>
        </is>
      </c>
      <c r="B717" t="inlineStr">
        <is>
          <t>GLOBAL_029</t>
        </is>
      </c>
      <c r="C717" t="inlineStr">
        <is>
          <t>APAC</t>
        </is>
      </c>
      <c r="D717" t="inlineStr">
        <is>
          <t>Indonesia</t>
        </is>
      </c>
      <c r="E717" t="inlineStr">
        <is>
          <t>Jakarta</t>
        </is>
      </c>
      <c r="F717" t="inlineStr">
        <is>
          <t>XPENG Store Puri Kembangan</t>
        </is>
      </c>
      <c r="G717" s="3">
        <v>45951.57424768519</v>
      </c>
      <c r="H717" t="inlineStr">
        <is>
          <t>Regional Check</t>
        </is>
      </c>
      <c r="I717" t="inlineStr">
        <is>
          <t>李璇</t>
        </is>
      </c>
      <c r="J717" t="inlineStr">
        <is>
          <t>3.10</t>
        </is>
      </c>
      <c r="K717" t="inlineStr">
        <is>
          <t>Aftersales</t>
        </is>
      </c>
      <c r="L717" t="inlineStr">
        <is>
          <t>Explanation of the repair item</t>
        </is>
      </c>
      <c r="M717" t="inlineStr">
        <is>
          <t>Pass</t>
        </is>
      </c>
      <c r="N717"/>
      <c r="O717"/>
      <c r="P717" t="inlineStr">
        <is>
          <t>Find Attachment</t>
        </is>
      </c>
      <c r="Q717" t="inlineStr">
        <is>
          <t>Global Quick Check</t>
        </is>
      </c>
      <c r="R717" t="inlineStr">
        <is>
          <t>NzU5MzI2NTc3ODQwMTUyODc3MTpHTE9CQUxfMDI5XzMuMTA6NTM1NWFlZTU4Mjg1M2EwYjY2NzgwMTEyMWQzMWIyMjQ6MQ==</t>
        </is>
      </c>
      <c r="S717"/>
      <c r="T717"/>
      <c r="U717" t="inlineStr">
        <is>
          <t>Erajaya Active Lifestyle</t>
        </is>
      </c>
    </row>
    <row r="718" ht="25.5" customHeight="1">
      <c r="A718" t="inlineStr">
        <is>
          <t>GLOBAL_029_3.11</t>
        </is>
      </c>
      <c r="B718" t="inlineStr">
        <is>
          <t>GLOBAL_029</t>
        </is>
      </c>
      <c r="C718" t="inlineStr">
        <is>
          <t>APAC</t>
        </is>
      </c>
      <c r="D718" t="inlineStr">
        <is>
          <t>Indonesia</t>
        </is>
      </c>
      <c r="E718" t="inlineStr">
        <is>
          <t>Jakarta</t>
        </is>
      </c>
      <c r="F718" t="inlineStr">
        <is>
          <t>XPENG Store Puri Kembangan</t>
        </is>
      </c>
      <c r="G718" s="3">
        <v>45951.57424768519</v>
      </c>
      <c r="H718" t="inlineStr">
        <is>
          <t>Regional Check</t>
        </is>
      </c>
      <c r="I718" t="inlineStr">
        <is>
          <t>李璇</t>
        </is>
      </c>
      <c r="J718" t="inlineStr">
        <is>
          <t>3.11</t>
        </is>
      </c>
      <c r="K718" t="inlineStr">
        <is>
          <t>Aftersales</t>
        </is>
      </c>
      <c r="L718" t="inlineStr">
        <is>
          <t>Customer Follow-up (Aftersales)</t>
        </is>
      </c>
      <c r="M718" t="inlineStr">
        <is>
          <t>Pass</t>
        </is>
      </c>
      <c r="N718"/>
      <c r="O718"/>
      <c r="P718" t="inlineStr">
        <is>
          <t>Find Attachment</t>
        </is>
      </c>
      <c r="Q718" t="inlineStr">
        <is>
          <t>Global Quick Check</t>
        </is>
      </c>
      <c r="R718" t="inlineStr">
        <is>
          <t>NzU5MzI2NTc3ODQwMTUyODc3MTpHTE9CQUxfMDI5XzMuMTE6ZTZiNjVkYmUwZjFjYjYwODVkMTM4Nzk3MTNjZTM1MTU6MQ==</t>
        </is>
      </c>
      <c r="S718"/>
      <c r="T718"/>
      <c r="U718" t="inlineStr">
        <is>
          <t>Erajaya Active Lifestyle</t>
        </is>
      </c>
    </row>
    <row r="719" ht="25.5" customHeight="1">
      <c r="A719" t="inlineStr">
        <is>
          <t>GLOBAL_029_3.2</t>
        </is>
      </c>
      <c r="B719" t="inlineStr">
        <is>
          <t>GLOBAL_029</t>
        </is>
      </c>
      <c r="C719" t="inlineStr">
        <is>
          <t>APAC</t>
        </is>
      </c>
      <c r="D719" t="inlineStr">
        <is>
          <t>Indonesia</t>
        </is>
      </c>
      <c r="E719" t="inlineStr">
        <is>
          <t>Jakarta</t>
        </is>
      </c>
      <c r="F719" t="inlineStr">
        <is>
          <t>XPENG Store Puri Kembangan</t>
        </is>
      </c>
      <c r="G719" s="3">
        <v>45951.57424768519</v>
      </c>
      <c r="H719" t="inlineStr">
        <is>
          <t>Regional Check</t>
        </is>
      </c>
      <c r="I719" t="inlineStr">
        <is>
          <t>李璇</t>
        </is>
      </c>
      <c r="J719" t="inlineStr">
        <is>
          <t>3.2</t>
        </is>
      </c>
      <c r="K719" t="inlineStr">
        <is>
          <t>Aftersales</t>
        </is>
      </c>
      <c r="L719" t="inlineStr">
        <is>
          <t>Appointment Reminder</t>
        </is>
      </c>
      <c r="M719" t="inlineStr">
        <is>
          <t>Pass</t>
        </is>
      </c>
      <c r="N719"/>
      <c r="O719"/>
      <c r="P719" t="inlineStr">
        <is>
          <t>Find Attachment</t>
        </is>
      </c>
      <c r="Q719" t="inlineStr">
        <is>
          <t>Global Quick Check</t>
        </is>
      </c>
      <c r="R719" t="inlineStr">
        <is>
          <t>NzU5MzI2NTc3ODQwMTUyODc3MTpHTE9CQUxfMDI5XzMuMjpmZWU0ZWZhYjA4ZWNhMzA5OWM4NTUwZDUwZTUwYzZkZDox</t>
        </is>
      </c>
      <c r="S719" t="inlineStr">
        <is>
          <t>photo_1761025158910.JPEG</t>
        </is>
      </c>
      <c r="T719"/>
      <c r="U719" t="inlineStr">
        <is>
          <t>Erajaya Active Lifestyle</t>
        </is>
      </c>
    </row>
    <row r="720" ht="25.5" customHeight="1">
      <c r="A720" t="inlineStr">
        <is>
          <t>GLOBAL_029_3.3</t>
        </is>
      </c>
      <c r="B720" t="inlineStr">
        <is>
          <t>GLOBAL_029</t>
        </is>
      </c>
      <c r="C720" t="inlineStr">
        <is>
          <t>APAC</t>
        </is>
      </c>
      <c r="D720" t="inlineStr">
        <is>
          <t>Indonesia</t>
        </is>
      </c>
      <c r="E720" t="inlineStr">
        <is>
          <t>Jakarta</t>
        </is>
      </c>
      <c r="F720" t="inlineStr">
        <is>
          <t>XPENG Store Puri Kembangan</t>
        </is>
      </c>
      <c r="G720" s="3">
        <v>45951.57424768519</v>
      </c>
      <c r="H720" t="inlineStr">
        <is>
          <t>Regional Check</t>
        </is>
      </c>
      <c r="I720" t="inlineStr">
        <is>
          <t>李璇</t>
        </is>
      </c>
      <c r="J720" t="inlineStr">
        <is>
          <t>3.3</t>
        </is>
      </c>
      <c r="K720" t="inlineStr">
        <is>
          <t>Aftersales</t>
        </is>
      </c>
      <c r="L720" t="inlineStr">
        <is>
          <t>Car Interior Protection Kits (3 key items)</t>
        </is>
      </c>
      <c r="M720" t="inlineStr">
        <is>
          <t>Pass</t>
        </is>
      </c>
      <c r="N720"/>
      <c r="O720"/>
      <c r="P720" t="inlineStr">
        <is>
          <t>Find Attachment</t>
        </is>
      </c>
      <c r="Q720" t="inlineStr">
        <is>
          <t>Global Quick Check</t>
        </is>
      </c>
      <c r="R720" t="inlineStr">
        <is>
          <t>NzU5MzI2NTc3ODQwMTUyODc3MTpHTE9CQUxfMDI5XzMuMzpiMWMwODc2MDMzMDAyZGI0Y2RkM2Y3ZjhlMjFlZDBiMjox</t>
        </is>
      </c>
      <c r="S720"/>
      <c r="T720"/>
      <c r="U720" t="inlineStr">
        <is>
          <t>Erajaya Active Lifestyle</t>
        </is>
      </c>
    </row>
    <row r="721" ht="25.5" customHeight="1">
      <c r="A721" t="inlineStr">
        <is>
          <t>GLOBAL_029_3.4</t>
        </is>
      </c>
      <c r="B721" t="inlineStr">
        <is>
          <t>GLOBAL_029</t>
        </is>
      </c>
      <c r="C721" t="inlineStr">
        <is>
          <t>APAC</t>
        </is>
      </c>
      <c r="D721" t="inlineStr">
        <is>
          <t>Indonesia</t>
        </is>
      </c>
      <c r="E721" t="inlineStr">
        <is>
          <t>Jakarta</t>
        </is>
      </c>
      <c r="F721" t="inlineStr">
        <is>
          <t>XPENG Store Puri Kembangan</t>
        </is>
      </c>
      <c r="G721" s="3">
        <v>45951.57424768519</v>
      </c>
      <c r="H721" t="inlineStr">
        <is>
          <t>Regional Check</t>
        </is>
      </c>
      <c r="I721" t="inlineStr">
        <is>
          <t>李璇</t>
        </is>
      </c>
      <c r="J721" t="inlineStr">
        <is>
          <t>3.4</t>
        </is>
      </c>
      <c r="K721" t="inlineStr">
        <is>
          <t>Aftersales</t>
        </is>
      </c>
      <c r="L721" t="inlineStr">
        <is>
          <t>Infrustructure</t>
        </is>
      </c>
      <c r="M721" t="inlineStr">
        <is>
          <t>Pass</t>
        </is>
      </c>
      <c r="N721"/>
      <c r="O721"/>
      <c r="P721" t="inlineStr">
        <is>
          <t>Find Attachment</t>
        </is>
      </c>
      <c r="Q721" t="inlineStr">
        <is>
          <t>Global Quick Check</t>
        </is>
      </c>
      <c r="R721" t="inlineStr">
        <is>
          <t>NzU5MzI2NTc3ODQwMTUyODc3MTpHTE9CQUxfMDI5XzMuNDpkNTAzNmY0YjBkZTZiZDc3OTRmNWE4YmUyODEyN2FiODox</t>
        </is>
      </c>
      <c r="S721"/>
      <c r="T721"/>
      <c r="U721" t="inlineStr">
        <is>
          <t>Erajaya Active Lifestyle</t>
        </is>
      </c>
    </row>
    <row r="722" ht="25.5" customHeight="1">
      <c r="A722" t="inlineStr">
        <is>
          <t>GLOBAL_029_3.5</t>
        </is>
      </c>
      <c r="B722" t="inlineStr">
        <is>
          <t>GLOBAL_029</t>
        </is>
      </c>
      <c r="C722" t="inlineStr">
        <is>
          <t>APAC</t>
        </is>
      </c>
      <c r="D722" t="inlineStr">
        <is>
          <t>Indonesia</t>
        </is>
      </c>
      <c r="E722" t="inlineStr">
        <is>
          <t>Jakarta</t>
        </is>
      </c>
      <c r="F722" t="inlineStr">
        <is>
          <t>XPENG Store Puri Kembangan</t>
        </is>
      </c>
      <c r="G722" s="3">
        <v>45951.57424768519</v>
      </c>
      <c r="H722" t="inlineStr">
        <is>
          <t>Regional Check</t>
        </is>
      </c>
      <c r="I722" t="inlineStr">
        <is>
          <t>李璇</t>
        </is>
      </c>
      <c r="J722" t="inlineStr">
        <is>
          <t>3.5</t>
        </is>
      </c>
      <c r="K722" t="inlineStr">
        <is>
          <t>Aftersales</t>
        </is>
      </c>
      <c r="L722" t="inlineStr">
        <is>
          <t>Customer Lounge Service (Aftersales)</t>
        </is>
      </c>
      <c r="M722" t="inlineStr">
        <is>
          <t>Pass</t>
        </is>
      </c>
      <c r="N722"/>
      <c r="O722"/>
      <c r="P722" t="inlineStr">
        <is>
          <t>Find Attachment</t>
        </is>
      </c>
      <c r="Q722" t="inlineStr">
        <is>
          <t>Global Quick Check</t>
        </is>
      </c>
      <c r="R722" t="inlineStr">
        <is>
          <t>NzU5MzI2NTc3ODQwMTUyODc3MTpHTE9CQUxfMDI5XzMuNTplZTk0NDA5ZjE5ZjFkNWRkY2M5NDc4MjJkMGI1N2YyYTox</t>
        </is>
      </c>
      <c r="S722"/>
      <c r="T722"/>
      <c r="U722" t="inlineStr">
        <is>
          <t>Erajaya Active Lifestyle</t>
        </is>
      </c>
    </row>
    <row r="723" ht="25.5" customHeight="1">
      <c r="A723" t="inlineStr">
        <is>
          <t>GLOBAL_029_3.6</t>
        </is>
      </c>
      <c r="B723" t="inlineStr">
        <is>
          <t>GLOBAL_029</t>
        </is>
      </c>
      <c r="C723" t="inlineStr">
        <is>
          <t>APAC</t>
        </is>
      </c>
      <c r="D723" t="inlineStr">
        <is>
          <t>Indonesia</t>
        </is>
      </c>
      <c r="E723" t="inlineStr">
        <is>
          <t>Jakarta</t>
        </is>
      </c>
      <c r="F723" t="inlineStr">
        <is>
          <t>XPENG Store Puri Kembangan</t>
        </is>
      </c>
      <c r="G723" s="3">
        <v>45951.57424768519</v>
      </c>
      <c r="H723" t="inlineStr">
        <is>
          <t>Regional Check</t>
        </is>
      </c>
      <c r="I723" t="inlineStr">
        <is>
          <t>李璇</t>
        </is>
      </c>
      <c r="J723" t="inlineStr">
        <is>
          <t>3.6</t>
        </is>
      </c>
      <c r="K723" t="inlineStr">
        <is>
          <t>Aftersales</t>
        </is>
      </c>
      <c r="L723" t="inlineStr">
        <is>
          <t>Courtesy Car</t>
        </is>
      </c>
      <c r="M723" t="inlineStr">
        <is>
          <t>No Pass</t>
        </is>
      </c>
      <c r="N723" t="inlineStr">
        <is>
          <t>no courtesy car</t>
        </is>
      </c>
      <c r="O723" t="inlineStr">
        <is>
          <t>no courtesy car</t>
        </is>
      </c>
      <c r="P723" t="inlineStr">
        <is>
          <t>Find Attachment</t>
        </is>
      </c>
      <c r="Q723" t="inlineStr">
        <is>
          <t>Global Quick Check</t>
        </is>
      </c>
      <c r="R723" t="inlineStr">
        <is>
          <t>NzU5MzI2NTc3ODQwMTUyODc3MTpHTE9CQUxfMDI5XzMuNjoyZTUwNWYyODc3NDRlY2FkOTg4MzVlZmRhODlhNGEwNjox</t>
        </is>
      </c>
      <c r="S723"/>
      <c r="T723"/>
      <c r="U723" t="inlineStr">
        <is>
          <t>Erajaya Active Lifestyle</t>
        </is>
      </c>
    </row>
    <row r="724" ht="25.5" customHeight="1">
      <c r="A724" t="inlineStr">
        <is>
          <t>GLOBAL_029_3.7</t>
        </is>
      </c>
      <c r="B724" t="inlineStr">
        <is>
          <t>GLOBAL_029</t>
        </is>
      </c>
      <c r="C724" t="inlineStr">
        <is>
          <t>APAC</t>
        </is>
      </c>
      <c r="D724" t="inlineStr">
        <is>
          <t>Indonesia</t>
        </is>
      </c>
      <c r="E724" t="inlineStr">
        <is>
          <t>Jakarta</t>
        </is>
      </c>
      <c r="F724" t="inlineStr">
        <is>
          <t>XPENG Store Puri Kembangan</t>
        </is>
      </c>
      <c r="G724" s="3">
        <v>45951.57424768519</v>
      </c>
      <c r="H724" t="inlineStr">
        <is>
          <t>Regional Check</t>
        </is>
      </c>
      <c r="I724" t="inlineStr">
        <is>
          <t>李璇</t>
        </is>
      </c>
      <c r="J724" t="inlineStr">
        <is>
          <t>3.7</t>
        </is>
      </c>
      <c r="K724" t="inlineStr">
        <is>
          <t>Aftersales</t>
        </is>
      </c>
      <c r="L724" t="inlineStr">
        <is>
          <t>Repair Progress Update</t>
        </is>
      </c>
      <c r="M724" t="inlineStr">
        <is>
          <t>No Pass</t>
        </is>
      </c>
      <c r="N724" t="inlineStr">
        <is>
          <t>no update during repair progress</t>
        </is>
      </c>
      <c r="O724" t="inlineStr">
        <is>
          <t>no update during repair progress</t>
        </is>
      </c>
      <c r="P724" t="inlineStr">
        <is>
          <t>Find Attachment</t>
        </is>
      </c>
      <c r="Q724" t="inlineStr">
        <is>
          <t>Global Quick Check</t>
        </is>
      </c>
      <c r="R724" t="inlineStr">
        <is>
          <t>NzU5MzI2NTc3ODQwMTUyODc3MTpHTE9CQUxfMDI5XzMuNzo1N2ExZmMxODEyYTNhY2FhNGY0MjdmNjNiMmVjMjA3ZDox</t>
        </is>
      </c>
      <c r="S724"/>
      <c r="T724"/>
      <c r="U724" t="inlineStr">
        <is>
          <t>Erajaya Active Lifestyle</t>
        </is>
      </c>
    </row>
    <row r="725" ht="25.5" customHeight="1">
      <c r="A725" t="inlineStr">
        <is>
          <t>GLOBAL_029_3.8</t>
        </is>
      </c>
      <c r="B725" t="inlineStr">
        <is>
          <t>GLOBAL_029</t>
        </is>
      </c>
      <c r="C725" t="inlineStr">
        <is>
          <t>APAC</t>
        </is>
      </c>
      <c r="D725" t="inlineStr">
        <is>
          <t>Indonesia</t>
        </is>
      </c>
      <c r="E725" t="inlineStr">
        <is>
          <t>Jakarta</t>
        </is>
      </c>
      <c r="F725" t="inlineStr">
        <is>
          <t>XPENG Store Puri Kembangan</t>
        </is>
      </c>
      <c r="G725" s="3">
        <v>45951.57424768519</v>
      </c>
      <c r="H725" t="inlineStr">
        <is>
          <t>Regional Check</t>
        </is>
      </c>
      <c r="I725" t="inlineStr">
        <is>
          <t>李璇</t>
        </is>
      </c>
      <c r="J725" t="inlineStr">
        <is>
          <t>3.8</t>
        </is>
      </c>
      <c r="K725" t="inlineStr">
        <is>
          <t>Aftersales</t>
        </is>
      </c>
      <c r="L725" t="inlineStr">
        <is>
          <t>Vehicle Cleaning</t>
        </is>
      </c>
      <c r="M725" t="inlineStr">
        <is>
          <t>Pass</t>
        </is>
      </c>
      <c r="N725"/>
      <c r="O725"/>
      <c r="P725" t="inlineStr">
        <is>
          <t>Find Attachment</t>
        </is>
      </c>
      <c r="Q725" t="inlineStr">
        <is>
          <t>Global Quick Check</t>
        </is>
      </c>
      <c r="R725" t="inlineStr">
        <is>
          <t>NzU5MzI2NTc3ODQwMTUyODc3MTpHTE9CQUxfMDI5XzMuODoyZGFjNGJmNzlmNjZkMmU5MzgwOGUxNGY0NWExMWY3Njox</t>
        </is>
      </c>
      <c r="S725"/>
      <c r="T725"/>
      <c r="U725" t="inlineStr">
        <is>
          <t>Erajaya Active Lifestyle</t>
        </is>
      </c>
    </row>
    <row r="726" ht="25.5" customHeight="1">
      <c r="A726" t="inlineStr">
        <is>
          <t>GLOBAL_029_3.9</t>
        </is>
      </c>
      <c r="B726" t="inlineStr">
        <is>
          <t>GLOBAL_029</t>
        </is>
      </c>
      <c r="C726" t="inlineStr">
        <is>
          <t>APAC</t>
        </is>
      </c>
      <c r="D726" t="inlineStr">
        <is>
          <t>Indonesia</t>
        </is>
      </c>
      <c r="E726" t="inlineStr">
        <is>
          <t>Jakarta</t>
        </is>
      </c>
      <c r="F726" t="inlineStr">
        <is>
          <t>XPENG Store Puri Kembangan</t>
        </is>
      </c>
      <c r="G726" s="3">
        <v>45951.57424768519</v>
      </c>
      <c r="H726" t="inlineStr">
        <is>
          <t>Regional Check</t>
        </is>
      </c>
      <c r="I726" t="inlineStr">
        <is>
          <t>李璇</t>
        </is>
      </c>
      <c r="J726" t="inlineStr">
        <is>
          <t>3.9</t>
        </is>
      </c>
      <c r="K726" t="inlineStr">
        <is>
          <t>Aftersales</t>
        </is>
      </c>
      <c r="L726" t="inlineStr">
        <is>
          <t>Charging Station</t>
        </is>
      </c>
      <c r="M726" t="inlineStr">
        <is>
          <t>Pass</t>
        </is>
      </c>
      <c r="N726"/>
      <c r="O726"/>
      <c r="P726" t="inlineStr">
        <is>
          <t>Find Attachment</t>
        </is>
      </c>
      <c r="Q726" t="inlineStr">
        <is>
          <t>Global Quick Check</t>
        </is>
      </c>
      <c r="R726" t="inlineStr">
        <is>
          <t>NzU5MzI2NTc3ODQwMTUyODc3MTpHTE9CQUxfMDI5XzMuOToxOTQxMWEwMDU5N2UyODM0ZDQ1YzE3OTk4OTk3NTUxZTox</t>
        </is>
      </c>
      <c r="S726"/>
      <c r="T726"/>
      <c r="U726" t="inlineStr">
        <is>
          <t>Erajaya Active Lifestyle</t>
        </is>
      </c>
    </row>
    <row r="727" ht="25.5" customHeight="1">
      <c r="A727" t="inlineStr">
        <is>
          <t>GLOBAL_029_4.1</t>
        </is>
      </c>
      <c r="B727" t="inlineStr">
        <is>
          <t>GLOBAL_029</t>
        </is>
      </c>
      <c r="C727" t="inlineStr">
        <is>
          <t>APAC</t>
        </is>
      </c>
      <c r="D727" t="inlineStr">
        <is>
          <t>Indonesia</t>
        </is>
      </c>
      <c r="E727" t="inlineStr">
        <is>
          <t>Jakarta</t>
        </is>
      </c>
      <c r="F727" t="inlineStr">
        <is>
          <t>XPENG Store Puri Kembangan</t>
        </is>
      </c>
      <c r="G727" s="3">
        <v>45951.57424768519</v>
      </c>
      <c r="H727" t="inlineStr">
        <is>
          <t>Regional Check</t>
        </is>
      </c>
      <c r="I727" t="inlineStr">
        <is>
          <t>李璇</t>
        </is>
      </c>
      <c r="J727" t="inlineStr">
        <is>
          <t>4.1</t>
        </is>
      </c>
      <c r="K727" t="inlineStr">
        <is>
          <t>Marketing&amp;UserOperation</t>
        </is>
      </c>
      <c r="L727" t="inlineStr">
        <is>
          <t>Marketing and Promotion</t>
        </is>
      </c>
      <c r="M727" t="inlineStr">
        <is>
          <t>No Pass</t>
        </is>
      </c>
      <c r="N727" t="inlineStr">
        <is>
          <t>marketing manager is not only for xpeng</t>
        </is>
      </c>
      <c r="O727" t="inlineStr">
        <is>
          <t>marketing manager is not only for xpeng</t>
        </is>
      </c>
      <c r="P727" t="inlineStr">
        <is>
          <t>Find Attachment</t>
        </is>
      </c>
      <c r="Q727" t="inlineStr">
        <is>
          <t>Global Quick Check</t>
        </is>
      </c>
      <c r="R727" t="inlineStr">
        <is>
          <t>NzU5MzI2NTc3ODQwMTUyODc3MTpHTE9CQUxfMDI5XzQuMTpiYzY3MjU5Y2U3MzI2NTExZDM0NzNkYjk5NDNiNjdhYTox</t>
        </is>
      </c>
      <c r="S727"/>
      <c r="T727"/>
      <c r="U727" t="inlineStr">
        <is>
          <t>Erajaya Active Lifestyle</t>
        </is>
      </c>
    </row>
    <row r="728" ht="25.5" customHeight="1">
      <c r="A728" t="inlineStr">
        <is>
          <t>GLOBAL_029_4.2</t>
        </is>
      </c>
      <c r="B728" t="inlineStr">
        <is>
          <t>GLOBAL_029</t>
        </is>
      </c>
      <c r="C728" t="inlineStr">
        <is>
          <t>APAC</t>
        </is>
      </c>
      <c r="D728" t="inlineStr">
        <is>
          <t>Indonesia</t>
        </is>
      </c>
      <c r="E728" t="inlineStr">
        <is>
          <t>Jakarta</t>
        </is>
      </c>
      <c r="F728" t="inlineStr">
        <is>
          <t>XPENG Store Puri Kembangan</t>
        </is>
      </c>
      <c r="G728" s="3">
        <v>45951.57424768519</v>
      </c>
      <c r="H728" t="inlineStr">
        <is>
          <t>Regional Check</t>
        </is>
      </c>
      <c r="I728" t="inlineStr">
        <is>
          <t>李璇</t>
        </is>
      </c>
      <c r="J728" t="inlineStr">
        <is>
          <t>4.2</t>
        </is>
      </c>
      <c r="K728" t="inlineStr">
        <is>
          <t>Marketing&amp;UserOperation</t>
        </is>
      </c>
      <c r="L728" t="inlineStr">
        <is>
          <t>Marketing Materials</t>
        </is>
      </c>
      <c r="M728" t="inlineStr">
        <is>
          <t>Pass</t>
        </is>
      </c>
      <c r="N728"/>
      <c r="O728"/>
      <c r="P728" t="inlineStr">
        <is>
          <t>Find Attachment</t>
        </is>
      </c>
      <c r="Q728" t="inlineStr">
        <is>
          <t>Global Quick Check</t>
        </is>
      </c>
      <c r="R728" t="inlineStr">
        <is>
          <t>NzU5MzI2NTc3ODQwMTUyODc3MTpHTE9CQUxfMDI5XzQuMjphMjJhYmFlM2ViZWYwZGI1ZDg4NDQ5YzkzYjljMDA0NDox</t>
        </is>
      </c>
      <c r="S728"/>
      <c r="T728"/>
      <c r="U728" t="inlineStr">
        <is>
          <t>Erajaya Active Lifestyle</t>
        </is>
      </c>
    </row>
    <row r="729" ht="25.5" customHeight="1">
      <c r="A729" t="inlineStr">
        <is>
          <t>GLOBAL_029_4.3</t>
        </is>
      </c>
      <c r="B729" t="inlineStr">
        <is>
          <t>GLOBAL_029</t>
        </is>
      </c>
      <c r="C729" t="inlineStr">
        <is>
          <t>APAC</t>
        </is>
      </c>
      <c r="D729" t="inlineStr">
        <is>
          <t>Indonesia</t>
        </is>
      </c>
      <c r="E729" t="inlineStr">
        <is>
          <t>Jakarta</t>
        </is>
      </c>
      <c r="F729" t="inlineStr">
        <is>
          <t>XPENG Store Puri Kembangan</t>
        </is>
      </c>
      <c r="G729" s="3">
        <v>45951.57424768519</v>
      </c>
      <c r="H729" t="inlineStr">
        <is>
          <t>Regional Check</t>
        </is>
      </c>
      <c r="I729" t="inlineStr">
        <is>
          <t>李璇</t>
        </is>
      </c>
      <c r="J729" t="inlineStr">
        <is>
          <t>4.3</t>
        </is>
      </c>
      <c r="K729" t="inlineStr">
        <is>
          <t>Marketing&amp;UserOperation</t>
        </is>
      </c>
      <c r="L729" t="inlineStr">
        <is>
          <t>Social Media</t>
        </is>
      </c>
      <c r="M729" t="inlineStr">
        <is>
          <t>Pass</t>
        </is>
      </c>
      <c r="N729"/>
      <c r="O729"/>
      <c r="P729" t="inlineStr">
        <is>
          <t>Find Attachment</t>
        </is>
      </c>
      <c r="Q729" t="inlineStr">
        <is>
          <t>Global Quick Check</t>
        </is>
      </c>
      <c r="R729" t="inlineStr">
        <is>
          <t>NzU5MzI2NTc3ODQwMTUyODc3MTpHTE9CQUxfMDI5XzQuMzplMGE0ODgzY2YyZGNmZWEwMTA4ZWZjMTIzZDBhZGFmMjox</t>
        </is>
      </c>
      <c r="S729"/>
      <c r="T729"/>
      <c r="U729" t="inlineStr">
        <is>
          <t>Erajaya Active Lifestyle</t>
        </is>
      </c>
    </row>
    <row r="730" ht="25.5" customHeight="1">
      <c r="A730" t="inlineStr">
        <is>
          <t>GLOBAL_029_4.4</t>
        </is>
      </c>
      <c r="B730" t="inlineStr">
        <is>
          <t>GLOBAL_029</t>
        </is>
      </c>
      <c r="C730" t="inlineStr">
        <is>
          <t>APAC</t>
        </is>
      </c>
      <c r="D730" t="inlineStr">
        <is>
          <t>Indonesia</t>
        </is>
      </c>
      <c r="E730" t="inlineStr">
        <is>
          <t>Jakarta</t>
        </is>
      </c>
      <c r="F730" t="inlineStr">
        <is>
          <t>XPENG Store Puri Kembangan</t>
        </is>
      </c>
      <c r="G730" s="3">
        <v>45951.57424768519</v>
      </c>
      <c r="H730" t="inlineStr">
        <is>
          <t>Regional Check</t>
        </is>
      </c>
      <c r="I730" t="inlineStr">
        <is>
          <t>李璇</t>
        </is>
      </c>
      <c r="J730" t="inlineStr">
        <is>
          <t>4.4</t>
        </is>
      </c>
      <c r="K730" t="inlineStr">
        <is>
          <t>Marketing&amp;UserOperation</t>
        </is>
      </c>
      <c r="L730" t="inlineStr">
        <is>
          <t>Community Events</t>
        </is>
      </c>
      <c r="M730" t="inlineStr">
        <is>
          <t>Pass</t>
        </is>
      </c>
      <c r="N730"/>
      <c r="O730"/>
      <c r="P730" t="inlineStr">
        <is>
          <t>Find Attachment</t>
        </is>
      </c>
      <c r="Q730" t="inlineStr">
        <is>
          <t>Global Quick Check</t>
        </is>
      </c>
      <c r="R730" t="inlineStr">
        <is>
          <t>NzU5MzI2NTc3ODQwMTUyODc3MTpHTE9CQUxfMDI5XzQuNDoxNmUxNWRkNGU4MDA5MzAyZGRmZThiNTQzODMwOTJjMDox</t>
        </is>
      </c>
      <c r="S730"/>
      <c r="T730"/>
      <c r="U730" t="inlineStr">
        <is>
          <t>Erajaya Active Lifestyle</t>
        </is>
      </c>
    </row>
    <row r="731" ht="25.5" customHeight="1">
      <c r="A731" t="inlineStr">
        <is>
          <t>GLOBAL_029_5.1</t>
        </is>
      </c>
      <c r="B731" t="inlineStr">
        <is>
          <t>GLOBAL_029</t>
        </is>
      </c>
      <c r="C731" t="inlineStr">
        <is>
          <t>APAC</t>
        </is>
      </c>
      <c r="D731" t="inlineStr">
        <is>
          <t>Indonesia</t>
        </is>
      </c>
      <c r="E731" t="inlineStr">
        <is>
          <t>Jakarta</t>
        </is>
      </c>
      <c r="F731" t="inlineStr">
        <is>
          <t>XPENG Store Puri Kembangan</t>
        </is>
      </c>
      <c r="G731" s="3">
        <v>45951.57424768519</v>
      </c>
      <c r="H731" t="inlineStr">
        <is>
          <t>Regional Check</t>
        </is>
      </c>
      <c r="I731" t="inlineStr">
        <is>
          <t>李璇</t>
        </is>
      </c>
      <c r="J731" t="inlineStr">
        <is>
          <t>5.1</t>
        </is>
      </c>
      <c r="K731" t="inlineStr">
        <is>
          <t>StaffDemeanor</t>
        </is>
      </c>
      <c r="L731" t="inlineStr">
        <is>
          <t>Staff Demeanor</t>
        </is>
      </c>
      <c r="M731" t="inlineStr">
        <is>
          <t>Pass</t>
        </is>
      </c>
      <c r="N731"/>
      <c r="O731"/>
      <c r="P731" t="inlineStr">
        <is>
          <t>Find Attachment</t>
        </is>
      </c>
      <c r="Q731" t="inlineStr">
        <is>
          <t>Global Quick Check</t>
        </is>
      </c>
      <c r="R731" t="inlineStr">
        <is>
          <t>NzU5MzI2NTc3ODQwMTUyODc3MTpHTE9CQUxfMDI5XzUuMTpmMmE4NGI2ZmNjZTkxYzYyMmUyMThhZmQ1MzUyMjgwMzox</t>
        </is>
      </c>
      <c r="S731"/>
      <c r="T731"/>
      <c r="U731" t="inlineStr">
        <is>
          <t>Erajaya Active Lifestyle</t>
        </is>
      </c>
    </row>
    <row r="732" ht="25.5" customHeight="1">
      <c r="A732" t="inlineStr">
        <is>
          <t>GLOBAL_030_1.1</t>
        </is>
      </c>
      <c r="B732" t="inlineStr">
        <is>
          <t>GLOBAL_030</t>
        </is>
      </c>
      <c r="C732" t="inlineStr">
        <is>
          <t>Europe</t>
        </is>
      </c>
      <c r="D732" t="inlineStr">
        <is>
          <t>Denmark</t>
        </is>
      </c>
      <c r="E732" t="inlineStr">
        <is>
          <t>Copenhagen</t>
        </is>
      </c>
      <c r="F732" t="inlineStr">
        <is>
          <t>XPENG Store Copenhagen</t>
        </is>
      </c>
      <c r="G732" s="3">
        <v>45951.677094907405</v>
      </c>
      <c r="H732" t="inlineStr">
        <is>
          <t>Regional Check</t>
        </is>
      </c>
      <c r="I732" t="inlineStr">
        <is>
          <t>Sam Kavossi</t>
        </is>
      </c>
      <c r="J732" t="inlineStr">
        <is>
          <t>1.1</t>
        </is>
      </c>
      <c r="K732" t="inlineStr">
        <is>
          <t>Sales</t>
        </is>
      </c>
      <c r="L732" t="inlineStr">
        <is>
          <t>Store Info Maintenance</t>
        </is>
      </c>
      <c r="M732" t="inlineStr">
        <is>
          <t>Pass</t>
        </is>
      </c>
      <c r="N732"/>
      <c r="O732"/>
      <c r="P732" t="inlineStr">
        <is>
          <t>Find Attachment</t>
        </is>
      </c>
      <c r="Q732" t="inlineStr">
        <is>
          <t>Global Quick Check</t>
        </is>
      </c>
      <c r="R732" t="inlineStr">
        <is>
          <t>NzU5MzI2NTc3ODQwMTUyODc3MTpHTE9CQUxfMDMwXzEuMTowYzFjZTliYWIwMGQ4YmRlOTI4M2Y4Mjk4NTY1MzU4MTox</t>
        </is>
      </c>
      <c r="S732" t="inlineStr">
        <is>
          <t>IMG_3284.JPEG</t>
        </is>
      </c>
      <c r="T732"/>
      <c r="U732" t="inlineStr">
        <is>
          <t>Direct Sales</t>
        </is>
      </c>
    </row>
    <row r="733" ht="25.5" customHeight="1">
      <c r="A733" t="inlineStr">
        <is>
          <t>GLOBAL_030_1.10</t>
        </is>
      </c>
      <c r="B733" t="inlineStr">
        <is>
          <t>GLOBAL_030</t>
        </is>
      </c>
      <c r="C733" t="inlineStr">
        <is>
          <t>Europe</t>
        </is>
      </c>
      <c r="D733" t="inlineStr">
        <is>
          <t>Denmark</t>
        </is>
      </c>
      <c r="E733" t="inlineStr">
        <is>
          <t>Copenhagen</t>
        </is>
      </c>
      <c r="F733" t="inlineStr">
        <is>
          <t>XPENG Store Copenhagen</t>
        </is>
      </c>
      <c r="G733" s="3">
        <v>45951.677094907405</v>
      </c>
      <c r="H733" t="inlineStr">
        <is>
          <t>Regional Check</t>
        </is>
      </c>
      <c r="I733" t="inlineStr">
        <is>
          <t>Sam Kavossi</t>
        </is>
      </c>
      <c r="J733" t="inlineStr">
        <is>
          <t>1.10</t>
        </is>
      </c>
      <c r="K733" t="inlineStr">
        <is>
          <t>Sales</t>
        </is>
      </c>
      <c r="L733" t="inlineStr">
        <is>
          <t>Exhibition Vehicle Security</t>
        </is>
      </c>
      <c r="M733" t="inlineStr">
        <is>
          <t>Pass</t>
        </is>
      </c>
      <c r="N733" t="inlineStr">
        <is>
          <t>exhibition mode not used in DK. We will keep keys away to ensure limited accwsibility</t>
        </is>
      </c>
      <c r="O733" t="inlineStr">
        <is>
          <t>exhibition mode not used in DK. We will keep keys away to ensure limited accwsibility</t>
        </is>
      </c>
      <c r="P733" t="inlineStr">
        <is>
          <t>Find Attachment</t>
        </is>
      </c>
      <c r="Q733" t="inlineStr">
        <is>
          <t>Global Quick Check</t>
        </is>
      </c>
      <c r="R733" t="inlineStr">
        <is>
          <t>NzU5MzI2NTc3ODQwMTUyODc3MTpHTE9CQUxfMDMwXzEuMTA6NDRjMDI2MjBkOThhNGIzZGZlNTkyNTQ4Zjg1NTZlYjc6MQ==</t>
        </is>
      </c>
      <c r="S733"/>
      <c r="T733"/>
      <c r="U733" t="inlineStr">
        <is>
          <t>Direct Sales</t>
        </is>
      </c>
    </row>
    <row r="734" ht="25.5" customHeight="1">
      <c r="A734" t="inlineStr">
        <is>
          <t>GLOBAL_030_1.11</t>
        </is>
      </c>
      <c r="B734" t="inlineStr">
        <is>
          <t>GLOBAL_030</t>
        </is>
      </c>
      <c r="C734" t="inlineStr">
        <is>
          <t>Europe</t>
        </is>
      </c>
      <c r="D734" t="inlineStr">
        <is>
          <t>Denmark</t>
        </is>
      </c>
      <c r="E734" t="inlineStr">
        <is>
          <t>Copenhagen</t>
        </is>
      </c>
      <c r="F734" t="inlineStr">
        <is>
          <t>XPENG Store Copenhagen</t>
        </is>
      </c>
      <c r="G734" s="3">
        <v>45951.677094907405</v>
      </c>
      <c r="H734" t="inlineStr">
        <is>
          <t>Regional Check</t>
        </is>
      </c>
      <c r="I734" t="inlineStr">
        <is>
          <t>Sam Kavossi</t>
        </is>
      </c>
      <c r="J734" t="inlineStr">
        <is>
          <t>1.11</t>
        </is>
      </c>
      <c r="K734" t="inlineStr">
        <is>
          <t>Sales</t>
        </is>
      </c>
      <c r="L734" t="inlineStr">
        <is>
          <t>External Condition (Vehicle Intro)</t>
        </is>
      </c>
      <c r="M734" t="inlineStr">
        <is>
          <t>Pass</t>
        </is>
      </c>
      <c r="N734"/>
      <c r="O734"/>
      <c r="P734" t="inlineStr">
        <is>
          <t>Find Attachment</t>
        </is>
      </c>
      <c r="Q734" t="inlineStr">
        <is>
          <t>Global Quick Check</t>
        </is>
      </c>
      <c r="R734" t="inlineStr">
        <is>
          <t>NzU5MzI2NTc3ODQwMTUyODc3MTpHTE9CQUxfMDMwXzEuMTE6ZmI2OWM0YzY3Mjc2ZDA3ODFlZWMwNDk5MGU2NjRiMjQ6MQ==</t>
        </is>
      </c>
      <c r="S734"/>
      <c r="T734"/>
      <c r="U734" t="inlineStr">
        <is>
          <t>Direct Sales</t>
        </is>
      </c>
    </row>
    <row r="735" ht="25.5" customHeight="1">
      <c r="A735" t="inlineStr">
        <is>
          <t>GLOBAL_030_1.12</t>
        </is>
      </c>
      <c r="B735" t="inlineStr">
        <is>
          <t>GLOBAL_030</t>
        </is>
      </c>
      <c r="C735" t="inlineStr">
        <is>
          <t>Europe</t>
        </is>
      </c>
      <c r="D735" t="inlineStr">
        <is>
          <t>Denmark</t>
        </is>
      </c>
      <c r="E735" t="inlineStr">
        <is>
          <t>Copenhagen</t>
        </is>
      </c>
      <c r="F735" t="inlineStr">
        <is>
          <t>XPENG Store Copenhagen</t>
        </is>
      </c>
      <c r="G735" s="3">
        <v>45951.677094907405</v>
      </c>
      <c r="H735" t="inlineStr">
        <is>
          <t>Regional Check</t>
        </is>
      </c>
      <c r="I735" t="inlineStr">
        <is>
          <t>Sam Kavossi</t>
        </is>
      </c>
      <c r="J735" t="inlineStr">
        <is>
          <t>1.12</t>
        </is>
      </c>
      <c r="K735" t="inlineStr">
        <is>
          <t>Sales</t>
        </is>
      </c>
      <c r="L735" t="inlineStr">
        <is>
          <t>Interior Condition (Vehicle Intro)</t>
        </is>
      </c>
      <c r="M735" t="inlineStr">
        <is>
          <t>Pass</t>
        </is>
      </c>
      <c r="N735"/>
      <c r="O735"/>
      <c r="P735" t="inlineStr">
        <is>
          <t>Find Attachment</t>
        </is>
      </c>
      <c r="Q735" t="inlineStr">
        <is>
          <t>Global Quick Check</t>
        </is>
      </c>
      <c r="R735" t="inlineStr">
        <is>
          <t>NzU5MzI2NTc3ODQwMTUyODc3MTpHTE9CQUxfMDMwXzEuMTI6N2VmYTA0MGQzY2I0MzdkNjIxMjRkOGZmMjhiZWVmZjQ6MQ==</t>
        </is>
      </c>
      <c r="S735"/>
      <c r="T735"/>
      <c r="U735" t="inlineStr">
        <is>
          <t>Direct Sales</t>
        </is>
      </c>
    </row>
    <row r="736" ht="25.5" customHeight="1">
      <c r="A736" t="inlineStr">
        <is>
          <t>GLOBAL_030_1.13</t>
        </is>
      </c>
      <c r="B736" t="inlineStr">
        <is>
          <t>GLOBAL_030</t>
        </is>
      </c>
      <c r="C736" t="inlineStr">
        <is>
          <t>Europe</t>
        </is>
      </c>
      <c r="D736" t="inlineStr">
        <is>
          <t>Denmark</t>
        </is>
      </c>
      <c r="E736" t="inlineStr">
        <is>
          <t>Copenhagen</t>
        </is>
      </c>
      <c r="F736" t="inlineStr">
        <is>
          <t>XPENG Store Copenhagen</t>
        </is>
      </c>
      <c r="G736" s="3">
        <v>45951.677094907405</v>
      </c>
      <c r="H736" t="inlineStr">
        <is>
          <t>Regional Check</t>
        </is>
      </c>
      <c r="I736" t="inlineStr">
        <is>
          <t>Sam Kavossi</t>
        </is>
      </c>
      <c r="J736" t="inlineStr">
        <is>
          <t>1.13</t>
        </is>
      </c>
      <c r="K736" t="inlineStr">
        <is>
          <t>Sales</t>
        </is>
      </c>
      <c r="L736" t="inlineStr">
        <is>
          <t>External Condition (Test Drive)</t>
        </is>
      </c>
      <c r="M736" t="inlineStr">
        <is>
          <t>Pass</t>
        </is>
      </c>
      <c r="N736"/>
      <c r="O736"/>
      <c r="P736" t="inlineStr">
        <is>
          <t>Find Attachment</t>
        </is>
      </c>
      <c r="Q736" t="inlineStr">
        <is>
          <t>Global Quick Check</t>
        </is>
      </c>
      <c r="R736" t="inlineStr">
        <is>
          <t>NzU5MzI2NTc3ODQwMTUyODc3MTpHTE9CQUxfMDMwXzEuMTM6OWMwZjMwYjk5MmFmYmYxNTZjNWNhYTdmOThlNzNmMGM6MQ==</t>
        </is>
      </c>
      <c r="S736"/>
      <c r="T736"/>
      <c r="U736" t="inlineStr">
        <is>
          <t>Direct Sales</t>
        </is>
      </c>
    </row>
    <row r="737" ht="25.5" customHeight="1">
      <c r="A737" t="inlineStr">
        <is>
          <t>GLOBAL_030_1.14</t>
        </is>
      </c>
      <c r="B737" t="inlineStr">
        <is>
          <t>GLOBAL_030</t>
        </is>
      </c>
      <c r="C737" t="inlineStr">
        <is>
          <t>Europe</t>
        </is>
      </c>
      <c r="D737" t="inlineStr">
        <is>
          <t>Denmark</t>
        </is>
      </c>
      <c r="E737" t="inlineStr">
        <is>
          <t>Copenhagen</t>
        </is>
      </c>
      <c r="F737" t="inlineStr">
        <is>
          <t>XPENG Store Copenhagen</t>
        </is>
      </c>
      <c r="G737" s="3">
        <v>45951.677094907405</v>
      </c>
      <c r="H737" t="inlineStr">
        <is>
          <t>Regional Check</t>
        </is>
      </c>
      <c r="I737" t="inlineStr">
        <is>
          <t>Sam Kavossi</t>
        </is>
      </c>
      <c r="J737" t="inlineStr">
        <is>
          <t>1.14</t>
        </is>
      </c>
      <c r="K737" t="inlineStr">
        <is>
          <t>Sales</t>
        </is>
      </c>
      <c r="L737" t="inlineStr">
        <is>
          <t>Interior Condition (Test Drive)</t>
        </is>
      </c>
      <c r="M737" t="inlineStr">
        <is>
          <t>Pass</t>
        </is>
      </c>
      <c r="N737" t="inlineStr">
        <is>
          <t>as it is parked in parking garage it always remain around the same temperature and A/C preperation is not needed</t>
        </is>
      </c>
      <c r="O737" t="inlineStr">
        <is>
          <t>as it is parked in parking garage it always remain around the same temperature and A/C preperation is not needed</t>
        </is>
      </c>
      <c r="P737" t="inlineStr">
        <is>
          <t>Find Attachment</t>
        </is>
      </c>
      <c r="Q737" t="inlineStr">
        <is>
          <t>Global Quick Check</t>
        </is>
      </c>
      <c r="R737" t="inlineStr">
        <is>
          <t>NzU5MzI2NTc3ODQwMTUyODc3MTpHTE9CQUxfMDMwXzEuMTQ6ODE1ZmE3OWQyZmFkMjQyNWFmNTZlYmJlYzM5ODFlNTU6MQ==</t>
        </is>
      </c>
      <c r="S737"/>
      <c r="T737"/>
      <c r="U737" t="inlineStr">
        <is>
          <t>Direct Sales</t>
        </is>
      </c>
    </row>
    <row r="738" ht="25.5" customHeight="1">
      <c r="A738" t="inlineStr">
        <is>
          <t>GLOBAL_030_1.15</t>
        </is>
      </c>
      <c r="B738" t="inlineStr">
        <is>
          <t>GLOBAL_030</t>
        </is>
      </c>
      <c r="C738" t="inlineStr">
        <is>
          <t>Europe</t>
        </is>
      </c>
      <c r="D738" t="inlineStr">
        <is>
          <t>Denmark</t>
        </is>
      </c>
      <c r="E738" t="inlineStr">
        <is>
          <t>Copenhagen</t>
        </is>
      </c>
      <c r="F738" t="inlineStr">
        <is>
          <t>XPENG Store Copenhagen</t>
        </is>
      </c>
      <c r="G738" s="3">
        <v>45951.677094907405</v>
      </c>
      <c r="H738" t="inlineStr">
        <is>
          <t>Regional Check</t>
        </is>
      </c>
      <c r="I738" t="inlineStr">
        <is>
          <t>Sam Kavossi</t>
        </is>
      </c>
      <c r="J738" t="inlineStr">
        <is>
          <t>1.15</t>
        </is>
      </c>
      <c r="K738" t="inlineStr">
        <is>
          <t>Sales</t>
        </is>
      </c>
      <c r="L738" t="inlineStr">
        <is>
          <t>Test Drive Agreement</t>
        </is>
      </c>
      <c r="M738" t="inlineStr">
        <is>
          <t>Pass</t>
        </is>
      </c>
      <c r="N738"/>
      <c r="O738"/>
      <c r="P738" t="inlineStr">
        <is>
          <t>Find Attachment</t>
        </is>
      </c>
      <c r="Q738" t="inlineStr">
        <is>
          <t>Global Quick Check</t>
        </is>
      </c>
      <c r="R738" t="inlineStr">
        <is>
          <t>NzU5MzI2NTc3ODQwMTUyODc3MTpHTE9CQUxfMDMwXzEuMTU6YTBhNGExYWE3ZmU4OWQxYTIxNGI5NzUwNDVlZTUyNzI6MQ==</t>
        </is>
      </c>
      <c r="S738"/>
      <c r="T738"/>
      <c r="U738" t="inlineStr">
        <is>
          <t>Direct Sales</t>
        </is>
      </c>
    </row>
    <row r="739" ht="25.5" customHeight="1">
      <c r="A739" t="inlineStr">
        <is>
          <t>GLOBAL_030_1.16</t>
        </is>
      </c>
      <c r="B739" t="inlineStr">
        <is>
          <t>GLOBAL_030</t>
        </is>
      </c>
      <c r="C739" t="inlineStr">
        <is>
          <t>Europe</t>
        </is>
      </c>
      <c r="D739" t="inlineStr">
        <is>
          <t>Denmark</t>
        </is>
      </c>
      <c r="E739" t="inlineStr">
        <is>
          <t>Copenhagen</t>
        </is>
      </c>
      <c r="F739" t="inlineStr">
        <is>
          <t>XPENG Store Copenhagen</t>
        </is>
      </c>
      <c r="G739" s="3">
        <v>45951.677094907405</v>
      </c>
      <c r="H739" t="inlineStr">
        <is>
          <t>Regional Check</t>
        </is>
      </c>
      <c r="I739" t="inlineStr">
        <is>
          <t>Sam Kavossi</t>
        </is>
      </c>
      <c r="J739" t="inlineStr">
        <is>
          <t>1.16</t>
        </is>
      </c>
      <c r="K739" t="inlineStr">
        <is>
          <t>Sales</t>
        </is>
      </c>
      <c r="L739" t="inlineStr">
        <is>
          <t>Test Drive Route &amp; Process Explanation</t>
        </is>
      </c>
      <c r="M739" t="inlineStr">
        <is>
          <t>Pass</t>
        </is>
      </c>
      <c r="N739"/>
      <c r="O739"/>
      <c r="P739" t="inlineStr">
        <is>
          <t>Find Attachment</t>
        </is>
      </c>
      <c r="Q739" t="inlineStr">
        <is>
          <t>Global Quick Check</t>
        </is>
      </c>
      <c r="R739" t="inlineStr">
        <is>
          <t>NzU5MzI2NTc3ODQwMTUyODc3MTpHTE9CQUxfMDMwXzEuMTY6MmQ1ZTBhNWYwMGI0OTdhMTZjZTBlYWJhMzk2NzE2MjQ6MQ==</t>
        </is>
      </c>
      <c r="S739"/>
      <c r="T739"/>
      <c r="U739" t="inlineStr">
        <is>
          <t>Direct Sales</t>
        </is>
      </c>
    </row>
    <row r="740" ht="25.5" customHeight="1">
      <c r="A740" t="inlineStr">
        <is>
          <t>GLOBAL_030_1.17</t>
        </is>
      </c>
      <c r="B740" t="inlineStr">
        <is>
          <t>GLOBAL_030</t>
        </is>
      </c>
      <c r="C740" t="inlineStr">
        <is>
          <t>Europe</t>
        </is>
      </c>
      <c r="D740" t="inlineStr">
        <is>
          <t>Denmark</t>
        </is>
      </c>
      <c r="E740" t="inlineStr">
        <is>
          <t>Copenhagen</t>
        </is>
      </c>
      <c r="F740" t="inlineStr">
        <is>
          <t>XPENG Store Copenhagen</t>
        </is>
      </c>
      <c r="G740" s="3">
        <v>45951.677094907405</v>
      </c>
      <c r="H740" t="inlineStr">
        <is>
          <t>Regional Check</t>
        </is>
      </c>
      <c r="I740" t="inlineStr">
        <is>
          <t>Sam Kavossi</t>
        </is>
      </c>
      <c r="J740" t="inlineStr">
        <is>
          <t>1.17</t>
        </is>
      </c>
      <c r="K740" t="inlineStr">
        <is>
          <t>Sales</t>
        </is>
      </c>
      <c r="L740" t="inlineStr">
        <is>
          <t>Delivery Confirmation</t>
        </is>
      </c>
      <c r="M740" t="inlineStr">
        <is>
          <t>Pass</t>
        </is>
      </c>
      <c r="N740" t="inlineStr">
        <is>
          <t>estimated delivery not available in Scepter. We will use our own sheet overview</t>
        </is>
      </c>
      <c r="O740" t="inlineStr">
        <is>
          <t>estimated delivery not available in Scepter. We will use our own sheet overview</t>
        </is>
      </c>
      <c r="P740" t="inlineStr">
        <is>
          <t>Find Attachment</t>
        </is>
      </c>
      <c r="Q740" t="inlineStr">
        <is>
          <t>Global Quick Check</t>
        </is>
      </c>
      <c r="R740" t="inlineStr">
        <is>
          <t>NzU5MzI2NTc3ODQwMTUyODc3MTpHTE9CQUxfMDMwXzEuMTc6YzQ0M2ZkYWI0M2JiOGNlNDk1OGU2NGM3MzcxOWM2OGE6MQ==</t>
        </is>
      </c>
      <c r="S740"/>
      <c r="T740"/>
      <c r="U740" t="inlineStr">
        <is>
          <t>Direct Sales</t>
        </is>
      </c>
    </row>
    <row r="741" ht="25.5" customHeight="1">
      <c r="A741" t="inlineStr">
        <is>
          <t>GLOBAL_030_1.2</t>
        </is>
      </c>
      <c r="B741" t="inlineStr">
        <is>
          <t>GLOBAL_030</t>
        </is>
      </c>
      <c r="C741" t="inlineStr">
        <is>
          <t>Europe</t>
        </is>
      </c>
      <c r="D741" t="inlineStr">
        <is>
          <t>Denmark</t>
        </is>
      </c>
      <c r="E741" t="inlineStr">
        <is>
          <t>Copenhagen</t>
        </is>
      </c>
      <c r="F741" t="inlineStr">
        <is>
          <t>XPENG Store Copenhagen</t>
        </is>
      </c>
      <c r="G741" s="3">
        <v>45951.677094907405</v>
      </c>
      <c r="H741" t="inlineStr">
        <is>
          <t>Regional Check</t>
        </is>
      </c>
      <c r="I741" t="inlineStr">
        <is>
          <t>Sam Kavossi</t>
        </is>
      </c>
      <c r="J741" t="inlineStr">
        <is>
          <t>1.2</t>
        </is>
      </c>
      <c r="K741" t="inlineStr">
        <is>
          <t>Sales</t>
        </is>
      </c>
      <c r="L741" t="inlineStr">
        <is>
          <t>Invite to Store</t>
        </is>
      </c>
      <c r="M741" t="inlineStr">
        <is>
          <t>Pass</t>
        </is>
      </c>
      <c r="N741" t="inlineStr">
        <is>
          <t>scepter use for this</t>
        </is>
      </c>
      <c r="O741" t="inlineStr">
        <is>
          <t>scepter use for this</t>
        </is>
      </c>
      <c r="P741" t="inlineStr">
        <is>
          <t>Find Attachment</t>
        </is>
      </c>
      <c r="Q741" t="inlineStr">
        <is>
          <t>Global Quick Check</t>
        </is>
      </c>
      <c r="R741" t="inlineStr">
        <is>
          <t>NzU5MzI2NTc3ODQwMTUyODc3MTpHTE9CQUxfMDMwXzEuMjoxOWI4MzA2YTc0NDIxMGE5ZjYxYTQ4ODdmNzlkZWU2YTox</t>
        </is>
      </c>
      <c r="S741"/>
      <c r="T741"/>
      <c r="U741" t="inlineStr">
        <is>
          <t>Direct Sales</t>
        </is>
      </c>
    </row>
    <row r="742" ht="25.5" customHeight="1">
      <c r="A742" t="inlineStr">
        <is>
          <t>GLOBAL_030_1.3</t>
        </is>
      </c>
      <c r="B742" t="inlineStr">
        <is>
          <t>GLOBAL_030</t>
        </is>
      </c>
      <c r="C742" t="inlineStr">
        <is>
          <t>Europe</t>
        </is>
      </c>
      <c r="D742" t="inlineStr">
        <is>
          <t>Denmark</t>
        </is>
      </c>
      <c r="E742" t="inlineStr">
        <is>
          <t>Copenhagen</t>
        </is>
      </c>
      <c r="F742" t="inlineStr">
        <is>
          <t>XPENG Store Copenhagen</t>
        </is>
      </c>
      <c r="G742" s="3">
        <v>45951.677094907405</v>
      </c>
      <c r="H742" t="inlineStr">
        <is>
          <t>Regional Check</t>
        </is>
      </c>
      <c r="I742" t="inlineStr">
        <is>
          <t>Sam Kavossi</t>
        </is>
      </c>
      <c r="J742" t="inlineStr">
        <is>
          <t>1.3</t>
        </is>
      </c>
      <c r="K742" t="inlineStr">
        <is>
          <t>Sales</t>
        </is>
      </c>
      <c r="L742" t="inlineStr">
        <is>
          <t>Brand Signage</t>
        </is>
      </c>
      <c r="M742" t="inlineStr">
        <is>
          <t>Pass</t>
        </is>
      </c>
      <c r="N742"/>
      <c r="O742"/>
      <c r="P742" t="inlineStr">
        <is>
          <t>Find Attachment</t>
        </is>
      </c>
      <c r="Q742" t="inlineStr">
        <is>
          <t>Global Quick Check</t>
        </is>
      </c>
      <c r="R742" t="inlineStr">
        <is>
          <t>NzU5MzI2NTc3ODQwMTUyODc3MTpHTE9CQUxfMDMwXzEuMzo5ZTczNDIwYjI5NjdkNjZlNDE5MjRiNTgwMDI5ZmQ5ZDox</t>
        </is>
      </c>
      <c r="S742" t="inlineStr">
        <is>
          <t>photo_1761033935081.JPEG</t>
        </is>
      </c>
      <c r="T742"/>
      <c r="U742" t="inlineStr">
        <is>
          <t>Direct Sales</t>
        </is>
      </c>
    </row>
    <row r="743" ht="25.5" customHeight="1">
      <c r="A743" t="inlineStr">
        <is>
          <t>GLOBAL_030_1.4</t>
        </is>
      </c>
      <c r="B743" t="inlineStr">
        <is>
          <t>GLOBAL_030</t>
        </is>
      </c>
      <c r="C743" t="inlineStr">
        <is>
          <t>Europe</t>
        </is>
      </c>
      <c r="D743" t="inlineStr">
        <is>
          <t>Denmark</t>
        </is>
      </c>
      <c r="E743" t="inlineStr">
        <is>
          <t>Copenhagen</t>
        </is>
      </c>
      <c r="F743" t="inlineStr">
        <is>
          <t>XPENG Store Copenhagen</t>
        </is>
      </c>
      <c r="G743" s="3">
        <v>45951.677094907405</v>
      </c>
      <c r="H743" t="inlineStr">
        <is>
          <t>Regional Check</t>
        </is>
      </c>
      <c r="I743" t="inlineStr">
        <is>
          <t>Sam Kavossi</t>
        </is>
      </c>
      <c r="J743" t="inlineStr">
        <is>
          <t>1.4</t>
        </is>
      </c>
      <c r="K743" t="inlineStr">
        <is>
          <t>Sales</t>
        </is>
      </c>
      <c r="L743" t="inlineStr">
        <is>
          <t>Parking Lot</t>
        </is>
      </c>
      <c r="M743" t="inlineStr">
        <is>
          <t>Pass</t>
        </is>
      </c>
      <c r="N743" t="inlineStr">
        <is>
          <t>downtown store so parking spaces in the basement with 6 parking spots available</t>
        </is>
      </c>
      <c r="O743" t="inlineStr">
        <is>
          <t>downtown store so parking spaces in the basement with 6 parking spots available</t>
        </is>
      </c>
      <c r="P743" t="inlineStr">
        <is>
          <t>Find Attachment</t>
        </is>
      </c>
      <c r="Q743" t="inlineStr">
        <is>
          <t>Global Quick Check</t>
        </is>
      </c>
      <c r="R743" t="inlineStr">
        <is>
          <t>NzU5MzI2NTc3ODQwMTUyODc3MTpHTE9CQUxfMDMwXzEuNDowMjFmYTkyMTZlOWQ3Njc4ODZmZDlkMDE4OTc4OWNlMzox</t>
        </is>
      </c>
      <c r="S743"/>
      <c r="T743"/>
      <c r="U743" t="inlineStr">
        <is>
          <t>Direct Sales</t>
        </is>
      </c>
    </row>
    <row r="744" ht="25.5" customHeight="1">
      <c r="A744" t="inlineStr">
        <is>
          <t>GLOBAL_030_1.5</t>
        </is>
      </c>
      <c r="B744" t="inlineStr">
        <is>
          <t>GLOBAL_030</t>
        </is>
      </c>
      <c r="C744" t="inlineStr">
        <is>
          <t>Europe</t>
        </is>
      </c>
      <c r="D744" t="inlineStr">
        <is>
          <t>Denmark</t>
        </is>
      </c>
      <c r="E744" t="inlineStr">
        <is>
          <t>Copenhagen</t>
        </is>
      </c>
      <c r="F744" t="inlineStr">
        <is>
          <t>XPENG Store Copenhagen</t>
        </is>
      </c>
      <c r="G744" s="3">
        <v>45951.677094907405</v>
      </c>
      <c r="H744" t="inlineStr">
        <is>
          <t>Regional Check</t>
        </is>
      </c>
      <c r="I744" t="inlineStr">
        <is>
          <t>Sam Kavossi</t>
        </is>
      </c>
      <c r="J744" t="inlineStr">
        <is>
          <t>1.5</t>
        </is>
      </c>
      <c r="K744" t="inlineStr">
        <is>
          <t>Sales</t>
        </is>
      </c>
      <c r="L744" t="inlineStr">
        <is>
          <t>Showroom Environment</t>
        </is>
      </c>
      <c r="M744" t="inlineStr">
        <is>
          <t>Pass</t>
        </is>
      </c>
      <c r="N744"/>
      <c r="O744"/>
      <c r="P744" t="inlineStr">
        <is>
          <t>Find Attachment</t>
        </is>
      </c>
      <c r="Q744" t="inlineStr">
        <is>
          <t>Global Quick Check</t>
        </is>
      </c>
      <c r="R744" t="inlineStr">
        <is>
          <t>NzU5MzI2NTc3ODQwMTUyODc3MTpHTE9CQUxfMDMwXzEuNTo2ZTVjZGRmNWVhNTlhMzJkM2YzODJiNWM0NmNlNGNiMzox</t>
        </is>
      </c>
      <c r="S744"/>
      <c r="T744"/>
      <c r="U744" t="inlineStr">
        <is>
          <t>Direct Sales</t>
        </is>
      </c>
    </row>
    <row r="745" ht="25.5" customHeight="1">
      <c r="A745" t="inlineStr">
        <is>
          <t>GLOBAL_030_1.6</t>
        </is>
      </c>
      <c r="B745" t="inlineStr">
        <is>
          <t>GLOBAL_030</t>
        </is>
      </c>
      <c r="C745" t="inlineStr">
        <is>
          <t>Europe</t>
        </is>
      </c>
      <c r="D745" t="inlineStr">
        <is>
          <t>Denmark</t>
        </is>
      </c>
      <c r="E745" t="inlineStr">
        <is>
          <t>Copenhagen</t>
        </is>
      </c>
      <c r="F745" t="inlineStr">
        <is>
          <t>XPENG Store Copenhagen</t>
        </is>
      </c>
      <c r="G745" s="3">
        <v>45951.677094907405</v>
      </c>
      <c r="H745" t="inlineStr">
        <is>
          <t>Regional Check</t>
        </is>
      </c>
      <c r="I745" t="inlineStr">
        <is>
          <t>Sam Kavossi</t>
        </is>
      </c>
      <c r="J745" t="inlineStr">
        <is>
          <t>1.6</t>
        </is>
      </c>
      <c r="K745" t="inlineStr">
        <is>
          <t>Sales</t>
        </is>
      </c>
      <c r="L745" t="inlineStr">
        <is>
          <t>Operating Materials</t>
        </is>
      </c>
      <c r="M745" t="inlineStr">
        <is>
          <t>Pass</t>
        </is>
      </c>
      <c r="N745"/>
      <c r="O745"/>
      <c r="P745" t="inlineStr">
        <is>
          <t>Find Attachment</t>
        </is>
      </c>
      <c r="Q745" t="inlineStr">
        <is>
          <t>Global Quick Check</t>
        </is>
      </c>
      <c r="R745" t="inlineStr">
        <is>
          <t>NzU5MzI2NTc3ODQwMTUyODc3MTpHTE9CQUxfMDMwXzEuNjozMDMzYzgyZDU2NDBiNmQwYjAwZTVhNGIwZGIzZTZlNjox</t>
        </is>
      </c>
      <c r="S745" t="inlineStr">
        <is>
          <t>photo_1761034039035.JPEG</t>
        </is>
      </c>
      <c r="T745"/>
      <c r="U745" t="inlineStr">
        <is>
          <t>Direct Sales</t>
        </is>
      </c>
    </row>
    <row r="746" ht="25.5" customHeight="1">
      <c r="A746" t="inlineStr">
        <is>
          <t>GLOBAL_030_1.8</t>
        </is>
      </c>
      <c r="B746" t="inlineStr">
        <is>
          <t>GLOBAL_030</t>
        </is>
      </c>
      <c r="C746" t="inlineStr">
        <is>
          <t>Europe</t>
        </is>
      </c>
      <c r="D746" t="inlineStr">
        <is>
          <t>Denmark</t>
        </is>
      </c>
      <c r="E746" t="inlineStr">
        <is>
          <t>Copenhagen</t>
        </is>
      </c>
      <c r="F746" t="inlineStr">
        <is>
          <t>XPENG Store Copenhagen</t>
        </is>
      </c>
      <c r="G746" s="3">
        <v>45951.677094907405</v>
      </c>
      <c r="H746" t="inlineStr">
        <is>
          <t>Regional Check</t>
        </is>
      </c>
      <c r="I746" t="inlineStr">
        <is>
          <t>Sam Kavossi</t>
        </is>
      </c>
      <c r="J746" t="inlineStr">
        <is>
          <t>1.8</t>
        </is>
      </c>
      <c r="K746" t="inlineStr">
        <is>
          <t>Sales</t>
        </is>
      </c>
      <c r="L746" t="inlineStr">
        <is>
          <t>Customer Lounge Service (Sales)</t>
        </is>
      </c>
      <c r="M746" t="inlineStr">
        <is>
          <t>Pass</t>
        </is>
      </c>
      <c r="N746" t="inlineStr">
        <is>
          <t>water also available</t>
        </is>
      </c>
      <c r="O746" t="inlineStr">
        <is>
          <t>water also available</t>
        </is>
      </c>
      <c r="P746" t="inlineStr">
        <is>
          <t>Find Attachment</t>
        </is>
      </c>
      <c r="Q746" t="inlineStr">
        <is>
          <t>Global Quick Check</t>
        </is>
      </c>
      <c r="R746" t="inlineStr">
        <is>
          <t>NzU5MzI2NTc3ODQwMTUyODc3MTpHTE9CQUxfMDMwXzEuODozYWJmMDI5ZGY1YmVjZTIzNDVlMjM2NzJmNTU3NmI5ODox</t>
        </is>
      </c>
      <c r="S746" t="inlineStr">
        <is>
          <t>photo_1761034060129.JPEG</t>
        </is>
      </c>
      <c r="T746"/>
      <c r="U746" t="inlineStr">
        <is>
          <t>Direct Sales</t>
        </is>
      </c>
    </row>
    <row r="747" ht="25.5" customHeight="1">
      <c r="A747" t="inlineStr">
        <is>
          <t>GLOBAL_030_1.9</t>
        </is>
      </c>
      <c r="B747" t="inlineStr">
        <is>
          <t>GLOBAL_030</t>
        </is>
      </c>
      <c r="C747" t="inlineStr">
        <is>
          <t>Europe</t>
        </is>
      </c>
      <c r="D747" t="inlineStr">
        <is>
          <t>Denmark</t>
        </is>
      </c>
      <c r="E747" t="inlineStr">
        <is>
          <t>Copenhagen</t>
        </is>
      </c>
      <c r="F747" t="inlineStr">
        <is>
          <t>XPENG Store Copenhagen</t>
        </is>
      </c>
      <c r="G747" s="3">
        <v>45951.677094907405</v>
      </c>
      <c r="H747" t="inlineStr">
        <is>
          <t>Regional Check</t>
        </is>
      </c>
      <c r="I747" t="inlineStr">
        <is>
          <t>Sam Kavossi</t>
        </is>
      </c>
      <c r="J747" t="inlineStr">
        <is>
          <t>1.9</t>
        </is>
      </c>
      <c r="K747" t="inlineStr">
        <is>
          <t>Sales</t>
        </is>
      </c>
      <c r="L747" t="inlineStr">
        <is>
          <t>Exhibition Vehicle Amount</t>
        </is>
      </c>
      <c r="M747" t="inlineStr">
        <is>
          <t>Pass</t>
        </is>
      </c>
      <c r="N747"/>
      <c r="O747"/>
      <c r="P747" t="inlineStr">
        <is>
          <t>Find Attachment</t>
        </is>
      </c>
      <c r="Q747" t="inlineStr">
        <is>
          <t>Global Quick Check</t>
        </is>
      </c>
      <c r="R747" t="inlineStr">
        <is>
          <t>NzU5MzI2NTc3ODQwMTUyODc3MTpHTE9CQUxfMDMwXzEuOTo2NTNhYmQ3NjYzY2RlNzM3ZmIzMWRiNWNkZWEyMzFlYjox</t>
        </is>
      </c>
      <c r="S747"/>
      <c r="T747"/>
      <c r="U747" t="inlineStr">
        <is>
          <t>Direct Sales</t>
        </is>
      </c>
    </row>
    <row r="748" ht="25.5" customHeight="1">
      <c r="A748" t="inlineStr">
        <is>
          <t>GLOBAL_030_4.2</t>
        </is>
      </c>
      <c r="B748" t="inlineStr">
        <is>
          <t>GLOBAL_030</t>
        </is>
      </c>
      <c r="C748" t="inlineStr">
        <is>
          <t>Europe</t>
        </is>
      </c>
      <c r="D748" t="inlineStr">
        <is>
          <t>Denmark</t>
        </is>
      </c>
      <c r="E748" t="inlineStr">
        <is>
          <t>Copenhagen</t>
        </is>
      </c>
      <c r="F748" t="inlineStr">
        <is>
          <t>XPENG Store Copenhagen</t>
        </is>
      </c>
      <c r="G748" s="3">
        <v>45951.677094907405</v>
      </c>
      <c r="H748" t="inlineStr">
        <is>
          <t>Regional Check</t>
        </is>
      </c>
      <c r="I748" t="inlineStr">
        <is>
          <t>Sam Kavossi</t>
        </is>
      </c>
      <c r="J748" t="inlineStr">
        <is>
          <t>4.2</t>
        </is>
      </c>
      <c r="K748" t="inlineStr">
        <is>
          <t>Marketing&amp;UserOperation</t>
        </is>
      </c>
      <c r="L748" t="inlineStr">
        <is>
          <t>Marketing Materials</t>
        </is>
      </c>
      <c r="M748" t="inlineStr">
        <is>
          <t>Pass</t>
        </is>
      </c>
      <c r="N748"/>
      <c r="O748"/>
      <c r="P748" t="inlineStr">
        <is>
          <t>Find Attachment</t>
        </is>
      </c>
      <c r="Q748" t="inlineStr">
        <is>
          <t>Global Quick Check</t>
        </is>
      </c>
      <c r="R748" t="inlineStr">
        <is>
          <t>NzU5MzI2NTc3ODQwMTUyODc3MTpHTE9CQUxfMDMwXzQuMjoxOGM2ZjAwZjhkNTBhYjkxYmQxY2JmNDNlNDczZGNhNjox</t>
        </is>
      </c>
      <c r="S748"/>
      <c r="T748"/>
      <c r="U748" t="inlineStr">
        <is>
          <t>Direct Sales</t>
        </is>
      </c>
    </row>
    <row r="749" ht="25.5" customHeight="1">
      <c r="A749" t="inlineStr">
        <is>
          <t>GLOBAL_030_5.1</t>
        </is>
      </c>
      <c r="B749" t="inlineStr">
        <is>
          <t>GLOBAL_030</t>
        </is>
      </c>
      <c r="C749" t="inlineStr">
        <is>
          <t>Europe</t>
        </is>
      </c>
      <c r="D749" t="inlineStr">
        <is>
          <t>Denmark</t>
        </is>
      </c>
      <c r="E749" t="inlineStr">
        <is>
          <t>Copenhagen</t>
        </is>
      </c>
      <c r="F749" t="inlineStr">
        <is>
          <t>XPENG Store Copenhagen</t>
        </is>
      </c>
      <c r="G749" s="3">
        <v>45951.677094907405</v>
      </c>
      <c r="H749" t="inlineStr">
        <is>
          <t>Regional Check</t>
        </is>
      </c>
      <c r="I749" t="inlineStr">
        <is>
          <t>Sam Kavossi</t>
        </is>
      </c>
      <c r="J749" t="inlineStr">
        <is>
          <t>5.1</t>
        </is>
      </c>
      <c r="K749" t="inlineStr">
        <is>
          <t>StaffDemeanor</t>
        </is>
      </c>
      <c r="L749" t="inlineStr">
        <is>
          <t>Staff Demeanor</t>
        </is>
      </c>
      <c r="M749" t="inlineStr">
        <is>
          <t>Pass</t>
        </is>
      </c>
      <c r="N749"/>
      <c r="O749"/>
      <c r="P749" t="inlineStr">
        <is>
          <t>Find Attachment</t>
        </is>
      </c>
      <c r="Q749" t="inlineStr">
        <is>
          <t>Global Quick Check</t>
        </is>
      </c>
      <c r="R749" t="inlineStr">
        <is>
          <t>NzU5MzI2NTc3ODQwMTUyODc3MTpHTE9CQUxfMDMwXzUuMTozZGYxZjkyNmQ5NGUyODMwMjNmN2IzNGY1ZDY1ODVjNDox</t>
        </is>
      </c>
      <c r="S749"/>
      <c r="T749"/>
      <c r="U749" t="inlineStr">
        <is>
          <t>Direct Sales</t>
        </is>
      </c>
    </row>
    <row r="750" ht="25.5" customHeight="1">
      <c r="A750" t="inlineStr">
        <is>
          <t>GLOBAL_034_1.1</t>
        </is>
      </c>
      <c r="B750" t="inlineStr">
        <is>
          <t>GLOBAL_034</t>
        </is>
      </c>
      <c r="C750" t="inlineStr">
        <is>
          <t>Middle East &amp; Africa</t>
        </is>
      </c>
      <c r="D750" t="inlineStr">
        <is>
          <t>United Arab Emirates</t>
        </is>
      </c>
      <c r="E750" t="inlineStr">
        <is>
          <t>Dubai</t>
        </is>
      </c>
      <c r="F750" t="inlineStr">
        <is>
          <t>XPENG Experience Dubai UAE</t>
        </is>
      </c>
      <c r="G750" s="3">
        <v>45959.7934375</v>
      </c>
      <c r="H750" t="inlineStr">
        <is>
          <t>Regional Check</t>
        </is>
      </c>
      <c r="I750" t="inlineStr">
        <is>
          <t>孙剑涵</t>
        </is>
      </c>
      <c r="J750" t="inlineStr">
        <is>
          <t>1.1</t>
        </is>
      </c>
      <c r="K750" t="inlineStr">
        <is>
          <t>Sales</t>
        </is>
      </c>
      <c r="L750" t="inlineStr">
        <is>
          <t>Store Info Maintenance</t>
        </is>
      </c>
      <c r="M750" t="inlineStr">
        <is>
          <t>Pass</t>
        </is>
      </c>
      <c r="N750"/>
      <c r="O750"/>
      <c r="P750" t="inlineStr">
        <is>
          <t>Find Attachment</t>
        </is>
      </c>
      <c r="Q750" t="inlineStr">
        <is>
          <t>Global Quick Check</t>
        </is>
      </c>
      <c r="R750" t="inlineStr">
        <is>
          <t>NzU5MzI2NTc3ODQwMTUyODc3MTpHTE9CQUxfMDM0XzEuMTo2MzYxYWEwNDNmZGE0MGFkNzE3NmYzYzEwZDU2NzE4NDox</t>
        </is>
      </c>
      <c r="S750" t="inlineStr">
        <is>
          <t>Luban_176173537806785c411a2-de1c-4b12-9b9b-596863f7eb03.jpeg</t>
        </is>
      </c>
      <c r="T750"/>
      <c r="U750" t="inlineStr">
        <is>
          <t>GULF STAR MOTORS</t>
        </is>
      </c>
    </row>
    <row r="751" ht="25.5" customHeight="1">
      <c r="A751" t="inlineStr">
        <is>
          <t>GLOBAL_034_1.10</t>
        </is>
      </c>
      <c r="B751" t="inlineStr">
        <is>
          <t>GLOBAL_034</t>
        </is>
      </c>
      <c r="C751" t="inlineStr">
        <is>
          <t>Middle East &amp; Africa</t>
        </is>
      </c>
      <c r="D751" t="inlineStr">
        <is>
          <t>United Arab Emirates</t>
        </is>
      </c>
      <c r="E751" t="inlineStr">
        <is>
          <t>Dubai</t>
        </is>
      </c>
      <c r="F751" t="inlineStr">
        <is>
          <t>XPENG Experience Dubai UAE</t>
        </is>
      </c>
      <c r="G751" s="3">
        <v>45959.7934375</v>
      </c>
      <c r="H751" t="inlineStr">
        <is>
          <t>Regional Check</t>
        </is>
      </c>
      <c r="I751" t="inlineStr">
        <is>
          <t>孙剑涵</t>
        </is>
      </c>
      <c r="J751" t="inlineStr">
        <is>
          <t>1.10</t>
        </is>
      </c>
      <c r="K751" t="inlineStr">
        <is>
          <t>Sales</t>
        </is>
      </c>
      <c r="L751" t="inlineStr">
        <is>
          <t>Exhibition Vehicle Security</t>
        </is>
      </c>
      <c r="M751" t="inlineStr">
        <is>
          <t>Pass</t>
        </is>
      </c>
      <c r="N751"/>
      <c r="O751"/>
      <c r="P751" t="inlineStr">
        <is>
          <t>Find Attachment</t>
        </is>
      </c>
      <c r="Q751" t="inlineStr">
        <is>
          <t>Global Quick Check</t>
        </is>
      </c>
      <c r="R751" t="inlineStr">
        <is>
          <t>NzU5MzI2NTc3ODQwMTUyODc3MTpHTE9CQUxfMDM0XzEuMTA6YzJkZjg2ZDgzNmNkN2E5MGUwODUwMmJlZGFlMmM5NGM6MQ==</t>
        </is>
      </c>
      <c r="S751"/>
      <c r="T751"/>
      <c r="U751" t="inlineStr">
        <is>
          <t>GULF STAR MOTORS</t>
        </is>
      </c>
    </row>
    <row r="752" ht="25.5" customHeight="1">
      <c r="A752" t="inlineStr">
        <is>
          <t>GLOBAL_034_1.11</t>
        </is>
      </c>
      <c r="B752" t="inlineStr">
        <is>
          <t>GLOBAL_034</t>
        </is>
      </c>
      <c r="C752" t="inlineStr">
        <is>
          <t>Middle East &amp; Africa</t>
        </is>
      </c>
      <c r="D752" t="inlineStr">
        <is>
          <t>United Arab Emirates</t>
        </is>
      </c>
      <c r="E752" t="inlineStr">
        <is>
          <t>Dubai</t>
        </is>
      </c>
      <c r="F752" t="inlineStr">
        <is>
          <t>XPENG Experience Dubai UAE</t>
        </is>
      </c>
      <c r="G752" s="3">
        <v>45959.7934375</v>
      </c>
      <c r="H752" t="inlineStr">
        <is>
          <t>Regional Check</t>
        </is>
      </c>
      <c r="I752" t="inlineStr">
        <is>
          <t>孙剑涵</t>
        </is>
      </c>
      <c r="J752" t="inlineStr">
        <is>
          <t>1.11</t>
        </is>
      </c>
      <c r="K752" t="inlineStr">
        <is>
          <t>Sales</t>
        </is>
      </c>
      <c r="L752" t="inlineStr">
        <is>
          <t>External Condition (Vehicle Intro)</t>
        </is>
      </c>
      <c r="M752" t="inlineStr">
        <is>
          <t>Pass</t>
        </is>
      </c>
      <c r="N752"/>
      <c r="O752"/>
      <c r="P752" t="inlineStr">
        <is>
          <t>Find Attachment</t>
        </is>
      </c>
      <c r="Q752" t="inlineStr">
        <is>
          <t>Global Quick Check</t>
        </is>
      </c>
      <c r="R752" t="inlineStr">
        <is>
          <t>NzU5MzI2NTc3ODQwMTUyODc3MTpHTE9CQUxfMDM0XzEuMTE6OTIzNTM0OWU0NDg4NjI0ZmUzODgxZTYzYjBlNjgyY2Y6MQ==</t>
        </is>
      </c>
      <c r="S752" t="inlineStr">
        <is>
          <t>Luban_1761735609689c4ae5b01-9efc-4281-8245-825c3cc37661.jpeg</t>
        </is>
      </c>
      <c r="T752"/>
      <c r="U752" t="inlineStr">
        <is>
          <t>GULF STAR MOTORS</t>
        </is>
      </c>
    </row>
    <row r="753" ht="25.5" customHeight="1">
      <c r="A753" t="inlineStr">
        <is>
          <t>GLOBAL_034_1.12</t>
        </is>
      </c>
      <c r="B753" t="inlineStr">
        <is>
          <t>GLOBAL_034</t>
        </is>
      </c>
      <c r="C753" t="inlineStr">
        <is>
          <t>Middle East &amp; Africa</t>
        </is>
      </c>
      <c r="D753" t="inlineStr">
        <is>
          <t>United Arab Emirates</t>
        </is>
      </c>
      <c r="E753" t="inlineStr">
        <is>
          <t>Dubai</t>
        </is>
      </c>
      <c r="F753" t="inlineStr">
        <is>
          <t>XPENG Experience Dubai UAE</t>
        </is>
      </c>
      <c r="G753" s="3">
        <v>45959.7934375</v>
      </c>
      <c r="H753" t="inlineStr">
        <is>
          <t>Regional Check</t>
        </is>
      </c>
      <c r="I753" t="inlineStr">
        <is>
          <t>孙剑涵</t>
        </is>
      </c>
      <c r="J753" t="inlineStr">
        <is>
          <t>1.12</t>
        </is>
      </c>
      <c r="K753" t="inlineStr">
        <is>
          <t>Sales</t>
        </is>
      </c>
      <c r="L753" t="inlineStr">
        <is>
          <t>Interior Condition (Vehicle Intro)</t>
        </is>
      </c>
      <c r="M753" t="inlineStr">
        <is>
          <t>Pass</t>
        </is>
      </c>
      <c r="N753"/>
      <c r="O753"/>
      <c r="P753" t="inlineStr">
        <is>
          <t>Find Attachment</t>
        </is>
      </c>
      <c r="Q753" t="inlineStr">
        <is>
          <t>Global Quick Check</t>
        </is>
      </c>
      <c r="R753" t="inlineStr">
        <is>
          <t>NzU5MzI2NTc3ODQwMTUyODc3MTpHTE9CQUxfMDM0XzEuMTI6MTRiYWZkMzUxZjJlYWIyMzQ5M2Y0MTQ5Mjk1NzIzNzA6MQ==</t>
        </is>
      </c>
      <c r="S753" t="inlineStr">
        <is>
          <t>Luban_1761735623796bedb30cf-201b-416a-ad7f-3cfce299ea19.jpeg</t>
        </is>
      </c>
      <c r="T753"/>
      <c r="U753" t="inlineStr">
        <is>
          <t>GULF STAR MOTORS</t>
        </is>
      </c>
    </row>
    <row r="754" ht="25.5" customHeight="1">
      <c r="A754" t="inlineStr">
        <is>
          <t>GLOBAL_034_1.13</t>
        </is>
      </c>
      <c r="B754" t="inlineStr">
        <is>
          <t>GLOBAL_034</t>
        </is>
      </c>
      <c r="C754" t="inlineStr">
        <is>
          <t>Middle East &amp; Africa</t>
        </is>
      </c>
      <c r="D754" t="inlineStr">
        <is>
          <t>United Arab Emirates</t>
        </is>
      </c>
      <c r="E754" t="inlineStr">
        <is>
          <t>Dubai</t>
        </is>
      </c>
      <c r="F754" t="inlineStr">
        <is>
          <t>XPENG Experience Dubai UAE</t>
        </is>
      </c>
      <c r="G754" s="3">
        <v>45959.7934375</v>
      </c>
      <c r="H754" t="inlineStr">
        <is>
          <t>Regional Check</t>
        </is>
      </c>
      <c r="I754" t="inlineStr">
        <is>
          <t>孙剑涵</t>
        </is>
      </c>
      <c r="J754" t="inlineStr">
        <is>
          <t>1.13</t>
        </is>
      </c>
      <c r="K754" t="inlineStr">
        <is>
          <t>Sales</t>
        </is>
      </c>
      <c r="L754" t="inlineStr">
        <is>
          <t>External Condition (Test Drive)</t>
        </is>
      </c>
      <c r="M754" t="inlineStr">
        <is>
          <t>Pass</t>
        </is>
      </c>
      <c r="N754"/>
      <c r="O754"/>
      <c r="P754" t="inlineStr">
        <is>
          <t>Find Attachment</t>
        </is>
      </c>
      <c r="Q754" t="inlineStr">
        <is>
          <t>Global Quick Check</t>
        </is>
      </c>
      <c r="R754" t="inlineStr">
        <is>
          <t>NzU5MzI2NTc3ODQwMTUyODc3MTpHTE9CQUxfMDM0XzEuMTM6OTFhNTBhNzk4OTk1ZGJlMWEwNDAzNTg0NTIzZWJkMTQ6MQ==</t>
        </is>
      </c>
      <c r="S754"/>
      <c r="T754"/>
      <c r="U754" t="inlineStr">
        <is>
          <t>GULF STAR MOTORS</t>
        </is>
      </c>
    </row>
    <row r="755" ht="25.5" customHeight="1">
      <c r="A755" t="inlineStr">
        <is>
          <t>GLOBAL_034_1.14</t>
        </is>
      </c>
      <c r="B755" t="inlineStr">
        <is>
          <t>GLOBAL_034</t>
        </is>
      </c>
      <c r="C755" t="inlineStr">
        <is>
          <t>Middle East &amp; Africa</t>
        </is>
      </c>
      <c r="D755" t="inlineStr">
        <is>
          <t>United Arab Emirates</t>
        </is>
      </c>
      <c r="E755" t="inlineStr">
        <is>
          <t>Dubai</t>
        </is>
      </c>
      <c r="F755" t="inlineStr">
        <is>
          <t>XPENG Experience Dubai UAE</t>
        </is>
      </c>
      <c r="G755" s="3">
        <v>45959.7934375</v>
      </c>
      <c r="H755" t="inlineStr">
        <is>
          <t>Regional Check</t>
        </is>
      </c>
      <c r="I755" t="inlineStr">
        <is>
          <t>孙剑涵</t>
        </is>
      </c>
      <c r="J755" t="inlineStr">
        <is>
          <t>1.14</t>
        </is>
      </c>
      <c r="K755" t="inlineStr">
        <is>
          <t>Sales</t>
        </is>
      </c>
      <c r="L755" t="inlineStr">
        <is>
          <t>Interior Condition (Test Drive)</t>
        </is>
      </c>
      <c r="M755" t="inlineStr">
        <is>
          <t>Pass</t>
        </is>
      </c>
      <c r="N755"/>
      <c r="O755"/>
      <c r="P755" t="inlineStr">
        <is>
          <t>Find Attachment</t>
        </is>
      </c>
      <c r="Q755" t="inlineStr">
        <is>
          <t>Global Quick Check</t>
        </is>
      </c>
      <c r="R755" t="inlineStr">
        <is>
          <t>NzU5MzI2NTc3ODQwMTUyODc3MTpHTE9CQUxfMDM0XzEuMTQ6ZDAzNGEyOWY5ZjlhZjFjMWYwNWJiMTA5YjU4M2Y4YTI6MQ==</t>
        </is>
      </c>
      <c r="S755"/>
      <c r="T755"/>
      <c r="U755" t="inlineStr">
        <is>
          <t>GULF STAR MOTORS</t>
        </is>
      </c>
    </row>
    <row r="756" ht="25.5" customHeight="1">
      <c r="A756" t="inlineStr">
        <is>
          <t>GLOBAL_034_1.15</t>
        </is>
      </c>
      <c r="B756" t="inlineStr">
        <is>
          <t>GLOBAL_034</t>
        </is>
      </c>
      <c r="C756" t="inlineStr">
        <is>
          <t>Middle East &amp; Africa</t>
        </is>
      </c>
      <c r="D756" t="inlineStr">
        <is>
          <t>United Arab Emirates</t>
        </is>
      </c>
      <c r="E756" t="inlineStr">
        <is>
          <t>Dubai</t>
        </is>
      </c>
      <c r="F756" t="inlineStr">
        <is>
          <t>XPENG Experience Dubai UAE</t>
        </is>
      </c>
      <c r="G756" s="3">
        <v>45959.7934375</v>
      </c>
      <c r="H756" t="inlineStr">
        <is>
          <t>Regional Check</t>
        </is>
      </c>
      <c r="I756" t="inlineStr">
        <is>
          <t>孙剑涵</t>
        </is>
      </c>
      <c r="J756" t="inlineStr">
        <is>
          <t>1.15</t>
        </is>
      </c>
      <c r="K756" t="inlineStr">
        <is>
          <t>Sales</t>
        </is>
      </c>
      <c r="L756" t="inlineStr">
        <is>
          <t>Test Drive Agreement</t>
        </is>
      </c>
      <c r="M756" t="inlineStr">
        <is>
          <t>Pass</t>
        </is>
      </c>
      <c r="N756"/>
      <c r="O756"/>
      <c r="P756" t="inlineStr">
        <is>
          <t>Find Attachment</t>
        </is>
      </c>
      <c r="Q756" t="inlineStr">
        <is>
          <t>Global Quick Check</t>
        </is>
      </c>
      <c r="R756" t="inlineStr">
        <is>
          <t>NzU5MzI2NTc3ODQwMTUyODc3MTpHTE9CQUxfMDM0XzEuMTU6NDhhY2Q5NDU0NzBlZDUyZWIyNTg3NWJhYzZjZWMzOGI6MQ==</t>
        </is>
      </c>
      <c r="S756"/>
      <c r="T756"/>
      <c r="U756" t="inlineStr">
        <is>
          <t>GULF STAR MOTORS</t>
        </is>
      </c>
    </row>
    <row r="757" ht="25.5" customHeight="1">
      <c r="A757" t="inlineStr">
        <is>
          <t>GLOBAL_034_1.16</t>
        </is>
      </c>
      <c r="B757" t="inlineStr">
        <is>
          <t>GLOBAL_034</t>
        </is>
      </c>
      <c r="C757" t="inlineStr">
        <is>
          <t>Middle East &amp; Africa</t>
        </is>
      </c>
      <c r="D757" t="inlineStr">
        <is>
          <t>United Arab Emirates</t>
        </is>
      </c>
      <c r="E757" t="inlineStr">
        <is>
          <t>Dubai</t>
        </is>
      </c>
      <c r="F757" t="inlineStr">
        <is>
          <t>XPENG Experience Dubai UAE</t>
        </is>
      </c>
      <c r="G757" s="3">
        <v>45959.7934375</v>
      </c>
      <c r="H757" t="inlineStr">
        <is>
          <t>Regional Check</t>
        </is>
      </c>
      <c r="I757" t="inlineStr">
        <is>
          <t>孙剑涵</t>
        </is>
      </c>
      <c r="J757" t="inlineStr">
        <is>
          <t>1.16</t>
        </is>
      </c>
      <c r="K757" t="inlineStr">
        <is>
          <t>Sales</t>
        </is>
      </c>
      <c r="L757" t="inlineStr">
        <is>
          <t>Test Drive Route &amp; Process Explanation</t>
        </is>
      </c>
      <c r="M757" t="inlineStr">
        <is>
          <t>Pass</t>
        </is>
      </c>
      <c r="N757"/>
      <c r="O757"/>
      <c r="P757" t="inlineStr">
        <is>
          <t>Find Attachment</t>
        </is>
      </c>
      <c r="Q757" t="inlineStr">
        <is>
          <t>Global Quick Check</t>
        </is>
      </c>
      <c r="R757" t="inlineStr">
        <is>
          <t>NzU5MzI2NTc3ODQwMTUyODc3MTpHTE9CQUxfMDM0XzEuMTY6M2M1N2FjODQxMjg2M2QwZDFhNzBkYmU0ZjFlYjQ3N2M6MQ==</t>
        </is>
      </c>
      <c r="S757"/>
      <c r="T757"/>
      <c r="U757" t="inlineStr">
        <is>
          <t>GULF STAR MOTORS</t>
        </is>
      </c>
    </row>
    <row r="758" ht="25.5" customHeight="1">
      <c r="A758" t="inlineStr">
        <is>
          <t>GLOBAL_034_1.17</t>
        </is>
      </c>
      <c r="B758" t="inlineStr">
        <is>
          <t>GLOBAL_034</t>
        </is>
      </c>
      <c r="C758" t="inlineStr">
        <is>
          <t>Middle East &amp; Africa</t>
        </is>
      </c>
      <c r="D758" t="inlineStr">
        <is>
          <t>United Arab Emirates</t>
        </is>
      </c>
      <c r="E758" t="inlineStr">
        <is>
          <t>Dubai</t>
        </is>
      </c>
      <c r="F758" t="inlineStr">
        <is>
          <t>XPENG Experience Dubai UAE</t>
        </is>
      </c>
      <c r="G758" s="3">
        <v>45959.7934375</v>
      </c>
      <c r="H758" t="inlineStr">
        <is>
          <t>Regional Check</t>
        </is>
      </c>
      <c r="I758" t="inlineStr">
        <is>
          <t>孙剑涵</t>
        </is>
      </c>
      <c r="J758" t="inlineStr">
        <is>
          <t>1.17</t>
        </is>
      </c>
      <c r="K758" t="inlineStr">
        <is>
          <t>Sales</t>
        </is>
      </c>
      <c r="L758" t="inlineStr">
        <is>
          <t>Delivery Confirmation</t>
        </is>
      </c>
      <c r="M758" t="inlineStr">
        <is>
          <t>Pass</t>
        </is>
      </c>
      <c r="N758"/>
      <c r="O758"/>
      <c r="P758" t="inlineStr">
        <is>
          <t>Find Attachment</t>
        </is>
      </c>
      <c r="Q758" t="inlineStr">
        <is>
          <t>Global Quick Check</t>
        </is>
      </c>
      <c r="R758" t="inlineStr">
        <is>
          <t>NzU5MzI2NTc3ODQwMTUyODc3MTpHTE9CQUxfMDM0XzEuMTc6ZTU3ZjU5ZTE0MjliNjZmM2MzYjM4OTQ1ZDVjNDYyYzk6MQ==</t>
        </is>
      </c>
      <c r="S758"/>
      <c r="T758"/>
      <c r="U758" t="inlineStr">
        <is>
          <t>GULF STAR MOTORS</t>
        </is>
      </c>
    </row>
    <row r="759" ht="25.5" customHeight="1">
      <c r="A759" t="inlineStr">
        <is>
          <t>GLOBAL_034_1.2</t>
        </is>
      </c>
      <c r="B759" t="inlineStr">
        <is>
          <t>GLOBAL_034</t>
        </is>
      </c>
      <c r="C759" t="inlineStr">
        <is>
          <t>Middle East &amp; Africa</t>
        </is>
      </c>
      <c r="D759" t="inlineStr">
        <is>
          <t>United Arab Emirates</t>
        </is>
      </c>
      <c r="E759" t="inlineStr">
        <is>
          <t>Dubai</t>
        </is>
      </c>
      <c r="F759" t="inlineStr">
        <is>
          <t>XPENG Experience Dubai UAE</t>
        </is>
      </c>
      <c r="G759" s="3">
        <v>45959.7934375</v>
      </c>
      <c r="H759" t="inlineStr">
        <is>
          <t>Regional Check</t>
        </is>
      </c>
      <c r="I759" t="inlineStr">
        <is>
          <t>孙剑涵</t>
        </is>
      </c>
      <c r="J759" t="inlineStr">
        <is>
          <t>1.2</t>
        </is>
      </c>
      <c r="K759" t="inlineStr">
        <is>
          <t>Sales</t>
        </is>
      </c>
      <c r="L759" t="inlineStr">
        <is>
          <t>Invite to Store</t>
        </is>
      </c>
      <c r="M759" t="inlineStr">
        <is>
          <t>Pass</t>
        </is>
      </c>
      <c r="N759"/>
      <c r="O759"/>
      <c r="P759" t="inlineStr">
        <is>
          <t>Find Attachment</t>
        </is>
      </c>
      <c r="Q759" t="inlineStr">
        <is>
          <t>Global Quick Check</t>
        </is>
      </c>
      <c r="R759" t="inlineStr">
        <is>
          <t>NzU5MzI2NTc3ODQwMTUyODc3MTpHTE9CQUxfMDM0XzEuMjo3MmFkNmE5MTk0OWE1NTY2YTAyMGQzNTE3OTNmMDgwZjox</t>
        </is>
      </c>
      <c r="S759"/>
      <c r="T759"/>
      <c r="U759" t="inlineStr">
        <is>
          <t>GULF STAR MOTORS</t>
        </is>
      </c>
    </row>
    <row r="760" ht="25.5" customHeight="1">
      <c r="A760" t="inlineStr">
        <is>
          <t>GLOBAL_034_1.3</t>
        </is>
      </c>
      <c r="B760" t="inlineStr">
        <is>
          <t>GLOBAL_034</t>
        </is>
      </c>
      <c r="C760" t="inlineStr">
        <is>
          <t>Middle East &amp; Africa</t>
        </is>
      </c>
      <c r="D760" t="inlineStr">
        <is>
          <t>United Arab Emirates</t>
        </is>
      </c>
      <c r="E760" t="inlineStr">
        <is>
          <t>Dubai</t>
        </is>
      </c>
      <c r="F760" t="inlineStr">
        <is>
          <t>XPENG Experience Dubai UAE</t>
        </is>
      </c>
      <c r="G760" s="3">
        <v>45959.7934375</v>
      </c>
      <c r="H760" t="inlineStr">
        <is>
          <t>Regional Check</t>
        </is>
      </c>
      <c r="I760" t="inlineStr">
        <is>
          <t>孙剑涵</t>
        </is>
      </c>
      <c r="J760" t="inlineStr">
        <is>
          <t>1.3</t>
        </is>
      </c>
      <c r="K760" t="inlineStr">
        <is>
          <t>Sales</t>
        </is>
      </c>
      <c r="L760" t="inlineStr">
        <is>
          <t>Brand Signage</t>
        </is>
      </c>
      <c r="M760" t="inlineStr">
        <is>
          <t>Pass</t>
        </is>
      </c>
      <c r="N760"/>
      <c r="O760"/>
      <c r="P760" t="inlineStr">
        <is>
          <t>Find Attachment</t>
        </is>
      </c>
      <c r="Q760" t="inlineStr">
        <is>
          <t>Global Quick Check</t>
        </is>
      </c>
      <c r="R760" t="inlineStr">
        <is>
          <t>NzU5MzI2NTc3ODQwMTUyODc3MTpHTE9CQUxfMDM0XzEuMzo5ZTdhZmE4YmQzYjFlNTZiNDQ5YmQ1ZDZkNzc1ZGU5MDox</t>
        </is>
      </c>
      <c r="S760" t="inlineStr">
        <is>
          <t>Luban_1761735483964d6088282-658f-42e3-af5e-f846c816bef5.jpeg</t>
        </is>
      </c>
      <c r="T760"/>
      <c r="U760" t="inlineStr">
        <is>
          <t>GULF STAR MOTORS</t>
        </is>
      </c>
    </row>
    <row r="761" ht="25.5" customHeight="1">
      <c r="A761" t="inlineStr">
        <is>
          <t>GLOBAL_034_1.4</t>
        </is>
      </c>
      <c r="B761" t="inlineStr">
        <is>
          <t>GLOBAL_034</t>
        </is>
      </c>
      <c r="C761" t="inlineStr">
        <is>
          <t>Middle East &amp; Africa</t>
        </is>
      </c>
      <c r="D761" t="inlineStr">
        <is>
          <t>United Arab Emirates</t>
        </is>
      </c>
      <c r="E761" t="inlineStr">
        <is>
          <t>Dubai</t>
        </is>
      </c>
      <c r="F761" t="inlineStr">
        <is>
          <t>XPENG Experience Dubai UAE</t>
        </is>
      </c>
      <c r="G761" s="3">
        <v>45959.7934375</v>
      </c>
      <c r="H761" t="inlineStr">
        <is>
          <t>Regional Check</t>
        </is>
      </c>
      <c r="I761" t="inlineStr">
        <is>
          <t>孙剑涵</t>
        </is>
      </c>
      <c r="J761" t="inlineStr">
        <is>
          <t>1.4</t>
        </is>
      </c>
      <c r="K761" t="inlineStr">
        <is>
          <t>Sales</t>
        </is>
      </c>
      <c r="L761" t="inlineStr">
        <is>
          <t>Parking Lot</t>
        </is>
      </c>
      <c r="M761" t="inlineStr">
        <is>
          <t>Pass</t>
        </is>
      </c>
      <c r="N761"/>
      <c r="O761"/>
      <c r="P761" t="inlineStr">
        <is>
          <t>Find Attachment</t>
        </is>
      </c>
      <c r="Q761" t="inlineStr">
        <is>
          <t>Global Quick Check</t>
        </is>
      </c>
      <c r="R761" t="inlineStr">
        <is>
          <t>NzU5MzI2NTc3ODQwMTUyODc3MTpHTE9CQUxfMDM0XzEuNDpmYzhiMDk5YmUwNDAzZDE0M2MwYzRiZjU3NDcxYzk3ZTox</t>
        </is>
      </c>
      <c r="S761" t="inlineStr">
        <is>
          <t>Luban_176173550524456fbe053-ab6d-424b-9047-ce6f3a6002be.jpeg</t>
        </is>
      </c>
      <c r="T761"/>
      <c r="U761" t="inlineStr">
        <is>
          <t>GULF STAR MOTORS</t>
        </is>
      </c>
    </row>
    <row r="762" ht="25.5" customHeight="1">
      <c r="A762" t="inlineStr">
        <is>
          <t>GLOBAL_034_1.5</t>
        </is>
      </c>
      <c r="B762" t="inlineStr">
        <is>
          <t>GLOBAL_034</t>
        </is>
      </c>
      <c r="C762" t="inlineStr">
        <is>
          <t>Middle East &amp; Africa</t>
        </is>
      </c>
      <c r="D762" t="inlineStr">
        <is>
          <t>United Arab Emirates</t>
        </is>
      </c>
      <c r="E762" t="inlineStr">
        <is>
          <t>Dubai</t>
        </is>
      </c>
      <c r="F762" t="inlineStr">
        <is>
          <t>XPENG Experience Dubai UAE</t>
        </is>
      </c>
      <c r="G762" s="3">
        <v>45959.7934375</v>
      </c>
      <c r="H762" t="inlineStr">
        <is>
          <t>Regional Check</t>
        </is>
      </c>
      <c r="I762" t="inlineStr">
        <is>
          <t>孙剑涵</t>
        </is>
      </c>
      <c r="J762" t="inlineStr">
        <is>
          <t>1.5</t>
        </is>
      </c>
      <c r="K762" t="inlineStr">
        <is>
          <t>Sales</t>
        </is>
      </c>
      <c r="L762" t="inlineStr">
        <is>
          <t>Showroom Environment</t>
        </is>
      </c>
      <c r="M762" t="inlineStr">
        <is>
          <t>Pass</t>
        </is>
      </c>
      <c r="N762"/>
      <c r="O762"/>
      <c r="P762" t="inlineStr">
        <is>
          <t>Find Attachment</t>
        </is>
      </c>
      <c r="Q762" t="inlineStr">
        <is>
          <t>Global Quick Check</t>
        </is>
      </c>
      <c r="R762" t="inlineStr">
        <is>
          <t>NzU5MzI2NTc3ODQwMTUyODc3MTpHTE9CQUxfMDM0XzEuNTowNWNmZjgzZDgwN2EwMDcyNDg5OTYzZjc2ZTQ5MjM5Mzox</t>
        </is>
      </c>
      <c r="S762" t="inlineStr">
        <is>
          <t>Luban_1761735529580433bdf4e-393f-48da-a573-a3df5403de01.jpeg</t>
        </is>
      </c>
      <c r="T762"/>
      <c r="U762" t="inlineStr">
        <is>
          <t>GULF STAR MOTORS</t>
        </is>
      </c>
    </row>
    <row r="763" ht="25.5" customHeight="1">
      <c r="A763" t="inlineStr">
        <is>
          <t>GLOBAL_034_1.6</t>
        </is>
      </c>
      <c r="B763" t="inlineStr">
        <is>
          <t>GLOBAL_034</t>
        </is>
      </c>
      <c r="C763" t="inlineStr">
        <is>
          <t>Middle East &amp; Africa</t>
        </is>
      </c>
      <c r="D763" t="inlineStr">
        <is>
          <t>United Arab Emirates</t>
        </is>
      </c>
      <c r="E763" t="inlineStr">
        <is>
          <t>Dubai</t>
        </is>
      </c>
      <c r="F763" t="inlineStr">
        <is>
          <t>XPENG Experience Dubai UAE</t>
        </is>
      </c>
      <c r="G763" s="3">
        <v>45959.7934375</v>
      </c>
      <c r="H763" t="inlineStr">
        <is>
          <t>Regional Check</t>
        </is>
      </c>
      <c r="I763" t="inlineStr">
        <is>
          <t>孙剑涵</t>
        </is>
      </c>
      <c r="J763" t="inlineStr">
        <is>
          <t>1.6</t>
        </is>
      </c>
      <c r="K763" t="inlineStr">
        <is>
          <t>Sales</t>
        </is>
      </c>
      <c r="L763" t="inlineStr">
        <is>
          <t>Operating Materials</t>
        </is>
      </c>
      <c r="M763" t="inlineStr">
        <is>
          <t>Pass</t>
        </is>
      </c>
      <c r="N763"/>
      <c r="O763"/>
      <c r="P763" t="inlineStr">
        <is>
          <t>Find Attachment</t>
        </is>
      </c>
      <c r="Q763" t="inlineStr">
        <is>
          <t>Global Quick Check</t>
        </is>
      </c>
      <c r="R763" t="inlineStr">
        <is>
          <t>NzU5MzI2NTc3ODQwMTUyODc3MTpHTE9CQUxfMDM0XzEuNjoxMDg2OWFhOTNkZGU2NzlmOTczZTBhNTE5MmE4NjU3YTox</t>
        </is>
      </c>
      <c r="S763" t="inlineStr">
        <is>
          <t>Luban_1761735550990c11687d6-5d59-4ea0-8c07-478fd2844533.jpeg</t>
        </is>
      </c>
      <c r="T763"/>
      <c r="U763" t="inlineStr">
        <is>
          <t>GULF STAR MOTORS</t>
        </is>
      </c>
    </row>
    <row r="764" ht="25.5" customHeight="1">
      <c r="A764" t="inlineStr">
        <is>
          <t>GLOBAL_034_1.8</t>
        </is>
      </c>
      <c r="B764" t="inlineStr">
        <is>
          <t>GLOBAL_034</t>
        </is>
      </c>
      <c r="C764" t="inlineStr">
        <is>
          <t>Middle East &amp; Africa</t>
        </is>
      </c>
      <c r="D764" t="inlineStr">
        <is>
          <t>United Arab Emirates</t>
        </is>
      </c>
      <c r="E764" t="inlineStr">
        <is>
          <t>Dubai</t>
        </is>
      </c>
      <c r="F764" t="inlineStr">
        <is>
          <t>XPENG Experience Dubai UAE</t>
        </is>
      </c>
      <c r="G764" s="3">
        <v>45959.7934375</v>
      </c>
      <c r="H764" t="inlineStr">
        <is>
          <t>Regional Check</t>
        </is>
      </c>
      <c r="I764" t="inlineStr">
        <is>
          <t>孙剑涵</t>
        </is>
      </c>
      <c r="J764" t="inlineStr">
        <is>
          <t>1.8</t>
        </is>
      </c>
      <c r="K764" t="inlineStr">
        <is>
          <t>Sales</t>
        </is>
      </c>
      <c r="L764" t="inlineStr">
        <is>
          <t>Customer Lounge Service (Sales)</t>
        </is>
      </c>
      <c r="M764" t="inlineStr">
        <is>
          <t>Pass</t>
        </is>
      </c>
      <c r="N764"/>
      <c r="O764"/>
      <c r="P764" t="inlineStr">
        <is>
          <t>Find Attachment</t>
        </is>
      </c>
      <c r="Q764" t="inlineStr">
        <is>
          <t>Global Quick Check</t>
        </is>
      </c>
      <c r="R764" t="inlineStr">
        <is>
          <t>NzU5MzI2NTc3ODQwMTUyODc3MTpHTE9CQUxfMDM0XzEuODpkMTBhMzFmYjA3YWRiNWEwY2Y5NzM2NDg3NDg4ZTE2ZTox</t>
        </is>
      </c>
      <c r="S764" t="inlineStr">
        <is>
          <t>Luban_176173557096009fb56fa-c7d7-4571-ad4c-1e6baada7b13.jpeg</t>
        </is>
      </c>
      <c r="T764"/>
      <c r="U764" t="inlineStr">
        <is>
          <t>GULF STAR MOTORS</t>
        </is>
      </c>
    </row>
    <row r="765" ht="25.5" customHeight="1">
      <c r="A765" t="inlineStr">
        <is>
          <t>GLOBAL_034_1.9</t>
        </is>
      </c>
      <c r="B765" t="inlineStr">
        <is>
          <t>GLOBAL_034</t>
        </is>
      </c>
      <c r="C765" t="inlineStr">
        <is>
          <t>Middle East &amp; Africa</t>
        </is>
      </c>
      <c r="D765" t="inlineStr">
        <is>
          <t>United Arab Emirates</t>
        </is>
      </c>
      <c r="E765" t="inlineStr">
        <is>
          <t>Dubai</t>
        </is>
      </c>
      <c r="F765" t="inlineStr">
        <is>
          <t>XPENG Experience Dubai UAE</t>
        </is>
      </c>
      <c r="G765" s="3">
        <v>45959.7934375</v>
      </c>
      <c r="H765" t="inlineStr">
        <is>
          <t>Regional Check</t>
        </is>
      </c>
      <c r="I765" t="inlineStr">
        <is>
          <t>孙剑涵</t>
        </is>
      </c>
      <c r="J765" t="inlineStr">
        <is>
          <t>1.9</t>
        </is>
      </c>
      <c r="K765" t="inlineStr">
        <is>
          <t>Sales</t>
        </is>
      </c>
      <c r="L765" t="inlineStr">
        <is>
          <t>Exhibition Vehicle Amount</t>
        </is>
      </c>
      <c r="M765" t="inlineStr">
        <is>
          <t>Pass</t>
        </is>
      </c>
      <c r="N765"/>
      <c r="O765"/>
      <c r="P765" t="inlineStr">
        <is>
          <t>Find Attachment</t>
        </is>
      </c>
      <c r="Q765" t="inlineStr">
        <is>
          <t>Global Quick Check</t>
        </is>
      </c>
      <c r="R765" t="inlineStr">
        <is>
          <t>NzU5MzI2NTc3ODQwMTUyODc3MTpHTE9CQUxfMDM0XzEuOToxYjhiNDcyMDJhMjE3MGFiOTU4NTUyODY2YTMxNjI0MTox</t>
        </is>
      </c>
      <c r="S765" t="inlineStr">
        <is>
          <t>Luban_17617355858477b68bea1-f068-4bf3-a5df-79eeba3f7610.jpeg</t>
        </is>
      </c>
      <c r="T765"/>
      <c r="U765" t="inlineStr">
        <is>
          <t>GULF STAR MOTORS</t>
        </is>
      </c>
    </row>
    <row r="766" ht="25.5" customHeight="1">
      <c r="A766" t="inlineStr">
        <is>
          <t>GLOBAL_034_4.1</t>
        </is>
      </c>
      <c r="B766" t="inlineStr">
        <is>
          <t>GLOBAL_034</t>
        </is>
      </c>
      <c r="C766" t="inlineStr">
        <is>
          <t>Middle East &amp; Africa</t>
        </is>
      </c>
      <c r="D766" t="inlineStr">
        <is>
          <t>United Arab Emirates</t>
        </is>
      </c>
      <c r="E766" t="inlineStr">
        <is>
          <t>Dubai</t>
        </is>
      </c>
      <c r="F766" t="inlineStr">
        <is>
          <t>XPENG Experience Dubai UAE</t>
        </is>
      </c>
      <c r="G766" s="3">
        <v>45959.7934375</v>
      </c>
      <c r="H766" t="inlineStr">
        <is>
          <t>Regional Check</t>
        </is>
      </c>
      <c r="I766" t="inlineStr">
        <is>
          <t>孙剑涵</t>
        </is>
      </c>
      <c r="J766" t="inlineStr">
        <is>
          <t>4.1</t>
        </is>
      </c>
      <c r="K766" t="inlineStr">
        <is>
          <t>Marketing&amp;UserOperation</t>
        </is>
      </c>
      <c r="L766" t="inlineStr">
        <is>
          <t>Marketing and Promotion</t>
        </is>
      </c>
      <c r="M766" t="inlineStr">
        <is>
          <t>Pass</t>
        </is>
      </c>
      <c r="N766"/>
      <c r="O766"/>
      <c r="P766" t="inlineStr">
        <is>
          <t>Find Attachment</t>
        </is>
      </c>
      <c r="Q766" t="inlineStr">
        <is>
          <t>Global Quick Check</t>
        </is>
      </c>
      <c r="R766" t="inlineStr">
        <is>
          <t>NzU5MzI2NTc3ODQwMTUyODc3MTpHTE9CQUxfMDM0XzQuMToyMjUwM2U5MGYxNzhmYTA3NTVhZmVjNjhhNjlkNWZlNDox</t>
        </is>
      </c>
      <c r="S766"/>
      <c r="T766"/>
      <c r="U766" t="inlineStr">
        <is>
          <t>GULF STAR MOTORS</t>
        </is>
      </c>
    </row>
    <row r="767" ht="25.5" customHeight="1">
      <c r="A767" t="inlineStr">
        <is>
          <t>GLOBAL_034_4.2</t>
        </is>
      </c>
      <c r="B767" t="inlineStr">
        <is>
          <t>GLOBAL_034</t>
        </is>
      </c>
      <c r="C767" t="inlineStr">
        <is>
          <t>Middle East &amp; Africa</t>
        </is>
      </c>
      <c r="D767" t="inlineStr">
        <is>
          <t>United Arab Emirates</t>
        </is>
      </c>
      <c r="E767" t="inlineStr">
        <is>
          <t>Dubai</t>
        </is>
      </c>
      <c r="F767" t="inlineStr">
        <is>
          <t>XPENG Experience Dubai UAE</t>
        </is>
      </c>
      <c r="G767" s="3">
        <v>45959.7934375</v>
      </c>
      <c r="H767" t="inlineStr">
        <is>
          <t>Regional Check</t>
        </is>
      </c>
      <c r="I767" t="inlineStr">
        <is>
          <t>孙剑涵</t>
        </is>
      </c>
      <c r="J767" t="inlineStr">
        <is>
          <t>4.2</t>
        </is>
      </c>
      <c r="K767" t="inlineStr">
        <is>
          <t>Marketing&amp;UserOperation</t>
        </is>
      </c>
      <c r="L767" t="inlineStr">
        <is>
          <t>Marketing Materials</t>
        </is>
      </c>
      <c r="M767" t="inlineStr">
        <is>
          <t>Pass</t>
        </is>
      </c>
      <c r="N767"/>
      <c r="O767"/>
      <c r="P767" t="inlineStr">
        <is>
          <t>Find Attachment</t>
        </is>
      </c>
      <c r="Q767" t="inlineStr">
        <is>
          <t>Global Quick Check</t>
        </is>
      </c>
      <c r="R767" t="inlineStr">
        <is>
          <t>NzU5MzI2NTc3ODQwMTUyODc3MTpHTE9CQUxfMDM0XzQuMjowMmRkOTljODRhMDk4MmNlNDVlOTg2ZTZiZjkwYjU3ODox</t>
        </is>
      </c>
      <c r="S767"/>
      <c r="T767"/>
      <c r="U767" t="inlineStr">
        <is>
          <t>GULF STAR MOTORS</t>
        </is>
      </c>
    </row>
    <row r="768" ht="25.5" customHeight="1">
      <c r="A768" t="inlineStr">
        <is>
          <t>GLOBAL_034_4.3</t>
        </is>
      </c>
      <c r="B768" t="inlineStr">
        <is>
          <t>GLOBAL_034</t>
        </is>
      </c>
      <c r="C768" t="inlineStr">
        <is>
          <t>Middle East &amp; Africa</t>
        </is>
      </c>
      <c r="D768" t="inlineStr">
        <is>
          <t>United Arab Emirates</t>
        </is>
      </c>
      <c r="E768" t="inlineStr">
        <is>
          <t>Dubai</t>
        </is>
      </c>
      <c r="F768" t="inlineStr">
        <is>
          <t>XPENG Experience Dubai UAE</t>
        </is>
      </c>
      <c r="G768" s="3">
        <v>45959.7934375</v>
      </c>
      <c r="H768" t="inlineStr">
        <is>
          <t>Regional Check</t>
        </is>
      </c>
      <c r="I768" t="inlineStr">
        <is>
          <t>孙剑涵</t>
        </is>
      </c>
      <c r="J768" t="inlineStr">
        <is>
          <t>4.3</t>
        </is>
      </c>
      <c r="K768" t="inlineStr">
        <is>
          <t>Marketing&amp;UserOperation</t>
        </is>
      </c>
      <c r="L768" t="inlineStr">
        <is>
          <t>Social Media</t>
        </is>
      </c>
      <c r="M768" t="inlineStr">
        <is>
          <t>Pass</t>
        </is>
      </c>
      <c r="N768"/>
      <c r="O768"/>
      <c r="P768" t="inlineStr">
        <is>
          <t>Find Attachment</t>
        </is>
      </c>
      <c r="Q768" t="inlineStr">
        <is>
          <t>Global Quick Check</t>
        </is>
      </c>
      <c r="R768" t="inlineStr">
        <is>
          <t>NzU5MzI2NTc3ODQwMTUyODc3MTpHTE9CQUxfMDM0XzQuMzo3MWVlMDgyMDdhN2IwZTM3MDMxZThiZDA3MDUxMDVhYzox</t>
        </is>
      </c>
      <c r="S768"/>
      <c r="T768"/>
      <c r="U768" t="inlineStr">
        <is>
          <t>GULF STAR MOTORS</t>
        </is>
      </c>
    </row>
    <row r="769" ht="25.5" customHeight="1">
      <c r="A769" t="inlineStr">
        <is>
          <t>GLOBAL_034_4.4</t>
        </is>
      </c>
      <c r="B769" t="inlineStr">
        <is>
          <t>GLOBAL_034</t>
        </is>
      </c>
      <c r="C769" t="inlineStr">
        <is>
          <t>Middle East &amp; Africa</t>
        </is>
      </c>
      <c r="D769" t="inlineStr">
        <is>
          <t>United Arab Emirates</t>
        </is>
      </c>
      <c r="E769" t="inlineStr">
        <is>
          <t>Dubai</t>
        </is>
      </c>
      <c r="F769" t="inlineStr">
        <is>
          <t>XPENG Experience Dubai UAE</t>
        </is>
      </c>
      <c r="G769" s="3">
        <v>45959.7934375</v>
      </c>
      <c r="H769" t="inlineStr">
        <is>
          <t>Regional Check</t>
        </is>
      </c>
      <c r="I769" t="inlineStr">
        <is>
          <t>孙剑涵</t>
        </is>
      </c>
      <c r="J769" t="inlineStr">
        <is>
          <t>4.4</t>
        </is>
      </c>
      <c r="K769" t="inlineStr">
        <is>
          <t>Marketing&amp;UserOperation</t>
        </is>
      </c>
      <c r="L769" t="inlineStr">
        <is>
          <t>Community Events</t>
        </is>
      </c>
      <c r="M769" t="inlineStr">
        <is>
          <t>Pass</t>
        </is>
      </c>
      <c r="N769"/>
      <c r="O769"/>
      <c r="P769" t="inlineStr">
        <is>
          <t>Find Attachment</t>
        </is>
      </c>
      <c r="Q769" t="inlineStr">
        <is>
          <t>Global Quick Check</t>
        </is>
      </c>
      <c r="R769" t="inlineStr">
        <is>
          <t>NzU5MzI2NTc3ODQwMTUyODc3MTpHTE9CQUxfMDM0XzQuNDowNzdkODE0ZmYzNTAyOTNiNjk0OTcxMWYxNzFmNDBlYTox</t>
        </is>
      </c>
      <c r="S769"/>
      <c r="T769"/>
      <c r="U769" t="inlineStr">
        <is>
          <t>GULF STAR MOTORS</t>
        </is>
      </c>
    </row>
    <row r="770" ht="25.5" customHeight="1">
      <c r="A770" t="inlineStr">
        <is>
          <t>GLOBAL_034_5.1</t>
        </is>
      </c>
      <c r="B770" t="inlineStr">
        <is>
          <t>GLOBAL_034</t>
        </is>
      </c>
      <c r="C770" t="inlineStr">
        <is>
          <t>Middle East &amp; Africa</t>
        </is>
      </c>
      <c r="D770" t="inlineStr">
        <is>
          <t>United Arab Emirates</t>
        </is>
      </c>
      <c r="E770" t="inlineStr">
        <is>
          <t>Dubai</t>
        </is>
      </c>
      <c r="F770" t="inlineStr">
        <is>
          <t>XPENG Experience Dubai UAE</t>
        </is>
      </c>
      <c r="G770" s="3">
        <v>45959.7934375</v>
      </c>
      <c r="H770" t="inlineStr">
        <is>
          <t>Regional Check</t>
        </is>
      </c>
      <c r="I770" t="inlineStr">
        <is>
          <t>孙剑涵</t>
        </is>
      </c>
      <c r="J770" t="inlineStr">
        <is>
          <t>5.1</t>
        </is>
      </c>
      <c r="K770" t="inlineStr">
        <is>
          <t>StaffDemeanor</t>
        </is>
      </c>
      <c r="L770" t="inlineStr">
        <is>
          <t>Staff Demeanor</t>
        </is>
      </c>
      <c r="M770" t="inlineStr">
        <is>
          <t>Pass</t>
        </is>
      </c>
      <c r="N770"/>
      <c r="O770"/>
      <c r="P770" t="inlineStr">
        <is>
          <t>Find Attachment</t>
        </is>
      </c>
      <c r="Q770" t="inlineStr">
        <is>
          <t>Global Quick Check</t>
        </is>
      </c>
      <c r="R770" t="inlineStr">
        <is>
          <t>NzU5MzI2NTc3ODQwMTUyODc3MTpHTE9CQUxfMDM0XzUuMTpjODk1ZDBiZTE3NTJhMjk1Yzg4Yzc4MDg5NjA3OGRjNzox</t>
        </is>
      </c>
      <c r="S770"/>
      <c r="T770"/>
      <c r="U770" t="inlineStr">
        <is>
          <t>GULF STAR MOTORS</t>
        </is>
      </c>
    </row>
    <row r="771" ht="25.5" customHeight="1">
      <c r="A771" t="inlineStr">
        <is>
          <t>GLOBAL_039_1.1</t>
        </is>
      </c>
      <c r="B771" t="inlineStr">
        <is>
          <t>GLOBAL_039</t>
        </is>
      </c>
      <c r="C771" t="inlineStr">
        <is>
          <t>APAC</t>
        </is>
      </c>
      <c r="D771" t="inlineStr">
        <is>
          <t>Singapore</t>
        </is>
      </c>
      <c r="E771" t="inlineStr">
        <is>
          <t>Singapore</t>
        </is>
      </c>
      <c r="F771" t="inlineStr">
        <is>
          <t>XPENG Experience Center Singapore</t>
        </is>
      </c>
      <c r="G771" s="3">
        <v>45985.63619212963</v>
      </c>
      <c r="H771" t="inlineStr">
        <is>
          <t>Self-check</t>
        </is>
      </c>
      <c r="I771" t="inlineStr">
        <is>
          <t>Dominic Tan</t>
        </is>
      </c>
      <c r="J771" t="inlineStr">
        <is>
          <t>1.1</t>
        </is>
      </c>
      <c r="K771" t="inlineStr">
        <is>
          <t>Sales</t>
        </is>
      </c>
      <c r="L771" t="inlineStr">
        <is>
          <t>Store Info Maintenance</t>
        </is>
      </c>
      <c r="M771" t="inlineStr">
        <is>
          <t>Pass</t>
        </is>
      </c>
      <c r="N771"/>
      <c r="O771"/>
      <c r="P771" t="inlineStr">
        <is>
          <t>Find Attachment</t>
        </is>
      </c>
      <c r="Q771" t="inlineStr">
        <is>
          <t>Global Quick Check</t>
        </is>
      </c>
      <c r="R771" t="inlineStr">
        <is>
          <t>NzU5MzI2NTc3ODQwMTUyODc3MTpHTE9CQUxfMDM5XzEuMTo5MzA0MjM1NTBiYTQyZDg3NDU2MjhkYTcyZjhmODFmMTox</t>
        </is>
      </c>
      <c r="S771" t="inlineStr">
        <is>
          <t>image.png</t>
        </is>
      </c>
      <c r="T771"/>
      <c r="U771" t="inlineStr">
        <is>
          <t>XPREMIUM BEV PTE. LTD.</t>
        </is>
      </c>
    </row>
    <row r="772" ht="25.5" customHeight="1">
      <c r="A772" t="inlineStr">
        <is>
          <t>GLOBAL_039_1.10</t>
        </is>
      </c>
      <c r="B772" t="inlineStr">
        <is>
          <t>GLOBAL_039</t>
        </is>
      </c>
      <c r="C772" t="inlineStr">
        <is>
          <t>APAC</t>
        </is>
      </c>
      <c r="D772" t="inlineStr">
        <is>
          <t>Singapore</t>
        </is>
      </c>
      <c r="E772" t="inlineStr">
        <is>
          <t>Singapore</t>
        </is>
      </c>
      <c r="F772" t="inlineStr">
        <is>
          <t>XPENG Experience Center Singapore</t>
        </is>
      </c>
      <c r="G772" s="3">
        <v>45985.63619212963</v>
      </c>
      <c r="H772" t="inlineStr">
        <is>
          <t>Self-check</t>
        </is>
      </c>
      <c r="I772" t="inlineStr">
        <is>
          <t>Dominic Tan</t>
        </is>
      </c>
      <c r="J772" t="inlineStr">
        <is>
          <t>1.10</t>
        </is>
      </c>
      <c r="K772" t="inlineStr">
        <is>
          <t>Sales</t>
        </is>
      </c>
      <c r="L772" t="inlineStr">
        <is>
          <t>Exhibition Vehicle Security</t>
        </is>
      </c>
      <c r="M772" t="inlineStr">
        <is>
          <t>Pass</t>
        </is>
      </c>
      <c r="N772"/>
      <c r="O772"/>
      <c r="P772" t="inlineStr">
        <is>
          <t>Find Attachment</t>
        </is>
      </c>
      <c r="Q772" t="inlineStr">
        <is>
          <t>Global Quick Check</t>
        </is>
      </c>
      <c r="R772" t="inlineStr">
        <is>
          <t>NzU5MzI2NTc3ODQwMTUyODc3MTpHTE9CQUxfMDM5XzEuMTA6ZDkzNzdjYjMzNmRlMzljZDJiYTA0OTExYzE1Zjc2NTM6MQ==</t>
        </is>
      </c>
      <c r="S772"/>
      <c r="T772"/>
      <c r="U772" t="inlineStr">
        <is>
          <t>XPREMIUM BEV PTE. LTD.</t>
        </is>
      </c>
    </row>
    <row r="773" ht="25.5" customHeight="1">
      <c r="A773" t="inlineStr">
        <is>
          <t>GLOBAL_039_1.11</t>
        </is>
      </c>
      <c r="B773" t="inlineStr">
        <is>
          <t>GLOBAL_039</t>
        </is>
      </c>
      <c r="C773" t="inlineStr">
        <is>
          <t>APAC</t>
        </is>
      </c>
      <c r="D773" t="inlineStr">
        <is>
          <t>Singapore</t>
        </is>
      </c>
      <c r="E773" t="inlineStr">
        <is>
          <t>Singapore</t>
        </is>
      </c>
      <c r="F773" t="inlineStr">
        <is>
          <t>XPENG Experience Center Singapore</t>
        </is>
      </c>
      <c r="G773" s="3">
        <v>45985.63619212963</v>
      </c>
      <c r="H773" t="inlineStr">
        <is>
          <t>Self-check</t>
        </is>
      </c>
      <c r="I773" t="inlineStr">
        <is>
          <t>Dominic Tan</t>
        </is>
      </c>
      <c r="J773" t="inlineStr">
        <is>
          <t>1.11</t>
        </is>
      </c>
      <c r="K773" t="inlineStr">
        <is>
          <t>Sales</t>
        </is>
      </c>
      <c r="L773" t="inlineStr">
        <is>
          <t>External Condition (Vehicle Intro)</t>
        </is>
      </c>
      <c r="M773" t="inlineStr">
        <is>
          <t>Pass</t>
        </is>
      </c>
      <c r="N773"/>
      <c r="O773"/>
      <c r="P773" t="inlineStr">
        <is>
          <t>Find Attachment</t>
        </is>
      </c>
      <c r="Q773" t="inlineStr">
        <is>
          <t>Global Quick Check</t>
        </is>
      </c>
      <c r="R773" t="inlineStr">
        <is>
          <t>NzU5MzI2NTc3ODQwMTUyODc3MTpHTE9CQUxfMDM5XzEuMTE6NmNkOTg4MTYzY2E5NzA1M2ZmMzUwYzg3YjViMTllYmI6MQ==</t>
        </is>
      </c>
      <c r="S773" t="inlineStr">
        <is>
          <t>image.png</t>
        </is>
      </c>
      <c r="T773"/>
      <c r="U773" t="inlineStr">
        <is>
          <t>XPREMIUM BEV PTE. LTD.</t>
        </is>
      </c>
    </row>
    <row r="774" ht="25.5" customHeight="1">
      <c r="A774" t="inlineStr">
        <is>
          <t>GLOBAL_039_1.12</t>
        </is>
      </c>
      <c r="B774" t="inlineStr">
        <is>
          <t>GLOBAL_039</t>
        </is>
      </c>
      <c r="C774" t="inlineStr">
        <is>
          <t>APAC</t>
        </is>
      </c>
      <c r="D774" t="inlineStr">
        <is>
          <t>Singapore</t>
        </is>
      </c>
      <c r="E774" t="inlineStr">
        <is>
          <t>Singapore</t>
        </is>
      </c>
      <c r="F774" t="inlineStr">
        <is>
          <t>XPENG Experience Center Singapore</t>
        </is>
      </c>
      <c r="G774" s="3">
        <v>45985.63619212963</v>
      </c>
      <c r="H774" t="inlineStr">
        <is>
          <t>Self-check</t>
        </is>
      </c>
      <c r="I774" t="inlineStr">
        <is>
          <t>Dominic Tan</t>
        </is>
      </c>
      <c r="J774" t="inlineStr">
        <is>
          <t>1.12</t>
        </is>
      </c>
      <c r="K774" t="inlineStr">
        <is>
          <t>Sales</t>
        </is>
      </c>
      <c r="L774" t="inlineStr">
        <is>
          <t>Interior Condition (Vehicle Intro)</t>
        </is>
      </c>
      <c r="M774" t="inlineStr">
        <is>
          <t>Pass</t>
        </is>
      </c>
      <c r="N774"/>
      <c r="O774"/>
      <c r="P774" t="inlineStr">
        <is>
          <t>Find Attachment</t>
        </is>
      </c>
      <c r="Q774" t="inlineStr">
        <is>
          <t>Global Quick Check</t>
        </is>
      </c>
      <c r="R774" t="inlineStr">
        <is>
          <t>NzU5MzI2NTc3ODQwMTUyODc3MTpHTE9CQUxfMDM5XzEuMTI6ZDE3Y2ZhYjIwOWVlNGIxODE0Mzc5NThmYzEzZTAwMDM6MQ==</t>
        </is>
      </c>
      <c r="S774"/>
      <c r="T774"/>
      <c r="U774" t="inlineStr">
        <is>
          <t>XPREMIUM BEV PTE. LTD.</t>
        </is>
      </c>
    </row>
    <row r="775" ht="25.5" customHeight="1">
      <c r="A775" t="inlineStr">
        <is>
          <t>GLOBAL_039_1.13</t>
        </is>
      </c>
      <c r="B775" t="inlineStr">
        <is>
          <t>GLOBAL_039</t>
        </is>
      </c>
      <c r="C775" t="inlineStr">
        <is>
          <t>APAC</t>
        </is>
      </c>
      <c r="D775" t="inlineStr">
        <is>
          <t>Singapore</t>
        </is>
      </c>
      <c r="E775" t="inlineStr">
        <is>
          <t>Singapore</t>
        </is>
      </c>
      <c r="F775" t="inlineStr">
        <is>
          <t>XPENG Experience Center Singapore</t>
        </is>
      </c>
      <c r="G775" s="3">
        <v>45985.63619212963</v>
      </c>
      <c r="H775" t="inlineStr">
        <is>
          <t>Self-check</t>
        </is>
      </c>
      <c r="I775" t="inlineStr">
        <is>
          <t>Dominic Tan</t>
        </is>
      </c>
      <c r="J775" t="inlineStr">
        <is>
          <t>1.13</t>
        </is>
      </c>
      <c r="K775" t="inlineStr">
        <is>
          <t>Sales</t>
        </is>
      </c>
      <c r="L775" t="inlineStr">
        <is>
          <t>External Condition (Test Drive)</t>
        </is>
      </c>
      <c r="M775" t="inlineStr">
        <is>
          <t>Pass</t>
        </is>
      </c>
      <c r="N775"/>
      <c r="O775"/>
      <c r="P775" t="inlineStr">
        <is>
          <t>Find Attachment</t>
        </is>
      </c>
      <c r="Q775" t="inlineStr">
        <is>
          <t>Global Quick Check</t>
        </is>
      </c>
      <c r="R775" t="inlineStr">
        <is>
          <t>NzU5MzI2NTc3ODQwMTUyODc3MTpHTE9CQUxfMDM5XzEuMTM6Y2QyYTMyYzc0YWUwNTNlYmI5MzkwMmJkZGQ1ZDU0OWQ6MQ==</t>
        </is>
      </c>
      <c r="S775" t="inlineStr">
        <is>
          <t>image.png
image.png</t>
        </is>
      </c>
      <c r="T775"/>
      <c r="U775" t="inlineStr">
        <is>
          <t>XPREMIUM BEV PTE. LTD.</t>
        </is>
      </c>
    </row>
    <row r="776" ht="25.5" customHeight="1">
      <c r="A776" t="inlineStr">
        <is>
          <t>GLOBAL_039_1.14</t>
        </is>
      </c>
      <c r="B776" t="inlineStr">
        <is>
          <t>GLOBAL_039</t>
        </is>
      </c>
      <c r="C776" t="inlineStr">
        <is>
          <t>APAC</t>
        </is>
      </c>
      <c r="D776" t="inlineStr">
        <is>
          <t>Singapore</t>
        </is>
      </c>
      <c r="E776" t="inlineStr">
        <is>
          <t>Singapore</t>
        </is>
      </c>
      <c r="F776" t="inlineStr">
        <is>
          <t>XPENG Experience Center Singapore</t>
        </is>
      </c>
      <c r="G776" s="3">
        <v>45985.63619212963</v>
      </c>
      <c r="H776" t="inlineStr">
        <is>
          <t>Self-check</t>
        </is>
      </c>
      <c r="I776" t="inlineStr">
        <is>
          <t>Dominic Tan</t>
        </is>
      </c>
      <c r="J776" t="inlineStr">
        <is>
          <t>1.14</t>
        </is>
      </c>
      <c r="K776" t="inlineStr">
        <is>
          <t>Sales</t>
        </is>
      </c>
      <c r="L776" t="inlineStr">
        <is>
          <t>Interior Condition (Test Drive)</t>
        </is>
      </c>
      <c r="M776" t="inlineStr">
        <is>
          <t>Pass</t>
        </is>
      </c>
      <c r="N776"/>
      <c r="O776"/>
      <c r="P776" t="inlineStr">
        <is>
          <t>Find Attachment</t>
        </is>
      </c>
      <c r="Q776" t="inlineStr">
        <is>
          <t>Global Quick Check</t>
        </is>
      </c>
      <c r="R776" t="inlineStr">
        <is>
          <t>NzU5MzI2NTc3ODQwMTUyODc3MTpHTE9CQUxfMDM5XzEuMTQ6MzY3MTRlZjIyYTExNmVkNGRlM2IxYmQ4YmQxZWQzMGM6MQ==</t>
        </is>
      </c>
      <c r="S776"/>
      <c r="T776"/>
      <c r="U776" t="inlineStr">
        <is>
          <t>XPREMIUM BEV PTE. LTD.</t>
        </is>
      </c>
    </row>
    <row r="777" ht="25.5" customHeight="1">
      <c r="A777" t="inlineStr">
        <is>
          <t>GLOBAL_039_1.15</t>
        </is>
      </c>
      <c r="B777" t="inlineStr">
        <is>
          <t>GLOBAL_039</t>
        </is>
      </c>
      <c r="C777" t="inlineStr">
        <is>
          <t>APAC</t>
        </is>
      </c>
      <c r="D777" t="inlineStr">
        <is>
          <t>Singapore</t>
        </is>
      </c>
      <c r="E777" t="inlineStr">
        <is>
          <t>Singapore</t>
        </is>
      </c>
      <c r="F777" t="inlineStr">
        <is>
          <t>XPENG Experience Center Singapore</t>
        </is>
      </c>
      <c r="G777" s="3">
        <v>45985.63619212963</v>
      </c>
      <c r="H777" t="inlineStr">
        <is>
          <t>Self-check</t>
        </is>
      </c>
      <c r="I777" t="inlineStr">
        <is>
          <t>Dominic Tan</t>
        </is>
      </c>
      <c r="J777" t="inlineStr">
        <is>
          <t>1.15</t>
        </is>
      </c>
      <c r="K777" t="inlineStr">
        <is>
          <t>Sales</t>
        </is>
      </c>
      <c r="L777" t="inlineStr">
        <is>
          <t>Test Drive Agreement</t>
        </is>
      </c>
      <c r="M777" t="inlineStr">
        <is>
          <t>Pass</t>
        </is>
      </c>
      <c r="N777" t="inlineStr">
        <is>
          <t>Form would be printed for customer to sign.</t>
        </is>
      </c>
      <c r="O777" t="inlineStr">
        <is>
          <t>Form would be printed for customer to sign.</t>
        </is>
      </c>
      <c r="P777" t="inlineStr">
        <is>
          <t>Find Attachment</t>
        </is>
      </c>
      <c r="Q777" t="inlineStr">
        <is>
          <t>Global Quick Check</t>
        </is>
      </c>
      <c r="R777" t="inlineStr">
        <is>
          <t>NzU5MzI2NTc3ODQwMTUyODc3MTpHTE9CQUxfMDM5XzEuMTU6YTczN2JiMWI4MTFhYWEyNDk2MWQ1MGMyNGQ0NDU1NDY6MQ==</t>
        </is>
      </c>
      <c r="S777"/>
      <c r="T777"/>
      <c r="U777" t="inlineStr">
        <is>
          <t>XPREMIUM BEV PTE. LTD.</t>
        </is>
      </c>
    </row>
    <row r="778" ht="25.5" customHeight="1">
      <c r="A778" t="inlineStr">
        <is>
          <t>GLOBAL_039_1.16</t>
        </is>
      </c>
      <c r="B778" t="inlineStr">
        <is>
          <t>GLOBAL_039</t>
        </is>
      </c>
      <c r="C778" t="inlineStr">
        <is>
          <t>APAC</t>
        </is>
      </c>
      <c r="D778" t="inlineStr">
        <is>
          <t>Singapore</t>
        </is>
      </c>
      <c r="E778" t="inlineStr">
        <is>
          <t>Singapore</t>
        </is>
      </c>
      <c r="F778" t="inlineStr">
        <is>
          <t>XPENG Experience Center Singapore</t>
        </is>
      </c>
      <c r="G778" s="3">
        <v>45985.63619212963</v>
      </c>
      <c r="H778" t="inlineStr">
        <is>
          <t>Self-check</t>
        </is>
      </c>
      <c r="I778" t="inlineStr">
        <is>
          <t>Dominic Tan</t>
        </is>
      </c>
      <c r="J778" t="inlineStr">
        <is>
          <t>1.16</t>
        </is>
      </c>
      <c r="K778" t="inlineStr">
        <is>
          <t>Sales</t>
        </is>
      </c>
      <c r="L778" t="inlineStr">
        <is>
          <t>Test Drive Route &amp; Process Explanation</t>
        </is>
      </c>
      <c r="M778" t="inlineStr">
        <is>
          <t>Pass</t>
        </is>
      </c>
      <c r="N778" t="inlineStr">
        <is>
          <t>Test-drive route ~15 mins, and ending at carpark to showcase auto-parking feature.</t>
        </is>
      </c>
      <c r="O778" t="inlineStr">
        <is>
          <t>Test-drive route ~15 mins, and ending at carpark to showcase auto-parking feature.</t>
        </is>
      </c>
      <c r="P778" t="inlineStr">
        <is>
          <t>Find Attachment</t>
        </is>
      </c>
      <c r="Q778" t="inlineStr">
        <is>
          <t>Global Quick Check</t>
        </is>
      </c>
      <c r="R778" t="inlineStr">
        <is>
          <t>NzU5MzI2NTc3ODQwMTUyODc3MTpHTE9CQUxfMDM5XzEuMTY6NDYxYzcxYWQ5YWRlNmFkZmQ4MWZlOWYzN2FkYmI5NTg6MQ==</t>
        </is>
      </c>
      <c r="S778"/>
      <c r="T778"/>
      <c r="U778" t="inlineStr">
        <is>
          <t>XPREMIUM BEV PTE. LTD.</t>
        </is>
      </c>
    </row>
    <row r="779" ht="25.5" customHeight="1">
      <c r="A779" t="inlineStr">
        <is>
          <t>GLOBAL_039_1.17</t>
        </is>
      </c>
      <c r="B779" t="inlineStr">
        <is>
          <t>GLOBAL_039</t>
        </is>
      </c>
      <c r="C779" t="inlineStr">
        <is>
          <t>APAC</t>
        </is>
      </c>
      <c r="D779" t="inlineStr">
        <is>
          <t>Singapore</t>
        </is>
      </c>
      <c r="E779" t="inlineStr">
        <is>
          <t>Singapore</t>
        </is>
      </c>
      <c r="F779" t="inlineStr">
        <is>
          <t>XPENG Experience Center Singapore</t>
        </is>
      </c>
      <c r="G779" s="3">
        <v>45985.63619212963</v>
      </c>
      <c r="H779" t="inlineStr">
        <is>
          <t>Self-check</t>
        </is>
      </c>
      <c r="I779" t="inlineStr">
        <is>
          <t>Dominic Tan</t>
        </is>
      </c>
      <c r="J779" t="inlineStr">
        <is>
          <t>1.17</t>
        </is>
      </c>
      <c r="K779" t="inlineStr">
        <is>
          <t>Sales</t>
        </is>
      </c>
      <c r="L779" t="inlineStr">
        <is>
          <t>Delivery Confirmation</t>
        </is>
      </c>
      <c r="M779" t="inlineStr">
        <is>
          <t>Pass</t>
        </is>
      </c>
      <c r="N779" t="inlineStr">
        <is>
          <t>Estimated registration month communicated and written in sales agreement.
Delivery date to be arranged after car is ready for registration.</t>
        </is>
      </c>
      <c r="O779" t="inlineStr">
        <is>
          <t>Estimated registration month communicated and written in sales agreement.
Delivery date to be arranged after car is ready for registration.</t>
        </is>
      </c>
      <c r="P779" t="inlineStr">
        <is>
          <t>Find Attachment</t>
        </is>
      </c>
      <c r="Q779" t="inlineStr">
        <is>
          <t>Global Quick Check</t>
        </is>
      </c>
      <c r="R779" t="inlineStr">
        <is>
          <t>NzU5MzI2NTc3ODQwMTUyODc3MTpHTE9CQUxfMDM5XzEuMTc6MGU2ZDZlMWEyZDU1YTFjZWE4ZDAxNmMyYzE1YmZiODM6MQ==</t>
        </is>
      </c>
      <c r="S779"/>
      <c r="T779"/>
      <c r="U779" t="inlineStr">
        <is>
          <t>XPREMIUM BEV PTE. LTD.</t>
        </is>
      </c>
    </row>
    <row r="780" ht="25.5" customHeight="1">
      <c r="A780" t="inlineStr">
        <is>
          <t>GLOBAL_039_1.2</t>
        </is>
      </c>
      <c r="B780" t="inlineStr">
        <is>
          <t>GLOBAL_039</t>
        </is>
      </c>
      <c r="C780" t="inlineStr">
        <is>
          <t>APAC</t>
        </is>
      </c>
      <c r="D780" t="inlineStr">
        <is>
          <t>Singapore</t>
        </is>
      </c>
      <c r="E780" t="inlineStr">
        <is>
          <t>Singapore</t>
        </is>
      </c>
      <c r="F780" t="inlineStr">
        <is>
          <t>XPENG Experience Center Singapore</t>
        </is>
      </c>
      <c r="G780" s="3">
        <v>45985.63619212963</v>
      </c>
      <c r="H780" t="inlineStr">
        <is>
          <t>Self-check</t>
        </is>
      </c>
      <c r="I780" t="inlineStr">
        <is>
          <t>Dominic Tan</t>
        </is>
      </c>
      <c r="J780" t="inlineStr">
        <is>
          <t>1.2</t>
        </is>
      </c>
      <c r="K780" t="inlineStr">
        <is>
          <t>Sales</t>
        </is>
      </c>
      <c r="L780" t="inlineStr">
        <is>
          <t>Invite to Store</t>
        </is>
      </c>
      <c r="M780" t="inlineStr">
        <is>
          <t>Pass</t>
        </is>
      </c>
      <c r="N780"/>
      <c r="O780"/>
      <c r="P780" t="inlineStr">
        <is>
          <t>Find Attachment</t>
        </is>
      </c>
      <c r="Q780" t="inlineStr">
        <is>
          <t>Global Quick Check</t>
        </is>
      </c>
      <c r="R780" t="inlineStr">
        <is>
          <t>NzU5MzI2NTc3ODQwMTUyODc3MTpHTE9CQUxfMDM5XzEuMjpjMzM3MmExZTA3ZDJmMzlmMmNjOWVjM2E3NjQ0OTBhODox</t>
        </is>
      </c>
      <c r="S780"/>
      <c r="T780"/>
      <c r="U780" t="inlineStr">
        <is>
          <t>XPREMIUM BEV PTE. LTD.</t>
        </is>
      </c>
    </row>
    <row r="781" ht="25.5" customHeight="1">
      <c r="A781" t="inlineStr">
        <is>
          <t>GLOBAL_039_1.3</t>
        </is>
      </c>
      <c r="B781" t="inlineStr">
        <is>
          <t>GLOBAL_039</t>
        </is>
      </c>
      <c r="C781" t="inlineStr">
        <is>
          <t>APAC</t>
        </is>
      </c>
      <c r="D781" t="inlineStr">
        <is>
          <t>Singapore</t>
        </is>
      </c>
      <c r="E781" t="inlineStr">
        <is>
          <t>Singapore</t>
        </is>
      </c>
      <c r="F781" t="inlineStr">
        <is>
          <t>XPENG Experience Center Singapore</t>
        </is>
      </c>
      <c r="G781" s="3">
        <v>45985.63619212963</v>
      </c>
      <c r="H781" t="inlineStr">
        <is>
          <t>Self-check</t>
        </is>
      </c>
      <c r="I781" t="inlineStr">
        <is>
          <t>Dominic Tan</t>
        </is>
      </c>
      <c r="J781" t="inlineStr">
        <is>
          <t>1.3</t>
        </is>
      </c>
      <c r="K781" t="inlineStr">
        <is>
          <t>Sales</t>
        </is>
      </c>
      <c r="L781" t="inlineStr">
        <is>
          <t>Brand Signage</t>
        </is>
      </c>
      <c r="M781" t="inlineStr">
        <is>
          <t>Pass</t>
        </is>
      </c>
      <c r="N781"/>
      <c r="O781"/>
      <c r="P781" t="inlineStr">
        <is>
          <t>Find Attachment</t>
        </is>
      </c>
      <c r="Q781" t="inlineStr">
        <is>
          <t>Global Quick Check</t>
        </is>
      </c>
      <c r="R781" t="inlineStr">
        <is>
          <t>NzU5MzI2NTc3ODQwMTUyODc3MTpHTE9CQUxfMDM5XzEuMzo2OGE1ZGIzODJiMGIzOTk1MThlZjBjMDdhYzA5NDkyODox</t>
        </is>
      </c>
      <c r="S781" t="inlineStr">
        <is>
          <t>image.png</t>
        </is>
      </c>
      <c r="T781"/>
      <c r="U781" t="inlineStr">
        <is>
          <t>XPREMIUM BEV PTE. LTD.</t>
        </is>
      </c>
    </row>
    <row r="782" ht="25.5" customHeight="1">
      <c r="A782" t="inlineStr">
        <is>
          <t>GLOBAL_039_1.4</t>
        </is>
      </c>
      <c r="B782" t="inlineStr">
        <is>
          <t>GLOBAL_039</t>
        </is>
      </c>
      <c r="C782" t="inlineStr">
        <is>
          <t>APAC</t>
        </is>
      </c>
      <c r="D782" t="inlineStr">
        <is>
          <t>Singapore</t>
        </is>
      </c>
      <c r="E782" t="inlineStr">
        <is>
          <t>Singapore</t>
        </is>
      </c>
      <c r="F782" t="inlineStr">
        <is>
          <t>XPENG Experience Center Singapore</t>
        </is>
      </c>
      <c r="G782" s="3">
        <v>45985.63619212963</v>
      </c>
      <c r="H782" t="inlineStr">
        <is>
          <t>Self-check</t>
        </is>
      </c>
      <c r="I782" t="inlineStr">
        <is>
          <t>Dominic Tan</t>
        </is>
      </c>
      <c r="J782" t="inlineStr">
        <is>
          <t>1.4</t>
        </is>
      </c>
      <c r="K782" t="inlineStr">
        <is>
          <t>Sales</t>
        </is>
      </c>
      <c r="L782" t="inlineStr">
        <is>
          <t>Parking Lot</t>
        </is>
      </c>
      <c r="M782" t="inlineStr">
        <is>
          <t>Pass</t>
        </is>
      </c>
      <c r="N782"/>
      <c r="O782"/>
      <c r="P782" t="inlineStr">
        <is>
          <t>Find Attachment</t>
        </is>
      </c>
      <c r="Q782" t="inlineStr">
        <is>
          <t>Global Quick Check</t>
        </is>
      </c>
      <c r="R782" t="inlineStr">
        <is>
          <t>NzU5MzI2NTc3ODQwMTUyODc3MTpHTE9CQUxfMDM5XzEuNDpiYzYyNTNiNTkxZGExNGU2NjQ2NzYxMTQ1YzI2Mjk0Yzox</t>
        </is>
      </c>
      <c r="S782" t="inlineStr">
        <is>
          <t>image.png</t>
        </is>
      </c>
      <c r="T782"/>
      <c r="U782" t="inlineStr">
        <is>
          <t>XPREMIUM BEV PTE. LTD.</t>
        </is>
      </c>
    </row>
    <row r="783" ht="25.5" customHeight="1">
      <c r="A783" t="inlineStr">
        <is>
          <t>GLOBAL_039_1.5</t>
        </is>
      </c>
      <c r="B783" t="inlineStr">
        <is>
          <t>GLOBAL_039</t>
        </is>
      </c>
      <c r="C783" t="inlineStr">
        <is>
          <t>APAC</t>
        </is>
      </c>
      <c r="D783" t="inlineStr">
        <is>
          <t>Singapore</t>
        </is>
      </c>
      <c r="E783" t="inlineStr">
        <is>
          <t>Singapore</t>
        </is>
      </c>
      <c r="F783" t="inlineStr">
        <is>
          <t>XPENG Experience Center Singapore</t>
        </is>
      </c>
      <c r="G783" s="3">
        <v>45985.63619212963</v>
      </c>
      <c r="H783" t="inlineStr">
        <is>
          <t>Self-check</t>
        </is>
      </c>
      <c r="I783" t="inlineStr">
        <is>
          <t>Dominic Tan</t>
        </is>
      </c>
      <c r="J783" t="inlineStr">
        <is>
          <t>1.5</t>
        </is>
      </c>
      <c r="K783" t="inlineStr">
        <is>
          <t>Sales</t>
        </is>
      </c>
      <c r="L783" t="inlineStr">
        <is>
          <t>Showroom Environment</t>
        </is>
      </c>
      <c r="M783" t="inlineStr">
        <is>
          <t>Pass</t>
        </is>
      </c>
      <c r="N783"/>
      <c r="O783"/>
      <c r="P783" t="inlineStr">
        <is>
          <t>Find Attachment</t>
        </is>
      </c>
      <c r="Q783" t="inlineStr">
        <is>
          <t>Global Quick Check</t>
        </is>
      </c>
      <c r="R783" t="inlineStr">
        <is>
          <t>NzU5MzI2NTc3ODQwMTUyODc3MTpHTE9CQUxfMDM5XzEuNTowOGQxMTVlNzI1NGIxY2ZjNDIyYjNhNWE3ZDI1Y2RlNzox</t>
        </is>
      </c>
      <c r="S783" t="inlineStr">
        <is>
          <t>image.png
image.png
image.png</t>
        </is>
      </c>
      <c r="T783"/>
      <c r="U783" t="inlineStr">
        <is>
          <t>XPREMIUM BEV PTE. LTD.</t>
        </is>
      </c>
    </row>
    <row r="784" ht="25.5" customHeight="1">
      <c r="A784" t="inlineStr">
        <is>
          <t>GLOBAL_039_1.6</t>
        </is>
      </c>
      <c r="B784" t="inlineStr">
        <is>
          <t>GLOBAL_039</t>
        </is>
      </c>
      <c r="C784" t="inlineStr">
        <is>
          <t>APAC</t>
        </is>
      </c>
      <c r="D784" t="inlineStr">
        <is>
          <t>Singapore</t>
        </is>
      </c>
      <c r="E784" t="inlineStr">
        <is>
          <t>Singapore</t>
        </is>
      </c>
      <c r="F784" t="inlineStr">
        <is>
          <t>XPENG Experience Center Singapore</t>
        </is>
      </c>
      <c r="G784" s="3">
        <v>45985.63619212963</v>
      </c>
      <c r="H784" t="inlineStr">
        <is>
          <t>Self-check</t>
        </is>
      </c>
      <c r="I784" t="inlineStr">
        <is>
          <t>Dominic Tan</t>
        </is>
      </c>
      <c r="J784" t="inlineStr">
        <is>
          <t>1.6</t>
        </is>
      </c>
      <c r="K784" t="inlineStr">
        <is>
          <t>Sales</t>
        </is>
      </c>
      <c r="L784" t="inlineStr">
        <is>
          <t>Operating Materials</t>
        </is>
      </c>
      <c r="M784" t="inlineStr">
        <is>
          <t>Pass</t>
        </is>
      </c>
      <c r="N784"/>
      <c r="O784"/>
      <c r="P784" t="inlineStr">
        <is>
          <t>Find Attachment</t>
        </is>
      </c>
      <c r="Q784" t="inlineStr">
        <is>
          <t>Global Quick Check</t>
        </is>
      </c>
      <c r="R784" t="inlineStr">
        <is>
          <t>NzU5MzI2NTc3ODQwMTUyODc3MTpHTE9CQUxfMDM5XzEuNjpmMDA2ZjM3YTg1MDA2NTBmOTUxODM1YTllNzMxMzg2NDox</t>
        </is>
      </c>
      <c r="S784" t="inlineStr">
        <is>
          <t>image.png
image.png
image.png</t>
        </is>
      </c>
      <c r="T784"/>
      <c r="U784" t="inlineStr">
        <is>
          <t>XPREMIUM BEV PTE. LTD.</t>
        </is>
      </c>
    </row>
    <row r="785" ht="25.5" customHeight="1">
      <c r="A785" t="inlineStr">
        <is>
          <t>GLOBAL_039_1.7</t>
        </is>
      </c>
      <c r="B785" t="inlineStr">
        <is>
          <t>GLOBAL_039</t>
        </is>
      </c>
      <c r="C785" t="inlineStr">
        <is>
          <t>APAC</t>
        </is>
      </c>
      <c r="D785" t="inlineStr">
        <is>
          <t>Singapore</t>
        </is>
      </c>
      <c r="E785" t="inlineStr">
        <is>
          <t>Singapore</t>
        </is>
      </c>
      <c r="F785" t="inlineStr">
        <is>
          <t>XPENG Experience Center Singapore</t>
        </is>
      </c>
      <c r="G785" s="3">
        <v>45985.63619212963</v>
      </c>
      <c r="H785" t="inlineStr">
        <is>
          <t>Self-check</t>
        </is>
      </c>
      <c r="I785" t="inlineStr">
        <is>
          <t>Dominic Tan</t>
        </is>
      </c>
      <c r="J785" t="inlineStr">
        <is>
          <t>1.7</t>
        </is>
      </c>
      <c r="K785" t="inlineStr">
        <is>
          <t>Sales</t>
        </is>
      </c>
      <c r="L785" t="inlineStr">
        <is>
          <t>NPS Poster</t>
        </is>
      </c>
      <c r="M785" t="inlineStr">
        <is>
          <t>Pass</t>
        </is>
      </c>
      <c r="N785"/>
      <c r="O785"/>
      <c r="P785" t="inlineStr">
        <is>
          <t>Find Attachment</t>
        </is>
      </c>
      <c r="Q785" t="inlineStr">
        <is>
          <t>Global Quick Check</t>
        </is>
      </c>
      <c r="R785" t="inlineStr">
        <is>
          <t>NzU5MzI2NTc3ODQwMTUyODc3MTpHTE9CQUxfMDM5XzEuNzpiM2NhZWUzOWY3Y2I5MTk1YzkyYWZiNzgzM2I3ZGNiOTox</t>
        </is>
      </c>
      <c r="S785"/>
      <c r="T785"/>
      <c r="U785" t="inlineStr">
        <is>
          <t>XPREMIUM BEV PTE. LTD.</t>
        </is>
      </c>
    </row>
    <row r="786" ht="25.5" customHeight="1">
      <c r="A786" t="inlineStr">
        <is>
          <t>GLOBAL_039_1.8</t>
        </is>
      </c>
      <c r="B786" t="inlineStr">
        <is>
          <t>GLOBAL_039</t>
        </is>
      </c>
      <c r="C786" t="inlineStr">
        <is>
          <t>APAC</t>
        </is>
      </c>
      <c r="D786" t="inlineStr">
        <is>
          <t>Singapore</t>
        </is>
      </c>
      <c r="E786" t="inlineStr">
        <is>
          <t>Singapore</t>
        </is>
      </c>
      <c r="F786" t="inlineStr">
        <is>
          <t>XPENG Experience Center Singapore</t>
        </is>
      </c>
      <c r="G786" s="3">
        <v>45985.63619212963</v>
      </c>
      <c r="H786" t="inlineStr">
        <is>
          <t>Self-check</t>
        </is>
      </c>
      <c r="I786" t="inlineStr">
        <is>
          <t>Dominic Tan</t>
        </is>
      </c>
      <c r="J786" t="inlineStr">
        <is>
          <t>1.8</t>
        </is>
      </c>
      <c r="K786" t="inlineStr">
        <is>
          <t>Sales</t>
        </is>
      </c>
      <c r="L786" t="inlineStr">
        <is>
          <t>Customer Lounge Service (Sales)</t>
        </is>
      </c>
      <c r="M786" t="inlineStr">
        <is>
          <t>Pass</t>
        </is>
      </c>
      <c r="N786" t="inlineStr">
        <is>
          <t>Drinks, beverages, light bites &amp; ice cream is available</t>
        </is>
      </c>
      <c r="O786" t="inlineStr">
        <is>
          <t>Drinks, beverages, light bites &amp; ice cream is available</t>
        </is>
      </c>
      <c r="P786" t="inlineStr">
        <is>
          <t>Find Attachment</t>
        </is>
      </c>
      <c r="Q786" t="inlineStr">
        <is>
          <t>Global Quick Check</t>
        </is>
      </c>
      <c r="R786" t="inlineStr">
        <is>
          <t>NzU5MzI2NTc3ODQwMTUyODc3MTpHTE9CQUxfMDM5XzEuODo2MzBmODJmNWVmZjM4MTRjY2M1NjJiOTc4YWY0YWJlMTox</t>
        </is>
      </c>
      <c r="S786" t="inlineStr">
        <is>
          <t>image.png</t>
        </is>
      </c>
      <c r="T786"/>
      <c r="U786" t="inlineStr">
        <is>
          <t>XPREMIUM BEV PTE. LTD.</t>
        </is>
      </c>
    </row>
    <row r="787" ht="25.5" customHeight="1">
      <c r="A787" t="inlineStr">
        <is>
          <t>GLOBAL_039_1.9</t>
        </is>
      </c>
      <c r="B787" t="inlineStr">
        <is>
          <t>GLOBAL_039</t>
        </is>
      </c>
      <c r="C787" t="inlineStr">
        <is>
          <t>APAC</t>
        </is>
      </c>
      <c r="D787" t="inlineStr">
        <is>
          <t>Singapore</t>
        </is>
      </c>
      <c r="E787" t="inlineStr">
        <is>
          <t>Singapore</t>
        </is>
      </c>
      <c r="F787" t="inlineStr">
        <is>
          <t>XPENG Experience Center Singapore</t>
        </is>
      </c>
      <c r="G787" s="3">
        <v>45985.63619212963</v>
      </c>
      <c r="H787" t="inlineStr">
        <is>
          <t>Self-check</t>
        </is>
      </c>
      <c r="I787" t="inlineStr">
        <is>
          <t>Dominic Tan</t>
        </is>
      </c>
      <c r="J787" t="inlineStr">
        <is>
          <t>1.9</t>
        </is>
      </c>
      <c r="K787" t="inlineStr">
        <is>
          <t>Sales</t>
        </is>
      </c>
      <c r="L787" t="inlineStr">
        <is>
          <t>Exhibition Vehicle Amount</t>
        </is>
      </c>
      <c r="M787" t="inlineStr">
        <is>
          <t>Pass</t>
        </is>
      </c>
      <c r="N787" t="inlineStr">
        <is>
          <t>4 displays</t>
        </is>
      </c>
      <c r="O787" t="inlineStr">
        <is>
          <t>4 displays</t>
        </is>
      </c>
      <c r="P787" t="inlineStr">
        <is>
          <t>Find Attachment</t>
        </is>
      </c>
      <c r="Q787" t="inlineStr">
        <is>
          <t>Global Quick Check</t>
        </is>
      </c>
      <c r="R787" t="inlineStr">
        <is>
          <t>NzU5MzI2NTc3ODQwMTUyODc3MTpHTE9CQUxfMDM5XzEuOTo2MGY5MTIzZDJjNGU2NTBhMTQzMTY2ZDUyNzdiOWY2ZTox</t>
        </is>
      </c>
      <c r="S787" t="inlineStr">
        <is>
          <t>image.png
image.png</t>
        </is>
      </c>
      <c r="T787"/>
      <c r="U787" t="inlineStr">
        <is>
          <t>XPREMIUM BEV PTE. LTD.</t>
        </is>
      </c>
    </row>
    <row r="788" ht="25.5" customHeight="1">
      <c r="A788" t="inlineStr">
        <is>
          <t>GLOBAL_039_4.1</t>
        </is>
      </c>
      <c r="B788" t="inlineStr">
        <is>
          <t>GLOBAL_039</t>
        </is>
      </c>
      <c r="C788" t="inlineStr">
        <is>
          <t>APAC</t>
        </is>
      </c>
      <c r="D788" t="inlineStr">
        <is>
          <t>Singapore</t>
        </is>
      </c>
      <c r="E788" t="inlineStr">
        <is>
          <t>Singapore</t>
        </is>
      </c>
      <c r="F788" t="inlineStr">
        <is>
          <t>XPENG Experience Center Singapore</t>
        </is>
      </c>
      <c r="G788" s="3">
        <v>45985.63619212963</v>
      </c>
      <c r="H788" t="inlineStr">
        <is>
          <t>Self-check</t>
        </is>
      </c>
      <c r="I788" t="inlineStr">
        <is>
          <t>Dominic Tan</t>
        </is>
      </c>
      <c r="J788" t="inlineStr">
        <is>
          <t>4.1</t>
        </is>
      </c>
      <c r="K788" t="inlineStr">
        <is>
          <t>Marketing&amp;UserOperation</t>
        </is>
      </c>
      <c r="L788" t="inlineStr">
        <is>
          <t>Marketing and Promotion</t>
        </is>
      </c>
      <c r="M788" t="inlineStr">
        <is>
          <t>Pass</t>
        </is>
      </c>
      <c r="N788"/>
      <c r="O788"/>
      <c r="P788" t="inlineStr">
        <is>
          <t>Find Attachment</t>
        </is>
      </c>
      <c r="Q788" t="inlineStr">
        <is>
          <t>Global Quick Check</t>
        </is>
      </c>
      <c r="R788" t="inlineStr">
        <is>
          <t>NzU5MzI2NTc3ODQwMTUyODc3MTpHTE9CQUxfMDM5XzQuMTowMGFkOWQ5YjNiY2E0YzA0ZWU4MmMxMTcwZmM1NGY3Njox</t>
        </is>
      </c>
      <c r="S788"/>
      <c r="T788"/>
      <c r="U788" t="inlineStr">
        <is>
          <t>XPREMIUM BEV PTE. LTD.</t>
        </is>
      </c>
    </row>
    <row r="789" ht="25.5" customHeight="1">
      <c r="A789" t="inlineStr">
        <is>
          <t>GLOBAL_039_4.2</t>
        </is>
      </c>
      <c r="B789" t="inlineStr">
        <is>
          <t>GLOBAL_039</t>
        </is>
      </c>
      <c r="C789" t="inlineStr">
        <is>
          <t>APAC</t>
        </is>
      </c>
      <c r="D789" t="inlineStr">
        <is>
          <t>Singapore</t>
        </is>
      </c>
      <c r="E789" t="inlineStr">
        <is>
          <t>Singapore</t>
        </is>
      </c>
      <c r="F789" t="inlineStr">
        <is>
          <t>XPENG Experience Center Singapore</t>
        </is>
      </c>
      <c r="G789" s="3">
        <v>45985.63619212963</v>
      </c>
      <c r="H789" t="inlineStr">
        <is>
          <t>Self-check</t>
        </is>
      </c>
      <c r="I789" t="inlineStr">
        <is>
          <t>Dominic Tan</t>
        </is>
      </c>
      <c r="J789" t="inlineStr">
        <is>
          <t>4.2</t>
        </is>
      </c>
      <c r="K789" t="inlineStr">
        <is>
          <t>Marketing&amp;UserOperation</t>
        </is>
      </c>
      <c r="L789" t="inlineStr">
        <is>
          <t>Marketing Materials</t>
        </is>
      </c>
      <c r="M789" t="inlineStr">
        <is>
          <t>Pass</t>
        </is>
      </c>
      <c r="N789"/>
      <c r="O789"/>
      <c r="P789" t="inlineStr">
        <is>
          <t>Find Attachment</t>
        </is>
      </c>
      <c r="Q789" t="inlineStr">
        <is>
          <t>Global Quick Check</t>
        </is>
      </c>
      <c r="R789" t="inlineStr">
        <is>
          <t>NzU5MzI2NTc3ODQwMTUyODc3MTpHTE9CQUxfMDM5XzQuMjo3YzgxZDgxOWIxN2Q0YmZjOWI0ZWFhNzBlNTU5OGM4MTox</t>
        </is>
      </c>
      <c r="S789"/>
      <c r="T789"/>
      <c r="U789" t="inlineStr">
        <is>
          <t>XPREMIUM BEV PTE. LTD.</t>
        </is>
      </c>
    </row>
    <row r="790" ht="25.5" customHeight="1">
      <c r="A790" t="inlineStr">
        <is>
          <t>GLOBAL_039_4.3</t>
        </is>
      </c>
      <c r="B790" t="inlineStr">
        <is>
          <t>GLOBAL_039</t>
        </is>
      </c>
      <c r="C790" t="inlineStr">
        <is>
          <t>APAC</t>
        </is>
      </c>
      <c r="D790" t="inlineStr">
        <is>
          <t>Singapore</t>
        </is>
      </c>
      <c r="E790" t="inlineStr">
        <is>
          <t>Singapore</t>
        </is>
      </c>
      <c r="F790" t="inlineStr">
        <is>
          <t>XPENG Experience Center Singapore</t>
        </is>
      </c>
      <c r="G790" s="3">
        <v>45985.63619212963</v>
      </c>
      <c r="H790" t="inlineStr">
        <is>
          <t>Self-check</t>
        </is>
      </c>
      <c r="I790" t="inlineStr">
        <is>
          <t>Dominic Tan</t>
        </is>
      </c>
      <c r="J790" t="inlineStr">
        <is>
          <t>4.3</t>
        </is>
      </c>
      <c r="K790" t="inlineStr">
        <is>
          <t>Marketing&amp;UserOperation</t>
        </is>
      </c>
      <c r="L790" t="inlineStr">
        <is>
          <t>Social Media</t>
        </is>
      </c>
      <c r="M790" t="inlineStr">
        <is>
          <t>Pass</t>
        </is>
      </c>
      <c r="N790" t="inlineStr">
        <is>
          <t>https://www.facebook.com/xpeng.sg ;
https://www.instagram.com/xpeng.sg/?hl=en ;
https://www.youtube.com/@xpengsg/featured</t>
        </is>
      </c>
      <c r="O790" t="inlineStr">
        <is>
          <t>https://www.facebook.com/xpeng.sg ;
https://www.instagram.com/xpeng.sg/?hl=en ;
https://www.youtube.com/@xpengsg/featured</t>
        </is>
      </c>
      <c r="P790" t="inlineStr">
        <is>
          <t>Find Attachment</t>
        </is>
      </c>
      <c r="Q790" t="inlineStr">
        <is>
          <t>Global Quick Check</t>
        </is>
      </c>
      <c r="R790" t="inlineStr">
        <is>
          <t>NzU5MzI2NTc3ODQwMTUyODc3MTpHTE9CQUxfMDM5XzQuMzphM2JhYzA3YjA2MWM4ODI0ODZjYTMzOTliYmY0MGQxNjox</t>
        </is>
      </c>
      <c r="S790"/>
      <c r="T790"/>
      <c r="U790" t="inlineStr">
        <is>
          <t>XPREMIUM BEV PTE. LTD.</t>
        </is>
      </c>
    </row>
    <row r="791" ht="25.5" customHeight="1">
      <c r="A791" t="inlineStr">
        <is>
          <t>GLOBAL_039_4.4</t>
        </is>
      </c>
      <c r="B791" t="inlineStr">
        <is>
          <t>GLOBAL_039</t>
        </is>
      </c>
      <c r="C791" t="inlineStr">
        <is>
          <t>APAC</t>
        </is>
      </c>
      <c r="D791" t="inlineStr">
        <is>
          <t>Singapore</t>
        </is>
      </c>
      <c r="E791" t="inlineStr">
        <is>
          <t>Singapore</t>
        </is>
      </c>
      <c r="F791" t="inlineStr">
        <is>
          <t>XPENG Experience Center Singapore</t>
        </is>
      </c>
      <c r="G791" s="3">
        <v>45985.63619212963</v>
      </c>
      <c r="H791" t="inlineStr">
        <is>
          <t>Self-check</t>
        </is>
      </c>
      <c r="I791" t="inlineStr">
        <is>
          <t>Dominic Tan</t>
        </is>
      </c>
      <c r="J791" t="inlineStr">
        <is>
          <t>4.4</t>
        </is>
      </c>
      <c r="K791" t="inlineStr">
        <is>
          <t>Marketing&amp;UserOperation</t>
        </is>
      </c>
      <c r="L791" t="inlineStr">
        <is>
          <t>Community Events</t>
        </is>
      </c>
      <c r="M791" t="inlineStr">
        <is>
          <t>Pass</t>
        </is>
      </c>
      <c r="N791"/>
      <c r="O791"/>
      <c r="P791" t="inlineStr">
        <is>
          <t>Find Attachment</t>
        </is>
      </c>
      <c r="Q791" t="inlineStr">
        <is>
          <t>Global Quick Check</t>
        </is>
      </c>
      <c r="R791" t="inlineStr">
        <is>
          <t>NzU5MzI2NTc3ODQwMTUyODc3MTpHTE9CQUxfMDM5XzQuNDpjMDFiMzk0NTc3M2FhZmFhYjhmMDJhYzYxODk5NWU0ZTox</t>
        </is>
      </c>
      <c r="S791"/>
      <c r="T791"/>
      <c r="U791" t="inlineStr">
        <is>
          <t>XPREMIUM BEV PTE. LTD.</t>
        </is>
      </c>
    </row>
    <row r="792" ht="25.5" customHeight="1">
      <c r="A792" t="inlineStr">
        <is>
          <t>GLOBAL_039_5.1</t>
        </is>
      </c>
      <c r="B792" t="inlineStr">
        <is>
          <t>GLOBAL_039</t>
        </is>
      </c>
      <c r="C792" t="inlineStr">
        <is>
          <t>APAC</t>
        </is>
      </c>
      <c r="D792" t="inlineStr">
        <is>
          <t>Singapore</t>
        </is>
      </c>
      <c r="E792" t="inlineStr">
        <is>
          <t>Singapore</t>
        </is>
      </c>
      <c r="F792" t="inlineStr">
        <is>
          <t>XPENG Experience Center Singapore</t>
        </is>
      </c>
      <c r="G792" s="3">
        <v>45985.63619212963</v>
      </c>
      <c r="H792" t="inlineStr">
        <is>
          <t>Self-check</t>
        </is>
      </c>
      <c r="I792" t="inlineStr">
        <is>
          <t>Dominic Tan</t>
        </is>
      </c>
      <c r="J792" t="inlineStr">
        <is>
          <t>5.1</t>
        </is>
      </c>
      <c r="K792" t="inlineStr">
        <is>
          <t>StaffDemeanor</t>
        </is>
      </c>
      <c r="L792" t="inlineStr">
        <is>
          <t>Staff Demeanor</t>
        </is>
      </c>
      <c r="M792" t="inlineStr">
        <is>
          <t>Pass</t>
        </is>
      </c>
      <c r="N792"/>
      <c r="O792"/>
      <c r="P792" t="inlineStr">
        <is>
          <t>Find Attachment</t>
        </is>
      </c>
      <c r="Q792" t="inlineStr">
        <is>
          <t>Global Quick Check</t>
        </is>
      </c>
      <c r="R792" t="inlineStr">
        <is>
          <t>NzU5MzI2NTc3ODQwMTUyODc3MTpHTE9CQUxfMDM5XzUuMTpmOTIyNjIxOWZjZTM0YzM3NzhkMDAxNTM1NGZhNTI1Yjox</t>
        </is>
      </c>
      <c r="S792"/>
      <c r="T792"/>
      <c r="U792" t="inlineStr">
        <is>
          <t>XPREMIUM BEV PTE. LTD.</t>
        </is>
      </c>
    </row>
    <row r="793" ht="25.5" customHeight="1">
      <c r="A793" t="inlineStr">
        <is>
          <t>GLOBAL_046_1.1</t>
        </is>
      </c>
      <c r="B793" t="inlineStr">
        <is>
          <t>GLOBAL_046</t>
        </is>
      </c>
      <c r="C793" t="inlineStr">
        <is>
          <t>Europe</t>
        </is>
      </c>
      <c r="D793" t="inlineStr">
        <is>
          <t>Germany</t>
        </is>
      </c>
      <c r="E793" t="inlineStr">
        <is>
          <t>Ebersberg</t>
        </is>
      </c>
      <c r="F793" t="inlineStr">
        <is>
          <t>XPENG Experience Center Ebersberg</t>
        </is>
      </c>
      <c r="G793" s="3">
        <v>46002.21902777778</v>
      </c>
      <c r="H793" t="inlineStr">
        <is>
          <t>Regional Check</t>
        </is>
      </c>
      <c r="I793" t="inlineStr">
        <is>
          <t>竺婕</t>
        </is>
      </c>
      <c r="J793" t="inlineStr">
        <is>
          <t>1.1</t>
        </is>
      </c>
      <c r="K793" t="inlineStr">
        <is>
          <t>Sales</t>
        </is>
      </c>
      <c r="L793" t="inlineStr">
        <is>
          <t>Store Info Maintenance</t>
        </is>
      </c>
      <c r="M793" t="inlineStr">
        <is>
          <t>Pass</t>
        </is>
      </c>
      <c r="N793" t="inlineStr">
        <is>
          <t>google map</t>
        </is>
      </c>
      <c r="O793" t="inlineStr">
        <is>
          <t>google map</t>
        </is>
      </c>
      <c r="P793" t="inlineStr">
        <is>
          <t>Find Attachment</t>
        </is>
      </c>
      <c r="Q793" t="inlineStr">
        <is>
          <t>Global Quick Check</t>
        </is>
      </c>
      <c r="R793" t="inlineStr">
        <is>
          <t>NzU5MzI2NTc3ODQwMTUyODc3MTpHTE9CQUxfMDQ2XzEuMTo5MmJlOTczYWFiYmQyYzBkOGUyNThiMmM3YWFjMmQ0OTox</t>
        </is>
      </c>
      <c r="S793"/>
      <c r="T793"/>
      <c r="U793" t="inlineStr">
        <is>
          <t>Auto Grill</t>
        </is>
      </c>
    </row>
    <row r="794" ht="25.5" customHeight="1">
      <c r="A794" t="inlineStr">
        <is>
          <t>GLOBAL_046_1.10</t>
        </is>
      </c>
      <c r="B794" t="inlineStr">
        <is>
          <t>GLOBAL_046</t>
        </is>
      </c>
      <c r="C794" t="inlineStr">
        <is>
          <t>Europe</t>
        </is>
      </c>
      <c r="D794" t="inlineStr">
        <is>
          <t>Germany</t>
        </is>
      </c>
      <c r="E794" t="inlineStr">
        <is>
          <t>Ebersberg</t>
        </is>
      </c>
      <c r="F794" t="inlineStr">
        <is>
          <t>XPENG Experience Center Ebersberg</t>
        </is>
      </c>
      <c r="G794" s="3">
        <v>46002.21902777778</v>
      </c>
      <c r="H794" t="inlineStr">
        <is>
          <t>Regional Check</t>
        </is>
      </c>
      <c r="I794" t="inlineStr">
        <is>
          <t>竺婕</t>
        </is>
      </c>
      <c r="J794" t="inlineStr">
        <is>
          <t>1.10</t>
        </is>
      </c>
      <c r="K794" t="inlineStr">
        <is>
          <t>Sales</t>
        </is>
      </c>
      <c r="L794" t="inlineStr">
        <is>
          <t>Exhibition Vehicle Security</t>
        </is>
      </c>
      <c r="M794" t="inlineStr">
        <is>
          <t>Not Applicable</t>
        </is>
      </c>
      <c r="N794" t="inlineStr">
        <is>
          <t>I didn't see if it was showroom mode; the vehicle didn't have any securing devices.</t>
        </is>
      </c>
      <c r="O794" t="inlineStr">
        <is>
          <t>没看到是否展厅模式，车辆没有固定装置</t>
        </is>
      </c>
      <c r="P794" t="inlineStr">
        <is>
          <t>Find Attachment</t>
        </is>
      </c>
      <c r="Q794" t="inlineStr">
        <is>
          <t>Global Quick Check</t>
        </is>
      </c>
      <c r="R794" t="inlineStr">
        <is>
          <t>NzU5MzI2NTc3ODQwMTUyODc3MTpHTE9CQUxfMDQ2XzEuMTA6ODFkODM1N2I4ZmIwNTEwNjc3NGE4MmU5NzJkMDE1MzQ6MQ==</t>
        </is>
      </c>
      <c r="S794"/>
      <c r="T794"/>
      <c r="U794" t="inlineStr">
        <is>
          <t>Auto Grill</t>
        </is>
      </c>
    </row>
    <row r="795" ht="25.5" customHeight="1">
      <c r="A795" t="inlineStr">
        <is>
          <t>GLOBAL_046_1.11</t>
        </is>
      </c>
      <c r="B795" t="inlineStr">
        <is>
          <t>GLOBAL_046</t>
        </is>
      </c>
      <c r="C795" t="inlineStr">
        <is>
          <t>Europe</t>
        </is>
      </c>
      <c r="D795" t="inlineStr">
        <is>
          <t>Germany</t>
        </is>
      </c>
      <c r="E795" t="inlineStr">
        <is>
          <t>Ebersberg</t>
        </is>
      </c>
      <c r="F795" t="inlineStr">
        <is>
          <t>XPENG Experience Center Ebersberg</t>
        </is>
      </c>
      <c r="G795" s="3">
        <v>46002.21902777778</v>
      </c>
      <c r="H795" t="inlineStr">
        <is>
          <t>Regional Check</t>
        </is>
      </c>
      <c r="I795" t="inlineStr">
        <is>
          <t>竺婕</t>
        </is>
      </c>
      <c r="J795" t="inlineStr">
        <is>
          <t>1.11</t>
        </is>
      </c>
      <c r="K795" t="inlineStr">
        <is>
          <t>Sales</t>
        </is>
      </c>
      <c r="L795" t="inlineStr">
        <is>
          <t>External Condition (Vehicle Intro)</t>
        </is>
      </c>
      <c r="M795" t="inlineStr">
        <is>
          <t>Pass</t>
        </is>
      </c>
      <c r="N795"/>
      <c r="O795"/>
      <c r="P795" t="inlineStr">
        <is>
          <t>Find Attachment</t>
        </is>
      </c>
      <c r="Q795" t="inlineStr">
        <is>
          <t>Global Quick Check</t>
        </is>
      </c>
      <c r="R795" t="inlineStr">
        <is>
          <t>NzU5MzI2NTc3ODQwMTUyODc3MTpHTE9CQUxfMDQ2XzEuMTE6ZmE3N2Q1M2NmNmQ4ZTkzYjljNmFiODkxZmY1NjE1MjY6MQ==</t>
        </is>
      </c>
      <c r="S795"/>
      <c r="T795"/>
      <c r="U795" t="inlineStr">
        <is>
          <t>Auto Grill</t>
        </is>
      </c>
    </row>
    <row r="796" ht="25.5" customHeight="1">
      <c r="A796" t="inlineStr">
        <is>
          <t>GLOBAL_046_1.12</t>
        </is>
      </c>
      <c r="B796" t="inlineStr">
        <is>
          <t>GLOBAL_046</t>
        </is>
      </c>
      <c r="C796" t="inlineStr">
        <is>
          <t>Europe</t>
        </is>
      </c>
      <c r="D796" t="inlineStr">
        <is>
          <t>Germany</t>
        </is>
      </c>
      <c r="E796" t="inlineStr">
        <is>
          <t>Ebersberg</t>
        </is>
      </c>
      <c r="F796" t="inlineStr">
        <is>
          <t>XPENG Experience Center Ebersberg</t>
        </is>
      </c>
      <c r="G796" s="3">
        <v>46002.21902777778</v>
      </c>
      <c r="H796" t="inlineStr">
        <is>
          <t>Regional Check</t>
        </is>
      </c>
      <c r="I796" t="inlineStr">
        <is>
          <t>竺婕</t>
        </is>
      </c>
      <c r="J796" t="inlineStr">
        <is>
          <t>1.12</t>
        </is>
      </c>
      <c r="K796" t="inlineStr">
        <is>
          <t>Sales</t>
        </is>
      </c>
      <c r="L796" t="inlineStr">
        <is>
          <t>Interior Condition (Vehicle Intro)</t>
        </is>
      </c>
      <c r="M796" t="inlineStr">
        <is>
          <t>Pass</t>
        </is>
      </c>
      <c r="N796"/>
      <c r="O796"/>
      <c r="P796" t="inlineStr">
        <is>
          <t>Find Attachment</t>
        </is>
      </c>
      <c r="Q796" t="inlineStr">
        <is>
          <t>Global Quick Check</t>
        </is>
      </c>
      <c r="R796" t="inlineStr">
        <is>
          <t>NzU5MzI2NTc3ODQwMTUyODc3MTpHTE9CQUxfMDQ2XzEuMTI6ZTI0Yzk2N2E2ZDRlYWVlYWVlZWUxY2EzZTJmYThjYmY6MQ==</t>
        </is>
      </c>
      <c r="S796"/>
      <c r="T796"/>
      <c r="U796" t="inlineStr">
        <is>
          <t>Auto Grill</t>
        </is>
      </c>
    </row>
    <row r="797" ht="25.5" customHeight="1">
      <c r="A797" t="inlineStr">
        <is>
          <t>GLOBAL_046_1.13</t>
        </is>
      </c>
      <c r="B797" t="inlineStr">
        <is>
          <t>GLOBAL_046</t>
        </is>
      </c>
      <c r="C797" t="inlineStr">
        <is>
          <t>Europe</t>
        </is>
      </c>
      <c r="D797" t="inlineStr">
        <is>
          <t>Germany</t>
        </is>
      </c>
      <c r="E797" t="inlineStr">
        <is>
          <t>Ebersberg</t>
        </is>
      </c>
      <c r="F797" t="inlineStr">
        <is>
          <t>XPENG Experience Center Ebersberg</t>
        </is>
      </c>
      <c r="G797" s="3">
        <v>46002.21902777778</v>
      </c>
      <c r="H797" t="inlineStr">
        <is>
          <t>Regional Check</t>
        </is>
      </c>
      <c r="I797" t="inlineStr">
        <is>
          <t>竺婕</t>
        </is>
      </c>
      <c r="J797" t="inlineStr">
        <is>
          <t>1.13</t>
        </is>
      </c>
      <c r="K797" t="inlineStr">
        <is>
          <t>Sales</t>
        </is>
      </c>
      <c r="L797" t="inlineStr">
        <is>
          <t>External Condition (Test Drive)</t>
        </is>
      </c>
      <c r="M797" t="inlineStr">
        <is>
          <t>Not Applicable</t>
        </is>
      </c>
      <c r="N797" t="inlineStr">
        <is>
          <t>I haven't tried it.</t>
        </is>
      </c>
      <c r="O797" t="inlineStr">
        <is>
          <t>没试</t>
        </is>
      </c>
      <c r="P797" t="inlineStr">
        <is>
          <t>Find Attachment</t>
        </is>
      </c>
      <c r="Q797" t="inlineStr">
        <is>
          <t>Global Quick Check</t>
        </is>
      </c>
      <c r="R797" t="inlineStr">
        <is>
          <t>NzU5MzI2NTc3ODQwMTUyODc3MTpHTE9CQUxfMDQ2XzEuMTM6MjgwYWRlNDJlYmM1Yzg1MDkxNTM2NjJlODgyMTVjYzU6MQ==</t>
        </is>
      </c>
      <c r="S797"/>
      <c r="T797"/>
      <c r="U797" t="inlineStr">
        <is>
          <t>Auto Grill</t>
        </is>
      </c>
    </row>
    <row r="798" ht="25.5" customHeight="1">
      <c r="A798" t="inlineStr">
        <is>
          <t>GLOBAL_046_1.14</t>
        </is>
      </c>
      <c r="B798" t="inlineStr">
        <is>
          <t>GLOBAL_046</t>
        </is>
      </c>
      <c r="C798" t="inlineStr">
        <is>
          <t>Europe</t>
        </is>
      </c>
      <c r="D798" t="inlineStr">
        <is>
          <t>Germany</t>
        </is>
      </c>
      <c r="E798" t="inlineStr">
        <is>
          <t>Ebersberg</t>
        </is>
      </c>
      <c r="F798" t="inlineStr">
        <is>
          <t>XPENG Experience Center Ebersberg</t>
        </is>
      </c>
      <c r="G798" s="3">
        <v>46002.21902777778</v>
      </c>
      <c r="H798" t="inlineStr">
        <is>
          <t>Regional Check</t>
        </is>
      </c>
      <c r="I798" t="inlineStr">
        <is>
          <t>竺婕</t>
        </is>
      </c>
      <c r="J798" t="inlineStr">
        <is>
          <t>1.14</t>
        </is>
      </c>
      <c r="K798" t="inlineStr">
        <is>
          <t>Sales</t>
        </is>
      </c>
      <c r="L798" t="inlineStr">
        <is>
          <t>Interior Condition (Test Drive)</t>
        </is>
      </c>
      <c r="M798" t="inlineStr">
        <is>
          <t>Not Applicable</t>
        </is>
      </c>
      <c r="N798" t="inlineStr">
        <is>
          <t>I haven't tried it.</t>
        </is>
      </c>
      <c r="O798" t="inlineStr">
        <is>
          <t>没试</t>
        </is>
      </c>
      <c r="P798" t="inlineStr">
        <is>
          <t>Find Attachment</t>
        </is>
      </c>
      <c r="Q798" t="inlineStr">
        <is>
          <t>Global Quick Check</t>
        </is>
      </c>
      <c r="R798" t="inlineStr">
        <is>
          <t>NzU5MzI2NTc3ODQwMTUyODc3MTpHTE9CQUxfMDQ2XzEuMTQ6OWEzYWIxMDA5NTVlNmVhOWY3Yjk1MmUxYjYyOTMyYWU6MQ==</t>
        </is>
      </c>
      <c r="S798"/>
      <c r="T798"/>
      <c r="U798" t="inlineStr">
        <is>
          <t>Auto Grill</t>
        </is>
      </c>
    </row>
    <row r="799" ht="25.5" customHeight="1">
      <c r="A799" t="inlineStr">
        <is>
          <t>GLOBAL_046_1.15</t>
        </is>
      </c>
      <c r="B799" t="inlineStr">
        <is>
          <t>GLOBAL_046</t>
        </is>
      </c>
      <c r="C799" t="inlineStr">
        <is>
          <t>Europe</t>
        </is>
      </c>
      <c r="D799" t="inlineStr">
        <is>
          <t>Germany</t>
        </is>
      </c>
      <c r="E799" t="inlineStr">
        <is>
          <t>Ebersberg</t>
        </is>
      </c>
      <c r="F799" t="inlineStr">
        <is>
          <t>XPENG Experience Center Ebersberg</t>
        </is>
      </c>
      <c r="G799" s="3">
        <v>46002.21902777778</v>
      </c>
      <c r="H799" t="inlineStr">
        <is>
          <t>Regional Check</t>
        </is>
      </c>
      <c r="I799" t="inlineStr">
        <is>
          <t>竺婕</t>
        </is>
      </c>
      <c r="J799" t="inlineStr">
        <is>
          <t>1.15</t>
        </is>
      </c>
      <c r="K799" t="inlineStr">
        <is>
          <t>Sales</t>
        </is>
      </c>
      <c r="L799" t="inlineStr">
        <is>
          <t>Test Drive Agreement</t>
        </is>
      </c>
      <c r="M799" t="inlineStr">
        <is>
          <t>Not Applicable</t>
        </is>
      </c>
      <c r="N799" t="inlineStr">
        <is>
          <t>I haven't tried it.</t>
        </is>
      </c>
      <c r="O799" t="inlineStr">
        <is>
          <t>没试</t>
        </is>
      </c>
      <c r="P799" t="inlineStr">
        <is>
          <t>Find Attachment</t>
        </is>
      </c>
      <c r="Q799" t="inlineStr">
        <is>
          <t>Global Quick Check</t>
        </is>
      </c>
      <c r="R799" t="inlineStr">
        <is>
          <t>NzU5MzI2NTc3ODQwMTUyODc3MTpHTE9CQUxfMDQ2XzEuMTU6MzdlYjMwNTVjYjMxOWZiNDcwM2JjNTI0NWY1YTUxN2E6MQ==</t>
        </is>
      </c>
      <c r="S799"/>
      <c r="T799"/>
      <c r="U799" t="inlineStr">
        <is>
          <t>Auto Grill</t>
        </is>
      </c>
    </row>
    <row r="800" ht="25.5" customHeight="1">
      <c r="A800" t="inlineStr">
        <is>
          <t>GLOBAL_046_1.16</t>
        </is>
      </c>
      <c r="B800" t="inlineStr">
        <is>
          <t>GLOBAL_046</t>
        </is>
      </c>
      <c r="C800" t="inlineStr">
        <is>
          <t>Europe</t>
        </is>
      </c>
      <c r="D800" t="inlineStr">
        <is>
          <t>Germany</t>
        </is>
      </c>
      <c r="E800" t="inlineStr">
        <is>
          <t>Ebersberg</t>
        </is>
      </c>
      <c r="F800" t="inlineStr">
        <is>
          <t>XPENG Experience Center Ebersberg</t>
        </is>
      </c>
      <c r="G800" s="3">
        <v>46002.21902777778</v>
      </c>
      <c r="H800" t="inlineStr">
        <is>
          <t>Regional Check</t>
        </is>
      </c>
      <c r="I800" t="inlineStr">
        <is>
          <t>竺婕</t>
        </is>
      </c>
      <c r="J800" t="inlineStr">
        <is>
          <t>1.16</t>
        </is>
      </c>
      <c r="K800" t="inlineStr">
        <is>
          <t>Sales</t>
        </is>
      </c>
      <c r="L800" t="inlineStr">
        <is>
          <t>Test Drive Route &amp; Process Explanation</t>
        </is>
      </c>
      <c r="M800" t="inlineStr">
        <is>
          <t>Not Applicable</t>
        </is>
      </c>
      <c r="N800" t="inlineStr">
        <is>
          <t>I haven't tried it.</t>
        </is>
      </c>
      <c r="O800" t="inlineStr">
        <is>
          <t>没试</t>
        </is>
      </c>
      <c r="P800" t="inlineStr">
        <is>
          <t>Find Attachment</t>
        </is>
      </c>
      <c r="Q800" t="inlineStr">
        <is>
          <t>Global Quick Check</t>
        </is>
      </c>
      <c r="R800" t="inlineStr">
        <is>
          <t>NzU5MzI2NTc3ODQwMTUyODc3MTpHTE9CQUxfMDQ2XzEuMTY6NzYwNjgwMWExZWMzNGVkMDBjMTNhMTExNWFmNWVjYTI6MQ==</t>
        </is>
      </c>
      <c r="S800"/>
      <c r="T800"/>
      <c r="U800" t="inlineStr">
        <is>
          <t>Auto Grill</t>
        </is>
      </c>
    </row>
    <row r="801" ht="25.5" customHeight="1">
      <c r="A801" t="inlineStr">
        <is>
          <t>GLOBAL_046_1.17</t>
        </is>
      </c>
      <c r="B801" t="inlineStr">
        <is>
          <t>GLOBAL_046</t>
        </is>
      </c>
      <c r="C801" t="inlineStr">
        <is>
          <t>Europe</t>
        </is>
      </c>
      <c r="D801" t="inlineStr">
        <is>
          <t>Germany</t>
        </is>
      </c>
      <c r="E801" t="inlineStr">
        <is>
          <t>Ebersberg</t>
        </is>
      </c>
      <c r="F801" t="inlineStr">
        <is>
          <t>XPENG Experience Center Ebersberg</t>
        </is>
      </c>
      <c r="G801" s="3">
        <v>46002.21902777778</v>
      </c>
      <c r="H801" t="inlineStr">
        <is>
          <t>Regional Check</t>
        </is>
      </c>
      <c r="I801" t="inlineStr">
        <is>
          <t>竺婕</t>
        </is>
      </c>
      <c r="J801" t="inlineStr">
        <is>
          <t>1.17</t>
        </is>
      </c>
      <c r="K801" t="inlineStr">
        <is>
          <t>Sales</t>
        </is>
      </c>
      <c r="L801" t="inlineStr">
        <is>
          <t>Delivery Confirmation</t>
        </is>
      </c>
      <c r="M801" t="inlineStr">
        <is>
          <t>Not Applicable</t>
        </is>
      </c>
      <c r="N801" t="inlineStr">
        <is>
          <t>I haven't tried it.</t>
        </is>
      </c>
      <c r="O801" t="inlineStr">
        <is>
          <t>没试</t>
        </is>
      </c>
      <c r="P801" t="inlineStr">
        <is>
          <t>Find Attachment</t>
        </is>
      </c>
      <c r="Q801" t="inlineStr">
        <is>
          <t>Global Quick Check</t>
        </is>
      </c>
      <c r="R801" t="inlineStr">
        <is>
          <t>NzU5MzI2NTc3ODQwMTUyODc3MTpHTE9CQUxfMDQ2XzEuMTc6M2ZlZjhhMDY3NzY5MzQzNGZjZDhlYmFjYzkxMzk4NmM6MQ==</t>
        </is>
      </c>
      <c r="S801"/>
      <c r="T801"/>
      <c r="U801" t="inlineStr">
        <is>
          <t>Auto Grill</t>
        </is>
      </c>
    </row>
    <row r="802" ht="25.5" customHeight="1">
      <c r="A802" t="inlineStr">
        <is>
          <t>GLOBAL_046_1.2</t>
        </is>
      </c>
      <c r="B802" t="inlineStr">
        <is>
          <t>GLOBAL_046</t>
        </is>
      </c>
      <c r="C802" t="inlineStr">
        <is>
          <t>Europe</t>
        </is>
      </c>
      <c r="D802" t="inlineStr">
        <is>
          <t>Germany</t>
        </is>
      </c>
      <c r="E802" t="inlineStr">
        <is>
          <t>Ebersberg</t>
        </is>
      </c>
      <c r="F802" t="inlineStr">
        <is>
          <t>XPENG Experience Center Ebersberg</t>
        </is>
      </c>
      <c r="G802" s="3">
        <v>46002.21902777778</v>
      </c>
      <c r="H802" t="inlineStr">
        <is>
          <t>Regional Check</t>
        </is>
      </c>
      <c r="I802" t="inlineStr">
        <is>
          <t>竺婕</t>
        </is>
      </c>
      <c r="J802" t="inlineStr">
        <is>
          <t>1.2</t>
        </is>
      </c>
      <c r="K802" t="inlineStr">
        <is>
          <t>Sales</t>
        </is>
      </c>
      <c r="L802" t="inlineStr">
        <is>
          <t>Invite to Store</t>
        </is>
      </c>
      <c r="M802" t="inlineStr">
        <is>
          <t>Not Applicable</t>
        </is>
      </c>
      <c r="N802" t="inlineStr">
        <is>
          <t>walk in</t>
        </is>
      </c>
      <c r="O802" t="inlineStr">
        <is>
          <t>直接walk in</t>
        </is>
      </c>
      <c r="P802" t="inlineStr">
        <is>
          <t>Find Attachment</t>
        </is>
      </c>
      <c r="Q802" t="inlineStr">
        <is>
          <t>Global Quick Check</t>
        </is>
      </c>
      <c r="R802" t="inlineStr">
        <is>
          <t>NzU5MzI2NTc3ODQwMTUyODc3MTpHTE9CQUxfMDQ2XzEuMjpkN2M4MWM4NDRhOGIwNjZhN2NiOWYzMDg1NzRjNDg3ZDox</t>
        </is>
      </c>
      <c r="S802"/>
      <c r="T802"/>
      <c r="U802" t="inlineStr">
        <is>
          <t>Auto Grill</t>
        </is>
      </c>
    </row>
    <row r="803" ht="25.5" customHeight="1">
      <c r="A803" t="inlineStr">
        <is>
          <t>GLOBAL_046_1.3</t>
        </is>
      </c>
      <c r="B803" t="inlineStr">
        <is>
          <t>GLOBAL_046</t>
        </is>
      </c>
      <c r="C803" t="inlineStr">
        <is>
          <t>Europe</t>
        </is>
      </c>
      <c r="D803" t="inlineStr">
        <is>
          <t>Germany</t>
        </is>
      </c>
      <c r="E803" t="inlineStr">
        <is>
          <t>Ebersberg</t>
        </is>
      </c>
      <c r="F803" t="inlineStr">
        <is>
          <t>XPENG Experience Center Ebersberg</t>
        </is>
      </c>
      <c r="G803" s="3">
        <v>46002.21902777778</v>
      </c>
      <c r="H803" t="inlineStr">
        <is>
          <t>Regional Check</t>
        </is>
      </c>
      <c r="I803" t="inlineStr">
        <is>
          <t>竺婕</t>
        </is>
      </c>
      <c r="J803" t="inlineStr">
        <is>
          <t>1.3</t>
        </is>
      </c>
      <c r="K803" t="inlineStr">
        <is>
          <t>Sales</t>
        </is>
      </c>
      <c r="L803" t="inlineStr">
        <is>
          <t>Brand Signage</t>
        </is>
      </c>
      <c r="M803" t="inlineStr">
        <is>
          <t>Pass</t>
        </is>
      </c>
      <c r="N803"/>
      <c r="O803"/>
      <c r="P803" t="inlineStr">
        <is>
          <t>Find Attachment</t>
        </is>
      </c>
      <c r="Q803" t="inlineStr">
        <is>
          <t>Global Quick Check</t>
        </is>
      </c>
      <c r="R803" t="inlineStr">
        <is>
          <t>NzU5MzI2NTc3ODQwMTUyODc3MTpHTE9CQUxfMDQ2XzEuMzo0MjFiM2Q2MzgxNmM4OWQ0ODExNDVkNDIxODJlNzJhNzox</t>
        </is>
      </c>
      <c r="S803" t="inlineStr">
        <is>
          <t>IMG_4427.JPEG</t>
        </is>
      </c>
      <c r="T803"/>
      <c r="U803" t="inlineStr">
        <is>
          <t>Auto Grill</t>
        </is>
      </c>
    </row>
    <row r="804" ht="25.5" customHeight="1">
      <c r="A804" t="inlineStr">
        <is>
          <t>GLOBAL_046_1.4</t>
        </is>
      </c>
      <c r="B804" t="inlineStr">
        <is>
          <t>GLOBAL_046</t>
        </is>
      </c>
      <c r="C804" t="inlineStr">
        <is>
          <t>Europe</t>
        </is>
      </c>
      <c r="D804" t="inlineStr">
        <is>
          <t>Germany</t>
        </is>
      </c>
      <c r="E804" t="inlineStr">
        <is>
          <t>Ebersberg</t>
        </is>
      </c>
      <c r="F804" t="inlineStr">
        <is>
          <t>XPENG Experience Center Ebersberg</t>
        </is>
      </c>
      <c r="G804" s="3">
        <v>46002.21902777778</v>
      </c>
      <c r="H804" t="inlineStr">
        <is>
          <t>Regional Check</t>
        </is>
      </c>
      <c r="I804" t="inlineStr">
        <is>
          <t>竺婕</t>
        </is>
      </c>
      <c r="J804" t="inlineStr">
        <is>
          <t>1.4</t>
        </is>
      </c>
      <c r="K804" t="inlineStr">
        <is>
          <t>Sales</t>
        </is>
      </c>
      <c r="L804" t="inlineStr">
        <is>
          <t>Parking Lot</t>
        </is>
      </c>
      <c r="M804" t="inlineStr">
        <is>
          <t>Pass</t>
        </is>
      </c>
      <c r="N804"/>
      <c r="O804"/>
      <c r="P804" t="inlineStr">
        <is>
          <t>Find Attachment</t>
        </is>
      </c>
      <c r="Q804" t="inlineStr">
        <is>
          <t>Global Quick Check</t>
        </is>
      </c>
      <c r="R804" t="inlineStr">
        <is>
          <t>NzU5MzI2NTc3ODQwMTUyODc3MTpHTE9CQUxfMDQ2XzEuNDpjYTIwZTg2MGIzMDBhYzc5YWZjMWM4YzgwMmQ4ODIwMzox</t>
        </is>
      </c>
      <c r="S804" t="inlineStr">
        <is>
          <t>IMG_4426.JPEG</t>
        </is>
      </c>
      <c r="T804"/>
      <c r="U804" t="inlineStr">
        <is>
          <t>Auto Grill</t>
        </is>
      </c>
    </row>
    <row r="805" ht="25.5" customHeight="1">
      <c r="A805" t="inlineStr">
        <is>
          <t>GLOBAL_046_1.5</t>
        </is>
      </c>
      <c r="B805" t="inlineStr">
        <is>
          <t>GLOBAL_046</t>
        </is>
      </c>
      <c r="C805" t="inlineStr">
        <is>
          <t>Europe</t>
        </is>
      </c>
      <c r="D805" t="inlineStr">
        <is>
          <t>Germany</t>
        </is>
      </c>
      <c r="E805" t="inlineStr">
        <is>
          <t>Ebersberg</t>
        </is>
      </c>
      <c r="F805" t="inlineStr">
        <is>
          <t>XPENG Experience Center Ebersberg</t>
        </is>
      </c>
      <c r="G805" s="3">
        <v>46002.21902777778</v>
      </c>
      <c r="H805" t="inlineStr">
        <is>
          <t>Regional Check</t>
        </is>
      </c>
      <c r="I805" t="inlineStr">
        <is>
          <t>竺婕</t>
        </is>
      </c>
      <c r="J805" t="inlineStr">
        <is>
          <t>1.5</t>
        </is>
      </c>
      <c r="K805" t="inlineStr">
        <is>
          <t>Sales</t>
        </is>
      </c>
      <c r="L805" t="inlineStr">
        <is>
          <t>Showroom Environment</t>
        </is>
      </c>
      <c r="M805" t="inlineStr">
        <is>
          <t>Pass</t>
        </is>
      </c>
      <c r="N805"/>
      <c r="O805"/>
      <c r="P805" t="inlineStr">
        <is>
          <t>Find Attachment</t>
        </is>
      </c>
      <c r="Q805" t="inlineStr">
        <is>
          <t>Global Quick Check</t>
        </is>
      </c>
      <c r="R805" t="inlineStr">
        <is>
          <t>NzU5MzI2NTc3ODQwMTUyODc3MTpHTE9CQUxfMDQ2XzEuNTo2Y2Y1ZGIyN2Y5MmZlZDIyMTNlYjVjNzM4YTgwYWNhNjox</t>
        </is>
      </c>
      <c r="S805" t="inlineStr">
        <is>
          <t>IMG_4434.JPEG</t>
        </is>
      </c>
      <c r="T805"/>
      <c r="U805" t="inlineStr">
        <is>
          <t>Auto Grill</t>
        </is>
      </c>
    </row>
    <row r="806" ht="25.5" customHeight="1">
      <c r="A806" t="inlineStr">
        <is>
          <t>GLOBAL_046_1.6</t>
        </is>
      </c>
      <c r="B806" t="inlineStr">
        <is>
          <t>GLOBAL_046</t>
        </is>
      </c>
      <c r="C806" t="inlineStr">
        <is>
          <t>Europe</t>
        </is>
      </c>
      <c r="D806" t="inlineStr">
        <is>
          <t>Germany</t>
        </is>
      </c>
      <c r="E806" t="inlineStr">
        <is>
          <t>Ebersberg</t>
        </is>
      </c>
      <c r="F806" t="inlineStr">
        <is>
          <t>XPENG Experience Center Ebersberg</t>
        </is>
      </c>
      <c r="G806" s="3">
        <v>46002.21902777778</v>
      </c>
      <c r="H806" t="inlineStr">
        <is>
          <t>Regional Check</t>
        </is>
      </c>
      <c r="I806" t="inlineStr">
        <is>
          <t>竺婕</t>
        </is>
      </c>
      <c r="J806" t="inlineStr">
        <is>
          <t>1.6</t>
        </is>
      </c>
      <c r="K806" t="inlineStr">
        <is>
          <t>Sales</t>
        </is>
      </c>
      <c r="L806" t="inlineStr">
        <is>
          <t>Operating Materials</t>
        </is>
      </c>
      <c r="M806" t="inlineStr">
        <is>
          <t>Not Applicable</t>
        </is>
      </c>
      <c r="N806" t="inlineStr">
        <is>
          <t>I didn't see any materials.</t>
        </is>
      </c>
      <c r="O806" t="inlineStr">
        <is>
          <t>没看到物料</t>
        </is>
      </c>
      <c r="P806" t="inlineStr">
        <is>
          <t>Find Attachment</t>
        </is>
      </c>
      <c r="Q806" t="inlineStr">
        <is>
          <t>Global Quick Check</t>
        </is>
      </c>
      <c r="R806" t="inlineStr">
        <is>
          <t>NzU5MzI2NTc3ODQwMTUyODc3MTpHTE9CQUxfMDQ2XzEuNjoyNWNmNjU5N2E1ZjA3MjhlYTg5Mzk2NDdlMjQ0YWFmZDox</t>
        </is>
      </c>
      <c r="S806"/>
      <c r="T806"/>
      <c r="U806" t="inlineStr">
        <is>
          <t>Auto Grill</t>
        </is>
      </c>
    </row>
    <row r="807" ht="25.5" customHeight="1">
      <c r="A807" t="inlineStr">
        <is>
          <t>GLOBAL_046_1.7</t>
        </is>
      </c>
      <c r="B807" t="inlineStr">
        <is>
          <t>GLOBAL_046</t>
        </is>
      </c>
      <c r="C807" t="inlineStr">
        <is>
          <t>Europe</t>
        </is>
      </c>
      <c r="D807" t="inlineStr">
        <is>
          <t>Germany</t>
        </is>
      </c>
      <c r="E807" t="inlineStr">
        <is>
          <t>Ebersberg</t>
        </is>
      </c>
      <c r="F807" t="inlineStr">
        <is>
          <t>XPENG Experience Center Ebersberg</t>
        </is>
      </c>
      <c r="G807" s="3">
        <v>46002.21902777778</v>
      </c>
      <c r="H807" t="inlineStr">
        <is>
          <t>Regional Check</t>
        </is>
      </c>
      <c r="I807" t="inlineStr">
        <is>
          <t>竺婕</t>
        </is>
      </c>
      <c r="J807" t="inlineStr">
        <is>
          <t>1.7</t>
        </is>
      </c>
      <c r="K807" t="inlineStr">
        <is>
          <t>Sales</t>
        </is>
      </c>
      <c r="L807" t="inlineStr">
        <is>
          <t>NPS Poster</t>
        </is>
      </c>
      <c r="M807" t="inlineStr">
        <is>
          <t>No Pass</t>
        </is>
      </c>
      <c r="N807" t="inlineStr">
        <is>
          <t>No poster</t>
        </is>
      </c>
      <c r="O807" t="inlineStr">
        <is>
          <t>无海报</t>
        </is>
      </c>
      <c r="P807" t="inlineStr">
        <is>
          <t>Find Attachment</t>
        </is>
      </c>
      <c r="Q807" t="inlineStr">
        <is>
          <t>Global Quick Check</t>
        </is>
      </c>
      <c r="R807" t="inlineStr">
        <is>
          <t>NzU5MzI2NTc3ODQwMTUyODc3MTpHTE9CQUxfMDQ2XzEuNzozYTI5ZDllY2MyZjZiOGZmMDIzYmYyMDNkN2ExZjFiNjox</t>
        </is>
      </c>
      <c r="S807"/>
      <c r="T807"/>
      <c r="U807" t="inlineStr">
        <is>
          <t>Auto Grill</t>
        </is>
      </c>
    </row>
    <row r="808" ht="25.5" customHeight="1">
      <c r="A808" t="inlineStr">
        <is>
          <t>GLOBAL_046_1.8</t>
        </is>
      </c>
      <c r="B808" t="inlineStr">
        <is>
          <t>GLOBAL_046</t>
        </is>
      </c>
      <c r="C808" t="inlineStr">
        <is>
          <t>Europe</t>
        </is>
      </c>
      <c r="D808" t="inlineStr">
        <is>
          <t>Germany</t>
        </is>
      </c>
      <c r="E808" t="inlineStr">
        <is>
          <t>Ebersberg</t>
        </is>
      </c>
      <c r="F808" t="inlineStr">
        <is>
          <t>XPENG Experience Center Ebersberg</t>
        </is>
      </c>
      <c r="G808" s="3">
        <v>46002.21902777778</v>
      </c>
      <c r="H808" t="inlineStr">
        <is>
          <t>Regional Check</t>
        </is>
      </c>
      <c r="I808" t="inlineStr">
        <is>
          <t>竺婕</t>
        </is>
      </c>
      <c r="J808" t="inlineStr">
        <is>
          <t>1.8</t>
        </is>
      </c>
      <c r="K808" t="inlineStr">
        <is>
          <t>Sales</t>
        </is>
      </c>
      <c r="L808" t="inlineStr">
        <is>
          <t>Customer Lounge Service (Sales)</t>
        </is>
      </c>
      <c r="M808" t="inlineStr">
        <is>
          <t>Pass</t>
        </is>
      </c>
      <c r="N808"/>
      <c r="O808"/>
      <c r="P808" t="inlineStr">
        <is>
          <t>Find Attachment</t>
        </is>
      </c>
      <c r="Q808" t="inlineStr">
        <is>
          <t>Global Quick Check</t>
        </is>
      </c>
      <c r="R808" t="inlineStr">
        <is>
          <t>NzU5MzI2NTc3ODQwMTUyODc3MTpHTE9CQUxfMDQ2XzEuODo3YTgxNWY3MzVjNzE3NTY4NmIwOTY1NTdjZjNkODY2Yzox</t>
        </is>
      </c>
      <c r="S808" t="inlineStr">
        <is>
          <t>IMG_4432.JPEG</t>
        </is>
      </c>
      <c r="T808"/>
      <c r="U808" t="inlineStr">
        <is>
          <t>Auto Grill</t>
        </is>
      </c>
    </row>
    <row r="809" ht="25.5" customHeight="1">
      <c r="A809" t="inlineStr">
        <is>
          <t>GLOBAL_046_1.9</t>
        </is>
      </c>
      <c r="B809" t="inlineStr">
        <is>
          <t>GLOBAL_046</t>
        </is>
      </c>
      <c r="C809" t="inlineStr">
        <is>
          <t>Europe</t>
        </is>
      </c>
      <c r="D809" t="inlineStr">
        <is>
          <t>Germany</t>
        </is>
      </c>
      <c r="E809" t="inlineStr">
        <is>
          <t>Ebersberg</t>
        </is>
      </c>
      <c r="F809" t="inlineStr">
        <is>
          <t>XPENG Experience Center Ebersberg</t>
        </is>
      </c>
      <c r="G809" s="3">
        <v>46002.21902777778</v>
      </c>
      <c r="H809" t="inlineStr">
        <is>
          <t>Regional Check</t>
        </is>
      </c>
      <c r="I809" t="inlineStr">
        <is>
          <t>竺婕</t>
        </is>
      </c>
      <c r="J809" t="inlineStr">
        <is>
          <t>1.9</t>
        </is>
      </c>
      <c r="K809" t="inlineStr">
        <is>
          <t>Sales</t>
        </is>
      </c>
      <c r="L809" t="inlineStr">
        <is>
          <t>Exhibition Vehicle Amount</t>
        </is>
      </c>
      <c r="M809" t="inlineStr">
        <is>
          <t>Pass</t>
        </is>
      </c>
      <c r="N809" t="inlineStr">
        <is>
          <t>4</t>
        </is>
      </c>
      <c r="O809" t="inlineStr">
        <is>
          <t>4</t>
        </is>
      </c>
      <c r="P809" t="inlineStr">
        <is>
          <t>Find Attachment</t>
        </is>
      </c>
      <c r="Q809" t="inlineStr">
        <is>
          <t>Global Quick Check</t>
        </is>
      </c>
      <c r="R809" t="inlineStr">
        <is>
          <t>NzU5MzI2NTc3ODQwMTUyODc3MTpHTE9CQUxfMDQ2XzEuOTowZGEzYzI3NDI3NzFjMjZkZjhmMjk3ZDA2YTVlNmU5Yjox</t>
        </is>
      </c>
      <c r="S809" t="inlineStr">
        <is>
          <t>IMG_4429.JPEG
IMG_4431.JPEG
IMG_4433.JPEG
IMG_4434.JPEG</t>
        </is>
      </c>
      <c r="T809"/>
      <c r="U809" t="inlineStr">
        <is>
          <t>Auto Grill</t>
        </is>
      </c>
    </row>
    <row r="810" ht="25.5" customHeight="1">
      <c r="A810" t="inlineStr">
        <is>
          <t>GLOBAL_046_3.1</t>
        </is>
      </c>
      <c r="B810" t="inlineStr">
        <is>
          <t>GLOBAL_046</t>
        </is>
      </c>
      <c r="C810" t="inlineStr">
        <is>
          <t>Europe</t>
        </is>
      </c>
      <c r="D810" t="inlineStr">
        <is>
          <t>Germany</t>
        </is>
      </c>
      <c r="E810" t="inlineStr">
        <is>
          <t>Ebersberg</t>
        </is>
      </c>
      <c r="F810" t="inlineStr">
        <is>
          <t>XPENG Experience Center Ebersberg</t>
        </is>
      </c>
      <c r="G810" s="3">
        <v>46002.21902777778</v>
      </c>
      <c r="H810" t="inlineStr">
        <is>
          <t>Regional Check</t>
        </is>
      </c>
      <c r="I810" t="inlineStr">
        <is>
          <t>竺婕</t>
        </is>
      </c>
      <c r="J810" t="inlineStr">
        <is>
          <t>3.1</t>
        </is>
      </c>
      <c r="K810" t="inlineStr">
        <is>
          <t>Aftersales</t>
        </is>
      </c>
      <c r="L810" t="inlineStr">
        <is>
          <t>Appointment Records</t>
        </is>
      </c>
      <c r="M810" t="inlineStr">
        <is>
          <t>Not Applicable</t>
        </is>
      </c>
      <c r="N810" t="inlineStr">
        <is>
          <t>Untested</t>
        </is>
      </c>
      <c r="O810" t="inlineStr">
        <is>
          <t>未测试</t>
        </is>
      </c>
      <c r="P810" t="inlineStr">
        <is>
          <t>Find Attachment</t>
        </is>
      </c>
      <c r="Q810" t="inlineStr">
        <is>
          <t>Global Quick Check</t>
        </is>
      </c>
      <c r="R810" t="inlineStr">
        <is>
          <t>NzU5MzI2NTc3ODQwMTUyODc3MTpHTE9CQUxfMDQ2XzMuMTo4MTZmMTQzNGE0YjRhYzcwZjRiNWE2YzFlYWMyMGVkYzox</t>
        </is>
      </c>
      <c r="S810"/>
      <c r="T810"/>
      <c r="U810" t="inlineStr">
        <is>
          <t>Auto Grill</t>
        </is>
      </c>
    </row>
    <row r="811" ht="25.5" customHeight="1">
      <c r="A811" t="inlineStr">
        <is>
          <t>GLOBAL_046_3.2</t>
        </is>
      </c>
      <c r="B811" t="inlineStr">
        <is>
          <t>GLOBAL_046</t>
        </is>
      </c>
      <c r="C811" t="inlineStr">
        <is>
          <t>Europe</t>
        </is>
      </c>
      <c r="D811" t="inlineStr">
        <is>
          <t>Germany</t>
        </is>
      </c>
      <c r="E811" t="inlineStr">
        <is>
          <t>Ebersberg</t>
        </is>
      </c>
      <c r="F811" t="inlineStr">
        <is>
          <t>XPENG Experience Center Ebersberg</t>
        </is>
      </c>
      <c r="G811" s="3">
        <v>46002.21902777778</v>
      </c>
      <c r="H811" t="inlineStr">
        <is>
          <t>Regional Check</t>
        </is>
      </c>
      <c r="I811" t="inlineStr">
        <is>
          <t>竺婕</t>
        </is>
      </c>
      <c r="J811" t="inlineStr">
        <is>
          <t>3.2</t>
        </is>
      </c>
      <c r="K811" t="inlineStr">
        <is>
          <t>Aftersales</t>
        </is>
      </c>
      <c r="L811" t="inlineStr">
        <is>
          <t>Appointment Reminder</t>
        </is>
      </c>
      <c r="M811" t="inlineStr">
        <is>
          <t>Not Applicable</t>
        </is>
      </c>
      <c r="N811" t="inlineStr">
        <is>
          <t>Untested</t>
        </is>
      </c>
      <c r="O811" t="inlineStr">
        <is>
          <t>未测试</t>
        </is>
      </c>
      <c r="P811" t="inlineStr">
        <is>
          <t>Find Attachment</t>
        </is>
      </c>
      <c r="Q811" t="inlineStr">
        <is>
          <t>Global Quick Check</t>
        </is>
      </c>
      <c r="R811" t="inlineStr">
        <is>
          <t>NzU5MzI2NTc3ODQwMTUyODc3MTpHTE9CQUxfMDQ2XzMuMjo1MjllOTQyNDIwNDExY2I1MTljMWQxMzA1YjEwOTBhNDox</t>
        </is>
      </c>
      <c r="S811"/>
      <c r="T811"/>
      <c r="U811" t="inlineStr">
        <is>
          <t>Auto Grill</t>
        </is>
      </c>
    </row>
    <row r="812" ht="25.5" customHeight="1">
      <c r="A812" t="inlineStr">
        <is>
          <t>GLOBAL_046_3.3</t>
        </is>
      </c>
      <c r="B812" t="inlineStr">
        <is>
          <t>GLOBAL_046</t>
        </is>
      </c>
      <c r="C812" t="inlineStr">
        <is>
          <t>Europe</t>
        </is>
      </c>
      <c r="D812" t="inlineStr">
        <is>
          <t>Germany</t>
        </is>
      </c>
      <c r="E812" t="inlineStr">
        <is>
          <t>Ebersberg</t>
        </is>
      </c>
      <c r="F812" t="inlineStr">
        <is>
          <t>XPENG Experience Center Ebersberg</t>
        </is>
      </c>
      <c r="G812" s="3">
        <v>46002.21902777778</v>
      </c>
      <c r="H812" t="inlineStr">
        <is>
          <t>Regional Check</t>
        </is>
      </c>
      <c r="I812" t="inlineStr">
        <is>
          <t>竺婕</t>
        </is>
      </c>
      <c r="J812" t="inlineStr">
        <is>
          <t>3.3</t>
        </is>
      </c>
      <c r="K812" t="inlineStr">
        <is>
          <t>Aftersales</t>
        </is>
      </c>
      <c r="L812" t="inlineStr">
        <is>
          <t>Car Interior Protection Kits (3 key items)</t>
        </is>
      </c>
      <c r="M812" t="inlineStr">
        <is>
          <t>Not Applicable</t>
        </is>
      </c>
      <c r="N812" t="inlineStr">
        <is>
          <t>Untested</t>
        </is>
      </c>
      <c r="O812" t="inlineStr">
        <is>
          <t>未测试</t>
        </is>
      </c>
      <c r="P812" t="inlineStr">
        <is>
          <t>Find Attachment</t>
        </is>
      </c>
      <c r="Q812" t="inlineStr">
        <is>
          <t>Global Quick Check</t>
        </is>
      </c>
      <c r="R812" t="inlineStr">
        <is>
          <t>NzU5MzI2NTc3ODQwMTUyODc3MTpHTE9CQUxfMDQ2XzMuMzo3NzYyMWUzZDcwYTU5NGQ4NDU5YmQzNWY1YjAzYTQ5ODox</t>
        </is>
      </c>
      <c r="S812"/>
      <c r="T812"/>
      <c r="U812" t="inlineStr">
        <is>
          <t>Auto Grill</t>
        </is>
      </c>
    </row>
    <row r="813" ht="25.5" customHeight="1">
      <c r="A813" t="inlineStr">
        <is>
          <t>GLOBAL_046_3.4</t>
        </is>
      </c>
      <c r="B813" t="inlineStr">
        <is>
          <t>GLOBAL_046</t>
        </is>
      </c>
      <c r="C813" t="inlineStr">
        <is>
          <t>Europe</t>
        </is>
      </c>
      <c r="D813" t="inlineStr">
        <is>
          <t>Germany</t>
        </is>
      </c>
      <c r="E813" t="inlineStr">
        <is>
          <t>Ebersberg</t>
        </is>
      </c>
      <c r="F813" t="inlineStr">
        <is>
          <t>XPENG Experience Center Ebersberg</t>
        </is>
      </c>
      <c r="G813" s="3">
        <v>46002.21902777778</v>
      </c>
      <c r="H813" t="inlineStr">
        <is>
          <t>Regional Check</t>
        </is>
      </c>
      <c r="I813" t="inlineStr">
        <is>
          <t>竺婕</t>
        </is>
      </c>
      <c r="J813" t="inlineStr">
        <is>
          <t>3.4</t>
        </is>
      </c>
      <c r="K813" t="inlineStr">
        <is>
          <t>Aftersales</t>
        </is>
      </c>
      <c r="L813" t="inlineStr">
        <is>
          <t>Infrustructure</t>
        </is>
      </c>
      <c r="M813" t="inlineStr">
        <is>
          <t>Pass</t>
        </is>
      </c>
      <c r="N813"/>
      <c r="O813"/>
      <c r="P813" t="inlineStr">
        <is>
          <t>Find Attachment</t>
        </is>
      </c>
      <c r="Q813" t="inlineStr">
        <is>
          <t>Global Quick Check</t>
        </is>
      </c>
      <c r="R813" t="inlineStr">
        <is>
          <t>NzU5MzI2NTc3ODQwMTUyODc3MTpHTE9CQUxfMDQ2XzMuNDoyZGJmZTBmYzg2ZDFmY2Q3NWU4NzA5Y2YzNTM2NTRlNDox</t>
        </is>
      </c>
      <c r="S813"/>
      <c r="T813"/>
      <c r="U813" t="inlineStr">
        <is>
          <t>Auto Grill</t>
        </is>
      </c>
    </row>
    <row r="814" ht="25.5" customHeight="1">
      <c r="A814" t="inlineStr">
        <is>
          <t>GLOBAL_046_3.5</t>
        </is>
      </c>
      <c r="B814" t="inlineStr">
        <is>
          <t>GLOBAL_046</t>
        </is>
      </c>
      <c r="C814" t="inlineStr">
        <is>
          <t>Europe</t>
        </is>
      </c>
      <c r="D814" t="inlineStr">
        <is>
          <t>Germany</t>
        </is>
      </c>
      <c r="E814" t="inlineStr">
        <is>
          <t>Ebersberg</t>
        </is>
      </c>
      <c r="F814" t="inlineStr">
        <is>
          <t>XPENG Experience Center Ebersberg</t>
        </is>
      </c>
      <c r="G814" s="3">
        <v>46002.21902777778</v>
      </c>
      <c r="H814" t="inlineStr">
        <is>
          <t>Regional Check</t>
        </is>
      </c>
      <c r="I814" t="inlineStr">
        <is>
          <t>竺婕</t>
        </is>
      </c>
      <c r="J814" t="inlineStr">
        <is>
          <t>3.5</t>
        </is>
      </c>
      <c r="K814" t="inlineStr">
        <is>
          <t>Aftersales</t>
        </is>
      </c>
      <c r="L814" t="inlineStr">
        <is>
          <t>Customer Lounge Service (Aftersales)</t>
        </is>
      </c>
      <c r="M814" t="inlineStr">
        <is>
          <t>Pass</t>
        </is>
      </c>
      <c r="N814"/>
      <c r="O814"/>
      <c r="P814" t="inlineStr">
        <is>
          <t>Find Attachment</t>
        </is>
      </c>
      <c r="Q814" t="inlineStr">
        <is>
          <t>Global Quick Check</t>
        </is>
      </c>
      <c r="R814" t="inlineStr">
        <is>
          <t>NzU5MzI2NTc3ODQwMTUyODc3MTpHTE9CQUxfMDQ2XzMuNTplYTFhNWJkMzI4YzhhYTQ2NmRkMDNmNGEzMjM4MmI5ZDox</t>
        </is>
      </c>
      <c r="S814"/>
      <c r="T814"/>
      <c r="U814" t="inlineStr">
        <is>
          <t>Auto Grill</t>
        </is>
      </c>
    </row>
    <row r="815" ht="25.5" customHeight="1">
      <c r="A815" t="inlineStr">
        <is>
          <t>GLOBAL_046_3.8</t>
        </is>
      </c>
      <c r="B815" t="inlineStr">
        <is>
          <t>GLOBAL_046</t>
        </is>
      </c>
      <c r="C815" t="inlineStr">
        <is>
          <t>Europe</t>
        </is>
      </c>
      <c r="D815" t="inlineStr">
        <is>
          <t>Germany</t>
        </is>
      </c>
      <c r="E815" t="inlineStr">
        <is>
          <t>Ebersberg</t>
        </is>
      </c>
      <c r="F815" t="inlineStr">
        <is>
          <t>XPENG Experience Center Ebersberg</t>
        </is>
      </c>
      <c r="G815" s="3">
        <v>46002.21902777778</v>
      </c>
      <c r="H815" t="inlineStr">
        <is>
          <t>Regional Check</t>
        </is>
      </c>
      <c r="I815" t="inlineStr">
        <is>
          <t>竺婕</t>
        </is>
      </c>
      <c r="J815" t="inlineStr">
        <is>
          <t>3.8</t>
        </is>
      </c>
      <c r="K815" t="inlineStr">
        <is>
          <t>Aftersales</t>
        </is>
      </c>
      <c r="L815" t="inlineStr">
        <is>
          <t>Vehicle Cleaning</t>
        </is>
      </c>
      <c r="M815" t="inlineStr">
        <is>
          <t>Not Applicable</t>
        </is>
      </c>
      <c r="N815" t="inlineStr">
        <is>
          <t>Untested</t>
        </is>
      </c>
      <c r="O815" t="inlineStr">
        <is>
          <t>未测试</t>
        </is>
      </c>
      <c r="P815" t="inlineStr">
        <is>
          <t>Find Attachment</t>
        </is>
      </c>
      <c r="Q815" t="inlineStr">
        <is>
          <t>Global Quick Check</t>
        </is>
      </c>
      <c r="R815" t="inlineStr">
        <is>
          <t>NzU5MzI2NTc3ODQwMTUyODc3MTpHTE9CQUxfMDQ2XzMuODo3ZDMzNDkyYjc0MzRkMjI5MTAxYTM1NTM1OGNhYTg4Nzox</t>
        </is>
      </c>
      <c r="S815"/>
      <c r="T815"/>
      <c r="U815" t="inlineStr">
        <is>
          <t>Auto Grill</t>
        </is>
      </c>
    </row>
    <row r="816" ht="25.5" customHeight="1">
      <c r="A816" t="inlineStr">
        <is>
          <t>GLOBAL_046_5.1</t>
        </is>
      </c>
      <c r="B816" t="inlineStr">
        <is>
          <t>GLOBAL_046</t>
        </is>
      </c>
      <c r="C816" t="inlineStr">
        <is>
          <t>Europe</t>
        </is>
      </c>
      <c r="D816" t="inlineStr">
        <is>
          <t>Germany</t>
        </is>
      </c>
      <c r="E816" t="inlineStr">
        <is>
          <t>Ebersberg</t>
        </is>
      </c>
      <c r="F816" t="inlineStr">
        <is>
          <t>XPENG Experience Center Ebersberg</t>
        </is>
      </c>
      <c r="G816" s="3">
        <v>46002.21902777778</v>
      </c>
      <c r="H816" t="inlineStr">
        <is>
          <t>Regional Check</t>
        </is>
      </c>
      <c r="I816" t="inlineStr">
        <is>
          <t>竺婕</t>
        </is>
      </c>
      <c r="J816" t="inlineStr">
        <is>
          <t>5.1</t>
        </is>
      </c>
      <c r="K816" t="inlineStr">
        <is>
          <t>StaffDemeanor</t>
        </is>
      </c>
      <c r="L816" t="inlineStr">
        <is>
          <t>Staff Demeanor</t>
        </is>
      </c>
      <c r="M816" t="inlineStr">
        <is>
          <t>Pass</t>
        </is>
      </c>
      <c r="N816"/>
      <c r="O816"/>
      <c r="P816" t="inlineStr">
        <is>
          <t>Find Attachment</t>
        </is>
      </c>
      <c r="Q816" t="inlineStr">
        <is>
          <t>Global Quick Check</t>
        </is>
      </c>
      <c r="R816" t="inlineStr">
        <is>
          <t>NzU5MzI2NTc3ODQwMTUyODc3MTpHTE9CQUxfMDQ2XzUuMToxZmQ0MTM5MjU2Zjc1NzZjOThkNzU1NjllNjg2YjU1Zjox</t>
        </is>
      </c>
      <c r="S816"/>
      <c r="T816"/>
      <c r="U816" t="inlineStr">
        <is>
          <t>Auto Grill</t>
        </is>
      </c>
    </row>
    <row r="817" ht="25.5" customHeight="1">
      <c r="A817" t="inlineStr">
        <is>
          <t>GLOBAL_047_3.1</t>
        </is>
      </c>
      <c r="B817" t="inlineStr">
        <is>
          <t>GLOBAL_047</t>
        </is>
      </c>
      <c r="C817" t="inlineStr">
        <is>
          <t>APAC</t>
        </is>
      </c>
      <c r="D817" t="inlineStr">
        <is>
          <t>Hong Kong, China</t>
        </is>
      </c>
      <c r="E817" t="inlineStr">
        <is>
          <t>Hong Kong</t>
        </is>
      </c>
      <c r="F817" t="inlineStr">
        <is>
          <t>XPENG Service Center Hong Kong China</t>
        </is>
      </c>
      <c r="G817" s="3">
        <v>46021.74358796296</v>
      </c>
      <c r="H817" t="inlineStr">
        <is>
          <t>Self-check</t>
        </is>
      </c>
      <c r="I817" t="inlineStr">
        <is>
          <t>杨译</t>
        </is>
      </c>
      <c r="J817" t="inlineStr">
        <is>
          <t>3.1</t>
        </is>
      </c>
      <c r="K817" t="inlineStr">
        <is>
          <t>Aftersales</t>
        </is>
      </c>
      <c r="L817" t="inlineStr">
        <is>
          <t>Appointment Records</t>
        </is>
      </c>
      <c r="M817" t="inlineStr">
        <is>
          <t>Pass</t>
        </is>
      </c>
      <c r="N817" t="inlineStr">
        <is>
          <t>Offline records</t>
        </is>
      </c>
      <c r="O817" t="inlineStr">
        <is>
          <t>线下记录</t>
        </is>
      </c>
      <c r="P817" t="inlineStr">
        <is>
          <t>Find Attachment</t>
        </is>
      </c>
      <c r="Q817" t="inlineStr">
        <is>
          <t>Global Quick Check</t>
        </is>
      </c>
      <c r="R817" t="inlineStr">
        <is>
          <t>NzU5MzI2NTc3ODQwMTUyODc3MTpHTE9CQUxfMDQ3XzMuMTpkMzkxM2UzYTMxZWY3OTk2ODYwNWViOWRkMjRiZGIwNDox</t>
        </is>
      </c>
      <c r="S817"/>
      <c r="T817"/>
      <c r="U817" t="inlineStr">
        <is>
          <t>SIME DARBY PENG YUE MOTORS (HONG KONG) LIMITED</t>
        </is>
      </c>
    </row>
    <row r="818" ht="25.5" customHeight="1">
      <c r="A818" t="inlineStr">
        <is>
          <t>GLOBAL_047_3.10</t>
        </is>
      </c>
      <c r="B818" t="inlineStr">
        <is>
          <t>GLOBAL_047</t>
        </is>
      </c>
      <c r="C818" t="inlineStr">
        <is>
          <t>APAC</t>
        </is>
      </c>
      <c r="D818" t="inlineStr">
        <is>
          <t>Hong Kong, China</t>
        </is>
      </c>
      <c r="E818" t="inlineStr">
        <is>
          <t>Hong Kong</t>
        </is>
      </c>
      <c r="F818" t="inlineStr">
        <is>
          <t>XPENG Service Center Hong Kong China</t>
        </is>
      </c>
      <c r="G818" s="3">
        <v>46021.74358796296</v>
      </c>
      <c r="H818" t="inlineStr">
        <is>
          <t>Self-check</t>
        </is>
      </c>
      <c r="I818" t="inlineStr">
        <is>
          <t>杨译</t>
        </is>
      </c>
      <c r="J818" t="inlineStr">
        <is>
          <t>3.10</t>
        </is>
      </c>
      <c r="K818" t="inlineStr">
        <is>
          <t>Aftersales</t>
        </is>
      </c>
      <c r="L818" t="inlineStr">
        <is>
          <t>Explanation of the repair item</t>
        </is>
      </c>
      <c r="M818" t="inlineStr">
        <is>
          <t>Pass</t>
        </is>
      </c>
      <c r="N818"/>
      <c r="O818"/>
      <c r="P818" t="inlineStr">
        <is>
          <t>Find Attachment</t>
        </is>
      </c>
      <c r="Q818" t="inlineStr">
        <is>
          <t>Global Quick Check</t>
        </is>
      </c>
      <c r="R818" t="inlineStr">
        <is>
          <t>NzU5MzI2NTc3ODQwMTUyODc3MTpHTE9CQUxfMDQ3XzMuMTA6YWNjZThmYzkyZmMzN2U4NWY5NDQyMDRkYzM0NzQyNDc6MQ==</t>
        </is>
      </c>
      <c r="S818"/>
      <c r="T818"/>
      <c r="U818" t="inlineStr">
        <is>
          <t>SIME DARBY PENG YUE MOTORS (HONG KONG) LIMITED</t>
        </is>
      </c>
    </row>
    <row r="819" ht="25.5" customHeight="1">
      <c r="A819" t="inlineStr">
        <is>
          <t>GLOBAL_047_3.11</t>
        </is>
      </c>
      <c r="B819" t="inlineStr">
        <is>
          <t>GLOBAL_047</t>
        </is>
      </c>
      <c r="C819" t="inlineStr">
        <is>
          <t>APAC</t>
        </is>
      </c>
      <c r="D819" t="inlineStr">
        <is>
          <t>Hong Kong, China</t>
        </is>
      </c>
      <c r="E819" t="inlineStr">
        <is>
          <t>Hong Kong</t>
        </is>
      </c>
      <c r="F819" t="inlineStr">
        <is>
          <t>XPENG Service Center Hong Kong China</t>
        </is>
      </c>
      <c r="G819" s="3">
        <v>46021.74358796296</v>
      </c>
      <c r="H819" t="inlineStr">
        <is>
          <t>Self-check</t>
        </is>
      </c>
      <c r="I819" t="inlineStr">
        <is>
          <t>杨译</t>
        </is>
      </c>
      <c r="J819" t="inlineStr">
        <is>
          <t>3.11</t>
        </is>
      </c>
      <c r="K819" t="inlineStr">
        <is>
          <t>Aftersales</t>
        </is>
      </c>
      <c r="L819" t="inlineStr">
        <is>
          <t>Customer Follow-up (Aftersales)</t>
        </is>
      </c>
      <c r="M819" t="inlineStr">
        <is>
          <t>Pass</t>
        </is>
      </c>
      <c r="N819"/>
      <c r="O819"/>
      <c r="P819" t="inlineStr">
        <is>
          <t>Find Attachment</t>
        </is>
      </c>
      <c r="Q819" t="inlineStr">
        <is>
          <t>Global Quick Check</t>
        </is>
      </c>
      <c r="R819" t="inlineStr">
        <is>
          <t>NzU5MzI2NTc3ODQwMTUyODc3MTpHTE9CQUxfMDQ3XzMuMTE6ZGIyZDE1NWQ1ZmMyYmEwY2VhMGZkMTA0NTkxYmIxNDE6MQ==</t>
        </is>
      </c>
      <c r="S819"/>
      <c r="T819"/>
      <c r="U819" t="inlineStr">
        <is>
          <t>SIME DARBY PENG YUE MOTORS (HONG KONG) LIMITED</t>
        </is>
      </c>
    </row>
    <row r="820" ht="25.5" customHeight="1">
      <c r="A820" t="inlineStr">
        <is>
          <t>GLOBAL_047_3.2</t>
        </is>
      </c>
      <c r="B820" t="inlineStr">
        <is>
          <t>GLOBAL_047</t>
        </is>
      </c>
      <c r="C820" t="inlineStr">
        <is>
          <t>APAC</t>
        </is>
      </c>
      <c r="D820" t="inlineStr">
        <is>
          <t>Hong Kong, China</t>
        </is>
      </c>
      <c r="E820" t="inlineStr">
        <is>
          <t>Hong Kong</t>
        </is>
      </c>
      <c r="F820" t="inlineStr">
        <is>
          <t>XPENG Service Center Hong Kong China</t>
        </is>
      </c>
      <c r="G820" s="3">
        <v>46021.74358796296</v>
      </c>
      <c r="H820" t="inlineStr">
        <is>
          <t>Self-check</t>
        </is>
      </c>
      <c r="I820" t="inlineStr">
        <is>
          <t>杨译</t>
        </is>
      </c>
      <c r="J820" t="inlineStr">
        <is>
          <t>3.2</t>
        </is>
      </c>
      <c r="K820" t="inlineStr">
        <is>
          <t>Aftersales</t>
        </is>
      </c>
      <c r="L820" t="inlineStr">
        <is>
          <t>Appointment Reminder</t>
        </is>
      </c>
      <c r="M820" t="inlineStr">
        <is>
          <t>No Pass</t>
        </is>
      </c>
      <c r="N820" t="inlineStr">
        <is>
          <t>No appointment reminders were sent.</t>
        </is>
      </c>
      <c r="O820" t="inlineStr">
        <is>
          <t>未进行预约提醒</t>
        </is>
      </c>
      <c r="P820" t="inlineStr">
        <is>
          <t>Find Attachment</t>
        </is>
      </c>
      <c r="Q820" t="inlineStr">
        <is>
          <t>Global Quick Check</t>
        </is>
      </c>
      <c r="R820" t="inlineStr">
        <is>
          <t>NzU5MzI2NTc3ODQwMTUyODc3MTpHTE9CQUxfMDQ3XzMuMjpjMDY2MmNlYzA2NzY4ZWRiMzI4YzYxYjU4OWEyNzBiZDox</t>
        </is>
      </c>
      <c r="S820"/>
      <c r="T820"/>
      <c r="U820" t="inlineStr">
        <is>
          <t>SIME DARBY PENG YUE MOTORS (HONG KONG) LIMITED</t>
        </is>
      </c>
    </row>
    <row r="821" ht="25.5" customHeight="1">
      <c r="A821" t="inlineStr">
        <is>
          <t>GLOBAL_047_3.3</t>
        </is>
      </c>
      <c r="B821" t="inlineStr">
        <is>
          <t>GLOBAL_047</t>
        </is>
      </c>
      <c r="C821" t="inlineStr">
        <is>
          <t>APAC</t>
        </is>
      </c>
      <c r="D821" t="inlineStr">
        <is>
          <t>Hong Kong, China</t>
        </is>
      </c>
      <c r="E821" t="inlineStr">
        <is>
          <t>Hong Kong</t>
        </is>
      </c>
      <c r="F821" t="inlineStr">
        <is>
          <t>XPENG Service Center Hong Kong China</t>
        </is>
      </c>
      <c r="G821" s="3">
        <v>46021.74358796296</v>
      </c>
      <c r="H821" t="inlineStr">
        <is>
          <t>Self-check</t>
        </is>
      </c>
      <c r="I821" t="inlineStr">
        <is>
          <t>杨译</t>
        </is>
      </c>
      <c r="J821" t="inlineStr">
        <is>
          <t>3.3</t>
        </is>
      </c>
      <c r="K821" t="inlineStr">
        <is>
          <t>Aftersales</t>
        </is>
      </c>
      <c r="L821" t="inlineStr">
        <is>
          <t>Car Interior Protection Kits (3 key items)</t>
        </is>
      </c>
      <c r="M821" t="inlineStr">
        <is>
          <t>Pass</t>
        </is>
      </c>
      <c r="N821"/>
      <c r="O821"/>
      <c r="P821" t="inlineStr">
        <is>
          <t>Find Attachment</t>
        </is>
      </c>
      <c r="Q821" t="inlineStr">
        <is>
          <t>Global Quick Check</t>
        </is>
      </c>
      <c r="R821" t="inlineStr">
        <is>
          <t>NzU5MzI2NTc3ODQwMTUyODc3MTpHTE9CQUxfMDQ3XzMuMzpmNTU1M2VkM2YzZjk2ZWJjMjlkOWI2MDUzOWJiYzMxOTox</t>
        </is>
      </c>
      <c r="S821"/>
      <c r="T821"/>
      <c r="U821" t="inlineStr">
        <is>
          <t>SIME DARBY PENG YUE MOTORS (HONG KONG) LIMITED</t>
        </is>
      </c>
    </row>
    <row r="822" ht="25.5" customHeight="1">
      <c r="A822" t="inlineStr">
        <is>
          <t>GLOBAL_047_3.4</t>
        </is>
      </c>
      <c r="B822" t="inlineStr">
        <is>
          <t>GLOBAL_047</t>
        </is>
      </c>
      <c r="C822" t="inlineStr">
        <is>
          <t>APAC</t>
        </is>
      </c>
      <c r="D822" t="inlineStr">
        <is>
          <t>Hong Kong, China</t>
        </is>
      </c>
      <c r="E822" t="inlineStr">
        <is>
          <t>Hong Kong</t>
        </is>
      </c>
      <c r="F822" t="inlineStr">
        <is>
          <t>XPENG Service Center Hong Kong China</t>
        </is>
      </c>
      <c r="G822" s="3">
        <v>46021.74358796296</v>
      </c>
      <c r="H822" t="inlineStr">
        <is>
          <t>Self-check</t>
        </is>
      </c>
      <c r="I822" t="inlineStr">
        <is>
          <t>杨译</t>
        </is>
      </c>
      <c r="J822" t="inlineStr">
        <is>
          <t>3.4</t>
        </is>
      </c>
      <c r="K822" t="inlineStr">
        <is>
          <t>Aftersales</t>
        </is>
      </c>
      <c r="L822" t="inlineStr">
        <is>
          <t>Infrustructure</t>
        </is>
      </c>
      <c r="M822" t="inlineStr">
        <is>
          <t>Pass</t>
        </is>
      </c>
      <c r="N822"/>
      <c r="O822"/>
      <c r="P822" t="inlineStr">
        <is>
          <t>Find Attachment</t>
        </is>
      </c>
      <c r="Q822" t="inlineStr">
        <is>
          <t>Global Quick Check</t>
        </is>
      </c>
      <c r="R822" t="inlineStr">
        <is>
          <t>NzU5MzI2NTc3ODQwMTUyODc3MTpHTE9CQUxfMDQ3XzMuNDpjZGI1OGNiNGVkMzkyMzc4MmU0NTkxMDkxMDVjZDY1ODox</t>
        </is>
      </c>
      <c r="S822"/>
      <c r="T822"/>
      <c r="U822" t="inlineStr">
        <is>
          <t>SIME DARBY PENG YUE MOTORS (HONG KONG) LIMITED</t>
        </is>
      </c>
    </row>
    <row r="823" ht="25.5" customHeight="1">
      <c r="A823" t="inlineStr">
        <is>
          <t>GLOBAL_047_3.5</t>
        </is>
      </c>
      <c r="B823" t="inlineStr">
        <is>
          <t>GLOBAL_047</t>
        </is>
      </c>
      <c r="C823" t="inlineStr">
        <is>
          <t>APAC</t>
        </is>
      </c>
      <c r="D823" t="inlineStr">
        <is>
          <t>Hong Kong, China</t>
        </is>
      </c>
      <c r="E823" t="inlineStr">
        <is>
          <t>Hong Kong</t>
        </is>
      </c>
      <c r="F823" t="inlineStr">
        <is>
          <t>XPENG Service Center Hong Kong China</t>
        </is>
      </c>
      <c r="G823" s="3">
        <v>46021.74358796296</v>
      </c>
      <c r="H823" t="inlineStr">
        <is>
          <t>Self-check</t>
        </is>
      </c>
      <c r="I823" t="inlineStr">
        <is>
          <t>杨译</t>
        </is>
      </c>
      <c r="J823" t="inlineStr">
        <is>
          <t>3.5</t>
        </is>
      </c>
      <c r="K823" t="inlineStr">
        <is>
          <t>Aftersales</t>
        </is>
      </c>
      <c r="L823" t="inlineStr">
        <is>
          <t>Customer Lounge Service (Aftersales)</t>
        </is>
      </c>
      <c r="M823" t="inlineStr">
        <is>
          <t>Pass</t>
        </is>
      </c>
      <c r="N823"/>
      <c r="O823"/>
      <c r="P823" t="inlineStr">
        <is>
          <t>Find Attachment</t>
        </is>
      </c>
      <c r="Q823" t="inlineStr">
        <is>
          <t>Global Quick Check</t>
        </is>
      </c>
      <c r="R823" t="inlineStr">
        <is>
          <t>NzU5MzI2NTc3ODQwMTUyODc3MTpHTE9CQUxfMDQ3XzMuNTpiZGYwMTFhYTIzZjk3NzZlZjhkYTlkYjI3NTYwYWMxMDox</t>
        </is>
      </c>
      <c r="S823"/>
      <c r="T823"/>
      <c r="U823" t="inlineStr">
        <is>
          <t>SIME DARBY PENG YUE MOTORS (HONG KONG) LIMITED</t>
        </is>
      </c>
    </row>
    <row r="824" ht="25.5" customHeight="1">
      <c r="A824" t="inlineStr">
        <is>
          <t>GLOBAL_047_3.6</t>
        </is>
      </c>
      <c r="B824" t="inlineStr">
        <is>
          <t>GLOBAL_047</t>
        </is>
      </c>
      <c r="C824" t="inlineStr">
        <is>
          <t>APAC</t>
        </is>
      </c>
      <c r="D824" t="inlineStr">
        <is>
          <t>Hong Kong, China</t>
        </is>
      </c>
      <c r="E824" t="inlineStr">
        <is>
          <t>Hong Kong</t>
        </is>
      </c>
      <c r="F824" t="inlineStr">
        <is>
          <t>XPENG Service Center Hong Kong China</t>
        </is>
      </c>
      <c r="G824" s="3">
        <v>46021.74358796296</v>
      </c>
      <c r="H824" t="inlineStr">
        <is>
          <t>Self-check</t>
        </is>
      </c>
      <c r="I824" t="inlineStr">
        <is>
          <t>杨译</t>
        </is>
      </c>
      <c r="J824" t="inlineStr">
        <is>
          <t>3.6</t>
        </is>
      </c>
      <c r="K824" t="inlineStr">
        <is>
          <t>Aftersales</t>
        </is>
      </c>
      <c r="L824" t="inlineStr">
        <is>
          <t>Courtesy Car</t>
        </is>
      </c>
      <c r="M824" t="inlineStr">
        <is>
          <t>No Pass</t>
        </is>
      </c>
      <c r="N824" t="inlineStr">
        <is>
          <t>No car sticker</t>
        </is>
      </c>
      <c r="O824" t="inlineStr">
        <is>
          <t>无车贴</t>
        </is>
      </c>
      <c r="P824" t="inlineStr">
        <is>
          <t>Find Attachment</t>
        </is>
      </c>
      <c r="Q824" t="inlineStr">
        <is>
          <t>Global Quick Check</t>
        </is>
      </c>
      <c r="R824" t="inlineStr">
        <is>
          <t>NzU5MzI2NTc3ODQwMTUyODc3MTpHTE9CQUxfMDQ3XzMuNjoyNTRlMGZiODJhZTUzMTEyMzM3NDE3NTkyMDE4ZTNkMTox</t>
        </is>
      </c>
      <c r="S824"/>
      <c r="T824"/>
      <c r="U824" t="inlineStr">
        <is>
          <t>SIME DARBY PENG YUE MOTORS (HONG KONG) LIMITED</t>
        </is>
      </c>
    </row>
    <row r="825" ht="25.5" customHeight="1">
      <c r="A825" t="inlineStr">
        <is>
          <t>GLOBAL_047_3.7</t>
        </is>
      </c>
      <c r="B825" t="inlineStr">
        <is>
          <t>GLOBAL_047</t>
        </is>
      </c>
      <c r="C825" t="inlineStr">
        <is>
          <t>APAC</t>
        </is>
      </c>
      <c r="D825" t="inlineStr">
        <is>
          <t>Hong Kong, China</t>
        </is>
      </c>
      <c r="E825" t="inlineStr">
        <is>
          <t>Hong Kong</t>
        </is>
      </c>
      <c r="F825" t="inlineStr">
        <is>
          <t>XPENG Service Center Hong Kong China</t>
        </is>
      </c>
      <c r="G825" s="3">
        <v>46021.74358796296</v>
      </c>
      <c r="H825" t="inlineStr">
        <is>
          <t>Self-check</t>
        </is>
      </c>
      <c r="I825" t="inlineStr">
        <is>
          <t>杨译</t>
        </is>
      </c>
      <c r="J825" t="inlineStr">
        <is>
          <t>3.7</t>
        </is>
      </c>
      <c r="K825" t="inlineStr">
        <is>
          <t>Aftersales</t>
        </is>
      </c>
      <c r="L825" t="inlineStr">
        <is>
          <t>Repair Progress Update</t>
        </is>
      </c>
      <c r="M825" t="inlineStr">
        <is>
          <t>Pass</t>
        </is>
      </c>
      <c r="N825"/>
      <c r="O825"/>
      <c r="P825" t="inlineStr">
        <is>
          <t>Find Attachment</t>
        </is>
      </c>
      <c r="Q825" t="inlineStr">
        <is>
          <t>Global Quick Check</t>
        </is>
      </c>
      <c r="R825" t="inlineStr">
        <is>
          <t>NzU5MzI2NTc3ODQwMTUyODc3MTpHTE9CQUxfMDQ3XzMuNzoxMWI1NjQ4MTc0Y2FlYTc0YmE4Y2FmMTc1NWY4OWVmNjox</t>
        </is>
      </c>
      <c r="S825"/>
      <c r="T825"/>
      <c r="U825" t="inlineStr">
        <is>
          <t>SIME DARBY PENG YUE MOTORS (HONG KONG) LIMITED</t>
        </is>
      </c>
    </row>
    <row r="826" ht="25.5" customHeight="1">
      <c r="A826" t="inlineStr">
        <is>
          <t>GLOBAL_047_3.8</t>
        </is>
      </c>
      <c r="B826" t="inlineStr">
        <is>
          <t>GLOBAL_047</t>
        </is>
      </c>
      <c r="C826" t="inlineStr">
        <is>
          <t>APAC</t>
        </is>
      </c>
      <c r="D826" t="inlineStr">
        <is>
          <t>Hong Kong, China</t>
        </is>
      </c>
      <c r="E826" t="inlineStr">
        <is>
          <t>Hong Kong</t>
        </is>
      </c>
      <c r="F826" t="inlineStr">
        <is>
          <t>XPENG Service Center Hong Kong China</t>
        </is>
      </c>
      <c r="G826" s="3">
        <v>46021.74358796296</v>
      </c>
      <c r="H826" t="inlineStr">
        <is>
          <t>Self-check</t>
        </is>
      </c>
      <c r="I826" t="inlineStr">
        <is>
          <t>杨译</t>
        </is>
      </c>
      <c r="J826" t="inlineStr">
        <is>
          <t>3.8</t>
        </is>
      </c>
      <c r="K826" t="inlineStr">
        <is>
          <t>Aftersales</t>
        </is>
      </c>
      <c r="L826" t="inlineStr">
        <is>
          <t>Vehicle Cleaning</t>
        </is>
      </c>
      <c r="M826" t="inlineStr">
        <is>
          <t>Pass</t>
        </is>
      </c>
      <c r="N826"/>
      <c r="O826"/>
      <c r="P826" t="inlineStr">
        <is>
          <t>Find Attachment</t>
        </is>
      </c>
      <c r="Q826" t="inlineStr">
        <is>
          <t>Global Quick Check</t>
        </is>
      </c>
      <c r="R826" t="inlineStr">
        <is>
          <t>NzU5MzI2NTc3ODQwMTUyODc3MTpHTE9CQUxfMDQ3XzMuODo5MzliZGZmN2YzOTM1Yjk3ZmM5MzVjMjUxNzUyNWUwMDox</t>
        </is>
      </c>
      <c r="S826"/>
      <c r="T826"/>
      <c r="U826" t="inlineStr">
        <is>
          <t>SIME DARBY PENG YUE MOTORS (HONG KONG) LIMITED</t>
        </is>
      </c>
    </row>
    <row r="827" ht="25.5" customHeight="1">
      <c r="A827" t="inlineStr">
        <is>
          <t>GLOBAL_047_3.9</t>
        </is>
      </c>
      <c r="B827" t="inlineStr">
        <is>
          <t>GLOBAL_047</t>
        </is>
      </c>
      <c r="C827" t="inlineStr">
        <is>
          <t>APAC</t>
        </is>
      </c>
      <c r="D827" t="inlineStr">
        <is>
          <t>Hong Kong, China</t>
        </is>
      </c>
      <c r="E827" t="inlineStr">
        <is>
          <t>Hong Kong</t>
        </is>
      </c>
      <c r="F827" t="inlineStr">
        <is>
          <t>XPENG Service Center Hong Kong China</t>
        </is>
      </c>
      <c r="G827" s="3">
        <v>46021.74358796296</v>
      </c>
      <c r="H827" t="inlineStr">
        <is>
          <t>Self-check</t>
        </is>
      </c>
      <c r="I827" t="inlineStr">
        <is>
          <t>杨译</t>
        </is>
      </c>
      <c r="J827" t="inlineStr">
        <is>
          <t>3.9</t>
        </is>
      </c>
      <c r="K827" t="inlineStr">
        <is>
          <t>Aftersales</t>
        </is>
      </c>
      <c r="L827" t="inlineStr">
        <is>
          <t>Charging Station</t>
        </is>
      </c>
      <c r="M827" t="inlineStr">
        <is>
          <t>Pass</t>
        </is>
      </c>
      <c r="N827"/>
      <c r="O827"/>
      <c r="P827" t="inlineStr">
        <is>
          <t>Find Attachment</t>
        </is>
      </c>
      <c r="Q827" t="inlineStr">
        <is>
          <t>Global Quick Check</t>
        </is>
      </c>
      <c r="R827" t="inlineStr">
        <is>
          <t>NzU5MzI2NTc3ODQwMTUyODc3MTpHTE9CQUxfMDQ3XzMuOTowZTY4MTk5ZDdkYTg4NDkwNTllNjc1ODlhYTMzZmMwMDox</t>
        </is>
      </c>
      <c r="S827"/>
      <c r="T827"/>
      <c r="U827" t="inlineStr">
        <is>
          <t>SIME DARBY PENG YUE MOTORS (HONG KONG) LIMITED</t>
        </is>
      </c>
    </row>
    <row r="828" ht="25.5" customHeight="1">
      <c r="A828" t="inlineStr">
        <is>
          <t>GLOBAL_047_5.1</t>
        </is>
      </c>
      <c r="B828" t="inlineStr">
        <is>
          <t>GLOBAL_047</t>
        </is>
      </c>
      <c r="C828" t="inlineStr">
        <is>
          <t>APAC</t>
        </is>
      </c>
      <c r="D828" t="inlineStr">
        <is>
          <t>Hong Kong, China</t>
        </is>
      </c>
      <c r="E828" t="inlineStr">
        <is>
          <t>Hong Kong</t>
        </is>
      </c>
      <c r="F828" t="inlineStr">
        <is>
          <t>XPENG Service Center Hong Kong China</t>
        </is>
      </c>
      <c r="G828" s="3">
        <v>46021.74358796296</v>
      </c>
      <c r="H828" t="inlineStr">
        <is>
          <t>Self-check</t>
        </is>
      </c>
      <c r="I828" t="inlineStr">
        <is>
          <t>杨译</t>
        </is>
      </c>
      <c r="J828" t="inlineStr">
        <is>
          <t>5.1</t>
        </is>
      </c>
      <c r="K828" t="inlineStr">
        <is>
          <t>StaffDemeanor</t>
        </is>
      </c>
      <c r="L828" t="inlineStr">
        <is>
          <t>Staff Demeanor</t>
        </is>
      </c>
      <c r="M828" t="inlineStr">
        <is>
          <t>Pass</t>
        </is>
      </c>
      <c r="N828"/>
      <c r="O828"/>
      <c r="P828" t="inlineStr">
        <is>
          <t>Find Attachment</t>
        </is>
      </c>
      <c r="Q828" t="inlineStr">
        <is>
          <t>Global Quick Check</t>
        </is>
      </c>
      <c r="R828" t="inlineStr">
        <is>
          <t>NzU5MzI2NTc3ODQwMTUyODc3MTpHTE9CQUxfMDQ3XzUuMTo4OGMzNmI1M2M4YmFhNmNjZjU2NDU0NmY1NzcyMDI1Nzox</t>
        </is>
      </c>
      <c r="S828"/>
      <c r="T828"/>
      <c r="U828" t="inlineStr">
        <is>
          <t>SIME DARBY PENG YUE MOTORS (HONG KONG) LIMITED</t>
        </is>
      </c>
    </row>
    <row r="829" ht="25.5" customHeight="1">
      <c r="A829" t="inlineStr">
        <is>
          <t>GLOBAL_048_1.1</t>
        </is>
      </c>
      <c r="B829" t="inlineStr">
        <is>
          <t>GLOBAL_048</t>
        </is>
      </c>
      <c r="C829" t="inlineStr">
        <is>
          <t>APAC</t>
        </is>
      </c>
      <c r="D829" t="inlineStr">
        <is>
          <t>Hong Kong, China</t>
        </is>
      </c>
      <c r="E829" t="inlineStr">
        <is>
          <t>Hong Kong</t>
        </is>
      </c>
      <c r="F829" t="inlineStr">
        <is>
          <t>XPENG Experience Store Yoho Mix Hong Kong China</t>
        </is>
      </c>
      <c r="G829" s="3">
        <v>46021.96592592593</v>
      </c>
      <c r="H829" t="inlineStr">
        <is>
          <t>Self-check</t>
        </is>
      </c>
      <c r="I829" t="inlineStr">
        <is>
          <t>訪客 16773</t>
        </is>
      </c>
      <c r="J829" t="inlineStr">
        <is>
          <t>1.1</t>
        </is>
      </c>
      <c r="K829" t="inlineStr">
        <is>
          <t>Sales</t>
        </is>
      </c>
      <c r="L829" t="inlineStr">
        <is>
          <t>Store Info Maintenance</t>
        </is>
      </c>
      <c r="M829" t="inlineStr">
        <is>
          <t>Pass</t>
        </is>
      </c>
      <c r="N829"/>
      <c r="O829"/>
      <c r="P829" t="inlineStr">
        <is>
          <t>Find Attachment</t>
        </is>
      </c>
      <c r="Q829" t="inlineStr">
        <is>
          <t>Global Quick Check</t>
        </is>
      </c>
      <c r="R829" t="inlineStr">
        <is>
          <t>NzU5MzI2NTc3ODQwMTUyODc3MTpHTE9CQUxfMDQ4XzEuMTozYWI2NmNkMTI0MGFhNWMwZmVhMGY5YWFkNTZjZjRhZjox</t>
        </is>
      </c>
      <c r="S829"/>
      <c r="T829"/>
      <c r="U829" t="inlineStr">
        <is>
          <t>SIME DARBY PENG YUE MOTORS (HONG KONG) LIMITED</t>
        </is>
      </c>
    </row>
    <row r="830" ht="25.5" customHeight="1">
      <c r="A830" t="inlineStr">
        <is>
          <t>GLOBAL_048_1.10</t>
        </is>
      </c>
      <c r="B830" t="inlineStr">
        <is>
          <t>GLOBAL_048</t>
        </is>
      </c>
      <c r="C830" t="inlineStr">
        <is>
          <t>APAC</t>
        </is>
      </c>
      <c r="D830" t="inlineStr">
        <is>
          <t>Hong Kong, China</t>
        </is>
      </c>
      <c r="E830" t="inlineStr">
        <is>
          <t>Hong Kong</t>
        </is>
      </c>
      <c r="F830" t="inlineStr">
        <is>
          <t>XPENG Experience Store Yoho Mix Hong Kong China</t>
        </is>
      </c>
      <c r="G830" s="3">
        <v>46021.96592592593</v>
      </c>
      <c r="H830" t="inlineStr">
        <is>
          <t>Self-check</t>
        </is>
      </c>
      <c r="I830" t="inlineStr">
        <is>
          <t>訪客 16773</t>
        </is>
      </c>
      <c r="J830" t="inlineStr">
        <is>
          <t>1.10</t>
        </is>
      </c>
      <c r="K830" t="inlineStr">
        <is>
          <t>Sales</t>
        </is>
      </c>
      <c r="L830" t="inlineStr">
        <is>
          <t>Exhibition Vehicle Security</t>
        </is>
      </c>
      <c r="M830" t="inlineStr">
        <is>
          <t>Pass</t>
        </is>
      </c>
      <c r="N830"/>
      <c r="O830"/>
      <c r="P830" t="inlineStr">
        <is>
          <t>Find Attachment</t>
        </is>
      </c>
      <c r="Q830" t="inlineStr">
        <is>
          <t>Global Quick Check</t>
        </is>
      </c>
      <c r="R830" t="inlineStr">
        <is>
          <t>NzU5MzI2NTc3ODQwMTUyODc3MTpHTE9CQUxfMDQ4XzEuMTA6YmVhMmMyZjU3ZjJlMDRhNDY0NjlkZjZiZjNhNmI2NzA6MQ==</t>
        </is>
      </c>
      <c r="S830"/>
      <c r="T830"/>
      <c r="U830" t="inlineStr">
        <is>
          <t>SIME DARBY PENG YUE MOTORS (HONG KONG) LIMITED</t>
        </is>
      </c>
    </row>
    <row r="831" ht="25.5" customHeight="1">
      <c r="A831" t="inlineStr">
        <is>
          <t>GLOBAL_048_1.11</t>
        </is>
      </c>
      <c r="B831" t="inlineStr">
        <is>
          <t>GLOBAL_048</t>
        </is>
      </c>
      <c r="C831" t="inlineStr">
        <is>
          <t>APAC</t>
        </is>
      </c>
      <c r="D831" t="inlineStr">
        <is>
          <t>Hong Kong, China</t>
        </is>
      </c>
      <c r="E831" t="inlineStr">
        <is>
          <t>Hong Kong</t>
        </is>
      </c>
      <c r="F831" t="inlineStr">
        <is>
          <t>XPENG Experience Store Yoho Mix Hong Kong China</t>
        </is>
      </c>
      <c r="G831" s="3">
        <v>46021.96592592593</v>
      </c>
      <c r="H831" t="inlineStr">
        <is>
          <t>Self-check</t>
        </is>
      </c>
      <c r="I831" t="inlineStr">
        <is>
          <t>訪客 16773</t>
        </is>
      </c>
      <c r="J831" t="inlineStr">
        <is>
          <t>1.11</t>
        </is>
      </c>
      <c r="K831" t="inlineStr">
        <is>
          <t>Sales</t>
        </is>
      </c>
      <c r="L831" t="inlineStr">
        <is>
          <t>External Condition (Vehicle Intro)</t>
        </is>
      </c>
      <c r="M831" t="inlineStr">
        <is>
          <t>Pass</t>
        </is>
      </c>
      <c r="N831"/>
      <c r="O831"/>
      <c r="P831" t="inlineStr">
        <is>
          <t>Find Attachment</t>
        </is>
      </c>
      <c r="Q831" t="inlineStr">
        <is>
          <t>Global Quick Check</t>
        </is>
      </c>
      <c r="R831" t="inlineStr">
        <is>
          <t>NzU5MzI2NTc3ODQwMTUyODc3MTpHTE9CQUxfMDQ4XzEuMTE6ZjVjZmExOTU1MzEyOTFkNGY1NTgwOGQ5YjM1MWQyZmM6MQ==</t>
        </is>
      </c>
      <c r="S831"/>
      <c r="T831"/>
      <c r="U831" t="inlineStr">
        <is>
          <t>SIME DARBY PENG YUE MOTORS (HONG KONG) LIMITED</t>
        </is>
      </c>
    </row>
    <row r="832" ht="25.5" customHeight="1">
      <c r="A832" t="inlineStr">
        <is>
          <t>GLOBAL_048_1.12</t>
        </is>
      </c>
      <c r="B832" t="inlineStr">
        <is>
          <t>GLOBAL_048</t>
        </is>
      </c>
      <c r="C832" t="inlineStr">
        <is>
          <t>APAC</t>
        </is>
      </c>
      <c r="D832" t="inlineStr">
        <is>
          <t>Hong Kong, China</t>
        </is>
      </c>
      <c r="E832" t="inlineStr">
        <is>
          <t>Hong Kong</t>
        </is>
      </c>
      <c r="F832" t="inlineStr">
        <is>
          <t>XPENG Experience Store Yoho Mix Hong Kong China</t>
        </is>
      </c>
      <c r="G832" s="3">
        <v>46021.96592592593</v>
      </c>
      <c r="H832" t="inlineStr">
        <is>
          <t>Self-check</t>
        </is>
      </c>
      <c r="I832" t="inlineStr">
        <is>
          <t>訪客 16773</t>
        </is>
      </c>
      <c r="J832" t="inlineStr">
        <is>
          <t>1.12</t>
        </is>
      </c>
      <c r="K832" t="inlineStr">
        <is>
          <t>Sales</t>
        </is>
      </c>
      <c r="L832" t="inlineStr">
        <is>
          <t>Interior Condition (Vehicle Intro)</t>
        </is>
      </c>
      <c r="M832" t="inlineStr">
        <is>
          <t>Pass</t>
        </is>
      </c>
      <c r="N832"/>
      <c r="O832"/>
      <c r="P832" t="inlineStr">
        <is>
          <t>Find Attachment</t>
        </is>
      </c>
      <c r="Q832" t="inlineStr">
        <is>
          <t>Global Quick Check</t>
        </is>
      </c>
      <c r="R832" t="inlineStr">
        <is>
          <t>NzU5MzI2NTc3ODQwMTUyODc3MTpHTE9CQUxfMDQ4XzEuMTI6NmRjZjM4NDNkNmNkMWE1YjhjNTUxZTk1ZGEyNmIyMzI6MQ==</t>
        </is>
      </c>
      <c r="S832"/>
      <c r="T832"/>
      <c r="U832" t="inlineStr">
        <is>
          <t>SIME DARBY PENG YUE MOTORS (HONG KONG) LIMITED</t>
        </is>
      </c>
    </row>
    <row r="833" ht="25.5" customHeight="1">
      <c r="A833" t="inlineStr">
        <is>
          <t>GLOBAL_048_1.13</t>
        </is>
      </c>
      <c r="B833" t="inlineStr">
        <is>
          <t>GLOBAL_048</t>
        </is>
      </c>
      <c r="C833" t="inlineStr">
        <is>
          <t>APAC</t>
        </is>
      </c>
      <c r="D833" t="inlineStr">
        <is>
          <t>Hong Kong, China</t>
        </is>
      </c>
      <c r="E833" t="inlineStr">
        <is>
          <t>Hong Kong</t>
        </is>
      </c>
      <c r="F833" t="inlineStr">
        <is>
          <t>XPENG Experience Store Yoho Mix Hong Kong China</t>
        </is>
      </c>
      <c r="G833" s="3">
        <v>46021.96592592593</v>
      </c>
      <c r="H833" t="inlineStr">
        <is>
          <t>Self-check</t>
        </is>
      </c>
      <c r="I833" t="inlineStr">
        <is>
          <t>訪客 16773</t>
        </is>
      </c>
      <c r="J833" t="inlineStr">
        <is>
          <t>1.13</t>
        </is>
      </c>
      <c r="K833" t="inlineStr">
        <is>
          <t>Sales</t>
        </is>
      </c>
      <c r="L833" t="inlineStr">
        <is>
          <t>External Condition (Test Drive)</t>
        </is>
      </c>
      <c r="M833" t="inlineStr">
        <is>
          <t>Pass</t>
        </is>
      </c>
      <c r="N833"/>
      <c r="O833"/>
      <c r="P833" t="inlineStr">
        <is>
          <t>Find Attachment</t>
        </is>
      </c>
      <c r="Q833" t="inlineStr">
        <is>
          <t>Global Quick Check</t>
        </is>
      </c>
      <c r="R833" t="inlineStr">
        <is>
          <t>NzU5MzI2NTc3ODQwMTUyODc3MTpHTE9CQUxfMDQ4XzEuMTM6ZTk1OGQxMWVhYjg5YzAxMGYwOTdiMjM4ZDJjMDJkZWY6MQ==</t>
        </is>
      </c>
      <c r="S833"/>
      <c r="T833"/>
      <c r="U833" t="inlineStr">
        <is>
          <t>SIME DARBY PENG YUE MOTORS (HONG KONG) LIMITED</t>
        </is>
      </c>
    </row>
    <row r="834" ht="25.5" customHeight="1">
      <c r="A834" t="inlineStr">
        <is>
          <t>GLOBAL_048_1.14</t>
        </is>
      </c>
      <c r="B834" t="inlineStr">
        <is>
          <t>GLOBAL_048</t>
        </is>
      </c>
      <c r="C834" t="inlineStr">
        <is>
          <t>APAC</t>
        </is>
      </c>
      <c r="D834" t="inlineStr">
        <is>
          <t>Hong Kong, China</t>
        </is>
      </c>
      <c r="E834" t="inlineStr">
        <is>
          <t>Hong Kong</t>
        </is>
      </c>
      <c r="F834" t="inlineStr">
        <is>
          <t>XPENG Experience Store Yoho Mix Hong Kong China</t>
        </is>
      </c>
      <c r="G834" s="3">
        <v>46021.96592592593</v>
      </c>
      <c r="H834" t="inlineStr">
        <is>
          <t>Self-check</t>
        </is>
      </c>
      <c r="I834" t="inlineStr">
        <is>
          <t>訪客 16773</t>
        </is>
      </c>
      <c r="J834" t="inlineStr">
        <is>
          <t>1.14</t>
        </is>
      </c>
      <c r="K834" t="inlineStr">
        <is>
          <t>Sales</t>
        </is>
      </c>
      <c r="L834" t="inlineStr">
        <is>
          <t>Interior Condition (Test Drive)</t>
        </is>
      </c>
      <c r="M834" t="inlineStr">
        <is>
          <t>Pass</t>
        </is>
      </c>
      <c r="N834"/>
      <c r="O834"/>
      <c r="P834" t="inlineStr">
        <is>
          <t>Find Attachment</t>
        </is>
      </c>
      <c r="Q834" t="inlineStr">
        <is>
          <t>Global Quick Check</t>
        </is>
      </c>
      <c r="R834" t="inlineStr">
        <is>
          <t>NzU5MzI2NTc3ODQwMTUyODc3MTpHTE9CQUxfMDQ4XzEuMTQ6NTM5YjliMDc0NjJmMjQ3NDI5Y2IwMGFhMTc1NDdiZjQ6MQ==</t>
        </is>
      </c>
      <c r="S834"/>
      <c r="T834"/>
      <c r="U834" t="inlineStr">
        <is>
          <t>SIME DARBY PENG YUE MOTORS (HONG KONG) LIMITED</t>
        </is>
      </c>
    </row>
    <row r="835" ht="25.5" customHeight="1">
      <c r="A835" t="inlineStr">
        <is>
          <t>GLOBAL_048_1.15</t>
        </is>
      </c>
      <c r="B835" t="inlineStr">
        <is>
          <t>GLOBAL_048</t>
        </is>
      </c>
      <c r="C835" t="inlineStr">
        <is>
          <t>APAC</t>
        </is>
      </c>
      <c r="D835" t="inlineStr">
        <is>
          <t>Hong Kong, China</t>
        </is>
      </c>
      <c r="E835" t="inlineStr">
        <is>
          <t>Hong Kong</t>
        </is>
      </c>
      <c r="F835" t="inlineStr">
        <is>
          <t>XPENG Experience Store Yoho Mix Hong Kong China</t>
        </is>
      </c>
      <c r="G835" s="3">
        <v>46021.96592592593</v>
      </c>
      <c r="H835" t="inlineStr">
        <is>
          <t>Self-check</t>
        </is>
      </c>
      <c r="I835" t="inlineStr">
        <is>
          <t>訪客 16773</t>
        </is>
      </c>
      <c r="J835" t="inlineStr">
        <is>
          <t>1.15</t>
        </is>
      </c>
      <c r="K835" t="inlineStr">
        <is>
          <t>Sales</t>
        </is>
      </c>
      <c r="L835" t="inlineStr">
        <is>
          <t>Test Drive Agreement</t>
        </is>
      </c>
      <c r="M835" t="inlineStr">
        <is>
          <t>Pass</t>
        </is>
      </c>
      <c r="N835"/>
      <c r="O835"/>
      <c r="P835" t="inlineStr">
        <is>
          <t>Find Attachment</t>
        </is>
      </c>
      <c r="Q835" t="inlineStr">
        <is>
          <t>Global Quick Check</t>
        </is>
      </c>
      <c r="R835" t="inlineStr">
        <is>
          <t>NzU5MzI2NTc3ODQwMTUyODc3MTpHTE9CQUxfMDQ4XzEuMTU6NjMyZDZhNDY0YWUzZmMzZTgxMWY3MDY2ZGQwN2M1Yzc6MQ==</t>
        </is>
      </c>
      <c r="S835"/>
      <c r="T835"/>
      <c r="U835" t="inlineStr">
        <is>
          <t>SIME DARBY PENG YUE MOTORS (HONG KONG) LIMITED</t>
        </is>
      </c>
    </row>
    <row r="836" ht="25.5" customHeight="1">
      <c r="A836" t="inlineStr">
        <is>
          <t>GLOBAL_048_1.16</t>
        </is>
      </c>
      <c r="B836" t="inlineStr">
        <is>
          <t>GLOBAL_048</t>
        </is>
      </c>
      <c r="C836" t="inlineStr">
        <is>
          <t>APAC</t>
        </is>
      </c>
      <c r="D836" t="inlineStr">
        <is>
          <t>Hong Kong, China</t>
        </is>
      </c>
      <c r="E836" t="inlineStr">
        <is>
          <t>Hong Kong</t>
        </is>
      </c>
      <c r="F836" t="inlineStr">
        <is>
          <t>XPENG Experience Store Yoho Mix Hong Kong China</t>
        </is>
      </c>
      <c r="G836" s="3">
        <v>46021.96592592593</v>
      </c>
      <c r="H836" t="inlineStr">
        <is>
          <t>Self-check</t>
        </is>
      </c>
      <c r="I836" t="inlineStr">
        <is>
          <t>訪客 16773</t>
        </is>
      </c>
      <c r="J836" t="inlineStr">
        <is>
          <t>1.16</t>
        </is>
      </c>
      <c r="K836" t="inlineStr">
        <is>
          <t>Sales</t>
        </is>
      </c>
      <c r="L836" t="inlineStr">
        <is>
          <t>Test Drive Route &amp; Process Explanation</t>
        </is>
      </c>
      <c r="M836" t="inlineStr">
        <is>
          <t>Pass</t>
        </is>
      </c>
      <c r="N836"/>
      <c r="O836"/>
      <c r="P836" t="inlineStr">
        <is>
          <t>Find Attachment</t>
        </is>
      </c>
      <c r="Q836" t="inlineStr">
        <is>
          <t>Global Quick Check</t>
        </is>
      </c>
      <c r="R836" t="inlineStr">
        <is>
          <t>NzU5MzI2NTc3ODQwMTUyODc3MTpHTE9CQUxfMDQ4XzEuMTY6MDc1ODM0ZWQ1Njc3YjgzNjg2ZjcwZGZhMDc4ODA2YmY6MQ==</t>
        </is>
      </c>
      <c r="S836"/>
      <c r="T836"/>
      <c r="U836" t="inlineStr">
        <is>
          <t>SIME DARBY PENG YUE MOTORS (HONG KONG) LIMITED</t>
        </is>
      </c>
    </row>
    <row r="837" ht="25.5" customHeight="1">
      <c r="A837" t="inlineStr">
        <is>
          <t>GLOBAL_048_1.17</t>
        </is>
      </c>
      <c r="B837" t="inlineStr">
        <is>
          <t>GLOBAL_048</t>
        </is>
      </c>
      <c r="C837" t="inlineStr">
        <is>
          <t>APAC</t>
        </is>
      </c>
      <c r="D837" t="inlineStr">
        <is>
          <t>Hong Kong, China</t>
        </is>
      </c>
      <c r="E837" t="inlineStr">
        <is>
          <t>Hong Kong</t>
        </is>
      </c>
      <c r="F837" t="inlineStr">
        <is>
          <t>XPENG Experience Store Yoho Mix Hong Kong China</t>
        </is>
      </c>
      <c r="G837" s="3">
        <v>46021.96592592593</v>
      </c>
      <c r="H837" t="inlineStr">
        <is>
          <t>Self-check</t>
        </is>
      </c>
      <c r="I837" t="inlineStr">
        <is>
          <t>訪客 16773</t>
        </is>
      </c>
      <c r="J837" t="inlineStr">
        <is>
          <t>1.17</t>
        </is>
      </c>
      <c r="K837" t="inlineStr">
        <is>
          <t>Sales</t>
        </is>
      </c>
      <c r="L837" t="inlineStr">
        <is>
          <t>Delivery Confirmation</t>
        </is>
      </c>
      <c r="M837" t="inlineStr">
        <is>
          <t>Pass</t>
        </is>
      </c>
      <c r="N837"/>
      <c r="O837"/>
      <c r="P837" t="inlineStr">
        <is>
          <t>Find Attachment</t>
        </is>
      </c>
      <c r="Q837" t="inlineStr">
        <is>
          <t>Global Quick Check</t>
        </is>
      </c>
      <c r="R837" t="inlineStr">
        <is>
          <t>NzU5MzI2NTc3ODQwMTUyODc3MTpHTE9CQUxfMDQ4XzEuMTc6YzFmOTFmYTE3NmQxNGVhOGQ1NjAzMzNmYmZjOGJjMDQ6MQ==</t>
        </is>
      </c>
      <c r="S837"/>
      <c r="T837"/>
      <c r="U837" t="inlineStr">
        <is>
          <t>SIME DARBY PENG YUE MOTORS (HONG KONG) LIMITED</t>
        </is>
      </c>
    </row>
    <row r="838" ht="25.5" customHeight="1">
      <c r="A838" t="inlineStr">
        <is>
          <t>GLOBAL_048_1.2</t>
        </is>
      </c>
      <c r="B838" t="inlineStr">
        <is>
          <t>GLOBAL_048</t>
        </is>
      </c>
      <c r="C838" t="inlineStr">
        <is>
          <t>APAC</t>
        </is>
      </c>
      <c r="D838" t="inlineStr">
        <is>
          <t>Hong Kong, China</t>
        </is>
      </c>
      <c r="E838" t="inlineStr">
        <is>
          <t>Hong Kong</t>
        </is>
      </c>
      <c r="F838" t="inlineStr">
        <is>
          <t>XPENG Experience Store Yoho Mix Hong Kong China</t>
        </is>
      </c>
      <c r="G838" s="3">
        <v>46021.96592592593</v>
      </c>
      <c r="H838" t="inlineStr">
        <is>
          <t>Self-check</t>
        </is>
      </c>
      <c r="I838" t="inlineStr">
        <is>
          <t>訪客 16773</t>
        </is>
      </c>
      <c r="J838" t="inlineStr">
        <is>
          <t>1.2</t>
        </is>
      </c>
      <c r="K838" t="inlineStr">
        <is>
          <t>Sales</t>
        </is>
      </c>
      <c r="L838" t="inlineStr">
        <is>
          <t>Invite to Store</t>
        </is>
      </c>
      <c r="M838" t="inlineStr">
        <is>
          <t>Pass</t>
        </is>
      </c>
      <c r="N838"/>
      <c r="O838"/>
      <c r="P838" t="inlineStr">
        <is>
          <t>Find Attachment</t>
        </is>
      </c>
      <c r="Q838" t="inlineStr">
        <is>
          <t>Global Quick Check</t>
        </is>
      </c>
      <c r="R838" t="inlineStr">
        <is>
          <t>NzU5MzI2NTc3ODQwMTUyODc3MTpHTE9CQUxfMDQ4XzEuMjplMDExZmEzYTJlODZmZDIyMTkyOGY5NjFiMjQ3ZDM5Mzox</t>
        </is>
      </c>
      <c r="S838"/>
      <c r="T838"/>
      <c r="U838" t="inlineStr">
        <is>
          <t>SIME DARBY PENG YUE MOTORS (HONG KONG) LIMITED</t>
        </is>
      </c>
    </row>
    <row r="839" ht="25.5" customHeight="1">
      <c r="A839" t="inlineStr">
        <is>
          <t>GLOBAL_048_1.3</t>
        </is>
      </c>
      <c r="B839" t="inlineStr">
        <is>
          <t>GLOBAL_048</t>
        </is>
      </c>
      <c r="C839" t="inlineStr">
        <is>
          <t>APAC</t>
        </is>
      </c>
      <c r="D839" t="inlineStr">
        <is>
          <t>Hong Kong, China</t>
        </is>
      </c>
      <c r="E839" t="inlineStr">
        <is>
          <t>Hong Kong</t>
        </is>
      </c>
      <c r="F839" t="inlineStr">
        <is>
          <t>XPENG Experience Store Yoho Mix Hong Kong China</t>
        </is>
      </c>
      <c r="G839" s="3">
        <v>46021.96592592593</v>
      </c>
      <c r="H839" t="inlineStr">
        <is>
          <t>Self-check</t>
        </is>
      </c>
      <c r="I839" t="inlineStr">
        <is>
          <t>訪客 16773</t>
        </is>
      </c>
      <c r="J839" t="inlineStr">
        <is>
          <t>1.3</t>
        </is>
      </c>
      <c r="K839" t="inlineStr">
        <is>
          <t>Sales</t>
        </is>
      </c>
      <c r="L839" t="inlineStr">
        <is>
          <t>Brand Signage</t>
        </is>
      </c>
      <c r="M839" t="inlineStr">
        <is>
          <t>Pass</t>
        </is>
      </c>
      <c r="N839"/>
      <c r="O839"/>
      <c r="P839" t="inlineStr">
        <is>
          <t>Find Attachment</t>
        </is>
      </c>
      <c r="Q839" t="inlineStr">
        <is>
          <t>Global Quick Check</t>
        </is>
      </c>
      <c r="R839" t="inlineStr">
        <is>
          <t>NzU5MzI2NTc3ODQwMTUyODc3MTpHTE9CQUxfMDQ4XzEuMzozNTJjNTAwMDJkMDFiMDExM2YwMWQyYjliOWUxZGVlMzox</t>
        </is>
      </c>
      <c r="S839"/>
      <c r="T839"/>
      <c r="U839" t="inlineStr">
        <is>
          <t>SIME DARBY PENG YUE MOTORS (HONG KONG) LIMITED</t>
        </is>
      </c>
    </row>
    <row r="840" ht="25.5" customHeight="1">
      <c r="A840" t="inlineStr">
        <is>
          <t>GLOBAL_048_1.4</t>
        </is>
      </c>
      <c r="B840" t="inlineStr">
        <is>
          <t>GLOBAL_048</t>
        </is>
      </c>
      <c r="C840" t="inlineStr">
        <is>
          <t>APAC</t>
        </is>
      </c>
      <c r="D840" t="inlineStr">
        <is>
          <t>Hong Kong, China</t>
        </is>
      </c>
      <c r="E840" t="inlineStr">
        <is>
          <t>Hong Kong</t>
        </is>
      </c>
      <c r="F840" t="inlineStr">
        <is>
          <t>XPENG Experience Store Yoho Mix Hong Kong China</t>
        </is>
      </c>
      <c r="G840" s="3">
        <v>46021.96592592593</v>
      </c>
      <c r="H840" t="inlineStr">
        <is>
          <t>Self-check</t>
        </is>
      </c>
      <c r="I840" t="inlineStr">
        <is>
          <t>訪客 16773</t>
        </is>
      </c>
      <c r="J840" t="inlineStr">
        <is>
          <t>1.4</t>
        </is>
      </c>
      <c r="K840" t="inlineStr">
        <is>
          <t>Sales</t>
        </is>
      </c>
      <c r="L840" t="inlineStr">
        <is>
          <t>Parking Lot</t>
        </is>
      </c>
      <c r="M840" t="inlineStr">
        <is>
          <t>Pass</t>
        </is>
      </c>
      <c r="N840"/>
      <c r="O840"/>
      <c r="P840" t="inlineStr">
        <is>
          <t>Find Attachment</t>
        </is>
      </c>
      <c r="Q840" t="inlineStr">
        <is>
          <t>Global Quick Check</t>
        </is>
      </c>
      <c r="R840" t="inlineStr">
        <is>
          <t>NzU5MzI2NTc3ODQwMTUyODc3MTpHTE9CQUxfMDQ4XzEuNDpmYTBlNzFhODE4YjI4OWMyOGQyMTYwOGQ2NDRiM2FhNjox</t>
        </is>
      </c>
      <c r="S840"/>
      <c r="T840"/>
      <c r="U840" t="inlineStr">
        <is>
          <t>SIME DARBY PENG YUE MOTORS (HONG KONG) LIMITED</t>
        </is>
      </c>
    </row>
    <row r="841" ht="25.5" customHeight="1">
      <c r="A841" t="inlineStr">
        <is>
          <t>GLOBAL_048_1.5</t>
        </is>
      </c>
      <c r="B841" t="inlineStr">
        <is>
          <t>GLOBAL_048</t>
        </is>
      </c>
      <c r="C841" t="inlineStr">
        <is>
          <t>APAC</t>
        </is>
      </c>
      <c r="D841" t="inlineStr">
        <is>
          <t>Hong Kong, China</t>
        </is>
      </c>
      <c r="E841" t="inlineStr">
        <is>
          <t>Hong Kong</t>
        </is>
      </c>
      <c r="F841" t="inlineStr">
        <is>
          <t>XPENG Experience Store Yoho Mix Hong Kong China</t>
        </is>
      </c>
      <c r="G841" s="3">
        <v>46021.96592592593</v>
      </c>
      <c r="H841" t="inlineStr">
        <is>
          <t>Self-check</t>
        </is>
      </c>
      <c r="I841" t="inlineStr">
        <is>
          <t>訪客 16773</t>
        </is>
      </c>
      <c r="J841" t="inlineStr">
        <is>
          <t>1.5</t>
        </is>
      </c>
      <c r="K841" t="inlineStr">
        <is>
          <t>Sales</t>
        </is>
      </c>
      <c r="L841" t="inlineStr">
        <is>
          <t>Showroom Environment</t>
        </is>
      </c>
      <c r="M841" t="inlineStr">
        <is>
          <t>Pass</t>
        </is>
      </c>
      <c r="N841"/>
      <c r="O841"/>
      <c r="P841" t="inlineStr">
        <is>
          <t>Find Attachment</t>
        </is>
      </c>
      <c r="Q841" t="inlineStr">
        <is>
          <t>Global Quick Check</t>
        </is>
      </c>
      <c r="R841" t="inlineStr">
        <is>
          <t>NzU5MzI2NTc3ODQwMTUyODc3MTpHTE9CQUxfMDQ4XzEuNTozYTY5YjUxNmY4ZmE4ZGMwZGNkZWVlNDYyYjA5NGIxMjox</t>
        </is>
      </c>
      <c r="S841"/>
      <c r="T841"/>
      <c r="U841" t="inlineStr">
        <is>
          <t>SIME DARBY PENG YUE MOTORS (HONG KONG) LIMITED</t>
        </is>
      </c>
    </row>
    <row r="842" ht="25.5" customHeight="1">
      <c r="A842" t="inlineStr">
        <is>
          <t>GLOBAL_048_1.6</t>
        </is>
      </c>
      <c r="B842" t="inlineStr">
        <is>
          <t>GLOBAL_048</t>
        </is>
      </c>
      <c r="C842" t="inlineStr">
        <is>
          <t>APAC</t>
        </is>
      </c>
      <c r="D842" t="inlineStr">
        <is>
          <t>Hong Kong, China</t>
        </is>
      </c>
      <c r="E842" t="inlineStr">
        <is>
          <t>Hong Kong</t>
        </is>
      </c>
      <c r="F842" t="inlineStr">
        <is>
          <t>XPENG Experience Store Yoho Mix Hong Kong China</t>
        </is>
      </c>
      <c r="G842" s="3">
        <v>46021.96592592593</v>
      </c>
      <c r="H842" t="inlineStr">
        <is>
          <t>Self-check</t>
        </is>
      </c>
      <c r="I842" t="inlineStr">
        <is>
          <t>訪客 16773</t>
        </is>
      </c>
      <c r="J842" t="inlineStr">
        <is>
          <t>1.6</t>
        </is>
      </c>
      <c r="K842" t="inlineStr">
        <is>
          <t>Sales</t>
        </is>
      </c>
      <c r="L842" t="inlineStr">
        <is>
          <t>Operating Materials</t>
        </is>
      </c>
      <c r="M842" t="inlineStr">
        <is>
          <t>Pass</t>
        </is>
      </c>
      <c r="N842"/>
      <c r="O842"/>
      <c r="P842" t="inlineStr">
        <is>
          <t>Find Attachment</t>
        </is>
      </c>
      <c r="Q842" t="inlineStr">
        <is>
          <t>Global Quick Check</t>
        </is>
      </c>
      <c r="R842" t="inlineStr">
        <is>
          <t>NzU5MzI2NTc3ODQwMTUyODc3MTpHTE9CQUxfMDQ4XzEuNjo4NDJkZWMyOTM0MDY1NWRiNTc3Yjc1NTg5YjhkZmUzYTox</t>
        </is>
      </c>
      <c r="S842"/>
      <c r="T842"/>
      <c r="U842" t="inlineStr">
        <is>
          <t>SIME DARBY PENG YUE MOTORS (HONG KONG) LIMITED</t>
        </is>
      </c>
    </row>
    <row r="843" ht="25.5" customHeight="1">
      <c r="A843" t="inlineStr">
        <is>
          <t>GLOBAL_048_1.7</t>
        </is>
      </c>
      <c r="B843" t="inlineStr">
        <is>
          <t>GLOBAL_048</t>
        </is>
      </c>
      <c r="C843" t="inlineStr">
        <is>
          <t>APAC</t>
        </is>
      </c>
      <c r="D843" t="inlineStr">
        <is>
          <t>Hong Kong, China</t>
        </is>
      </c>
      <c r="E843" t="inlineStr">
        <is>
          <t>Hong Kong</t>
        </is>
      </c>
      <c r="F843" t="inlineStr">
        <is>
          <t>XPENG Experience Store Yoho Mix Hong Kong China</t>
        </is>
      </c>
      <c r="G843" s="3">
        <v>46021.96592592593</v>
      </c>
      <c r="H843" t="inlineStr">
        <is>
          <t>Self-check</t>
        </is>
      </c>
      <c r="I843" t="inlineStr">
        <is>
          <t>訪客 16773</t>
        </is>
      </c>
      <c r="J843" t="inlineStr">
        <is>
          <t>1.7</t>
        </is>
      </c>
      <c r="K843" t="inlineStr">
        <is>
          <t>Sales</t>
        </is>
      </c>
      <c r="L843" t="inlineStr">
        <is>
          <t>NPS Poster</t>
        </is>
      </c>
      <c r="M843" t="inlineStr">
        <is>
          <t>Pass</t>
        </is>
      </c>
      <c r="N843"/>
      <c r="O843"/>
      <c r="P843" t="inlineStr">
        <is>
          <t>Find Attachment</t>
        </is>
      </c>
      <c r="Q843" t="inlineStr">
        <is>
          <t>Global Quick Check</t>
        </is>
      </c>
      <c r="R843" t="inlineStr">
        <is>
          <t>NzU5MzI2NTc3ODQwMTUyODc3MTpHTE9CQUxfMDQ4XzEuNzo0YTI3MTlkZWJkMmUyYTFkYjI1ZTk3YjZhMzBiMWI1YTox</t>
        </is>
      </c>
      <c r="S843"/>
      <c r="T843"/>
      <c r="U843" t="inlineStr">
        <is>
          <t>SIME DARBY PENG YUE MOTORS (HONG KONG) LIMITED</t>
        </is>
      </c>
    </row>
    <row r="844" ht="25.5" customHeight="1">
      <c r="A844" t="inlineStr">
        <is>
          <t>GLOBAL_048_1.8</t>
        </is>
      </c>
      <c r="B844" t="inlineStr">
        <is>
          <t>GLOBAL_048</t>
        </is>
      </c>
      <c r="C844" t="inlineStr">
        <is>
          <t>APAC</t>
        </is>
      </c>
      <c r="D844" t="inlineStr">
        <is>
          <t>Hong Kong, China</t>
        </is>
      </c>
      <c r="E844" t="inlineStr">
        <is>
          <t>Hong Kong</t>
        </is>
      </c>
      <c r="F844" t="inlineStr">
        <is>
          <t>XPENG Experience Store Yoho Mix Hong Kong China</t>
        </is>
      </c>
      <c r="G844" s="3">
        <v>46021.96592592593</v>
      </c>
      <c r="H844" t="inlineStr">
        <is>
          <t>Self-check</t>
        </is>
      </c>
      <c r="I844" t="inlineStr">
        <is>
          <t>訪客 16773</t>
        </is>
      </c>
      <c r="J844" t="inlineStr">
        <is>
          <t>1.8</t>
        </is>
      </c>
      <c r="K844" t="inlineStr">
        <is>
          <t>Sales</t>
        </is>
      </c>
      <c r="L844" t="inlineStr">
        <is>
          <t>Customer Lounge Service (Sales)</t>
        </is>
      </c>
      <c r="M844" t="inlineStr">
        <is>
          <t>Pass</t>
        </is>
      </c>
      <c r="N844"/>
      <c r="O844"/>
      <c r="P844" t="inlineStr">
        <is>
          <t>Find Attachment</t>
        </is>
      </c>
      <c r="Q844" t="inlineStr">
        <is>
          <t>Global Quick Check</t>
        </is>
      </c>
      <c r="R844" t="inlineStr">
        <is>
          <t>NzU5MzI2NTc3ODQwMTUyODc3MTpHTE9CQUxfMDQ4XzEuODowZWIxOGMxMmI0M2YwMjMwYTU4N2M3MjMzMzRlMGNhNjox</t>
        </is>
      </c>
      <c r="S844"/>
      <c r="T844"/>
      <c r="U844" t="inlineStr">
        <is>
          <t>SIME DARBY PENG YUE MOTORS (HONG KONG) LIMITED</t>
        </is>
      </c>
    </row>
    <row r="845" ht="25.5" customHeight="1">
      <c r="A845" t="inlineStr">
        <is>
          <t>GLOBAL_048_1.9</t>
        </is>
      </c>
      <c r="B845" t="inlineStr">
        <is>
          <t>GLOBAL_048</t>
        </is>
      </c>
      <c r="C845" t="inlineStr">
        <is>
          <t>APAC</t>
        </is>
      </c>
      <c r="D845" t="inlineStr">
        <is>
          <t>Hong Kong, China</t>
        </is>
      </c>
      <c r="E845" t="inlineStr">
        <is>
          <t>Hong Kong</t>
        </is>
      </c>
      <c r="F845" t="inlineStr">
        <is>
          <t>XPENG Experience Store Yoho Mix Hong Kong China</t>
        </is>
      </c>
      <c r="G845" s="3">
        <v>46021.96592592593</v>
      </c>
      <c r="H845" t="inlineStr">
        <is>
          <t>Self-check</t>
        </is>
      </c>
      <c r="I845" t="inlineStr">
        <is>
          <t>訪客 16773</t>
        </is>
      </c>
      <c r="J845" t="inlineStr">
        <is>
          <t>1.9</t>
        </is>
      </c>
      <c r="K845" t="inlineStr">
        <is>
          <t>Sales</t>
        </is>
      </c>
      <c r="L845" t="inlineStr">
        <is>
          <t>Exhibition Vehicle Amount</t>
        </is>
      </c>
      <c r="M845" t="inlineStr">
        <is>
          <t>Pass</t>
        </is>
      </c>
      <c r="N845"/>
      <c r="O845"/>
      <c r="P845" t="inlineStr">
        <is>
          <t>Find Attachment</t>
        </is>
      </c>
      <c r="Q845" t="inlineStr">
        <is>
          <t>Global Quick Check</t>
        </is>
      </c>
      <c r="R845" t="inlineStr">
        <is>
          <t>NzU5MzI2NTc3ODQwMTUyODc3MTpHTE9CQUxfMDQ4XzEuOTo3NmZjZjYwNTkwYWY4M2E1YjQ4MjIwODg1NzA5MGMwZTox</t>
        </is>
      </c>
      <c r="S845"/>
      <c r="T845"/>
      <c r="U845" t="inlineStr">
        <is>
          <t>SIME DARBY PENG YUE MOTORS (HONG KONG) LIMITED</t>
        </is>
      </c>
    </row>
    <row r="846" ht="25.5" customHeight="1">
      <c r="A846" t="inlineStr">
        <is>
          <t>GLOBAL_048_4.1</t>
        </is>
      </c>
      <c r="B846" t="inlineStr">
        <is>
          <t>GLOBAL_048</t>
        </is>
      </c>
      <c r="C846" t="inlineStr">
        <is>
          <t>APAC</t>
        </is>
      </c>
      <c r="D846" t="inlineStr">
        <is>
          <t>Hong Kong, China</t>
        </is>
      </c>
      <c r="E846" t="inlineStr">
        <is>
          <t>Hong Kong</t>
        </is>
      </c>
      <c r="F846" t="inlineStr">
        <is>
          <t>XPENG Experience Store Yoho Mix Hong Kong China</t>
        </is>
      </c>
      <c r="G846" s="3">
        <v>46021.96592592593</v>
      </c>
      <c r="H846" t="inlineStr">
        <is>
          <t>Self-check</t>
        </is>
      </c>
      <c r="I846" t="inlineStr">
        <is>
          <t>訪客 16773</t>
        </is>
      </c>
      <c r="J846" t="inlineStr">
        <is>
          <t>4.1</t>
        </is>
      </c>
      <c r="K846" t="inlineStr">
        <is>
          <t>Marketing&amp;UserOperation</t>
        </is>
      </c>
      <c r="L846" t="inlineStr">
        <is>
          <t>Marketing and Promotion</t>
        </is>
      </c>
      <c r="M846" t="inlineStr">
        <is>
          <t>Pass</t>
        </is>
      </c>
      <c r="N846"/>
      <c r="O846"/>
      <c r="P846" t="inlineStr">
        <is>
          <t>Find Attachment</t>
        </is>
      </c>
      <c r="Q846" t="inlineStr">
        <is>
          <t>Global Quick Check</t>
        </is>
      </c>
      <c r="R846" t="inlineStr">
        <is>
          <t>NzU5MzI2NTc3ODQwMTUyODc3MTpHTE9CQUxfMDQ4XzQuMToxNzdjNGJmOGNhMjhhMDkwN2NiNGNkNTkxZGEwODI5Nzox</t>
        </is>
      </c>
      <c r="S846"/>
      <c r="T846"/>
      <c r="U846" t="inlineStr">
        <is>
          <t>SIME DARBY PENG YUE MOTORS (HONG KONG) LIMITED</t>
        </is>
      </c>
    </row>
    <row r="847" ht="25.5" customHeight="1">
      <c r="A847" t="inlineStr">
        <is>
          <t>GLOBAL_048_4.2</t>
        </is>
      </c>
      <c r="B847" t="inlineStr">
        <is>
          <t>GLOBAL_048</t>
        </is>
      </c>
      <c r="C847" t="inlineStr">
        <is>
          <t>APAC</t>
        </is>
      </c>
      <c r="D847" t="inlineStr">
        <is>
          <t>Hong Kong, China</t>
        </is>
      </c>
      <c r="E847" t="inlineStr">
        <is>
          <t>Hong Kong</t>
        </is>
      </c>
      <c r="F847" t="inlineStr">
        <is>
          <t>XPENG Experience Store Yoho Mix Hong Kong China</t>
        </is>
      </c>
      <c r="G847" s="3">
        <v>46021.96592592593</v>
      </c>
      <c r="H847" t="inlineStr">
        <is>
          <t>Self-check</t>
        </is>
      </c>
      <c r="I847" t="inlineStr">
        <is>
          <t>訪客 16773</t>
        </is>
      </c>
      <c r="J847" t="inlineStr">
        <is>
          <t>4.2</t>
        </is>
      </c>
      <c r="K847" t="inlineStr">
        <is>
          <t>Marketing&amp;UserOperation</t>
        </is>
      </c>
      <c r="L847" t="inlineStr">
        <is>
          <t>Marketing Materials</t>
        </is>
      </c>
      <c r="M847" t="inlineStr">
        <is>
          <t>Pass</t>
        </is>
      </c>
      <c r="N847"/>
      <c r="O847"/>
      <c r="P847" t="inlineStr">
        <is>
          <t>Find Attachment</t>
        </is>
      </c>
      <c r="Q847" t="inlineStr">
        <is>
          <t>Global Quick Check</t>
        </is>
      </c>
      <c r="R847" t="inlineStr">
        <is>
          <t>NzU5MzI2NTc3ODQwMTUyODc3MTpHTE9CQUxfMDQ4XzQuMjpkMzgxMDg2MzQ3Y2FkODU3YTE1NTk5NDc4YjRhYjlhNDox</t>
        </is>
      </c>
      <c r="S847"/>
      <c r="T847"/>
      <c r="U847" t="inlineStr">
        <is>
          <t>SIME DARBY PENG YUE MOTORS (HONG KONG) LIMITED</t>
        </is>
      </c>
    </row>
    <row r="848" ht="25.5" customHeight="1">
      <c r="A848" t="inlineStr">
        <is>
          <t>GLOBAL_048_4.3</t>
        </is>
      </c>
      <c r="B848" t="inlineStr">
        <is>
          <t>GLOBAL_048</t>
        </is>
      </c>
      <c r="C848" t="inlineStr">
        <is>
          <t>APAC</t>
        </is>
      </c>
      <c r="D848" t="inlineStr">
        <is>
          <t>Hong Kong, China</t>
        </is>
      </c>
      <c r="E848" t="inlineStr">
        <is>
          <t>Hong Kong</t>
        </is>
      </c>
      <c r="F848" t="inlineStr">
        <is>
          <t>XPENG Experience Store Yoho Mix Hong Kong China</t>
        </is>
      </c>
      <c r="G848" s="3">
        <v>46021.96592592593</v>
      </c>
      <c r="H848" t="inlineStr">
        <is>
          <t>Self-check</t>
        </is>
      </c>
      <c r="I848" t="inlineStr">
        <is>
          <t>訪客 16773</t>
        </is>
      </c>
      <c r="J848" t="inlineStr">
        <is>
          <t>4.3</t>
        </is>
      </c>
      <c r="K848" t="inlineStr">
        <is>
          <t>Marketing&amp;UserOperation</t>
        </is>
      </c>
      <c r="L848" t="inlineStr">
        <is>
          <t>Social Media</t>
        </is>
      </c>
      <c r="M848" t="inlineStr">
        <is>
          <t>Pass</t>
        </is>
      </c>
      <c r="N848"/>
      <c r="O848"/>
      <c r="P848" t="inlineStr">
        <is>
          <t>Find Attachment</t>
        </is>
      </c>
      <c r="Q848" t="inlineStr">
        <is>
          <t>Global Quick Check</t>
        </is>
      </c>
      <c r="R848" t="inlineStr">
        <is>
          <t>NzU5MzI2NTc3ODQwMTUyODc3MTpHTE9CQUxfMDQ4XzQuMzo3MmNkZWM3NDkyMTgzMDM2ZTU3Zjc1YzhlZTRhYzY2MDox</t>
        </is>
      </c>
      <c r="S848"/>
      <c r="T848"/>
      <c r="U848" t="inlineStr">
        <is>
          <t>SIME DARBY PENG YUE MOTORS (HONG KONG) LIMITED</t>
        </is>
      </c>
    </row>
    <row r="849" ht="25.5" customHeight="1">
      <c r="A849" t="inlineStr">
        <is>
          <t>GLOBAL_048_4.4</t>
        </is>
      </c>
      <c r="B849" t="inlineStr">
        <is>
          <t>GLOBAL_048</t>
        </is>
      </c>
      <c r="C849" t="inlineStr">
        <is>
          <t>APAC</t>
        </is>
      </c>
      <c r="D849" t="inlineStr">
        <is>
          <t>Hong Kong, China</t>
        </is>
      </c>
      <c r="E849" t="inlineStr">
        <is>
          <t>Hong Kong</t>
        </is>
      </c>
      <c r="F849" t="inlineStr">
        <is>
          <t>XPENG Experience Store Yoho Mix Hong Kong China</t>
        </is>
      </c>
      <c r="G849" s="3">
        <v>46021.96592592593</v>
      </c>
      <c r="H849" t="inlineStr">
        <is>
          <t>Self-check</t>
        </is>
      </c>
      <c r="I849" t="inlineStr">
        <is>
          <t>訪客 16773</t>
        </is>
      </c>
      <c r="J849" t="inlineStr">
        <is>
          <t>4.4</t>
        </is>
      </c>
      <c r="K849" t="inlineStr">
        <is>
          <t>Marketing&amp;UserOperation</t>
        </is>
      </c>
      <c r="L849" t="inlineStr">
        <is>
          <t>Community Events</t>
        </is>
      </c>
      <c r="M849" t="inlineStr">
        <is>
          <t>Pass</t>
        </is>
      </c>
      <c r="N849"/>
      <c r="O849"/>
      <c r="P849" t="inlineStr">
        <is>
          <t>Find Attachment</t>
        </is>
      </c>
      <c r="Q849" t="inlineStr">
        <is>
          <t>Global Quick Check</t>
        </is>
      </c>
      <c r="R849" t="inlineStr">
        <is>
          <t>NzU5MzI2NTc3ODQwMTUyODc3MTpHTE9CQUxfMDQ4XzQuNDo5ZDExMWIyODEzOGU2MjU5ODJmOThmYmVjNTc5NDA4MDox</t>
        </is>
      </c>
      <c r="S849"/>
      <c r="T849"/>
      <c r="U849" t="inlineStr">
        <is>
          <t>SIME DARBY PENG YUE MOTORS (HONG KONG) LIMITED</t>
        </is>
      </c>
    </row>
    <row r="850" ht="25.5" customHeight="1">
      <c r="A850" t="inlineStr">
        <is>
          <t>GLOBAL_048_5.1</t>
        </is>
      </c>
      <c r="B850" t="inlineStr">
        <is>
          <t>GLOBAL_048</t>
        </is>
      </c>
      <c r="C850" t="inlineStr">
        <is>
          <t>APAC</t>
        </is>
      </c>
      <c r="D850" t="inlineStr">
        <is>
          <t>Hong Kong, China</t>
        </is>
      </c>
      <c r="E850" t="inlineStr">
        <is>
          <t>Hong Kong</t>
        </is>
      </c>
      <c r="F850" t="inlineStr">
        <is>
          <t>XPENG Experience Store Yoho Mix Hong Kong China</t>
        </is>
      </c>
      <c r="G850" s="3">
        <v>46021.96592592593</v>
      </c>
      <c r="H850" t="inlineStr">
        <is>
          <t>Self-check</t>
        </is>
      </c>
      <c r="I850" t="inlineStr">
        <is>
          <t>訪客 16773</t>
        </is>
      </c>
      <c r="J850" t="inlineStr">
        <is>
          <t>5.1</t>
        </is>
      </c>
      <c r="K850" t="inlineStr">
        <is>
          <t>StaffDemeanor</t>
        </is>
      </c>
      <c r="L850" t="inlineStr">
        <is>
          <t>Staff Demeanor</t>
        </is>
      </c>
      <c r="M850" t="inlineStr">
        <is>
          <t>Pass</t>
        </is>
      </c>
      <c r="N850"/>
      <c r="O850"/>
      <c r="P850" t="inlineStr">
        <is>
          <t>Find Attachment</t>
        </is>
      </c>
      <c r="Q850" t="inlineStr">
        <is>
          <t>Global Quick Check</t>
        </is>
      </c>
      <c r="R850" t="inlineStr">
        <is>
          <t>NzU5MzI2NTc3ODQwMTUyODc3MTpHTE9CQUxfMDQ4XzUuMTplNTU5ODNjMDQ0NGE5OGM3OTExNWZkMDY2NDMyZTAxZDox</t>
        </is>
      </c>
      <c r="S850"/>
      <c r="T850"/>
      <c r="U850" t="inlineStr">
        <is>
          <t>SIME DARBY PENG YUE MOTORS (HONG KONG) LIMITED</t>
        </is>
      </c>
    </row>
    <row r="851" ht="25.5" customHeight="1">
      <c r="A851" t="inlineStr">
        <is>
          <t>DUTCH_003_1.1</t>
        </is>
      </c>
      <c r="B851" t="inlineStr">
        <is>
          <t>DUTCH_003</t>
        </is>
      </c>
      <c r="C851" t="inlineStr">
        <is>
          <t>Europe</t>
        </is>
      </c>
      <c r="D851" t="inlineStr">
        <is>
          <t>Netherlands</t>
        </is>
      </c>
      <c r="E851" t="inlineStr">
        <is>
          <t>Rotterdam</t>
        </is>
      </c>
      <c r="F851" t="inlineStr">
        <is>
          <t>XPENG Experience Store Rotterdam</t>
        </is>
      </c>
      <c r="G851" s="3">
        <v>46010.75405092593</v>
      </c>
      <c r="H851" t="inlineStr">
        <is>
          <t>Self-check</t>
        </is>
      </c>
      <c r="I851" t="inlineStr">
        <is>
          <t>Vincent DeWeese</t>
        </is>
      </c>
      <c r="J851" t="inlineStr">
        <is>
          <t>1.1</t>
        </is>
      </c>
      <c r="K851" t="inlineStr">
        <is>
          <t>Sales</t>
        </is>
      </c>
      <c r="L851" t="inlineStr">
        <is>
          <t>Store Info Maintenance</t>
        </is>
      </c>
      <c r="M851" t="inlineStr">
        <is>
          <t>Pass</t>
        </is>
      </c>
      <c r="N851"/>
      <c r="O851"/>
      <c r="P851" t="inlineStr">
        <is>
          <t>Find Attachment</t>
        </is>
      </c>
      <c r="Q851" t="inlineStr">
        <is>
          <t>Netherland &amp; BELUX Quick Check</t>
        </is>
      </c>
      <c r="R851" t="inlineStr">
        <is>
          <t>NzU5MzI2NTc3ODQwMTUyODc3MTpEVVRDSF8wMDNfMS4xOmJjNmUyYTYwYTNmYzA2YmM5MDFjM2UxNmI2ZGMxNmVhOjE=</t>
        </is>
      </c>
      <c r="S851"/>
      <c r="T851"/>
      <c r="U851" t="inlineStr">
        <is>
          <t>Emil Frey</t>
        </is>
      </c>
    </row>
    <row r="852" ht="25.5" customHeight="1">
      <c r="A852" t="inlineStr">
        <is>
          <t>DUTCH_003_1.10</t>
        </is>
      </c>
      <c r="B852" t="inlineStr">
        <is>
          <t>DUTCH_003</t>
        </is>
      </c>
      <c r="C852" t="inlineStr">
        <is>
          <t>Europe</t>
        </is>
      </c>
      <c r="D852" t="inlineStr">
        <is>
          <t>Netherlands</t>
        </is>
      </c>
      <c r="E852" t="inlineStr">
        <is>
          <t>Rotterdam</t>
        </is>
      </c>
      <c r="F852" t="inlineStr">
        <is>
          <t>XPENG Experience Store Rotterdam</t>
        </is>
      </c>
      <c r="G852" s="3">
        <v>46010.75405092593</v>
      </c>
      <c r="H852" t="inlineStr">
        <is>
          <t>Self-check</t>
        </is>
      </c>
      <c r="I852" t="inlineStr">
        <is>
          <t>Vincent DeWeese</t>
        </is>
      </c>
      <c r="J852" t="inlineStr">
        <is>
          <t>1.1</t>
        </is>
      </c>
      <c r="K852" t="inlineStr">
        <is>
          <t>Sales</t>
        </is>
      </c>
      <c r="L852" t="inlineStr">
        <is>
          <t>Exhibition Vehicle Security</t>
        </is>
      </c>
      <c r="M852" t="inlineStr">
        <is>
          <t>Pass</t>
        </is>
      </c>
      <c r="N852"/>
      <c r="O852"/>
      <c r="P852" t="inlineStr">
        <is>
          <t>Find Attachment</t>
        </is>
      </c>
      <c r="Q852" t="inlineStr">
        <is>
          <t>Netherland &amp; BELUX Quick Check</t>
        </is>
      </c>
      <c r="R852" t="inlineStr">
        <is>
          <t>NzU5MzI2NTc3ODQwMTUyODc3MTpEVVRDSF8wMDNfMS4xMDoxOWMwNmMwYTQxZDZhN2VhZDgwN2FlZjNkMzRjZGQzMzox</t>
        </is>
      </c>
      <c r="S852"/>
      <c r="T852"/>
      <c r="U852" t="inlineStr">
        <is>
          <t>Emil Frey</t>
        </is>
      </c>
    </row>
    <row r="853" ht="25.5" customHeight="1">
      <c r="A853" t="inlineStr">
        <is>
          <t>DUTCH_003_1.11</t>
        </is>
      </c>
      <c r="B853" t="inlineStr">
        <is>
          <t>DUTCH_003</t>
        </is>
      </c>
      <c r="C853" t="inlineStr">
        <is>
          <t>Europe</t>
        </is>
      </c>
      <c r="D853" t="inlineStr">
        <is>
          <t>Netherlands</t>
        </is>
      </c>
      <c r="E853" t="inlineStr">
        <is>
          <t>Rotterdam</t>
        </is>
      </c>
      <c r="F853" t="inlineStr">
        <is>
          <t>XPENG Experience Store Rotterdam</t>
        </is>
      </c>
      <c r="G853" s="3">
        <v>46010.75405092593</v>
      </c>
      <c r="H853" t="inlineStr">
        <is>
          <t>Self-check</t>
        </is>
      </c>
      <c r="I853" t="inlineStr">
        <is>
          <t>Vincent DeWeese</t>
        </is>
      </c>
      <c r="J853" t="inlineStr">
        <is>
          <t>1.11</t>
        </is>
      </c>
      <c r="K853" t="inlineStr">
        <is>
          <t>Sales</t>
        </is>
      </c>
      <c r="L853" t="inlineStr">
        <is>
          <t>External Condition (Vehicle Intro)</t>
        </is>
      </c>
      <c r="M853" t="inlineStr">
        <is>
          <t>Pass</t>
        </is>
      </c>
      <c r="N853"/>
      <c r="O853"/>
      <c r="P853" t="inlineStr">
        <is>
          <t>Find Attachment</t>
        </is>
      </c>
      <c r="Q853" t="inlineStr">
        <is>
          <t>Netherland &amp; BELUX Quick Check</t>
        </is>
      </c>
      <c r="R853" t="inlineStr">
        <is>
          <t>NzU5MzI2NTc3ODQwMTUyODc3MTpEVVRDSF8wMDNfMS4xMTo5MDQzZDVlZDAyZWQ4NWJiY2U1NjNkNjhhZDU0MDdkZDox</t>
        </is>
      </c>
      <c r="S853"/>
      <c r="T853"/>
      <c r="U853" t="inlineStr">
        <is>
          <t>Emil Frey</t>
        </is>
      </c>
    </row>
    <row r="854" ht="25.5" customHeight="1">
      <c r="A854" t="inlineStr">
        <is>
          <t>DUTCH_003_1.12</t>
        </is>
      </c>
      <c r="B854" t="inlineStr">
        <is>
          <t>DUTCH_003</t>
        </is>
      </c>
      <c r="C854" t="inlineStr">
        <is>
          <t>Europe</t>
        </is>
      </c>
      <c r="D854" t="inlineStr">
        <is>
          <t>Netherlands</t>
        </is>
      </c>
      <c r="E854" t="inlineStr">
        <is>
          <t>Rotterdam</t>
        </is>
      </c>
      <c r="F854" t="inlineStr">
        <is>
          <t>XPENG Experience Store Rotterdam</t>
        </is>
      </c>
      <c r="G854" s="3">
        <v>46010.75405092593</v>
      </c>
      <c r="H854" t="inlineStr">
        <is>
          <t>Self-check</t>
        </is>
      </c>
      <c r="I854" t="inlineStr">
        <is>
          <t>Vincent DeWeese</t>
        </is>
      </c>
      <c r="J854" t="inlineStr">
        <is>
          <t>1.12</t>
        </is>
      </c>
      <c r="K854" t="inlineStr">
        <is>
          <t>Sales</t>
        </is>
      </c>
      <c r="L854" t="inlineStr">
        <is>
          <t>Interior Condition (Vehicle Intro)</t>
        </is>
      </c>
      <c r="M854" t="inlineStr">
        <is>
          <t>Pass</t>
        </is>
      </c>
      <c r="N854"/>
      <c r="O854"/>
      <c r="P854" t="inlineStr">
        <is>
          <t>Find Attachment</t>
        </is>
      </c>
      <c r="Q854" t="inlineStr">
        <is>
          <t>Netherland &amp; BELUX Quick Check</t>
        </is>
      </c>
      <c r="R854" t="inlineStr">
        <is>
          <t>NzU5MzI2NTc3ODQwMTUyODc3MTpEVVRDSF8wMDNfMS4xMjowZDY1NDI3OGIyMzgxZWJkOTMxMmMzZWJlMjFkZDIwODox</t>
        </is>
      </c>
      <c r="S854"/>
      <c r="T854"/>
      <c r="U854" t="inlineStr">
        <is>
          <t>Emil Frey</t>
        </is>
      </c>
    </row>
    <row r="855" ht="25.5" customHeight="1">
      <c r="A855" t="inlineStr">
        <is>
          <t>DUTCH_003_1.13</t>
        </is>
      </c>
      <c r="B855" t="inlineStr">
        <is>
          <t>DUTCH_003</t>
        </is>
      </c>
      <c r="C855" t="inlineStr">
        <is>
          <t>Europe</t>
        </is>
      </c>
      <c r="D855" t="inlineStr">
        <is>
          <t>Netherlands</t>
        </is>
      </c>
      <c r="E855" t="inlineStr">
        <is>
          <t>Rotterdam</t>
        </is>
      </c>
      <c r="F855" t="inlineStr">
        <is>
          <t>XPENG Experience Store Rotterdam</t>
        </is>
      </c>
      <c r="G855" s="3">
        <v>46010.75405092593</v>
      </c>
      <c r="H855" t="inlineStr">
        <is>
          <t>Self-check</t>
        </is>
      </c>
      <c r="I855" t="inlineStr">
        <is>
          <t>Vincent DeWeese</t>
        </is>
      </c>
      <c r="J855" t="inlineStr">
        <is>
          <t>1.13</t>
        </is>
      </c>
      <c r="K855" t="inlineStr">
        <is>
          <t>Sales</t>
        </is>
      </c>
      <c r="L855" t="inlineStr">
        <is>
          <t>External Condition (Test Drive)</t>
        </is>
      </c>
      <c r="M855" t="inlineStr">
        <is>
          <t>Pass</t>
        </is>
      </c>
      <c r="N855"/>
      <c r="O855"/>
      <c r="P855" t="inlineStr">
        <is>
          <t>Find Attachment</t>
        </is>
      </c>
      <c r="Q855" t="inlineStr">
        <is>
          <t>Netherland &amp; BELUX Quick Check</t>
        </is>
      </c>
      <c r="R855" t="inlineStr">
        <is>
          <t>NzU5MzI2NTc3ODQwMTUyODc3MTpEVVRDSF8wMDNfMS4xMzpmMjQ5NGFkMTY3NGExMjdlMmY5YWIzMjhkYWNmNzM5MDox</t>
        </is>
      </c>
      <c r="S855"/>
      <c r="T855"/>
      <c r="U855" t="inlineStr">
        <is>
          <t>Emil Frey</t>
        </is>
      </c>
    </row>
    <row r="856" ht="25.5" customHeight="1">
      <c r="A856" t="inlineStr">
        <is>
          <t>DUTCH_003_1.14</t>
        </is>
      </c>
      <c r="B856" t="inlineStr">
        <is>
          <t>DUTCH_003</t>
        </is>
      </c>
      <c r="C856" t="inlineStr">
        <is>
          <t>Europe</t>
        </is>
      </c>
      <c r="D856" t="inlineStr">
        <is>
          <t>Netherlands</t>
        </is>
      </c>
      <c r="E856" t="inlineStr">
        <is>
          <t>Rotterdam</t>
        </is>
      </c>
      <c r="F856" t="inlineStr">
        <is>
          <t>XPENG Experience Store Rotterdam</t>
        </is>
      </c>
      <c r="G856" s="3">
        <v>46010.75405092593</v>
      </c>
      <c r="H856" t="inlineStr">
        <is>
          <t>Self-check</t>
        </is>
      </c>
      <c r="I856" t="inlineStr">
        <is>
          <t>Vincent DeWeese</t>
        </is>
      </c>
      <c r="J856" t="inlineStr">
        <is>
          <t>1.14</t>
        </is>
      </c>
      <c r="K856" t="inlineStr">
        <is>
          <t>Sales</t>
        </is>
      </c>
      <c r="L856" t="inlineStr">
        <is>
          <t>Interior Condition (Test Drive)</t>
        </is>
      </c>
      <c r="M856" t="inlineStr">
        <is>
          <t>Pass</t>
        </is>
      </c>
      <c r="N856"/>
      <c r="O856"/>
      <c r="P856" t="inlineStr">
        <is>
          <t>Find Attachment</t>
        </is>
      </c>
      <c r="Q856" t="inlineStr">
        <is>
          <t>Netherland &amp; BELUX Quick Check</t>
        </is>
      </c>
      <c r="R856" t="inlineStr">
        <is>
          <t>NzU5MzI2NTc3ODQwMTUyODc3MTpEVVRDSF8wMDNfMS4xNDphNDNhODY2YTNjOWVjMDc2YWNjMjFlNmQ5NTcxNGE1Njox</t>
        </is>
      </c>
      <c r="S856"/>
      <c r="T856"/>
      <c r="U856" t="inlineStr">
        <is>
          <t>Emil Frey</t>
        </is>
      </c>
    </row>
    <row r="857" ht="25.5" customHeight="1">
      <c r="A857" t="inlineStr">
        <is>
          <t>DUTCH_003_1.15</t>
        </is>
      </c>
      <c r="B857" t="inlineStr">
        <is>
          <t>DUTCH_003</t>
        </is>
      </c>
      <c r="C857" t="inlineStr">
        <is>
          <t>Europe</t>
        </is>
      </c>
      <c r="D857" t="inlineStr">
        <is>
          <t>Netherlands</t>
        </is>
      </c>
      <c r="E857" t="inlineStr">
        <is>
          <t>Rotterdam</t>
        </is>
      </c>
      <c r="F857" t="inlineStr">
        <is>
          <t>XPENG Experience Store Rotterdam</t>
        </is>
      </c>
      <c r="G857" s="3">
        <v>46010.75405092593</v>
      </c>
      <c r="H857" t="inlineStr">
        <is>
          <t>Self-check</t>
        </is>
      </c>
      <c r="I857" t="inlineStr">
        <is>
          <t>Vincent DeWeese</t>
        </is>
      </c>
      <c r="J857" t="inlineStr">
        <is>
          <t>1.15</t>
        </is>
      </c>
      <c r="K857" t="inlineStr">
        <is>
          <t>Sales</t>
        </is>
      </c>
      <c r="L857" t="inlineStr">
        <is>
          <t>Test Drive Agreement</t>
        </is>
      </c>
      <c r="M857" t="inlineStr">
        <is>
          <t>Pass</t>
        </is>
      </c>
      <c r="N857"/>
      <c r="O857"/>
      <c r="P857" t="inlineStr">
        <is>
          <t>Find Attachment</t>
        </is>
      </c>
      <c r="Q857" t="inlineStr">
        <is>
          <t>Netherland &amp; BELUX Quick Check</t>
        </is>
      </c>
      <c r="R857" t="inlineStr">
        <is>
          <t>NzU5MzI2NTc3ODQwMTUyODc3MTpEVVRDSF8wMDNfMS4xNTowNWQ3N2FkMGYyMmEzNDQ4MTdhMTVkNzAzZTE3MTNhZjox</t>
        </is>
      </c>
      <c r="S857"/>
      <c r="T857"/>
      <c r="U857" t="inlineStr">
        <is>
          <t>Emil Frey</t>
        </is>
      </c>
    </row>
    <row r="858" ht="25.5" customHeight="1">
      <c r="A858" t="inlineStr">
        <is>
          <t>DUTCH_003_1.16</t>
        </is>
      </c>
      <c r="B858" t="inlineStr">
        <is>
          <t>DUTCH_003</t>
        </is>
      </c>
      <c r="C858" t="inlineStr">
        <is>
          <t>Europe</t>
        </is>
      </c>
      <c r="D858" t="inlineStr">
        <is>
          <t>Netherlands</t>
        </is>
      </c>
      <c r="E858" t="inlineStr">
        <is>
          <t>Rotterdam</t>
        </is>
      </c>
      <c r="F858" t="inlineStr">
        <is>
          <t>XPENG Experience Store Rotterdam</t>
        </is>
      </c>
      <c r="G858" s="3">
        <v>46010.75405092593</v>
      </c>
      <c r="H858" t="inlineStr">
        <is>
          <t>Self-check</t>
        </is>
      </c>
      <c r="I858" t="inlineStr">
        <is>
          <t>Vincent DeWeese</t>
        </is>
      </c>
      <c r="J858" t="inlineStr">
        <is>
          <t>1.16</t>
        </is>
      </c>
      <c r="K858" t="inlineStr">
        <is>
          <t>Sales</t>
        </is>
      </c>
      <c r="L858" t="inlineStr">
        <is>
          <t>Test Drive Route &amp; Process Explanation</t>
        </is>
      </c>
      <c r="M858" t="inlineStr">
        <is>
          <t>Pass</t>
        </is>
      </c>
      <c r="N858"/>
      <c r="O858"/>
      <c r="P858" t="inlineStr">
        <is>
          <t>Find Attachment</t>
        </is>
      </c>
      <c r="Q858" t="inlineStr">
        <is>
          <t>Netherland &amp; BELUX Quick Check</t>
        </is>
      </c>
      <c r="R858" t="inlineStr">
        <is>
          <t>NzU5MzI2NTc3ODQwMTUyODc3MTpEVVRDSF8wMDNfMS4xNjpmOTcyY2JkM2FmNDgyMjVmYWZmZmM2ZDY5NzFkMDUxMTox</t>
        </is>
      </c>
      <c r="S858"/>
      <c r="T858"/>
      <c r="U858" t="inlineStr">
        <is>
          <t>Emil Frey</t>
        </is>
      </c>
    </row>
    <row r="859" ht="25.5" customHeight="1">
      <c r="A859" t="inlineStr">
        <is>
          <t>DUTCH_003_1.17</t>
        </is>
      </c>
      <c r="B859" t="inlineStr">
        <is>
          <t>DUTCH_003</t>
        </is>
      </c>
      <c r="C859" t="inlineStr">
        <is>
          <t>Europe</t>
        </is>
      </c>
      <c r="D859" t="inlineStr">
        <is>
          <t>Netherlands</t>
        </is>
      </c>
      <c r="E859" t="inlineStr">
        <is>
          <t>Rotterdam</t>
        </is>
      </c>
      <c r="F859" t="inlineStr">
        <is>
          <t>XPENG Experience Store Rotterdam</t>
        </is>
      </c>
      <c r="G859" s="3">
        <v>46010.75405092593</v>
      </c>
      <c r="H859" t="inlineStr">
        <is>
          <t>Self-check</t>
        </is>
      </c>
      <c r="I859" t="inlineStr">
        <is>
          <t>Vincent DeWeese</t>
        </is>
      </c>
      <c r="J859" t="inlineStr">
        <is>
          <t>1.17</t>
        </is>
      </c>
      <c r="K859" t="inlineStr">
        <is>
          <t>Sales</t>
        </is>
      </c>
      <c r="L859" t="inlineStr">
        <is>
          <t>Delivery Confirmation</t>
        </is>
      </c>
      <c r="M859" t="inlineStr">
        <is>
          <t>Pass</t>
        </is>
      </c>
      <c r="N859"/>
      <c r="O859"/>
      <c r="P859" t="inlineStr">
        <is>
          <t>Find Attachment</t>
        </is>
      </c>
      <c r="Q859" t="inlineStr">
        <is>
          <t>Netherland &amp; BELUX Quick Check</t>
        </is>
      </c>
      <c r="R859" t="inlineStr">
        <is>
          <t>NzU5MzI2NTc3ODQwMTUyODc3MTpEVVRDSF8wMDNfMS4xNzplOGEwMGFkOGRlZmUzN2IyOGYxZGM5MjUwZDc4YmM5NDox</t>
        </is>
      </c>
      <c r="S859"/>
      <c r="T859"/>
      <c r="U859" t="inlineStr">
        <is>
          <t>Emil Frey</t>
        </is>
      </c>
    </row>
    <row r="860" ht="25.5" customHeight="1">
      <c r="A860" t="inlineStr">
        <is>
          <t>DUTCH_003_1.2</t>
        </is>
      </c>
      <c r="B860" t="inlineStr">
        <is>
          <t>DUTCH_003</t>
        </is>
      </c>
      <c r="C860" t="inlineStr">
        <is>
          <t>Europe</t>
        </is>
      </c>
      <c r="D860" t="inlineStr">
        <is>
          <t>Netherlands</t>
        </is>
      </c>
      <c r="E860" t="inlineStr">
        <is>
          <t>Rotterdam</t>
        </is>
      </c>
      <c r="F860" t="inlineStr">
        <is>
          <t>XPENG Experience Store Rotterdam</t>
        </is>
      </c>
      <c r="G860" s="3">
        <v>46010.75405092593</v>
      </c>
      <c r="H860" t="inlineStr">
        <is>
          <t>Self-check</t>
        </is>
      </c>
      <c r="I860" t="inlineStr">
        <is>
          <t>Vincent DeWeese</t>
        </is>
      </c>
      <c r="J860" t="inlineStr">
        <is>
          <t>1.2</t>
        </is>
      </c>
      <c r="K860" t="inlineStr">
        <is>
          <t>Sales</t>
        </is>
      </c>
      <c r="L860" t="inlineStr">
        <is>
          <t>Invite to Store</t>
        </is>
      </c>
      <c r="M860" t="inlineStr">
        <is>
          <t>Pass</t>
        </is>
      </c>
      <c r="N860"/>
      <c r="O860"/>
      <c r="P860" t="inlineStr">
        <is>
          <t>Find Attachment</t>
        </is>
      </c>
      <c r="Q860" t="inlineStr">
        <is>
          <t>Netherland &amp; BELUX Quick Check</t>
        </is>
      </c>
      <c r="R860" t="inlineStr">
        <is>
          <t>NzU5MzI2NTc3ODQwMTUyODc3MTpEVVRDSF8wMDNfMS4yOjg1ODRlMGEyNThiN2MyNjIwY2U4MmI4MWQzMDdjZmIyOjE=</t>
        </is>
      </c>
      <c r="S860"/>
      <c r="T860"/>
      <c r="U860" t="inlineStr">
        <is>
          <t>Emil Frey</t>
        </is>
      </c>
    </row>
    <row r="861" ht="25.5" customHeight="1">
      <c r="A861" t="inlineStr">
        <is>
          <t>DUTCH_003_1.3</t>
        </is>
      </c>
      <c r="B861" t="inlineStr">
        <is>
          <t>DUTCH_003</t>
        </is>
      </c>
      <c r="C861" t="inlineStr">
        <is>
          <t>Europe</t>
        </is>
      </c>
      <c r="D861" t="inlineStr">
        <is>
          <t>Netherlands</t>
        </is>
      </c>
      <c r="E861" t="inlineStr">
        <is>
          <t>Rotterdam</t>
        </is>
      </c>
      <c r="F861" t="inlineStr">
        <is>
          <t>XPENG Experience Store Rotterdam</t>
        </is>
      </c>
      <c r="G861" s="3">
        <v>46010.75405092593</v>
      </c>
      <c r="H861" t="inlineStr">
        <is>
          <t>Self-check</t>
        </is>
      </c>
      <c r="I861" t="inlineStr">
        <is>
          <t>Vincent DeWeese</t>
        </is>
      </c>
      <c r="J861" t="inlineStr">
        <is>
          <t>1.3</t>
        </is>
      </c>
      <c r="K861" t="inlineStr">
        <is>
          <t>Sales</t>
        </is>
      </c>
      <c r="L861" t="inlineStr">
        <is>
          <t>Brand Signage</t>
        </is>
      </c>
      <c r="M861" t="inlineStr">
        <is>
          <t>Pass</t>
        </is>
      </c>
      <c r="N861"/>
      <c r="O861"/>
      <c r="P861" t="inlineStr">
        <is>
          <t>Find Attachment</t>
        </is>
      </c>
      <c r="Q861" t="inlineStr">
        <is>
          <t>Netherland &amp; BELUX Quick Check</t>
        </is>
      </c>
      <c r="R861" t="inlineStr">
        <is>
          <t>NzU5MzI2NTc3ODQwMTUyODc3MTpEVVRDSF8wMDNfMS4zOmRhZTEwZDBlOTk0OTZjNjBhZGJkNjE2M2VmZjViNGVhOjE=</t>
        </is>
      </c>
      <c r="S861"/>
      <c r="T861"/>
      <c r="U861" t="inlineStr">
        <is>
          <t>Emil Frey</t>
        </is>
      </c>
    </row>
    <row r="862" ht="25.5" customHeight="1">
      <c r="A862" t="inlineStr">
        <is>
          <t>DUTCH_003_1.4</t>
        </is>
      </c>
      <c r="B862" t="inlineStr">
        <is>
          <t>DUTCH_003</t>
        </is>
      </c>
      <c r="C862" t="inlineStr">
        <is>
          <t>Europe</t>
        </is>
      </c>
      <c r="D862" t="inlineStr">
        <is>
          <t>Netherlands</t>
        </is>
      </c>
      <c r="E862" t="inlineStr">
        <is>
          <t>Rotterdam</t>
        </is>
      </c>
      <c r="F862" t="inlineStr">
        <is>
          <t>XPENG Experience Store Rotterdam</t>
        </is>
      </c>
      <c r="G862" s="3">
        <v>46010.75405092593</v>
      </c>
      <c r="H862" t="inlineStr">
        <is>
          <t>Self-check</t>
        </is>
      </c>
      <c r="I862" t="inlineStr">
        <is>
          <t>Vincent DeWeese</t>
        </is>
      </c>
      <c r="J862" t="inlineStr">
        <is>
          <t>1.4</t>
        </is>
      </c>
      <c r="K862" t="inlineStr">
        <is>
          <t>Sales</t>
        </is>
      </c>
      <c r="L862" t="inlineStr">
        <is>
          <t>Parking Lot</t>
        </is>
      </c>
      <c r="M862" t="inlineStr">
        <is>
          <t>Pass</t>
        </is>
      </c>
      <c r="N862"/>
      <c r="O862"/>
      <c r="P862" t="inlineStr">
        <is>
          <t>Find Attachment</t>
        </is>
      </c>
      <c r="Q862" t="inlineStr">
        <is>
          <t>Netherland &amp; BELUX Quick Check</t>
        </is>
      </c>
      <c r="R862" t="inlineStr">
        <is>
          <t>NzU5MzI2NTc3ODQwMTUyODc3MTpEVVRDSF8wMDNfMS40OjdiMGIxMWE3OGQzNDljZDM3NTIwYTI5NTI5NDJiNWQzOjE=</t>
        </is>
      </c>
      <c r="S862"/>
      <c r="T862"/>
      <c r="U862" t="inlineStr">
        <is>
          <t>Emil Frey</t>
        </is>
      </c>
    </row>
    <row r="863" ht="25.5" customHeight="1">
      <c r="A863" t="inlineStr">
        <is>
          <t>DUTCH_003_1.5</t>
        </is>
      </c>
      <c r="B863" t="inlineStr">
        <is>
          <t>DUTCH_003</t>
        </is>
      </c>
      <c r="C863" t="inlineStr">
        <is>
          <t>Europe</t>
        </is>
      </c>
      <c r="D863" t="inlineStr">
        <is>
          <t>Netherlands</t>
        </is>
      </c>
      <c r="E863" t="inlineStr">
        <is>
          <t>Rotterdam</t>
        </is>
      </c>
      <c r="F863" t="inlineStr">
        <is>
          <t>XPENG Experience Store Rotterdam</t>
        </is>
      </c>
      <c r="G863" s="3">
        <v>46010.75405092593</v>
      </c>
      <c r="H863" t="inlineStr">
        <is>
          <t>Self-check</t>
        </is>
      </c>
      <c r="I863" t="inlineStr">
        <is>
          <t>Vincent DeWeese</t>
        </is>
      </c>
      <c r="J863" t="inlineStr">
        <is>
          <t>1.5</t>
        </is>
      </c>
      <c r="K863" t="inlineStr">
        <is>
          <t>Sales</t>
        </is>
      </c>
      <c r="L863" t="inlineStr">
        <is>
          <t>Showroom Environment</t>
        </is>
      </c>
      <c r="M863" t="inlineStr">
        <is>
          <t>Pass</t>
        </is>
      </c>
      <c r="N863"/>
      <c r="O863"/>
      <c r="P863" t="inlineStr">
        <is>
          <t>Find Attachment</t>
        </is>
      </c>
      <c r="Q863" t="inlineStr">
        <is>
          <t>Netherland &amp; BELUX Quick Check</t>
        </is>
      </c>
      <c r="R863" t="inlineStr">
        <is>
          <t>NzU5MzI2NTc3ODQwMTUyODc3MTpEVVRDSF8wMDNfMS41OmEwNzM4ZmUxMzk2OWM2MTQ1OTc5OWUxMDE2ZDUyMDVlOjE=</t>
        </is>
      </c>
      <c r="S863"/>
      <c r="T863"/>
      <c r="U863" t="inlineStr">
        <is>
          <t>Emil Frey</t>
        </is>
      </c>
    </row>
    <row r="864" ht="25.5" customHeight="1">
      <c r="A864" t="inlineStr">
        <is>
          <t>DUTCH_003_1.6</t>
        </is>
      </c>
      <c r="B864" t="inlineStr">
        <is>
          <t>DUTCH_003</t>
        </is>
      </c>
      <c r="C864" t="inlineStr">
        <is>
          <t>Europe</t>
        </is>
      </c>
      <c r="D864" t="inlineStr">
        <is>
          <t>Netherlands</t>
        </is>
      </c>
      <c r="E864" t="inlineStr">
        <is>
          <t>Rotterdam</t>
        </is>
      </c>
      <c r="F864" t="inlineStr">
        <is>
          <t>XPENG Experience Store Rotterdam</t>
        </is>
      </c>
      <c r="G864" s="3">
        <v>46010.75405092593</v>
      </c>
      <c r="H864" t="inlineStr">
        <is>
          <t>Self-check</t>
        </is>
      </c>
      <c r="I864" t="inlineStr">
        <is>
          <t>Vincent DeWeese</t>
        </is>
      </c>
      <c r="J864" t="inlineStr">
        <is>
          <t>1.6</t>
        </is>
      </c>
      <c r="K864" t="inlineStr">
        <is>
          <t>Sales</t>
        </is>
      </c>
      <c r="L864" t="inlineStr">
        <is>
          <t>Operating Materials</t>
        </is>
      </c>
      <c r="M864" t="inlineStr">
        <is>
          <t>Pass</t>
        </is>
      </c>
      <c r="N864"/>
      <c r="O864"/>
      <c r="P864" t="inlineStr">
        <is>
          <t>Find Attachment</t>
        </is>
      </c>
      <c r="Q864" t="inlineStr">
        <is>
          <t>Netherland &amp; BELUX Quick Check</t>
        </is>
      </c>
      <c r="R864" t="inlineStr">
        <is>
          <t>NzU5MzI2NTc3ODQwMTUyODc3MTpEVVRDSF8wMDNfMS42OmU0YzM4ODcyODQzMGRlNjQxMzg3MTQxODc4NjQwOWVkOjE=</t>
        </is>
      </c>
      <c r="S864"/>
      <c r="T864"/>
      <c r="U864" t="inlineStr">
        <is>
          <t>Emil Frey</t>
        </is>
      </c>
    </row>
    <row r="865" ht="25.5" customHeight="1">
      <c r="A865" t="inlineStr">
        <is>
          <t>DUTCH_003_1.7</t>
        </is>
      </c>
      <c r="B865" t="inlineStr">
        <is>
          <t>DUTCH_003</t>
        </is>
      </c>
      <c r="C865" t="inlineStr">
        <is>
          <t>Europe</t>
        </is>
      </c>
      <c r="D865" t="inlineStr">
        <is>
          <t>Netherlands</t>
        </is>
      </c>
      <c r="E865" t="inlineStr">
        <is>
          <t>Rotterdam</t>
        </is>
      </c>
      <c r="F865" t="inlineStr">
        <is>
          <t>XPENG Experience Store Rotterdam</t>
        </is>
      </c>
      <c r="G865" s="3">
        <v>46010.75405092593</v>
      </c>
      <c r="H865" t="inlineStr">
        <is>
          <t>Self-check</t>
        </is>
      </c>
      <c r="I865" t="inlineStr">
        <is>
          <t>Vincent DeWeese</t>
        </is>
      </c>
      <c r="J865" t="inlineStr">
        <is>
          <t>1.7</t>
        </is>
      </c>
      <c r="K865" t="inlineStr">
        <is>
          <t>Sales</t>
        </is>
      </c>
      <c r="L865" t="inlineStr">
        <is>
          <t>NPS Poster</t>
        </is>
      </c>
      <c r="M865" t="inlineStr">
        <is>
          <t>No Pass</t>
        </is>
      </c>
      <c r="N865"/>
      <c r="O865"/>
      <c r="P865" t="inlineStr">
        <is>
          <t>Find Attachment</t>
        </is>
      </c>
      <c r="Q865" t="inlineStr">
        <is>
          <t>Netherland &amp; BELUX Quick Check</t>
        </is>
      </c>
      <c r="R865" t="inlineStr">
        <is>
          <t>NzU5MzI2NTc3ODQwMTUyODc3MTpEVVRDSF8wMDNfMS43OjRiNzUxODFmOTc4OTA1MGE3MTQxODM1MzcyZDQ3OTk0OjE=</t>
        </is>
      </c>
      <c r="S865"/>
      <c r="T865"/>
      <c r="U865" t="inlineStr">
        <is>
          <t>Emil Frey</t>
        </is>
      </c>
    </row>
    <row r="866" ht="25.5" customHeight="1">
      <c r="A866" t="inlineStr">
        <is>
          <t>DUTCH_003_1.8</t>
        </is>
      </c>
      <c r="B866" t="inlineStr">
        <is>
          <t>DUTCH_003</t>
        </is>
      </c>
      <c r="C866" t="inlineStr">
        <is>
          <t>Europe</t>
        </is>
      </c>
      <c r="D866" t="inlineStr">
        <is>
          <t>Netherlands</t>
        </is>
      </c>
      <c r="E866" t="inlineStr">
        <is>
          <t>Rotterdam</t>
        </is>
      </c>
      <c r="F866" t="inlineStr">
        <is>
          <t>XPENG Experience Store Rotterdam</t>
        </is>
      </c>
      <c r="G866" s="3">
        <v>46010.75405092593</v>
      </c>
      <c r="H866" t="inlineStr">
        <is>
          <t>Self-check</t>
        </is>
      </c>
      <c r="I866" t="inlineStr">
        <is>
          <t>Vincent DeWeese</t>
        </is>
      </c>
      <c r="J866" t="inlineStr">
        <is>
          <t>1.8</t>
        </is>
      </c>
      <c r="K866" t="inlineStr">
        <is>
          <t>Sales</t>
        </is>
      </c>
      <c r="L866" t="inlineStr">
        <is>
          <t>Customer Lounge Service (Sales)</t>
        </is>
      </c>
      <c r="M866" t="inlineStr">
        <is>
          <t>Pass</t>
        </is>
      </c>
      <c r="N866"/>
      <c r="O866"/>
      <c r="P866" t="inlineStr">
        <is>
          <t>Find Attachment</t>
        </is>
      </c>
      <c r="Q866" t="inlineStr">
        <is>
          <t>Netherland &amp; BELUX Quick Check</t>
        </is>
      </c>
      <c r="R866" t="inlineStr">
        <is>
          <t>NzU5MzI2NTc3ODQwMTUyODc3MTpEVVRDSF8wMDNfMS44OjAxODkzY2NlZDgzZmM2MjliYTlkZjhhYjQ0MGMyYWRjOjE=</t>
        </is>
      </c>
      <c r="S866"/>
      <c r="T866"/>
      <c r="U866" t="inlineStr">
        <is>
          <t>Emil Frey</t>
        </is>
      </c>
    </row>
    <row r="867" ht="25.5" customHeight="1">
      <c r="A867" t="inlineStr">
        <is>
          <t>DUTCH_003_1.9</t>
        </is>
      </c>
      <c r="B867" t="inlineStr">
        <is>
          <t>DUTCH_003</t>
        </is>
      </c>
      <c r="C867" t="inlineStr">
        <is>
          <t>Europe</t>
        </is>
      </c>
      <c r="D867" t="inlineStr">
        <is>
          <t>Netherlands</t>
        </is>
      </c>
      <c r="E867" t="inlineStr">
        <is>
          <t>Rotterdam</t>
        </is>
      </c>
      <c r="F867" t="inlineStr">
        <is>
          <t>XPENG Experience Store Rotterdam</t>
        </is>
      </c>
      <c r="G867" s="3">
        <v>46010.75405092593</v>
      </c>
      <c r="H867" t="inlineStr">
        <is>
          <t>Self-check</t>
        </is>
      </c>
      <c r="I867" t="inlineStr">
        <is>
          <t>Vincent DeWeese</t>
        </is>
      </c>
      <c r="J867" t="inlineStr">
        <is>
          <t>1.9</t>
        </is>
      </c>
      <c r="K867" t="inlineStr">
        <is>
          <t>Sales</t>
        </is>
      </c>
      <c r="L867" t="inlineStr">
        <is>
          <t>Exhibition Vehicle Amount</t>
        </is>
      </c>
      <c r="M867" t="inlineStr">
        <is>
          <t>Pass</t>
        </is>
      </c>
      <c r="N867"/>
      <c r="O867"/>
      <c r="P867" t="inlineStr">
        <is>
          <t>Find Attachment</t>
        </is>
      </c>
      <c r="Q867" t="inlineStr">
        <is>
          <t>Netherland &amp; BELUX Quick Check</t>
        </is>
      </c>
      <c r="R867" t="inlineStr">
        <is>
          <t>NzU5MzI2NTc3ODQwMTUyODc3MTpEVVRDSF8wMDNfMS45OjAxODhhOWE3ZjQ4ZTVhNmM3MzA1NGU0Y2RhZDBiNWQ2OjE=</t>
        </is>
      </c>
      <c r="S867"/>
      <c r="T867"/>
      <c r="U867" t="inlineStr">
        <is>
          <t>Emil Frey</t>
        </is>
      </c>
    </row>
    <row r="868" ht="25.5" customHeight="1">
      <c r="A868" t="inlineStr">
        <is>
          <t>DUTCH_003_4.1</t>
        </is>
      </c>
      <c r="B868" t="inlineStr">
        <is>
          <t>DUTCH_003</t>
        </is>
      </c>
      <c r="C868" t="inlineStr">
        <is>
          <t>Europe</t>
        </is>
      </c>
      <c r="D868" t="inlineStr">
        <is>
          <t>Netherlands</t>
        </is>
      </c>
      <c r="E868" t="inlineStr">
        <is>
          <t>Rotterdam</t>
        </is>
      </c>
      <c r="F868" t="inlineStr">
        <is>
          <t>XPENG Experience Store Rotterdam</t>
        </is>
      </c>
      <c r="G868" s="3">
        <v>46010.75405092593</v>
      </c>
      <c r="H868" t="inlineStr">
        <is>
          <t>Self-check</t>
        </is>
      </c>
      <c r="I868" t="inlineStr">
        <is>
          <t>Vincent DeWeese</t>
        </is>
      </c>
      <c r="J868" t="inlineStr">
        <is>
          <t>4.1</t>
        </is>
      </c>
      <c r="K868" t="inlineStr">
        <is>
          <t>Marketing&amp;UserOperation</t>
        </is>
      </c>
      <c r="L868" t="inlineStr">
        <is>
          <t>Marketing and Promotion</t>
        </is>
      </c>
      <c r="M868" t="inlineStr">
        <is>
          <t>Not Applicable</t>
        </is>
      </c>
      <c r="N868"/>
      <c r="O868"/>
      <c r="P868" t="inlineStr">
        <is>
          <t>Find Attachment</t>
        </is>
      </c>
      <c r="Q868" t="inlineStr">
        <is>
          <t>Netherland &amp; BELUX Quick Check</t>
        </is>
      </c>
      <c r="R868" t="inlineStr">
        <is>
          <t>NzU5MzI2NTc3ODQwMTUyODc3MTpEVVRDSF8wMDNfNC4xOjkzNDJjYTAwNGYzODQyMTIxYmU3Y2IwMGJlMjkyNjlkOjE=</t>
        </is>
      </c>
      <c r="S868"/>
      <c r="T868"/>
      <c r="U868" t="inlineStr">
        <is>
          <t>Emil Frey</t>
        </is>
      </c>
    </row>
    <row r="869" ht="25.5" customHeight="1">
      <c r="A869" t="inlineStr">
        <is>
          <t>DUTCH_003_4.2</t>
        </is>
      </c>
      <c r="B869" t="inlineStr">
        <is>
          <t>DUTCH_003</t>
        </is>
      </c>
      <c r="C869" t="inlineStr">
        <is>
          <t>Europe</t>
        </is>
      </c>
      <c r="D869" t="inlineStr">
        <is>
          <t>Netherlands</t>
        </is>
      </c>
      <c r="E869" t="inlineStr">
        <is>
          <t>Rotterdam</t>
        </is>
      </c>
      <c r="F869" t="inlineStr">
        <is>
          <t>XPENG Experience Store Rotterdam</t>
        </is>
      </c>
      <c r="G869" s="3">
        <v>46010.75405092593</v>
      </c>
      <c r="H869" t="inlineStr">
        <is>
          <t>Self-check</t>
        </is>
      </c>
      <c r="I869" t="inlineStr">
        <is>
          <t>Vincent DeWeese</t>
        </is>
      </c>
      <c r="J869" t="inlineStr">
        <is>
          <t>4.2</t>
        </is>
      </c>
      <c r="K869" t="inlineStr">
        <is>
          <t>Marketing&amp;UserOperation</t>
        </is>
      </c>
      <c r="L869" t="inlineStr">
        <is>
          <t>Marketing Materials</t>
        </is>
      </c>
      <c r="M869" t="inlineStr">
        <is>
          <t>Pass</t>
        </is>
      </c>
      <c r="N869"/>
      <c r="O869"/>
      <c r="P869" t="inlineStr">
        <is>
          <t>Find Attachment</t>
        </is>
      </c>
      <c r="Q869" t="inlineStr">
        <is>
          <t>Netherland &amp; BELUX Quick Check</t>
        </is>
      </c>
      <c r="R869" t="inlineStr">
        <is>
          <t>NzU5MzI2NTc3ODQwMTUyODc3MTpEVVRDSF8wMDNfNC4yOjIzNWVlYzAwY2ZhOGRmZDFmMGU5ZWViMzg5ODE5Yzk1OjE=</t>
        </is>
      </c>
      <c r="S869"/>
      <c r="T869"/>
      <c r="U869" t="inlineStr">
        <is>
          <t>Emil Frey</t>
        </is>
      </c>
    </row>
    <row r="870" ht="25.5" customHeight="1">
      <c r="A870" t="inlineStr">
        <is>
          <t>DUTCH_003_4.3</t>
        </is>
      </c>
      <c r="B870" t="inlineStr">
        <is>
          <t>DUTCH_003</t>
        </is>
      </c>
      <c r="C870" t="inlineStr">
        <is>
          <t>Europe</t>
        </is>
      </c>
      <c r="D870" t="inlineStr">
        <is>
          <t>Netherlands</t>
        </is>
      </c>
      <c r="E870" t="inlineStr">
        <is>
          <t>Rotterdam</t>
        </is>
      </c>
      <c r="F870" t="inlineStr">
        <is>
          <t>XPENG Experience Store Rotterdam</t>
        </is>
      </c>
      <c r="G870" s="3">
        <v>46010.75405092593</v>
      </c>
      <c r="H870" t="inlineStr">
        <is>
          <t>Self-check</t>
        </is>
      </c>
      <c r="I870" t="inlineStr">
        <is>
          <t>Vincent DeWeese</t>
        </is>
      </c>
      <c r="J870" t="inlineStr">
        <is>
          <t>4.3</t>
        </is>
      </c>
      <c r="K870" t="inlineStr">
        <is>
          <t>Marketing&amp;UserOperation</t>
        </is>
      </c>
      <c r="L870" t="inlineStr">
        <is>
          <t>Social Media</t>
        </is>
      </c>
      <c r="M870" t="inlineStr">
        <is>
          <t>Not Applicable</t>
        </is>
      </c>
      <c r="N870"/>
      <c r="O870"/>
      <c r="P870" t="inlineStr">
        <is>
          <t>Find Attachment</t>
        </is>
      </c>
      <c r="Q870" t="inlineStr">
        <is>
          <t>Netherland &amp; BELUX Quick Check</t>
        </is>
      </c>
      <c r="R870" t="inlineStr">
        <is>
          <t>NzU5MzI2NTc3ODQwMTUyODc3MTpEVVRDSF8wMDNfNC4zOmVkOGQyOGJhYjIwMjI5OWZjNjU3MDZiZmY1MTE2ZDljOjE=</t>
        </is>
      </c>
      <c r="S870"/>
      <c r="T870"/>
      <c r="U870" t="inlineStr">
        <is>
          <t>Emil Frey</t>
        </is>
      </c>
    </row>
    <row r="871" ht="25.5" customHeight="1">
      <c r="A871" t="inlineStr">
        <is>
          <t>DUTCH_003_4.4</t>
        </is>
      </c>
      <c r="B871" t="inlineStr">
        <is>
          <t>DUTCH_003</t>
        </is>
      </c>
      <c r="C871" t="inlineStr">
        <is>
          <t>Europe</t>
        </is>
      </c>
      <c r="D871" t="inlineStr">
        <is>
          <t>Netherlands</t>
        </is>
      </c>
      <c r="E871" t="inlineStr">
        <is>
          <t>Rotterdam</t>
        </is>
      </c>
      <c r="F871" t="inlineStr">
        <is>
          <t>XPENG Experience Store Rotterdam</t>
        </is>
      </c>
      <c r="G871" s="3">
        <v>46010.75405092593</v>
      </c>
      <c r="H871" t="inlineStr">
        <is>
          <t>Self-check</t>
        </is>
      </c>
      <c r="I871" t="inlineStr">
        <is>
          <t>Vincent DeWeese</t>
        </is>
      </c>
      <c r="J871" t="inlineStr">
        <is>
          <t>4.4</t>
        </is>
      </c>
      <c r="K871" t="inlineStr">
        <is>
          <t>Marketing&amp;UserOperation</t>
        </is>
      </c>
      <c r="L871" t="inlineStr">
        <is>
          <t>Community Events</t>
        </is>
      </c>
      <c r="M871" t="inlineStr">
        <is>
          <t>Not Applicable</t>
        </is>
      </c>
      <c r="N871"/>
      <c r="O871"/>
      <c r="P871" t="inlineStr">
        <is>
          <t>Find Attachment</t>
        </is>
      </c>
      <c r="Q871" t="inlineStr">
        <is>
          <t>Netherland &amp; BELUX Quick Check</t>
        </is>
      </c>
      <c r="R871" t="inlineStr">
        <is>
          <t>NzU5MzI2NTc3ODQwMTUyODc3MTpEVVRDSF8wMDNfNC40OjUyOTQ1MTlkMjkyOGZhYjU1MmI3NjNkN2Q4M2IxOTcwOjE=</t>
        </is>
      </c>
      <c r="S871"/>
      <c r="T871"/>
      <c r="U871" t="inlineStr">
        <is>
          <t>Emil Frey</t>
        </is>
      </c>
    </row>
    <row r="872" ht="25.5" customHeight="1">
      <c r="A872" t="inlineStr">
        <is>
          <t>DUTCH_003_5.1</t>
        </is>
      </c>
      <c r="B872" t="inlineStr">
        <is>
          <t>DUTCH_003</t>
        </is>
      </c>
      <c r="C872" t="inlineStr">
        <is>
          <t>Europe</t>
        </is>
      </c>
      <c r="D872" t="inlineStr">
        <is>
          <t>Netherlands</t>
        </is>
      </c>
      <c r="E872" t="inlineStr">
        <is>
          <t>Rotterdam</t>
        </is>
      </c>
      <c r="F872" t="inlineStr">
        <is>
          <t>XPENG Experience Store Rotterdam</t>
        </is>
      </c>
      <c r="G872" s="3">
        <v>46010.75405092593</v>
      </c>
      <c r="H872" t="inlineStr">
        <is>
          <t>Self-check</t>
        </is>
      </c>
      <c r="I872" t="inlineStr">
        <is>
          <t>Vincent DeWeese</t>
        </is>
      </c>
      <c r="J872" t="inlineStr">
        <is>
          <t>5.1</t>
        </is>
      </c>
      <c r="K872" t="inlineStr">
        <is>
          <t>StaffDemeanor</t>
        </is>
      </c>
      <c r="L872" t="inlineStr">
        <is>
          <t>Staff Demeanor</t>
        </is>
      </c>
      <c r="M872" t="inlineStr">
        <is>
          <t>Pass</t>
        </is>
      </c>
      <c r="N872"/>
      <c r="O872"/>
      <c r="P872" t="inlineStr">
        <is>
          <t>Find Attachment</t>
        </is>
      </c>
      <c r="Q872" t="inlineStr">
        <is>
          <t>Netherland &amp; BELUX Quick Check</t>
        </is>
      </c>
      <c r="R872" t="inlineStr">
        <is>
          <t>NzU5MzI2NTc3ODQwMTUyODc3MTpEVVRDSF8wMDNfNS4xOmM2NGZhY2RhZDdkMDc3Yzc0ZTMwYmMyNThmOGQ3N2M4OjE=</t>
        </is>
      </c>
      <c r="S872"/>
      <c r="T872"/>
      <c r="U872" t="inlineStr">
        <is>
          <t>Emil Frey</t>
        </is>
      </c>
    </row>
    <row r="873" ht="25.5" customHeight="1">
      <c r="A873" t="inlineStr">
        <is>
          <t>DUTCH_005_1.1</t>
        </is>
      </c>
      <c r="B873" t="inlineStr">
        <is>
          <t>DUTCH_005</t>
        </is>
      </c>
      <c r="C873" t="inlineStr">
        <is>
          <t>Europe</t>
        </is>
      </c>
      <c r="D873" t="inlineStr">
        <is>
          <t>Netherlands</t>
        </is>
      </c>
      <c r="E873" t="inlineStr">
        <is>
          <t>Amsterdam</t>
        </is>
      </c>
      <c r="F873" t="inlineStr">
        <is>
          <t>XPENG Experience Center Amsterdam</t>
        </is>
      </c>
      <c r="G873" s="3">
        <v>46010.81731481481</v>
      </c>
      <c r="H873" t="inlineStr">
        <is>
          <t>Self-check</t>
        </is>
      </c>
      <c r="I873" t="inlineStr">
        <is>
          <t>Vincent DeWeese</t>
        </is>
      </c>
      <c r="J873" t="inlineStr">
        <is>
          <t>1.1</t>
        </is>
      </c>
      <c r="K873" t="inlineStr">
        <is>
          <t>Sales</t>
        </is>
      </c>
      <c r="L873" t="inlineStr">
        <is>
          <t>Store Info Maintenance</t>
        </is>
      </c>
      <c r="M873" t="inlineStr">
        <is>
          <t>Pass</t>
        </is>
      </c>
      <c r="N873"/>
      <c r="O873"/>
      <c r="P873" t="inlineStr">
        <is>
          <t>Find Attachment</t>
        </is>
      </c>
      <c r="Q873" t="inlineStr">
        <is>
          <t>Netherland &amp; BELUX Quick Check</t>
        </is>
      </c>
      <c r="R873" t="inlineStr">
        <is>
          <t>NzU5MzI2NTc3ODQwMTUyODc3MTpEVVRDSF8wMDVfMS4xOjkzMjNkYmI3YjdlYWJlZDRmNTc0YWQwOTE0OWNhYWIyOjE=</t>
        </is>
      </c>
      <c r="S873"/>
      <c r="T873"/>
      <c r="U873" t="inlineStr">
        <is>
          <t>Emil Frey</t>
        </is>
      </c>
    </row>
    <row r="874" ht="25.5" customHeight="1">
      <c r="A874" t="inlineStr">
        <is>
          <t>DUTCH_005_1.10</t>
        </is>
      </c>
      <c r="B874" t="inlineStr">
        <is>
          <t>DUTCH_005</t>
        </is>
      </c>
      <c r="C874" t="inlineStr">
        <is>
          <t>Europe</t>
        </is>
      </c>
      <c r="D874" t="inlineStr">
        <is>
          <t>Netherlands</t>
        </is>
      </c>
      <c r="E874" t="inlineStr">
        <is>
          <t>Amsterdam</t>
        </is>
      </c>
      <c r="F874" t="inlineStr">
        <is>
          <t>XPENG Experience Center Amsterdam</t>
        </is>
      </c>
      <c r="G874" s="3">
        <v>46010.81731481481</v>
      </c>
      <c r="H874" t="inlineStr">
        <is>
          <t>Self-check</t>
        </is>
      </c>
      <c r="I874" t="inlineStr">
        <is>
          <t>Vincent DeWeese</t>
        </is>
      </c>
      <c r="J874" t="inlineStr">
        <is>
          <t>1.1</t>
        </is>
      </c>
      <c r="K874" t="inlineStr">
        <is>
          <t>Sales</t>
        </is>
      </c>
      <c r="L874" t="inlineStr">
        <is>
          <t>Exhibition Vehicle Security</t>
        </is>
      </c>
      <c r="M874" t="inlineStr">
        <is>
          <t>Pass</t>
        </is>
      </c>
      <c r="N874"/>
      <c r="O874"/>
      <c r="P874" t="inlineStr">
        <is>
          <t>Find Attachment</t>
        </is>
      </c>
      <c r="Q874" t="inlineStr">
        <is>
          <t>Netherland &amp; BELUX Quick Check</t>
        </is>
      </c>
      <c r="R874" t="inlineStr">
        <is>
          <t>NzU5MzI2NTc3ODQwMTUyODc3MTpEVVRDSF8wMDVfMS4xMDo0MTI4YTgzOTU1M2JmMmM0ZmZjYWZjNjRkYmJiYzQyMzox</t>
        </is>
      </c>
      <c r="S874"/>
      <c r="T874"/>
      <c r="U874" t="inlineStr">
        <is>
          <t>Emil Frey</t>
        </is>
      </c>
    </row>
    <row r="875" ht="25.5" customHeight="1">
      <c r="A875" t="inlineStr">
        <is>
          <t>DUTCH_005_1.11</t>
        </is>
      </c>
      <c r="B875" t="inlineStr">
        <is>
          <t>DUTCH_005</t>
        </is>
      </c>
      <c r="C875" t="inlineStr">
        <is>
          <t>Europe</t>
        </is>
      </c>
      <c r="D875" t="inlineStr">
        <is>
          <t>Netherlands</t>
        </is>
      </c>
      <c r="E875" t="inlineStr">
        <is>
          <t>Amsterdam</t>
        </is>
      </c>
      <c r="F875" t="inlineStr">
        <is>
          <t>XPENG Experience Center Amsterdam</t>
        </is>
      </c>
      <c r="G875" s="3">
        <v>46010.81731481481</v>
      </c>
      <c r="H875" t="inlineStr">
        <is>
          <t>Self-check</t>
        </is>
      </c>
      <c r="I875" t="inlineStr">
        <is>
          <t>Vincent DeWeese</t>
        </is>
      </c>
      <c r="J875" t="inlineStr">
        <is>
          <t>1.11</t>
        </is>
      </c>
      <c r="K875" t="inlineStr">
        <is>
          <t>Sales</t>
        </is>
      </c>
      <c r="L875" t="inlineStr">
        <is>
          <t>External Condition (Vehicle Intro)</t>
        </is>
      </c>
      <c r="M875" t="inlineStr">
        <is>
          <t>Pass</t>
        </is>
      </c>
      <c r="N875"/>
      <c r="O875"/>
      <c r="P875" t="inlineStr">
        <is>
          <t>Find Attachment</t>
        </is>
      </c>
      <c r="Q875" t="inlineStr">
        <is>
          <t>Netherland &amp; BELUX Quick Check</t>
        </is>
      </c>
      <c r="R875" t="inlineStr">
        <is>
          <t>NzU5MzI2NTc3ODQwMTUyODc3MTpEVVRDSF8wMDVfMS4xMTo2M2MyOTk5NzljNjMxMGI5MGQ3NzE1MzRmZjI0NzkzMTox</t>
        </is>
      </c>
      <c r="S875"/>
      <c r="T875"/>
      <c r="U875" t="inlineStr">
        <is>
          <t>Emil Frey</t>
        </is>
      </c>
    </row>
    <row r="876" ht="25.5" customHeight="1">
      <c r="A876" t="inlineStr">
        <is>
          <t>DUTCH_005_1.12</t>
        </is>
      </c>
      <c r="B876" t="inlineStr">
        <is>
          <t>DUTCH_005</t>
        </is>
      </c>
      <c r="C876" t="inlineStr">
        <is>
          <t>Europe</t>
        </is>
      </c>
      <c r="D876" t="inlineStr">
        <is>
          <t>Netherlands</t>
        </is>
      </c>
      <c r="E876" t="inlineStr">
        <is>
          <t>Amsterdam</t>
        </is>
      </c>
      <c r="F876" t="inlineStr">
        <is>
          <t>XPENG Experience Center Amsterdam</t>
        </is>
      </c>
      <c r="G876" s="3">
        <v>46010.81731481481</v>
      </c>
      <c r="H876" t="inlineStr">
        <is>
          <t>Self-check</t>
        </is>
      </c>
      <c r="I876" t="inlineStr">
        <is>
          <t>Vincent DeWeese</t>
        </is>
      </c>
      <c r="J876" t="inlineStr">
        <is>
          <t>1.12</t>
        </is>
      </c>
      <c r="K876" t="inlineStr">
        <is>
          <t>Sales</t>
        </is>
      </c>
      <c r="L876" t="inlineStr">
        <is>
          <t>Interior Condition (Vehicle Intro)</t>
        </is>
      </c>
      <c r="M876" t="inlineStr">
        <is>
          <t>Pass</t>
        </is>
      </c>
      <c r="N876"/>
      <c r="O876"/>
      <c r="P876" t="inlineStr">
        <is>
          <t>Find Attachment</t>
        </is>
      </c>
      <c r="Q876" t="inlineStr">
        <is>
          <t>Netherland &amp; BELUX Quick Check</t>
        </is>
      </c>
      <c r="R876" t="inlineStr">
        <is>
          <t>NzU5MzI2NTc3ODQwMTUyODc3MTpEVVRDSF8wMDVfMS4xMjoxMGUxZTAwMjgzYjdkMmMwZmQ5YThhNjFhYTZlZTA0MTox</t>
        </is>
      </c>
      <c r="S876"/>
      <c r="T876"/>
      <c r="U876" t="inlineStr">
        <is>
          <t>Emil Frey</t>
        </is>
      </c>
    </row>
    <row r="877" ht="25.5" customHeight="1">
      <c r="A877" t="inlineStr">
        <is>
          <t>DUTCH_005_1.13</t>
        </is>
      </c>
      <c r="B877" t="inlineStr">
        <is>
          <t>DUTCH_005</t>
        </is>
      </c>
      <c r="C877" t="inlineStr">
        <is>
          <t>Europe</t>
        </is>
      </c>
      <c r="D877" t="inlineStr">
        <is>
          <t>Netherlands</t>
        </is>
      </c>
      <c r="E877" t="inlineStr">
        <is>
          <t>Amsterdam</t>
        </is>
      </c>
      <c r="F877" t="inlineStr">
        <is>
          <t>XPENG Experience Center Amsterdam</t>
        </is>
      </c>
      <c r="G877" s="3">
        <v>46010.81731481481</v>
      </c>
      <c r="H877" t="inlineStr">
        <is>
          <t>Self-check</t>
        </is>
      </c>
      <c r="I877" t="inlineStr">
        <is>
          <t>Vincent DeWeese</t>
        </is>
      </c>
      <c r="J877" t="inlineStr">
        <is>
          <t>1.13</t>
        </is>
      </c>
      <c r="K877" t="inlineStr">
        <is>
          <t>Sales</t>
        </is>
      </c>
      <c r="L877" t="inlineStr">
        <is>
          <t>External Condition (Test Drive)</t>
        </is>
      </c>
      <c r="M877" t="inlineStr">
        <is>
          <t>Pass</t>
        </is>
      </c>
      <c r="N877"/>
      <c r="O877"/>
      <c r="P877" t="inlineStr">
        <is>
          <t>Find Attachment</t>
        </is>
      </c>
      <c r="Q877" t="inlineStr">
        <is>
          <t>Netherland &amp; BELUX Quick Check</t>
        </is>
      </c>
      <c r="R877" t="inlineStr">
        <is>
          <t>NzU5MzI2NTc3ODQwMTUyODc3MTpEVVRDSF8wMDVfMS4xMzowMmZkNWYyM2JlNjhkYWE1Mzc2YzlhZGQyMWVhOWFkNjox</t>
        </is>
      </c>
      <c r="S877"/>
      <c r="T877"/>
      <c r="U877" t="inlineStr">
        <is>
          <t>Emil Frey</t>
        </is>
      </c>
    </row>
    <row r="878" ht="25.5" customHeight="1">
      <c r="A878" t="inlineStr">
        <is>
          <t>DUTCH_005_1.14</t>
        </is>
      </c>
      <c r="B878" t="inlineStr">
        <is>
          <t>DUTCH_005</t>
        </is>
      </c>
      <c r="C878" t="inlineStr">
        <is>
          <t>Europe</t>
        </is>
      </c>
      <c r="D878" t="inlineStr">
        <is>
          <t>Netherlands</t>
        </is>
      </c>
      <c r="E878" t="inlineStr">
        <is>
          <t>Amsterdam</t>
        </is>
      </c>
      <c r="F878" t="inlineStr">
        <is>
          <t>XPENG Experience Center Amsterdam</t>
        </is>
      </c>
      <c r="G878" s="3">
        <v>46010.81731481481</v>
      </c>
      <c r="H878" t="inlineStr">
        <is>
          <t>Self-check</t>
        </is>
      </c>
      <c r="I878" t="inlineStr">
        <is>
          <t>Vincent DeWeese</t>
        </is>
      </c>
      <c r="J878" t="inlineStr">
        <is>
          <t>1.14</t>
        </is>
      </c>
      <c r="K878" t="inlineStr">
        <is>
          <t>Sales</t>
        </is>
      </c>
      <c r="L878" t="inlineStr">
        <is>
          <t>Interior Condition (Test Drive)</t>
        </is>
      </c>
      <c r="M878" t="inlineStr">
        <is>
          <t>Pass</t>
        </is>
      </c>
      <c r="N878"/>
      <c r="O878"/>
      <c r="P878" t="inlineStr">
        <is>
          <t>Find Attachment</t>
        </is>
      </c>
      <c r="Q878" t="inlineStr">
        <is>
          <t>Netherland &amp; BELUX Quick Check</t>
        </is>
      </c>
      <c r="R878" t="inlineStr">
        <is>
          <t>NzU5MzI2NTc3ODQwMTUyODc3MTpEVVRDSF8wMDVfMS4xNDozODViZmNiODQ2ODVkYzZmMzA3OGVjY2Q0ZDJhODUxYjox</t>
        </is>
      </c>
      <c r="S878"/>
      <c r="T878"/>
      <c r="U878" t="inlineStr">
        <is>
          <t>Emil Frey</t>
        </is>
      </c>
    </row>
    <row r="879" ht="25.5" customHeight="1">
      <c r="A879" t="inlineStr">
        <is>
          <t>DUTCH_005_1.15</t>
        </is>
      </c>
      <c r="B879" t="inlineStr">
        <is>
          <t>DUTCH_005</t>
        </is>
      </c>
      <c r="C879" t="inlineStr">
        <is>
          <t>Europe</t>
        </is>
      </c>
      <c r="D879" t="inlineStr">
        <is>
          <t>Netherlands</t>
        </is>
      </c>
      <c r="E879" t="inlineStr">
        <is>
          <t>Amsterdam</t>
        </is>
      </c>
      <c r="F879" t="inlineStr">
        <is>
          <t>XPENG Experience Center Amsterdam</t>
        </is>
      </c>
      <c r="G879" s="3">
        <v>46010.81731481481</v>
      </c>
      <c r="H879" t="inlineStr">
        <is>
          <t>Self-check</t>
        </is>
      </c>
      <c r="I879" t="inlineStr">
        <is>
          <t>Vincent DeWeese</t>
        </is>
      </c>
      <c r="J879" t="inlineStr">
        <is>
          <t>1.15</t>
        </is>
      </c>
      <c r="K879" t="inlineStr">
        <is>
          <t>Sales</t>
        </is>
      </c>
      <c r="L879" t="inlineStr">
        <is>
          <t>Test Drive Agreement</t>
        </is>
      </c>
      <c r="M879" t="inlineStr">
        <is>
          <t>Pass</t>
        </is>
      </c>
      <c r="N879"/>
      <c r="O879"/>
      <c r="P879" t="inlineStr">
        <is>
          <t>Find Attachment</t>
        </is>
      </c>
      <c r="Q879" t="inlineStr">
        <is>
          <t>Netherland &amp; BELUX Quick Check</t>
        </is>
      </c>
      <c r="R879" t="inlineStr">
        <is>
          <t>NzU5MzI2NTc3ODQwMTUyODc3MTpEVVRDSF8wMDVfMS4xNTpiZGJmZGJlNjBlZjJmNWRmZGEwMThiYTQzZjMzZjc2NTox</t>
        </is>
      </c>
      <c r="S879"/>
      <c r="T879"/>
      <c r="U879" t="inlineStr">
        <is>
          <t>Emil Frey</t>
        </is>
      </c>
    </row>
    <row r="880" ht="25.5" customHeight="1">
      <c r="A880" t="inlineStr">
        <is>
          <t>DUTCH_005_1.16</t>
        </is>
      </c>
      <c r="B880" t="inlineStr">
        <is>
          <t>DUTCH_005</t>
        </is>
      </c>
      <c r="C880" t="inlineStr">
        <is>
          <t>Europe</t>
        </is>
      </c>
      <c r="D880" t="inlineStr">
        <is>
          <t>Netherlands</t>
        </is>
      </c>
      <c r="E880" t="inlineStr">
        <is>
          <t>Amsterdam</t>
        </is>
      </c>
      <c r="F880" t="inlineStr">
        <is>
          <t>XPENG Experience Center Amsterdam</t>
        </is>
      </c>
      <c r="G880" s="3">
        <v>46010.81731481481</v>
      </c>
      <c r="H880" t="inlineStr">
        <is>
          <t>Self-check</t>
        </is>
      </c>
      <c r="I880" t="inlineStr">
        <is>
          <t>Vincent DeWeese</t>
        </is>
      </c>
      <c r="J880" t="inlineStr">
        <is>
          <t>1.16</t>
        </is>
      </c>
      <c r="K880" t="inlineStr">
        <is>
          <t>Sales</t>
        </is>
      </c>
      <c r="L880" t="inlineStr">
        <is>
          <t>Test Drive Route &amp; Process Explanation</t>
        </is>
      </c>
      <c r="M880" t="inlineStr">
        <is>
          <t>Not Applicable</t>
        </is>
      </c>
      <c r="N880"/>
      <c r="O880"/>
      <c r="P880" t="inlineStr">
        <is>
          <t>Find Attachment</t>
        </is>
      </c>
      <c r="Q880" t="inlineStr">
        <is>
          <t>Netherland &amp; BELUX Quick Check</t>
        </is>
      </c>
      <c r="R880" t="inlineStr">
        <is>
          <t>NzU5MzI2NTc3ODQwMTUyODc3MTpEVVRDSF8wMDVfMS4xNjo3Yzc1MzQwYzE1M2Q3YWI0MGZkNDYyODM2ZTlkZjIxZDox</t>
        </is>
      </c>
      <c r="S880"/>
      <c r="T880"/>
      <c r="U880" t="inlineStr">
        <is>
          <t>Emil Frey</t>
        </is>
      </c>
    </row>
    <row r="881" ht="25.5" customHeight="1">
      <c r="A881" t="inlineStr">
        <is>
          <t>DUTCH_005_1.17</t>
        </is>
      </c>
      <c r="B881" t="inlineStr">
        <is>
          <t>DUTCH_005</t>
        </is>
      </c>
      <c r="C881" t="inlineStr">
        <is>
          <t>Europe</t>
        </is>
      </c>
      <c r="D881" t="inlineStr">
        <is>
          <t>Netherlands</t>
        </is>
      </c>
      <c r="E881" t="inlineStr">
        <is>
          <t>Amsterdam</t>
        </is>
      </c>
      <c r="F881" t="inlineStr">
        <is>
          <t>XPENG Experience Center Amsterdam</t>
        </is>
      </c>
      <c r="G881" s="3">
        <v>46010.81731481481</v>
      </c>
      <c r="H881" t="inlineStr">
        <is>
          <t>Self-check</t>
        </is>
      </c>
      <c r="I881" t="inlineStr">
        <is>
          <t>Vincent DeWeese</t>
        </is>
      </c>
      <c r="J881" t="inlineStr">
        <is>
          <t>1.17</t>
        </is>
      </c>
      <c r="K881" t="inlineStr">
        <is>
          <t>Sales</t>
        </is>
      </c>
      <c r="L881" t="inlineStr">
        <is>
          <t>Delivery Confirmation</t>
        </is>
      </c>
      <c r="M881" t="inlineStr">
        <is>
          <t>Not Applicable</t>
        </is>
      </c>
      <c r="N881"/>
      <c r="O881"/>
      <c r="P881" t="inlineStr">
        <is>
          <t>Find Attachment</t>
        </is>
      </c>
      <c r="Q881" t="inlineStr">
        <is>
          <t>Netherland &amp; BELUX Quick Check</t>
        </is>
      </c>
      <c r="R881" t="inlineStr">
        <is>
          <t>NzU5MzI2NTc3ODQwMTUyODc3MTpEVVRDSF8wMDVfMS4xNzowZDdjN2JjOTMyY2Q3MTFhMjNiMmZhMDliOTJjYmMyODox</t>
        </is>
      </c>
      <c r="S881"/>
      <c r="T881"/>
      <c r="U881" t="inlineStr">
        <is>
          <t>Emil Frey</t>
        </is>
      </c>
    </row>
    <row r="882" ht="25.5" customHeight="1">
      <c r="A882" t="inlineStr">
        <is>
          <t>DUTCH_005_1.2</t>
        </is>
      </c>
      <c r="B882" t="inlineStr">
        <is>
          <t>DUTCH_005</t>
        </is>
      </c>
      <c r="C882" t="inlineStr">
        <is>
          <t>Europe</t>
        </is>
      </c>
      <c r="D882" t="inlineStr">
        <is>
          <t>Netherlands</t>
        </is>
      </c>
      <c r="E882" t="inlineStr">
        <is>
          <t>Amsterdam</t>
        </is>
      </c>
      <c r="F882" t="inlineStr">
        <is>
          <t>XPENG Experience Center Amsterdam</t>
        </is>
      </c>
      <c r="G882" s="3">
        <v>46010.81731481481</v>
      </c>
      <c r="H882" t="inlineStr">
        <is>
          <t>Self-check</t>
        </is>
      </c>
      <c r="I882" t="inlineStr">
        <is>
          <t>Vincent DeWeese</t>
        </is>
      </c>
      <c r="J882" t="inlineStr">
        <is>
          <t>1.2</t>
        </is>
      </c>
      <c r="K882" t="inlineStr">
        <is>
          <t>Sales</t>
        </is>
      </c>
      <c r="L882" t="inlineStr">
        <is>
          <t>Invite to Store</t>
        </is>
      </c>
      <c r="M882" t="inlineStr">
        <is>
          <t>Pass</t>
        </is>
      </c>
      <c r="N882"/>
      <c r="O882"/>
      <c r="P882" t="inlineStr">
        <is>
          <t>Find Attachment</t>
        </is>
      </c>
      <c r="Q882" t="inlineStr">
        <is>
          <t>Netherland &amp; BELUX Quick Check</t>
        </is>
      </c>
      <c r="R882" t="inlineStr">
        <is>
          <t>NzU5MzI2NTc3ODQwMTUyODc3MTpEVVRDSF8wMDVfMS4yOjRiYzUyNmI3NjQzNDdlNTA3MzRmZWU2YjYwNDA0ZjIzOjE=</t>
        </is>
      </c>
      <c r="S882"/>
      <c r="T882"/>
      <c r="U882" t="inlineStr">
        <is>
          <t>Emil Frey</t>
        </is>
      </c>
    </row>
    <row r="883" ht="25.5" customHeight="1">
      <c r="A883" t="inlineStr">
        <is>
          <t>DUTCH_005_1.3</t>
        </is>
      </c>
      <c r="B883" t="inlineStr">
        <is>
          <t>DUTCH_005</t>
        </is>
      </c>
      <c r="C883" t="inlineStr">
        <is>
          <t>Europe</t>
        </is>
      </c>
      <c r="D883" t="inlineStr">
        <is>
          <t>Netherlands</t>
        </is>
      </c>
      <c r="E883" t="inlineStr">
        <is>
          <t>Amsterdam</t>
        </is>
      </c>
      <c r="F883" t="inlineStr">
        <is>
          <t>XPENG Experience Center Amsterdam</t>
        </is>
      </c>
      <c r="G883" s="3">
        <v>46010.81731481481</v>
      </c>
      <c r="H883" t="inlineStr">
        <is>
          <t>Self-check</t>
        </is>
      </c>
      <c r="I883" t="inlineStr">
        <is>
          <t>Vincent DeWeese</t>
        </is>
      </c>
      <c r="J883" t="inlineStr">
        <is>
          <t>1.3</t>
        </is>
      </c>
      <c r="K883" t="inlineStr">
        <is>
          <t>Sales</t>
        </is>
      </c>
      <c r="L883" t="inlineStr">
        <is>
          <t>Brand Signage</t>
        </is>
      </c>
      <c r="M883" t="inlineStr">
        <is>
          <t>Pass</t>
        </is>
      </c>
      <c r="N883"/>
      <c r="O883"/>
      <c r="P883" t="inlineStr">
        <is>
          <t>Find Attachment</t>
        </is>
      </c>
      <c r="Q883" t="inlineStr">
        <is>
          <t>Netherland &amp; BELUX Quick Check</t>
        </is>
      </c>
      <c r="R883" t="inlineStr">
        <is>
          <t>NzU5MzI2NTc3ODQwMTUyODc3MTpEVVRDSF8wMDVfMS4zOjlkOTFmZmEzMzlhYTk5Yzk5ODc3NDI1MDRhMzNjYTdhOjE=</t>
        </is>
      </c>
      <c r="S883"/>
      <c r="T883"/>
      <c r="U883" t="inlineStr">
        <is>
          <t>Emil Frey</t>
        </is>
      </c>
    </row>
    <row r="884" ht="25.5" customHeight="1">
      <c r="A884" t="inlineStr">
        <is>
          <t>DUTCH_005_1.4</t>
        </is>
      </c>
      <c r="B884" t="inlineStr">
        <is>
          <t>DUTCH_005</t>
        </is>
      </c>
      <c r="C884" t="inlineStr">
        <is>
          <t>Europe</t>
        </is>
      </c>
      <c r="D884" t="inlineStr">
        <is>
          <t>Netherlands</t>
        </is>
      </c>
      <c r="E884" t="inlineStr">
        <is>
          <t>Amsterdam</t>
        </is>
      </c>
      <c r="F884" t="inlineStr">
        <is>
          <t>XPENG Experience Center Amsterdam</t>
        </is>
      </c>
      <c r="G884" s="3">
        <v>46010.81731481481</v>
      </c>
      <c r="H884" t="inlineStr">
        <is>
          <t>Self-check</t>
        </is>
      </c>
      <c r="I884" t="inlineStr">
        <is>
          <t>Vincent DeWeese</t>
        </is>
      </c>
      <c r="J884" t="inlineStr">
        <is>
          <t>1.4</t>
        </is>
      </c>
      <c r="K884" t="inlineStr">
        <is>
          <t>Sales</t>
        </is>
      </c>
      <c r="L884" t="inlineStr">
        <is>
          <t>Parking Lot</t>
        </is>
      </c>
      <c r="M884" t="inlineStr">
        <is>
          <t>No Pass</t>
        </is>
      </c>
      <c r="N884" t="inlineStr">
        <is>
          <t>A lot of cars parked that are intended for customer delivery. Even one entrance closed off.</t>
        </is>
      </c>
      <c r="O884" t="inlineStr">
        <is>
          <t>A lot of cars parked that are intended for customer delivery. Even one entrance closed off.</t>
        </is>
      </c>
      <c r="P884" t="inlineStr">
        <is>
          <t>Find Attachment</t>
        </is>
      </c>
      <c r="Q884" t="inlineStr">
        <is>
          <t>Netherland &amp; BELUX Quick Check</t>
        </is>
      </c>
      <c r="R884" t="inlineStr">
        <is>
          <t>NzU5MzI2NTc3ODQwMTUyODc3MTpEVVRDSF8wMDVfMS40OmVmMWZjMzllNDU3OGQxOGRmMDkxMWZiZDFmZTYwMzY5OjE=</t>
        </is>
      </c>
      <c r="S884"/>
      <c r="T884"/>
      <c r="U884" t="inlineStr">
        <is>
          <t>Emil Frey</t>
        </is>
      </c>
    </row>
    <row r="885" ht="25.5" customHeight="1">
      <c r="A885" t="inlineStr">
        <is>
          <t>DUTCH_005_1.5</t>
        </is>
      </c>
      <c r="B885" t="inlineStr">
        <is>
          <t>DUTCH_005</t>
        </is>
      </c>
      <c r="C885" t="inlineStr">
        <is>
          <t>Europe</t>
        </is>
      </c>
      <c r="D885" t="inlineStr">
        <is>
          <t>Netherlands</t>
        </is>
      </c>
      <c r="E885" t="inlineStr">
        <is>
          <t>Amsterdam</t>
        </is>
      </c>
      <c r="F885" t="inlineStr">
        <is>
          <t>XPENG Experience Center Amsterdam</t>
        </is>
      </c>
      <c r="G885" s="3">
        <v>46010.81731481481</v>
      </c>
      <c r="H885" t="inlineStr">
        <is>
          <t>Self-check</t>
        </is>
      </c>
      <c r="I885" t="inlineStr">
        <is>
          <t>Vincent DeWeese</t>
        </is>
      </c>
      <c r="J885" t="inlineStr">
        <is>
          <t>1.5</t>
        </is>
      </c>
      <c r="K885" t="inlineStr">
        <is>
          <t>Sales</t>
        </is>
      </c>
      <c r="L885" t="inlineStr">
        <is>
          <t>Showroom Environment</t>
        </is>
      </c>
      <c r="M885" t="inlineStr">
        <is>
          <t>Pass</t>
        </is>
      </c>
      <c r="N885"/>
      <c r="O885"/>
      <c r="P885" t="inlineStr">
        <is>
          <t>Find Attachment</t>
        </is>
      </c>
      <c r="Q885" t="inlineStr">
        <is>
          <t>Netherland &amp; BELUX Quick Check</t>
        </is>
      </c>
      <c r="R885" t="inlineStr">
        <is>
          <t>NzU5MzI2NTc3ODQwMTUyODc3MTpEVVRDSF8wMDVfMS41OmJjY2I2MTQyYzY5M2ViNDU3ZmJkMjJhNjE3YzFlYjI1OjE=</t>
        </is>
      </c>
      <c r="S885"/>
      <c r="T885"/>
      <c r="U885" t="inlineStr">
        <is>
          <t>Emil Frey</t>
        </is>
      </c>
    </row>
    <row r="886" ht="25.5" customHeight="1">
      <c r="A886" t="inlineStr">
        <is>
          <t>DUTCH_005_1.6</t>
        </is>
      </c>
      <c r="B886" t="inlineStr">
        <is>
          <t>DUTCH_005</t>
        </is>
      </c>
      <c r="C886" t="inlineStr">
        <is>
          <t>Europe</t>
        </is>
      </c>
      <c r="D886" t="inlineStr">
        <is>
          <t>Netherlands</t>
        </is>
      </c>
      <c r="E886" t="inlineStr">
        <is>
          <t>Amsterdam</t>
        </is>
      </c>
      <c r="F886" t="inlineStr">
        <is>
          <t>XPENG Experience Center Amsterdam</t>
        </is>
      </c>
      <c r="G886" s="3">
        <v>46010.81731481481</v>
      </c>
      <c r="H886" t="inlineStr">
        <is>
          <t>Self-check</t>
        </is>
      </c>
      <c r="I886" t="inlineStr">
        <is>
          <t>Vincent DeWeese</t>
        </is>
      </c>
      <c r="J886" t="inlineStr">
        <is>
          <t>1.6</t>
        </is>
      </c>
      <c r="K886" t="inlineStr">
        <is>
          <t>Sales</t>
        </is>
      </c>
      <c r="L886" t="inlineStr">
        <is>
          <t>Operating Materials</t>
        </is>
      </c>
      <c r="M886" t="inlineStr">
        <is>
          <t>Pass</t>
        </is>
      </c>
      <c r="N886"/>
      <c r="O886"/>
      <c r="P886" t="inlineStr">
        <is>
          <t>Find Attachment</t>
        </is>
      </c>
      <c r="Q886" t="inlineStr">
        <is>
          <t>Netherland &amp; BELUX Quick Check</t>
        </is>
      </c>
      <c r="R886" t="inlineStr">
        <is>
          <t>NzU5MzI2NTc3ODQwMTUyODc3MTpEVVRDSF8wMDVfMS42OjU4NDhkMzY4MGI5OGJmNGU1NTFlNjNkYmM3ZDZmYTRhOjE=</t>
        </is>
      </c>
      <c r="S886"/>
      <c r="T886"/>
      <c r="U886" t="inlineStr">
        <is>
          <t>Emil Frey</t>
        </is>
      </c>
    </row>
    <row r="887" ht="25.5" customHeight="1">
      <c r="A887" t="inlineStr">
        <is>
          <t>DUTCH_005_1.7</t>
        </is>
      </c>
      <c r="B887" t="inlineStr">
        <is>
          <t>DUTCH_005</t>
        </is>
      </c>
      <c r="C887" t="inlineStr">
        <is>
          <t>Europe</t>
        </is>
      </c>
      <c r="D887" t="inlineStr">
        <is>
          <t>Netherlands</t>
        </is>
      </c>
      <c r="E887" t="inlineStr">
        <is>
          <t>Amsterdam</t>
        </is>
      </c>
      <c r="F887" t="inlineStr">
        <is>
          <t>XPENG Experience Center Amsterdam</t>
        </is>
      </c>
      <c r="G887" s="3">
        <v>46010.81731481481</v>
      </c>
      <c r="H887" t="inlineStr">
        <is>
          <t>Self-check</t>
        </is>
      </c>
      <c r="I887" t="inlineStr">
        <is>
          <t>Vincent DeWeese</t>
        </is>
      </c>
      <c r="J887" t="inlineStr">
        <is>
          <t>1.7</t>
        </is>
      </c>
      <c r="K887" t="inlineStr">
        <is>
          <t>Sales</t>
        </is>
      </c>
      <c r="L887" t="inlineStr">
        <is>
          <t>NPS Poster</t>
        </is>
      </c>
      <c r="M887" t="inlineStr">
        <is>
          <t>No Pass</t>
        </is>
      </c>
      <c r="N887" t="inlineStr">
        <is>
          <t>Same as for the other stores. We have agreed on implementation of this yet.</t>
        </is>
      </c>
      <c r="O887" t="inlineStr">
        <is>
          <t>Same as for the other stores. We have agreed on implementation of this yet.</t>
        </is>
      </c>
      <c r="P887" t="inlineStr">
        <is>
          <t>Find Attachment</t>
        </is>
      </c>
      <c r="Q887" t="inlineStr">
        <is>
          <t>Netherland &amp; BELUX Quick Check</t>
        </is>
      </c>
      <c r="R887" t="inlineStr">
        <is>
          <t>NzU5MzI2NTc3ODQwMTUyODc3MTpEVVRDSF8wMDVfMS43OjBlM2IxMmQyYmQ5NmExOWE0Mjk3ODUxNTk2MjIwN2QzOjE=</t>
        </is>
      </c>
      <c r="S887"/>
      <c r="T887"/>
      <c r="U887" t="inlineStr">
        <is>
          <t>Emil Frey</t>
        </is>
      </c>
    </row>
    <row r="888" ht="25.5" customHeight="1">
      <c r="A888" t="inlineStr">
        <is>
          <t>DUTCH_005_1.8</t>
        </is>
      </c>
      <c r="B888" t="inlineStr">
        <is>
          <t>DUTCH_005</t>
        </is>
      </c>
      <c r="C888" t="inlineStr">
        <is>
          <t>Europe</t>
        </is>
      </c>
      <c r="D888" t="inlineStr">
        <is>
          <t>Netherlands</t>
        </is>
      </c>
      <c r="E888" t="inlineStr">
        <is>
          <t>Amsterdam</t>
        </is>
      </c>
      <c r="F888" t="inlineStr">
        <is>
          <t>XPENG Experience Center Amsterdam</t>
        </is>
      </c>
      <c r="G888" s="3">
        <v>46010.81731481481</v>
      </c>
      <c r="H888" t="inlineStr">
        <is>
          <t>Self-check</t>
        </is>
      </c>
      <c r="I888" t="inlineStr">
        <is>
          <t>Vincent DeWeese</t>
        </is>
      </c>
      <c r="J888" t="inlineStr">
        <is>
          <t>1.8</t>
        </is>
      </c>
      <c r="K888" t="inlineStr">
        <is>
          <t>Sales</t>
        </is>
      </c>
      <c r="L888" t="inlineStr">
        <is>
          <t>Customer Lounge Service (Sales)</t>
        </is>
      </c>
      <c r="M888" t="inlineStr">
        <is>
          <t>Pass</t>
        </is>
      </c>
      <c r="N888"/>
      <c r="O888"/>
      <c r="P888" t="inlineStr">
        <is>
          <t>Find Attachment</t>
        </is>
      </c>
      <c r="Q888" t="inlineStr">
        <is>
          <t>Netherland &amp; BELUX Quick Check</t>
        </is>
      </c>
      <c r="R888" t="inlineStr">
        <is>
          <t>NzU5MzI2NTc3ODQwMTUyODc3MTpEVVRDSF8wMDVfMS44OmM0YzQyYzVjYTk0YmIzY2Q5MzI2ZjJmM2ZiZWMxYTYzOjE=</t>
        </is>
      </c>
      <c r="S888"/>
      <c r="T888"/>
      <c r="U888" t="inlineStr">
        <is>
          <t>Emil Frey</t>
        </is>
      </c>
    </row>
    <row r="889" ht="25.5" customHeight="1">
      <c r="A889" t="inlineStr">
        <is>
          <t>DUTCH_005_1.9</t>
        </is>
      </c>
      <c r="B889" t="inlineStr">
        <is>
          <t>DUTCH_005</t>
        </is>
      </c>
      <c r="C889" t="inlineStr">
        <is>
          <t>Europe</t>
        </is>
      </c>
      <c r="D889" t="inlineStr">
        <is>
          <t>Netherlands</t>
        </is>
      </c>
      <c r="E889" t="inlineStr">
        <is>
          <t>Amsterdam</t>
        </is>
      </c>
      <c r="F889" t="inlineStr">
        <is>
          <t>XPENG Experience Center Amsterdam</t>
        </is>
      </c>
      <c r="G889" s="3">
        <v>46010.81731481481</v>
      </c>
      <c r="H889" t="inlineStr">
        <is>
          <t>Self-check</t>
        </is>
      </c>
      <c r="I889" t="inlineStr">
        <is>
          <t>Vincent DeWeese</t>
        </is>
      </c>
      <c r="J889" t="inlineStr">
        <is>
          <t>1.9</t>
        </is>
      </c>
      <c r="K889" t="inlineStr">
        <is>
          <t>Sales</t>
        </is>
      </c>
      <c r="L889" t="inlineStr">
        <is>
          <t>Exhibition Vehicle Amount</t>
        </is>
      </c>
      <c r="M889" t="inlineStr">
        <is>
          <t>Pass</t>
        </is>
      </c>
      <c r="N889"/>
      <c r="O889"/>
      <c r="P889" t="inlineStr">
        <is>
          <t>Find Attachment</t>
        </is>
      </c>
      <c r="Q889" t="inlineStr">
        <is>
          <t>Netherland &amp; BELUX Quick Check</t>
        </is>
      </c>
      <c r="R889" t="inlineStr">
        <is>
          <t>NzU5MzI2NTc3ODQwMTUyODc3MTpEVVRDSF8wMDVfMS45OjQwYThjNjZmMTNmNzg3OTQ5ZTFlYjUxMDYyZDY2NGRlOjE=</t>
        </is>
      </c>
      <c r="S889"/>
      <c r="T889"/>
      <c r="U889" t="inlineStr">
        <is>
          <t>Emil Frey</t>
        </is>
      </c>
    </row>
    <row r="890" ht="25.5" customHeight="1">
      <c r="A890" t="inlineStr">
        <is>
          <t>DUTCH_005_4.1</t>
        </is>
      </c>
      <c r="B890" t="inlineStr">
        <is>
          <t>DUTCH_005</t>
        </is>
      </c>
      <c r="C890" t="inlineStr">
        <is>
          <t>Europe</t>
        </is>
      </c>
      <c r="D890" t="inlineStr">
        <is>
          <t>Netherlands</t>
        </is>
      </c>
      <c r="E890" t="inlineStr">
        <is>
          <t>Amsterdam</t>
        </is>
      </c>
      <c r="F890" t="inlineStr">
        <is>
          <t>XPENG Experience Center Amsterdam</t>
        </is>
      </c>
      <c r="G890" s="3">
        <v>46010.81731481481</v>
      </c>
      <c r="H890" t="inlineStr">
        <is>
          <t>Self-check</t>
        </is>
      </c>
      <c r="I890" t="inlineStr">
        <is>
          <t>Vincent DeWeese</t>
        </is>
      </c>
      <c r="J890" t="inlineStr">
        <is>
          <t>4.1</t>
        </is>
      </c>
      <c r="K890" t="inlineStr">
        <is>
          <t>Marketing&amp;UserOperation</t>
        </is>
      </c>
      <c r="L890" t="inlineStr">
        <is>
          <t>Marketing and Promotion</t>
        </is>
      </c>
      <c r="M890" t="inlineStr">
        <is>
          <t>Not Applicable</t>
        </is>
      </c>
      <c r="N890" t="inlineStr">
        <is>
          <t>Marketing is the responsibility of the NL headquarters</t>
        </is>
      </c>
      <c r="O890" t="inlineStr">
        <is>
          <t>Marketing is the responsibility of the NL headquarters</t>
        </is>
      </c>
      <c r="P890" t="inlineStr">
        <is>
          <t>Find Attachment</t>
        </is>
      </c>
      <c r="Q890" t="inlineStr">
        <is>
          <t>Netherland &amp; BELUX Quick Check</t>
        </is>
      </c>
      <c r="R890" t="inlineStr">
        <is>
          <t>NzU5MzI2NTc3ODQwMTUyODc3MTpEVVRDSF8wMDVfNC4xOjAzN2RkOWFlZWFkZjAwMWQ0ZWY4ODZhY2U4ZmYwMzRhOjE=</t>
        </is>
      </c>
      <c r="S890"/>
      <c r="T890"/>
      <c r="U890" t="inlineStr">
        <is>
          <t>Emil Frey</t>
        </is>
      </c>
    </row>
    <row r="891" ht="25.5" customHeight="1">
      <c r="A891" t="inlineStr">
        <is>
          <t>DUTCH_005_4.2</t>
        </is>
      </c>
      <c r="B891" t="inlineStr">
        <is>
          <t>DUTCH_005</t>
        </is>
      </c>
      <c r="C891" t="inlineStr">
        <is>
          <t>Europe</t>
        </is>
      </c>
      <c r="D891" t="inlineStr">
        <is>
          <t>Netherlands</t>
        </is>
      </c>
      <c r="E891" t="inlineStr">
        <is>
          <t>Amsterdam</t>
        </is>
      </c>
      <c r="F891" t="inlineStr">
        <is>
          <t>XPENG Experience Center Amsterdam</t>
        </is>
      </c>
      <c r="G891" s="3">
        <v>46010.81731481481</v>
      </c>
      <c r="H891" t="inlineStr">
        <is>
          <t>Self-check</t>
        </is>
      </c>
      <c r="I891" t="inlineStr">
        <is>
          <t>Vincent DeWeese</t>
        </is>
      </c>
      <c r="J891" t="inlineStr">
        <is>
          <t>4.2</t>
        </is>
      </c>
      <c r="K891" t="inlineStr">
        <is>
          <t>Marketing&amp;UserOperation</t>
        </is>
      </c>
      <c r="L891" t="inlineStr">
        <is>
          <t>Marketing Materials</t>
        </is>
      </c>
      <c r="M891" t="inlineStr">
        <is>
          <t>Pass</t>
        </is>
      </c>
      <c r="N891"/>
      <c r="O891"/>
      <c r="P891" t="inlineStr">
        <is>
          <t>Find Attachment</t>
        </is>
      </c>
      <c r="Q891" t="inlineStr">
        <is>
          <t>Netherland &amp; BELUX Quick Check</t>
        </is>
      </c>
      <c r="R891" t="inlineStr">
        <is>
          <t>NzU5MzI2NTc3ODQwMTUyODc3MTpEVVRDSF8wMDVfNC4yOmNlMjIxNTMzOTExYTBhYjQzYzIxNTU0MzBhNzMyY2FhOjE=</t>
        </is>
      </c>
      <c r="S891"/>
      <c r="T891"/>
      <c r="U891" t="inlineStr">
        <is>
          <t>Emil Frey</t>
        </is>
      </c>
    </row>
    <row r="892" ht="25.5" customHeight="1">
      <c r="A892" t="inlineStr">
        <is>
          <t>DUTCH_005_4.3</t>
        </is>
      </c>
      <c r="B892" t="inlineStr">
        <is>
          <t>DUTCH_005</t>
        </is>
      </c>
      <c r="C892" t="inlineStr">
        <is>
          <t>Europe</t>
        </is>
      </c>
      <c r="D892" t="inlineStr">
        <is>
          <t>Netherlands</t>
        </is>
      </c>
      <c r="E892" t="inlineStr">
        <is>
          <t>Amsterdam</t>
        </is>
      </c>
      <c r="F892" t="inlineStr">
        <is>
          <t>XPENG Experience Center Amsterdam</t>
        </is>
      </c>
      <c r="G892" s="3">
        <v>46010.81731481481</v>
      </c>
      <c r="H892" t="inlineStr">
        <is>
          <t>Self-check</t>
        </is>
      </c>
      <c r="I892" t="inlineStr">
        <is>
          <t>Vincent DeWeese</t>
        </is>
      </c>
      <c r="J892" t="inlineStr">
        <is>
          <t>4.3</t>
        </is>
      </c>
      <c r="K892" t="inlineStr">
        <is>
          <t>Marketing&amp;UserOperation</t>
        </is>
      </c>
      <c r="L892" t="inlineStr">
        <is>
          <t>Social Media</t>
        </is>
      </c>
      <c r="M892" t="inlineStr">
        <is>
          <t>Not Applicable</t>
        </is>
      </c>
      <c r="N892" t="inlineStr">
        <is>
          <t>Also under the operation of NL headquarters</t>
        </is>
      </c>
      <c r="O892" t="inlineStr">
        <is>
          <t>Also under the operation of NL headquarters</t>
        </is>
      </c>
      <c r="P892" t="inlineStr">
        <is>
          <t>Find Attachment</t>
        </is>
      </c>
      <c r="Q892" t="inlineStr">
        <is>
          <t>Netherland &amp; BELUX Quick Check</t>
        </is>
      </c>
      <c r="R892" t="inlineStr">
        <is>
          <t>NzU5MzI2NTc3ODQwMTUyODc3MTpEVVRDSF8wMDVfNC4zOmUxMWVhMGM2NzZiMzBiMzk1OTEzOWIzNjhjZWM4NDE0OjE=</t>
        </is>
      </c>
      <c r="S892"/>
      <c r="T892"/>
      <c r="U892" t="inlineStr">
        <is>
          <t>Emil Frey</t>
        </is>
      </c>
    </row>
    <row r="893" ht="25.5" customHeight="1">
      <c r="A893" t="inlineStr">
        <is>
          <t>DUTCH_005_4.4</t>
        </is>
      </c>
      <c r="B893" t="inlineStr">
        <is>
          <t>DUTCH_005</t>
        </is>
      </c>
      <c r="C893" t="inlineStr">
        <is>
          <t>Europe</t>
        </is>
      </c>
      <c r="D893" t="inlineStr">
        <is>
          <t>Netherlands</t>
        </is>
      </c>
      <c r="E893" t="inlineStr">
        <is>
          <t>Amsterdam</t>
        </is>
      </c>
      <c r="F893" t="inlineStr">
        <is>
          <t>XPENG Experience Center Amsterdam</t>
        </is>
      </c>
      <c r="G893" s="3">
        <v>46010.81731481481</v>
      </c>
      <c r="H893" t="inlineStr">
        <is>
          <t>Self-check</t>
        </is>
      </c>
      <c r="I893" t="inlineStr">
        <is>
          <t>Vincent DeWeese</t>
        </is>
      </c>
      <c r="J893" t="inlineStr">
        <is>
          <t>4.4</t>
        </is>
      </c>
      <c r="K893" t="inlineStr">
        <is>
          <t>Marketing&amp;UserOperation</t>
        </is>
      </c>
      <c r="L893" t="inlineStr">
        <is>
          <t>Community Events</t>
        </is>
      </c>
      <c r="M893" t="inlineStr">
        <is>
          <t>Not Applicable</t>
        </is>
      </c>
      <c r="N893"/>
      <c r="O893"/>
      <c r="P893" t="inlineStr">
        <is>
          <t>Find Attachment</t>
        </is>
      </c>
      <c r="Q893" t="inlineStr">
        <is>
          <t>Netherland &amp; BELUX Quick Check</t>
        </is>
      </c>
      <c r="R893" t="inlineStr">
        <is>
          <t>NzU5MzI2NTc3ODQwMTUyODc3MTpEVVRDSF8wMDVfNC40OjZjZGY2YTUwNjhiZTVmNTgyMTI0NTdjZjYzODM5NDllOjE=</t>
        </is>
      </c>
      <c r="S893"/>
      <c r="T893"/>
      <c r="U893" t="inlineStr">
        <is>
          <t>Emil Frey</t>
        </is>
      </c>
    </row>
    <row r="894" ht="25.5" customHeight="1">
      <c r="A894" t="inlineStr">
        <is>
          <t>DUTCH_005_5.1</t>
        </is>
      </c>
      <c r="B894" t="inlineStr">
        <is>
          <t>DUTCH_005</t>
        </is>
      </c>
      <c r="C894" t="inlineStr">
        <is>
          <t>Europe</t>
        </is>
      </c>
      <c r="D894" t="inlineStr">
        <is>
          <t>Netherlands</t>
        </is>
      </c>
      <c r="E894" t="inlineStr">
        <is>
          <t>Amsterdam</t>
        </is>
      </c>
      <c r="F894" t="inlineStr">
        <is>
          <t>XPENG Experience Center Amsterdam</t>
        </is>
      </c>
      <c r="G894" s="3">
        <v>46010.81731481481</v>
      </c>
      <c r="H894" t="inlineStr">
        <is>
          <t>Self-check</t>
        </is>
      </c>
      <c r="I894" t="inlineStr">
        <is>
          <t>Vincent DeWeese</t>
        </is>
      </c>
      <c r="J894" t="inlineStr">
        <is>
          <t>5.1</t>
        </is>
      </c>
      <c r="K894" t="inlineStr">
        <is>
          <t>StaffDemeanor</t>
        </is>
      </c>
      <c r="L894" t="inlineStr">
        <is>
          <t>Staff Demeanor</t>
        </is>
      </c>
      <c r="M894" t="inlineStr">
        <is>
          <t>Pass</t>
        </is>
      </c>
      <c r="N894"/>
      <c r="O894"/>
      <c r="P894" t="inlineStr">
        <is>
          <t>Find Attachment</t>
        </is>
      </c>
      <c r="Q894" t="inlineStr">
        <is>
          <t>Netherland &amp; BELUX Quick Check</t>
        </is>
      </c>
      <c r="R894" t="inlineStr">
        <is>
          <t>NzU5MzI2NTc3ODQwMTUyODc3MTpEVVRDSF8wMDVfNS4xOjI2M2U4NjBkZDc5YTc0NjQwZTk4NmQ0NTJkZjZiODU1OjE=</t>
        </is>
      </c>
      <c r="S894"/>
      <c r="T894"/>
      <c r="U894" t="inlineStr">
        <is>
          <t>Emil Frey</t>
        </is>
      </c>
    </row>
    <row r="895" ht="25.5" customHeight="1">
      <c r="A895" t="inlineStr">
        <is>
          <t>DUTCH_006_1.1</t>
        </is>
      </c>
      <c r="B895" t="inlineStr">
        <is>
          <t>DUTCH_006</t>
        </is>
      </c>
      <c r="C895" t="inlineStr">
        <is>
          <t>Europe</t>
        </is>
      </c>
      <c r="D895" t="inlineStr">
        <is>
          <t>Netherlands</t>
        </is>
      </c>
      <c r="E895" t="inlineStr">
        <is>
          <t>Utrecht</t>
        </is>
      </c>
      <c r="F895" t="inlineStr">
        <is>
          <t>XPENG Experience Store Utrecht</t>
        </is>
      </c>
      <c r="G895" s="3">
        <v>46010.833078703705</v>
      </c>
      <c r="H895" t="inlineStr">
        <is>
          <t>Self-check</t>
        </is>
      </c>
      <c r="I895" t="inlineStr">
        <is>
          <t>Vincent DeWeese</t>
        </is>
      </c>
      <c r="J895" t="inlineStr">
        <is>
          <t>1.1</t>
        </is>
      </c>
      <c r="K895" t="inlineStr">
        <is>
          <t>Sales</t>
        </is>
      </c>
      <c r="L895" t="inlineStr">
        <is>
          <t>Store Info Maintenance</t>
        </is>
      </c>
      <c r="M895" t="inlineStr">
        <is>
          <t>Pass</t>
        </is>
      </c>
      <c r="N895"/>
      <c r="O895"/>
      <c r="P895" t="inlineStr">
        <is>
          <t>Find Attachment</t>
        </is>
      </c>
      <c r="Q895" t="inlineStr">
        <is>
          <t>Netherland &amp; BELUX Quick Check</t>
        </is>
      </c>
      <c r="R895" t="inlineStr">
        <is>
          <t>NzU5MzI2NTc3ODQwMTUyODc3MTpEVVRDSF8wMDZfMS4xOjQ3YjRmMDBkZTE5MTI5NTIxZDVkMDBjM2VhYmE1MTI3OjE=</t>
        </is>
      </c>
      <c r="S895"/>
      <c r="T895"/>
      <c r="U895" t="inlineStr">
        <is>
          <t>Emil Frey</t>
        </is>
      </c>
    </row>
    <row r="896" ht="25.5" customHeight="1">
      <c r="A896" t="inlineStr">
        <is>
          <t>DUTCH_006_1.10</t>
        </is>
      </c>
      <c r="B896" t="inlineStr">
        <is>
          <t>DUTCH_006</t>
        </is>
      </c>
      <c r="C896" t="inlineStr">
        <is>
          <t>Europe</t>
        </is>
      </c>
      <c r="D896" t="inlineStr">
        <is>
          <t>Netherlands</t>
        </is>
      </c>
      <c r="E896" t="inlineStr">
        <is>
          <t>Utrecht</t>
        </is>
      </c>
      <c r="F896" t="inlineStr">
        <is>
          <t>XPENG Experience Store Utrecht</t>
        </is>
      </c>
      <c r="G896" s="3">
        <v>46010.833078703705</v>
      </c>
      <c r="H896" t="inlineStr">
        <is>
          <t>Self-check</t>
        </is>
      </c>
      <c r="I896" t="inlineStr">
        <is>
          <t>Vincent DeWeese</t>
        </is>
      </c>
      <c r="J896" t="inlineStr">
        <is>
          <t>1.1</t>
        </is>
      </c>
      <c r="K896" t="inlineStr">
        <is>
          <t>Sales</t>
        </is>
      </c>
      <c r="L896" t="inlineStr">
        <is>
          <t>Exhibition Vehicle Security</t>
        </is>
      </c>
      <c r="M896" t="inlineStr">
        <is>
          <t>Pass</t>
        </is>
      </c>
      <c r="N896"/>
      <c r="O896"/>
      <c r="P896" t="inlineStr">
        <is>
          <t>Find Attachment</t>
        </is>
      </c>
      <c r="Q896" t="inlineStr">
        <is>
          <t>Netherland &amp; BELUX Quick Check</t>
        </is>
      </c>
      <c r="R896" t="inlineStr">
        <is>
          <t>NzU5MzI2NTc3ODQwMTUyODc3MTpEVVRDSF8wMDZfMS4xMDplZTBjMWIyODQ3ZjkyZGE4NjAyNmFmODFkZDdjZGM0ZDox</t>
        </is>
      </c>
      <c r="S896"/>
      <c r="T896"/>
      <c r="U896" t="inlineStr">
        <is>
          <t>Emil Frey</t>
        </is>
      </c>
    </row>
    <row r="897" ht="25.5" customHeight="1">
      <c r="A897" t="inlineStr">
        <is>
          <t>DUTCH_006_1.11</t>
        </is>
      </c>
      <c r="B897" t="inlineStr">
        <is>
          <t>DUTCH_006</t>
        </is>
      </c>
      <c r="C897" t="inlineStr">
        <is>
          <t>Europe</t>
        </is>
      </c>
      <c r="D897" t="inlineStr">
        <is>
          <t>Netherlands</t>
        </is>
      </c>
      <c r="E897" t="inlineStr">
        <is>
          <t>Utrecht</t>
        </is>
      </c>
      <c r="F897" t="inlineStr">
        <is>
          <t>XPENG Experience Store Utrecht</t>
        </is>
      </c>
      <c r="G897" s="3">
        <v>46010.833078703705</v>
      </c>
      <c r="H897" t="inlineStr">
        <is>
          <t>Self-check</t>
        </is>
      </c>
      <c r="I897" t="inlineStr">
        <is>
          <t>Vincent DeWeese</t>
        </is>
      </c>
      <c r="J897" t="inlineStr">
        <is>
          <t>1.11</t>
        </is>
      </c>
      <c r="K897" t="inlineStr">
        <is>
          <t>Sales</t>
        </is>
      </c>
      <c r="L897" t="inlineStr">
        <is>
          <t>External Condition (Vehicle Intro)</t>
        </is>
      </c>
      <c r="M897" t="inlineStr">
        <is>
          <t>Pass</t>
        </is>
      </c>
      <c r="N897"/>
      <c r="O897"/>
      <c r="P897" t="inlineStr">
        <is>
          <t>Find Attachment</t>
        </is>
      </c>
      <c r="Q897" t="inlineStr">
        <is>
          <t>Netherland &amp; BELUX Quick Check</t>
        </is>
      </c>
      <c r="R897" t="inlineStr">
        <is>
          <t>NzU5MzI2NTc3ODQwMTUyODc3MTpEVVRDSF8wMDZfMS4xMToyMDBhM2E4MjRhZWMwMmUxYmIwNjgwYTk3MWU2MmI2NTox</t>
        </is>
      </c>
      <c r="S897"/>
      <c r="T897"/>
      <c r="U897" t="inlineStr">
        <is>
          <t>Emil Frey</t>
        </is>
      </c>
    </row>
    <row r="898" ht="25.5" customHeight="1">
      <c r="A898" t="inlineStr">
        <is>
          <t>DUTCH_006_1.12</t>
        </is>
      </c>
      <c r="B898" t="inlineStr">
        <is>
          <t>DUTCH_006</t>
        </is>
      </c>
      <c r="C898" t="inlineStr">
        <is>
          <t>Europe</t>
        </is>
      </c>
      <c r="D898" t="inlineStr">
        <is>
          <t>Netherlands</t>
        </is>
      </c>
      <c r="E898" t="inlineStr">
        <is>
          <t>Utrecht</t>
        </is>
      </c>
      <c r="F898" t="inlineStr">
        <is>
          <t>XPENG Experience Store Utrecht</t>
        </is>
      </c>
      <c r="G898" s="3">
        <v>46010.833078703705</v>
      </c>
      <c r="H898" t="inlineStr">
        <is>
          <t>Self-check</t>
        </is>
      </c>
      <c r="I898" t="inlineStr">
        <is>
          <t>Vincent DeWeese</t>
        </is>
      </c>
      <c r="J898" t="inlineStr">
        <is>
          <t>1.12</t>
        </is>
      </c>
      <c r="K898" t="inlineStr">
        <is>
          <t>Sales</t>
        </is>
      </c>
      <c r="L898" t="inlineStr">
        <is>
          <t>Interior Condition (Vehicle Intro)</t>
        </is>
      </c>
      <c r="M898" t="inlineStr">
        <is>
          <t>Pass</t>
        </is>
      </c>
      <c r="N898"/>
      <c r="O898"/>
      <c r="P898" t="inlineStr">
        <is>
          <t>Find Attachment</t>
        </is>
      </c>
      <c r="Q898" t="inlineStr">
        <is>
          <t>Netherland &amp; BELUX Quick Check</t>
        </is>
      </c>
      <c r="R898" t="inlineStr">
        <is>
          <t>NzU5MzI2NTc3ODQwMTUyODc3MTpEVVRDSF8wMDZfMS4xMjo4NGI5MDZjNTRhNjJiZWJlOWMwMDNjZjE3M2IzOTNmYzox</t>
        </is>
      </c>
      <c r="S898"/>
      <c r="T898"/>
      <c r="U898" t="inlineStr">
        <is>
          <t>Emil Frey</t>
        </is>
      </c>
    </row>
    <row r="899" ht="25.5" customHeight="1">
      <c r="A899" t="inlineStr">
        <is>
          <t>DUTCH_006_1.13</t>
        </is>
      </c>
      <c r="B899" t="inlineStr">
        <is>
          <t>DUTCH_006</t>
        </is>
      </c>
      <c r="C899" t="inlineStr">
        <is>
          <t>Europe</t>
        </is>
      </c>
      <c r="D899" t="inlineStr">
        <is>
          <t>Netherlands</t>
        </is>
      </c>
      <c r="E899" t="inlineStr">
        <is>
          <t>Utrecht</t>
        </is>
      </c>
      <c r="F899" t="inlineStr">
        <is>
          <t>XPENG Experience Store Utrecht</t>
        </is>
      </c>
      <c r="G899" s="3">
        <v>46010.833078703705</v>
      </c>
      <c r="H899" t="inlineStr">
        <is>
          <t>Self-check</t>
        </is>
      </c>
      <c r="I899" t="inlineStr">
        <is>
          <t>Vincent DeWeese</t>
        </is>
      </c>
      <c r="J899" t="inlineStr">
        <is>
          <t>1.13</t>
        </is>
      </c>
      <c r="K899" t="inlineStr">
        <is>
          <t>Sales</t>
        </is>
      </c>
      <c r="L899" t="inlineStr">
        <is>
          <t>External Condition (Test Drive)</t>
        </is>
      </c>
      <c r="M899" t="inlineStr">
        <is>
          <t>Pass</t>
        </is>
      </c>
      <c r="N899"/>
      <c r="O899"/>
      <c r="P899" t="inlineStr">
        <is>
          <t>Find Attachment</t>
        </is>
      </c>
      <c r="Q899" t="inlineStr">
        <is>
          <t>Netherland &amp; BELUX Quick Check</t>
        </is>
      </c>
      <c r="R899" t="inlineStr">
        <is>
          <t>NzU5MzI2NTc3ODQwMTUyODc3MTpEVVRDSF8wMDZfMS4xMzo0MzQwZWZjMDYxYzI4ZTAzNDNhZjljMzUyZmYxNGQ0NTox</t>
        </is>
      </c>
      <c r="S899"/>
      <c r="T899"/>
      <c r="U899" t="inlineStr">
        <is>
          <t>Emil Frey</t>
        </is>
      </c>
    </row>
    <row r="900" ht="25.5" customHeight="1">
      <c r="A900" t="inlineStr">
        <is>
          <t>DUTCH_006_1.14</t>
        </is>
      </c>
      <c r="B900" t="inlineStr">
        <is>
          <t>DUTCH_006</t>
        </is>
      </c>
      <c r="C900" t="inlineStr">
        <is>
          <t>Europe</t>
        </is>
      </c>
      <c r="D900" t="inlineStr">
        <is>
          <t>Netherlands</t>
        </is>
      </c>
      <c r="E900" t="inlineStr">
        <is>
          <t>Utrecht</t>
        </is>
      </c>
      <c r="F900" t="inlineStr">
        <is>
          <t>XPENG Experience Store Utrecht</t>
        </is>
      </c>
      <c r="G900" s="3">
        <v>46010.833078703705</v>
      </c>
      <c r="H900" t="inlineStr">
        <is>
          <t>Self-check</t>
        </is>
      </c>
      <c r="I900" t="inlineStr">
        <is>
          <t>Vincent DeWeese</t>
        </is>
      </c>
      <c r="J900" t="inlineStr">
        <is>
          <t>1.14</t>
        </is>
      </c>
      <c r="K900" t="inlineStr">
        <is>
          <t>Sales</t>
        </is>
      </c>
      <c r="L900" t="inlineStr">
        <is>
          <t>Interior Condition (Test Drive)</t>
        </is>
      </c>
      <c r="M900" t="inlineStr">
        <is>
          <t>Pass</t>
        </is>
      </c>
      <c r="N900"/>
      <c r="O900"/>
      <c r="P900" t="inlineStr">
        <is>
          <t>Find Attachment</t>
        </is>
      </c>
      <c r="Q900" t="inlineStr">
        <is>
          <t>Netherland &amp; BELUX Quick Check</t>
        </is>
      </c>
      <c r="R900" t="inlineStr">
        <is>
          <t>NzU5MzI2NTc3ODQwMTUyODc3MTpEVVRDSF8wMDZfMS4xNDo3MzkyNjRkMjQ3N2RmNTE1YTk3ZTFhMzU2ODc1ZTA2YTox</t>
        </is>
      </c>
      <c r="S900"/>
      <c r="T900"/>
      <c r="U900" t="inlineStr">
        <is>
          <t>Emil Frey</t>
        </is>
      </c>
    </row>
    <row r="901" ht="25.5" customHeight="1">
      <c r="A901" t="inlineStr">
        <is>
          <t>DUTCH_006_1.15</t>
        </is>
      </c>
      <c r="B901" t="inlineStr">
        <is>
          <t>DUTCH_006</t>
        </is>
      </c>
      <c r="C901" t="inlineStr">
        <is>
          <t>Europe</t>
        </is>
      </c>
      <c r="D901" t="inlineStr">
        <is>
          <t>Netherlands</t>
        </is>
      </c>
      <c r="E901" t="inlineStr">
        <is>
          <t>Utrecht</t>
        </is>
      </c>
      <c r="F901" t="inlineStr">
        <is>
          <t>XPENG Experience Store Utrecht</t>
        </is>
      </c>
      <c r="G901" s="3">
        <v>46010.833078703705</v>
      </c>
      <c r="H901" t="inlineStr">
        <is>
          <t>Self-check</t>
        </is>
      </c>
      <c r="I901" t="inlineStr">
        <is>
          <t>Vincent DeWeese</t>
        </is>
      </c>
      <c r="J901" t="inlineStr">
        <is>
          <t>1.15</t>
        </is>
      </c>
      <c r="K901" t="inlineStr">
        <is>
          <t>Sales</t>
        </is>
      </c>
      <c r="L901" t="inlineStr">
        <is>
          <t>Test Drive Agreement</t>
        </is>
      </c>
      <c r="M901" t="inlineStr">
        <is>
          <t>Pass</t>
        </is>
      </c>
      <c r="N901"/>
      <c r="O901"/>
      <c r="P901" t="inlineStr">
        <is>
          <t>Find Attachment</t>
        </is>
      </c>
      <c r="Q901" t="inlineStr">
        <is>
          <t>Netherland &amp; BELUX Quick Check</t>
        </is>
      </c>
      <c r="R901" t="inlineStr">
        <is>
          <t>NzU5MzI2NTc3ODQwMTUyODc3MTpEVVRDSF8wMDZfMS4xNTplOGQ0YzQzY2NhYjc5YjkwMzA3ZjA1M2QwNmFmMWJkNzox</t>
        </is>
      </c>
      <c r="S901"/>
      <c r="T901"/>
      <c r="U901" t="inlineStr">
        <is>
          <t>Emil Frey</t>
        </is>
      </c>
    </row>
    <row r="902" ht="25.5" customHeight="1">
      <c r="A902" t="inlineStr">
        <is>
          <t>DUTCH_006_1.16</t>
        </is>
      </c>
      <c r="B902" t="inlineStr">
        <is>
          <t>DUTCH_006</t>
        </is>
      </c>
      <c r="C902" t="inlineStr">
        <is>
          <t>Europe</t>
        </is>
      </c>
      <c r="D902" t="inlineStr">
        <is>
          <t>Netherlands</t>
        </is>
      </c>
      <c r="E902" t="inlineStr">
        <is>
          <t>Utrecht</t>
        </is>
      </c>
      <c r="F902" t="inlineStr">
        <is>
          <t>XPENG Experience Store Utrecht</t>
        </is>
      </c>
      <c r="G902" s="3">
        <v>46010.833078703705</v>
      </c>
      <c r="H902" t="inlineStr">
        <is>
          <t>Self-check</t>
        </is>
      </c>
      <c r="I902" t="inlineStr">
        <is>
          <t>Vincent DeWeese</t>
        </is>
      </c>
      <c r="J902" t="inlineStr">
        <is>
          <t>1.16</t>
        </is>
      </c>
      <c r="K902" t="inlineStr">
        <is>
          <t>Sales</t>
        </is>
      </c>
      <c r="L902" t="inlineStr">
        <is>
          <t>Test Drive Route &amp; Process Explanation</t>
        </is>
      </c>
      <c r="M902" t="inlineStr">
        <is>
          <t>Not Applicable</t>
        </is>
      </c>
      <c r="N902" t="inlineStr">
        <is>
          <t>This is something that we do not do in NL as all test drives are together with a product specialist. They will either let the customer decide on the route or the product specialist will tell the customer where to go.</t>
        </is>
      </c>
      <c r="O902" t="inlineStr">
        <is>
          <t>This is something that we do not do in NL as all test drives are together with a product specialist. They will either let the customer decide on the route or the product specialist will tell the customer where to go.</t>
        </is>
      </c>
      <c r="P902" t="inlineStr">
        <is>
          <t>Find Attachment</t>
        </is>
      </c>
      <c r="Q902" t="inlineStr">
        <is>
          <t>Netherland &amp; BELUX Quick Check</t>
        </is>
      </c>
      <c r="R902" t="inlineStr">
        <is>
          <t>NzU5MzI2NTc3ODQwMTUyODc3MTpEVVRDSF8wMDZfMS4xNjpmMDBhYWRkMzZmNjU4OWNmNThkNGUwMjI1NmYyMGJiMjox</t>
        </is>
      </c>
      <c r="S902"/>
      <c r="T902"/>
      <c r="U902" t="inlineStr">
        <is>
          <t>Emil Frey</t>
        </is>
      </c>
    </row>
    <row r="903" ht="25.5" customHeight="1">
      <c r="A903" t="inlineStr">
        <is>
          <t>DUTCH_006_1.17</t>
        </is>
      </c>
      <c r="B903" t="inlineStr">
        <is>
          <t>DUTCH_006</t>
        </is>
      </c>
      <c r="C903" t="inlineStr">
        <is>
          <t>Europe</t>
        </is>
      </c>
      <c r="D903" t="inlineStr">
        <is>
          <t>Netherlands</t>
        </is>
      </c>
      <c r="E903" t="inlineStr">
        <is>
          <t>Utrecht</t>
        </is>
      </c>
      <c r="F903" t="inlineStr">
        <is>
          <t>XPENG Experience Store Utrecht</t>
        </is>
      </c>
      <c r="G903" s="3">
        <v>46010.833078703705</v>
      </c>
      <c r="H903" t="inlineStr">
        <is>
          <t>Self-check</t>
        </is>
      </c>
      <c r="I903" t="inlineStr">
        <is>
          <t>Vincent DeWeese</t>
        </is>
      </c>
      <c r="J903" t="inlineStr">
        <is>
          <t>1.17</t>
        </is>
      </c>
      <c r="K903" t="inlineStr">
        <is>
          <t>Sales</t>
        </is>
      </c>
      <c r="L903" t="inlineStr">
        <is>
          <t>Delivery Confirmation</t>
        </is>
      </c>
      <c r="M903" t="inlineStr">
        <is>
          <t>Not Applicable</t>
        </is>
      </c>
      <c r="N903"/>
      <c r="O903"/>
      <c r="P903" t="inlineStr">
        <is>
          <t>Find Attachment</t>
        </is>
      </c>
      <c r="Q903" t="inlineStr">
        <is>
          <t>Netherland &amp; BELUX Quick Check</t>
        </is>
      </c>
      <c r="R903" t="inlineStr">
        <is>
          <t>NzU5MzI2NTc3ODQwMTUyODc3MTpEVVRDSF8wMDZfMS4xNzpjOWRkNjRlZDM1YmVjN2RlMjY1MTNiNTY1MzFkMThmZDox</t>
        </is>
      </c>
      <c r="S903"/>
      <c r="T903"/>
      <c r="U903" t="inlineStr">
        <is>
          <t>Emil Frey</t>
        </is>
      </c>
    </row>
    <row r="904" ht="25.5" customHeight="1">
      <c r="A904" t="inlineStr">
        <is>
          <t>DUTCH_006_1.2</t>
        </is>
      </c>
      <c r="B904" t="inlineStr">
        <is>
          <t>DUTCH_006</t>
        </is>
      </c>
      <c r="C904" t="inlineStr">
        <is>
          <t>Europe</t>
        </is>
      </c>
      <c r="D904" t="inlineStr">
        <is>
          <t>Netherlands</t>
        </is>
      </c>
      <c r="E904" t="inlineStr">
        <is>
          <t>Utrecht</t>
        </is>
      </c>
      <c r="F904" t="inlineStr">
        <is>
          <t>XPENG Experience Store Utrecht</t>
        </is>
      </c>
      <c r="G904" s="3">
        <v>46010.833078703705</v>
      </c>
      <c r="H904" t="inlineStr">
        <is>
          <t>Self-check</t>
        </is>
      </c>
      <c r="I904" t="inlineStr">
        <is>
          <t>Vincent DeWeese</t>
        </is>
      </c>
      <c r="J904" t="inlineStr">
        <is>
          <t>1.2</t>
        </is>
      </c>
      <c r="K904" t="inlineStr">
        <is>
          <t>Sales</t>
        </is>
      </c>
      <c r="L904" t="inlineStr">
        <is>
          <t>Invite to Store</t>
        </is>
      </c>
      <c r="M904" t="inlineStr">
        <is>
          <t>Pass</t>
        </is>
      </c>
      <c r="N904"/>
      <c r="O904"/>
      <c r="P904" t="inlineStr">
        <is>
          <t>Find Attachment</t>
        </is>
      </c>
      <c r="Q904" t="inlineStr">
        <is>
          <t>Netherland &amp; BELUX Quick Check</t>
        </is>
      </c>
      <c r="R904" t="inlineStr">
        <is>
          <t>NzU5MzI2NTc3ODQwMTUyODc3MTpEVVRDSF8wMDZfMS4yOmI2MDFiMzE1MDAzMWYxM2Y2YWNlZWZmMzNiMTdhY2ZmOjE=</t>
        </is>
      </c>
      <c r="S904"/>
      <c r="T904"/>
      <c r="U904" t="inlineStr">
        <is>
          <t>Emil Frey</t>
        </is>
      </c>
    </row>
    <row r="905" ht="25.5" customHeight="1">
      <c r="A905" t="inlineStr">
        <is>
          <t>DUTCH_006_1.3</t>
        </is>
      </c>
      <c r="B905" t="inlineStr">
        <is>
          <t>DUTCH_006</t>
        </is>
      </c>
      <c r="C905" t="inlineStr">
        <is>
          <t>Europe</t>
        </is>
      </c>
      <c r="D905" t="inlineStr">
        <is>
          <t>Netherlands</t>
        </is>
      </c>
      <c r="E905" t="inlineStr">
        <is>
          <t>Utrecht</t>
        </is>
      </c>
      <c r="F905" t="inlineStr">
        <is>
          <t>XPENG Experience Store Utrecht</t>
        </is>
      </c>
      <c r="G905" s="3">
        <v>46010.833078703705</v>
      </c>
      <c r="H905" t="inlineStr">
        <is>
          <t>Self-check</t>
        </is>
      </c>
      <c r="I905" t="inlineStr">
        <is>
          <t>Vincent DeWeese</t>
        </is>
      </c>
      <c r="J905" t="inlineStr">
        <is>
          <t>1.3</t>
        </is>
      </c>
      <c r="K905" t="inlineStr">
        <is>
          <t>Sales</t>
        </is>
      </c>
      <c r="L905" t="inlineStr">
        <is>
          <t>Brand Signage</t>
        </is>
      </c>
      <c r="M905" t="inlineStr">
        <is>
          <t>Pass</t>
        </is>
      </c>
      <c r="N905"/>
      <c r="O905"/>
      <c r="P905" t="inlineStr">
        <is>
          <t>Find Attachment</t>
        </is>
      </c>
      <c r="Q905" t="inlineStr">
        <is>
          <t>Netherland &amp; BELUX Quick Check</t>
        </is>
      </c>
      <c r="R905" t="inlineStr">
        <is>
          <t>NzU5MzI2NTc3ODQwMTUyODc3MTpEVVRDSF8wMDZfMS4zOjdjYjc5Yjk4ZDYxZGFlYWYxNzYyZGM5ZGZlZjIyYzJjOjE=</t>
        </is>
      </c>
      <c r="S905"/>
      <c r="T905"/>
      <c r="U905" t="inlineStr">
        <is>
          <t>Emil Frey</t>
        </is>
      </c>
    </row>
    <row r="906" ht="25.5" customHeight="1">
      <c r="A906" t="inlineStr">
        <is>
          <t>DUTCH_006_1.4</t>
        </is>
      </c>
      <c r="B906" t="inlineStr">
        <is>
          <t>DUTCH_006</t>
        </is>
      </c>
      <c r="C906" t="inlineStr">
        <is>
          <t>Europe</t>
        </is>
      </c>
      <c r="D906" t="inlineStr">
        <is>
          <t>Netherlands</t>
        </is>
      </c>
      <c r="E906" t="inlineStr">
        <is>
          <t>Utrecht</t>
        </is>
      </c>
      <c r="F906" t="inlineStr">
        <is>
          <t>XPENG Experience Store Utrecht</t>
        </is>
      </c>
      <c r="G906" s="3">
        <v>46010.833078703705</v>
      </c>
      <c r="H906" t="inlineStr">
        <is>
          <t>Self-check</t>
        </is>
      </c>
      <c r="I906" t="inlineStr">
        <is>
          <t>Vincent DeWeese</t>
        </is>
      </c>
      <c r="J906" t="inlineStr">
        <is>
          <t>1.4</t>
        </is>
      </c>
      <c r="K906" t="inlineStr">
        <is>
          <t>Sales</t>
        </is>
      </c>
      <c r="L906" t="inlineStr">
        <is>
          <t>Parking Lot</t>
        </is>
      </c>
      <c r="M906" t="inlineStr">
        <is>
          <t>Pass</t>
        </is>
      </c>
      <c r="N906"/>
      <c r="O906"/>
      <c r="P906" t="inlineStr">
        <is>
          <t>Find Attachment</t>
        </is>
      </c>
      <c r="Q906" t="inlineStr">
        <is>
          <t>Netherland &amp; BELUX Quick Check</t>
        </is>
      </c>
      <c r="R906" t="inlineStr">
        <is>
          <t>NzU5MzI2NTc3ODQwMTUyODc3MTpEVVRDSF8wMDZfMS40Ojg5NjBmNDI5ZWUyYWU3OGRkOWI1OGQ4YmRjMTVmNzA4OjE=</t>
        </is>
      </c>
      <c r="S906"/>
      <c r="T906"/>
      <c r="U906" t="inlineStr">
        <is>
          <t>Emil Frey</t>
        </is>
      </c>
    </row>
    <row r="907" ht="25.5" customHeight="1">
      <c r="A907" t="inlineStr">
        <is>
          <t>DUTCH_006_1.5</t>
        </is>
      </c>
      <c r="B907" t="inlineStr">
        <is>
          <t>DUTCH_006</t>
        </is>
      </c>
      <c r="C907" t="inlineStr">
        <is>
          <t>Europe</t>
        </is>
      </c>
      <c r="D907" t="inlineStr">
        <is>
          <t>Netherlands</t>
        </is>
      </c>
      <c r="E907" t="inlineStr">
        <is>
          <t>Utrecht</t>
        </is>
      </c>
      <c r="F907" t="inlineStr">
        <is>
          <t>XPENG Experience Store Utrecht</t>
        </is>
      </c>
      <c r="G907" s="3">
        <v>46010.833078703705</v>
      </c>
      <c r="H907" t="inlineStr">
        <is>
          <t>Self-check</t>
        </is>
      </c>
      <c r="I907" t="inlineStr">
        <is>
          <t>Vincent DeWeese</t>
        </is>
      </c>
      <c r="J907" t="inlineStr">
        <is>
          <t>1.5</t>
        </is>
      </c>
      <c r="K907" t="inlineStr">
        <is>
          <t>Sales</t>
        </is>
      </c>
      <c r="L907" t="inlineStr">
        <is>
          <t>Showroom Environment</t>
        </is>
      </c>
      <c r="M907" t="inlineStr">
        <is>
          <t>Pass</t>
        </is>
      </c>
      <c r="N907"/>
      <c r="O907"/>
      <c r="P907" t="inlineStr">
        <is>
          <t>Find Attachment</t>
        </is>
      </c>
      <c r="Q907" t="inlineStr">
        <is>
          <t>Netherland &amp; BELUX Quick Check</t>
        </is>
      </c>
      <c r="R907" t="inlineStr">
        <is>
          <t>NzU5MzI2NTc3ODQwMTUyODc3MTpEVVRDSF8wMDZfMS41OjNkMDQyMGMyOGJmZTY3ZDNjMWEzNmFiNmYyMzgyNGYzOjE=</t>
        </is>
      </c>
      <c r="S907"/>
      <c r="T907"/>
      <c r="U907" t="inlineStr">
        <is>
          <t>Emil Frey</t>
        </is>
      </c>
    </row>
    <row r="908" ht="25.5" customHeight="1">
      <c r="A908" t="inlineStr">
        <is>
          <t>DUTCH_006_1.6</t>
        </is>
      </c>
      <c r="B908" t="inlineStr">
        <is>
          <t>DUTCH_006</t>
        </is>
      </c>
      <c r="C908" t="inlineStr">
        <is>
          <t>Europe</t>
        </is>
      </c>
      <c r="D908" t="inlineStr">
        <is>
          <t>Netherlands</t>
        </is>
      </c>
      <c r="E908" t="inlineStr">
        <is>
          <t>Utrecht</t>
        </is>
      </c>
      <c r="F908" t="inlineStr">
        <is>
          <t>XPENG Experience Store Utrecht</t>
        </is>
      </c>
      <c r="G908" s="3">
        <v>46010.833078703705</v>
      </c>
      <c r="H908" t="inlineStr">
        <is>
          <t>Self-check</t>
        </is>
      </c>
      <c r="I908" t="inlineStr">
        <is>
          <t>Vincent DeWeese</t>
        </is>
      </c>
      <c r="J908" t="inlineStr">
        <is>
          <t>1.6</t>
        </is>
      </c>
      <c r="K908" t="inlineStr">
        <is>
          <t>Sales</t>
        </is>
      </c>
      <c r="L908" t="inlineStr">
        <is>
          <t>Operating Materials</t>
        </is>
      </c>
      <c r="M908" t="inlineStr">
        <is>
          <t>Pass</t>
        </is>
      </c>
      <c r="N908"/>
      <c r="O908"/>
      <c r="P908" t="inlineStr">
        <is>
          <t>Find Attachment</t>
        </is>
      </c>
      <c r="Q908" t="inlineStr">
        <is>
          <t>Netherland &amp; BELUX Quick Check</t>
        </is>
      </c>
      <c r="R908" t="inlineStr">
        <is>
          <t>NzU5MzI2NTc3ODQwMTUyODc3MTpEVVRDSF8wMDZfMS42OmMwNmRlNTc3NzAyMTE2Y2I1MWYxOGFlYmQ5ZDRlZDBiOjE=</t>
        </is>
      </c>
      <c r="S908"/>
      <c r="T908"/>
      <c r="U908" t="inlineStr">
        <is>
          <t>Emil Frey</t>
        </is>
      </c>
    </row>
    <row r="909" ht="25.5" customHeight="1">
      <c r="A909" t="inlineStr">
        <is>
          <t>DUTCH_006_1.7</t>
        </is>
      </c>
      <c r="B909" t="inlineStr">
        <is>
          <t>DUTCH_006</t>
        </is>
      </c>
      <c r="C909" t="inlineStr">
        <is>
          <t>Europe</t>
        </is>
      </c>
      <c r="D909" t="inlineStr">
        <is>
          <t>Netherlands</t>
        </is>
      </c>
      <c r="E909" t="inlineStr">
        <is>
          <t>Utrecht</t>
        </is>
      </c>
      <c r="F909" t="inlineStr">
        <is>
          <t>XPENG Experience Store Utrecht</t>
        </is>
      </c>
      <c r="G909" s="3">
        <v>46010.833078703705</v>
      </c>
      <c r="H909" t="inlineStr">
        <is>
          <t>Self-check</t>
        </is>
      </c>
      <c r="I909" t="inlineStr">
        <is>
          <t>Vincent DeWeese</t>
        </is>
      </c>
      <c r="J909" t="inlineStr">
        <is>
          <t>1.7</t>
        </is>
      </c>
      <c r="K909" t="inlineStr">
        <is>
          <t>Sales</t>
        </is>
      </c>
      <c r="L909" t="inlineStr">
        <is>
          <t>NPS Poster</t>
        </is>
      </c>
      <c r="M909" t="inlineStr">
        <is>
          <t>Not Applicable</t>
        </is>
      </c>
      <c r="N909" t="inlineStr">
        <is>
          <t>We have not implemented this yet</t>
        </is>
      </c>
      <c r="O909" t="inlineStr">
        <is>
          <t>We have not implemented this yet</t>
        </is>
      </c>
      <c r="P909" t="inlineStr">
        <is>
          <t>Find Attachment</t>
        </is>
      </c>
      <c r="Q909" t="inlineStr">
        <is>
          <t>Netherland &amp; BELUX Quick Check</t>
        </is>
      </c>
      <c r="R909" t="inlineStr">
        <is>
          <t>NzU5MzI2NTc3ODQwMTUyODc3MTpEVVRDSF8wMDZfMS43OmEwN2U1OThjZGRhMDc4YWQ5NGNjZDcyZGY2NTljNzUyOjE=</t>
        </is>
      </c>
      <c r="S909"/>
      <c r="T909"/>
      <c r="U909" t="inlineStr">
        <is>
          <t>Emil Frey</t>
        </is>
      </c>
    </row>
    <row r="910" ht="25.5" customHeight="1">
      <c r="A910" t="inlineStr">
        <is>
          <t>DUTCH_006_1.8</t>
        </is>
      </c>
      <c r="B910" t="inlineStr">
        <is>
          <t>DUTCH_006</t>
        </is>
      </c>
      <c r="C910" t="inlineStr">
        <is>
          <t>Europe</t>
        </is>
      </c>
      <c r="D910" t="inlineStr">
        <is>
          <t>Netherlands</t>
        </is>
      </c>
      <c r="E910" t="inlineStr">
        <is>
          <t>Utrecht</t>
        </is>
      </c>
      <c r="F910" t="inlineStr">
        <is>
          <t>XPENG Experience Store Utrecht</t>
        </is>
      </c>
      <c r="G910" s="3">
        <v>46010.833078703705</v>
      </c>
      <c r="H910" t="inlineStr">
        <is>
          <t>Self-check</t>
        </is>
      </c>
      <c r="I910" t="inlineStr">
        <is>
          <t>Vincent DeWeese</t>
        </is>
      </c>
      <c r="J910" t="inlineStr">
        <is>
          <t>1.8</t>
        </is>
      </c>
      <c r="K910" t="inlineStr">
        <is>
          <t>Sales</t>
        </is>
      </c>
      <c r="L910" t="inlineStr">
        <is>
          <t>Customer Lounge Service (Sales)</t>
        </is>
      </c>
      <c r="M910" t="inlineStr">
        <is>
          <t>Pass</t>
        </is>
      </c>
      <c r="N910"/>
      <c r="O910"/>
      <c r="P910" t="inlineStr">
        <is>
          <t>Find Attachment</t>
        </is>
      </c>
      <c r="Q910" t="inlineStr">
        <is>
          <t>Netherland &amp; BELUX Quick Check</t>
        </is>
      </c>
      <c r="R910" t="inlineStr">
        <is>
          <t>NzU5MzI2NTc3ODQwMTUyODc3MTpEVVRDSF8wMDZfMS44OmQ5N2RiYzAwODc4ODRhMTgwMTE5YjZlOTAyYzhhZDBhOjE=</t>
        </is>
      </c>
      <c r="S910"/>
      <c r="T910"/>
      <c r="U910" t="inlineStr">
        <is>
          <t>Emil Frey</t>
        </is>
      </c>
    </row>
    <row r="911" ht="25.5" customHeight="1">
      <c r="A911" t="inlineStr">
        <is>
          <t>DUTCH_006_1.9</t>
        </is>
      </c>
      <c r="B911" t="inlineStr">
        <is>
          <t>DUTCH_006</t>
        </is>
      </c>
      <c r="C911" t="inlineStr">
        <is>
          <t>Europe</t>
        </is>
      </c>
      <c r="D911" t="inlineStr">
        <is>
          <t>Netherlands</t>
        </is>
      </c>
      <c r="E911" t="inlineStr">
        <is>
          <t>Utrecht</t>
        </is>
      </c>
      <c r="F911" t="inlineStr">
        <is>
          <t>XPENG Experience Store Utrecht</t>
        </is>
      </c>
      <c r="G911" s="3">
        <v>46010.833078703705</v>
      </c>
      <c r="H911" t="inlineStr">
        <is>
          <t>Self-check</t>
        </is>
      </c>
      <c r="I911" t="inlineStr">
        <is>
          <t>Vincent DeWeese</t>
        </is>
      </c>
      <c r="J911" t="inlineStr">
        <is>
          <t>1.9</t>
        </is>
      </c>
      <c r="K911" t="inlineStr">
        <is>
          <t>Sales</t>
        </is>
      </c>
      <c r="L911" t="inlineStr">
        <is>
          <t>Exhibition Vehicle Amount</t>
        </is>
      </c>
      <c r="M911" t="inlineStr">
        <is>
          <t>Pass</t>
        </is>
      </c>
      <c r="N911"/>
      <c r="O911"/>
      <c r="P911" t="inlineStr">
        <is>
          <t>Find Attachment</t>
        </is>
      </c>
      <c r="Q911" t="inlineStr">
        <is>
          <t>Netherland &amp; BELUX Quick Check</t>
        </is>
      </c>
      <c r="R911" t="inlineStr">
        <is>
          <t>NzU5MzI2NTc3ODQwMTUyODc3MTpEVVRDSF8wMDZfMS45OjI1NzNkYjQ4NjQyNjFjOWQ5YzdkZWE0NWRjN2MyY2ZlOjE=</t>
        </is>
      </c>
      <c r="S911"/>
      <c r="T911"/>
      <c r="U911" t="inlineStr">
        <is>
          <t>Emil Frey</t>
        </is>
      </c>
    </row>
    <row r="912" ht="25.5" customHeight="1">
      <c r="A912" t="inlineStr">
        <is>
          <t>DUTCH_006_4.1</t>
        </is>
      </c>
      <c r="B912" t="inlineStr">
        <is>
          <t>DUTCH_006</t>
        </is>
      </c>
      <c r="C912" t="inlineStr">
        <is>
          <t>Europe</t>
        </is>
      </c>
      <c r="D912" t="inlineStr">
        <is>
          <t>Netherlands</t>
        </is>
      </c>
      <c r="E912" t="inlineStr">
        <is>
          <t>Utrecht</t>
        </is>
      </c>
      <c r="F912" t="inlineStr">
        <is>
          <t>XPENG Experience Store Utrecht</t>
        </is>
      </c>
      <c r="G912" s="3">
        <v>46010.833078703705</v>
      </c>
      <c r="H912" t="inlineStr">
        <is>
          <t>Self-check</t>
        </is>
      </c>
      <c r="I912" t="inlineStr">
        <is>
          <t>Vincent DeWeese</t>
        </is>
      </c>
      <c r="J912" t="inlineStr">
        <is>
          <t>4.1</t>
        </is>
      </c>
      <c r="K912" t="inlineStr">
        <is>
          <t>Marketing&amp;UserOperation</t>
        </is>
      </c>
      <c r="L912" t="inlineStr">
        <is>
          <t>Marketing and Promotion</t>
        </is>
      </c>
      <c r="M912" t="inlineStr">
        <is>
          <t>Not Applicable</t>
        </is>
      </c>
      <c r="N912" t="inlineStr">
        <is>
          <t>NL HQ responsible for this</t>
        </is>
      </c>
      <c r="O912" t="inlineStr">
        <is>
          <t>NL HQ responsible for this</t>
        </is>
      </c>
      <c r="P912" t="inlineStr">
        <is>
          <t>Find Attachment</t>
        </is>
      </c>
      <c r="Q912" t="inlineStr">
        <is>
          <t>Netherland &amp; BELUX Quick Check</t>
        </is>
      </c>
      <c r="R912" t="inlineStr">
        <is>
          <t>NzU5MzI2NTc3ODQwMTUyODc3MTpEVVRDSF8wMDZfNC4xOmRjMDQ5MmM3ZTJkYjRhMzM4MGZkOTQwOTE2MTUxYmE4OjE=</t>
        </is>
      </c>
      <c r="S912"/>
      <c r="T912"/>
      <c r="U912" t="inlineStr">
        <is>
          <t>Emil Frey</t>
        </is>
      </c>
    </row>
    <row r="913" ht="25.5" customHeight="1">
      <c r="A913" t="inlineStr">
        <is>
          <t>DUTCH_006_4.2</t>
        </is>
      </c>
      <c r="B913" t="inlineStr">
        <is>
          <t>DUTCH_006</t>
        </is>
      </c>
      <c r="C913" t="inlineStr">
        <is>
          <t>Europe</t>
        </is>
      </c>
      <c r="D913" t="inlineStr">
        <is>
          <t>Netherlands</t>
        </is>
      </c>
      <c r="E913" t="inlineStr">
        <is>
          <t>Utrecht</t>
        </is>
      </c>
      <c r="F913" t="inlineStr">
        <is>
          <t>XPENG Experience Store Utrecht</t>
        </is>
      </c>
      <c r="G913" s="3">
        <v>46010.833078703705</v>
      </c>
      <c r="H913" t="inlineStr">
        <is>
          <t>Self-check</t>
        </is>
      </c>
      <c r="I913" t="inlineStr">
        <is>
          <t>Vincent DeWeese</t>
        </is>
      </c>
      <c r="J913" t="inlineStr">
        <is>
          <t>4.2</t>
        </is>
      </c>
      <c r="K913" t="inlineStr">
        <is>
          <t>Marketing&amp;UserOperation</t>
        </is>
      </c>
      <c r="L913" t="inlineStr">
        <is>
          <t>Marketing Materials</t>
        </is>
      </c>
      <c r="M913" t="inlineStr">
        <is>
          <t>Pass</t>
        </is>
      </c>
      <c r="N913"/>
      <c r="O913"/>
      <c r="P913" t="inlineStr">
        <is>
          <t>Find Attachment</t>
        </is>
      </c>
      <c r="Q913" t="inlineStr">
        <is>
          <t>Netherland &amp; BELUX Quick Check</t>
        </is>
      </c>
      <c r="R913" t="inlineStr">
        <is>
          <t>NzU5MzI2NTc3ODQwMTUyODc3MTpEVVRDSF8wMDZfNC4yOmFkNTc5ZWM0MGVhNDNjYTFkNjM3ZWY3YmY2ODcxOGQ3OjE=</t>
        </is>
      </c>
      <c r="S913"/>
      <c r="T913"/>
      <c r="U913" t="inlineStr">
        <is>
          <t>Emil Frey</t>
        </is>
      </c>
    </row>
    <row r="914" ht="25.5" customHeight="1">
      <c r="A914" t="inlineStr">
        <is>
          <t>DUTCH_006_4.3</t>
        </is>
      </c>
      <c r="B914" t="inlineStr">
        <is>
          <t>DUTCH_006</t>
        </is>
      </c>
      <c r="C914" t="inlineStr">
        <is>
          <t>Europe</t>
        </is>
      </c>
      <c r="D914" t="inlineStr">
        <is>
          <t>Netherlands</t>
        </is>
      </c>
      <c r="E914" t="inlineStr">
        <is>
          <t>Utrecht</t>
        </is>
      </c>
      <c r="F914" t="inlineStr">
        <is>
          <t>XPENG Experience Store Utrecht</t>
        </is>
      </c>
      <c r="G914" s="3">
        <v>46010.833078703705</v>
      </c>
      <c r="H914" t="inlineStr">
        <is>
          <t>Self-check</t>
        </is>
      </c>
      <c r="I914" t="inlineStr">
        <is>
          <t>Vincent DeWeese</t>
        </is>
      </c>
      <c r="J914" t="inlineStr">
        <is>
          <t>4.3</t>
        </is>
      </c>
      <c r="K914" t="inlineStr">
        <is>
          <t>Marketing&amp;UserOperation</t>
        </is>
      </c>
      <c r="L914" t="inlineStr">
        <is>
          <t>Social Media</t>
        </is>
      </c>
      <c r="M914" t="inlineStr">
        <is>
          <t>Not Applicable</t>
        </is>
      </c>
      <c r="N914" t="inlineStr">
        <is>
          <t>NL HQ responsible for this</t>
        </is>
      </c>
      <c r="O914" t="inlineStr">
        <is>
          <t>NL HQ responsible for this</t>
        </is>
      </c>
      <c r="P914" t="inlineStr">
        <is>
          <t>Find Attachment</t>
        </is>
      </c>
      <c r="Q914" t="inlineStr">
        <is>
          <t>Netherland &amp; BELUX Quick Check</t>
        </is>
      </c>
      <c r="R914" t="inlineStr">
        <is>
          <t>NzU5MzI2NTc3ODQwMTUyODc3MTpEVVRDSF8wMDZfNC4zOjkwZDg2YTI3NGQxM2NhMTk1NTJjZGIyZWY0YmYyMTg3OjE=</t>
        </is>
      </c>
      <c r="S914"/>
      <c r="T914"/>
      <c r="U914" t="inlineStr">
        <is>
          <t>Emil Frey</t>
        </is>
      </c>
    </row>
    <row r="915" ht="25.5" customHeight="1">
      <c r="A915" t="inlineStr">
        <is>
          <t>DUTCH_006_4.4</t>
        </is>
      </c>
      <c r="B915" t="inlineStr">
        <is>
          <t>DUTCH_006</t>
        </is>
      </c>
      <c r="C915" t="inlineStr">
        <is>
          <t>Europe</t>
        </is>
      </c>
      <c r="D915" t="inlineStr">
        <is>
          <t>Netherlands</t>
        </is>
      </c>
      <c r="E915" t="inlineStr">
        <is>
          <t>Utrecht</t>
        </is>
      </c>
      <c r="F915" t="inlineStr">
        <is>
          <t>XPENG Experience Store Utrecht</t>
        </is>
      </c>
      <c r="G915" s="3">
        <v>46010.833078703705</v>
      </c>
      <c r="H915" t="inlineStr">
        <is>
          <t>Self-check</t>
        </is>
      </c>
      <c r="I915" t="inlineStr">
        <is>
          <t>Vincent DeWeese</t>
        </is>
      </c>
      <c r="J915" t="inlineStr">
        <is>
          <t>4.4</t>
        </is>
      </c>
      <c r="K915" t="inlineStr">
        <is>
          <t>Marketing&amp;UserOperation</t>
        </is>
      </c>
      <c r="L915" t="inlineStr">
        <is>
          <t>Community Events</t>
        </is>
      </c>
      <c r="M915" t="inlineStr">
        <is>
          <t>Not Applicable</t>
        </is>
      </c>
      <c r="N915" t="inlineStr">
        <is>
          <t>NL HQ responsible for this</t>
        </is>
      </c>
      <c r="O915" t="inlineStr">
        <is>
          <t>NL HQ responsible for this</t>
        </is>
      </c>
      <c r="P915" t="inlineStr">
        <is>
          <t>Find Attachment</t>
        </is>
      </c>
      <c r="Q915" t="inlineStr">
        <is>
          <t>Netherland &amp; BELUX Quick Check</t>
        </is>
      </c>
      <c r="R915" t="inlineStr">
        <is>
          <t>NzU5MzI2NTc3ODQwMTUyODc3MTpEVVRDSF8wMDZfNC40OjM5YzUxYjkyOWQ4NTcxMmQ0ODg2OWIwNDAxN2EyZmM1OjE=</t>
        </is>
      </c>
      <c r="S915"/>
      <c r="T915"/>
      <c r="U915" t="inlineStr">
        <is>
          <t>Emil Frey</t>
        </is>
      </c>
    </row>
    <row r="916" ht="25.5" customHeight="1">
      <c r="A916" t="inlineStr">
        <is>
          <t>DUTCH_006_5.1</t>
        </is>
      </c>
      <c r="B916" t="inlineStr">
        <is>
          <t>DUTCH_006</t>
        </is>
      </c>
      <c r="C916" t="inlineStr">
        <is>
          <t>Europe</t>
        </is>
      </c>
      <c r="D916" t="inlineStr">
        <is>
          <t>Netherlands</t>
        </is>
      </c>
      <c r="E916" t="inlineStr">
        <is>
          <t>Utrecht</t>
        </is>
      </c>
      <c r="F916" t="inlineStr">
        <is>
          <t>XPENG Experience Store Utrecht</t>
        </is>
      </c>
      <c r="G916" s="3">
        <v>46010.833078703705</v>
      </c>
      <c r="H916" t="inlineStr">
        <is>
          <t>Self-check</t>
        </is>
      </c>
      <c r="I916" t="inlineStr">
        <is>
          <t>Vincent DeWeese</t>
        </is>
      </c>
      <c r="J916" t="inlineStr">
        <is>
          <t>5.1</t>
        </is>
      </c>
      <c r="K916" t="inlineStr">
        <is>
          <t>StaffDemeanor</t>
        </is>
      </c>
      <c r="L916" t="inlineStr">
        <is>
          <t>Staff Demeanor</t>
        </is>
      </c>
      <c r="M916" t="inlineStr">
        <is>
          <t>Pass</t>
        </is>
      </c>
      <c r="N916"/>
      <c r="O916"/>
      <c r="P916" t="inlineStr">
        <is>
          <t>Find Attachment</t>
        </is>
      </c>
      <c r="Q916" t="inlineStr">
        <is>
          <t>Netherland &amp; BELUX Quick Check</t>
        </is>
      </c>
      <c r="R916" t="inlineStr">
        <is>
          <t>NzU5MzI2NTc3ODQwMTUyODc3MTpEVVRDSF8wMDZfNS4xOmNmYTBmYmI2MDA4MmZlZjYzYmU5NmIzMGMzNDc3NmY0OjE=</t>
        </is>
      </c>
      <c r="S916"/>
      <c r="T916"/>
      <c r="U916" t="inlineStr">
        <is>
          <t>Emil Frey</t>
        </is>
      </c>
    </row>
    <row r="917" ht="25.5" customHeight="1">
      <c r="A917" t="inlineStr">
        <is>
          <t>DUTCH_007_1.1</t>
        </is>
      </c>
      <c r="B917" t="inlineStr">
        <is>
          <t>DUTCH_007</t>
        </is>
      </c>
      <c r="C917" t="inlineStr">
        <is>
          <t>Europe</t>
        </is>
      </c>
      <c r="D917" t="inlineStr">
        <is>
          <t>Netherlands</t>
        </is>
      </c>
      <c r="E917" t="inlineStr">
        <is>
          <t>Eindhoven</t>
        </is>
      </c>
      <c r="F917" t="inlineStr">
        <is>
          <t>XPENG Experience Store Eindhoven</t>
        </is>
      </c>
      <c r="G917" s="3">
        <v>46010.851331018515</v>
      </c>
      <c r="H917" t="inlineStr">
        <is>
          <t>Self-check</t>
        </is>
      </c>
      <c r="I917" t="inlineStr">
        <is>
          <t>Vincent DeWeese</t>
        </is>
      </c>
      <c r="J917" t="inlineStr">
        <is>
          <t>1.1</t>
        </is>
      </c>
      <c r="K917" t="inlineStr">
        <is>
          <t>Sales</t>
        </is>
      </c>
      <c r="L917" t="inlineStr">
        <is>
          <t>Store Info Maintenance</t>
        </is>
      </c>
      <c r="M917" t="inlineStr">
        <is>
          <t>Pass</t>
        </is>
      </c>
      <c r="N917"/>
      <c r="O917"/>
      <c r="P917" t="inlineStr">
        <is>
          <t>Find Attachment</t>
        </is>
      </c>
      <c r="Q917" t="inlineStr">
        <is>
          <t>Netherland &amp; BELUX Quick Check</t>
        </is>
      </c>
      <c r="R917" t="inlineStr">
        <is>
          <t>NzU5MzI2NTc3ODQwMTUyODc3MTpEVVRDSF8wMDdfMS4xOjBmMjc3MGY3MTJjZDNkYTA0MTA5YzgzOGQxYWI0MjVkOjE=</t>
        </is>
      </c>
      <c r="S917"/>
      <c r="T917"/>
      <c r="U917" t="inlineStr">
        <is>
          <t>Emil Frey</t>
        </is>
      </c>
    </row>
    <row r="918" ht="25.5" customHeight="1">
      <c r="A918" t="inlineStr">
        <is>
          <t>DUTCH_007_1.10</t>
        </is>
      </c>
      <c r="B918" t="inlineStr">
        <is>
          <t>DUTCH_007</t>
        </is>
      </c>
      <c r="C918" t="inlineStr">
        <is>
          <t>Europe</t>
        </is>
      </c>
      <c r="D918" t="inlineStr">
        <is>
          <t>Netherlands</t>
        </is>
      </c>
      <c r="E918" t="inlineStr">
        <is>
          <t>Eindhoven</t>
        </is>
      </c>
      <c r="F918" t="inlineStr">
        <is>
          <t>XPENG Experience Store Eindhoven</t>
        </is>
      </c>
      <c r="G918" s="3">
        <v>46010.851331018515</v>
      </c>
      <c r="H918" t="inlineStr">
        <is>
          <t>Self-check</t>
        </is>
      </c>
      <c r="I918" t="inlineStr">
        <is>
          <t>Vincent DeWeese</t>
        </is>
      </c>
      <c r="J918" t="inlineStr">
        <is>
          <t>1.1</t>
        </is>
      </c>
      <c r="K918" t="inlineStr">
        <is>
          <t>Sales</t>
        </is>
      </c>
      <c r="L918" t="inlineStr">
        <is>
          <t>Exhibition Vehicle Security</t>
        </is>
      </c>
      <c r="M918" t="inlineStr">
        <is>
          <t>Pass</t>
        </is>
      </c>
      <c r="N918"/>
      <c r="O918"/>
      <c r="P918" t="inlineStr">
        <is>
          <t>Find Attachment</t>
        </is>
      </c>
      <c r="Q918" t="inlineStr">
        <is>
          <t>Netherland &amp; BELUX Quick Check</t>
        </is>
      </c>
      <c r="R918" t="inlineStr">
        <is>
          <t>NzU5MzI2NTc3ODQwMTUyODc3MTpEVVRDSF8wMDdfMS4xMDo1Njk4ZWIzOWU2ZDRkZThjOTdkOGYxZmVkMWMxNmY2Nzox</t>
        </is>
      </c>
      <c r="S918"/>
      <c r="T918"/>
      <c r="U918" t="inlineStr">
        <is>
          <t>Emil Frey</t>
        </is>
      </c>
    </row>
    <row r="919" ht="25.5" customHeight="1">
      <c r="A919" t="inlineStr">
        <is>
          <t>DUTCH_007_1.11</t>
        </is>
      </c>
      <c r="B919" t="inlineStr">
        <is>
          <t>DUTCH_007</t>
        </is>
      </c>
      <c r="C919" t="inlineStr">
        <is>
          <t>Europe</t>
        </is>
      </c>
      <c r="D919" t="inlineStr">
        <is>
          <t>Netherlands</t>
        </is>
      </c>
      <c r="E919" t="inlineStr">
        <is>
          <t>Eindhoven</t>
        </is>
      </c>
      <c r="F919" t="inlineStr">
        <is>
          <t>XPENG Experience Store Eindhoven</t>
        </is>
      </c>
      <c r="G919" s="3">
        <v>46010.851331018515</v>
      </c>
      <c r="H919" t="inlineStr">
        <is>
          <t>Self-check</t>
        </is>
      </c>
      <c r="I919" t="inlineStr">
        <is>
          <t>Vincent DeWeese</t>
        </is>
      </c>
      <c r="J919" t="inlineStr">
        <is>
          <t>1.11</t>
        </is>
      </c>
      <c r="K919" t="inlineStr">
        <is>
          <t>Sales</t>
        </is>
      </c>
      <c r="L919" t="inlineStr">
        <is>
          <t>External Condition (Vehicle Intro)</t>
        </is>
      </c>
      <c r="M919" t="inlineStr">
        <is>
          <t>Pass</t>
        </is>
      </c>
      <c r="N919"/>
      <c r="O919"/>
      <c r="P919" t="inlineStr">
        <is>
          <t>Find Attachment</t>
        </is>
      </c>
      <c r="Q919" t="inlineStr">
        <is>
          <t>Netherland &amp; BELUX Quick Check</t>
        </is>
      </c>
      <c r="R919" t="inlineStr">
        <is>
          <t>NzU5MzI2NTc3ODQwMTUyODc3MTpEVVRDSF8wMDdfMS4xMTpmNTlmMzViODk2YzkwNThiZDQxZjk4NmZjYmE2MDY1Zjox</t>
        </is>
      </c>
      <c r="S919"/>
      <c r="T919"/>
      <c r="U919" t="inlineStr">
        <is>
          <t>Emil Frey</t>
        </is>
      </c>
    </row>
    <row r="920" ht="25.5" customHeight="1">
      <c r="A920" t="inlineStr">
        <is>
          <t>DUTCH_007_1.12</t>
        </is>
      </c>
      <c r="B920" t="inlineStr">
        <is>
          <t>DUTCH_007</t>
        </is>
      </c>
      <c r="C920" t="inlineStr">
        <is>
          <t>Europe</t>
        </is>
      </c>
      <c r="D920" t="inlineStr">
        <is>
          <t>Netherlands</t>
        </is>
      </c>
      <c r="E920" t="inlineStr">
        <is>
          <t>Eindhoven</t>
        </is>
      </c>
      <c r="F920" t="inlineStr">
        <is>
          <t>XPENG Experience Store Eindhoven</t>
        </is>
      </c>
      <c r="G920" s="3">
        <v>46010.851331018515</v>
      </c>
      <c r="H920" t="inlineStr">
        <is>
          <t>Self-check</t>
        </is>
      </c>
      <c r="I920" t="inlineStr">
        <is>
          <t>Vincent DeWeese</t>
        </is>
      </c>
      <c r="J920" t="inlineStr">
        <is>
          <t>1.12</t>
        </is>
      </c>
      <c r="K920" t="inlineStr">
        <is>
          <t>Sales</t>
        </is>
      </c>
      <c r="L920" t="inlineStr">
        <is>
          <t>Interior Condition (Vehicle Intro)</t>
        </is>
      </c>
      <c r="M920" t="inlineStr">
        <is>
          <t>Pass</t>
        </is>
      </c>
      <c r="N920"/>
      <c r="O920"/>
      <c r="P920" t="inlineStr">
        <is>
          <t>Find Attachment</t>
        </is>
      </c>
      <c r="Q920" t="inlineStr">
        <is>
          <t>Netherland &amp; BELUX Quick Check</t>
        </is>
      </c>
      <c r="R920" t="inlineStr">
        <is>
          <t>NzU5MzI2NTc3ODQwMTUyODc3MTpEVVRDSF8wMDdfMS4xMjpmNjMwMDhkYTRmNjQ3MWQzOTU3MmFmYjliNWY2NTQxZjox</t>
        </is>
      </c>
      <c r="S920"/>
      <c r="T920"/>
      <c r="U920" t="inlineStr">
        <is>
          <t>Emil Frey</t>
        </is>
      </c>
    </row>
    <row r="921" ht="25.5" customHeight="1">
      <c r="A921" t="inlineStr">
        <is>
          <t>DUTCH_007_1.13</t>
        </is>
      </c>
      <c r="B921" t="inlineStr">
        <is>
          <t>DUTCH_007</t>
        </is>
      </c>
      <c r="C921" t="inlineStr">
        <is>
          <t>Europe</t>
        </is>
      </c>
      <c r="D921" t="inlineStr">
        <is>
          <t>Netherlands</t>
        </is>
      </c>
      <c r="E921" t="inlineStr">
        <is>
          <t>Eindhoven</t>
        </is>
      </c>
      <c r="F921" t="inlineStr">
        <is>
          <t>XPENG Experience Store Eindhoven</t>
        </is>
      </c>
      <c r="G921" s="3">
        <v>46010.851331018515</v>
      </c>
      <c r="H921" t="inlineStr">
        <is>
          <t>Self-check</t>
        </is>
      </c>
      <c r="I921" t="inlineStr">
        <is>
          <t>Vincent DeWeese</t>
        </is>
      </c>
      <c r="J921" t="inlineStr">
        <is>
          <t>1.13</t>
        </is>
      </c>
      <c r="K921" t="inlineStr">
        <is>
          <t>Sales</t>
        </is>
      </c>
      <c r="L921" t="inlineStr">
        <is>
          <t>External Condition (Test Drive)</t>
        </is>
      </c>
      <c r="M921" t="inlineStr">
        <is>
          <t>Pass</t>
        </is>
      </c>
      <c r="N921"/>
      <c r="O921"/>
      <c r="P921" t="inlineStr">
        <is>
          <t>Find Attachment</t>
        </is>
      </c>
      <c r="Q921" t="inlineStr">
        <is>
          <t>Netherland &amp; BELUX Quick Check</t>
        </is>
      </c>
      <c r="R921" t="inlineStr">
        <is>
          <t>NzU5MzI2NTc3ODQwMTUyODc3MTpEVVRDSF8wMDdfMS4xMzoyNDFhYTViNDg3ODJhZGM1ZDUzNzlkMTMyZDU4ZjcxYjox</t>
        </is>
      </c>
      <c r="S921"/>
      <c r="T921"/>
      <c r="U921" t="inlineStr">
        <is>
          <t>Emil Frey</t>
        </is>
      </c>
    </row>
    <row r="922" ht="25.5" customHeight="1">
      <c r="A922" t="inlineStr">
        <is>
          <t>DUTCH_007_1.14</t>
        </is>
      </c>
      <c r="B922" t="inlineStr">
        <is>
          <t>DUTCH_007</t>
        </is>
      </c>
      <c r="C922" t="inlineStr">
        <is>
          <t>Europe</t>
        </is>
      </c>
      <c r="D922" t="inlineStr">
        <is>
          <t>Netherlands</t>
        </is>
      </c>
      <c r="E922" t="inlineStr">
        <is>
          <t>Eindhoven</t>
        </is>
      </c>
      <c r="F922" t="inlineStr">
        <is>
          <t>XPENG Experience Store Eindhoven</t>
        </is>
      </c>
      <c r="G922" s="3">
        <v>46010.851331018515</v>
      </c>
      <c r="H922" t="inlineStr">
        <is>
          <t>Self-check</t>
        </is>
      </c>
      <c r="I922" t="inlineStr">
        <is>
          <t>Vincent DeWeese</t>
        </is>
      </c>
      <c r="J922" t="inlineStr">
        <is>
          <t>1.14</t>
        </is>
      </c>
      <c r="K922" t="inlineStr">
        <is>
          <t>Sales</t>
        </is>
      </c>
      <c r="L922" t="inlineStr">
        <is>
          <t>Interior Condition (Test Drive)</t>
        </is>
      </c>
      <c r="M922" t="inlineStr">
        <is>
          <t>Pass</t>
        </is>
      </c>
      <c r="N922"/>
      <c r="O922"/>
      <c r="P922" t="inlineStr">
        <is>
          <t>Find Attachment</t>
        </is>
      </c>
      <c r="Q922" t="inlineStr">
        <is>
          <t>Netherland &amp; BELUX Quick Check</t>
        </is>
      </c>
      <c r="R922" t="inlineStr">
        <is>
          <t>NzU5MzI2NTc3ODQwMTUyODc3MTpEVVRDSF8wMDdfMS4xNDowN2Y2ZTRhMmVjZjVhN2QwZTBmNGM5ZjI2MmRhYzdlYTox</t>
        </is>
      </c>
      <c r="S922"/>
      <c r="T922"/>
      <c r="U922" t="inlineStr">
        <is>
          <t>Emil Frey</t>
        </is>
      </c>
    </row>
    <row r="923" ht="25.5" customHeight="1">
      <c r="A923" t="inlineStr">
        <is>
          <t>DUTCH_007_1.15</t>
        </is>
      </c>
      <c r="B923" t="inlineStr">
        <is>
          <t>DUTCH_007</t>
        </is>
      </c>
      <c r="C923" t="inlineStr">
        <is>
          <t>Europe</t>
        </is>
      </c>
      <c r="D923" t="inlineStr">
        <is>
          <t>Netherlands</t>
        </is>
      </c>
      <c r="E923" t="inlineStr">
        <is>
          <t>Eindhoven</t>
        </is>
      </c>
      <c r="F923" t="inlineStr">
        <is>
          <t>XPENG Experience Store Eindhoven</t>
        </is>
      </c>
      <c r="G923" s="3">
        <v>46010.851331018515</v>
      </c>
      <c r="H923" t="inlineStr">
        <is>
          <t>Self-check</t>
        </is>
      </c>
      <c r="I923" t="inlineStr">
        <is>
          <t>Vincent DeWeese</t>
        </is>
      </c>
      <c r="J923" t="inlineStr">
        <is>
          <t>1.15</t>
        </is>
      </c>
      <c r="K923" t="inlineStr">
        <is>
          <t>Sales</t>
        </is>
      </c>
      <c r="L923" t="inlineStr">
        <is>
          <t>Test Drive Agreement</t>
        </is>
      </c>
      <c r="M923" t="inlineStr">
        <is>
          <t>Pass</t>
        </is>
      </c>
      <c r="N923"/>
      <c r="O923"/>
      <c r="P923" t="inlineStr">
        <is>
          <t>Find Attachment</t>
        </is>
      </c>
      <c r="Q923" t="inlineStr">
        <is>
          <t>Netherland &amp; BELUX Quick Check</t>
        </is>
      </c>
      <c r="R923" t="inlineStr">
        <is>
          <t>NzU5MzI2NTc3ODQwMTUyODc3MTpEVVRDSF8wMDdfMS4xNTplYjJiMzRkYWU3OGViZWQ5MTk5NDVkMzExNDBjN2I3YTox</t>
        </is>
      </c>
      <c r="S923"/>
      <c r="T923"/>
      <c r="U923" t="inlineStr">
        <is>
          <t>Emil Frey</t>
        </is>
      </c>
    </row>
    <row r="924" ht="25.5" customHeight="1">
      <c r="A924" t="inlineStr">
        <is>
          <t>DUTCH_007_1.16</t>
        </is>
      </c>
      <c r="B924" t="inlineStr">
        <is>
          <t>DUTCH_007</t>
        </is>
      </c>
      <c r="C924" t="inlineStr">
        <is>
          <t>Europe</t>
        </is>
      </c>
      <c r="D924" t="inlineStr">
        <is>
          <t>Netherlands</t>
        </is>
      </c>
      <c r="E924" t="inlineStr">
        <is>
          <t>Eindhoven</t>
        </is>
      </c>
      <c r="F924" t="inlineStr">
        <is>
          <t>XPENG Experience Store Eindhoven</t>
        </is>
      </c>
      <c r="G924" s="3">
        <v>46010.851331018515</v>
      </c>
      <c r="H924" t="inlineStr">
        <is>
          <t>Self-check</t>
        </is>
      </c>
      <c r="I924" t="inlineStr">
        <is>
          <t>Vincent DeWeese</t>
        </is>
      </c>
      <c r="J924" t="inlineStr">
        <is>
          <t>1.16</t>
        </is>
      </c>
      <c r="K924" t="inlineStr">
        <is>
          <t>Sales</t>
        </is>
      </c>
      <c r="L924" t="inlineStr">
        <is>
          <t>Test Drive Route &amp; Process Explanation</t>
        </is>
      </c>
      <c r="M924" t="inlineStr">
        <is>
          <t>Not Applicable</t>
        </is>
      </c>
      <c r="N924"/>
      <c r="O924"/>
      <c r="P924" t="inlineStr">
        <is>
          <t>Find Attachment</t>
        </is>
      </c>
      <c r="Q924" t="inlineStr">
        <is>
          <t>Netherland &amp; BELUX Quick Check</t>
        </is>
      </c>
      <c r="R924" t="inlineStr">
        <is>
          <t>NzU5MzI2NTc3ODQwMTUyODc3MTpEVVRDSF8wMDdfMS4xNjphNjViZjczZGRkMDdlN2E3ZTg3YzAyMGY5NDkyMDQyMDox</t>
        </is>
      </c>
      <c r="S924"/>
      <c r="T924"/>
      <c r="U924" t="inlineStr">
        <is>
          <t>Emil Frey</t>
        </is>
      </c>
    </row>
    <row r="925" ht="25.5" customHeight="1">
      <c r="A925" t="inlineStr">
        <is>
          <t>DUTCH_007_1.17</t>
        </is>
      </c>
      <c r="B925" t="inlineStr">
        <is>
          <t>DUTCH_007</t>
        </is>
      </c>
      <c r="C925" t="inlineStr">
        <is>
          <t>Europe</t>
        </is>
      </c>
      <c r="D925" t="inlineStr">
        <is>
          <t>Netherlands</t>
        </is>
      </c>
      <c r="E925" t="inlineStr">
        <is>
          <t>Eindhoven</t>
        </is>
      </c>
      <c r="F925" t="inlineStr">
        <is>
          <t>XPENG Experience Store Eindhoven</t>
        </is>
      </c>
      <c r="G925" s="3">
        <v>46010.851331018515</v>
      </c>
      <c r="H925" t="inlineStr">
        <is>
          <t>Self-check</t>
        </is>
      </c>
      <c r="I925" t="inlineStr">
        <is>
          <t>Vincent DeWeese</t>
        </is>
      </c>
      <c r="J925" t="inlineStr">
        <is>
          <t>1.17</t>
        </is>
      </c>
      <c r="K925" t="inlineStr">
        <is>
          <t>Sales</t>
        </is>
      </c>
      <c r="L925" t="inlineStr">
        <is>
          <t>Delivery Confirmation</t>
        </is>
      </c>
      <c r="M925" t="inlineStr">
        <is>
          <t>Pass</t>
        </is>
      </c>
      <c r="N925"/>
      <c r="O925"/>
      <c r="P925" t="inlineStr">
        <is>
          <t>Find Attachment</t>
        </is>
      </c>
      <c r="Q925" t="inlineStr">
        <is>
          <t>Netherland &amp; BELUX Quick Check</t>
        </is>
      </c>
      <c r="R925" t="inlineStr">
        <is>
          <t>NzU5MzI2NTc3ODQwMTUyODc3MTpEVVRDSF8wMDdfMS4xNzo4YzAyZTllZTBlZTg1MWVmZWU1MTNlMGNhOWE2YmY1ZTox</t>
        </is>
      </c>
      <c r="S925"/>
      <c r="T925"/>
      <c r="U925" t="inlineStr">
        <is>
          <t>Emil Frey</t>
        </is>
      </c>
    </row>
    <row r="926" ht="25.5" customHeight="1">
      <c r="A926" t="inlineStr">
        <is>
          <t>DUTCH_007_1.2</t>
        </is>
      </c>
      <c r="B926" t="inlineStr">
        <is>
          <t>DUTCH_007</t>
        </is>
      </c>
      <c r="C926" t="inlineStr">
        <is>
          <t>Europe</t>
        </is>
      </c>
      <c r="D926" t="inlineStr">
        <is>
          <t>Netherlands</t>
        </is>
      </c>
      <c r="E926" t="inlineStr">
        <is>
          <t>Eindhoven</t>
        </is>
      </c>
      <c r="F926" t="inlineStr">
        <is>
          <t>XPENG Experience Store Eindhoven</t>
        </is>
      </c>
      <c r="G926" s="3">
        <v>46010.851331018515</v>
      </c>
      <c r="H926" t="inlineStr">
        <is>
          <t>Self-check</t>
        </is>
      </c>
      <c r="I926" t="inlineStr">
        <is>
          <t>Vincent DeWeese</t>
        </is>
      </c>
      <c r="J926" t="inlineStr">
        <is>
          <t>1.2</t>
        </is>
      </c>
      <c r="K926" t="inlineStr">
        <is>
          <t>Sales</t>
        </is>
      </c>
      <c r="L926" t="inlineStr">
        <is>
          <t>Invite to Store</t>
        </is>
      </c>
      <c r="M926" t="inlineStr">
        <is>
          <t>Pass</t>
        </is>
      </c>
      <c r="N926"/>
      <c r="O926"/>
      <c r="P926" t="inlineStr">
        <is>
          <t>Find Attachment</t>
        </is>
      </c>
      <c r="Q926" t="inlineStr">
        <is>
          <t>Netherland &amp; BELUX Quick Check</t>
        </is>
      </c>
      <c r="R926" t="inlineStr">
        <is>
          <t>NzU5MzI2NTc3ODQwMTUyODc3MTpEVVRDSF8wMDdfMS4yOjc4NDY4NjNiNzNkZmVmNjJmNWVmZDNlM2ExNzcxNzZmOjE=</t>
        </is>
      </c>
      <c r="S926"/>
      <c r="T926"/>
      <c r="U926" t="inlineStr">
        <is>
          <t>Emil Frey</t>
        </is>
      </c>
    </row>
    <row r="927" ht="25.5" customHeight="1">
      <c r="A927" t="inlineStr">
        <is>
          <t>DUTCH_007_1.3</t>
        </is>
      </c>
      <c r="B927" t="inlineStr">
        <is>
          <t>DUTCH_007</t>
        </is>
      </c>
      <c r="C927" t="inlineStr">
        <is>
          <t>Europe</t>
        </is>
      </c>
      <c r="D927" t="inlineStr">
        <is>
          <t>Netherlands</t>
        </is>
      </c>
      <c r="E927" t="inlineStr">
        <is>
          <t>Eindhoven</t>
        </is>
      </c>
      <c r="F927" t="inlineStr">
        <is>
          <t>XPENG Experience Store Eindhoven</t>
        </is>
      </c>
      <c r="G927" s="3">
        <v>46010.851331018515</v>
      </c>
      <c r="H927" t="inlineStr">
        <is>
          <t>Self-check</t>
        </is>
      </c>
      <c r="I927" t="inlineStr">
        <is>
          <t>Vincent DeWeese</t>
        </is>
      </c>
      <c r="J927" t="inlineStr">
        <is>
          <t>1.3</t>
        </is>
      </c>
      <c r="K927" t="inlineStr">
        <is>
          <t>Sales</t>
        </is>
      </c>
      <c r="L927" t="inlineStr">
        <is>
          <t>Brand Signage</t>
        </is>
      </c>
      <c r="M927" t="inlineStr">
        <is>
          <t>Pass</t>
        </is>
      </c>
      <c r="N927" t="inlineStr">
        <is>
          <t>However it is a multi brand store, so there is multiple signage</t>
        </is>
      </c>
      <c r="O927" t="inlineStr">
        <is>
          <t>However it is a multi brand store, so there is multiple signage</t>
        </is>
      </c>
      <c r="P927" t="inlineStr">
        <is>
          <t>Find Attachment</t>
        </is>
      </c>
      <c r="Q927" t="inlineStr">
        <is>
          <t>Netherland &amp; BELUX Quick Check</t>
        </is>
      </c>
      <c r="R927" t="inlineStr">
        <is>
          <t>NzU5MzI2NTc3ODQwMTUyODc3MTpEVVRDSF8wMDdfMS4zOjFjYmE4Mzk0Mzc3Mjk5YjQxODlhYWFkMTllMGExMGU1OjE=</t>
        </is>
      </c>
      <c r="S927"/>
      <c r="T927"/>
      <c r="U927" t="inlineStr">
        <is>
          <t>Emil Frey</t>
        </is>
      </c>
    </row>
    <row r="928" ht="25.5" customHeight="1">
      <c r="A928" t="inlineStr">
        <is>
          <t>DUTCH_007_1.4</t>
        </is>
      </c>
      <c r="B928" t="inlineStr">
        <is>
          <t>DUTCH_007</t>
        </is>
      </c>
      <c r="C928" t="inlineStr">
        <is>
          <t>Europe</t>
        </is>
      </c>
      <c r="D928" t="inlineStr">
        <is>
          <t>Netherlands</t>
        </is>
      </c>
      <c r="E928" t="inlineStr">
        <is>
          <t>Eindhoven</t>
        </is>
      </c>
      <c r="F928" t="inlineStr">
        <is>
          <t>XPENG Experience Store Eindhoven</t>
        </is>
      </c>
      <c r="G928" s="3">
        <v>46010.851331018515</v>
      </c>
      <c r="H928" t="inlineStr">
        <is>
          <t>Self-check</t>
        </is>
      </c>
      <c r="I928" t="inlineStr">
        <is>
          <t>Vincent DeWeese</t>
        </is>
      </c>
      <c r="J928" t="inlineStr">
        <is>
          <t>1.4</t>
        </is>
      </c>
      <c r="K928" t="inlineStr">
        <is>
          <t>Sales</t>
        </is>
      </c>
      <c r="L928" t="inlineStr">
        <is>
          <t>Parking Lot</t>
        </is>
      </c>
      <c r="M928" t="inlineStr">
        <is>
          <t>Pass</t>
        </is>
      </c>
      <c r="N928" t="inlineStr">
        <is>
          <t>Limited dedicated parking spots available</t>
        </is>
      </c>
      <c r="O928" t="inlineStr">
        <is>
          <t>Limited dedicated parking spots available</t>
        </is>
      </c>
      <c r="P928" t="inlineStr">
        <is>
          <t>Find Attachment</t>
        </is>
      </c>
      <c r="Q928" t="inlineStr">
        <is>
          <t>Netherland &amp; BELUX Quick Check</t>
        </is>
      </c>
      <c r="R928" t="inlineStr">
        <is>
          <t>NzU5MzI2NTc3ODQwMTUyODc3MTpEVVRDSF8wMDdfMS40OmRiNWFjY2U1ZDczY2NmMGI1MmRhMTkyOWI1YjliZTkzOjE=</t>
        </is>
      </c>
      <c r="S928"/>
      <c r="T928"/>
      <c r="U928" t="inlineStr">
        <is>
          <t>Emil Frey</t>
        </is>
      </c>
    </row>
    <row r="929" ht="25.5" customHeight="1">
      <c r="A929" t="inlineStr">
        <is>
          <t>DUTCH_007_1.5</t>
        </is>
      </c>
      <c r="B929" t="inlineStr">
        <is>
          <t>DUTCH_007</t>
        </is>
      </c>
      <c r="C929" t="inlineStr">
        <is>
          <t>Europe</t>
        </is>
      </c>
      <c r="D929" t="inlineStr">
        <is>
          <t>Netherlands</t>
        </is>
      </c>
      <c r="E929" t="inlineStr">
        <is>
          <t>Eindhoven</t>
        </is>
      </c>
      <c r="F929" t="inlineStr">
        <is>
          <t>XPENG Experience Store Eindhoven</t>
        </is>
      </c>
      <c r="G929" s="3">
        <v>46010.851331018515</v>
      </c>
      <c r="H929" t="inlineStr">
        <is>
          <t>Self-check</t>
        </is>
      </c>
      <c r="I929" t="inlineStr">
        <is>
          <t>Vincent DeWeese</t>
        </is>
      </c>
      <c r="J929" t="inlineStr">
        <is>
          <t>1.5</t>
        </is>
      </c>
      <c r="K929" t="inlineStr">
        <is>
          <t>Sales</t>
        </is>
      </c>
      <c r="L929" t="inlineStr">
        <is>
          <t>Showroom Environment</t>
        </is>
      </c>
      <c r="M929" t="inlineStr">
        <is>
          <t>Pass</t>
        </is>
      </c>
      <c r="N929" t="inlineStr">
        <is>
          <t>It is store in store, so the Xpeng corner is quit small.</t>
        </is>
      </c>
      <c r="O929" t="inlineStr">
        <is>
          <t>It is store in store, so the Xpeng corner is quit small.</t>
        </is>
      </c>
      <c r="P929" t="inlineStr">
        <is>
          <t>Find Attachment</t>
        </is>
      </c>
      <c r="Q929" t="inlineStr">
        <is>
          <t>Netherland &amp; BELUX Quick Check</t>
        </is>
      </c>
      <c r="R929" t="inlineStr">
        <is>
          <t>NzU5MzI2NTc3ODQwMTUyODc3MTpEVVRDSF8wMDdfMS41OjVhZWVkYzE4MzgxZjdkZmVlOWYxYzJiOTI4MWQ4OTEyOjE=</t>
        </is>
      </c>
      <c r="S929"/>
      <c r="T929"/>
      <c r="U929" t="inlineStr">
        <is>
          <t>Emil Frey</t>
        </is>
      </c>
    </row>
    <row r="930" ht="25.5" customHeight="1">
      <c r="A930" t="inlineStr">
        <is>
          <t>DUTCH_007_1.6</t>
        </is>
      </c>
      <c r="B930" t="inlineStr">
        <is>
          <t>DUTCH_007</t>
        </is>
      </c>
      <c r="C930" t="inlineStr">
        <is>
          <t>Europe</t>
        </is>
      </c>
      <c r="D930" t="inlineStr">
        <is>
          <t>Netherlands</t>
        </is>
      </c>
      <c r="E930" t="inlineStr">
        <is>
          <t>Eindhoven</t>
        </is>
      </c>
      <c r="F930" t="inlineStr">
        <is>
          <t>XPENG Experience Store Eindhoven</t>
        </is>
      </c>
      <c r="G930" s="3">
        <v>46010.851331018515</v>
      </c>
      <c r="H930" t="inlineStr">
        <is>
          <t>Self-check</t>
        </is>
      </c>
      <c r="I930" t="inlineStr">
        <is>
          <t>Vincent DeWeese</t>
        </is>
      </c>
      <c r="J930" t="inlineStr">
        <is>
          <t>1.6</t>
        </is>
      </c>
      <c r="K930" t="inlineStr">
        <is>
          <t>Sales</t>
        </is>
      </c>
      <c r="L930" t="inlineStr">
        <is>
          <t>Operating Materials</t>
        </is>
      </c>
      <c r="M930" t="inlineStr">
        <is>
          <t>Pass</t>
        </is>
      </c>
      <c r="N930"/>
      <c r="O930"/>
      <c r="P930" t="inlineStr">
        <is>
          <t>Find Attachment</t>
        </is>
      </c>
      <c r="Q930" t="inlineStr">
        <is>
          <t>Netherland &amp; BELUX Quick Check</t>
        </is>
      </c>
      <c r="R930" t="inlineStr">
        <is>
          <t>NzU5MzI2NTc3ODQwMTUyODc3MTpEVVRDSF8wMDdfMS42OjU4NzJhZGQ5NjEzNTIxMGRiNjdkMjI2YzVmNjUzOWYxOjE=</t>
        </is>
      </c>
      <c r="S930"/>
      <c r="T930"/>
      <c r="U930" t="inlineStr">
        <is>
          <t>Emil Frey</t>
        </is>
      </c>
    </row>
    <row r="931" ht="25.5" customHeight="1">
      <c r="A931" t="inlineStr">
        <is>
          <t>DUTCH_007_1.7</t>
        </is>
      </c>
      <c r="B931" t="inlineStr">
        <is>
          <t>DUTCH_007</t>
        </is>
      </c>
      <c r="C931" t="inlineStr">
        <is>
          <t>Europe</t>
        </is>
      </c>
      <c r="D931" t="inlineStr">
        <is>
          <t>Netherlands</t>
        </is>
      </c>
      <c r="E931" t="inlineStr">
        <is>
          <t>Eindhoven</t>
        </is>
      </c>
      <c r="F931" t="inlineStr">
        <is>
          <t>XPENG Experience Store Eindhoven</t>
        </is>
      </c>
      <c r="G931" s="3">
        <v>46010.851331018515</v>
      </c>
      <c r="H931" t="inlineStr">
        <is>
          <t>Self-check</t>
        </is>
      </c>
      <c r="I931" t="inlineStr">
        <is>
          <t>Vincent DeWeese</t>
        </is>
      </c>
      <c r="J931" t="inlineStr">
        <is>
          <t>1.7</t>
        </is>
      </c>
      <c r="K931" t="inlineStr">
        <is>
          <t>Sales</t>
        </is>
      </c>
      <c r="L931" t="inlineStr">
        <is>
          <t>NPS Poster</t>
        </is>
      </c>
      <c r="M931" t="inlineStr">
        <is>
          <t>Not Applicable</t>
        </is>
      </c>
      <c r="N931" t="inlineStr">
        <is>
          <t>We haven't implemented this yet in NL</t>
        </is>
      </c>
      <c r="O931" t="inlineStr">
        <is>
          <t>We haven't implemented this yet in NL</t>
        </is>
      </c>
      <c r="P931" t="inlineStr">
        <is>
          <t>Find Attachment</t>
        </is>
      </c>
      <c r="Q931" t="inlineStr">
        <is>
          <t>Netherland &amp; BELUX Quick Check</t>
        </is>
      </c>
      <c r="R931" t="inlineStr">
        <is>
          <t>NzU5MzI2NTc3ODQwMTUyODc3MTpEVVRDSF8wMDdfMS43OjMyMDhjZmM5YjlkOTgxZDBjNzhmMTM5NzJjNjU4Zjk1OjE=</t>
        </is>
      </c>
      <c r="S931"/>
      <c r="T931"/>
      <c r="U931" t="inlineStr">
        <is>
          <t>Emil Frey</t>
        </is>
      </c>
    </row>
    <row r="932" ht="25.5" customHeight="1">
      <c r="A932" t="inlineStr">
        <is>
          <t>DUTCH_007_1.8</t>
        </is>
      </c>
      <c r="B932" t="inlineStr">
        <is>
          <t>DUTCH_007</t>
        </is>
      </c>
      <c r="C932" t="inlineStr">
        <is>
          <t>Europe</t>
        </is>
      </c>
      <c r="D932" t="inlineStr">
        <is>
          <t>Netherlands</t>
        </is>
      </c>
      <c r="E932" t="inlineStr">
        <is>
          <t>Eindhoven</t>
        </is>
      </c>
      <c r="F932" t="inlineStr">
        <is>
          <t>XPENG Experience Store Eindhoven</t>
        </is>
      </c>
      <c r="G932" s="3">
        <v>46010.851331018515</v>
      </c>
      <c r="H932" t="inlineStr">
        <is>
          <t>Self-check</t>
        </is>
      </c>
      <c r="I932" t="inlineStr">
        <is>
          <t>Vincent DeWeese</t>
        </is>
      </c>
      <c r="J932" t="inlineStr">
        <is>
          <t>1.8</t>
        </is>
      </c>
      <c r="K932" t="inlineStr">
        <is>
          <t>Sales</t>
        </is>
      </c>
      <c r="L932" t="inlineStr">
        <is>
          <t>Customer Lounge Service (Sales)</t>
        </is>
      </c>
      <c r="M932" t="inlineStr">
        <is>
          <t>Pass</t>
        </is>
      </c>
      <c r="N932"/>
      <c r="O932"/>
      <c r="P932" t="inlineStr">
        <is>
          <t>Find Attachment</t>
        </is>
      </c>
      <c r="Q932" t="inlineStr">
        <is>
          <t>Netherland &amp; BELUX Quick Check</t>
        </is>
      </c>
      <c r="R932" t="inlineStr">
        <is>
          <t>NzU5MzI2NTc3ODQwMTUyODc3MTpEVVRDSF8wMDdfMS44OjVhMTU4NTlmYjE0ZDM5YTIyYmQwYWNhYWZhMzA5NTcxOjE=</t>
        </is>
      </c>
      <c r="S932"/>
      <c r="T932"/>
      <c r="U932" t="inlineStr">
        <is>
          <t>Emil Frey</t>
        </is>
      </c>
    </row>
    <row r="933" ht="25.5" customHeight="1">
      <c r="A933" t="inlineStr">
        <is>
          <t>DUTCH_007_1.9</t>
        </is>
      </c>
      <c r="B933" t="inlineStr">
        <is>
          <t>DUTCH_007</t>
        </is>
      </c>
      <c r="C933" t="inlineStr">
        <is>
          <t>Europe</t>
        </is>
      </c>
      <c r="D933" t="inlineStr">
        <is>
          <t>Netherlands</t>
        </is>
      </c>
      <c r="E933" t="inlineStr">
        <is>
          <t>Eindhoven</t>
        </is>
      </c>
      <c r="F933" t="inlineStr">
        <is>
          <t>XPENG Experience Store Eindhoven</t>
        </is>
      </c>
      <c r="G933" s="3">
        <v>46010.851331018515</v>
      </c>
      <c r="H933" t="inlineStr">
        <is>
          <t>Self-check</t>
        </is>
      </c>
      <c r="I933" t="inlineStr">
        <is>
          <t>Vincent DeWeese</t>
        </is>
      </c>
      <c r="J933" t="inlineStr">
        <is>
          <t>1.9</t>
        </is>
      </c>
      <c r="K933" t="inlineStr">
        <is>
          <t>Sales</t>
        </is>
      </c>
      <c r="L933" t="inlineStr">
        <is>
          <t>Exhibition Vehicle Amount</t>
        </is>
      </c>
      <c r="M933" t="inlineStr">
        <is>
          <t>Pass</t>
        </is>
      </c>
      <c r="N933"/>
      <c r="O933"/>
      <c r="P933" t="inlineStr">
        <is>
          <t>Find Attachment</t>
        </is>
      </c>
      <c r="Q933" t="inlineStr">
        <is>
          <t>Netherland &amp; BELUX Quick Check</t>
        </is>
      </c>
      <c r="R933" t="inlineStr">
        <is>
          <t>NzU5MzI2NTc3ODQwMTUyODc3MTpEVVRDSF8wMDdfMS45OjEwMGJiMGExYTdjOGY2NGRkMDkzZGJmOGNkMDEyZmY0OjE=</t>
        </is>
      </c>
      <c r="S933"/>
      <c r="T933"/>
      <c r="U933" t="inlineStr">
        <is>
          <t>Emil Frey</t>
        </is>
      </c>
    </row>
    <row r="934" ht="25.5" customHeight="1">
      <c r="A934" t="inlineStr">
        <is>
          <t>DUTCH_007_4.1</t>
        </is>
      </c>
      <c r="B934" t="inlineStr">
        <is>
          <t>DUTCH_007</t>
        </is>
      </c>
      <c r="C934" t="inlineStr">
        <is>
          <t>Europe</t>
        </is>
      </c>
      <c r="D934" t="inlineStr">
        <is>
          <t>Netherlands</t>
        </is>
      </c>
      <c r="E934" t="inlineStr">
        <is>
          <t>Eindhoven</t>
        </is>
      </c>
      <c r="F934" t="inlineStr">
        <is>
          <t>XPENG Experience Store Eindhoven</t>
        </is>
      </c>
      <c r="G934" s="3">
        <v>46010.851331018515</v>
      </c>
      <c r="H934" t="inlineStr">
        <is>
          <t>Self-check</t>
        </is>
      </c>
      <c r="I934" t="inlineStr">
        <is>
          <t>Vincent DeWeese</t>
        </is>
      </c>
      <c r="J934" t="inlineStr">
        <is>
          <t>4.1</t>
        </is>
      </c>
      <c r="K934" t="inlineStr">
        <is>
          <t>Marketing&amp;UserOperation</t>
        </is>
      </c>
      <c r="L934" t="inlineStr">
        <is>
          <t>Marketing and Promotion</t>
        </is>
      </c>
      <c r="M934" t="inlineStr">
        <is>
          <t>Not Applicable</t>
        </is>
      </c>
      <c r="N934" t="inlineStr">
        <is>
          <t>NL HQ is responsible for this</t>
        </is>
      </c>
      <c r="O934" t="inlineStr">
        <is>
          <t>NL HQ is responsible for this</t>
        </is>
      </c>
      <c r="P934" t="inlineStr">
        <is>
          <t>Find Attachment</t>
        </is>
      </c>
      <c r="Q934" t="inlineStr">
        <is>
          <t>Netherland &amp; BELUX Quick Check</t>
        </is>
      </c>
      <c r="R934" t="inlineStr">
        <is>
          <t>NzU5MzI2NTc3ODQwMTUyODc3MTpEVVRDSF8wMDdfNC4xOjMxNjNiZmQwNmY3MjYxMTVlNzBiZWM1NWJiNjQ5NDQwOjE=</t>
        </is>
      </c>
      <c r="S934"/>
      <c r="T934"/>
      <c r="U934" t="inlineStr">
        <is>
          <t>Emil Frey</t>
        </is>
      </c>
    </row>
    <row r="935" ht="25.5" customHeight="1">
      <c r="A935" t="inlineStr">
        <is>
          <t>DUTCH_007_4.2</t>
        </is>
      </c>
      <c r="B935" t="inlineStr">
        <is>
          <t>DUTCH_007</t>
        </is>
      </c>
      <c r="C935" t="inlineStr">
        <is>
          <t>Europe</t>
        </is>
      </c>
      <c r="D935" t="inlineStr">
        <is>
          <t>Netherlands</t>
        </is>
      </c>
      <c r="E935" t="inlineStr">
        <is>
          <t>Eindhoven</t>
        </is>
      </c>
      <c r="F935" t="inlineStr">
        <is>
          <t>XPENG Experience Store Eindhoven</t>
        </is>
      </c>
      <c r="G935" s="3">
        <v>46010.851331018515</v>
      </c>
      <c r="H935" t="inlineStr">
        <is>
          <t>Self-check</t>
        </is>
      </c>
      <c r="I935" t="inlineStr">
        <is>
          <t>Vincent DeWeese</t>
        </is>
      </c>
      <c r="J935" t="inlineStr">
        <is>
          <t>4.2</t>
        </is>
      </c>
      <c r="K935" t="inlineStr">
        <is>
          <t>Marketing&amp;UserOperation</t>
        </is>
      </c>
      <c r="L935" t="inlineStr">
        <is>
          <t>Marketing Materials</t>
        </is>
      </c>
      <c r="M935" t="inlineStr">
        <is>
          <t>Pass</t>
        </is>
      </c>
      <c r="N935"/>
      <c r="O935"/>
      <c r="P935" t="inlineStr">
        <is>
          <t>Find Attachment</t>
        </is>
      </c>
      <c r="Q935" t="inlineStr">
        <is>
          <t>Netherland &amp; BELUX Quick Check</t>
        </is>
      </c>
      <c r="R935" t="inlineStr">
        <is>
          <t>NzU5MzI2NTc3ODQwMTUyODc3MTpEVVRDSF8wMDdfNC4yOmY5MmY3NDRkNzQxNzcxYmQ1YWViZWEyYTllNGI4ZGI2OjE=</t>
        </is>
      </c>
      <c r="S935"/>
      <c r="T935"/>
      <c r="U935" t="inlineStr">
        <is>
          <t>Emil Frey</t>
        </is>
      </c>
    </row>
    <row r="936" ht="25.5" customHeight="1">
      <c r="A936" t="inlineStr">
        <is>
          <t>DUTCH_007_4.3</t>
        </is>
      </c>
      <c r="B936" t="inlineStr">
        <is>
          <t>DUTCH_007</t>
        </is>
      </c>
      <c r="C936" t="inlineStr">
        <is>
          <t>Europe</t>
        </is>
      </c>
      <c r="D936" t="inlineStr">
        <is>
          <t>Netherlands</t>
        </is>
      </c>
      <c r="E936" t="inlineStr">
        <is>
          <t>Eindhoven</t>
        </is>
      </c>
      <c r="F936" t="inlineStr">
        <is>
          <t>XPENG Experience Store Eindhoven</t>
        </is>
      </c>
      <c r="G936" s="3">
        <v>46010.851331018515</v>
      </c>
      <c r="H936" t="inlineStr">
        <is>
          <t>Self-check</t>
        </is>
      </c>
      <c r="I936" t="inlineStr">
        <is>
          <t>Vincent DeWeese</t>
        </is>
      </c>
      <c r="J936" t="inlineStr">
        <is>
          <t>4.3</t>
        </is>
      </c>
      <c r="K936" t="inlineStr">
        <is>
          <t>Marketing&amp;UserOperation</t>
        </is>
      </c>
      <c r="L936" t="inlineStr">
        <is>
          <t>Social Media</t>
        </is>
      </c>
      <c r="M936" t="inlineStr">
        <is>
          <t>Not Applicable</t>
        </is>
      </c>
      <c r="N936" t="inlineStr">
        <is>
          <t>NL HQ is responsible for this</t>
        </is>
      </c>
      <c r="O936" t="inlineStr">
        <is>
          <t>NL HQ is responsible for this</t>
        </is>
      </c>
      <c r="P936" t="inlineStr">
        <is>
          <t>Find Attachment</t>
        </is>
      </c>
      <c r="Q936" t="inlineStr">
        <is>
          <t>Netherland &amp; BELUX Quick Check</t>
        </is>
      </c>
      <c r="R936" t="inlineStr">
        <is>
          <t>NzU5MzI2NTc3ODQwMTUyODc3MTpEVVRDSF8wMDdfNC4zOmIzOWI5ZmYyMmQxMzNkODNlMTQ5YjcwNmFiYmRhOWUyOjE=</t>
        </is>
      </c>
      <c r="S936"/>
      <c r="T936"/>
      <c r="U936" t="inlineStr">
        <is>
          <t>Emil Frey</t>
        </is>
      </c>
    </row>
    <row r="937" ht="25.5" customHeight="1">
      <c r="A937" t="inlineStr">
        <is>
          <t>DUTCH_007_4.4</t>
        </is>
      </c>
      <c r="B937" t="inlineStr">
        <is>
          <t>DUTCH_007</t>
        </is>
      </c>
      <c r="C937" t="inlineStr">
        <is>
          <t>Europe</t>
        </is>
      </c>
      <c r="D937" t="inlineStr">
        <is>
          <t>Netherlands</t>
        </is>
      </c>
      <c r="E937" t="inlineStr">
        <is>
          <t>Eindhoven</t>
        </is>
      </c>
      <c r="F937" t="inlineStr">
        <is>
          <t>XPENG Experience Store Eindhoven</t>
        </is>
      </c>
      <c r="G937" s="3">
        <v>46010.851331018515</v>
      </c>
      <c r="H937" t="inlineStr">
        <is>
          <t>Self-check</t>
        </is>
      </c>
      <c r="I937" t="inlineStr">
        <is>
          <t>Vincent DeWeese</t>
        </is>
      </c>
      <c r="J937" t="inlineStr">
        <is>
          <t>4.4</t>
        </is>
      </c>
      <c r="K937" t="inlineStr">
        <is>
          <t>Marketing&amp;UserOperation</t>
        </is>
      </c>
      <c r="L937" t="inlineStr">
        <is>
          <t>Community Events</t>
        </is>
      </c>
      <c r="M937" t="inlineStr">
        <is>
          <t>Not Applicable</t>
        </is>
      </c>
      <c r="N937" t="inlineStr">
        <is>
          <t>NL HQ responsible for this</t>
        </is>
      </c>
      <c r="O937" t="inlineStr">
        <is>
          <t>NL HQ responsible for this</t>
        </is>
      </c>
      <c r="P937" t="inlineStr">
        <is>
          <t>Find Attachment</t>
        </is>
      </c>
      <c r="Q937" t="inlineStr">
        <is>
          <t>Netherland &amp; BELUX Quick Check</t>
        </is>
      </c>
      <c r="R937" t="inlineStr">
        <is>
          <t>NzU5MzI2NTc3ODQwMTUyODc3MTpEVVRDSF8wMDdfNC40OmJlNDQ4ODQwOTczYmE4ZGYzYzE2OGJjNDliNWEwZDg5OjE=</t>
        </is>
      </c>
      <c r="S937"/>
      <c r="T937"/>
      <c r="U937" t="inlineStr">
        <is>
          <t>Emil Frey</t>
        </is>
      </c>
    </row>
    <row r="938" ht="25.5" customHeight="1">
      <c r="A938" t="inlineStr">
        <is>
          <t>DUTCH_007_5.1</t>
        </is>
      </c>
      <c r="B938" t="inlineStr">
        <is>
          <t>DUTCH_007</t>
        </is>
      </c>
      <c r="C938" t="inlineStr">
        <is>
          <t>Europe</t>
        </is>
      </c>
      <c r="D938" t="inlineStr">
        <is>
          <t>Netherlands</t>
        </is>
      </c>
      <c r="E938" t="inlineStr">
        <is>
          <t>Eindhoven</t>
        </is>
      </c>
      <c r="F938" t="inlineStr">
        <is>
          <t>XPENG Experience Store Eindhoven</t>
        </is>
      </c>
      <c r="G938" s="3">
        <v>46010.851331018515</v>
      </c>
      <c r="H938" t="inlineStr">
        <is>
          <t>Self-check</t>
        </is>
      </c>
      <c r="I938" t="inlineStr">
        <is>
          <t>Vincent DeWeese</t>
        </is>
      </c>
      <c r="J938" t="inlineStr">
        <is>
          <t>5.1</t>
        </is>
      </c>
      <c r="K938" t="inlineStr">
        <is>
          <t>StaffDemeanor</t>
        </is>
      </c>
      <c r="L938" t="inlineStr">
        <is>
          <t>Staff Demeanor</t>
        </is>
      </c>
      <c r="M938" t="inlineStr">
        <is>
          <t>Pass</t>
        </is>
      </c>
      <c r="N938"/>
      <c r="O938"/>
      <c r="P938" t="inlineStr">
        <is>
          <t>Find Attachment</t>
        </is>
      </c>
      <c r="Q938" t="inlineStr">
        <is>
          <t>Netherland &amp; BELUX Quick Check</t>
        </is>
      </c>
      <c r="R938" t="inlineStr">
        <is>
          <t>NzU5MzI2NTc3ODQwMTUyODc3MTpEVVRDSF8wMDdfNS4xOjUxNWM5ZGRlYjIyNzJmZjllZDZmMzNhYTdiMzkzYzVmOjE=</t>
        </is>
      </c>
      <c r="S938"/>
      <c r="T938"/>
      <c r="U938" t="inlineStr">
        <is>
          <t>Emil Frey</t>
        </is>
      </c>
    </row>
    <row r="939" ht="25.5" customHeight="1">
      <c r="A939" t="inlineStr">
        <is>
          <t>NORWAY_008_1.1</t>
        </is>
      </c>
      <c r="B939" t="inlineStr">
        <is>
          <t>NORWAY_008</t>
        </is>
      </c>
      <c r="C939" t="inlineStr">
        <is>
          <t>Europe</t>
        </is>
      </c>
      <c r="D939" t="inlineStr">
        <is>
          <t>Norway</t>
        </is>
      </c>
      <c r="E939" t="inlineStr">
        <is>
          <t>Bergen</t>
        </is>
      </c>
      <c r="F939" t="inlineStr">
        <is>
          <t>XPENG Experience Center Bergen</t>
        </is>
      </c>
      <c r="G939" s="3">
        <v>46002.81662037037</v>
      </c>
      <c r="H939" t="inlineStr">
        <is>
          <t>Regional Check</t>
        </is>
      </c>
      <c r="I939" t="inlineStr">
        <is>
          <t>Line Jarmot</t>
        </is>
      </c>
      <c r="J939" t="inlineStr">
        <is>
          <t>1.1</t>
        </is>
      </c>
      <c r="K939" t="inlineStr">
        <is>
          <t>Sales</t>
        </is>
      </c>
      <c r="L939" t="inlineStr">
        <is>
          <t>Store Info Maintenance</t>
        </is>
      </c>
      <c r="M939" t="inlineStr">
        <is>
          <t>Pass</t>
        </is>
      </c>
      <c r="N939" t="inlineStr">
        <is>
          <t>Will move to another building in same street</t>
        </is>
      </c>
      <c r="O939" t="inlineStr">
        <is>
          <t>Will move to another building in same street</t>
        </is>
      </c>
      <c r="P939" t="inlineStr">
        <is>
          <t>Find Attachment</t>
        </is>
      </c>
      <c r="Q939" t="inlineStr">
        <is>
          <t>Norway Quick Check</t>
        </is>
      </c>
      <c r="R939" t="inlineStr">
        <is>
          <t>NzU5MzI2NTc3ODQwMTUyODc3MTpOT1JXQVlfMDA4XzEuMTpjZmZhMTNiZjc0NzQ5NGViZWJiNTc4Y2I2YTgxZjg1Njox</t>
        </is>
      </c>
      <c r="S939"/>
      <c r="T939"/>
      <c r="U939" t="inlineStr">
        <is>
          <t>Bilia AS</t>
        </is>
      </c>
    </row>
    <row r="940" ht="25.5" customHeight="1">
      <c r="A940" t="inlineStr">
        <is>
          <t>NORWAY_008_1.10</t>
        </is>
      </c>
      <c r="B940" t="inlineStr">
        <is>
          <t>NORWAY_008</t>
        </is>
      </c>
      <c r="C940" t="inlineStr">
        <is>
          <t>Europe</t>
        </is>
      </c>
      <c r="D940" t="inlineStr">
        <is>
          <t>Norway</t>
        </is>
      </c>
      <c r="E940" t="inlineStr">
        <is>
          <t>Bergen</t>
        </is>
      </c>
      <c r="F940" t="inlineStr">
        <is>
          <t>XPENG Experience Center Bergen</t>
        </is>
      </c>
      <c r="G940" s="3">
        <v>46002.81662037037</v>
      </c>
      <c r="H940" t="inlineStr">
        <is>
          <t>Regional Check</t>
        </is>
      </c>
      <c r="I940" t="inlineStr">
        <is>
          <t>Line Jarmot</t>
        </is>
      </c>
      <c r="J940" t="inlineStr">
        <is>
          <t>1.10</t>
        </is>
      </c>
      <c r="K940" t="inlineStr">
        <is>
          <t>Sales</t>
        </is>
      </c>
      <c r="L940" t="inlineStr">
        <is>
          <t>Exhibition Vehicle Security</t>
        </is>
      </c>
      <c r="M940" t="inlineStr">
        <is>
          <t>Pass</t>
        </is>
      </c>
      <c r="N940"/>
      <c r="O940"/>
      <c r="P940" t="inlineStr">
        <is>
          <t>Find Attachment</t>
        </is>
      </c>
      <c r="Q940" t="inlineStr">
        <is>
          <t>Norway Quick Check</t>
        </is>
      </c>
      <c r="R940" t="inlineStr">
        <is>
          <t>NzU5MzI2NTc3ODQwMTUyODc3MTpOT1JXQVlfMDA4XzEuMTA6NTQzMTVmYjMxYzRiOWQ4ZTVmMGMxMjYwOWExMTRmNTM6MQ==</t>
        </is>
      </c>
      <c r="S940"/>
      <c r="T940"/>
      <c r="U940" t="inlineStr">
        <is>
          <t>Bilia AS</t>
        </is>
      </c>
    </row>
    <row r="941" ht="25.5" customHeight="1">
      <c r="A941" t="inlineStr">
        <is>
          <t>NORWAY_008_1.11</t>
        </is>
      </c>
      <c r="B941" t="inlineStr">
        <is>
          <t>NORWAY_008</t>
        </is>
      </c>
      <c r="C941" t="inlineStr">
        <is>
          <t>Europe</t>
        </is>
      </c>
      <c r="D941" t="inlineStr">
        <is>
          <t>Norway</t>
        </is>
      </c>
      <c r="E941" t="inlineStr">
        <is>
          <t>Bergen</t>
        </is>
      </c>
      <c r="F941" t="inlineStr">
        <is>
          <t>XPENG Experience Center Bergen</t>
        </is>
      </c>
      <c r="G941" s="3">
        <v>46002.81662037037</v>
      </c>
      <c r="H941" t="inlineStr">
        <is>
          <t>Regional Check</t>
        </is>
      </c>
      <c r="I941" t="inlineStr">
        <is>
          <t>Line Jarmot</t>
        </is>
      </c>
      <c r="J941" t="inlineStr">
        <is>
          <t>1.11</t>
        </is>
      </c>
      <c r="K941" t="inlineStr">
        <is>
          <t>Sales</t>
        </is>
      </c>
      <c r="L941" t="inlineStr">
        <is>
          <t>External Condition (Vehicle Intro)</t>
        </is>
      </c>
      <c r="M941" t="inlineStr">
        <is>
          <t>Pass</t>
        </is>
      </c>
      <c r="N941"/>
      <c r="O941"/>
      <c r="P941" t="inlineStr">
        <is>
          <t>Find Attachment</t>
        </is>
      </c>
      <c r="Q941" t="inlineStr">
        <is>
          <t>Norway Quick Check</t>
        </is>
      </c>
      <c r="R941" t="inlineStr">
        <is>
          <t>NzU5MzI2NTc3ODQwMTUyODc3MTpOT1JXQVlfMDA4XzEuMTE6MmM1MWU0N2U3YmNjMTY0MTMyZGM3YTdhZGI3MzdhZTc6MQ==</t>
        </is>
      </c>
      <c r="S941"/>
      <c r="T941"/>
      <c r="U941" t="inlineStr">
        <is>
          <t>Bilia AS</t>
        </is>
      </c>
    </row>
    <row r="942" ht="25.5" customHeight="1">
      <c r="A942" t="inlineStr">
        <is>
          <t>NORWAY_008_1.12</t>
        </is>
      </c>
      <c r="B942" t="inlineStr">
        <is>
          <t>NORWAY_008</t>
        </is>
      </c>
      <c r="C942" t="inlineStr">
        <is>
          <t>Europe</t>
        </is>
      </c>
      <c r="D942" t="inlineStr">
        <is>
          <t>Norway</t>
        </is>
      </c>
      <c r="E942" t="inlineStr">
        <is>
          <t>Bergen</t>
        </is>
      </c>
      <c r="F942" t="inlineStr">
        <is>
          <t>XPENG Experience Center Bergen</t>
        </is>
      </c>
      <c r="G942" s="3">
        <v>46002.81662037037</v>
      </c>
      <c r="H942" t="inlineStr">
        <is>
          <t>Regional Check</t>
        </is>
      </c>
      <c r="I942" t="inlineStr">
        <is>
          <t>Line Jarmot</t>
        </is>
      </c>
      <c r="J942" t="inlineStr">
        <is>
          <t>1.12</t>
        </is>
      </c>
      <c r="K942" t="inlineStr">
        <is>
          <t>Sales</t>
        </is>
      </c>
      <c r="L942" t="inlineStr">
        <is>
          <t>Interior Condition (Vehicle Intro)</t>
        </is>
      </c>
      <c r="M942" t="inlineStr">
        <is>
          <t>Pass</t>
        </is>
      </c>
      <c r="N942"/>
      <c r="O942"/>
      <c r="P942" t="inlineStr">
        <is>
          <t>Find Attachment</t>
        </is>
      </c>
      <c r="Q942" t="inlineStr">
        <is>
          <t>Norway Quick Check</t>
        </is>
      </c>
      <c r="R942" t="inlineStr">
        <is>
          <t>NzU5MzI2NTc3ODQwMTUyODc3MTpOT1JXQVlfMDA4XzEuMTI6NzJhYmYwYjEwNzFiMTI2NGRjMTk4NWUxMjJjOTczNDE6MQ==</t>
        </is>
      </c>
      <c r="S942"/>
      <c r="T942"/>
      <c r="U942" t="inlineStr">
        <is>
          <t>Bilia AS</t>
        </is>
      </c>
    </row>
    <row r="943" ht="25.5" customHeight="1">
      <c r="A943" t="inlineStr">
        <is>
          <t>NORWAY_008_1.13</t>
        </is>
      </c>
      <c r="B943" t="inlineStr">
        <is>
          <t>NORWAY_008</t>
        </is>
      </c>
      <c r="C943" t="inlineStr">
        <is>
          <t>Europe</t>
        </is>
      </c>
      <c r="D943" t="inlineStr">
        <is>
          <t>Norway</t>
        </is>
      </c>
      <c r="E943" t="inlineStr">
        <is>
          <t>Bergen</t>
        </is>
      </c>
      <c r="F943" t="inlineStr">
        <is>
          <t>XPENG Experience Center Bergen</t>
        </is>
      </c>
      <c r="G943" s="3">
        <v>46002.81662037037</v>
      </c>
      <c r="H943" t="inlineStr">
        <is>
          <t>Regional Check</t>
        </is>
      </c>
      <c r="I943" t="inlineStr">
        <is>
          <t>Line Jarmot</t>
        </is>
      </c>
      <c r="J943" t="inlineStr">
        <is>
          <t>1.13</t>
        </is>
      </c>
      <c r="K943" t="inlineStr">
        <is>
          <t>Sales</t>
        </is>
      </c>
      <c r="L943" t="inlineStr">
        <is>
          <t>External Condition (Test Drive)</t>
        </is>
      </c>
      <c r="M943" t="inlineStr">
        <is>
          <t>Pass</t>
        </is>
      </c>
      <c r="N943"/>
      <c r="O943"/>
      <c r="P943" t="inlineStr">
        <is>
          <t>Find Attachment</t>
        </is>
      </c>
      <c r="Q943" t="inlineStr">
        <is>
          <t>Norway Quick Check</t>
        </is>
      </c>
      <c r="R943" t="inlineStr">
        <is>
          <t>NzU5MzI2NTc3ODQwMTUyODc3MTpOT1JXQVlfMDA4XzEuMTM6YjU1OTQ3Zjk1YWM2N2E3ZjkxZTJlNDM5ZjYwOWMxYTg6MQ==</t>
        </is>
      </c>
      <c r="S943"/>
      <c r="T943"/>
      <c r="U943" t="inlineStr">
        <is>
          <t>Bilia AS</t>
        </is>
      </c>
    </row>
    <row r="944" ht="25.5" customHeight="1">
      <c r="A944" t="inlineStr">
        <is>
          <t>NORWAY_008_1.14</t>
        </is>
      </c>
      <c r="B944" t="inlineStr">
        <is>
          <t>NORWAY_008</t>
        </is>
      </c>
      <c r="C944" t="inlineStr">
        <is>
          <t>Europe</t>
        </is>
      </c>
      <c r="D944" t="inlineStr">
        <is>
          <t>Norway</t>
        </is>
      </c>
      <c r="E944" t="inlineStr">
        <is>
          <t>Bergen</t>
        </is>
      </c>
      <c r="F944" t="inlineStr">
        <is>
          <t>XPENG Experience Center Bergen</t>
        </is>
      </c>
      <c r="G944" s="3">
        <v>46002.81662037037</v>
      </c>
      <c r="H944" t="inlineStr">
        <is>
          <t>Regional Check</t>
        </is>
      </c>
      <c r="I944" t="inlineStr">
        <is>
          <t>Line Jarmot</t>
        </is>
      </c>
      <c r="J944" t="inlineStr">
        <is>
          <t>1.14</t>
        </is>
      </c>
      <c r="K944" t="inlineStr">
        <is>
          <t>Sales</t>
        </is>
      </c>
      <c r="L944" t="inlineStr">
        <is>
          <t>Interior Condition (Test Drive)</t>
        </is>
      </c>
      <c r="M944" t="inlineStr">
        <is>
          <t>Pass</t>
        </is>
      </c>
      <c r="N944"/>
      <c r="O944"/>
      <c r="P944" t="inlineStr">
        <is>
          <t>Find Attachment</t>
        </is>
      </c>
      <c r="Q944" t="inlineStr">
        <is>
          <t>Norway Quick Check</t>
        </is>
      </c>
      <c r="R944" t="inlineStr">
        <is>
          <t>NzU5MzI2NTc3ODQwMTUyODc3MTpOT1JXQVlfMDA4XzEuMTQ6M2UxNzRmNmFkZTVjZWU4YjM5MzU1NjI1ZDk1ZjQyNmM6MQ==</t>
        </is>
      </c>
      <c r="S944"/>
      <c r="T944"/>
      <c r="U944" t="inlineStr">
        <is>
          <t>Bilia AS</t>
        </is>
      </c>
    </row>
    <row r="945" ht="25.5" customHeight="1">
      <c r="A945" t="inlineStr">
        <is>
          <t>NORWAY_008_1.15</t>
        </is>
      </c>
      <c r="B945" t="inlineStr">
        <is>
          <t>NORWAY_008</t>
        </is>
      </c>
      <c r="C945" t="inlineStr">
        <is>
          <t>Europe</t>
        </is>
      </c>
      <c r="D945" t="inlineStr">
        <is>
          <t>Norway</t>
        </is>
      </c>
      <c r="E945" t="inlineStr">
        <is>
          <t>Bergen</t>
        </is>
      </c>
      <c r="F945" t="inlineStr">
        <is>
          <t>XPENG Experience Center Bergen</t>
        </is>
      </c>
      <c r="G945" s="3">
        <v>46002.81662037037</v>
      </c>
      <c r="H945" t="inlineStr">
        <is>
          <t>Regional Check</t>
        </is>
      </c>
      <c r="I945" t="inlineStr">
        <is>
          <t>Line Jarmot</t>
        </is>
      </c>
      <c r="J945" t="inlineStr">
        <is>
          <t>1.15</t>
        </is>
      </c>
      <c r="K945" t="inlineStr">
        <is>
          <t>Sales</t>
        </is>
      </c>
      <c r="L945" t="inlineStr">
        <is>
          <t>Test Drive Agreement</t>
        </is>
      </c>
      <c r="M945" t="inlineStr">
        <is>
          <t>Pass</t>
        </is>
      </c>
      <c r="N945"/>
      <c r="O945"/>
      <c r="P945" t="inlineStr">
        <is>
          <t>Find Attachment</t>
        </is>
      </c>
      <c r="Q945" t="inlineStr">
        <is>
          <t>Norway Quick Check</t>
        </is>
      </c>
      <c r="R945" t="inlineStr">
        <is>
          <t>NzU5MzI2NTc3ODQwMTUyODc3MTpOT1JXQVlfMDA4XzEuMTU6YWQxODg5NmVlMWNmZmRmNTI1ODczMDQ3Y2E1MjM1YTM6MQ==</t>
        </is>
      </c>
      <c r="S945"/>
      <c r="T945"/>
      <c r="U945" t="inlineStr">
        <is>
          <t>Bilia AS</t>
        </is>
      </c>
    </row>
    <row r="946" ht="25.5" customHeight="1">
      <c r="A946" t="inlineStr">
        <is>
          <t>NORWAY_008_1.16</t>
        </is>
      </c>
      <c r="B946" t="inlineStr">
        <is>
          <t>NORWAY_008</t>
        </is>
      </c>
      <c r="C946" t="inlineStr">
        <is>
          <t>Europe</t>
        </is>
      </c>
      <c r="D946" t="inlineStr">
        <is>
          <t>Norway</t>
        </is>
      </c>
      <c r="E946" t="inlineStr">
        <is>
          <t>Bergen</t>
        </is>
      </c>
      <c r="F946" t="inlineStr">
        <is>
          <t>XPENG Experience Center Bergen</t>
        </is>
      </c>
      <c r="G946" s="3">
        <v>46002.81662037037</v>
      </c>
      <c r="H946" t="inlineStr">
        <is>
          <t>Regional Check</t>
        </is>
      </c>
      <c r="I946" t="inlineStr">
        <is>
          <t>Line Jarmot</t>
        </is>
      </c>
      <c r="J946" t="inlineStr">
        <is>
          <t>1.16</t>
        </is>
      </c>
      <c r="K946" t="inlineStr">
        <is>
          <t>Sales</t>
        </is>
      </c>
      <c r="L946" t="inlineStr">
        <is>
          <t>Test Drive Route &amp; Process Explanation</t>
        </is>
      </c>
      <c r="M946" t="inlineStr">
        <is>
          <t>Pass</t>
        </is>
      </c>
      <c r="N946"/>
      <c r="O946"/>
      <c r="P946" t="inlineStr">
        <is>
          <t>Find Attachment</t>
        </is>
      </c>
      <c r="Q946" t="inlineStr">
        <is>
          <t>Norway Quick Check</t>
        </is>
      </c>
      <c r="R946" t="inlineStr">
        <is>
          <t>NzU5MzI2NTc3ODQwMTUyODc3MTpOT1JXQVlfMDA4XzEuMTY6MDNiNDRiODA4MDQ3YTk4NjY4YmY0NjhhMTkwZmQyZDM6MQ==</t>
        </is>
      </c>
      <c r="S946"/>
      <c r="T946"/>
      <c r="U946" t="inlineStr">
        <is>
          <t>Bilia AS</t>
        </is>
      </c>
    </row>
    <row r="947" ht="25.5" customHeight="1">
      <c r="A947" t="inlineStr">
        <is>
          <t>NORWAY_008_1.17</t>
        </is>
      </c>
      <c r="B947" t="inlineStr">
        <is>
          <t>NORWAY_008</t>
        </is>
      </c>
      <c r="C947" t="inlineStr">
        <is>
          <t>Europe</t>
        </is>
      </c>
      <c r="D947" t="inlineStr">
        <is>
          <t>Norway</t>
        </is>
      </c>
      <c r="E947" t="inlineStr">
        <is>
          <t>Bergen</t>
        </is>
      </c>
      <c r="F947" t="inlineStr">
        <is>
          <t>XPENG Experience Center Bergen</t>
        </is>
      </c>
      <c r="G947" s="3">
        <v>46002.81662037037</v>
      </c>
      <c r="H947" t="inlineStr">
        <is>
          <t>Regional Check</t>
        </is>
      </c>
      <c r="I947" t="inlineStr">
        <is>
          <t>Line Jarmot</t>
        </is>
      </c>
      <c r="J947" t="inlineStr">
        <is>
          <t>1.17</t>
        </is>
      </c>
      <c r="K947" t="inlineStr">
        <is>
          <t>Sales</t>
        </is>
      </c>
      <c r="L947" t="inlineStr">
        <is>
          <t>Delivery Confirmation</t>
        </is>
      </c>
      <c r="M947" t="inlineStr">
        <is>
          <t>Pass</t>
        </is>
      </c>
      <c r="N947"/>
      <c r="O947"/>
      <c r="P947" t="inlineStr">
        <is>
          <t>Find Attachment</t>
        </is>
      </c>
      <c r="Q947" t="inlineStr">
        <is>
          <t>Norway Quick Check</t>
        </is>
      </c>
      <c r="R947" t="inlineStr">
        <is>
          <t>NzU5MzI2NTc3ODQwMTUyODc3MTpOT1JXQVlfMDA4XzEuMTc6YTdlNmJmYzFjODJkNjc2MzBhYmIzMWUxMWU1MWU1YjE6MQ==</t>
        </is>
      </c>
      <c r="S947"/>
      <c r="T947"/>
      <c r="U947" t="inlineStr">
        <is>
          <t>Bilia AS</t>
        </is>
      </c>
    </row>
    <row r="948" ht="25.5" customHeight="1">
      <c r="A948" t="inlineStr">
        <is>
          <t>NORWAY_008_1.2</t>
        </is>
      </c>
      <c r="B948" t="inlineStr">
        <is>
          <t>NORWAY_008</t>
        </is>
      </c>
      <c r="C948" t="inlineStr">
        <is>
          <t>Europe</t>
        </is>
      </c>
      <c r="D948" t="inlineStr">
        <is>
          <t>Norway</t>
        </is>
      </c>
      <c r="E948" t="inlineStr">
        <is>
          <t>Bergen</t>
        </is>
      </c>
      <c r="F948" t="inlineStr">
        <is>
          <t>XPENG Experience Center Bergen</t>
        </is>
      </c>
      <c r="G948" s="3">
        <v>46002.81662037037</v>
      </c>
      <c r="H948" t="inlineStr">
        <is>
          <t>Regional Check</t>
        </is>
      </c>
      <c r="I948" t="inlineStr">
        <is>
          <t>Line Jarmot</t>
        </is>
      </c>
      <c r="J948" t="inlineStr">
        <is>
          <t>1.2</t>
        </is>
      </c>
      <c r="K948" t="inlineStr">
        <is>
          <t>Sales</t>
        </is>
      </c>
      <c r="L948" t="inlineStr">
        <is>
          <t>Invite to Store</t>
        </is>
      </c>
      <c r="M948" t="inlineStr">
        <is>
          <t>Pass</t>
        </is>
      </c>
      <c r="N948"/>
      <c r="O948"/>
      <c r="P948" t="inlineStr">
        <is>
          <t>Find Attachment</t>
        </is>
      </c>
      <c r="Q948" t="inlineStr">
        <is>
          <t>Norway Quick Check</t>
        </is>
      </c>
      <c r="R948" t="inlineStr">
        <is>
          <t>NzU5MzI2NTc3ODQwMTUyODc3MTpOT1JXQVlfMDA4XzEuMjo0ODhjYzA4N2QzNmYxYmRkMmUzZGFjMWY5ZjIxMjM4NTox</t>
        </is>
      </c>
      <c r="S948"/>
      <c r="T948"/>
      <c r="U948" t="inlineStr">
        <is>
          <t>Bilia AS</t>
        </is>
      </c>
    </row>
    <row r="949" ht="25.5" customHeight="1">
      <c r="A949" t="inlineStr">
        <is>
          <t>NORWAY_008_1.3</t>
        </is>
      </c>
      <c r="B949" t="inlineStr">
        <is>
          <t>NORWAY_008</t>
        </is>
      </c>
      <c r="C949" t="inlineStr">
        <is>
          <t>Europe</t>
        </is>
      </c>
      <c r="D949" t="inlineStr">
        <is>
          <t>Norway</t>
        </is>
      </c>
      <c r="E949" t="inlineStr">
        <is>
          <t>Bergen</t>
        </is>
      </c>
      <c r="F949" t="inlineStr">
        <is>
          <t>XPENG Experience Center Bergen</t>
        </is>
      </c>
      <c r="G949" s="3">
        <v>46002.81662037037</v>
      </c>
      <c r="H949" t="inlineStr">
        <is>
          <t>Regional Check</t>
        </is>
      </c>
      <c r="I949" t="inlineStr">
        <is>
          <t>Line Jarmot</t>
        </is>
      </c>
      <c r="J949" t="inlineStr">
        <is>
          <t>1.3</t>
        </is>
      </c>
      <c r="K949" t="inlineStr">
        <is>
          <t>Sales</t>
        </is>
      </c>
      <c r="L949" t="inlineStr">
        <is>
          <t>Brand Signage</t>
        </is>
      </c>
      <c r="M949" t="inlineStr">
        <is>
          <t>Pass</t>
        </is>
      </c>
      <c r="N949"/>
      <c r="O949"/>
      <c r="P949" t="inlineStr">
        <is>
          <t>Find Attachment</t>
        </is>
      </c>
      <c r="Q949" t="inlineStr">
        <is>
          <t>Norway Quick Check</t>
        </is>
      </c>
      <c r="R949" t="inlineStr">
        <is>
          <t>NzU5MzI2NTc3ODQwMTUyODc3MTpOT1JXQVlfMDA4XzEuMzowN2VjNTk3OWFkMzE4YzVlMjFlMjY3ZTUxYTAwOTZlYTox</t>
        </is>
      </c>
      <c r="S949"/>
      <c r="T949"/>
      <c r="U949" t="inlineStr">
        <is>
          <t>Bilia AS</t>
        </is>
      </c>
    </row>
    <row r="950" ht="25.5" customHeight="1">
      <c r="A950" t="inlineStr">
        <is>
          <t>NORWAY_008_1.4</t>
        </is>
      </c>
      <c r="B950" t="inlineStr">
        <is>
          <t>NORWAY_008</t>
        </is>
      </c>
      <c r="C950" t="inlineStr">
        <is>
          <t>Europe</t>
        </is>
      </c>
      <c r="D950" t="inlineStr">
        <is>
          <t>Norway</t>
        </is>
      </c>
      <c r="E950" t="inlineStr">
        <is>
          <t>Bergen</t>
        </is>
      </c>
      <c r="F950" t="inlineStr">
        <is>
          <t>XPENG Experience Center Bergen</t>
        </is>
      </c>
      <c r="G950" s="3">
        <v>46002.81662037037</v>
      </c>
      <c r="H950" t="inlineStr">
        <is>
          <t>Regional Check</t>
        </is>
      </c>
      <c r="I950" t="inlineStr">
        <is>
          <t>Line Jarmot</t>
        </is>
      </c>
      <c r="J950" t="inlineStr">
        <is>
          <t>1.4</t>
        </is>
      </c>
      <c r="K950" t="inlineStr">
        <is>
          <t>Sales</t>
        </is>
      </c>
      <c r="L950" t="inlineStr">
        <is>
          <t>Parking Lot</t>
        </is>
      </c>
      <c r="M950" t="inlineStr">
        <is>
          <t>Pass</t>
        </is>
      </c>
      <c r="N950"/>
      <c r="O950"/>
      <c r="P950" t="inlineStr">
        <is>
          <t>Find Attachment</t>
        </is>
      </c>
      <c r="Q950" t="inlineStr">
        <is>
          <t>Norway Quick Check</t>
        </is>
      </c>
      <c r="R950" t="inlineStr">
        <is>
          <t>NzU5MzI2NTc3ODQwMTUyODc3MTpOT1JXQVlfMDA4XzEuNDpmYTBlZjZhOGIwNzVjOWRlNGZiNjIyNTM0NTBkNjJmYzox</t>
        </is>
      </c>
      <c r="S950"/>
      <c r="T950"/>
      <c r="U950" t="inlineStr">
        <is>
          <t>Bilia AS</t>
        </is>
      </c>
    </row>
    <row r="951" ht="25.5" customHeight="1">
      <c r="A951" t="inlineStr">
        <is>
          <t>NORWAY_008_1.5</t>
        </is>
      </c>
      <c r="B951" t="inlineStr">
        <is>
          <t>NORWAY_008</t>
        </is>
      </c>
      <c r="C951" t="inlineStr">
        <is>
          <t>Europe</t>
        </is>
      </c>
      <c r="D951" t="inlineStr">
        <is>
          <t>Norway</t>
        </is>
      </c>
      <c r="E951" t="inlineStr">
        <is>
          <t>Bergen</t>
        </is>
      </c>
      <c r="F951" t="inlineStr">
        <is>
          <t>XPENG Experience Center Bergen</t>
        </is>
      </c>
      <c r="G951" s="3">
        <v>46002.81662037037</v>
      </c>
      <c r="H951" t="inlineStr">
        <is>
          <t>Regional Check</t>
        </is>
      </c>
      <c r="I951" t="inlineStr">
        <is>
          <t>Line Jarmot</t>
        </is>
      </c>
      <c r="J951" t="inlineStr">
        <is>
          <t>1.5</t>
        </is>
      </c>
      <c r="K951" t="inlineStr">
        <is>
          <t>Sales</t>
        </is>
      </c>
      <c r="L951" t="inlineStr">
        <is>
          <t>Showroom Environment</t>
        </is>
      </c>
      <c r="M951" t="inlineStr">
        <is>
          <t>Pass</t>
        </is>
      </c>
      <c r="N951"/>
      <c r="O951"/>
      <c r="P951" t="inlineStr">
        <is>
          <t>Find Attachment</t>
        </is>
      </c>
      <c r="Q951" t="inlineStr">
        <is>
          <t>Norway Quick Check</t>
        </is>
      </c>
      <c r="R951" t="inlineStr">
        <is>
          <t>NzU5MzI2NTc3ODQwMTUyODc3MTpOT1JXQVlfMDA4XzEuNTo2NzZiMDQ5NjhmZmJkMjBiNDdlMzI2MDgwMDcyOGY1MDox</t>
        </is>
      </c>
      <c r="S951"/>
      <c r="T951"/>
      <c r="U951" t="inlineStr">
        <is>
          <t>Bilia AS</t>
        </is>
      </c>
    </row>
    <row r="952" ht="25.5" customHeight="1">
      <c r="A952" t="inlineStr">
        <is>
          <t>NORWAY_008_1.6</t>
        </is>
      </c>
      <c r="B952" t="inlineStr">
        <is>
          <t>NORWAY_008</t>
        </is>
      </c>
      <c r="C952" t="inlineStr">
        <is>
          <t>Europe</t>
        </is>
      </c>
      <c r="D952" t="inlineStr">
        <is>
          <t>Norway</t>
        </is>
      </c>
      <c r="E952" t="inlineStr">
        <is>
          <t>Bergen</t>
        </is>
      </c>
      <c r="F952" t="inlineStr">
        <is>
          <t>XPENG Experience Center Bergen</t>
        </is>
      </c>
      <c r="G952" s="3">
        <v>46002.81662037037</v>
      </c>
      <c r="H952" t="inlineStr">
        <is>
          <t>Regional Check</t>
        </is>
      </c>
      <c r="I952" t="inlineStr">
        <is>
          <t>Line Jarmot</t>
        </is>
      </c>
      <c r="J952" t="inlineStr">
        <is>
          <t>1.6</t>
        </is>
      </c>
      <c r="K952" t="inlineStr">
        <is>
          <t>Sales</t>
        </is>
      </c>
      <c r="L952" t="inlineStr">
        <is>
          <t>Operating Materials</t>
        </is>
      </c>
      <c r="M952" t="inlineStr">
        <is>
          <t>Pass</t>
        </is>
      </c>
      <c r="N952"/>
      <c r="O952"/>
      <c r="P952" t="inlineStr">
        <is>
          <t>Find Attachment</t>
        </is>
      </c>
      <c r="Q952" t="inlineStr">
        <is>
          <t>Norway Quick Check</t>
        </is>
      </c>
      <c r="R952" t="inlineStr">
        <is>
          <t>NzU5MzI2NTc3ODQwMTUyODc3MTpOT1JXQVlfMDA4XzEuNjo3NGU3MDE0NzEyMjg2MDVlMWI2M2M1NzdjMGM5ZmI5Mjox</t>
        </is>
      </c>
      <c r="S952"/>
      <c r="T952"/>
      <c r="U952" t="inlineStr">
        <is>
          <t>Bilia AS</t>
        </is>
      </c>
    </row>
    <row r="953" ht="25.5" customHeight="1">
      <c r="A953" t="inlineStr">
        <is>
          <t>NORWAY_008_1.7</t>
        </is>
      </c>
      <c r="B953" t="inlineStr">
        <is>
          <t>NORWAY_008</t>
        </is>
      </c>
      <c r="C953" t="inlineStr">
        <is>
          <t>Europe</t>
        </is>
      </c>
      <c r="D953" t="inlineStr">
        <is>
          <t>Norway</t>
        </is>
      </c>
      <c r="E953" t="inlineStr">
        <is>
          <t>Bergen</t>
        </is>
      </c>
      <c r="F953" t="inlineStr">
        <is>
          <t>XPENG Experience Center Bergen</t>
        </is>
      </c>
      <c r="G953" s="3">
        <v>46002.81662037037</v>
      </c>
      <c r="H953" t="inlineStr">
        <is>
          <t>Regional Check</t>
        </is>
      </c>
      <c r="I953" t="inlineStr">
        <is>
          <t>Line Jarmot</t>
        </is>
      </c>
      <c r="J953" t="inlineStr">
        <is>
          <t>1.7</t>
        </is>
      </c>
      <c r="K953" t="inlineStr">
        <is>
          <t>Sales</t>
        </is>
      </c>
      <c r="L953" t="inlineStr">
        <is>
          <t>NPS Poster</t>
        </is>
      </c>
      <c r="M953" t="inlineStr">
        <is>
          <t>Pass</t>
        </is>
      </c>
      <c r="N953"/>
      <c r="O953"/>
      <c r="P953" t="inlineStr">
        <is>
          <t>Find Attachment</t>
        </is>
      </c>
      <c r="Q953" t="inlineStr">
        <is>
          <t>Norway Quick Check</t>
        </is>
      </c>
      <c r="R953" t="inlineStr">
        <is>
          <t>NzU5MzI2NTc3ODQwMTUyODc3MTpOT1JXQVlfMDA4XzEuNzo4ODVmNmMzODFhMzYzZTk2NTUxNWZiYzQ0ZDNiMWVkNzox</t>
        </is>
      </c>
      <c r="S953"/>
      <c r="T953"/>
      <c r="U953" t="inlineStr">
        <is>
          <t>Bilia AS</t>
        </is>
      </c>
    </row>
    <row r="954" ht="25.5" customHeight="1">
      <c r="A954" t="inlineStr">
        <is>
          <t>NORWAY_008_1.8</t>
        </is>
      </c>
      <c r="B954" t="inlineStr">
        <is>
          <t>NORWAY_008</t>
        </is>
      </c>
      <c r="C954" t="inlineStr">
        <is>
          <t>Europe</t>
        </is>
      </c>
      <c r="D954" t="inlineStr">
        <is>
          <t>Norway</t>
        </is>
      </c>
      <c r="E954" t="inlineStr">
        <is>
          <t>Bergen</t>
        </is>
      </c>
      <c r="F954" t="inlineStr">
        <is>
          <t>XPENG Experience Center Bergen</t>
        </is>
      </c>
      <c r="G954" s="3">
        <v>46002.81662037037</v>
      </c>
      <c r="H954" t="inlineStr">
        <is>
          <t>Regional Check</t>
        </is>
      </c>
      <c r="I954" t="inlineStr">
        <is>
          <t>Line Jarmot</t>
        </is>
      </c>
      <c r="J954" t="inlineStr">
        <is>
          <t>1.8</t>
        </is>
      </c>
      <c r="K954" t="inlineStr">
        <is>
          <t>Sales</t>
        </is>
      </c>
      <c r="L954" t="inlineStr">
        <is>
          <t>Customer Lounge Service (Sales)</t>
        </is>
      </c>
      <c r="M954" t="inlineStr">
        <is>
          <t>Pass</t>
        </is>
      </c>
      <c r="N954"/>
      <c r="O954"/>
      <c r="P954" t="inlineStr">
        <is>
          <t>Find Attachment</t>
        </is>
      </c>
      <c r="Q954" t="inlineStr">
        <is>
          <t>Norway Quick Check</t>
        </is>
      </c>
      <c r="R954" t="inlineStr">
        <is>
          <t>NzU5MzI2NTc3ODQwMTUyODc3MTpOT1JXQVlfMDA4XzEuODo4NWI1YjMzNzJkYjYxYWFmYmU4MzdiNmEwNzNkNmFiYjox</t>
        </is>
      </c>
      <c r="S954"/>
      <c r="T954"/>
      <c r="U954" t="inlineStr">
        <is>
          <t>Bilia AS</t>
        </is>
      </c>
    </row>
    <row r="955" ht="25.5" customHeight="1">
      <c r="A955" t="inlineStr">
        <is>
          <t>NORWAY_008_1.9</t>
        </is>
      </c>
      <c r="B955" t="inlineStr">
        <is>
          <t>NORWAY_008</t>
        </is>
      </c>
      <c r="C955" t="inlineStr">
        <is>
          <t>Europe</t>
        </is>
      </c>
      <c r="D955" t="inlineStr">
        <is>
          <t>Norway</t>
        </is>
      </c>
      <c r="E955" t="inlineStr">
        <is>
          <t>Bergen</t>
        </is>
      </c>
      <c r="F955" t="inlineStr">
        <is>
          <t>XPENG Experience Center Bergen</t>
        </is>
      </c>
      <c r="G955" s="3">
        <v>46002.81662037037</v>
      </c>
      <c r="H955" t="inlineStr">
        <is>
          <t>Regional Check</t>
        </is>
      </c>
      <c r="I955" t="inlineStr">
        <is>
          <t>Line Jarmot</t>
        </is>
      </c>
      <c r="J955" t="inlineStr">
        <is>
          <t>1.9</t>
        </is>
      </c>
      <c r="K955" t="inlineStr">
        <is>
          <t>Sales</t>
        </is>
      </c>
      <c r="L955" t="inlineStr">
        <is>
          <t>Exhibition Vehicle Amount</t>
        </is>
      </c>
      <c r="M955" t="inlineStr">
        <is>
          <t>Pass</t>
        </is>
      </c>
      <c r="N955"/>
      <c r="O955"/>
      <c r="P955" t="inlineStr">
        <is>
          <t>Find Attachment</t>
        </is>
      </c>
      <c r="Q955" t="inlineStr">
        <is>
          <t>Norway Quick Check</t>
        </is>
      </c>
      <c r="R955" t="inlineStr">
        <is>
          <t>NzU5MzI2NTc3ODQwMTUyODc3MTpOT1JXQVlfMDA4XzEuOTo5MTEzYjEyMDkxMGVjMGY1ZTZkYmRjM2FhMTZjMWJhYTox</t>
        </is>
      </c>
      <c r="S955"/>
      <c r="T955"/>
      <c r="U955" t="inlineStr">
        <is>
          <t>Bilia AS</t>
        </is>
      </c>
    </row>
    <row r="956" ht="25.5" customHeight="1">
      <c r="A956" t="inlineStr">
        <is>
          <t>NORWAY_008_2.1</t>
        </is>
      </c>
      <c r="B956" t="inlineStr">
        <is>
          <t>NORWAY_008</t>
        </is>
      </c>
      <c r="C956" t="inlineStr">
        <is>
          <t>Europe</t>
        </is>
      </c>
      <c r="D956" t="inlineStr">
        <is>
          <t>Norway</t>
        </is>
      </c>
      <c r="E956" t="inlineStr">
        <is>
          <t>Bergen</t>
        </is>
      </c>
      <c r="F956" t="inlineStr">
        <is>
          <t>XPENG Experience Center Bergen</t>
        </is>
      </c>
      <c r="G956" s="3">
        <v>46002.81662037037</v>
      </c>
      <c r="H956" t="inlineStr">
        <is>
          <t>Regional Check</t>
        </is>
      </c>
      <c r="I956" t="inlineStr">
        <is>
          <t>Line Jarmot</t>
        </is>
      </c>
      <c r="J956" t="inlineStr">
        <is>
          <t>2.1</t>
        </is>
      </c>
      <c r="K956" t="inlineStr">
        <is>
          <t>Delivery</t>
        </is>
      </c>
      <c r="L956" t="inlineStr">
        <is>
          <t>Delivery Area Signage</t>
        </is>
      </c>
      <c r="M956" t="inlineStr">
        <is>
          <t>Pass</t>
        </is>
      </c>
      <c r="N956"/>
      <c r="O956"/>
      <c r="P956" t="inlineStr">
        <is>
          <t>Find Attachment</t>
        </is>
      </c>
      <c r="Q956" t="inlineStr">
        <is>
          <t>Norway Quick Check</t>
        </is>
      </c>
      <c r="R956" t="inlineStr">
        <is>
          <t>NzU5MzI2NTc3ODQwMTUyODc3MTpOT1JXQVlfMDA4XzIuMTpkMzg4NDY3MjMxYjExMjkyMDc4NGU0Yzk1NGZmNzA4OTox</t>
        </is>
      </c>
      <c r="S956"/>
      <c r="T956"/>
      <c r="U956" t="inlineStr">
        <is>
          <t>Bilia AS</t>
        </is>
      </c>
    </row>
    <row r="957" ht="25.5" customHeight="1">
      <c r="A957" t="inlineStr">
        <is>
          <t>NORWAY_008_2.2</t>
        </is>
      </c>
      <c r="B957" t="inlineStr">
        <is>
          <t>NORWAY_008</t>
        </is>
      </c>
      <c r="C957" t="inlineStr">
        <is>
          <t>Europe</t>
        </is>
      </c>
      <c r="D957" t="inlineStr">
        <is>
          <t>Norway</t>
        </is>
      </c>
      <c r="E957" t="inlineStr">
        <is>
          <t>Bergen</t>
        </is>
      </c>
      <c r="F957" t="inlineStr">
        <is>
          <t>XPENG Experience Center Bergen</t>
        </is>
      </c>
      <c r="G957" s="3">
        <v>46002.81662037037</v>
      </c>
      <c r="H957" t="inlineStr">
        <is>
          <t>Regional Check</t>
        </is>
      </c>
      <c r="I957" t="inlineStr">
        <is>
          <t>Line Jarmot</t>
        </is>
      </c>
      <c r="J957" t="inlineStr">
        <is>
          <t>2.2</t>
        </is>
      </c>
      <c r="K957" t="inlineStr">
        <is>
          <t>Delivery</t>
        </is>
      </c>
      <c r="L957" t="inlineStr">
        <is>
          <t>Vehicle Preparation</t>
        </is>
      </c>
      <c r="M957" t="inlineStr">
        <is>
          <t>Pass</t>
        </is>
      </c>
      <c r="N957"/>
      <c r="O957"/>
      <c r="P957" t="inlineStr">
        <is>
          <t>Find Attachment</t>
        </is>
      </c>
      <c r="Q957" t="inlineStr">
        <is>
          <t>Norway Quick Check</t>
        </is>
      </c>
      <c r="R957" t="inlineStr">
        <is>
          <t>NzU5MzI2NTc3ODQwMTUyODc3MTpOT1JXQVlfMDA4XzIuMjo3MjM5ZGRmMTgwYTk0YzNjZmI5YWYyNzljMWFkZWU1NDox</t>
        </is>
      </c>
      <c r="S957"/>
      <c r="T957"/>
      <c r="U957" t="inlineStr">
        <is>
          <t>Bilia AS</t>
        </is>
      </c>
    </row>
    <row r="958" ht="25.5" customHeight="1">
      <c r="A958" t="inlineStr">
        <is>
          <t>NORWAY_008_2.3</t>
        </is>
      </c>
      <c r="B958" t="inlineStr">
        <is>
          <t>NORWAY_008</t>
        </is>
      </c>
      <c r="C958" t="inlineStr">
        <is>
          <t>Europe</t>
        </is>
      </c>
      <c r="D958" t="inlineStr">
        <is>
          <t>Norway</t>
        </is>
      </c>
      <c r="E958" t="inlineStr">
        <is>
          <t>Bergen</t>
        </is>
      </c>
      <c r="F958" t="inlineStr">
        <is>
          <t>XPENG Experience Center Bergen</t>
        </is>
      </c>
      <c r="G958" s="3">
        <v>46002.81662037037</v>
      </c>
      <c r="H958" t="inlineStr">
        <is>
          <t>Regional Check</t>
        </is>
      </c>
      <c r="I958" t="inlineStr">
        <is>
          <t>Line Jarmot</t>
        </is>
      </c>
      <c r="J958" t="inlineStr">
        <is>
          <t>2.3</t>
        </is>
      </c>
      <c r="K958" t="inlineStr">
        <is>
          <t>Delivery</t>
        </is>
      </c>
      <c r="L958" t="inlineStr">
        <is>
          <t>Delivery Ceremony</t>
        </is>
      </c>
      <c r="M958" t="inlineStr">
        <is>
          <t>Not Applicable</t>
        </is>
      </c>
      <c r="N958" t="inlineStr">
        <is>
          <t>we are working on the Red carpet materials</t>
        </is>
      </c>
      <c r="O958" t="inlineStr">
        <is>
          <t>we are working on the Red carpet materials</t>
        </is>
      </c>
      <c r="P958" t="inlineStr">
        <is>
          <t>Find Attachment</t>
        </is>
      </c>
      <c r="Q958" t="inlineStr">
        <is>
          <t>Norway Quick Check</t>
        </is>
      </c>
      <c r="R958" t="inlineStr">
        <is>
          <t>NzU5MzI2NTc3ODQwMTUyODc3MTpOT1JXQVlfMDA4XzIuMzplMDJhMGM0ZGMyYTVmOGIwNjAzZmNlYzk0ZTJmMTgzOTox</t>
        </is>
      </c>
      <c r="S958"/>
      <c r="T958"/>
      <c r="U958" t="inlineStr">
        <is>
          <t>Bilia AS</t>
        </is>
      </c>
    </row>
    <row r="959" ht="25.5" customHeight="1">
      <c r="A959" t="inlineStr">
        <is>
          <t>NORWAY_008_2.4</t>
        </is>
      </c>
      <c r="B959" t="inlineStr">
        <is>
          <t>NORWAY_008</t>
        </is>
      </c>
      <c r="C959" t="inlineStr">
        <is>
          <t>Europe</t>
        </is>
      </c>
      <c r="D959" t="inlineStr">
        <is>
          <t>Norway</t>
        </is>
      </c>
      <c r="E959" t="inlineStr">
        <is>
          <t>Bergen</t>
        </is>
      </c>
      <c r="F959" t="inlineStr">
        <is>
          <t>XPENG Experience Center Bergen</t>
        </is>
      </c>
      <c r="G959" s="3">
        <v>46002.81662037037</v>
      </c>
      <c r="H959" t="inlineStr">
        <is>
          <t>Regional Check</t>
        </is>
      </c>
      <c r="I959" t="inlineStr">
        <is>
          <t>Line Jarmot</t>
        </is>
      </c>
      <c r="J959" t="inlineStr">
        <is>
          <t>2.4</t>
        </is>
      </c>
      <c r="K959" t="inlineStr">
        <is>
          <t>Delivery</t>
        </is>
      </c>
      <c r="L959" t="inlineStr">
        <is>
          <t>Vehicle Introduction</t>
        </is>
      </c>
      <c r="M959" t="inlineStr">
        <is>
          <t>Pass</t>
        </is>
      </c>
      <c r="N959"/>
      <c r="O959"/>
      <c r="P959" t="inlineStr">
        <is>
          <t>Find Attachment</t>
        </is>
      </c>
      <c r="Q959" t="inlineStr">
        <is>
          <t>Norway Quick Check</t>
        </is>
      </c>
      <c r="R959" t="inlineStr">
        <is>
          <t>NzU5MzI2NTc3ODQwMTUyODc3MTpOT1JXQVlfMDA4XzIuNDphMTFhMThkYWI4NDE0N2ZlMDJiODk1NzljOTM4YzlkOTox</t>
        </is>
      </c>
      <c r="S959"/>
      <c r="T959"/>
      <c r="U959" t="inlineStr">
        <is>
          <t>Bilia AS</t>
        </is>
      </c>
    </row>
    <row r="960" ht="25.5" customHeight="1">
      <c r="A960" t="inlineStr">
        <is>
          <t>NORWAY_008_2.7</t>
        </is>
      </c>
      <c r="B960" t="inlineStr">
        <is>
          <t>NORWAY_008</t>
        </is>
      </c>
      <c r="C960" t="inlineStr">
        <is>
          <t>Europe</t>
        </is>
      </c>
      <c r="D960" t="inlineStr">
        <is>
          <t>Norway</t>
        </is>
      </c>
      <c r="E960" t="inlineStr">
        <is>
          <t>Bergen</t>
        </is>
      </c>
      <c r="F960" t="inlineStr">
        <is>
          <t>XPENG Experience Center Bergen</t>
        </is>
      </c>
      <c r="G960" s="3">
        <v>46002.81662037037</v>
      </c>
      <c r="H960" t="inlineStr">
        <is>
          <t>Regional Check</t>
        </is>
      </c>
      <c r="I960" t="inlineStr">
        <is>
          <t>Line Jarmot</t>
        </is>
      </c>
      <c r="J960" t="inlineStr">
        <is>
          <t>2.7</t>
        </is>
      </c>
      <c r="K960" t="inlineStr">
        <is>
          <t>Delivery</t>
        </is>
      </c>
      <c r="L960" t="inlineStr">
        <is>
          <t>Customer Follow-up (Delivery)</t>
        </is>
      </c>
      <c r="M960" t="inlineStr">
        <is>
          <t>Pass</t>
        </is>
      </c>
      <c r="N960"/>
      <c r="O960"/>
      <c r="P960" t="inlineStr">
        <is>
          <t>Find Attachment</t>
        </is>
      </c>
      <c r="Q960" t="inlineStr">
        <is>
          <t>Norway Quick Check</t>
        </is>
      </c>
      <c r="R960" t="inlineStr">
        <is>
          <t>NzU5MzI2NTc3ODQwMTUyODc3MTpOT1JXQVlfMDA4XzIuNzozODc0MGQzZjlmOWU0MGQ3ZWVhYzgzNGQ0MzA2ZjM4Yzox</t>
        </is>
      </c>
      <c r="S960"/>
      <c r="T960"/>
      <c r="U960" t="inlineStr">
        <is>
          <t>Bilia AS</t>
        </is>
      </c>
    </row>
    <row r="961" ht="25.5" customHeight="1">
      <c r="A961" t="inlineStr">
        <is>
          <t>NORWAY_008_3.1</t>
        </is>
      </c>
      <c r="B961" t="inlineStr">
        <is>
          <t>NORWAY_008</t>
        </is>
      </c>
      <c r="C961" t="inlineStr">
        <is>
          <t>Europe</t>
        </is>
      </c>
      <c r="D961" t="inlineStr">
        <is>
          <t>Norway</t>
        </is>
      </c>
      <c r="E961" t="inlineStr">
        <is>
          <t>Bergen</t>
        </is>
      </c>
      <c r="F961" t="inlineStr">
        <is>
          <t>XPENG Experience Center Bergen</t>
        </is>
      </c>
      <c r="G961" s="3">
        <v>46002.81662037037</v>
      </c>
      <c r="H961" t="inlineStr">
        <is>
          <t>Regional Check</t>
        </is>
      </c>
      <c r="I961" t="inlineStr">
        <is>
          <t>Line Jarmot</t>
        </is>
      </c>
      <c r="J961" t="inlineStr">
        <is>
          <t>3.1</t>
        </is>
      </c>
      <c r="K961" t="inlineStr">
        <is>
          <t>Aftersales</t>
        </is>
      </c>
      <c r="L961" t="inlineStr">
        <is>
          <t>Appointment Records</t>
        </is>
      </c>
      <c r="M961" t="inlineStr">
        <is>
          <t>Pass</t>
        </is>
      </c>
      <c r="N961"/>
      <c r="O961"/>
      <c r="P961" t="inlineStr">
        <is>
          <t>Find Attachment</t>
        </is>
      </c>
      <c r="Q961" t="inlineStr">
        <is>
          <t>Norway Quick Check</t>
        </is>
      </c>
      <c r="R961" t="inlineStr">
        <is>
          <t>NzU5MzI2NTc3ODQwMTUyODc3MTpOT1JXQVlfMDA4XzMuMTphZWE0N2M3MWZiZmIwOTY2NDY0ZTc1NzhkZWVjZDJkNTox</t>
        </is>
      </c>
      <c r="S961"/>
      <c r="T961"/>
      <c r="U961" t="inlineStr">
        <is>
          <t>Bilia AS</t>
        </is>
      </c>
    </row>
    <row r="962" ht="25.5" customHeight="1">
      <c r="A962" t="inlineStr">
        <is>
          <t>NORWAY_008_3.11</t>
        </is>
      </c>
      <c r="B962" t="inlineStr">
        <is>
          <t>NORWAY_008</t>
        </is>
      </c>
      <c r="C962" t="inlineStr">
        <is>
          <t>Europe</t>
        </is>
      </c>
      <c r="D962" t="inlineStr">
        <is>
          <t>Norway</t>
        </is>
      </c>
      <c r="E962" t="inlineStr">
        <is>
          <t>Bergen</t>
        </is>
      </c>
      <c r="F962" t="inlineStr">
        <is>
          <t>XPENG Experience Center Bergen</t>
        </is>
      </c>
      <c r="G962" s="3">
        <v>46002.81662037037</v>
      </c>
      <c r="H962" t="inlineStr">
        <is>
          <t>Regional Check</t>
        </is>
      </c>
      <c r="I962" t="inlineStr">
        <is>
          <t>Line Jarmot</t>
        </is>
      </c>
      <c r="J962" t="inlineStr">
        <is>
          <t>3.11</t>
        </is>
      </c>
      <c r="K962" t="inlineStr">
        <is>
          <t>Aftersales</t>
        </is>
      </c>
      <c r="L962" t="inlineStr">
        <is>
          <t>Customer Follow-up (Aftersales)</t>
        </is>
      </c>
      <c r="M962" t="inlineStr">
        <is>
          <t>Pass</t>
        </is>
      </c>
      <c r="N962" t="inlineStr">
        <is>
          <t>only one follow up</t>
        </is>
      </c>
      <c r="O962" t="inlineStr">
        <is>
          <t>only one follow up</t>
        </is>
      </c>
      <c r="P962" t="inlineStr">
        <is>
          <t>Find Attachment</t>
        </is>
      </c>
      <c r="Q962" t="inlineStr">
        <is>
          <t>Norway Quick Check</t>
        </is>
      </c>
      <c r="R962" t="inlineStr">
        <is>
          <t>NzU5MzI2NTc3ODQwMTUyODc3MTpOT1JXQVlfMDA4XzMuMTE6NjE4YzBmZTZhYWJlNjZiNTE1MDAxMTZmODkyZGU0Yjg6MQ==</t>
        </is>
      </c>
      <c r="S962"/>
      <c r="T962"/>
      <c r="U962" t="inlineStr">
        <is>
          <t>Bilia AS</t>
        </is>
      </c>
    </row>
    <row r="963" ht="25.5" customHeight="1">
      <c r="A963" t="inlineStr">
        <is>
          <t>NORWAY_008_3.2</t>
        </is>
      </c>
      <c r="B963" t="inlineStr">
        <is>
          <t>NORWAY_008</t>
        </is>
      </c>
      <c r="C963" t="inlineStr">
        <is>
          <t>Europe</t>
        </is>
      </c>
      <c r="D963" t="inlineStr">
        <is>
          <t>Norway</t>
        </is>
      </c>
      <c r="E963" t="inlineStr">
        <is>
          <t>Bergen</t>
        </is>
      </c>
      <c r="F963" t="inlineStr">
        <is>
          <t>XPENG Experience Center Bergen</t>
        </is>
      </c>
      <c r="G963" s="3">
        <v>46002.81662037037</v>
      </c>
      <c r="H963" t="inlineStr">
        <is>
          <t>Regional Check</t>
        </is>
      </c>
      <c r="I963" t="inlineStr">
        <is>
          <t>Line Jarmot</t>
        </is>
      </c>
      <c r="J963" t="inlineStr">
        <is>
          <t>3.2</t>
        </is>
      </c>
      <c r="K963" t="inlineStr">
        <is>
          <t>Aftersales</t>
        </is>
      </c>
      <c r="L963" t="inlineStr">
        <is>
          <t>Appointment Reminder</t>
        </is>
      </c>
      <c r="M963" t="inlineStr">
        <is>
          <t>Pass</t>
        </is>
      </c>
      <c r="N963"/>
      <c r="O963"/>
      <c r="P963" t="inlineStr">
        <is>
          <t>Find Attachment</t>
        </is>
      </c>
      <c r="Q963" t="inlineStr">
        <is>
          <t>Norway Quick Check</t>
        </is>
      </c>
      <c r="R963" t="inlineStr">
        <is>
          <t>NzU5MzI2NTc3ODQwMTUyODc3MTpOT1JXQVlfMDA4XzMuMjpiMzI3OTI5ODVjY2U5YTY3ZTgwYjJjOTc2Y2MyY2FiMTox</t>
        </is>
      </c>
      <c r="S963"/>
      <c r="T963"/>
      <c r="U963" t="inlineStr">
        <is>
          <t>Bilia AS</t>
        </is>
      </c>
    </row>
    <row r="964" ht="25.5" customHeight="1">
      <c r="A964" t="inlineStr">
        <is>
          <t>NORWAY_008_3.3</t>
        </is>
      </c>
      <c r="B964" t="inlineStr">
        <is>
          <t>NORWAY_008</t>
        </is>
      </c>
      <c r="C964" t="inlineStr">
        <is>
          <t>Europe</t>
        </is>
      </c>
      <c r="D964" t="inlineStr">
        <is>
          <t>Norway</t>
        </is>
      </c>
      <c r="E964" t="inlineStr">
        <is>
          <t>Bergen</t>
        </is>
      </c>
      <c r="F964" t="inlineStr">
        <is>
          <t>XPENG Experience Center Bergen</t>
        </is>
      </c>
      <c r="G964" s="3">
        <v>46002.81662037037</v>
      </c>
      <c r="H964" t="inlineStr">
        <is>
          <t>Regional Check</t>
        </is>
      </c>
      <c r="I964" t="inlineStr">
        <is>
          <t>Line Jarmot</t>
        </is>
      </c>
      <c r="J964" t="inlineStr">
        <is>
          <t>3.3</t>
        </is>
      </c>
      <c r="K964" t="inlineStr">
        <is>
          <t>Aftersales</t>
        </is>
      </c>
      <c r="L964" t="inlineStr">
        <is>
          <t>Car Interior Protection Kits (3 key items)</t>
        </is>
      </c>
      <c r="M964" t="inlineStr">
        <is>
          <t>Pass</t>
        </is>
      </c>
      <c r="N964"/>
      <c r="O964"/>
      <c r="P964" t="inlineStr">
        <is>
          <t>Find Attachment</t>
        </is>
      </c>
      <c r="Q964" t="inlineStr">
        <is>
          <t>Norway Quick Check</t>
        </is>
      </c>
      <c r="R964" t="inlineStr">
        <is>
          <t>NzU5MzI2NTc3ODQwMTUyODc3MTpOT1JXQVlfMDA4XzMuMzpkMzA4MTQ5MTJlYTY5YmIwNTJiNGMxOTMwN2ZkZTRkNzox</t>
        </is>
      </c>
      <c r="S964"/>
      <c r="T964"/>
      <c r="U964" t="inlineStr">
        <is>
          <t>Bilia AS</t>
        </is>
      </c>
    </row>
    <row r="965" ht="25.5" customHeight="1">
      <c r="A965" t="inlineStr">
        <is>
          <t>NORWAY_008_3.4</t>
        </is>
      </c>
      <c r="B965" t="inlineStr">
        <is>
          <t>NORWAY_008</t>
        </is>
      </c>
      <c r="C965" t="inlineStr">
        <is>
          <t>Europe</t>
        </is>
      </c>
      <c r="D965" t="inlineStr">
        <is>
          <t>Norway</t>
        </is>
      </c>
      <c r="E965" t="inlineStr">
        <is>
          <t>Bergen</t>
        </is>
      </c>
      <c r="F965" t="inlineStr">
        <is>
          <t>XPENG Experience Center Bergen</t>
        </is>
      </c>
      <c r="G965" s="3">
        <v>46002.81662037037</v>
      </c>
      <c r="H965" t="inlineStr">
        <is>
          <t>Regional Check</t>
        </is>
      </c>
      <c r="I965" t="inlineStr">
        <is>
          <t>Line Jarmot</t>
        </is>
      </c>
      <c r="J965" t="inlineStr">
        <is>
          <t>3.4</t>
        </is>
      </c>
      <c r="K965" t="inlineStr">
        <is>
          <t>Aftersales</t>
        </is>
      </c>
      <c r="L965" t="inlineStr">
        <is>
          <t>Infrastructure</t>
        </is>
      </c>
      <c r="M965" t="inlineStr">
        <is>
          <t>Pass</t>
        </is>
      </c>
      <c r="N965"/>
      <c r="O965"/>
      <c r="P965" t="inlineStr">
        <is>
          <t>Find Attachment</t>
        </is>
      </c>
      <c r="Q965" t="inlineStr">
        <is>
          <t>Norway Quick Check</t>
        </is>
      </c>
      <c r="R965" t="inlineStr">
        <is>
          <t>NzU5MzI2NTc3ODQwMTUyODc3MTpOT1JXQVlfMDA4XzMuNDoyNzQzYWMzNWYxZGE0ODQ2YzQ0MDE1ZDM2ZDRhZTc3Yjox</t>
        </is>
      </c>
      <c r="S965"/>
      <c r="T965"/>
      <c r="U965" t="inlineStr">
        <is>
          <t>Bilia AS</t>
        </is>
      </c>
    </row>
    <row r="966" ht="25.5" customHeight="1">
      <c r="A966" t="inlineStr">
        <is>
          <t>NORWAY_008_3.5</t>
        </is>
      </c>
      <c r="B966" t="inlineStr">
        <is>
          <t>NORWAY_008</t>
        </is>
      </c>
      <c r="C966" t="inlineStr">
        <is>
          <t>Europe</t>
        </is>
      </c>
      <c r="D966" t="inlineStr">
        <is>
          <t>Norway</t>
        </is>
      </c>
      <c r="E966" t="inlineStr">
        <is>
          <t>Bergen</t>
        </is>
      </c>
      <c r="F966" t="inlineStr">
        <is>
          <t>XPENG Experience Center Bergen</t>
        </is>
      </c>
      <c r="G966" s="3">
        <v>46002.81662037037</v>
      </c>
      <c r="H966" t="inlineStr">
        <is>
          <t>Regional Check</t>
        </is>
      </c>
      <c r="I966" t="inlineStr">
        <is>
          <t>Line Jarmot</t>
        </is>
      </c>
      <c r="J966" t="inlineStr">
        <is>
          <t>3.5</t>
        </is>
      </c>
      <c r="K966" t="inlineStr">
        <is>
          <t>Aftersales</t>
        </is>
      </c>
      <c r="L966" t="inlineStr">
        <is>
          <t>Customer Lounge Service (Aftersales)</t>
        </is>
      </c>
      <c r="M966" t="inlineStr">
        <is>
          <t>Pass</t>
        </is>
      </c>
      <c r="N966"/>
      <c r="O966"/>
      <c r="P966" t="inlineStr">
        <is>
          <t>Find Attachment</t>
        </is>
      </c>
      <c r="Q966" t="inlineStr">
        <is>
          <t>Norway Quick Check</t>
        </is>
      </c>
      <c r="R966" t="inlineStr">
        <is>
          <t>NzU5MzI2NTc3ODQwMTUyODc3MTpOT1JXQVlfMDA4XzMuNTo5MDM5N2U0ZmVhMmJhZTZlOTZmYTBlOWJjOTg5MzY0OTox</t>
        </is>
      </c>
      <c r="S966"/>
      <c r="T966"/>
      <c r="U966" t="inlineStr">
        <is>
          <t>Bilia AS</t>
        </is>
      </c>
    </row>
    <row r="967" ht="25.5" customHeight="1">
      <c r="A967" t="inlineStr">
        <is>
          <t>NORWAY_008_3.7</t>
        </is>
      </c>
      <c r="B967" t="inlineStr">
        <is>
          <t>NORWAY_008</t>
        </is>
      </c>
      <c r="C967" t="inlineStr">
        <is>
          <t>Europe</t>
        </is>
      </c>
      <c r="D967" t="inlineStr">
        <is>
          <t>Norway</t>
        </is>
      </c>
      <c r="E967" t="inlineStr">
        <is>
          <t>Bergen</t>
        </is>
      </c>
      <c r="F967" t="inlineStr">
        <is>
          <t>XPENG Experience Center Bergen</t>
        </is>
      </c>
      <c r="G967" s="3">
        <v>46002.81662037037</v>
      </c>
      <c r="H967" t="inlineStr">
        <is>
          <t>Regional Check</t>
        </is>
      </c>
      <c r="I967" t="inlineStr">
        <is>
          <t>Line Jarmot</t>
        </is>
      </c>
      <c r="J967" t="inlineStr">
        <is>
          <t>3.7</t>
        </is>
      </c>
      <c r="K967" t="inlineStr">
        <is>
          <t>Aftersales</t>
        </is>
      </c>
      <c r="L967" t="inlineStr">
        <is>
          <t>Repair Progress Update</t>
        </is>
      </c>
      <c r="M967" t="inlineStr">
        <is>
          <t>Pass</t>
        </is>
      </c>
      <c r="N967"/>
      <c r="O967"/>
      <c r="P967" t="inlineStr">
        <is>
          <t>Find Attachment</t>
        </is>
      </c>
      <c r="Q967" t="inlineStr">
        <is>
          <t>Norway Quick Check</t>
        </is>
      </c>
      <c r="R967" t="inlineStr">
        <is>
          <t>NzU5MzI2NTc3ODQwMTUyODc3MTpOT1JXQVlfMDA4XzMuNzpmZmY1YjI2MmU0YjE4MDY4MWEwZmUxZmNhYTc1ZTkwNTox</t>
        </is>
      </c>
      <c r="S967"/>
      <c r="T967"/>
      <c r="U967" t="inlineStr">
        <is>
          <t>Bilia AS</t>
        </is>
      </c>
    </row>
    <row r="968" ht="25.5" customHeight="1">
      <c r="A968" t="inlineStr">
        <is>
          <t>NORWAY_008_3.8</t>
        </is>
      </c>
      <c r="B968" t="inlineStr">
        <is>
          <t>NORWAY_008</t>
        </is>
      </c>
      <c r="C968" t="inlineStr">
        <is>
          <t>Europe</t>
        </is>
      </c>
      <c r="D968" t="inlineStr">
        <is>
          <t>Norway</t>
        </is>
      </c>
      <c r="E968" t="inlineStr">
        <is>
          <t>Bergen</t>
        </is>
      </c>
      <c r="F968" t="inlineStr">
        <is>
          <t>XPENG Experience Center Bergen</t>
        </is>
      </c>
      <c r="G968" s="3">
        <v>46002.81662037037</v>
      </c>
      <c r="H968" t="inlineStr">
        <is>
          <t>Regional Check</t>
        </is>
      </c>
      <c r="I968" t="inlineStr">
        <is>
          <t>Line Jarmot</t>
        </is>
      </c>
      <c r="J968" t="inlineStr">
        <is>
          <t>3.8</t>
        </is>
      </c>
      <c r="K968" t="inlineStr">
        <is>
          <t>Aftersales</t>
        </is>
      </c>
      <c r="L968" t="inlineStr">
        <is>
          <t>Vehicle Cleaning</t>
        </is>
      </c>
      <c r="M968" t="inlineStr">
        <is>
          <t>Pass</t>
        </is>
      </c>
      <c r="N968"/>
      <c r="O968"/>
      <c r="P968" t="inlineStr">
        <is>
          <t>Find Attachment</t>
        </is>
      </c>
      <c r="Q968" t="inlineStr">
        <is>
          <t>Norway Quick Check</t>
        </is>
      </c>
      <c r="R968" t="inlineStr">
        <is>
          <t>NzU5MzI2NTc3ODQwMTUyODc3MTpOT1JXQVlfMDA4XzMuODo4YTk3ZGZjOTIyYjFmZDE3YTIwNDRkZDU3ZGVmZjZmYjox</t>
        </is>
      </c>
      <c r="S968"/>
      <c r="T968"/>
      <c r="U968" t="inlineStr">
        <is>
          <t>Bilia AS</t>
        </is>
      </c>
    </row>
    <row r="969" ht="25.5" customHeight="1">
      <c r="A969" t="inlineStr">
        <is>
          <t>NORWAY_008_3.9</t>
        </is>
      </c>
      <c r="B969" t="inlineStr">
        <is>
          <t>NORWAY_008</t>
        </is>
      </c>
      <c r="C969" t="inlineStr">
        <is>
          <t>Europe</t>
        </is>
      </c>
      <c r="D969" t="inlineStr">
        <is>
          <t>Norway</t>
        </is>
      </c>
      <c r="E969" t="inlineStr">
        <is>
          <t>Bergen</t>
        </is>
      </c>
      <c r="F969" t="inlineStr">
        <is>
          <t>XPENG Experience Center Bergen</t>
        </is>
      </c>
      <c r="G969" s="3">
        <v>46002.81662037037</v>
      </c>
      <c r="H969" t="inlineStr">
        <is>
          <t>Regional Check</t>
        </is>
      </c>
      <c r="I969" t="inlineStr">
        <is>
          <t>Line Jarmot</t>
        </is>
      </c>
      <c r="J969" t="inlineStr">
        <is>
          <t>3.9</t>
        </is>
      </c>
      <c r="K969" t="inlineStr">
        <is>
          <t>Aftersales</t>
        </is>
      </c>
      <c r="L969" t="inlineStr">
        <is>
          <t>Charging Station</t>
        </is>
      </c>
      <c r="M969" t="inlineStr">
        <is>
          <t>Pass</t>
        </is>
      </c>
      <c r="N969"/>
      <c r="O969"/>
      <c r="P969" t="inlineStr">
        <is>
          <t>Find Attachment</t>
        </is>
      </c>
      <c r="Q969" t="inlineStr">
        <is>
          <t>Norway Quick Check</t>
        </is>
      </c>
      <c r="R969" t="inlineStr">
        <is>
          <t>NzU5MzI2NTc3ODQwMTUyODc3MTpOT1JXQVlfMDA4XzMuOTpmODk1ZmExYjM0MzA0ZjczMTY3YjNlYzAzY2Q3MmIzZjox</t>
        </is>
      </c>
      <c r="S969"/>
      <c r="T969"/>
      <c r="U969" t="inlineStr">
        <is>
          <t>Bilia AS</t>
        </is>
      </c>
    </row>
    <row r="970" ht="25.5" customHeight="1">
      <c r="A970" t="inlineStr">
        <is>
          <t>NORWAY_008_4.2</t>
        </is>
      </c>
      <c r="B970" t="inlineStr">
        <is>
          <t>NORWAY_008</t>
        </is>
      </c>
      <c r="C970" t="inlineStr">
        <is>
          <t>Europe</t>
        </is>
      </c>
      <c r="D970" t="inlineStr">
        <is>
          <t>Norway</t>
        </is>
      </c>
      <c r="E970" t="inlineStr">
        <is>
          <t>Bergen</t>
        </is>
      </c>
      <c r="F970" t="inlineStr">
        <is>
          <t>XPENG Experience Center Bergen</t>
        </is>
      </c>
      <c r="G970" s="3">
        <v>46002.81662037037</v>
      </c>
      <c r="H970" t="inlineStr">
        <is>
          <t>Regional Check</t>
        </is>
      </c>
      <c r="I970" t="inlineStr">
        <is>
          <t>Line Jarmot</t>
        </is>
      </c>
      <c r="J970" t="inlineStr">
        <is>
          <t>4.2</t>
        </is>
      </c>
      <c r="K970" t="inlineStr">
        <is>
          <t>Marketing&amp;UserOperation</t>
        </is>
      </c>
      <c r="L970" t="inlineStr">
        <is>
          <t>Marketing Materials</t>
        </is>
      </c>
      <c r="M970" t="inlineStr">
        <is>
          <t>Pass</t>
        </is>
      </c>
      <c r="N970" t="inlineStr">
        <is>
          <t>Brand flag not allowed</t>
        </is>
      </c>
      <c r="O970" t="inlineStr">
        <is>
          <t>Brand flag not allowed</t>
        </is>
      </c>
      <c r="P970" t="inlineStr">
        <is>
          <t>Find Attachment</t>
        </is>
      </c>
      <c r="Q970" t="inlineStr">
        <is>
          <t>Norway Quick Check</t>
        </is>
      </c>
      <c r="R970" t="inlineStr">
        <is>
          <t>NzU5MzI2NTc3ODQwMTUyODc3MTpOT1JXQVlfMDA4XzQuMjphZmM4NzdkZmQzODQ4ZGNkZGMzNDljOGFkZTZlZTQxMTox</t>
        </is>
      </c>
      <c r="S970"/>
      <c r="T970"/>
      <c r="U970" t="inlineStr">
        <is>
          <t>Bilia AS</t>
        </is>
      </c>
    </row>
    <row r="971" ht="25.5" customHeight="1">
      <c r="A971" t="inlineStr">
        <is>
          <t>NORWAY_008_5.1</t>
        </is>
      </c>
      <c r="B971" t="inlineStr">
        <is>
          <t>NORWAY_008</t>
        </is>
      </c>
      <c r="C971" t="inlineStr">
        <is>
          <t>Europe</t>
        </is>
      </c>
      <c r="D971" t="inlineStr">
        <is>
          <t>Norway</t>
        </is>
      </c>
      <c r="E971" t="inlineStr">
        <is>
          <t>Bergen</t>
        </is>
      </c>
      <c r="F971" t="inlineStr">
        <is>
          <t>XPENG Experience Center Bergen</t>
        </is>
      </c>
      <c r="G971" s="3">
        <v>46002.81662037037</v>
      </c>
      <c r="H971" t="inlineStr">
        <is>
          <t>Regional Check</t>
        </is>
      </c>
      <c r="I971" t="inlineStr">
        <is>
          <t>Line Jarmot</t>
        </is>
      </c>
      <c r="J971" t="inlineStr">
        <is>
          <t>5.1</t>
        </is>
      </c>
      <c r="K971" t="inlineStr">
        <is>
          <t>StaffDemeanor</t>
        </is>
      </c>
      <c r="L971" t="inlineStr">
        <is>
          <t>Staff Demeanor</t>
        </is>
      </c>
      <c r="M971" t="inlineStr">
        <is>
          <t>Pass</t>
        </is>
      </c>
      <c r="N971" t="inlineStr">
        <is>
          <t>All in Bilia clothes- Xpeng working on unified Xpeng clothing</t>
        </is>
      </c>
      <c r="O971" t="inlineStr">
        <is>
          <t>All in Bilia clothes- Xpeng working on unified Xpeng clothing</t>
        </is>
      </c>
      <c r="P971" t="inlineStr">
        <is>
          <t>Find Attachment</t>
        </is>
      </c>
      <c r="Q971" t="inlineStr">
        <is>
          <t>Norway Quick Check</t>
        </is>
      </c>
      <c r="R971" t="inlineStr">
        <is>
          <t>NzU5MzI2NTc3ODQwMTUyODc3MTpOT1JXQVlfMDA4XzUuMTpmODBlMTE3YzBlZDU1YWM2ZTQ4YjRlYjhmM2Q1ZDZiYTox</t>
        </is>
      </c>
      <c r="S971"/>
      <c r="T971"/>
      <c r="U971" t="inlineStr">
        <is>
          <t>Bilia AS</t>
        </is>
      </c>
    </row>
    <row r="972" ht="25.5" customHeight="1">
      <c r="A972" t="inlineStr">
        <is>
          <t>DENMARK_002_1.1</t>
        </is>
      </c>
      <c r="B972" t="inlineStr">
        <is>
          <t>DENMARK_002</t>
        </is>
      </c>
      <c r="C972" t="inlineStr">
        <is>
          <t>Europe</t>
        </is>
      </c>
      <c r="D972" t="inlineStr">
        <is>
          <t>Denmark</t>
        </is>
      </c>
      <c r="E972" t="inlineStr">
        <is>
          <t>Hillerød</t>
        </is>
      </c>
      <c r="F972" t="inlineStr">
        <is>
          <t>XPENG Experience Center Hillerød</t>
        </is>
      </c>
      <c r="G972" s="3">
        <v>46007.81920138889</v>
      </c>
      <c r="H972" t="inlineStr">
        <is>
          <t>Self-check</t>
        </is>
      </c>
      <c r="I972" t="inlineStr">
        <is>
          <t>Pernille Vive</t>
        </is>
      </c>
      <c r="J972" t="inlineStr">
        <is>
          <t>1.1</t>
        </is>
      </c>
      <c r="K972" t="inlineStr">
        <is>
          <t>Sales</t>
        </is>
      </c>
      <c r="L972" t="inlineStr">
        <is>
          <t>Store Info Maintenance</t>
        </is>
      </c>
      <c r="M972" t="inlineStr">
        <is>
          <t>Pass</t>
        </is>
      </c>
      <c r="N972"/>
      <c r="O972"/>
      <c r="P972" t="inlineStr">
        <is>
          <t>Find Attachment</t>
        </is>
      </c>
      <c r="Q972" t="inlineStr">
        <is>
          <t>Denmark Quick Check</t>
        </is>
      </c>
      <c r="R972" t="inlineStr">
        <is>
          <t>NzU5MzI2NTc3ODQwMTUyODc3MTpERU5NQVJLXzAwMl8xLjE6Y2ZjYzZkZTg3MDZjNDNmZDIxOGRmNDc4MzdlYWZmMTU6MQ==</t>
        </is>
      </c>
      <c r="S972"/>
      <c r="T972"/>
      <c r="U972" t="inlineStr">
        <is>
          <t>Direct Service Center</t>
        </is>
      </c>
    </row>
    <row r="973" ht="25.5" customHeight="1">
      <c r="A973" t="inlineStr">
        <is>
          <t>DENMARK_002_1.10</t>
        </is>
      </c>
      <c r="B973" t="inlineStr">
        <is>
          <t>DENMARK_002</t>
        </is>
      </c>
      <c r="C973" t="inlineStr">
        <is>
          <t>Europe</t>
        </is>
      </c>
      <c r="D973" t="inlineStr">
        <is>
          <t>Denmark</t>
        </is>
      </c>
      <c r="E973" t="inlineStr">
        <is>
          <t>Hillerød</t>
        </is>
      </c>
      <c r="F973" t="inlineStr">
        <is>
          <t>XPENG Experience Center Hillerød</t>
        </is>
      </c>
      <c r="G973" s="3">
        <v>46007.81920138889</v>
      </c>
      <c r="H973" t="inlineStr">
        <is>
          <t>Self-check</t>
        </is>
      </c>
      <c r="I973" t="inlineStr">
        <is>
          <t>Pernille Vive</t>
        </is>
      </c>
      <c r="J973" t="inlineStr">
        <is>
          <t>1.1</t>
        </is>
      </c>
      <c r="K973" t="inlineStr">
        <is>
          <t>Sales</t>
        </is>
      </c>
      <c r="L973" t="inlineStr">
        <is>
          <t>Exhibition Vehicle Security</t>
        </is>
      </c>
      <c r="M973" t="inlineStr">
        <is>
          <t>Pass</t>
        </is>
      </c>
      <c r="N973"/>
      <c r="O973"/>
      <c r="P973" t="inlineStr">
        <is>
          <t>Find Attachment</t>
        </is>
      </c>
      <c r="Q973" t="inlineStr">
        <is>
          <t>Denmark Quick Check</t>
        </is>
      </c>
      <c r="R973" t="inlineStr">
        <is>
          <t>NzU5MzI2NTc3ODQwMTUyODc3MTpERU5NQVJLXzAwMl8xLjEwOmNhZDAzMzY4ZmNmNDFmZDY1MmY1MmM2YzlhN2Y0NGFmOjE=</t>
        </is>
      </c>
      <c r="S973"/>
      <c r="T973"/>
      <c r="U973" t="inlineStr">
        <is>
          <t>Direct Service Center</t>
        </is>
      </c>
    </row>
    <row r="974" ht="25.5" customHeight="1">
      <c r="A974" t="inlineStr">
        <is>
          <t>DENMARK_002_1.11</t>
        </is>
      </c>
      <c r="B974" t="inlineStr">
        <is>
          <t>DENMARK_002</t>
        </is>
      </c>
      <c r="C974" t="inlineStr">
        <is>
          <t>Europe</t>
        </is>
      </c>
      <c r="D974" t="inlineStr">
        <is>
          <t>Denmark</t>
        </is>
      </c>
      <c r="E974" t="inlineStr">
        <is>
          <t>Hillerød</t>
        </is>
      </c>
      <c r="F974" t="inlineStr">
        <is>
          <t>XPENG Experience Center Hillerød</t>
        </is>
      </c>
      <c r="G974" s="3">
        <v>46007.81920138889</v>
      </c>
      <c r="H974" t="inlineStr">
        <is>
          <t>Self-check</t>
        </is>
      </c>
      <c r="I974" t="inlineStr">
        <is>
          <t>Pernille Vive</t>
        </is>
      </c>
      <c r="J974" t="inlineStr">
        <is>
          <t>1.11</t>
        </is>
      </c>
      <c r="K974" t="inlineStr">
        <is>
          <t>Sales</t>
        </is>
      </c>
      <c r="L974" t="inlineStr">
        <is>
          <t>External Condition (Vehicle Intro)</t>
        </is>
      </c>
      <c r="M974" t="inlineStr">
        <is>
          <t>Pass</t>
        </is>
      </c>
      <c r="N974"/>
      <c r="O974"/>
      <c r="P974" t="inlineStr">
        <is>
          <t>Find Attachment</t>
        </is>
      </c>
      <c r="Q974" t="inlineStr">
        <is>
          <t>Denmark Quick Check</t>
        </is>
      </c>
      <c r="R974" t="inlineStr">
        <is>
          <t>NzU5MzI2NTc3ODQwMTUyODc3MTpERU5NQVJLXzAwMl8xLjExOjhlOTAzNWI0MjcxODQ4NDkxYjkzMTg1MjU2NzRlNDVmOjE=</t>
        </is>
      </c>
      <c r="S974"/>
      <c r="T974"/>
      <c r="U974" t="inlineStr">
        <is>
          <t>Direct Service Center</t>
        </is>
      </c>
    </row>
    <row r="975" ht="25.5" customHeight="1">
      <c r="A975" t="inlineStr">
        <is>
          <t>DENMARK_002_1.12</t>
        </is>
      </c>
      <c r="B975" t="inlineStr">
        <is>
          <t>DENMARK_002</t>
        </is>
      </c>
      <c r="C975" t="inlineStr">
        <is>
          <t>Europe</t>
        </is>
      </c>
      <c r="D975" t="inlineStr">
        <is>
          <t>Denmark</t>
        </is>
      </c>
      <c r="E975" t="inlineStr">
        <is>
          <t>Hillerød</t>
        </is>
      </c>
      <c r="F975" t="inlineStr">
        <is>
          <t>XPENG Experience Center Hillerød</t>
        </is>
      </c>
      <c r="G975" s="3">
        <v>46007.81920138889</v>
      </c>
      <c r="H975" t="inlineStr">
        <is>
          <t>Self-check</t>
        </is>
      </c>
      <c r="I975" t="inlineStr">
        <is>
          <t>Pernille Vive</t>
        </is>
      </c>
      <c r="J975" t="inlineStr">
        <is>
          <t>1.12</t>
        </is>
      </c>
      <c r="K975" t="inlineStr">
        <is>
          <t>Sales</t>
        </is>
      </c>
      <c r="L975" t="inlineStr">
        <is>
          <t>Interior Condition (Vehicle Intro)</t>
        </is>
      </c>
      <c r="M975" t="inlineStr">
        <is>
          <t>Pass</t>
        </is>
      </c>
      <c r="N975"/>
      <c r="O975"/>
      <c r="P975" t="inlineStr">
        <is>
          <t>Find Attachment</t>
        </is>
      </c>
      <c r="Q975" t="inlineStr">
        <is>
          <t>Denmark Quick Check</t>
        </is>
      </c>
      <c r="R975" t="inlineStr">
        <is>
          <t>NzU5MzI2NTc3ODQwMTUyODc3MTpERU5NQVJLXzAwMl8xLjEyOmQ5OWIzYjUyOGNkYzIyYzg2ZjJmNTZhMDQ3MzFjOGVmOjE=</t>
        </is>
      </c>
      <c r="S975"/>
      <c r="T975"/>
      <c r="U975" t="inlineStr">
        <is>
          <t>Direct Service Center</t>
        </is>
      </c>
    </row>
    <row r="976" ht="25.5" customHeight="1">
      <c r="A976" t="inlineStr">
        <is>
          <t>DENMARK_002_1.13</t>
        </is>
      </c>
      <c r="B976" t="inlineStr">
        <is>
          <t>DENMARK_002</t>
        </is>
      </c>
      <c r="C976" t="inlineStr">
        <is>
          <t>Europe</t>
        </is>
      </c>
      <c r="D976" t="inlineStr">
        <is>
          <t>Denmark</t>
        </is>
      </c>
      <c r="E976" t="inlineStr">
        <is>
          <t>Hillerød</t>
        </is>
      </c>
      <c r="F976" t="inlineStr">
        <is>
          <t>XPENG Experience Center Hillerød</t>
        </is>
      </c>
      <c r="G976" s="3">
        <v>46007.81920138889</v>
      </c>
      <c r="H976" t="inlineStr">
        <is>
          <t>Self-check</t>
        </is>
      </c>
      <c r="I976" t="inlineStr">
        <is>
          <t>Pernille Vive</t>
        </is>
      </c>
      <c r="J976" t="inlineStr">
        <is>
          <t>1.13</t>
        </is>
      </c>
      <c r="K976" t="inlineStr">
        <is>
          <t>Sales</t>
        </is>
      </c>
      <c r="L976" t="inlineStr">
        <is>
          <t>External Condition (Test Drive)</t>
        </is>
      </c>
      <c r="M976" t="inlineStr">
        <is>
          <t>No Pass</t>
        </is>
      </c>
      <c r="N976" t="inlineStr">
        <is>
          <t>Some of them a bit dirty</t>
        </is>
      </c>
      <c r="O976" t="inlineStr">
        <is>
          <t>Some of them a bit dirty</t>
        </is>
      </c>
      <c r="P976" t="inlineStr">
        <is>
          <t>Find Attachment</t>
        </is>
      </c>
      <c r="Q976" t="inlineStr">
        <is>
          <t>Denmark Quick Check</t>
        </is>
      </c>
      <c r="R976" t="inlineStr">
        <is>
          <t>NzU5MzI2NTc3ODQwMTUyODc3MTpERU5NQVJLXzAwMl8xLjEzOjMwYjMxMjZiM2M1NGY3YWMwZmE0Y2RiOTg1M2JmNjE3OjE=</t>
        </is>
      </c>
      <c r="S976"/>
      <c r="T976"/>
      <c r="U976" t="inlineStr">
        <is>
          <t>Direct Service Center</t>
        </is>
      </c>
    </row>
    <row r="977" ht="25.5" customHeight="1">
      <c r="A977" t="inlineStr">
        <is>
          <t>DENMARK_002_1.14</t>
        </is>
      </c>
      <c r="B977" t="inlineStr">
        <is>
          <t>DENMARK_002</t>
        </is>
      </c>
      <c r="C977" t="inlineStr">
        <is>
          <t>Europe</t>
        </is>
      </c>
      <c r="D977" t="inlineStr">
        <is>
          <t>Denmark</t>
        </is>
      </c>
      <c r="E977" t="inlineStr">
        <is>
          <t>Hillerød</t>
        </is>
      </c>
      <c r="F977" t="inlineStr">
        <is>
          <t>XPENG Experience Center Hillerød</t>
        </is>
      </c>
      <c r="G977" s="3">
        <v>46007.81920138889</v>
      </c>
      <c r="H977" t="inlineStr">
        <is>
          <t>Self-check</t>
        </is>
      </c>
      <c r="I977" t="inlineStr">
        <is>
          <t>Pernille Vive</t>
        </is>
      </c>
      <c r="J977" t="inlineStr">
        <is>
          <t>1.14</t>
        </is>
      </c>
      <c r="K977" t="inlineStr">
        <is>
          <t>Sales</t>
        </is>
      </c>
      <c r="L977" t="inlineStr">
        <is>
          <t>Interior Condition (Test Drive)</t>
        </is>
      </c>
      <c r="M977" t="inlineStr">
        <is>
          <t>Pass</t>
        </is>
      </c>
      <c r="N977"/>
      <c r="O977"/>
      <c r="P977" t="inlineStr">
        <is>
          <t>Find Attachment</t>
        </is>
      </c>
      <c r="Q977" t="inlineStr">
        <is>
          <t>Denmark Quick Check</t>
        </is>
      </c>
      <c r="R977" t="inlineStr">
        <is>
          <t>NzU5MzI2NTc3ODQwMTUyODc3MTpERU5NQVJLXzAwMl8xLjE0OmM4MGNhY2RmMzJjMmQ5NTlmYjQxOTdhOTMwZDlmYjQ2OjE=</t>
        </is>
      </c>
      <c r="S977"/>
      <c r="T977"/>
      <c r="U977" t="inlineStr">
        <is>
          <t>Direct Service Center</t>
        </is>
      </c>
    </row>
    <row r="978" ht="25.5" customHeight="1">
      <c r="A978" t="inlineStr">
        <is>
          <t>DENMARK_002_1.15</t>
        </is>
      </c>
      <c r="B978" t="inlineStr">
        <is>
          <t>DENMARK_002</t>
        </is>
      </c>
      <c r="C978" t="inlineStr">
        <is>
          <t>Europe</t>
        </is>
      </c>
      <c r="D978" t="inlineStr">
        <is>
          <t>Denmark</t>
        </is>
      </c>
      <c r="E978" t="inlineStr">
        <is>
          <t>Hillerød</t>
        </is>
      </c>
      <c r="F978" t="inlineStr">
        <is>
          <t>XPENG Experience Center Hillerød</t>
        </is>
      </c>
      <c r="G978" s="3">
        <v>46007.81920138889</v>
      </c>
      <c r="H978" t="inlineStr">
        <is>
          <t>Self-check</t>
        </is>
      </c>
      <c r="I978" t="inlineStr">
        <is>
          <t>Pernille Vive</t>
        </is>
      </c>
      <c r="J978" t="inlineStr">
        <is>
          <t>1.15</t>
        </is>
      </c>
      <c r="K978" t="inlineStr">
        <is>
          <t>Sales</t>
        </is>
      </c>
      <c r="L978" t="inlineStr">
        <is>
          <t>Test Drive Agreement</t>
        </is>
      </c>
      <c r="M978" t="inlineStr">
        <is>
          <t>Pass</t>
        </is>
      </c>
      <c r="N978"/>
      <c r="O978"/>
      <c r="P978" t="inlineStr">
        <is>
          <t>Find Attachment</t>
        </is>
      </c>
      <c r="Q978" t="inlineStr">
        <is>
          <t>Denmark Quick Check</t>
        </is>
      </c>
      <c r="R978" t="inlineStr">
        <is>
          <t>NzU5MzI2NTc3ODQwMTUyODc3MTpERU5NQVJLXzAwMl8xLjE1OmIzNDEzZDk4OTdmNjU2MGJjYWEwOGZlMDJjNGE5ODRiOjE=</t>
        </is>
      </c>
      <c r="S978"/>
      <c r="T978"/>
      <c r="U978" t="inlineStr">
        <is>
          <t>Direct Service Center</t>
        </is>
      </c>
    </row>
    <row r="979" ht="25.5" customHeight="1">
      <c r="A979" t="inlineStr">
        <is>
          <t>DENMARK_002_1.16</t>
        </is>
      </c>
      <c r="B979" t="inlineStr">
        <is>
          <t>DENMARK_002</t>
        </is>
      </c>
      <c r="C979" t="inlineStr">
        <is>
          <t>Europe</t>
        </is>
      </c>
      <c r="D979" t="inlineStr">
        <is>
          <t>Denmark</t>
        </is>
      </c>
      <c r="E979" t="inlineStr">
        <is>
          <t>Hillerød</t>
        </is>
      </c>
      <c r="F979" t="inlineStr">
        <is>
          <t>XPENG Experience Center Hillerød</t>
        </is>
      </c>
      <c r="G979" s="3">
        <v>46007.81920138889</v>
      </c>
      <c r="H979" t="inlineStr">
        <is>
          <t>Self-check</t>
        </is>
      </c>
      <c r="I979" t="inlineStr">
        <is>
          <t>Pernille Vive</t>
        </is>
      </c>
      <c r="J979" t="inlineStr">
        <is>
          <t>1.16</t>
        </is>
      </c>
      <c r="K979" t="inlineStr">
        <is>
          <t>Sales</t>
        </is>
      </c>
      <c r="L979" t="inlineStr">
        <is>
          <t>Test Drive Route &amp; Process Explanation</t>
        </is>
      </c>
      <c r="M979" t="inlineStr">
        <is>
          <t>Pass</t>
        </is>
      </c>
      <c r="N979"/>
      <c r="O979"/>
      <c r="P979" t="inlineStr">
        <is>
          <t>Find Attachment</t>
        </is>
      </c>
      <c r="Q979" t="inlineStr">
        <is>
          <t>Denmark Quick Check</t>
        </is>
      </c>
      <c r="R979" t="inlineStr">
        <is>
          <t>NzU5MzI2NTc3ODQwMTUyODc3MTpERU5NQVJLXzAwMl8xLjE2OmVhOWM1ZDI3Nzk0ODgxYThiMzdhNTc2ZjBiOWEwNjY2OjE=</t>
        </is>
      </c>
      <c r="S979"/>
      <c r="T979"/>
      <c r="U979" t="inlineStr">
        <is>
          <t>Direct Service Center</t>
        </is>
      </c>
    </row>
    <row r="980" ht="25.5" customHeight="1">
      <c r="A980" t="inlineStr">
        <is>
          <t>DENMARK_002_1.17</t>
        </is>
      </c>
      <c r="B980" t="inlineStr">
        <is>
          <t>DENMARK_002</t>
        </is>
      </c>
      <c r="C980" t="inlineStr">
        <is>
          <t>Europe</t>
        </is>
      </c>
      <c r="D980" t="inlineStr">
        <is>
          <t>Denmark</t>
        </is>
      </c>
      <c r="E980" t="inlineStr">
        <is>
          <t>Hillerød</t>
        </is>
      </c>
      <c r="F980" t="inlineStr">
        <is>
          <t>XPENG Experience Center Hillerød</t>
        </is>
      </c>
      <c r="G980" s="3">
        <v>46007.81920138889</v>
      </c>
      <c r="H980" t="inlineStr">
        <is>
          <t>Self-check</t>
        </is>
      </c>
      <c r="I980" t="inlineStr">
        <is>
          <t>Pernille Vive</t>
        </is>
      </c>
      <c r="J980" t="inlineStr">
        <is>
          <t>1.17</t>
        </is>
      </c>
      <c r="K980" t="inlineStr">
        <is>
          <t>Sales</t>
        </is>
      </c>
      <c r="L980" t="inlineStr">
        <is>
          <t>Delivery Confirmation</t>
        </is>
      </c>
      <c r="M980" t="inlineStr">
        <is>
          <t>Pass</t>
        </is>
      </c>
      <c r="N980"/>
      <c r="O980"/>
      <c r="P980" t="inlineStr">
        <is>
          <t>Find Attachment</t>
        </is>
      </c>
      <c r="Q980" t="inlineStr">
        <is>
          <t>Denmark Quick Check</t>
        </is>
      </c>
      <c r="R980" t="inlineStr">
        <is>
          <t>NzU5MzI2NTc3ODQwMTUyODc3MTpERU5NQVJLXzAwMl8xLjE3OjhmMTNkYTA5ZGM1OTQ4Mjg2YjRjZmNhMDc0YzlkOGFjOjE=</t>
        </is>
      </c>
      <c r="S980"/>
      <c r="T980"/>
      <c r="U980" t="inlineStr">
        <is>
          <t>Direct Service Center</t>
        </is>
      </c>
    </row>
    <row r="981" ht="25.5" customHeight="1">
      <c r="A981" t="inlineStr">
        <is>
          <t>DENMARK_002_1.2</t>
        </is>
      </c>
      <c r="B981" t="inlineStr">
        <is>
          <t>DENMARK_002</t>
        </is>
      </c>
      <c r="C981" t="inlineStr">
        <is>
          <t>Europe</t>
        </is>
      </c>
      <c r="D981" t="inlineStr">
        <is>
          <t>Denmark</t>
        </is>
      </c>
      <c r="E981" t="inlineStr">
        <is>
          <t>Hillerød</t>
        </is>
      </c>
      <c r="F981" t="inlineStr">
        <is>
          <t>XPENG Experience Center Hillerød</t>
        </is>
      </c>
      <c r="G981" s="3">
        <v>46007.81920138889</v>
      </c>
      <c r="H981" t="inlineStr">
        <is>
          <t>Self-check</t>
        </is>
      </c>
      <c r="I981" t="inlineStr">
        <is>
          <t>Pernille Vive</t>
        </is>
      </c>
      <c r="J981" t="inlineStr">
        <is>
          <t>1.2</t>
        </is>
      </c>
      <c r="K981" t="inlineStr">
        <is>
          <t>Sales</t>
        </is>
      </c>
      <c r="L981" t="inlineStr">
        <is>
          <t>Invite to Store</t>
        </is>
      </c>
      <c r="M981" t="inlineStr">
        <is>
          <t>Pass</t>
        </is>
      </c>
      <c r="N981"/>
      <c r="O981"/>
      <c r="P981" t="inlineStr">
        <is>
          <t>Find Attachment</t>
        </is>
      </c>
      <c r="Q981" t="inlineStr">
        <is>
          <t>Denmark Quick Check</t>
        </is>
      </c>
      <c r="R981" t="inlineStr">
        <is>
          <t>NzU5MzI2NTc3ODQwMTUyODc3MTpERU5NQVJLXzAwMl8xLjI6ODIzODdiMzNiOGFhMzdkZDY3YTFmMzUzYWQ2MGE5MTM6MQ==</t>
        </is>
      </c>
      <c r="S981"/>
      <c r="T981"/>
      <c r="U981" t="inlineStr">
        <is>
          <t>Direct Service Center</t>
        </is>
      </c>
    </row>
    <row r="982" ht="25.5" customHeight="1">
      <c r="A982" t="inlineStr">
        <is>
          <t>DENMARK_002_1.3</t>
        </is>
      </c>
      <c r="B982" t="inlineStr">
        <is>
          <t>DENMARK_002</t>
        </is>
      </c>
      <c r="C982" t="inlineStr">
        <is>
          <t>Europe</t>
        </is>
      </c>
      <c r="D982" t="inlineStr">
        <is>
          <t>Denmark</t>
        </is>
      </c>
      <c r="E982" t="inlineStr">
        <is>
          <t>Hillerød</t>
        </is>
      </c>
      <c r="F982" t="inlineStr">
        <is>
          <t>XPENG Experience Center Hillerød</t>
        </is>
      </c>
      <c r="G982" s="3">
        <v>46007.81920138889</v>
      </c>
      <c r="H982" t="inlineStr">
        <is>
          <t>Self-check</t>
        </is>
      </c>
      <c r="I982" t="inlineStr">
        <is>
          <t>Pernille Vive</t>
        </is>
      </c>
      <c r="J982" t="inlineStr">
        <is>
          <t>1.3</t>
        </is>
      </c>
      <c r="K982" t="inlineStr">
        <is>
          <t>Sales</t>
        </is>
      </c>
      <c r="L982" t="inlineStr">
        <is>
          <t>Brand Signage</t>
        </is>
      </c>
      <c r="M982" t="inlineStr">
        <is>
          <t>Pass</t>
        </is>
      </c>
      <c r="N982"/>
      <c r="O982"/>
      <c r="P982" t="inlineStr">
        <is>
          <t>Find Attachment</t>
        </is>
      </c>
      <c r="Q982" t="inlineStr">
        <is>
          <t>Denmark Quick Check</t>
        </is>
      </c>
      <c r="R982" t="inlineStr">
        <is>
          <t>NzU5MzI2NTc3ODQwMTUyODc3MTpERU5NQVJLXzAwMl8xLjM6NjBlYTFhOTU3ODU1NGNhMDY4ZjVkNDYxZGNmMzBiM2Q6MQ==</t>
        </is>
      </c>
      <c r="S982"/>
      <c r="T982"/>
      <c r="U982" t="inlineStr">
        <is>
          <t>Direct Service Center</t>
        </is>
      </c>
    </row>
    <row r="983" ht="25.5" customHeight="1">
      <c r="A983" t="inlineStr">
        <is>
          <t>DENMARK_002_1.4</t>
        </is>
      </c>
      <c r="B983" t="inlineStr">
        <is>
          <t>DENMARK_002</t>
        </is>
      </c>
      <c r="C983" t="inlineStr">
        <is>
          <t>Europe</t>
        </is>
      </c>
      <c r="D983" t="inlineStr">
        <is>
          <t>Denmark</t>
        </is>
      </c>
      <c r="E983" t="inlineStr">
        <is>
          <t>Hillerød</t>
        </is>
      </c>
      <c r="F983" t="inlineStr">
        <is>
          <t>XPENG Experience Center Hillerød</t>
        </is>
      </c>
      <c r="G983" s="3">
        <v>46007.81920138889</v>
      </c>
      <c r="H983" t="inlineStr">
        <is>
          <t>Self-check</t>
        </is>
      </c>
      <c r="I983" t="inlineStr">
        <is>
          <t>Pernille Vive</t>
        </is>
      </c>
      <c r="J983" t="inlineStr">
        <is>
          <t>1.4</t>
        </is>
      </c>
      <c r="K983" t="inlineStr">
        <is>
          <t>Sales</t>
        </is>
      </c>
      <c r="L983" t="inlineStr">
        <is>
          <t>Parking Lot</t>
        </is>
      </c>
      <c r="M983" t="inlineStr">
        <is>
          <t>Pass</t>
        </is>
      </c>
      <c r="N983"/>
      <c r="O983"/>
      <c r="P983" t="inlineStr">
        <is>
          <t>Find Attachment</t>
        </is>
      </c>
      <c r="Q983" t="inlineStr">
        <is>
          <t>Denmark Quick Check</t>
        </is>
      </c>
      <c r="R983" t="inlineStr">
        <is>
          <t>NzU5MzI2NTc3ODQwMTUyODc3MTpERU5NQVJLXzAwMl8xLjQ6ODNhMGUzZjM2ZWNkMTllNzc1ZThmZmVjOTg3ZmIyZjA6MQ==</t>
        </is>
      </c>
      <c r="S983"/>
      <c r="T983"/>
      <c r="U983" t="inlineStr">
        <is>
          <t>Direct Service Center</t>
        </is>
      </c>
    </row>
    <row r="984" ht="25.5" customHeight="1">
      <c r="A984" t="inlineStr">
        <is>
          <t>DENMARK_002_1.5</t>
        </is>
      </c>
      <c r="B984" t="inlineStr">
        <is>
          <t>DENMARK_002</t>
        </is>
      </c>
      <c r="C984" t="inlineStr">
        <is>
          <t>Europe</t>
        </is>
      </c>
      <c r="D984" t="inlineStr">
        <is>
          <t>Denmark</t>
        </is>
      </c>
      <c r="E984" t="inlineStr">
        <is>
          <t>Hillerød</t>
        </is>
      </c>
      <c r="F984" t="inlineStr">
        <is>
          <t>XPENG Experience Center Hillerød</t>
        </is>
      </c>
      <c r="G984" s="3">
        <v>46007.81920138889</v>
      </c>
      <c r="H984" t="inlineStr">
        <is>
          <t>Self-check</t>
        </is>
      </c>
      <c r="I984" t="inlineStr">
        <is>
          <t>Pernille Vive</t>
        </is>
      </c>
      <c r="J984" t="inlineStr">
        <is>
          <t>1.5</t>
        </is>
      </c>
      <c r="K984" t="inlineStr">
        <is>
          <t>Sales</t>
        </is>
      </c>
      <c r="L984" t="inlineStr">
        <is>
          <t>Showroom Environment</t>
        </is>
      </c>
      <c r="M984" t="inlineStr">
        <is>
          <t>Pass</t>
        </is>
      </c>
      <c r="N984"/>
      <c r="O984"/>
      <c r="P984" t="inlineStr">
        <is>
          <t>Find Attachment</t>
        </is>
      </c>
      <c r="Q984" t="inlineStr">
        <is>
          <t>Denmark Quick Check</t>
        </is>
      </c>
      <c r="R984" t="inlineStr">
        <is>
          <t>NzU5MzI2NTc3ODQwMTUyODc3MTpERU5NQVJLXzAwMl8xLjU6OTM0NGE4MTlhODhkNTFhNTRhMzYwNmZjMDdlNDM5NzI6MQ==</t>
        </is>
      </c>
      <c r="S984"/>
      <c r="T984"/>
      <c r="U984" t="inlineStr">
        <is>
          <t>Direct Service Center</t>
        </is>
      </c>
    </row>
    <row r="985" ht="25.5" customHeight="1">
      <c r="A985" t="inlineStr">
        <is>
          <t>DENMARK_002_1.6</t>
        </is>
      </c>
      <c r="B985" t="inlineStr">
        <is>
          <t>DENMARK_002</t>
        </is>
      </c>
      <c r="C985" t="inlineStr">
        <is>
          <t>Europe</t>
        </is>
      </c>
      <c r="D985" t="inlineStr">
        <is>
          <t>Denmark</t>
        </is>
      </c>
      <c r="E985" t="inlineStr">
        <is>
          <t>Hillerød</t>
        </is>
      </c>
      <c r="F985" t="inlineStr">
        <is>
          <t>XPENG Experience Center Hillerød</t>
        </is>
      </c>
      <c r="G985" s="3">
        <v>46007.81920138889</v>
      </c>
      <c r="H985" t="inlineStr">
        <is>
          <t>Self-check</t>
        </is>
      </c>
      <c r="I985" t="inlineStr">
        <is>
          <t>Pernille Vive</t>
        </is>
      </c>
      <c r="J985" t="inlineStr">
        <is>
          <t>1.6</t>
        </is>
      </c>
      <c r="K985" t="inlineStr">
        <is>
          <t>Sales</t>
        </is>
      </c>
      <c r="L985" t="inlineStr">
        <is>
          <t>Operating Materials</t>
        </is>
      </c>
      <c r="M985" t="inlineStr">
        <is>
          <t>Pass</t>
        </is>
      </c>
      <c r="N985"/>
      <c r="O985"/>
      <c r="P985" t="inlineStr">
        <is>
          <t>Find Attachment</t>
        </is>
      </c>
      <c r="Q985" t="inlineStr">
        <is>
          <t>Denmark Quick Check</t>
        </is>
      </c>
      <c r="R985" t="inlineStr">
        <is>
          <t>NzU5MzI2NTc3ODQwMTUyODc3MTpERU5NQVJLXzAwMl8xLjY6N2JlOGQ4OGQ3YjA5MmZhNDM1N2UzYTc3YjVjYWRkMzQ6MQ==</t>
        </is>
      </c>
      <c r="S985"/>
      <c r="T985"/>
      <c r="U985" t="inlineStr">
        <is>
          <t>Direct Service Center</t>
        </is>
      </c>
    </row>
    <row r="986" ht="25.5" customHeight="1">
      <c r="A986" t="inlineStr">
        <is>
          <t>DENMARK_002_1.7</t>
        </is>
      </c>
      <c r="B986" t="inlineStr">
        <is>
          <t>DENMARK_002</t>
        </is>
      </c>
      <c r="C986" t="inlineStr">
        <is>
          <t>Europe</t>
        </is>
      </c>
      <c r="D986" t="inlineStr">
        <is>
          <t>Denmark</t>
        </is>
      </c>
      <c r="E986" t="inlineStr">
        <is>
          <t>Hillerød</t>
        </is>
      </c>
      <c r="F986" t="inlineStr">
        <is>
          <t>XPENG Experience Center Hillerød</t>
        </is>
      </c>
      <c r="G986" s="3">
        <v>46007.81920138889</v>
      </c>
      <c r="H986" t="inlineStr">
        <is>
          <t>Self-check</t>
        </is>
      </c>
      <c r="I986" t="inlineStr">
        <is>
          <t>Pernille Vive</t>
        </is>
      </c>
      <c r="J986" t="inlineStr">
        <is>
          <t>1.7</t>
        </is>
      </c>
      <c r="K986" t="inlineStr">
        <is>
          <t>Sales</t>
        </is>
      </c>
      <c r="L986" t="inlineStr">
        <is>
          <t>NPS Poster</t>
        </is>
      </c>
      <c r="M986" t="inlineStr">
        <is>
          <t>Pass</t>
        </is>
      </c>
      <c r="N986"/>
      <c r="O986"/>
      <c r="P986" t="inlineStr">
        <is>
          <t>Find Attachment</t>
        </is>
      </c>
      <c r="Q986" t="inlineStr">
        <is>
          <t>Denmark Quick Check</t>
        </is>
      </c>
      <c r="R986" t="inlineStr">
        <is>
          <t>NzU5MzI2NTc3ODQwMTUyODc3MTpERU5NQVJLXzAwMl8xLjc6NDA0NjE3NGI0ODMzMzVmNzc5YmVlY2JkMzQzMTU3MzQ6MQ==</t>
        </is>
      </c>
      <c r="S986"/>
      <c r="T986"/>
      <c r="U986" t="inlineStr">
        <is>
          <t>Direct Service Center</t>
        </is>
      </c>
    </row>
    <row r="987" ht="25.5" customHeight="1">
      <c r="A987" t="inlineStr">
        <is>
          <t>DENMARK_002_1.8</t>
        </is>
      </c>
      <c r="B987" t="inlineStr">
        <is>
          <t>DENMARK_002</t>
        </is>
      </c>
      <c r="C987" t="inlineStr">
        <is>
          <t>Europe</t>
        </is>
      </c>
      <c r="D987" t="inlineStr">
        <is>
          <t>Denmark</t>
        </is>
      </c>
      <c r="E987" t="inlineStr">
        <is>
          <t>Hillerød</t>
        </is>
      </c>
      <c r="F987" t="inlineStr">
        <is>
          <t>XPENG Experience Center Hillerød</t>
        </is>
      </c>
      <c r="G987" s="3">
        <v>46007.81920138889</v>
      </c>
      <c r="H987" t="inlineStr">
        <is>
          <t>Self-check</t>
        </is>
      </c>
      <c r="I987" t="inlineStr">
        <is>
          <t>Pernille Vive</t>
        </is>
      </c>
      <c r="J987" t="inlineStr">
        <is>
          <t>1.8</t>
        </is>
      </c>
      <c r="K987" t="inlineStr">
        <is>
          <t>Sales</t>
        </is>
      </c>
      <c r="L987" t="inlineStr">
        <is>
          <t>Customer Lounge Service (Sales)</t>
        </is>
      </c>
      <c r="M987" t="inlineStr">
        <is>
          <t>Pass</t>
        </is>
      </c>
      <c r="N987"/>
      <c r="O987"/>
      <c r="P987" t="inlineStr">
        <is>
          <t>Find Attachment</t>
        </is>
      </c>
      <c r="Q987" t="inlineStr">
        <is>
          <t>Denmark Quick Check</t>
        </is>
      </c>
      <c r="R987" t="inlineStr">
        <is>
          <t>NzU5MzI2NTc3ODQwMTUyODc3MTpERU5NQVJLXzAwMl8xLjg6MTNkZjg1NTJjYmZkYzNmMzVmODcxODIyMGM4YWJjNWQ6MQ==</t>
        </is>
      </c>
      <c r="S987"/>
      <c r="T987"/>
      <c r="U987" t="inlineStr">
        <is>
          <t>Direct Service Center</t>
        </is>
      </c>
    </row>
    <row r="988" ht="25.5" customHeight="1">
      <c r="A988" t="inlineStr">
        <is>
          <t>DENMARK_002_1.9</t>
        </is>
      </c>
      <c r="B988" t="inlineStr">
        <is>
          <t>DENMARK_002</t>
        </is>
      </c>
      <c r="C988" t="inlineStr">
        <is>
          <t>Europe</t>
        </is>
      </c>
      <c r="D988" t="inlineStr">
        <is>
          <t>Denmark</t>
        </is>
      </c>
      <c r="E988" t="inlineStr">
        <is>
          <t>Hillerød</t>
        </is>
      </c>
      <c r="F988" t="inlineStr">
        <is>
          <t>XPENG Experience Center Hillerød</t>
        </is>
      </c>
      <c r="G988" s="3">
        <v>46007.81920138889</v>
      </c>
      <c r="H988" t="inlineStr">
        <is>
          <t>Self-check</t>
        </is>
      </c>
      <c r="I988" t="inlineStr">
        <is>
          <t>Pernille Vive</t>
        </is>
      </c>
      <c r="J988" t="inlineStr">
        <is>
          <t>1.9</t>
        </is>
      </c>
      <c r="K988" t="inlineStr">
        <is>
          <t>Sales</t>
        </is>
      </c>
      <c r="L988" t="inlineStr">
        <is>
          <t>Exhibition Vehicle Amount</t>
        </is>
      </c>
      <c r="M988" t="inlineStr">
        <is>
          <t>Pass</t>
        </is>
      </c>
      <c r="N988"/>
      <c r="O988"/>
      <c r="P988" t="inlineStr">
        <is>
          <t>Find Attachment</t>
        </is>
      </c>
      <c r="Q988" t="inlineStr">
        <is>
          <t>Denmark Quick Check</t>
        </is>
      </c>
      <c r="R988" t="inlineStr">
        <is>
          <t>NzU5MzI2NTc3ODQwMTUyODc3MTpERU5NQVJLXzAwMl8xLjk6ZTg5YTI3NWM2YjFmZTFmNDIwYjM5OTc1YjdhMTMzMDM6MQ==</t>
        </is>
      </c>
      <c r="S988"/>
      <c r="T988"/>
      <c r="U988" t="inlineStr">
        <is>
          <t>Direct Service Center</t>
        </is>
      </c>
    </row>
    <row r="989" ht="25.5" customHeight="1">
      <c r="A989" t="inlineStr">
        <is>
          <t>DENMARK_002_2.1</t>
        </is>
      </c>
      <c r="B989" t="inlineStr">
        <is>
          <t>DENMARK_002</t>
        </is>
      </c>
      <c r="C989" t="inlineStr">
        <is>
          <t>Europe</t>
        </is>
      </c>
      <c r="D989" t="inlineStr">
        <is>
          <t>Denmark</t>
        </is>
      </c>
      <c r="E989" t="inlineStr">
        <is>
          <t>Hillerød</t>
        </is>
      </c>
      <c r="F989" t="inlineStr">
        <is>
          <t>XPENG Experience Center Hillerød</t>
        </is>
      </c>
      <c r="G989" s="3">
        <v>46007.81920138889</v>
      </c>
      <c r="H989" t="inlineStr">
        <is>
          <t>Self-check</t>
        </is>
      </c>
      <c r="I989" t="inlineStr">
        <is>
          <t>Pernille Vive</t>
        </is>
      </c>
      <c r="J989" t="inlineStr">
        <is>
          <t>2.1</t>
        </is>
      </c>
      <c r="K989" t="inlineStr">
        <is>
          <t>Delivery</t>
        </is>
      </c>
      <c r="L989" t="inlineStr">
        <is>
          <t>Delivery Area Signage</t>
        </is>
      </c>
      <c r="M989" t="inlineStr">
        <is>
          <t>Pass</t>
        </is>
      </c>
      <c r="N989"/>
      <c r="O989"/>
      <c r="P989" t="inlineStr">
        <is>
          <t>Find Attachment</t>
        </is>
      </c>
      <c r="Q989" t="inlineStr">
        <is>
          <t>Denmark Quick Check</t>
        </is>
      </c>
      <c r="R989" t="inlineStr">
        <is>
          <t>NzU5MzI2NTc3ODQwMTUyODc3MTpERU5NQVJLXzAwMl8yLjE6YmJmMzg5Yjg1NzUzNjhjMDJjMGNjOWMzOTdhNDA5NDU6MQ==</t>
        </is>
      </c>
      <c r="S989"/>
      <c r="T989"/>
      <c r="U989" t="inlineStr">
        <is>
          <t>Direct Service Center</t>
        </is>
      </c>
    </row>
    <row r="990" ht="25.5" customHeight="1">
      <c r="A990" t="inlineStr">
        <is>
          <t>DENMARK_002_2.2</t>
        </is>
      </c>
      <c r="B990" t="inlineStr">
        <is>
          <t>DENMARK_002</t>
        </is>
      </c>
      <c r="C990" t="inlineStr">
        <is>
          <t>Europe</t>
        </is>
      </c>
      <c r="D990" t="inlineStr">
        <is>
          <t>Denmark</t>
        </is>
      </c>
      <c r="E990" t="inlineStr">
        <is>
          <t>Hillerød</t>
        </is>
      </c>
      <c r="F990" t="inlineStr">
        <is>
          <t>XPENG Experience Center Hillerød</t>
        </is>
      </c>
      <c r="G990" s="3">
        <v>46007.81920138889</v>
      </c>
      <c r="H990" t="inlineStr">
        <is>
          <t>Self-check</t>
        </is>
      </c>
      <c r="I990" t="inlineStr">
        <is>
          <t>Pernille Vive</t>
        </is>
      </c>
      <c r="J990" t="inlineStr">
        <is>
          <t>2.2</t>
        </is>
      </c>
      <c r="K990" t="inlineStr">
        <is>
          <t>Delivery</t>
        </is>
      </c>
      <c r="L990" t="inlineStr">
        <is>
          <t>Vehicle Preparation</t>
        </is>
      </c>
      <c r="M990" t="inlineStr">
        <is>
          <t>Pass</t>
        </is>
      </c>
      <c r="N990"/>
      <c r="O990"/>
      <c r="P990" t="inlineStr">
        <is>
          <t>Find Attachment</t>
        </is>
      </c>
      <c r="Q990" t="inlineStr">
        <is>
          <t>Denmark Quick Check</t>
        </is>
      </c>
      <c r="R990" t="inlineStr">
        <is>
          <t>NzU5MzI2NTc3ODQwMTUyODc3MTpERU5NQVJLXzAwMl8yLjI6N2ZkZjc2MGViNWRlYzNjODJhNTgzY2IwZjMxZTY0OTE6MQ==</t>
        </is>
      </c>
      <c r="S990"/>
      <c r="T990"/>
      <c r="U990" t="inlineStr">
        <is>
          <t>Direct Service Center</t>
        </is>
      </c>
    </row>
    <row r="991" ht="25.5" customHeight="1">
      <c r="A991" t="inlineStr">
        <is>
          <t>DENMARK_002_2.3</t>
        </is>
      </c>
      <c r="B991" t="inlineStr">
        <is>
          <t>DENMARK_002</t>
        </is>
      </c>
      <c r="C991" t="inlineStr">
        <is>
          <t>Europe</t>
        </is>
      </c>
      <c r="D991" t="inlineStr">
        <is>
          <t>Denmark</t>
        </is>
      </c>
      <c r="E991" t="inlineStr">
        <is>
          <t>Hillerød</t>
        </is>
      </c>
      <c r="F991" t="inlineStr">
        <is>
          <t>XPENG Experience Center Hillerød</t>
        </is>
      </c>
      <c r="G991" s="3">
        <v>46007.81920138889</v>
      </c>
      <c r="H991" t="inlineStr">
        <is>
          <t>Self-check</t>
        </is>
      </c>
      <c r="I991" t="inlineStr">
        <is>
          <t>Pernille Vive</t>
        </is>
      </c>
      <c r="J991" t="inlineStr">
        <is>
          <t>2.3</t>
        </is>
      </c>
      <c r="K991" t="inlineStr">
        <is>
          <t>Delivery</t>
        </is>
      </c>
      <c r="L991" t="inlineStr">
        <is>
          <t>Delivery Ceremony</t>
        </is>
      </c>
      <c r="M991" t="inlineStr">
        <is>
          <t>Pass</t>
        </is>
      </c>
      <c r="N991"/>
      <c r="O991"/>
      <c r="P991" t="inlineStr">
        <is>
          <t>Find Attachment</t>
        </is>
      </c>
      <c r="Q991" t="inlineStr">
        <is>
          <t>Denmark Quick Check</t>
        </is>
      </c>
      <c r="R991" t="inlineStr">
        <is>
          <t>NzU5MzI2NTc3ODQwMTUyODc3MTpERU5NQVJLXzAwMl8yLjM6OTk1ZTUxY2Q5MDRhNmFhOTA0MTEzOTkyZmJiMDhkMTQ6MQ==</t>
        </is>
      </c>
      <c r="S991"/>
      <c r="T991"/>
      <c r="U991" t="inlineStr">
        <is>
          <t>Direct Service Center</t>
        </is>
      </c>
    </row>
    <row r="992" ht="25.5" customHeight="1">
      <c r="A992" t="inlineStr">
        <is>
          <t>DENMARK_002_2.4</t>
        </is>
      </c>
      <c r="B992" t="inlineStr">
        <is>
          <t>DENMARK_002</t>
        </is>
      </c>
      <c r="C992" t="inlineStr">
        <is>
          <t>Europe</t>
        </is>
      </c>
      <c r="D992" t="inlineStr">
        <is>
          <t>Denmark</t>
        </is>
      </c>
      <c r="E992" t="inlineStr">
        <is>
          <t>Hillerød</t>
        </is>
      </c>
      <c r="F992" t="inlineStr">
        <is>
          <t>XPENG Experience Center Hillerød</t>
        </is>
      </c>
      <c r="G992" s="3">
        <v>46007.81920138889</v>
      </c>
      <c r="H992" t="inlineStr">
        <is>
          <t>Self-check</t>
        </is>
      </c>
      <c r="I992" t="inlineStr">
        <is>
          <t>Pernille Vive</t>
        </is>
      </c>
      <c r="J992" t="inlineStr">
        <is>
          <t>2.4</t>
        </is>
      </c>
      <c r="K992" t="inlineStr">
        <is>
          <t>Delivery</t>
        </is>
      </c>
      <c r="L992" t="inlineStr">
        <is>
          <t>Vehicle Introduction</t>
        </is>
      </c>
      <c r="M992" t="inlineStr">
        <is>
          <t>Pass</t>
        </is>
      </c>
      <c r="N992"/>
      <c r="O992"/>
      <c r="P992" t="inlineStr">
        <is>
          <t>Find Attachment</t>
        </is>
      </c>
      <c r="Q992" t="inlineStr">
        <is>
          <t>Denmark Quick Check</t>
        </is>
      </c>
      <c r="R992" t="inlineStr">
        <is>
          <t>NzU5MzI2NTc3ODQwMTUyODc3MTpERU5NQVJLXzAwMl8yLjQ6NmJjN2JmNjEyODQ2YTk5MjRiYzNlMDQyMmFkMjhlNWE6MQ==</t>
        </is>
      </c>
      <c r="S992"/>
      <c r="T992"/>
      <c r="U992" t="inlineStr">
        <is>
          <t>Direct Service Center</t>
        </is>
      </c>
    </row>
    <row r="993" ht="25.5" customHeight="1">
      <c r="A993" t="inlineStr">
        <is>
          <t>DENMARK_002_2.5</t>
        </is>
      </c>
      <c r="B993" t="inlineStr">
        <is>
          <t>DENMARK_002</t>
        </is>
      </c>
      <c r="C993" t="inlineStr">
        <is>
          <t>Europe</t>
        </is>
      </c>
      <c r="D993" t="inlineStr">
        <is>
          <t>Denmark</t>
        </is>
      </c>
      <c r="E993" t="inlineStr">
        <is>
          <t>Hillerød</t>
        </is>
      </c>
      <c r="F993" t="inlineStr">
        <is>
          <t>XPENG Experience Center Hillerød</t>
        </is>
      </c>
      <c r="G993" s="3">
        <v>46007.81920138889</v>
      </c>
      <c r="H993" t="inlineStr">
        <is>
          <t>Self-check</t>
        </is>
      </c>
      <c r="I993" t="inlineStr">
        <is>
          <t>Pernille Vive</t>
        </is>
      </c>
      <c r="J993" t="inlineStr">
        <is>
          <t>2.5</t>
        </is>
      </c>
      <c r="K993" t="inlineStr">
        <is>
          <t>Delivery</t>
        </is>
      </c>
      <c r="L993" t="inlineStr">
        <is>
          <t>After-sales Service Introduction</t>
        </is>
      </c>
      <c r="M993" t="inlineStr">
        <is>
          <t>Pass</t>
        </is>
      </c>
      <c r="N993"/>
      <c r="O993"/>
      <c r="P993" t="inlineStr">
        <is>
          <t>Find Attachment</t>
        </is>
      </c>
      <c r="Q993" t="inlineStr">
        <is>
          <t>Denmark Quick Check</t>
        </is>
      </c>
      <c r="R993" t="inlineStr">
        <is>
          <t>NzU5MzI2NTc3ODQwMTUyODc3MTpERU5NQVJLXzAwMl8yLjU6ZTFkYWU0MWJhOGNjYzVmMGM0MzYwZjIyNmY2YzkxNDY6MQ==</t>
        </is>
      </c>
      <c r="S993"/>
      <c r="T993"/>
      <c r="U993" t="inlineStr">
        <is>
          <t>Direct Service Center</t>
        </is>
      </c>
    </row>
    <row r="994" ht="25.5" customHeight="1">
      <c r="A994" t="inlineStr">
        <is>
          <t>DENMARK_002_2.6</t>
        </is>
      </c>
      <c r="B994" t="inlineStr">
        <is>
          <t>DENMARK_002</t>
        </is>
      </c>
      <c r="C994" t="inlineStr">
        <is>
          <t>Europe</t>
        </is>
      </c>
      <c r="D994" t="inlineStr">
        <is>
          <t>Denmark</t>
        </is>
      </c>
      <c r="E994" t="inlineStr">
        <is>
          <t>Hillerød</t>
        </is>
      </c>
      <c r="F994" t="inlineStr">
        <is>
          <t>XPENG Experience Center Hillerød</t>
        </is>
      </c>
      <c r="G994" s="3">
        <v>46007.81920138889</v>
      </c>
      <c r="H994" t="inlineStr">
        <is>
          <t>Self-check</t>
        </is>
      </c>
      <c r="I994" t="inlineStr">
        <is>
          <t>Pernille Vive</t>
        </is>
      </c>
      <c r="J994" t="inlineStr">
        <is>
          <t>2.6</t>
        </is>
      </c>
      <c r="K994" t="inlineStr">
        <is>
          <t>Delivery</t>
        </is>
      </c>
      <c r="L994" t="inlineStr">
        <is>
          <t>Customer Follow-up (Delivery)</t>
        </is>
      </c>
      <c r="M994" t="inlineStr">
        <is>
          <t>Pass</t>
        </is>
      </c>
      <c r="N994"/>
      <c r="O994"/>
      <c r="P994" t="inlineStr">
        <is>
          <t>Find Attachment</t>
        </is>
      </c>
      <c r="Q994" t="inlineStr">
        <is>
          <t>Denmark Quick Check</t>
        </is>
      </c>
      <c r="R994" t="inlineStr">
        <is>
          <t>NzU5MzI2NTc3ODQwMTUyODc3MTpERU5NQVJLXzAwMl8yLjY6NjA0YWU0N2Y5MGI0NWEzN2UxZWZlOWJjMmY4MDZjZDI6MQ==</t>
        </is>
      </c>
      <c r="S994"/>
      <c r="T994"/>
      <c r="U994" t="inlineStr">
        <is>
          <t>Direct Service Center</t>
        </is>
      </c>
    </row>
    <row r="995" ht="25.5" customHeight="1">
      <c r="A995" t="inlineStr">
        <is>
          <t>DENMARK_002_3.1</t>
        </is>
      </c>
      <c r="B995" t="inlineStr">
        <is>
          <t>DENMARK_002</t>
        </is>
      </c>
      <c r="C995" t="inlineStr">
        <is>
          <t>Europe</t>
        </is>
      </c>
      <c r="D995" t="inlineStr">
        <is>
          <t>Denmark</t>
        </is>
      </c>
      <c r="E995" t="inlineStr">
        <is>
          <t>Hillerød</t>
        </is>
      </c>
      <c r="F995" t="inlineStr">
        <is>
          <t>XPENG Experience Center Hillerød</t>
        </is>
      </c>
      <c r="G995" s="3">
        <v>46007.81920138889</v>
      </c>
      <c r="H995" t="inlineStr">
        <is>
          <t>Self-check</t>
        </is>
      </c>
      <c r="I995" t="inlineStr">
        <is>
          <t>Pernille Vive</t>
        </is>
      </c>
      <c r="J995" t="inlineStr">
        <is>
          <t>3.1</t>
        </is>
      </c>
      <c r="K995" t="inlineStr">
        <is>
          <t>Aftersales</t>
        </is>
      </c>
      <c r="L995" t="inlineStr">
        <is>
          <t>Appointment Records</t>
        </is>
      </c>
      <c r="M995" t="inlineStr">
        <is>
          <t>Pass</t>
        </is>
      </c>
      <c r="N995"/>
      <c r="O995"/>
      <c r="P995" t="inlineStr">
        <is>
          <t>Find Attachment</t>
        </is>
      </c>
      <c r="Q995" t="inlineStr">
        <is>
          <t>Denmark Quick Check</t>
        </is>
      </c>
      <c r="R995" t="inlineStr">
        <is>
          <t>NzU5MzI2NTc3ODQwMTUyODc3MTpERU5NQVJLXzAwMl8zLjE6MTA0ZTVkMzg5YjdkMjM1YjIyZTQxZTViMDc3YzI2Njc6MQ==</t>
        </is>
      </c>
      <c r="S995"/>
      <c r="T995"/>
      <c r="U995" t="inlineStr">
        <is>
          <t>Direct Service Center</t>
        </is>
      </c>
    </row>
    <row r="996" ht="25.5" customHeight="1">
      <c r="A996" t="inlineStr">
        <is>
          <t>DENMARK_002_3.10</t>
        </is>
      </c>
      <c r="B996" t="inlineStr">
        <is>
          <t>DENMARK_002</t>
        </is>
      </c>
      <c r="C996" t="inlineStr">
        <is>
          <t>Europe</t>
        </is>
      </c>
      <c r="D996" t="inlineStr">
        <is>
          <t>Denmark</t>
        </is>
      </c>
      <c r="E996" t="inlineStr">
        <is>
          <t>Hillerød</t>
        </is>
      </c>
      <c r="F996" t="inlineStr">
        <is>
          <t>XPENG Experience Center Hillerød</t>
        </is>
      </c>
      <c r="G996" s="3">
        <v>46007.81920138889</v>
      </c>
      <c r="H996" t="inlineStr">
        <is>
          <t>Self-check</t>
        </is>
      </c>
      <c r="I996" t="inlineStr">
        <is>
          <t>Pernille Vive</t>
        </is>
      </c>
      <c r="J996" t="inlineStr">
        <is>
          <t>3.1</t>
        </is>
      </c>
      <c r="K996" t="inlineStr">
        <is>
          <t>Aftersales</t>
        </is>
      </c>
      <c r="L996" t="inlineStr">
        <is>
          <t>Explanation of the repair item</t>
        </is>
      </c>
      <c r="M996" t="inlineStr">
        <is>
          <t>Pass</t>
        </is>
      </c>
      <c r="N996"/>
      <c r="O996"/>
      <c r="P996" t="inlineStr">
        <is>
          <t>Find Attachment</t>
        </is>
      </c>
      <c r="Q996" t="inlineStr">
        <is>
          <t>Denmark Quick Check</t>
        </is>
      </c>
      <c r="R996" t="inlineStr">
        <is>
          <t>NzU5MzI2NTc3ODQwMTUyODc3MTpERU5NQVJLXzAwMl8zLjEwOmZkMzMxNDdjOTBiM2IwZGJjMTk4Y2JiYjA5Mzc0YTdkOjE=</t>
        </is>
      </c>
      <c r="S996"/>
      <c r="T996"/>
      <c r="U996" t="inlineStr">
        <is>
          <t>Direct Service Center</t>
        </is>
      </c>
    </row>
    <row r="997" ht="25.5" customHeight="1">
      <c r="A997" t="inlineStr">
        <is>
          <t>DENMARK_002_3.11</t>
        </is>
      </c>
      <c r="B997" t="inlineStr">
        <is>
          <t>DENMARK_002</t>
        </is>
      </c>
      <c r="C997" t="inlineStr">
        <is>
          <t>Europe</t>
        </is>
      </c>
      <c r="D997" t="inlineStr">
        <is>
          <t>Denmark</t>
        </is>
      </c>
      <c r="E997" t="inlineStr">
        <is>
          <t>Hillerød</t>
        </is>
      </c>
      <c r="F997" t="inlineStr">
        <is>
          <t>XPENG Experience Center Hillerød</t>
        </is>
      </c>
      <c r="G997" s="3">
        <v>46007.81920138889</v>
      </c>
      <c r="H997" t="inlineStr">
        <is>
          <t>Self-check</t>
        </is>
      </c>
      <c r="I997" t="inlineStr">
        <is>
          <t>Pernille Vive</t>
        </is>
      </c>
      <c r="J997" t="inlineStr">
        <is>
          <t>3.11</t>
        </is>
      </c>
      <c r="K997" t="inlineStr">
        <is>
          <t>Aftersales</t>
        </is>
      </c>
      <c r="L997" t="inlineStr">
        <is>
          <t>Customer Follow-up (Aftersales)</t>
        </is>
      </c>
      <c r="M997" t="inlineStr">
        <is>
          <t>Pass</t>
        </is>
      </c>
      <c r="N997"/>
      <c r="O997"/>
      <c r="P997" t="inlineStr">
        <is>
          <t>Find Attachment</t>
        </is>
      </c>
      <c r="Q997" t="inlineStr">
        <is>
          <t>Denmark Quick Check</t>
        </is>
      </c>
      <c r="R997" t="inlineStr">
        <is>
          <t>NzU5MzI2NTc3ODQwMTUyODc3MTpERU5NQVJLXzAwMl8zLjExOjhiZmRlOGZkYWU1Yzk5OTFkY2M2MGY1NDMxMzU5NTZiOjE=</t>
        </is>
      </c>
      <c r="S997"/>
      <c r="T997"/>
      <c r="U997" t="inlineStr">
        <is>
          <t>Direct Service Center</t>
        </is>
      </c>
    </row>
    <row r="998" ht="25.5" customHeight="1">
      <c r="A998" t="inlineStr">
        <is>
          <t>DENMARK_002_3.2</t>
        </is>
      </c>
      <c r="B998" t="inlineStr">
        <is>
          <t>DENMARK_002</t>
        </is>
      </c>
      <c r="C998" t="inlineStr">
        <is>
          <t>Europe</t>
        </is>
      </c>
      <c r="D998" t="inlineStr">
        <is>
          <t>Denmark</t>
        </is>
      </c>
      <c r="E998" t="inlineStr">
        <is>
          <t>Hillerød</t>
        </is>
      </c>
      <c r="F998" t="inlineStr">
        <is>
          <t>XPENG Experience Center Hillerød</t>
        </is>
      </c>
      <c r="G998" s="3">
        <v>46007.81920138889</v>
      </c>
      <c r="H998" t="inlineStr">
        <is>
          <t>Self-check</t>
        </is>
      </c>
      <c r="I998" t="inlineStr">
        <is>
          <t>Pernille Vive</t>
        </is>
      </c>
      <c r="J998" t="inlineStr">
        <is>
          <t>3.2</t>
        </is>
      </c>
      <c r="K998" t="inlineStr">
        <is>
          <t>Aftersales</t>
        </is>
      </c>
      <c r="L998" t="inlineStr">
        <is>
          <t>Appointment Reminder</t>
        </is>
      </c>
      <c r="M998" t="inlineStr">
        <is>
          <t>Pass</t>
        </is>
      </c>
      <c r="N998"/>
      <c r="O998"/>
      <c r="P998" t="inlineStr">
        <is>
          <t>Find Attachment</t>
        </is>
      </c>
      <c r="Q998" t="inlineStr">
        <is>
          <t>Denmark Quick Check</t>
        </is>
      </c>
      <c r="R998" t="inlineStr">
        <is>
          <t>NzU5MzI2NTc3ODQwMTUyODc3MTpERU5NQVJLXzAwMl8zLjI6ZjA0ZjMxZjQxZTc2MTIxMjFjNmMzYzhhMmQ5ZTllNzg6MQ==</t>
        </is>
      </c>
      <c r="S998"/>
      <c r="T998"/>
      <c r="U998" t="inlineStr">
        <is>
          <t>Direct Service Center</t>
        </is>
      </c>
    </row>
    <row r="999" ht="25.5" customHeight="1">
      <c r="A999" t="inlineStr">
        <is>
          <t>DENMARK_002_3.3</t>
        </is>
      </c>
      <c r="B999" t="inlineStr">
        <is>
          <t>DENMARK_002</t>
        </is>
      </c>
      <c r="C999" t="inlineStr">
        <is>
          <t>Europe</t>
        </is>
      </c>
      <c r="D999" t="inlineStr">
        <is>
          <t>Denmark</t>
        </is>
      </c>
      <c r="E999" t="inlineStr">
        <is>
          <t>Hillerød</t>
        </is>
      </c>
      <c r="F999" t="inlineStr">
        <is>
          <t>XPENG Experience Center Hillerød</t>
        </is>
      </c>
      <c r="G999" s="3">
        <v>46007.81920138889</v>
      </c>
      <c r="H999" t="inlineStr">
        <is>
          <t>Self-check</t>
        </is>
      </c>
      <c r="I999" t="inlineStr">
        <is>
          <t>Pernille Vive</t>
        </is>
      </c>
      <c r="J999" t="inlineStr">
        <is>
          <t>3.3</t>
        </is>
      </c>
      <c r="K999" t="inlineStr">
        <is>
          <t>Aftersales</t>
        </is>
      </c>
      <c r="L999" t="inlineStr">
        <is>
          <t>Car Interior Protection Kits (3 key items)</t>
        </is>
      </c>
      <c r="M999" t="inlineStr">
        <is>
          <t>Pass</t>
        </is>
      </c>
      <c r="N999" t="inlineStr">
        <is>
          <t>available at the workshop, not used at the moment</t>
        </is>
      </c>
      <c r="O999" t="inlineStr">
        <is>
          <t>available at the workshop, not used at the moment</t>
        </is>
      </c>
      <c r="P999" t="inlineStr">
        <is>
          <t>Find Attachment</t>
        </is>
      </c>
      <c r="Q999" t="inlineStr">
        <is>
          <t>Denmark Quick Check</t>
        </is>
      </c>
      <c r="R999" t="inlineStr">
        <is>
          <t>NzU5MzI2NTc3ODQwMTUyODc3MTpERU5NQVJLXzAwMl8zLjM6NjIxMTMwNGI3YTRkNThkM2VkNDZkMmU2NGJkOTM5OTM6MQ==</t>
        </is>
      </c>
      <c r="S999"/>
      <c r="T999"/>
      <c r="U999" t="inlineStr">
        <is>
          <t>Direct Service Center</t>
        </is>
      </c>
    </row>
    <row r="1000" ht="25.5" customHeight="1">
      <c r="A1000" t="inlineStr">
        <is>
          <t>DENMARK_002_3.4</t>
        </is>
      </c>
      <c r="B1000" t="inlineStr">
        <is>
          <t>DENMARK_002</t>
        </is>
      </c>
      <c r="C1000" t="inlineStr">
        <is>
          <t>Europe</t>
        </is>
      </c>
      <c r="D1000" t="inlineStr">
        <is>
          <t>Denmark</t>
        </is>
      </c>
      <c r="E1000" t="inlineStr">
        <is>
          <t>Hillerød</t>
        </is>
      </c>
      <c r="F1000" t="inlineStr">
        <is>
          <t>XPENG Experience Center Hillerød</t>
        </is>
      </c>
      <c r="G1000" s="3">
        <v>46007.81920138889</v>
      </c>
      <c r="H1000" t="inlineStr">
        <is>
          <t>Self-check</t>
        </is>
      </c>
      <c r="I1000" t="inlineStr">
        <is>
          <t>Pernille Vive</t>
        </is>
      </c>
      <c r="J1000" t="inlineStr">
        <is>
          <t>3.4</t>
        </is>
      </c>
      <c r="K1000" t="inlineStr">
        <is>
          <t>Aftersales</t>
        </is>
      </c>
      <c r="L1000" t="inlineStr">
        <is>
          <t>Infrustructure</t>
        </is>
      </c>
      <c r="M1000" t="inlineStr">
        <is>
          <t>Pass</t>
        </is>
      </c>
      <c r="N1000"/>
      <c r="O1000"/>
      <c r="P1000" t="inlineStr">
        <is>
          <t>Find Attachment</t>
        </is>
      </c>
      <c r="Q1000" t="inlineStr">
        <is>
          <t>Denmark Quick Check</t>
        </is>
      </c>
      <c r="R1000" t="inlineStr">
        <is>
          <t>NzU5MzI2NTc3ODQwMTUyODc3MTpERU5NQVJLXzAwMl8zLjQ6NGM1MzA0ZjM0OTVlMmM5NzVmYzJjMmMzNTQ0NmM2NzM6MQ==</t>
        </is>
      </c>
      <c r="S1000"/>
      <c r="T1000"/>
      <c r="U1000" t="inlineStr">
        <is>
          <t>Direct Service Center</t>
        </is>
      </c>
    </row>
    <row r="1001" ht="25.5" customHeight="1">
      <c r="A1001" t="inlineStr">
        <is>
          <t>DENMARK_002_3.5</t>
        </is>
      </c>
      <c r="B1001" t="inlineStr">
        <is>
          <t>DENMARK_002</t>
        </is>
      </c>
      <c r="C1001" t="inlineStr">
        <is>
          <t>Europe</t>
        </is>
      </c>
      <c r="D1001" t="inlineStr">
        <is>
          <t>Denmark</t>
        </is>
      </c>
      <c r="E1001" t="inlineStr">
        <is>
          <t>Hillerød</t>
        </is>
      </c>
      <c r="F1001" t="inlineStr">
        <is>
          <t>XPENG Experience Center Hillerød</t>
        </is>
      </c>
      <c r="G1001" s="3">
        <v>46007.81920138889</v>
      </c>
      <c r="H1001" t="inlineStr">
        <is>
          <t>Self-check</t>
        </is>
      </c>
      <c r="I1001" t="inlineStr">
        <is>
          <t>Pernille Vive</t>
        </is>
      </c>
      <c r="J1001" t="inlineStr">
        <is>
          <t>3.5</t>
        </is>
      </c>
      <c r="K1001" t="inlineStr">
        <is>
          <t>Aftersales</t>
        </is>
      </c>
      <c r="L1001" t="inlineStr">
        <is>
          <t>Customer Lounge Service (Aftersales)</t>
        </is>
      </c>
      <c r="M1001" t="inlineStr">
        <is>
          <t>Pass</t>
        </is>
      </c>
      <c r="N1001"/>
      <c r="O1001"/>
      <c r="P1001" t="inlineStr">
        <is>
          <t>Find Attachment</t>
        </is>
      </c>
      <c r="Q1001" t="inlineStr">
        <is>
          <t>Denmark Quick Check</t>
        </is>
      </c>
      <c r="R1001" t="inlineStr">
        <is>
          <t>NzU5MzI2NTc3ODQwMTUyODc3MTpERU5NQVJLXzAwMl8zLjU6M2U5MjRiY2ZlY2UyMDQwZDk4NTFjNWI3MWQyYTYzOGM6MQ==</t>
        </is>
      </c>
      <c r="S1001"/>
      <c r="T1001"/>
      <c r="U1001" t="inlineStr">
        <is>
          <t>Direct Service Center</t>
        </is>
      </c>
    </row>
    <row r="1002" ht="25.5" customHeight="1">
      <c r="A1002" t="inlineStr">
        <is>
          <t>DENMARK_002_3.6</t>
        </is>
      </c>
      <c r="B1002" t="inlineStr">
        <is>
          <t>DENMARK_002</t>
        </is>
      </c>
      <c r="C1002" t="inlineStr">
        <is>
          <t>Europe</t>
        </is>
      </c>
      <c r="D1002" t="inlineStr">
        <is>
          <t>Denmark</t>
        </is>
      </c>
      <c r="E1002" t="inlineStr">
        <is>
          <t>Hillerød</t>
        </is>
      </c>
      <c r="F1002" t="inlineStr">
        <is>
          <t>XPENG Experience Center Hillerød</t>
        </is>
      </c>
      <c r="G1002" s="3">
        <v>46007.81920138889</v>
      </c>
      <c r="H1002" t="inlineStr">
        <is>
          <t>Self-check</t>
        </is>
      </c>
      <c r="I1002" t="inlineStr">
        <is>
          <t>Pernille Vive</t>
        </is>
      </c>
      <c r="J1002" t="inlineStr">
        <is>
          <t>3.6</t>
        </is>
      </c>
      <c r="K1002" t="inlineStr">
        <is>
          <t>Aftersales</t>
        </is>
      </c>
      <c r="L1002" t="inlineStr">
        <is>
          <t>Courtesy Car</t>
        </is>
      </c>
      <c r="M1002" t="inlineStr">
        <is>
          <t>Pass</t>
        </is>
      </c>
      <c r="N1002"/>
      <c r="O1002"/>
      <c r="P1002" t="inlineStr">
        <is>
          <t>Find Attachment</t>
        </is>
      </c>
      <c r="Q1002" t="inlineStr">
        <is>
          <t>Denmark Quick Check</t>
        </is>
      </c>
      <c r="R1002" t="inlineStr">
        <is>
          <t>NzU5MzI2NTc3ODQwMTUyODc3MTpERU5NQVJLXzAwMl8zLjY6ZDljNjY5ODRiYjhjNjhlNzZiMTQxMThlODcxNTk1ODM6MQ==</t>
        </is>
      </c>
      <c r="S1002"/>
      <c r="T1002"/>
      <c r="U1002" t="inlineStr">
        <is>
          <t>Direct Service Center</t>
        </is>
      </c>
    </row>
    <row r="1003" ht="25.5" customHeight="1">
      <c r="A1003" t="inlineStr">
        <is>
          <t>DENMARK_002_3.7</t>
        </is>
      </c>
      <c r="B1003" t="inlineStr">
        <is>
          <t>DENMARK_002</t>
        </is>
      </c>
      <c r="C1003" t="inlineStr">
        <is>
          <t>Europe</t>
        </is>
      </c>
      <c r="D1003" t="inlineStr">
        <is>
          <t>Denmark</t>
        </is>
      </c>
      <c r="E1003" t="inlineStr">
        <is>
          <t>Hillerød</t>
        </is>
      </c>
      <c r="F1003" t="inlineStr">
        <is>
          <t>XPENG Experience Center Hillerød</t>
        </is>
      </c>
      <c r="G1003" s="3">
        <v>46007.81920138889</v>
      </c>
      <c r="H1003" t="inlineStr">
        <is>
          <t>Self-check</t>
        </is>
      </c>
      <c r="I1003" t="inlineStr">
        <is>
          <t>Pernille Vive</t>
        </is>
      </c>
      <c r="J1003" t="inlineStr">
        <is>
          <t>3.7</t>
        </is>
      </c>
      <c r="K1003" t="inlineStr">
        <is>
          <t>Aftersales</t>
        </is>
      </c>
      <c r="L1003" t="inlineStr">
        <is>
          <t>Repair Progress Update</t>
        </is>
      </c>
      <c r="M1003" t="inlineStr">
        <is>
          <t>Pass</t>
        </is>
      </c>
      <c r="N1003"/>
      <c r="O1003"/>
      <c r="P1003" t="inlineStr">
        <is>
          <t>Find Attachment</t>
        </is>
      </c>
      <c r="Q1003" t="inlineStr">
        <is>
          <t>Denmark Quick Check</t>
        </is>
      </c>
      <c r="R1003" t="inlineStr">
        <is>
          <t>NzU5MzI2NTc3ODQwMTUyODc3MTpERU5NQVJLXzAwMl8zLjc6N2Y0ZmRmNDRlNTNiMmY0YjRkOTRhZDBlMTZhZjg0MTU6MQ==</t>
        </is>
      </c>
      <c r="S1003"/>
      <c r="T1003"/>
      <c r="U1003" t="inlineStr">
        <is>
          <t>Direct Service Center</t>
        </is>
      </c>
    </row>
    <row r="1004" ht="25.5" customHeight="1">
      <c r="A1004" t="inlineStr">
        <is>
          <t>DENMARK_002_3.8</t>
        </is>
      </c>
      <c r="B1004" t="inlineStr">
        <is>
          <t>DENMARK_002</t>
        </is>
      </c>
      <c r="C1004" t="inlineStr">
        <is>
          <t>Europe</t>
        </is>
      </c>
      <c r="D1004" t="inlineStr">
        <is>
          <t>Denmark</t>
        </is>
      </c>
      <c r="E1004" t="inlineStr">
        <is>
          <t>Hillerød</t>
        </is>
      </c>
      <c r="F1004" t="inlineStr">
        <is>
          <t>XPENG Experience Center Hillerød</t>
        </is>
      </c>
      <c r="G1004" s="3">
        <v>46007.81920138889</v>
      </c>
      <c r="H1004" t="inlineStr">
        <is>
          <t>Self-check</t>
        </is>
      </c>
      <c r="I1004" t="inlineStr">
        <is>
          <t>Pernille Vive</t>
        </is>
      </c>
      <c r="J1004" t="inlineStr">
        <is>
          <t>3.8</t>
        </is>
      </c>
      <c r="K1004" t="inlineStr">
        <is>
          <t>Aftersales</t>
        </is>
      </c>
      <c r="L1004" t="inlineStr">
        <is>
          <t>Vehicle Cleaning</t>
        </is>
      </c>
      <c r="M1004" t="inlineStr">
        <is>
          <t>Pass</t>
        </is>
      </c>
      <c r="N1004"/>
      <c r="O1004"/>
      <c r="P1004" t="inlineStr">
        <is>
          <t>Find Attachment</t>
        </is>
      </c>
      <c r="Q1004" t="inlineStr">
        <is>
          <t>Denmark Quick Check</t>
        </is>
      </c>
      <c r="R1004" t="inlineStr">
        <is>
          <t>NzU5MzI2NTc3ODQwMTUyODc3MTpERU5NQVJLXzAwMl8zLjg6NGYxNzk0NTY3NTA1Y2I3MWY3MjU2YzJmMWQ0YmZiMTM6MQ==</t>
        </is>
      </c>
      <c r="S1004"/>
      <c r="T1004"/>
      <c r="U1004" t="inlineStr">
        <is>
          <t>Direct Service Center</t>
        </is>
      </c>
    </row>
    <row r="1005" ht="25.5" customHeight="1">
      <c r="A1005" t="inlineStr">
        <is>
          <t>DENMARK_002_3.9</t>
        </is>
      </c>
      <c r="B1005" t="inlineStr">
        <is>
          <t>DENMARK_002</t>
        </is>
      </c>
      <c r="C1005" t="inlineStr">
        <is>
          <t>Europe</t>
        </is>
      </c>
      <c r="D1005" t="inlineStr">
        <is>
          <t>Denmark</t>
        </is>
      </c>
      <c r="E1005" t="inlineStr">
        <is>
          <t>Hillerød</t>
        </is>
      </c>
      <c r="F1005" t="inlineStr">
        <is>
          <t>XPENG Experience Center Hillerød</t>
        </is>
      </c>
      <c r="G1005" s="3">
        <v>46007.81920138889</v>
      </c>
      <c r="H1005" t="inlineStr">
        <is>
          <t>Self-check</t>
        </is>
      </c>
      <c r="I1005" t="inlineStr">
        <is>
          <t>Pernille Vive</t>
        </is>
      </c>
      <c r="J1005" t="inlineStr">
        <is>
          <t>3.9</t>
        </is>
      </c>
      <c r="K1005" t="inlineStr">
        <is>
          <t>Aftersales</t>
        </is>
      </c>
      <c r="L1005" t="inlineStr">
        <is>
          <t>Charging Station</t>
        </is>
      </c>
      <c r="M1005" t="inlineStr">
        <is>
          <t>Pass</t>
        </is>
      </c>
      <c r="N1005" t="inlineStr">
        <is>
          <t>max 120 amp, if this is needed we need at least 250 amp, witch will have coat around 2.7 million.</t>
        </is>
      </c>
      <c r="O1005" t="inlineStr">
        <is>
          <t>max 120 amp, if this is needed we need at least 250 amp, witch will have coat around 2.7 million.</t>
        </is>
      </c>
      <c r="P1005" t="inlineStr">
        <is>
          <t>Find Attachment</t>
        </is>
      </c>
      <c r="Q1005" t="inlineStr">
        <is>
          <t>Denmark Quick Check</t>
        </is>
      </c>
      <c r="R1005" t="inlineStr">
        <is>
          <t>NzU5MzI2NTc3ODQwMTUyODc3MTpERU5NQVJLXzAwMl8zLjk6MzZmYjljNGVmOThhNmMzMDFjY2E5ZmZmNTZjOTMyODU6MQ==</t>
        </is>
      </c>
      <c r="S1005"/>
      <c r="T1005"/>
      <c r="U1005" t="inlineStr">
        <is>
          <t>Direct Service Center</t>
        </is>
      </c>
    </row>
    <row r="1006" ht="25.5" customHeight="1">
      <c r="A1006" t="inlineStr">
        <is>
          <t>DENMARK_002_4.1</t>
        </is>
      </c>
      <c r="B1006" t="inlineStr">
        <is>
          <t>DENMARK_002</t>
        </is>
      </c>
      <c r="C1006" t="inlineStr">
        <is>
          <t>Europe</t>
        </is>
      </c>
      <c r="D1006" t="inlineStr">
        <is>
          <t>Denmark</t>
        </is>
      </c>
      <c r="E1006" t="inlineStr">
        <is>
          <t>Hillerød</t>
        </is>
      </c>
      <c r="F1006" t="inlineStr">
        <is>
          <t>XPENG Experience Center Hillerød</t>
        </is>
      </c>
      <c r="G1006" s="3">
        <v>46007.81920138889</v>
      </c>
      <c r="H1006" t="inlineStr">
        <is>
          <t>Self-check</t>
        </is>
      </c>
      <c r="I1006" t="inlineStr">
        <is>
          <t>Pernille Vive</t>
        </is>
      </c>
      <c r="J1006" t="inlineStr">
        <is>
          <t>4.1</t>
        </is>
      </c>
      <c r="K1006" t="inlineStr">
        <is>
          <t>Marketing&amp;UserOperation</t>
        </is>
      </c>
      <c r="L1006" t="inlineStr">
        <is>
          <t>Marketing and Promotion</t>
        </is>
      </c>
      <c r="M1006" t="inlineStr">
        <is>
          <t>Pass</t>
        </is>
      </c>
      <c r="N1006"/>
      <c r="O1006"/>
      <c r="P1006" t="inlineStr">
        <is>
          <t>Find Attachment</t>
        </is>
      </c>
      <c r="Q1006" t="inlineStr">
        <is>
          <t>Denmark Quick Check</t>
        </is>
      </c>
      <c r="R1006" t="inlineStr">
        <is>
          <t>NzU5MzI2NTc3ODQwMTUyODc3MTpERU5NQVJLXzAwMl80LjE6MDc0ODQ3MTU0MWQyN2UwMWRiOTU5NzdlNzNhMGM5Yjc6MQ==</t>
        </is>
      </c>
      <c r="S1006"/>
      <c r="T1006"/>
      <c r="U1006" t="inlineStr">
        <is>
          <t>Direct Service Center</t>
        </is>
      </c>
    </row>
    <row r="1007" ht="25.5" customHeight="1">
      <c r="A1007" t="inlineStr">
        <is>
          <t>DENMARK_002_4.2</t>
        </is>
      </c>
      <c r="B1007" t="inlineStr">
        <is>
          <t>DENMARK_002</t>
        </is>
      </c>
      <c r="C1007" t="inlineStr">
        <is>
          <t>Europe</t>
        </is>
      </c>
      <c r="D1007" t="inlineStr">
        <is>
          <t>Denmark</t>
        </is>
      </c>
      <c r="E1007" t="inlineStr">
        <is>
          <t>Hillerød</t>
        </is>
      </c>
      <c r="F1007" t="inlineStr">
        <is>
          <t>XPENG Experience Center Hillerød</t>
        </is>
      </c>
      <c r="G1007" s="3">
        <v>46007.81920138889</v>
      </c>
      <c r="H1007" t="inlineStr">
        <is>
          <t>Self-check</t>
        </is>
      </c>
      <c r="I1007" t="inlineStr">
        <is>
          <t>Pernille Vive</t>
        </is>
      </c>
      <c r="J1007" t="inlineStr">
        <is>
          <t>4.2</t>
        </is>
      </c>
      <c r="K1007" t="inlineStr">
        <is>
          <t>Marketing&amp;UserOperation</t>
        </is>
      </c>
      <c r="L1007" t="inlineStr">
        <is>
          <t>Marketing Materials</t>
        </is>
      </c>
      <c r="M1007" t="inlineStr">
        <is>
          <t>Pass</t>
        </is>
      </c>
      <c r="N1007"/>
      <c r="O1007"/>
      <c r="P1007" t="inlineStr">
        <is>
          <t>Find Attachment</t>
        </is>
      </c>
      <c r="Q1007" t="inlineStr">
        <is>
          <t>Denmark Quick Check</t>
        </is>
      </c>
      <c r="R1007" t="inlineStr">
        <is>
          <t>NzU5MzI2NTc3ODQwMTUyODc3MTpERU5NQVJLXzAwMl80LjI6OTdlZWQ5MjE0ZDdmZDM4NTFhY2QxYTMzMzg3ODRkM2I6MQ==</t>
        </is>
      </c>
      <c r="S1007"/>
      <c r="T1007"/>
      <c r="U1007" t="inlineStr">
        <is>
          <t>Direct Service Center</t>
        </is>
      </c>
    </row>
    <row r="1008" ht="25.5" customHeight="1">
      <c r="A1008" t="inlineStr">
        <is>
          <t>DENMARK_002_4.3</t>
        </is>
      </c>
      <c r="B1008" t="inlineStr">
        <is>
          <t>DENMARK_002</t>
        </is>
      </c>
      <c r="C1008" t="inlineStr">
        <is>
          <t>Europe</t>
        </is>
      </c>
      <c r="D1008" t="inlineStr">
        <is>
          <t>Denmark</t>
        </is>
      </c>
      <c r="E1008" t="inlineStr">
        <is>
          <t>Hillerød</t>
        </is>
      </c>
      <c r="F1008" t="inlineStr">
        <is>
          <t>XPENG Experience Center Hillerød</t>
        </is>
      </c>
      <c r="G1008" s="3">
        <v>46007.81920138889</v>
      </c>
      <c r="H1008" t="inlineStr">
        <is>
          <t>Self-check</t>
        </is>
      </c>
      <c r="I1008" t="inlineStr">
        <is>
          <t>Pernille Vive</t>
        </is>
      </c>
      <c r="J1008" t="inlineStr">
        <is>
          <t>4.3</t>
        </is>
      </c>
      <c r="K1008" t="inlineStr">
        <is>
          <t>Marketing&amp;UserOperation</t>
        </is>
      </c>
      <c r="L1008" t="inlineStr">
        <is>
          <t>Community Events</t>
        </is>
      </c>
      <c r="M1008" t="inlineStr">
        <is>
          <t>Pass</t>
        </is>
      </c>
      <c r="N1008"/>
      <c r="O1008"/>
      <c r="P1008" t="inlineStr">
        <is>
          <t>Find Attachment</t>
        </is>
      </c>
      <c r="Q1008" t="inlineStr">
        <is>
          <t>Denmark Quick Check</t>
        </is>
      </c>
      <c r="R1008" t="inlineStr">
        <is>
          <t>NzU5MzI2NTc3ODQwMTUyODc3MTpERU5NQVJLXzAwMl80LjM6ZDk0YjU5YmRjN2Y4YTk2MjhmYzNmMTRiZDFjYjE5ZDc6MQ==</t>
        </is>
      </c>
      <c r="S1008"/>
      <c r="T1008"/>
      <c r="U1008" t="inlineStr">
        <is>
          <t>Direct Service Center</t>
        </is>
      </c>
    </row>
    <row r="1009" ht="25.5" customHeight="1">
      <c r="A1009" t="inlineStr">
        <is>
          <t>DENMARK_002_5.1</t>
        </is>
      </c>
      <c r="B1009" t="inlineStr">
        <is>
          <t>DENMARK_002</t>
        </is>
      </c>
      <c r="C1009" t="inlineStr">
        <is>
          <t>Europe</t>
        </is>
      </c>
      <c r="D1009" t="inlineStr">
        <is>
          <t>Denmark</t>
        </is>
      </c>
      <c r="E1009" t="inlineStr">
        <is>
          <t>Hillerød</t>
        </is>
      </c>
      <c r="F1009" t="inlineStr">
        <is>
          <t>XPENG Experience Center Hillerød</t>
        </is>
      </c>
      <c r="G1009" s="3">
        <v>46007.81920138889</v>
      </c>
      <c r="H1009" t="inlineStr">
        <is>
          <t>Self-check</t>
        </is>
      </c>
      <c r="I1009" t="inlineStr">
        <is>
          <t>Pernille Vive</t>
        </is>
      </c>
      <c r="J1009" t="inlineStr">
        <is>
          <t>5.1</t>
        </is>
      </c>
      <c r="K1009" t="inlineStr">
        <is>
          <t>StaffDemeanor</t>
        </is>
      </c>
      <c r="L1009" t="inlineStr">
        <is>
          <t>Staff Demeanor</t>
        </is>
      </c>
      <c r="M1009" t="inlineStr">
        <is>
          <t>Pass</t>
        </is>
      </c>
      <c r="N1009"/>
      <c r="O1009"/>
      <c r="P1009" t="inlineStr">
        <is>
          <t>Find Attachment</t>
        </is>
      </c>
      <c r="Q1009" t="inlineStr">
        <is>
          <t>Denmark Quick Check</t>
        </is>
      </c>
      <c r="R1009" t="inlineStr">
        <is>
          <t>NzU5MzI2NTc3ODQwMTUyODc3MTpERU5NQVJLXzAwMl81LjE6ZWUzYmEyNThmMjAyNzliNjgyMjY4MWUwMWQ0NDBkYjA6MQ==</t>
        </is>
      </c>
      <c r="S1009"/>
      <c r="T1009"/>
      <c r="U1009" t="inlineStr">
        <is>
          <t>Direct Service Center</t>
        </is>
      </c>
    </row>
    <row r="1010" ht="25.5" customHeight="1">
      <c r="A1010" t="inlineStr">
        <is>
          <t>DENMARK_003_1.1</t>
        </is>
      </c>
      <c r="B1010" t="inlineStr">
        <is>
          <t>DENMARK_003</t>
        </is>
      </c>
      <c r="C1010" t="inlineStr">
        <is>
          <t>Europe</t>
        </is>
      </c>
      <c r="D1010" t="inlineStr">
        <is>
          <t>Denmark</t>
        </is>
      </c>
      <c r="E1010" t="inlineStr">
        <is>
          <t>Fredericia</t>
        </is>
      </c>
      <c r="F1010" t="inlineStr">
        <is>
          <t>XPENG Experience Center Fredericia</t>
        </is>
      </c>
      <c r="G1010" s="3">
        <v>46008.784791666665</v>
      </c>
      <c r="H1010" t="inlineStr">
        <is>
          <t>Self-check</t>
        </is>
      </c>
      <c r="I1010" t="inlineStr">
        <is>
          <t>Pernille Vive</t>
        </is>
      </c>
      <c r="J1010" t="inlineStr">
        <is>
          <t>1.1</t>
        </is>
      </c>
      <c r="K1010" t="inlineStr">
        <is>
          <t>Sales</t>
        </is>
      </c>
      <c r="L1010" t="inlineStr">
        <is>
          <t>Store Info Maintenance</t>
        </is>
      </c>
      <c r="M1010" t="inlineStr">
        <is>
          <t>Pass</t>
        </is>
      </c>
      <c r="N1010"/>
      <c r="O1010"/>
      <c r="P1010" t="inlineStr">
        <is>
          <t>Find Attachment</t>
        </is>
      </c>
      <c r="Q1010" t="inlineStr">
        <is>
          <t>Denmark Quick Check</t>
        </is>
      </c>
      <c r="R1010" t="inlineStr">
        <is>
          <t>NzU5MzI2NTc3ODQwMTUyODc3MTpERU5NQVJLXzAwM18xLjE6ZmM1MzI1MDUwZWQ4NjkyZTliODEzNDk4MmUxYzY5NmI6MQ==</t>
        </is>
      </c>
      <c r="S1010"/>
      <c r="T1010"/>
      <c r="U1010" t="inlineStr">
        <is>
          <t>Direct Service Center</t>
        </is>
      </c>
    </row>
    <row r="1011" ht="25.5" customHeight="1">
      <c r="A1011" t="inlineStr">
        <is>
          <t>DENMARK_003_1.10</t>
        </is>
      </c>
      <c r="B1011" t="inlineStr">
        <is>
          <t>DENMARK_003</t>
        </is>
      </c>
      <c r="C1011" t="inlineStr">
        <is>
          <t>Europe</t>
        </is>
      </c>
      <c r="D1011" t="inlineStr">
        <is>
          <t>Denmark</t>
        </is>
      </c>
      <c r="E1011" t="inlineStr">
        <is>
          <t>Fredericia</t>
        </is>
      </c>
      <c r="F1011" t="inlineStr">
        <is>
          <t>XPENG Experience Center Fredericia</t>
        </is>
      </c>
      <c r="G1011" s="3">
        <v>46008.784791666665</v>
      </c>
      <c r="H1011" t="inlineStr">
        <is>
          <t>Self-check</t>
        </is>
      </c>
      <c r="I1011" t="inlineStr">
        <is>
          <t>Pernille Vive</t>
        </is>
      </c>
      <c r="J1011" t="inlineStr">
        <is>
          <t>1.1</t>
        </is>
      </c>
      <c r="K1011" t="inlineStr">
        <is>
          <t>Sales</t>
        </is>
      </c>
      <c r="L1011" t="inlineStr">
        <is>
          <t>Exhibition Vehicle Security</t>
        </is>
      </c>
      <c r="M1011" t="inlineStr">
        <is>
          <t>Pass</t>
        </is>
      </c>
      <c r="N1011"/>
      <c r="O1011"/>
      <c r="P1011" t="inlineStr">
        <is>
          <t>Find Attachment</t>
        </is>
      </c>
      <c r="Q1011" t="inlineStr">
        <is>
          <t>Denmark Quick Check</t>
        </is>
      </c>
      <c r="R1011" t="inlineStr">
        <is>
          <t>NzU5MzI2NTc3ODQwMTUyODc3MTpERU5NQVJLXzAwM18xLjEwOmIxNzk1MzcxMzg2ZWZmZjZlZTQ2ZWJkMDE5MTlmNGMzOjE=</t>
        </is>
      </c>
      <c r="S1011"/>
      <c r="T1011"/>
      <c r="U1011" t="inlineStr">
        <is>
          <t>Direct Service Center</t>
        </is>
      </c>
    </row>
    <row r="1012" ht="25.5" customHeight="1">
      <c r="A1012" t="inlineStr">
        <is>
          <t>DENMARK_003_1.11</t>
        </is>
      </c>
      <c r="B1012" t="inlineStr">
        <is>
          <t>DENMARK_003</t>
        </is>
      </c>
      <c r="C1012" t="inlineStr">
        <is>
          <t>Europe</t>
        </is>
      </c>
      <c r="D1012" t="inlineStr">
        <is>
          <t>Denmark</t>
        </is>
      </c>
      <c r="E1012" t="inlineStr">
        <is>
          <t>Fredericia</t>
        </is>
      </c>
      <c r="F1012" t="inlineStr">
        <is>
          <t>XPENG Experience Center Fredericia</t>
        </is>
      </c>
      <c r="G1012" s="3">
        <v>46008.784791666665</v>
      </c>
      <c r="H1012" t="inlineStr">
        <is>
          <t>Self-check</t>
        </is>
      </c>
      <c r="I1012" t="inlineStr">
        <is>
          <t>Pernille Vive</t>
        </is>
      </c>
      <c r="J1012" t="inlineStr">
        <is>
          <t>1.11</t>
        </is>
      </c>
      <c r="K1012" t="inlineStr">
        <is>
          <t>Sales</t>
        </is>
      </c>
      <c r="L1012" t="inlineStr">
        <is>
          <t>External Condition (Vehicle Intro)</t>
        </is>
      </c>
      <c r="M1012" t="inlineStr">
        <is>
          <t>Pass</t>
        </is>
      </c>
      <c r="N1012"/>
      <c r="O1012"/>
      <c r="P1012" t="inlineStr">
        <is>
          <t>Find Attachment</t>
        </is>
      </c>
      <c r="Q1012" t="inlineStr">
        <is>
          <t>Denmark Quick Check</t>
        </is>
      </c>
      <c r="R1012" t="inlineStr">
        <is>
          <t>NzU5MzI2NTc3ODQwMTUyODc3MTpERU5NQVJLXzAwM18xLjExOjZlODQ4MDE1MTRlMTAzMTY2NTg0NjgwNDkyZWM0NGJmOjE=</t>
        </is>
      </c>
      <c r="S1012"/>
      <c r="T1012"/>
      <c r="U1012" t="inlineStr">
        <is>
          <t>Direct Service Center</t>
        </is>
      </c>
    </row>
    <row r="1013" ht="25.5" customHeight="1">
      <c r="A1013" t="inlineStr">
        <is>
          <t>DENMARK_003_1.12</t>
        </is>
      </c>
      <c r="B1013" t="inlineStr">
        <is>
          <t>DENMARK_003</t>
        </is>
      </c>
      <c r="C1013" t="inlineStr">
        <is>
          <t>Europe</t>
        </is>
      </c>
      <c r="D1013" t="inlineStr">
        <is>
          <t>Denmark</t>
        </is>
      </c>
      <c r="E1013" t="inlineStr">
        <is>
          <t>Fredericia</t>
        </is>
      </c>
      <c r="F1013" t="inlineStr">
        <is>
          <t>XPENG Experience Center Fredericia</t>
        </is>
      </c>
      <c r="G1013" s="3">
        <v>46008.784791666665</v>
      </c>
      <c r="H1013" t="inlineStr">
        <is>
          <t>Self-check</t>
        </is>
      </c>
      <c r="I1013" t="inlineStr">
        <is>
          <t>Pernille Vive</t>
        </is>
      </c>
      <c r="J1013" t="inlineStr">
        <is>
          <t>1.12</t>
        </is>
      </c>
      <c r="K1013" t="inlineStr">
        <is>
          <t>Sales</t>
        </is>
      </c>
      <c r="L1013" t="inlineStr">
        <is>
          <t>Interior Condition (Vehicle Intro)</t>
        </is>
      </c>
      <c r="M1013" t="inlineStr">
        <is>
          <t>Pass</t>
        </is>
      </c>
      <c r="N1013"/>
      <c r="O1013"/>
      <c r="P1013" t="inlineStr">
        <is>
          <t>Find Attachment</t>
        </is>
      </c>
      <c r="Q1013" t="inlineStr">
        <is>
          <t>Denmark Quick Check</t>
        </is>
      </c>
      <c r="R1013" t="inlineStr">
        <is>
          <t>NzU5MzI2NTc3ODQwMTUyODc3MTpERU5NQVJLXzAwM18xLjEyOjU3OTY2ZTFjYTM3OWVlNTQ3ZjEzNDkzNmM4ZjgxOTA1OjE=</t>
        </is>
      </c>
      <c r="S1013"/>
      <c r="T1013"/>
      <c r="U1013" t="inlineStr">
        <is>
          <t>Direct Service Center</t>
        </is>
      </c>
    </row>
    <row r="1014" ht="25.5" customHeight="1">
      <c r="A1014" t="inlineStr">
        <is>
          <t>DENMARK_003_1.13</t>
        </is>
      </c>
      <c r="B1014" t="inlineStr">
        <is>
          <t>DENMARK_003</t>
        </is>
      </c>
      <c r="C1014" t="inlineStr">
        <is>
          <t>Europe</t>
        </is>
      </c>
      <c r="D1014" t="inlineStr">
        <is>
          <t>Denmark</t>
        </is>
      </c>
      <c r="E1014" t="inlineStr">
        <is>
          <t>Fredericia</t>
        </is>
      </c>
      <c r="F1014" t="inlineStr">
        <is>
          <t>XPENG Experience Center Fredericia</t>
        </is>
      </c>
      <c r="G1014" s="3">
        <v>46008.784791666665</v>
      </c>
      <c r="H1014" t="inlineStr">
        <is>
          <t>Self-check</t>
        </is>
      </c>
      <c r="I1014" t="inlineStr">
        <is>
          <t>Pernille Vive</t>
        </is>
      </c>
      <c r="J1014" t="inlineStr">
        <is>
          <t>1.13</t>
        </is>
      </c>
      <c r="K1014" t="inlineStr">
        <is>
          <t>Sales</t>
        </is>
      </c>
      <c r="L1014" t="inlineStr">
        <is>
          <t>External Condition (Test Drive)</t>
        </is>
      </c>
      <c r="M1014" t="inlineStr">
        <is>
          <t>Pass</t>
        </is>
      </c>
      <c r="N1014"/>
      <c r="O1014"/>
      <c r="P1014" t="inlineStr">
        <is>
          <t>Find Attachment</t>
        </is>
      </c>
      <c r="Q1014" t="inlineStr">
        <is>
          <t>Denmark Quick Check</t>
        </is>
      </c>
      <c r="R1014" t="inlineStr">
        <is>
          <t>NzU5MzI2NTc3ODQwMTUyODc3MTpERU5NQVJLXzAwM18xLjEzOjEwOGI5OTkwYWNkY2YyZTQ5ZTEzOTU0NWVhZTVhM2E4OjE=</t>
        </is>
      </c>
      <c r="S1014"/>
      <c r="T1014"/>
      <c r="U1014" t="inlineStr">
        <is>
          <t>Direct Service Center</t>
        </is>
      </c>
    </row>
    <row r="1015" ht="25.5" customHeight="1">
      <c r="A1015" t="inlineStr">
        <is>
          <t>DENMARK_003_1.14</t>
        </is>
      </c>
      <c r="B1015" t="inlineStr">
        <is>
          <t>DENMARK_003</t>
        </is>
      </c>
      <c r="C1015" t="inlineStr">
        <is>
          <t>Europe</t>
        </is>
      </c>
      <c r="D1015" t="inlineStr">
        <is>
          <t>Denmark</t>
        </is>
      </c>
      <c r="E1015" t="inlineStr">
        <is>
          <t>Fredericia</t>
        </is>
      </c>
      <c r="F1015" t="inlineStr">
        <is>
          <t>XPENG Experience Center Fredericia</t>
        </is>
      </c>
      <c r="G1015" s="3">
        <v>46008.784791666665</v>
      </c>
      <c r="H1015" t="inlineStr">
        <is>
          <t>Self-check</t>
        </is>
      </c>
      <c r="I1015" t="inlineStr">
        <is>
          <t>Pernille Vive</t>
        </is>
      </c>
      <c r="J1015" t="inlineStr">
        <is>
          <t>1.14</t>
        </is>
      </c>
      <c r="K1015" t="inlineStr">
        <is>
          <t>Sales</t>
        </is>
      </c>
      <c r="L1015" t="inlineStr">
        <is>
          <t>Interior Condition (Test Drive)</t>
        </is>
      </c>
      <c r="M1015" t="inlineStr">
        <is>
          <t>Pass</t>
        </is>
      </c>
      <c r="N1015"/>
      <c r="O1015"/>
      <c r="P1015" t="inlineStr">
        <is>
          <t>Find Attachment</t>
        </is>
      </c>
      <c r="Q1015" t="inlineStr">
        <is>
          <t>Denmark Quick Check</t>
        </is>
      </c>
      <c r="R1015" t="inlineStr">
        <is>
          <t>NzU5MzI2NTc3ODQwMTUyODc3MTpERU5NQVJLXzAwM18xLjE0Ojc4MzQ0ZmI0Y2I2OGExY2EyYjlhMDZkNWYwZWRkZDJjOjE=</t>
        </is>
      </c>
      <c r="S1015"/>
      <c r="T1015"/>
      <c r="U1015" t="inlineStr">
        <is>
          <t>Direct Service Center</t>
        </is>
      </c>
    </row>
    <row r="1016" ht="25.5" customHeight="1">
      <c r="A1016" t="inlineStr">
        <is>
          <t>DENMARK_003_1.15</t>
        </is>
      </c>
      <c r="B1016" t="inlineStr">
        <is>
          <t>DENMARK_003</t>
        </is>
      </c>
      <c r="C1016" t="inlineStr">
        <is>
          <t>Europe</t>
        </is>
      </c>
      <c r="D1016" t="inlineStr">
        <is>
          <t>Denmark</t>
        </is>
      </c>
      <c r="E1016" t="inlineStr">
        <is>
          <t>Fredericia</t>
        </is>
      </c>
      <c r="F1016" t="inlineStr">
        <is>
          <t>XPENG Experience Center Fredericia</t>
        </is>
      </c>
      <c r="G1016" s="3">
        <v>46008.784791666665</v>
      </c>
      <c r="H1016" t="inlineStr">
        <is>
          <t>Self-check</t>
        </is>
      </c>
      <c r="I1016" t="inlineStr">
        <is>
          <t>Pernille Vive</t>
        </is>
      </c>
      <c r="J1016" t="inlineStr">
        <is>
          <t>1.15</t>
        </is>
      </c>
      <c r="K1016" t="inlineStr">
        <is>
          <t>Sales</t>
        </is>
      </c>
      <c r="L1016" t="inlineStr">
        <is>
          <t>Test Drive Agreement</t>
        </is>
      </c>
      <c r="M1016" t="inlineStr">
        <is>
          <t>Pass</t>
        </is>
      </c>
      <c r="N1016"/>
      <c r="O1016"/>
      <c r="P1016" t="inlineStr">
        <is>
          <t>Find Attachment</t>
        </is>
      </c>
      <c r="Q1016" t="inlineStr">
        <is>
          <t>Denmark Quick Check</t>
        </is>
      </c>
      <c r="R1016" t="inlineStr">
        <is>
          <t>NzU5MzI2NTc3ODQwMTUyODc3MTpERU5NQVJLXzAwM18xLjE1OmFlNTE4NjRkODYyNjE1MjdmYzc3MzkyMzQ0NzgyMTUyOjE=</t>
        </is>
      </c>
      <c r="S1016"/>
      <c r="T1016"/>
      <c r="U1016" t="inlineStr">
        <is>
          <t>Direct Service Center</t>
        </is>
      </c>
    </row>
    <row r="1017" ht="25.5" customHeight="1">
      <c r="A1017" t="inlineStr">
        <is>
          <t>DENMARK_003_1.16</t>
        </is>
      </c>
      <c r="B1017" t="inlineStr">
        <is>
          <t>DENMARK_003</t>
        </is>
      </c>
      <c r="C1017" t="inlineStr">
        <is>
          <t>Europe</t>
        </is>
      </c>
      <c r="D1017" t="inlineStr">
        <is>
          <t>Denmark</t>
        </is>
      </c>
      <c r="E1017" t="inlineStr">
        <is>
          <t>Fredericia</t>
        </is>
      </c>
      <c r="F1017" t="inlineStr">
        <is>
          <t>XPENG Experience Center Fredericia</t>
        </is>
      </c>
      <c r="G1017" s="3">
        <v>46008.784791666665</v>
      </c>
      <c r="H1017" t="inlineStr">
        <is>
          <t>Self-check</t>
        </is>
      </c>
      <c r="I1017" t="inlineStr">
        <is>
          <t>Pernille Vive</t>
        </is>
      </c>
      <c r="J1017" t="inlineStr">
        <is>
          <t>1.16</t>
        </is>
      </c>
      <c r="K1017" t="inlineStr">
        <is>
          <t>Sales</t>
        </is>
      </c>
      <c r="L1017" t="inlineStr">
        <is>
          <t>Test Drive Route &amp; Process Explanation</t>
        </is>
      </c>
      <c r="M1017" t="inlineStr">
        <is>
          <t>Pass</t>
        </is>
      </c>
      <c r="N1017"/>
      <c r="O1017"/>
      <c r="P1017" t="inlineStr">
        <is>
          <t>Find Attachment</t>
        </is>
      </c>
      <c r="Q1017" t="inlineStr">
        <is>
          <t>Denmark Quick Check</t>
        </is>
      </c>
      <c r="R1017" t="inlineStr">
        <is>
          <t>NzU5MzI2NTc3ODQwMTUyODc3MTpERU5NQVJLXzAwM18xLjE2OjFkNmM4Nzg3NWEyODFkNDcyYTA4NDBmM2JhYTg4Yzc4OjE=</t>
        </is>
      </c>
      <c r="S1017"/>
      <c r="T1017"/>
      <c r="U1017" t="inlineStr">
        <is>
          <t>Direct Service Center</t>
        </is>
      </c>
    </row>
    <row r="1018" ht="25.5" customHeight="1">
      <c r="A1018" t="inlineStr">
        <is>
          <t>DENMARK_003_1.17</t>
        </is>
      </c>
      <c r="B1018" t="inlineStr">
        <is>
          <t>DENMARK_003</t>
        </is>
      </c>
      <c r="C1018" t="inlineStr">
        <is>
          <t>Europe</t>
        </is>
      </c>
      <c r="D1018" t="inlineStr">
        <is>
          <t>Denmark</t>
        </is>
      </c>
      <c r="E1018" t="inlineStr">
        <is>
          <t>Fredericia</t>
        </is>
      </c>
      <c r="F1018" t="inlineStr">
        <is>
          <t>XPENG Experience Center Fredericia</t>
        </is>
      </c>
      <c r="G1018" s="3">
        <v>46008.784791666665</v>
      </c>
      <c r="H1018" t="inlineStr">
        <is>
          <t>Self-check</t>
        </is>
      </c>
      <c r="I1018" t="inlineStr">
        <is>
          <t>Pernille Vive</t>
        </is>
      </c>
      <c r="J1018" t="inlineStr">
        <is>
          <t>1.17</t>
        </is>
      </c>
      <c r="K1018" t="inlineStr">
        <is>
          <t>Sales</t>
        </is>
      </c>
      <c r="L1018" t="inlineStr">
        <is>
          <t>Delivery Confirmation</t>
        </is>
      </c>
      <c r="M1018" t="inlineStr">
        <is>
          <t>Pass</t>
        </is>
      </c>
      <c r="N1018"/>
      <c r="O1018"/>
      <c r="P1018" t="inlineStr">
        <is>
          <t>Find Attachment</t>
        </is>
      </c>
      <c r="Q1018" t="inlineStr">
        <is>
          <t>Denmark Quick Check</t>
        </is>
      </c>
      <c r="R1018" t="inlineStr">
        <is>
          <t>NzU5MzI2NTc3ODQwMTUyODc3MTpERU5NQVJLXzAwM18xLjE3OmJjYWFhZGQyMThmMjBmNTRhZGVjYjhkNzBiODJlZTA5OjE=</t>
        </is>
      </c>
      <c r="S1018"/>
      <c r="T1018"/>
      <c r="U1018" t="inlineStr">
        <is>
          <t>Direct Service Center</t>
        </is>
      </c>
    </row>
    <row r="1019" ht="25.5" customHeight="1">
      <c r="A1019" t="inlineStr">
        <is>
          <t>DENMARK_003_1.2</t>
        </is>
      </c>
      <c r="B1019" t="inlineStr">
        <is>
          <t>DENMARK_003</t>
        </is>
      </c>
      <c r="C1019" t="inlineStr">
        <is>
          <t>Europe</t>
        </is>
      </c>
      <c r="D1019" t="inlineStr">
        <is>
          <t>Denmark</t>
        </is>
      </c>
      <c r="E1019" t="inlineStr">
        <is>
          <t>Fredericia</t>
        </is>
      </c>
      <c r="F1019" t="inlineStr">
        <is>
          <t>XPENG Experience Center Fredericia</t>
        </is>
      </c>
      <c r="G1019" s="3">
        <v>46008.784791666665</v>
      </c>
      <c r="H1019" t="inlineStr">
        <is>
          <t>Self-check</t>
        </is>
      </c>
      <c r="I1019" t="inlineStr">
        <is>
          <t>Pernille Vive</t>
        </is>
      </c>
      <c r="J1019" t="inlineStr">
        <is>
          <t>1.2</t>
        </is>
      </c>
      <c r="K1019" t="inlineStr">
        <is>
          <t>Sales</t>
        </is>
      </c>
      <c r="L1019" t="inlineStr">
        <is>
          <t>Invite to Store</t>
        </is>
      </c>
      <c r="M1019" t="inlineStr">
        <is>
          <t>Pass</t>
        </is>
      </c>
      <c r="N1019"/>
      <c r="O1019"/>
      <c r="P1019" t="inlineStr">
        <is>
          <t>Find Attachment</t>
        </is>
      </c>
      <c r="Q1019" t="inlineStr">
        <is>
          <t>Denmark Quick Check</t>
        </is>
      </c>
      <c r="R1019" t="inlineStr">
        <is>
          <t>NzU5MzI2NTc3ODQwMTUyODc3MTpERU5NQVJLXzAwM18xLjI6M2U0OWFlNDNjN2JlN2Q5Y2U5YjU1ZTkyNzA2YmVmNTI6MQ==</t>
        </is>
      </c>
      <c r="S1019"/>
      <c r="T1019"/>
      <c r="U1019" t="inlineStr">
        <is>
          <t>Direct Service Center</t>
        </is>
      </c>
    </row>
    <row r="1020" ht="25.5" customHeight="1">
      <c r="A1020" t="inlineStr">
        <is>
          <t>DENMARK_003_1.3</t>
        </is>
      </c>
      <c r="B1020" t="inlineStr">
        <is>
          <t>DENMARK_003</t>
        </is>
      </c>
      <c r="C1020" t="inlineStr">
        <is>
          <t>Europe</t>
        </is>
      </c>
      <c r="D1020" t="inlineStr">
        <is>
          <t>Denmark</t>
        </is>
      </c>
      <c r="E1020" t="inlineStr">
        <is>
          <t>Fredericia</t>
        </is>
      </c>
      <c r="F1020" t="inlineStr">
        <is>
          <t>XPENG Experience Center Fredericia</t>
        </is>
      </c>
      <c r="G1020" s="3">
        <v>46008.784791666665</v>
      </c>
      <c r="H1020" t="inlineStr">
        <is>
          <t>Self-check</t>
        </is>
      </c>
      <c r="I1020" t="inlineStr">
        <is>
          <t>Pernille Vive</t>
        </is>
      </c>
      <c r="J1020" t="inlineStr">
        <is>
          <t>1.3</t>
        </is>
      </c>
      <c r="K1020" t="inlineStr">
        <is>
          <t>Sales</t>
        </is>
      </c>
      <c r="L1020" t="inlineStr">
        <is>
          <t>Brand Signage</t>
        </is>
      </c>
      <c r="M1020" t="inlineStr">
        <is>
          <t>Pass</t>
        </is>
      </c>
      <c r="N1020"/>
      <c r="O1020"/>
      <c r="P1020" t="inlineStr">
        <is>
          <t>Find Attachment</t>
        </is>
      </c>
      <c r="Q1020" t="inlineStr">
        <is>
          <t>Denmark Quick Check</t>
        </is>
      </c>
      <c r="R1020" t="inlineStr">
        <is>
          <t>NzU5MzI2NTc3ODQwMTUyODc3MTpERU5NQVJLXzAwM18xLjM6Zjg4ODQ0MzVmMDhiNzk3ZGIzNzgzNTBlMjQxNzI1Mzc6MQ==</t>
        </is>
      </c>
      <c r="S1020"/>
      <c r="T1020"/>
      <c r="U1020" t="inlineStr">
        <is>
          <t>Direct Service Center</t>
        </is>
      </c>
    </row>
    <row r="1021" ht="25.5" customHeight="1">
      <c r="A1021" t="inlineStr">
        <is>
          <t>DENMARK_003_1.4</t>
        </is>
      </c>
      <c r="B1021" t="inlineStr">
        <is>
          <t>DENMARK_003</t>
        </is>
      </c>
      <c r="C1021" t="inlineStr">
        <is>
          <t>Europe</t>
        </is>
      </c>
      <c r="D1021" t="inlineStr">
        <is>
          <t>Denmark</t>
        </is>
      </c>
      <c r="E1021" t="inlineStr">
        <is>
          <t>Fredericia</t>
        </is>
      </c>
      <c r="F1021" t="inlineStr">
        <is>
          <t>XPENG Experience Center Fredericia</t>
        </is>
      </c>
      <c r="G1021" s="3">
        <v>46008.784791666665</v>
      </c>
      <c r="H1021" t="inlineStr">
        <is>
          <t>Self-check</t>
        </is>
      </c>
      <c r="I1021" t="inlineStr">
        <is>
          <t>Pernille Vive</t>
        </is>
      </c>
      <c r="J1021" t="inlineStr">
        <is>
          <t>1.4</t>
        </is>
      </c>
      <c r="K1021" t="inlineStr">
        <is>
          <t>Sales</t>
        </is>
      </c>
      <c r="L1021" t="inlineStr">
        <is>
          <t>Parking Lot</t>
        </is>
      </c>
      <c r="M1021" t="inlineStr">
        <is>
          <t>Pass</t>
        </is>
      </c>
      <c r="N1021"/>
      <c r="O1021"/>
      <c r="P1021" t="inlineStr">
        <is>
          <t>Find Attachment</t>
        </is>
      </c>
      <c r="Q1021" t="inlineStr">
        <is>
          <t>Denmark Quick Check</t>
        </is>
      </c>
      <c r="R1021" t="inlineStr">
        <is>
          <t>NzU5MzI2NTc3ODQwMTUyODc3MTpERU5NQVJLXzAwM18xLjQ6OTFlMDRiNmQ4YTE0OTAwNzZkOGRhMGYzNTY3NDYxN2I6MQ==</t>
        </is>
      </c>
      <c r="S1021"/>
      <c r="T1021"/>
      <c r="U1021" t="inlineStr">
        <is>
          <t>Direct Service Center</t>
        </is>
      </c>
    </row>
    <row r="1022" ht="25.5" customHeight="1">
      <c r="A1022" t="inlineStr">
        <is>
          <t>DENMARK_003_1.5</t>
        </is>
      </c>
      <c r="B1022" t="inlineStr">
        <is>
          <t>DENMARK_003</t>
        </is>
      </c>
      <c r="C1022" t="inlineStr">
        <is>
          <t>Europe</t>
        </is>
      </c>
      <c r="D1022" t="inlineStr">
        <is>
          <t>Denmark</t>
        </is>
      </c>
      <c r="E1022" t="inlineStr">
        <is>
          <t>Fredericia</t>
        </is>
      </c>
      <c r="F1022" t="inlineStr">
        <is>
          <t>XPENG Experience Center Fredericia</t>
        </is>
      </c>
      <c r="G1022" s="3">
        <v>46008.784791666665</v>
      </c>
      <c r="H1022" t="inlineStr">
        <is>
          <t>Self-check</t>
        </is>
      </c>
      <c r="I1022" t="inlineStr">
        <is>
          <t>Pernille Vive</t>
        </is>
      </c>
      <c r="J1022" t="inlineStr">
        <is>
          <t>1.5</t>
        </is>
      </c>
      <c r="K1022" t="inlineStr">
        <is>
          <t>Sales</t>
        </is>
      </c>
      <c r="L1022" t="inlineStr">
        <is>
          <t>Showroom Environment</t>
        </is>
      </c>
      <c r="M1022" t="inlineStr">
        <is>
          <t>Pass</t>
        </is>
      </c>
      <c r="N1022"/>
      <c r="O1022"/>
      <c r="P1022" t="inlineStr">
        <is>
          <t>Find Attachment</t>
        </is>
      </c>
      <c r="Q1022" t="inlineStr">
        <is>
          <t>Denmark Quick Check</t>
        </is>
      </c>
      <c r="R1022" t="inlineStr">
        <is>
          <t>NzU5MzI2NTc3ODQwMTUyODc3MTpERU5NQVJLXzAwM18xLjU6YmZlMThlZDFiZDI0NzdmNmM2ODg2NzZjN2RlY2I1YjY6MQ==</t>
        </is>
      </c>
      <c r="S1022"/>
      <c r="T1022"/>
      <c r="U1022" t="inlineStr">
        <is>
          <t>Direct Service Center</t>
        </is>
      </c>
    </row>
    <row r="1023" ht="25.5" customHeight="1">
      <c r="A1023" t="inlineStr">
        <is>
          <t>DENMARK_003_1.6</t>
        </is>
      </c>
      <c r="B1023" t="inlineStr">
        <is>
          <t>DENMARK_003</t>
        </is>
      </c>
      <c r="C1023" t="inlineStr">
        <is>
          <t>Europe</t>
        </is>
      </c>
      <c r="D1023" t="inlineStr">
        <is>
          <t>Denmark</t>
        </is>
      </c>
      <c r="E1023" t="inlineStr">
        <is>
          <t>Fredericia</t>
        </is>
      </c>
      <c r="F1023" t="inlineStr">
        <is>
          <t>XPENG Experience Center Fredericia</t>
        </is>
      </c>
      <c r="G1023" s="3">
        <v>46008.784791666665</v>
      </c>
      <c r="H1023" t="inlineStr">
        <is>
          <t>Self-check</t>
        </is>
      </c>
      <c r="I1023" t="inlineStr">
        <is>
          <t>Pernille Vive</t>
        </is>
      </c>
      <c r="J1023" t="inlineStr">
        <is>
          <t>1.6</t>
        </is>
      </c>
      <c r="K1023" t="inlineStr">
        <is>
          <t>Sales</t>
        </is>
      </c>
      <c r="L1023" t="inlineStr">
        <is>
          <t>Operating Materials</t>
        </is>
      </c>
      <c r="M1023" t="inlineStr">
        <is>
          <t>Pass</t>
        </is>
      </c>
      <c r="N1023"/>
      <c r="O1023"/>
      <c r="P1023" t="inlineStr">
        <is>
          <t>Find Attachment</t>
        </is>
      </c>
      <c r="Q1023" t="inlineStr">
        <is>
          <t>Denmark Quick Check</t>
        </is>
      </c>
      <c r="R1023" t="inlineStr">
        <is>
          <t>NzU5MzI2NTc3ODQwMTUyODc3MTpERU5NQVJLXzAwM18xLjY6N2YzMDdjNDdjMTg5MTMyNjJmYjNhMTcxOTY3NGI2Y2M6MQ==</t>
        </is>
      </c>
      <c r="S1023"/>
      <c r="T1023"/>
      <c r="U1023" t="inlineStr">
        <is>
          <t>Direct Service Center</t>
        </is>
      </c>
    </row>
    <row r="1024" ht="25.5" customHeight="1">
      <c r="A1024" t="inlineStr">
        <is>
          <t>DENMARK_003_1.7</t>
        </is>
      </c>
      <c r="B1024" t="inlineStr">
        <is>
          <t>DENMARK_003</t>
        </is>
      </c>
      <c r="C1024" t="inlineStr">
        <is>
          <t>Europe</t>
        </is>
      </c>
      <c r="D1024" t="inlineStr">
        <is>
          <t>Denmark</t>
        </is>
      </c>
      <c r="E1024" t="inlineStr">
        <is>
          <t>Fredericia</t>
        </is>
      </c>
      <c r="F1024" t="inlineStr">
        <is>
          <t>XPENG Experience Center Fredericia</t>
        </is>
      </c>
      <c r="G1024" s="3">
        <v>46008.784791666665</v>
      </c>
      <c r="H1024" t="inlineStr">
        <is>
          <t>Self-check</t>
        </is>
      </c>
      <c r="I1024" t="inlineStr">
        <is>
          <t>Pernille Vive</t>
        </is>
      </c>
      <c r="J1024" t="inlineStr">
        <is>
          <t>1.7</t>
        </is>
      </c>
      <c r="K1024" t="inlineStr">
        <is>
          <t>Sales</t>
        </is>
      </c>
      <c r="L1024" t="inlineStr">
        <is>
          <t>NPS Poster</t>
        </is>
      </c>
      <c r="M1024" t="inlineStr">
        <is>
          <t>Pass</t>
        </is>
      </c>
      <c r="N1024"/>
      <c r="O1024"/>
      <c r="P1024" t="inlineStr">
        <is>
          <t>Find Attachment</t>
        </is>
      </c>
      <c r="Q1024" t="inlineStr">
        <is>
          <t>Denmark Quick Check</t>
        </is>
      </c>
      <c r="R1024" t="inlineStr">
        <is>
          <t>NzU5MzI2NTc3ODQwMTUyODc3MTpERU5NQVJLXzAwM18xLjc6NzFmODljOTdlMzdjNjMwYzRmNDc3ZWQ0Y2I0YzYzMWI6MQ==</t>
        </is>
      </c>
      <c r="S1024"/>
      <c r="T1024"/>
      <c r="U1024" t="inlineStr">
        <is>
          <t>Direct Service Center</t>
        </is>
      </c>
    </row>
    <row r="1025" ht="25.5" customHeight="1">
      <c r="A1025" t="inlineStr">
        <is>
          <t>DENMARK_003_1.8</t>
        </is>
      </c>
      <c r="B1025" t="inlineStr">
        <is>
          <t>DENMARK_003</t>
        </is>
      </c>
      <c r="C1025" t="inlineStr">
        <is>
          <t>Europe</t>
        </is>
      </c>
      <c r="D1025" t="inlineStr">
        <is>
          <t>Denmark</t>
        </is>
      </c>
      <c r="E1025" t="inlineStr">
        <is>
          <t>Fredericia</t>
        </is>
      </c>
      <c r="F1025" t="inlineStr">
        <is>
          <t>XPENG Experience Center Fredericia</t>
        </is>
      </c>
      <c r="G1025" s="3">
        <v>46008.784791666665</v>
      </c>
      <c r="H1025" t="inlineStr">
        <is>
          <t>Self-check</t>
        </is>
      </c>
      <c r="I1025" t="inlineStr">
        <is>
          <t>Pernille Vive</t>
        </is>
      </c>
      <c r="J1025" t="inlineStr">
        <is>
          <t>1.8</t>
        </is>
      </c>
      <c r="K1025" t="inlineStr">
        <is>
          <t>Sales</t>
        </is>
      </c>
      <c r="L1025" t="inlineStr">
        <is>
          <t>Customer Lounge Service (Sales)</t>
        </is>
      </c>
      <c r="M1025" t="inlineStr">
        <is>
          <t>Pass</t>
        </is>
      </c>
      <c r="N1025"/>
      <c r="O1025"/>
      <c r="P1025" t="inlineStr">
        <is>
          <t>Find Attachment</t>
        </is>
      </c>
      <c r="Q1025" t="inlineStr">
        <is>
          <t>Denmark Quick Check</t>
        </is>
      </c>
      <c r="R1025" t="inlineStr">
        <is>
          <t>NzU5MzI2NTc3ODQwMTUyODc3MTpERU5NQVJLXzAwM18xLjg6MjBiNzdjNDU3YjE2YjcyNmNjNGViZDk2OWJkNDQ2ZGY6MQ==</t>
        </is>
      </c>
      <c r="S1025"/>
      <c r="T1025"/>
      <c r="U1025" t="inlineStr">
        <is>
          <t>Direct Service Center</t>
        </is>
      </c>
    </row>
    <row r="1026" ht="25.5" customHeight="1">
      <c r="A1026" t="inlineStr">
        <is>
          <t>DENMARK_003_1.9</t>
        </is>
      </c>
      <c r="B1026" t="inlineStr">
        <is>
          <t>DENMARK_003</t>
        </is>
      </c>
      <c r="C1026" t="inlineStr">
        <is>
          <t>Europe</t>
        </is>
      </c>
      <c r="D1026" t="inlineStr">
        <is>
          <t>Denmark</t>
        </is>
      </c>
      <c r="E1026" t="inlineStr">
        <is>
          <t>Fredericia</t>
        </is>
      </c>
      <c r="F1026" t="inlineStr">
        <is>
          <t>XPENG Experience Center Fredericia</t>
        </is>
      </c>
      <c r="G1026" s="3">
        <v>46008.784791666665</v>
      </c>
      <c r="H1026" t="inlineStr">
        <is>
          <t>Self-check</t>
        </is>
      </c>
      <c r="I1026" t="inlineStr">
        <is>
          <t>Pernille Vive</t>
        </is>
      </c>
      <c r="J1026" t="inlineStr">
        <is>
          <t>1.9</t>
        </is>
      </c>
      <c r="K1026" t="inlineStr">
        <is>
          <t>Sales</t>
        </is>
      </c>
      <c r="L1026" t="inlineStr">
        <is>
          <t>Exhibition Vehicle Amount</t>
        </is>
      </c>
      <c r="M1026" t="inlineStr">
        <is>
          <t>Pass</t>
        </is>
      </c>
      <c r="N1026"/>
      <c r="O1026"/>
      <c r="P1026" t="inlineStr">
        <is>
          <t>Find Attachment</t>
        </is>
      </c>
      <c r="Q1026" t="inlineStr">
        <is>
          <t>Denmark Quick Check</t>
        </is>
      </c>
      <c r="R1026" t="inlineStr">
        <is>
          <t>NzU5MzI2NTc3ODQwMTUyODc3MTpERU5NQVJLXzAwM18xLjk6NzYxZTM4Y2QwMjU4NjhmNjQ5OGU2ZDhhZjhkMDgxZjQ6MQ==</t>
        </is>
      </c>
      <c r="S1026"/>
      <c r="T1026"/>
      <c r="U1026" t="inlineStr">
        <is>
          <t>Direct Service Center</t>
        </is>
      </c>
    </row>
    <row r="1027" ht="25.5" customHeight="1">
      <c r="A1027" t="inlineStr">
        <is>
          <t>DENMARK_003_2.1</t>
        </is>
      </c>
      <c r="B1027" t="inlineStr">
        <is>
          <t>DENMARK_003</t>
        </is>
      </c>
      <c r="C1027" t="inlineStr">
        <is>
          <t>Europe</t>
        </is>
      </c>
      <c r="D1027" t="inlineStr">
        <is>
          <t>Denmark</t>
        </is>
      </c>
      <c r="E1027" t="inlineStr">
        <is>
          <t>Fredericia</t>
        </is>
      </c>
      <c r="F1027" t="inlineStr">
        <is>
          <t>XPENG Experience Center Fredericia</t>
        </is>
      </c>
      <c r="G1027" s="3">
        <v>46008.784791666665</v>
      </c>
      <c r="H1027" t="inlineStr">
        <is>
          <t>Self-check</t>
        </is>
      </c>
      <c r="I1027" t="inlineStr">
        <is>
          <t>Pernille Vive</t>
        </is>
      </c>
      <c r="J1027" t="inlineStr">
        <is>
          <t>2.1</t>
        </is>
      </c>
      <c r="K1027" t="inlineStr">
        <is>
          <t>Delivery</t>
        </is>
      </c>
      <c r="L1027" t="inlineStr">
        <is>
          <t>Delivery Area Signage</t>
        </is>
      </c>
      <c r="M1027" t="inlineStr">
        <is>
          <t>Pass</t>
        </is>
      </c>
      <c r="N1027"/>
      <c r="O1027"/>
      <c r="P1027" t="inlineStr">
        <is>
          <t>Find Attachment</t>
        </is>
      </c>
      <c r="Q1027" t="inlineStr">
        <is>
          <t>Denmark Quick Check</t>
        </is>
      </c>
      <c r="R1027" t="inlineStr">
        <is>
          <t>NzU5MzI2NTc3ODQwMTUyODc3MTpERU5NQVJLXzAwM18yLjE6NTE4MDA1YWQxMzM4ZTZlYjYxYjA3MDY1NzRiNDNkNTg6MQ==</t>
        </is>
      </c>
      <c r="S1027"/>
      <c r="T1027"/>
      <c r="U1027" t="inlineStr">
        <is>
          <t>Direct Service Center</t>
        </is>
      </c>
    </row>
    <row r="1028" ht="25.5" customHeight="1">
      <c r="A1028" t="inlineStr">
        <is>
          <t>DENMARK_003_2.2</t>
        </is>
      </c>
      <c r="B1028" t="inlineStr">
        <is>
          <t>DENMARK_003</t>
        </is>
      </c>
      <c r="C1028" t="inlineStr">
        <is>
          <t>Europe</t>
        </is>
      </c>
      <c r="D1028" t="inlineStr">
        <is>
          <t>Denmark</t>
        </is>
      </c>
      <c r="E1028" t="inlineStr">
        <is>
          <t>Fredericia</t>
        </is>
      </c>
      <c r="F1028" t="inlineStr">
        <is>
          <t>XPENG Experience Center Fredericia</t>
        </is>
      </c>
      <c r="G1028" s="3">
        <v>46008.784791666665</v>
      </c>
      <c r="H1028" t="inlineStr">
        <is>
          <t>Self-check</t>
        </is>
      </c>
      <c r="I1028" t="inlineStr">
        <is>
          <t>Pernille Vive</t>
        </is>
      </c>
      <c r="J1028" t="inlineStr">
        <is>
          <t>2.2</t>
        </is>
      </c>
      <c r="K1028" t="inlineStr">
        <is>
          <t>Delivery</t>
        </is>
      </c>
      <c r="L1028" t="inlineStr">
        <is>
          <t>Vehicle Preparation</t>
        </is>
      </c>
      <c r="M1028" t="inlineStr">
        <is>
          <t>Pass</t>
        </is>
      </c>
      <c r="N1028"/>
      <c r="O1028"/>
      <c r="P1028" t="inlineStr">
        <is>
          <t>Find Attachment</t>
        </is>
      </c>
      <c r="Q1028" t="inlineStr">
        <is>
          <t>Denmark Quick Check</t>
        </is>
      </c>
      <c r="R1028" t="inlineStr">
        <is>
          <t>NzU5MzI2NTc3ODQwMTUyODc3MTpERU5NQVJLXzAwM18yLjI6MGNmN2Y5MjUwMDZmYjE0MTlmOTVkZDRlY2U1MTgxMzA6MQ==</t>
        </is>
      </c>
      <c r="S1028"/>
      <c r="T1028"/>
      <c r="U1028" t="inlineStr">
        <is>
          <t>Direct Service Center</t>
        </is>
      </c>
    </row>
    <row r="1029" ht="25.5" customHeight="1">
      <c r="A1029" t="inlineStr">
        <is>
          <t>DENMARK_003_2.3</t>
        </is>
      </c>
      <c r="B1029" t="inlineStr">
        <is>
          <t>DENMARK_003</t>
        </is>
      </c>
      <c r="C1029" t="inlineStr">
        <is>
          <t>Europe</t>
        </is>
      </c>
      <c r="D1029" t="inlineStr">
        <is>
          <t>Denmark</t>
        </is>
      </c>
      <c r="E1029" t="inlineStr">
        <is>
          <t>Fredericia</t>
        </is>
      </c>
      <c r="F1029" t="inlineStr">
        <is>
          <t>XPENG Experience Center Fredericia</t>
        </is>
      </c>
      <c r="G1029" s="3">
        <v>46008.784791666665</v>
      </c>
      <c r="H1029" t="inlineStr">
        <is>
          <t>Self-check</t>
        </is>
      </c>
      <c r="I1029" t="inlineStr">
        <is>
          <t>Pernille Vive</t>
        </is>
      </c>
      <c r="J1029" t="inlineStr">
        <is>
          <t>2.3</t>
        </is>
      </c>
      <c r="K1029" t="inlineStr">
        <is>
          <t>Delivery</t>
        </is>
      </c>
      <c r="L1029" t="inlineStr">
        <is>
          <t>Delivery Ceremony</t>
        </is>
      </c>
      <c r="M1029" t="inlineStr">
        <is>
          <t>Pass</t>
        </is>
      </c>
      <c r="N1029"/>
      <c r="O1029"/>
      <c r="P1029" t="inlineStr">
        <is>
          <t>Find Attachment</t>
        </is>
      </c>
      <c r="Q1029" t="inlineStr">
        <is>
          <t>Denmark Quick Check</t>
        </is>
      </c>
      <c r="R1029" t="inlineStr">
        <is>
          <t>NzU5MzI2NTc3ODQwMTUyODc3MTpERU5NQVJLXzAwM18yLjM6MzRkM2YzMmM2Y2I1M2IyODU4YzJlYWUxZGMxN2VkYjI6MQ==</t>
        </is>
      </c>
      <c r="S1029"/>
      <c r="T1029"/>
      <c r="U1029" t="inlineStr">
        <is>
          <t>Direct Service Center</t>
        </is>
      </c>
    </row>
    <row r="1030" ht="25.5" customHeight="1">
      <c r="A1030" t="inlineStr">
        <is>
          <t>DENMARK_003_2.4</t>
        </is>
      </c>
      <c r="B1030" t="inlineStr">
        <is>
          <t>DENMARK_003</t>
        </is>
      </c>
      <c r="C1030" t="inlineStr">
        <is>
          <t>Europe</t>
        </is>
      </c>
      <c r="D1030" t="inlineStr">
        <is>
          <t>Denmark</t>
        </is>
      </c>
      <c r="E1030" t="inlineStr">
        <is>
          <t>Fredericia</t>
        </is>
      </c>
      <c r="F1030" t="inlineStr">
        <is>
          <t>XPENG Experience Center Fredericia</t>
        </is>
      </c>
      <c r="G1030" s="3">
        <v>46008.784791666665</v>
      </c>
      <c r="H1030" t="inlineStr">
        <is>
          <t>Self-check</t>
        </is>
      </c>
      <c r="I1030" t="inlineStr">
        <is>
          <t>Pernille Vive</t>
        </is>
      </c>
      <c r="J1030" t="inlineStr">
        <is>
          <t>2.4</t>
        </is>
      </c>
      <c r="K1030" t="inlineStr">
        <is>
          <t>Delivery</t>
        </is>
      </c>
      <c r="L1030" t="inlineStr">
        <is>
          <t>Vehicle Introduction</t>
        </is>
      </c>
      <c r="M1030" t="inlineStr">
        <is>
          <t>Pass</t>
        </is>
      </c>
      <c r="N1030"/>
      <c r="O1030"/>
      <c r="P1030" t="inlineStr">
        <is>
          <t>Find Attachment</t>
        </is>
      </c>
      <c r="Q1030" t="inlineStr">
        <is>
          <t>Denmark Quick Check</t>
        </is>
      </c>
      <c r="R1030" t="inlineStr">
        <is>
          <t>NzU5MzI2NTc3ODQwMTUyODc3MTpERU5NQVJLXzAwM18yLjQ6ZjgxOTViYTcxZjY0NTEyODdkY2JkOGViZWU1OGNjMzI6MQ==</t>
        </is>
      </c>
      <c r="S1030"/>
      <c r="T1030"/>
      <c r="U1030" t="inlineStr">
        <is>
          <t>Direct Service Center</t>
        </is>
      </c>
    </row>
    <row r="1031" ht="25.5" customHeight="1">
      <c r="A1031" t="inlineStr">
        <is>
          <t>DENMARK_003_2.5</t>
        </is>
      </c>
      <c r="B1031" t="inlineStr">
        <is>
          <t>DENMARK_003</t>
        </is>
      </c>
      <c r="C1031" t="inlineStr">
        <is>
          <t>Europe</t>
        </is>
      </c>
      <c r="D1031" t="inlineStr">
        <is>
          <t>Denmark</t>
        </is>
      </c>
      <c r="E1031" t="inlineStr">
        <is>
          <t>Fredericia</t>
        </is>
      </c>
      <c r="F1031" t="inlineStr">
        <is>
          <t>XPENG Experience Center Fredericia</t>
        </is>
      </c>
      <c r="G1031" s="3">
        <v>46008.784791666665</v>
      </c>
      <c r="H1031" t="inlineStr">
        <is>
          <t>Self-check</t>
        </is>
      </c>
      <c r="I1031" t="inlineStr">
        <is>
          <t>Pernille Vive</t>
        </is>
      </c>
      <c r="J1031" t="inlineStr">
        <is>
          <t>2.5</t>
        </is>
      </c>
      <c r="K1031" t="inlineStr">
        <is>
          <t>Delivery</t>
        </is>
      </c>
      <c r="L1031" t="inlineStr">
        <is>
          <t>After-sales Service Introduction</t>
        </is>
      </c>
      <c r="M1031" t="inlineStr">
        <is>
          <t>Pass</t>
        </is>
      </c>
      <c r="N1031"/>
      <c r="O1031"/>
      <c r="P1031" t="inlineStr">
        <is>
          <t>Find Attachment</t>
        </is>
      </c>
      <c r="Q1031" t="inlineStr">
        <is>
          <t>Denmark Quick Check</t>
        </is>
      </c>
      <c r="R1031" t="inlineStr">
        <is>
          <t>NzU5MzI2NTc3ODQwMTUyODc3MTpERU5NQVJLXzAwM18yLjU6NzM4ZmI4MzliMDJhNmRkMWMwNzVjZmE3YmU0YzY1MmE6MQ==</t>
        </is>
      </c>
      <c r="S1031"/>
      <c r="T1031"/>
      <c r="U1031" t="inlineStr">
        <is>
          <t>Direct Service Center</t>
        </is>
      </c>
    </row>
    <row r="1032" ht="25.5" customHeight="1">
      <c r="A1032" t="inlineStr">
        <is>
          <t>DENMARK_003_2.6</t>
        </is>
      </c>
      <c r="B1032" t="inlineStr">
        <is>
          <t>DENMARK_003</t>
        </is>
      </c>
      <c r="C1032" t="inlineStr">
        <is>
          <t>Europe</t>
        </is>
      </c>
      <c r="D1032" t="inlineStr">
        <is>
          <t>Denmark</t>
        </is>
      </c>
      <c r="E1032" t="inlineStr">
        <is>
          <t>Fredericia</t>
        </is>
      </c>
      <c r="F1032" t="inlineStr">
        <is>
          <t>XPENG Experience Center Fredericia</t>
        </is>
      </c>
      <c r="G1032" s="3">
        <v>46008.784791666665</v>
      </c>
      <c r="H1032" t="inlineStr">
        <is>
          <t>Self-check</t>
        </is>
      </c>
      <c r="I1032" t="inlineStr">
        <is>
          <t>Pernille Vive</t>
        </is>
      </c>
      <c r="J1032" t="inlineStr">
        <is>
          <t>2.6</t>
        </is>
      </c>
      <c r="K1032" t="inlineStr">
        <is>
          <t>Delivery</t>
        </is>
      </c>
      <c r="L1032" t="inlineStr">
        <is>
          <t>Customer Follow-up (Delivery)</t>
        </is>
      </c>
      <c r="M1032" t="inlineStr">
        <is>
          <t>Pass</t>
        </is>
      </c>
      <c r="N1032"/>
      <c r="O1032"/>
      <c r="P1032" t="inlineStr">
        <is>
          <t>Find Attachment</t>
        </is>
      </c>
      <c r="Q1032" t="inlineStr">
        <is>
          <t>Denmark Quick Check</t>
        </is>
      </c>
      <c r="R1032" t="inlineStr">
        <is>
          <t>NzU5MzI2NTc3ODQwMTUyODc3MTpERU5NQVJLXzAwM18yLjY6OWY3ZDA5NjIzZDI4MzVhYzE2NjlhYzRhZWY1MjgxODY6MQ==</t>
        </is>
      </c>
      <c r="S1032"/>
      <c r="T1032"/>
      <c r="U1032" t="inlineStr">
        <is>
          <t>Direct Service Center</t>
        </is>
      </c>
    </row>
    <row r="1033" ht="25.5" customHeight="1">
      <c r="A1033" t="inlineStr">
        <is>
          <t>DENMARK_003_3.1</t>
        </is>
      </c>
      <c r="B1033" t="inlineStr">
        <is>
          <t>DENMARK_003</t>
        </is>
      </c>
      <c r="C1033" t="inlineStr">
        <is>
          <t>Europe</t>
        </is>
      </c>
      <c r="D1033" t="inlineStr">
        <is>
          <t>Denmark</t>
        </is>
      </c>
      <c r="E1033" t="inlineStr">
        <is>
          <t>Fredericia</t>
        </is>
      </c>
      <c r="F1033" t="inlineStr">
        <is>
          <t>XPENG Experience Center Fredericia</t>
        </is>
      </c>
      <c r="G1033" s="3">
        <v>46008.784791666665</v>
      </c>
      <c r="H1033" t="inlineStr">
        <is>
          <t>Self-check</t>
        </is>
      </c>
      <c r="I1033" t="inlineStr">
        <is>
          <t>Pernille Vive</t>
        </is>
      </c>
      <c r="J1033" t="inlineStr">
        <is>
          <t>3.1</t>
        </is>
      </c>
      <c r="K1033" t="inlineStr">
        <is>
          <t>Aftersales</t>
        </is>
      </c>
      <c r="L1033" t="inlineStr">
        <is>
          <t>Appointment Records</t>
        </is>
      </c>
      <c r="M1033" t="inlineStr">
        <is>
          <t>Pass</t>
        </is>
      </c>
      <c r="N1033"/>
      <c r="O1033"/>
      <c r="P1033" t="inlineStr">
        <is>
          <t>Find Attachment</t>
        </is>
      </c>
      <c r="Q1033" t="inlineStr">
        <is>
          <t>Denmark Quick Check</t>
        </is>
      </c>
      <c r="R1033" t="inlineStr">
        <is>
          <t>NzU5MzI2NTc3ODQwMTUyODc3MTpERU5NQVJLXzAwM18zLjE6NGU0N2NkZmY3MmQ3MDMxZjhiZTdkZWJiYWYxZDlhZDE6MQ==</t>
        </is>
      </c>
      <c r="S1033"/>
      <c r="T1033"/>
      <c r="U1033" t="inlineStr">
        <is>
          <t>Direct Service Center</t>
        </is>
      </c>
    </row>
    <row r="1034" ht="25.5" customHeight="1">
      <c r="A1034" t="inlineStr">
        <is>
          <t>DENMARK_003_3.10</t>
        </is>
      </c>
      <c r="B1034" t="inlineStr">
        <is>
          <t>DENMARK_003</t>
        </is>
      </c>
      <c r="C1034" t="inlineStr">
        <is>
          <t>Europe</t>
        </is>
      </c>
      <c r="D1034" t="inlineStr">
        <is>
          <t>Denmark</t>
        </is>
      </c>
      <c r="E1034" t="inlineStr">
        <is>
          <t>Fredericia</t>
        </is>
      </c>
      <c r="F1034" t="inlineStr">
        <is>
          <t>XPENG Experience Center Fredericia</t>
        </is>
      </c>
      <c r="G1034" s="3">
        <v>46008.784791666665</v>
      </c>
      <c r="H1034" t="inlineStr">
        <is>
          <t>Self-check</t>
        </is>
      </c>
      <c r="I1034" t="inlineStr">
        <is>
          <t>Pernille Vive</t>
        </is>
      </c>
      <c r="J1034" t="inlineStr">
        <is>
          <t>3.1</t>
        </is>
      </c>
      <c r="K1034" t="inlineStr">
        <is>
          <t>Aftersales</t>
        </is>
      </c>
      <c r="L1034" t="inlineStr">
        <is>
          <t>Explanation of the repair item</t>
        </is>
      </c>
      <c r="M1034" t="inlineStr">
        <is>
          <t>Pass</t>
        </is>
      </c>
      <c r="N1034"/>
      <c r="O1034"/>
      <c r="P1034" t="inlineStr">
        <is>
          <t>Find Attachment</t>
        </is>
      </c>
      <c r="Q1034" t="inlineStr">
        <is>
          <t>Denmark Quick Check</t>
        </is>
      </c>
      <c r="R1034" t="inlineStr">
        <is>
          <t>NzU5MzI2NTc3ODQwMTUyODc3MTpERU5NQVJLXzAwM18zLjEwOjdiZDdjMDZiOTFiYzM0MjVjZTlkODc2OGM4YmQyMmM3OjE=</t>
        </is>
      </c>
      <c r="S1034"/>
      <c r="T1034"/>
      <c r="U1034" t="inlineStr">
        <is>
          <t>Direct Service Center</t>
        </is>
      </c>
    </row>
    <row r="1035" ht="25.5" customHeight="1">
      <c r="A1035" t="inlineStr">
        <is>
          <t>DENMARK_003_3.11</t>
        </is>
      </c>
      <c r="B1035" t="inlineStr">
        <is>
          <t>DENMARK_003</t>
        </is>
      </c>
      <c r="C1035" t="inlineStr">
        <is>
          <t>Europe</t>
        </is>
      </c>
      <c r="D1035" t="inlineStr">
        <is>
          <t>Denmark</t>
        </is>
      </c>
      <c r="E1035" t="inlineStr">
        <is>
          <t>Fredericia</t>
        </is>
      </c>
      <c r="F1035" t="inlineStr">
        <is>
          <t>XPENG Experience Center Fredericia</t>
        </is>
      </c>
      <c r="G1035" s="3">
        <v>46008.784791666665</v>
      </c>
      <c r="H1035" t="inlineStr">
        <is>
          <t>Self-check</t>
        </is>
      </c>
      <c r="I1035" t="inlineStr">
        <is>
          <t>Pernille Vive</t>
        </is>
      </c>
      <c r="J1035" t="inlineStr">
        <is>
          <t>3.11</t>
        </is>
      </c>
      <c r="K1035" t="inlineStr">
        <is>
          <t>Aftersales</t>
        </is>
      </c>
      <c r="L1035" t="inlineStr">
        <is>
          <t>Customer Follow-up (Aftersales)</t>
        </is>
      </c>
      <c r="M1035" t="inlineStr">
        <is>
          <t>Pass</t>
        </is>
      </c>
      <c r="N1035"/>
      <c r="O1035"/>
      <c r="P1035" t="inlineStr">
        <is>
          <t>Find Attachment</t>
        </is>
      </c>
      <c r="Q1035" t="inlineStr">
        <is>
          <t>Denmark Quick Check</t>
        </is>
      </c>
      <c r="R1035" t="inlineStr">
        <is>
          <t>NzU5MzI2NTc3ODQwMTUyODc3MTpERU5NQVJLXzAwM18zLjExOmJkOTU4MDdmNjhhMzYxYWRiZGE1YWI3OWQ0MmZkMjBmOjE=</t>
        </is>
      </c>
      <c r="S1035"/>
      <c r="T1035"/>
      <c r="U1035" t="inlineStr">
        <is>
          <t>Direct Service Center</t>
        </is>
      </c>
    </row>
    <row r="1036" ht="25.5" customHeight="1">
      <c r="A1036" t="inlineStr">
        <is>
          <t>DENMARK_003_3.2</t>
        </is>
      </c>
      <c r="B1036" t="inlineStr">
        <is>
          <t>DENMARK_003</t>
        </is>
      </c>
      <c r="C1036" t="inlineStr">
        <is>
          <t>Europe</t>
        </is>
      </c>
      <c r="D1036" t="inlineStr">
        <is>
          <t>Denmark</t>
        </is>
      </c>
      <c r="E1036" t="inlineStr">
        <is>
          <t>Fredericia</t>
        </is>
      </c>
      <c r="F1036" t="inlineStr">
        <is>
          <t>XPENG Experience Center Fredericia</t>
        </is>
      </c>
      <c r="G1036" s="3">
        <v>46008.784791666665</v>
      </c>
      <c r="H1036" t="inlineStr">
        <is>
          <t>Self-check</t>
        </is>
      </c>
      <c r="I1036" t="inlineStr">
        <is>
          <t>Pernille Vive</t>
        </is>
      </c>
      <c r="J1036" t="inlineStr">
        <is>
          <t>3.2</t>
        </is>
      </c>
      <c r="K1036" t="inlineStr">
        <is>
          <t>Aftersales</t>
        </is>
      </c>
      <c r="L1036" t="inlineStr">
        <is>
          <t>Appointment Reminder</t>
        </is>
      </c>
      <c r="M1036" t="inlineStr">
        <is>
          <t>No Pass</t>
        </is>
      </c>
      <c r="N1036" t="inlineStr">
        <is>
          <t>missing manpower to do this manual job</t>
        </is>
      </c>
      <c r="O1036" t="inlineStr">
        <is>
          <t>missing manpower to do this manual job</t>
        </is>
      </c>
      <c r="P1036" t="inlineStr">
        <is>
          <t>Find Attachment</t>
        </is>
      </c>
      <c r="Q1036" t="inlineStr">
        <is>
          <t>Denmark Quick Check</t>
        </is>
      </c>
      <c r="R1036" t="inlineStr">
        <is>
          <t>NzU5MzI2NTc3ODQwMTUyODc3MTpERU5NQVJLXzAwM18zLjI6MGJjZTkzMDZmN2I1ZDJjODI1ZDVlZWI0NjJmMTdmNjc6MQ==</t>
        </is>
      </c>
      <c r="S1036"/>
      <c r="T1036"/>
      <c r="U1036" t="inlineStr">
        <is>
          <t>Direct Service Center</t>
        </is>
      </c>
    </row>
    <row r="1037" ht="25.5" customHeight="1">
      <c r="A1037" t="inlineStr">
        <is>
          <t>DENMARK_003_3.3</t>
        </is>
      </c>
      <c r="B1037" t="inlineStr">
        <is>
          <t>DENMARK_003</t>
        </is>
      </c>
      <c r="C1037" t="inlineStr">
        <is>
          <t>Europe</t>
        </is>
      </c>
      <c r="D1037" t="inlineStr">
        <is>
          <t>Denmark</t>
        </is>
      </c>
      <c r="E1037" t="inlineStr">
        <is>
          <t>Fredericia</t>
        </is>
      </c>
      <c r="F1037" t="inlineStr">
        <is>
          <t>XPENG Experience Center Fredericia</t>
        </is>
      </c>
      <c r="G1037" s="3">
        <v>46008.784791666665</v>
      </c>
      <c r="H1037" t="inlineStr">
        <is>
          <t>Self-check</t>
        </is>
      </c>
      <c r="I1037" t="inlineStr">
        <is>
          <t>Pernille Vive</t>
        </is>
      </c>
      <c r="J1037" t="inlineStr">
        <is>
          <t>3.3</t>
        </is>
      </c>
      <c r="K1037" t="inlineStr">
        <is>
          <t>Aftersales</t>
        </is>
      </c>
      <c r="L1037" t="inlineStr">
        <is>
          <t>Car Interior Protection Kits (3 key items)</t>
        </is>
      </c>
      <c r="M1037" t="inlineStr">
        <is>
          <t>No Pass</t>
        </is>
      </c>
      <c r="N1037" t="inlineStr">
        <is>
          <t>missing at the workshop</t>
        </is>
      </c>
      <c r="O1037" t="inlineStr">
        <is>
          <t>missing at the workshop</t>
        </is>
      </c>
      <c r="P1037" t="inlineStr">
        <is>
          <t>Find Attachment</t>
        </is>
      </c>
      <c r="Q1037" t="inlineStr">
        <is>
          <t>Denmark Quick Check</t>
        </is>
      </c>
      <c r="R1037" t="inlineStr">
        <is>
          <t>NzU5MzI2NTc3ODQwMTUyODc3MTpERU5NQVJLXzAwM18zLjM6NTI3ZjAyOGQzNWVhYmUzMzFlZjAxOWMxMDUwZDI0NDU6MQ==</t>
        </is>
      </c>
      <c r="S1037"/>
      <c r="T1037"/>
      <c r="U1037" t="inlineStr">
        <is>
          <t>Direct Service Center</t>
        </is>
      </c>
    </row>
    <row r="1038" ht="25.5" customHeight="1">
      <c r="A1038" t="inlineStr">
        <is>
          <t>DENMARK_003_3.4</t>
        </is>
      </c>
      <c r="B1038" t="inlineStr">
        <is>
          <t>DENMARK_003</t>
        </is>
      </c>
      <c r="C1038" t="inlineStr">
        <is>
          <t>Europe</t>
        </is>
      </c>
      <c r="D1038" t="inlineStr">
        <is>
          <t>Denmark</t>
        </is>
      </c>
      <c r="E1038" t="inlineStr">
        <is>
          <t>Fredericia</t>
        </is>
      </c>
      <c r="F1038" t="inlineStr">
        <is>
          <t>XPENG Experience Center Fredericia</t>
        </is>
      </c>
      <c r="G1038" s="3">
        <v>46008.784791666665</v>
      </c>
      <c r="H1038" t="inlineStr">
        <is>
          <t>Self-check</t>
        </is>
      </c>
      <c r="I1038" t="inlineStr">
        <is>
          <t>Pernille Vive</t>
        </is>
      </c>
      <c r="J1038" t="inlineStr">
        <is>
          <t>3.4</t>
        </is>
      </c>
      <c r="K1038" t="inlineStr">
        <is>
          <t>Aftersales</t>
        </is>
      </c>
      <c r="L1038" t="inlineStr">
        <is>
          <t>Infrustructure</t>
        </is>
      </c>
      <c r="M1038" t="inlineStr">
        <is>
          <t>Pass</t>
        </is>
      </c>
      <c r="N1038"/>
      <c r="O1038"/>
      <c r="P1038" t="inlineStr">
        <is>
          <t>Find Attachment</t>
        </is>
      </c>
      <c r="Q1038" t="inlineStr">
        <is>
          <t>Denmark Quick Check</t>
        </is>
      </c>
      <c r="R1038" t="inlineStr">
        <is>
          <t>NzU5MzI2NTc3ODQwMTUyODc3MTpERU5NQVJLXzAwM18zLjQ6OWNlN2U0ZjUxYjE1MmE4OWU5NWRiZGUyYzMzOWIwNTI6MQ==</t>
        </is>
      </c>
      <c r="S1038"/>
      <c r="T1038"/>
      <c r="U1038" t="inlineStr">
        <is>
          <t>Direct Service Center</t>
        </is>
      </c>
    </row>
    <row r="1039" ht="25.5" customHeight="1">
      <c r="A1039" t="inlineStr">
        <is>
          <t>DENMARK_003_3.5</t>
        </is>
      </c>
      <c r="B1039" t="inlineStr">
        <is>
          <t>DENMARK_003</t>
        </is>
      </c>
      <c r="C1039" t="inlineStr">
        <is>
          <t>Europe</t>
        </is>
      </c>
      <c r="D1039" t="inlineStr">
        <is>
          <t>Denmark</t>
        </is>
      </c>
      <c r="E1039" t="inlineStr">
        <is>
          <t>Fredericia</t>
        </is>
      </c>
      <c r="F1039" t="inlineStr">
        <is>
          <t>XPENG Experience Center Fredericia</t>
        </is>
      </c>
      <c r="G1039" s="3">
        <v>46008.784791666665</v>
      </c>
      <c r="H1039" t="inlineStr">
        <is>
          <t>Self-check</t>
        </is>
      </c>
      <c r="I1039" t="inlineStr">
        <is>
          <t>Pernille Vive</t>
        </is>
      </c>
      <c r="J1039" t="inlineStr">
        <is>
          <t>3.5</t>
        </is>
      </c>
      <c r="K1039" t="inlineStr">
        <is>
          <t>Aftersales</t>
        </is>
      </c>
      <c r="L1039" t="inlineStr">
        <is>
          <t>Customer Lounge Service (Aftersales)</t>
        </is>
      </c>
      <c r="M1039" t="inlineStr">
        <is>
          <t>Pass</t>
        </is>
      </c>
      <c r="N1039"/>
      <c r="O1039"/>
      <c r="P1039" t="inlineStr">
        <is>
          <t>Find Attachment</t>
        </is>
      </c>
      <c r="Q1039" t="inlineStr">
        <is>
          <t>Denmark Quick Check</t>
        </is>
      </c>
      <c r="R1039" t="inlineStr">
        <is>
          <t>NzU5MzI2NTc3ODQwMTUyODc3MTpERU5NQVJLXzAwM18zLjU6N2Y4MmIwYjhhMWRhNmNmODZjYmY0MjZkNjY0YzhkNTU6MQ==</t>
        </is>
      </c>
      <c r="S1039"/>
      <c r="T1039"/>
      <c r="U1039" t="inlineStr">
        <is>
          <t>Direct Service Center</t>
        </is>
      </c>
    </row>
    <row r="1040" ht="25.5" customHeight="1">
      <c r="A1040" t="inlineStr">
        <is>
          <t>DENMARK_003_3.6</t>
        </is>
      </c>
      <c r="B1040" t="inlineStr">
        <is>
          <t>DENMARK_003</t>
        </is>
      </c>
      <c r="C1040" t="inlineStr">
        <is>
          <t>Europe</t>
        </is>
      </c>
      <c r="D1040" t="inlineStr">
        <is>
          <t>Denmark</t>
        </is>
      </c>
      <c r="E1040" t="inlineStr">
        <is>
          <t>Fredericia</t>
        </is>
      </c>
      <c r="F1040" t="inlineStr">
        <is>
          <t>XPENG Experience Center Fredericia</t>
        </is>
      </c>
      <c r="G1040" s="3">
        <v>46008.784791666665</v>
      </c>
      <c r="H1040" t="inlineStr">
        <is>
          <t>Self-check</t>
        </is>
      </c>
      <c r="I1040" t="inlineStr">
        <is>
          <t>Pernille Vive</t>
        </is>
      </c>
      <c r="J1040" t="inlineStr">
        <is>
          <t>3.6</t>
        </is>
      </c>
      <c r="K1040" t="inlineStr">
        <is>
          <t>Aftersales</t>
        </is>
      </c>
      <c r="L1040" t="inlineStr">
        <is>
          <t>Courtesy Car</t>
        </is>
      </c>
      <c r="M1040" t="inlineStr">
        <is>
          <t>Pass</t>
        </is>
      </c>
      <c r="N1040"/>
      <c r="O1040"/>
      <c r="P1040" t="inlineStr">
        <is>
          <t>Find Attachment</t>
        </is>
      </c>
      <c r="Q1040" t="inlineStr">
        <is>
          <t>Denmark Quick Check</t>
        </is>
      </c>
      <c r="R1040" t="inlineStr">
        <is>
          <t>NzU5MzI2NTc3ODQwMTUyODc3MTpERU5NQVJLXzAwM18zLjY6ODNlMmI1ZTAwYmVkYjE5YTg5N2IyNjMxZWFiMzlkMGY6MQ==</t>
        </is>
      </c>
      <c r="S1040"/>
      <c r="T1040"/>
      <c r="U1040" t="inlineStr">
        <is>
          <t>Direct Service Center</t>
        </is>
      </c>
    </row>
    <row r="1041" ht="25.5" customHeight="1">
      <c r="A1041" t="inlineStr">
        <is>
          <t>DENMARK_003_3.7</t>
        </is>
      </c>
      <c r="B1041" t="inlineStr">
        <is>
          <t>DENMARK_003</t>
        </is>
      </c>
      <c r="C1041" t="inlineStr">
        <is>
          <t>Europe</t>
        </is>
      </c>
      <c r="D1041" t="inlineStr">
        <is>
          <t>Denmark</t>
        </is>
      </c>
      <c r="E1041" t="inlineStr">
        <is>
          <t>Fredericia</t>
        </is>
      </c>
      <c r="F1041" t="inlineStr">
        <is>
          <t>XPENG Experience Center Fredericia</t>
        </is>
      </c>
      <c r="G1041" s="3">
        <v>46008.784791666665</v>
      </c>
      <c r="H1041" t="inlineStr">
        <is>
          <t>Self-check</t>
        </is>
      </c>
      <c r="I1041" t="inlineStr">
        <is>
          <t>Pernille Vive</t>
        </is>
      </c>
      <c r="J1041" t="inlineStr">
        <is>
          <t>3.7</t>
        </is>
      </c>
      <c r="K1041" t="inlineStr">
        <is>
          <t>Aftersales</t>
        </is>
      </c>
      <c r="L1041" t="inlineStr">
        <is>
          <t>Repair Progress Update</t>
        </is>
      </c>
      <c r="M1041" t="inlineStr">
        <is>
          <t>Pass</t>
        </is>
      </c>
      <c r="N1041"/>
      <c r="O1041"/>
      <c r="P1041" t="inlineStr">
        <is>
          <t>Find Attachment</t>
        </is>
      </c>
      <c r="Q1041" t="inlineStr">
        <is>
          <t>Denmark Quick Check</t>
        </is>
      </c>
      <c r="R1041" t="inlineStr">
        <is>
          <t>NzU5MzI2NTc3ODQwMTUyODc3MTpERU5NQVJLXzAwM18zLjc6MjM4MDM3YTcxMzIzYzI0NTI5Y2Y1NTgzYWYyZDYyOWI6MQ==</t>
        </is>
      </c>
      <c r="S1041"/>
      <c r="T1041"/>
      <c r="U1041" t="inlineStr">
        <is>
          <t>Direct Service Center</t>
        </is>
      </c>
    </row>
    <row r="1042" ht="25.5" customHeight="1">
      <c r="A1042" t="inlineStr">
        <is>
          <t>DENMARK_003_3.8</t>
        </is>
      </c>
      <c r="B1042" t="inlineStr">
        <is>
          <t>DENMARK_003</t>
        </is>
      </c>
      <c r="C1042" t="inlineStr">
        <is>
          <t>Europe</t>
        </is>
      </c>
      <c r="D1042" t="inlineStr">
        <is>
          <t>Denmark</t>
        </is>
      </c>
      <c r="E1042" t="inlineStr">
        <is>
          <t>Fredericia</t>
        </is>
      </c>
      <c r="F1042" t="inlineStr">
        <is>
          <t>XPENG Experience Center Fredericia</t>
        </is>
      </c>
      <c r="G1042" s="3">
        <v>46008.784791666665</v>
      </c>
      <c r="H1042" t="inlineStr">
        <is>
          <t>Self-check</t>
        </is>
      </c>
      <c r="I1042" t="inlineStr">
        <is>
          <t>Pernille Vive</t>
        </is>
      </c>
      <c r="J1042" t="inlineStr">
        <is>
          <t>3.8</t>
        </is>
      </c>
      <c r="K1042" t="inlineStr">
        <is>
          <t>Aftersales</t>
        </is>
      </c>
      <c r="L1042" t="inlineStr">
        <is>
          <t>Vehicle Cleaning</t>
        </is>
      </c>
      <c r="M1042" t="inlineStr">
        <is>
          <t>No Pass</t>
        </is>
      </c>
      <c r="N1042" t="inlineStr">
        <is>
          <t>no time</t>
        </is>
      </c>
      <c r="O1042" t="inlineStr">
        <is>
          <t>no time</t>
        </is>
      </c>
      <c r="P1042" t="inlineStr">
        <is>
          <t>Find Attachment</t>
        </is>
      </c>
      <c r="Q1042" t="inlineStr">
        <is>
          <t>Denmark Quick Check</t>
        </is>
      </c>
      <c r="R1042" t="inlineStr">
        <is>
          <t>NzU5MzI2NTc3ODQwMTUyODc3MTpERU5NQVJLXzAwM18zLjg6MmExMjY0ZTk4MTQ3YjMyMDA2N2NkNmE0MWU2ZWJiODk6MQ==</t>
        </is>
      </c>
      <c r="S1042"/>
      <c r="T1042"/>
      <c r="U1042" t="inlineStr">
        <is>
          <t>Direct Service Center</t>
        </is>
      </c>
    </row>
    <row r="1043" ht="25.5" customHeight="1">
      <c r="A1043" t="inlineStr">
        <is>
          <t>DENMARK_003_3.9</t>
        </is>
      </c>
      <c r="B1043" t="inlineStr">
        <is>
          <t>DENMARK_003</t>
        </is>
      </c>
      <c r="C1043" t="inlineStr">
        <is>
          <t>Europe</t>
        </is>
      </c>
      <c r="D1043" t="inlineStr">
        <is>
          <t>Denmark</t>
        </is>
      </c>
      <c r="E1043" t="inlineStr">
        <is>
          <t>Fredericia</t>
        </is>
      </c>
      <c r="F1043" t="inlineStr">
        <is>
          <t>XPENG Experience Center Fredericia</t>
        </is>
      </c>
      <c r="G1043" s="3">
        <v>46008.784791666665</v>
      </c>
      <c r="H1043" t="inlineStr">
        <is>
          <t>Self-check</t>
        </is>
      </c>
      <c r="I1043" t="inlineStr">
        <is>
          <t>Pernille Vive</t>
        </is>
      </c>
      <c r="J1043" t="inlineStr">
        <is>
          <t>3.9</t>
        </is>
      </c>
      <c r="K1043" t="inlineStr">
        <is>
          <t>Aftersales</t>
        </is>
      </c>
      <c r="L1043" t="inlineStr">
        <is>
          <t>Charging Station</t>
        </is>
      </c>
      <c r="M1043" t="inlineStr">
        <is>
          <t>No Pass</t>
        </is>
      </c>
      <c r="N1043" t="inlineStr">
        <is>
          <t>missing amp, only 60 available.</t>
        </is>
      </c>
      <c r="O1043" t="inlineStr">
        <is>
          <t>missing amp, only 60 available.</t>
        </is>
      </c>
      <c r="P1043" t="inlineStr">
        <is>
          <t>Find Attachment</t>
        </is>
      </c>
      <c r="Q1043" t="inlineStr">
        <is>
          <t>Denmark Quick Check</t>
        </is>
      </c>
      <c r="R1043" t="inlineStr">
        <is>
          <t>NzU5MzI2NTc3ODQwMTUyODc3MTpERU5NQVJLXzAwM18zLjk6Yjk2NTE0ODUxNGRkYTc1NTNkZmZiZDM0ZTVmOWUxMzA6MQ==</t>
        </is>
      </c>
      <c r="S1043"/>
      <c r="T1043"/>
      <c r="U1043" t="inlineStr">
        <is>
          <t>Direct Service Center</t>
        </is>
      </c>
    </row>
    <row r="1044" ht="25.5" customHeight="1">
      <c r="A1044" t="inlineStr">
        <is>
          <t>DENMARK_003_4.1</t>
        </is>
      </c>
      <c r="B1044" t="inlineStr">
        <is>
          <t>DENMARK_003</t>
        </is>
      </c>
      <c r="C1044" t="inlineStr">
        <is>
          <t>Europe</t>
        </is>
      </c>
      <c r="D1044" t="inlineStr">
        <is>
          <t>Denmark</t>
        </is>
      </c>
      <c r="E1044" t="inlineStr">
        <is>
          <t>Fredericia</t>
        </is>
      </c>
      <c r="F1044" t="inlineStr">
        <is>
          <t>XPENG Experience Center Fredericia</t>
        </is>
      </c>
      <c r="G1044" s="3">
        <v>46008.784791666665</v>
      </c>
      <c r="H1044" t="inlineStr">
        <is>
          <t>Self-check</t>
        </is>
      </c>
      <c r="I1044" t="inlineStr">
        <is>
          <t>Pernille Vive</t>
        </is>
      </c>
      <c r="J1044" t="inlineStr">
        <is>
          <t>4.1</t>
        </is>
      </c>
      <c r="K1044" t="inlineStr">
        <is>
          <t>Marketing&amp;UserOperation</t>
        </is>
      </c>
      <c r="L1044" t="inlineStr">
        <is>
          <t>Marketing and Promotion</t>
        </is>
      </c>
      <c r="M1044" t="inlineStr">
        <is>
          <t>Pass</t>
        </is>
      </c>
      <c r="N1044"/>
      <c r="O1044"/>
      <c r="P1044" t="inlineStr">
        <is>
          <t>Find Attachment</t>
        </is>
      </c>
      <c r="Q1044" t="inlineStr">
        <is>
          <t>Denmark Quick Check</t>
        </is>
      </c>
      <c r="R1044" t="inlineStr">
        <is>
          <t>NzU5MzI2NTc3ODQwMTUyODc3MTpERU5NQVJLXzAwM180LjE6N2Q1YmM3OTIwYmUzMGFjYjQ2MmM1YTdjMDUyOWIwYzc6MQ==</t>
        </is>
      </c>
      <c r="S1044"/>
      <c r="T1044"/>
      <c r="U1044" t="inlineStr">
        <is>
          <t>Direct Service Center</t>
        </is>
      </c>
    </row>
    <row r="1045" ht="25.5" customHeight="1">
      <c r="A1045" t="inlineStr">
        <is>
          <t>DENMARK_003_4.2</t>
        </is>
      </c>
      <c r="B1045" t="inlineStr">
        <is>
          <t>DENMARK_003</t>
        </is>
      </c>
      <c r="C1045" t="inlineStr">
        <is>
          <t>Europe</t>
        </is>
      </c>
      <c r="D1045" t="inlineStr">
        <is>
          <t>Denmark</t>
        </is>
      </c>
      <c r="E1045" t="inlineStr">
        <is>
          <t>Fredericia</t>
        </is>
      </c>
      <c r="F1045" t="inlineStr">
        <is>
          <t>XPENG Experience Center Fredericia</t>
        </is>
      </c>
      <c r="G1045" s="3">
        <v>46008.784791666665</v>
      </c>
      <c r="H1045" t="inlineStr">
        <is>
          <t>Self-check</t>
        </is>
      </c>
      <c r="I1045" t="inlineStr">
        <is>
          <t>Pernille Vive</t>
        </is>
      </c>
      <c r="J1045" t="inlineStr">
        <is>
          <t>4.2</t>
        </is>
      </c>
      <c r="K1045" t="inlineStr">
        <is>
          <t>Marketing&amp;UserOperation</t>
        </is>
      </c>
      <c r="L1045" t="inlineStr">
        <is>
          <t>Marketing Materials</t>
        </is>
      </c>
      <c r="M1045" t="inlineStr">
        <is>
          <t>Pass</t>
        </is>
      </c>
      <c r="N1045"/>
      <c r="O1045"/>
      <c r="P1045" t="inlineStr">
        <is>
          <t>Find Attachment</t>
        </is>
      </c>
      <c r="Q1045" t="inlineStr">
        <is>
          <t>Denmark Quick Check</t>
        </is>
      </c>
      <c r="R1045" t="inlineStr">
        <is>
          <t>NzU5MzI2NTc3ODQwMTUyODc3MTpERU5NQVJLXzAwM180LjI6ODJlZjVlYTIzMDY3ZDM0NzAzMWE5MzZjNTRhZmY4MDk6MQ==</t>
        </is>
      </c>
      <c r="S1045"/>
      <c r="T1045"/>
      <c r="U1045" t="inlineStr">
        <is>
          <t>Direct Service Center</t>
        </is>
      </c>
    </row>
    <row r="1046" ht="25.5" customHeight="1">
      <c r="A1046" t="inlineStr">
        <is>
          <t>DENMARK_003_4.3</t>
        </is>
      </c>
      <c r="B1046" t="inlineStr">
        <is>
          <t>DENMARK_003</t>
        </is>
      </c>
      <c r="C1046" t="inlineStr">
        <is>
          <t>Europe</t>
        </is>
      </c>
      <c r="D1046" t="inlineStr">
        <is>
          <t>Denmark</t>
        </is>
      </c>
      <c r="E1046" t="inlineStr">
        <is>
          <t>Fredericia</t>
        </is>
      </c>
      <c r="F1046" t="inlineStr">
        <is>
          <t>XPENG Experience Center Fredericia</t>
        </is>
      </c>
      <c r="G1046" s="3">
        <v>46008.784791666665</v>
      </c>
      <c r="H1046" t="inlineStr">
        <is>
          <t>Self-check</t>
        </is>
      </c>
      <c r="I1046" t="inlineStr">
        <is>
          <t>Pernille Vive</t>
        </is>
      </c>
      <c r="J1046" t="inlineStr">
        <is>
          <t>4.3</t>
        </is>
      </c>
      <c r="K1046" t="inlineStr">
        <is>
          <t>Marketing&amp;UserOperation</t>
        </is>
      </c>
      <c r="L1046" t="inlineStr">
        <is>
          <t>Community Events</t>
        </is>
      </c>
      <c r="M1046" t="inlineStr">
        <is>
          <t>Pass</t>
        </is>
      </c>
      <c r="N1046"/>
      <c r="O1046"/>
      <c r="P1046" t="inlineStr">
        <is>
          <t>Find Attachment</t>
        </is>
      </c>
      <c r="Q1046" t="inlineStr">
        <is>
          <t>Denmark Quick Check</t>
        </is>
      </c>
      <c r="R1046" t="inlineStr">
        <is>
          <t>NzU5MzI2NTc3ODQwMTUyODc3MTpERU5NQVJLXzAwM180LjM6NDVjNDdlZDc3ZDAyNTljYmYxZmY5ZGZiZTcxZGVjOTk6MQ==</t>
        </is>
      </c>
      <c r="S1046"/>
      <c r="T1046"/>
      <c r="U1046" t="inlineStr">
        <is>
          <t>Direct Service Center</t>
        </is>
      </c>
    </row>
    <row r="1047" ht="25.5" customHeight="1">
      <c r="A1047" t="inlineStr">
        <is>
          <t>DENMARK_003_5.1</t>
        </is>
      </c>
      <c r="B1047" t="inlineStr">
        <is>
          <t>DENMARK_003</t>
        </is>
      </c>
      <c r="C1047" t="inlineStr">
        <is>
          <t>Europe</t>
        </is>
      </c>
      <c r="D1047" t="inlineStr">
        <is>
          <t>Denmark</t>
        </is>
      </c>
      <c r="E1047" t="inlineStr">
        <is>
          <t>Fredericia</t>
        </is>
      </c>
      <c r="F1047" t="inlineStr">
        <is>
          <t>XPENG Experience Center Fredericia</t>
        </is>
      </c>
      <c r="G1047" s="3">
        <v>46008.784791666665</v>
      </c>
      <c r="H1047" t="inlineStr">
        <is>
          <t>Self-check</t>
        </is>
      </c>
      <c r="I1047" t="inlineStr">
        <is>
          <t>Pernille Vive</t>
        </is>
      </c>
      <c r="J1047" t="inlineStr">
        <is>
          <t>5.1</t>
        </is>
      </c>
      <c r="K1047" t="inlineStr">
        <is>
          <t>StaffDemeanor</t>
        </is>
      </c>
      <c r="L1047" t="inlineStr">
        <is>
          <t>Staff Demeanor</t>
        </is>
      </c>
      <c r="M1047" t="inlineStr">
        <is>
          <t>Pass</t>
        </is>
      </c>
      <c r="N1047"/>
      <c r="O1047"/>
      <c r="P1047" t="inlineStr">
        <is>
          <t>Find Attachment</t>
        </is>
      </c>
      <c r="Q1047" t="inlineStr">
        <is>
          <t>Denmark Quick Check</t>
        </is>
      </c>
      <c r="R1047" t="inlineStr">
        <is>
          <t>NzU5MzI2NTc3ODQwMTUyODc3MTpERU5NQVJLXzAwM181LjE6YzkyYjQ4ZjQwMDU5ZDU5ZDg4MWVkNjMyODc4MmM2NWY6MQ==</t>
        </is>
      </c>
      <c r="S1047"/>
      <c r="T1047"/>
      <c r="U1047" t="inlineStr">
        <is>
          <t>Direct Service Center</t>
        </is>
      </c>
    </row>
    <row r="1048" ht="25.5" customHeight="1">
      <c r="A1048" t="inlineStr">
        <is>
          <t>DENMARK_004_1.1</t>
        </is>
      </c>
      <c r="B1048" t="inlineStr">
        <is>
          <t>DENMARK_004</t>
        </is>
      </c>
      <c r="C1048" t="inlineStr">
        <is>
          <t>Europe</t>
        </is>
      </c>
      <c r="D1048" t="inlineStr">
        <is>
          <t>Denmark</t>
        </is>
      </c>
      <c r="E1048" t="inlineStr">
        <is>
          <t>Aarhus</t>
        </is>
      </c>
      <c r="F1048" t="inlineStr">
        <is>
          <t>XPENG Experience Center Aarhus</t>
        </is>
      </c>
      <c r="G1048" s="3">
        <v>46008.90107638889</v>
      </c>
      <c r="H1048" t="inlineStr">
        <is>
          <t>Regional Check</t>
        </is>
      </c>
      <c r="I1048" t="inlineStr">
        <is>
          <t>Sam Kavossi</t>
        </is>
      </c>
      <c r="J1048" t="inlineStr">
        <is>
          <t>1.1</t>
        </is>
      </c>
      <c r="K1048" t="inlineStr">
        <is>
          <t>Sales</t>
        </is>
      </c>
      <c r="L1048" t="inlineStr">
        <is>
          <t>Store Info Maintenance</t>
        </is>
      </c>
      <c r="M1048" t="inlineStr">
        <is>
          <t>Pass</t>
        </is>
      </c>
      <c r="N1048"/>
      <c r="O1048"/>
      <c r="P1048" t="inlineStr">
        <is>
          <t>Find Attachment</t>
        </is>
      </c>
      <c r="Q1048" t="inlineStr">
        <is>
          <t>Denmark Quick Check</t>
        </is>
      </c>
      <c r="R1048" t="inlineStr">
        <is>
          <t>NzU5MzI2NTc3ODQwMTUyODc3MTpERU5NQVJLXzAwNF8xLjE6YTY4MzA3MWRkMTg1ZTY5ZWM3YWMzNTkzMDIwNTMxYjU6MQ==</t>
        </is>
      </c>
      <c r="S1048"/>
      <c r="T1048"/>
      <c r="U1048" t="inlineStr">
        <is>
          <t>Ejner Hessel A/S</t>
        </is>
      </c>
    </row>
    <row r="1049" ht="25.5" customHeight="1">
      <c r="A1049" t="inlineStr">
        <is>
          <t>DENMARK_004_1.10</t>
        </is>
      </c>
      <c r="B1049" t="inlineStr">
        <is>
          <t>DENMARK_004</t>
        </is>
      </c>
      <c r="C1049" t="inlineStr">
        <is>
          <t>Europe</t>
        </is>
      </c>
      <c r="D1049" t="inlineStr">
        <is>
          <t>Denmark</t>
        </is>
      </c>
      <c r="E1049" t="inlineStr">
        <is>
          <t>Aarhus</t>
        </is>
      </c>
      <c r="F1049" t="inlineStr">
        <is>
          <t>XPENG Experience Center Aarhus</t>
        </is>
      </c>
      <c r="G1049" s="3">
        <v>46008.90107638889</v>
      </c>
      <c r="H1049" t="inlineStr">
        <is>
          <t>Regional Check</t>
        </is>
      </c>
      <c r="I1049" t="inlineStr">
        <is>
          <t>Sam Kavossi</t>
        </is>
      </c>
      <c r="J1049" t="inlineStr">
        <is>
          <t>1.1</t>
        </is>
      </c>
      <c r="K1049" t="inlineStr">
        <is>
          <t>Sales</t>
        </is>
      </c>
      <c r="L1049" t="inlineStr">
        <is>
          <t>Exhibition Vehicle Security</t>
        </is>
      </c>
      <c r="M1049" t="inlineStr">
        <is>
          <t>Pass</t>
        </is>
      </c>
      <c r="N1049"/>
      <c r="O1049"/>
      <c r="P1049" t="inlineStr">
        <is>
          <t>Find Attachment</t>
        </is>
      </c>
      <c r="Q1049" t="inlineStr">
        <is>
          <t>Denmark Quick Check</t>
        </is>
      </c>
      <c r="R1049" t="inlineStr">
        <is>
          <t>NzU5MzI2NTc3ODQwMTUyODc3MTpERU5NQVJLXzAwNF8xLjEwOmE0ZGNhM2E3NThiYzk4YmU0YzhhZDE4NDg5ODU0MzQzOjE=</t>
        </is>
      </c>
      <c r="S1049"/>
      <c r="T1049"/>
      <c r="U1049" t="inlineStr">
        <is>
          <t>Ejner Hessel A/S</t>
        </is>
      </c>
    </row>
    <row r="1050" ht="25.5" customHeight="1">
      <c r="A1050" t="inlineStr">
        <is>
          <t>DENMARK_004_1.11</t>
        </is>
      </c>
      <c r="B1050" t="inlineStr">
        <is>
          <t>DENMARK_004</t>
        </is>
      </c>
      <c r="C1050" t="inlineStr">
        <is>
          <t>Europe</t>
        </is>
      </c>
      <c r="D1050" t="inlineStr">
        <is>
          <t>Denmark</t>
        </is>
      </c>
      <c r="E1050" t="inlineStr">
        <is>
          <t>Aarhus</t>
        </is>
      </c>
      <c r="F1050" t="inlineStr">
        <is>
          <t>XPENG Experience Center Aarhus</t>
        </is>
      </c>
      <c r="G1050" s="3">
        <v>46008.90107638889</v>
      </c>
      <c r="H1050" t="inlineStr">
        <is>
          <t>Regional Check</t>
        </is>
      </c>
      <c r="I1050" t="inlineStr">
        <is>
          <t>Sam Kavossi</t>
        </is>
      </c>
      <c r="J1050" t="inlineStr">
        <is>
          <t>1.11</t>
        </is>
      </c>
      <c r="K1050" t="inlineStr">
        <is>
          <t>Sales</t>
        </is>
      </c>
      <c r="L1050" t="inlineStr">
        <is>
          <t>External Condition (Vehicle Intro)</t>
        </is>
      </c>
      <c r="M1050" t="inlineStr">
        <is>
          <t>No Pass</t>
        </is>
      </c>
      <c r="N1050" t="inlineStr">
        <is>
          <t>ejner hessel plate not model</t>
        </is>
      </c>
      <c r="O1050" t="inlineStr">
        <is>
          <t>ejner hessel plate not model</t>
        </is>
      </c>
      <c r="P1050" t="inlineStr">
        <is>
          <t>Find Attachment</t>
        </is>
      </c>
      <c r="Q1050" t="inlineStr">
        <is>
          <t>Denmark Quick Check</t>
        </is>
      </c>
      <c r="R1050" t="inlineStr">
        <is>
          <t>NzU5MzI2NTc3ODQwMTUyODc3MTpERU5NQVJLXzAwNF8xLjExOmI3ZGQwZGQxYzQ0MWJkYWVjNDRiYWYyMzE1NWU3NzRjOjE=</t>
        </is>
      </c>
      <c r="S1050"/>
      <c r="T1050"/>
      <c r="U1050" t="inlineStr">
        <is>
          <t>Ejner Hessel A/S</t>
        </is>
      </c>
    </row>
    <row r="1051" ht="25.5" customHeight="1">
      <c r="A1051" t="inlineStr">
        <is>
          <t>DENMARK_004_1.12</t>
        </is>
      </c>
      <c r="B1051" t="inlineStr">
        <is>
          <t>DENMARK_004</t>
        </is>
      </c>
      <c r="C1051" t="inlineStr">
        <is>
          <t>Europe</t>
        </is>
      </c>
      <c r="D1051" t="inlineStr">
        <is>
          <t>Denmark</t>
        </is>
      </c>
      <c r="E1051" t="inlineStr">
        <is>
          <t>Aarhus</t>
        </is>
      </c>
      <c r="F1051" t="inlineStr">
        <is>
          <t>XPENG Experience Center Aarhus</t>
        </is>
      </c>
      <c r="G1051" s="3">
        <v>46008.90107638889</v>
      </c>
      <c r="H1051" t="inlineStr">
        <is>
          <t>Regional Check</t>
        </is>
      </c>
      <c r="I1051" t="inlineStr">
        <is>
          <t>Sam Kavossi</t>
        </is>
      </c>
      <c r="J1051" t="inlineStr">
        <is>
          <t>1.12</t>
        </is>
      </c>
      <c r="K1051" t="inlineStr">
        <is>
          <t>Sales</t>
        </is>
      </c>
      <c r="L1051" t="inlineStr">
        <is>
          <t>Interior Condition (Vehicle Intro)</t>
        </is>
      </c>
      <c r="M1051" t="inlineStr">
        <is>
          <t>Pass</t>
        </is>
      </c>
      <c r="N1051"/>
      <c r="O1051"/>
      <c r="P1051" t="inlineStr">
        <is>
          <t>Find Attachment</t>
        </is>
      </c>
      <c r="Q1051" t="inlineStr">
        <is>
          <t>Denmark Quick Check</t>
        </is>
      </c>
      <c r="R1051" t="inlineStr">
        <is>
          <t>NzU5MzI2NTc3ODQwMTUyODc3MTpERU5NQVJLXzAwNF8xLjEyOjgxYWMzOWY5ZDQzMGNkNGYyMGViYTg4YzQ0NzQ3MmQzOjE=</t>
        </is>
      </c>
      <c r="S1051"/>
      <c r="T1051"/>
      <c r="U1051" t="inlineStr">
        <is>
          <t>Ejner Hessel A/S</t>
        </is>
      </c>
    </row>
    <row r="1052" ht="25.5" customHeight="1">
      <c r="A1052" t="inlineStr">
        <is>
          <t>DENMARK_004_1.13</t>
        </is>
      </c>
      <c r="B1052" t="inlineStr">
        <is>
          <t>DENMARK_004</t>
        </is>
      </c>
      <c r="C1052" t="inlineStr">
        <is>
          <t>Europe</t>
        </is>
      </c>
      <c r="D1052" t="inlineStr">
        <is>
          <t>Denmark</t>
        </is>
      </c>
      <c r="E1052" t="inlineStr">
        <is>
          <t>Aarhus</t>
        </is>
      </c>
      <c r="F1052" t="inlineStr">
        <is>
          <t>XPENG Experience Center Aarhus</t>
        </is>
      </c>
      <c r="G1052" s="3">
        <v>46008.90107638889</v>
      </c>
      <c r="H1052" t="inlineStr">
        <is>
          <t>Regional Check</t>
        </is>
      </c>
      <c r="I1052" t="inlineStr">
        <is>
          <t>Sam Kavossi</t>
        </is>
      </c>
      <c r="J1052" t="inlineStr">
        <is>
          <t>1.13</t>
        </is>
      </c>
      <c r="K1052" t="inlineStr">
        <is>
          <t>Sales</t>
        </is>
      </c>
      <c r="L1052" t="inlineStr">
        <is>
          <t>External Condition (Test Drive)</t>
        </is>
      </c>
      <c r="M1052" t="inlineStr">
        <is>
          <t>Pass</t>
        </is>
      </c>
      <c r="N1052"/>
      <c r="O1052"/>
      <c r="P1052" t="inlineStr">
        <is>
          <t>Find Attachment</t>
        </is>
      </c>
      <c r="Q1052" t="inlineStr">
        <is>
          <t>Denmark Quick Check</t>
        </is>
      </c>
      <c r="R1052" t="inlineStr">
        <is>
          <t>NzU5MzI2NTc3ODQwMTUyODc3MTpERU5NQVJLXzAwNF8xLjEzOjdmYjhhMjQ5MTVhOTg0YjhiNzJlOWQ5M2I4NDc5ZTNjOjE=</t>
        </is>
      </c>
      <c r="S1052"/>
      <c r="T1052"/>
      <c r="U1052" t="inlineStr">
        <is>
          <t>Ejner Hessel A/S</t>
        </is>
      </c>
    </row>
    <row r="1053" ht="25.5" customHeight="1">
      <c r="A1053" t="inlineStr">
        <is>
          <t>DENMARK_004_1.14</t>
        </is>
      </c>
      <c r="B1053" t="inlineStr">
        <is>
          <t>DENMARK_004</t>
        </is>
      </c>
      <c r="C1053" t="inlineStr">
        <is>
          <t>Europe</t>
        </is>
      </c>
      <c r="D1053" t="inlineStr">
        <is>
          <t>Denmark</t>
        </is>
      </c>
      <c r="E1053" t="inlineStr">
        <is>
          <t>Aarhus</t>
        </is>
      </c>
      <c r="F1053" t="inlineStr">
        <is>
          <t>XPENG Experience Center Aarhus</t>
        </is>
      </c>
      <c r="G1053" s="3">
        <v>46008.90107638889</v>
      </c>
      <c r="H1053" t="inlineStr">
        <is>
          <t>Regional Check</t>
        </is>
      </c>
      <c r="I1053" t="inlineStr">
        <is>
          <t>Sam Kavossi</t>
        </is>
      </c>
      <c r="J1053" t="inlineStr">
        <is>
          <t>1.14</t>
        </is>
      </c>
      <c r="K1053" t="inlineStr">
        <is>
          <t>Sales</t>
        </is>
      </c>
      <c r="L1053" t="inlineStr">
        <is>
          <t>Interior Condition (Test Drive)</t>
        </is>
      </c>
      <c r="M1053" t="inlineStr">
        <is>
          <t>Pass</t>
        </is>
      </c>
      <c r="N1053"/>
      <c r="O1053"/>
      <c r="P1053" t="inlineStr">
        <is>
          <t>Find Attachment</t>
        </is>
      </c>
      <c r="Q1053" t="inlineStr">
        <is>
          <t>Denmark Quick Check</t>
        </is>
      </c>
      <c r="R1053" t="inlineStr">
        <is>
          <t>NzU5MzI2NTc3ODQwMTUyODc3MTpERU5NQVJLXzAwNF8xLjE0OjM3ZjU1ODI0NjczYzM3NDI1MDdmMjk2MGUxODJiNTNmOjE=</t>
        </is>
      </c>
      <c r="S1053"/>
      <c r="T1053"/>
      <c r="U1053" t="inlineStr">
        <is>
          <t>Ejner Hessel A/S</t>
        </is>
      </c>
    </row>
    <row r="1054" ht="25.5" customHeight="1">
      <c r="A1054" t="inlineStr">
        <is>
          <t>DENMARK_004_1.15</t>
        </is>
      </c>
      <c r="B1054" t="inlineStr">
        <is>
          <t>DENMARK_004</t>
        </is>
      </c>
      <c r="C1054" t="inlineStr">
        <is>
          <t>Europe</t>
        </is>
      </c>
      <c r="D1054" t="inlineStr">
        <is>
          <t>Denmark</t>
        </is>
      </c>
      <c r="E1054" t="inlineStr">
        <is>
          <t>Aarhus</t>
        </is>
      </c>
      <c r="F1054" t="inlineStr">
        <is>
          <t>XPENG Experience Center Aarhus</t>
        </is>
      </c>
      <c r="G1054" s="3">
        <v>46008.90107638889</v>
      </c>
      <c r="H1054" t="inlineStr">
        <is>
          <t>Regional Check</t>
        </is>
      </c>
      <c r="I1054" t="inlineStr">
        <is>
          <t>Sam Kavossi</t>
        </is>
      </c>
      <c r="J1054" t="inlineStr">
        <is>
          <t>1.15</t>
        </is>
      </c>
      <c r="K1054" t="inlineStr">
        <is>
          <t>Sales</t>
        </is>
      </c>
      <c r="L1054" t="inlineStr">
        <is>
          <t>Test Drive Agreement</t>
        </is>
      </c>
      <c r="M1054" t="inlineStr">
        <is>
          <t>Pass</t>
        </is>
      </c>
      <c r="N1054"/>
      <c r="O1054"/>
      <c r="P1054" t="inlineStr">
        <is>
          <t>Find Attachment</t>
        </is>
      </c>
      <c r="Q1054" t="inlineStr">
        <is>
          <t>Denmark Quick Check</t>
        </is>
      </c>
      <c r="R1054" t="inlineStr">
        <is>
          <t>NzU5MzI2NTc3ODQwMTUyODc3MTpERU5NQVJLXzAwNF8xLjE1OmI3ZDQ2Y2EzZTc4MjkzZmEzYjZkZGJjMGNkN2ExZGE0OjE=</t>
        </is>
      </c>
      <c r="S1054"/>
      <c r="T1054"/>
      <c r="U1054" t="inlineStr">
        <is>
          <t>Ejner Hessel A/S</t>
        </is>
      </c>
    </row>
    <row r="1055" ht="25.5" customHeight="1">
      <c r="A1055" t="inlineStr">
        <is>
          <t>DENMARK_004_1.16</t>
        </is>
      </c>
      <c r="B1055" t="inlineStr">
        <is>
          <t>DENMARK_004</t>
        </is>
      </c>
      <c r="C1055" t="inlineStr">
        <is>
          <t>Europe</t>
        </is>
      </c>
      <c r="D1055" t="inlineStr">
        <is>
          <t>Denmark</t>
        </is>
      </c>
      <c r="E1055" t="inlineStr">
        <is>
          <t>Aarhus</t>
        </is>
      </c>
      <c r="F1055" t="inlineStr">
        <is>
          <t>XPENG Experience Center Aarhus</t>
        </is>
      </c>
      <c r="G1055" s="3">
        <v>46008.90107638889</v>
      </c>
      <c r="H1055" t="inlineStr">
        <is>
          <t>Regional Check</t>
        </is>
      </c>
      <c r="I1055" t="inlineStr">
        <is>
          <t>Sam Kavossi</t>
        </is>
      </c>
      <c r="J1055" t="inlineStr">
        <is>
          <t>1.16</t>
        </is>
      </c>
      <c r="K1055" t="inlineStr">
        <is>
          <t>Sales</t>
        </is>
      </c>
      <c r="L1055" t="inlineStr">
        <is>
          <t>Test Drive Route &amp; Process Explanation</t>
        </is>
      </c>
      <c r="M1055" t="inlineStr">
        <is>
          <t>Pass</t>
        </is>
      </c>
      <c r="N1055"/>
      <c r="O1055"/>
      <c r="P1055" t="inlineStr">
        <is>
          <t>Find Attachment</t>
        </is>
      </c>
      <c r="Q1055" t="inlineStr">
        <is>
          <t>Denmark Quick Check</t>
        </is>
      </c>
      <c r="R1055" t="inlineStr">
        <is>
          <t>NzU5MzI2NTc3ODQwMTUyODc3MTpERU5NQVJLXzAwNF8xLjE2OjEzNDc2NGRiMjhlNzBkZjBhZGU5OGZmOTFmNTRhNjZiOjE=</t>
        </is>
      </c>
      <c r="S1055"/>
      <c r="T1055"/>
      <c r="U1055" t="inlineStr">
        <is>
          <t>Ejner Hessel A/S</t>
        </is>
      </c>
    </row>
    <row r="1056" ht="25.5" customHeight="1">
      <c r="A1056" t="inlineStr">
        <is>
          <t>DENMARK_004_1.17</t>
        </is>
      </c>
      <c r="B1056" t="inlineStr">
        <is>
          <t>DENMARK_004</t>
        </is>
      </c>
      <c r="C1056" t="inlineStr">
        <is>
          <t>Europe</t>
        </is>
      </c>
      <c r="D1056" t="inlineStr">
        <is>
          <t>Denmark</t>
        </is>
      </c>
      <c r="E1056" t="inlineStr">
        <is>
          <t>Aarhus</t>
        </is>
      </c>
      <c r="F1056" t="inlineStr">
        <is>
          <t>XPENG Experience Center Aarhus</t>
        </is>
      </c>
      <c r="G1056" s="3">
        <v>46008.90107638889</v>
      </c>
      <c r="H1056" t="inlineStr">
        <is>
          <t>Regional Check</t>
        </is>
      </c>
      <c r="I1056" t="inlineStr">
        <is>
          <t>Sam Kavossi</t>
        </is>
      </c>
      <c r="J1056" t="inlineStr">
        <is>
          <t>1.17</t>
        </is>
      </c>
      <c r="K1056" t="inlineStr">
        <is>
          <t>Sales</t>
        </is>
      </c>
      <c r="L1056" t="inlineStr">
        <is>
          <t>Delivery Confirmation</t>
        </is>
      </c>
      <c r="M1056" t="inlineStr">
        <is>
          <t>Pass</t>
        </is>
      </c>
      <c r="N1056"/>
      <c r="O1056"/>
      <c r="P1056" t="inlineStr">
        <is>
          <t>Find Attachment</t>
        </is>
      </c>
      <c r="Q1056" t="inlineStr">
        <is>
          <t>Denmark Quick Check</t>
        </is>
      </c>
      <c r="R1056" t="inlineStr">
        <is>
          <t>NzU5MzI2NTc3ODQwMTUyODc3MTpERU5NQVJLXzAwNF8xLjE3OjM4NTcwYjExMmRiZTU3Njk1NGYxNjgwODliMTc2MzgxOjE=</t>
        </is>
      </c>
      <c r="S1056"/>
      <c r="T1056"/>
      <c r="U1056" t="inlineStr">
        <is>
          <t>Ejner Hessel A/S</t>
        </is>
      </c>
    </row>
    <row r="1057" ht="25.5" customHeight="1">
      <c r="A1057" t="inlineStr">
        <is>
          <t>DENMARK_004_1.2</t>
        </is>
      </c>
      <c r="B1057" t="inlineStr">
        <is>
          <t>DENMARK_004</t>
        </is>
      </c>
      <c r="C1057" t="inlineStr">
        <is>
          <t>Europe</t>
        </is>
      </c>
      <c r="D1057" t="inlineStr">
        <is>
          <t>Denmark</t>
        </is>
      </c>
      <c r="E1057" t="inlineStr">
        <is>
          <t>Aarhus</t>
        </is>
      </c>
      <c r="F1057" t="inlineStr">
        <is>
          <t>XPENG Experience Center Aarhus</t>
        </is>
      </c>
      <c r="G1057" s="3">
        <v>46008.90107638889</v>
      </c>
      <c r="H1057" t="inlineStr">
        <is>
          <t>Regional Check</t>
        </is>
      </c>
      <c r="I1057" t="inlineStr">
        <is>
          <t>Sam Kavossi</t>
        </is>
      </c>
      <c r="J1057" t="inlineStr">
        <is>
          <t>1.2</t>
        </is>
      </c>
      <c r="K1057" t="inlineStr">
        <is>
          <t>Sales</t>
        </is>
      </c>
      <c r="L1057" t="inlineStr">
        <is>
          <t>Invite to Store</t>
        </is>
      </c>
      <c r="M1057" t="inlineStr">
        <is>
          <t>Pass</t>
        </is>
      </c>
      <c r="N1057"/>
      <c r="O1057"/>
      <c r="P1057" t="inlineStr">
        <is>
          <t>Find Attachment</t>
        </is>
      </c>
      <c r="Q1057" t="inlineStr">
        <is>
          <t>Denmark Quick Check</t>
        </is>
      </c>
      <c r="R1057" t="inlineStr">
        <is>
          <t>NzU5MzI2NTc3ODQwMTUyODc3MTpERU5NQVJLXzAwNF8xLjI6NWRmMGY4MzFiNGUyZTc4YTI0YzNhMzYzZmRkMjJiNjc6MQ==</t>
        </is>
      </c>
      <c r="S1057"/>
      <c r="T1057"/>
      <c r="U1057" t="inlineStr">
        <is>
          <t>Ejner Hessel A/S</t>
        </is>
      </c>
    </row>
    <row r="1058" ht="25.5" customHeight="1">
      <c r="A1058" t="inlineStr">
        <is>
          <t>DENMARK_004_1.3</t>
        </is>
      </c>
      <c r="B1058" t="inlineStr">
        <is>
          <t>DENMARK_004</t>
        </is>
      </c>
      <c r="C1058" t="inlineStr">
        <is>
          <t>Europe</t>
        </is>
      </c>
      <c r="D1058" t="inlineStr">
        <is>
          <t>Denmark</t>
        </is>
      </c>
      <c r="E1058" t="inlineStr">
        <is>
          <t>Aarhus</t>
        </is>
      </c>
      <c r="F1058" t="inlineStr">
        <is>
          <t>XPENG Experience Center Aarhus</t>
        </is>
      </c>
      <c r="G1058" s="3">
        <v>46008.90107638889</v>
      </c>
      <c r="H1058" t="inlineStr">
        <is>
          <t>Regional Check</t>
        </is>
      </c>
      <c r="I1058" t="inlineStr">
        <is>
          <t>Sam Kavossi</t>
        </is>
      </c>
      <c r="J1058" t="inlineStr">
        <is>
          <t>1.3</t>
        </is>
      </c>
      <c r="K1058" t="inlineStr">
        <is>
          <t>Sales</t>
        </is>
      </c>
      <c r="L1058" t="inlineStr">
        <is>
          <t>Brand Signage</t>
        </is>
      </c>
      <c r="M1058" t="inlineStr">
        <is>
          <t>Pass</t>
        </is>
      </c>
      <c r="N1058"/>
      <c r="O1058"/>
      <c r="P1058" t="inlineStr">
        <is>
          <t>Find Attachment</t>
        </is>
      </c>
      <c r="Q1058" t="inlineStr">
        <is>
          <t>Denmark Quick Check</t>
        </is>
      </c>
      <c r="R1058" t="inlineStr">
        <is>
          <t>NzU5MzI2NTc3ODQwMTUyODc3MTpERU5NQVJLXzAwNF8xLjM6YmFkZDk3ZjEwODAyMTcxOWY5Y2I2NWQ5NGEyN2Y3NjM6MQ==</t>
        </is>
      </c>
      <c r="S1058"/>
      <c r="T1058"/>
      <c r="U1058" t="inlineStr">
        <is>
          <t>Ejner Hessel A/S</t>
        </is>
      </c>
    </row>
    <row r="1059" ht="25.5" customHeight="1">
      <c r="A1059" t="inlineStr">
        <is>
          <t>DENMARK_004_1.4</t>
        </is>
      </c>
      <c r="B1059" t="inlineStr">
        <is>
          <t>DENMARK_004</t>
        </is>
      </c>
      <c r="C1059" t="inlineStr">
        <is>
          <t>Europe</t>
        </is>
      </c>
      <c r="D1059" t="inlineStr">
        <is>
          <t>Denmark</t>
        </is>
      </c>
      <c r="E1059" t="inlineStr">
        <is>
          <t>Aarhus</t>
        </is>
      </c>
      <c r="F1059" t="inlineStr">
        <is>
          <t>XPENG Experience Center Aarhus</t>
        </is>
      </c>
      <c r="G1059" s="3">
        <v>46008.90107638889</v>
      </c>
      <c r="H1059" t="inlineStr">
        <is>
          <t>Regional Check</t>
        </is>
      </c>
      <c r="I1059" t="inlineStr">
        <is>
          <t>Sam Kavossi</t>
        </is>
      </c>
      <c r="J1059" t="inlineStr">
        <is>
          <t>1.4</t>
        </is>
      </c>
      <c r="K1059" t="inlineStr">
        <is>
          <t>Sales</t>
        </is>
      </c>
      <c r="L1059" t="inlineStr">
        <is>
          <t>Parking Lot</t>
        </is>
      </c>
      <c r="M1059" t="inlineStr">
        <is>
          <t>Pass</t>
        </is>
      </c>
      <c r="N1059"/>
      <c r="O1059"/>
      <c r="P1059" t="inlineStr">
        <is>
          <t>Find Attachment</t>
        </is>
      </c>
      <c r="Q1059" t="inlineStr">
        <is>
          <t>Denmark Quick Check</t>
        </is>
      </c>
      <c r="R1059" t="inlineStr">
        <is>
          <t>NzU5MzI2NTc3ODQwMTUyODc3MTpERU5NQVJLXzAwNF8xLjQ6ZmZmMWVmNjk0MTYyYTZlMGZhYzBkZWQwOTZiZGZmNTc6MQ==</t>
        </is>
      </c>
      <c r="S1059"/>
      <c r="T1059"/>
      <c r="U1059" t="inlineStr">
        <is>
          <t>Ejner Hessel A/S</t>
        </is>
      </c>
    </row>
    <row r="1060" ht="25.5" customHeight="1">
      <c r="A1060" t="inlineStr">
        <is>
          <t>DENMARK_004_1.5</t>
        </is>
      </c>
      <c r="B1060" t="inlineStr">
        <is>
          <t>DENMARK_004</t>
        </is>
      </c>
      <c r="C1060" t="inlineStr">
        <is>
          <t>Europe</t>
        </is>
      </c>
      <c r="D1060" t="inlineStr">
        <is>
          <t>Denmark</t>
        </is>
      </c>
      <c r="E1060" t="inlineStr">
        <is>
          <t>Aarhus</t>
        </is>
      </c>
      <c r="F1060" t="inlineStr">
        <is>
          <t>XPENG Experience Center Aarhus</t>
        </is>
      </c>
      <c r="G1060" s="3">
        <v>46008.90107638889</v>
      </c>
      <c r="H1060" t="inlineStr">
        <is>
          <t>Regional Check</t>
        </is>
      </c>
      <c r="I1060" t="inlineStr">
        <is>
          <t>Sam Kavossi</t>
        </is>
      </c>
      <c r="J1060" t="inlineStr">
        <is>
          <t>1.5</t>
        </is>
      </c>
      <c r="K1060" t="inlineStr">
        <is>
          <t>Sales</t>
        </is>
      </c>
      <c r="L1060" t="inlineStr">
        <is>
          <t>Showroom Environment</t>
        </is>
      </c>
      <c r="M1060" t="inlineStr">
        <is>
          <t>Pass</t>
        </is>
      </c>
      <c r="N1060"/>
      <c r="O1060"/>
      <c r="P1060" t="inlineStr">
        <is>
          <t>Find Attachment</t>
        </is>
      </c>
      <c r="Q1060" t="inlineStr">
        <is>
          <t>Denmark Quick Check</t>
        </is>
      </c>
      <c r="R1060" t="inlineStr">
        <is>
          <t>NzU5MzI2NTc3ODQwMTUyODc3MTpERU5NQVJLXzAwNF8xLjU6ODExMWMxYTcyZDc1NjIwODBlNzVhOTI1ZGU1Y2VkM2M6MQ==</t>
        </is>
      </c>
      <c r="S1060"/>
      <c r="T1060"/>
      <c r="U1060" t="inlineStr">
        <is>
          <t>Ejner Hessel A/S</t>
        </is>
      </c>
    </row>
    <row r="1061" ht="25.5" customHeight="1">
      <c r="A1061" t="inlineStr">
        <is>
          <t>DENMARK_004_1.6</t>
        </is>
      </c>
      <c r="B1061" t="inlineStr">
        <is>
          <t>DENMARK_004</t>
        </is>
      </c>
      <c r="C1061" t="inlineStr">
        <is>
          <t>Europe</t>
        </is>
      </c>
      <c r="D1061" t="inlineStr">
        <is>
          <t>Denmark</t>
        </is>
      </c>
      <c r="E1061" t="inlineStr">
        <is>
          <t>Aarhus</t>
        </is>
      </c>
      <c r="F1061" t="inlineStr">
        <is>
          <t>XPENG Experience Center Aarhus</t>
        </is>
      </c>
      <c r="G1061" s="3">
        <v>46008.90107638889</v>
      </c>
      <c r="H1061" t="inlineStr">
        <is>
          <t>Regional Check</t>
        </is>
      </c>
      <c r="I1061" t="inlineStr">
        <is>
          <t>Sam Kavossi</t>
        </is>
      </c>
      <c r="J1061" t="inlineStr">
        <is>
          <t>1.6</t>
        </is>
      </c>
      <c r="K1061" t="inlineStr">
        <is>
          <t>Sales</t>
        </is>
      </c>
      <c r="L1061" t="inlineStr">
        <is>
          <t>Operating Materials</t>
        </is>
      </c>
      <c r="M1061" t="inlineStr">
        <is>
          <t>Pass</t>
        </is>
      </c>
      <c r="N1061" t="inlineStr">
        <is>
          <t>in the moving process so a little dirty</t>
        </is>
      </c>
      <c r="O1061" t="inlineStr">
        <is>
          <t>in the moving process so a little dirty</t>
        </is>
      </c>
      <c r="P1061" t="inlineStr">
        <is>
          <t>Find Attachment</t>
        </is>
      </c>
      <c r="Q1061" t="inlineStr">
        <is>
          <t>Denmark Quick Check</t>
        </is>
      </c>
      <c r="R1061" t="inlineStr">
        <is>
          <t>NzU5MzI2NTc3ODQwMTUyODc3MTpERU5NQVJLXzAwNF8xLjY6ODU3YTdjOTNlYzY4NzkxZDUzNjVmZmMwNzY4MjNhYmQ6MQ==</t>
        </is>
      </c>
      <c r="S1061"/>
      <c r="T1061"/>
      <c r="U1061" t="inlineStr">
        <is>
          <t>Ejner Hessel A/S</t>
        </is>
      </c>
    </row>
    <row r="1062" ht="25.5" customHeight="1">
      <c r="A1062" t="inlineStr">
        <is>
          <t>DENMARK_004_1.7</t>
        </is>
      </c>
      <c r="B1062" t="inlineStr">
        <is>
          <t>DENMARK_004</t>
        </is>
      </c>
      <c r="C1062" t="inlineStr">
        <is>
          <t>Europe</t>
        </is>
      </c>
      <c r="D1062" t="inlineStr">
        <is>
          <t>Denmark</t>
        </is>
      </c>
      <c r="E1062" t="inlineStr">
        <is>
          <t>Aarhus</t>
        </is>
      </c>
      <c r="F1062" t="inlineStr">
        <is>
          <t>XPENG Experience Center Aarhus</t>
        </is>
      </c>
      <c r="G1062" s="3">
        <v>46008.90107638889</v>
      </c>
      <c r="H1062" t="inlineStr">
        <is>
          <t>Regional Check</t>
        </is>
      </c>
      <c r="I1062" t="inlineStr">
        <is>
          <t>Sam Kavossi</t>
        </is>
      </c>
      <c r="J1062" t="inlineStr">
        <is>
          <t>1.7</t>
        </is>
      </c>
      <c r="K1062" t="inlineStr">
        <is>
          <t>Sales</t>
        </is>
      </c>
      <c r="L1062" t="inlineStr">
        <is>
          <t>NPS Poster</t>
        </is>
      </c>
      <c r="M1062" t="inlineStr">
        <is>
          <t>Pass</t>
        </is>
      </c>
      <c r="N1062"/>
      <c r="O1062"/>
      <c r="P1062" t="inlineStr">
        <is>
          <t>Find Attachment</t>
        </is>
      </c>
      <c r="Q1062" t="inlineStr">
        <is>
          <t>Denmark Quick Check</t>
        </is>
      </c>
      <c r="R1062" t="inlineStr">
        <is>
          <t>NzU5MzI2NTc3ODQwMTUyODc3MTpERU5NQVJLXzAwNF8xLjc6MWRkMGFkZDVjMzQ4Y2Y0ZDA5YjEzNjlhNWI1YmQ0YmY6MQ==</t>
        </is>
      </c>
      <c r="S1062"/>
      <c r="T1062"/>
      <c r="U1062" t="inlineStr">
        <is>
          <t>Ejner Hessel A/S</t>
        </is>
      </c>
    </row>
    <row r="1063" ht="25.5" customHeight="1">
      <c r="A1063" t="inlineStr">
        <is>
          <t>DENMARK_004_1.8</t>
        </is>
      </c>
      <c r="B1063" t="inlineStr">
        <is>
          <t>DENMARK_004</t>
        </is>
      </c>
      <c r="C1063" t="inlineStr">
        <is>
          <t>Europe</t>
        </is>
      </c>
      <c r="D1063" t="inlineStr">
        <is>
          <t>Denmark</t>
        </is>
      </c>
      <c r="E1063" t="inlineStr">
        <is>
          <t>Aarhus</t>
        </is>
      </c>
      <c r="F1063" t="inlineStr">
        <is>
          <t>XPENG Experience Center Aarhus</t>
        </is>
      </c>
      <c r="G1063" s="3">
        <v>46008.90107638889</v>
      </c>
      <c r="H1063" t="inlineStr">
        <is>
          <t>Regional Check</t>
        </is>
      </c>
      <c r="I1063" t="inlineStr">
        <is>
          <t>Sam Kavossi</t>
        </is>
      </c>
      <c r="J1063" t="inlineStr">
        <is>
          <t>1.8</t>
        </is>
      </c>
      <c r="K1063" t="inlineStr">
        <is>
          <t>Sales</t>
        </is>
      </c>
      <c r="L1063" t="inlineStr">
        <is>
          <t>Customer Lounge Service (Sales)</t>
        </is>
      </c>
      <c r="M1063" t="inlineStr">
        <is>
          <t>No Pass</t>
        </is>
      </c>
      <c r="N1063" t="inlineStr">
        <is>
          <t>lounge messy due to small location</t>
        </is>
      </c>
      <c r="O1063" t="inlineStr">
        <is>
          <t>lounge messy due to small location</t>
        </is>
      </c>
      <c r="P1063" t="inlineStr">
        <is>
          <t>Find Attachment</t>
        </is>
      </c>
      <c r="Q1063" t="inlineStr">
        <is>
          <t>Denmark Quick Check</t>
        </is>
      </c>
      <c r="R1063" t="inlineStr">
        <is>
          <t>NzU5MzI2NTc3ODQwMTUyODc3MTpERU5NQVJLXzAwNF8xLjg6ODBjYzM4MzUwYzlhNTQ1MjdiZGVlNjUwNmI3ODdlYjA6MQ==</t>
        </is>
      </c>
      <c r="S1063"/>
      <c r="T1063"/>
      <c r="U1063" t="inlineStr">
        <is>
          <t>Ejner Hessel A/S</t>
        </is>
      </c>
    </row>
    <row r="1064" ht="25.5" customHeight="1">
      <c r="A1064" t="inlineStr">
        <is>
          <t>DENMARK_004_1.9</t>
        </is>
      </c>
      <c r="B1064" t="inlineStr">
        <is>
          <t>DENMARK_004</t>
        </is>
      </c>
      <c r="C1064" t="inlineStr">
        <is>
          <t>Europe</t>
        </is>
      </c>
      <c r="D1064" t="inlineStr">
        <is>
          <t>Denmark</t>
        </is>
      </c>
      <c r="E1064" t="inlineStr">
        <is>
          <t>Aarhus</t>
        </is>
      </c>
      <c r="F1064" t="inlineStr">
        <is>
          <t>XPENG Experience Center Aarhus</t>
        </is>
      </c>
      <c r="G1064" s="3">
        <v>46008.90107638889</v>
      </c>
      <c r="H1064" t="inlineStr">
        <is>
          <t>Regional Check</t>
        </is>
      </c>
      <c r="I1064" t="inlineStr">
        <is>
          <t>Sam Kavossi</t>
        </is>
      </c>
      <c r="J1064" t="inlineStr">
        <is>
          <t>1.9</t>
        </is>
      </c>
      <c r="K1064" t="inlineStr">
        <is>
          <t>Sales</t>
        </is>
      </c>
      <c r="L1064" t="inlineStr">
        <is>
          <t>Exhibition Vehicle Amount</t>
        </is>
      </c>
      <c r="M1064" t="inlineStr">
        <is>
          <t>Pass</t>
        </is>
      </c>
      <c r="N1064"/>
      <c r="O1064"/>
      <c r="P1064" t="inlineStr">
        <is>
          <t>Find Attachment</t>
        </is>
      </c>
      <c r="Q1064" t="inlineStr">
        <is>
          <t>Denmark Quick Check</t>
        </is>
      </c>
      <c r="R1064" t="inlineStr">
        <is>
          <t>NzU5MzI2NTc3ODQwMTUyODc3MTpERU5NQVJLXzAwNF8xLjk6YmZmNmNjZTIxNTY5MjExZDE1OTI0YWEyZTBkYWU4NDA6MQ==</t>
        </is>
      </c>
      <c r="S1064"/>
      <c r="T1064"/>
      <c r="U1064" t="inlineStr">
        <is>
          <t>Ejner Hessel A/S</t>
        </is>
      </c>
    </row>
    <row r="1065" ht="25.5" customHeight="1">
      <c r="A1065" t="inlineStr">
        <is>
          <t>DENMARK_004_2.1</t>
        </is>
      </c>
      <c r="B1065" t="inlineStr">
        <is>
          <t>DENMARK_004</t>
        </is>
      </c>
      <c r="C1065" t="inlineStr">
        <is>
          <t>Europe</t>
        </is>
      </c>
      <c r="D1065" t="inlineStr">
        <is>
          <t>Denmark</t>
        </is>
      </c>
      <c r="E1065" t="inlineStr">
        <is>
          <t>Aarhus</t>
        </is>
      </c>
      <c r="F1065" t="inlineStr">
        <is>
          <t>XPENG Experience Center Aarhus</t>
        </is>
      </c>
      <c r="G1065" s="3">
        <v>46008.90107638889</v>
      </c>
      <c r="H1065" t="inlineStr">
        <is>
          <t>Regional Check</t>
        </is>
      </c>
      <c r="I1065" t="inlineStr">
        <is>
          <t>Sam Kavossi</t>
        </is>
      </c>
      <c r="J1065" t="inlineStr">
        <is>
          <t>2.1</t>
        </is>
      </c>
      <c r="K1065" t="inlineStr">
        <is>
          <t>Delivery</t>
        </is>
      </c>
      <c r="L1065" t="inlineStr">
        <is>
          <t>Delivery Area Signage</t>
        </is>
      </c>
      <c r="M1065" t="inlineStr">
        <is>
          <t>Pass</t>
        </is>
      </c>
      <c r="N1065"/>
      <c r="O1065"/>
      <c r="P1065" t="inlineStr">
        <is>
          <t>Find Attachment</t>
        </is>
      </c>
      <c r="Q1065" t="inlineStr">
        <is>
          <t>Denmark Quick Check</t>
        </is>
      </c>
      <c r="R1065" t="inlineStr">
        <is>
          <t>NzU5MzI2NTc3ODQwMTUyODc3MTpERU5NQVJLXzAwNF8yLjE6MWUyNjk1NmQ3NDkwMmU3NjBiODE3ZDIxYmMzYzY3ZTQ6MQ==</t>
        </is>
      </c>
      <c r="S1065"/>
      <c r="T1065"/>
      <c r="U1065" t="inlineStr">
        <is>
          <t>Ejner Hessel A/S</t>
        </is>
      </c>
    </row>
    <row r="1066" ht="25.5" customHeight="1">
      <c r="A1066" t="inlineStr">
        <is>
          <t>DENMARK_004_2.2</t>
        </is>
      </c>
      <c r="B1066" t="inlineStr">
        <is>
          <t>DENMARK_004</t>
        </is>
      </c>
      <c r="C1066" t="inlineStr">
        <is>
          <t>Europe</t>
        </is>
      </c>
      <c r="D1066" t="inlineStr">
        <is>
          <t>Denmark</t>
        </is>
      </c>
      <c r="E1066" t="inlineStr">
        <is>
          <t>Aarhus</t>
        </is>
      </c>
      <c r="F1066" t="inlineStr">
        <is>
          <t>XPENG Experience Center Aarhus</t>
        </is>
      </c>
      <c r="G1066" s="3">
        <v>46008.90107638889</v>
      </c>
      <c r="H1066" t="inlineStr">
        <is>
          <t>Regional Check</t>
        </is>
      </c>
      <c r="I1066" t="inlineStr">
        <is>
          <t>Sam Kavossi</t>
        </is>
      </c>
      <c r="J1066" t="inlineStr">
        <is>
          <t>2.2</t>
        </is>
      </c>
      <c r="K1066" t="inlineStr">
        <is>
          <t>Delivery</t>
        </is>
      </c>
      <c r="L1066" t="inlineStr">
        <is>
          <t>Vehicle Preparation</t>
        </is>
      </c>
      <c r="M1066" t="inlineStr">
        <is>
          <t>Pass</t>
        </is>
      </c>
      <c r="N1066"/>
      <c r="O1066"/>
      <c r="P1066" t="inlineStr">
        <is>
          <t>Find Attachment</t>
        </is>
      </c>
      <c r="Q1066" t="inlineStr">
        <is>
          <t>Denmark Quick Check</t>
        </is>
      </c>
      <c r="R1066" t="inlineStr">
        <is>
          <t>NzU5MzI2NTc3ODQwMTUyODc3MTpERU5NQVJLXzAwNF8yLjI6ZDI3MzZkZDNkNWU1NmRhMDY4Yzc3YzVhYmM1ODQxMDg6MQ==</t>
        </is>
      </c>
      <c r="S1066"/>
      <c r="T1066"/>
      <c r="U1066" t="inlineStr">
        <is>
          <t>Ejner Hessel A/S</t>
        </is>
      </c>
    </row>
    <row r="1067" ht="25.5" customHeight="1">
      <c r="A1067" t="inlineStr">
        <is>
          <t>DENMARK_004_2.3</t>
        </is>
      </c>
      <c r="B1067" t="inlineStr">
        <is>
          <t>DENMARK_004</t>
        </is>
      </c>
      <c r="C1067" t="inlineStr">
        <is>
          <t>Europe</t>
        </is>
      </c>
      <c r="D1067" t="inlineStr">
        <is>
          <t>Denmark</t>
        </is>
      </c>
      <c r="E1067" t="inlineStr">
        <is>
          <t>Aarhus</t>
        </is>
      </c>
      <c r="F1067" t="inlineStr">
        <is>
          <t>XPENG Experience Center Aarhus</t>
        </is>
      </c>
      <c r="G1067" s="3">
        <v>46008.90107638889</v>
      </c>
      <c r="H1067" t="inlineStr">
        <is>
          <t>Regional Check</t>
        </is>
      </c>
      <c r="I1067" t="inlineStr">
        <is>
          <t>Sam Kavossi</t>
        </is>
      </c>
      <c r="J1067" t="inlineStr">
        <is>
          <t>2.3</t>
        </is>
      </c>
      <c r="K1067" t="inlineStr">
        <is>
          <t>Delivery</t>
        </is>
      </c>
      <c r="L1067" t="inlineStr">
        <is>
          <t>Delivery Ceremony</t>
        </is>
      </c>
      <c r="M1067" t="inlineStr">
        <is>
          <t>Pass</t>
        </is>
      </c>
      <c r="N1067"/>
      <c r="O1067"/>
      <c r="P1067" t="inlineStr">
        <is>
          <t>Find Attachment</t>
        </is>
      </c>
      <c r="Q1067" t="inlineStr">
        <is>
          <t>Denmark Quick Check</t>
        </is>
      </c>
      <c r="R1067" t="inlineStr">
        <is>
          <t>NzU5MzI2NTc3ODQwMTUyODc3MTpERU5NQVJLXzAwNF8yLjM6M2RkMjk5ZTIwNmRhY2U3MDAwYjcxNTFlZmZmM2M0Mzk6MQ==</t>
        </is>
      </c>
      <c r="S1067"/>
      <c r="T1067"/>
      <c r="U1067" t="inlineStr">
        <is>
          <t>Ejner Hessel A/S</t>
        </is>
      </c>
    </row>
    <row r="1068" ht="25.5" customHeight="1">
      <c r="A1068" t="inlineStr">
        <is>
          <t>DENMARK_004_2.4</t>
        </is>
      </c>
      <c r="B1068" t="inlineStr">
        <is>
          <t>DENMARK_004</t>
        </is>
      </c>
      <c r="C1068" t="inlineStr">
        <is>
          <t>Europe</t>
        </is>
      </c>
      <c r="D1068" t="inlineStr">
        <is>
          <t>Denmark</t>
        </is>
      </c>
      <c r="E1068" t="inlineStr">
        <is>
          <t>Aarhus</t>
        </is>
      </c>
      <c r="F1068" t="inlineStr">
        <is>
          <t>XPENG Experience Center Aarhus</t>
        </is>
      </c>
      <c r="G1068" s="3">
        <v>46008.90107638889</v>
      </c>
      <c r="H1068" t="inlineStr">
        <is>
          <t>Regional Check</t>
        </is>
      </c>
      <c r="I1068" t="inlineStr">
        <is>
          <t>Sam Kavossi</t>
        </is>
      </c>
      <c r="J1068" t="inlineStr">
        <is>
          <t>2.4</t>
        </is>
      </c>
      <c r="K1068" t="inlineStr">
        <is>
          <t>Delivery</t>
        </is>
      </c>
      <c r="L1068" t="inlineStr">
        <is>
          <t>Vehicle Introduction</t>
        </is>
      </c>
      <c r="M1068" t="inlineStr">
        <is>
          <t>Pass</t>
        </is>
      </c>
      <c r="N1068"/>
      <c r="O1068"/>
      <c r="P1068" t="inlineStr">
        <is>
          <t>Find Attachment</t>
        </is>
      </c>
      <c r="Q1068" t="inlineStr">
        <is>
          <t>Denmark Quick Check</t>
        </is>
      </c>
      <c r="R1068" t="inlineStr">
        <is>
          <t>NzU5MzI2NTc3ODQwMTUyODc3MTpERU5NQVJLXzAwNF8yLjQ6ZmE5YWU5OWQ0MWFlNWJiMDQ5MzE1OWE2ZjY3NjFkYjU6MQ==</t>
        </is>
      </c>
      <c r="S1068"/>
      <c r="T1068"/>
      <c r="U1068" t="inlineStr">
        <is>
          <t>Ejner Hessel A/S</t>
        </is>
      </c>
    </row>
    <row r="1069" ht="25.5" customHeight="1">
      <c r="A1069" t="inlineStr">
        <is>
          <t>DENMARK_004_2.5</t>
        </is>
      </c>
      <c r="B1069" t="inlineStr">
        <is>
          <t>DENMARK_004</t>
        </is>
      </c>
      <c r="C1069" t="inlineStr">
        <is>
          <t>Europe</t>
        </is>
      </c>
      <c r="D1069" t="inlineStr">
        <is>
          <t>Denmark</t>
        </is>
      </c>
      <c r="E1069" t="inlineStr">
        <is>
          <t>Aarhus</t>
        </is>
      </c>
      <c r="F1069" t="inlineStr">
        <is>
          <t>XPENG Experience Center Aarhus</t>
        </is>
      </c>
      <c r="G1069" s="3">
        <v>46008.90107638889</v>
      </c>
      <c r="H1069" t="inlineStr">
        <is>
          <t>Regional Check</t>
        </is>
      </c>
      <c r="I1069" t="inlineStr">
        <is>
          <t>Sam Kavossi</t>
        </is>
      </c>
      <c r="J1069" t="inlineStr">
        <is>
          <t>2.5</t>
        </is>
      </c>
      <c r="K1069" t="inlineStr">
        <is>
          <t>Delivery</t>
        </is>
      </c>
      <c r="L1069" t="inlineStr">
        <is>
          <t>After-sales Service Introduction</t>
        </is>
      </c>
      <c r="M1069" t="inlineStr">
        <is>
          <t>Pass</t>
        </is>
      </c>
      <c r="N1069" t="inlineStr">
        <is>
          <t>they also sell service agreement</t>
        </is>
      </c>
      <c r="O1069" t="inlineStr">
        <is>
          <t>they also sell service agreement</t>
        </is>
      </c>
      <c r="P1069" t="inlineStr">
        <is>
          <t>Find Attachment</t>
        </is>
      </c>
      <c r="Q1069" t="inlineStr">
        <is>
          <t>Denmark Quick Check</t>
        </is>
      </c>
      <c r="R1069" t="inlineStr">
        <is>
          <t>NzU5MzI2NTc3ODQwMTUyODc3MTpERU5NQVJLXzAwNF8yLjU6MDUxNmE4MzYyZWQ2MDgzYTQzZGFkNjE4Nzg5MTBlMWQ6MQ==</t>
        </is>
      </c>
      <c r="S1069"/>
      <c r="T1069"/>
      <c r="U1069" t="inlineStr">
        <is>
          <t>Ejner Hessel A/S</t>
        </is>
      </c>
    </row>
    <row r="1070" ht="25.5" customHeight="1">
      <c r="A1070" t="inlineStr">
        <is>
          <t>DENMARK_004_2.6</t>
        </is>
      </c>
      <c r="B1070" t="inlineStr">
        <is>
          <t>DENMARK_004</t>
        </is>
      </c>
      <c r="C1070" t="inlineStr">
        <is>
          <t>Europe</t>
        </is>
      </c>
      <c r="D1070" t="inlineStr">
        <is>
          <t>Denmark</t>
        </is>
      </c>
      <c r="E1070" t="inlineStr">
        <is>
          <t>Aarhus</t>
        </is>
      </c>
      <c r="F1070" t="inlineStr">
        <is>
          <t>XPENG Experience Center Aarhus</t>
        </is>
      </c>
      <c r="G1070" s="3">
        <v>46008.90107638889</v>
      </c>
      <c r="H1070" t="inlineStr">
        <is>
          <t>Regional Check</t>
        </is>
      </c>
      <c r="I1070" t="inlineStr">
        <is>
          <t>Sam Kavossi</t>
        </is>
      </c>
      <c r="J1070" t="inlineStr">
        <is>
          <t>2.6</t>
        </is>
      </c>
      <c r="K1070" t="inlineStr">
        <is>
          <t>Delivery</t>
        </is>
      </c>
      <c r="L1070" t="inlineStr">
        <is>
          <t>Customer Follow-up (Delivery)</t>
        </is>
      </c>
      <c r="M1070" t="inlineStr">
        <is>
          <t>No Pass</t>
        </is>
      </c>
      <c r="N1070" t="inlineStr">
        <is>
          <t>they do not have resources in december to do this</t>
        </is>
      </c>
      <c r="O1070" t="inlineStr">
        <is>
          <t>they do not have resources in december to do this</t>
        </is>
      </c>
      <c r="P1070" t="inlineStr">
        <is>
          <t>Find Attachment</t>
        </is>
      </c>
      <c r="Q1070" t="inlineStr">
        <is>
          <t>Denmark Quick Check</t>
        </is>
      </c>
      <c r="R1070" t="inlineStr">
        <is>
          <t>NzU5MzI2NTc3ODQwMTUyODc3MTpERU5NQVJLXzAwNF8yLjY6YTQxOTZiMTBmZGZlOGY0ODM3ZGFkNzM2NTljMGNjOWM6MQ==</t>
        </is>
      </c>
      <c r="S1070"/>
      <c r="T1070"/>
      <c r="U1070" t="inlineStr">
        <is>
          <t>Ejner Hessel A/S</t>
        </is>
      </c>
    </row>
    <row r="1071" ht="25.5" customHeight="1">
      <c r="A1071" t="inlineStr">
        <is>
          <t>DENMARK_004_3.1</t>
        </is>
      </c>
      <c r="B1071" t="inlineStr">
        <is>
          <t>DENMARK_004</t>
        </is>
      </c>
      <c r="C1071" t="inlineStr">
        <is>
          <t>Europe</t>
        </is>
      </c>
      <c r="D1071" t="inlineStr">
        <is>
          <t>Denmark</t>
        </is>
      </c>
      <c r="E1071" t="inlineStr">
        <is>
          <t>Aarhus</t>
        </is>
      </c>
      <c r="F1071" t="inlineStr">
        <is>
          <t>XPENG Experience Center Aarhus</t>
        </is>
      </c>
      <c r="G1071" s="3">
        <v>46008.90107638889</v>
      </c>
      <c r="H1071" t="inlineStr">
        <is>
          <t>Regional Check</t>
        </is>
      </c>
      <c r="I1071" t="inlineStr">
        <is>
          <t>Sam Kavossi</t>
        </is>
      </c>
      <c r="J1071" t="inlineStr">
        <is>
          <t>3.1</t>
        </is>
      </c>
      <c r="K1071" t="inlineStr">
        <is>
          <t>Aftersales</t>
        </is>
      </c>
      <c r="L1071" t="inlineStr">
        <is>
          <t>Appointment Records</t>
        </is>
      </c>
      <c r="M1071" t="inlineStr">
        <is>
          <t>Pass</t>
        </is>
      </c>
      <c r="N1071"/>
      <c r="O1071"/>
      <c r="P1071" t="inlineStr">
        <is>
          <t>Find Attachment</t>
        </is>
      </c>
      <c r="Q1071" t="inlineStr">
        <is>
          <t>Denmark Quick Check</t>
        </is>
      </c>
      <c r="R1071" t="inlineStr">
        <is>
          <t>NzU5MzI2NTc3ODQwMTUyODc3MTpERU5NQVJLXzAwNF8zLjE6MmFlOWI0NTE4OGI3ODI4ODUyZmNiZDQwMGFjM2Q2MDk6MQ==</t>
        </is>
      </c>
      <c r="S1071"/>
      <c r="T1071"/>
      <c r="U1071" t="inlineStr">
        <is>
          <t>Ejner Hessel A/S</t>
        </is>
      </c>
    </row>
    <row r="1072" ht="25.5" customHeight="1">
      <c r="A1072" t="inlineStr">
        <is>
          <t>DENMARK_004_3.10</t>
        </is>
      </c>
      <c r="B1072" t="inlineStr">
        <is>
          <t>DENMARK_004</t>
        </is>
      </c>
      <c r="C1072" t="inlineStr">
        <is>
          <t>Europe</t>
        </is>
      </c>
      <c r="D1072" t="inlineStr">
        <is>
          <t>Denmark</t>
        </is>
      </c>
      <c r="E1072" t="inlineStr">
        <is>
          <t>Aarhus</t>
        </is>
      </c>
      <c r="F1072" t="inlineStr">
        <is>
          <t>XPENG Experience Center Aarhus</t>
        </is>
      </c>
      <c r="G1072" s="3">
        <v>46008.90107638889</v>
      </c>
      <c r="H1072" t="inlineStr">
        <is>
          <t>Regional Check</t>
        </is>
      </c>
      <c r="I1072" t="inlineStr">
        <is>
          <t>Sam Kavossi</t>
        </is>
      </c>
      <c r="J1072" t="inlineStr">
        <is>
          <t>3.1</t>
        </is>
      </c>
      <c r="K1072" t="inlineStr">
        <is>
          <t>Aftersales</t>
        </is>
      </c>
      <c r="L1072" t="inlineStr">
        <is>
          <t>Explanation of the repair item</t>
        </is>
      </c>
      <c r="M1072" t="inlineStr">
        <is>
          <t>Pass</t>
        </is>
      </c>
      <c r="N1072"/>
      <c r="O1072"/>
      <c r="P1072" t="inlineStr">
        <is>
          <t>Find Attachment</t>
        </is>
      </c>
      <c r="Q1072" t="inlineStr">
        <is>
          <t>Denmark Quick Check</t>
        </is>
      </c>
      <c r="R1072" t="inlineStr">
        <is>
          <t>NzU5MzI2NTc3ODQwMTUyODc3MTpERU5NQVJLXzAwNF8zLjEwOjQwOGFjMTE3ZTU1YTBiNGI2Zjg5MGQyYTEyN2RjZGFlOjE=</t>
        </is>
      </c>
      <c r="S1072"/>
      <c r="T1072"/>
      <c r="U1072" t="inlineStr">
        <is>
          <t>Ejner Hessel A/S</t>
        </is>
      </c>
    </row>
    <row r="1073" ht="25.5" customHeight="1">
      <c r="A1073" t="inlineStr">
        <is>
          <t>DENMARK_004_3.11</t>
        </is>
      </c>
      <c r="B1073" t="inlineStr">
        <is>
          <t>DENMARK_004</t>
        </is>
      </c>
      <c r="C1073" t="inlineStr">
        <is>
          <t>Europe</t>
        </is>
      </c>
      <c r="D1073" t="inlineStr">
        <is>
          <t>Denmark</t>
        </is>
      </c>
      <c r="E1073" t="inlineStr">
        <is>
          <t>Aarhus</t>
        </is>
      </c>
      <c r="F1073" t="inlineStr">
        <is>
          <t>XPENG Experience Center Aarhus</t>
        </is>
      </c>
      <c r="G1073" s="3">
        <v>46008.90107638889</v>
      </c>
      <c r="H1073" t="inlineStr">
        <is>
          <t>Regional Check</t>
        </is>
      </c>
      <c r="I1073" t="inlineStr">
        <is>
          <t>Sam Kavossi</t>
        </is>
      </c>
      <c r="J1073" t="inlineStr">
        <is>
          <t>3.11</t>
        </is>
      </c>
      <c r="K1073" t="inlineStr">
        <is>
          <t>Aftersales</t>
        </is>
      </c>
      <c r="L1073" t="inlineStr">
        <is>
          <t>Customer Follow-up (Aftersales)</t>
        </is>
      </c>
      <c r="M1073" t="inlineStr">
        <is>
          <t>Pass</t>
        </is>
      </c>
      <c r="N1073"/>
      <c r="O1073"/>
      <c r="P1073" t="inlineStr">
        <is>
          <t>Find Attachment</t>
        </is>
      </c>
      <c r="Q1073" t="inlineStr">
        <is>
          <t>Denmark Quick Check</t>
        </is>
      </c>
      <c r="R1073" t="inlineStr">
        <is>
          <t>NzU5MzI2NTc3ODQwMTUyODc3MTpERU5NQVJLXzAwNF8zLjExOmMwNjUwMzQ2ZmJkMDY3YjliNzJiZTlhNzE4YTEyYTg2OjE=</t>
        </is>
      </c>
      <c r="S1073"/>
      <c r="T1073"/>
      <c r="U1073" t="inlineStr">
        <is>
          <t>Ejner Hessel A/S</t>
        </is>
      </c>
    </row>
    <row r="1074" ht="25.5" customHeight="1">
      <c r="A1074" t="inlineStr">
        <is>
          <t>DENMARK_004_3.2</t>
        </is>
      </c>
      <c r="B1074" t="inlineStr">
        <is>
          <t>DENMARK_004</t>
        </is>
      </c>
      <c r="C1074" t="inlineStr">
        <is>
          <t>Europe</t>
        </is>
      </c>
      <c r="D1074" t="inlineStr">
        <is>
          <t>Denmark</t>
        </is>
      </c>
      <c r="E1074" t="inlineStr">
        <is>
          <t>Aarhus</t>
        </is>
      </c>
      <c r="F1074" t="inlineStr">
        <is>
          <t>XPENG Experience Center Aarhus</t>
        </is>
      </c>
      <c r="G1074" s="3">
        <v>46008.90107638889</v>
      </c>
      <c r="H1074" t="inlineStr">
        <is>
          <t>Regional Check</t>
        </is>
      </c>
      <c r="I1074" t="inlineStr">
        <is>
          <t>Sam Kavossi</t>
        </is>
      </c>
      <c r="J1074" t="inlineStr">
        <is>
          <t>3.2</t>
        </is>
      </c>
      <c r="K1074" t="inlineStr">
        <is>
          <t>Aftersales</t>
        </is>
      </c>
      <c r="L1074" t="inlineStr">
        <is>
          <t>Appointment Reminder</t>
        </is>
      </c>
      <c r="M1074" t="inlineStr">
        <is>
          <t>Pass</t>
        </is>
      </c>
      <c r="N1074"/>
      <c r="O1074"/>
      <c r="P1074" t="inlineStr">
        <is>
          <t>Find Attachment</t>
        </is>
      </c>
      <c r="Q1074" t="inlineStr">
        <is>
          <t>Denmark Quick Check</t>
        </is>
      </c>
      <c r="R1074" t="inlineStr">
        <is>
          <t>NzU5MzI2NTc3ODQwMTUyODc3MTpERU5NQVJLXzAwNF8zLjI6YWRlMWQ5ZjIyYTNiMmVjNGNjZjczZWI5MDgwYmIxY2Y6MQ==</t>
        </is>
      </c>
      <c r="S1074"/>
      <c r="T1074"/>
      <c r="U1074" t="inlineStr">
        <is>
          <t>Ejner Hessel A/S</t>
        </is>
      </c>
    </row>
    <row r="1075" ht="25.5" customHeight="1">
      <c r="A1075" t="inlineStr">
        <is>
          <t>DENMARK_004_3.3</t>
        </is>
      </c>
      <c r="B1075" t="inlineStr">
        <is>
          <t>DENMARK_004</t>
        </is>
      </c>
      <c r="C1075" t="inlineStr">
        <is>
          <t>Europe</t>
        </is>
      </c>
      <c r="D1075" t="inlineStr">
        <is>
          <t>Denmark</t>
        </is>
      </c>
      <c r="E1075" t="inlineStr">
        <is>
          <t>Aarhus</t>
        </is>
      </c>
      <c r="F1075" t="inlineStr">
        <is>
          <t>XPENG Experience Center Aarhus</t>
        </is>
      </c>
      <c r="G1075" s="3">
        <v>46008.90107638889</v>
      </c>
      <c r="H1075" t="inlineStr">
        <is>
          <t>Regional Check</t>
        </is>
      </c>
      <c r="I1075" t="inlineStr">
        <is>
          <t>Sam Kavossi</t>
        </is>
      </c>
      <c r="J1075" t="inlineStr">
        <is>
          <t>3.3</t>
        </is>
      </c>
      <c r="K1075" t="inlineStr">
        <is>
          <t>Aftersales</t>
        </is>
      </c>
      <c r="L1075" t="inlineStr">
        <is>
          <t>Car Interior Protection Kits (3 key items)</t>
        </is>
      </c>
      <c r="M1075" t="inlineStr">
        <is>
          <t>Pass</t>
        </is>
      </c>
      <c r="N1075"/>
      <c r="O1075"/>
      <c r="P1075" t="inlineStr">
        <is>
          <t>Find Attachment</t>
        </is>
      </c>
      <c r="Q1075" t="inlineStr">
        <is>
          <t>Denmark Quick Check</t>
        </is>
      </c>
      <c r="R1075" t="inlineStr">
        <is>
          <t>NzU5MzI2NTc3ODQwMTUyODc3MTpERU5NQVJLXzAwNF8zLjM6YmYyYmJjNjAwYjgyOWUwZjM3MjM3OWMyNGZjNDI2MWI6MQ==</t>
        </is>
      </c>
      <c r="S1075"/>
      <c r="T1075"/>
      <c r="U1075" t="inlineStr">
        <is>
          <t>Ejner Hessel A/S</t>
        </is>
      </c>
    </row>
    <row r="1076" ht="25.5" customHeight="1">
      <c r="A1076" t="inlineStr">
        <is>
          <t>DENMARK_004_3.4</t>
        </is>
      </c>
      <c r="B1076" t="inlineStr">
        <is>
          <t>DENMARK_004</t>
        </is>
      </c>
      <c r="C1076" t="inlineStr">
        <is>
          <t>Europe</t>
        </is>
      </c>
      <c r="D1076" t="inlineStr">
        <is>
          <t>Denmark</t>
        </is>
      </c>
      <c r="E1076" t="inlineStr">
        <is>
          <t>Aarhus</t>
        </is>
      </c>
      <c r="F1076" t="inlineStr">
        <is>
          <t>XPENG Experience Center Aarhus</t>
        </is>
      </c>
      <c r="G1076" s="3">
        <v>46008.90107638889</v>
      </c>
      <c r="H1076" t="inlineStr">
        <is>
          <t>Regional Check</t>
        </is>
      </c>
      <c r="I1076" t="inlineStr">
        <is>
          <t>Sam Kavossi</t>
        </is>
      </c>
      <c r="J1076" t="inlineStr">
        <is>
          <t>3.4</t>
        </is>
      </c>
      <c r="K1076" t="inlineStr">
        <is>
          <t>Aftersales</t>
        </is>
      </c>
      <c r="L1076" t="inlineStr">
        <is>
          <t>Infrustructure</t>
        </is>
      </c>
      <c r="M1076" t="inlineStr">
        <is>
          <t>Pass</t>
        </is>
      </c>
      <c r="N1076"/>
      <c r="O1076"/>
      <c r="P1076" t="inlineStr">
        <is>
          <t>Find Attachment</t>
        </is>
      </c>
      <c r="Q1076" t="inlineStr">
        <is>
          <t>Denmark Quick Check</t>
        </is>
      </c>
      <c r="R1076" t="inlineStr">
        <is>
          <t>NzU5MzI2NTc3ODQwMTUyODc3MTpERU5NQVJLXzAwNF8zLjQ6NGNhYjZmMzFiMzdjMzA1YzY1NDM3ZmNlNmU5MjFiMTg6MQ==</t>
        </is>
      </c>
      <c r="S1076"/>
      <c r="T1076"/>
      <c r="U1076" t="inlineStr">
        <is>
          <t>Ejner Hessel A/S</t>
        </is>
      </c>
    </row>
    <row r="1077" ht="25.5" customHeight="1">
      <c r="A1077" t="inlineStr">
        <is>
          <t>DENMARK_004_3.5</t>
        </is>
      </c>
      <c r="B1077" t="inlineStr">
        <is>
          <t>DENMARK_004</t>
        </is>
      </c>
      <c r="C1077" t="inlineStr">
        <is>
          <t>Europe</t>
        </is>
      </c>
      <c r="D1077" t="inlineStr">
        <is>
          <t>Denmark</t>
        </is>
      </c>
      <c r="E1077" t="inlineStr">
        <is>
          <t>Aarhus</t>
        </is>
      </c>
      <c r="F1077" t="inlineStr">
        <is>
          <t>XPENG Experience Center Aarhus</t>
        </is>
      </c>
      <c r="G1077" s="3">
        <v>46008.90107638889</v>
      </c>
      <c r="H1077" t="inlineStr">
        <is>
          <t>Regional Check</t>
        </is>
      </c>
      <c r="I1077" t="inlineStr">
        <is>
          <t>Sam Kavossi</t>
        </is>
      </c>
      <c r="J1077" t="inlineStr">
        <is>
          <t>3.5</t>
        </is>
      </c>
      <c r="K1077" t="inlineStr">
        <is>
          <t>Aftersales</t>
        </is>
      </c>
      <c r="L1077" t="inlineStr">
        <is>
          <t>Customer Lounge Service (Aftersales)</t>
        </is>
      </c>
      <c r="M1077" t="inlineStr">
        <is>
          <t>Pass</t>
        </is>
      </c>
      <c r="N1077"/>
      <c r="O1077"/>
      <c r="P1077" t="inlineStr">
        <is>
          <t>Find Attachment</t>
        </is>
      </c>
      <c r="Q1077" t="inlineStr">
        <is>
          <t>Denmark Quick Check</t>
        </is>
      </c>
      <c r="R1077" t="inlineStr">
        <is>
          <t>NzU5MzI2NTc3ODQwMTUyODc3MTpERU5NQVJLXzAwNF8zLjU6ZGQ5NzYwNjZjZjczNDg3ZjRiZDQ1ZTg2ZGQ4OTgyZGQ6MQ==</t>
        </is>
      </c>
      <c r="S1077"/>
      <c r="T1077"/>
      <c r="U1077" t="inlineStr">
        <is>
          <t>Ejner Hessel A/S</t>
        </is>
      </c>
    </row>
    <row r="1078" ht="25.5" customHeight="1">
      <c r="A1078" t="inlineStr">
        <is>
          <t>DENMARK_004_3.6</t>
        </is>
      </c>
      <c r="B1078" t="inlineStr">
        <is>
          <t>DENMARK_004</t>
        </is>
      </c>
      <c r="C1078" t="inlineStr">
        <is>
          <t>Europe</t>
        </is>
      </c>
      <c r="D1078" t="inlineStr">
        <is>
          <t>Denmark</t>
        </is>
      </c>
      <c r="E1078" t="inlineStr">
        <is>
          <t>Aarhus</t>
        </is>
      </c>
      <c r="F1078" t="inlineStr">
        <is>
          <t>XPENG Experience Center Aarhus</t>
        </is>
      </c>
      <c r="G1078" s="3">
        <v>46008.90107638889</v>
      </c>
      <c r="H1078" t="inlineStr">
        <is>
          <t>Regional Check</t>
        </is>
      </c>
      <c r="I1078" t="inlineStr">
        <is>
          <t>Sam Kavossi</t>
        </is>
      </c>
      <c r="J1078" t="inlineStr">
        <is>
          <t>3.6</t>
        </is>
      </c>
      <c r="K1078" t="inlineStr">
        <is>
          <t>Aftersales</t>
        </is>
      </c>
      <c r="L1078" t="inlineStr">
        <is>
          <t>Courtesy Car</t>
        </is>
      </c>
      <c r="M1078" t="inlineStr">
        <is>
          <t>No Pass</t>
        </is>
      </c>
      <c r="N1078" t="inlineStr">
        <is>
          <t>we need to figure out how they can also provide courtesy cars for free and higher for free</t>
        </is>
      </c>
      <c r="O1078" t="inlineStr">
        <is>
          <t>we need to figure out how they can also provide courtesy cars for free and higher for free</t>
        </is>
      </c>
      <c r="P1078" t="inlineStr">
        <is>
          <t>Find Attachment</t>
        </is>
      </c>
      <c r="Q1078" t="inlineStr">
        <is>
          <t>Denmark Quick Check</t>
        </is>
      </c>
      <c r="R1078" t="inlineStr">
        <is>
          <t>NzU5MzI2NTc3ODQwMTUyODc3MTpERU5NQVJLXzAwNF8zLjY6YjYxMzE3ZDg3MWFjODEwNWU2Mjc0YTQ5YzlmYzAyMDE6MQ==</t>
        </is>
      </c>
      <c r="S1078"/>
      <c r="T1078"/>
      <c r="U1078" t="inlineStr">
        <is>
          <t>Ejner Hessel A/S</t>
        </is>
      </c>
    </row>
    <row r="1079" ht="25.5" customHeight="1">
      <c r="A1079" t="inlineStr">
        <is>
          <t>DENMARK_004_3.7</t>
        </is>
      </c>
      <c r="B1079" t="inlineStr">
        <is>
          <t>DENMARK_004</t>
        </is>
      </c>
      <c r="C1079" t="inlineStr">
        <is>
          <t>Europe</t>
        </is>
      </c>
      <c r="D1079" t="inlineStr">
        <is>
          <t>Denmark</t>
        </is>
      </c>
      <c r="E1079" t="inlineStr">
        <is>
          <t>Aarhus</t>
        </is>
      </c>
      <c r="F1079" t="inlineStr">
        <is>
          <t>XPENG Experience Center Aarhus</t>
        </is>
      </c>
      <c r="G1079" s="3">
        <v>46008.90107638889</v>
      </c>
      <c r="H1079" t="inlineStr">
        <is>
          <t>Regional Check</t>
        </is>
      </c>
      <c r="I1079" t="inlineStr">
        <is>
          <t>Sam Kavossi</t>
        </is>
      </c>
      <c r="J1079" t="inlineStr">
        <is>
          <t>3.7</t>
        </is>
      </c>
      <c r="K1079" t="inlineStr">
        <is>
          <t>Aftersales</t>
        </is>
      </c>
      <c r="L1079" t="inlineStr">
        <is>
          <t>Repair Progress Update</t>
        </is>
      </c>
      <c r="M1079" t="inlineStr">
        <is>
          <t>Pass</t>
        </is>
      </c>
      <c r="N1079"/>
      <c r="O1079"/>
      <c r="P1079" t="inlineStr">
        <is>
          <t>Find Attachment</t>
        </is>
      </c>
      <c r="Q1079" t="inlineStr">
        <is>
          <t>Denmark Quick Check</t>
        </is>
      </c>
      <c r="R1079" t="inlineStr">
        <is>
          <t>NzU5MzI2NTc3ODQwMTUyODc3MTpERU5NQVJLXzAwNF8zLjc6MjFhYTBlN2MzN2IwNTA3OGZmMzk1ODhhYmQ0ZWIyMGY6MQ==</t>
        </is>
      </c>
      <c r="S1079"/>
      <c r="T1079"/>
      <c r="U1079" t="inlineStr">
        <is>
          <t>Ejner Hessel A/S</t>
        </is>
      </c>
    </row>
    <row r="1080" ht="25.5" customHeight="1">
      <c r="A1080" t="inlineStr">
        <is>
          <t>DENMARK_004_3.8</t>
        </is>
      </c>
      <c r="B1080" t="inlineStr">
        <is>
          <t>DENMARK_004</t>
        </is>
      </c>
      <c r="C1080" t="inlineStr">
        <is>
          <t>Europe</t>
        </is>
      </c>
      <c r="D1080" t="inlineStr">
        <is>
          <t>Denmark</t>
        </is>
      </c>
      <c r="E1080" t="inlineStr">
        <is>
          <t>Aarhus</t>
        </is>
      </c>
      <c r="F1080" t="inlineStr">
        <is>
          <t>XPENG Experience Center Aarhus</t>
        </is>
      </c>
      <c r="G1080" s="3">
        <v>46008.90107638889</v>
      </c>
      <c r="H1080" t="inlineStr">
        <is>
          <t>Regional Check</t>
        </is>
      </c>
      <c r="I1080" t="inlineStr">
        <is>
          <t>Sam Kavossi</t>
        </is>
      </c>
      <c r="J1080" t="inlineStr">
        <is>
          <t>3.8</t>
        </is>
      </c>
      <c r="K1080" t="inlineStr">
        <is>
          <t>Aftersales</t>
        </is>
      </c>
      <c r="L1080" t="inlineStr">
        <is>
          <t>Vehicle Cleaning</t>
        </is>
      </c>
      <c r="M1080" t="inlineStr">
        <is>
          <t>Pass</t>
        </is>
      </c>
      <c r="N1080" t="inlineStr">
        <is>
          <t>all service wash and clean</t>
        </is>
      </c>
      <c r="O1080" t="inlineStr">
        <is>
          <t>all service wash and clean</t>
        </is>
      </c>
      <c r="P1080" t="inlineStr">
        <is>
          <t>Find Attachment</t>
        </is>
      </c>
      <c r="Q1080" t="inlineStr">
        <is>
          <t>Denmark Quick Check</t>
        </is>
      </c>
      <c r="R1080" t="inlineStr">
        <is>
          <t>NzU5MzI2NTc3ODQwMTUyODc3MTpERU5NQVJLXzAwNF8zLjg6OGQ1MTY2ZDIxZGI4NGQ4MTQyNTkxZGIwZGFiOTgyMzA6MQ==</t>
        </is>
      </c>
      <c r="S1080"/>
      <c r="T1080"/>
      <c r="U1080" t="inlineStr">
        <is>
          <t>Ejner Hessel A/S</t>
        </is>
      </c>
    </row>
    <row r="1081" ht="25.5" customHeight="1">
      <c r="A1081" t="inlineStr">
        <is>
          <t>DENMARK_004_3.9</t>
        </is>
      </c>
      <c r="B1081" t="inlineStr">
        <is>
          <t>DENMARK_004</t>
        </is>
      </c>
      <c r="C1081" t="inlineStr">
        <is>
          <t>Europe</t>
        </is>
      </c>
      <c r="D1081" t="inlineStr">
        <is>
          <t>Denmark</t>
        </is>
      </c>
      <c r="E1081" t="inlineStr">
        <is>
          <t>Aarhus</t>
        </is>
      </c>
      <c r="F1081" t="inlineStr">
        <is>
          <t>XPENG Experience Center Aarhus</t>
        </is>
      </c>
      <c r="G1081" s="3">
        <v>46008.90107638889</v>
      </c>
      <c r="H1081" t="inlineStr">
        <is>
          <t>Regional Check</t>
        </is>
      </c>
      <c r="I1081" t="inlineStr">
        <is>
          <t>Sam Kavossi</t>
        </is>
      </c>
      <c r="J1081" t="inlineStr">
        <is>
          <t>3.9</t>
        </is>
      </c>
      <c r="K1081" t="inlineStr">
        <is>
          <t>Aftersales</t>
        </is>
      </c>
      <c r="L1081" t="inlineStr">
        <is>
          <t>Charging Station</t>
        </is>
      </c>
      <c r="M1081" t="inlineStr">
        <is>
          <t>Pass</t>
        </is>
      </c>
      <c r="N1081" t="inlineStr">
        <is>
          <t>only for special cases</t>
        </is>
      </c>
      <c r="O1081" t="inlineStr">
        <is>
          <t>only for special cases</t>
        </is>
      </c>
      <c r="P1081" t="inlineStr">
        <is>
          <t>Find Attachment</t>
        </is>
      </c>
      <c r="Q1081" t="inlineStr">
        <is>
          <t>Denmark Quick Check</t>
        </is>
      </c>
      <c r="R1081" t="inlineStr">
        <is>
          <t>NzU5MzI2NTc3ODQwMTUyODc3MTpERU5NQVJLXzAwNF8zLjk6ZWM0ODcxZTAwMTQxNGQ5ZTg0MjY2NTM1NDdmNTljYWE6MQ==</t>
        </is>
      </c>
      <c r="S1081"/>
      <c r="T1081"/>
      <c r="U1081" t="inlineStr">
        <is>
          <t>Ejner Hessel A/S</t>
        </is>
      </c>
    </row>
    <row r="1082" ht="25.5" customHeight="1">
      <c r="A1082" t="inlineStr">
        <is>
          <t>DENMARK_004_4.1</t>
        </is>
      </c>
      <c r="B1082" t="inlineStr">
        <is>
          <t>DENMARK_004</t>
        </is>
      </c>
      <c r="C1082" t="inlineStr">
        <is>
          <t>Europe</t>
        </is>
      </c>
      <c r="D1082" t="inlineStr">
        <is>
          <t>Denmark</t>
        </is>
      </c>
      <c r="E1082" t="inlineStr">
        <is>
          <t>Aarhus</t>
        </is>
      </c>
      <c r="F1082" t="inlineStr">
        <is>
          <t>XPENG Experience Center Aarhus</t>
        </is>
      </c>
      <c r="G1082" s="3">
        <v>46008.90107638889</v>
      </c>
      <c r="H1082" t="inlineStr">
        <is>
          <t>Regional Check</t>
        </is>
      </c>
      <c r="I1082" t="inlineStr">
        <is>
          <t>Sam Kavossi</t>
        </is>
      </c>
      <c r="J1082" t="inlineStr">
        <is>
          <t>4.1</t>
        </is>
      </c>
      <c r="K1082" t="inlineStr">
        <is>
          <t>Marketing&amp;UserOperation</t>
        </is>
      </c>
      <c r="L1082" t="inlineStr">
        <is>
          <t>Marketing and Promotion</t>
        </is>
      </c>
      <c r="M1082" t="inlineStr">
        <is>
          <t>Pass</t>
        </is>
      </c>
      <c r="N1082"/>
      <c r="O1082"/>
      <c r="P1082" t="inlineStr">
        <is>
          <t>Find Attachment</t>
        </is>
      </c>
      <c r="Q1082" t="inlineStr">
        <is>
          <t>Denmark Quick Check</t>
        </is>
      </c>
      <c r="R1082" t="inlineStr">
        <is>
          <t>NzU5MzI2NTc3ODQwMTUyODc3MTpERU5NQVJLXzAwNF80LjE6NDIzMmIyNzcxOTNlMDYwN2QzOTVlZDRkMDBjZGZlNTg6MQ==</t>
        </is>
      </c>
      <c r="S1082"/>
      <c r="T1082"/>
      <c r="U1082" t="inlineStr">
        <is>
          <t>Ejner Hessel A/S</t>
        </is>
      </c>
    </row>
    <row r="1083" ht="25.5" customHeight="1">
      <c r="A1083" t="inlineStr">
        <is>
          <t>DENMARK_004_4.2</t>
        </is>
      </c>
      <c r="B1083" t="inlineStr">
        <is>
          <t>DENMARK_004</t>
        </is>
      </c>
      <c r="C1083" t="inlineStr">
        <is>
          <t>Europe</t>
        </is>
      </c>
      <c r="D1083" t="inlineStr">
        <is>
          <t>Denmark</t>
        </is>
      </c>
      <c r="E1083" t="inlineStr">
        <is>
          <t>Aarhus</t>
        </is>
      </c>
      <c r="F1083" t="inlineStr">
        <is>
          <t>XPENG Experience Center Aarhus</t>
        </is>
      </c>
      <c r="G1083" s="3">
        <v>46008.90107638889</v>
      </c>
      <c r="H1083" t="inlineStr">
        <is>
          <t>Regional Check</t>
        </is>
      </c>
      <c r="I1083" t="inlineStr">
        <is>
          <t>Sam Kavossi</t>
        </is>
      </c>
      <c r="J1083" t="inlineStr">
        <is>
          <t>4.2</t>
        </is>
      </c>
      <c r="K1083" t="inlineStr">
        <is>
          <t>Marketing&amp;UserOperation</t>
        </is>
      </c>
      <c r="L1083" t="inlineStr">
        <is>
          <t>Marketing Materials</t>
        </is>
      </c>
      <c r="M1083" t="inlineStr">
        <is>
          <t>Pass</t>
        </is>
      </c>
      <c r="N1083"/>
      <c r="O1083"/>
      <c r="P1083" t="inlineStr">
        <is>
          <t>Find Attachment</t>
        </is>
      </c>
      <c r="Q1083" t="inlineStr">
        <is>
          <t>Denmark Quick Check</t>
        </is>
      </c>
      <c r="R1083" t="inlineStr">
        <is>
          <t>NzU5MzI2NTc3ODQwMTUyODc3MTpERU5NQVJLXzAwNF80LjI6YjIzY2NjMjBlZTQ4YzU1YTkyOTNiOTE4MjY0MzliM2E6MQ==</t>
        </is>
      </c>
      <c r="S1083"/>
      <c r="T1083"/>
      <c r="U1083" t="inlineStr">
        <is>
          <t>Ejner Hessel A/S</t>
        </is>
      </c>
    </row>
    <row r="1084" ht="25.5" customHeight="1">
      <c r="A1084" t="inlineStr">
        <is>
          <t>DENMARK_004_4.3</t>
        </is>
      </c>
      <c r="B1084" t="inlineStr">
        <is>
          <t>DENMARK_004</t>
        </is>
      </c>
      <c r="C1084" t="inlineStr">
        <is>
          <t>Europe</t>
        </is>
      </c>
      <c r="D1084" t="inlineStr">
        <is>
          <t>Denmark</t>
        </is>
      </c>
      <c r="E1084" t="inlineStr">
        <is>
          <t>Aarhus</t>
        </is>
      </c>
      <c r="F1084" t="inlineStr">
        <is>
          <t>XPENG Experience Center Aarhus</t>
        </is>
      </c>
      <c r="G1084" s="3">
        <v>46008.90107638889</v>
      </c>
      <c r="H1084" t="inlineStr">
        <is>
          <t>Regional Check</t>
        </is>
      </c>
      <c r="I1084" t="inlineStr">
        <is>
          <t>Sam Kavossi</t>
        </is>
      </c>
      <c r="J1084" t="inlineStr">
        <is>
          <t>4.3</t>
        </is>
      </c>
      <c r="K1084" t="inlineStr">
        <is>
          <t>Marketing&amp;UserOperation</t>
        </is>
      </c>
      <c r="L1084" t="inlineStr">
        <is>
          <t>Community Events</t>
        </is>
      </c>
      <c r="M1084" t="inlineStr">
        <is>
          <t>Pass</t>
        </is>
      </c>
      <c r="N1084"/>
      <c r="O1084"/>
      <c r="P1084" t="inlineStr">
        <is>
          <t>Find Attachment</t>
        </is>
      </c>
      <c r="Q1084" t="inlineStr">
        <is>
          <t>Denmark Quick Check</t>
        </is>
      </c>
      <c r="R1084" t="inlineStr">
        <is>
          <t>NzU5MzI2NTc3ODQwMTUyODc3MTpERU5NQVJLXzAwNF80LjM6MTM2ZjExM2U0NjFlYTQ0YTQxM2Y1MjFjNWJmODlkZTQ6MQ==</t>
        </is>
      </c>
      <c r="S1084"/>
      <c r="T1084"/>
      <c r="U1084" t="inlineStr">
        <is>
          <t>Ejner Hessel A/S</t>
        </is>
      </c>
    </row>
    <row r="1085" ht="25.5" customHeight="1">
      <c r="A1085" t="inlineStr">
        <is>
          <t>DENMARK_004_5.1</t>
        </is>
      </c>
      <c r="B1085" t="inlineStr">
        <is>
          <t>DENMARK_004</t>
        </is>
      </c>
      <c r="C1085" t="inlineStr">
        <is>
          <t>Europe</t>
        </is>
      </c>
      <c r="D1085" t="inlineStr">
        <is>
          <t>Denmark</t>
        </is>
      </c>
      <c r="E1085" t="inlineStr">
        <is>
          <t>Aarhus</t>
        </is>
      </c>
      <c r="F1085" t="inlineStr">
        <is>
          <t>XPENG Experience Center Aarhus</t>
        </is>
      </c>
      <c r="G1085" s="3">
        <v>46008.90107638889</v>
      </c>
      <c r="H1085" t="inlineStr">
        <is>
          <t>Regional Check</t>
        </is>
      </c>
      <c r="I1085" t="inlineStr">
        <is>
          <t>Sam Kavossi</t>
        </is>
      </c>
      <c r="J1085" t="inlineStr">
        <is>
          <t>5.1</t>
        </is>
      </c>
      <c r="K1085" t="inlineStr">
        <is>
          <t>StaffDemeanor</t>
        </is>
      </c>
      <c r="L1085" t="inlineStr">
        <is>
          <t>Staff Demeanor</t>
        </is>
      </c>
      <c r="M1085" t="inlineStr">
        <is>
          <t>No Pass</t>
        </is>
      </c>
      <c r="N1085" t="inlineStr">
        <is>
          <t>no xpeng clothing</t>
        </is>
      </c>
      <c r="O1085" t="inlineStr">
        <is>
          <t>no xpeng clothing</t>
        </is>
      </c>
      <c r="P1085" t="inlineStr">
        <is>
          <t>Find Attachment</t>
        </is>
      </c>
      <c r="Q1085" t="inlineStr">
        <is>
          <t>Denmark Quick Check</t>
        </is>
      </c>
      <c r="R1085" t="inlineStr">
        <is>
          <t>NzU5MzI2NTc3ODQwMTUyODc3MTpERU5NQVJLXzAwNF81LjE6ZGRjNjgwMWQxMWQwOTVmZmIwMjFmODlmZTYwOGIyNTg6MQ==</t>
        </is>
      </c>
      <c r="S1085"/>
      <c r="T1085"/>
      <c r="U1085" t="inlineStr">
        <is>
          <t>Ejner Hessel A/S</t>
        </is>
      </c>
    </row>
    <row r="1086" ht="25.5" customHeight="1">
      <c r="A1086" t="inlineStr">
        <is>
          <t>DENMARK_005_1.1</t>
        </is>
      </c>
      <c r="B1086" t="inlineStr">
        <is>
          <t>DENMARK_005</t>
        </is>
      </c>
      <c r="C1086" t="inlineStr">
        <is>
          <t>Europe</t>
        </is>
      </c>
      <c r="D1086" t="inlineStr">
        <is>
          <t>Denmark</t>
        </is>
      </c>
      <c r="E1086" t="inlineStr">
        <is>
          <t>Aalborg</t>
        </is>
      </c>
      <c r="F1086" t="inlineStr">
        <is>
          <t>XPENG Experience Center Aalborg</t>
        </is>
      </c>
      <c r="G1086" s="3">
        <v>46008.97614583333</v>
      </c>
      <c r="H1086" t="inlineStr">
        <is>
          <t>Self-check</t>
        </is>
      </c>
      <c r="I1086" t="inlineStr">
        <is>
          <t>Frederik Damsgaard</t>
        </is>
      </c>
      <c r="J1086" t="inlineStr">
        <is>
          <t>1.1</t>
        </is>
      </c>
      <c r="K1086" t="inlineStr">
        <is>
          <t>Sales</t>
        </is>
      </c>
      <c r="L1086" t="inlineStr">
        <is>
          <t>Store Info Maintenance</t>
        </is>
      </c>
      <c r="M1086" t="inlineStr">
        <is>
          <t>Pass</t>
        </is>
      </c>
      <c r="N1086" t="inlineStr">
        <is>
          <t>has changed to sales opening hours</t>
        </is>
      </c>
      <c r="O1086" t="inlineStr">
        <is>
          <t>er ændret til salg åbningstider</t>
        </is>
      </c>
      <c r="P1086" t="inlineStr">
        <is>
          <t>Find Attachment</t>
        </is>
      </c>
      <c r="Q1086" t="inlineStr">
        <is>
          <t>Denmark Quick Check</t>
        </is>
      </c>
      <c r="R1086" t="inlineStr">
        <is>
          <t>NzU5MzI2NTc3ODQwMTUyODc3MTpERU5NQVJLXzAwNV8xLjE6OWNiM2NmNjAxMzQ1NDFmMTFiMzU0ZjI1NzBmZDU3ZWQ6MQ==</t>
        </is>
      </c>
      <c r="S1086"/>
      <c r="T1086"/>
      <c r="U1086" t="inlineStr">
        <is>
          <t>Ejner Hessel A/S</t>
        </is>
      </c>
    </row>
    <row r="1087" ht="25.5" customHeight="1">
      <c r="A1087" t="inlineStr">
        <is>
          <t>DENMARK_005_1.10</t>
        </is>
      </c>
      <c r="B1087" t="inlineStr">
        <is>
          <t>DENMARK_005</t>
        </is>
      </c>
      <c r="C1087" t="inlineStr">
        <is>
          <t>Europe</t>
        </is>
      </c>
      <c r="D1087" t="inlineStr">
        <is>
          <t>Denmark</t>
        </is>
      </c>
      <c r="E1087" t="inlineStr">
        <is>
          <t>Aalborg</t>
        </is>
      </c>
      <c r="F1087" t="inlineStr">
        <is>
          <t>XPENG Experience Center Aalborg</t>
        </is>
      </c>
      <c r="G1087" s="3">
        <v>46008.97614583333</v>
      </c>
      <c r="H1087" t="inlineStr">
        <is>
          <t>Self-check</t>
        </is>
      </c>
      <c r="I1087" t="inlineStr">
        <is>
          <t>Frederik Damsgaard</t>
        </is>
      </c>
      <c r="J1087" t="inlineStr">
        <is>
          <t>1.1</t>
        </is>
      </c>
      <c r="K1087" t="inlineStr">
        <is>
          <t>Sales</t>
        </is>
      </c>
      <c r="L1087" t="inlineStr">
        <is>
          <t>Exhibition Vehicle Security</t>
        </is>
      </c>
      <c r="M1087" t="inlineStr">
        <is>
          <t>Pass</t>
        </is>
      </c>
      <c r="N1087"/>
      <c r="O1087"/>
      <c r="P1087" t="inlineStr">
        <is>
          <t>Find Attachment</t>
        </is>
      </c>
      <c r="Q1087" t="inlineStr">
        <is>
          <t>Denmark Quick Check</t>
        </is>
      </c>
      <c r="R1087" t="inlineStr">
        <is>
          <t>NzU5MzI2NTc3ODQwMTUyODc3MTpERU5NQVJLXzAwNV8xLjEwOjJkZGMxYzJkZTIzMTMyZGE0MmE1ZmU0MDIzOTQ2NmQyOjE=</t>
        </is>
      </c>
      <c r="S1087"/>
      <c r="T1087"/>
      <c r="U1087" t="inlineStr">
        <is>
          <t>Ejner Hessel A/S</t>
        </is>
      </c>
    </row>
    <row r="1088" ht="25.5" customHeight="1">
      <c r="A1088" t="inlineStr">
        <is>
          <t>DENMARK_005_1.11</t>
        </is>
      </c>
      <c r="B1088" t="inlineStr">
        <is>
          <t>DENMARK_005</t>
        </is>
      </c>
      <c r="C1088" t="inlineStr">
        <is>
          <t>Europe</t>
        </is>
      </c>
      <c r="D1088" t="inlineStr">
        <is>
          <t>Denmark</t>
        </is>
      </c>
      <c r="E1088" t="inlineStr">
        <is>
          <t>Aalborg</t>
        </is>
      </c>
      <c r="F1088" t="inlineStr">
        <is>
          <t>XPENG Experience Center Aalborg</t>
        </is>
      </c>
      <c r="G1088" s="3">
        <v>46008.97614583333</v>
      </c>
      <c r="H1088" t="inlineStr">
        <is>
          <t>Self-check</t>
        </is>
      </c>
      <c r="I1088" t="inlineStr">
        <is>
          <t>Frederik Damsgaard</t>
        </is>
      </c>
      <c r="J1088" t="inlineStr">
        <is>
          <t>1.11</t>
        </is>
      </c>
      <c r="K1088" t="inlineStr">
        <is>
          <t>Sales</t>
        </is>
      </c>
      <c r="L1088" t="inlineStr">
        <is>
          <t>External Condition (Vehicle Intro)</t>
        </is>
      </c>
      <c r="M1088" t="inlineStr">
        <is>
          <t>Pass</t>
        </is>
      </c>
      <c r="N1088"/>
      <c r="O1088"/>
      <c r="P1088" t="inlineStr">
        <is>
          <t>Find Attachment</t>
        </is>
      </c>
      <c r="Q1088" t="inlineStr">
        <is>
          <t>Denmark Quick Check</t>
        </is>
      </c>
      <c r="R1088" t="inlineStr">
        <is>
          <t>NzU5MzI2NTc3ODQwMTUyODc3MTpERU5NQVJLXzAwNV8xLjExOjE3MzlhYTkwOWViZDc5MDYzM2JhNzhlNzRkNzJjNjY4OjE=</t>
        </is>
      </c>
      <c r="S1088"/>
      <c r="T1088"/>
      <c r="U1088" t="inlineStr">
        <is>
          <t>Ejner Hessel A/S</t>
        </is>
      </c>
    </row>
    <row r="1089" ht="25.5" customHeight="1">
      <c r="A1089" t="inlineStr">
        <is>
          <t>DENMARK_005_1.12</t>
        </is>
      </c>
      <c r="B1089" t="inlineStr">
        <is>
          <t>DENMARK_005</t>
        </is>
      </c>
      <c r="C1089" t="inlineStr">
        <is>
          <t>Europe</t>
        </is>
      </c>
      <c r="D1089" t="inlineStr">
        <is>
          <t>Denmark</t>
        </is>
      </c>
      <c r="E1089" t="inlineStr">
        <is>
          <t>Aalborg</t>
        </is>
      </c>
      <c r="F1089" t="inlineStr">
        <is>
          <t>XPENG Experience Center Aalborg</t>
        </is>
      </c>
      <c r="G1089" s="3">
        <v>46008.97614583333</v>
      </c>
      <c r="H1089" t="inlineStr">
        <is>
          <t>Self-check</t>
        </is>
      </c>
      <c r="I1089" t="inlineStr">
        <is>
          <t>Frederik Damsgaard</t>
        </is>
      </c>
      <c r="J1089" t="inlineStr">
        <is>
          <t>1.12</t>
        </is>
      </c>
      <c r="K1089" t="inlineStr">
        <is>
          <t>Sales</t>
        </is>
      </c>
      <c r="L1089" t="inlineStr">
        <is>
          <t>Interior Condition (Vehicle Intro)</t>
        </is>
      </c>
      <c r="M1089" t="inlineStr">
        <is>
          <t>Pass</t>
        </is>
      </c>
      <c r="N1089"/>
      <c r="O1089"/>
      <c r="P1089" t="inlineStr">
        <is>
          <t>Find Attachment</t>
        </is>
      </c>
      <c r="Q1089" t="inlineStr">
        <is>
          <t>Denmark Quick Check</t>
        </is>
      </c>
      <c r="R1089" t="inlineStr">
        <is>
          <t>NzU5MzI2NTc3ODQwMTUyODc3MTpERU5NQVJLXzAwNV8xLjEyOmM4ZDQ5OTkxMTI3YzUwNWEwNTY2NmI4NWY5NGM4Nzg0OjE=</t>
        </is>
      </c>
      <c r="S1089"/>
      <c r="T1089"/>
      <c r="U1089" t="inlineStr">
        <is>
          <t>Ejner Hessel A/S</t>
        </is>
      </c>
    </row>
    <row r="1090" ht="25.5" customHeight="1">
      <c r="A1090" t="inlineStr">
        <is>
          <t>DENMARK_005_1.13</t>
        </is>
      </c>
      <c r="B1090" t="inlineStr">
        <is>
          <t>DENMARK_005</t>
        </is>
      </c>
      <c r="C1090" t="inlineStr">
        <is>
          <t>Europe</t>
        </is>
      </c>
      <c r="D1090" t="inlineStr">
        <is>
          <t>Denmark</t>
        </is>
      </c>
      <c r="E1090" t="inlineStr">
        <is>
          <t>Aalborg</t>
        </is>
      </c>
      <c r="F1090" t="inlineStr">
        <is>
          <t>XPENG Experience Center Aalborg</t>
        </is>
      </c>
      <c r="G1090" s="3">
        <v>46008.97614583333</v>
      </c>
      <c r="H1090" t="inlineStr">
        <is>
          <t>Self-check</t>
        </is>
      </c>
      <c r="I1090" t="inlineStr">
        <is>
          <t>Frederik Damsgaard</t>
        </is>
      </c>
      <c r="J1090" t="inlineStr">
        <is>
          <t>1.13</t>
        </is>
      </c>
      <c r="K1090" t="inlineStr">
        <is>
          <t>Sales</t>
        </is>
      </c>
      <c r="L1090" t="inlineStr">
        <is>
          <t>External Condition (Test Drive)</t>
        </is>
      </c>
      <c r="M1090" t="inlineStr">
        <is>
          <t>Pass</t>
        </is>
      </c>
      <c r="N1090"/>
      <c r="O1090"/>
      <c r="P1090" t="inlineStr">
        <is>
          <t>Find Attachment</t>
        </is>
      </c>
      <c r="Q1090" t="inlineStr">
        <is>
          <t>Denmark Quick Check</t>
        </is>
      </c>
      <c r="R1090" t="inlineStr">
        <is>
          <t>NzU5MzI2NTc3ODQwMTUyODc3MTpERU5NQVJLXzAwNV8xLjEzOjU1ZGU1Y2RhYmMzNmEwMTQxZDVkMDIzMjJhMmIzMTg2OjE=</t>
        </is>
      </c>
      <c r="S1090"/>
      <c r="T1090"/>
      <c r="U1090" t="inlineStr">
        <is>
          <t>Ejner Hessel A/S</t>
        </is>
      </c>
    </row>
    <row r="1091" ht="25.5" customHeight="1">
      <c r="A1091" t="inlineStr">
        <is>
          <t>DENMARK_005_1.14</t>
        </is>
      </c>
      <c r="B1091" t="inlineStr">
        <is>
          <t>DENMARK_005</t>
        </is>
      </c>
      <c r="C1091" t="inlineStr">
        <is>
          <t>Europe</t>
        </is>
      </c>
      <c r="D1091" t="inlineStr">
        <is>
          <t>Denmark</t>
        </is>
      </c>
      <c r="E1091" t="inlineStr">
        <is>
          <t>Aalborg</t>
        </is>
      </c>
      <c r="F1091" t="inlineStr">
        <is>
          <t>XPENG Experience Center Aalborg</t>
        </is>
      </c>
      <c r="G1091" s="3">
        <v>46008.97614583333</v>
      </c>
      <c r="H1091" t="inlineStr">
        <is>
          <t>Self-check</t>
        </is>
      </c>
      <c r="I1091" t="inlineStr">
        <is>
          <t>Frederik Damsgaard</t>
        </is>
      </c>
      <c r="J1091" t="inlineStr">
        <is>
          <t>1.14</t>
        </is>
      </c>
      <c r="K1091" t="inlineStr">
        <is>
          <t>Sales</t>
        </is>
      </c>
      <c r="L1091" t="inlineStr">
        <is>
          <t>Interior Condition (Test Drive)</t>
        </is>
      </c>
      <c r="M1091" t="inlineStr">
        <is>
          <t>Pass</t>
        </is>
      </c>
      <c r="N1091"/>
      <c r="O1091"/>
      <c r="P1091" t="inlineStr">
        <is>
          <t>Find Attachment</t>
        </is>
      </c>
      <c r="Q1091" t="inlineStr">
        <is>
          <t>Denmark Quick Check</t>
        </is>
      </c>
      <c r="R1091" t="inlineStr">
        <is>
          <t>NzU5MzI2NTc3ODQwMTUyODc3MTpERU5NQVJLXzAwNV8xLjE0OjBkYzM3NTZjZGY1ZDdlMTAxYzliMjA5MWU0ODVlZTZjOjE=</t>
        </is>
      </c>
      <c r="S1091"/>
      <c r="T1091"/>
      <c r="U1091" t="inlineStr">
        <is>
          <t>Ejner Hessel A/S</t>
        </is>
      </c>
    </row>
    <row r="1092" ht="25.5" customHeight="1">
      <c r="A1092" t="inlineStr">
        <is>
          <t>DENMARK_005_1.15</t>
        </is>
      </c>
      <c r="B1092" t="inlineStr">
        <is>
          <t>DENMARK_005</t>
        </is>
      </c>
      <c r="C1092" t="inlineStr">
        <is>
          <t>Europe</t>
        </is>
      </c>
      <c r="D1092" t="inlineStr">
        <is>
          <t>Denmark</t>
        </is>
      </c>
      <c r="E1092" t="inlineStr">
        <is>
          <t>Aalborg</t>
        </is>
      </c>
      <c r="F1092" t="inlineStr">
        <is>
          <t>XPENG Experience Center Aalborg</t>
        </is>
      </c>
      <c r="G1092" s="3">
        <v>46008.97614583333</v>
      </c>
      <c r="H1092" t="inlineStr">
        <is>
          <t>Self-check</t>
        </is>
      </c>
      <c r="I1092" t="inlineStr">
        <is>
          <t>Frederik Damsgaard</t>
        </is>
      </c>
      <c r="J1092" t="inlineStr">
        <is>
          <t>1.15</t>
        </is>
      </c>
      <c r="K1092" t="inlineStr">
        <is>
          <t>Sales</t>
        </is>
      </c>
      <c r="L1092" t="inlineStr">
        <is>
          <t>Test Drive Agreement</t>
        </is>
      </c>
      <c r="M1092" t="inlineStr">
        <is>
          <t>Pass</t>
        </is>
      </c>
      <c r="N1092"/>
      <c r="O1092"/>
      <c r="P1092" t="inlineStr">
        <is>
          <t>Find Attachment</t>
        </is>
      </c>
      <c r="Q1092" t="inlineStr">
        <is>
          <t>Denmark Quick Check</t>
        </is>
      </c>
      <c r="R1092" t="inlineStr">
        <is>
          <t>NzU5MzI2NTc3ODQwMTUyODc3MTpERU5NQVJLXzAwNV8xLjE1OmY3NWZjNzBlZDJhN2ZmZWU0MjUyMTUxZTVmODc1ZTZmOjE=</t>
        </is>
      </c>
      <c r="S1092"/>
      <c r="T1092"/>
      <c r="U1092" t="inlineStr">
        <is>
          <t>Ejner Hessel A/S</t>
        </is>
      </c>
    </row>
    <row r="1093" ht="25.5" customHeight="1">
      <c r="A1093" t="inlineStr">
        <is>
          <t>DENMARK_005_1.16</t>
        </is>
      </c>
      <c r="B1093" t="inlineStr">
        <is>
          <t>DENMARK_005</t>
        </is>
      </c>
      <c r="C1093" t="inlineStr">
        <is>
          <t>Europe</t>
        </is>
      </c>
      <c r="D1093" t="inlineStr">
        <is>
          <t>Denmark</t>
        </is>
      </c>
      <c r="E1093" t="inlineStr">
        <is>
          <t>Aalborg</t>
        </is>
      </c>
      <c r="F1093" t="inlineStr">
        <is>
          <t>XPENG Experience Center Aalborg</t>
        </is>
      </c>
      <c r="G1093" s="3">
        <v>46008.97614583333</v>
      </c>
      <c r="H1093" t="inlineStr">
        <is>
          <t>Self-check</t>
        </is>
      </c>
      <c r="I1093" t="inlineStr">
        <is>
          <t>Frederik Damsgaard</t>
        </is>
      </c>
      <c r="J1093" t="inlineStr">
        <is>
          <t>1.16</t>
        </is>
      </c>
      <c r="K1093" t="inlineStr">
        <is>
          <t>Sales</t>
        </is>
      </c>
      <c r="L1093" t="inlineStr">
        <is>
          <t>Test Drive Route &amp; Process Explanation</t>
        </is>
      </c>
      <c r="M1093" t="inlineStr">
        <is>
          <t>Pass</t>
        </is>
      </c>
      <c r="N1093"/>
      <c r="O1093"/>
      <c r="P1093" t="inlineStr">
        <is>
          <t>Find Attachment</t>
        </is>
      </c>
      <c r="Q1093" t="inlineStr">
        <is>
          <t>Denmark Quick Check</t>
        </is>
      </c>
      <c r="R1093" t="inlineStr">
        <is>
          <t>NzU5MzI2NTc3ODQwMTUyODc3MTpERU5NQVJLXzAwNV8xLjE2OmJlZTJkMTJhZDc0ZDViZjViMzU5NWVkOTBhMTM4MWI1OjE=</t>
        </is>
      </c>
      <c r="S1093"/>
      <c r="T1093"/>
      <c r="U1093" t="inlineStr">
        <is>
          <t>Ejner Hessel A/S</t>
        </is>
      </c>
    </row>
    <row r="1094" ht="25.5" customHeight="1">
      <c r="A1094" t="inlineStr">
        <is>
          <t>DENMARK_005_1.17</t>
        </is>
      </c>
      <c r="B1094" t="inlineStr">
        <is>
          <t>DENMARK_005</t>
        </is>
      </c>
      <c r="C1094" t="inlineStr">
        <is>
          <t>Europe</t>
        </is>
      </c>
      <c r="D1094" t="inlineStr">
        <is>
          <t>Denmark</t>
        </is>
      </c>
      <c r="E1094" t="inlineStr">
        <is>
          <t>Aalborg</t>
        </is>
      </c>
      <c r="F1094" t="inlineStr">
        <is>
          <t>XPENG Experience Center Aalborg</t>
        </is>
      </c>
      <c r="G1094" s="3">
        <v>46008.97614583333</v>
      </c>
      <c r="H1094" t="inlineStr">
        <is>
          <t>Self-check</t>
        </is>
      </c>
      <c r="I1094" t="inlineStr">
        <is>
          <t>Frederik Damsgaard</t>
        </is>
      </c>
      <c r="J1094" t="inlineStr">
        <is>
          <t>1.17</t>
        </is>
      </c>
      <c r="K1094" t="inlineStr">
        <is>
          <t>Sales</t>
        </is>
      </c>
      <c r="L1094" t="inlineStr">
        <is>
          <t>Delivery Confirmation</t>
        </is>
      </c>
      <c r="M1094" t="inlineStr">
        <is>
          <t>Pass</t>
        </is>
      </c>
      <c r="N1094"/>
      <c r="O1094"/>
      <c r="P1094" t="inlineStr">
        <is>
          <t>Find Attachment</t>
        </is>
      </c>
      <c r="Q1094" t="inlineStr">
        <is>
          <t>Denmark Quick Check</t>
        </is>
      </c>
      <c r="R1094" t="inlineStr">
        <is>
          <t>NzU5MzI2NTc3ODQwMTUyODc3MTpERU5NQVJLXzAwNV8xLjE3Ojg1MjJhMzYyNTg5MzliMjM4MTBmZmM2ZTRkNWZkYmIyOjE=</t>
        </is>
      </c>
      <c r="S1094"/>
      <c r="T1094"/>
      <c r="U1094" t="inlineStr">
        <is>
          <t>Ejner Hessel A/S</t>
        </is>
      </c>
    </row>
    <row r="1095" ht="25.5" customHeight="1">
      <c r="A1095" t="inlineStr">
        <is>
          <t>DENMARK_005_1.2</t>
        </is>
      </c>
      <c r="B1095" t="inlineStr">
        <is>
          <t>DENMARK_005</t>
        </is>
      </c>
      <c r="C1095" t="inlineStr">
        <is>
          <t>Europe</t>
        </is>
      </c>
      <c r="D1095" t="inlineStr">
        <is>
          <t>Denmark</t>
        </is>
      </c>
      <c r="E1095" t="inlineStr">
        <is>
          <t>Aalborg</t>
        </is>
      </c>
      <c r="F1095" t="inlineStr">
        <is>
          <t>XPENG Experience Center Aalborg</t>
        </is>
      </c>
      <c r="G1095" s="3">
        <v>46008.97614583333</v>
      </c>
      <c r="H1095" t="inlineStr">
        <is>
          <t>Self-check</t>
        </is>
      </c>
      <c r="I1095" t="inlineStr">
        <is>
          <t>Frederik Damsgaard</t>
        </is>
      </c>
      <c r="J1095" t="inlineStr">
        <is>
          <t>1.2</t>
        </is>
      </c>
      <c r="K1095" t="inlineStr">
        <is>
          <t>Sales</t>
        </is>
      </c>
      <c r="L1095" t="inlineStr">
        <is>
          <t>Invite to Store</t>
        </is>
      </c>
      <c r="M1095" t="inlineStr">
        <is>
          <t>Pass</t>
        </is>
      </c>
      <c r="N1095"/>
      <c r="O1095"/>
      <c r="P1095" t="inlineStr">
        <is>
          <t>Find Attachment</t>
        </is>
      </c>
      <c r="Q1095" t="inlineStr">
        <is>
          <t>Denmark Quick Check</t>
        </is>
      </c>
      <c r="R1095" t="inlineStr">
        <is>
          <t>NzU5MzI2NTc3ODQwMTUyODc3MTpERU5NQVJLXzAwNV8xLjI6YzdhMmM2NDUxNDNlODAzM2EzMDZkYzE1ODYwYWJhNzA6MQ==</t>
        </is>
      </c>
      <c r="S1095"/>
      <c r="T1095"/>
      <c r="U1095" t="inlineStr">
        <is>
          <t>Ejner Hessel A/S</t>
        </is>
      </c>
    </row>
    <row r="1096" ht="25.5" customHeight="1">
      <c r="A1096" t="inlineStr">
        <is>
          <t>DENMARK_005_1.3</t>
        </is>
      </c>
      <c r="B1096" t="inlineStr">
        <is>
          <t>DENMARK_005</t>
        </is>
      </c>
      <c r="C1096" t="inlineStr">
        <is>
          <t>Europe</t>
        </is>
      </c>
      <c r="D1096" t="inlineStr">
        <is>
          <t>Denmark</t>
        </is>
      </c>
      <c r="E1096" t="inlineStr">
        <is>
          <t>Aalborg</t>
        </is>
      </c>
      <c r="F1096" t="inlineStr">
        <is>
          <t>XPENG Experience Center Aalborg</t>
        </is>
      </c>
      <c r="G1096" s="3">
        <v>46008.97614583333</v>
      </c>
      <c r="H1096" t="inlineStr">
        <is>
          <t>Self-check</t>
        </is>
      </c>
      <c r="I1096" t="inlineStr">
        <is>
          <t>Frederik Damsgaard</t>
        </is>
      </c>
      <c r="J1096" t="inlineStr">
        <is>
          <t>1.3</t>
        </is>
      </c>
      <c r="K1096" t="inlineStr">
        <is>
          <t>Sales</t>
        </is>
      </c>
      <c r="L1096" t="inlineStr">
        <is>
          <t>Brand Signage</t>
        </is>
      </c>
      <c r="M1096" t="inlineStr">
        <is>
          <t>Pass</t>
        </is>
      </c>
      <c r="N1096"/>
      <c r="O1096"/>
      <c r="P1096" t="inlineStr">
        <is>
          <t>Find Attachment</t>
        </is>
      </c>
      <c r="Q1096" t="inlineStr">
        <is>
          <t>Denmark Quick Check</t>
        </is>
      </c>
      <c r="R1096" t="inlineStr">
        <is>
          <t>NzU5MzI2NTc3ODQwMTUyODc3MTpERU5NQVJLXzAwNV8xLjM6NzFkZTk2NmU0NWEyM2RiZjQ0NTkzNTg3MDY1ZWQwZDg6MQ==</t>
        </is>
      </c>
      <c r="S1096"/>
      <c r="T1096"/>
      <c r="U1096" t="inlineStr">
        <is>
          <t>Ejner Hessel A/S</t>
        </is>
      </c>
    </row>
    <row r="1097" ht="25.5" customHeight="1">
      <c r="A1097" t="inlineStr">
        <is>
          <t>DENMARK_005_1.4</t>
        </is>
      </c>
      <c r="B1097" t="inlineStr">
        <is>
          <t>DENMARK_005</t>
        </is>
      </c>
      <c r="C1097" t="inlineStr">
        <is>
          <t>Europe</t>
        </is>
      </c>
      <c r="D1097" t="inlineStr">
        <is>
          <t>Denmark</t>
        </is>
      </c>
      <c r="E1097" t="inlineStr">
        <is>
          <t>Aalborg</t>
        </is>
      </c>
      <c r="F1097" t="inlineStr">
        <is>
          <t>XPENG Experience Center Aalborg</t>
        </is>
      </c>
      <c r="G1097" s="3">
        <v>46008.97614583333</v>
      </c>
      <c r="H1097" t="inlineStr">
        <is>
          <t>Self-check</t>
        </is>
      </c>
      <c r="I1097" t="inlineStr">
        <is>
          <t>Frederik Damsgaard</t>
        </is>
      </c>
      <c r="J1097" t="inlineStr">
        <is>
          <t>1.4</t>
        </is>
      </c>
      <c r="K1097" t="inlineStr">
        <is>
          <t>Sales</t>
        </is>
      </c>
      <c r="L1097" t="inlineStr">
        <is>
          <t>Parking Lot</t>
        </is>
      </c>
      <c r="M1097" t="inlineStr">
        <is>
          <t>Pass</t>
        </is>
      </c>
      <c r="N1097"/>
      <c r="O1097"/>
      <c r="P1097" t="inlineStr">
        <is>
          <t>Find Attachment</t>
        </is>
      </c>
      <c r="Q1097" t="inlineStr">
        <is>
          <t>Denmark Quick Check</t>
        </is>
      </c>
      <c r="R1097" t="inlineStr">
        <is>
          <t>NzU5MzI2NTc3ODQwMTUyODc3MTpERU5NQVJLXzAwNV8xLjQ6N2Y1YTRkZDVmNzM4NzkwNzllOWUwYmU1N2ZhMDBkYzA6MQ==</t>
        </is>
      </c>
      <c r="S1097"/>
      <c r="T1097"/>
      <c r="U1097" t="inlineStr">
        <is>
          <t>Ejner Hessel A/S</t>
        </is>
      </c>
    </row>
    <row r="1098" ht="25.5" customHeight="1">
      <c r="A1098" t="inlineStr">
        <is>
          <t>DENMARK_005_1.5</t>
        </is>
      </c>
      <c r="B1098" t="inlineStr">
        <is>
          <t>DENMARK_005</t>
        </is>
      </c>
      <c r="C1098" t="inlineStr">
        <is>
          <t>Europe</t>
        </is>
      </c>
      <c r="D1098" t="inlineStr">
        <is>
          <t>Denmark</t>
        </is>
      </c>
      <c r="E1098" t="inlineStr">
        <is>
          <t>Aalborg</t>
        </is>
      </c>
      <c r="F1098" t="inlineStr">
        <is>
          <t>XPENG Experience Center Aalborg</t>
        </is>
      </c>
      <c r="G1098" s="3">
        <v>46008.97614583333</v>
      </c>
      <c r="H1098" t="inlineStr">
        <is>
          <t>Self-check</t>
        </is>
      </c>
      <c r="I1098" t="inlineStr">
        <is>
          <t>Frederik Damsgaard</t>
        </is>
      </c>
      <c r="J1098" t="inlineStr">
        <is>
          <t>1.5</t>
        </is>
      </c>
      <c r="K1098" t="inlineStr">
        <is>
          <t>Sales</t>
        </is>
      </c>
      <c r="L1098" t="inlineStr">
        <is>
          <t>Showroom Environment</t>
        </is>
      </c>
      <c r="M1098" t="inlineStr">
        <is>
          <t>Pass</t>
        </is>
      </c>
      <c r="N1098"/>
      <c r="O1098"/>
      <c r="P1098" t="inlineStr">
        <is>
          <t>Find Attachment</t>
        </is>
      </c>
      <c r="Q1098" t="inlineStr">
        <is>
          <t>Denmark Quick Check</t>
        </is>
      </c>
      <c r="R1098" t="inlineStr">
        <is>
          <t>NzU5MzI2NTc3ODQwMTUyODc3MTpERU5NQVJLXzAwNV8xLjU6NGE2Y2I3YzY0OGQ1ZWMzODllZjU3NGU0NTdlZTA1ZTM6MQ==</t>
        </is>
      </c>
      <c r="S1098"/>
      <c r="T1098"/>
      <c r="U1098" t="inlineStr">
        <is>
          <t>Ejner Hessel A/S</t>
        </is>
      </c>
    </row>
    <row r="1099" ht="25.5" customHeight="1">
      <c r="A1099" t="inlineStr">
        <is>
          <t>DENMARK_005_1.6</t>
        </is>
      </c>
      <c r="B1099" t="inlineStr">
        <is>
          <t>DENMARK_005</t>
        </is>
      </c>
      <c r="C1099" t="inlineStr">
        <is>
          <t>Europe</t>
        </is>
      </c>
      <c r="D1099" t="inlineStr">
        <is>
          <t>Denmark</t>
        </is>
      </c>
      <c r="E1099" t="inlineStr">
        <is>
          <t>Aalborg</t>
        </is>
      </c>
      <c r="F1099" t="inlineStr">
        <is>
          <t>XPENG Experience Center Aalborg</t>
        </is>
      </c>
      <c r="G1099" s="3">
        <v>46008.97614583333</v>
      </c>
      <c r="H1099" t="inlineStr">
        <is>
          <t>Self-check</t>
        </is>
      </c>
      <c r="I1099" t="inlineStr">
        <is>
          <t>Frederik Damsgaard</t>
        </is>
      </c>
      <c r="J1099" t="inlineStr">
        <is>
          <t>1.6</t>
        </is>
      </c>
      <c r="K1099" t="inlineStr">
        <is>
          <t>Sales</t>
        </is>
      </c>
      <c r="L1099" t="inlineStr">
        <is>
          <t>Operating Materials</t>
        </is>
      </c>
      <c r="M1099" t="inlineStr">
        <is>
          <t>Pass</t>
        </is>
      </c>
      <c r="N1099"/>
      <c r="O1099"/>
      <c r="P1099" t="inlineStr">
        <is>
          <t>Find Attachment</t>
        </is>
      </c>
      <c r="Q1099" t="inlineStr">
        <is>
          <t>Denmark Quick Check</t>
        </is>
      </c>
      <c r="R1099" t="inlineStr">
        <is>
          <t>NzU5MzI2NTc3ODQwMTUyODc3MTpERU5NQVJLXzAwNV8xLjY6MDNlZTJlZTZmMjI2MzcxZGUxNzcyZWY1NmM3M2E0YTg6MQ==</t>
        </is>
      </c>
      <c r="S1099"/>
      <c r="T1099"/>
      <c r="U1099" t="inlineStr">
        <is>
          <t>Ejner Hessel A/S</t>
        </is>
      </c>
    </row>
    <row r="1100" ht="25.5" customHeight="1">
      <c r="A1100" t="inlineStr">
        <is>
          <t>DENMARK_005_1.7</t>
        </is>
      </c>
      <c r="B1100" t="inlineStr">
        <is>
          <t>DENMARK_005</t>
        </is>
      </c>
      <c r="C1100" t="inlineStr">
        <is>
          <t>Europe</t>
        </is>
      </c>
      <c r="D1100" t="inlineStr">
        <is>
          <t>Denmark</t>
        </is>
      </c>
      <c r="E1100" t="inlineStr">
        <is>
          <t>Aalborg</t>
        </is>
      </c>
      <c r="F1100" t="inlineStr">
        <is>
          <t>XPENG Experience Center Aalborg</t>
        </is>
      </c>
      <c r="G1100" s="3">
        <v>46008.97614583333</v>
      </c>
      <c r="H1100" t="inlineStr">
        <is>
          <t>Self-check</t>
        </is>
      </c>
      <c r="I1100" t="inlineStr">
        <is>
          <t>Frederik Damsgaard</t>
        </is>
      </c>
      <c r="J1100" t="inlineStr">
        <is>
          <t>1.7</t>
        </is>
      </c>
      <c r="K1100" t="inlineStr">
        <is>
          <t>Sales</t>
        </is>
      </c>
      <c r="L1100" t="inlineStr">
        <is>
          <t>NPS Poster</t>
        </is>
      </c>
      <c r="M1100" t="inlineStr">
        <is>
          <t>Pass</t>
        </is>
      </c>
      <c r="N1100"/>
      <c r="O1100"/>
      <c r="P1100" t="inlineStr">
        <is>
          <t>Find Attachment</t>
        </is>
      </c>
      <c r="Q1100" t="inlineStr">
        <is>
          <t>Denmark Quick Check</t>
        </is>
      </c>
      <c r="R1100" t="inlineStr">
        <is>
          <t>NzU5MzI2NTc3ODQwMTUyODc3MTpERU5NQVJLXzAwNV8xLjc6M2Y0MTUyZjllOTI3MDdlN2Y0Y2U0OTUzMDk3ODMyNDQ6MQ==</t>
        </is>
      </c>
      <c r="S1100"/>
      <c r="T1100"/>
      <c r="U1100" t="inlineStr">
        <is>
          <t>Ejner Hessel A/S</t>
        </is>
      </c>
    </row>
    <row r="1101" ht="25.5" customHeight="1">
      <c r="A1101" t="inlineStr">
        <is>
          <t>DENMARK_005_1.8</t>
        </is>
      </c>
      <c r="B1101" t="inlineStr">
        <is>
          <t>DENMARK_005</t>
        </is>
      </c>
      <c r="C1101" t="inlineStr">
        <is>
          <t>Europe</t>
        </is>
      </c>
      <c r="D1101" t="inlineStr">
        <is>
          <t>Denmark</t>
        </is>
      </c>
      <c r="E1101" t="inlineStr">
        <is>
          <t>Aalborg</t>
        </is>
      </c>
      <c r="F1101" t="inlineStr">
        <is>
          <t>XPENG Experience Center Aalborg</t>
        </is>
      </c>
      <c r="G1101" s="3">
        <v>46008.97614583333</v>
      </c>
      <c r="H1101" t="inlineStr">
        <is>
          <t>Self-check</t>
        </is>
      </c>
      <c r="I1101" t="inlineStr">
        <is>
          <t>Frederik Damsgaard</t>
        </is>
      </c>
      <c r="J1101" t="inlineStr">
        <is>
          <t>1.8</t>
        </is>
      </c>
      <c r="K1101" t="inlineStr">
        <is>
          <t>Sales</t>
        </is>
      </c>
      <c r="L1101" t="inlineStr">
        <is>
          <t>Customer Lounge Service (Sales)</t>
        </is>
      </c>
      <c r="M1101" t="inlineStr">
        <is>
          <t>Pass</t>
        </is>
      </c>
      <c r="N1101"/>
      <c r="O1101"/>
      <c r="P1101" t="inlineStr">
        <is>
          <t>Find Attachment</t>
        </is>
      </c>
      <c r="Q1101" t="inlineStr">
        <is>
          <t>Denmark Quick Check</t>
        </is>
      </c>
      <c r="R1101" t="inlineStr">
        <is>
          <t>NzU5MzI2NTc3ODQwMTUyODc3MTpERU5NQVJLXzAwNV8xLjg6MjIyNTlkOTZjMTJlZTc0MWUzYjIyZTYzYjAxZGQ4Mzg6MQ==</t>
        </is>
      </c>
      <c r="S1101"/>
      <c r="T1101"/>
      <c r="U1101" t="inlineStr">
        <is>
          <t>Ejner Hessel A/S</t>
        </is>
      </c>
    </row>
    <row r="1102" ht="25.5" customHeight="1">
      <c r="A1102" t="inlineStr">
        <is>
          <t>DENMARK_005_1.9</t>
        </is>
      </c>
      <c r="B1102" t="inlineStr">
        <is>
          <t>DENMARK_005</t>
        </is>
      </c>
      <c r="C1102" t="inlineStr">
        <is>
          <t>Europe</t>
        </is>
      </c>
      <c r="D1102" t="inlineStr">
        <is>
          <t>Denmark</t>
        </is>
      </c>
      <c r="E1102" t="inlineStr">
        <is>
          <t>Aalborg</t>
        </is>
      </c>
      <c r="F1102" t="inlineStr">
        <is>
          <t>XPENG Experience Center Aalborg</t>
        </is>
      </c>
      <c r="G1102" s="3">
        <v>46008.97614583333</v>
      </c>
      <c r="H1102" t="inlineStr">
        <is>
          <t>Self-check</t>
        </is>
      </c>
      <c r="I1102" t="inlineStr">
        <is>
          <t>Frederik Damsgaard</t>
        </is>
      </c>
      <c r="J1102" t="inlineStr">
        <is>
          <t>1.9</t>
        </is>
      </c>
      <c r="K1102" t="inlineStr">
        <is>
          <t>Sales</t>
        </is>
      </c>
      <c r="L1102" t="inlineStr">
        <is>
          <t>Exhibition Vehicle Amount</t>
        </is>
      </c>
      <c r="M1102" t="inlineStr">
        <is>
          <t>Pass</t>
        </is>
      </c>
      <c r="N1102"/>
      <c r="O1102"/>
      <c r="P1102" t="inlineStr">
        <is>
          <t>Find Attachment</t>
        </is>
      </c>
      <c r="Q1102" t="inlineStr">
        <is>
          <t>Denmark Quick Check</t>
        </is>
      </c>
      <c r="R1102" t="inlineStr">
        <is>
          <t>NzU5MzI2NTc3ODQwMTUyODc3MTpERU5NQVJLXzAwNV8xLjk6NGViNGJmYzg4YTllNThlZTg2NjBlZTEwMjNkMWY3ZmE6MQ==</t>
        </is>
      </c>
      <c r="S1102"/>
      <c r="T1102"/>
      <c r="U1102" t="inlineStr">
        <is>
          <t>Ejner Hessel A/S</t>
        </is>
      </c>
    </row>
    <row r="1103" ht="25.5" customHeight="1">
      <c r="A1103" t="inlineStr">
        <is>
          <t>DENMARK_005_2.1</t>
        </is>
      </c>
      <c r="B1103" t="inlineStr">
        <is>
          <t>DENMARK_005</t>
        </is>
      </c>
      <c r="C1103" t="inlineStr">
        <is>
          <t>Europe</t>
        </is>
      </c>
      <c r="D1103" t="inlineStr">
        <is>
          <t>Denmark</t>
        </is>
      </c>
      <c r="E1103" t="inlineStr">
        <is>
          <t>Aalborg</t>
        </is>
      </c>
      <c r="F1103" t="inlineStr">
        <is>
          <t>XPENG Experience Center Aalborg</t>
        </is>
      </c>
      <c r="G1103" s="3">
        <v>46008.97614583333</v>
      </c>
      <c r="H1103" t="inlineStr">
        <is>
          <t>Self-check</t>
        </is>
      </c>
      <c r="I1103" t="inlineStr">
        <is>
          <t>Frederik Damsgaard</t>
        </is>
      </c>
      <c r="J1103" t="inlineStr">
        <is>
          <t>2.1</t>
        </is>
      </c>
      <c r="K1103" t="inlineStr">
        <is>
          <t>Delivery</t>
        </is>
      </c>
      <c r="L1103" t="inlineStr">
        <is>
          <t>Delivery Area Signage</t>
        </is>
      </c>
      <c r="M1103" t="inlineStr">
        <is>
          <t>Pass</t>
        </is>
      </c>
      <c r="N1103"/>
      <c r="O1103"/>
      <c r="P1103" t="inlineStr">
        <is>
          <t>Find Attachment</t>
        </is>
      </c>
      <c r="Q1103" t="inlineStr">
        <is>
          <t>Denmark Quick Check</t>
        </is>
      </c>
      <c r="R1103" t="inlineStr">
        <is>
          <t>NzU5MzI2NTc3ODQwMTUyODc3MTpERU5NQVJLXzAwNV8yLjE6MzFhZWM2MTBmODlkYWVjYWM4NDYyODIxZTIxZmRkZmI6MQ==</t>
        </is>
      </c>
      <c r="S1103"/>
      <c r="T1103"/>
      <c r="U1103" t="inlineStr">
        <is>
          <t>Ejner Hessel A/S</t>
        </is>
      </c>
    </row>
    <row r="1104" ht="25.5" customHeight="1">
      <c r="A1104" t="inlineStr">
        <is>
          <t>DENMARK_005_2.2</t>
        </is>
      </c>
      <c r="B1104" t="inlineStr">
        <is>
          <t>DENMARK_005</t>
        </is>
      </c>
      <c r="C1104" t="inlineStr">
        <is>
          <t>Europe</t>
        </is>
      </c>
      <c r="D1104" t="inlineStr">
        <is>
          <t>Denmark</t>
        </is>
      </c>
      <c r="E1104" t="inlineStr">
        <is>
          <t>Aalborg</t>
        </is>
      </c>
      <c r="F1104" t="inlineStr">
        <is>
          <t>XPENG Experience Center Aalborg</t>
        </is>
      </c>
      <c r="G1104" s="3">
        <v>46008.97614583333</v>
      </c>
      <c r="H1104" t="inlineStr">
        <is>
          <t>Self-check</t>
        </is>
      </c>
      <c r="I1104" t="inlineStr">
        <is>
          <t>Frederik Damsgaard</t>
        </is>
      </c>
      <c r="J1104" t="inlineStr">
        <is>
          <t>2.2</t>
        </is>
      </c>
      <c r="K1104" t="inlineStr">
        <is>
          <t>Delivery</t>
        </is>
      </c>
      <c r="L1104" t="inlineStr">
        <is>
          <t>Vehicle Preparation</t>
        </is>
      </c>
      <c r="M1104" t="inlineStr">
        <is>
          <t>Pass</t>
        </is>
      </c>
      <c r="N1104"/>
      <c r="O1104"/>
      <c r="P1104" t="inlineStr">
        <is>
          <t>Find Attachment</t>
        </is>
      </c>
      <c r="Q1104" t="inlineStr">
        <is>
          <t>Denmark Quick Check</t>
        </is>
      </c>
      <c r="R1104" t="inlineStr">
        <is>
          <t>NzU5MzI2NTc3ODQwMTUyODc3MTpERU5NQVJLXzAwNV8yLjI6NjkxZjE4Nzk5ZGVhYTcwNzgwYTFjYzgxMmRhZjJkZDA6MQ==</t>
        </is>
      </c>
      <c r="S1104"/>
      <c r="T1104"/>
      <c r="U1104" t="inlineStr">
        <is>
          <t>Ejner Hessel A/S</t>
        </is>
      </c>
    </row>
    <row r="1105" ht="25.5" customHeight="1">
      <c r="A1105" t="inlineStr">
        <is>
          <t>DENMARK_005_2.3</t>
        </is>
      </c>
      <c r="B1105" t="inlineStr">
        <is>
          <t>DENMARK_005</t>
        </is>
      </c>
      <c r="C1105" t="inlineStr">
        <is>
          <t>Europe</t>
        </is>
      </c>
      <c r="D1105" t="inlineStr">
        <is>
          <t>Denmark</t>
        </is>
      </c>
      <c r="E1105" t="inlineStr">
        <is>
          <t>Aalborg</t>
        </is>
      </c>
      <c r="F1105" t="inlineStr">
        <is>
          <t>XPENG Experience Center Aalborg</t>
        </is>
      </c>
      <c r="G1105" s="3">
        <v>46008.97614583333</v>
      </c>
      <c r="H1105" t="inlineStr">
        <is>
          <t>Self-check</t>
        </is>
      </c>
      <c r="I1105" t="inlineStr">
        <is>
          <t>Frederik Damsgaard</t>
        </is>
      </c>
      <c r="J1105" t="inlineStr">
        <is>
          <t>2.3</t>
        </is>
      </c>
      <c r="K1105" t="inlineStr">
        <is>
          <t>Delivery</t>
        </is>
      </c>
      <c r="L1105" t="inlineStr">
        <is>
          <t>Delivery Ceremony</t>
        </is>
      </c>
      <c r="M1105" t="inlineStr">
        <is>
          <t>No Pass</t>
        </is>
      </c>
      <c r="N1105" t="inlineStr">
        <is>
          <t>no gift and maps at the moment</t>
        </is>
      </c>
      <c r="O1105" t="inlineStr">
        <is>
          <t>no gift and maps at the moment</t>
        </is>
      </c>
      <c r="P1105" t="inlineStr">
        <is>
          <t>Find Attachment</t>
        </is>
      </c>
      <c r="Q1105" t="inlineStr">
        <is>
          <t>Denmark Quick Check</t>
        </is>
      </c>
      <c r="R1105" t="inlineStr">
        <is>
          <t>NzU5MzI2NTc3ODQwMTUyODc3MTpERU5NQVJLXzAwNV8yLjM6ZGIxNTIyY2NlZjdiMTczYTc2OWU5ZTViOWZkN2EyYmU6MQ==</t>
        </is>
      </c>
      <c r="S1105"/>
      <c r="T1105"/>
      <c r="U1105" t="inlineStr">
        <is>
          <t>Ejner Hessel A/S</t>
        </is>
      </c>
    </row>
    <row r="1106" ht="25.5" customHeight="1">
      <c r="A1106" t="inlineStr">
        <is>
          <t>DENMARK_005_2.4</t>
        </is>
      </c>
      <c r="B1106" t="inlineStr">
        <is>
          <t>DENMARK_005</t>
        </is>
      </c>
      <c r="C1106" t="inlineStr">
        <is>
          <t>Europe</t>
        </is>
      </c>
      <c r="D1106" t="inlineStr">
        <is>
          <t>Denmark</t>
        </is>
      </c>
      <c r="E1106" t="inlineStr">
        <is>
          <t>Aalborg</t>
        </is>
      </c>
      <c r="F1106" t="inlineStr">
        <is>
          <t>XPENG Experience Center Aalborg</t>
        </is>
      </c>
      <c r="G1106" s="3">
        <v>46008.97614583333</v>
      </c>
      <c r="H1106" t="inlineStr">
        <is>
          <t>Self-check</t>
        </is>
      </c>
      <c r="I1106" t="inlineStr">
        <is>
          <t>Frederik Damsgaard</t>
        </is>
      </c>
      <c r="J1106" t="inlineStr">
        <is>
          <t>2.4</t>
        </is>
      </c>
      <c r="K1106" t="inlineStr">
        <is>
          <t>Delivery</t>
        </is>
      </c>
      <c r="L1106" t="inlineStr">
        <is>
          <t>Vehicle Introduction</t>
        </is>
      </c>
      <c r="M1106" t="inlineStr">
        <is>
          <t>Pass</t>
        </is>
      </c>
      <c r="N1106"/>
      <c r="O1106"/>
      <c r="P1106" t="inlineStr">
        <is>
          <t>Find Attachment</t>
        </is>
      </c>
      <c r="Q1106" t="inlineStr">
        <is>
          <t>Denmark Quick Check</t>
        </is>
      </c>
      <c r="R1106" t="inlineStr">
        <is>
          <t>NzU5MzI2NTc3ODQwMTUyODc3MTpERU5NQVJLXzAwNV8yLjQ6YzMxOGU5MjEwZmFkMjEyNTc0NGI5MjBkZTA1YTJhMTM6MQ==</t>
        </is>
      </c>
      <c r="S1106"/>
      <c r="T1106"/>
      <c r="U1106" t="inlineStr">
        <is>
          <t>Ejner Hessel A/S</t>
        </is>
      </c>
    </row>
    <row r="1107" ht="25.5" customHeight="1">
      <c r="A1107" t="inlineStr">
        <is>
          <t>DENMARK_005_2.5</t>
        </is>
      </c>
      <c r="B1107" t="inlineStr">
        <is>
          <t>DENMARK_005</t>
        </is>
      </c>
      <c r="C1107" t="inlineStr">
        <is>
          <t>Europe</t>
        </is>
      </c>
      <c r="D1107" t="inlineStr">
        <is>
          <t>Denmark</t>
        </is>
      </c>
      <c r="E1107" t="inlineStr">
        <is>
          <t>Aalborg</t>
        </is>
      </c>
      <c r="F1107" t="inlineStr">
        <is>
          <t>XPENG Experience Center Aalborg</t>
        </is>
      </c>
      <c r="G1107" s="3">
        <v>46008.97614583333</v>
      </c>
      <c r="H1107" t="inlineStr">
        <is>
          <t>Self-check</t>
        </is>
      </c>
      <c r="I1107" t="inlineStr">
        <is>
          <t>Frederik Damsgaard</t>
        </is>
      </c>
      <c r="J1107" t="inlineStr">
        <is>
          <t>2.5</t>
        </is>
      </c>
      <c r="K1107" t="inlineStr">
        <is>
          <t>Delivery</t>
        </is>
      </c>
      <c r="L1107" t="inlineStr">
        <is>
          <t>After-sales Service Introduction</t>
        </is>
      </c>
      <c r="M1107" t="inlineStr">
        <is>
          <t>Pass</t>
        </is>
      </c>
      <c r="N1107"/>
      <c r="O1107"/>
      <c r="P1107" t="inlineStr">
        <is>
          <t>Find Attachment</t>
        </is>
      </c>
      <c r="Q1107" t="inlineStr">
        <is>
          <t>Denmark Quick Check</t>
        </is>
      </c>
      <c r="R1107" t="inlineStr">
        <is>
          <t>NzU5MzI2NTc3ODQwMTUyODc3MTpERU5NQVJLXzAwNV8yLjU6ZjljZTI3MzM2MGRkMTFhMTZmMjYwZDkzOGU1OTIxNmI6MQ==</t>
        </is>
      </c>
      <c r="S1107"/>
      <c r="T1107"/>
      <c r="U1107" t="inlineStr">
        <is>
          <t>Ejner Hessel A/S</t>
        </is>
      </c>
    </row>
    <row r="1108" ht="25.5" customHeight="1">
      <c r="A1108" t="inlineStr">
        <is>
          <t>DENMARK_005_2.6</t>
        </is>
      </c>
      <c r="B1108" t="inlineStr">
        <is>
          <t>DENMARK_005</t>
        </is>
      </c>
      <c r="C1108" t="inlineStr">
        <is>
          <t>Europe</t>
        </is>
      </c>
      <c r="D1108" t="inlineStr">
        <is>
          <t>Denmark</t>
        </is>
      </c>
      <c r="E1108" t="inlineStr">
        <is>
          <t>Aalborg</t>
        </is>
      </c>
      <c r="F1108" t="inlineStr">
        <is>
          <t>XPENG Experience Center Aalborg</t>
        </is>
      </c>
      <c r="G1108" s="3">
        <v>46008.97614583333</v>
      </c>
      <c r="H1108" t="inlineStr">
        <is>
          <t>Self-check</t>
        </is>
      </c>
      <c r="I1108" t="inlineStr">
        <is>
          <t>Frederik Damsgaard</t>
        </is>
      </c>
      <c r="J1108" t="inlineStr">
        <is>
          <t>2.6</t>
        </is>
      </c>
      <c r="K1108" t="inlineStr">
        <is>
          <t>Delivery</t>
        </is>
      </c>
      <c r="L1108" t="inlineStr">
        <is>
          <t>Customer Follow-up (Delivery)</t>
        </is>
      </c>
      <c r="M1108" t="inlineStr">
        <is>
          <t>Pass</t>
        </is>
      </c>
      <c r="N1108"/>
      <c r="O1108"/>
      <c r="P1108" t="inlineStr">
        <is>
          <t>Find Attachment</t>
        </is>
      </c>
      <c r="Q1108" t="inlineStr">
        <is>
          <t>Denmark Quick Check</t>
        </is>
      </c>
      <c r="R1108" t="inlineStr">
        <is>
          <t>NzU5MzI2NTc3ODQwMTUyODc3MTpERU5NQVJLXzAwNV8yLjY6M2JjNWI5NTA2NjBlMTZkOWZjNzM0NmFhNDY5NzRjODM6MQ==</t>
        </is>
      </c>
      <c r="S1108"/>
      <c r="T1108"/>
      <c r="U1108" t="inlineStr">
        <is>
          <t>Ejner Hessel A/S</t>
        </is>
      </c>
    </row>
    <row r="1109" ht="25.5" customHeight="1">
      <c r="A1109" t="inlineStr">
        <is>
          <t>DENMARK_005_3.1</t>
        </is>
      </c>
      <c r="B1109" t="inlineStr">
        <is>
          <t>DENMARK_005</t>
        </is>
      </c>
      <c r="C1109" t="inlineStr">
        <is>
          <t>Europe</t>
        </is>
      </c>
      <c r="D1109" t="inlineStr">
        <is>
          <t>Denmark</t>
        </is>
      </c>
      <c r="E1109" t="inlineStr">
        <is>
          <t>Aalborg</t>
        </is>
      </c>
      <c r="F1109" t="inlineStr">
        <is>
          <t>XPENG Experience Center Aalborg</t>
        </is>
      </c>
      <c r="G1109" s="3">
        <v>46008.97614583333</v>
      </c>
      <c r="H1109" t="inlineStr">
        <is>
          <t>Self-check</t>
        </is>
      </c>
      <c r="I1109" t="inlineStr">
        <is>
          <t>Frederik Damsgaard</t>
        </is>
      </c>
      <c r="J1109" t="inlineStr">
        <is>
          <t>3.1</t>
        </is>
      </c>
      <c r="K1109" t="inlineStr">
        <is>
          <t>Aftersales</t>
        </is>
      </c>
      <c r="L1109" t="inlineStr">
        <is>
          <t>Appointment Records</t>
        </is>
      </c>
      <c r="M1109" t="inlineStr">
        <is>
          <t>No Pass</t>
        </is>
      </c>
      <c r="N1109"/>
      <c r="O1109"/>
      <c r="P1109" t="inlineStr">
        <is>
          <t>Find Attachment</t>
        </is>
      </c>
      <c r="Q1109" t="inlineStr">
        <is>
          <t>Denmark Quick Check</t>
        </is>
      </c>
      <c r="R1109" t="inlineStr">
        <is>
          <t>NzU5MzI2NTc3ODQwMTUyODc3MTpERU5NQVJLXzAwNV8zLjE6ODRkNjQ1ODY0NDAwYWJhNGI3YTFmNDBjOGJiNDQwODc6MQ==</t>
        </is>
      </c>
      <c r="S1109"/>
      <c r="T1109"/>
      <c r="U1109" t="inlineStr">
        <is>
          <t>Ejner Hessel A/S</t>
        </is>
      </c>
    </row>
    <row r="1110" ht="25.5" customHeight="1">
      <c r="A1110" t="inlineStr">
        <is>
          <t>DENMARK_005_3.10</t>
        </is>
      </c>
      <c r="B1110" t="inlineStr">
        <is>
          <t>DENMARK_005</t>
        </is>
      </c>
      <c r="C1110" t="inlineStr">
        <is>
          <t>Europe</t>
        </is>
      </c>
      <c r="D1110" t="inlineStr">
        <is>
          <t>Denmark</t>
        </is>
      </c>
      <c r="E1110" t="inlineStr">
        <is>
          <t>Aalborg</t>
        </is>
      </c>
      <c r="F1110" t="inlineStr">
        <is>
          <t>XPENG Experience Center Aalborg</t>
        </is>
      </c>
      <c r="G1110" s="3">
        <v>46008.97614583333</v>
      </c>
      <c r="H1110" t="inlineStr">
        <is>
          <t>Self-check</t>
        </is>
      </c>
      <c r="I1110" t="inlineStr">
        <is>
          <t>Frederik Damsgaard</t>
        </is>
      </c>
      <c r="J1110" t="inlineStr">
        <is>
          <t>3.1</t>
        </is>
      </c>
      <c r="K1110" t="inlineStr">
        <is>
          <t>Aftersales</t>
        </is>
      </c>
      <c r="L1110" t="inlineStr">
        <is>
          <t>Explanation of the repair item</t>
        </is>
      </c>
      <c r="M1110" t="inlineStr">
        <is>
          <t>Pass</t>
        </is>
      </c>
      <c r="N1110"/>
      <c r="O1110"/>
      <c r="P1110" t="inlineStr">
        <is>
          <t>Find Attachment</t>
        </is>
      </c>
      <c r="Q1110" t="inlineStr">
        <is>
          <t>Denmark Quick Check</t>
        </is>
      </c>
      <c r="R1110" t="inlineStr">
        <is>
          <t>NzU5MzI2NTc3ODQwMTUyODc3MTpERU5NQVJLXzAwNV8zLjEwOjUzYzFmMTllYWY4NWJjNjdjMTQxY2M4OWM2ZjljOTBjOjE=</t>
        </is>
      </c>
      <c r="S1110"/>
      <c r="T1110"/>
      <c r="U1110" t="inlineStr">
        <is>
          <t>Ejner Hessel A/S</t>
        </is>
      </c>
    </row>
    <row r="1111" ht="25.5" customHeight="1">
      <c r="A1111" t="inlineStr">
        <is>
          <t>DENMARK_005_3.11</t>
        </is>
      </c>
      <c r="B1111" t="inlineStr">
        <is>
          <t>DENMARK_005</t>
        </is>
      </c>
      <c r="C1111" t="inlineStr">
        <is>
          <t>Europe</t>
        </is>
      </c>
      <c r="D1111" t="inlineStr">
        <is>
          <t>Denmark</t>
        </is>
      </c>
      <c r="E1111" t="inlineStr">
        <is>
          <t>Aalborg</t>
        </is>
      </c>
      <c r="F1111" t="inlineStr">
        <is>
          <t>XPENG Experience Center Aalborg</t>
        </is>
      </c>
      <c r="G1111" s="3">
        <v>46008.97614583333</v>
      </c>
      <c r="H1111" t="inlineStr">
        <is>
          <t>Self-check</t>
        </is>
      </c>
      <c r="I1111" t="inlineStr">
        <is>
          <t>Frederik Damsgaard</t>
        </is>
      </c>
      <c r="J1111" t="inlineStr">
        <is>
          <t>3.11</t>
        </is>
      </c>
      <c r="K1111" t="inlineStr">
        <is>
          <t>Aftersales</t>
        </is>
      </c>
      <c r="L1111" t="inlineStr">
        <is>
          <t>Customer Follow-up (Aftersales)</t>
        </is>
      </c>
      <c r="M1111" t="inlineStr">
        <is>
          <t>Not Applicable</t>
        </is>
      </c>
      <c r="N1111"/>
      <c r="O1111"/>
      <c r="P1111" t="inlineStr">
        <is>
          <t>Find Attachment</t>
        </is>
      </c>
      <c r="Q1111" t="inlineStr">
        <is>
          <t>Denmark Quick Check</t>
        </is>
      </c>
      <c r="R1111" t="inlineStr">
        <is>
          <t>NzU5MzI2NTc3ODQwMTUyODc3MTpERU5NQVJLXzAwNV8zLjExOmY1YjU4YWI0ZjFmZTdlOTZhNTJjMzU1N2U3ZWMzMDgwOjE=</t>
        </is>
      </c>
      <c r="S1111"/>
      <c r="T1111"/>
      <c r="U1111" t="inlineStr">
        <is>
          <t>Ejner Hessel A/S</t>
        </is>
      </c>
    </row>
    <row r="1112" ht="25.5" customHeight="1">
      <c r="A1112" t="inlineStr">
        <is>
          <t>DENMARK_005_3.2</t>
        </is>
      </c>
      <c r="B1112" t="inlineStr">
        <is>
          <t>DENMARK_005</t>
        </is>
      </c>
      <c r="C1112" t="inlineStr">
        <is>
          <t>Europe</t>
        </is>
      </c>
      <c r="D1112" t="inlineStr">
        <is>
          <t>Denmark</t>
        </is>
      </c>
      <c r="E1112" t="inlineStr">
        <is>
          <t>Aalborg</t>
        </is>
      </c>
      <c r="F1112" t="inlineStr">
        <is>
          <t>XPENG Experience Center Aalborg</t>
        </is>
      </c>
      <c r="G1112" s="3">
        <v>46008.97614583333</v>
      </c>
      <c r="H1112" t="inlineStr">
        <is>
          <t>Self-check</t>
        </is>
      </c>
      <c r="I1112" t="inlineStr">
        <is>
          <t>Frederik Damsgaard</t>
        </is>
      </c>
      <c r="J1112" t="inlineStr">
        <is>
          <t>3.2</t>
        </is>
      </c>
      <c r="K1112" t="inlineStr">
        <is>
          <t>Aftersales</t>
        </is>
      </c>
      <c r="L1112" t="inlineStr">
        <is>
          <t>Appointment Reminder</t>
        </is>
      </c>
      <c r="M1112" t="inlineStr">
        <is>
          <t>Pass</t>
        </is>
      </c>
      <c r="N1112"/>
      <c r="O1112"/>
      <c r="P1112" t="inlineStr">
        <is>
          <t>Find Attachment</t>
        </is>
      </c>
      <c r="Q1112" t="inlineStr">
        <is>
          <t>Denmark Quick Check</t>
        </is>
      </c>
      <c r="R1112" t="inlineStr">
        <is>
          <t>NzU5MzI2NTc3ODQwMTUyODc3MTpERU5NQVJLXzAwNV8zLjI6NWNlZWIwNjNhYTMyY2ExMTRkMDM5NTcxNGRiZTRiY2E6MQ==</t>
        </is>
      </c>
      <c r="S1112"/>
      <c r="T1112"/>
      <c r="U1112" t="inlineStr">
        <is>
          <t>Ejner Hessel A/S</t>
        </is>
      </c>
    </row>
    <row r="1113" ht="25.5" customHeight="1">
      <c r="A1113" t="inlineStr">
        <is>
          <t>DENMARK_005_3.3</t>
        </is>
      </c>
      <c r="B1113" t="inlineStr">
        <is>
          <t>DENMARK_005</t>
        </is>
      </c>
      <c r="C1113" t="inlineStr">
        <is>
          <t>Europe</t>
        </is>
      </c>
      <c r="D1113" t="inlineStr">
        <is>
          <t>Denmark</t>
        </is>
      </c>
      <c r="E1113" t="inlineStr">
        <is>
          <t>Aalborg</t>
        </is>
      </c>
      <c r="F1113" t="inlineStr">
        <is>
          <t>XPENG Experience Center Aalborg</t>
        </is>
      </c>
      <c r="G1113" s="3">
        <v>46008.97614583333</v>
      </c>
      <c r="H1113" t="inlineStr">
        <is>
          <t>Self-check</t>
        </is>
      </c>
      <c r="I1113" t="inlineStr">
        <is>
          <t>Frederik Damsgaard</t>
        </is>
      </c>
      <c r="J1113" t="inlineStr">
        <is>
          <t>3.3</t>
        </is>
      </c>
      <c r="K1113" t="inlineStr">
        <is>
          <t>Aftersales</t>
        </is>
      </c>
      <c r="L1113" t="inlineStr">
        <is>
          <t>Car Interior Protection Kits (3 key items)</t>
        </is>
      </c>
      <c r="M1113" t="inlineStr">
        <is>
          <t>Pass</t>
        </is>
      </c>
      <c r="N1113"/>
      <c r="O1113"/>
      <c r="P1113" t="inlineStr">
        <is>
          <t>Find Attachment</t>
        </is>
      </c>
      <c r="Q1113" t="inlineStr">
        <is>
          <t>Denmark Quick Check</t>
        </is>
      </c>
      <c r="R1113" t="inlineStr">
        <is>
          <t>NzU5MzI2NTc3ODQwMTUyODc3MTpERU5NQVJLXzAwNV8zLjM6MWYzYmE2YjUxNGIzYWU1MDgyNzNiNzZkNzcxMjRmOTg6MQ==</t>
        </is>
      </c>
      <c r="S1113"/>
      <c r="T1113"/>
      <c r="U1113" t="inlineStr">
        <is>
          <t>Ejner Hessel A/S</t>
        </is>
      </c>
    </row>
    <row r="1114" ht="25.5" customHeight="1">
      <c r="A1114" t="inlineStr">
        <is>
          <t>DENMARK_005_3.4</t>
        </is>
      </c>
      <c r="B1114" t="inlineStr">
        <is>
          <t>DENMARK_005</t>
        </is>
      </c>
      <c r="C1114" t="inlineStr">
        <is>
          <t>Europe</t>
        </is>
      </c>
      <c r="D1114" t="inlineStr">
        <is>
          <t>Denmark</t>
        </is>
      </c>
      <c r="E1114" t="inlineStr">
        <is>
          <t>Aalborg</t>
        </is>
      </c>
      <c r="F1114" t="inlineStr">
        <is>
          <t>XPENG Experience Center Aalborg</t>
        </is>
      </c>
      <c r="G1114" s="3">
        <v>46008.97614583333</v>
      </c>
      <c r="H1114" t="inlineStr">
        <is>
          <t>Self-check</t>
        </is>
      </c>
      <c r="I1114" t="inlineStr">
        <is>
          <t>Frederik Damsgaard</t>
        </is>
      </c>
      <c r="J1114" t="inlineStr">
        <is>
          <t>3.4</t>
        </is>
      </c>
      <c r="K1114" t="inlineStr">
        <is>
          <t>Aftersales</t>
        </is>
      </c>
      <c r="L1114" t="inlineStr">
        <is>
          <t>Infrustructure</t>
        </is>
      </c>
      <c r="M1114" t="inlineStr">
        <is>
          <t>Pass</t>
        </is>
      </c>
      <c r="N1114"/>
      <c r="O1114"/>
      <c r="P1114" t="inlineStr">
        <is>
          <t>Find Attachment</t>
        </is>
      </c>
      <c r="Q1114" t="inlineStr">
        <is>
          <t>Denmark Quick Check</t>
        </is>
      </c>
      <c r="R1114" t="inlineStr">
        <is>
          <t>NzU5MzI2NTc3ODQwMTUyODc3MTpERU5NQVJLXzAwNV8zLjQ6ODU1YzEzZWRiNmQxNTZmYmIyN2Y2ZjNiMjczZjc0YmQ6MQ==</t>
        </is>
      </c>
      <c r="S1114"/>
      <c r="T1114"/>
      <c r="U1114" t="inlineStr">
        <is>
          <t>Ejner Hessel A/S</t>
        </is>
      </c>
    </row>
    <row r="1115" ht="25.5" customHeight="1">
      <c r="A1115" t="inlineStr">
        <is>
          <t>DENMARK_005_3.5</t>
        </is>
      </c>
      <c r="B1115" t="inlineStr">
        <is>
          <t>DENMARK_005</t>
        </is>
      </c>
      <c r="C1115" t="inlineStr">
        <is>
          <t>Europe</t>
        </is>
      </c>
      <c r="D1115" t="inlineStr">
        <is>
          <t>Denmark</t>
        </is>
      </c>
      <c r="E1115" t="inlineStr">
        <is>
          <t>Aalborg</t>
        </is>
      </c>
      <c r="F1115" t="inlineStr">
        <is>
          <t>XPENG Experience Center Aalborg</t>
        </is>
      </c>
      <c r="G1115" s="3">
        <v>46008.97614583333</v>
      </c>
      <c r="H1115" t="inlineStr">
        <is>
          <t>Self-check</t>
        </is>
      </c>
      <c r="I1115" t="inlineStr">
        <is>
          <t>Frederik Damsgaard</t>
        </is>
      </c>
      <c r="J1115" t="inlineStr">
        <is>
          <t>3.5</t>
        </is>
      </c>
      <c r="K1115" t="inlineStr">
        <is>
          <t>Aftersales</t>
        </is>
      </c>
      <c r="L1115" t="inlineStr">
        <is>
          <t>Customer Lounge Service (Aftersales)</t>
        </is>
      </c>
      <c r="M1115" t="inlineStr">
        <is>
          <t>Pass</t>
        </is>
      </c>
      <c r="N1115"/>
      <c r="O1115"/>
      <c r="P1115" t="inlineStr">
        <is>
          <t>Find Attachment</t>
        </is>
      </c>
      <c r="Q1115" t="inlineStr">
        <is>
          <t>Denmark Quick Check</t>
        </is>
      </c>
      <c r="R1115" t="inlineStr">
        <is>
          <t>NzU5MzI2NTc3ODQwMTUyODc3MTpERU5NQVJLXzAwNV8zLjU6YjgzMmVlNTRiZmFkNzYzMWNjMGQyOTQ1ZTkwMzZmODY6MQ==</t>
        </is>
      </c>
      <c r="S1115"/>
      <c r="T1115"/>
      <c r="U1115" t="inlineStr">
        <is>
          <t>Ejner Hessel A/S</t>
        </is>
      </c>
    </row>
    <row r="1116" ht="25.5" customHeight="1">
      <c r="A1116" t="inlineStr">
        <is>
          <t>DENMARK_005_3.6</t>
        </is>
      </c>
      <c r="B1116" t="inlineStr">
        <is>
          <t>DENMARK_005</t>
        </is>
      </c>
      <c r="C1116" t="inlineStr">
        <is>
          <t>Europe</t>
        </is>
      </c>
      <c r="D1116" t="inlineStr">
        <is>
          <t>Denmark</t>
        </is>
      </c>
      <c r="E1116" t="inlineStr">
        <is>
          <t>Aalborg</t>
        </is>
      </c>
      <c r="F1116" t="inlineStr">
        <is>
          <t>XPENG Experience Center Aalborg</t>
        </is>
      </c>
      <c r="G1116" s="3">
        <v>46008.97614583333</v>
      </c>
      <c r="H1116" t="inlineStr">
        <is>
          <t>Self-check</t>
        </is>
      </c>
      <c r="I1116" t="inlineStr">
        <is>
          <t>Frederik Damsgaard</t>
        </is>
      </c>
      <c r="J1116" t="inlineStr">
        <is>
          <t>3.6</t>
        </is>
      </c>
      <c r="K1116" t="inlineStr">
        <is>
          <t>Aftersales</t>
        </is>
      </c>
      <c r="L1116" t="inlineStr">
        <is>
          <t>Courtesy Car</t>
        </is>
      </c>
      <c r="M1116" t="inlineStr">
        <is>
          <t>No Pass</t>
        </is>
      </c>
      <c r="N1116" t="inlineStr">
        <is>
          <t>2 cars</t>
        </is>
      </c>
      <c r="O1116" t="inlineStr">
        <is>
          <t>2 cars</t>
        </is>
      </c>
      <c r="P1116" t="inlineStr">
        <is>
          <t>Find Attachment</t>
        </is>
      </c>
      <c r="Q1116" t="inlineStr">
        <is>
          <t>Denmark Quick Check</t>
        </is>
      </c>
      <c r="R1116" t="inlineStr">
        <is>
          <t>NzU5MzI2NTc3ODQwMTUyODc3MTpERU5NQVJLXzAwNV8zLjY6NDRkNTEyODg3MDE3NjRhNDEzZWU5NjYyMGYyMWQyNmU6MQ==</t>
        </is>
      </c>
      <c r="S1116"/>
      <c r="T1116"/>
      <c r="U1116" t="inlineStr">
        <is>
          <t>Ejner Hessel A/S</t>
        </is>
      </c>
    </row>
    <row r="1117" ht="25.5" customHeight="1">
      <c r="A1117" t="inlineStr">
        <is>
          <t>DENMARK_005_3.7</t>
        </is>
      </c>
      <c r="B1117" t="inlineStr">
        <is>
          <t>DENMARK_005</t>
        </is>
      </c>
      <c r="C1117" t="inlineStr">
        <is>
          <t>Europe</t>
        </is>
      </c>
      <c r="D1117" t="inlineStr">
        <is>
          <t>Denmark</t>
        </is>
      </c>
      <c r="E1117" t="inlineStr">
        <is>
          <t>Aalborg</t>
        </is>
      </c>
      <c r="F1117" t="inlineStr">
        <is>
          <t>XPENG Experience Center Aalborg</t>
        </is>
      </c>
      <c r="G1117" s="3">
        <v>46008.97614583333</v>
      </c>
      <c r="H1117" t="inlineStr">
        <is>
          <t>Self-check</t>
        </is>
      </c>
      <c r="I1117" t="inlineStr">
        <is>
          <t>Frederik Damsgaard</t>
        </is>
      </c>
      <c r="J1117" t="inlineStr">
        <is>
          <t>3.7</t>
        </is>
      </c>
      <c r="K1117" t="inlineStr">
        <is>
          <t>Aftersales</t>
        </is>
      </c>
      <c r="L1117" t="inlineStr">
        <is>
          <t>Repair Progress Update</t>
        </is>
      </c>
      <c r="M1117" t="inlineStr">
        <is>
          <t>Pass</t>
        </is>
      </c>
      <c r="N1117"/>
      <c r="O1117"/>
      <c r="P1117" t="inlineStr">
        <is>
          <t>Find Attachment</t>
        </is>
      </c>
      <c r="Q1117" t="inlineStr">
        <is>
          <t>Denmark Quick Check</t>
        </is>
      </c>
      <c r="R1117" t="inlineStr">
        <is>
          <t>NzU5MzI2NTc3ODQwMTUyODc3MTpERU5NQVJLXzAwNV8zLjc6ZTJmNjcyYTc5YzA5NWYyZTE1MWMxODMzZjQ4M2IyNWU6MQ==</t>
        </is>
      </c>
      <c r="S1117"/>
      <c r="T1117"/>
      <c r="U1117" t="inlineStr">
        <is>
          <t>Ejner Hessel A/S</t>
        </is>
      </c>
    </row>
    <row r="1118" ht="25.5" customHeight="1">
      <c r="A1118" t="inlineStr">
        <is>
          <t>DENMARK_005_3.8</t>
        </is>
      </c>
      <c r="B1118" t="inlineStr">
        <is>
          <t>DENMARK_005</t>
        </is>
      </c>
      <c r="C1118" t="inlineStr">
        <is>
          <t>Europe</t>
        </is>
      </c>
      <c r="D1118" t="inlineStr">
        <is>
          <t>Denmark</t>
        </is>
      </c>
      <c r="E1118" t="inlineStr">
        <is>
          <t>Aalborg</t>
        </is>
      </c>
      <c r="F1118" t="inlineStr">
        <is>
          <t>XPENG Experience Center Aalborg</t>
        </is>
      </c>
      <c r="G1118" s="3">
        <v>46008.97614583333</v>
      </c>
      <c r="H1118" t="inlineStr">
        <is>
          <t>Self-check</t>
        </is>
      </c>
      <c r="I1118" t="inlineStr">
        <is>
          <t>Frederik Damsgaard</t>
        </is>
      </c>
      <c r="J1118" t="inlineStr">
        <is>
          <t>3.8</t>
        </is>
      </c>
      <c r="K1118" t="inlineStr">
        <is>
          <t>Aftersales</t>
        </is>
      </c>
      <c r="L1118" t="inlineStr">
        <is>
          <t>Vehicle Cleaning</t>
        </is>
      </c>
      <c r="M1118" t="inlineStr">
        <is>
          <t>Pass</t>
        </is>
      </c>
      <c r="N1118"/>
      <c r="O1118"/>
      <c r="P1118" t="inlineStr">
        <is>
          <t>Find Attachment</t>
        </is>
      </c>
      <c r="Q1118" t="inlineStr">
        <is>
          <t>Denmark Quick Check</t>
        </is>
      </c>
      <c r="R1118" t="inlineStr">
        <is>
          <t>NzU5MzI2NTc3ODQwMTUyODc3MTpERU5NQVJLXzAwNV8zLjg6ZGY5NjQxZWQyYzk3MmU2MzY1NmRlMmRlZWYyNWEwYWI6MQ==</t>
        </is>
      </c>
      <c r="S1118"/>
      <c r="T1118"/>
      <c r="U1118" t="inlineStr">
        <is>
          <t>Ejner Hessel A/S</t>
        </is>
      </c>
    </row>
    <row r="1119" ht="25.5" customHeight="1">
      <c r="A1119" t="inlineStr">
        <is>
          <t>DENMARK_005_3.9</t>
        </is>
      </c>
      <c r="B1119" t="inlineStr">
        <is>
          <t>DENMARK_005</t>
        </is>
      </c>
      <c r="C1119" t="inlineStr">
        <is>
          <t>Europe</t>
        </is>
      </c>
      <c r="D1119" t="inlineStr">
        <is>
          <t>Denmark</t>
        </is>
      </c>
      <c r="E1119" t="inlineStr">
        <is>
          <t>Aalborg</t>
        </is>
      </c>
      <c r="F1119" t="inlineStr">
        <is>
          <t>XPENG Experience Center Aalborg</t>
        </is>
      </c>
      <c r="G1119" s="3">
        <v>46008.97614583333</v>
      </c>
      <c r="H1119" t="inlineStr">
        <is>
          <t>Self-check</t>
        </is>
      </c>
      <c r="I1119" t="inlineStr">
        <is>
          <t>Frederik Damsgaard</t>
        </is>
      </c>
      <c r="J1119" t="inlineStr">
        <is>
          <t>3.9</t>
        </is>
      </c>
      <c r="K1119" t="inlineStr">
        <is>
          <t>Aftersales</t>
        </is>
      </c>
      <c r="L1119" t="inlineStr">
        <is>
          <t>Charging Station</t>
        </is>
      </c>
      <c r="M1119" t="inlineStr">
        <is>
          <t>No Pass</t>
        </is>
      </c>
      <c r="N1119"/>
      <c r="O1119"/>
      <c r="P1119" t="inlineStr">
        <is>
          <t>Find Attachment</t>
        </is>
      </c>
      <c r="Q1119" t="inlineStr">
        <is>
          <t>Denmark Quick Check</t>
        </is>
      </c>
      <c r="R1119" t="inlineStr">
        <is>
          <t>NzU5MzI2NTc3ODQwMTUyODc3MTpERU5NQVJLXzAwNV8zLjk6ZmE3MzJmYTkzZGVkNjFkOTRlYjJiZmU1YjBiMWY2NTY6MQ==</t>
        </is>
      </c>
      <c r="S1119"/>
      <c r="T1119"/>
      <c r="U1119" t="inlineStr">
        <is>
          <t>Ejner Hessel A/S</t>
        </is>
      </c>
    </row>
    <row r="1120" ht="25.5" customHeight="1">
      <c r="A1120" t="inlineStr">
        <is>
          <t>DENMARK_005_4.1</t>
        </is>
      </c>
      <c r="B1120" t="inlineStr">
        <is>
          <t>DENMARK_005</t>
        </is>
      </c>
      <c r="C1120" t="inlineStr">
        <is>
          <t>Europe</t>
        </is>
      </c>
      <c r="D1120" t="inlineStr">
        <is>
          <t>Denmark</t>
        </is>
      </c>
      <c r="E1120" t="inlineStr">
        <is>
          <t>Aalborg</t>
        </is>
      </c>
      <c r="F1120" t="inlineStr">
        <is>
          <t>XPENG Experience Center Aalborg</t>
        </is>
      </c>
      <c r="G1120" s="3">
        <v>46008.97614583333</v>
      </c>
      <c r="H1120" t="inlineStr">
        <is>
          <t>Self-check</t>
        </is>
      </c>
      <c r="I1120" t="inlineStr">
        <is>
          <t>Frederik Damsgaard</t>
        </is>
      </c>
      <c r="J1120" t="inlineStr">
        <is>
          <t>4.1</t>
        </is>
      </c>
      <c r="K1120" t="inlineStr">
        <is>
          <t>Marketing&amp;UserOperation</t>
        </is>
      </c>
      <c r="L1120" t="inlineStr">
        <is>
          <t>Marketing and Promotion</t>
        </is>
      </c>
      <c r="M1120" t="inlineStr">
        <is>
          <t>Pass</t>
        </is>
      </c>
      <c r="N1120"/>
      <c r="O1120"/>
      <c r="P1120" t="inlineStr">
        <is>
          <t>Find Attachment</t>
        </is>
      </c>
      <c r="Q1120" t="inlineStr">
        <is>
          <t>Denmark Quick Check</t>
        </is>
      </c>
      <c r="R1120" t="inlineStr">
        <is>
          <t>NzU5MzI2NTc3ODQwMTUyODc3MTpERU5NQVJLXzAwNV80LjE6NTUzYTg0ZWNlZmUwNGIyOGY4ZmMzOGM2YWJmNTQwODY6MQ==</t>
        </is>
      </c>
      <c r="S1120"/>
      <c r="T1120"/>
      <c r="U1120" t="inlineStr">
        <is>
          <t>Ejner Hessel A/S</t>
        </is>
      </c>
    </row>
    <row r="1121" ht="25.5" customHeight="1">
      <c r="A1121" t="inlineStr">
        <is>
          <t>DENMARK_005_4.2</t>
        </is>
      </c>
      <c r="B1121" t="inlineStr">
        <is>
          <t>DENMARK_005</t>
        </is>
      </c>
      <c r="C1121" t="inlineStr">
        <is>
          <t>Europe</t>
        </is>
      </c>
      <c r="D1121" t="inlineStr">
        <is>
          <t>Denmark</t>
        </is>
      </c>
      <c r="E1121" t="inlineStr">
        <is>
          <t>Aalborg</t>
        </is>
      </c>
      <c r="F1121" t="inlineStr">
        <is>
          <t>XPENG Experience Center Aalborg</t>
        </is>
      </c>
      <c r="G1121" s="3">
        <v>46008.97614583333</v>
      </c>
      <c r="H1121" t="inlineStr">
        <is>
          <t>Self-check</t>
        </is>
      </c>
      <c r="I1121" t="inlineStr">
        <is>
          <t>Frederik Damsgaard</t>
        </is>
      </c>
      <c r="J1121" t="inlineStr">
        <is>
          <t>4.2</t>
        </is>
      </c>
      <c r="K1121" t="inlineStr">
        <is>
          <t>Marketing&amp;UserOperation</t>
        </is>
      </c>
      <c r="L1121" t="inlineStr">
        <is>
          <t>Marketing Materials</t>
        </is>
      </c>
      <c r="M1121" t="inlineStr">
        <is>
          <t>Pass</t>
        </is>
      </c>
      <c r="N1121"/>
      <c r="O1121"/>
      <c r="P1121" t="inlineStr">
        <is>
          <t>Find Attachment</t>
        </is>
      </c>
      <c r="Q1121" t="inlineStr">
        <is>
          <t>Denmark Quick Check</t>
        </is>
      </c>
      <c r="R1121" t="inlineStr">
        <is>
          <t>NzU5MzI2NTc3ODQwMTUyODc3MTpERU5NQVJLXzAwNV80LjI6NWRhMjliMGVjNzA5MWVmZmMyMzYxYzIwODE5NjYyMDg6MQ==</t>
        </is>
      </c>
      <c r="S1121"/>
      <c r="T1121"/>
      <c r="U1121" t="inlineStr">
        <is>
          <t>Ejner Hessel A/S</t>
        </is>
      </c>
    </row>
    <row r="1122" ht="25.5" customHeight="1">
      <c r="A1122" t="inlineStr">
        <is>
          <t>DENMARK_005_4.3</t>
        </is>
      </c>
      <c r="B1122" t="inlineStr">
        <is>
          <t>DENMARK_005</t>
        </is>
      </c>
      <c r="C1122" t="inlineStr">
        <is>
          <t>Europe</t>
        </is>
      </c>
      <c r="D1122" t="inlineStr">
        <is>
          <t>Denmark</t>
        </is>
      </c>
      <c r="E1122" t="inlineStr">
        <is>
          <t>Aalborg</t>
        </is>
      </c>
      <c r="F1122" t="inlineStr">
        <is>
          <t>XPENG Experience Center Aalborg</t>
        </is>
      </c>
      <c r="G1122" s="3">
        <v>46008.97614583333</v>
      </c>
      <c r="H1122" t="inlineStr">
        <is>
          <t>Self-check</t>
        </is>
      </c>
      <c r="I1122" t="inlineStr">
        <is>
          <t>Frederik Damsgaard</t>
        </is>
      </c>
      <c r="J1122" t="inlineStr">
        <is>
          <t>4.3</t>
        </is>
      </c>
      <c r="K1122" t="inlineStr">
        <is>
          <t>Marketing&amp;UserOperation</t>
        </is>
      </c>
      <c r="L1122" t="inlineStr">
        <is>
          <t>Community Events</t>
        </is>
      </c>
      <c r="M1122" t="inlineStr">
        <is>
          <t>Pass</t>
        </is>
      </c>
      <c r="N1122"/>
      <c r="O1122"/>
      <c r="P1122" t="inlineStr">
        <is>
          <t>Find Attachment</t>
        </is>
      </c>
      <c r="Q1122" t="inlineStr">
        <is>
          <t>Denmark Quick Check</t>
        </is>
      </c>
      <c r="R1122" t="inlineStr">
        <is>
          <t>NzU5MzI2NTc3ODQwMTUyODc3MTpERU5NQVJLXzAwNV80LjM6YWFkM2MyNmFlZGMzODc3NDQ3MGYyOTlhOGUzY2IwY2I6MQ==</t>
        </is>
      </c>
      <c r="S1122"/>
      <c r="T1122"/>
      <c r="U1122" t="inlineStr">
        <is>
          <t>Ejner Hessel A/S</t>
        </is>
      </c>
    </row>
    <row r="1123" ht="25.5" customHeight="1">
      <c r="A1123" t="inlineStr">
        <is>
          <t>DENMARK_005_5.1</t>
        </is>
      </c>
      <c r="B1123" t="inlineStr">
        <is>
          <t>DENMARK_005</t>
        </is>
      </c>
      <c r="C1123" t="inlineStr">
        <is>
          <t>Europe</t>
        </is>
      </c>
      <c r="D1123" t="inlineStr">
        <is>
          <t>Denmark</t>
        </is>
      </c>
      <c r="E1123" t="inlineStr">
        <is>
          <t>Aalborg</t>
        </is>
      </c>
      <c r="F1123" t="inlineStr">
        <is>
          <t>XPENG Experience Center Aalborg</t>
        </is>
      </c>
      <c r="G1123" s="3">
        <v>46008.97614583333</v>
      </c>
      <c r="H1123" t="inlineStr">
        <is>
          <t>Self-check</t>
        </is>
      </c>
      <c r="I1123" t="inlineStr">
        <is>
          <t>Frederik Damsgaard</t>
        </is>
      </c>
      <c r="J1123" t="inlineStr">
        <is>
          <t>5.1</t>
        </is>
      </c>
      <c r="K1123" t="inlineStr">
        <is>
          <t>StaffDemeanor</t>
        </is>
      </c>
      <c r="L1123" t="inlineStr">
        <is>
          <t>Staff Demeanor</t>
        </is>
      </c>
      <c r="M1123" t="inlineStr">
        <is>
          <t>Pass</t>
        </is>
      </c>
      <c r="N1123"/>
      <c r="O1123"/>
      <c r="P1123" t="inlineStr">
        <is>
          <t>Find Attachment</t>
        </is>
      </c>
      <c r="Q1123" t="inlineStr">
        <is>
          <t>Denmark Quick Check</t>
        </is>
      </c>
      <c r="R1123" t="inlineStr">
        <is>
          <t>NzU5MzI2NTc3ODQwMTUyODc3MTpERU5NQVJLXzAwNV81LjE6MTFiNGQ3NWI1MDhjYTA4YTQxOGQzMjlkY2FiZGQ0ODM6MQ==</t>
        </is>
      </c>
      <c r="S1123"/>
      <c r="T1123"/>
      <c r="U1123" t="inlineStr">
        <is>
          <t>Ejner Hessel A/S</t>
        </is>
      </c>
    </row>
    <row r="1124" ht="25.5" customHeight="1">
      <c r="A1124" t="inlineStr">
        <is>
          <t>DENMARK_006_1.1</t>
        </is>
      </c>
      <c r="B1124" t="inlineStr">
        <is>
          <t>DENMARK_006</t>
        </is>
      </c>
      <c r="C1124" t="inlineStr">
        <is>
          <t>Europe</t>
        </is>
      </c>
      <c r="D1124" t="inlineStr">
        <is>
          <t>Denmark</t>
        </is>
      </c>
      <c r="E1124" t="inlineStr">
        <is>
          <t>Slagelse</t>
        </is>
      </c>
      <c r="F1124" t="inlineStr">
        <is>
          <t>XPENG Experience Center Slagelse</t>
        </is>
      </c>
      <c r="G1124" s="3">
        <v>46009.84134259259</v>
      </c>
      <c r="H1124" t="inlineStr">
        <is>
          <t>Regional Check</t>
        </is>
      </c>
      <c r="I1124" t="inlineStr">
        <is>
          <t>Sam Kavossi</t>
        </is>
      </c>
      <c r="J1124" t="inlineStr">
        <is>
          <t>1.1</t>
        </is>
      </c>
      <c r="K1124" t="inlineStr">
        <is>
          <t>Sales</t>
        </is>
      </c>
      <c r="L1124" t="inlineStr">
        <is>
          <t>Store Info Maintenance</t>
        </is>
      </c>
      <c r="M1124" t="inlineStr">
        <is>
          <t>Pass</t>
        </is>
      </c>
      <c r="N1124"/>
      <c r="O1124"/>
      <c r="P1124" t="inlineStr">
        <is>
          <t>Find Attachment</t>
        </is>
      </c>
      <c r="Q1124" t="inlineStr">
        <is>
          <t>Denmark Quick Check</t>
        </is>
      </c>
      <c r="R1124" t="inlineStr">
        <is>
          <t>NzU5MzI2NTc3ODQwMTUyODc3MTpERU5NQVJLXzAwNl8xLjE6ZmM3Yjc1ODY0ZWZjZDg2YWY4MzNmMjMzMzMyOTlkMWU6MQ==</t>
        </is>
      </c>
      <c r="S1124"/>
      <c r="T1124"/>
      <c r="U1124" t="inlineStr">
        <is>
          <t>Ejner Hessel A/S</t>
        </is>
      </c>
    </row>
    <row r="1125" ht="25.5" customHeight="1">
      <c r="A1125" t="inlineStr">
        <is>
          <t>DENMARK_006_1.10</t>
        </is>
      </c>
      <c r="B1125" t="inlineStr">
        <is>
          <t>DENMARK_006</t>
        </is>
      </c>
      <c r="C1125" t="inlineStr">
        <is>
          <t>Europe</t>
        </is>
      </c>
      <c r="D1125" t="inlineStr">
        <is>
          <t>Denmark</t>
        </is>
      </c>
      <c r="E1125" t="inlineStr">
        <is>
          <t>Slagelse</t>
        </is>
      </c>
      <c r="F1125" t="inlineStr">
        <is>
          <t>XPENG Experience Center Slagelse</t>
        </is>
      </c>
      <c r="G1125" s="3">
        <v>46009.84134259259</v>
      </c>
      <c r="H1125" t="inlineStr">
        <is>
          <t>Regional Check</t>
        </is>
      </c>
      <c r="I1125" t="inlineStr">
        <is>
          <t>Sam Kavossi</t>
        </is>
      </c>
      <c r="J1125" t="inlineStr">
        <is>
          <t>1.1</t>
        </is>
      </c>
      <c r="K1125" t="inlineStr">
        <is>
          <t>Sales</t>
        </is>
      </c>
      <c r="L1125" t="inlineStr">
        <is>
          <t>Exhibition Vehicle Security</t>
        </is>
      </c>
      <c r="M1125" t="inlineStr">
        <is>
          <t>Pass</t>
        </is>
      </c>
      <c r="N1125"/>
      <c r="O1125"/>
      <c r="P1125" t="inlineStr">
        <is>
          <t>Find Attachment</t>
        </is>
      </c>
      <c r="Q1125" t="inlineStr">
        <is>
          <t>Denmark Quick Check</t>
        </is>
      </c>
      <c r="R1125" t="inlineStr">
        <is>
          <t>NzU5MzI2NTc3ODQwMTUyODc3MTpERU5NQVJLXzAwNl8xLjEwOjliMGM5ZmRhMjFiYzMzNjVmZTdjOTFkNDg2OTFkMDQ1OjE=</t>
        </is>
      </c>
      <c r="S1125"/>
      <c r="T1125"/>
      <c r="U1125" t="inlineStr">
        <is>
          <t>Ejner Hessel A/S</t>
        </is>
      </c>
    </row>
    <row r="1126" ht="25.5" customHeight="1">
      <c r="A1126" t="inlineStr">
        <is>
          <t>DENMARK_006_1.11</t>
        </is>
      </c>
      <c r="B1126" t="inlineStr">
        <is>
          <t>DENMARK_006</t>
        </is>
      </c>
      <c r="C1126" t="inlineStr">
        <is>
          <t>Europe</t>
        </is>
      </c>
      <c r="D1126" t="inlineStr">
        <is>
          <t>Denmark</t>
        </is>
      </c>
      <c r="E1126" t="inlineStr">
        <is>
          <t>Slagelse</t>
        </is>
      </c>
      <c r="F1126" t="inlineStr">
        <is>
          <t>XPENG Experience Center Slagelse</t>
        </is>
      </c>
      <c r="G1126" s="3">
        <v>46009.84134259259</v>
      </c>
      <c r="H1126" t="inlineStr">
        <is>
          <t>Regional Check</t>
        </is>
      </c>
      <c r="I1126" t="inlineStr">
        <is>
          <t>Sam Kavossi</t>
        </is>
      </c>
      <c r="J1126" t="inlineStr">
        <is>
          <t>1.11</t>
        </is>
      </c>
      <c r="K1126" t="inlineStr">
        <is>
          <t>Sales</t>
        </is>
      </c>
      <c r="L1126" t="inlineStr">
        <is>
          <t>External Condition (Vehicle Intro)</t>
        </is>
      </c>
      <c r="M1126" t="inlineStr">
        <is>
          <t>Pass</t>
        </is>
      </c>
      <c r="N1126"/>
      <c r="O1126"/>
      <c r="P1126" t="inlineStr">
        <is>
          <t>Find Attachment</t>
        </is>
      </c>
      <c r="Q1126" t="inlineStr">
        <is>
          <t>Denmark Quick Check</t>
        </is>
      </c>
      <c r="R1126" t="inlineStr">
        <is>
          <t>NzU5MzI2NTc3ODQwMTUyODc3MTpERU5NQVJLXzAwNl8xLjExOjI1MWY2MTBiNWEyNjk5OTljNDBkZjcyNGViNDRiZGZlOjE=</t>
        </is>
      </c>
      <c r="S1126"/>
      <c r="T1126"/>
      <c r="U1126" t="inlineStr">
        <is>
          <t>Ejner Hessel A/S</t>
        </is>
      </c>
    </row>
    <row r="1127" ht="25.5" customHeight="1">
      <c r="A1127" t="inlineStr">
        <is>
          <t>DENMARK_006_1.12</t>
        </is>
      </c>
      <c r="B1127" t="inlineStr">
        <is>
          <t>DENMARK_006</t>
        </is>
      </c>
      <c r="C1127" t="inlineStr">
        <is>
          <t>Europe</t>
        </is>
      </c>
      <c r="D1127" t="inlineStr">
        <is>
          <t>Denmark</t>
        </is>
      </c>
      <c r="E1127" t="inlineStr">
        <is>
          <t>Slagelse</t>
        </is>
      </c>
      <c r="F1127" t="inlineStr">
        <is>
          <t>XPENG Experience Center Slagelse</t>
        </is>
      </c>
      <c r="G1127" s="3">
        <v>46009.84134259259</v>
      </c>
      <c r="H1127" t="inlineStr">
        <is>
          <t>Regional Check</t>
        </is>
      </c>
      <c r="I1127" t="inlineStr">
        <is>
          <t>Sam Kavossi</t>
        </is>
      </c>
      <c r="J1127" t="inlineStr">
        <is>
          <t>1.12</t>
        </is>
      </c>
      <c r="K1127" t="inlineStr">
        <is>
          <t>Sales</t>
        </is>
      </c>
      <c r="L1127" t="inlineStr">
        <is>
          <t>Interior Condition (Vehicle Intro)</t>
        </is>
      </c>
      <c r="M1127" t="inlineStr">
        <is>
          <t>No Pass</t>
        </is>
      </c>
      <c r="N1127" t="inlineStr">
        <is>
          <t>not turned on, the car</t>
        </is>
      </c>
      <c r="O1127" t="inlineStr">
        <is>
          <t>not turned on, the car</t>
        </is>
      </c>
      <c r="P1127" t="inlineStr">
        <is>
          <t>Find Attachment</t>
        </is>
      </c>
      <c r="Q1127" t="inlineStr">
        <is>
          <t>Denmark Quick Check</t>
        </is>
      </c>
      <c r="R1127" t="inlineStr">
        <is>
          <t>NzU5MzI2NTc3ODQwMTUyODc3MTpERU5NQVJLXzAwNl8xLjEyOjYwNDE4MWVjNDU0YWJjNDFlMjc4MTMxYTU3MzU3NDMwOjE=</t>
        </is>
      </c>
      <c r="S1127"/>
      <c r="T1127"/>
      <c r="U1127" t="inlineStr">
        <is>
          <t>Ejner Hessel A/S</t>
        </is>
      </c>
    </row>
    <row r="1128" ht="25.5" customHeight="1">
      <c r="A1128" t="inlineStr">
        <is>
          <t>DENMARK_006_1.13</t>
        </is>
      </c>
      <c r="B1128" t="inlineStr">
        <is>
          <t>DENMARK_006</t>
        </is>
      </c>
      <c r="C1128" t="inlineStr">
        <is>
          <t>Europe</t>
        </is>
      </c>
      <c r="D1128" t="inlineStr">
        <is>
          <t>Denmark</t>
        </is>
      </c>
      <c r="E1128" t="inlineStr">
        <is>
          <t>Slagelse</t>
        </is>
      </c>
      <c r="F1128" t="inlineStr">
        <is>
          <t>XPENG Experience Center Slagelse</t>
        </is>
      </c>
      <c r="G1128" s="3">
        <v>46009.84134259259</v>
      </c>
      <c r="H1128" t="inlineStr">
        <is>
          <t>Regional Check</t>
        </is>
      </c>
      <c r="I1128" t="inlineStr">
        <is>
          <t>Sam Kavossi</t>
        </is>
      </c>
      <c r="J1128" t="inlineStr">
        <is>
          <t>1.13</t>
        </is>
      </c>
      <c r="K1128" t="inlineStr">
        <is>
          <t>Sales</t>
        </is>
      </c>
      <c r="L1128" t="inlineStr">
        <is>
          <t>External Condition (Test Drive)</t>
        </is>
      </c>
      <c r="M1128" t="inlineStr">
        <is>
          <t>Pass</t>
        </is>
      </c>
      <c r="N1128"/>
      <c r="O1128"/>
      <c r="P1128" t="inlineStr">
        <is>
          <t>Find Attachment</t>
        </is>
      </c>
      <c r="Q1128" t="inlineStr">
        <is>
          <t>Denmark Quick Check</t>
        </is>
      </c>
      <c r="R1128" t="inlineStr">
        <is>
          <t>NzU5MzI2NTc3ODQwMTUyODc3MTpERU5NQVJLXzAwNl8xLjEzOjllZjU0MGI5ZjQ4NDhhOGI4ZjczZjA3NWRmYzc1ZWZmOjE=</t>
        </is>
      </c>
      <c r="S1128"/>
      <c r="T1128"/>
      <c r="U1128" t="inlineStr">
        <is>
          <t>Ejner Hessel A/S</t>
        </is>
      </c>
    </row>
    <row r="1129" ht="25.5" customHeight="1">
      <c r="A1129" t="inlineStr">
        <is>
          <t>DENMARK_006_1.14</t>
        </is>
      </c>
      <c r="B1129" t="inlineStr">
        <is>
          <t>DENMARK_006</t>
        </is>
      </c>
      <c r="C1129" t="inlineStr">
        <is>
          <t>Europe</t>
        </is>
      </c>
      <c r="D1129" t="inlineStr">
        <is>
          <t>Denmark</t>
        </is>
      </c>
      <c r="E1129" t="inlineStr">
        <is>
          <t>Slagelse</t>
        </is>
      </c>
      <c r="F1129" t="inlineStr">
        <is>
          <t>XPENG Experience Center Slagelse</t>
        </is>
      </c>
      <c r="G1129" s="3">
        <v>46009.84134259259</v>
      </c>
      <c r="H1129" t="inlineStr">
        <is>
          <t>Regional Check</t>
        </is>
      </c>
      <c r="I1129" t="inlineStr">
        <is>
          <t>Sam Kavossi</t>
        </is>
      </c>
      <c r="J1129" t="inlineStr">
        <is>
          <t>1.14</t>
        </is>
      </c>
      <c r="K1129" t="inlineStr">
        <is>
          <t>Sales</t>
        </is>
      </c>
      <c r="L1129" t="inlineStr">
        <is>
          <t>Interior Condition (Test Drive)</t>
        </is>
      </c>
      <c r="M1129" t="inlineStr">
        <is>
          <t>Pass</t>
        </is>
      </c>
      <c r="N1129"/>
      <c r="O1129"/>
      <c r="P1129" t="inlineStr">
        <is>
          <t>Find Attachment</t>
        </is>
      </c>
      <c r="Q1129" t="inlineStr">
        <is>
          <t>Denmark Quick Check</t>
        </is>
      </c>
      <c r="R1129" t="inlineStr">
        <is>
          <t>NzU5MzI2NTc3ODQwMTUyODc3MTpERU5NQVJLXzAwNl8xLjE0OjE1MjA3NzFmYzgyYTE5NWZiMGJkNmQ0ZDk5ZjAwMmIzOjE=</t>
        </is>
      </c>
      <c r="S1129"/>
      <c r="T1129"/>
      <c r="U1129" t="inlineStr">
        <is>
          <t>Ejner Hessel A/S</t>
        </is>
      </c>
    </row>
    <row r="1130" ht="25.5" customHeight="1">
      <c r="A1130" t="inlineStr">
        <is>
          <t>DENMARK_006_1.15</t>
        </is>
      </c>
      <c r="B1130" t="inlineStr">
        <is>
          <t>DENMARK_006</t>
        </is>
      </c>
      <c r="C1130" t="inlineStr">
        <is>
          <t>Europe</t>
        </is>
      </c>
      <c r="D1130" t="inlineStr">
        <is>
          <t>Denmark</t>
        </is>
      </c>
      <c r="E1130" t="inlineStr">
        <is>
          <t>Slagelse</t>
        </is>
      </c>
      <c r="F1130" t="inlineStr">
        <is>
          <t>XPENG Experience Center Slagelse</t>
        </is>
      </c>
      <c r="G1130" s="3">
        <v>46009.84134259259</v>
      </c>
      <c r="H1130" t="inlineStr">
        <is>
          <t>Regional Check</t>
        </is>
      </c>
      <c r="I1130" t="inlineStr">
        <is>
          <t>Sam Kavossi</t>
        </is>
      </c>
      <c r="J1130" t="inlineStr">
        <is>
          <t>1.15</t>
        </is>
      </c>
      <c r="K1130" t="inlineStr">
        <is>
          <t>Sales</t>
        </is>
      </c>
      <c r="L1130" t="inlineStr">
        <is>
          <t>Test Drive Agreement</t>
        </is>
      </c>
      <c r="M1130" t="inlineStr">
        <is>
          <t>Pass</t>
        </is>
      </c>
      <c r="N1130"/>
      <c r="O1130"/>
      <c r="P1130" t="inlineStr">
        <is>
          <t>Find Attachment</t>
        </is>
      </c>
      <c r="Q1130" t="inlineStr">
        <is>
          <t>Denmark Quick Check</t>
        </is>
      </c>
      <c r="R1130" t="inlineStr">
        <is>
          <t>NzU5MzI2NTc3ODQwMTUyODc3MTpERU5NQVJLXzAwNl8xLjE1OjExNTAwMGVlMmUwNWY0ZDYzZWYyNjExZTFmMTlmN2E1OjE=</t>
        </is>
      </c>
      <c r="S1130"/>
      <c r="T1130"/>
      <c r="U1130" t="inlineStr">
        <is>
          <t>Ejner Hessel A/S</t>
        </is>
      </c>
    </row>
    <row r="1131" ht="25.5" customHeight="1">
      <c r="A1131" t="inlineStr">
        <is>
          <t>DENMARK_006_1.16</t>
        </is>
      </c>
      <c r="B1131" t="inlineStr">
        <is>
          <t>DENMARK_006</t>
        </is>
      </c>
      <c r="C1131" t="inlineStr">
        <is>
          <t>Europe</t>
        </is>
      </c>
      <c r="D1131" t="inlineStr">
        <is>
          <t>Denmark</t>
        </is>
      </c>
      <c r="E1131" t="inlineStr">
        <is>
          <t>Slagelse</t>
        </is>
      </c>
      <c r="F1131" t="inlineStr">
        <is>
          <t>XPENG Experience Center Slagelse</t>
        </is>
      </c>
      <c r="G1131" s="3">
        <v>46009.84134259259</v>
      </c>
      <c r="H1131" t="inlineStr">
        <is>
          <t>Regional Check</t>
        </is>
      </c>
      <c r="I1131" t="inlineStr">
        <is>
          <t>Sam Kavossi</t>
        </is>
      </c>
      <c r="J1131" t="inlineStr">
        <is>
          <t>1.16</t>
        </is>
      </c>
      <c r="K1131" t="inlineStr">
        <is>
          <t>Sales</t>
        </is>
      </c>
      <c r="L1131" t="inlineStr">
        <is>
          <t>Test Drive Route &amp; Process Explanation</t>
        </is>
      </c>
      <c r="M1131" t="inlineStr">
        <is>
          <t>Pass</t>
        </is>
      </c>
      <c r="N1131"/>
      <c r="O1131"/>
      <c r="P1131" t="inlineStr">
        <is>
          <t>Find Attachment</t>
        </is>
      </c>
      <c r="Q1131" t="inlineStr">
        <is>
          <t>Denmark Quick Check</t>
        </is>
      </c>
      <c r="R1131" t="inlineStr">
        <is>
          <t>NzU5MzI2NTc3ODQwMTUyODc3MTpERU5NQVJLXzAwNl8xLjE2OjJhZDQ4ZTQ2M2ViZmRlYjE2MWM4NDY2MzMyMDk1NDc1OjE=</t>
        </is>
      </c>
      <c r="S1131"/>
      <c r="T1131"/>
      <c r="U1131" t="inlineStr">
        <is>
          <t>Ejner Hessel A/S</t>
        </is>
      </c>
    </row>
    <row r="1132" ht="25.5" customHeight="1">
      <c r="A1132" t="inlineStr">
        <is>
          <t>DENMARK_006_1.17</t>
        </is>
      </c>
      <c r="B1132" t="inlineStr">
        <is>
          <t>DENMARK_006</t>
        </is>
      </c>
      <c r="C1132" t="inlineStr">
        <is>
          <t>Europe</t>
        </is>
      </c>
      <c r="D1132" t="inlineStr">
        <is>
          <t>Denmark</t>
        </is>
      </c>
      <c r="E1132" t="inlineStr">
        <is>
          <t>Slagelse</t>
        </is>
      </c>
      <c r="F1132" t="inlineStr">
        <is>
          <t>XPENG Experience Center Slagelse</t>
        </is>
      </c>
      <c r="G1132" s="3">
        <v>46009.84134259259</v>
      </c>
      <c r="H1132" t="inlineStr">
        <is>
          <t>Regional Check</t>
        </is>
      </c>
      <c r="I1132" t="inlineStr">
        <is>
          <t>Sam Kavossi</t>
        </is>
      </c>
      <c r="J1132" t="inlineStr">
        <is>
          <t>1.17</t>
        </is>
      </c>
      <c r="K1132" t="inlineStr">
        <is>
          <t>Sales</t>
        </is>
      </c>
      <c r="L1132" t="inlineStr">
        <is>
          <t>Delivery Confirmation</t>
        </is>
      </c>
      <c r="M1132" t="inlineStr">
        <is>
          <t>Pass</t>
        </is>
      </c>
      <c r="N1132"/>
      <c r="O1132"/>
      <c r="P1132" t="inlineStr">
        <is>
          <t>Find Attachment</t>
        </is>
      </c>
      <c r="Q1132" t="inlineStr">
        <is>
          <t>Denmark Quick Check</t>
        </is>
      </c>
      <c r="R1132" t="inlineStr">
        <is>
          <t>NzU5MzI2NTc3ODQwMTUyODc3MTpERU5NQVJLXzAwNl8xLjE3OjM1MjYyNWZhYjNmMzg4NDIzNDJlNjRlYzRkNDU4YjZkOjE=</t>
        </is>
      </c>
      <c r="S1132"/>
      <c r="T1132"/>
      <c r="U1132" t="inlineStr">
        <is>
          <t>Ejner Hessel A/S</t>
        </is>
      </c>
    </row>
    <row r="1133" ht="25.5" customHeight="1">
      <c r="A1133" t="inlineStr">
        <is>
          <t>DENMARK_006_1.2</t>
        </is>
      </c>
      <c r="B1133" t="inlineStr">
        <is>
          <t>DENMARK_006</t>
        </is>
      </c>
      <c r="C1133" t="inlineStr">
        <is>
          <t>Europe</t>
        </is>
      </c>
      <c r="D1133" t="inlineStr">
        <is>
          <t>Denmark</t>
        </is>
      </c>
      <c r="E1133" t="inlineStr">
        <is>
          <t>Slagelse</t>
        </is>
      </c>
      <c r="F1133" t="inlineStr">
        <is>
          <t>XPENG Experience Center Slagelse</t>
        </is>
      </c>
      <c r="G1133" s="3">
        <v>46009.84134259259</v>
      </c>
      <c r="H1133" t="inlineStr">
        <is>
          <t>Regional Check</t>
        </is>
      </c>
      <c r="I1133" t="inlineStr">
        <is>
          <t>Sam Kavossi</t>
        </is>
      </c>
      <c r="J1133" t="inlineStr">
        <is>
          <t>1.2</t>
        </is>
      </c>
      <c r="K1133" t="inlineStr">
        <is>
          <t>Sales</t>
        </is>
      </c>
      <c r="L1133" t="inlineStr">
        <is>
          <t>Invite to Store</t>
        </is>
      </c>
      <c r="M1133" t="inlineStr">
        <is>
          <t>Pass</t>
        </is>
      </c>
      <c r="N1133"/>
      <c r="O1133"/>
      <c r="P1133" t="inlineStr">
        <is>
          <t>Find Attachment</t>
        </is>
      </c>
      <c r="Q1133" t="inlineStr">
        <is>
          <t>Denmark Quick Check</t>
        </is>
      </c>
      <c r="R1133" t="inlineStr">
        <is>
          <t>NzU5MzI2NTc3ODQwMTUyODc3MTpERU5NQVJLXzAwNl8xLjI6YWYyNmNlOGM2NjYxMWU4NzkyMTQzYWEyZjEyZDk4ZTY6MQ==</t>
        </is>
      </c>
      <c r="S1133"/>
      <c r="T1133"/>
      <c r="U1133" t="inlineStr">
        <is>
          <t>Ejner Hessel A/S</t>
        </is>
      </c>
    </row>
    <row r="1134" ht="25.5" customHeight="1">
      <c r="A1134" t="inlineStr">
        <is>
          <t>DENMARK_006_1.3</t>
        </is>
      </c>
      <c r="B1134" t="inlineStr">
        <is>
          <t>DENMARK_006</t>
        </is>
      </c>
      <c r="C1134" t="inlineStr">
        <is>
          <t>Europe</t>
        </is>
      </c>
      <c r="D1134" t="inlineStr">
        <is>
          <t>Denmark</t>
        </is>
      </c>
      <c r="E1134" t="inlineStr">
        <is>
          <t>Slagelse</t>
        </is>
      </c>
      <c r="F1134" t="inlineStr">
        <is>
          <t>XPENG Experience Center Slagelse</t>
        </is>
      </c>
      <c r="G1134" s="3">
        <v>46009.84134259259</v>
      </c>
      <c r="H1134" t="inlineStr">
        <is>
          <t>Regional Check</t>
        </is>
      </c>
      <c r="I1134" t="inlineStr">
        <is>
          <t>Sam Kavossi</t>
        </is>
      </c>
      <c r="J1134" t="inlineStr">
        <is>
          <t>1.3</t>
        </is>
      </c>
      <c r="K1134" t="inlineStr">
        <is>
          <t>Sales</t>
        </is>
      </c>
      <c r="L1134" t="inlineStr">
        <is>
          <t>Brand Signage</t>
        </is>
      </c>
      <c r="M1134" t="inlineStr">
        <is>
          <t>Pass</t>
        </is>
      </c>
      <c r="N1134"/>
      <c r="O1134"/>
      <c r="P1134" t="inlineStr">
        <is>
          <t>Find Attachment</t>
        </is>
      </c>
      <c r="Q1134" t="inlineStr">
        <is>
          <t>Denmark Quick Check</t>
        </is>
      </c>
      <c r="R1134" t="inlineStr">
        <is>
          <t>NzU5MzI2NTc3ODQwMTUyODc3MTpERU5NQVJLXzAwNl8xLjM6NTlhYjMxMjkyMDAxNjY1YjIzYjc4OWFlNDZmNmMxM2M6MQ==</t>
        </is>
      </c>
      <c r="S1134"/>
      <c r="T1134"/>
      <c r="U1134" t="inlineStr">
        <is>
          <t>Ejner Hessel A/S</t>
        </is>
      </c>
    </row>
    <row r="1135" ht="25.5" customHeight="1">
      <c r="A1135" t="inlineStr">
        <is>
          <t>DENMARK_006_1.4</t>
        </is>
      </c>
      <c r="B1135" t="inlineStr">
        <is>
          <t>DENMARK_006</t>
        </is>
      </c>
      <c r="C1135" t="inlineStr">
        <is>
          <t>Europe</t>
        </is>
      </c>
      <c r="D1135" t="inlineStr">
        <is>
          <t>Denmark</t>
        </is>
      </c>
      <c r="E1135" t="inlineStr">
        <is>
          <t>Slagelse</t>
        </is>
      </c>
      <c r="F1135" t="inlineStr">
        <is>
          <t>XPENG Experience Center Slagelse</t>
        </is>
      </c>
      <c r="G1135" s="3">
        <v>46009.84134259259</v>
      </c>
      <c r="H1135" t="inlineStr">
        <is>
          <t>Regional Check</t>
        </is>
      </c>
      <c r="I1135" t="inlineStr">
        <is>
          <t>Sam Kavossi</t>
        </is>
      </c>
      <c r="J1135" t="inlineStr">
        <is>
          <t>1.4</t>
        </is>
      </c>
      <c r="K1135" t="inlineStr">
        <is>
          <t>Sales</t>
        </is>
      </c>
      <c r="L1135" t="inlineStr">
        <is>
          <t>Parking Lot</t>
        </is>
      </c>
      <c r="M1135" t="inlineStr">
        <is>
          <t>Pass</t>
        </is>
      </c>
      <c r="N1135"/>
      <c r="O1135"/>
      <c r="P1135" t="inlineStr">
        <is>
          <t>Find Attachment</t>
        </is>
      </c>
      <c r="Q1135" t="inlineStr">
        <is>
          <t>Denmark Quick Check</t>
        </is>
      </c>
      <c r="R1135" t="inlineStr">
        <is>
          <t>NzU5MzI2NTc3ODQwMTUyODc3MTpERU5NQVJLXzAwNl8xLjQ6YWVjMWI4YTQzZDM4YmEyOTg3YWIzYTMzOWYzZDNmYWY6MQ==</t>
        </is>
      </c>
      <c r="S1135"/>
      <c r="T1135"/>
      <c r="U1135" t="inlineStr">
        <is>
          <t>Ejner Hessel A/S</t>
        </is>
      </c>
    </row>
    <row r="1136" ht="25.5" customHeight="1">
      <c r="A1136" t="inlineStr">
        <is>
          <t>DENMARK_006_1.5</t>
        </is>
      </c>
      <c r="B1136" t="inlineStr">
        <is>
          <t>DENMARK_006</t>
        </is>
      </c>
      <c r="C1136" t="inlineStr">
        <is>
          <t>Europe</t>
        </is>
      </c>
      <c r="D1136" t="inlineStr">
        <is>
          <t>Denmark</t>
        </is>
      </c>
      <c r="E1136" t="inlineStr">
        <is>
          <t>Slagelse</t>
        </is>
      </c>
      <c r="F1136" t="inlineStr">
        <is>
          <t>XPENG Experience Center Slagelse</t>
        </is>
      </c>
      <c r="G1136" s="3">
        <v>46009.84134259259</v>
      </c>
      <c r="H1136" t="inlineStr">
        <is>
          <t>Regional Check</t>
        </is>
      </c>
      <c r="I1136" t="inlineStr">
        <is>
          <t>Sam Kavossi</t>
        </is>
      </c>
      <c r="J1136" t="inlineStr">
        <is>
          <t>1.5</t>
        </is>
      </c>
      <c r="K1136" t="inlineStr">
        <is>
          <t>Sales</t>
        </is>
      </c>
      <c r="L1136" t="inlineStr">
        <is>
          <t>Showroom Environment</t>
        </is>
      </c>
      <c r="M1136" t="inlineStr">
        <is>
          <t>Pass</t>
        </is>
      </c>
      <c r="N1136"/>
      <c r="O1136"/>
      <c r="P1136" t="inlineStr">
        <is>
          <t>Find Attachment</t>
        </is>
      </c>
      <c r="Q1136" t="inlineStr">
        <is>
          <t>Denmark Quick Check</t>
        </is>
      </c>
      <c r="R1136" t="inlineStr">
        <is>
          <t>NzU5MzI2NTc3ODQwMTUyODc3MTpERU5NQVJLXzAwNl8xLjU6NmQwNWRkOTNhNWQ0YmU4YmY5YTgxOTUxYzVmZDg4NmY6MQ==</t>
        </is>
      </c>
      <c r="S1136"/>
      <c r="T1136"/>
      <c r="U1136" t="inlineStr">
        <is>
          <t>Ejner Hessel A/S</t>
        </is>
      </c>
    </row>
    <row r="1137" ht="25.5" customHeight="1">
      <c r="A1137" t="inlineStr">
        <is>
          <t>DENMARK_006_1.6</t>
        </is>
      </c>
      <c r="B1137" t="inlineStr">
        <is>
          <t>DENMARK_006</t>
        </is>
      </c>
      <c r="C1137" t="inlineStr">
        <is>
          <t>Europe</t>
        </is>
      </c>
      <c r="D1137" t="inlineStr">
        <is>
          <t>Denmark</t>
        </is>
      </c>
      <c r="E1137" t="inlineStr">
        <is>
          <t>Slagelse</t>
        </is>
      </c>
      <c r="F1137" t="inlineStr">
        <is>
          <t>XPENG Experience Center Slagelse</t>
        </is>
      </c>
      <c r="G1137" s="3">
        <v>46009.84134259259</v>
      </c>
      <c r="H1137" t="inlineStr">
        <is>
          <t>Regional Check</t>
        </is>
      </c>
      <c r="I1137" t="inlineStr">
        <is>
          <t>Sam Kavossi</t>
        </is>
      </c>
      <c r="J1137" t="inlineStr">
        <is>
          <t>1.6</t>
        </is>
      </c>
      <c r="K1137" t="inlineStr">
        <is>
          <t>Sales</t>
        </is>
      </c>
      <c r="L1137" t="inlineStr">
        <is>
          <t>Operating Materials</t>
        </is>
      </c>
      <c r="M1137" t="inlineStr">
        <is>
          <t>Pass</t>
        </is>
      </c>
      <c r="N1137"/>
      <c r="O1137"/>
      <c r="P1137" t="inlineStr">
        <is>
          <t>Find Attachment</t>
        </is>
      </c>
      <c r="Q1137" t="inlineStr">
        <is>
          <t>Denmark Quick Check</t>
        </is>
      </c>
      <c r="R1137" t="inlineStr">
        <is>
          <t>NzU5MzI2NTc3ODQwMTUyODc3MTpERU5NQVJLXzAwNl8xLjY6YTlkYzFhZmIxZDYxYTk2NmZjYzBjODNkMDQ0YzUyMjg6MQ==</t>
        </is>
      </c>
      <c r="S1137"/>
      <c r="T1137"/>
      <c r="U1137" t="inlineStr">
        <is>
          <t>Ejner Hessel A/S</t>
        </is>
      </c>
    </row>
    <row r="1138" ht="25.5" customHeight="1">
      <c r="A1138" t="inlineStr">
        <is>
          <t>DENMARK_006_1.7</t>
        </is>
      </c>
      <c r="B1138" t="inlineStr">
        <is>
          <t>DENMARK_006</t>
        </is>
      </c>
      <c r="C1138" t="inlineStr">
        <is>
          <t>Europe</t>
        </is>
      </c>
      <c r="D1138" t="inlineStr">
        <is>
          <t>Denmark</t>
        </is>
      </c>
      <c r="E1138" t="inlineStr">
        <is>
          <t>Slagelse</t>
        </is>
      </c>
      <c r="F1138" t="inlineStr">
        <is>
          <t>XPENG Experience Center Slagelse</t>
        </is>
      </c>
      <c r="G1138" s="3">
        <v>46009.84134259259</v>
      </c>
      <c r="H1138" t="inlineStr">
        <is>
          <t>Regional Check</t>
        </is>
      </c>
      <c r="I1138" t="inlineStr">
        <is>
          <t>Sam Kavossi</t>
        </is>
      </c>
      <c r="J1138" t="inlineStr">
        <is>
          <t>1.7</t>
        </is>
      </c>
      <c r="K1138" t="inlineStr">
        <is>
          <t>Sales</t>
        </is>
      </c>
      <c r="L1138" t="inlineStr">
        <is>
          <t>NPS Poster</t>
        </is>
      </c>
      <c r="M1138" t="inlineStr">
        <is>
          <t>Pass</t>
        </is>
      </c>
      <c r="N1138"/>
      <c r="O1138"/>
      <c r="P1138" t="inlineStr">
        <is>
          <t>Find Attachment</t>
        </is>
      </c>
      <c r="Q1138" t="inlineStr">
        <is>
          <t>Denmark Quick Check</t>
        </is>
      </c>
      <c r="R1138" t="inlineStr">
        <is>
          <t>NzU5MzI2NTc3ODQwMTUyODc3MTpERU5NQVJLXzAwNl8xLjc6NDA2NDRkNjM2ZDUzYmUzNTkwMTZhOTc3NzdlNmQ5Y2I6MQ==</t>
        </is>
      </c>
      <c r="S1138"/>
      <c r="T1138"/>
      <c r="U1138" t="inlineStr">
        <is>
          <t>Ejner Hessel A/S</t>
        </is>
      </c>
    </row>
    <row r="1139" ht="25.5" customHeight="1">
      <c r="A1139" t="inlineStr">
        <is>
          <t>DENMARK_006_1.8</t>
        </is>
      </c>
      <c r="B1139" t="inlineStr">
        <is>
          <t>DENMARK_006</t>
        </is>
      </c>
      <c r="C1139" t="inlineStr">
        <is>
          <t>Europe</t>
        </is>
      </c>
      <c r="D1139" t="inlineStr">
        <is>
          <t>Denmark</t>
        </is>
      </c>
      <c r="E1139" t="inlineStr">
        <is>
          <t>Slagelse</t>
        </is>
      </c>
      <c r="F1139" t="inlineStr">
        <is>
          <t>XPENG Experience Center Slagelse</t>
        </is>
      </c>
      <c r="G1139" s="3">
        <v>46009.84134259259</v>
      </c>
      <c r="H1139" t="inlineStr">
        <is>
          <t>Regional Check</t>
        </is>
      </c>
      <c r="I1139" t="inlineStr">
        <is>
          <t>Sam Kavossi</t>
        </is>
      </c>
      <c r="J1139" t="inlineStr">
        <is>
          <t>1.8</t>
        </is>
      </c>
      <c r="K1139" t="inlineStr">
        <is>
          <t>Sales</t>
        </is>
      </c>
      <c r="L1139" t="inlineStr">
        <is>
          <t>Customer Lounge Service (Sales)</t>
        </is>
      </c>
      <c r="M1139" t="inlineStr">
        <is>
          <t>Pass</t>
        </is>
      </c>
      <c r="N1139"/>
      <c r="O1139"/>
      <c r="P1139" t="inlineStr">
        <is>
          <t>Find Attachment</t>
        </is>
      </c>
      <c r="Q1139" t="inlineStr">
        <is>
          <t>Denmark Quick Check</t>
        </is>
      </c>
      <c r="R1139" t="inlineStr">
        <is>
          <t>NzU5MzI2NTc3ODQwMTUyODc3MTpERU5NQVJLXzAwNl8xLjg6NTJhZDA0MjY4YzQ3MGQ5MmM4ZDVmMDY2MzkyNTU0N2U6MQ==</t>
        </is>
      </c>
      <c r="S1139"/>
      <c r="T1139"/>
      <c r="U1139" t="inlineStr">
        <is>
          <t>Ejner Hessel A/S</t>
        </is>
      </c>
    </row>
    <row r="1140" ht="25.5" customHeight="1">
      <c r="A1140" t="inlineStr">
        <is>
          <t>DENMARK_006_1.9</t>
        </is>
      </c>
      <c r="B1140" t="inlineStr">
        <is>
          <t>DENMARK_006</t>
        </is>
      </c>
      <c r="C1140" t="inlineStr">
        <is>
          <t>Europe</t>
        </is>
      </c>
      <c r="D1140" t="inlineStr">
        <is>
          <t>Denmark</t>
        </is>
      </c>
      <c r="E1140" t="inlineStr">
        <is>
          <t>Slagelse</t>
        </is>
      </c>
      <c r="F1140" t="inlineStr">
        <is>
          <t>XPENG Experience Center Slagelse</t>
        </is>
      </c>
      <c r="G1140" s="3">
        <v>46009.84134259259</v>
      </c>
      <c r="H1140" t="inlineStr">
        <is>
          <t>Regional Check</t>
        </is>
      </c>
      <c r="I1140" t="inlineStr">
        <is>
          <t>Sam Kavossi</t>
        </is>
      </c>
      <c r="J1140" t="inlineStr">
        <is>
          <t>1.9</t>
        </is>
      </c>
      <c r="K1140" t="inlineStr">
        <is>
          <t>Sales</t>
        </is>
      </c>
      <c r="L1140" t="inlineStr">
        <is>
          <t>Exhibition Vehicle Amount</t>
        </is>
      </c>
      <c r="M1140" t="inlineStr">
        <is>
          <t>No Pass</t>
        </is>
      </c>
      <c r="N1140" t="inlineStr">
        <is>
          <t>not original aluwheels</t>
        </is>
      </c>
      <c r="O1140" t="inlineStr">
        <is>
          <t>not original aluwheels</t>
        </is>
      </c>
      <c r="P1140" t="inlineStr">
        <is>
          <t>Find Attachment</t>
        </is>
      </c>
      <c r="Q1140" t="inlineStr">
        <is>
          <t>Denmark Quick Check</t>
        </is>
      </c>
      <c r="R1140" t="inlineStr">
        <is>
          <t>NzU5MzI2NTc3ODQwMTUyODc3MTpERU5NQVJLXzAwNl8xLjk6MmJlYmQ2ZjU1ZjRhNTBlNDAxODQ3MjVjZjg3YjkyMzA6MQ==</t>
        </is>
      </c>
      <c r="S1140"/>
      <c r="T1140"/>
      <c r="U1140" t="inlineStr">
        <is>
          <t>Ejner Hessel A/S</t>
        </is>
      </c>
    </row>
    <row r="1141" ht="25.5" customHeight="1">
      <c r="A1141" t="inlineStr">
        <is>
          <t>DENMARK_006_2.1</t>
        </is>
      </c>
      <c r="B1141" t="inlineStr">
        <is>
          <t>DENMARK_006</t>
        </is>
      </c>
      <c r="C1141" t="inlineStr">
        <is>
          <t>Europe</t>
        </is>
      </c>
      <c r="D1141" t="inlineStr">
        <is>
          <t>Denmark</t>
        </is>
      </c>
      <c r="E1141" t="inlineStr">
        <is>
          <t>Slagelse</t>
        </is>
      </c>
      <c r="F1141" t="inlineStr">
        <is>
          <t>XPENG Experience Center Slagelse</t>
        </is>
      </c>
      <c r="G1141" s="3">
        <v>46009.84134259259</v>
      </c>
      <c r="H1141" t="inlineStr">
        <is>
          <t>Regional Check</t>
        </is>
      </c>
      <c r="I1141" t="inlineStr">
        <is>
          <t>Sam Kavossi</t>
        </is>
      </c>
      <c r="J1141" t="inlineStr">
        <is>
          <t>2.1</t>
        </is>
      </c>
      <c r="K1141" t="inlineStr">
        <is>
          <t>Delivery</t>
        </is>
      </c>
      <c r="L1141" t="inlineStr">
        <is>
          <t>Delivery Area Signage</t>
        </is>
      </c>
      <c r="M1141" t="inlineStr">
        <is>
          <t>Pass</t>
        </is>
      </c>
      <c r="N1141"/>
      <c r="O1141"/>
      <c r="P1141" t="inlineStr">
        <is>
          <t>Find Attachment</t>
        </is>
      </c>
      <c r="Q1141" t="inlineStr">
        <is>
          <t>Denmark Quick Check</t>
        </is>
      </c>
      <c r="R1141" t="inlineStr">
        <is>
          <t>NzU5MzI2NTc3ODQwMTUyODc3MTpERU5NQVJLXzAwNl8yLjE6NTAxZWUwOWY4ZTRlYjA2OGRhZjEzNzJkMDYyZGJhYzk6MQ==</t>
        </is>
      </c>
      <c r="S1141"/>
      <c r="T1141"/>
      <c r="U1141" t="inlineStr">
        <is>
          <t>Ejner Hessel A/S</t>
        </is>
      </c>
    </row>
    <row r="1142" ht="25.5" customHeight="1">
      <c r="A1142" t="inlineStr">
        <is>
          <t>DENMARK_006_2.2</t>
        </is>
      </c>
      <c r="B1142" t="inlineStr">
        <is>
          <t>DENMARK_006</t>
        </is>
      </c>
      <c r="C1142" t="inlineStr">
        <is>
          <t>Europe</t>
        </is>
      </c>
      <c r="D1142" t="inlineStr">
        <is>
          <t>Denmark</t>
        </is>
      </c>
      <c r="E1142" t="inlineStr">
        <is>
          <t>Slagelse</t>
        </is>
      </c>
      <c r="F1142" t="inlineStr">
        <is>
          <t>XPENG Experience Center Slagelse</t>
        </is>
      </c>
      <c r="G1142" s="3">
        <v>46009.84134259259</v>
      </c>
      <c r="H1142" t="inlineStr">
        <is>
          <t>Regional Check</t>
        </is>
      </c>
      <c r="I1142" t="inlineStr">
        <is>
          <t>Sam Kavossi</t>
        </is>
      </c>
      <c r="J1142" t="inlineStr">
        <is>
          <t>2.2</t>
        </is>
      </c>
      <c r="K1142" t="inlineStr">
        <is>
          <t>Delivery</t>
        </is>
      </c>
      <c r="L1142" t="inlineStr">
        <is>
          <t>Vehicle Preparation</t>
        </is>
      </c>
      <c r="M1142" t="inlineStr">
        <is>
          <t>Pass</t>
        </is>
      </c>
      <c r="N1142"/>
      <c r="O1142"/>
      <c r="P1142" t="inlineStr">
        <is>
          <t>Find Attachment</t>
        </is>
      </c>
      <c r="Q1142" t="inlineStr">
        <is>
          <t>Denmark Quick Check</t>
        </is>
      </c>
      <c r="R1142" t="inlineStr">
        <is>
          <t>NzU5MzI2NTc3ODQwMTUyODc3MTpERU5NQVJLXzAwNl8yLjI6YWQ0MzNjYjgzNTRhN2Q4OWI0M2NhZWRjNTE0N2JhNjA6MQ==</t>
        </is>
      </c>
      <c r="S1142"/>
      <c r="T1142"/>
      <c r="U1142" t="inlineStr">
        <is>
          <t>Ejner Hessel A/S</t>
        </is>
      </c>
    </row>
    <row r="1143" ht="25.5" customHeight="1">
      <c r="A1143" t="inlineStr">
        <is>
          <t>DENMARK_006_2.3</t>
        </is>
      </c>
      <c r="B1143" t="inlineStr">
        <is>
          <t>DENMARK_006</t>
        </is>
      </c>
      <c r="C1143" t="inlineStr">
        <is>
          <t>Europe</t>
        </is>
      </c>
      <c r="D1143" t="inlineStr">
        <is>
          <t>Denmark</t>
        </is>
      </c>
      <c r="E1143" t="inlineStr">
        <is>
          <t>Slagelse</t>
        </is>
      </c>
      <c r="F1143" t="inlineStr">
        <is>
          <t>XPENG Experience Center Slagelse</t>
        </is>
      </c>
      <c r="G1143" s="3">
        <v>46009.84134259259</v>
      </c>
      <c r="H1143" t="inlineStr">
        <is>
          <t>Regional Check</t>
        </is>
      </c>
      <c r="I1143" t="inlineStr">
        <is>
          <t>Sam Kavossi</t>
        </is>
      </c>
      <c r="J1143" t="inlineStr">
        <is>
          <t>2.3</t>
        </is>
      </c>
      <c r="K1143" t="inlineStr">
        <is>
          <t>Delivery</t>
        </is>
      </c>
      <c r="L1143" t="inlineStr">
        <is>
          <t>Delivery Ceremony</t>
        </is>
      </c>
      <c r="M1143" t="inlineStr">
        <is>
          <t>Pass</t>
        </is>
      </c>
      <c r="N1143"/>
      <c r="O1143"/>
      <c r="P1143" t="inlineStr">
        <is>
          <t>Find Attachment</t>
        </is>
      </c>
      <c r="Q1143" t="inlineStr">
        <is>
          <t>Denmark Quick Check</t>
        </is>
      </c>
      <c r="R1143" t="inlineStr">
        <is>
          <t>NzU5MzI2NTc3ODQwMTUyODc3MTpERU5NQVJLXzAwNl8yLjM6YTIyZGUxYzQ4Zjc0Mjg2YzY1MGMyNWVjMjE3OTJlZmU6MQ==</t>
        </is>
      </c>
      <c r="S1143"/>
      <c r="T1143"/>
      <c r="U1143" t="inlineStr">
        <is>
          <t>Ejner Hessel A/S</t>
        </is>
      </c>
    </row>
    <row r="1144" ht="25.5" customHeight="1">
      <c r="A1144" t="inlineStr">
        <is>
          <t>DENMARK_006_2.4</t>
        </is>
      </c>
      <c r="B1144" t="inlineStr">
        <is>
          <t>DENMARK_006</t>
        </is>
      </c>
      <c r="C1144" t="inlineStr">
        <is>
          <t>Europe</t>
        </is>
      </c>
      <c r="D1144" t="inlineStr">
        <is>
          <t>Denmark</t>
        </is>
      </c>
      <c r="E1144" t="inlineStr">
        <is>
          <t>Slagelse</t>
        </is>
      </c>
      <c r="F1144" t="inlineStr">
        <is>
          <t>XPENG Experience Center Slagelse</t>
        </is>
      </c>
      <c r="G1144" s="3">
        <v>46009.84134259259</v>
      </c>
      <c r="H1144" t="inlineStr">
        <is>
          <t>Regional Check</t>
        </is>
      </c>
      <c r="I1144" t="inlineStr">
        <is>
          <t>Sam Kavossi</t>
        </is>
      </c>
      <c r="J1144" t="inlineStr">
        <is>
          <t>2.4</t>
        </is>
      </c>
      <c r="K1144" t="inlineStr">
        <is>
          <t>Delivery</t>
        </is>
      </c>
      <c r="L1144" t="inlineStr">
        <is>
          <t>Vehicle Introduction</t>
        </is>
      </c>
      <c r="M1144" t="inlineStr">
        <is>
          <t>Pass</t>
        </is>
      </c>
      <c r="N1144"/>
      <c r="O1144"/>
      <c r="P1144" t="inlineStr">
        <is>
          <t>Find Attachment</t>
        </is>
      </c>
      <c r="Q1144" t="inlineStr">
        <is>
          <t>Denmark Quick Check</t>
        </is>
      </c>
      <c r="R1144" t="inlineStr">
        <is>
          <t>NzU5MzI2NTc3ODQwMTUyODc3MTpERU5NQVJLXzAwNl8yLjQ6OWU4YzI2ODA5MTBjODIwZDBiN2QxZjUwNzkxMzBhZjE6MQ==</t>
        </is>
      </c>
      <c r="S1144"/>
      <c r="T1144"/>
      <c r="U1144" t="inlineStr">
        <is>
          <t>Ejner Hessel A/S</t>
        </is>
      </c>
    </row>
    <row r="1145" ht="25.5" customHeight="1">
      <c r="A1145" t="inlineStr">
        <is>
          <t>DENMARK_006_2.5</t>
        </is>
      </c>
      <c r="B1145" t="inlineStr">
        <is>
          <t>DENMARK_006</t>
        </is>
      </c>
      <c r="C1145" t="inlineStr">
        <is>
          <t>Europe</t>
        </is>
      </c>
      <c r="D1145" t="inlineStr">
        <is>
          <t>Denmark</t>
        </is>
      </c>
      <c r="E1145" t="inlineStr">
        <is>
          <t>Slagelse</t>
        </is>
      </c>
      <c r="F1145" t="inlineStr">
        <is>
          <t>XPENG Experience Center Slagelse</t>
        </is>
      </c>
      <c r="G1145" s="3">
        <v>46009.84134259259</v>
      </c>
      <c r="H1145" t="inlineStr">
        <is>
          <t>Regional Check</t>
        </is>
      </c>
      <c r="I1145" t="inlineStr">
        <is>
          <t>Sam Kavossi</t>
        </is>
      </c>
      <c r="J1145" t="inlineStr">
        <is>
          <t>2.5</t>
        </is>
      </c>
      <c r="K1145" t="inlineStr">
        <is>
          <t>Delivery</t>
        </is>
      </c>
      <c r="L1145" t="inlineStr">
        <is>
          <t>After-sales Service Introduction</t>
        </is>
      </c>
      <c r="M1145" t="inlineStr">
        <is>
          <t>Pass</t>
        </is>
      </c>
      <c r="N1145"/>
      <c r="O1145"/>
      <c r="P1145" t="inlineStr">
        <is>
          <t>Find Attachment</t>
        </is>
      </c>
      <c r="Q1145" t="inlineStr">
        <is>
          <t>Denmark Quick Check</t>
        </is>
      </c>
      <c r="R1145" t="inlineStr">
        <is>
          <t>NzU5MzI2NTc3ODQwMTUyODc3MTpERU5NQVJLXzAwNl8yLjU6YmNjNWI3MzIwOTE0MGQ1MDBiMjNkOTFhNDhmMWMxZTI6MQ==</t>
        </is>
      </c>
      <c r="S1145"/>
      <c r="T1145"/>
      <c r="U1145" t="inlineStr">
        <is>
          <t>Ejner Hessel A/S</t>
        </is>
      </c>
    </row>
    <row r="1146" ht="25.5" customHeight="1">
      <c r="A1146" t="inlineStr">
        <is>
          <t>DENMARK_006_2.6</t>
        </is>
      </c>
      <c r="B1146" t="inlineStr">
        <is>
          <t>DENMARK_006</t>
        </is>
      </c>
      <c r="C1146" t="inlineStr">
        <is>
          <t>Europe</t>
        </is>
      </c>
      <c r="D1146" t="inlineStr">
        <is>
          <t>Denmark</t>
        </is>
      </c>
      <c r="E1146" t="inlineStr">
        <is>
          <t>Slagelse</t>
        </is>
      </c>
      <c r="F1146" t="inlineStr">
        <is>
          <t>XPENG Experience Center Slagelse</t>
        </is>
      </c>
      <c r="G1146" s="3">
        <v>46009.84134259259</v>
      </c>
      <c r="H1146" t="inlineStr">
        <is>
          <t>Regional Check</t>
        </is>
      </c>
      <c r="I1146" t="inlineStr">
        <is>
          <t>Sam Kavossi</t>
        </is>
      </c>
      <c r="J1146" t="inlineStr">
        <is>
          <t>2.6</t>
        </is>
      </c>
      <c r="K1146" t="inlineStr">
        <is>
          <t>Delivery</t>
        </is>
      </c>
      <c r="L1146" t="inlineStr">
        <is>
          <t>Customer Follow-up (Delivery)</t>
        </is>
      </c>
      <c r="M1146" t="inlineStr">
        <is>
          <t>No Pass</t>
        </is>
      </c>
      <c r="N1146" t="inlineStr">
        <is>
          <t>limited resources</t>
        </is>
      </c>
      <c r="O1146" t="inlineStr">
        <is>
          <t>limited resources</t>
        </is>
      </c>
      <c r="P1146" t="inlineStr">
        <is>
          <t>Find Attachment</t>
        </is>
      </c>
      <c r="Q1146" t="inlineStr">
        <is>
          <t>Denmark Quick Check</t>
        </is>
      </c>
      <c r="R1146" t="inlineStr">
        <is>
          <t>NzU5MzI2NTc3ODQwMTUyODc3MTpERU5NQVJLXzAwNl8yLjY6MDliYmE0MDIwZmVkYTQ2ZjY2ZGNiMGFiN2RiZDgxOTA6MQ==</t>
        </is>
      </c>
      <c r="S1146"/>
      <c r="T1146"/>
      <c r="U1146" t="inlineStr">
        <is>
          <t>Ejner Hessel A/S</t>
        </is>
      </c>
    </row>
    <row r="1147" ht="25.5" customHeight="1">
      <c r="A1147" t="inlineStr">
        <is>
          <t>DENMARK_006_3.1</t>
        </is>
      </c>
      <c r="B1147" t="inlineStr">
        <is>
          <t>DENMARK_006</t>
        </is>
      </c>
      <c r="C1147" t="inlineStr">
        <is>
          <t>Europe</t>
        </is>
      </c>
      <c r="D1147" t="inlineStr">
        <is>
          <t>Denmark</t>
        </is>
      </c>
      <c r="E1147" t="inlineStr">
        <is>
          <t>Slagelse</t>
        </is>
      </c>
      <c r="F1147" t="inlineStr">
        <is>
          <t>XPENG Experience Center Slagelse</t>
        </is>
      </c>
      <c r="G1147" s="3">
        <v>46009.84134259259</v>
      </c>
      <c r="H1147" t="inlineStr">
        <is>
          <t>Regional Check</t>
        </is>
      </c>
      <c r="I1147" t="inlineStr">
        <is>
          <t>Sam Kavossi</t>
        </is>
      </c>
      <c r="J1147" t="inlineStr">
        <is>
          <t>3.1</t>
        </is>
      </c>
      <c r="K1147" t="inlineStr">
        <is>
          <t>Aftersales</t>
        </is>
      </c>
      <c r="L1147" t="inlineStr">
        <is>
          <t>Appointment Records</t>
        </is>
      </c>
      <c r="M1147" t="inlineStr">
        <is>
          <t>Pass</t>
        </is>
      </c>
      <c r="N1147"/>
      <c r="O1147"/>
      <c r="P1147" t="inlineStr">
        <is>
          <t>Find Attachment</t>
        </is>
      </c>
      <c r="Q1147" t="inlineStr">
        <is>
          <t>Denmark Quick Check</t>
        </is>
      </c>
      <c r="R1147" t="inlineStr">
        <is>
          <t>NzU5MzI2NTc3ODQwMTUyODc3MTpERU5NQVJLXzAwNl8zLjE6OTUxNDBkMTY5YmI4ZWUzZmIxZGU0NjQ0MDA3ZDE4NDU6MQ==</t>
        </is>
      </c>
      <c r="S1147"/>
      <c r="T1147"/>
      <c r="U1147" t="inlineStr">
        <is>
          <t>Ejner Hessel A/S</t>
        </is>
      </c>
    </row>
    <row r="1148" ht="25.5" customHeight="1">
      <c r="A1148" t="inlineStr">
        <is>
          <t>DENMARK_006_3.10</t>
        </is>
      </c>
      <c r="B1148" t="inlineStr">
        <is>
          <t>DENMARK_006</t>
        </is>
      </c>
      <c r="C1148" t="inlineStr">
        <is>
          <t>Europe</t>
        </is>
      </c>
      <c r="D1148" t="inlineStr">
        <is>
          <t>Denmark</t>
        </is>
      </c>
      <c r="E1148" t="inlineStr">
        <is>
          <t>Slagelse</t>
        </is>
      </c>
      <c r="F1148" t="inlineStr">
        <is>
          <t>XPENG Experience Center Slagelse</t>
        </is>
      </c>
      <c r="G1148" s="3">
        <v>46009.84134259259</v>
      </c>
      <c r="H1148" t="inlineStr">
        <is>
          <t>Regional Check</t>
        </is>
      </c>
      <c r="I1148" t="inlineStr">
        <is>
          <t>Sam Kavossi</t>
        </is>
      </c>
      <c r="J1148" t="inlineStr">
        <is>
          <t>3.1</t>
        </is>
      </c>
      <c r="K1148" t="inlineStr">
        <is>
          <t>Aftersales</t>
        </is>
      </c>
      <c r="L1148" t="inlineStr">
        <is>
          <t>Explanation of the repair item</t>
        </is>
      </c>
      <c r="M1148" t="inlineStr">
        <is>
          <t>Pass</t>
        </is>
      </c>
      <c r="N1148"/>
      <c r="O1148"/>
      <c r="P1148" t="inlineStr">
        <is>
          <t>Find Attachment</t>
        </is>
      </c>
      <c r="Q1148" t="inlineStr">
        <is>
          <t>Denmark Quick Check</t>
        </is>
      </c>
      <c r="R1148" t="inlineStr">
        <is>
          <t>NzU5MzI2NTc3ODQwMTUyODc3MTpERU5NQVJLXzAwNl8zLjEwOmFhNWFlZDdkZTJhMWQxODU0NGZhYWJmNjdiNWYwMzc3OjE=</t>
        </is>
      </c>
      <c r="S1148"/>
      <c r="T1148"/>
      <c r="U1148" t="inlineStr">
        <is>
          <t>Ejner Hessel A/S</t>
        </is>
      </c>
    </row>
    <row r="1149" ht="25.5" customHeight="1">
      <c r="A1149" t="inlineStr">
        <is>
          <t>DENMARK_006_3.11</t>
        </is>
      </c>
      <c r="B1149" t="inlineStr">
        <is>
          <t>DENMARK_006</t>
        </is>
      </c>
      <c r="C1149" t="inlineStr">
        <is>
          <t>Europe</t>
        </is>
      </c>
      <c r="D1149" t="inlineStr">
        <is>
          <t>Denmark</t>
        </is>
      </c>
      <c r="E1149" t="inlineStr">
        <is>
          <t>Slagelse</t>
        </is>
      </c>
      <c r="F1149" t="inlineStr">
        <is>
          <t>XPENG Experience Center Slagelse</t>
        </is>
      </c>
      <c r="G1149" s="3">
        <v>46009.84134259259</v>
      </c>
      <c r="H1149" t="inlineStr">
        <is>
          <t>Regional Check</t>
        </is>
      </c>
      <c r="I1149" t="inlineStr">
        <is>
          <t>Sam Kavossi</t>
        </is>
      </c>
      <c r="J1149" t="inlineStr">
        <is>
          <t>3.11</t>
        </is>
      </c>
      <c r="K1149" t="inlineStr">
        <is>
          <t>Aftersales</t>
        </is>
      </c>
      <c r="L1149" t="inlineStr">
        <is>
          <t>Customer Follow-up (Aftersales)</t>
        </is>
      </c>
      <c r="M1149" t="inlineStr">
        <is>
          <t>No Pass</t>
        </is>
      </c>
      <c r="N1149" t="inlineStr">
        <is>
          <t>no follow up after 7 days of service</t>
        </is>
      </c>
      <c r="O1149" t="inlineStr">
        <is>
          <t>no follow up after 7 days of service</t>
        </is>
      </c>
      <c r="P1149" t="inlineStr">
        <is>
          <t>Find Attachment</t>
        </is>
      </c>
      <c r="Q1149" t="inlineStr">
        <is>
          <t>Denmark Quick Check</t>
        </is>
      </c>
      <c r="R1149" t="inlineStr">
        <is>
          <t>NzU5MzI2NTc3ODQwMTUyODc3MTpERU5NQVJLXzAwNl8zLjExOjIxY2FjMWE0NmFhY2M2OWYzYTc1YTc5NzJiMWIwNjQyOjE=</t>
        </is>
      </c>
      <c r="S1149"/>
      <c r="T1149"/>
      <c r="U1149" t="inlineStr">
        <is>
          <t>Ejner Hessel A/S</t>
        </is>
      </c>
    </row>
    <row r="1150" ht="25.5" customHeight="1">
      <c r="A1150" t="inlineStr">
        <is>
          <t>DENMARK_006_3.2</t>
        </is>
      </c>
      <c r="B1150" t="inlineStr">
        <is>
          <t>DENMARK_006</t>
        </is>
      </c>
      <c r="C1150" t="inlineStr">
        <is>
          <t>Europe</t>
        </is>
      </c>
      <c r="D1150" t="inlineStr">
        <is>
          <t>Denmark</t>
        </is>
      </c>
      <c r="E1150" t="inlineStr">
        <is>
          <t>Slagelse</t>
        </is>
      </c>
      <c r="F1150" t="inlineStr">
        <is>
          <t>XPENG Experience Center Slagelse</t>
        </is>
      </c>
      <c r="G1150" s="3">
        <v>46009.84134259259</v>
      </c>
      <c r="H1150" t="inlineStr">
        <is>
          <t>Regional Check</t>
        </is>
      </c>
      <c r="I1150" t="inlineStr">
        <is>
          <t>Sam Kavossi</t>
        </is>
      </c>
      <c r="J1150" t="inlineStr">
        <is>
          <t>3.2</t>
        </is>
      </c>
      <c r="K1150" t="inlineStr">
        <is>
          <t>Aftersales</t>
        </is>
      </c>
      <c r="L1150" t="inlineStr">
        <is>
          <t>Appointment Reminder</t>
        </is>
      </c>
      <c r="M1150" t="inlineStr">
        <is>
          <t>Pass</t>
        </is>
      </c>
      <c r="N1150"/>
      <c r="O1150"/>
      <c r="P1150" t="inlineStr">
        <is>
          <t>Find Attachment</t>
        </is>
      </c>
      <c r="Q1150" t="inlineStr">
        <is>
          <t>Denmark Quick Check</t>
        </is>
      </c>
      <c r="R1150" t="inlineStr">
        <is>
          <t>NzU5MzI2NTc3ODQwMTUyODc3MTpERU5NQVJLXzAwNl8zLjI6OGM4ZDczYjM1NDI4NjQ4NzhlMjkyNjg0ODQxZGExMTQ6MQ==</t>
        </is>
      </c>
      <c r="S1150"/>
      <c r="T1150"/>
      <c r="U1150" t="inlineStr">
        <is>
          <t>Ejner Hessel A/S</t>
        </is>
      </c>
    </row>
    <row r="1151" ht="25.5" customHeight="1">
      <c r="A1151" t="inlineStr">
        <is>
          <t>DENMARK_006_3.3</t>
        </is>
      </c>
      <c r="B1151" t="inlineStr">
        <is>
          <t>DENMARK_006</t>
        </is>
      </c>
      <c r="C1151" t="inlineStr">
        <is>
          <t>Europe</t>
        </is>
      </c>
      <c r="D1151" t="inlineStr">
        <is>
          <t>Denmark</t>
        </is>
      </c>
      <c r="E1151" t="inlineStr">
        <is>
          <t>Slagelse</t>
        </is>
      </c>
      <c r="F1151" t="inlineStr">
        <is>
          <t>XPENG Experience Center Slagelse</t>
        </is>
      </c>
      <c r="G1151" s="3">
        <v>46009.84134259259</v>
      </c>
      <c r="H1151" t="inlineStr">
        <is>
          <t>Regional Check</t>
        </is>
      </c>
      <c r="I1151" t="inlineStr">
        <is>
          <t>Sam Kavossi</t>
        </is>
      </c>
      <c r="J1151" t="inlineStr">
        <is>
          <t>3.3</t>
        </is>
      </c>
      <c r="K1151" t="inlineStr">
        <is>
          <t>Aftersales</t>
        </is>
      </c>
      <c r="L1151" t="inlineStr">
        <is>
          <t>Car Interior Protection Kits (3 key items)</t>
        </is>
      </c>
      <c r="M1151" t="inlineStr">
        <is>
          <t>No Pass</t>
        </is>
      </c>
      <c r="N1151" t="inlineStr">
        <is>
          <t>no covers at this store</t>
        </is>
      </c>
      <c r="O1151" t="inlineStr">
        <is>
          <t>no covers at this store</t>
        </is>
      </c>
      <c r="P1151" t="inlineStr">
        <is>
          <t>Find Attachment</t>
        </is>
      </c>
      <c r="Q1151" t="inlineStr">
        <is>
          <t>Denmark Quick Check</t>
        </is>
      </c>
      <c r="R1151" t="inlineStr">
        <is>
          <t>NzU5MzI2NTc3ODQwMTUyODc3MTpERU5NQVJLXzAwNl8zLjM6OGY0MTIwNTE1Y2E1MmM4ZDM3YmY3Mzk1MjM3NDFjYTI6MQ==</t>
        </is>
      </c>
      <c r="S1151"/>
      <c r="T1151"/>
      <c r="U1151" t="inlineStr">
        <is>
          <t>Ejner Hessel A/S</t>
        </is>
      </c>
    </row>
    <row r="1152" ht="25.5" customHeight="1">
      <c r="A1152" t="inlineStr">
        <is>
          <t>DENMARK_006_3.4</t>
        </is>
      </c>
      <c r="B1152" t="inlineStr">
        <is>
          <t>DENMARK_006</t>
        </is>
      </c>
      <c r="C1152" t="inlineStr">
        <is>
          <t>Europe</t>
        </is>
      </c>
      <c r="D1152" t="inlineStr">
        <is>
          <t>Denmark</t>
        </is>
      </c>
      <c r="E1152" t="inlineStr">
        <is>
          <t>Slagelse</t>
        </is>
      </c>
      <c r="F1152" t="inlineStr">
        <is>
          <t>XPENG Experience Center Slagelse</t>
        </is>
      </c>
      <c r="G1152" s="3">
        <v>46009.84134259259</v>
      </c>
      <c r="H1152" t="inlineStr">
        <is>
          <t>Regional Check</t>
        </is>
      </c>
      <c r="I1152" t="inlineStr">
        <is>
          <t>Sam Kavossi</t>
        </is>
      </c>
      <c r="J1152" t="inlineStr">
        <is>
          <t>3.4</t>
        </is>
      </c>
      <c r="K1152" t="inlineStr">
        <is>
          <t>Aftersales</t>
        </is>
      </c>
      <c r="L1152" t="inlineStr">
        <is>
          <t>Infrustructure</t>
        </is>
      </c>
      <c r="M1152" t="inlineStr">
        <is>
          <t>No Pass</t>
        </is>
      </c>
      <c r="N1152" t="inlineStr">
        <is>
          <t>do not have car covers</t>
        </is>
      </c>
      <c r="O1152" t="inlineStr">
        <is>
          <t>do not have car covers</t>
        </is>
      </c>
      <c r="P1152" t="inlineStr">
        <is>
          <t>Find Attachment</t>
        </is>
      </c>
      <c r="Q1152" t="inlineStr">
        <is>
          <t>Denmark Quick Check</t>
        </is>
      </c>
      <c r="R1152" t="inlineStr">
        <is>
          <t>NzU5MzI2NTc3ODQwMTUyODc3MTpERU5NQVJLXzAwNl8zLjQ6Y2IzN2QwZWYyOWU3ZGZmMGUwMzkwNzdkZDA2MzBjYmI6MQ==</t>
        </is>
      </c>
      <c r="S1152"/>
      <c r="T1152"/>
      <c r="U1152" t="inlineStr">
        <is>
          <t>Ejner Hessel A/S</t>
        </is>
      </c>
    </row>
    <row r="1153" ht="25.5" customHeight="1">
      <c r="A1153" t="inlineStr">
        <is>
          <t>DENMARK_006_3.5</t>
        </is>
      </c>
      <c r="B1153" t="inlineStr">
        <is>
          <t>DENMARK_006</t>
        </is>
      </c>
      <c r="C1153" t="inlineStr">
        <is>
          <t>Europe</t>
        </is>
      </c>
      <c r="D1153" t="inlineStr">
        <is>
          <t>Denmark</t>
        </is>
      </c>
      <c r="E1153" t="inlineStr">
        <is>
          <t>Slagelse</t>
        </is>
      </c>
      <c r="F1153" t="inlineStr">
        <is>
          <t>XPENG Experience Center Slagelse</t>
        </is>
      </c>
      <c r="G1153" s="3">
        <v>46009.84134259259</v>
      </c>
      <c r="H1153" t="inlineStr">
        <is>
          <t>Regional Check</t>
        </is>
      </c>
      <c r="I1153" t="inlineStr">
        <is>
          <t>Sam Kavossi</t>
        </is>
      </c>
      <c r="J1153" t="inlineStr">
        <is>
          <t>3.5</t>
        </is>
      </c>
      <c r="K1153" t="inlineStr">
        <is>
          <t>Aftersales</t>
        </is>
      </c>
      <c r="L1153" t="inlineStr">
        <is>
          <t>Customer Lounge Service (Aftersales)</t>
        </is>
      </c>
      <c r="M1153" t="inlineStr">
        <is>
          <t>Pass</t>
        </is>
      </c>
      <c r="N1153"/>
      <c r="O1153"/>
      <c r="P1153" t="inlineStr">
        <is>
          <t>Find Attachment</t>
        </is>
      </c>
      <c r="Q1153" t="inlineStr">
        <is>
          <t>Denmark Quick Check</t>
        </is>
      </c>
      <c r="R1153" t="inlineStr">
        <is>
          <t>NzU5MzI2NTc3ODQwMTUyODc3MTpERU5NQVJLXzAwNl8zLjU6N2Q1ZDMyMGIzYTYyMDFlYjczZDViYTFlYzhhMWFhZmM6MQ==</t>
        </is>
      </c>
      <c r="S1153"/>
      <c r="T1153"/>
      <c r="U1153" t="inlineStr">
        <is>
          <t>Ejner Hessel A/S</t>
        </is>
      </c>
    </row>
    <row r="1154" ht="25.5" customHeight="1">
      <c r="A1154" t="inlineStr">
        <is>
          <t>DENMARK_006_3.6</t>
        </is>
      </c>
      <c r="B1154" t="inlineStr">
        <is>
          <t>DENMARK_006</t>
        </is>
      </c>
      <c r="C1154" t="inlineStr">
        <is>
          <t>Europe</t>
        </is>
      </c>
      <c r="D1154" t="inlineStr">
        <is>
          <t>Denmark</t>
        </is>
      </c>
      <c r="E1154" t="inlineStr">
        <is>
          <t>Slagelse</t>
        </is>
      </c>
      <c r="F1154" t="inlineStr">
        <is>
          <t>XPENG Experience Center Slagelse</t>
        </is>
      </c>
      <c r="G1154" s="3">
        <v>46009.84134259259</v>
      </c>
      <c r="H1154" t="inlineStr">
        <is>
          <t>Regional Check</t>
        </is>
      </c>
      <c r="I1154" t="inlineStr">
        <is>
          <t>Sam Kavossi</t>
        </is>
      </c>
      <c r="J1154" t="inlineStr">
        <is>
          <t>3.6</t>
        </is>
      </c>
      <c r="K1154" t="inlineStr">
        <is>
          <t>Aftersales</t>
        </is>
      </c>
      <c r="L1154" t="inlineStr">
        <is>
          <t>Courtesy Car</t>
        </is>
      </c>
      <c r="M1154" t="inlineStr">
        <is>
          <t>No Pass</t>
        </is>
      </c>
      <c r="N1154" t="inlineStr">
        <is>
          <t>need more cars</t>
        </is>
      </c>
      <c r="O1154" t="inlineStr">
        <is>
          <t>need more cars</t>
        </is>
      </c>
      <c r="P1154" t="inlineStr">
        <is>
          <t>Find Attachment</t>
        </is>
      </c>
      <c r="Q1154" t="inlineStr">
        <is>
          <t>Denmark Quick Check</t>
        </is>
      </c>
      <c r="R1154" t="inlineStr">
        <is>
          <t>NzU5MzI2NTc3ODQwMTUyODc3MTpERU5NQVJLXzAwNl8zLjY6ZGNmNzI3NDFkMzg2OWFhODM1ZmRmNDg2OTZmN2YyYjA6MQ==</t>
        </is>
      </c>
      <c r="S1154"/>
      <c r="T1154"/>
      <c r="U1154" t="inlineStr">
        <is>
          <t>Ejner Hessel A/S</t>
        </is>
      </c>
    </row>
    <row r="1155" ht="25.5" customHeight="1">
      <c r="A1155" t="inlineStr">
        <is>
          <t>DENMARK_006_3.7</t>
        </is>
      </c>
      <c r="B1155" t="inlineStr">
        <is>
          <t>DENMARK_006</t>
        </is>
      </c>
      <c r="C1155" t="inlineStr">
        <is>
          <t>Europe</t>
        </is>
      </c>
      <c r="D1155" t="inlineStr">
        <is>
          <t>Denmark</t>
        </is>
      </c>
      <c r="E1155" t="inlineStr">
        <is>
          <t>Slagelse</t>
        </is>
      </c>
      <c r="F1155" t="inlineStr">
        <is>
          <t>XPENG Experience Center Slagelse</t>
        </is>
      </c>
      <c r="G1155" s="3">
        <v>46009.84134259259</v>
      </c>
      <c r="H1155" t="inlineStr">
        <is>
          <t>Regional Check</t>
        </is>
      </c>
      <c r="I1155" t="inlineStr">
        <is>
          <t>Sam Kavossi</t>
        </is>
      </c>
      <c r="J1155" t="inlineStr">
        <is>
          <t>3.7</t>
        </is>
      </c>
      <c r="K1155" t="inlineStr">
        <is>
          <t>Aftersales</t>
        </is>
      </c>
      <c r="L1155" t="inlineStr">
        <is>
          <t>Repair Progress Update</t>
        </is>
      </c>
      <c r="M1155" t="inlineStr">
        <is>
          <t>Pass</t>
        </is>
      </c>
      <c r="N1155"/>
      <c r="O1155"/>
      <c r="P1155" t="inlineStr">
        <is>
          <t>Find Attachment</t>
        </is>
      </c>
      <c r="Q1155" t="inlineStr">
        <is>
          <t>Denmark Quick Check</t>
        </is>
      </c>
      <c r="R1155" t="inlineStr">
        <is>
          <t>NzU5MzI2NTc3ODQwMTUyODc3MTpERU5NQVJLXzAwNl8zLjc6NDc3MTc4ZjVlNmY2ODJhMzhkZjhjYjQ3NGY2ZGMwYmU6MQ==</t>
        </is>
      </c>
      <c r="S1155"/>
      <c r="T1155"/>
      <c r="U1155" t="inlineStr">
        <is>
          <t>Ejner Hessel A/S</t>
        </is>
      </c>
    </row>
    <row r="1156" ht="25.5" customHeight="1">
      <c r="A1156" t="inlineStr">
        <is>
          <t>DENMARK_006_3.8</t>
        </is>
      </c>
      <c r="B1156" t="inlineStr">
        <is>
          <t>DENMARK_006</t>
        </is>
      </c>
      <c r="C1156" t="inlineStr">
        <is>
          <t>Europe</t>
        </is>
      </c>
      <c r="D1156" t="inlineStr">
        <is>
          <t>Denmark</t>
        </is>
      </c>
      <c r="E1156" t="inlineStr">
        <is>
          <t>Slagelse</t>
        </is>
      </c>
      <c r="F1156" t="inlineStr">
        <is>
          <t>XPENG Experience Center Slagelse</t>
        </is>
      </c>
      <c r="G1156" s="3">
        <v>46009.84134259259</v>
      </c>
      <c r="H1156" t="inlineStr">
        <is>
          <t>Regional Check</t>
        </is>
      </c>
      <c r="I1156" t="inlineStr">
        <is>
          <t>Sam Kavossi</t>
        </is>
      </c>
      <c r="J1156" t="inlineStr">
        <is>
          <t>3.8</t>
        </is>
      </c>
      <c r="K1156" t="inlineStr">
        <is>
          <t>Aftersales</t>
        </is>
      </c>
      <c r="L1156" t="inlineStr">
        <is>
          <t>Vehicle Cleaning</t>
        </is>
      </c>
      <c r="M1156" t="inlineStr">
        <is>
          <t>Pass</t>
        </is>
      </c>
      <c r="N1156"/>
      <c r="O1156"/>
      <c r="P1156" t="inlineStr">
        <is>
          <t>Find Attachment</t>
        </is>
      </c>
      <c r="Q1156" t="inlineStr">
        <is>
          <t>Denmark Quick Check</t>
        </is>
      </c>
      <c r="R1156" t="inlineStr">
        <is>
          <t>NzU5MzI2NTc3ODQwMTUyODc3MTpERU5NQVJLXzAwNl8zLjg6M2ZiYTU2NzFhNjUwNjgyNDI4NTU3MGE0OWYwNjIxOTI6MQ==</t>
        </is>
      </c>
      <c r="S1156"/>
      <c r="T1156"/>
      <c r="U1156" t="inlineStr">
        <is>
          <t>Ejner Hessel A/S</t>
        </is>
      </c>
    </row>
    <row r="1157" ht="25.5" customHeight="1">
      <c r="A1157" t="inlineStr">
        <is>
          <t>DENMARK_006_3.9</t>
        </is>
      </c>
      <c r="B1157" t="inlineStr">
        <is>
          <t>DENMARK_006</t>
        </is>
      </c>
      <c r="C1157" t="inlineStr">
        <is>
          <t>Europe</t>
        </is>
      </c>
      <c r="D1157" t="inlineStr">
        <is>
          <t>Denmark</t>
        </is>
      </c>
      <c r="E1157" t="inlineStr">
        <is>
          <t>Slagelse</t>
        </is>
      </c>
      <c r="F1157" t="inlineStr">
        <is>
          <t>XPENG Experience Center Slagelse</t>
        </is>
      </c>
      <c r="G1157" s="3">
        <v>46009.84134259259</v>
      </c>
      <c r="H1157" t="inlineStr">
        <is>
          <t>Regional Check</t>
        </is>
      </c>
      <c r="I1157" t="inlineStr">
        <is>
          <t>Sam Kavossi</t>
        </is>
      </c>
      <c r="J1157" t="inlineStr">
        <is>
          <t>3.9</t>
        </is>
      </c>
      <c r="K1157" t="inlineStr">
        <is>
          <t>Aftersales</t>
        </is>
      </c>
      <c r="L1157" t="inlineStr">
        <is>
          <t>Charging Station</t>
        </is>
      </c>
      <c r="M1157" t="inlineStr">
        <is>
          <t>No Pass</t>
        </is>
      </c>
      <c r="N1157" t="inlineStr">
        <is>
          <t>not enough chargers</t>
        </is>
      </c>
      <c r="O1157" t="inlineStr">
        <is>
          <t>not enough chargers</t>
        </is>
      </c>
      <c r="P1157" t="inlineStr">
        <is>
          <t>Find Attachment</t>
        </is>
      </c>
      <c r="Q1157" t="inlineStr">
        <is>
          <t>Denmark Quick Check</t>
        </is>
      </c>
      <c r="R1157" t="inlineStr">
        <is>
          <t>NzU5MzI2NTc3ODQwMTUyODc3MTpERU5NQVJLXzAwNl8zLjk6Yzc3MmY4NGZiYTU4NzBiYTZmZDgwZjExZGIwYWZjMzA6MQ==</t>
        </is>
      </c>
      <c r="S1157"/>
      <c r="T1157"/>
      <c r="U1157" t="inlineStr">
        <is>
          <t>Ejner Hessel A/S</t>
        </is>
      </c>
    </row>
    <row r="1158" ht="25.5" customHeight="1">
      <c r="A1158" t="inlineStr">
        <is>
          <t>DENMARK_006_4.1</t>
        </is>
      </c>
      <c r="B1158" t="inlineStr">
        <is>
          <t>DENMARK_006</t>
        </is>
      </c>
      <c r="C1158" t="inlineStr">
        <is>
          <t>Europe</t>
        </is>
      </c>
      <c r="D1158" t="inlineStr">
        <is>
          <t>Denmark</t>
        </is>
      </c>
      <c r="E1158" t="inlineStr">
        <is>
          <t>Slagelse</t>
        </is>
      </c>
      <c r="F1158" t="inlineStr">
        <is>
          <t>XPENG Experience Center Slagelse</t>
        </is>
      </c>
      <c r="G1158" s="3">
        <v>46009.84134259259</v>
      </c>
      <c r="H1158" t="inlineStr">
        <is>
          <t>Regional Check</t>
        </is>
      </c>
      <c r="I1158" t="inlineStr">
        <is>
          <t>Sam Kavossi</t>
        </is>
      </c>
      <c r="J1158" t="inlineStr">
        <is>
          <t>4.1</t>
        </is>
      </c>
      <c r="K1158" t="inlineStr">
        <is>
          <t>Marketing&amp;UserOperation</t>
        </is>
      </c>
      <c r="L1158" t="inlineStr">
        <is>
          <t>Marketing and Promotion</t>
        </is>
      </c>
      <c r="M1158" t="inlineStr">
        <is>
          <t>Pass</t>
        </is>
      </c>
      <c r="N1158"/>
      <c r="O1158"/>
      <c r="P1158" t="inlineStr">
        <is>
          <t>Find Attachment</t>
        </is>
      </c>
      <c r="Q1158" t="inlineStr">
        <is>
          <t>Denmark Quick Check</t>
        </is>
      </c>
      <c r="R1158" t="inlineStr">
        <is>
          <t>NzU5MzI2NTc3ODQwMTUyODc3MTpERU5NQVJLXzAwNl80LjE6OGEwM2FiODk3ZjRlNTQwOWMyMmQ5YjFiM2Y5MDZjZDQ6MQ==</t>
        </is>
      </c>
      <c r="S1158"/>
      <c r="T1158"/>
      <c r="U1158" t="inlineStr">
        <is>
          <t>Ejner Hessel A/S</t>
        </is>
      </c>
    </row>
    <row r="1159" ht="25.5" customHeight="1">
      <c r="A1159" t="inlineStr">
        <is>
          <t>DENMARK_006_4.2</t>
        </is>
      </c>
      <c r="B1159" t="inlineStr">
        <is>
          <t>DENMARK_006</t>
        </is>
      </c>
      <c r="C1159" t="inlineStr">
        <is>
          <t>Europe</t>
        </is>
      </c>
      <c r="D1159" t="inlineStr">
        <is>
          <t>Denmark</t>
        </is>
      </c>
      <c r="E1159" t="inlineStr">
        <is>
          <t>Slagelse</t>
        </is>
      </c>
      <c r="F1159" t="inlineStr">
        <is>
          <t>XPENG Experience Center Slagelse</t>
        </is>
      </c>
      <c r="G1159" s="3">
        <v>46009.84134259259</v>
      </c>
      <c r="H1159" t="inlineStr">
        <is>
          <t>Regional Check</t>
        </is>
      </c>
      <c r="I1159" t="inlineStr">
        <is>
          <t>Sam Kavossi</t>
        </is>
      </c>
      <c r="J1159" t="inlineStr">
        <is>
          <t>4.2</t>
        </is>
      </c>
      <c r="K1159" t="inlineStr">
        <is>
          <t>Marketing&amp;UserOperation</t>
        </is>
      </c>
      <c r="L1159" t="inlineStr">
        <is>
          <t>Marketing Materials</t>
        </is>
      </c>
      <c r="M1159" t="inlineStr">
        <is>
          <t>Pass</t>
        </is>
      </c>
      <c r="N1159"/>
      <c r="O1159"/>
      <c r="P1159" t="inlineStr">
        <is>
          <t>Find Attachment</t>
        </is>
      </c>
      <c r="Q1159" t="inlineStr">
        <is>
          <t>Denmark Quick Check</t>
        </is>
      </c>
      <c r="R1159" t="inlineStr">
        <is>
          <t>NzU5MzI2NTc3ODQwMTUyODc3MTpERU5NQVJLXzAwNl80LjI6ZmM0YzQ0NmU4MTNhYmE5MzNjYzUwODI3YjA0YWU0ZWE6MQ==</t>
        </is>
      </c>
      <c r="S1159"/>
      <c r="T1159"/>
      <c r="U1159" t="inlineStr">
        <is>
          <t>Ejner Hessel A/S</t>
        </is>
      </c>
    </row>
    <row r="1160" ht="25.5" customHeight="1">
      <c r="A1160" t="inlineStr">
        <is>
          <t>DENMARK_006_4.3</t>
        </is>
      </c>
      <c r="B1160" t="inlineStr">
        <is>
          <t>DENMARK_006</t>
        </is>
      </c>
      <c r="C1160" t="inlineStr">
        <is>
          <t>Europe</t>
        </is>
      </c>
      <c r="D1160" t="inlineStr">
        <is>
          <t>Denmark</t>
        </is>
      </c>
      <c r="E1160" t="inlineStr">
        <is>
          <t>Slagelse</t>
        </is>
      </c>
      <c r="F1160" t="inlineStr">
        <is>
          <t>XPENG Experience Center Slagelse</t>
        </is>
      </c>
      <c r="G1160" s="3">
        <v>46009.84134259259</v>
      </c>
      <c r="H1160" t="inlineStr">
        <is>
          <t>Regional Check</t>
        </is>
      </c>
      <c r="I1160" t="inlineStr">
        <is>
          <t>Sam Kavossi</t>
        </is>
      </c>
      <c r="J1160" t="inlineStr">
        <is>
          <t>4.3</t>
        </is>
      </c>
      <c r="K1160" t="inlineStr">
        <is>
          <t>Marketing&amp;UserOperation</t>
        </is>
      </c>
      <c r="L1160" t="inlineStr">
        <is>
          <t>Community Events</t>
        </is>
      </c>
      <c r="M1160" t="inlineStr">
        <is>
          <t>Pass</t>
        </is>
      </c>
      <c r="N1160"/>
      <c r="O1160"/>
      <c r="P1160" t="inlineStr">
        <is>
          <t>Find Attachment</t>
        </is>
      </c>
      <c r="Q1160" t="inlineStr">
        <is>
          <t>Denmark Quick Check</t>
        </is>
      </c>
      <c r="R1160" t="inlineStr">
        <is>
          <t>NzU5MzI2NTc3ODQwMTUyODc3MTpERU5NQVJLXzAwNl80LjM6NDc3YmMxN2QwNjFjNjFiMTcxMjU2ZThhN2IwYjZhMTE6MQ==</t>
        </is>
      </c>
      <c r="S1160"/>
      <c r="T1160"/>
      <c r="U1160" t="inlineStr">
        <is>
          <t>Ejner Hessel A/S</t>
        </is>
      </c>
    </row>
    <row r="1161" ht="25.5" customHeight="1">
      <c r="A1161" t="inlineStr">
        <is>
          <t>DENMARK_006_5.1</t>
        </is>
      </c>
      <c r="B1161" t="inlineStr">
        <is>
          <t>DENMARK_006</t>
        </is>
      </c>
      <c r="C1161" t="inlineStr">
        <is>
          <t>Europe</t>
        </is>
      </c>
      <c r="D1161" t="inlineStr">
        <is>
          <t>Denmark</t>
        </is>
      </c>
      <c r="E1161" t="inlineStr">
        <is>
          <t>Slagelse</t>
        </is>
      </c>
      <c r="F1161" t="inlineStr">
        <is>
          <t>XPENG Experience Center Slagelse</t>
        </is>
      </c>
      <c r="G1161" s="3">
        <v>46009.84134259259</v>
      </c>
      <c r="H1161" t="inlineStr">
        <is>
          <t>Regional Check</t>
        </is>
      </c>
      <c r="I1161" t="inlineStr">
        <is>
          <t>Sam Kavossi</t>
        </is>
      </c>
      <c r="J1161" t="inlineStr">
        <is>
          <t>5.1</t>
        </is>
      </c>
      <c r="K1161" t="inlineStr">
        <is>
          <t>StaffDemeanor</t>
        </is>
      </c>
      <c r="L1161" t="inlineStr">
        <is>
          <t>Staff Demeanor</t>
        </is>
      </c>
      <c r="M1161" t="inlineStr">
        <is>
          <t>No Pass</t>
        </is>
      </c>
      <c r="N1161" t="inlineStr">
        <is>
          <t>no xpeng clothing</t>
        </is>
      </c>
      <c r="O1161" t="inlineStr">
        <is>
          <t>no xpeng clothing</t>
        </is>
      </c>
      <c r="P1161" t="inlineStr">
        <is>
          <t>Find Attachment</t>
        </is>
      </c>
      <c r="Q1161" t="inlineStr">
        <is>
          <t>Denmark Quick Check</t>
        </is>
      </c>
      <c r="R1161" t="inlineStr">
        <is>
          <t>NzU5MzI2NTc3ODQwMTUyODc3MTpERU5NQVJLXzAwNl81LjE6ZDBmNDhmZjkzMjNjMmY2MTZlZDBjZTk1YTI4NjljMmU6MQ==</t>
        </is>
      </c>
      <c r="S1161"/>
      <c r="T1161"/>
      <c r="U1161" t="inlineStr">
        <is>
          <t>Ejner Hessel A/S</t>
        </is>
      </c>
    </row>
    <row r="1162" ht="25.5" customHeight="1">
      <c r="A1162" t="inlineStr">
        <is>
          <t>DENMARK_007_1.1</t>
        </is>
      </c>
      <c r="B1162" t="inlineStr">
        <is>
          <t>DENMARK_007</t>
        </is>
      </c>
      <c r="C1162" t="inlineStr">
        <is>
          <t>Europe</t>
        </is>
      </c>
      <c r="D1162" t="inlineStr">
        <is>
          <t>Denmark</t>
        </is>
      </c>
      <c r="E1162" t="inlineStr">
        <is>
          <t>Albertslund</t>
        </is>
      </c>
      <c r="F1162" t="inlineStr">
        <is>
          <t>XPENG Experience Center Albertslund</t>
        </is>
      </c>
      <c r="G1162" s="3">
        <v>46009.89538194444</v>
      </c>
      <c r="H1162" t="inlineStr">
        <is>
          <t>Regional Check</t>
        </is>
      </c>
      <c r="I1162" t="inlineStr">
        <is>
          <t>Sam Kavossi</t>
        </is>
      </c>
      <c r="J1162" t="inlineStr">
        <is>
          <t>1.1</t>
        </is>
      </c>
      <c r="K1162" t="inlineStr">
        <is>
          <t>Sales</t>
        </is>
      </c>
      <c r="L1162" t="inlineStr">
        <is>
          <t>Store Info Maintenance</t>
        </is>
      </c>
      <c r="M1162" t="inlineStr">
        <is>
          <t>Pass</t>
        </is>
      </c>
      <c r="N1162"/>
      <c r="O1162"/>
      <c r="P1162" t="inlineStr">
        <is>
          <t>Find Attachment</t>
        </is>
      </c>
      <c r="Q1162" t="inlineStr">
        <is>
          <t>Denmark Quick Check</t>
        </is>
      </c>
      <c r="R1162" t="inlineStr">
        <is>
          <t>NzU5MzI2NTc3ODQwMTUyODc3MTpERU5NQVJLXzAwN18xLjE6NGNhYjgyZTdlNDFlZmQyMWJkYjk4NTNhN2FlOTYwM2M6MQ==</t>
        </is>
      </c>
      <c r="S1162"/>
      <c r="T1162"/>
      <c r="U1162" t="inlineStr">
        <is>
          <t>Ejner Hessel A/S</t>
        </is>
      </c>
    </row>
    <row r="1163" ht="25.5" customHeight="1">
      <c r="A1163" t="inlineStr">
        <is>
          <t>DENMARK_007_1.10</t>
        </is>
      </c>
      <c r="B1163" t="inlineStr">
        <is>
          <t>DENMARK_007</t>
        </is>
      </c>
      <c r="C1163" t="inlineStr">
        <is>
          <t>Europe</t>
        </is>
      </c>
      <c r="D1163" t="inlineStr">
        <is>
          <t>Denmark</t>
        </is>
      </c>
      <c r="E1163" t="inlineStr">
        <is>
          <t>Albertslund</t>
        </is>
      </c>
      <c r="F1163" t="inlineStr">
        <is>
          <t>XPENG Experience Center Albertslund</t>
        </is>
      </c>
      <c r="G1163" s="3">
        <v>46009.89538194444</v>
      </c>
      <c r="H1163" t="inlineStr">
        <is>
          <t>Regional Check</t>
        </is>
      </c>
      <c r="I1163" t="inlineStr">
        <is>
          <t>Sam Kavossi</t>
        </is>
      </c>
      <c r="J1163" t="inlineStr">
        <is>
          <t>1.1</t>
        </is>
      </c>
      <c r="K1163" t="inlineStr">
        <is>
          <t>Sales</t>
        </is>
      </c>
      <c r="L1163" t="inlineStr">
        <is>
          <t>Exhibition Vehicle Security</t>
        </is>
      </c>
      <c r="M1163" t="inlineStr">
        <is>
          <t>Pass</t>
        </is>
      </c>
      <c r="N1163"/>
      <c r="O1163"/>
      <c r="P1163" t="inlineStr">
        <is>
          <t>Find Attachment</t>
        </is>
      </c>
      <c r="Q1163" t="inlineStr">
        <is>
          <t>Denmark Quick Check</t>
        </is>
      </c>
      <c r="R1163" t="inlineStr">
        <is>
          <t>NzU5MzI2NTc3ODQwMTUyODc3MTpERU5NQVJLXzAwN18xLjEwOmJiMjA4ODIwYjNjMTU3Y2Q1Y2EyZjE5ZWZjMGE1ZjdjOjE=</t>
        </is>
      </c>
      <c r="S1163"/>
      <c r="T1163"/>
      <c r="U1163" t="inlineStr">
        <is>
          <t>Ejner Hessel A/S</t>
        </is>
      </c>
    </row>
    <row r="1164" ht="25.5" customHeight="1">
      <c r="A1164" t="inlineStr">
        <is>
          <t>DENMARK_007_1.11</t>
        </is>
      </c>
      <c r="B1164" t="inlineStr">
        <is>
          <t>DENMARK_007</t>
        </is>
      </c>
      <c r="C1164" t="inlineStr">
        <is>
          <t>Europe</t>
        </is>
      </c>
      <c r="D1164" t="inlineStr">
        <is>
          <t>Denmark</t>
        </is>
      </c>
      <c r="E1164" t="inlineStr">
        <is>
          <t>Albertslund</t>
        </is>
      </c>
      <c r="F1164" t="inlineStr">
        <is>
          <t>XPENG Experience Center Albertslund</t>
        </is>
      </c>
      <c r="G1164" s="3">
        <v>46009.89538194444</v>
      </c>
      <c r="H1164" t="inlineStr">
        <is>
          <t>Regional Check</t>
        </is>
      </c>
      <c r="I1164" t="inlineStr">
        <is>
          <t>Sam Kavossi</t>
        </is>
      </c>
      <c r="J1164" t="inlineStr">
        <is>
          <t>1.11</t>
        </is>
      </c>
      <c r="K1164" t="inlineStr">
        <is>
          <t>Sales</t>
        </is>
      </c>
      <c r="L1164" t="inlineStr">
        <is>
          <t>External Condition (Vehicle Intro)</t>
        </is>
      </c>
      <c r="M1164" t="inlineStr">
        <is>
          <t>Pass</t>
        </is>
      </c>
      <c r="N1164"/>
      <c r="O1164"/>
      <c r="P1164" t="inlineStr">
        <is>
          <t>Find Attachment</t>
        </is>
      </c>
      <c r="Q1164" t="inlineStr">
        <is>
          <t>Denmark Quick Check</t>
        </is>
      </c>
      <c r="R1164" t="inlineStr">
        <is>
          <t>NzU5MzI2NTc3ODQwMTUyODc3MTpERU5NQVJLXzAwN18xLjExOmVhMWYwYjU0ZTFhNTVlNzZiY2QxMzVlMjFkNzA5OTE5OjE=</t>
        </is>
      </c>
      <c r="S1164"/>
      <c r="T1164"/>
      <c r="U1164" t="inlineStr">
        <is>
          <t>Ejner Hessel A/S</t>
        </is>
      </c>
    </row>
    <row r="1165" ht="25.5" customHeight="1">
      <c r="A1165" t="inlineStr">
        <is>
          <t>DENMARK_007_1.12</t>
        </is>
      </c>
      <c r="B1165" t="inlineStr">
        <is>
          <t>DENMARK_007</t>
        </is>
      </c>
      <c r="C1165" t="inlineStr">
        <is>
          <t>Europe</t>
        </is>
      </c>
      <c r="D1165" t="inlineStr">
        <is>
          <t>Denmark</t>
        </is>
      </c>
      <c r="E1165" t="inlineStr">
        <is>
          <t>Albertslund</t>
        </is>
      </c>
      <c r="F1165" t="inlineStr">
        <is>
          <t>XPENG Experience Center Albertslund</t>
        </is>
      </c>
      <c r="G1165" s="3">
        <v>46009.89538194444</v>
      </c>
      <c r="H1165" t="inlineStr">
        <is>
          <t>Regional Check</t>
        </is>
      </c>
      <c r="I1165" t="inlineStr">
        <is>
          <t>Sam Kavossi</t>
        </is>
      </c>
      <c r="J1165" t="inlineStr">
        <is>
          <t>1.12</t>
        </is>
      </c>
      <c r="K1165" t="inlineStr">
        <is>
          <t>Sales</t>
        </is>
      </c>
      <c r="L1165" t="inlineStr">
        <is>
          <t>Interior Condition (Vehicle Intro)</t>
        </is>
      </c>
      <c r="M1165" t="inlineStr">
        <is>
          <t>Pass</t>
        </is>
      </c>
      <c r="N1165"/>
      <c r="O1165"/>
      <c r="P1165" t="inlineStr">
        <is>
          <t>Find Attachment</t>
        </is>
      </c>
      <c r="Q1165" t="inlineStr">
        <is>
          <t>Denmark Quick Check</t>
        </is>
      </c>
      <c r="R1165" t="inlineStr">
        <is>
          <t>NzU5MzI2NTc3ODQwMTUyODc3MTpERU5NQVJLXzAwN18xLjEyOmZhMWEyNGYwZDU5OGZjZjEyYmIxOGY5MDAxNzQ0M2IxOjE=</t>
        </is>
      </c>
      <c r="S1165"/>
      <c r="T1165"/>
      <c r="U1165" t="inlineStr">
        <is>
          <t>Ejner Hessel A/S</t>
        </is>
      </c>
    </row>
    <row r="1166" ht="25.5" customHeight="1">
      <c r="A1166" t="inlineStr">
        <is>
          <t>DENMARK_007_1.13</t>
        </is>
      </c>
      <c r="B1166" t="inlineStr">
        <is>
          <t>DENMARK_007</t>
        </is>
      </c>
      <c r="C1166" t="inlineStr">
        <is>
          <t>Europe</t>
        </is>
      </c>
      <c r="D1166" t="inlineStr">
        <is>
          <t>Denmark</t>
        </is>
      </c>
      <c r="E1166" t="inlineStr">
        <is>
          <t>Albertslund</t>
        </is>
      </c>
      <c r="F1166" t="inlineStr">
        <is>
          <t>XPENG Experience Center Albertslund</t>
        </is>
      </c>
      <c r="G1166" s="3">
        <v>46009.89538194444</v>
      </c>
      <c r="H1166" t="inlineStr">
        <is>
          <t>Regional Check</t>
        </is>
      </c>
      <c r="I1166" t="inlineStr">
        <is>
          <t>Sam Kavossi</t>
        </is>
      </c>
      <c r="J1166" t="inlineStr">
        <is>
          <t>1.13</t>
        </is>
      </c>
      <c r="K1166" t="inlineStr">
        <is>
          <t>Sales</t>
        </is>
      </c>
      <c r="L1166" t="inlineStr">
        <is>
          <t>External Condition (Test Drive)</t>
        </is>
      </c>
      <c r="M1166" t="inlineStr">
        <is>
          <t>Pass</t>
        </is>
      </c>
      <c r="N1166"/>
      <c r="O1166"/>
      <c r="P1166" t="inlineStr">
        <is>
          <t>Find Attachment</t>
        </is>
      </c>
      <c r="Q1166" t="inlineStr">
        <is>
          <t>Denmark Quick Check</t>
        </is>
      </c>
      <c r="R1166" t="inlineStr">
        <is>
          <t>NzU5MzI2NTc3ODQwMTUyODc3MTpERU5NQVJLXzAwN18xLjEzOjYwYjJkNjYwZmU4ZjMxMTdhYzAxMWI4YzcwMDU4MDhkOjE=</t>
        </is>
      </c>
      <c r="S1166"/>
      <c r="T1166"/>
      <c r="U1166" t="inlineStr">
        <is>
          <t>Ejner Hessel A/S</t>
        </is>
      </c>
    </row>
    <row r="1167" ht="25.5" customHeight="1">
      <c r="A1167" t="inlineStr">
        <is>
          <t>DENMARK_007_1.14</t>
        </is>
      </c>
      <c r="B1167" t="inlineStr">
        <is>
          <t>DENMARK_007</t>
        </is>
      </c>
      <c r="C1167" t="inlineStr">
        <is>
          <t>Europe</t>
        </is>
      </c>
      <c r="D1167" t="inlineStr">
        <is>
          <t>Denmark</t>
        </is>
      </c>
      <c r="E1167" t="inlineStr">
        <is>
          <t>Albertslund</t>
        </is>
      </c>
      <c r="F1167" t="inlineStr">
        <is>
          <t>XPENG Experience Center Albertslund</t>
        </is>
      </c>
      <c r="G1167" s="3">
        <v>46009.89538194444</v>
      </c>
      <c r="H1167" t="inlineStr">
        <is>
          <t>Regional Check</t>
        </is>
      </c>
      <c r="I1167" t="inlineStr">
        <is>
          <t>Sam Kavossi</t>
        </is>
      </c>
      <c r="J1167" t="inlineStr">
        <is>
          <t>1.14</t>
        </is>
      </c>
      <c r="K1167" t="inlineStr">
        <is>
          <t>Sales</t>
        </is>
      </c>
      <c r="L1167" t="inlineStr">
        <is>
          <t>Interior Condition (Test Drive)</t>
        </is>
      </c>
      <c r="M1167" t="inlineStr">
        <is>
          <t>Pass</t>
        </is>
      </c>
      <c r="N1167"/>
      <c r="O1167"/>
      <c r="P1167" t="inlineStr">
        <is>
          <t>Find Attachment</t>
        </is>
      </c>
      <c r="Q1167" t="inlineStr">
        <is>
          <t>Denmark Quick Check</t>
        </is>
      </c>
      <c r="R1167" t="inlineStr">
        <is>
          <t>NzU5MzI2NTc3ODQwMTUyODc3MTpERU5NQVJLXzAwN18xLjE0OmNjNjM2YzZiNDU0NTVmYTVmZTA0ZTM1MDA3MzUxODJjOjE=</t>
        </is>
      </c>
      <c r="S1167"/>
      <c r="T1167"/>
      <c r="U1167" t="inlineStr">
        <is>
          <t>Ejner Hessel A/S</t>
        </is>
      </c>
    </row>
    <row r="1168" ht="25.5" customHeight="1">
      <c r="A1168" t="inlineStr">
        <is>
          <t>DENMARK_007_1.15</t>
        </is>
      </c>
      <c r="B1168" t="inlineStr">
        <is>
          <t>DENMARK_007</t>
        </is>
      </c>
      <c r="C1168" t="inlineStr">
        <is>
          <t>Europe</t>
        </is>
      </c>
      <c r="D1168" t="inlineStr">
        <is>
          <t>Denmark</t>
        </is>
      </c>
      <c r="E1168" t="inlineStr">
        <is>
          <t>Albertslund</t>
        </is>
      </c>
      <c r="F1168" t="inlineStr">
        <is>
          <t>XPENG Experience Center Albertslund</t>
        </is>
      </c>
      <c r="G1168" s="3">
        <v>46009.89538194444</v>
      </c>
      <c r="H1168" t="inlineStr">
        <is>
          <t>Regional Check</t>
        </is>
      </c>
      <c r="I1168" t="inlineStr">
        <is>
          <t>Sam Kavossi</t>
        </is>
      </c>
      <c r="J1168" t="inlineStr">
        <is>
          <t>1.15</t>
        </is>
      </c>
      <c r="K1168" t="inlineStr">
        <is>
          <t>Sales</t>
        </is>
      </c>
      <c r="L1168" t="inlineStr">
        <is>
          <t>Test Drive Agreement</t>
        </is>
      </c>
      <c r="M1168" t="inlineStr">
        <is>
          <t>Pass</t>
        </is>
      </c>
      <c r="N1168"/>
      <c r="O1168"/>
      <c r="P1168" t="inlineStr">
        <is>
          <t>Find Attachment</t>
        </is>
      </c>
      <c r="Q1168" t="inlineStr">
        <is>
          <t>Denmark Quick Check</t>
        </is>
      </c>
      <c r="R1168" t="inlineStr">
        <is>
          <t>NzU5MzI2NTc3ODQwMTUyODc3MTpERU5NQVJLXzAwN18xLjE1OjViYWE2MDQ4NzQzZDRmMzRlYzU3MjY1ZDUxMDU2NGZiOjE=</t>
        </is>
      </c>
      <c r="S1168"/>
      <c r="T1168"/>
      <c r="U1168" t="inlineStr">
        <is>
          <t>Ejner Hessel A/S</t>
        </is>
      </c>
    </row>
    <row r="1169" ht="25.5" customHeight="1">
      <c r="A1169" t="inlineStr">
        <is>
          <t>DENMARK_007_1.16</t>
        </is>
      </c>
      <c r="B1169" t="inlineStr">
        <is>
          <t>DENMARK_007</t>
        </is>
      </c>
      <c r="C1169" t="inlineStr">
        <is>
          <t>Europe</t>
        </is>
      </c>
      <c r="D1169" t="inlineStr">
        <is>
          <t>Denmark</t>
        </is>
      </c>
      <c r="E1169" t="inlineStr">
        <is>
          <t>Albertslund</t>
        </is>
      </c>
      <c r="F1169" t="inlineStr">
        <is>
          <t>XPENG Experience Center Albertslund</t>
        </is>
      </c>
      <c r="G1169" s="3">
        <v>46009.89538194444</v>
      </c>
      <c r="H1169" t="inlineStr">
        <is>
          <t>Regional Check</t>
        </is>
      </c>
      <c r="I1169" t="inlineStr">
        <is>
          <t>Sam Kavossi</t>
        </is>
      </c>
      <c r="J1169" t="inlineStr">
        <is>
          <t>1.16</t>
        </is>
      </c>
      <c r="K1169" t="inlineStr">
        <is>
          <t>Sales</t>
        </is>
      </c>
      <c r="L1169" t="inlineStr">
        <is>
          <t>Test Drive Route &amp; Process Explanation</t>
        </is>
      </c>
      <c r="M1169" t="inlineStr">
        <is>
          <t>Pass</t>
        </is>
      </c>
      <c r="N1169"/>
      <c r="O1169"/>
      <c r="P1169" t="inlineStr">
        <is>
          <t>Find Attachment</t>
        </is>
      </c>
      <c r="Q1169" t="inlineStr">
        <is>
          <t>Denmark Quick Check</t>
        </is>
      </c>
      <c r="R1169" t="inlineStr">
        <is>
          <t>NzU5MzI2NTc3ODQwMTUyODc3MTpERU5NQVJLXzAwN18xLjE2OjViZGIzNDkwYTQ4NzY3ODAxNDg1NGYyMTQxNThjZTYzOjE=</t>
        </is>
      </c>
      <c r="S1169"/>
      <c r="T1169"/>
      <c r="U1169" t="inlineStr">
        <is>
          <t>Ejner Hessel A/S</t>
        </is>
      </c>
    </row>
    <row r="1170" ht="25.5" customHeight="1">
      <c r="A1170" t="inlineStr">
        <is>
          <t>DENMARK_007_1.17</t>
        </is>
      </c>
      <c r="B1170" t="inlineStr">
        <is>
          <t>DENMARK_007</t>
        </is>
      </c>
      <c r="C1170" t="inlineStr">
        <is>
          <t>Europe</t>
        </is>
      </c>
      <c r="D1170" t="inlineStr">
        <is>
          <t>Denmark</t>
        </is>
      </c>
      <c r="E1170" t="inlineStr">
        <is>
          <t>Albertslund</t>
        </is>
      </c>
      <c r="F1170" t="inlineStr">
        <is>
          <t>XPENG Experience Center Albertslund</t>
        </is>
      </c>
      <c r="G1170" s="3">
        <v>46009.89538194444</v>
      </c>
      <c r="H1170" t="inlineStr">
        <is>
          <t>Regional Check</t>
        </is>
      </c>
      <c r="I1170" t="inlineStr">
        <is>
          <t>Sam Kavossi</t>
        </is>
      </c>
      <c r="J1170" t="inlineStr">
        <is>
          <t>1.17</t>
        </is>
      </c>
      <c r="K1170" t="inlineStr">
        <is>
          <t>Sales</t>
        </is>
      </c>
      <c r="L1170" t="inlineStr">
        <is>
          <t>Delivery Confirmation</t>
        </is>
      </c>
      <c r="M1170" t="inlineStr">
        <is>
          <t>Pass</t>
        </is>
      </c>
      <c r="N1170"/>
      <c r="O1170"/>
      <c r="P1170" t="inlineStr">
        <is>
          <t>Find Attachment</t>
        </is>
      </c>
      <c r="Q1170" t="inlineStr">
        <is>
          <t>Denmark Quick Check</t>
        </is>
      </c>
      <c r="R1170" t="inlineStr">
        <is>
          <t>NzU5MzI2NTc3ODQwMTUyODc3MTpERU5NQVJLXzAwN18xLjE3OmJmNmFjZTQyYzAzYTMwOTA2ZDMxNDljYTJlN2UyYmI0OjE=</t>
        </is>
      </c>
      <c r="S1170"/>
      <c r="T1170"/>
      <c r="U1170" t="inlineStr">
        <is>
          <t>Ejner Hessel A/S</t>
        </is>
      </c>
    </row>
    <row r="1171" ht="25.5" customHeight="1">
      <c r="A1171" t="inlineStr">
        <is>
          <t>DENMARK_007_1.2</t>
        </is>
      </c>
      <c r="B1171" t="inlineStr">
        <is>
          <t>DENMARK_007</t>
        </is>
      </c>
      <c r="C1171" t="inlineStr">
        <is>
          <t>Europe</t>
        </is>
      </c>
      <c r="D1171" t="inlineStr">
        <is>
          <t>Denmark</t>
        </is>
      </c>
      <c r="E1171" t="inlineStr">
        <is>
          <t>Albertslund</t>
        </is>
      </c>
      <c r="F1171" t="inlineStr">
        <is>
          <t>XPENG Experience Center Albertslund</t>
        </is>
      </c>
      <c r="G1171" s="3">
        <v>46009.89538194444</v>
      </c>
      <c r="H1171" t="inlineStr">
        <is>
          <t>Regional Check</t>
        </is>
      </c>
      <c r="I1171" t="inlineStr">
        <is>
          <t>Sam Kavossi</t>
        </is>
      </c>
      <c r="J1171" t="inlineStr">
        <is>
          <t>1.2</t>
        </is>
      </c>
      <c r="K1171" t="inlineStr">
        <is>
          <t>Sales</t>
        </is>
      </c>
      <c r="L1171" t="inlineStr">
        <is>
          <t>Invite to Store</t>
        </is>
      </c>
      <c r="M1171" t="inlineStr">
        <is>
          <t>Pass</t>
        </is>
      </c>
      <c r="N1171"/>
      <c r="O1171"/>
      <c r="P1171" t="inlineStr">
        <is>
          <t>Find Attachment</t>
        </is>
      </c>
      <c r="Q1171" t="inlineStr">
        <is>
          <t>Denmark Quick Check</t>
        </is>
      </c>
      <c r="R1171" t="inlineStr">
        <is>
          <t>NzU5MzI2NTc3ODQwMTUyODc3MTpERU5NQVJLXzAwN18xLjI6NmZmNWMwOTE2M2FmYjJhMTkzNDY1MmIyOTc4OTY1YzA6MQ==</t>
        </is>
      </c>
      <c r="S1171"/>
      <c r="T1171"/>
      <c r="U1171" t="inlineStr">
        <is>
          <t>Ejner Hessel A/S</t>
        </is>
      </c>
    </row>
    <row r="1172" ht="25.5" customHeight="1">
      <c r="A1172" t="inlineStr">
        <is>
          <t>DENMARK_007_1.3</t>
        </is>
      </c>
      <c r="B1172" t="inlineStr">
        <is>
          <t>DENMARK_007</t>
        </is>
      </c>
      <c r="C1172" t="inlineStr">
        <is>
          <t>Europe</t>
        </is>
      </c>
      <c r="D1172" t="inlineStr">
        <is>
          <t>Denmark</t>
        </is>
      </c>
      <c r="E1172" t="inlineStr">
        <is>
          <t>Albertslund</t>
        </is>
      </c>
      <c r="F1172" t="inlineStr">
        <is>
          <t>XPENG Experience Center Albertslund</t>
        </is>
      </c>
      <c r="G1172" s="3">
        <v>46009.89538194444</v>
      </c>
      <c r="H1172" t="inlineStr">
        <is>
          <t>Regional Check</t>
        </is>
      </c>
      <c r="I1172" t="inlineStr">
        <is>
          <t>Sam Kavossi</t>
        </is>
      </c>
      <c r="J1172" t="inlineStr">
        <is>
          <t>1.3</t>
        </is>
      </c>
      <c r="K1172" t="inlineStr">
        <is>
          <t>Sales</t>
        </is>
      </c>
      <c r="L1172" t="inlineStr">
        <is>
          <t>Brand Signage</t>
        </is>
      </c>
      <c r="M1172" t="inlineStr">
        <is>
          <t>Pass</t>
        </is>
      </c>
      <c r="N1172"/>
      <c r="O1172"/>
      <c r="P1172" t="inlineStr">
        <is>
          <t>Find Attachment</t>
        </is>
      </c>
      <c r="Q1172" t="inlineStr">
        <is>
          <t>Denmark Quick Check</t>
        </is>
      </c>
      <c r="R1172" t="inlineStr">
        <is>
          <t>NzU5MzI2NTc3ODQwMTUyODc3MTpERU5NQVJLXzAwN18xLjM6ZjdlMTBjY2IzMjZhOGQ4NTc5YWY3MTUzOTBlMjk3OTE6MQ==</t>
        </is>
      </c>
      <c r="S1172"/>
      <c r="T1172"/>
      <c r="U1172" t="inlineStr">
        <is>
          <t>Ejner Hessel A/S</t>
        </is>
      </c>
    </row>
    <row r="1173" ht="25.5" customHeight="1">
      <c r="A1173" t="inlineStr">
        <is>
          <t>DENMARK_007_1.4</t>
        </is>
      </c>
      <c r="B1173" t="inlineStr">
        <is>
          <t>DENMARK_007</t>
        </is>
      </c>
      <c r="C1173" t="inlineStr">
        <is>
          <t>Europe</t>
        </is>
      </c>
      <c r="D1173" t="inlineStr">
        <is>
          <t>Denmark</t>
        </is>
      </c>
      <c r="E1173" t="inlineStr">
        <is>
          <t>Albertslund</t>
        </is>
      </c>
      <c r="F1173" t="inlineStr">
        <is>
          <t>XPENG Experience Center Albertslund</t>
        </is>
      </c>
      <c r="G1173" s="3">
        <v>46009.89538194444</v>
      </c>
      <c r="H1173" t="inlineStr">
        <is>
          <t>Regional Check</t>
        </is>
      </c>
      <c r="I1173" t="inlineStr">
        <is>
          <t>Sam Kavossi</t>
        </is>
      </c>
      <c r="J1173" t="inlineStr">
        <is>
          <t>1.4</t>
        </is>
      </c>
      <c r="K1173" t="inlineStr">
        <is>
          <t>Sales</t>
        </is>
      </c>
      <c r="L1173" t="inlineStr">
        <is>
          <t>Parking Lot</t>
        </is>
      </c>
      <c r="M1173" t="inlineStr">
        <is>
          <t>Pass</t>
        </is>
      </c>
      <c r="N1173"/>
      <c r="O1173"/>
      <c r="P1173" t="inlineStr">
        <is>
          <t>Find Attachment</t>
        </is>
      </c>
      <c r="Q1173" t="inlineStr">
        <is>
          <t>Denmark Quick Check</t>
        </is>
      </c>
      <c r="R1173" t="inlineStr">
        <is>
          <t>NzU5MzI2NTc3ODQwMTUyODc3MTpERU5NQVJLXzAwN18xLjQ6YWZiNjc5MDc5MGFhYWQ3NTExYjgyZTM5ZGY0Mjc3N2Q6MQ==</t>
        </is>
      </c>
      <c r="S1173"/>
      <c r="T1173"/>
      <c r="U1173" t="inlineStr">
        <is>
          <t>Ejner Hessel A/S</t>
        </is>
      </c>
    </row>
    <row r="1174" ht="25.5" customHeight="1">
      <c r="A1174" t="inlineStr">
        <is>
          <t>DENMARK_007_1.5</t>
        </is>
      </c>
      <c r="B1174" t="inlineStr">
        <is>
          <t>DENMARK_007</t>
        </is>
      </c>
      <c r="C1174" t="inlineStr">
        <is>
          <t>Europe</t>
        </is>
      </c>
      <c r="D1174" t="inlineStr">
        <is>
          <t>Denmark</t>
        </is>
      </c>
      <c r="E1174" t="inlineStr">
        <is>
          <t>Albertslund</t>
        </is>
      </c>
      <c r="F1174" t="inlineStr">
        <is>
          <t>XPENG Experience Center Albertslund</t>
        </is>
      </c>
      <c r="G1174" s="3">
        <v>46009.89538194444</v>
      </c>
      <c r="H1174" t="inlineStr">
        <is>
          <t>Regional Check</t>
        </is>
      </c>
      <c r="I1174" t="inlineStr">
        <is>
          <t>Sam Kavossi</t>
        </is>
      </c>
      <c r="J1174" t="inlineStr">
        <is>
          <t>1.5</t>
        </is>
      </c>
      <c r="K1174" t="inlineStr">
        <is>
          <t>Sales</t>
        </is>
      </c>
      <c r="L1174" t="inlineStr">
        <is>
          <t>Showroom Environment</t>
        </is>
      </c>
      <c r="M1174" t="inlineStr">
        <is>
          <t>Pass</t>
        </is>
      </c>
      <c r="N1174"/>
      <c r="O1174"/>
      <c r="P1174" t="inlineStr">
        <is>
          <t>Find Attachment</t>
        </is>
      </c>
      <c r="Q1174" t="inlineStr">
        <is>
          <t>Denmark Quick Check</t>
        </is>
      </c>
      <c r="R1174" t="inlineStr">
        <is>
          <t>NzU5MzI2NTc3ODQwMTUyODc3MTpERU5NQVJLXzAwN18xLjU6ZTRiMTU0NGU5MTBjMzRhN2M4MmU2MmU2MzBlMWIzZTA6MQ==</t>
        </is>
      </c>
      <c r="S1174"/>
      <c r="T1174"/>
      <c r="U1174" t="inlineStr">
        <is>
          <t>Ejner Hessel A/S</t>
        </is>
      </c>
    </row>
    <row r="1175" ht="25.5" customHeight="1">
      <c r="A1175" t="inlineStr">
        <is>
          <t>DENMARK_007_1.6</t>
        </is>
      </c>
      <c r="B1175" t="inlineStr">
        <is>
          <t>DENMARK_007</t>
        </is>
      </c>
      <c r="C1175" t="inlineStr">
        <is>
          <t>Europe</t>
        </is>
      </c>
      <c r="D1175" t="inlineStr">
        <is>
          <t>Denmark</t>
        </is>
      </c>
      <c r="E1175" t="inlineStr">
        <is>
          <t>Albertslund</t>
        </is>
      </c>
      <c r="F1175" t="inlineStr">
        <is>
          <t>XPENG Experience Center Albertslund</t>
        </is>
      </c>
      <c r="G1175" s="3">
        <v>46009.89538194444</v>
      </c>
      <c r="H1175" t="inlineStr">
        <is>
          <t>Regional Check</t>
        </is>
      </c>
      <c r="I1175" t="inlineStr">
        <is>
          <t>Sam Kavossi</t>
        </is>
      </c>
      <c r="J1175" t="inlineStr">
        <is>
          <t>1.6</t>
        </is>
      </c>
      <c r="K1175" t="inlineStr">
        <is>
          <t>Sales</t>
        </is>
      </c>
      <c r="L1175" t="inlineStr">
        <is>
          <t>Operating Materials</t>
        </is>
      </c>
      <c r="M1175" t="inlineStr">
        <is>
          <t>Pass</t>
        </is>
      </c>
      <c r="N1175"/>
      <c r="O1175"/>
      <c r="P1175" t="inlineStr">
        <is>
          <t>Find Attachment</t>
        </is>
      </c>
      <c r="Q1175" t="inlineStr">
        <is>
          <t>Denmark Quick Check</t>
        </is>
      </c>
      <c r="R1175" t="inlineStr">
        <is>
          <t>NzU5MzI2NTc3ODQwMTUyODc3MTpERU5NQVJLXzAwN18xLjY6MzAzN2QxY2M0MmIyOThmMThlN2Y1ZDQzYzdmMTAyNWU6MQ==</t>
        </is>
      </c>
      <c r="S1175"/>
      <c r="T1175"/>
      <c r="U1175" t="inlineStr">
        <is>
          <t>Ejner Hessel A/S</t>
        </is>
      </c>
    </row>
    <row r="1176" ht="25.5" customHeight="1">
      <c r="A1176" t="inlineStr">
        <is>
          <t>DENMARK_007_1.7</t>
        </is>
      </c>
      <c r="B1176" t="inlineStr">
        <is>
          <t>DENMARK_007</t>
        </is>
      </c>
      <c r="C1176" t="inlineStr">
        <is>
          <t>Europe</t>
        </is>
      </c>
      <c r="D1176" t="inlineStr">
        <is>
          <t>Denmark</t>
        </is>
      </c>
      <c r="E1176" t="inlineStr">
        <is>
          <t>Albertslund</t>
        </is>
      </c>
      <c r="F1176" t="inlineStr">
        <is>
          <t>XPENG Experience Center Albertslund</t>
        </is>
      </c>
      <c r="G1176" s="3">
        <v>46009.89538194444</v>
      </c>
      <c r="H1176" t="inlineStr">
        <is>
          <t>Regional Check</t>
        </is>
      </c>
      <c r="I1176" t="inlineStr">
        <is>
          <t>Sam Kavossi</t>
        </is>
      </c>
      <c r="J1176" t="inlineStr">
        <is>
          <t>1.7</t>
        </is>
      </c>
      <c r="K1176" t="inlineStr">
        <is>
          <t>Sales</t>
        </is>
      </c>
      <c r="L1176" t="inlineStr">
        <is>
          <t>NPS Poster</t>
        </is>
      </c>
      <c r="M1176" t="inlineStr">
        <is>
          <t>Pass</t>
        </is>
      </c>
      <c r="N1176"/>
      <c r="O1176"/>
      <c r="P1176" t="inlineStr">
        <is>
          <t>Find Attachment</t>
        </is>
      </c>
      <c r="Q1176" t="inlineStr">
        <is>
          <t>Denmark Quick Check</t>
        </is>
      </c>
      <c r="R1176" t="inlineStr">
        <is>
          <t>NzU5MzI2NTc3ODQwMTUyODc3MTpERU5NQVJLXzAwN18xLjc6Mzk3YjAxMGNhYzUyMWJhMzc3Y2RmZWViODcyNjRjYmQ6MQ==</t>
        </is>
      </c>
      <c r="S1176"/>
      <c r="T1176"/>
      <c r="U1176" t="inlineStr">
        <is>
          <t>Ejner Hessel A/S</t>
        </is>
      </c>
    </row>
    <row r="1177" ht="25.5" customHeight="1">
      <c r="A1177" t="inlineStr">
        <is>
          <t>DENMARK_007_1.8</t>
        </is>
      </c>
      <c r="B1177" t="inlineStr">
        <is>
          <t>DENMARK_007</t>
        </is>
      </c>
      <c r="C1177" t="inlineStr">
        <is>
          <t>Europe</t>
        </is>
      </c>
      <c r="D1177" t="inlineStr">
        <is>
          <t>Denmark</t>
        </is>
      </c>
      <c r="E1177" t="inlineStr">
        <is>
          <t>Albertslund</t>
        </is>
      </c>
      <c r="F1177" t="inlineStr">
        <is>
          <t>XPENG Experience Center Albertslund</t>
        </is>
      </c>
      <c r="G1177" s="3">
        <v>46009.89538194444</v>
      </c>
      <c r="H1177" t="inlineStr">
        <is>
          <t>Regional Check</t>
        </is>
      </c>
      <c r="I1177" t="inlineStr">
        <is>
          <t>Sam Kavossi</t>
        </is>
      </c>
      <c r="J1177" t="inlineStr">
        <is>
          <t>1.8</t>
        </is>
      </c>
      <c r="K1177" t="inlineStr">
        <is>
          <t>Sales</t>
        </is>
      </c>
      <c r="L1177" t="inlineStr">
        <is>
          <t>Customer Lounge Service (Sales)</t>
        </is>
      </c>
      <c r="M1177" t="inlineStr">
        <is>
          <t>Pass</t>
        </is>
      </c>
      <c r="N1177"/>
      <c r="O1177"/>
      <c r="P1177" t="inlineStr">
        <is>
          <t>Find Attachment</t>
        </is>
      </c>
      <c r="Q1177" t="inlineStr">
        <is>
          <t>Denmark Quick Check</t>
        </is>
      </c>
      <c r="R1177" t="inlineStr">
        <is>
          <t>NzU5MzI2NTc3ODQwMTUyODc3MTpERU5NQVJLXzAwN18xLjg6MmI4NWVhNmMwNGE4NmQzZDQxYzUxNjUxMzljMzYwMTA6MQ==</t>
        </is>
      </c>
      <c r="S1177"/>
      <c r="T1177"/>
      <c r="U1177" t="inlineStr">
        <is>
          <t>Ejner Hessel A/S</t>
        </is>
      </c>
    </row>
    <row r="1178" ht="25.5" customHeight="1">
      <c r="A1178" t="inlineStr">
        <is>
          <t>DENMARK_007_1.9</t>
        </is>
      </c>
      <c r="B1178" t="inlineStr">
        <is>
          <t>DENMARK_007</t>
        </is>
      </c>
      <c r="C1178" t="inlineStr">
        <is>
          <t>Europe</t>
        </is>
      </c>
      <c r="D1178" t="inlineStr">
        <is>
          <t>Denmark</t>
        </is>
      </c>
      <c r="E1178" t="inlineStr">
        <is>
          <t>Albertslund</t>
        </is>
      </c>
      <c r="F1178" t="inlineStr">
        <is>
          <t>XPENG Experience Center Albertslund</t>
        </is>
      </c>
      <c r="G1178" s="3">
        <v>46009.89538194444</v>
      </c>
      <c r="H1178" t="inlineStr">
        <is>
          <t>Regional Check</t>
        </is>
      </c>
      <c r="I1178" t="inlineStr">
        <is>
          <t>Sam Kavossi</t>
        </is>
      </c>
      <c r="J1178" t="inlineStr">
        <is>
          <t>1.9</t>
        </is>
      </c>
      <c r="K1178" t="inlineStr">
        <is>
          <t>Sales</t>
        </is>
      </c>
      <c r="L1178" t="inlineStr">
        <is>
          <t>Exhibition Vehicle Amount</t>
        </is>
      </c>
      <c r="M1178" t="inlineStr">
        <is>
          <t>Pass</t>
        </is>
      </c>
      <c r="N1178"/>
      <c r="O1178"/>
      <c r="P1178" t="inlineStr">
        <is>
          <t>Find Attachment</t>
        </is>
      </c>
      <c r="Q1178" t="inlineStr">
        <is>
          <t>Denmark Quick Check</t>
        </is>
      </c>
      <c r="R1178" t="inlineStr">
        <is>
          <t>NzU5MzI2NTc3ODQwMTUyODc3MTpERU5NQVJLXzAwN18xLjk6ZGQwMDg4Yzg2OGQ5MDQ0NmVkZGQ5ZTkzNmQxNTZiNmQ6MQ==</t>
        </is>
      </c>
      <c r="S1178"/>
      <c r="T1178"/>
      <c r="U1178" t="inlineStr">
        <is>
          <t>Ejner Hessel A/S</t>
        </is>
      </c>
    </row>
    <row r="1179" ht="25.5" customHeight="1">
      <c r="A1179" t="inlineStr">
        <is>
          <t>DENMARK_007_2.1</t>
        </is>
      </c>
      <c r="B1179" t="inlineStr">
        <is>
          <t>DENMARK_007</t>
        </is>
      </c>
      <c r="C1179" t="inlineStr">
        <is>
          <t>Europe</t>
        </is>
      </c>
      <c r="D1179" t="inlineStr">
        <is>
          <t>Denmark</t>
        </is>
      </c>
      <c r="E1179" t="inlineStr">
        <is>
          <t>Albertslund</t>
        </is>
      </c>
      <c r="F1179" t="inlineStr">
        <is>
          <t>XPENG Experience Center Albertslund</t>
        </is>
      </c>
      <c r="G1179" s="3">
        <v>46009.89538194444</v>
      </c>
      <c r="H1179" t="inlineStr">
        <is>
          <t>Regional Check</t>
        </is>
      </c>
      <c r="I1179" t="inlineStr">
        <is>
          <t>Sam Kavossi</t>
        </is>
      </c>
      <c r="J1179" t="inlineStr">
        <is>
          <t>2.1</t>
        </is>
      </c>
      <c r="K1179" t="inlineStr">
        <is>
          <t>Delivery</t>
        </is>
      </c>
      <c r="L1179" t="inlineStr">
        <is>
          <t>Delivery Area Signage</t>
        </is>
      </c>
      <c r="M1179" t="inlineStr">
        <is>
          <t>Pass</t>
        </is>
      </c>
      <c r="N1179"/>
      <c r="O1179"/>
      <c r="P1179" t="inlineStr">
        <is>
          <t>Find Attachment</t>
        </is>
      </c>
      <c r="Q1179" t="inlineStr">
        <is>
          <t>Denmark Quick Check</t>
        </is>
      </c>
      <c r="R1179" t="inlineStr">
        <is>
          <t>NzU5MzI2NTc3ODQwMTUyODc3MTpERU5NQVJLXzAwN18yLjE6MGVkMGRlOWE3OTA0OTRlNGJhZWViMGE4YzE4NzJiMTY6MQ==</t>
        </is>
      </c>
      <c r="S1179"/>
      <c r="T1179"/>
      <c r="U1179" t="inlineStr">
        <is>
          <t>Ejner Hessel A/S</t>
        </is>
      </c>
    </row>
    <row r="1180" ht="25.5" customHeight="1">
      <c r="A1180" t="inlineStr">
        <is>
          <t>DENMARK_007_2.2</t>
        </is>
      </c>
      <c r="B1180" t="inlineStr">
        <is>
          <t>DENMARK_007</t>
        </is>
      </c>
      <c r="C1180" t="inlineStr">
        <is>
          <t>Europe</t>
        </is>
      </c>
      <c r="D1180" t="inlineStr">
        <is>
          <t>Denmark</t>
        </is>
      </c>
      <c r="E1180" t="inlineStr">
        <is>
          <t>Albertslund</t>
        </is>
      </c>
      <c r="F1180" t="inlineStr">
        <is>
          <t>XPENG Experience Center Albertslund</t>
        </is>
      </c>
      <c r="G1180" s="3">
        <v>46009.89538194444</v>
      </c>
      <c r="H1180" t="inlineStr">
        <is>
          <t>Regional Check</t>
        </is>
      </c>
      <c r="I1180" t="inlineStr">
        <is>
          <t>Sam Kavossi</t>
        </is>
      </c>
      <c r="J1180" t="inlineStr">
        <is>
          <t>2.2</t>
        </is>
      </c>
      <c r="K1180" t="inlineStr">
        <is>
          <t>Delivery</t>
        </is>
      </c>
      <c r="L1180" t="inlineStr">
        <is>
          <t>Vehicle Preparation</t>
        </is>
      </c>
      <c r="M1180" t="inlineStr">
        <is>
          <t>Pass</t>
        </is>
      </c>
      <c r="N1180"/>
      <c r="O1180"/>
      <c r="P1180" t="inlineStr">
        <is>
          <t>Find Attachment</t>
        </is>
      </c>
      <c r="Q1180" t="inlineStr">
        <is>
          <t>Denmark Quick Check</t>
        </is>
      </c>
      <c r="R1180" t="inlineStr">
        <is>
          <t>NzU5MzI2NTc3ODQwMTUyODc3MTpERU5NQVJLXzAwN18yLjI6N2MyYjZhYjJiNjkxYmY2ZDljMDc0N2JiZmE0ZGRkNGE6MQ==</t>
        </is>
      </c>
      <c r="S1180"/>
      <c r="T1180"/>
      <c r="U1180" t="inlineStr">
        <is>
          <t>Ejner Hessel A/S</t>
        </is>
      </c>
    </row>
    <row r="1181" ht="25.5" customHeight="1">
      <c r="A1181" t="inlineStr">
        <is>
          <t>DENMARK_007_2.3</t>
        </is>
      </c>
      <c r="B1181" t="inlineStr">
        <is>
          <t>DENMARK_007</t>
        </is>
      </c>
      <c r="C1181" t="inlineStr">
        <is>
          <t>Europe</t>
        </is>
      </c>
      <c r="D1181" t="inlineStr">
        <is>
          <t>Denmark</t>
        </is>
      </c>
      <c r="E1181" t="inlineStr">
        <is>
          <t>Albertslund</t>
        </is>
      </c>
      <c r="F1181" t="inlineStr">
        <is>
          <t>XPENG Experience Center Albertslund</t>
        </is>
      </c>
      <c r="G1181" s="3">
        <v>46009.89538194444</v>
      </c>
      <c r="H1181" t="inlineStr">
        <is>
          <t>Regional Check</t>
        </is>
      </c>
      <c r="I1181" t="inlineStr">
        <is>
          <t>Sam Kavossi</t>
        </is>
      </c>
      <c r="J1181" t="inlineStr">
        <is>
          <t>2.3</t>
        </is>
      </c>
      <c r="K1181" t="inlineStr">
        <is>
          <t>Delivery</t>
        </is>
      </c>
      <c r="L1181" t="inlineStr">
        <is>
          <t>Delivery Ceremony</t>
        </is>
      </c>
      <c r="M1181" t="inlineStr">
        <is>
          <t>No Pass</t>
        </is>
      </c>
      <c r="N1181"/>
      <c r="O1181"/>
      <c r="P1181" t="inlineStr">
        <is>
          <t>Find Attachment</t>
        </is>
      </c>
      <c r="Q1181" t="inlineStr">
        <is>
          <t>Denmark Quick Check</t>
        </is>
      </c>
      <c r="R1181" t="inlineStr">
        <is>
          <t>NzU5MzI2NTc3ODQwMTUyODc3MTpERU5NQVJLXzAwN18yLjM6ZGQ1OGMwODU2NTRlZjQ0NDQxOTllODMyMGUwMmFjNGQ6MQ==</t>
        </is>
      </c>
      <c r="S1181"/>
      <c r="T1181"/>
      <c r="U1181" t="inlineStr">
        <is>
          <t>Ejner Hessel A/S</t>
        </is>
      </c>
    </row>
    <row r="1182" ht="25.5" customHeight="1">
      <c r="A1182" t="inlineStr">
        <is>
          <t>DENMARK_007_2.4</t>
        </is>
      </c>
      <c r="B1182" t="inlineStr">
        <is>
          <t>DENMARK_007</t>
        </is>
      </c>
      <c r="C1182" t="inlineStr">
        <is>
          <t>Europe</t>
        </is>
      </c>
      <c r="D1182" t="inlineStr">
        <is>
          <t>Denmark</t>
        </is>
      </c>
      <c r="E1182" t="inlineStr">
        <is>
          <t>Albertslund</t>
        </is>
      </c>
      <c r="F1182" t="inlineStr">
        <is>
          <t>XPENG Experience Center Albertslund</t>
        </is>
      </c>
      <c r="G1182" s="3">
        <v>46009.89538194444</v>
      </c>
      <c r="H1182" t="inlineStr">
        <is>
          <t>Regional Check</t>
        </is>
      </c>
      <c r="I1182" t="inlineStr">
        <is>
          <t>Sam Kavossi</t>
        </is>
      </c>
      <c r="J1182" t="inlineStr">
        <is>
          <t>2.4</t>
        </is>
      </c>
      <c r="K1182" t="inlineStr">
        <is>
          <t>Delivery</t>
        </is>
      </c>
      <c r="L1182" t="inlineStr">
        <is>
          <t>Vehicle Introduction</t>
        </is>
      </c>
      <c r="M1182" t="inlineStr">
        <is>
          <t>Pass</t>
        </is>
      </c>
      <c r="N1182"/>
      <c r="O1182"/>
      <c r="P1182" t="inlineStr">
        <is>
          <t>Find Attachment</t>
        </is>
      </c>
      <c r="Q1182" t="inlineStr">
        <is>
          <t>Denmark Quick Check</t>
        </is>
      </c>
      <c r="R1182" t="inlineStr">
        <is>
          <t>NzU5MzI2NTc3ODQwMTUyODc3MTpERU5NQVJLXzAwN18yLjQ6ZTJlMjc1NTVmNGIxYmZiMTUzNWY4NTk4YjA1YWI5ZWU6MQ==</t>
        </is>
      </c>
      <c r="S1182"/>
      <c r="T1182"/>
      <c r="U1182" t="inlineStr">
        <is>
          <t>Ejner Hessel A/S</t>
        </is>
      </c>
    </row>
    <row r="1183" ht="25.5" customHeight="1">
      <c r="A1183" t="inlineStr">
        <is>
          <t>DENMARK_007_2.5</t>
        </is>
      </c>
      <c r="B1183" t="inlineStr">
        <is>
          <t>DENMARK_007</t>
        </is>
      </c>
      <c r="C1183" t="inlineStr">
        <is>
          <t>Europe</t>
        </is>
      </c>
      <c r="D1183" t="inlineStr">
        <is>
          <t>Denmark</t>
        </is>
      </c>
      <c r="E1183" t="inlineStr">
        <is>
          <t>Albertslund</t>
        </is>
      </c>
      <c r="F1183" t="inlineStr">
        <is>
          <t>XPENG Experience Center Albertslund</t>
        </is>
      </c>
      <c r="G1183" s="3">
        <v>46009.89538194444</v>
      </c>
      <c r="H1183" t="inlineStr">
        <is>
          <t>Regional Check</t>
        </is>
      </c>
      <c r="I1183" t="inlineStr">
        <is>
          <t>Sam Kavossi</t>
        </is>
      </c>
      <c r="J1183" t="inlineStr">
        <is>
          <t>2.5</t>
        </is>
      </c>
      <c r="K1183" t="inlineStr">
        <is>
          <t>Delivery</t>
        </is>
      </c>
      <c r="L1183" t="inlineStr">
        <is>
          <t>After-sales Service Introduction</t>
        </is>
      </c>
      <c r="M1183" t="inlineStr">
        <is>
          <t>Pass</t>
        </is>
      </c>
      <c r="N1183"/>
      <c r="O1183"/>
      <c r="P1183" t="inlineStr">
        <is>
          <t>Find Attachment</t>
        </is>
      </c>
      <c r="Q1183" t="inlineStr">
        <is>
          <t>Denmark Quick Check</t>
        </is>
      </c>
      <c r="R1183" t="inlineStr">
        <is>
          <t>NzU5MzI2NTc3ODQwMTUyODc3MTpERU5NQVJLXzAwN18yLjU6ZDEyNGI1YTVhYTk3MDBjMTUxNWM1MmQ2YmUzYWIwYTI6MQ==</t>
        </is>
      </c>
      <c r="S1183"/>
      <c r="T1183"/>
      <c r="U1183" t="inlineStr">
        <is>
          <t>Ejner Hessel A/S</t>
        </is>
      </c>
    </row>
    <row r="1184" ht="25.5" customHeight="1">
      <c r="A1184" t="inlineStr">
        <is>
          <t>DENMARK_007_2.6</t>
        </is>
      </c>
      <c r="B1184" t="inlineStr">
        <is>
          <t>DENMARK_007</t>
        </is>
      </c>
      <c r="C1184" t="inlineStr">
        <is>
          <t>Europe</t>
        </is>
      </c>
      <c r="D1184" t="inlineStr">
        <is>
          <t>Denmark</t>
        </is>
      </c>
      <c r="E1184" t="inlineStr">
        <is>
          <t>Albertslund</t>
        </is>
      </c>
      <c r="F1184" t="inlineStr">
        <is>
          <t>XPENG Experience Center Albertslund</t>
        </is>
      </c>
      <c r="G1184" s="3">
        <v>46009.89538194444</v>
      </c>
      <c r="H1184" t="inlineStr">
        <is>
          <t>Regional Check</t>
        </is>
      </c>
      <c r="I1184" t="inlineStr">
        <is>
          <t>Sam Kavossi</t>
        </is>
      </c>
      <c r="J1184" t="inlineStr">
        <is>
          <t>2.6</t>
        </is>
      </c>
      <c r="K1184" t="inlineStr">
        <is>
          <t>Delivery</t>
        </is>
      </c>
      <c r="L1184" t="inlineStr">
        <is>
          <t>Customer Follow-up (Delivery)</t>
        </is>
      </c>
      <c r="M1184" t="inlineStr">
        <is>
          <t>No Pass</t>
        </is>
      </c>
      <c r="N1184" t="inlineStr">
        <is>
          <t>no resources</t>
        </is>
      </c>
      <c r="O1184" t="inlineStr">
        <is>
          <t>no ressources</t>
        </is>
      </c>
      <c r="P1184" t="inlineStr">
        <is>
          <t>Find Attachment</t>
        </is>
      </c>
      <c r="Q1184" t="inlineStr">
        <is>
          <t>Denmark Quick Check</t>
        </is>
      </c>
      <c r="R1184" t="inlineStr">
        <is>
          <t>NzU5MzI2NTc3ODQwMTUyODc3MTpERU5NQVJLXzAwN18yLjY6YTZmOGMwMzM4ODE2OWUzZDIwNjBlN2QzNDc4MGQ2OTM6MQ==</t>
        </is>
      </c>
      <c r="S1184"/>
      <c r="T1184"/>
      <c r="U1184" t="inlineStr">
        <is>
          <t>Ejner Hessel A/S</t>
        </is>
      </c>
    </row>
    <row r="1185" ht="25.5" customHeight="1">
      <c r="A1185" t="inlineStr">
        <is>
          <t>DENMARK_007_3.1</t>
        </is>
      </c>
      <c r="B1185" t="inlineStr">
        <is>
          <t>DENMARK_007</t>
        </is>
      </c>
      <c r="C1185" t="inlineStr">
        <is>
          <t>Europe</t>
        </is>
      </c>
      <c r="D1185" t="inlineStr">
        <is>
          <t>Denmark</t>
        </is>
      </c>
      <c r="E1185" t="inlineStr">
        <is>
          <t>Albertslund</t>
        </is>
      </c>
      <c r="F1185" t="inlineStr">
        <is>
          <t>XPENG Experience Center Albertslund</t>
        </is>
      </c>
      <c r="G1185" s="3">
        <v>46009.89538194444</v>
      </c>
      <c r="H1185" t="inlineStr">
        <is>
          <t>Regional Check</t>
        </is>
      </c>
      <c r="I1185" t="inlineStr">
        <is>
          <t>Sam Kavossi</t>
        </is>
      </c>
      <c r="J1185" t="inlineStr">
        <is>
          <t>3.1</t>
        </is>
      </c>
      <c r="K1185" t="inlineStr">
        <is>
          <t>Aftersales</t>
        </is>
      </c>
      <c r="L1185" t="inlineStr">
        <is>
          <t>Appointment Records</t>
        </is>
      </c>
      <c r="M1185" t="inlineStr">
        <is>
          <t>Pass</t>
        </is>
      </c>
      <c r="N1185"/>
      <c r="O1185"/>
      <c r="P1185" t="inlineStr">
        <is>
          <t>Find Attachment</t>
        </is>
      </c>
      <c r="Q1185" t="inlineStr">
        <is>
          <t>Denmark Quick Check</t>
        </is>
      </c>
      <c r="R1185" t="inlineStr">
        <is>
          <t>NzU5MzI2NTc3ODQwMTUyODc3MTpERU5NQVJLXzAwN18zLjE6MDFiZjJlNTY4NjQ4MjQxNDQ1MDQ5NWQyZDAwYWNmYjk6MQ==</t>
        </is>
      </c>
      <c r="S1185"/>
      <c r="T1185"/>
      <c r="U1185" t="inlineStr">
        <is>
          <t>Ejner Hessel A/S</t>
        </is>
      </c>
    </row>
    <row r="1186" ht="25.5" customHeight="1">
      <c r="A1186" t="inlineStr">
        <is>
          <t>DENMARK_007_3.10</t>
        </is>
      </c>
      <c r="B1186" t="inlineStr">
        <is>
          <t>DENMARK_007</t>
        </is>
      </c>
      <c r="C1186" t="inlineStr">
        <is>
          <t>Europe</t>
        </is>
      </c>
      <c r="D1186" t="inlineStr">
        <is>
          <t>Denmark</t>
        </is>
      </c>
      <c r="E1186" t="inlineStr">
        <is>
          <t>Albertslund</t>
        </is>
      </c>
      <c r="F1186" t="inlineStr">
        <is>
          <t>XPENG Experience Center Albertslund</t>
        </is>
      </c>
      <c r="G1186" s="3">
        <v>46009.89538194444</v>
      </c>
      <c r="H1186" t="inlineStr">
        <is>
          <t>Regional Check</t>
        </is>
      </c>
      <c r="I1186" t="inlineStr">
        <is>
          <t>Sam Kavossi</t>
        </is>
      </c>
      <c r="J1186" t="inlineStr">
        <is>
          <t>3.1</t>
        </is>
      </c>
      <c r="K1186" t="inlineStr">
        <is>
          <t>Aftersales</t>
        </is>
      </c>
      <c r="L1186" t="inlineStr">
        <is>
          <t>Explanation of the repair item</t>
        </is>
      </c>
      <c r="M1186" t="inlineStr">
        <is>
          <t>Pass</t>
        </is>
      </c>
      <c r="N1186"/>
      <c r="O1186"/>
      <c r="P1186" t="inlineStr">
        <is>
          <t>Find Attachment</t>
        </is>
      </c>
      <c r="Q1186" t="inlineStr">
        <is>
          <t>Denmark Quick Check</t>
        </is>
      </c>
      <c r="R1186" t="inlineStr">
        <is>
          <t>NzU5MzI2NTc3ODQwMTUyODc3MTpERU5NQVJLXzAwN18zLjEwOmY0Yzg5ZTgyYWE0YTI1NThiZDc3ZjgzNDM2MjJjM2NmOjE=</t>
        </is>
      </c>
      <c r="S1186"/>
      <c r="T1186"/>
      <c r="U1186" t="inlineStr">
        <is>
          <t>Ejner Hessel A/S</t>
        </is>
      </c>
    </row>
    <row r="1187" ht="25.5" customHeight="1">
      <c r="A1187" t="inlineStr">
        <is>
          <t>DENMARK_007_3.11</t>
        </is>
      </c>
      <c r="B1187" t="inlineStr">
        <is>
          <t>DENMARK_007</t>
        </is>
      </c>
      <c r="C1187" t="inlineStr">
        <is>
          <t>Europe</t>
        </is>
      </c>
      <c r="D1187" t="inlineStr">
        <is>
          <t>Denmark</t>
        </is>
      </c>
      <c r="E1187" t="inlineStr">
        <is>
          <t>Albertslund</t>
        </is>
      </c>
      <c r="F1187" t="inlineStr">
        <is>
          <t>XPENG Experience Center Albertslund</t>
        </is>
      </c>
      <c r="G1187" s="3">
        <v>46009.89538194444</v>
      </c>
      <c r="H1187" t="inlineStr">
        <is>
          <t>Regional Check</t>
        </is>
      </c>
      <c r="I1187" t="inlineStr">
        <is>
          <t>Sam Kavossi</t>
        </is>
      </c>
      <c r="J1187" t="inlineStr">
        <is>
          <t>3.11</t>
        </is>
      </c>
      <c r="K1187" t="inlineStr">
        <is>
          <t>Aftersales</t>
        </is>
      </c>
      <c r="L1187" t="inlineStr">
        <is>
          <t>Customer Follow-up (Aftersales)</t>
        </is>
      </c>
      <c r="M1187" t="inlineStr">
        <is>
          <t>No Pass</t>
        </is>
      </c>
      <c r="N1187" t="inlineStr">
        <is>
          <t>no resources but will follow up on csi surveys</t>
        </is>
      </c>
      <c r="O1187" t="inlineStr">
        <is>
          <t>no resources but will follow up on csi surveys</t>
        </is>
      </c>
      <c r="P1187" t="inlineStr">
        <is>
          <t>Find Attachment</t>
        </is>
      </c>
      <c r="Q1187" t="inlineStr">
        <is>
          <t>Denmark Quick Check</t>
        </is>
      </c>
      <c r="R1187" t="inlineStr">
        <is>
          <t>NzU5MzI2NTc3ODQwMTUyODc3MTpERU5NQVJLXzAwN18zLjExOjNlYzg1ZDhmNWEyNGE0NGM4Y2YwMmRlZjVlMzNlZGQ3OjE=</t>
        </is>
      </c>
      <c r="S1187"/>
      <c r="T1187"/>
      <c r="U1187" t="inlineStr">
        <is>
          <t>Ejner Hessel A/S</t>
        </is>
      </c>
    </row>
    <row r="1188" ht="25.5" customHeight="1">
      <c r="A1188" t="inlineStr">
        <is>
          <t>DENMARK_007_3.2</t>
        </is>
      </c>
      <c r="B1188" t="inlineStr">
        <is>
          <t>DENMARK_007</t>
        </is>
      </c>
      <c r="C1188" t="inlineStr">
        <is>
          <t>Europe</t>
        </is>
      </c>
      <c r="D1188" t="inlineStr">
        <is>
          <t>Denmark</t>
        </is>
      </c>
      <c r="E1188" t="inlineStr">
        <is>
          <t>Albertslund</t>
        </is>
      </c>
      <c r="F1188" t="inlineStr">
        <is>
          <t>XPENG Experience Center Albertslund</t>
        </is>
      </c>
      <c r="G1188" s="3">
        <v>46009.89538194444</v>
      </c>
      <c r="H1188" t="inlineStr">
        <is>
          <t>Regional Check</t>
        </is>
      </c>
      <c r="I1188" t="inlineStr">
        <is>
          <t>Sam Kavossi</t>
        </is>
      </c>
      <c r="J1188" t="inlineStr">
        <is>
          <t>3.2</t>
        </is>
      </c>
      <c r="K1188" t="inlineStr">
        <is>
          <t>Aftersales</t>
        </is>
      </c>
      <c r="L1188" t="inlineStr">
        <is>
          <t>Appointment Reminder</t>
        </is>
      </c>
      <c r="M1188" t="inlineStr">
        <is>
          <t>Pass</t>
        </is>
      </c>
      <c r="N1188"/>
      <c r="O1188"/>
      <c r="P1188" t="inlineStr">
        <is>
          <t>Find Attachment</t>
        </is>
      </c>
      <c r="Q1188" t="inlineStr">
        <is>
          <t>Denmark Quick Check</t>
        </is>
      </c>
      <c r="R1188" t="inlineStr">
        <is>
          <t>NzU5MzI2NTc3ODQwMTUyODc3MTpERU5NQVJLXzAwN18zLjI6ZTU0MDE1MDM4MTA2NDliOTRhNTc3ZTMwZjkwMzFmMDQ6MQ==</t>
        </is>
      </c>
      <c r="S1188"/>
      <c r="T1188"/>
      <c r="U1188" t="inlineStr">
        <is>
          <t>Ejner Hessel A/S</t>
        </is>
      </c>
    </row>
    <row r="1189" ht="25.5" customHeight="1">
      <c r="A1189" t="inlineStr">
        <is>
          <t>DENMARK_007_3.3</t>
        </is>
      </c>
      <c r="B1189" t="inlineStr">
        <is>
          <t>DENMARK_007</t>
        </is>
      </c>
      <c r="C1189" t="inlineStr">
        <is>
          <t>Europe</t>
        </is>
      </c>
      <c r="D1189" t="inlineStr">
        <is>
          <t>Denmark</t>
        </is>
      </c>
      <c r="E1189" t="inlineStr">
        <is>
          <t>Albertslund</t>
        </is>
      </c>
      <c r="F1189" t="inlineStr">
        <is>
          <t>XPENG Experience Center Albertslund</t>
        </is>
      </c>
      <c r="G1189" s="3">
        <v>46009.89538194444</v>
      </c>
      <c r="H1189" t="inlineStr">
        <is>
          <t>Regional Check</t>
        </is>
      </c>
      <c r="I1189" t="inlineStr">
        <is>
          <t>Sam Kavossi</t>
        </is>
      </c>
      <c r="J1189" t="inlineStr">
        <is>
          <t>3.3</t>
        </is>
      </c>
      <c r="K1189" t="inlineStr">
        <is>
          <t>Aftersales</t>
        </is>
      </c>
      <c r="L1189" t="inlineStr">
        <is>
          <t>Car Interior Protection Kits (3 key items)</t>
        </is>
      </c>
      <c r="M1189" t="inlineStr">
        <is>
          <t>Pass</t>
        </is>
      </c>
      <c r="N1189"/>
      <c r="O1189"/>
      <c r="P1189" t="inlineStr">
        <is>
          <t>Find Attachment</t>
        </is>
      </c>
      <c r="Q1189" t="inlineStr">
        <is>
          <t>Denmark Quick Check</t>
        </is>
      </c>
      <c r="R1189" t="inlineStr">
        <is>
          <t>NzU5MzI2NTc3ODQwMTUyODc3MTpERU5NQVJLXzAwN18zLjM6ZGY5YTFhYWUxMjU5NWMwZmI4ZGU0ZWFjMjk2YzcyMDM6MQ==</t>
        </is>
      </c>
      <c r="S1189"/>
      <c r="T1189"/>
      <c r="U1189" t="inlineStr">
        <is>
          <t>Ejner Hessel A/S</t>
        </is>
      </c>
    </row>
    <row r="1190" ht="25.5" customHeight="1">
      <c r="A1190" t="inlineStr">
        <is>
          <t>DENMARK_007_3.4</t>
        </is>
      </c>
      <c r="B1190" t="inlineStr">
        <is>
          <t>DENMARK_007</t>
        </is>
      </c>
      <c r="C1190" t="inlineStr">
        <is>
          <t>Europe</t>
        </is>
      </c>
      <c r="D1190" t="inlineStr">
        <is>
          <t>Denmark</t>
        </is>
      </c>
      <c r="E1190" t="inlineStr">
        <is>
          <t>Albertslund</t>
        </is>
      </c>
      <c r="F1190" t="inlineStr">
        <is>
          <t>XPENG Experience Center Albertslund</t>
        </is>
      </c>
      <c r="G1190" s="3">
        <v>46009.89538194444</v>
      </c>
      <c r="H1190" t="inlineStr">
        <is>
          <t>Regional Check</t>
        </is>
      </c>
      <c r="I1190" t="inlineStr">
        <is>
          <t>Sam Kavossi</t>
        </is>
      </c>
      <c r="J1190" t="inlineStr">
        <is>
          <t>3.4</t>
        </is>
      </c>
      <c r="K1190" t="inlineStr">
        <is>
          <t>Aftersales</t>
        </is>
      </c>
      <c r="L1190" t="inlineStr">
        <is>
          <t>Infrustructure</t>
        </is>
      </c>
      <c r="M1190" t="inlineStr">
        <is>
          <t>Pass</t>
        </is>
      </c>
      <c r="N1190"/>
      <c r="O1190"/>
      <c r="P1190" t="inlineStr">
        <is>
          <t>Find Attachment</t>
        </is>
      </c>
      <c r="Q1190" t="inlineStr">
        <is>
          <t>Denmark Quick Check</t>
        </is>
      </c>
      <c r="R1190" t="inlineStr">
        <is>
          <t>NzU5MzI2NTc3ODQwMTUyODc3MTpERU5NQVJLXzAwN18zLjQ6MDE4ZmQ3YWFkZGU1OWJkMjA1NjcyNmIyMjkyZjAxMzY6MQ==</t>
        </is>
      </c>
      <c r="S1190"/>
      <c r="T1190"/>
      <c r="U1190" t="inlineStr">
        <is>
          <t>Ejner Hessel A/S</t>
        </is>
      </c>
    </row>
    <row r="1191" ht="25.5" customHeight="1">
      <c r="A1191" t="inlineStr">
        <is>
          <t>DENMARK_007_3.5</t>
        </is>
      </c>
      <c r="B1191" t="inlineStr">
        <is>
          <t>DENMARK_007</t>
        </is>
      </c>
      <c r="C1191" t="inlineStr">
        <is>
          <t>Europe</t>
        </is>
      </c>
      <c r="D1191" t="inlineStr">
        <is>
          <t>Denmark</t>
        </is>
      </c>
      <c r="E1191" t="inlineStr">
        <is>
          <t>Albertslund</t>
        </is>
      </c>
      <c r="F1191" t="inlineStr">
        <is>
          <t>XPENG Experience Center Albertslund</t>
        </is>
      </c>
      <c r="G1191" s="3">
        <v>46009.89538194444</v>
      </c>
      <c r="H1191" t="inlineStr">
        <is>
          <t>Regional Check</t>
        </is>
      </c>
      <c r="I1191" t="inlineStr">
        <is>
          <t>Sam Kavossi</t>
        </is>
      </c>
      <c r="J1191" t="inlineStr">
        <is>
          <t>3.5</t>
        </is>
      </c>
      <c r="K1191" t="inlineStr">
        <is>
          <t>Aftersales</t>
        </is>
      </c>
      <c r="L1191" t="inlineStr">
        <is>
          <t>Customer Lounge Service (Aftersales)</t>
        </is>
      </c>
      <c r="M1191" t="inlineStr">
        <is>
          <t>Pass</t>
        </is>
      </c>
      <c r="N1191"/>
      <c r="O1191"/>
      <c r="P1191" t="inlineStr">
        <is>
          <t>Find Attachment</t>
        </is>
      </c>
      <c r="Q1191" t="inlineStr">
        <is>
          <t>Denmark Quick Check</t>
        </is>
      </c>
      <c r="R1191" t="inlineStr">
        <is>
          <t>NzU5MzI2NTc3ODQwMTUyODc3MTpERU5NQVJLXzAwN18zLjU6NTVmMGEwNmM3NDU4MjM1ZGM5ZDljYjY1NmVjZDMyYzc6MQ==</t>
        </is>
      </c>
      <c r="S1191"/>
      <c r="T1191"/>
      <c r="U1191" t="inlineStr">
        <is>
          <t>Ejner Hessel A/S</t>
        </is>
      </c>
    </row>
    <row r="1192" ht="25.5" customHeight="1">
      <c r="A1192" t="inlineStr">
        <is>
          <t>DENMARK_007_3.6</t>
        </is>
      </c>
      <c r="B1192" t="inlineStr">
        <is>
          <t>DENMARK_007</t>
        </is>
      </c>
      <c r="C1192" t="inlineStr">
        <is>
          <t>Europe</t>
        </is>
      </c>
      <c r="D1192" t="inlineStr">
        <is>
          <t>Denmark</t>
        </is>
      </c>
      <c r="E1192" t="inlineStr">
        <is>
          <t>Albertslund</t>
        </is>
      </c>
      <c r="F1192" t="inlineStr">
        <is>
          <t>XPENG Experience Center Albertslund</t>
        </is>
      </c>
      <c r="G1192" s="3">
        <v>46009.89538194444</v>
      </c>
      <c r="H1192" t="inlineStr">
        <is>
          <t>Regional Check</t>
        </is>
      </c>
      <c r="I1192" t="inlineStr">
        <is>
          <t>Sam Kavossi</t>
        </is>
      </c>
      <c r="J1192" t="inlineStr">
        <is>
          <t>3.6</t>
        </is>
      </c>
      <c r="K1192" t="inlineStr">
        <is>
          <t>Aftersales</t>
        </is>
      </c>
      <c r="L1192" t="inlineStr">
        <is>
          <t>Courtesy Car</t>
        </is>
      </c>
      <c r="M1192" t="inlineStr">
        <is>
          <t>No Pass</t>
        </is>
      </c>
      <c r="N1192" t="inlineStr">
        <is>
          <t>3 cars but could need more</t>
        </is>
      </c>
      <c r="O1192" t="inlineStr">
        <is>
          <t>3 cars but could need more</t>
        </is>
      </c>
      <c r="P1192" t="inlineStr">
        <is>
          <t>Find Attachment</t>
        </is>
      </c>
      <c r="Q1192" t="inlineStr">
        <is>
          <t>Denmark Quick Check</t>
        </is>
      </c>
      <c r="R1192" t="inlineStr">
        <is>
          <t>NzU5MzI2NTc3ODQwMTUyODc3MTpERU5NQVJLXzAwN18zLjY6ZDIzNGQ5NzkzZDI5Njc0NzQxNTliZDEzMWU0NzkwNzk6MQ==</t>
        </is>
      </c>
      <c r="S1192"/>
      <c r="T1192"/>
      <c r="U1192" t="inlineStr">
        <is>
          <t>Ejner Hessel A/S</t>
        </is>
      </c>
    </row>
    <row r="1193" ht="25.5" customHeight="1">
      <c r="A1193" t="inlineStr">
        <is>
          <t>DENMARK_007_3.7</t>
        </is>
      </c>
      <c r="B1193" t="inlineStr">
        <is>
          <t>DENMARK_007</t>
        </is>
      </c>
      <c r="C1193" t="inlineStr">
        <is>
          <t>Europe</t>
        </is>
      </c>
      <c r="D1193" t="inlineStr">
        <is>
          <t>Denmark</t>
        </is>
      </c>
      <c r="E1193" t="inlineStr">
        <is>
          <t>Albertslund</t>
        </is>
      </c>
      <c r="F1193" t="inlineStr">
        <is>
          <t>XPENG Experience Center Albertslund</t>
        </is>
      </c>
      <c r="G1193" s="3">
        <v>46009.89538194444</v>
      </c>
      <c r="H1193" t="inlineStr">
        <is>
          <t>Regional Check</t>
        </is>
      </c>
      <c r="I1193" t="inlineStr">
        <is>
          <t>Sam Kavossi</t>
        </is>
      </c>
      <c r="J1193" t="inlineStr">
        <is>
          <t>3.7</t>
        </is>
      </c>
      <c r="K1193" t="inlineStr">
        <is>
          <t>Aftersales</t>
        </is>
      </c>
      <c r="L1193" t="inlineStr">
        <is>
          <t>Repair Progress Update</t>
        </is>
      </c>
      <c r="M1193" t="inlineStr">
        <is>
          <t>Pass</t>
        </is>
      </c>
      <c r="N1193"/>
      <c r="O1193"/>
      <c r="P1193" t="inlineStr">
        <is>
          <t>Find Attachment</t>
        </is>
      </c>
      <c r="Q1193" t="inlineStr">
        <is>
          <t>Denmark Quick Check</t>
        </is>
      </c>
      <c r="R1193" t="inlineStr">
        <is>
          <t>NzU5MzI2NTc3ODQwMTUyODc3MTpERU5NQVJLXzAwN18zLjc6NGY4NTMwNjI3MTE3MTU1NmI0M2JkMjRiYmQ2YjNmMjU6MQ==</t>
        </is>
      </c>
      <c r="S1193"/>
      <c r="T1193"/>
      <c r="U1193" t="inlineStr">
        <is>
          <t>Ejner Hessel A/S</t>
        </is>
      </c>
    </row>
    <row r="1194" ht="25.5" customHeight="1">
      <c r="A1194" t="inlineStr">
        <is>
          <t>DENMARK_007_3.8</t>
        </is>
      </c>
      <c r="B1194" t="inlineStr">
        <is>
          <t>DENMARK_007</t>
        </is>
      </c>
      <c r="C1194" t="inlineStr">
        <is>
          <t>Europe</t>
        </is>
      </c>
      <c r="D1194" t="inlineStr">
        <is>
          <t>Denmark</t>
        </is>
      </c>
      <c r="E1194" t="inlineStr">
        <is>
          <t>Albertslund</t>
        </is>
      </c>
      <c r="F1194" t="inlineStr">
        <is>
          <t>XPENG Experience Center Albertslund</t>
        </is>
      </c>
      <c r="G1194" s="3">
        <v>46009.89538194444</v>
      </c>
      <c r="H1194" t="inlineStr">
        <is>
          <t>Regional Check</t>
        </is>
      </c>
      <c r="I1194" t="inlineStr">
        <is>
          <t>Sam Kavossi</t>
        </is>
      </c>
      <c r="J1194" t="inlineStr">
        <is>
          <t>3.8</t>
        </is>
      </c>
      <c r="K1194" t="inlineStr">
        <is>
          <t>Aftersales</t>
        </is>
      </c>
      <c r="L1194" t="inlineStr">
        <is>
          <t>Vehicle Cleaning</t>
        </is>
      </c>
      <c r="M1194" t="inlineStr">
        <is>
          <t>Pass</t>
        </is>
      </c>
      <c r="N1194"/>
      <c r="O1194"/>
      <c r="P1194" t="inlineStr">
        <is>
          <t>Find Attachment</t>
        </is>
      </c>
      <c r="Q1194" t="inlineStr">
        <is>
          <t>Denmark Quick Check</t>
        </is>
      </c>
      <c r="R1194" t="inlineStr">
        <is>
          <t>NzU5MzI2NTc3ODQwMTUyODc3MTpERU5NQVJLXzAwN18zLjg6NjliYzUxN2Q0ODY3NGI1MDkzNzZhOTJhNGI3MjJlM2I6MQ==</t>
        </is>
      </c>
      <c r="S1194"/>
      <c r="T1194"/>
      <c r="U1194" t="inlineStr">
        <is>
          <t>Ejner Hessel A/S</t>
        </is>
      </c>
    </row>
    <row r="1195" ht="25.5" customHeight="1">
      <c r="A1195" t="inlineStr">
        <is>
          <t>DENMARK_007_3.9</t>
        </is>
      </c>
      <c r="B1195" t="inlineStr">
        <is>
          <t>DENMARK_007</t>
        </is>
      </c>
      <c r="C1195" t="inlineStr">
        <is>
          <t>Europe</t>
        </is>
      </c>
      <c r="D1195" t="inlineStr">
        <is>
          <t>Denmark</t>
        </is>
      </c>
      <c r="E1195" t="inlineStr">
        <is>
          <t>Albertslund</t>
        </is>
      </c>
      <c r="F1195" t="inlineStr">
        <is>
          <t>XPENG Experience Center Albertslund</t>
        </is>
      </c>
      <c r="G1195" s="3">
        <v>46009.89538194444</v>
      </c>
      <c r="H1195" t="inlineStr">
        <is>
          <t>Regional Check</t>
        </is>
      </c>
      <c r="I1195" t="inlineStr">
        <is>
          <t>Sam Kavossi</t>
        </is>
      </c>
      <c r="J1195" t="inlineStr">
        <is>
          <t>3.9</t>
        </is>
      </c>
      <c r="K1195" t="inlineStr">
        <is>
          <t>Aftersales</t>
        </is>
      </c>
      <c r="L1195" t="inlineStr">
        <is>
          <t>Charging Station</t>
        </is>
      </c>
      <c r="M1195" t="inlineStr">
        <is>
          <t>No Pass</t>
        </is>
      </c>
      <c r="N1195" t="inlineStr">
        <is>
          <t>lack of charging capabilities</t>
        </is>
      </c>
      <c r="O1195" t="inlineStr">
        <is>
          <t>lack of charging capabilities</t>
        </is>
      </c>
      <c r="P1195" t="inlineStr">
        <is>
          <t>Find Attachment</t>
        </is>
      </c>
      <c r="Q1195" t="inlineStr">
        <is>
          <t>Denmark Quick Check</t>
        </is>
      </c>
      <c r="R1195" t="inlineStr">
        <is>
          <t>NzU5MzI2NTc3ODQwMTUyODc3MTpERU5NQVJLXzAwN18zLjk6ZjljNjAxZGQ2NDA4OWFlZGQxYzgwYzkwOWE3YmU3Y2Y6MQ==</t>
        </is>
      </c>
      <c r="S1195"/>
      <c r="T1195"/>
      <c r="U1195" t="inlineStr">
        <is>
          <t>Ejner Hessel A/S</t>
        </is>
      </c>
    </row>
    <row r="1196" ht="25.5" customHeight="1">
      <c r="A1196" t="inlineStr">
        <is>
          <t>DENMARK_007_4.1</t>
        </is>
      </c>
      <c r="B1196" t="inlineStr">
        <is>
          <t>DENMARK_007</t>
        </is>
      </c>
      <c r="C1196" t="inlineStr">
        <is>
          <t>Europe</t>
        </is>
      </c>
      <c r="D1196" t="inlineStr">
        <is>
          <t>Denmark</t>
        </is>
      </c>
      <c r="E1196" t="inlineStr">
        <is>
          <t>Albertslund</t>
        </is>
      </c>
      <c r="F1196" t="inlineStr">
        <is>
          <t>XPENG Experience Center Albertslund</t>
        </is>
      </c>
      <c r="G1196" s="3">
        <v>46009.89538194444</v>
      </c>
      <c r="H1196" t="inlineStr">
        <is>
          <t>Regional Check</t>
        </is>
      </c>
      <c r="I1196" t="inlineStr">
        <is>
          <t>Sam Kavossi</t>
        </is>
      </c>
      <c r="J1196" t="inlineStr">
        <is>
          <t>4.1</t>
        </is>
      </c>
      <c r="K1196" t="inlineStr">
        <is>
          <t>Marketing&amp;UserOperation</t>
        </is>
      </c>
      <c r="L1196" t="inlineStr">
        <is>
          <t>Marketing and Promotion</t>
        </is>
      </c>
      <c r="M1196" t="inlineStr">
        <is>
          <t>No Pass</t>
        </is>
      </c>
      <c r="N1196" t="inlineStr">
        <is>
          <t>+100 leads not followed up properly</t>
        </is>
      </c>
      <c r="O1196" t="inlineStr">
        <is>
          <t>+100 leads not followed up properly</t>
        </is>
      </c>
      <c r="P1196" t="inlineStr">
        <is>
          <t>Find Attachment</t>
        </is>
      </c>
      <c r="Q1196" t="inlineStr">
        <is>
          <t>Denmark Quick Check</t>
        </is>
      </c>
      <c r="R1196" t="inlineStr">
        <is>
          <t>NzU5MzI2NTc3ODQwMTUyODc3MTpERU5NQVJLXzAwN180LjE6YmE2OTExZTNiODY2YWFkMDliNmRlNjU3NDE3OGEwM2Q6MQ==</t>
        </is>
      </c>
      <c r="S1196"/>
      <c r="T1196"/>
      <c r="U1196" t="inlineStr">
        <is>
          <t>Ejner Hessel A/S</t>
        </is>
      </c>
    </row>
    <row r="1197" ht="25.5" customHeight="1">
      <c r="A1197" t="inlineStr">
        <is>
          <t>DENMARK_007_4.2</t>
        </is>
      </c>
      <c r="B1197" t="inlineStr">
        <is>
          <t>DENMARK_007</t>
        </is>
      </c>
      <c r="C1197" t="inlineStr">
        <is>
          <t>Europe</t>
        </is>
      </c>
      <c r="D1197" t="inlineStr">
        <is>
          <t>Denmark</t>
        </is>
      </c>
      <c r="E1197" t="inlineStr">
        <is>
          <t>Albertslund</t>
        </is>
      </c>
      <c r="F1197" t="inlineStr">
        <is>
          <t>XPENG Experience Center Albertslund</t>
        </is>
      </c>
      <c r="G1197" s="3">
        <v>46009.89538194444</v>
      </c>
      <c r="H1197" t="inlineStr">
        <is>
          <t>Regional Check</t>
        </is>
      </c>
      <c r="I1197" t="inlineStr">
        <is>
          <t>Sam Kavossi</t>
        </is>
      </c>
      <c r="J1197" t="inlineStr">
        <is>
          <t>4.2</t>
        </is>
      </c>
      <c r="K1197" t="inlineStr">
        <is>
          <t>Marketing&amp;UserOperation</t>
        </is>
      </c>
      <c r="L1197" t="inlineStr">
        <is>
          <t>Marketing Materials</t>
        </is>
      </c>
      <c r="M1197" t="inlineStr">
        <is>
          <t>Pass</t>
        </is>
      </c>
      <c r="N1197"/>
      <c r="O1197"/>
      <c r="P1197" t="inlineStr">
        <is>
          <t>Find Attachment</t>
        </is>
      </c>
      <c r="Q1197" t="inlineStr">
        <is>
          <t>Denmark Quick Check</t>
        </is>
      </c>
      <c r="R1197" t="inlineStr">
        <is>
          <t>NzU5MzI2NTc3ODQwMTUyODc3MTpERU5NQVJLXzAwN180LjI6MDVlZGFjNjUzYzQ5ODA5ZGM5MDIzYTc1MTUxMTY2YTQ6MQ==</t>
        </is>
      </c>
      <c r="S1197"/>
      <c r="T1197"/>
      <c r="U1197" t="inlineStr">
        <is>
          <t>Ejner Hessel A/S</t>
        </is>
      </c>
    </row>
    <row r="1198" ht="25.5" customHeight="1">
      <c r="A1198" t="inlineStr">
        <is>
          <t>DENMARK_007_4.3</t>
        </is>
      </c>
      <c r="B1198" t="inlineStr">
        <is>
          <t>DENMARK_007</t>
        </is>
      </c>
      <c r="C1198" t="inlineStr">
        <is>
          <t>Europe</t>
        </is>
      </c>
      <c r="D1198" t="inlineStr">
        <is>
          <t>Denmark</t>
        </is>
      </c>
      <c r="E1198" t="inlineStr">
        <is>
          <t>Albertslund</t>
        </is>
      </c>
      <c r="F1198" t="inlineStr">
        <is>
          <t>XPENG Experience Center Albertslund</t>
        </is>
      </c>
      <c r="G1198" s="3">
        <v>46009.89538194444</v>
      </c>
      <c r="H1198" t="inlineStr">
        <is>
          <t>Regional Check</t>
        </is>
      </c>
      <c r="I1198" t="inlineStr">
        <is>
          <t>Sam Kavossi</t>
        </is>
      </c>
      <c r="J1198" t="inlineStr">
        <is>
          <t>4.3</t>
        </is>
      </c>
      <c r="K1198" t="inlineStr">
        <is>
          <t>Marketing&amp;UserOperation</t>
        </is>
      </c>
      <c r="L1198" t="inlineStr">
        <is>
          <t>Community Events</t>
        </is>
      </c>
      <c r="M1198" t="inlineStr">
        <is>
          <t>Pass</t>
        </is>
      </c>
      <c r="N1198"/>
      <c r="O1198"/>
      <c r="P1198" t="inlineStr">
        <is>
          <t>Find Attachment</t>
        </is>
      </c>
      <c r="Q1198" t="inlineStr">
        <is>
          <t>Denmark Quick Check</t>
        </is>
      </c>
      <c r="R1198" t="inlineStr">
        <is>
          <t>NzU5MzI2NTc3ODQwMTUyODc3MTpERU5NQVJLXzAwN180LjM6NDU0NjY1NTBjZWRjMzYwNTAzMTdiMTFlMWM2NzA4NDc6MQ==</t>
        </is>
      </c>
      <c r="S1198"/>
      <c r="T1198"/>
      <c r="U1198" t="inlineStr">
        <is>
          <t>Ejner Hessel A/S</t>
        </is>
      </c>
    </row>
    <row r="1199" ht="25.5" customHeight="1">
      <c r="A1199" t="inlineStr">
        <is>
          <t>DENMARK_007_5.1</t>
        </is>
      </c>
      <c r="B1199" t="inlineStr">
        <is>
          <t>DENMARK_007</t>
        </is>
      </c>
      <c r="C1199" t="inlineStr">
        <is>
          <t>Europe</t>
        </is>
      </c>
      <c r="D1199" t="inlineStr">
        <is>
          <t>Denmark</t>
        </is>
      </c>
      <c r="E1199" t="inlineStr">
        <is>
          <t>Albertslund</t>
        </is>
      </c>
      <c r="F1199" t="inlineStr">
        <is>
          <t>XPENG Experience Center Albertslund</t>
        </is>
      </c>
      <c r="G1199" s="3">
        <v>46009.89538194444</v>
      </c>
      <c r="H1199" t="inlineStr">
        <is>
          <t>Regional Check</t>
        </is>
      </c>
      <c r="I1199" t="inlineStr">
        <is>
          <t>Sam Kavossi</t>
        </is>
      </c>
      <c r="J1199" t="inlineStr">
        <is>
          <t>5.1</t>
        </is>
      </c>
      <c r="K1199" t="inlineStr">
        <is>
          <t>StaffDemeanor</t>
        </is>
      </c>
      <c r="L1199" t="inlineStr">
        <is>
          <t>Staff Demeanor</t>
        </is>
      </c>
      <c r="M1199" t="inlineStr">
        <is>
          <t>No Pass</t>
        </is>
      </c>
      <c r="N1199" t="inlineStr">
        <is>
          <t>no xpeng clothing</t>
        </is>
      </c>
      <c r="O1199" t="inlineStr">
        <is>
          <t>no xpeng clothing</t>
        </is>
      </c>
      <c r="P1199" t="inlineStr">
        <is>
          <t>Find Attachment</t>
        </is>
      </c>
      <c r="Q1199" t="inlineStr">
        <is>
          <t>Denmark Quick Check</t>
        </is>
      </c>
      <c r="R1199" t="inlineStr">
        <is>
          <t>NzU5MzI2NTc3ODQwMTUyODc3MTpERU5NQVJLXzAwN181LjE6MmY4ODQ3MTAwMmZkY2UxMTZhNDk4N2RiMTc4NWVlMGQ6MQ==</t>
        </is>
      </c>
      <c r="S1199"/>
      <c r="T1199"/>
      <c r="U1199" t="inlineStr">
        <is>
          <t>Ejner Hessel A/S</t>
        </is>
      </c>
    </row>
    <row r="1200" ht="25.5" customHeight="1">
      <c r="A1200" t="inlineStr">
        <is>
          <t>THAI_003_1.1</t>
        </is>
      </c>
      <c r="B1200" t="inlineStr">
        <is>
          <t>THAI_003</t>
        </is>
      </c>
      <c r="C1200" t="inlineStr">
        <is>
          <t>APAC</t>
        </is>
      </c>
      <c r="D1200" t="inlineStr">
        <is>
          <t>Thailand</t>
        </is>
      </c>
      <c r="E1200" t="inlineStr">
        <is>
          <t>Ubon Ratchathani</t>
        </is>
      </c>
      <c r="F1200" t="inlineStr">
        <is>
          <t>XPENG Center Ubon Ratchathani</t>
        </is>
      </c>
      <c r="G1200" s="3">
        <v>46021.68383101852</v>
      </c>
      <c r="H1200" t="inlineStr">
        <is>
          <t>Self-check</t>
        </is>
      </c>
      <c r="I1200" t="inlineStr">
        <is>
          <t>ผู้ใช้รับเชิญ 49707</t>
        </is>
      </c>
      <c r="J1200" t="inlineStr">
        <is>
          <t>1.1</t>
        </is>
      </c>
      <c r="K1200" t="inlineStr">
        <is>
          <t>Sales</t>
        </is>
      </c>
      <c r="L1200" t="inlineStr">
        <is>
          <t>Store Info Maintenance</t>
        </is>
      </c>
      <c r="M1200" t="inlineStr">
        <is>
          <t>Pass</t>
        </is>
      </c>
      <c r="N1200"/>
      <c r="O1200"/>
      <c r="P1200" t="inlineStr">
        <is>
          <t>Find Attachment</t>
        </is>
      </c>
      <c r="Q1200" t="inlineStr">
        <is>
          <t>Thailand Quick Check</t>
        </is>
      </c>
      <c r="R1200" t="inlineStr">
        <is>
          <t>NzU5MzI2NTc3ODQwMTUyODc3MTpUSEFJXzAwM18xLjE6NGUwY2YzYzQyNmUzYjRkMDRmOTU3NGY3NzhkYjhjMmI6MQ==</t>
        </is>
      </c>
      <c r="S1200"/>
      <c r="T1200"/>
      <c r="U1200" t="inlineStr">
        <is>
          <t>X Mobility</t>
        </is>
      </c>
    </row>
    <row r="1201" ht="25.5" customHeight="1">
      <c r="A1201" t="inlineStr">
        <is>
          <t>THAI_003_1.10</t>
        </is>
      </c>
      <c r="B1201" t="inlineStr">
        <is>
          <t>THAI_003</t>
        </is>
      </c>
      <c r="C1201" t="inlineStr">
        <is>
          <t>APAC</t>
        </is>
      </c>
      <c r="D1201" t="inlineStr">
        <is>
          <t>Thailand</t>
        </is>
      </c>
      <c r="E1201" t="inlineStr">
        <is>
          <t>Ubon Ratchathani</t>
        </is>
      </c>
      <c r="F1201" t="inlineStr">
        <is>
          <t>XPENG Center Ubon Ratchathani</t>
        </is>
      </c>
      <c r="G1201" s="3">
        <v>46021.68383101852</v>
      </c>
      <c r="H1201" t="inlineStr">
        <is>
          <t>Self-check</t>
        </is>
      </c>
      <c r="I1201" t="inlineStr">
        <is>
          <t>ผู้ใช้รับเชิญ 49707</t>
        </is>
      </c>
      <c r="J1201" t="inlineStr">
        <is>
          <t>1.10</t>
        </is>
      </c>
      <c r="K1201" t="inlineStr">
        <is>
          <t>Sales</t>
        </is>
      </c>
      <c r="L1201" t="inlineStr">
        <is>
          <t>Exhibition Vehicle Security</t>
        </is>
      </c>
      <c r="M1201" t="inlineStr">
        <is>
          <t>Pass</t>
        </is>
      </c>
      <c r="N1201"/>
      <c r="O1201"/>
      <c r="P1201" t="inlineStr">
        <is>
          <t>Find Attachment</t>
        </is>
      </c>
      <c r="Q1201" t="inlineStr">
        <is>
          <t>Thailand Quick Check</t>
        </is>
      </c>
      <c r="R1201" t="inlineStr">
        <is>
          <t>NzU5MzI2NTc3ODQwMTUyODc3MTpUSEFJXzAwM18xLjEwOjI3OTdmMmQyNWZkMTFjZmQ3NDE1OGJmNmQ3NGZjNDc5OjE=</t>
        </is>
      </c>
      <c r="S1201"/>
      <c r="T1201"/>
      <c r="U1201" t="inlineStr">
        <is>
          <t>X Mobility</t>
        </is>
      </c>
    </row>
    <row r="1202" ht="25.5" customHeight="1">
      <c r="A1202" t="inlineStr">
        <is>
          <t>THAI_003_1.11</t>
        </is>
      </c>
      <c r="B1202" t="inlineStr">
        <is>
          <t>THAI_003</t>
        </is>
      </c>
      <c r="C1202" t="inlineStr">
        <is>
          <t>APAC</t>
        </is>
      </c>
      <c r="D1202" t="inlineStr">
        <is>
          <t>Thailand</t>
        </is>
      </c>
      <c r="E1202" t="inlineStr">
        <is>
          <t>Ubon Ratchathani</t>
        </is>
      </c>
      <c r="F1202" t="inlineStr">
        <is>
          <t>XPENG Center Ubon Ratchathani</t>
        </is>
      </c>
      <c r="G1202" s="3">
        <v>46021.68383101852</v>
      </c>
      <c r="H1202" t="inlineStr">
        <is>
          <t>Self-check</t>
        </is>
      </c>
      <c r="I1202" t="inlineStr">
        <is>
          <t>ผู้ใช้รับเชิญ 49707</t>
        </is>
      </c>
      <c r="J1202" t="inlineStr">
        <is>
          <t>1.11</t>
        </is>
      </c>
      <c r="K1202" t="inlineStr">
        <is>
          <t>Sales</t>
        </is>
      </c>
      <c r="L1202" t="inlineStr">
        <is>
          <t>External Condition (Vehicle Intro)</t>
        </is>
      </c>
      <c r="M1202" t="inlineStr">
        <is>
          <t>Pass</t>
        </is>
      </c>
      <c r="N1202"/>
      <c r="O1202"/>
      <c r="P1202" t="inlineStr">
        <is>
          <t>Find Attachment</t>
        </is>
      </c>
      <c r="Q1202" t="inlineStr">
        <is>
          <t>Thailand Quick Check</t>
        </is>
      </c>
      <c r="R1202" t="inlineStr">
        <is>
          <t>NzU5MzI2NTc3ODQwMTUyODc3MTpUSEFJXzAwM18xLjExOjYzODI2NmU1ODUwMGJkOGUzYzcxZDM1MGNlNzQ3ZDA2OjE=</t>
        </is>
      </c>
      <c r="S1202"/>
      <c r="T1202"/>
      <c r="U1202" t="inlineStr">
        <is>
          <t>X Mobility</t>
        </is>
      </c>
    </row>
    <row r="1203" ht="25.5" customHeight="1">
      <c r="A1203" t="inlineStr">
        <is>
          <t>THAI_003_1.12</t>
        </is>
      </c>
      <c r="B1203" t="inlineStr">
        <is>
          <t>THAI_003</t>
        </is>
      </c>
      <c r="C1203" t="inlineStr">
        <is>
          <t>APAC</t>
        </is>
      </c>
      <c r="D1203" t="inlineStr">
        <is>
          <t>Thailand</t>
        </is>
      </c>
      <c r="E1203" t="inlineStr">
        <is>
          <t>Ubon Ratchathani</t>
        </is>
      </c>
      <c r="F1203" t="inlineStr">
        <is>
          <t>XPENG Center Ubon Ratchathani</t>
        </is>
      </c>
      <c r="G1203" s="3">
        <v>46021.68383101852</v>
      </c>
      <c r="H1203" t="inlineStr">
        <is>
          <t>Self-check</t>
        </is>
      </c>
      <c r="I1203" t="inlineStr">
        <is>
          <t>ผู้ใช้รับเชิญ 49707</t>
        </is>
      </c>
      <c r="J1203" t="inlineStr">
        <is>
          <t>1.12</t>
        </is>
      </c>
      <c r="K1203" t="inlineStr">
        <is>
          <t>Sales</t>
        </is>
      </c>
      <c r="L1203" t="inlineStr">
        <is>
          <t>Interior Condition (Vehicle Intro)</t>
        </is>
      </c>
      <c r="M1203" t="inlineStr">
        <is>
          <t>Pass</t>
        </is>
      </c>
      <c r="N1203"/>
      <c r="O1203"/>
      <c r="P1203" t="inlineStr">
        <is>
          <t>Find Attachment</t>
        </is>
      </c>
      <c r="Q1203" t="inlineStr">
        <is>
          <t>Thailand Quick Check</t>
        </is>
      </c>
      <c r="R1203" t="inlineStr">
        <is>
          <t>NzU5MzI2NTc3ODQwMTUyODc3MTpUSEFJXzAwM18xLjEyOjBiNThlY2ZiZjBmYzE1OTllZGJjNDg2MDVjMzY5NTYyOjE=</t>
        </is>
      </c>
      <c r="S1203"/>
      <c r="T1203"/>
      <c r="U1203" t="inlineStr">
        <is>
          <t>X Mobility</t>
        </is>
      </c>
    </row>
    <row r="1204" ht="25.5" customHeight="1">
      <c r="A1204" t="inlineStr">
        <is>
          <t>THAI_003_1.13</t>
        </is>
      </c>
      <c r="B1204" t="inlineStr">
        <is>
          <t>THAI_003</t>
        </is>
      </c>
      <c r="C1204" t="inlineStr">
        <is>
          <t>APAC</t>
        </is>
      </c>
      <c r="D1204" t="inlineStr">
        <is>
          <t>Thailand</t>
        </is>
      </c>
      <c r="E1204" t="inlineStr">
        <is>
          <t>Ubon Ratchathani</t>
        </is>
      </c>
      <c r="F1204" t="inlineStr">
        <is>
          <t>XPENG Center Ubon Ratchathani</t>
        </is>
      </c>
      <c r="G1204" s="3">
        <v>46021.68383101852</v>
      </c>
      <c r="H1204" t="inlineStr">
        <is>
          <t>Self-check</t>
        </is>
      </c>
      <c r="I1204" t="inlineStr">
        <is>
          <t>ผู้ใช้รับเชิญ 49707</t>
        </is>
      </c>
      <c r="J1204" t="inlineStr">
        <is>
          <t>1.13</t>
        </is>
      </c>
      <c r="K1204" t="inlineStr">
        <is>
          <t>Sales</t>
        </is>
      </c>
      <c r="L1204" t="inlineStr">
        <is>
          <t>External Condition (Test Drive)</t>
        </is>
      </c>
      <c r="M1204" t="inlineStr">
        <is>
          <t>Pass</t>
        </is>
      </c>
      <c r="N1204"/>
      <c r="O1204"/>
      <c r="P1204" t="inlineStr">
        <is>
          <t>Find Attachment</t>
        </is>
      </c>
      <c r="Q1204" t="inlineStr">
        <is>
          <t>Thailand Quick Check</t>
        </is>
      </c>
      <c r="R1204" t="inlineStr">
        <is>
          <t>NzU5MzI2NTc3ODQwMTUyODc3MTpUSEFJXzAwM18xLjEzOmYyMThkNmFiOWVkZjNkZTA1ZGNiNDQ3MjU1ZTc5NDUxOjE=</t>
        </is>
      </c>
      <c r="S1204"/>
      <c r="T1204"/>
      <c r="U1204" t="inlineStr">
        <is>
          <t>X Mobility</t>
        </is>
      </c>
    </row>
    <row r="1205" ht="25.5" customHeight="1">
      <c r="A1205" t="inlineStr">
        <is>
          <t>THAI_003_1.14</t>
        </is>
      </c>
      <c r="B1205" t="inlineStr">
        <is>
          <t>THAI_003</t>
        </is>
      </c>
      <c r="C1205" t="inlineStr">
        <is>
          <t>APAC</t>
        </is>
      </c>
      <c r="D1205" t="inlineStr">
        <is>
          <t>Thailand</t>
        </is>
      </c>
      <c r="E1205" t="inlineStr">
        <is>
          <t>Ubon Ratchathani</t>
        </is>
      </c>
      <c r="F1205" t="inlineStr">
        <is>
          <t>XPENG Center Ubon Ratchathani</t>
        </is>
      </c>
      <c r="G1205" s="3">
        <v>46021.68383101852</v>
      </c>
      <c r="H1205" t="inlineStr">
        <is>
          <t>Self-check</t>
        </is>
      </c>
      <c r="I1205" t="inlineStr">
        <is>
          <t>ผู้ใช้รับเชิญ 49707</t>
        </is>
      </c>
      <c r="J1205" t="inlineStr">
        <is>
          <t>1.14</t>
        </is>
      </c>
      <c r="K1205" t="inlineStr">
        <is>
          <t>Sales</t>
        </is>
      </c>
      <c r="L1205" t="inlineStr">
        <is>
          <t>Interior Condition (Test Drive)</t>
        </is>
      </c>
      <c r="M1205" t="inlineStr">
        <is>
          <t>Pass</t>
        </is>
      </c>
      <c r="N1205"/>
      <c r="O1205"/>
      <c r="P1205" t="inlineStr">
        <is>
          <t>Find Attachment</t>
        </is>
      </c>
      <c r="Q1205" t="inlineStr">
        <is>
          <t>Thailand Quick Check</t>
        </is>
      </c>
      <c r="R1205" t="inlineStr">
        <is>
          <t>NzU5MzI2NTc3ODQwMTUyODc3MTpUSEFJXzAwM18xLjE0Ojg5NmQyZDI3Mjk5ZTc1YmNmYzIwM2IyOGFhMDcwYTVhOjE=</t>
        </is>
      </c>
      <c r="S1205"/>
      <c r="T1205"/>
      <c r="U1205" t="inlineStr">
        <is>
          <t>X Mobility</t>
        </is>
      </c>
    </row>
    <row r="1206" ht="25.5" customHeight="1">
      <c r="A1206" t="inlineStr">
        <is>
          <t>THAI_003_1.15</t>
        </is>
      </c>
      <c r="B1206" t="inlineStr">
        <is>
          <t>THAI_003</t>
        </is>
      </c>
      <c r="C1206" t="inlineStr">
        <is>
          <t>APAC</t>
        </is>
      </c>
      <c r="D1206" t="inlineStr">
        <is>
          <t>Thailand</t>
        </is>
      </c>
      <c r="E1206" t="inlineStr">
        <is>
          <t>Ubon Ratchathani</t>
        </is>
      </c>
      <c r="F1206" t="inlineStr">
        <is>
          <t>XPENG Center Ubon Ratchathani</t>
        </is>
      </c>
      <c r="G1206" s="3">
        <v>46021.68383101852</v>
      </c>
      <c r="H1206" t="inlineStr">
        <is>
          <t>Self-check</t>
        </is>
      </c>
      <c r="I1206" t="inlineStr">
        <is>
          <t>ผู้ใช้รับเชิญ 49707</t>
        </is>
      </c>
      <c r="J1206" t="inlineStr">
        <is>
          <t>1.15</t>
        </is>
      </c>
      <c r="K1206" t="inlineStr">
        <is>
          <t>Sales</t>
        </is>
      </c>
      <c r="L1206" t="inlineStr">
        <is>
          <t>Test Drive Agreement</t>
        </is>
      </c>
      <c r="M1206" t="inlineStr">
        <is>
          <t>Pass</t>
        </is>
      </c>
      <c r="N1206"/>
      <c r="O1206"/>
      <c r="P1206" t="inlineStr">
        <is>
          <t>Find Attachment</t>
        </is>
      </c>
      <c r="Q1206" t="inlineStr">
        <is>
          <t>Thailand Quick Check</t>
        </is>
      </c>
      <c r="R1206" t="inlineStr">
        <is>
          <t>NzU5MzI2NTc3ODQwMTUyODc3MTpUSEFJXzAwM18xLjE1OmFkODg4ZDU1ZGE0NjA3OTkyNTUyYThjOGZiYmM2N2I5OjE=</t>
        </is>
      </c>
      <c r="S1206"/>
      <c r="T1206"/>
      <c r="U1206" t="inlineStr">
        <is>
          <t>X Mobility</t>
        </is>
      </c>
    </row>
    <row r="1207" ht="25.5" customHeight="1">
      <c r="A1207" t="inlineStr">
        <is>
          <t>THAI_003_1.16</t>
        </is>
      </c>
      <c r="B1207" t="inlineStr">
        <is>
          <t>THAI_003</t>
        </is>
      </c>
      <c r="C1207" t="inlineStr">
        <is>
          <t>APAC</t>
        </is>
      </c>
      <c r="D1207" t="inlineStr">
        <is>
          <t>Thailand</t>
        </is>
      </c>
      <c r="E1207" t="inlineStr">
        <is>
          <t>Ubon Ratchathani</t>
        </is>
      </c>
      <c r="F1207" t="inlineStr">
        <is>
          <t>XPENG Center Ubon Ratchathani</t>
        </is>
      </c>
      <c r="G1207" s="3">
        <v>46021.68383101852</v>
      </c>
      <c r="H1207" t="inlineStr">
        <is>
          <t>Self-check</t>
        </is>
      </c>
      <c r="I1207" t="inlineStr">
        <is>
          <t>ผู้ใช้รับเชิญ 49707</t>
        </is>
      </c>
      <c r="J1207" t="inlineStr">
        <is>
          <t>1.16</t>
        </is>
      </c>
      <c r="K1207" t="inlineStr">
        <is>
          <t>Sales</t>
        </is>
      </c>
      <c r="L1207" t="inlineStr">
        <is>
          <t>Test Drive Route &amp; Process Explanation</t>
        </is>
      </c>
      <c r="M1207" t="inlineStr">
        <is>
          <t>Pass</t>
        </is>
      </c>
      <c r="N1207"/>
      <c r="O1207"/>
      <c r="P1207" t="inlineStr">
        <is>
          <t>Find Attachment</t>
        </is>
      </c>
      <c r="Q1207" t="inlineStr">
        <is>
          <t>Thailand Quick Check</t>
        </is>
      </c>
      <c r="R1207" t="inlineStr">
        <is>
          <t>NzU5MzI2NTc3ODQwMTUyODc3MTpUSEFJXzAwM18xLjE2OmEyNjRiZmE2NTg3YWJiYzU3Yjk3MjljYTQ2MDdkYjc5OjE=</t>
        </is>
      </c>
      <c r="S1207"/>
      <c r="T1207"/>
      <c r="U1207" t="inlineStr">
        <is>
          <t>X Mobility</t>
        </is>
      </c>
    </row>
    <row r="1208" ht="25.5" customHeight="1">
      <c r="A1208" t="inlineStr">
        <is>
          <t>THAI_003_1.17</t>
        </is>
      </c>
      <c r="B1208" t="inlineStr">
        <is>
          <t>THAI_003</t>
        </is>
      </c>
      <c r="C1208" t="inlineStr">
        <is>
          <t>APAC</t>
        </is>
      </c>
      <c r="D1208" t="inlineStr">
        <is>
          <t>Thailand</t>
        </is>
      </c>
      <c r="E1208" t="inlineStr">
        <is>
          <t>Ubon Ratchathani</t>
        </is>
      </c>
      <c r="F1208" t="inlineStr">
        <is>
          <t>XPENG Center Ubon Ratchathani</t>
        </is>
      </c>
      <c r="G1208" s="3">
        <v>46021.68383101852</v>
      </c>
      <c r="H1208" t="inlineStr">
        <is>
          <t>Self-check</t>
        </is>
      </c>
      <c r="I1208" t="inlineStr">
        <is>
          <t>ผู้ใช้รับเชิญ 49707</t>
        </is>
      </c>
      <c r="J1208" t="inlineStr">
        <is>
          <t>1.17</t>
        </is>
      </c>
      <c r="K1208" t="inlineStr">
        <is>
          <t>Sales</t>
        </is>
      </c>
      <c r="L1208" t="inlineStr">
        <is>
          <t>Delivery Confirmation</t>
        </is>
      </c>
      <c r="M1208" t="inlineStr">
        <is>
          <t>Pass</t>
        </is>
      </c>
      <c r="N1208"/>
      <c r="O1208"/>
      <c r="P1208" t="inlineStr">
        <is>
          <t>Find Attachment</t>
        </is>
      </c>
      <c r="Q1208" t="inlineStr">
        <is>
          <t>Thailand Quick Check</t>
        </is>
      </c>
      <c r="R1208" t="inlineStr">
        <is>
          <t>NzU5MzI2NTc3ODQwMTUyODc3MTpUSEFJXzAwM18xLjE3OjgxY2FjN2NhOWZjYmE1MmI3YTllOTM0ODRjYjU2ODU5OjE=</t>
        </is>
      </c>
      <c r="S1208"/>
      <c r="T1208"/>
      <c r="U1208" t="inlineStr">
        <is>
          <t>X Mobility</t>
        </is>
      </c>
    </row>
    <row r="1209" ht="25.5" customHeight="1">
      <c r="A1209" t="inlineStr">
        <is>
          <t>THAI_003_1.2</t>
        </is>
      </c>
      <c r="B1209" t="inlineStr">
        <is>
          <t>THAI_003</t>
        </is>
      </c>
      <c r="C1209" t="inlineStr">
        <is>
          <t>APAC</t>
        </is>
      </c>
      <c r="D1209" t="inlineStr">
        <is>
          <t>Thailand</t>
        </is>
      </c>
      <c r="E1209" t="inlineStr">
        <is>
          <t>Ubon Ratchathani</t>
        </is>
      </c>
      <c r="F1209" t="inlineStr">
        <is>
          <t>XPENG Center Ubon Ratchathani</t>
        </is>
      </c>
      <c r="G1209" s="3">
        <v>46021.68383101852</v>
      </c>
      <c r="H1209" t="inlineStr">
        <is>
          <t>Self-check</t>
        </is>
      </c>
      <c r="I1209" t="inlineStr">
        <is>
          <t>ผู้ใช้รับเชิญ 49707</t>
        </is>
      </c>
      <c r="J1209" t="inlineStr">
        <is>
          <t>1.2</t>
        </is>
      </c>
      <c r="K1209" t="inlineStr">
        <is>
          <t>Sales</t>
        </is>
      </c>
      <c r="L1209" t="inlineStr">
        <is>
          <t>Invite to Store</t>
        </is>
      </c>
      <c r="M1209" t="inlineStr">
        <is>
          <t>Pass</t>
        </is>
      </c>
      <c r="N1209"/>
      <c r="O1209"/>
      <c r="P1209" t="inlineStr">
        <is>
          <t>Find Attachment</t>
        </is>
      </c>
      <c r="Q1209" t="inlineStr">
        <is>
          <t>Thailand Quick Check</t>
        </is>
      </c>
      <c r="R1209" t="inlineStr">
        <is>
          <t>NzU5MzI2NTc3ODQwMTUyODc3MTpUSEFJXzAwM18xLjI6ZjZkNDljMjY4MDY4YTY3MjQ0Nzc1MmYyMjE2ODRhNWM6MQ==</t>
        </is>
      </c>
      <c r="S1209"/>
      <c r="T1209"/>
      <c r="U1209" t="inlineStr">
        <is>
          <t>X Mobility</t>
        </is>
      </c>
    </row>
    <row r="1210" ht="25.5" customHeight="1">
      <c r="A1210" t="inlineStr">
        <is>
          <t>THAI_003_1.3</t>
        </is>
      </c>
      <c r="B1210" t="inlineStr">
        <is>
          <t>THAI_003</t>
        </is>
      </c>
      <c r="C1210" t="inlineStr">
        <is>
          <t>APAC</t>
        </is>
      </c>
      <c r="D1210" t="inlineStr">
        <is>
          <t>Thailand</t>
        </is>
      </c>
      <c r="E1210" t="inlineStr">
        <is>
          <t>Ubon Ratchathani</t>
        </is>
      </c>
      <c r="F1210" t="inlineStr">
        <is>
          <t>XPENG Center Ubon Ratchathani</t>
        </is>
      </c>
      <c r="G1210" s="3">
        <v>46021.68383101852</v>
      </c>
      <c r="H1210" t="inlineStr">
        <is>
          <t>Self-check</t>
        </is>
      </c>
      <c r="I1210" t="inlineStr">
        <is>
          <t>ผู้ใช้รับเชิญ 49707</t>
        </is>
      </c>
      <c r="J1210" t="inlineStr">
        <is>
          <t>1.3</t>
        </is>
      </c>
      <c r="K1210" t="inlineStr">
        <is>
          <t>Sales</t>
        </is>
      </c>
      <c r="L1210" t="inlineStr">
        <is>
          <t>Brand Signage</t>
        </is>
      </c>
      <c r="M1210" t="inlineStr">
        <is>
          <t>Pass</t>
        </is>
      </c>
      <c r="N1210"/>
      <c r="O1210"/>
      <c r="P1210" t="inlineStr">
        <is>
          <t>Find Attachment</t>
        </is>
      </c>
      <c r="Q1210" t="inlineStr">
        <is>
          <t>Thailand Quick Check</t>
        </is>
      </c>
      <c r="R1210" t="inlineStr">
        <is>
          <t>NzU5MzI2NTc3ODQwMTUyODc3MTpUSEFJXzAwM18xLjM6MjM1NjUyMTM5ZTA3OWIyMzI3MzE2NGFmOTQyZDU5OGI6MQ==</t>
        </is>
      </c>
      <c r="S1210"/>
      <c r="T1210"/>
      <c r="U1210" t="inlineStr">
        <is>
          <t>X Mobility</t>
        </is>
      </c>
    </row>
    <row r="1211" ht="25.5" customHeight="1">
      <c r="A1211" t="inlineStr">
        <is>
          <t>THAI_003_1.4</t>
        </is>
      </c>
      <c r="B1211" t="inlineStr">
        <is>
          <t>THAI_003</t>
        </is>
      </c>
      <c r="C1211" t="inlineStr">
        <is>
          <t>APAC</t>
        </is>
      </c>
      <c r="D1211" t="inlineStr">
        <is>
          <t>Thailand</t>
        </is>
      </c>
      <c r="E1211" t="inlineStr">
        <is>
          <t>Ubon Ratchathani</t>
        </is>
      </c>
      <c r="F1211" t="inlineStr">
        <is>
          <t>XPENG Center Ubon Ratchathani</t>
        </is>
      </c>
      <c r="G1211" s="3">
        <v>46021.68383101852</v>
      </c>
      <c r="H1211" t="inlineStr">
        <is>
          <t>Self-check</t>
        </is>
      </c>
      <c r="I1211" t="inlineStr">
        <is>
          <t>ผู้ใช้รับเชิญ 49707</t>
        </is>
      </c>
      <c r="J1211" t="inlineStr">
        <is>
          <t>1.4</t>
        </is>
      </c>
      <c r="K1211" t="inlineStr">
        <is>
          <t>Sales</t>
        </is>
      </c>
      <c r="L1211" t="inlineStr">
        <is>
          <t>Parking Lot</t>
        </is>
      </c>
      <c r="M1211" t="inlineStr">
        <is>
          <t>Pass</t>
        </is>
      </c>
      <c r="N1211"/>
      <c r="O1211"/>
      <c r="P1211" t="inlineStr">
        <is>
          <t>Find Attachment</t>
        </is>
      </c>
      <c r="Q1211" t="inlineStr">
        <is>
          <t>Thailand Quick Check</t>
        </is>
      </c>
      <c r="R1211" t="inlineStr">
        <is>
          <t>NzU5MzI2NTc3ODQwMTUyODc3MTpUSEFJXzAwM18xLjQ6NTE0M2VhZjJmMGRjMDk4NTc4ZmRiYzYyNmU0ZDg0ZTQ6MQ==</t>
        </is>
      </c>
      <c r="S1211"/>
      <c r="T1211"/>
      <c r="U1211" t="inlineStr">
        <is>
          <t>X Mobility</t>
        </is>
      </c>
    </row>
    <row r="1212" ht="25.5" customHeight="1">
      <c r="A1212" t="inlineStr">
        <is>
          <t>THAI_003_1.5</t>
        </is>
      </c>
      <c r="B1212" t="inlineStr">
        <is>
          <t>THAI_003</t>
        </is>
      </c>
      <c r="C1212" t="inlineStr">
        <is>
          <t>APAC</t>
        </is>
      </c>
      <c r="D1212" t="inlineStr">
        <is>
          <t>Thailand</t>
        </is>
      </c>
      <c r="E1212" t="inlineStr">
        <is>
          <t>Ubon Ratchathani</t>
        </is>
      </c>
      <c r="F1212" t="inlineStr">
        <is>
          <t>XPENG Center Ubon Ratchathani</t>
        </is>
      </c>
      <c r="G1212" s="3">
        <v>46021.68383101852</v>
      </c>
      <c r="H1212" t="inlineStr">
        <is>
          <t>Self-check</t>
        </is>
      </c>
      <c r="I1212" t="inlineStr">
        <is>
          <t>ผู้ใช้รับเชิญ 49707</t>
        </is>
      </c>
      <c r="J1212" t="inlineStr">
        <is>
          <t>1.5</t>
        </is>
      </c>
      <c r="K1212" t="inlineStr">
        <is>
          <t>Sales</t>
        </is>
      </c>
      <c r="L1212" t="inlineStr">
        <is>
          <t>Showroom Environment</t>
        </is>
      </c>
      <c r="M1212" t="inlineStr">
        <is>
          <t>Pass</t>
        </is>
      </c>
      <c r="N1212"/>
      <c r="O1212"/>
      <c r="P1212" t="inlineStr">
        <is>
          <t>Find Attachment</t>
        </is>
      </c>
      <c r="Q1212" t="inlineStr">
        <is>
          <t>Thailand Quick Check</t>
        </is>
      </c>
      <c r="R1212" t="inlineStr">
        <is>
          <t>NzU5MzI2NTc3ODQwMTUyODc3MTpUSEFJXzAwM18xLjU6MTA0ZWRhMGEzZDRhYTI0YWRjNzE1MjFmNTcxZWI0NzI6MQ==</t>
        </is>
      </c>
      <c r="S1212"/>
      <c r="T1212"/>
      <c r="U1212" t="inlineStr">
        <is>
          <t>X Mobility</t>
        </is>
      </c>
    </row>
    <row r="1213" ht="25.5" customHeight="1">
      <c r="A1213" t="inlineStr">
        <is>
          <t>THAI_003_1.6</t>
        </is>
      </c>
      <c r="B1213" t="inlineStr">
        <is>
          <t>THAI_003</t>
        </is>
      </c>
      <c r="C1213" t="inlineStr">
        <is>
          <t>APAC</t>
        </is>
      </c>
      <c r="D1213" t="inlineStr">
        <is>
          <t>Thailand</t>
        </is>
      </c>
      <c r="E1213" t="inlineStr">
        <is>
          <t>Ubon Ratchathani</t>
        </is>
      </c>
      <c r="F1213" t="inlineStr">
        <is>
          <t>XPENG Center Ubon Ratchathani</t>
        </is>
      </c>
      <c r="G1213" s="3">
        <v>46021.68383101852</v>
      </c>
      <c r="H1213" t="inlineStr">
        <is>
          <t>Self-check</t>
        </is>
      </c>
      <c r="I1213" t="inlineStr">
        <is>
          <t>ผู้ใช้รับเชิญ 49707</t>
        </is>
      </c>
      <c r="J1213" t="inlineStr">
        <is>
          <t>1.6</t>
        </is>
      </c>
      <c r="K1213" t="inlineStr">
        <is>
          <t>Sales</t>
        </is>
      </c>
      <c r="L1213" t="inlineStr">
        <is>
          <t>Operating Materials</t>
        </is>
      </c>
      <c r="M1213" t="inlineStr">
        <is>
          <t>No Pass</t>
        </is>
      </c>
      <c r="N1213" t="inlineStr">
        <is>
          <t>Waiting for installation.</t>
        </is>
      </c>
      <c r="O1213" t="inlineStr">
        <is>
          <t>รอติดตั้ง</t>
        </is>
      </c>
      <c r="P1213" t="inlineStr">
        <is>
          <t>Find Attachment</t>
        </is>
      </c>
      <c r="Q1213" t="inlineStr">
        <is>
          <t>Thailand Quick Check</t>
        </is>
      </c>
      <c r="R1213" t="inlineStr">
        <is>
          <t>NzU5MzI2NTc3ODQwMTUyODc3MTpUSEFJXzAwM18xLjY6NDFlOWI4YzkyZTRhMjQ5NTBhZDRiOWU0MzU5NmJiYjg6MQ==</t>
        </is>
      </c>
      <c r="S1213"/>
      <c r="T1213"/>
      <c r="U1213" t="inlineStr">
        <is>
          <t>X Mobility</t>
        </is>
      </c>
    </row>
    <row r="1214" ht="25.5" customHeight="1">
      <c r="A1214" t="inlineStr">
        <is>
          <t>THAI_003_1.7</t>
        </is>
      </c>
      <c r="B1214" t="inlineStr">
        <is>
          <t>THAI_003</t>
        </is>
      </c>
      <c r="C1214" t="inlineStr">
        <is>
          <t>APAC</t>
        </is>
      </c>
      <c r="D1214" t="inlineStr">
        <is>
          <t>Thailand</t>
        </is>
      </c>
      <c r="E1214" t="inlineStr">
        <is>
          <t>Ubon Ratchathani</t>
        </is>
      </c>
      <c r="F1214" t="inlineStr">
        <is>
          <t>XPENG Center Ubon Ratchathani</t>
        </is>
      </c>
      <c r="G1214" s="3">
        <v>46021.68383101852</v>
      </c>
      <c r="H1214" t="inlineStr">
        <is>
          <t>Self-check</t>
        </is>
      </c>
      <c r="I1214" t="inlineStr">
        <is>
          <t>ผู้ใช้รับเชิญ 49707</t>
        </is>
      </c>
      <c r="J1214" t="inlineStr">
        <is>
          <t>1.7</t>
        </is>
      </c>
      <c r="K1214" t="inlineStr">
        <is>
          <t>Sales</t>
        </is>
      </c>
      <c r="L1214" t="inlineStr">
        <is>
          <t>NPS Poster</t>
        </is>
      </c>
      <c r="M1214" t="inlineStr">
        <is>
          <t>Pass</t>
        </is>
      </c>
      <c r="N1214"/>
      <c r="O1214"/>
      <c r="P1214" t="inlineStr">
        <is>
          <t>Find Attachment</t>
        </is>
      </c>
      <c r="Q1214" t="inlineStr">
        <is>
          <t>Thailand Quick Check</t>
        </is>
      </c>
      <c r="R1214" t="inlineStr">
        <is>
          <t>NzU5MzI2NTc3ODQwMTUyODc3MTpUSEFJXzAwM18xLjc6NmJmZjlhZThjYjFhNmVhZGM5MDQwYjkxZTY4ZjY5ZDE6MQ==</t>
        </is>
      </c>
      <c r="S1214"/>
      <c r="T1214"/>
      <c r="U1214" t="inlineStr">
        <is>
          <t>X Mobility</t>
        </is>
      </c>
    </row>
    <row r="1215" ht="25.5" customHeight="1">
      <c r="A1215" t="inlineStr">
        <is>
          <t>THAI_003_1.8</t>
        </is>
      </c>
      <c r="B1215" t="inlineStr">
        <is>
          <t>THAI_003</t>
        </is>
      </c>
      <c r="C1215" t="inlineStr">
        <is>
          <t>APAC</t>
        </is>
      </c>
      <c r="D1215" t="inlineStr">
        <is>
          <t>Thailand</t>
        </is>
      </c>
      <c r="E1215" t="inlineStr">
        <is>
          <t>Ubon Ratchathani</t>
        </is>
      </c>
      <c r="F1215" t="inlineStr">
        <is>
          <t>XPENG Center Ubon Ratchathani</t>
        </is>
      </c>
      <c r="G1215" s="3">
        <v>46021.68383101852</v>
      </c>
      <c r="H1215" t="inlineStr">
        <is>
          <t>Self-check</t>
        </is>
      </c>
      <c r="I1215" t="inlineStr">
        <is>
          <t>ผู้ใช้รับเชิญ 49707</t>
        </is>
      </c>
      <c r="J1215" t="inlineStr">
        <is>
          <t>1.8</t>
        </is>
      </c>
      <c r="K1215" t="inlineStr">
        <is>
          <t>Sales</t>
        </is>
      </c>
      <c r="L1215" t="inlineStr">
        <is>
          <t>Customer Lounge Service (Sales)</t>
        </is>
      </c>
      <c r="M1215" t="inlineStr">
        <is>
          <t>Pass</t>
        </is>
      </c>
      <c r="N1215"/>
      <c r="O1215"/>
      <c r="P1215" t="inlineStr">
        <is>
          <t>Find Attachment</t>
        </is>
      </c>
      <c r="Q1215" t="inlineStr">
        <is>
          <t>Thailand Quick Check</t>
        </is>
      </c>
      <c r="R1215" t="inlineStr">
        <is>
          <t>NzU5MzI2NTc3ODQwMTUyODc3MTpUSEFJXzAwM18xLjg6OWJiZGUwOTI3YzQ2MDFiODhjZDNkMGRlY2ExYmU0NjM6MQ==</t>
        </is>
      </c>
      <c r="S1215"/>
      <c r="T1215"/>
      <c r="U1215" t="inlineStr">
        <is>
          <t>X Mobility</t>
        </is>
      </c>
    </row>
    <row r="1216" ht="25.5" customHeight="1">
      <c r="A1216" t="inlineStr">
        <is>
          <t>THAI_003_1.9</t>
        </is>
      </c>
      <c r="B1216" t="inlineStr">
        <is>
          <t>THAI_003</t>
        </is>
      </c>
      <c r="C1216" t="inlineStr">
        <is>
          <t>APAC</t>
        </is>
      </c>
      <c r="D1216" t="inlineStr">
        <is>
          <t>Thailand</t>
        </is>
      </c>
      <c r="E1216" t="inlineStr">
        <is>
          <t>Ubon Ratchathani</t>
        </is>
      </c>
      <c r="F1216" t="inlineStr">
        <is>
          <t>XPENG Center Ubon Ratchathani</t>
        </is>
      </c>
      <c r="G1216" s="3">
        <v>46021.68383101852</v>
      </c>
      <c r="H1216" t="inlineStr">
        <is>
          <t>Self-check</t>
        </is>
      </c>
      <c r="I1216" t="inlineStr">
        <is>
          <t>ผู้ใช้รับเชิญ 49707</t>
        </is>
      </c>
      <c r="J1216" t="inlineStr">
        <is>
          <t>1.9</t>
        </is>
      </c>
      <c r="K1216" t="inlineStr">
        <is>
          <t>Sales</t>
        </is>
      </c>
      <c r="L1216" t="inlineStr">
        <is>
          <t>Exhibition Vehicle Amount</t>
        </is>
      </c>
      <c r="M1216" t="inlineStr">
        <is>
          <t>Pass</t>
        </is>
      </c>
      <c r="N1216"/>
      <c r="O1216"/>
      <c r="P1216" t="inlineStr">
        <is>
          <t>Find Attachment</t>
        </is>
      </c>
      <c r="Q1216" t="inlineStr">
        <is>
          <t>Thailand Quick Check</t>
        </is>
      </c>
      <c r="R1216" t="inlineStr">
        <is>
          <t>NzU5MzI2NTc3ODQwMTUyODc3MTpUSEFJXzAwM18xLjk6MmRlYTJlMWQ2MGZmOTBmNDJhMDc1YWJhNzdhOWI5MGE6MQ==</t>
        </is>
      </c>
      <c r="S1216"/>
      <c r="T1216"/>
      <c r="U1216" t="inlineStr">
        <is>
          <t>X Mobility</t>
        </is>
      </c>
    </row>
    <row r="1217" ht="25.5" customHeight="1">
      <c r="A1217" t="inlineStr">
        <is>
          <t>THAI_003_5.1</t>
        </is>
      </c>
      <c r="B1217" t="inlineStr">
        <is>
          <t>THAI_003</t>
        </is>
      </c>
      <c r="C1217" t="inlineStr">
        <is>
          <t>APAC</t>
        </is>
      </c>
      <c r="D1217" t="inlineStr">
        <is>
          <t>Thailand</t>
        </is>
      </c>
      <c r="E1217" t="inlineStr">
        <is>
          <t>Ubon Ratchathani</t>
        </is>
      </c>
      <c r="F1217" t="inlineStr">
        <is>
          <t>XPENG Center Ubon Ratchathani</t>
        </is>
      </c>
      <c r="G1217" s="3">
        <v>46021.68383101852</v>
      </c>
      <c r="H1217" t="inlineStr">
        <is>
          <t>Self-check</t>
        </is>
      </c>
      <c r="I1217" t="inlineStr">
        <is>
          <t>ผู้ใช้รับเชิญ 49707</t>
        </is>
      </c>
      <c r="J1217" t="inlineStr">
        <is>
          <t>5.1</t>
        </is>
      </c>
      <c r="K1217" t="inlineStr">
        <is>
          <t>StaffDemeanor</t>
        </is>
      </c>
      <c r="L1217" t="inlineStr">
        <is>
          <t>Staff Demeanor</t>
        </is>
      </c>
      <c r="M1217" t="inlineStr">
        <is>
          <t>Pass</t>
        </is>
      </c>
      <c r="N1217"/>
      <c r="O1217"/>
      <c r="P1217" t="inlineStr">
        <is>
          <t>Find Attachment</t>
        </is>
      </c>
      <c r="Q1217" t="inlineStr">
        <is>
          <t>Thailand Quick Check</t>
        </is>
      </c>
      <c r="R1217" t="inlineStr">
        <is>
          <t>NzU5MzI2NTc3ODQwMTUyODc3MTpUSEFJXzAwM181LjE6ZjYwZDUyNzk0YTYwMzZmNTUxZjVlZjBiYzY4NGU4NDM6MQ==</t>
        </is>
      </c>
      <c r="S1217"/>
      <c r="T1217"/>
      <c r="U1217" t="inlineStr">
        <is>
          <t>X Mobility</t>
        </is>
      </c>
    </row>
    <row r="1218" ht="25.5" customHeight="1">
      <c r="A1218" t="inlineStr">
        <is>
          <t>THAI_004_1.1</t>
        </is>
      </c>
      <c r="B1218" t="inlineStr">
        <is>
          <t>THAI_004</t>
        </is>
      </c>
      <c r="C1218" t="inlineStr">
        <is>
          <t>APAC</t>
        </is>
      </c>
      <c r="D1218" t="inlineStr">
        <is>
          <t>Thailand</t>
        </is>
      </c>
      <c r="E1218" t="inlineStr">
        <is>
          <t>Phuket</t>
        </is>
      </c>
      <c r="F1218" t="inlineStr">
        <is>
          <t>XPENG Center Phuket</t>
        </is>
      </c>
      <c r="G1218" s="3">
        <v>46021.71587962963</v>
      </c>
      <c r="H1218" t="inlineStr">
        <is>
          <t>Self-check</t>
        </is>
      </c>
      <c r="I1218" t="inlineStr">
        <is>
          <t>ผู้ใช้รับเชิญ 79716</t>
        </is>
      </c>
      <c r="J1218" t="inlineStr">
        <is>
          <t>1.1</t>
        </is>
      </c>
      <c r="K1218" t="inlineStr">
        <is>
          <t>Sales</t>
        </is>
      </c>
      <c r="L1218" t="inlineStr">
        <is>
          <t>Store Info Maintenance</t>
        </is>
      </c>
      <c r="M1218" t="inlineStr">
        <is>
          <t>Pass</t>
        </is>
      </c>
      <c r="N1218"/>
      <c r="O1218"/>
      <c r="P1218" t="inlineStr">
        <is>
          <t>Find Attachment</t>
        </is>
      </c>
      <c r="Q1218" t="inlineStr">
        <is>
          <t>Thailand Quick Check</t>
        </is>
      </c>
      <c r="R1218" t="inlineStr">
        <is>
          <t>NzU5MzI2NTc3ODQwMTUyODc3MTpUSEFJXzAwNF8xLjE6NDZhMzZmMjJjZjEwYjQxMTI1N2E2ODk5NzYxM2QzNjI6MQ==</t>
        </is>
      </c>
      <c r="S1218"/>
      <c r="T1218"/>
      <c r="U1218" t="inlineStr">
        <is>
          <t>X Mobility</t>
        </is>
      </c>
    </row>
    <row r="1219" ht="25.5" customHeight="1">
      <c r="A1219" t="inlineStr">
        <is>
          <t>THAI_004_1.10</t>
        </is>
      </c>
      <c r="B1219" t="inlineStr">
        <is>
          <t>THAI_004</t>
        </is>
      </c>
      <c r="C1219" t="inlineStr">
        <is>
          <t>APAC</t>
        </is>
      </c>
      <c r="D1219" t="inlineStr">
        <is>
          <t>Thailand</t>
        </is>
      </c>
      <c r="E1219" t="inlineStr">
        <is>
          <t>Phuket</t>
        </is>
      </c>
      <c r="F1219" t="inlineStr">
        <is>
          <t>XPENG Center Phuket</t>
        </is>
      </c>
      <c r="G1219" s="3">
        <v>46021.71587962963</v>
      </c>
      <c r="H1219" t="inlineStr">
        <is>
          <t>Self-check</t>
        </is>
      </c>
      <c r="I1219" t="inlineStr">
        <is>
          <t>ผู้ใช้รับเชิญ 79716</t>
        </is>
      </c>
      <c r="J1219" t="inlineStr">
        <is>
          <t>1.10</t>
        </is>
      </c>
      <c r="K1219" t="inlineStr">
        <is>
          <t>Sales</t>
        </is>
      </c>
      <c r="L1219" t="inlineStr">
        <is>
          <t>Exhibition Vehicle Security</t>
        </is>
      </c>
      <c r="M1219" t="inlineStr">
        <is>
          <t>Pass</t>
        </is>
      </c>
      <c r="N1219"/>
      <c r="O1219"/>
      <c r="P1219" t="inlineStr">
        <is>
          <t>Find Attachment</t>
        </is>
      </c>
      <c r="Q1219" t="inlineStr">
        <is>
          <t>Thailand Quick Check</t>
        </is>
      </c>
      <c r="R1219" t="inlineStr">
        <is>
          <t>NzU5MzI2NTc3ODQwMTUyODc3MTpUSEFJXzAwNF8xLjEwOmIxM2VmZjFkMGEyMWM5ZThkMjRiODllYjg3ODRkYWQ3OjE=</t>
        </is>
      </c>
      <c r="S1219"/>
      <c r="T1219"/>
      <c r="U1219" t="inlineStr">
        <is>
          <t>X Mobility</t>
        </is>
      </c>
    </row>
    <row r="1220" ht="25.5" customHeight="1">
      <c r="A1220" t="inlineStr">
        <is>
          <t>THAI_004_1.11</t>
        </is>
      </c>
      <c r="B1220" t="inlineStr">
        <is>
          <t>THAI_004</t>
        </is>
      </c>
      <c r="C1220" t="inlineStr">
        <is>
          <t>APAC</t>
        </is>
      </c>
      <c r="D1220" t="inlineStr">
        <is>
          <t>Thailand</t>
        </is>
      </c>
      <c r="E1220" t="inlineStr">
        <is>
          <t>Phuket</t>
        </is>
      </c>
      <c r="F1220" t="inlineStr">
        <is>
          <t>XPENG Center Phuket</t>
        </is>
      </c>
      <c r="G1220" s="3">
        <v>46021.71587962963</v>
      </c>
      <c r="H1220" t="inlineStr">
        <is>
          <t>Self-check</t>
        </is>
      </c>
      <c r="I1220" t="inlineStr">
        <is>
          <t>ผู้ใช้รับเชิญ 79716</t>
        </is>
      </c>
      <c r="J1220" t="inlineStr">
        <is>
          <t>1.11</t>
        </is>
      </c>
      <c r="K1220" t="inlineStr">
        <is>
          <t>Sales</t>
        </is>
      </c>
      <c r="L1220" t="inlineStr">
        <is>
          <t>External Condition (Vehicle Intro)</t>
        </is>
      </c>
      <c r="M1220" t="inlineStr">
        <is>
          <t>Pass</t>
        </is>
      </c>
      <c r="N1220"/>
      <c r="O1220"/>
      <c r="P1220" t="inlineStr">
        <is>
          <t>Find Attachment</t>
        </is>
      </c>
      <c r="Q1220" t="inlineStr">
        <is>
          <t>Thailand Quick Check</t>
        </is>
      </c>
      <c r="R1220" t="inlineStr">
        <is>
          <t>NzU5MzI2NTc3ODQwMTUyODc3MTpUSEFJXzAwNF8xLjExOjAyOGRiN2IyMDUzYmU0ODRjYmE0YTcxZjU1YWEwNjY3OjE=</t>
        </is>
      </c>
      <c r="S1220"/>
      <c r="T1220"/>
      <c r="U1220" t="inlineStr">
        <is>
          <t>X Mobility</t>
        </is>
      </c>
    </row>
    <row r="1221" ht="25.5" customHeight="1">
      <c r="A1221" t="inlineStr">
        <is>
          <t>THAI_004_1.12</t>
        </is>
      </c>
      <c r="B1221" t="inlineStr">
        <is>
          <t>THAI_004</t>
        </is>
      </c>
      <c r="C1221" t="inlineStr">
        <is>
          <t>APAC</t>
        </is>
      </c>
      <c r="D1221" t="inlineStr">
        <is>
          <t>Thailand</t>
        </is>
      </c>
      <c r="E1221" t="inlineStr">
        <is>
          <t>Phuket</t>
        </is>
      </c>
      <c r="F1221" t="inlineStr">
        <is>
          <t>XPENG Center Phuket</t>
        </is>
      </c>
      <c r="G1221" s="3">
        <v>46021.71587962963</v>
      </c>
      <c r="H1221" t="inlineStr">
        <is>
          <t>Self-check</t>
        </is>
      </c>
      <c r="I1221" t="inlineStr">
        <is>
          <t>ผู้ใช้รับเชิญ 79716</t>
        </is>
      </c>
      <c r="J1221" t="inlineStr">
        <is>
          <t>1.12</t>
        </is>
      </c>
      <c r="K1221" t="inlineStr">
        <is>
          <t>Sales</t>
        </is>
      </c>
      <c r="L1221" t="inlineStr">
        <is>
          <t>Interior Condition (Vehicle Intro)</t>
        </is>
      </c>
      <c r="M1221" t="inlineStr">
        <is>
          <t>Pass</t>
        </is>
      </c>
      <c r="N1221"/>
      <c r="O1221"/>
      <c r="P1221" t="inlineStr">
        <is>
          <t>Find Attachment</t>
        </is>
      </c>
      <c r="Q1221" t="inlineStr">
        <is>
          <t>Thailand Quick Check</t>
        </is>
      </c>
      <c r="R1221" t="inlineStr">
        <is>
          <t>NzU5MzI2NTc3ODQwMTUyODc3MTpUSEFJXzAwNF8xLjEyOjQwNGI5NTMwNGIxNWM0N2MzNTkyYTI4NTdlOWVjM2JjOjE=</t>
        </is>
      </c>
      <c r="S1221"/>
      <c r="T1221"/>
      <c r="U1221" t="inlineStr">
        <is>
          <t>X Mobility</t>
        </is>
      </c>
    </row>
    <row r="1222" ht="25.5" customHeight="1">
      <c r="A1222" t="inlineStr">
        <is>
          <t>THAI_004_1.13</t>
        </is>
      </c>
      <c r="B1222" t="inlineStr">
        <is>
          <t>THAI_004</t>
        </is>
      </c>
      <c r="C1222" t="inlineStr">
        <is>
          <t>APAC</t>
        </is>
      </c>
      <c r="D1222" t="inlineStr">
        <is>
          <t>Thailand</t>
        </is>
      </c>
      <c r="E1222" t="inlineStr">
        <is>
          <t>Phuket</t>
        </is>
      </c>
      <c r="F1222" t="inlineStr">
        <is>
          <t>XPENG Center Phuket</t>
        </is>
      </c>
      <c r="G1222" s="3">
        <v>46021.71587962963</v>
      </c>
      <c r="H1222" t="inlineStr">
        <is>
          <t>Self-check</t>
        </is>
      </c>
      <c r="I1222" t="inlineStr">
        <is>
          <t>ผู้ใช้รับเชิญ 79716</t>
        </is>
      </c>
      <c r="J1222" t="inlineStr">
        <is>
          <t>1.13</t>
        </is>
      </c>
      <c r="K1222" t="inlineStr">
        <is>
          <t>Sales</t>
        </is>
      </c>
      <c r="L1222" t="inlineStr">
        <is>
          <t>External Condition (Test Drive)</t>
        </is>
      </c>
      <c r="M1222" t="inlineStr">
        <is>
          <t>Pass</t>
        </is>
      </c>
      <c r="N1222"/>
      <c r="O1222"/>
      <c r="P1222" t="inlineStr">
        <is>
          <t>Find Attachment</t>
        </is>
      </c>
      <c r="Q1222" t="inlineStr">
        <is>
          <t>Thailand Quick Check</t>
        </is>
      </c>
      <c r="R1222" t="inlineStr">
        <is>
          <t>NzU5MzI2NTc3ODQwMTUyODc3MTpUSEFJXzAwNF8xLjEzOjY5N2NiNDAyNjIzM2MyNjU2YTI2MWIxZTI0NmQ5NDEyOjE=</t>
        </is>
      </c>
      <c r="S1222"/>
      <c r="T1222"/>
      <c r="U1222" t="inlineStr">
        <is>
          <t>X Mobility</t>
        </is>
      </c>
    </row>
    <row r="1223" ht="25.5" customHeight="1">
      <c r="A1223" t="inlineStr">
        <is>
          <t>THAI_004_1.14</t>
        </is>
      </c>
      <c r="B1223" t="inlineStr">
        <is>
          <t>THAI_004</t>
        </is>
      </c>
      <c r="C1223" t="inlineStr">
        <is>
          <t>APAC</t>
        </is>
      </c>
      <c r="D1223" t="inlineStr">
        <is>
          <t>Thailand</t>
        </is>
      </c>
      <c r="E1223" t="inlineStr">
        <is>
          <t>Phuket</t>
        </is>
      </c>
      <c r="F1223" t="inlineStr">
        <is>
          <t>XPENG Center Phuket</t>
        </is>
      </c>
      <c r="G1223" s="3">
        <v>46021.71587962963</v>
      </c>
      <c r="H1223" t="inlineStr">
        <is>
          <t>Self-check</t>
        </is>
      </c>
      <c r="I1223" t="inlineStr">
        <is>
          <t>ผู้ใช้รับเชิญ 79716</t>
        </is>
      </c>
      <c r="J1223" t="inlineStr">
        <is>
          <t>1.14</t>
        </is>
      </c>
      <c r="K1223" t="inlineStr">
        <is>
          <t>Sales</t>
        </is>
      </c>
      <c r="L1223" t="inlineStr">
        <is>
          <t>Interior Condition (Test Drive)</t>
        </is>
      </c>
      <c r="M1223" t="inlineStr">
        <is>
          <t>Pass</t>
        </is>
      </c>
      <c r="N1223"/>
      <c r="O1223"/>
      <c r="P1223" t="inlineStr">
        <is>
          <t>Find Attachment</t>
        </is>
      </c>
      <c r="Q1223" t="inlineStr">
        <is>
          <t>Thailand Quick Check</t>
        </is>
      </c>
      <c r="R1223" t="inlineStr">
        <is>
          <t>NzU5MzI2NTc3ODQwMTUyODc3MTpUSEFJXzAwNF8xLjE0OmZiODA1ZjQ5ZjcwNDQ5NmUzYjk5NmE5YmIzNDg1MGQ1OjE=</t>
        </is>
      </c>
      <c r="S1223"/>
      <c r="T1223"/>
      <c r="U1223" t="inlineStr">
        <is>
          <t>X Mobility</t>
        </is>
      </c>
    </row>
    <row r="1224" ht="25.5" customHeight="1">
      <c r="A1224" t="inlineStr">
        <is>
          <t>THAI_004_1.15</t>
        </is>
      </c>
      <c r="B1224" t="inlineStr">
        <is>
          <t>THAI_004</t>
        </is>
      </c>
      <c r="C1224" t="inlineStr">
        <is>
          <t>APAC</t>
        </is>
      </c>
      <c r="D1224" t="inlineStr">
        <is>
          <t>Thailand</t>
        </is>
      </c>
      <c r="E1224" t="inlineStr">
        <is>
          <t>Phuket</t>
        </is>
      </c>
      <c r="F1224" t="inlineStr">
        <is>
          <t>XPENG Center Phuket</t>
        </is>
      </c>
      <c r="G1224" s="3">
        <v>46021.71587962963</v>
      </c>
      <c r="H1224" t="inlineStr">
        <is>
          <t>Self-check</t>
        </is>
      </c>
      <c r="I1224" t="inlineStr">
        <is>
          <t>ผู้ใช้รับเชิญ 79716</t>
        </is>
      </c>
      <c r="J1224" t="inlineStr">
        <is>
          <t>1.15</t>
        </is>
      </c>
      <c r="K1224" t="inlineStr">
        <is>
          <t>Sales</t>
        </is>
      </c>
      <c r="L1224" t="inlineStr">
        <is>
          <t>Test Drive Agreement</t>
        </is>
      </c>
      <c r="M1224" t="inlineStr">
        <is>
          <t>Pass</t>
        </is>
      </c>
      <c r="N1224"/>
      <c r="O1224"/>
      <c r="P1224" t="inlineStr">
        <is>
          <t>Find Attachment</t>
        </is>
      </c>
      <c r="Q1224" t="inlineStr">
        <is>
          <t>Thailand Quick Check</t>
        </is>
      </c>
      <c r="R1224" t="inlineStr">
        <is>
          <t>NzU5MzI2NTc3ODQwMTUyODc3MTpUSEFJXzAwNF8xLjE1OjNjYTk2MzliMjY4MDcyMWFiYjliNjA2NWNkNGYyNjA2OjE=</t>
        </is>
      </c>
      <c r="S1224"/>
      <c r="T1224"/>
      <c r="U1224" t="inlineStr">
        <is>
          <t>X Mobility</t>
        </is>
      </c>
    </row>
    <row r="1225" ht="25.5" customHeight="1">
      <c r="A1225" t="inlineStr">
        <is>
          <t>THAI_004_1.16</t>
        </is>
      </c>
      <c r="B1225" t="inlineStr">
        <is>
          <t>THAI_004</t>
        </is>
      </c>
      <c r="C1225" t="inlineStr">
        <is>
          <t>APAC</t>
        </is>
      </c>
      <c r="D1225" t="inlineStr">
        <is>
          <t>Thailand</t>
        </is>
      </c>
      <c r="E1225" t="inlineStr">
        <is>
          <t>Phuket</t>
        </is>
      </c>
      <c r="F1225" t="inlineStr">
        <is>
          <t>XPENG Center Phuket</t>
        </is>
      </c>
      <c r="G1225" s="3">
        <v>46021.71587962963</v>
      </c>
      <c r="H1225" t="inlineStr">
        <is>
          <t>Self-check</t>
        </is>
      </c>
      <c r="I1225" t="inlineStr">
        <is>
          <t>ผู้ใช้รับเชิญ 79716</t>
        </is>
      </c>
      <c r="J1225" t="inlineStr">
        <is>
          <t>1.16</t>
        </is>
      </c>
      <c r="K1225" t="inlineStr">
        <is>
          <t>Sales</t>
        </is>
      </c>
      <c r="L1225" t="inlineStr">
        <is>
          <t>Test Drive Route &amp; Process Explanation</t>
        </is>
      </c>
      <c r="M1225" t="inlineStr">
        <is>
          <t>Pass</t>
        </is>
      </c>
      <c r="N1225"/>
      <c r="O1225"/>
      <c r="P1225" t="inlineStr">
        <is>
          <t>Find Attachment</t>
        </is>
      </c>
      <c r="Q1225" t="inlineStr">
        <is>
          <t>Thailand Quick Check</t>
        </is>
      </c>
      <c r="R1225" t="inlineStr">
        <is>
          <t>NzU5MzI2NTc3ODQwMTUyODc3MTpUSEFJXzAwNF8xLjE2OmJiMGQyYmNjMTM4MTEyMjA3MDFjZGQ4NDY2NGMwNzZkOjE=</t>
        </is>
      </c>
      <c r="S1225"/>
      <c r="T1225"/>
      <c r="U1225" t="inlineStr">
        <is>
          <t>X Mobility</t>
        </is>
      </c>
    </row>
    <row r="1226" ht="25.5" customHeight="1">
      <c r="A1226" t="inlineStr">
        <is>
          <t>THAI_004_1.17</t>
        </is>
      </c>
      <c r="B1226" t="inlineStr">
        <is>
          <t>THAI_004</t>
        </is>
      </c>
      <c r="C1226" t="inlineStr">
        <is>
          <t>APAC</t>
        </is>
      </c>
      <c r="D1226" t="inlineStr">
        <is>
          <t>Thailand</t>
        </is>
      </c>
      <c r="E1226" t="inlineStr">
        <is>
          <t>Phuket</t>
        </is>
      </c>
      <c r="F1226" t="inlineStr">
        <is>
          <t>XPENG Center Phuket</t>
        </is>
      </c>
      <c r="G1226" s="3">
        <v>46021.71587962963</v>
      </c>
      <c r="H1226" t="inlineStr">
        <is>
          <t>Self-check</t>
        </is>
      </c>
      <c r="I1226" t="inlineStr">
        <is>
          <t>ผู้ใช้รับเชิญ 79716</t>
        </is>
      </c>
      <c r="J1226" t="inlineStr">
        <is>
          <t>1.17</t>
        </is>
      </c>
      <c r="K1226" t="inlineStr">
        <is>
          <t>Sales</t>
        </is>
      </c>
      <c r="L1226" t="inlineStr">
        <is>
          <t>Delivery Confirmation</t>
        </is>
      </c>
      <c r="M1226" t="inlineStr">
        <is>
          <t>Pass</t>
        </is>
      </c>
      <c r="N1226"/>
      <c r="O1226"/>
      <c r="P1226" t="inlineStr">
        <is>
          <t>Find Attachment</t>
        </is>
      </c>
      <c r="Q1226" t="inlineStr">
        <is>
          <t>Thailand Quick Check</t>
        </is>
      </c>
      <c r="R1226" t="inlineStr">
        <is>
          <t>NzU5MzI2NTc3ODQwMTUyODc3MTpUSEFJXzAwNF8xLjE3OjA0YzYwZGRhNTc1YzhiNzdmYWU4ZDEwZWYzMGE5ODI3OjE=</t>
        </is>
      </c>
      <c r="S1226"/>
      <c r="T1226"/>
      <c r="U1226" t="inlineStr">
        <is>
          <t>X Mobility</t>
        </is>
      </c>
    </row>
    <row r="1227" ht="25.5" customHeight="1">
      <c r="A1227" t="inlineStr">
        <is>
          <t>THAI_004_1.2</t>
        </is>
      </c>
      <c r="B1227" t="inlineStr">
        <is>
          <t>THAI_004</t>
        </is>
      </c>
      <c r="C1227" t="inlineStr">
        <is>
          <t>APAC</t>
        </is>
      </c>
      <c r="D1227" t="inlineStr">
        <is>
          <t>Thailand</t>
        </is>
      </c>
      <c r="E1227" t="inlineStr">
        <is>
          <t>Phuket</t>
        </is>
      </c>
      <c r="F1227" t="inlineStr">
        <is>
          <t>XPENG Center Phuket</t>
        </is>
      </c>
      <c r="G1227" s="3">
        <v>46021.71587962963</v>
      </c>
      <c r="H1227" t="inlineStr">
        <is>
          <t>Self-check</t>
        </is>
      </c>
      <c r="I1227" t="inlineStr">
        <is>
          <t>ผู้ใช้รับเชิญ 79716</t>
        </is>
      </c>
      <c r="J1227" t="inlineStr">
        <is>
          <t>1.2</t>
        </is>
      </c>
      <c r="K1227" t="inlineStr">
        <is>
          <t>Sales</t>
        </is>
      </c>
      <c r="L1227" t="inlineStr">
        <is>
          <t>Invite to Store</t>
        </is>
      </c>
      <c r="M1227" t="inlineStr">
        <is>
          <t>Pass</t>
        </is>
      </c>
      <c r="N1227"/>
      <c r="O1227"/>
      <c r="P1227" t="inlineStr">
        <is>
          <t>Find Attachment</t>
        </is>
      </c>
      <c r="Q1227" t="inlineStr">
        <is>
          <t>Thailand Quick Check</t>
        </is>
      </c>
      <c r="R1227" t="inlineStr">
        <is>
          <t>NzU5MzI2NTc3ODQwMTUyODc3MTpUSEFJXzAwNF8xLjI6ODFjZjIzYTI0ODRkMTRkZWU0MThiNmMzMTU4MjM0Mzg6MQ==</t>
        </is>
      </c>
      <c r="S1227"/>
      <c r="T1227"/>
      <c r="U1227" t="inlineStr">
        <is>
          <t>X Mobility</t>
        </is>
      </c>
    </row>
    <row r="1228" ht="25.5" customHeight="1">
      <c r="A1228" t="inlineStr">
        <is>
          <t>THAI_004_1.3</t>
        </is>
      </c>
      <c r="B1228" t="inlineStr">
        <is>
          <t>THAI_004</t>
        </is>
      </c>
      <c r="C1228" t="inlineStr">
        <is>
          <t>APAC</t>
        </is>
      </c>
      <c r="D1228" t="inlineStr">
        <is>
          <t>Thailand</t>
        </is>
      </c>
      <c r="E1228" t="inlineStr">
        <is>
          <t>Phuket</t>
        </is>
      </c>
      <c r="F1228" t="inlineStr">
        <is>
          <t>XPENG Center Phuket</t>
        </is>
      </c>
      <c r="G1228" s="3">
        <v>46021.71587962963</v>
      </c>
      <c r="H1228" t="inlineStr">
        <is>
          <t>Self-check</t>
        </is>
      </c>
      <c r="I1228" t="inlineStr">
        <is>
          <t>ผู้ใช้รับเชิญ 79716</t>
        </is>
      </c>
      <c r="J1228" t="inlineStr">
        <is>
          <t>1.3</t>
        </is>
      </c>
      <c r="K1228" t="inlineStr">
        <is>
          <t>Sales</t>
        </is>
      </c>
      <c r="L1228" t="inlineStr">
        <is>
          <t>Brand Signage</t>
        </is>
      </c>
      <c r="M1228" t="inlineStr">
        <is>
          <t>Pass</t>
        </is>
      </c>
      <c r="N1228"/>
      <c r="O1228"/>
      <c r="P1228" t="inlineStr">
        <is>
          <t>Find Attachment</t>
        </is>
      </c>
      <c r="Q1228" t="inlineStr">
        <is>
          <t>Thailand Quick Check</t>
        </is>
      </c>
      <c r="R1228" t="inlineStr">
        <is>
          <t>NzU5MzI2NTc3ODQwMTUyODc3MTpUSEFJXzAwNF8xLjM6NjE0Mjc2OGY2MTVkMzQyZjQ3ZjlmNGVmY2NkYmYzMTg6MQ==</t>
        </is>
      </c>
      <c r="S1228"/>
      <c r="T1228"/>
      <c r="U1228" t="inlineStr">
        <is>
          <t>X Mobility</t>
        </is>
      </c>
    </row>
    <row r="1229" ht="25.5" customHeight="1">
      <c r="A1229" t="inlineStr">
        <is>
          <t>THAI_004_1.4</t>
        </is>
      </c>
      <c r="B1229" t="inlineStr">
        <is>
          <t>THAI_004</t>
        </is>
      </c>
      <c r="C1229" t="inlineStr">
        <is>
          <t>APAC</t>
        </is>
      </c>
      <c r="D1229" t="inlineStr">
        <is>
          <t>Thailand</t>
        </is>
      </c>
      <c r="E1229" t="inlineStr">
        <is>
          <t>Phuket</t>
        </is>
      </c>
      <c r="F1229" t="inlineStr">
        <is>
          <t>XPENG Center Phuket</t>
        </is>
      </c>
      <c r="G1229" s="3">
        <v>46021.71587962963</v>
      </c>
      <c r="H1229" t="inlineStr">
        <is>
          <t>Self-check</t>
        </is>
      </c>
      <c r="I1229" t="inlineStr">
        <is>
          <t>ผู้ใช้รับเชิญ 79716</t>
        </is>
      </c>
      <c r="J1229" t="inlineStr">
        <is>
          <t>1.4</t>
        </is>
      </c>
      <c r="K1229" t="inlineStr">
        <is>
          <t>Sales</t>
        </is>
      </c>
      <c r="L1229" t="inlineStr">
        <is>
          <t>Parking Lot</t>
        </is>
      </c>
      <c r="M1229" t="inlineStr">
        <is>
          <t>Pass</t>
        </is>
      </c>
      <c r="N1229"/>
      <c r="O1229"/>
      <c r="P1229" t="inlineStr">
        <is>
          <t>Find Attachment</t>
        </is>
      </c>
      <c r="Q1229" t="inlineStr">
        <is>
          <t>Thailand Quick Check</t>
        </is>
      </c>
      <c r="R1229" t="inlineStr">
        <is>
          <t>NzU5MzI2NTc3ODQwMTUyODc3MTpUSEFJXzAwNF8xLjQ6ZWFlOWJhZTJlMjMyMDlmMTljMzg5NjljOGUxYzY1ZTc6MQ==</t>
        </is>
      </c>
      <c r="S1229"/>
      <c r="T1229"/>
      <c r="U1229" t="inlineStr">
        <is>
          <t>X Mobility</t>
        </is>
      </c>
    </row>
    <row r="1230" ht="25.5" customHeight="1">
      <c r="A1230" t="inlineStr">
        <is>
          <t>THAI_004_1.5</t>
        </is>
      </c>
      <c r="B1230" t="inlineStr">
        <is>
          <t>THAI_004</t>
        </is>
      </c>
      <c r="C1230" t="inlineStr">
        <is>
          <t>APAC</t>
        </is>
      </c>
      <c r="D1230" t="inlineStr">
        <is>
          <t>Thailand</t>
        </is>
      </c>
      <c r="E1230" t="inlineStr">
        <is>
          <t>Phuket</t>
        </is>
      </c>
      <c r="F1230" t="inlineStr">
        <is>
          <t>XPENG Center Phuket</t>
        </is>
      </c>
      <c r="G1230" s="3">
        <v>46021.71587962963</v>
      </c>
      <c r="H1230" t="inlineStr">
        <is>
          <t>Self-check</t>
        </is>
      </c>
      <c r="I1230" t="inlineStr">
        <is>
          <t>ผู้ใช้รับเชิญ 79716</t>
        </is>
      </c>
      <c r="J1230" t="inlineStr">
        <is>
          <t>1.5</t>
        </is>
      </c>
      <c r="K1230" t="inlineStr">
        <is>
          <t>Sales</t>
        </is>
      </c>
      <c r="L1230" t="inlineStr">
        <is>
          <t>Showroom Environment</t>
        </is>
      </c>
      <c r="M1230" t="inlineStr">
        <is>
          <t>Pass</t>
        </is>
      </c>
      <c r="N1230"/>
      <c r="O1230"/>
      <c r="P1230" t="inlineStr">
        <is>
          <t>Find Attachment</t>
        </is>
      </c>
      <c r="Q1230" t="inlineStr">
        <is>
          <t>Thailand Quick Check</t>
        </is>
      </c>
      <c r="R1230" t="inlineStr">
        <is>
          <t>NzU5MzI2NTc3ODQwMTUyODc3MTpUSEFJXzAwNF8xLjU6ZThhOTQ0MjJlZjE5MDM2ZTY5YzcyNmY2YjNmMTBkMTE6MQ==</t>
        </is>
      </c>
      <c r="S1230"/>
      <c r="T1230"/>
      <c r="U1230" t="inlineStr">
        <is>
          <t>X Mobility</t>
        </is>
      </c>
    </row>
    <row r="1231" ht="25.5" customHeight="1">
      <c r="A1231" t="inlineStr">
        <is>
          <t>THAI_004_1.6</t>
        </is>
      </c>
      <c r="B1231" t="inlineStr">
        <is>
          <t>THAI_004</t>
        </is>
      </c>
      <c r="C1231" t="inlineStr">
        <is>
          <t>APAC</t>
        </is>
      </c>
      <c r="D1231" t="inlineStr">
        <is>
          <t>Thailand</t>
        </is>
      </c>
      <c r="E1231" t="inlineStr">
        <is>
          <t>Phuket</t>
        </is>
      </c>
      <c r="F1231" t="inlineStr">
        <is>
          <t>XPENG Center Phuket</t>
        </is>
      </c>
      <c r="G1231" s="3">
        <v>46021.71587962963</v>
      </c>
      <c r="H1231" t="inlineStr">
        <is>
          <t>Self-check</t>
        </is>
      </c>
      <c r="I1231" t="inlineStr">
        <is>
          <t>ผู้ใช้รับเชิญ 79716</t>
        </is>
      </c>
      <c r="J1231" t="inlineStr">
        <is>
          <t>1.6</t>
        </is>
      </c>
      <c r="K1231" t="inlineStr">
        <is>
          <t>Sales</t>
        </is>
      </c>
      <c r="L1231" t="inlineStr">
        <is>
          <t>Operating Materials</t>
        </is>
      </c>
      <c r="M1231" t="inlineStr">
        <is>
          <t>Pass</t>
        </is>
      </c>
      <c r="N1231"/>
      <c r="O1231"/>
      <c r="P1231" t="inlineStr">
        <is>
          <t>Find Attachment</t>
        </is>
      </c>
      <c r="Q1231" t="inlineStr">
        <is>
          <t>Thailand Quick Check</t>
        </is>
      </c>
      <c r="R1231" t="inlineStr">
        <is>
          <t>NzU5MzI2NTc3ODQwMTUyODc3MTpUSEFJXzAwNF8xLjY6MmYyZDdkNWQwZDhiNTk3ZDAzYmNkNGZjYTE1ZWNhMTA6MQ==</t>
        </is>
      </c>
      <c r="S1231"/>
      <c r="T1231"/>
      <c r="U1231" t="inlineStr">
        <is>
          <t>X Mobility</t>
        </is>
      </c>
    </row>
    <row r="1232" ht="25.5" customHeight="1">
      <c r="A1232" t="inlineStr">
        <is>
          <t>THAI_004_1.7</t>
        </is>
      </c>
      <c r="B1232" t="inlineStr">
        <is>
          <t>THAI_004</t>
        </is>
      </c>
      <c r="C1232" t="inlineStr">
        <is>
          <t>APAC</t>
        </is>
      </c>
      <c r="D1232" t="inlineStr">
        <is>
          <t>Thailand</t>
        </is>
      </c>
      <c r="E1232" t="inlineStr">
        <is>
          <t>Phuket</t>
        </is>
      </c>
      <c r="F1232" t="inlineStr">
        <is>
          <t>XPENG Center Phuket</t>
        </is>
      </c>
      <c r="G1232" s="3">
        <v>46021.71587962963</v>
      </c>
      <c r="H1232" t="inlineStr">
        <is>
          <t>Self-check</t>
        </is>
      </c>
      <c r="I1232" t="inlineStr">
        <is>
          <t>ผู้ใช้รับเชิญ 79716</t>
        </is>
      </c>
      <c r="J1232" t="inlineStr">
        <is>
          <t>1.7</t>
        </is>
      </c>
      <c r="K1232" t="inlineStr">
        <is>
          <t>Sales</t>
        </is>
      </c>
      <c r="L1232" t="inlineStr">
        <is>
          <t>NPS Poster</t>
        </is>
      </c>
      <c r="M1232" t="inlineStr">
        <is>
          <t>Pass</t>
        </is>
      </c>
      <c r="N1232"/>
      <c r="O1232"/>
      <c r="P1232" t="inlineStr">
        <is>
          <t>Find Attachment</t>
        </is>
      </c>
      <c r="Q1232" t="inlineStr">
        <is>
          <t>Thailand Quick Check</t>
        </is>
      </c>
      <c r="R1232" t="inlineStr">
        <is>
          <t>NzU5MzI2NTc3ODQwMTUyODc3MTpUSEFJXzAwNF8xLjc6MTlkNGQ3ODAwOTE0YTFlNTI5YTllMjJkZTRlMjdjYzc6MQ==</t>
        </is>
      </c>
      <c r="S1232"/>
      <c r="T1232"/>
      <c r="U1232" t="inlineStr">
        <is>
          <t>X Mobility</t>
        </is>
      </c>
    </row>
    <row r="1233" ht="25.5" customHeight="1">
      <c r="A1233" t="inlineStr">
        <is>
          <t>THAI_004_1.8</t>
        </is>
      </c>
      <c r="B1233" t="inlineStr">
        <is>
          <t>THAI_004</t>
        </is>
      </c>
      <c r="C1233" t="inlineStr">
        <is>
          <t>APAC</t>
        </is>
      </c>
      <c r="D1233" t="inlineStr">
        <is>
          <t>Thailand</t>
        </is>
      </c>
      <c r="E1233" t="inlineStr">
        <is>
          <t>Phuket</t>
        </is>
      </c>
      <c r="F1233" t="inlineStr">
        <is>
          <t>XPENG Center Phuket</t>
        </is>
      </c>
      <c r="G1233" s="3">
        <v>46021.71587962963</v>
      </c>
      <c r="H1233" t="inlineStr">
        <is>
          <t>Self-check</t>
        </is>
      </c>
      <c r="I1233" t="inlineStr">
        <is>
          <t>ผู้ใช้รับเชิญ 79716</t>
        </is>
      </c>
      <c r="J1233" t="inlineStr">
        <is>
          <t>1.8</t>
        </is>
      </c>
      <c r="K1233" t="inlineStr">
        <is>
          <t>Sales</t>
        </is>
      </c>
      <c r="L1233" t="inlineStr">
        <is>
          <t>Customer Lounge Service (Sales)</t>
        </is>
      </c>
      <c r="M1233" t="inlineStr">
        <is>
          <t>Pass</t>
        </is>
      </c>
      <c r="N1233"/>
      <c r="O1233"/>
      <c r="P1233" t="inlineStr">
        <is>
          <t>Find Attachment</t>
        </is>
      </c>
      <c r="Q1233" t="inlineStr">
        <is>
          <t>Thailand Quick Check</t>
        </is>
      </c>
      <c r="R1233" t="inlineStr">
        <is>
          <t>NzU5MzI2NTc3ODQwMTUyODc3MTpUSEFJXzAwNF8xLjg6YTdjNjJhZDZmOTYxYTRlN2EyZWUyM2YzMGE3MTA5ODA6MQ==</t>
        </is>
      </c>
      <c r="S1233"/>
      <c r="T1233"/>
      <c r="U1233" t="inlineStr">
        <is>
          <t>X Mobility</t>
        </is>
      </c>
    </row>
    <row r="1234" ht="25.5" customHeight="1">
      <c r="A1234" t="inlineStr">
        <is>
          <t>THAI_004_1.9</t>
        </is>
      </c>
      <c r="B1234" t="inlineStr">
        <is>
          <t>THAI_004</t>
        </is>
      </c>
      <c r="C1234" t="inlineStr">
        <is>
          <t>APAC</t>
        </is>
      </c>
      <c r="D1234" t="inlineStr">
        <is>
          <t>Thailand</t>
        </is>
      </c>
      <c r="E1234" t="inlineStr">
        <is>
          <t>Phuket</t>
        </is>
      </c>
      <c r="F1234" t="inlineStr">
        <is>
          <t>XPENG Center Phuket</t>
        </is>
      </c>
      <c r="G1234" s="3">
        <v>46021.71587962963</v>
      </c>
      <c r="H1234" t="inlineStr">
        <is>
          <t>Self-check</t>
        </is>
      </c>
      <c r="I1234" t="inlineStr">
        <is>
          <t>ผู้ใช้รับเชิญ 79716</t>
        </is>
      </c>
      <c r="J1234" t="inlineStr">
        <is>
          <t>1.9</t>
        </is>
      </c>
      <c r="K1234" t="inlineStr">
        <is>
          <t>Sales</t>
        </is>
      </c>
      <c r="L1234" t="inlineStr">
        <is>
          <t>Exhibition Vehicle Amount</t>
        </is>
      </c>
      <c r="M1234" t="inlineStr">
        <is>
          <t>Pass</t>
        </is>
      </c>
      <c r="N1234"/>
      <c r="O1234"/>
      <c r="P1234" t="inlineStr">
        <is>
          <t>Find Attachment</t>
        </is>
      </c>
      <c r="Q1234" t="inlineStr">
        <is>
          <t>Thailand Quick Check</t>
        </is>
      </c>
      <c r="R1234" t="inlineStr">
        <is>
          <t>NzU5MzI2NTc3ODQwMTUyODc3MTpUSEFJXzAwNF8xLjk6MzU4MDI4OGQ3NGQzNTAxNzQ5OTE4OTNhMjk2ZjVmMTI6MQ==</t>
        </is>
      </c>
      <c r="S1234"/>
      <c r="T1234"/>
      <c r="U1234" t="inlineStr">
        <is>
          <t>X Mobility</t>
        </is>
      </c>
    </row>
    <row r="1235" ht="25.5" customHeight="1">
      <c r="A1235" t="inlineStr">
        <is>
          <t>THAI_004_4.1</t>
        </is>
      </c>
      <c r="B1235" t="inlineStr">
        <is>
          <t>THAI_004</t>
        </is>
      </c>
      <c r="C1235" t="inlineStr">
        <is>
          <t>APAC</t>
        </is>
      </c>
      <c r="D1235" t="inlineStr">
        <is>
          <t>Thailand</t>
        </is>
      </c>
      <c r="E1235" t="inlineStr">
        <is>
          <t>Phuket</t>
        </is>
      </c>
      <c r="F1235" t="inlineStr">
        <is>
          <t>XPENG Center Phuket</t>
        </is>
      </c>
      <c r="G1235" s="3">
        <v>46021.71587962963</v>
      </c>
      <c r="H1235" t="inlineStr">
        <is>
          <t>Self-check</t>
        </is>
      </c>
      <c r="I1235" t="inlineStr">
        <is>
          <t>ผู้ใช้รับเชิญ 79716</t>
        </is>
      </c>
      <c r="J1235" t="inlineStr">
        <is>
          <t>4.1</t>
        </is>
      </c>
      <c r="K1235" t="inlineStr">
        <is>
          <t>Marketing&amp;UserOperation</t>
        </is>
      </c>
      <c r="L1235" t="inlineStr">
        <is>
          <t>Marketing and Promotion</t>
        </is>
      </c>
      <c r="M1235" t="inlineStr">
        <is>
          <t>Pass</t>
        </is>
      </c>
      <c r="N1235"/>
      <c r="O1235"/>
      <c r="P1235" t="inlineStr">
        <is>
          <t>Find Attachment</t>
        </is>
      </c>
      <c r="Q1235" t="inlineStr">
        <is>
          <t>Thailand Quick Check</t>
        </is>
      </c>
      <c r="R1235" t="inlineStr">
        <is>
          <t>NzU5MzI2NTc3ODQwMTUyODc3MTpUSEFJXzAwNF80LjE6ZGM2MzRkNTMzYjJjNzEzYTlmOTMzZWIzN2JjNTRmMWI6MQ==</t>
        </is>
      </c>
      <c r="S1235"/>
      <c r="T1235"/>
      <c r="U1235" t="inlineStr">
        <is>
          <t>X Mobility</t>
        </is>
      </c>
    </row>
    <row r="1236" ht="25.5" customHeight="1">
      <c r="A1236" t="inlineStr">
        <is>
          <t>THAI_004_4.2</t>
        </is>
      </c>
      <c r="B1236" t="inlineStr">
        <is>
          <t>THAI_004</t>
        </is>
      </c>
      <c r="C1236" t="inlineStr">
        <is>
          <t>APAC</t>
        </is>
      </c>
      <c r="D1236" t="inlineStr">
        <is>
          <t>Thailand</t>
        </is>
      </c>
      <c r="E1236" t="inlineStr">
        <is>
          <t>Phuket</t>
        </is>
      </c>
      <c r="F1236" t="inlineStr">
        <is>
          <t>XPENG Center Phuket</t>
        </is>
      </c>
      <c r="G1236" s="3">
        <v>46021.71587962963</v>
      </c>
      <c r="H1236" t="inlineStr">
        <is>
          <t>Self-check</t>
        </is>
      </c>
      <c r="I1236" t="inlineStr">
        <is>
          <t>ผู้ใช้รับเชิญ 79716</t>
        </is>
      </c>
      <c r="J1236" t="inlineStr">
        <is>
          <t>4.2</t>
        </is>
      </c>
      <c r="K1236" t="inlineStr">
        <is>
          <t>Marketing&amp;UserOperation</t>
        </is>
      </c>
      <c r="L1236" t="inlineStr">
        <is>
          <t>Marketing Materials</t>
        </is>
      </c>
      <c r="M1236" t="inlineStr">
        <is>
          <t>Pass</t>
        </is>
      </c>
      <c r="N1236"/>
      <c r="O1236"/>
      <c r="P1236" t="inlineStr">
        <is>
          <t>Find Attachment</t>
        </is>
      </c>
      <c r="Q1236" t="inlineStr">
        <is>
          <t>Thailand Quick Check</t>
        </is>
      </c>
      <c r="R1236" t="inlineStr">
        <is>
          <t>NzU5MzI2NTc3ODQwMTUyODc3MTpUSEFJXzAwNF80LjI6NDkxY2MzNTc5MGIzZTcyNWVkM2U0ZDcyYzY3MzBhMzQ6MQ==</t>
        </is>
      </c>
      <c r="S1236"/>
      <c r="T1236"/>
      <c r="U1236" t="inlineStr">
        <is>
          <t>X Mobility</t>
        </is>
      </c>
    </row>
    <row r="1237" ht="25.5" customHeight="1">
      <c r="A1237" t="inlineStr">
        <is>
          <t>THAI_004_5.1</t>
        </is>
      </c>
      <c r="B1237" t="inlineStr">
        <is>
          <t>THAI_004</t>
        </is>
      </c>
      <c r="C1237" t="inlineStr">
        <is>
          <t>APAC</t>
        </is>
      </c>
      <c r="D1237" t="inlineStr">
        <is>
          <t>Thailand</t>
        </is>
      </c>
      <c r="E1237" t="inlineStr">
        <is>
          <t>Phuket</t>
        </is>
      </c>
      <c r="F1237" t="inlineStr">
        <is>
          <t>XPENG Center Phuket</t>
        </is>
      </c>
      <c r="G1237" s="3">
        <v>46021.71587962963</v>
      </c>
      <c r="H1237" t="inlineStr">
        <is>
          <t>Self-check</t>
        </is>
      </c>
      <c r="I1237" t="inlineStr">
        <is>
          <t>ผู้ใช้รับเชิญ 79716</t>
        </is>
      </c>
      <c r="J1237" t="inlineStr">
        <is>
          <t>5.1</t>
        </is>
      </c>
      <c r="K1237" t="inlineStr">
        <is>
          <t>StaffDemeanor</t>
        </is>
      </c>
      <c r="L1237" t="inlineStr">
        <is>
          <t>Staff Demeanor</t>
        </is>
      </c>
      <c r="M1237" t="inlineStr">
        <is>
          <t>Pass</t>
        </is>
      </c>
      <c r="N1237"/>
      <c r="O1237"/>
      <c r="P1237" t="inlineStr">
        <is>
          <t>Find Attachment</t>
        </is>
      </c>
      <c r="Q1237" t="inlineStr">
        <is>
          <t>Thailand Quick Check</t>
        </is>
      </c>
      <c r="R1237" t="inlineStr">
        <is>
          <t>NzU5MzI2NTc3ODQwMTUyODc3MTpUSEFJXzAwNF81LjE6Njg4NTQwMGU4Y2E0NGZlYjIyYjA5NzliYmJlNTdkMTM6MQ==</t>
        </is>
      </c>
      <c r="S1237"/>
      <c r="T1237"/>
      <c r="U1237" t="inlineStr">
        <is>
          <t>X Mobility</t>
        </is>
      </c>
    </row>
    <row r="1238" ht="25.5" customHeight="1">
      <c r="A1238" t="inlineStr">
        <is>
          <t>THAI_005_1.1</t>
        </is>
      </c>
      <c r="B1238" t="inlineStr">
        <is>
          <t>THAI_005</t>
        </is>
      </c>
      <c r="C1238" t="inlineStr">
        <is>
          <t>APAC</t>
        </is>
      </c>
      <c r="D1238" t="inlineStr">
        <is>
          <t>Thailand</t>
        </is>
      </c>
      <c r="E1238" t="inlineStr">
        <is>
          <t>Bangkok</t>
        </is>
      </c>
      <c r="F1238" t="inlineStr">
        <is>
          <t>XPENG Store Changwattana</t>
        </is>
      </c>
      <c r="G1238" s="3">
        <v>46021.75108796296</v>
      </c>
      <c r="H1238" t="inlineStr">
        <is>
          <t>Self-check</t>
        </is>
      </c>
      <c r="I1238" t="inlineStr">
        <is>
          <t>ผู้ใช้รับเชิญ 95731</t>
        </is>
      </c>
      <c r="J1238" t="inlineStr">
        <is>
          <t>1.1</t>
        </is>
      </c>
      <c r="K1238" t="inlineStr">
        <is>
          <t>Sales</t>
        </is>
      </c>
      <c r="L1238" t="inlineStr">
        <is>
          <t>Store Info Maintenance</t>
        </is>
      </c>
      <c r="M1238" t="inlineStr">
        <is>
          <t>Pass</t>
        </is>
      </c>
      <c r="N1238"/>
      <c r="O1238"/>
      <c r="P1238" t="inlineStr">
        <is>
          <t>Find Attachment</t>
        </is>
      </c>
      <c r="Q1238" t="inlineStr">
        <is>
          <t>Thailand Quick Check</t>
        </is>
      </c>
      <c r="R1238" t="inlineStr">
        <is>
          <t>NzU5MzI2NTc3ODQwMTUyODc3MTpUSEFJXzAwNV8xLjE6M2MzNTc4MjY5YjliNTk2YTM1ZjAxZTU5YThjYjFjOTc6MQ==</t>
        </is>
      </c>
      <c r="S1238"/>
      <c r="T1238"/>
      <c r="U1238" t="inlineStr">
        <is>
          <t>X Mobility</t>
        </is>
      </c>
    </row>
    <row r="1239" ht="25.5" customHeight="1">
      <c r="A1239" t="inlineStr">
        <is>
          <t>THAI_005_1.10</t>
        </is>
      </c>
      <c r="B1239" t="inlineStr">
        <is>
          <t>THAI_005</t>
        </is>
      </c>
      <c r="C1239" t="inlineStr">
        <is>
          <t>APAC</t>
        </is>
      </c>
      <c r="D1239" t="inlineStr">
        <is>
          <t>Thailand</t>
        </is>
      </c>
      <c r="E1239" t="inlineStr">
        <is>
          <t>Bangkok</t>
        </is>
      </c>
      <c r="F1239" t="inlineStr">
        <is>
          <t>XPENG Store Changwattana</t>
        </is>
      </c>
      <c r="G1239" s="3">
        <v>46021.75108796296</v>
      </c>
      <c r="H1239" t="inlineStr">
        <is>
          <t>Self-check</t>
        </is>
      </c>
      <c r="I1239" t="inlineStr">
        <is>
          <t>ผู้ใช้รับเชิญ 95731</t>
        </is>
      </c>
      <c r="J1239" t="inlineStr">
        <is>
          <t>1.10</t>
        </is>
      </c>
      <c r="K1239" t="inlineStr">
        <is>
          <t>Sales</t>
        </is>
      </c>
      <c r="L1239" t="inlineStr">
        <is>
          <t>Exhibition Vehicle Security</t>
        </is>
      </c>
      <c r="M1239" t="inlineStr">
        <is>
          <t>Pass</t>
        </is>
      </c>
      <c r="N1239"/>
      <c r="O1239"/>
      <c r="P1239" t="inlineStr">
        <is>
          <t>Find Attachment</t>
        </is>
      </c>
      <c r="Q1239" t="inlineStr">
        <is>
          <t>Thailand Quick Check</t>
        </is>
      </c>
      <c r="R1239" t="inlineStr">
        <is>
          <t>NzU5MzI2NTc3ODQwMTUyODc3MTpUSEFJXzAwNV8xLjEwOmIzN2M1MTgxNGE0NmQyYjZjOGRjNTA1OGQ1ZjllZGRjOjE=</t>
        </is>
      </c>
      <c r="S1239"/>
      <c r="T1239"/>
      <c r="U1239" t="inlineStr">
        <is>
          <t>X Mobility</t>
        </is>
      </c>
    </row>
    <row r="1240" ht="25.5" customHeight="1">
      <c r="A1240" t="inlineStr">
        <is>
          <t>THAI_005_1.11</t>
        </is>
      </c>
      <c r="B1240" t="inlineStr">
        <is>
          <t>THAI_005</t>
        </is>
      </c>
      <c r="C1240" t="inlineStr">
        <is>
          <t>APAC</t>
        </is>
      </c>
      <c r="D1240" t="inlineStr">
        <is>
          <t>Thailand</t>
        </is>
      </c>
      <c r="E1240" t="inlineStr">
        <is>
          <t>Bangkok</t>
        </is>
      </c>
      <c r="F1240" t="inlineStr">
        <is>
          <t>XPENG Store Changwattana</t>
        </is>
      </c>
      <c r="G1240" s="3">
        <v>46021.75108796296</v>
      </c>
      <c r="H1240" t="inlineStr">
        <is>
          <t>Self-check</t>
        </is>
      </c>
      <c r="I1240" t="inlineStr">
        <is>
          <t>ผู้ใช้รับเชิญ 95731</t>
        </is>
      </c>
      <c r="J1240" t="inlineStr">
        <is>
          <t>1.11</t>
        </is>
      </c>
      <c r="K1240" t="inlineStr">
        <is>
          <t>Sales</t>
        </is>
      </c>
      <c r="L1240" t="inlineStr">
        <is>
          <t>External Condition (Vehicle Intro)</t>
        </is>
      </c>
      <c r="M1240" t="inlineStr">
        <is>
          <t>Pass</t>
        </is>
      </c>
      <c r="N1240"/>
      <c r="O1240"/>
      <c r="P1240" t="inlineStr">
        <is>
          <t>Find Attachment</t>
        </is>
      </c>
      <c r="Q1240" t="inlineStr">
        <is>
          <t>Thailand Quick Check</t>
        </is>
      </c>
      <c r="R1240" t="inlineStr">
        <is>
          <t>NzU5MzI2NTc3ODQwMTUyODc3MTpUSEFJXzAwNV8xLjExOmM0ZTQ0MGVmZjgwNDdmNDQ0ZDdhNjgxODFlOTI1NTlkOjE=</t>
        </is>
      </c>
      <c r="S1240"/>
      <c r="T1240"/>
      <c r="U1240" t="inlineStr">
        <is>
          <t>X Mobility</t>
        </is>
      </c>
    </row>
    <row r="1241" ht="25.5" customHeight="1">
      <c r="A1241" t="inlineStr">
        <is>
          <t>THAI_005_1.12</t>
        </is>
      </c>
      <c r="B1241" t="inlineStr">
        <is>
          <t>THAI_005</t>
        </is>
      </c>
      <c r="C1241" t="inlineStr">
        <is>
          <t>APAC</t>
        </is>
      </c>
      <c r="D1241" t="inlineStr">
        <is>
          <t>Thailand</t>
        </is>
      </c>
      <c r="E1241" t="inlineStr">
        <is>
          <t>Bangkok</t>
        </is>
      </c>
      <c r="F1241" t="inlineStr">
        <is>
          <t>XPENG Store Changwattana</t>
        </is>
      </c>
      <c r="G1241" s="3">
        <v>46021.75108796296</v>
      </c>
      <c r="H1241" t="inlineStr">
        <is>
          <t>Self-check</t>
        </is>
      </c>
      <c r="I1241" t="inlineStr">
        <is>
          <t>ผู้ใช้รับเชิญ 95731</t>
        </is>
      </c>
      <c r="J1241" t="inlineStr">
        <is>
          <t>1.12</t>
        </is>
      </c>
      <c r="K1241" t="inlineStr">
        <is>
          <t>Sales</t>
        </is>
      </c>
      <c r="L1241" t="inlineStr">
        <is>
          <t>Interior Condition (Vehicle Intro)</t>
        </is>
      </c>
      <c r="M1241" t="inlineStr">
        <is>
          <t>Pass</t>
        </is>
      </c>
      <c r="N1241"/>
      <c r="O1241"/>
      <c r="P1241" t="inlineStr">
        <is>
          <t>Find Attachment</t>
        </is>
      </c>
      <c r="Q1241" t="inlineStr">
        <is>
          <t>Thailand Quick Check</t>
        </is>
      </c>
      <c r="R1241" t="inlineStr">
        <is>
          <t>NzU5MzI2NTc3ODQwMTUyODc3MTpUSEFJXzAwNV8xLjEyOjBiMjI5NmE1ODlkNTA2ZmVkNTIxYWRiOTFmNzJhNDBhOjE=</t>
        </is>
      </c>
      <c r="S1241"/>
      <c r="T1241"/>
      <c r="U1241" t="inlineStr">
        <is>
          <t>X Mobility</t>
        </is>
      </c>
    </row>
    <row r="1242" ht="25.5" customHeight="1">
      <c r="A1242" t="inlineStr">
        <is>
          <t>THAI_005_1.13</t>
        </is>
      </c>
      <c r="B1242" t="inlineStr">
        <is>
          <t>THAI_005</t>
        </is>
      </c>
      <c r="C1242" t="inlineStr">
        <is>
          <t>APAC</t>
        </is>
      </c>
      <c r="D1242" t="inlineStr">
        <is>
          <t>Thailand</t>
        </is>
      </c>
      <c r="E1242" t="inlineStr">
        <is>
          <t>Bangkok</t>
        </is>
      </c>
      <c r="F1242" t="inlineStr">
        <is>
          <t>XPENG Store Changwattana</t>
        </is>
      </c>
      <c r="G1242" s="3">
        <v>46021.75108796296</v>
      </c>
      <c r="H1242" t="inlineStr">
        <is>
          <t>Self-check</t>
        </is>
      </c>
      <c r="I1242" t="inlineStr">
        <is>
          <t>ผู้ใช้รับเชิญ 95731</t>
        </is>
      </c>
      <c r="J1242" t="inlineStr">
        <is>
          <t>1.13</t>
        </is>
      </c>
      <c r="K1242" t="inlineStr">
        <is>
          <t>Sales</t>
        </is>
      </c>
      <c r="L1242" t="inlineStr">
        <is>
          <t>External Condition (Test Drive)</t>
        </is>
      </c>
      <c r="M1242" t="inlineStr">
        <is>
          <t>Pass</t>
        </is>
      </c>
      <c r="N1242"/>
      <c r="O1242"/>
      <c r="P1242" t="inlineStr">
        <is>
          <t>Find Attachment</t>
        </is>
      </c>
      <c r="Q1242" t="inlineStr">
        <is>
          <t>Thailand Quick Check</t>
        </is>
      </c>
      <c r="R1242" t="inlineStr">
        <is>
          <t>NzU5MzI2NTc3ODQwMTUyODc3MTpUSEFJXzAwNV8xLjEzOjllNTA0ZDAzNDMyMDAxOWViOWVhOWFkZDk4Yzg3NDg0OjE=</t>
        </is>
      </c>
      <c r="S1242"/>
      <c r="T1242"/>
      <c r="U1242" t="inlineStr">
        <is>
          <t>X Mobility</t>
        </is>
      </c>
    </row>
    <row r="1243" ht="25.5" customHeight="1">
      <c r="A1243" t="inlineStr">
        <is>
          <t>THAI_005_1.14</t>
        </is>
      </c>
      <c r="B1243" t="inlineStr">
        <is>
          <t>THAI_005</t>
        </is>
      </c>
      <c r="C1243" t="inlineStr">
        <is>
          <t>APAC</t>
        </is>
      </c>
      <c r="D1243" t="inlineStr">
        <is>
          <t>Thailand</t>
        </is>
      </c>
      <c r="E1243" t="inlineStr">
        <is>
          <t>Bangkok</t>
        </is>
      </c>
      <c r="F1243" t="inlineStr">
        <is>
          <t>XPENG Store Changwattana</t>
        </is>
      </c>
      <c r="G1243" s="3">
        <v>46021.75108796296</v>
      </c>
      <c r="H1243" t="inlineStr">
        <is>
          <t>Self-check</t>
        </is>
      </c>
      <c r="I1243" t="inlineStr">
        <is>
          <t>ผู้ใช้รับเชิญ 95731</t>
        </is>
      </c>
      <c r="J1243" t="inlineStr">
        <is>
          <t>1.14</t>
        </is>
      </c>
      <c r="K1243" t="inlineStr">
        <is>
          <t>Sales</t>
        </is>
      </c>
      <c r="L1243" t="inlineStr">
        <is>
          <t>Interior Condition (Test Drive)</t>
        </is>
      </c>
      <c r="M1243" t="inlineStr">
        <is>
          <t>Pass</t>
        </is>
      </c>
      <c r="N1243"/>
      <c r="O1243"/>
      <c r="P1243" t="inlineStr">
        <is>
          <t>Find Attachment</t>
        </is>
      </c>
      <c r="Q1243" t="inlineStr">
        <is>
          <t>Thailand Quick Check</t>
        </is>
      </c>
      <c r="R1243" t="inlineStr">
        <is>
          <t>NzU5MzI2NTc3ODQwMTUyODc3MTpUSEFJXzAwNV8xLjE0OjFmNjk2NTEwZmJiYmJkMjA2Mjc5MWU0Y2Y3OWM1NTViOjE=</t>
        </is>
      </c>
      <c r="S1243"/>
      <c r="T1243"/>
      <c r="U1243" t="inlineStr">
        <is>
          <t>X Mobility</t>
        </is>
      </c>
    </row>
    <row r="1244" ht="25.5" customHeight="1">
      <c r="A1244" t="inlineStr">
        <is>
          <t>THAI_005_1.15</t>
        </is>
      </c>
      <c r="B1244" t="inlineStr">
        <is>
          <t>THAI_005</t>
        </is>
      </c>
      <c r="C1244" t="inlineStr">
        <is>
          <t>APAC</t>
        </is>
      </c>
      <c r="D1244" t="inlineStr">
        <is>
          <t>Thailand</t>
        </is>
      </c>
      <c r="E1244" t="inlineStr">
        <is>
          <t>Bangkok</t>
        </is>
      </c>
      <c r="F1244" t="inlineStr">
        <is>
          <t>XPENG Store Changwattana</t>
        </is>
      </c>
      <c r="G1244" s="3">
        <v>46021.75108796296</v>
      </c>
      <c r="H1244" t="inlineStr">
        <is>
          <t>Self-check</t>
        </is>
      </c>
      <c r="I1244" t="inlineStr">
        <is>
          <t>ผู้ใช้รับเชิญ 95731</t>
        </is>
      </c>
      <c r="J1244" t="inlineStr">
        <is>
          <t>1.15</t>
        </is>
      </c>
      <c r="K1244" t="inlineStr">
        <is>
          <t>Sales</t>
        </is>
      </c>
      <c r="L1244" t="inlineStr">
        <is>
          <t>Test Drive Agreement</t>
        </is>
      </c>
      <c r="M1244" t="inlineStr">
        <is>
          <t>Pass</t>
        </is>
      </c>
      <c r="N1244"/>
      <c r="O1244"/>
      <c r="P1244" t="inlineStr">
        <is>
          <t>Find Attachment</t>
        </is>
      </c>
      <c r="Q1244" t="inlineStr">
        <is>
          <t>Thailand Quick Check</t>
        </is>
      </c>
      <c r="R1244" t="inlineStr">
        <is>
          <t>NzU5MzI2NTc3ODQwMTUyODc3MTpUSEFJXzAwNV8xLjE1Ojc3N2E5OWI4MjFmZjI2NGIzMDk0MTdlNThhNzdjZjI2OjE=</t>
        </is>
      </c>
      <c r="S1244"/>
      <c r="T1244"/>
      <c r="U1244" t="inlineStr">
        <is>
          <t>X Mobility</t>
        </is>
      </c>
    </row>
    <row r="1245" ht="25.5" customHeight="1">
      <c r="A1245" t="inlineStr">
        <is>
          <t>THAI_005_1.16</t>
        </is>
      </c>
      <c r="B1245" t="inlineStr">
        <is>
          <t>THAI_005</t>
        </is>
      </c>
      <c r="C1245" t="inlineStr">
        <is>
          <t>APAC</t>
        </is>
      </c>
      <c r="D1245" t="inlineStr">
        <is>
          <t>Thailand</t>
        </is>
      </c>
      <c r="E1245" t="inlineStr">
        <is>
          <t>Bangkok</t>
        </is>
      </c>
      <c r="F1245" t="inlineStr">
        <is>
          <t>XPENG Store Changwattana</t>
        </is>
      </c>
      <c r="G1245" s="3">
        <v>46021.75108796296</v>
      </c>
      <c r="H1245" t="inlineStr">
        <is>
          <t>Self-check</t>
        </is>
      </c>
      <c r="I1245" t="inlineStr">
        <is>
          <t>ผู้ใช้รับเชิญ 95731</t>
        </is>
      </c>
      <c r="J1245" t="inlineStr">
        <is>
          <t>1.16</t>
        </is>
      </c>
      <c r="K1245" t="inlineStr">
        <is>
          <t>Sales</t>
        </is>
      </c>
      <c r="L1245" t="inlineStr">
        <is>
          <t>Test Drive Route &amp; Process Explanation</t>
        </is>
      </c>
      <c r="M1245" t="inlineStr">
        <is>
          <t>Pass</t>
        </is>
      </c>
      <c r="N1245"/>
      <c r="O1245"/>
      <c r="P1245" t="inlineStr">
        <is>
          <t>Find Attachment</t>
        </is>
      </c>
      <c r="Q1245" t="inlineStr">
        <is>
          <t>Thailand Quick Check</t>
        </is>
      </c>
      <c r="R1245" t="inlineStr">
        <is>
          <t>NzU5MzI2NTc3ODQwMTUyODc3MTpUSEFJXzAwNV8xLjE2OjliNTBmY2YwYWFiZDg3ZTczZDdmOTZlNDZlZGI2ZGFlOjE=</t>
        </is>
      </c>
      <c r="S1245"/>
      <c r="T1245"/>
      <c r="U1245" t="inlineStr">
        <is>
          <t>X Mobility</t>
        </is>
      </c>
    </row>
    <row r="1246" ht="25.5" customHeight="1">
      <c r="A1246" t="inlineStr">
        <is>
          <t>THAI_005_1.17</t>
        </is>
      </c>
      <c r="B1246" t="inlineStr">
        <is>
          <t>THAI_005</t>
        </is>
      </c>
      <c r="C1246" t="inlineStr">
        <is>
          <t>APAC</t>
        </is>
      </c>
      <c r="D1246" t="inlineStr">
        <is>
          <t>Thailand</t>
        </is>
      </c>
      <c r="E1246" t="inlineStr">
        <is>
          <t>Bangkok</t>
        </is>
      </c>
      <c r="F1246" t="inlineStr">
        <is>
          <t>XPENG Store Changwattana</t>
        </is>
      </c>
      <c r="G1246" s="3">
        <v>46021.75108796296</v>
      </c>
      <c r="H1246" t="inlineStr">
        <is>
          <t>Self-check</t>
        </is>
      </c>
      <c r="I1246" t="inlineStr">
        <is>
          <t>ผู้ใช้รับเชิญ 95731</t>
        </is>
      </c>
      <c r="J1246" t="inlineStr">
        <is>
          <t>1.17</t>
        </is>
      </c>
      <c r="K1246" t="inlineStr">
        <is>
          <t>Sales</t>
        </is>
      </c>
      <c r="L1246" t="inlineStr">
        <is>
          <t>Delivery Confirmation</t>
        </is>
      </c>
      <c r="M1246" t="inlineStr">
        <is>
          <t>Pass</t>
        </is>
      </c>
      <c r="N1246"/>
      <c r="O1246"/>
      <c r="P1246" t="inlineStr">
        <is>
          <t>Find Attachment</t>
        </is>
      </c>
      <c r="Q1246" t="inlineStr">
        <is>
          <t>Thailand Quick Check</t>
        </is>
      </c>
      <c r="R1246" t="inlineStr">
        <is>
          <t>NzU5MzI2NTc3ODQwMTUyODc3MTpUSEFJXzAwNV8xLjE3OmMxY2IxNjBiYWFmOTc0NWFmZTZmYWFlYzUyM2UzNDc1OjE=</t>
        </is>
      </c>
      <c r="S1246"/>
      <c r="T1246"/>
      <c r="U1246" t="inlineStr">
        <is>
          <t>X Mobility</t>
        </is>
      </c>
    </row>
    <row r="1247" ht="25.5" customHeight="1">
      <c r="A1247" t="inlineStr">
        <is>
          <t>THAI_005_1.2</t>
        </is>
      </c>
      <c r="B1247" t="inlineStr">
        <is>
          <t>THAI_005</t>
        </is>
      </c>
      <c r="C1247" t="inlineStr">
        <is>
          <t>APAC</t>
        </is>
      </c>
      <c r="D1247" t="inlineStr">
        <is>
          <t>Thailand</t>
        </is>
      </c>
      <c r="E1247" t="inlineStr">
        <is>
          <t>Bangkok</t>
        </is>
      </c>
      <c r="F1247" t="inlineStr">
        <is>
          <t>XPENG Store Changwattana</t>
        </is>
      </c>
      <c r="G1247" s="3">
        <v>46021.75108796296</v>
      </c>
      <c r="H1247" t="inlineStr">
        <is>
          <t>Self-check</t>
        </is>
      </c>
      <c r="I1247" t="inlineStr">
        <is>
          <t>ผู้ใช้รับเชิญ 95731</t>
        </is>
      </c>
      <c r="J1247" t="inlineStr">
        <is>
          <t>1.2</t>
        </is>
      </c>
      <c r="K1247" t="inlineStr">
        <is>
          <t>Sales</t>
        </is>
      </c>
      <c r="L1247" t="inlineStr">
        <is>
          <t>Invite to Store</t>
        </is>
      </c>
      <c r="M1247" t="inlineStr">
        <is>
          <t>Pass</t>
        </is>
      </c>
      <c r="N1247"/>
      <c r="O1247"/>
      <c r="P1247" t="inlineStr">
        <is>
          <t>Find Attachment</t>
        </is>
      </c>
      <c r="Q1247" t="inlineStr">
        <is>
          <t>Thailand Quick Check</t>
        </is>
      </c>
      <c r="R1247" t="inlineStr">
        <is>
          <t>NzU5MzI2NTc3ODQwMTUyODc3MTpUSEFJXzAwNV8xLjI6NWNkZDE2M2Q0MDRhZjc0N2NiOTMzY2JlNTliYmJhYzE6MQ==</t>
        </is>
      </c>
      <c r="S1247"/>
      <c r="T1247"/>
      <c r="U1247" t="inlineStr">
        <is>
          <t>X Mobility</t>
        </is>
      </c>
    </row>
    <row r="1248" ht="25.5" customHeight="1">
      <c r="A1248" t="inlineStr">
        <is>
          <t>THAI_005_1.3</t>
        </is>
      </c>
      <c r="B1248" t="inlineStr">
        <is>
          <t>THAI_005</t>
        </is>
      </c>
      <c r="C1248" t="inlineStr">
        <is>
          <t>APAC</t>
        </is>
      </c>
      <c r="D1248" t="inlineStr">
        <is>
          <t>Thailand</t>
        </is>
      </c>
      <c r="E1248" t="inlineStr">
        <is>
          <t>Bangkok</t>
        </is>
      </c>
      <c r="F1248" t="inlineStr">
        <is>
          <t>XPENG Store Changwattana</t>
        </is>
      </c>
      <c r="G1248" s="3">
        <v>46021.75108796296</v>
      </c>
      <c r="H1248" t="inlineStr">
        <is>
          <t>Self-check</t>
        </is>
      </c>
      <c r="I1248" t="inlineStr">
        <is>
          <t>ผู้ใช้รับเชิญ 95731</t>
        </is>
      </c>
      <c r="J1248" t="inlineStr">
        <is>
          <t>1.3</t>
        </is>
      </c>
      <c r="K1248" t="inlineStr">
        <is>
          <t>Sales</t>
        </is>
      </c>
      <c r="L1248" t="inlineStr">
        <is>
          <t>Brand Signage</t>
        </is>
      </c>
      <c r="M1248" t="inlineStr">
        <is>
          <t>Pass</t>
        </is>
      </c>
      <c r="N1248"/>
      <c r="O1248"/>
      <c r="P1248" t="inlineStr">
        <is>
          <t>Find Attachment</t>
        </is>
      </c>
      <c r="Q1248" t="inlineStr">
        <is>
          <t>Thailand Quick Check</t>
        </is>
      </c>
      <c r="R1248" t="inlineStr">
        <is>
          <t>NzU5MzI2NTc3ODQwMTUyODc3MTpUSEFJXzAwNV8xLjM6ZWMyOGEwYzNiODhjMjFkODZkZjgyN2RmYjVmNDhjZDA6MQ==</t>
        </is>
      </c>
      <c r="S1248"/>
      <c r="T1248"/>
      <c r="U1248" t="inlineStr">
        <is>
          <t>X Mobility</t>
        </is>
      </c>
    </row>
    <row r="1249" ht="25.5" customHeight="1">
      <c r="A1249" t="inlineStr">
        <is>
          <t>THAI_005_1.4</t>
        </is>
      </c>
      <c r="B1249" t="inlineStr">
        <is>
          <t>THAI_005</t>
        </is>
      </c>
      <c r="C1249" t="inlineStr">
        <is>
          <t>APAC</t>
        </is>
      </c>
      <c r="D1249" t="inlineStr">
        <is>
          <t>Thailand</t>
        </is>
      </c>
      <c r="E1249" t="inlineStr">
        <is>
          <t>Bangkok</t>
        </is>
      </c>
      <c r="F1249" t="inlineStr">
        <is>
          <t>XPENG Store Changwattana</t>
        </is>
      </c>
      <c r="G1249" s="3">
        <v>46021.75108796296</v>
      </c>
      <c r="H1249" t="inlineStr">
        <is>
          <t>Self-check</t>
        </is>
      </c>
      <c r="I1249" t="inlineStr">
        <is>
          <t>ผู้ใช้รับเชิญ 95731</t>
        </is>
      </c>
      <c r="J1249" t="inlineStr">
        <is>
          <t>1.4</t>
        </is>
      </c>
      <c r="K1249" t="inlineStr">
        <is>
          <t>Sales</t>
        </is>
      </c>
      <c r="L1249" t="inlineStr">
        <is>
          <t>Parking Lot</t>
        </is>
      </c>
      <c r="M1249" t="inlineStr">
        <is>
          <t>Pass</t>
        </is>
      </c>
      <c r="N1249"/>
      <c r="O1249"/>
      <c r="P1249" t="inlineStr">
        <is>
          <t>Find Attachment</t>
        </is>
      </c>
      <c r="Q1249" t="inlineStr">
        <is>
          <t>Thailand Quick Check</t>
        </is>
      </c>
      <c r="R1249" t="inlineStr">
        <is>
          <t>NzU5MzI2NTc3ODQwMTUyODc3MTpUSEFJXzAwNV8xLjQ6M2NjYTM2ODA3ZmIxM2Y4OTM4Njg5MmJhZmY4MWFiYjc6MQ==</t>
        </is>
      </c>
      <c r="S1249"/>
      <c r="T1249"/>
      <c r="U1249" t="inlineStr">
        <is>
          <t>X Mobility</t>
        </is>
      </c>
    </row>
    <row r="1250" ht="25.5" customHeight="1">
      <c r="A1250" t="inlineStr">
        <is>
          <t>THAI_005_1.5</t>
        </is>
      </c>
      <c r="B1250" t="inlineStr">
        <is>
          <t>THAI_005</t>
        </is>
      </c>
      <c r="C1250" t="inlineStr">
        <is>
          <t>APAC</t>
        </is>
      </c>
      <c r="D1250" t="inlineStr">
        <is>
          <t>Thailand</t>
        </is>
      </c>
      <c r="E1250" t="inlineStr">
        <is>
          <t>Bangkok</t>
        </is>
      </c>
      <c r="F1250" t="inlineStr">
        <is>
          <t>XPENG Store Changwattana</t>
        </is>
      </c>
      <c r="G1250" s="3">
        <v>46021.75108796296</v>
      </c>
      <c r="H1250" t="inlineStr">
        <is>
          <t>Self-check</t>
        </is>
      </c>
      <c r="I1250" t="inlineStr">
        <is>
          <t>ผู้ใช้รับเชิญ 95731</t>
        </is>
      </c>
      <c r="J1250" t="inlineStr">
        <is>
          <t>1.5</t>
        </is>
      </c>
      <c r="K1250" t="inlineStr">
        <is>
          <t>Sales</t>
        </is>
      </c>
      <c r="L1250" t="inlineStr">
        <is>
          <t>Showroom Environment</t>
        </is>
      </c>
      <c r="M1250" t="inlineStr">
        <is>
          <t>Pass</t>
        </is>
      </c>
      <c r="N1250"/>
      <c r="O1250"/>
      <c r="P1250" t="inlineStr">
        <is>
          <t>Find Attachment</t>
        </is>
      </c>
      <c r="Q1250" t="inlineStr">
        <is>
          <t>Thailand Quick Check</t>
        </is>
      </c>
      <c r="R1250" t="inlineStr">
        <is>
          <t>NzU5MzI2NTc3ODQwMTUyODc3MTpUSEFJXzAwNV8xLjU6MDY2NjIzOWYxNzM4MzA5ODBjMmIwMmRiYjQ0OWZjOGY6MQ==</t>
        </is>
      </c>
      <c r="S1250"/>
      <c r="T1250"/>
      <c r="U1250" t="inlineStr">
        <is>
          <t>X Mobility</t>
        </is>
      </c>
    </row>
    <row r="1251" ht="25.5" customHeight="1">
      <c r="A1251" t="inlineStr">
        <is>
          <t>THAI_005_1.6</t>
        </is>
      </c>
      <c r="B1251" t="inlineStr">
        <is>
          <t>THAI_005</t>
        </is>
      </c>
      <c r="C1251" t="inlineStr">
        <is>
          <t>APAC</t>
        </is>
      </c>
      <c r="D1251" t="inlineStr">
        <is>
          <t>Thailand</t>
        </is>
      </c>
      <c r="E1251" t="inlineStr">
        <is>
          <t>Bangkok</t>
        </is>
      </c>
      <c r="F1251" t="inlineStr">
        <is>
          <t>XPENG Store Changwattana</t>
        </is>
      </c>
      <c r="G1251" s="3">
        <v>46021.75108796296</v>
      </c>
      <c r="H1251" t="inlineStr">
        <is>
          <t>Self-check</t>
        </is>
      </c>
      <c r="I1251" t="inlineStr">
        <is>
          <t>ผู้ใช้รับเชิญ 95731</t>
        </is>
      </c>
      <c r="J1251" t="inlineStr">
        <is>
          <t>1.6</t>
        </is>
      </c>
      <c r="K1251" t="inlineStr">
        <is>
          <t>Sales</t>
        </is>
      </c>
      <c r="L1251" t="inlineStr">
        <is>
          <t>Operating Materials</t>
        </is>
      </c>
      <c r="M1251" t="inlineStr">
        <is>
          <t>Pass</t>
        </is>
      </c>
      <c r="N1251"/>
      <c r="O1251"/>
      <c r="P1251" t="inlineStr">
        <is>
          <t>Find Attachment</t>
        </is>
      </c>
      <c r="Q1251" t="inlineStr">
        <is>
          <t>Thailand Quick Check</t>
        </is>
      </c>
      <c r="R1251" t="inlineStr">
        <is>
          <t>NzU5MzI2NTc3ODQwMTUyODc3MTpUSEFJXzAwNV8xLjY6NDVkNzJkYmMyYjI2ZmUxMzMyMmEzMGJlYTZkMTg4MjM6MQ==</t>
        </is>
      </c>
      <c r="S1251"/>
      <c r="T1251"/>
      <c r="U1251" t="inlineStr">
        <is>
          <t>X Mobility</t>
        </is>
      </c>
    </row>
    <row r="1252" ht="25.5" customHeight="1">
      <c r="A1252" t="inlineStr">
        <is>
          <t>THAI_005_1.7</t>
        </is>
      </c>
      <c r="B1252" t="inlineStr">
        <is>
          <t>THAI_005</t>
        </is>
      </c>
      <c r="C1252" t="inlineStr">
        <is>
          <t>APAC</t>
        </is>
      </c>
      <c r="D1252" t="inlineStr">
        <is>
          <t>Thailand</t>
        </is>
      </c>
      <c r="E1252" t="inlineStr">
        <is>
          <t>Bangkok</t>
        </is>
      </c>
      <c r="F1252" t="inlineStr">
        <is>
          <t>XPENG Store Changwattana</t>
        </is>
      </c>
      <c r="G1252" s="3">
        <v>46021.75108796296</v>
      </c>
      <c r="H1252" t="inlineStr">
        <is>
          <t>Self-check</t>
        </is>
      </c>
      <c r="I1252" t="inlineStr">
        <is>
          <t>ผู้ใช้รับเชิญ 95731</t>
        </is>
      </c>
      <c r="J1252" t="inlineStr">
        <is>
          <t>1.7</t>
        </is>
      </c>
      <c r="K1252" t="inlineStr">
        <is>
          <t>Sales</t>
        </is>
      </c>
      <c r="L1252" t="inlineStr">
        <is>
          <t>NPS Poster</t>
        </is>
      </c>
      <c r="M1252" t="inlineStr">
        <is>
          <t>Pass</t>
        </is>
      </c>
      <c r="N1252"/>
      <c r="O1252"/>
      <c r="P1252" t="inlineStr">
        <is>
          <t>Find Attachment</t>
        </is>
      </c>
      <c r="Q1252" t="inlineStr">
        <is>
          <t>Thailand Quick Check</t>
        </is>
      </c>
      <c r="R1252" t="inlineStr">
        <is>
          <t>NzU5MzI2NTc3ODQwMTUyODc3MTpUSEFJXzAwNV8xLjc6YzlmM2Y5ZTYyNDJmOTEwNjcwMTc5NWJlZTE3NmRlZDE6MQ==</t>
        </is>
      </c>
      <c r="S1252"/>
      <c r="T1252"/>
      <c r="U1252" t="inlineStr">
        <is>
          <t>X Mobility</t>
        </is>
      </c>
    </row>
    <row r="1253" ht="25.5" customHeight="1">
      <c r="A1253" t="inlineStr">
        <is>
          <t>THAI_005_1.8</t>
        </is>
      </c>
      <c r="B1253" t="inlineStr">
        <is>
          <t>THAI_005</t>
        </is>
      </c>
      <c r="C1253" t="inlineStr">
        <is>
          <t>APAC</t>
        </is>
      </c>
      <c r="D1253" t="inlineStr">
        <is>
          <t>Thailand</t>
        </is>
      </c>
      <c r="E1253" t="inlineStr">
        <is>
          <t>Bangkok</t>
        </is>
      </c>
      <c r="F1253" t="inlineStr">
        <is>
          <t>XPENG Store Changwattana</t>
        </is>
      </c>
      <c r="G1253" s="3">
        <v>46021.75108796296</v>
      </c>
      <c r="H1253" t="inlineStr">
        <is>
          <t>Self-check</t>
        </is>
      </c>
      <c r="I1253" t="inlineStr">
        <is>
          <t>ผู้ใช้รับเชิญ 95731</t>
        </is>
      </c>
      <c r="J1253" t="inlineStr">
        <is>
          <t>1.8</t>
        </is>
      </c>
      <c r="K1253" t="inlineStr">
        <is>
          <t>Sales</t>
        </is>
      </c>
      <c r="L1253" t="inlineStr">
        <is>
          <t>Customer Lounge Service (Sales)</t>
        </is>
      </c>
      <c r="M1253" t="inlineStr">
        <is>
          <t>Pass</t>
        </is>
      </c>
      <c r="N1253"/>
      <c r="O1253"/>
      <c r="P1253" t="inlineStr">
        <is>
          <t>Find Attachment</t>
        </is>
      </c>
      <c r="Q1253" t="inlineStr">
        <is>
          <t>Thailand Quick Check</t>
        </is>
      </c>
      <c r="R1253" t="inlineStr">
        <is>
          <t>NzU5MzI2NTc3ODQwMTUyODc3MTpUSEFJXzAwNV8xLjg6OWRjY2ZlNTUwZGRmYjQ4N2I2MDVhODRjMDg3NDBmMjg6MQ==</t>
        </is>
      </c>
      <c r="S1253"/>
      <c r="T1253"/>
      <c r="U1253" t="inlineStr">
        <is>
          <t>X Mobility</t>
        </is>
      </c>
    </row>
    <row r="1254" ht="25.5" customHeight="1">
      <c r="A1254" t="inlineStr">
        <is>
          <t>THAI_005_1.9</t>
        </is>
      </c>
      <c r="B1254" t="inlineStr">
        <is>
          <t>THAI_005</t>
        </is>
      </c>
      <c r="C1254" t="inlineStr">
        <is>
          <t>APAC</t>
        </is>
      </c>
      <c r="D1254" t="inlineStr">
        <is>
          <t>Thailand</t>
        </is>
      </c>
      <c r="E1254" t="inlineStr">
        <is>
          <t>Bangkok</t>
        </is>
      </c>
      <c r="F1254" t="inlineStr">
        <is>
          <t>XPENG Store Changwattana</t>
        </is>
      </c>
      <c r="G1254" s="3">
        <v>46021.75108796296</v>
      </c>
      <c r="H1254" t="inlineStr">
        <is>
          <t>Self-check</t>
        </is>
      </c>
      <c r="I1254" t="inlineStr">
        <is>
          <t>ผู้ใช้รับเชิญ 95731</t>
        </is>
      </c>
      <c r="J1254" t="inlineStr">
        <is>
          <t>1.9</t>
        </is>
      </c>
      <c r="K1254" t="inlineStr">
        <is>
          <t>Sales</t>
        </is>
      </c>
      <c r="L1254" t="inlineStr">
        <is>
          <t>Exhibition Vehicle Amount</t>
        </is>
      </c>
      <c r="M1254" t="inlineStr">
        <is>
          <t>Pass</t>
        </is>
      </c>
      <c r="N1254"/>
      <c r="O1254"/>
      <c r="P1254" t="inlineStr">
        <is>
          <t>Find Attachment</t>
        </is>
      </c>
      <c r="Q1254" t="inlineStr">
        <is>
          <t>Thailand Quick Check</t>
        </is>
      </c>
      <c r="R1254" t="inlineStr">
        <is>
          <t>NzU5MzI2NTc3ODQwMTUyODc3MTpUSEFJXzAwNV8xLjk6NDNjZTUxZWY4NDkxNjM1OGQ1OWE0NDBkMmExY2Q5MTk6MQ==</t>
        </is>
      </c>
      <c r="S1254"/>
      <c r="T1254"/>
      <c r="U1254" t="inlineStr">
        <is>
          <t>X Mobility</t>
        </is>
      </c>
    </row>
    <row r="1255" ht="25.5" customHeight="1">
      <c r="A1255" t="inlineStr">
        <is>
          <t>THAI_005_4.1</t>
        </is>
      </c>
      <c r="B1255" t="inlineStr">
        <is>
          <t>THAI_005</t>
        </is>
      </c>
      <c r="C1255" t="inlineStr">
        <is>
          <t>APAC</t>
        </is>
      </c>
      <c r="D1255" t="inlineStr">
        <is>
          <t>Thailand</t>
        </is>
      </c>
      <c r="E1255" t="inlineStr">
        <is>
          <t>Bangkok</t>
        </is>
      </c>
      <c r="F1255" t="inlineStr">
        <is>
          <t>XPENG Store Changwattana</t>
        </is>
      </c>
      <c r="G1255" s="3">
        <v>46021.75108796296</v>
      </c>
      <c r="H1255" t="inlineStr">
        <is>
          <t>Self-check</t>
        </is>
      </c>
      <c r="I1255" t="inlineStr">
        <is>
          <t>ผู้ใช้รับเชิญ 95731</t>
        </is>
      </c>
      <c r="J1255" t="inlineStr">
        <is>
          <t>4.1</t>
        </is>
      </c>
      <c r="K1255" t="inlineStr">
        <is>
          <t>Marketing&amp;UserOperation</t>
        </is>
      </c>
      <c r="L1255" t="inlineStr">
        <is>
          <t>Marketing and Promotion</t>
        </is>
      </c>
      <c r="M1255" t="inlineStr">
        <is>
          <t>Pass</t>
        </is>
      </c>
      <c r="N1255"/>
      <c r="O1255"/>
      <c r="P1255" t="inlineStr">
        <is>
          <t>Find Attachment</t>
        </is>
      </c>
      <c r="Q1255" t="inlineStr">
        <is>
          <t>Thailand Quick Check</t>
        </is>
      </c>
      <c r="R1255" t="inlineStr">
        <is>
          <t>NzU5MzI2NTc3ODQwMTUyODc3MTpUSEFJXzAwNV80LjE6NWMzOWIzMmNjMDU4MDdmM2I4Yzg4NmY2ZGJiZDFjZjc6MQ==</t>
        </is>
      </c>
      <c r="S1255"/>
      <c r="T1255"/>
      <c r="U1255" t="inlineStr">
        <is>
          <t>X Mobility</t>
        </is>
      </c>
    </row>
    <row r="1256" ht="25.5" customHeight="1">
      <c r="A1256" t="inlineStr">
        <is>
          <t>THAI_005_4.2</t>
        </is>
      </c>
      <c r="B1256" t="inlineStr">
        <is>
          <t>THAI_005</t>
        </is>
      </c>
      <c r="C1256" t="inlineStr">
        <is>
          <t>APAC</t>
        </is>
      </c>
      <c r="D1256" t="inlineStr">
        <is>
          <t>Thailand</t>
        </is>
      </c>
      <c r="E1256" t="inlineStr">
        <is>
          <t>Bangkok</t>
        </is>
      </c>
      <c r="F1256" t="inlineStr">
        <is>
          <t>XPENG Store Changwattana</t>
        </is>
      </c>
      <c r="G1256" s="3">
        <v>46021.75108796296</v>
      </c>
      <c r="H1256" t="inlineStr">
        <is>
          <t>Self-check</t>
        </is>
      </c>
      <c r="I1256" t="inlineStr">
        <is>
          <t>ผู้ใช้รับเชิญ 95731</t>
        </is>
      </c>
      <c r="J1256" t="inlineStr">
        <is>
          <t>4.2</t>
        </is>
      </c>
      <c r="K1256" t="inlineStr">
        <is>
          <t>Marketing&amp;UserOperation</t>
        </is>
      </c>
      <c r="L1256" t="inlineStr">
        <is>
          <t>Marketing Materials</t>
        </is>
      </c>
      <c r="M1256" t="inlineStr">
        <is>
          <t>Pass</t>
        </is>
      </c>
      <c r="N1256"/>
      <c r="O1256"/>
      <c r="P1256" t="inlineStr">
        <is>
          <t>Find Attachment</t>
        </is>
      </c>
      <c r="Q1256" t="inlineStr">
        <is>
          <t>Thailand Quick Check</t>
        </is>
      </c>
      <c r="R1256" t="inlineStr">
        <is>
          <t>NzU5MzI2NTc3ODQwMTUyODc3MTpUSEFJXzAwNV80LjI6MTFiMjc5ZjI3ZGEyNzdjYTYzYWUxZWIzYzA4MzU3ZDQ6MQ==</t>
        </is>
      </c>
      <c r="S1256"/>
      <c r="T1256"/>
      <c r="U1256" t="inlineStr">
        <is>
          <t>X Mobility</t>
        </is>
      </c>
    </row>
    <row r="1257" ht="25.5" customHeight="1">
      <c r="A1257" t="inlineStr">
        <is>
          <t>THAI_005_4.3</t>
        </is>
      </c>
      <c r="B1257" t="inlineStr">
        <is>
          <t>THAI_005</t>
        </is>
      </c>
      <c r="C1257" t="inlineStr">
        <is>
          <t>APAC</t>
        </is>
      </c>
      <c r="D1257" t="inlineStr">
        <is>
          <t>Thailand</t>
        </is>
      </c>
      <c r="E1257" t="inlineStr">
        <is>
          <t>Bangkok</t>
        </is>
      </c>
      <c r="F1257" t="inlineStr">
        <is>
          <t>XPENG Store Changwattana</t>
        </is>
      </c>
      <c r="G1257" s="3">
        <v>46021.75108796296</v>
      </c>
      <c r="H1257" t="inlineStr">
        <is>
          <t>Self-check</t>
        </is>
      </c>
      <c r="I1257" t="inlineStr">
        <is>
          <t>ผู้ใช้รับเชิญ 95731</t>
        </is>
      </c>
      <c r="J1257" t="inlineStr">
        <is>
          <t>4.3</t>
        </is>
      </c>
      <c r="K1257" t="inlineStr">
        <is>
          <t>Marketing&amp;UserOperation</t>
        </is>
      </c>
      <c r="L1257" t="inlineStr">
        <is>
          <t>Social Media</t>
        </is>
      </c>
      <c r="M1257" t="inlineStr">
        <is>
          <t>Pass</t>
        </is>
      </c>
      <c r="N1257"/>
      <c r="O1257"/>
      <c r="P1257" t="inlineStr">
        <is>
          <t>Find Attachment</t>
        </is>
      </c>
      <c r="Q1257" t="inlineStr">
        <is>
          <t>Thailand Quick Check</t>
        </is>
      </c>
      <c r="R1257" t="inlineStr">
        <is>
          <t>NzU5MzI2NTc3ODQwMTUyODc3MTpUSEFJXzAwNV80LjM6NGQ4NDExYmU1MjFhMWEwZTgxNTQzYTA3M2YxY2JiNDA6MQ==</t>
        </is>
      </c>
      <c r="S1257"/>
      <c r="T1257"/>
      <c r="U1257" t="inlineStr">
        <is>
          <t>X Mobility</t>
        </is>
      </c>
    </row>
    <row r="1258" ht="25.5" customHeight="1">
      <c r="A1258" t="inlineStr">
        <is>
          <t>THAI_005_4.4</t>
        </is>
      </c>
      <c r="B1258" t="inlineStr">
        <is>
          <t>THAI_005</t>
        </is>
      </c>
      <c r="C1258" t="inlineStr">
        <is>
          <t>APAC</t>
        </is>
      </c>
      <c r="D1258" t="inlineStr">
        <is>
          <t>Thailand</t>
        </is>
      </c>
      <c r="E1258" t="inlineStr">
        <is>
          <t>Bangkok</t>
        </is>
      </c>
      <c r="F1258" t="inlineStr">
        <is>
          <t>XPENG Store Changwattana</t>
        </is>
      </c>
      <c r="G1258" s="3">
        <v>46021.75108796296</v>
      </c>
      <c r="H1258" t="inlineStr">
        <is>
          <t>Self-check</t>
        </is>
      </c>
      <c r="I1258" t="inlineStr">
        <is>
          <t>ผู้ใช้รับเชิญ 95731</t>
        </is>
      </c>
      <c r="J1258" t="inlineStr">
        <is>
          <t>4.4</t>
        </is>
      </c>
      <c r="K1258" t="inlineStr">
        <is>
          <t>Marketing&amp;UserOperation</t>
        </is>
      </c>
      <c r="L1258" t="inlineStr">
        <is>
          <t>Community Events</t>
        </is>
      </c>
      <c r="M1258" t="inlineStr">
        <is>
          <t>Pass</t>
        </is>
      </c>
      <c r="N1258"/>
      <c r="O1258"/>
      <c r="P1258" t="inlineStr">
        <is>
          <t>Find Attachment</t>
        </is>
      </c>
      <c r="Q1258" t="inlineStr">
        <is>
          <t>Thailand Quick Check</t>
        </is>
      </c>
      <c r="R1258" t="inlineStr">
        <is>
          <t>NzU5MzI2NTc3ODQwMTUyODc3MTpUSEFJXzAwNV80LjQ6NWQ5YzE1MTJkNDIyZTNjZjMzOTNmODYxNmVlZjZiN2E6MQ==</t>
        </is>
      </c>
      <c r="S1258"/>
      <c r="T1258"/>
      <c r="U1258" t="inlineStr">
        <is>
          <t>X Mobility</t>
        </is>
      </c>
    </row>
    <row r="1259" ht="25.5" customHeight="1">
      <c r="A1259" t="inlineStr">
        <is>
          <t>THAI_005_5.1</t>
        </is>
      </c>
      <c r="B1259" t="inlineStr">
        <is>
          <t>THAI_005</t>
        </is>
      </c>
      <c r="C1259" t="inlineStr">
        <is>
          <t>APAC</t>
        </is>
      </c>
      <c r="D1259" t="inlineStr">
        <is>
          <t>Thailand</t>
        </is>
      </c>
      <c r="E1259" t="inlineStr">
        <is>
          <t>Bangkok</t>
        </is>
      </c>
      <c r="F1259" t="inlineStr">
        <is>
          <t>XPENG Store Changwattana</t>
        </is>
      </c>
      <c r="G1259" s="3">
        <v>46021.75108796296</v>
      </c>
      <c r="H1259" t="inlineStr">
        <is>
          <t>Self-check</t>
        </is>
      </c>
      <c r="I1259" t="inlineStr">
        <is>
          <t>ผู้ใช้รับเชิญ 95731</t>
        </is>
      </c>
      <c r="J1259" t="inlineStr">
        <is>
          <t>5.1</t>
        </is>
      </c>
      <c r="K1259" t="inlineStr">
        <is>
          <t>StaffDemeanor</t>
        </is>
      </c>
      <c r="L1259" t="inlineStr">
        <is>
          <t>Staff Demeanor</t>
        </is>
      </c>
      <c r="M1259" t="inlineStr">
        <is>
          <t>Pass</t>
        </is>
      </c>
      <c r="N1259"/>
      <c r="O1259"/>
      <c r="P1259" t="inlineStr">
        <is>
          <t>Find Attachment</t>
        </is>
      </c>
      <c r="Q1259" t="inlineStr">
        <is>
          <t>Thailand Quick Check</t>
        </is>
      </c>
      <c r="R1259" t="inlineStr">
        <is>
          <t>NzU5MzI2NTc3ODQwMTUyODc3MTpUSEFJXzAwNV81LjE6NGVjN2E0NDgzYTlmY2NjMTgzYTBjNGY5ODgwODViNjM6MQ==</t>
        </is>
      </c>
      <c r="S1259"/>
      <c r="T1259"/>
      <c r="U1259" t="inlineStr">
        <is>
          <t>X Mobility</t>
        </is>
      </c>
    </row>
    <row r="1260" ht="25.5" customHeight="1">
      <c r="A1260" t="inlineStr">
        <is>
          <t>THAI_006_1.1</t>
        </is>
      </c>
      <c r="B1260" t="inlineStr">
        <is>
          <t>THAI_006</t>
        </is>
      </c>
      <c r="C1260" t="inlineStr">
        <is>
          <t>APAC</t>
        </is>
      </c>
      <c r="D1260" t="inlineStr">
        <is>
          <t>Thailand</t>
        </is>
      </c>
      <c r="E1260" t="inlineStr">
        <is>
          <t>Chiang Mai</t>
        </is>
      </c>
      <c r="F1260" t="inlineStr">
        <is>
          <t>XPENG Center Chiang Mai</t>
        </is>
      </c>
      <c r="G1260" s="3">
        <v>46021.78724537037</v>
      </c>
      <c r="H1260" t="inlineStr">
        <is>
          <t>Self-check</t>
        </is>
      </c>
      <c r="I1260" t="inlineStr">
        <is>
          <t>Guest User 18347</t>
        </is>
      </c>
      <c r="J1260" t="inlineStr">
        <is>
          <t>1.1</t>
        </is>
      </c>
      <c r="K1260" t="inlineStr">
        <is>
          <t>Sales</t>
        </is>
      </c>
      <c r="L1260" t="inlineStr">
        <is>
          <t>Store Info Maintenance</t>
        </is>
      </c>
      <c r="M1260" t="inlineStr">
        <is>
          <t>Pass</t>
        </is>
      </c>
      <c r="N1260"/>
      <c r="O1260"/>
      <c r="P1260" t="inlineStr">
        <is>
          <t>Find Attachment</t>
        </is>
      </c>
      <c r="Q1260" t="inlineStr">
        <is>
          <t>Thailand Quick Check</t>
        </is>
      </c>
      <c r="R1260" t="inlineStr">
        <is>
          <t>NzU5MzI2NTc3ODQwMTUyODc3MTpUSEFJXzAwNl8xLjE6OWQ2Y2JhZTc4YjdjYmU4OTBiMzg4NDU1ODUzOGRhYmQ6MQ==</t>
        </is>
      </c>
      <c r="S1260"/>
      <c r="T1260"/>
      <c r="U1260" t="inlineStr">
        <is>
          <t>X Mobility</t>
        </is>
      </c>
    </row>
    <row r="1261" ht="25.5" customHeight="1">
      <c r="A1261" t="inlineStr">
        <is>
          <t>THAI_006_1.10</t>
        </is>
      </c>
      <c r="B1261" t="inlineStr">
        <is>
          <t>THAI_006</t>
        </is>
      </c>
      <c r="C1261" t="inlineStr">
        <is>
          <t>APAC</t>
        </is>
      </c>
      <c r="D1261" t="inlineStr">
        <is>
          <t>Thailand</t>
        </is>
      </c>
      <c r="E1261" t="inlineStr">
        <is>
          <t>Chiang Mai</t>
        </is>
      </c>
      <c r="F1261" t="inlineStr">
        <is>
          <t>XPENG Center Chiang Mai</t>
        </is>
      </c>
      <c r="G1261" s="3">
        <v>46021.78724537037</v>
      </c>
      <c r="H1261" t="inlineStr">
        <is>
          <t>Self-check</t>
        </is>
      </c>
      <c r="I1261" t="inlineStr">
        <is>
          <t>Guest User 18347</t>
        </is>
      </c>
      <c r="J1261" t="inlineStr">
        <is>
          <t>1.10</t>
        </is>
      </c>
      <c r="K1261" t="inlineStr">
        <is>
          <t>Sales</t>
        </is>
      </c>
      <c r="L1261" t="inlineStr">
        <is>
          <t>Exhibition Vehicle Security</t>
        </is>
      </c>
      <c r="M1261" t="inlineStr">
        <is>
          <t>Pass</t>
        </is>
      </c>
      <c r="N1261"/>
      <c r="O1261"/>
      <c r="P1261" t="inlineStr">
        <is>
          <t>Find Attachment</t>
        </is>
      </c>
      <c r="Q1261" t="inlineStr">
        <is>
          <t>Thailand Quick Check</t>
        </is>
      </c>
      <c r="R1261" t="inlineStr">
        <is>
          <t>NzU5MzI2NTc3ODQwMTUyODc3MTpUSEFJXzAwNl8xLjEwOjhhZGU5MGU0NTQ4M2UwYmJiNWExMTU4ZDEwYjE3YWQ2OjE=</t>
        </is>
      </c>
      <c r="S1261"/>
      <c r="T1261"/>
      <c r="U1261" t="inlineStr">
        <is>
          <t>X Mobility</t>
        </is>
      </c>
    </row>
    <row r="1262" ht="25.5" customHeight="1">
      <c r="A1262" t="inlineStr">
        <is>
          <t>THAI_006_1.11</t>
        </is>
      </c>
      <c r="B1262" t="inlineStr">
        <is>
          <t>THAI_006</t>
        </is>
      </c>
      <c r="C1262" t="inlineStr">
        <is>
          <t>APAC</t>
        </is>
      </c>
      <c r="D1262" t="inlineStr">
        <is>
          <t>Thailand</t>
        </is>
      </c>
      <c r="E1262" t="inlineStr">
        <is>
          <t>Chiang Mai</t>
        </is>
      </c>
      <c r="F1262" t="inlineStr">
        <is>
          <t>XPENG Center Chiang Mai</t>
        </is>
      </c>
      <c r="G1262" s="3">
        <v>46021.78724537037</v>
      </c>
      <c r="H1262" t="inlineStr">
        <is>
          <t>Self-check</t>
        </is>
      </c>
      <c r="I1262" t="inlineStr">
        <is>
          <t>Guest User 18347</t>
        </is>
      </c>
      <c r="J1262" t="inlineStr">
        <is>
          <t>1.11</t>
        </is>
      </c>
      <c r="K1262" t="inlineStr">
        <is>
          <t>Sales</t>
        </is>
      </c>
      <c r="L1262" t="inlineStr">
        <is>
          <t>External Condition (Vehicle Intro)</t>
        </is>
      </c>
      <c r="M1262" t="inlineStr">
        <is>
          <t>Pass</t>
        </is>
      </c>
      <c r="N1262"/>
      <c r="O1262"/>
      <c r="P1262" t="inlineStr">
        <is>
          <t>Find Attachment</t>
        </is>
      </c>
      <c r="Q1262" t="inlineStr">
        <is>
          <t>Thailand Quick Check</t>
        </is>
      </c>
      <c r="R1262" t="inlineStr">
        <is>
          <t>NzU5MzI2NTc3ODQwMTUyODc3MTpUSEFJXzAwNl8xLjExOjY0Mzc2MDJiOGVjMWJkZDFlYzFjNzg0ZWY3OGNhMjJmOjE=</t>
        </is>
      </c>
      <c r="S1262"/>
      <c r="T1262"/>
      <c r="U1262" t="inlineStr">
        <is>
          <t>X Mobility</t>
        </is>
      </c>
    </row>
    <row r="1263" ht="25.5" customHeight="1">
      <c r="A1263" t="inlineStr">
        <is>
          <t>THAI_006_1.12</t>
        </is>
      </c>
      <c r="B1263" t="inlineStr">
        <is>
          <t>THAI_006</t>
        </is>
      </c>
      <c r="C1263" t="inlineStr">
        <is>
          <t>APAC</t>
        </is>
      </c>
      <c r="D1263" t="inlineStr">
        <is>
          <t>Thailand</t>
        </is>
      </c>
      <c r="E1263" t="inlineStr">
        <is>
          <t>Chiang Mai</t>
        </is>
      </c>
      <c r="F1263" t="inlineStr">
        <is>
          <t>XPENG Center Chiang Mai</t>
        </is>
      </c>
      <c r="G1263" s="3">
        <v>46021.78724537037</v>
      </c>
      <c r="H1263" t="inlineStr">
        <is>
          <t>Self-check</t>
        </is>
      </c>
      <c r="I1263" t="inlineStr">
        <is>
          <t>Guest User 18347</t>
        </is>
      </c>
      <c r="J1263" t="inlineStr">
        <is>
          <t>1.12</t>
        </is>
      </c>
      <c r="K1263" t="inlineStr">
        <is>
          <t>Sales</t>
        </is>
      </c>
      <c r="L1263" t="inlineStr">
        <is>
          <t>Interior Condition (Vehicle Intro)</t>
        </is>
      </c>
      <c r="M1263" t="inlineStr">
        <is>
          <t>Pass</t>
        </is>
      </c>
      <c r="N1263"/>
      <c r="O1263"/>
      <c r="P1263" t="inlineStr">
        <is>
          <t>Find Attachment</t>
        </is>
      </c>
      <c r="Q1263" t="inlineStr">
        <is>
          <t>Thailand Quick Check</t>
        </is>
      </c>
      <c r="R1263" t="inlineStr">
        <is>
          <t>NzU5MzI2NTc3ODQwMTUyODc3MTpUSEFJXzAwNl8xLjEyOjA4NzM0NWQ4ZmFlNDc4YjZkOGFjZjM4OTdiZTg3ODQ3OjE=</t>
        </is>
      </c>
      <c r="S1263"/>
      <c r="T1263"/>
      <c r="U1263" t="inlineStr">
        <is>
          <t>X Mobility</t>
        </is>
      </c>
    </row>
    <row r="1264" ht="25.5" customHeight="1">
      <c r="A1264" t="inlineStr">
        <is>
          <t>THAI_006_1.13</t>
        </is>
      </c>
      <c r="B1264" t="inlineStr">
        <is>
          <t>THAI_006</t>
        </is>
      </c>
      <c r="C1264" t="inlineStr">
        <is>
          <t>APAC</t>
        </is>
      </c>
      <c r="D1264" t="inlineStr">
        <is>
          <t>Thailand</t>
        </is>
      </c>
      <c r="E1264" t="inlineStr">
        <is>
          <t>Chiang Mai</t>
        </is>
      </c>
      <c r="F1264" t="inlineStr">
        <is>
          <t>XPENG Center Chiang Mai</t>
        </is>
      </c>
      <c r="G1264" s="3">
        <v>46021.78724537037</v>
      </c>
      <c r="H1264" t="inlineStr">
        <is>
          <t>Self-check</t>
        </is>
      </c>
      <c r="I1264" t="inlineStr">
        <is>
          <t>Guest User 18347</t>
        </is>
      </c>
      <c r="J1264" t="inlineStr">
        <is>
          <t>1.13</t>
        </is>
      </c>
      <c r="K1264" t="inlineStr">
        <is>
          <t>Sales</t>
        </is>
      </c>
      <c r="L1264" t="inlineStr">
        <is>
          <t>External Condition (Test Drive)</t>
        </is>
      </c>
      <c r="M1264" t="inlineStr">
        <is>
          <t>Pass</t>
        </is>
      </c>
      <c r="N1264"/>
      <c r="O1264"/>
      <c r="P1264" t="inlineStr">
        <is>
          <t>Find Attachment</t>
        </is>
      </c>
      <c r="Q1264" t="inlineStr">
        <is>
          <t>Thailand Quick Check</t>
        </is>
      </c>
      <c r="R1264" t="inlineStr">
        <is>
          <t>NzU5MzI2NTc3ODQwMTUyODc3MTpUSEFJXzAwNl8xLjEzOjFmZTlmMWVkYzI5OWVlZTk5MGI0YTZhNTYwNTFmMGI2OjE=</t>
        </is>
      </c>
      <c r="S1264"/>
      <c r="T1264"/>
      <c r="U1264" t="inlineStr">
        <is>
          <t>X Mobility</t>
        </is>
      </c>
    </row>
    <row r="1265" ht="25.5" customHeight="1">
      <c r="A1265" t="inlineStr">
        <is>
          <t>THAI_006_1.14</t>
        </is>
      </c>
      <c r="B1265" t="inlineStr">
        <is>
          <t>THAI_006</t>
        </is>
      </c>
      <c r="C1265" t="inlineStr">
        <is>
          <t>APAC</t>
        </is>
      </c>
      <c r="D1265" t="inlineStr">
        <is>
          <t>Thailand</t>
        </is>
      </c>
      <c r="E1265" t="inlineStr">
        <is>
          <t>Chiang Mai</t>
        </is>
      </c>
      <c r="F1265" t="inlineStr">
        <is>
          <t>XPENG Center Chiang Mai</t>
        </is>
      </c>
      <c r="G1265" s="3">
        <v>46021.78724537037</v>
      </c>
      <c r="H1265" t="inlineStr">
        <is>
          <t>Self-check</t>
        </is>
      </c>
      <c r="I1265" t="inlineStr">
        <is>
          <t>Guest User 18347</t>
        </is>
      </c>
      <c r="J1265" t="inlineStr">
        <is>
          <t>1.14</t>
        </is>
      </c>
      <c r="K1265" t="inlineStr">
        <is>
          <t>Sales</t>
        </is>
      </c>
      <c r="L1265" t="inlineStr">
        <is>
          <t>Interior Condition (Test Drive)</t>
        </is>
      </c>
      <c r="M1265" t="inlineStr">
        <is>
          <t>Pass</t>
        </is>
      </c>
      <c r="N1265"/>
      <c r="O1265"/>
      <c r="P1265" t="inlineStr">
        <is>
          <t>Find Attachment</t>
        </is>
      </c>
      <c r="Q1265" t="inlineStr">
        <is>
          <t>Thailand Quick Check</t>
        </is>
      </c>
      <c r="R1265" t="inlineStr">
        <is>
          <t>NzU5MzI2NTc3ODQwMTUyODc3MTpUSEFJXzAwNl8xLjE0Ojc1ZGZhZmNhMWM3YjhlYTA0ZDNiY2JkOTQ4MGI1NGFjOjE=</t>
        </is>
      </c>
      <c r="S1265"/>
      <c r="T1265"/>
      <c r="U1265" t="inlineStr">
        <is>
          <t>X Mobility</t>
        </is>
      </c>
    </row>
    <row r="1266" ht="25.5" customHeight="1">
      <c r="A1266" t="inlineStr">
        <is>
          <t>THAI_006_1.15</t>
        </is>
      </c>
      <c r="B1266" t="inlineStr">
        <is>
          <t>THAI_006</t>
        </is>
      </c>
      <c r="C1266" t="inlineStr">
        <is>
          <t>APAC</t>
        </is>
      </c>
      <c r="D1266" t="inlineStr">
        <is>
          <t>Thailand</t>
        </is>
      </c>
      <c r="E1266" t="inlineStr">
        <is>
          <t>Chiang Mai</t>
        </is>
      </c>
      <c r="F1266" t="inlineStr">
        <is>
          <t>XPENG Center Chiang Mai</t>
        </is>
      </c>
      <c r="G1266" s="3">
        <v>46021.78724537037</v>
      </c>
      <c r="H1266" t="inlineStr">
        <is>
          <t>Self-check</t>
        </is>
      </c>
      <c r="I1266" t="inlineStr">
        <is>
          <t>Guest User 18347</t>
        </is>
      </c>
      <c r="J1266" t="inlineStr">
        <is>
          <t>1.15</t>
        </is>
      </c>
      <c r="K1266" t="inlineStr">
        <is>
          <t>Sales</t>
        </is>
      </c>
      <c r="L1266" t="inlineStr">
        <is>
          <t>Test Drive Agreement</t>
        </is>
      </c>
      <c r="M1266" t="inlineStr">
        <is>
          <t>Pass</t>
        </is>
      </c>
      <c r="N1266" t="inlineStr">
        <is>
          <t>- Request the customer's driver's license and verify its validity.
- Have the customer sign the test drive agreement.</t>
        </is>
      </c>
      <c r="O1266" t="inlineStr">
        <is>
          <t>- ขอใบขับขี่ลูกค้า และตรวจสอบความถูกต้อง
- ให้ลูกค้าเซ็นเอกสารสัญญาการทดลองขับรถ</t>
        </is>
      </c>
      <c r="P1266" t="inlineStr">
        <is>
          <t>Find Attachment</t>
        </is>
      </c>
      <c r="Q1266" t="inlineStr">
        <is>
          <t>Thailand Quick Check</t>
        </is>
      </c>
      <c r="R1266" t="inlineStr">
        <is>
          <t>NzU5MzI2NTc3ODQwMTUyODc3MTpUSEFJXzAwNl8xLjE1OjM4OWUyODYwMmY3MDE5MDJmZDE1MjY5YjhjYTI3NTM5OjE=</t>
        </is>
      </c>
      <c r="S1266"/>
      <c r="T1266"/>
      <c r="U1266" t="inlineStr">
        <is>
          <t>X Mobility</t>
        </is>
      </c>
    </row>
    <row r="1267" ht="25.5" customHeight="1">
      <c r="A1267" t="inlineStr">
        <is>
          <t>THAI_006_1.16</t>
        </is>
      </c>
      <c r="B1267" t="inlineStr">
        <is>
          <t>THAI_006</t>
        </is>
      </c>
      <c r="C1267" t="inlineStr">
        <is>
          <t>APAC</t>
        </is>
      </c>
      <c r="D1267" t="inlineStr">
        <is>
          <t>Thailand</t>
        </is>
      </c>
      <c r="E1267" t="inlineStr">
        <is>
          <t>Chiang Mai</t>
        </is>
      </c>
      <c r="F1267" t="inlineStr">
        <is>
          <t>XPENG Center Chiang Mai</t>
        </is>
      </c>
      <c r="G1267" s="3">
        <v>46021.78724537037</v>
      </c>
      <c r="H1267" t="inlineStr">
        <is>
          <t>Self-check</t>
        </is>
      </c>
      <c r="I1267" t="inlineStr">
        <is>
          <t>Guest User 18347</t>
        </is>
      </c>
      <c r="J1267" t="inlineStr">
        <is>
          <t>1.16</t>
        </is>
      </c>
      <c r="K1267" t="inlineStr">
        <is>
          <t>Sales</t>
        </is>
      </c>
      <c r="L1267" t="inlineStr">
        <is>
          <t>Test Drive Route &amp; Process Explanation</t>
        </is>
      </c>
      <c r="M1267" t="inlineStr">
        <is>
          <t>Pass</t>
        </is>
      </c>
      <c r="N1267"/>
      <c r="O1267"/>
      <c r="P1267" t="inlineStr">
        <is>
          <t>Find Attachment</t>
        </is>
      </c>
      <c r="Q1267" t="inlineStr">
        <is>
          <t>Thailand Quick Check</t>
        </is>
      </c>
      <c r="R1267" t="inlineStr">
        <is>
          <t>NzU5MzI2NTc3ODQwMTUyODc3MTpUSEFJXzAwNl8xLjE2OmQxOGVmNDgzZWQ0Y2QxOTkzMTJjYmRkZTc5MDAyYjk4OjE=</t>
        </is>
      </c>
      <c r="S1267"/>
      <c r="T1267"/>
      <c r="U1267" t="inlineStr">
        <is>
          <t>X Mobility</t>
        </is>
      </c>
    </row>
    <row r="1268" ht="25.5" customHeight="1">
      <c r="A1268" t="inlineStr">
        <is>
          <t>THAI_006_1.17</t>
        </is>
      </c>
      <c r="B1268" t="inlineStr">
        <is>
          <t>THAI_006</t>
        </is>
      </c>
      <c r="C1268" t="inlineStr">
        <is>
          <t>APAC</t>
        </is>
      </c>
      <c r="D1268" t="inlineStr">
        <is>
          <t>Thailand</t>
        </is>
      </c>
      <c r="E1268" t="inlineStr">
        <is>
          <t>Chiang Mai</t>
        </is>
      </c>
      <c r="F1268" t="inlineStr">
        <is>
          <t>XPENG Center Chiang Mai</t>
        </is>
      </c>
      <c r="G1268" s="3">
        <v>46021.78724537037</v>
      </c>
      <c r="H1268" t="inlineStr">
        <is>
          <t>Self-check</t>
        </is>
      </c>
      <c r="I1268" t="inlineStr">
        <is>
          <t>Guest User 18347</t>
        </is>
      </c>
      <c r="J1268" t="inlineStr">
        <is>
          <t>1.17</t>
        </is>
      </c>
      <c r="K1268" t="inlineStr">
        <is>
          <t>Sales</t>
        </is>
      </c>
      <c r="L1268" t="inlineStr">
        <is>
          <t>Delivery Confirmation</t>
        </is>
      </c>
      <c r="M1268" t="inlineStr">
        <is>
          <t>Pass</t>
        </is>
      </c>
      <c r="N1268"/>
      <c r="O1268"/>
      <c r="P1268" t="inlineStr">
        <is>
          <t>Find Attachment</t>
        </is>
      </c>
      <c r="Q1268" t="inlineStr">
        <is>
          <t>Thailand Quick Check</t>
        </is>
      </c>
      <c r="R1268" t="inlineStr">
        <is>
          <t>NzU5MzI2NTc3ODQwMTUyODc3MTpUSEFJXzAwNl8xLjE3OmE1NWY2NDQxMjAwYTE0NGRmYmZlZjc0OTc3MTBkZWNjOjE=</t>
        </is>
      </c>
      <c r="S1268"/>
      <c r="T1268"/>
      <c r="U1268" t="inlineStr">
        <is>
          <t>X Mobility</t>
        </is>
      </c>
    </row>
    <row r="1269" ht="25.5" customHeight="1">
      <c r="A1269" t="inlineStr">
        <is>
          <t>THAI_006_1.2</t>
        </is>
      </c>
      <c r="B1269" t="inlineStr">
        <is>
          <t>THAI_006</t>
        </is>
      </c>
      <c r="C1269" t="inlineStr">
        <is>
          <t>APAC</t>
        </is>
      </c>
      <c r="D1269" t="inlineStr">
        <is>
          <t>Thailand</t>
        </is>
      </c>
      <c r="E1269" t="inlineStr">
        <is>
          <t>Chiang Mai</t>
        </is>
      </c>
      <c r="F1269" t="inlineStr">
        <is>
          <t>XPENG Center Chiang Mai</t>
        </is>
      </c>
      <c r="G1269" s="3">
        <v>46021.78724537037</v>
      </c>
      <c r="H1269" t="inlineStr">
        <is>
          <t>Self-check</t>
        </is>
      </c>
      <c r="I1269" t="inlineStr">
        <is>
          <t>Guest User 18347</t>
        </is>
      </c>
      <c r="J1269" t="inlineStr">
        <is>
          <t>1.2</t>
        </is>
      </c>
      <c r="K1269" t="inlineStr">
        <is>
          <t>Sales</t>
        </is>
      </c>
      <c r="L1269" t="inlineStr">
        <is>
          <t>Invite to Store</t>
        </is>
      </c>
      <c r="M1269" t="inlineStr">
        <is>
          <t>Pass</t>
        </is>
      </c>
      <c r="N1269"/>
      <c r="O1269"/>
      <c r="P1269" t="inlineStr">
        <is>
          <t>Find Attachment</t>
        </is>
      </c>
      <c r="Q1269" t="inlineStr">
        <is>
          <t>Thailand Quick Check</t>
        </is>
      </c>
      <c r="R1269" t="inlineStr">
        <is>
          <t>NzU5MzI2NTc3ODQwMTUyODc3MTpUSEFJXzAwNl8xLjI6N2ZhZWU2YjdlOTZiZmIzYjNlZWRjZTdmN2JlYTA2ODI6MQ==</t>
        </is>
      </c>
      <c r="S1269"/>
      <c r="T1269"/>
      <c r="U1269" t="inlineStr">
        <is>
          <t>X Mobility</t>
        </is>
      </c>
    </row>
    <row r="1270" ht="25.5" customHeight="1">
      <c r="A1270" t="inlineStr">
        <is>
          <t>THAI_006_1.3</t>
        </is>
      </c>
      <c r="B1270" t="inlineStr">
        <is>
          <t>THAI_006</t>
        </is>
      </c>
      <c r="C1270" t="inlineStr">
        <is>
          <t>APAC</t>
        </is>
      </c>
      <c r="D1270" t="inlineStr">
        <is>
          <t>Thailand</t>
        </is>
      </c>
      <c r="E1270" t="inlineStr">
        <is>
          <t>Chiang Mai</t>
        </is>
      </c>
      <c r="F1270" t="inlineStr">
        <is>
          <t>XPENG Center Chiang Mai</t>
        </is>
      </c>
      <c r="G1270" s="3">
        <v>46021.78724537037</v>
      </c>
      <c r="H1270" t="inlineStr">
        <is>
          <t>Self-check</t>
        </is>
      </c>
      <c r="I1270" t="inlineStr">
        <is>
          <t>Guest User 18347</t>
        </is>
      </c>
      <c r="J1270" t="inlineStr">
        <is>
          <t>1.3</t>
        </is>
      </c>
      <c r="K1270" t="inlineStr">
        <is>
          <t>Sales</t>
        </is>
      </c>
      <c r="L1270" t="inlineStr">
        <is>
          <t>Brand Signage</t>
        </is>
      </c>
      <c r="M1270" t="inlineStr">
        <is>
          <t>Pass</t>
        </is>
      </c>
      <c r="N1270"/>
      <c r="O1270"/>
      <c r="P1270" t="inlineStr">
        <is>
          <t>Find Attachment</t>
        </is>
      </c>
      <c r="Q1270" t="inlineStr">
        <is>
          <t>Thailand Quick Check</t>
        </is>
      </c>
      <c r="R1270" t="inlineStr">
        <is>
          <t>NzU5MzI2NTc3ODQwMTUyODc3MTpUSEFJXzAwNl8xLjM6NTZhYmEzNWRjZDM2MGMxMTM5NjcxMmNmNjNhODYzM2Y6MQ==</t>
        </is>
      </c>
      <c r="S1270"/>
      <c r="T1270"/>
      <c r="U1270" t="inlineStr">
        <is>
          <t>X Mobility</t>
        </is>
      </c>
    </row>
    <row r="1271" ht="25.5" customHeight="1">
      <c r="A1271" t="inlineStr">
        <is>
          <t>THAI_006_1.4</t>
        </is>
      </c>
      <c r="B1271" t="inlineStr">
        <is>
          <t>THAI_006</t>
        </is>
      </c>
      <c r="C1271" t="inlineStr">
        <is>
          <t>APAC</t>
        </is>
      </c>
      <c r="D1271" t="inlineStr">
        <is>
          <t>Thailand</t>
        </is>
      </c>
      <c r="E1271" t="inlineStr">
        <is>
          <t>Chiang Mai</t>
        </is>
      </c>
      <c r="F1271" t="inlineStr">
        <is>
          <t>XPENG Center Chiang Mai</t>
        </is>
      </c>
      <c r="G1271" s="3">
        <v>46021.78724537037</v>
      </c>
      <c r="H1271" t="inlineStr">
        <is>
          <t>Self-check</t>
        </is>
      </c>
      <c r="I1271" t="inlineStr">
        <is>
          <t>Guest User 18347</t>
        </is>
      </c>
      <c r="J1271" t="inlineStr">
        <is>
          <t>1.4</t>
        </is>
      </c>
      <c r="K1271" t="inlineStr">
        <is>
          <t>Sales</t>
        </is>
      </c>
      <c r="L1271" t="inlineStr">
        <is>
          <t>Parking Lot</t>
        </is>
      </c>
      <c r="M1271" t="inlineStr">
        <is>
          <t>Pass</t>
        </is>
      </c>
      <c r="N1271"/>
      <c r="O1271"/>
      <c r="P1271" t="inlineStr">
        <is>
          <t>Find Attachment</t>
        </is>
      </c>
      <c r="Q1271" t="inlineStr">
        <is>
          <t>Thailand Quick Check</t>
        </is>
      </c>
      <c r="R1271" t="inlineStr">
        <is>
          <t>NzU5MzI2NTc3ODQwMTUyODc3MTpUSEFJXzAwNl8xLjQ6ODE4YzgyZDBjMTJkZmYzYzJkNzhhODI4YTMwOTRlNTk6MQ==</t>
        </is>
      </c>
      <c r="S1271"/>
      <c r="T1271"/>
      <c r="U1271" t="inlineStr">
        <is>
          <t>X Mobility</t>
        </is>
      </c>
    </row>
    <row r="1272" ht="25.5" customHeight="1">
      <c r="A1272" t="inlineStr">
        <is>
          <t>THAI_006_1.5</t>
        </is>
      </c>
      <c r="B1272" t="inlineStr">
        <is>
          <t>THAI_006</t>
        </is>
      </c>
      <c r="C1272" t="inlineStr">
        <is>
          <t>APAC</t>
        </is>
      </c>
      <c r="D1272" t="inlineStr">
        <is>
          <t>Thailand</t>
        </is>
      </c>
      <c r="E1272" t="inlineStr">
        <is>
          <t>Chiang Mai</t>
        </is>
      </c>
      <c r="F1272" t="inlineStr">
        <is>
          <t>XPENG Center Chiang Mai</t>
        </is>
      </c>
      <c r="G1272" s="3">
        <v>46021.78724537037</v>
      </c>
      <c r="H1272" t="inlineStr">
        <is>
          <t>Self-check</t>
        </is>
      </c>
      <c r="I1272" t="inlineStr">
        <is>
          <t>Guest User 18347</t>
        </is>
      </c>
      <c r="J1272" t="inlineStr">
        <is>
          <t>1.5</t>
        </is>
      </c>
      <c r="K1272" t="inlineStr">
        <is>
          <t>Sales</t>
        </is>
      </c>
      <c r="L1272" t="inlineStr">
        <is>
          <t>Showroom Environment</t>
        </is>
      </c>
      <c r="M1272" t="inlineStr">
        <is>
          <t>Pass</t>
        </is>
      </c>
      <c r="N1272"/>
      <c r="O1272"/>
      <c r="P1272" t="inlineStr">
        <is>
          <t>Find Attachment</t>
        </is>
      </c>
      <c r="Q1272" t="inlineStr">
        <is>
          <t>Thailand Quick Check</t>
        </is>
      </c>
      <c r="R1272" t="inlineStr">
        <is>
          <t>NzU5MzI2NTc3ODQwMTUyODc3MTpUSEFJXzAwNl8xLjU6MjVmN2YxOTRmOWQ1MzEzZjkwY2YyYWQ5YmJkYWRkYzM6MQ==</t>
        </is>
      </c>
      <c r="S1272"/>
      <c r="T1272"/>
      <c r="U1272" t="inlineStr">
        <is>
          <t>X Mobility</t>
        </is>
      </c>
    </row>
    <row r="1273" ht="25.5" customHeight="1">
      <c r="A1273" t="inlineStr">
        <is>
          <t>THAI_006_1.6</t>
        </is>
      </c>
      <c r="B1273" t="inlineStr">
        <is>
          <t>THAI_006</t>
        </is>
      </c>
      <c r="C1273" t="inlineStr">
        <is>
          <t>APAC</t>
        </is>
      </c>
      <c r="D1273" t="inlineStr">
        <is>
          <t>Thailand</t>
        </is>
      </c>
      <c r="E1273" t="inlineStr">
        <is>
          <t>Chiang Mai</t>
        </is>
      </c>
      <c r="F1273" t="inlineStr">
        <is>
          <t>XPENG Center Chiang Mai</t>
        </is>
      </c>
      <c r="G1273" s="3">
        <v>46021.78724537037</v>
      </c>
      <c r="H1273" t="inlineStr">
        <is>
          <t>Self-check</t>
        </is>
      </c>
      <c r="I1273" t="inlineStr">
        <is>
          <t>Guest User 18347</t>
        </is>
      </c>
      <c r="J1273" t="inlineStr">
        <is>
          <t>1.6</t>
        </is>
      </c>
      <c r="K1273" t="inlineStr">
        <is>
          <t>Sales</t>
        </is>
      </c>
      <c r="L1273" t="inlineStr">
        <is>
          <t>Operating Materials</t>
        </is>
      </c>
      <c r="M1273" t="inlineStr">
        <is>
          <t>Pass</t>
        </is>
      </c>
      <c r="N1273"/>
      <c r="O1273"/>
      <c r="P1273" t="inlineStr">
        <is>
          <t>Find Attachment</t>
        </is>
      </c>
      <c r="Q1273" t="inlineStr">
        <is>
          <t>Thailand Quick Check</t>
        </is>
      </c>
      <c r="R1273" t="inlineStr">
        <is>
          <t>NzU5MzI2NTc3ODQwMTUyODc3MTpUSEFJXzAwNl8xLjY6Mzk0MjZmYWRlMTc3ZmZiMmE4YjYyZGY5ZjI1NDhiZWQ6MQ==</t>
        </is>
      </c>
      <c r="S1273"/>
      <c r="T1273"/>
      <c r="U1273" t="inlineStr">
        <is>
          <t>X Mobility</t>
        </is>
      </c>
    </row>
    <row r="1274" ht="25.5" customHeight="1">
      <c r="A1274" t="inlineStr">
        <is>
          <t>THAI_006_1.7</t>
        </is>
      </c>
      <c r="B1274" t="inlineStr">
        <is>
          <t>THAI_006</t>
        </is>
      </c>
      <c r="C1274" t="inlineStr">
        <is>
          <t>APAC</t>
        </is>
      </c>
      <c r="D1274" t="inlineStr">
        <is>
          <t>Thailand</t>
        </is>
      </c>
      <c r="E1274" t="inlineStr">
        <is>
          <t>Chiang Mai</t>
        </is>
      </c>
      <c r="F1274" t="inlineStr">
        <is>
          <t>XPENG Center Chiang Mai</t>
        </is>
      </c>
      <c r="G1274" s="3">
        <v>46021.78724537037</v>
      </c>
      <c r="H1274" t="inlineStr">
        <is>
          <t>Self-check</t>
        </is>
      </c>
      <c r="I1274" t="inlineStr">
        <is>
          <t>Guest User 18347</t>
        </is>
      </c>
      <c r="J1274" t="inlineStr">
        <is>
          <t>1.7</t>
        </is>
      </c>
      <c r="K1274" t="inlineStr">
        <is>
          <t>Sales</t>
        </is>
      </c>
      <c r="L1274" t="inlineStr">
        <is>
          <t>NPS Poster</t>
        </is>
      </c>
      <c r="M1274" t="inlineStr">
        <is>
          <t>Pass</t>
        </is>
      </c>
      <c r="N1274"/>
      <c r="O1274"/>
      <c r="P1274" t="inlineStr">
        <is>
          <t>Find Attachment</t>
        </is>
      </c>
      <c r="Q1274" t="inlineStr">
        <is>
          <t>Thailand Quick Check</t>
        </is>
      </c>
      <c r="R1274" t="inlineStr">
        <is>
          <t>NzU5MzI2NTc3ODQwMTUyODc3MTpUSEFJXzAwNl8xLjc6MThjNjllNWE2OThjNzllYmQ4YTI3YTI5MDcxNWMwMGU6MQ==</t>
        </is>
      </c>
      <c r="S1274"/>
      <c r="T1274"/>
      <c r="U1274" t="inlineStr">
        <is>
          <t>X Mobility</t>
        </is>
      </c>
    </row>
    <row r="1275" ht="25.5" customHeight="1">
      <c r="A1275" t="inlineStr">
        <is>
          <t>THAI_006_1.8</t>
        </is>
      </c>
      <c r="B1275" t="inlineStr">
        <is>
          <t>THAI_006</t>
        </is>
      </c>
      <c r="C1275" t="inlineStr">
        <is>
          <t>APAC</t>
        </is>
      </c>
      <c r="D1275" t="inlineStr">
        <is>
          <t>Thailand</t>
        </is>
      </c>
      <c r="E1275" t="inlineStr">
        <is>
          <t>Chiang Mai</t>
        </is>
      </c>
      <c r="F1275" t="inlineStr">
        <is>
          <t>XPENG Center Chiang Mai</t>
        </is>
      </c>
      <c r="G1275" s="3">
        <v>46021.78724537037</v>
      </c>
      <c r="H1275" t="inlineStr">
        <is>
          <t>Self-check</t>
        </is>
      </c>
      <c r="I1275" t="inlineStr">
        <is>
          <t>Guest User 18347</t>
        </is>
      </c>
      <c r="J1275" t="inlineStr">
        <is>
          <t>1.8</t>
        </is>
      </c>
      <c r="K1275" t="inlineStr">
        <is>
          <t>Sales</t>
        </is>
      </c>
      <c r="L1275" t="inlineStr">
        <is>
          <t>Customer Lounge Service (Sales)</t>
        </is>
      </c>
      <c r="M1275" t="inlineStr">
        <is>
          <t>Pass</t>
        </is>
      </c>
      <c r="N1275"/>
      <c r="O1275"/>
      <c r="P1275" t="inlineStr">
        <is>
          <t>Find Attachment</t>
        </is>
      </c>
      <c r="Q1275" t="inlineStr">
        <is>
          <t>Thailand Quick Check</t>
        </is>
      </c>
      <c r="R1275" t="inlineStr">
        <is>
          <t>NzU5MzI2NTc3ODQwMTUyODc3MTpUSEFJXzAwNl8xLjg6ZDM0MWJlNzI1ZjMwZDExODAwMWRiOTkxM2QwM2VlMTc6MQ==</t>
        </is>
      </c>
      <c r="S1275"/>
      <c r="T1275"/>
      <c r="U1275" t="inlineStr">
        <is>
          <t>X Mobility</t>
        </is>
      </c>
    </row>
    <row r="1276" ht="25.5" customHeight="1">
      <c r="A1276" t="inlineStr">
        <is>
          <t>THAI_006_1.9</t>
        </is>
      </c>
      <c r="B1276" t="inlineStr">
        <is>
          <t>THAI_006</t>
        </is>
      </c>
      <c r="C1276" t="inlineStr">
        <is>
          <t>APAC</t>
        </is>
      </c>
      <c r="D1276" t="inlineStr">
        <is>
          <t>Thailand</t>
        </is>
      </c>
      <c r="E1276" t="inlineStr">
        <is>
          <t>Chiang Mai</t>
        </is>
      </c>
      <c r="F1276" t="inlineStr">
        <is>
          <t>XPENG Center Chiang Mai</t>
        </is>
      </c>
      <c r="G1276" s="3">
        <v>46021.78724537037</v>
      </c>
      <c r="H1276" t="inlineStr">
        <is>
          <t>Self-check</t>
        </is>
      </c>
      <c r="I1276" t="inlineStr">
        <is>
          <t>Guest User 18347</t>
        </is>
      </c>
      <c r="J1276" t="inlineStr">
        <is>
          <t>1.9</t>
        </is>
      </c>
      <c r="K1276" t="inlineStr">
        <is>
          <t>Sales</t>
        </is>
      </c>
      <c r="L1276" t="inlineStr">
        <is>
          <t>Exhibition Vehicle Amount</t>
        </is>
      </c>
      <c r="M1276" t="inlineStr">
        <is>
          <t>Pass</t>
        </is>
      </c>
      <c r="N1276"/>
      <c r="O1276"/>
      <c r="P1276" t="inlineStr">
        <is>
          <t>Find Attachment</t>
        </is>
      </c>
      <c r="Q1276" t="inlineStr">
        <is>
          <t>Thailand Quick Check</t>
        </is>
      </c>
      <c r="R1276" t="inlineStr">
        <is>
          <t>NzU5MzI2NTc3ODQwMTUyODc3MTpUSEFJXzAwNl8xLjk6NGVkMzMzOTg3MjNhNTBhMTIwYjM2MTE2OTE0MTRkMWE6MQ==</t>
        </is>
      </c>
      <c r="S1276"/>
      <c r="T1276"/>
      <c r="U1276" t="inlineStr">
        <is>
          <t>X Mobility</t>
        </is>
      </c>
    </row>
    <row r="1277" ht="25.5" customHeight="1">
      <c r="A1277" t="inlineStr">
        <is>
          <t>THAI_006_3.1</t>
        </is>
      </c>
      <c r="B1277" t="inlineStr">
        <is>
          <t>THAI_006</t>
        </is>
      </c>
      <c r="C1277" t="inlineStr">
        <is>
          <t>APAC</t>
        </is>
      </c>
      <c r="D1277" t="inlineStr">
        <is>
          <t>Thailand</t>
        </is>
      </c>
      <c r="E1277" t="inlineStr">
        <is>
          <t>Chiang Mai</t>
        </is>
      </c>
      <c r="F1277" t="inlineStr">
        <is>
          <t>XPENG Center Chiang Mai</t>
        </is>
      </c>
      <c r="G1277" s="3">
        <v>46021.78724537037</v>
      </c>
      <c r="H1277" t="inlineStr">
        <is>
          <t>Self-check</t>
        </is>
      </c>
      <c r="I1277" t="inlineStr">
        <is>
          <t>Guest User 18347</t>
        </is>
      </c>
      <c r="J1277" t="inlineStr">
        <is>
          <t>3.1</t>
        </is>
      </c>
      <c r="K1277" t="inlineStr">
        <is>
          <t>Aftersales</t>
        </is>
      </c>
      <c r="L1277" t="inlineStr">
        <is>
          <t>Appointment Records</t>
        </is>
      </c>
      <c r="M1277" t="inlineStr">
        <is>
          <t>Pass</t>
        </is>
      </c>
      <c r="N1277"/>
      <c r="O1277"/>
      <c r="P1277" t="inlineStr">
        <is>
          <t>Find Attachment</t>
        </is>
      </c>
      <c r="Q1277" t="inlineStr">
        <is>
          <t>Thailand Quick Check</t>
        </is>
      </c>
      <c r="R1277" t="inlineStr">
        <is>
          <t>NzU5MzI2NTc3ODQwMTUyODc3MTpUSEFJXzAwNl8zLjE6ZGE3MzBmMDlkODliOTMzNjg0MjcwNTNjYTBkNTNkOWM6MQ==</t>
        </is>
      </c>
      <c r="S1277"/>
      <c r="T1277"/>
      <c r="U1277" t="inlineStr">
        <is>
          <t>X Mobility</t>
        </is>
      </c>
    </row>
    <row r="1278" ht="25.5" customHeight="1">
      <c r="A1278" t="inlineStr">
        <is>
          <t>THAI_006_3.2</t>
        </is>
      </c>
      <c r="B1278" t="inlineStr">
        <is>
          <t>THAI_006</t>
        </is>
      </c>
      <c r="C1278" t="inlineStr">
        <is>
          <t>APAC</t>
        </is>
      </c>
      <c r="D1278" t="inlineStr">
        <is>
          <t>Thailand</t>
        </is>
      </c>
      <c r="E1278" t="inlineStr">
        <is>
          <t>Chiang Mai</t>
        </is>
      </c>
      <c r="F1278" t="inlineStr">
        <is>
          <t>XPENG Center Chiang Mai</t>
        </is>
      </c>
      <c r="G1278" s="3">
        <v>46021.78724537037</v>
      </c>
      <c r="H1278" t="inlineStr">
        <is>
          <t>Self-check</t>
        </is>
      </c>
      <c r="I1278" t="inlineStr">
        <is>
          <t>Guest User 18347</t>
        </is>
      </c>
      <c r="J1278" t="inlineStr">
        <is>
          <t>3.2</t>
        </is>
      </c>
      <c r="K1278" t="inlineStr">
        <is>
          <t>Aftersales</t>
        </is>
      </c>
      <c r="L1278" t="inlineStr">
        <is>
          <t>Appointment Reminder</t>
        </is>
      </c>
      <c r="M1278" t="inlineStr">
        <is>
          <t>Pass</t>
        </is>
      </c>
      <c r="N1278"/>
      <c r="O1278"/>
      <c r="P1278" t="inlineStr">
        <is>
          <t>Find Attachment</t>
        </is>
      </c>
      <c r="Q1278" t="inlineStr">
        <is>
          <t>Thailand Quick Check</t>
        </is>
      </c>
      <c r="R1278" t="inlineStr">
        <is>
          <t>NzU5MzI2NTc3ODQwMTUyODc3MTpUSEFJXzAwNl8zLjI6YmUzZWEzNzQ2ZTk0NTc3ZDQ1ZDMwZTNhNzc1OGUwMGU6MQ==</t>
        </is>
      </c>
      <c r="S1278"/>
      <c r="T1278"/>
      <c r="U1278" t="inlineStr">
        <is>
          <t>X Mobility</t>
        </is>
      </c>
    </row>
    <row r="1279" ht="25.5" customHeight="1">
      <c r="A1279" t="inlineStr">
        <is>
          <t>THAI_006_3.3</t>
        </is>
      </c>
      <c r="B1279" t="inlineStr">
        <is>
          <t>THAI_006</t>
        </is>
      </c>
      <c r="C1279" t="inlineStr">
        <is>
          <t>APAC</t>
        </is>
      </c>
      <c r="D1279" t="inlineStr">
        <is>
          <t>Thailand</t>
        </is>
      </c>
      <c r="E1279" t="inlineStr">
        <is>
          <t>Chiang Mai</t>
        </is>
      </c>
      <c r="F1279" t="inlineStr">
        <is>
          <t>XPENG Center Chiang Mai</t>
        </is>
      </c>
      <c r="G1279" s="3">
        <v>46021.78724537037</v>
      </c>
      <c r="H1279" t="inlineStr">
        <is>
          <t>Self-check</t>
        </is>
      </c>
      <c r="I1279" t="inlineStr">
        <is>
          <t>Guest User 18347</t>
        </is>
      </c>
      <c r="J1279" t="inlineStr">
        <is>
          <t>3.3</t>
        </is>
      </c>
      <c r="K1279" t="inlineStr">
        <is>
          <t>Aftersales</t>
        </is>
      </c>
      <c r="L1279" t="inlineStr">
        <is>
          <t>Car Interior Protection Kits (3 key items)</t>
        </is>
      </c>
      <c r="M1279" t="inlineStr">
        <is>
          <t>Pass</t>
        </is>
      </c>
      <c r="N1279"/>
      <c r="O1279"/>
      <c r="P1279" t="inlineStr">
        <is>
          <t>Find Attachment</t>
        </is>
      </c>
      <c r="Q1279" t="inlineStr">
        <is>
          <t>Thailand Quick Check</t>
        </is>
      </c>
      <c r="R1279" t="inlineStr">
        <is>
          <t>NzU5MzI2NTc3ODQwMTUyODc3MTpUSEFJXzAwNl8zLjM6MmYyNmYwNWRhMzcyM2IxMThjNjg3NjJiNzY3ZGE1YTU6MQ==</t>
        </is>
      </c>
      <c r="S1279"/>
      <c r="T1279"/>
      <c r="U1279" t="inlineStr">
        <is>
          <t>X Mobility</t>
        </is>
      </c>
    </row>
    <row r="1280" ht="25.5" customHeight="1">
      <c r="A1280" t="inlineStr">
        <is>
          <t>THAI_006_3.4</t>
        </is>
      </c>
      <c r="B1280" t="inlineStr">
        <is>
          <t>THAI_006</t>
        </is>
      </c>
      <c r="C1280" t="inlineStr">
        <is>
          <t>APAC</t>
        </is>
      </c>
      <c r="D1280" t="inlineStr">
        <is>
          <t>Thailand</t>
        </is>
      </c>
      <c r="E1280" t="inlineStr">
        <is>
          <t>Chiang Mai</t>
        </is>
      </c>
      <c r="F1280" t="inlineStr">
        <is>
          <t>XPENG Center Chiang Mai</t>
        </is>
      </c>
      <c r="G1280" s="3">
        <v>46021.78724537037</v>
      </c>
      <c r="H1280" t="inlineStr">
        <is>
          <t>Self-check</t>
        </is>
      </c>
      <c r="I1280" t="inlineStr">
        <is>
          <t>Guest User 18347</t>
        </is>
      </c>
      <c r="J1280" t="inlineStr">
        <is>
          <t>3.4</t>
        </is>
      </c>
      <c r="K1280" t="inlineStr">
        <is>
          <t>Aftersales</t>
        </is>
      </c>
      <c r="L1280" t="inlineStr">
        <is>
          <t>Infrustructure</t>
        </is>
      </c>
      <c r="M1280" t="inlineStr">
        <is>
          <t>Pass</t>
        </is>
      </c>
      <c r="N1280"/>
      <c r="O1280"/>
      <c r="P1280" t="inlineStr">
        <is>
          <t>Find Attachment</t>
        </is>
      </c>
      <c r="Q1280" t="inlineStr">
        <is>
          <t>Thailand Quick Check</t>
        </is>
      </c>
      <c r="R1280" t="inlineStr">
        <is>
          <t>NzU5MzI2NTc3ODQwMTUyODc3MTpUSEFJXzAwNl8zLjQ6YzM0NDY4MThhNDIxY2VkNjkzY2QzOWU3MTI4NTdhNDI6MQ==</t>
        </is>
      </c>
      <c r="S1280"/>
      <c r="T1280"/>
      <c r="U1280" t="inlineStr">
        <is>
          <t>X Mobility</t>
        </is>
      </c>
    </row>
    <row r="1281" ht="25.5" customHeight="1">
      <c r="A1281" t="inlineStr">
        <is>
          <t>THAI_006_3.5</t>
        </is>
      </c>
      <c r="B1281" t="inlineStr">
        <is>
          <t>THAI_006</t>
        </is>
      </c>
      <c r="C1281" t="inlineStr">
        <is>
          <t>APAC</t>
        </is>
      </c>
      <c r="D1281" t="inlineStr">
        <is>
          <t>Thailand</t>
        </is>
      </c>
      <c r="E1281" t="inlineStr">
        <is>
          <t>Chiang Mai</t>
        </is>
      </c>
      <c r="F1281" t="inlineStr">
        <is>
          <t>XPENG Center Chiang Mai</t>
        </is>
      </c>
      <c r="G1281" s="3">
        <v>46021.78724537037</v>
      </c>
      <c r="H1281" t="inlineStr">
        <is>
          <t>Self-check</t>
        </is>
      </c>
      <c r="I1281" t="inlineStr">
        <is>
          <t>Guest User 18347</t>
        </is>
      </c>
      <c r="J1281" t="inlineStr">
        <is>
          <t>3.5</t>
        </is>
      </c>
      <c r="K1281" t="inlineStr">
        <is>
          <t>Aftersales</t>
        </is>
      </c>
      <c r="L1281" t="inlineStr">
        <is>
          <t>Customer Lounge Service (Aftersales)</t>
        </is>
      </c>
      <c r="M1281" t="inlineStr">
        <is>
          <t>Pass</t>
        </is>
      </c>
      <c r="N1281"/>
      <c r="O1281"/>
      <c r="P1281" t="inlineStr">
        <is>
          <t>Find Attachment</t>
        </is>
      </c>
      <c r="Q1281" t="inlineStr">
        <is>
          <t>Thailand Quick Check</t>
        </is>
      </c>
      <c r="R1281" t="inlineStr">
        <is>
          <t>NzU5MzI2NTc3ODQwMTUyODc3MTpUSEFJXzAwNl8zLjU6MGYzNTg2NjQyMjQyYjdhM2Q5MGQ2MDQ0MWEyZWQ0NTE6MQ==</t>
        </is>
      </c>
      <c r="S1281"/>
      <c r="T1281"/>
      <c r="U1281" t="inlineStr">
        <is>
          <t>X Mobility</t>
        </is>
      </c>
    </row>
    <row r="1282" ht="25.5" customHeight="1">
      <c r="A1282" t="inlineStr">
        <is>
          <t>THAI_006_3.7</t>
        </is>
      </c>
      <c r="B1282" t="inlineStr">
        <is>
          <t>THAI_006</t>
        </is>
      </c>
      <c r="C1282" t="inlineStr">
        <is>
          <t>APAC</t>
        </is>
      </c>
      <c r="D1282" t="inlineStr">
        <is>
          <t>Thailand</t>
        </is>
      </c>
      <c r="E1282" t="inlineStr">
        <is>
          <t>Chiang Mai</t>
        </is>
      </c>
      <c r="F1282" t="inlineStr">
        <is>
          <t>XPENG Center Chiang Mai</t>
        </is>
      </c>
      <c r="G1282" s="3">
        <v>46021.78724537037</v>
      </c>
      <c r="H1282" t="inlineStr">
        <is>
          <t>Self-check</t>
        </is>
      </c>
      <c r="I1282" t="inlineStr">
        <is>
          <t>Guest User 18347</t>
        </is>
      </c>
      <c r="J1282" t="inlineStr">
        <is>
          <t>3.7</t>
        </is>
      </c>
      <c r="K1282" t="inlineStr">
        <is>
          <t>Aftersales</t>
        </is>
      </c>
      <c r="L1282" t="inlineStr">
        <is>
          <t>Repair Progress Update</t>
        </is>
      </c>
      <c r="M1282" t="inlineStr">
        <is>
          <t>Pass</t>
        </is>
      </c>
      <c r="N1282"/>
      <c r="O1282"/>
      <c r="P1282" t="inlineStr">
        <is>
          <t>Find Attachment</t>
        </is>
      </c>
      <c r="Q1282" t="inlineStr">
        <is>
          <t>Thailand Quick Check</t>
        </is>
      </c>
      <c r="R1282" t="inlineStr">
        <is>
          <t>NzU5MzI2NTc3ODQwMTUyODc3MTpUSEFJXzAwNl8zLjc6OWQyYzM5Y2I1NDkzNmUyYTU4ODBjOWM2NGY0ZjgxMTU6MQ==</t>
        </is>
      </c>
      <c r="S1282"/>
      <c r="T1282"/>
      <c r="U1282" t="inlineStr">
        <is>
          <t>X Mobility</t>
        </is>
      </c>
    </row>
    <row r="1283" ht="25.5" customHeight="1">
      <c r="A1283" t="inlineStr">
        <is>
          <t>THAI_006_3.8</t>
        </is>
      </c>
      <c r="B1283" t="inlineStr">
        <is>
          <t>THAI_006</t>
        </is>
      </c>
      <c r="C1283" t="inlineStr">
        <is>
          <t>APAC</t>
        </is>
      </c>
      <c r="D1283" t="inlineStr">
        <is>
          <t>Thailand</t>
        </is>
      </c>
      <c r="E1283" t="inlineStr">
        <is>
          <t>Chiang Mai</t>
        </is>
      </c>
      <c r="F1283" t="inlineStr">
        <is>
          <t>XPENG Center Chiang Mai</t>
        </is>
      </c>
      <c r="G1283" s="3">
        <v>46021.78724537037</v>
      </c>
      <c r="H1283" t="inlineStr">
        <is>
          <t>Self-check</t>
        </is>
      </c>
      <c r="I1283" t="inlineStr">
        <is>
          <t>Guest User 18347</t>
        </is>
      </c>
      <c r="J1283" t="inlineStr">
        <is>
          <t>3.8</t>
        </is>
      </c>
      <c r="K1283" t="inlineStr">
        <is>
          <t>Aftersales</t>
        </is>
      </c>
      <c r="L1283" t="inlineStr">
        <is>
          <t>Vehicle Cleaning</t>
        </is>
      </c>
      <c r="M1283" t="inlineStr">
        <is>
          <t>Pass</t>
        </is>
      </c>
      <c r="N1283" t="inlineStr">
        <is>
          <t>Set up a car wash area or provide car washing services.</t>
        </is>
      </c>
      <c r="O1283" t="inlineStr">
        <is>
          <t>จัดพื้นที่ล้างรถ หรือให้บริการล้างรถ</t>
        </is>
      </c>
      <c r="P1283" t="inlineStr">
        <is>
          <t>Find Attachment</t>
        </is>
      </c>
      <c r="Q1283" t="inlineStr">
        <is>
          <t>Thailand Quick Check</t>
        </is>
      </c>
      <c r="R1283" t="inlineStr">
        <is>
          <t>NzU5MzI2NTc3ODQwMTUyODc3MTpUSEFJXzAwNl8zLjg6YWNlZWRiOWU5ZjRjMTZkZDllMzJiNTIyNjJkMTFmNjI6MQ==</t>
        </is>
      </c>
      <c r="S1283"/>
      <c r="T1283"/>
      <c r="U1283" t="inlineStr">
        <is>
          <t>X Mobility</t>
        </is>
      </c>
    </row>
    <row r="1284" ht="25.5" customHeight="1">
      <c r="A1284" t="inlineStr">
        <is>
          <t>THAI_006_4.1</t>
        </is>
      </c>
      <c r="B1284" t="inlineStr">
        <is>
          <t>THAI_006</t>
        </is>
      </c>
      <c r="C1284" t="inlineStr">
        <is>
          <t>APAC</t>
        </is>
      </c>
      <c r="D1284" t="inlineStr">
        <is>
          <t>Thailand</t>
        </is>
      </c>
      <c r="E1284" t="inlineStr">
        <is>
          <t>Chiang Mai</t>
        </is>
      </c>
      <c r="F1284" t="inlineStr">
        <is>
          <t>XPENG Center Chiang Mai</t>
        </is>
      </c>
      <c r="G1284" s="3">
        <v>46021.78724537037</v>
      </c>
      <c r="H1284" t="inlineStr">
        <is>
          <t>Self-check</t>
        </is>
      </c>
      <c r="I1284" t="inlineStr">
        <is>
          <t>Guest User 18347</t>
        </is>
      </c>
      <c r="J1284" t="inlineStr">
        <is>
          <t>4.1</t>
        </is>
      </c>
      <c r="K1284" t="inlineStr">
        <is>
          <t>Marketing&amp;UserOperation</t>
        </is>
      </c>
      <c r="L1284" t="inlineStr">
        <is>
          <t>Marketing and Promotion</t>
        </is>
      </c>
      <c r="M1284" t="inlineStr">
        <is>
          <t>Pass</t>
        </is>
      </c>
      <c r="N1284"/>
      <c r="O1284"/>
      <c r="P1284" t="inlineStr">
        <is>
          <t>Find Attachment</t>
        </is>
      </c>
      <c r="Q1284" t="inlineStr">
        <is>
          <t>Thailand Quick Check</t>
        </is>
      </c>
      <c r="R1284" t="inlineStr">
        <is>
          <t>NzU5MzI2NTc3ODQwMTUyODc3MTpUSEFJXzAwNl80LjE6MDczYWY5YWY0YTNjMmU5MzJjOWFjYzVmMGRmOGY1Yjc6MQ==</t>
        </is>
      </c>
      <c r="S1284"/>
      <c r="T1284"/>
      <c r="U1284" t="inlineStr">
        <is>
          <t>X Mobility</t>
        </is>
      </c>
    </row>
    <row r="1285" ht="25.5" customHeight="1">
      <c r="A1285" t="inlineStr">
        <is>
          <t>THAI_006_4.2</t>
        </is>
      </c>
      <c r="B1285" t="inlineStr">
        <is>
          <t>THAI_006</t>
        </is>
      </c>
      <c r="C1285" t="inlineStr">
        <is>
          <t>APAC</t>
        </is>
      </c>
      <c r="D1285" t="inlineStr">
        <is>
          <t>Thailand</t>
        </is>
      </c>
      <c r="E1285" t="inlineStr">
        <is>
          <t>Chiang Mai</t>
        </is>
      </c>
      <c r="F1285" t="inlineStr">
        <is>
          <t>XPENG Center Chiang Mai</t>
        </is>
      </c>
      <c r="G1285" s="3">
        <v>46021.78724537037</v>
      </c>
      <c r="H1285" t="inlineStr">
        <is>
          <t>Self-check</t>
        </is>
      </c>
      <c r="I1285" t="inlineStr">
        <is>
          <t>Guest User 18347</t>
        </is>
      </c>
      <c r="J1285" t="inlineStr">
        <is>
          <t>4.2</t>
        </is>
      </c>
      <c r="K1285" t="inlineStr">
        <is>
          <t>Marketing&amp;UserOperation</t>
        </is>
      </c>
      <c r="L1285" t="inlineStr">
        <is>
          <t>Marketing Materials</t>
        </is>
      </c>
      <c r="M1285" t="inlineStr">
        <is>
          <t>Pass</t>
        </is>
      </c>
      <c r="N1285"/>
      <c r="O1285"/>
      <c r="P1285" t="inlineStr">
        <is>
          <t>Find Attachment</t>
        </is>
      </c>
      <c r="Q1285" t="inlineStr">
        <is>
          <t>Thailand Quick Check</t>
        </is>
      </c>
      <c r="R1285" t="inlineStr">
        <is>
          <t>NzU5MzI2NTc3ODQwMTUyODc3MTpUSEFJXzAwNl80LjI6M2Y1ODc3MzNjOWUwM2ZkZDE0Y2Q3ZTE2Y2M1Mjc3OGY6MQ==</t>
        </is>
      </c>
      <c r="S1285"/>
      <c r="T1285"/>
      <c r="U1285" t="inlineStr">
        <is>
          <t>X Mobility</t>
        </is>
      </c>
    </row>
    <row r="1286" ht="25.5" customHeight="1">
      <c r="A1286" t="inlineStr">
        <is>
          <t>THAI_006_4.3</t>
        </is>
      </c>
      <c r="B1286" t="inlineStr">
        <is>
          <t>THAI_006</t>
        </is>
      </c>
      <c r="C1286" t="inlineStr">
        <is>
          <t>APAC</t>
        </is>
      </c>
      <c r="D1286" t="inlineStr">
        <is>
          <t>Thailand</t>
        </is>
      </c>
      <c r="E1286" t="inlineStr">
        <is>
          <t>Chiang Mai</t>
        </is>
      </c>
      <c r="F1286" t="inlineStr">
        <is>
          <t>XPENG Center Chiang Mai</t>
        </is>
      </c>
      <c r="G1286" s="3">
        <v>46021.78724537037</v>
      </c>
      <c r="H1286" t="inlineStr">
        <is>
          <t>Self-check</t>
        </is>
      </c>
      <c r="I1286" t="inlineStr">
        <is>
          <t>Guest User 18347</t>
        </is>
      </c>
      <c r="J1286" t="inlineStr">
        <is>
          <t>4.3</t>
        </is>
      </c>
      <c r="K1286" t="inlineStr">
        <is>
          <t>Marketing&amp;UserOperation</t>
        </is>
      </c>
      <c r="L1286" t="inlineStr">
        <is>
          <t>Social Media</t>
        </is>
      </c>
      <c r="M1286" t="inlineStr">
        <is>
          <t>Pass</t>
        </is>
      </c>
      <c r="N1286"/>
      <c r="O1286"/>
      <c r="P1286" t="inlineStr">
        <is>
          <t>Find Attachment</t>
        </is>
      </c>
      <c r="Q1286" t="inlineStr">
        <is>
          <t>Thailand Quick Check</t>
        </is>
      </c>
      <c r="R1286" t="inlineStr">
        <is>
          <t>NzU5MzI2NTc3ODQwMTUyODc3MTpUSEFJXzAwNl80LjM6NjY1ZjkyN2JiM2IyNzk4YmIxNWUyMDJjMzI3NzNjYzg6MQ==</t>
        </is>
      </c>
      <c r="S1286"/>
      <c r="T1286"/>
      <c r="U1286" t="inlineStr">
        <is>
          <t>X Mobility</t>
        </is>
      </c>
    </row>
    <row r="1287" ht="25.5" customHeight="1">
      <c r="A1287" t="inlineStr">
        <is>
          <t>THAI_006_4.4</t>
        </is>
      </c>
      <c r="B1287" t="inlineStr">
        <is>
          <t>THAI_006</t>
        </is>
      </c>
      <c r="C1287" t="inlineStr">
        <is>
          <t>APAC</t>
        </is>
      </c>
      <c r="D1287" t="inlineStr">
        <is>
          <t>Thailand</t>
        </is>
      </c>
      <c r="E1287" t="inlineStr">
        <is>
          <t>Chiang Mai</t>
        </is>
      </c>
      <c r="F1287" t="inlineStr">
        <is>
          <t>XPENG Center Chiang Mai</t>
        </is>
      </c>
      <c r="G1287" s="3">
        <v>46021.78724537037</v>
      </c>
      <c r="H1287" t="inlineStr">
        <is>
          <t>Self-check</t>
        </is>
      </c>
      <c r="I1287" t="inlineStr">
        <is>
          <t>Guest User 18347</t>
        </is>
      </c>
      <c r="J1287" t="inlineStr">
        <is>
          <t>4.4</t>
        </is>
      </c>
      <c r="K1287" t="inlineStr">
        <is>
          <t>Marketing&amp;UserOperation</t>
        </is>
      </c>
      <c r="L1287" t="inlineStr">
        <is>
          <t>Community Events</t>
        </is>
      </c>
      <c r="M1287" t="inlineStr">
        <is>
          <t>Pass</t>
        </is>
      </c>
      <c r="N1287"/>
      <c r="O1287"/>
      <c r="P1287" t="inlineStr">
        <is>
          <t>Find Attachment</t>
        </is>
      </c>
      <c r="Q1287" t="inlineStr">
        <is>
          <t>Thailand Quick Check</t>
        </is>
      </c>
      <c r="R1287" t="inlineStr">
        <is>
          <t>NzU5MzI2NTc3ODQwMTUyODc3MTpUSEFJXzAwNl80LjQ6NmM1ZmQxNDUxNmI3YzlhYzc1NDJiYTBkMmVhMTcwMzE6MQ==</t>
        </is>
      </c>
      <c r="S1287"/>
      <c r="T1287"/>
      <c r="U1287" t="inlineStr">
        <is>
          <t>X Mobility</t>
        </is>
      </c>
    </row>
    <row r="1288" ht="25.5" customHeight="1">
      <c r="A1288" t="inlineStr">
        <is>
          <t>THAI_006_5.1</t>
        </is>
      </c>
      <c r="B1288" t="inlineStr">
        <is>
          <t>THAI_006</t>
        </is>
      </c>
      <c r="C1288" t="inlineStr">
        <is>
          <t>APAC</t>
        </is>
      </c>
      <c r="D1288" t="inlineStr">
        <is>
          <t>Thailand</t>
        </is>
      </c>
      <c r="E1288" t="inlineStr">
        <is>
          <t>Chiang Mai</t>
        </is>
      </c>
      <c r="F1288" t="inlineStr">
        <is>
          <t>XPENG Center Chiang Mai</t>
        </is>
      </c>
      <c r="G1288" s="3">
        <v>46021.78724537037</v>
      </c>
      <c r="H1288" t="inlineStr">
        <is>
          <t>Self-check</t>
        </is>
      </c>
      <c r="I1288" t="inlineStr">
        <is>
          <t>Guest User 18347</t>
        </is>
      </c>
      <c r="J1288" t="inlineStr">
        <is>
          <t>5.1</t>
        </is>
      </c>
      <c r="K1288" t="inlineStr">
        <is>
          <t>StaffDemeanor</t>
        </is>
      </c>
      <c r="L1288" t="inlineStr">
        <is>
          <t>Staff Demeanor</t>
        </is>
      </c>
      <c r="M1288" t="inlineStr">
        <is>
          <t>Pass</t>
        </is>
      </c>
      <c r="N1288"/>
      <c r="O1288"/>
      <c r="P1288" t="inlineStr">
        <is>
          <t>Find Attachment</t>
        </is>
      </c>
      <c r="Q1288" t="inlineStr">
        <is>
          <t>Thailand Quick Check</t>
        </is>
      </c>
      <c r="R1288" t="inlineStr">
        <is>
          <t>NzU5MzI2NTc3ODQwMTUyODc3MTpUSEFJXzAwNl81LjE6NTFkNjI2N2ZmOTAxYzk2ZjgxODcxNjU3MTIzNDUxOTU6MQ==</t>
        </is>
      </c>
      <c r="S1288"/>
      <c r="T1288"/>
      <c r="U1288" t="inlineStr">
        <is>
          <t>X Mobility</t>
        </is>
      </c>
    </row>
    <row r="1289" ht="25.5" customHeight="1">
      <c r="A1289" t="inlineStr">
        <is>
          <t>THAI_007_1.1</t>
        </is>
      </c>
      <c r="B1289" t="inlineStr">
        <is>
          <t>THAI_007</t>
        </is>
      </c>
      <c r="C1289" t="inlineStr">
        <is>
          <t>APAC</t>
        </is>
      </c>
      <c r="D1289" t="inlineStr">
        <is>
          <t>Thailand</t>
        </is>
      </c>
      <c r="E1289" t="inlineStr">
        <is>
          <t>Bangkok</t>
        </is>
      </c>
      <c r="F1289" t="inlineStr">
        <is>
          <t>XPENG Center Ratcha Preuk</t>
        </is>
      </c>
      <c r="G1289" s="3">
        <v>46027.62875</v>
      </c>
      <c r="H1289" t="inlineStr">
        <is>
          <t>Self-check</t>
        </is>
      </c>
      <c r="I1289" t="inlineStr">
        <is>
          <t>ผู้ใช้รับเชิญ 97305</t>
        </is>
      </c>
      <c r="J1289" t="inlineStr">
        <is>
          <t>1.1</t>
        </is>
      </c>
      <c r="K1289" t="inlineStr">
        <is>
          <t>Sales</t>
        </is>
      </c>
      <c r="L1289" t="inlineStr">
        <is>
          <t>Store Info Maintenance</t>
        </is>
      </c>
      <c r="M1289" t="inlineStr">
        <is>
          <t>Pass</t>
        </is>
      </c>
      <c r="N1289"/>
      <c r="O1289"/>
      <c r="P1289" t="inlineStr">
        <is>
          <t>Find Attachment</t>
        </is>
      </c>
      <c r="Q1289" t="inlineStr">
        <is>
          <t>Thailand Quick Check</t>
        </is>
      </c>
      <c r="R1289" t="inlineStr">
        <is>
          <t>NzU5MzI2NTc3ODQwMTUyODc3MTpUSEFJXzAwN18xLjE6NDU3Yzg3ZWU1N2MzNThlYjMyZDNmZmE4MTZjZGNiM2M6MQ==</t>
        </is>
      </c>
      <c r="S1289"/>
      <c r="T1289"/>
      <c r="U1289" t="inlineStr">
        <is>
          <t>X Mobility</t>
        </is>
      </c>
    </row>
    <row r="1290" ht="25.5" customHeight="1">
      <c r="A1290" t="inlineStr">
        <is>
          <t>THAI_007_1.10</t>
        </is>
      </c>
      <c r="B1290" t="inlineStr">
        <is>
          <t>THAI_007</t>
        </is>
      </c>
      <c r="C1290" t="inlineStr">
        <is>
          <t>APAC</t>
        </is>
      </c>
      <c r="D1290" t="inlineStr">
        <is>
          <t>Thailand</t>
        </is>
      </c>
      <c r="E1290" t="inlineStr">
        <is>
          <t>Bangkok</t>
        </is>
      </c>
      <c r="F1290" t="inlineStr">
        <is>
          <t>XPENG Center Ratcha Preuk</t>
        </is>
      </c>
      <c r="G1290" s="3">
        <v>46027.62875</v>
      </c>
      <c r="H1290" t="inlineStr">
        <is>
          <t>Self-check</t>
        </is>
      </c>
      <c r="I1290" t="inlineStr">
        <is>
          <t>ผู้ใช้รับเชิญ 97305</t>
        </is>
      </c>
      <c r="J1290" t="inlineStr">
        <is>
          <t>1.10</t>
        </is>
      </c>
      <c r="K1290" t="inlineStr">
        <is>
          <t>Sales</t>
        </is>
      </c>
      <c r="L1290" t="inlineStr">
        <is>
          <t>Exhibition Vehicle Security</t>
        </is>
      </c>
      <c r="M1290" t="inlineStr">
        <is>
          <t>Pass</t>
        </is>
      </c>
      <c r="N1290"/>
      <c r="O1290"/>
      <c r="P1290" t="inlineStr">
        <is>
          <t>Find Attachment</t>
        </is>
      </c>
      <c r="Q1290" t="inlineStr">
        <is>
          <t>Thailand Quick Check</t>
        </is>
      </c>
      <c r="R1290" t="inlineStr">
        <is>
          <t>NzU5MzI2NTc3ODQwMTUyODc3MTpUSEFJXzAwN18xLjEwOjE2YWI0OTAyYjM1MGRlNzg3MzJlY2MyMTFlMmE3OTcyOjE=</t>
        </is>
      </c>
      <c r="S1290"/>
      <c r="T1290"/>
      <c r="U1290" t="inlineStr">
        <is>
          <t>X Mobility</t>
        </is>
      </c>
    </row>
    <row r="1291" ht="25.5" customHeight="1">
      <c r="A1291" t="inlineStr">
        <is>
          <t>THAI_007_1.11</t>
        </is>
      </c>
      <c r="B1291" t="inlineStr">
        <is>
          <t>THAI_007</t>
        </is>
      </c>
      <c r="C1291" t="inlineStr">
        <is>
          <t>APAC</t>
        </is>
      </c>
      <c r="D1291" t="inlineStr">
        <is>
          <t>Thailand</t>
        </is>
      </c>
      <c r="E1291" t="inlineStr">
        <is>
          <t>Bangkok</t>
        </is>
      </c>
      <c r="F1291" t="inlineStr">
        <is>
          <t>XPENG Center Ratcha Preuk</t>
        </is>
      </c>
      <c r="G1291" s="3">
        <v>46027.62875</v>
      </c>
      <c r="H1291" t="inlineStr">
        <is>
          <t>Self-check</t>
        </is>
      </c>
      <c r="I1291" t="inlineStr">
        <is>
          <t>ผู้ใช้รับเชิญ 97305</t>
        </is>
      </c>
      <c r="J1291" t="inlineStr">
        <is>
          <t>1.11</t>
        </is>
      </c>
      <c r="K1291" t="inlineStr">
        <is>
          <t>Sales</t>
        </is>
      </c>
      <c r="L1291" t="inlineStr">
        <is>
          <t>External Condition (Vehicle Intro)</t>
        </is>
      </c>
      <c r="M1291" t="inlineStr">
        <is>
          <t>Pass</t>
        </is>
      </c>
      <c r="N1291"/>
      <c r="O1291"/>
      <c r="P1291" t="inlineStr">
        <is>
          <t>Find Attachment</t>
        </is>
      </c>
      <c r="Q1291" t="inlineStr">
        <is>
          <t>Thailand Quick Check</t>
        </is>
      </c>
      <c r="R1291" t="inlineStr">
        <is>
          <t>NzU5MzI2NTc3ODQwMTUyODc3MTpUSEFJXzAwN18xLjExOmE5ZjQwMjcxMzRlYTZlOTNiMzY4NjJjYjA4ZmI2NzkxOjE=</t>
        </is>
      </c>
      <c r="S1291"/>
      <c r="T1291"/>
      <c r="U1291" t="inlineStr">
        <is>
          <t>X Mobility</t>
        </is>
      </c>
    </row>
    <row r="1292" ht="25.5" customHeight="1">
      <c r="A1292" t="inlineStr">
        <is>
          <t>THAI_007_1.12</t>
        </is>
      </c>
      <c r="B1292" t="inlineStr">
        <is>
          <t>THAI_007</t>
        </is>
      </c>
      <c r="C1292" t="inlineStr">
        <is>
          <t>APAC</t>
        </is>
      </c>
      <c r="D1292" t="inlineStr">
        <is>
          <t>Thailand</t>
        </is>
      </c>
      <c r="E1292" t="inlineStr">
        <is>
          <t>Bangkok</t>
        </is>
      </c>
      <c r="F1292" t="inlineStr">
        <is>
          <t>XPENG Center Ratcha Preuk</t>
        </is>
      </c>
      <c r="G1292" s="3">
        <v>46027.62875</v>
      </c>
      <c r="H1292" t="inlineStr">
        <is>
          <t>Self-check</t>
        </is>
      </c>
      <c r="I1292" t="inlineStr">
        <is>
          <t>ผู้ใช้รับเชิญ 97305</t>
        </is>
      </c>
      <c r="J1292" t="inlineStr">
        <is>
          <t>1.12</t>
        </is>
      </c>
      <c r="K1292" t="inlineStr">
        <is>
          <t>Sales</t>
        </is>
      </c>
      <c r="L1292" t="inlineStr">
        <is>
          <t>Interior Condition (Vehicle Intro)</t>
        </is>
      </c>
      <c r="M1292" t="inlineStr">
        <is>
          <t>Pass</t>
        </is>
      </c>
      <c r="N1292"/>
      <c r="O1292"/>
      <c r="P1292" t="inlineStr">
        <is>
          <t>Find Attachment</t>
        </is>
      </c>
      <c r="Q1292" t="inlineStr">
        <is>
          <t>Thailand Quick Check</t>
        </is>
      </c>
      <c r="R1292" t="inlineStr">
        <is>
          <t>NzU5MzI2NTc3ODQwMTUyODc3MTpUSEFJXzAwN18xLjEyOmU5ODMzMDQxODM0NjMzZjZhNzM3OTUyMjVkYmYxMzgyOjE=</t>
        </is>
      </c>
      <c r="S1292"/>
      <c r="T1292"/>
      <c r="U1292" t="inlineStr">
        <is>
          <t>X Mobility</t>
        </is>
      </c>
    </row>
    <row r="1293" ht="25.5" customHeight="1">
      <c r="A1293" t="inlineStr">
        <is>
          <t>THAI_007_1.13</t>
        </is>
      </c>
      <c r="B1293" t="inlineStr">
        <is>
          <t>THAI_007</t>
        </is>
      </c>
      <c r="C1293" t="inlineStr">
        <is>
          <t>APAC</t>
        </is>
      </c>
      <c r="D1293" t="inlineStr">
        <is>
          <t>Thailand</t>
        </is>
      </c>
      <c r="E1293" t="inlineStr">
        <is>
          <t>Bangkok</t>
        </is>
      </c>
      <c r="F1293" t="inlineStr">
        <is>
          <t>XPENG Center Ratcha Preuk</t>
        </is>
      </c>
      <c r="G1293" s="3">
        <v>46027.62875</v>
      </c>
      <c r="H1293" t="inlineStr">
        <is>
          <t>Self-check</t>
        </is>
      </c>
      <c r="I1293" t="inlineStr">
        <is>
          <t>ผู้ใช้รับเชิญ 97305</t>
        </is>
      </c>
      <c r="J1293" t="inlineStr">
        <is>
          <t>1.13</t>
        </is>
      </c>
      <c r="K1293" t="inlineStr">
        <is>
          <t>Sales</t>
        </is>
      </c>
      <c r="L1293" t="inlineStr">
        <is>
          <t>External Condition (Test Drive)</t>
        </is>
      </c>
      <c r="M1293" t="inlineStr">
        <is>
          <t>Pass</t>
        </is>
      </c>
      <c r="N1293"/>
      <c r="O1293"/>
      <c r="P1293" t="inlineStr">
        <is>
          <t>Find Attachment</t>
        </is>
      </c>
      <c r="Q1293" t="inlineStr">
        <is>
          <t>Thailand Quick Check</t>
        </is>
      </c>
      <c r="R1293" t="inlineStr">
        <is>
          <t>NzU5MzI2NTc3ODQwMTUyODc3MTpUSEFJXzAwN18xLjEzOmRhZWQ0Y2QyMTU1ZDk2NTU0MWZjNmQ3M2MzZTFhMzcxOjE=</t>
        </is>
      </c>
      <c r="S1293"/>
      <c r="T1293"/>
      <c r="U1293" t="inlineStr">
        <is>
          <t>X Mobility</t>
        </is>
      </c>
    </row>
    <row r="1294" ht="25.5" customHeight="1">
      <c r="A1294" t="inlineStr">
        <is>
          <t>THAI_007_1.14</t>
        </is>
      </c>
      <c r="B1294" t="inlineStr">
        <is>
          <t>THAI_007</t>
        </is>
      </c>
      <c r="C1294" t="inlineStr">
        <is>
          <t>APAC</t>
        </is>
      </c>
      <c r="D1294" t="inlineStr">
        <is>
          <t>Thailand</t>
        </is>
      </c>
      <c r="E1294" t="inlineStr">
        <is>
          <t>Bangkok</t>
        </is>
      </c>
      <c r="F1294" t="inlineStr">
        <is>
          <t>XPENG Center Ratcha Preuk</t>
        </is>
      </c>
      <c r="G1294" s="3">
        <v>46027.62875</v>
      </c>
      <c r="H1294" t="inlineStr">
        <is>
          <t>Self-check</t>
        </is>
      </c>
      <c r="I1294" t="inlineStr">
        <is>
          <t>ผู้ใช้รับเชิญ 97305</t>
        </is>
      </c>
      <c r="J1294" t="inlineStr">
        <is>
          <t>1.14</t>
        </is>
      </c>
      <c r="K1294" t="inlineStr">
        <is>
          <t>Sales</t>
        </is>
      </c>
      <c r="L1294" t="inlineStr">
        <is>
          <t>Interior Condition (Test Drive)</t>
        </is>
      </c>
      <c r="M1294" t="inlineStr">
        <is>
          <t>Pass</t>
        </is>
      </c>
      <c r="N1294"/>
      <c r="O1294"/>
      <c r="P1294" t="inlineStr">
        <is>
          <t>Find Attachment</t>
        </is>
      </c>
      <c r="Q1294" t="inlineStr">
        <is>
          <t>Thailand Quick Check</t>
        </is>
      </c>
      <c r="R1294" t="inlineStr">
        <is>
          <t>NzU5MzI2NTc3ODQwMTUyODc3MTpUSEFJXzAwN18xLjE0OjhkMzc0NmY5NGU4ZmIxZTRmMzUwYWE3MDhkNDM4YjA2OjE=</t>
        </is>
      </c>
      <c r="S1294"/>
      <c r="T1294"/>
      <c r="U1294" t="inlineStr">
        <is>
          <t>X Mobility</t>
        </is>
      </c>
    </row>
    <row r="1295" ht="25.5" customHeight="1">
      <c r="A1295" t="inlineStr">
        <is>
          <t>THAI_007_1.15</t>
        </is>
      </c>
      <c r="B1295" t="inlineStr">
        <is>
          <t>THAI_007</t>
        </is>
      </c>
      <c r="C1295" t="inlineStr">
        <is>
          <t>APAC</t>
        </is>
      </c>
      <c r="D1295" t="inlineStr">
        <is>
          <t>Thailand</t>
        </is>
      </c>
      <c r="E1295" t="inlineStr">
        <is>
          <t>Bangkok</t>
        </is>
      </c>
      <c r="F1295" t="inlineStr">
        <is>
          <t>XPENG Center Ratcha Preuk</t>
        </is>
      </c>
      <c r="G1295" s="3">
        <v>46027.62875</v>
      </c>
      <c r="H1295" t="inlineStr">
        <is>
          <t>Self-check</t>
        </is>
      </c>
      <c r="I1295" t="inlineStr">
        <is>
          <t>ผู้ใช้รับเชิญ 97305</t>
        </is>
      </c>
      <c r="J1295" t="inlineStr">
        <is>
          <t>1.15</t>
        </is>
      </c>
      <c r="K1295" t="inlineStr">
        <is>
          <t>Sales</t>
        </is>
      </c>
      <c r="L1295" t="inlineStr">
        <is>
          <t>Test Drive Agreement</t>
        </is>
      </c>
      <c r="M1295" t="inlineStr">
        <is>
          <t>Pass</t>
        </is>
      </c>
      <c r="N1295"/>
      <c r="O1295"/>
      <c r="P1295" t="inlineStr">
        <is>
          <t>Find Attachment</t>
        </is>
      </c>
      <c r="Q1295" t="inlineStr">
        <is>
          <t>Thailand Quick Check</t>
        </is>
      </c>
      <c r="R1295" t="inlineStr">
        <is>
          <t>NzU5MzI2NTc3ODQwMTUyODc3MTpUSEFJXzAwN18xLjE1OmE4M2VjZGJhNTYwMjdlNzZjMTcxYThjNDBmOTE2OTMxOjE=</t>
        </is>
      </c>
      <c r="S1295"/>
      <c r="T1295"/>
      <c r="U1295" t="inlineStr">
        <is>
          <t>X Mobility</t>
        </is>
      </c>
    </row>
    <row r="1296" ht="25.5" customHeight="1">
      <c r="A1296" t="inlineStr">
        <is>
          <t>THAI_007_1.16</t>
        </is>
      </c>
      <c r="B1296" t="inlineStr">
        <is>
          <t>THAI_007</t>
        </is>
      </c>
      <c r="C1296" t="inlineStr">
        <is>
          <t>APAC</t>
        </is>
      </c>
      <c r="D1296" t="inlineStr">
        <is>
          <t>Thailand</t>
        </is>
      </c>
      <c r="E1296" t="inlineStr">
        <is>
          <t>Bangkok</t>
        </is>
      </c>
      <c r="F1296" t="inlineStr">
        <is>
          <t>XPENG Center Ratcha Preuk</t>
        </is>
      </c>
      <c r="G1296" s="3">
        <v>46027.62875</v>
      </c>
      <c r="H1296" t="inlineStr">
        <is>
          <t>Self-check</t>
        </is>
      </c>
      <c r="I1296" t="inlineStr">
        <is>
          <t>ผู้ใช้รับเชิญ 97305</t>
        </is>
      </c>
      <c r="J1296" t="inlineStr">
        <is>
          <t>1.16</t>
        </is>
      </c>
      <c r="K1296" t="inlineStr">
        <is>
          <t>Sales</t>
        </is>
      </c>
      <c r="L1296" t="inlineStr">
        <is>
          <t>Test Drive Route &amp; Process Explanation</t>
        </is>
      </c>
      <c r="M1296" t="inlineStr">
        <is>
          <t>Pass</t>
        </is>
      </c>
      <c r="N1296"/>
      <c r="O1296"/>
      <c r="P1296" t="inlineStr">
        <is>
          <t>Find Attachment</t>
        </is>
      </c>
      <c r="Q1296" t="inlineStr">
        <is>
          <t>Thailand Quick Check</t>
        </is>
      </c>
      <c r="R1296" t="inlineStr">
        <is>
          <t>NzU5MzI2NTc3ODQwMTUyODc3MTpUSEFJXzAwN18xLjE2OmU2MTQwYTAxNTY0NTYzY2E4Mzc3MDU1NmE3NmFlN2E3OjE=</t>
        </is>
      </c>
      <c r="S1296"/>
      <c r="T1296"/>
      <c r="U1296" t="inlineStr">
        <is>
          <t>X Mobility</t>
        </is>
      </c>
    </row>
    <row r="1297" ht="25.5" customHeight="1">
      <c r="A1297" t="inlineStr">
        <is>
          <t>THAI_007_1.17</t>
        </is>
      </c>
      <c r="B1297" t="inlineStr">
        <is>
          <t>THAI_007</t>
        </is>
      </c>
      <c r="C1297" t="inlineStr">
        <is>
          <t>APAC</t>
        </is>
      </c>
      <c r="D1297" t="inlineStr">
        <is>
          <t>Thailand</t>
        </is>
      </c>
      <c r="E1297" t="inlineStr">
        <is>
          <t>Bangkok</t>
        </is>
      </c>
      <c r="F1297" t="inlineStr">
        <is>
          <t>XPENG Center Ratcha Preuk</t>
        </is>
      </c>
      <c r="G1297" s="3">
        <v>46027.62875</v>
      </c>
      <c r="H1297" t="inlineStr">
        <is>
          <t>Self-check</t>
        </is>
      </c>
      <c r="I1297" t="inlineStr">
        <is>
          <t>ผู้ใช้รับเชิญ 97305</t>
        </is>
      </c>
      <c r="J1297" t="inlineStr">
        <is>
          <t>1.17</t>
        </is>
      </c>
      <c r="K1297" t="inlineStr">
        <is>
          <t>Sales</t>
        </is>
      </c>
      <c r="L1297" t="inlineStr">
        <is>
          <t>Delivery Confirmation</t>
        </is>
      </c>
      <c r="M1297" t="inlineStr">
        <is>
          <t>Pass</t>
        </is>
      </c>
      <c r="N1297"/>
      <c r="O1297"/>
      <c r="P1297" t="inlineStr">
        <is>
          <t>Find Attachment</t>
        </is>
      </c>
      <c r="Q1297" t="inlineStr">
        <is>
          <t>Thailand Quick Check</t>
        </is>
      </c>
      <c r="R1297" t="inlineStr">
        <is>
          <t>NzU5MzI2NTc3ODQwMTUyODc3MTpUSEFJXzAwN18xLjE3Ojk5MjliZmJhZmM4OTVmOGUxMjJmOGI4ZWVkZDYxOTRmOjE=</t>
        </is>
      </c>
      <c r="S1297"/>
      <c r="T1297"/>
      <c r="U1297" t="inlineStr">
        <is>
          <t>X Mobility</t>
        </is>
      </c>
    </row>
    <row r="1298" ht="25.5" customHeight="1">
      <c r="A1298" t="inlineStr">
        <is>
          <t>THAI_007_1.2</t>
        </is>
      </c>
      <c r="B1298" t="inlineStr">
        <is>
          <t>THAI_007</t>
        </is>
      </c>
      <c r="C1298" t="inlineStr">
        <is>
          <t>APAC</t>
        </is>
      </c>
      <c r="D1298" t="inlineStr">
        <is>
          <t>Thailand</t>
        </is>
      </c>
      <c r="E1298" t="inlineStr">
        <is>
          <t>Bangkok</t>
        </is>
      </c>
      <c r="F1298" t="inlineStr">
        <is>
          <t>XPENG Center Ratcha Preuk</t>
        </is>
      </c>
      <c r="G1298" s="3">
        <v>46027.62875</v>
      </c>
      <c r="H1298" t="inlineStr">
        <is>
          <t>Self-check</t>
        </is>
      </c>
      <c r="I1298" t="inlineStr">
        <is>
          <t>ผู้ใช้รับเชิญ 97305</t>
        </is>
      </c>
      <c r="J1298" t="inlineStr">
        <is>
          <t>1.2</t>
        </is>
      </c>
      <c r="K1298" t="inlineStr">
        <is>
          <t>Sales</t>
        </is>
      </c>
      <c r="L1298" t="inlineStr">
        <is>
          <t>Invite to Store</t>
        </is>
      </c>
      <c r="M1298" t="inlineStr">
        <is>
          <t>Pass</t>
        </is>
      </c>
      <c r="N1298"/>
      <c r="O1298"/>
      <c r="P1298" t="inlineStr">
        <is>
          <t>Find Attachment</t>
        </is>
      </c>
      <c r="Q1298" t="inlineStr">
        <is>
          <t>Thailand Quick Check</t>
        </is>
      </c>
      <c r="R1298" t="inlineStr">
        <is>
          <t>NzU5MzI2NTc3ODQwMTUyODc3MTpUSEFJXzAwN18xLjI6MTgxMmZhZDQ1NTMyMzU3MDM3MTc1ZDFjNzBjOTk4NDI6MQ==</t>
        </is>
      </c>
      <c r="S1298"/>
      <c r="T1298"/>
      <c r="U1298" t="inlineStr">
        <is>
          <t>X Mobility</t>
        </is>
      </c>
    </row>
    <row r="1299" ht="25.5" customHeight="1">
      <c r="A1299" t="inlineStr">
        <is>
          <t>THAI_007_1.3</t>
        </is>
      </c>
      <c r="B1299" t="inlineStr">
        <is>
          <t>THAI_007</t>
        </is>
      </c>
      <c r="C1299" t="inlineStr">
        <is>
          <t>APAC</t>
        </is>
      </c>
      <c r="D1299" t="inlineStr">
        <is>
          <t>Thailand</t>
        </is>
      </c>
      <c r="E1299" t="inlineStr">
        <is>
          <t>Bangkok</t>
        </is>
      </c>
      <c r="F1299" t="inlineStr">
        <is>
          <t>XPENG Center Ratcha Preuk</t>
        </is>
      </c>
      <c r="G1299" s="3">
        <v>46027.62875</v>
      </c>
      <c r="H1299" t="inlineStr">
        <is>
          <t>Self-check</t>
        </is>
      </c>
      <c r="I1299" t="inlineStr">
        <is>
          <t>ผู้ใช้รับเชิญ 97305</t>
        </is>
      </c>
      <c r="J1299" t="inlineStr">
        <is>
          <t>1.3</t>
        </is>
      </c>
      <c r="K1299" t="inlineStr">
        <is>
          <t>Sales</t>
        </is>
      </c>
      <c r="L1299" t="inlineStr">
        <is>
          <t>Brand Signage</t>
        </is>
      </c>
      <c r="M1299" t="inlineStr">
        <is>
          <t>Pass</t>
        </is>
      </c>
      <c r="N1299"/>
      <c r="O1299"/>
      <c r="P1299" t="inlineStr">
        <is>
          <t>Find Attachment</t>
        </is>
      </c>
      <c r="Q1299" t="inlineStr">
        <is>
          <t>Thailand Quick Check</t>
        </is>
      </c>
      <c r="R1299" t="inlineStr">
        <is>
          <t>NzU5MzI2NTc3ODQwMTUyODc3MTpUSEFJXzAwN18xLjM6MjlhN2FhMDhhNWYzYjRjZmFiNTFiZDJmYjc5MWFmZDI6MQ==</t>
        </is>
      </c>
      <c r="S1299"/>
      <c r="T1299"/>
      <c r="U1299" t="inlineStr">
        <is>
          <t>X Mobility</t>
        </is>
      </c>
    </row>
    <row r="1300" ht="25.5" customHeight="1">
      <c r="A1300" t="inlineStr">
        <is>
          <t>THAI_007_1.4</t>
        </is>
      </c>
      <c r="B1300" t="inlineStr">
        <is>
          <t>THAI_007</t>
        </is>
      </c>
      <c r="C1300" t="inlineStr">
        <is>
          <t>APAC</t>
        </is>
      </c>
      <c r="D1300" t="inlineStr">
        <is>
          <t>Thailand</t>
        </is>
      </c>
      <c r="E1300" t="inlineStr">
        <is>
          <t>Bangkok</t>
        </is>
      </c>
      <c r="F1300" t="inlineStr">
        <is>
          <t>XPENG Center Ratcha Preuk</t>
        </is>
      </c>
      <c r="G1300" s="3">
        <v>46027.62875</v>
      </c>
      <c r="H1300" t="inlineStr">
        <is>
          <t>Self-check</t>
        </is>
      </c>
      <c r="I1300" t="inlineStr">
        <is>
          <t>ผู้ใช้รับเชิญ 97305</t>
        </is>
      </c>
      <c r="J1300" t="inlineStr">
        <is>
          <t>1.4</t>
        </is>
      </c>
      <c r="K1300" t="inlineStr">
        <is>
          <t>Sales</t>
        </is>
      </c>
      <c r="L1300" t="inlineStr">
        <is>
          <t>Parking Lot</t>
        </is>
      </c>
      <c r="M1300" t="inlineStr">
        <is>
          <t>Pass</t>
        </is>
      </c>
      <c r="N1300"/>
      <c r="O1300"/>
      <c r="P1300" t="inlineStr">
        <is>
          <t>Find Attachment</t>
        </is>
      </c>
      <c r="Q1300" t="inlineStr">
        <is>
          <t>Thailand Quick Check</t>
        </is>
      </c>
      <c r="R1300" t="inlineStr">
        <is>
          <t>NzU5MzI2NTc3ODQwMTUyODc3MTpUSEFJXzAwN18xLjQ6ZTZjNmI3NjdlMWFmZTIyZDM0ZDhkMTRiOWY5NWQ4NmY6MQ==</t>
        </is>
      </c>
      <c r="S1300"/>
      <c r="T1300"/>
      <c r="U1300" t="inlineStr">
        <is>
          <t>X Mobility</t>
        </is>
      </c>
    </row>
    <row r="1301" ht="25.5" customHeight="1">
      <c r="A1301" t="inlineStr">
        <is>
          <t>THAI_007_1.5</t>
        </is>
      </c>
      <c r="B1301" t="inlineStr">
        <is>
          <t>THAI_007</t>
        </is>
      </c>
      <c r="C1301" t="inlineStr">
        <is>
          <t>APAC</t>
        </is>
      </c>
      <c r="D1301" t="inlineStr">
        <is>
          <t>Thailand</t>
        </is>
      </c>
      <c r="E1301" t="inlineStr">
        <is>
          <t>Bangkok</t>
        </is>
      </c>
      <c r="F1301" t="inlineStr">
        <is>
          <t>XPENG Center Ratcha Preuk</t>
        </is>
      </c>
      <c r="G1301" s="3">
        <v>46027.62875</v>
      </c>
      <c r="H1301" t="inlineStr">
        <is>
          <t>Self-check</t>
        </is>
      </c>
      <c r="I1301" t="inlineStr">
        <is>
          <t>ผู้ใช้รับเชิญ 97305</t>
        </is>
      </c>
      <c r="J1301" t="inlineStr">
        <is>
          <t>1.5</t>
        </is>
      </c>
      <c r="K1301" t="inlineStr">
        <is>
          <t>Sales</t>
        </is>
      </c>
      <c r="L1301" t="inlineStr">
        <is>
          <t>Showroom Environment</t>
        </is>
      </c>
      <c r="M1301" t="inlineStr">
        <is>
          <t>Pass</t>
        </is>
      </c>
      <c r="N1301"/>
      <c r="O1301"/>
      <c r="P1301" t="inlineStr">
        <is>
          <t>Find Attachment</t>
        </is>
      </c>
      <c r="Q1301" t="inlineStr">
        <is>
          <t>Thailand Quick Check</t>
        </is>
      </c>
      <c r="R1301" t="inlineStr">
        <is>
          <t>NzU5MzI2NTc3ODQwMTUyODc3MTpUSEFJXzAwN18xLjU6NzMzMTBlZTMzYjM2N2ZhODJkNWE2ZTRmYjg4ZThhYzU6MQ==</t>
        </is>
      </c>
      <c r="S1301"/>
      <c r="T1301"/>
      <c r="U1301" t="inlineStr">
        <is>
          <t>X Mobility</t>
        </is>
      </c>
    </row>
    <row r="1302" ht="25.5" customHeight="1">
      <c r="A1302" t="inlineStr">
        <is>
          <t>THAI_007_1.6</t>
        </is>
      </c>
      <c r="B1302" t="inlineStr">
        <is>
          <t>THAI_007</t>
        </is>
      </c>
      <c r="C1302" t="inlineStr">
        <is>
          <t>APAC</t>
        </is>
      </c>
      <c r="D1302" t="inlineStr">
        <is>
          <t>Thailand</t>
        </is>
      </c>
      <c r="E1302" t="inlineStr">
        <is>
          <t>Bangkok</t>
        </is>
      </c>
      <c r="F1302" t="inlineStr">
        <is>
          <t>XPENG Center Ratcha Preuk</t>
        </is>
      </c>
      <c r="G1302" s="3">
        <v>46027.62875</v>
      </c>
      <c r="H1302" t="inlineStr">
        <is>
          <t>Self-check</t>
        </is>
      </c>
      <c r="I1302" t="inlineStr">
        <is>
          <t>ผู้ใช้รับเชิญ 97305</t>
        </is>
      </c>
      <c r="J1302" t="inlineStr">
        <is>
          <t>1.6</t>
        </is>
      </c>
      <c r="K1302" t="inlineStr">
        <is>
          <t>Sales</t>
        </is>
      </c>
      <c r="L1302" t="inlineStr">
        <is>
          <t>Operating Materials</t>
        </is>
      </c>
      <c r="M1302" t="inlineStr">
        <is>
          <t>Pass</t>
        </is>
      </c>
      <c r="N1302"/>
      <c r="O1302"/>
      <c r="P1302" t="inlineStr">
        <is>
          <t>Find Attachment</t>
        </is>
      </c>
      <c r="Q1302" t="inlineStr">
        <is>
          <t>Thailand Quick Check</t>
        </is>
      </c>
      <c r="R1302" t="inlineStr">
        <is>
          <t>NzU5MzI2NTc3ODQwMTUyODc3MTpUSEFJXzAwN18xLjY6YTEyOGU2OTg0OWZjNWVlY2Y2M2YyYThlMjVlNGZmYzg6MQ==</t>
        </is>
      </c>
      <c r="S1302"/>
      <c r="T1302"/>
      <c r="U1302" t="inlineStr">
        <is>
          <t>X Mobility</t>
        </is>
      </c>
    </row>
    <row r="1303" ht="25.5" customHeight="1">
      <c r="A1303" t="inlineStr">
        <is>
          <t>THAI_007_1.7</t>
        </is>
      </c>
      <c r="B1303" t="inlineStr">
        <is>
          <t>THAI_007</t>
        </is>
      </c>
      <c r="C1303" t="inlineStr">
        <is>
          <t>APAC</t>
        </is>
      </c>
      <c r="D1303" t="inlineStr">
        <is>
          <t>Thailand</t>
        </is>
      </c>
      <c r="E1303" t="inlineStr">
        <is>
          <t>Bangkok</t>
        </is>
      </c>
      <c r="F1303" t="inlineStr">
        <is>
          <t>XPENG Center Ratcha Preuk</t>
        </is>
      </c>
      <c r="G1303" s="3">
        <v>46027.62875</v>
      </c>
      <c r="H1303" t="inlineStr">
        <is>
          <t>Self-check</t>
        </is>
      </c>
      <c r="I1303" t="inlineStr">
        <is>
          <t>ผู้ใช้รับเชิญ 97305</t>
        </is>
      </c>
      <c r="J1303" t="inlineStr">
        <is>
          <t>1.7</t>
        </is>
      </c>
      <c r="K1303" t="inlineStr">
        <is>
          <t>Sales</t>
        </is>
      </c>
      <c r="L1303" t="inlineStr">
        <is>
          <t>NPS Poster</t>
        </is>
      </c>
      <c r="M1303" t="inlineStr">
        <is>
          <t>Pass</t>
        </is>
      </c>
      <c r="N1303"/>
      <c r="O1303"/>
      <c r="P1303" t="inlineStr">
        <is>
          <t>Find Attachment</t>
        </is>
      </c>
      <c r="Q1303" t="inlineStr">
        <is>
          <t>Thailand Quick Check</t>
        </is>
      </c>
      <c r="R1303" t="inlineStr">
        <is>
          <t>NzU5MzI2NTc3ODQwMTUyODc3MTpUSEFJXzAwN18xLjc6Y2YwYTM3NzM2NTM5OGMyYWNkY2YzMTgxZTFkMzRhOTk6MQ==</t>
        </is>
      </c>
      <c r="S1303"/>
      <c r="T1303"/>
      <c r="U1303" t="inlineStr">
        <is>
          <t>X Mobility</t>
        </is>
      </c>
    </row>
    <row r="1304" ht="25.5" customHeight="1">
      <c r="A1304" t="inlineStr">
        <is>
          <t>THAI_007_1.8</t>
        </is>
      </c>
      <c r="B1304" t="inlineStr">
        <is>
          <t>THAI_007</t>
        </is>
      </c>
      <c r="C1304" t="inlineStr">
        <is>
          <t>APAC</t>
        </is>
      </c>
      <c r="D1304" t="inlineStr">
        <is>
          <t>Thailand</t>
        </is>
      </c>
      <c r="E1304" t="inlineStr">
        <is>
          <t>Bangkok</t>
        </is>
      </c>
      <c r="F1304" t="inlineStr">
        <is>
          <t>XPENG Center Ratcha Preuk</t>
        </is>
      </c>
      <c r="G1304" s="3">
        <v>46027.62875</v>
      </c>
      <c r="H1304" t="inlineStr">
        <is>
          <t>Self-check</t>
        </is>
      </c>
      <c r="I1304" t="inlineStr">
        <is>
          <t>ผู้ใช้รับเชิญ 97305</t>
        </is>
      </c>
      <c r="J1304" t="inlineStr">
        <is>
          <t>1.8</t>
        </is>
      </c>
      <c r="K1304" t="inlineStr">
        <is>
          <t>Sales</t>
        </is>
      </c>
      <c r="L1304" t="inlineStr">
        <is>
          <t>Customer Lounge Service (Sales)</t>
        </is>
      </c>
      <c r="M1304" t="inlineStr">
        <is>
          <t>Pass</t>
        </is>
      </c>
      <c r="N1304"/>
      <c r="O1304"/>
      <c r="P1304" t="inlineStr">
        <is>
          <t>Find Attachment</t>
        </is>
      </c>
      <c r="Q1304" t="inlineStr">
        <is>
          <t>Thailand Quick Check</t>
        </is>
      </c>
      <c r="R1304" t="inlineStr">
        <is>
          <t>NzU5MzI2NTc3ODQwMTUyODc3MTpUSEFJXzAwN18xLjg6ZDBkNjIxMmM3MTk0OWE5YjE2ZWE1ODg4MTRkZTYxNzc6MQ==</t>
        </is>
      </c>
      <c r="S1304"/>
      <c r="T1304"/>
      <c r="U1304" t="inlineStr">
        <is>
          <t>X Mobility</t>
        </is>
      </c>
    </row>
    <row r="1305" ht="25.5" customHeight="1">
      <c r="A1305" t="inlineStr">
        <is>
          <t>THAI_007_1.9</t>
        </is>
      </c>
      <c r="B1305" t="inlineStr">
        <is>
          <t>THAI_007</t>
        </is>
      </c>
      <c r="C1305" t="inlineStr">
        <is>
          <t>APAC</t>
        </is>
      </c>
      <c r="D1305" t="inlineStr">
        <is>
          <t>Thailand</t>
        </is>
      </c>
      <c r="E1305" t="inlineStr">
        <is>
          <t>Bangkok</t>
        </is>
      </c>
      <c r="F1305" t="inlineStr">
        <is>
          <t>XPENG Center Ratcha Preuk</t>
        </is>
      </c>
      <c r="G1305" s="3">
        <v>46027.62875</v>
      </c>
      <c r="H1305" t="inlineStr">
        <is>
          <t>Self-check</t>
        </is>
      </c>
      <c r="I1305" t="inlineStr">
        <is>
          <t>ผู้ใช้รับเชิญ 97305</t>
        </is>
      </c>
      <c r="J1305" t="inlineStr">
        <is>
          <t>1.9</t>
        </is>
      </c>
      <c r="K1305" t="inlineStr">
        <is>
          <t>Sales</t>
        </is>
      </c>
      <c r="L1305" t="inlineStr">
        <is>
          <t>Exhibition Vehicle Amount</t>
        </is>
      </c>
      <c r="M1305" t="inlineStr">
        <is>
          <t>Pass</t>
        </is>
      </c>
      <c r="N1305"/>
      <c r="O1305"/>
      <c r="P1305" t="inlineStr">
        <is>
          <t>Find Attachment</t>
        </is>
      </c>
      <c r="Q1305" t="inlineStr">
        <is>
          <t>Thailand Quick Check</t>
        </is>
      </c>
      <c r="R1305" t="inlineStr">
        <is>
          <t>NzU5MzI2NTc3ODQwMTUyODc3MTpUSEFJXzAwN18xLjk6ZTljYjY1NGJjOWM0MzQzNWU4OTEyNjcwNDA0NzQ0Yzc6MQ==</t>
        </is>
      </c>
      <c r="S1305"/>
      <c r="T1305"/>
      <c r="U1305" t="inlineStr">
        <is>
          <t>X Mobility</t>
        </is>
      </c>
    </row>
    <row r="1306" ht="25.5" customHeight="1">
      <c r="A1306" t="inlineStr">
        <is>
          <t>THAI_007_4.1</t>
        </is>
      </c>
      <c r="B1306" t="inlineStr">
        <is>
          <t>THAI_007</t>
        </is>
      </c>
      <c r="C1306" t="inlineStr">
        <is>
          <t>APAC</t>
        </is>
      </c>
      <c r="D1306" t="inlineStr">
        <is>
          <t>Thailand</t>
        </is>
      </c>
      <c r="E1306" t="inlineStr">
        <is>
          <t>Bangkok</t>
        </is>
      </c>
      <c r="F1306" t="inlineStr">
        <is>
          <t>XPENG Center Ratcha Preuk</t>
        </is>
      </c>
      <c r="G1306" s="3">
        <v>46027.62875</v>
      </c>
      <c r="H1306" t="inlineStr">
        <is>
          <t>Self-check</t>
        </is>
      </c>
      <c r="I1306" t="inlineStr">
        <is>
          <t>ผู้ใช้รับเชิญ 97305</t>
        </is>
      </c>
      <c r="J1306" t="inlineStr">
        <is>
          <t>4.1</t>
        </is>
      </c>
      <c r="K1306" t="inlineStr">
        <is>
          <t>Marketing&amp;UserOperation</t>
        </is>
      </c>
      <c r="L1306" t="inlineStr">
        <is>
          <t>Marketing and Promotion</t>
        </is>
      </c>
      <c r="M1306" t="inlineStr">
        <is>
          <t>Pass</t>
        </is>
      </c>
      <c r="N1306"/>
      <c r="O1306"/>
      <c r="P1306" t="inlineStr">
        <is>
          <t>Find Attachment</t>
        </is>
      </c>
      <c r="Q1306" t="inlineStr">
        <is>
          <t>Thailand Quick Check</t>
        </is>
      </c>
      <c r="R1306" t="inlineStr">
        <is>
          <t>NzU5MzI2NTc3ODQwMTUyODc3MTpUSEFJXzAwN180LjE6YjRhMWJhMGI2MDExZTk3MjljMWI0OGVlMWRmM2E3NWY6MQ==</t>
        </is>
      </c>
      <c r="S1306"/>
      <c r="T1306"/>
      <c r="U1306" t="inlineStr">
        <is>
          <t>X Mobility</t>
        </is>
      </c>
    </row>
    <row r="1307" ht="25.5" customHeight="1">
      <c r="A1307" t="inlineStr">
        <is>
          <t>THAI_007_4.2</t>
        </is>
      </c>
      <c r="B1307" t="inlineStr">
        <is>
          <t>THAI_007</t>
        </is>
      </c>
      <c r="C1307" t="inlineStr">
        <is>
          <t>APAC</t>
        </is>
      </c>
      <c r="D1307" t="inlineStr">
        <is>
          <t>Thailand</t>
        </is>
      </c>
      <c r="E1307" t="inlineStr">
        <is>
          <t>Bangkok</t>
        </is>
      </c>
      <c r="F1307" t="inlineStr">
        <is>
          <t>XPENG Center Ratcha Preuk</t>
        </is>
      </c>
      <c r="G1307" s="3">
        <v>46027.62875</v>
      </c>
      <c r="H1307" t="inlineStr">
        <is>
          <t>Self-check</t>
        </is>
      </c>
      <c r="I1307" t="inlineStr">
        <is>
          <t>ผู้ใช้รับเชิญ 97305</t>
        </is>
      </c>
      <c r="J1307" t="inlineStr">
        <is>
          <t>4.2</t>
        </is>
      </c>
      <c r="K1307" t="inlineStr">
        <is>
          <t>Marketing&amp;UserOperation</t>
        </is>
      </c>
      <c r="L1307" t="inlineStr">
        <is>
          <t>Marketing Materials</t>
        </is>
      </c>
      <c r="M1307" t="inlineStr">
        <is>
          <t>Pass</t>
        </is>
      </c>
      <c r="N1307"/>
      <c r="O1307"/>
      <c r="P1307" t="inlineStr">
        <is>
          <t>Find Attachment</t>
        </is>
      </c>
      <c r="Q1307" t="inlineStr">
        <is>
          <t>Thailand Quick Check</t>
        </is>
      </c>
      <c r="R1307" t="inlineStr">
        <is>
          <t>NzU5MzI2NTc3ODQwMTUyODc3MTpUSEFJXzAwN180LjI6YWNjYTVhODQzYWNmNGQyYWY2MjNkMzgxYmJmZjA2ZmU6MQ==</t>
        </is>
      </c>
      <c r="S1307"/>
      <c r="T1307"/>
      <c r="U1307" t="inlineStr">
        <is>
          <t>X Mobility</t>
        </is>
      </c>
    </row>
    <row r="1308" ht="25.5" customHeight="1">
      <c r="A1308" t="inlineStr">
        <is>
          <t>THAI_007_4.3</t>
        </is>
      </c>
      <c r="B1308" t="inlineStr">
        <is>
          <t>THAI_007</t>
        </is>
      </c>
      <c r="C1308" t="inlineStr">
        <is>
          <t>APAC</t>
        </is>
      </c>
      <c r="D1308" t="inlineStr">
        <is>
          <t>Thailand</t>
        </is>
      </c>
      <c r="E1308" t="inlineStr">
        <is>
          <t>Bangkok</t>
        </is>
      </c>
      <c r="F1308" t="inlineStr">
        <is>
          <t>XPENG Center Ratcha Preuk</t>
        </is>
      </c>
      <c r="G1308" s="3">
        <v>46027.62875</v>
      </c>
      <c r="H1308" t="inlineStr">
        <is>
          <t>Self-check</t>
        </is>
      </c>
      <c r="I1308" t="inlineStr">
        <is>
          <t>ผู้ใช้รับเชิญ 97305</t>
        </is>
      </c>
      <c r="J1308" t="inlineStr">
        <is>
          <t>4.3</t>
        </is>
      </c>
      <c r="K1308" t="inlineStr">
        <is>
          <t>Marketing&amp;UserOperation</t>
        </is>
      </c>
      <c r="L1308" t="inlineStr">
        <is>
          <t>Social Media</t>
        </is>
      </c>
      <c r="M1308" t="inlineStr">
        <is>
          <t>Pass</t>
        </is>
      </c>
      <c r="N1308"/>
      <c r="O1308"/>
      <c r="P1308" t="inlineStr">
        <is>
          <t>Find Attachment</t>
        </is>
      </c>
      <c r="Q1308" t="inlineStr">
        <is>
          <t>Thailand Quick Check</t>
        </is>
      </c>
      <c r="R1308" t="inlineStr">
        <is>
          <t>NzU5MzI2NTc3ODQwMTUyODc3MTpUSEFJXzAwN180LjM6NDFjMTk0OTkxMTllZWZhZDY5ODM1ODk2YzNhOTM2MWE6MQ==</t>
        </is>
      </c>
      <c r="S1308"/>
      <c r="T1308"/>
      <c r="U1308" t="inlineStr">
        <is>
          <t>X Mobility</t>
        </is>
      </c>
    </row>
    <row r="1309" ht="25.5" customHeight="1">
      <c r="A1309" t="inlineStr">
        <is>
          <t>THAI_007_4.4</t>
        </is>
      </c>
      <c r="B1309" t="inlineStr">
        <is>
          <t>THAI_007</t>
        </is>
      </c>
      <c r="C1309" t="inlineStr">
        <is>
          <t>APAC</t>
        </is>
      </c>
      <c r="D1309" t="inlineStr">
        <is>
          <t>Thailand</t>
        </is>
      </c>
      <c r="E1309" t="inlineStr">
        <is>
          <t>Bangkok</t>
        </is>
      </c>
      <c r="F1309" t="inlineStr">
        <is>
          <t>XPENG Center Ratcha Preuk</t>
        </is>
      </c>
      <c r="G1309" s="3">
        <v>46027.62875</v>
      </c>
      <c r="H1309" t="inlineStr">
        <is>
          <t>Self-check</t>
        </is>
      </c>
      <c r="I1309" t="inlineStr">
        <is>
          <t>ผู้ใช้รับเชิญ 97305</t>
        </is>
      </c>
      <c r="J1309" t="inlineStr">
        <is>
          <t>4.4</t>
        </is>
      </c>
      <c r="K1309" t="inlineStr">
        <is>
          <t>Marketing&amp;UserOperation</t>
        </is>
      </c>
      <c r="L1309" t="inlineStr">
        <is>
          <t>Community Events</t>
        </is>
      </c>
      <c r="M1309" t="inlineStr">
        <is>
          <t>Pass</t>
        </is>
      </c>
      <c r="N1309"/>
      <c r="O1309"/>
      <c r="P1309" t="inlineStr">
        <is>
          <t>Find Attachment</t>
        </is>
      </c>
      <c r="Q1309" t="inlineStr">
        <is>
          <t>Thailand Quick Check</t>
        </is>
      </c>
      <c r="R1309" t="inlineStr">
        <is>
          <t>NzU5MzI2NTc3ODQwMTUyODc3MTpUSEFJXzAwN180LjQ6MDBlM2QyNDJkYzU3NGIxNzVjZjkxMTM1ZjIzNzM2OWM6MQ==</t>
        </is>
      </c>
      <c r="S1309"/>
      <c r="T1309"/>
      <c r="U1309" t="inlineStr">
        <is>
          <t>X Mobility</t>
        </is>
      </c>
    </row>
    <row r="1310" ht="25.5" customHeight="1">
      <c r="A1310" t="inlineStr">
        <is>
          <t>THAI_007_5.1</t>
        </is>
      </c>
      <c r="B1310" t="inlineStr">
        <is>
          <t>THAI_007</t>
        </is>
      </c>
      <c r="C1310" t="inlineStr">
        <is>
          <t>APAC</t>
        </is>
      </c>
      <c r="D1310" t="inlineStr">
        <is>
          <t>Thailand</t>
        </is>
      </c>
      <c r="E1310" t="inlineStr">
        <is>
          <t>Bangkok</t>
        </is>
      </c>
      <c r="F1310" t="inlineStr">
        <is>
          <t>XPENG Center Ratcha Preuk</t>
        </is>
      </c>
      <c r="G1310" s="3">
        <v>46027.62875</v>
      </c>
      <c r="H1310" t="inlineStr">
        <is>
          <t>Self-check</t>
        </is>
      </c>
      <c r="I1310" t="inlineStr">
        <is>
          <t>ผู้ใช้รับเชิญ 97305</t>
        </is>
      </c>
      <c r="J1310" t="inlineStr">
        <is>
          <t>5.1</t>
        </is>
      </c>
      <c r="K1310" t="inlineStr">
        <is>
          <t>StaffDemeanor</t>
        </is>
      </c>
      <c r="L1310" t="inlineStr">
        <is>
          <t>Staff Demeanor</t>
        </is>
      </c>
      <c r="M1310" t="inlineStr">
        <is>
          <t>Pass</t>
        </is>
      </c>
      <c r="N1310"/>
      <c r="O1310"/>
      <c r="P1310" t="inlineStr">
        <is>
          <t>Find Attachment</t>
        </is>
      </c>
      <c r="Q1310" t="inlineStr">
        <is>
          <t>Thailand Quick Check</t>
        </is>
      </c>
      <c r="R1310" t="inlineStr">
        <is>
          <t>NzU5MzI2NTc3ODQwMTUyODc3MTpUSEFJXzAwN181LjE6YTFhMzVlMTM0ZWEwM2NkYjQxOWI3MThhODNhNjJhZGM6MQ==</t>
        </is>
      </c>
      <c r="S1310"/>
      <c r="T1310"/>
      <c r="U1310" t="inlineStr">
        <is>
          <t>X Mobility</t>
        </is>
      </c>
    </row>
    <row r="1311" ht="25.5" customHeight="1">
      <c r="A1311" t="inlineStr">
        <is>
          <t>THAI_008_2.1</t>
        </is>
      </c>
      <c r="B1311" t="inlineStr">
        <is>
          <t>THAI_008</t>
        </is>
      </c>
      <c r="C1311" t="inlineStr">
        <is>
          <t>APAC</t>
        </is>
      </c>
      <c r="D1311" t="inlineStr">
        <is>
          <t>Thailand</t>
        </is>
      </c>
      <c r="E1311" t="inlineStr">
        <is>
          <t>Bangkok</t>
        </is>
      </c>
      <c r="F1311" t="inlineStr">
        <is>
          <t>XPENG Center Ratcha Preuk</t>
        </is>
      </c>
      <c r="G1311" s="3">
        <v>46027.64907407408</v>
      </c>
      <c r="H1311" t="inlineStr">
        <is>
          <t>Self-check</t>
        </is>
      </c>
      <c r="I1311" t="inlineStr">
        <is>
          <t>ผู้ใช้รับเชิญ 97305</t>
        </is>
      </c>
      <c r="J1311" t="inlineStr">
        <is>
          <t>2.1</t>
        </is>
      </c>
      <c r="K1311" t="inlineStr">
        <is>
          <t>Delivery</t>
        </is>
      </c>
      <c r="L1311" t="inlineStr">
        <is>
          <t>Delivery Area Signage</t>
        </is>
      </c>
      <c r="M1311" t="inlineStr">
        <is>
          <t>Pass</t>
        </is>
      </c>
      <c r="N1311"/>
      <c r="O1311"/>
      <c r="P1311" t="inlineStr">
        <is>
          <t>Find Attachment</t>
        </is>
      </c>
      <c r="Q1311" t="inlineStr">
        <is>
          <t>Thailand Quick Check</t>
        </is>
      </c>
      <c r="R1311" t="inlineStr">
        <is>
          <t>NzU5MzI2NTc3ODQwMTUyODc3MTpUSEFJXzAwOF8yLjE6NGUyMzM2YjZhYWIwMWE2MDdhMzcyNGRmNzQyNDE2MTg6MQ==</t>
        </is>
      </c>
      <c r="S1311"/>
      <c r="T1311"/>
      <c r="U1311" t="inlineStr">
        <is>
          <t>X Mobility</t>
        </is>
      </c>
    </row>
    <row r="1312" ht="25.5" customHeight="1">
      <c r="A1312" t="inlineStr">
        <is>
          <t>THAI_008_2.2</t>
        </is>
      </c>
      <c r="B1312" t="inlineStr">
        <is>
          <t>THAI_008</t>
        </is>
      </c>
      <c r="C1312" t="inlineStr">
        <is>
          <t>APAC</t>
        </is>
      </c>
      <c r="D1312" t="inlineStr">
        <is>
          <t>Thailand</t>
        </is>
      </c>
      <c r="E1312" t="inlineStr">
        <is>
          <t>Bangkok</t>
        </is>
      </c>
      <c r="F1312" t="inlineStr">
        <is>
          <t>XPENG Center Ratcha Preuk</t>
        </is>
      </c>
      <c r="G1312" s="3">
        <v>46027.64907407408</v>
      </c>
      <c r="H1312" t="inlineStr">
        <is>
          <t>Self-check</t>
        </is>
      </c>
      <c r="I1312" t="inlineStr">
        <is>
          <t>ผู้ใช้รับเชิญ 97305</t>
        </is>
      </c>
      <c r="J1312" t="inlineStr">
        <is>
          <t>2.2</t>
        </is>
      </c>
      <c r="K1312" t="inlineStr">
        <is>
          <t>Delivery</t>
        </is>
      </c>
      <c r="L1312" t="inlineStr">
        <is>
          <t>Vehicle Preparation</t>
        </is>
      </c>
      <c r="M1312" t="inlineStr">
        <is>
          <t>Pass</t>
        </is>
      </c>
      <c r="N1312"/>
      <c r="O1312"/>
      <c r="P1312" t="inlineStr">
        <is>
          <t>Find Attachment</t>
        </is>
      </c>
      <c r="Q1312" t="inlineStr">
        <is>
          <t>Thailand Quick Check</t>
        </is>
      </c>
      <c r="R1312" t="inlineStr">
        <is>
          <t>NzU5MzI2NTc3ODQwMTUyODc3MTpUSEFJXzAwOF8yLjI6MGNhNWI3NzliYWE3NDI1Yzg5NWNjZWU2NjdhNzY0ZjU6MQ==</t>
        </is>
      </c>
      <c r="S1312"/>
      <c r="T1312"/>
      <c r="U1312" t="inlineStr">
        <is>
          <t>X Mobility</t>
        </is>
      </c>
    </row>
    <row r="1313" ht="25.5" customHeight="1">
      <c r="A1313" t="inlineStr">
        <is>
          <t>THAI_008_2.3</t>
        </is>
      </c>
      <c r="B1313" t="inlineStr">
        <is>
          <t>THAI_008</t>
        </is>
      </c>
      <c r="C1313" t="inlineStr">
        <is>
          <t>APAC</t>
        </is>
      </c>
      <c r="D1313" t="inlineStr">
        <is>
          <t>Thailand</t>
        </is>
      </c>
      <c r="E1313" t="inlineStr">
        <is>
          <t>Bangkok</t>
        </is>
      </c>
      <c r="F1313" t="inlineStr">
        <is>
          <t>XPENG Center Ratcha Preuk</t>
        </is>
      </c>
      <c r="G1313" s="3">
        <v>46027.64907407408</v>
      </c>
      <c r="H1313" t="inlineStr">
        <is>
          <t>Self-check</t>
        </is>
      </c>
      <c r="I1313" t="inlineStr">
        <is>
          <t>ผู้ใช้รับเชิญ 97305</t>
        </is>
      </c>
      <c r="J1313" t="inlineStr">
        <is>
          <t>2.3</t>
        </is>
      </c>
      <c r="K1313" t="inlineStr">
        <is>
          <t>Delivery</t>
        </is>
      </c>
      <c r="L1313" t="inlineStr">
        <is>
          <t>Delivery Ceremony</t>
        </is>
      </c>
      <c r="M1313" t="inlineStr">
        <is>
          <t>Pass</t>
        </is>
      </c>
      <c r="N1313"/>
      <c r="O1313"/>
      <c r="P1313" t="inlineStr">
        <is>
          <t>Find Attachment</t>
        </is>
      </c>
      <c r="Q1313" t="inlineStr">
        <is>
          <t>Thailand Quick Check</t>
        </is>
      </c>
      <c r="R1313" t="inlineStr">
        <is>
          <t>NzU5MzI2NTc3ODQwMTUyODc3MTpUSEFJXzAwOF8yLjM6NWVlZDMzOTZjMzMyMDg3M2NhMjJhMGI4Y2E1NDRhY2U6MQ==</t>
        </is>
      </c>
      <c r="S1313"/>
      <c r="T1313"/>
      <c r="U1313" t="inlineStr">
        <is>
          <t>X Mobility</t>
        </is>
      </c>
    </row>
    <row r="1314" ht="25.5" customHeight="1">
      <c r="A1314" t="inlineStr">
        <is>
          <t>THAI_008_2.4</t>
        </is>
      </c>
      <c r="B1314" t="inlineStr">
        <is>
          <t>THAI_008</t>
        </is>
      </c>
      <c r="C1314" t="inlineStr">
        <is>
          <t>APAC</t>
        </is>
      </c>
      <c r="D1314" t="inlineStr">
        <is>
          <t>Thailand</t>
        </is>
      </c>
      <c r="E1314" t="inlineStr">
        <is>
          <t>Bangkok</t>
        </is>
      </c>
      <c r="F1314" t="inlineStr">
        <is>
          <t>XPENG Center Ratcha Preuk</t>
        </is>
      </c>
      <c r="G1314" s="3">
        <v>46027.64907407408</v>
      </c>
      <c r="H1314" t="inlineStr">
        <is>
          <t>Self-check</t>
        </is>
      </c>
      <c r="I1314" t="inlineStr">
        <is>
          <t>ผู้ใช้รับเชิญ 97305</t>
        </is>
      </c>
      <c r="J1314" t="inlineStr">
        <is>
          <t>2.4</t>
        </is>
      </c>
      <c r="K1314" t="inlineStr">
        <is>
          <t>Delivery</t>
        </is>
      </c>
      <c r="L1314" t="inlineStr">
        <is>
          <t>Vehicle Introduction</t>
        </is>
      </c>
      <c r="M1314" t="inlineStr">
        <is>
          <t>Pass</t>
        </is>
      </c>
      <c r="N1314"/>
      <c r="O1314"/>
      <c r="P1314" t="inlineStr">
        <is>
          <t>Find Attachment</t>
        </is>
      </c>
      <c r="Q1314" t="inlineStr">
        <is>
          <t>Thailand Quick Check</t>
        </is>
      </c>
      <c r="R1314" t="inlineStr">
        <is>
          <t>NzU5MzI2NTc3ODQwMTUyODc3MTpUSEFJXzAwOF8yLjQ6MGI2YTkwNzM2NmQ1NDUzMzMyYjg5MGViOGM3ZWQzNWI6MQ==</t>
        </is>
      </c>
      <c r="S1314"/>
      <c r="T1314"/>
      <c r="U1314" t="inlineStr">
        <is>
          <t>X Mobility</t>
        </is>
      </c>
    </row>
    <row r="1315" ht="25.5" customHeight="1">
      <c r="A1315" t="inlineStr">
        <is>
          <t>THAI_008_2.5</t>
        </is>
      </c>
      <c r="B1315" t="inlineStr">
        <is>
          <t>THAI_008</t>
        </is>
      </c>
      <c r="C1315" t="inlineStr">
        <is>
          <t>APAC</t>
        </is>
      </c>
      <c r="D1315" t="inlineStr">
        <is>
          <t>Thailand</t>
        </is>
      </c>
      <c r="E1315" t="inlineStr">
        <is>
          <t>Bangkok</t>
        </is>
      </c>
      <c r="F1315" t="inlineStr">
        <is>
          <t>XPENG Center Ratcha Preuk</t>
        </is>
      </c>
      <c r="G1315" s="3">
        <v>46027.64907407408</v>
      </c>
      <c r="H1315" t="inlineStr">
        <is>
          <t>Self-check</t>
        </is>
      </c>
      <c r="I1315" t="inlineStr">
        <is>
          <t>ผู้ใช้รับเชิญ 97305</t>
        </is>
      </c>
      <c r="J1315" t="inlineStr">
        <is>
          <t>2.5</t>
        </is>
      </c>
      <c r="K1315" t="inlineStr">
        <is>
          <t>Delivery</t>
        </is>
      </c>
      <c r="L1315" t="inlineStr">
        <is>
          <t>After-sales Service Introduction</t>
        </is>
      </c>
      <c r="M1315" t="inlineStr">
        <is>
          <t>Pass</t>
        </is>
      </c>
      <c r="N1315"/>
      <c r="O1315"/>
      <c r="P1315" t="inlineStr">
        <is>
          <t>Find Attachment</t>
        </is>
      </c>
      <c r="Q1315" t="inlineStr">
        <is>
          <t>Thailand Quick Check</t>
        </is>
      </c>
      <c r="R1315" t="inlineStr">
        <is>
          <t>NzU5MzI2NTc3ODQwMTUyODc3MTpUSEFJXzAwOF8yLjU6MTU4YmZjY2Q5ZmVjOGMwMGViYmNiMzA0YmYyOTJlM2U6MQ==</t>
        </is>
      </c>
      <c r="S1315"/>
      <c r="T1315"/>
      <c r="U1315" t="inlineStr">
        <is>
          <t>X Mobility</t>
        </is>
      </c>
    </row>
    <row r="1316" ht="25.5" customHeight="1">
      <c r="A1316" t="inlineStr">
        <is>
          <t>THAI_008_5.1</t>
        </is>
      </c>
      <c r="B1316" t="inlineStr">
        <is>
          <t>THAI_008</t>
        </is>
      </c>
      <c r="C1316" t="inlineStr">
        <is>
          <t>APAC</t>
        </is>
      </c>
      <c r="D1316" t="inlineStr">
        <is>
          <t>Thailand</t>
        </is>
      </c>
      <c r="E1316" t="inlineStr">
        <is>
          <t>Bangkok</t>
        </is>
      </c>
      <c r="F1316" t="inlineStr">
        <is>
          <t>XPENG Center Ratcha Preuk</t>
        </is>
      </c>
      <c r="G1316" s="3">
        <v>46027.64907407408</v>
      </c>
      <c r="H1316" t="inlineStr">
        <is>
          <t>Self-check</t>
        </is>
      </c>
      <c r="I1316" t="inlineStr">
        <is>
          <t>ผู้ใช้รับเชิญ 97305</t>
        </is>
      </c>
      <c r="J1316" t="inlineStr">
        <is>
          <t>5.1</t>
        </is>
      </c>
      <c r="K1316" t="inlineStr">
        <is>
          <t>StaffDemeanor</t>
        </is>
      </c>
      <c r="L1316" t="inlineStr">
        <is>
          <t>Staff Demeanor</t>
        </is>
      </c>
      <c r="M1316" t="inlineStr">
        <is>
          <t>Pass</t>
        </is>
      </c>
      <c r="N1316"/>
      <c r="O1316"/>
      <c r="P1316" t="inlineStr">
        <is>
          <t>Find Attachment</t>
        </is>
      </c>
      <c r="Q1316" t="inlineStr">
        <is>
          <t>Thailand Quick Check</t>
        </is>
      </c>
      <c r="R1316" t="inlineStr">
        <is>
          <t>NzU5MzI2NTc3ODQwMTUyODc3MTpUSEFJXzAwOF81LjE6ZDIyMTA1YzFjYWYwOWMzNzEwY2IzYTM0ZmFlMTg5ZTk6MQ==</t>
        </is>
      </c>
      <c r="S1316"/>
      <c r="T1316"/>
      <c r="U1316" t="inlineStr">
        <is>
          <t>X Mobility</t>
        </is>
      </c>
    </row>
    <row r="1317" ht="25.5" customHeight="1">
      <c r="A1317" t="inlineStr">
        <is>
          <t>THAI_009_3.1</t>
        </is>
      </c>
      <c r="B1317" t="inlineStr">
        <is>
          <t>THAI_009</t>
        </is>
      </c>
      <c r="C1317" t="inlineStr">
        <is>
          <t>APAC</t>
        </is>
      </c>
      <c r="D1317" t="inlineStr">
        <is>
          <t>Thailand</t>
        </is>
      </c>
      <c r="E1317" t="inlineStr">
        <is>
          <t>Bangkok</t>
        </is>
      </c>
      <c r="F1317" t="inlineStr">
        <is>
          <t>XPENG Center Ratcha Preuk</t>
        </is>
      </c>
      <c r="G1317" s="3">
        <v>46027.6905787037</v>
      </c>
      <c r="H1317" t="inlineStr">
        <is>
          <t>Self-check</t>
        </is>
      </c>
      <c r="I1317" t="inlineStr">
        <is>
          <t>ผู้ใช้รับเชิญ 97305</t>
        </is>
      </c>
      <c r="J1317" t="inlineStr">
        <is>
          <t>3.1</t>
        </is>
      </c>
      <c r="K1317" t="inlineStr">
        <is>
          <t>Aftersales</t>
        </is>
      </c>
      <c r="L1317" t="inlineStr">
        <is>
          <t>Appointment Records</t>
        </is>
      </c>
      <c r="M1317" t="inlineStr">
        <is>
          <t>Pass</t>
        </is>
      </c>
      <c r="N1317"/>
      <c r="O1317"/>
      <c r="P1317" t="inlineStr">
        <is>
          <t>Find Attachment</t>
        </is>
      </c>
      <c r="Q1317" t="inlineStr">
        <is>
          <t>Thailand Quick Check</t>
        </is>
      </c>
      <c r="R1317" t="inlineStr">
        <is>
          <t>NzU5MzI2NTc3ODQwMTUyODc3MTpUSEFJXzAwOV8zLjE6NjczNzA0OTYxNzkxMGUzZGFkNjgwODE3OGZkNmQzNWI6MQ==</t>
        </is>
      </c>
      <c r="S1317"/>
      <c r="T1317"/>
      <c r="U1317" t="inlineStr">
        <is>
          <t>X Mobility</t>
        </is>
      </c>
    </row>
    <row r="1318" ht="25.5" customHeight="1">
      <c r="A1318" t="inlineStr">
        <is>
          <t>THAI_009_3.10</t>
        </is>
      </c>
      <c r="B1318" t="inlineStr">
        <is>
          <t>THAI_009</t>
        </is>
      </c>
      <c r="C1318" t="inlineStr">
        <is>
          <t>APAC</t>
        </is>
      </c>
      <c r="D1318" t="inlineStr">
        <is>
          <t>Thailand</t>
        </is>
      </c>
      <c r="E1318" t="inlineStr">
        <is>
          <t>Bangkok</t>
        </is>
      </c>
      <c r="F1318" t="inlineStr">
        <is>
          <t>XPENG Center Ratcha Preuk</t>
        </is>
      </c>
      <c r="G1318" s="3">
        <v>46027.6905787037</v>
      </c>
      <c r="H1318" t="inlineStr">
        <is>
          <t>Self-check</t>
        </is>
      </c>
      <c r="I1318" t="inlineStr">
        <is>
          <t>ผู้ใช้รับเชิญ 97305</t>
        </is>
      </c>
      <c r="J1318" t="inlineStr">
        <is>
          <t>3.10</t>
        </is>
      </c>
      <c r="K1318" t="inlineStr">
        <is>
          <t>Aftersales</t>
        </is>
      </c>
      <c r="L1318" t="inlineStr">
        <is>
          <t>Explanation of the repair item</t>
        </is>
      </c>
      <c r="M1318" t="inlineStr">
        <is>
          <t>Pass</t>
        </is>
      </c>
      <c r="N1318"/>
      <c r="O1318"/>
      <c r="P1318" t="inlineStr">
        <is>
          <t>Find Attachment</t>
        </is>
      </c>
      <c r="Q1318" t="inlineStr">
        <is>
          <t>Thailand Quick Check</t>
        </is>
      </c>
      <c r="R1318" t="inlineStr">
        <is>
          <t>NzU5MzI2NTc3ODQwMTUyODc3MTpUSEFJXzAwOV8zLjEwOjc3NTBmM2I3MGI2NjM0OTA4OWNhMDA4M2IzMDEzMDE1OjE=</t>
        </is>
      </c>
      <c r="S1318"/>
      <c r="T1318"/>
      <c r="U1318" t="inlineStr">
        <is>
          <t>X Mobility</t>
        </is>
      </c>
    </row>
    <row r="1319" ht="25.5" customHeight="1">
      <c r="A1319" t="inlineStr">
        <is>
          <t>THAI_009_3.2</t>
        </is>
      </c>
      <c r="B1319" t="inlineStr">
        <is>
          <t>THAI_009</t>
        </is>
      </c>
      <c r="C1319" t="inlineStr">
        <is>
          <t>APAC</t>
        </is>
      </c>
      <c r="D1319" t="inlineStr">
        <is>
          <t>Thailand</t>
        </is>
      </c>
      <c r="E1319" t="inlineStr">
        <is>
          <t>Bangkok</t>
        </is>
      </c>
      <c r="F1319" t="inlineStr">
        <is>
          <t>XPENG Center Ratcha Preuk</t>
        </is>
      </c>
      <c r="G1319" s="3">
        <v>46027.6905787037</v>
      </c>
      <c r="H1319" t="inlineStr">
        <is>
          <t>Self-check</t>
        </is>
      </c>
      <c r="I1319" t="inlineStr">
        <is>
          <t>ผู้ใช้รับเชิญ 97305</t>
        </is>
      </c>
      <c r="J1319" t="inlineStr">
        <is>
          <t>3.2</t>
        </is>
      </c>
      <c r="K1319" t="inlineStr">
        <is>
          <t>Aftersales</t>
        </is>
      </c>
      <c r="L1319" t="inlineStr">
        <is>
          <t>Appointment Reminder</t>
        </is>
      </c>
      <c r="M1319" t="inlineStr">
        <is>
          <t>Pass</t>
        </is>
      </c>
      <c r="N1319"/>
      <c r="O1319"/>
      <c r="P1319" t="inlineStr">
        <is>
          <t>Find Attachment</t>
        </is>
      </c>
      <c r="Q1319" t="inlineStr">
        <is>
          <t>Thailand Quick Check</t>
        </is>
      </c>
      <c r="R1319" t="inlineStr">
        <is>
          <t>NzU5MzI2NTc3ODQwMTUyODc3MTpUSEFJXzAwOV8zLjI6ZDU2M2M3NWY2ODdiYzc4OTAzOGI4OGVlODk4NmUxOGM6MQ==</t>
        </is>
      </c>
      <c r="S1319"/>
      <c r="T1319"/>
      <c r="U1319" t="inlineStr">
        <is>
          <t>X Mobility</t>
        </is>
      </c>
    </row>
    <row r="1320" ht="25.5" customHeight="1">
      <c r="A1320" t="inlineStr">
        <is>
          <t>THAI_009_3.3</t>
        </is>
      </c>
      <c r="B1320" t="inlineStr">
        <is>
          <t>THAI_009</t>
        </is>
      </c>
      <c r="C1320" t="inlineStr">
        <is>
          <t>APAC</t>
        </is>
      </c>
      <c r="D1320" t="inlineStr">
        <is>
          <t>Thailand</t>
        </is>
      </c>
      <c r="E1320" t="inlineStr">
        <is>
          <t>Bangkok</t>
        </is>
      </c>
      <c r="F1320" t="inlineStr">
        <is>
          <t>XPENG Center Ratcha Preuk</t>
        </is>
      </c>
      <c r="G1320" s="3">
        <v>46027.6905787037</v>
      </c>
      <c r="H1320" t="inlineStr">
        <is>
          <t>Self-check</t>
        </is>
      </c>
      <c r="I1320" t="inlineStr">
        <is>
          <t>ผู้ใช้รับเชิญ 97305</t>
        </is>
      </c>
      <c r="J1320" t="inlineStr">
        <is>
          <t>3.3</t>
        </is>
      </c>
      <c r="K1320" t="inlineStr">
        <is>
          <t>Aftersales</t>
        </is>
      </c>
      <c r="L1320" t="inlineStr">
        <is>
          <t>Car Interior Protection Kits (3 key items)</t>
        </is>
      </c>
      <c r="M1320" t="inlineStr">
        <is>
          <t>Pass</t>
        </is>
      </c>
      <c r="N1320"/>
      <c r="O1320"/>
      <c r="P1320" t="inlineStr">
        <is>
          <t>Find Attachment</t>
        </is>
      </c>
      <c r="Q1320" t="inlineStr">
        <is>
          <t>Thailand Quick Check</t>
        </is>
      </c>
      <c r="R1320" t="inlineStr">
        <is>
          <t>NzU5MzI2NTc3ODQwMTUyODc3MTpUSEFJXzAwOV8zLjM6M2QzZWZkMGIzZGMzN2NiM2VmMDFhMTgwN2U0MDc4OTI6MQ==</t>
        </is>
      </c>
      <c r="S1320"/>
      <c r="T1320"/>
      <c r="U1320" t="inlineStr">
        <is>
          <t>X Mobility</t>
        </is>
      </c>
    </row>
    <row r="1321" ht="25.5" customHeight="1">
      <c r="A1321" t="inlineStr">
        <is>
          <t>THAI_009_3.4</t>
        </is>
      </c>
      <c r="B1321" t="inlineStr">
        <is>
          <t>THAI_009</t>
        </is>
      </c>
      <c r="C1321" t="inlineStr">
        <is>
          <t>APAC</t>
        </is>
      </c>
      <c r="D1321" t="inlineStr">
        <is>
          <t>Thailand</t>
        </is>
      </c>
      <c r="E1321" t="inlineStr">
        <is>
          <t>Bangkok</t>
        </is>
      </c>
      <c r="F1321" t="inlineStr">
        <is>
          <t>XPENG Center Ratcha Preuk</t>
        </is>
      </c>
      <c r="G1321" s="3">
        <v>46027.6905787037</v>
      </c>
      <c r="H1321" t="inlineStr">
        <is>
          <t>Self-check</t>
        </is>
      </c>
      <c r="I1321" t="inlineStr">
        <is>
          <t>ผู้ใช้รับเชิญ 97305</t>
        </is>
      </c>
      <c r="J1321" t="inlineStr">
        <is>
          <t>3.4</t>
        </is>
      </c>
      <c r="K1321" t="inlineStr">
        <is>
          <t>Aftersales</t>
        </is>
      </c>
      <c r="L1321" t="inlineStr">
        <is>
          <t>Infrustructure</t>
        </is>
      </c>
      <c r="M1321" t="inlineStr">
        <is>
          <t>Pass</t>
        </is>
      </c>
      <c r="N1321"/>
      <c r="O1321"/>
      <c r="P1321" t="inlineStr">
        <is>
          <t>Find Attachment</t>
        </is>
      </c>
      <c r="Q1321" t="inlineStr">
        <is>
          <t>Thailand Quick Check</t>
        </is>
      </c>
      <c r="R1321" t="inlineStr">
        <is>
          <t>NzU5MzI2NTc3ODQwMTUyODc3MTpUSEFJXzAwOV8zLjQ6MDE2MmVhYjY5ZmExMzE3MTgyZDlkODZkOGFlYTJiOWY6MQ==</t>
        </is>
      </c>
      <c r="S1321"/>
      <c r="T1321"/>
      <c r="U1321" t="inlineStr">
        <is>
          <t>X Mobility</t>
        </is>
      </c>
    </row>
    <row r="1322" ht="25.5" customHeight="1">
      <c r="A1322" t="inlineStr">
        <is>
          <t>THAI_009_3.5</t>
        </is>
      </c>
      <c r="B1322" t="inlineStr">
        <is>
          <t>THAI_009</t>
        </is>
      </c>
      <c r="C1322" t="inlineStr">
        <is>
          <t>APAC</t>
        </is>
      </c>
      <c r="D1322" t="inlineStr">
        <is>
          <t>Thailand</t>
        </is>
      </c>
      <c r="E1322" t="inlineStr">
        <is>
          <t>Bangkok</t>
        </is>
      </c>
      <c r="F1322" t="inlineStr">
        <is>
          <t>XPENG Center Ratcha Preuk</t>
        </is>
      </c>
      <c r="G1322" s="3">
        <v>46027.6905787037</v>
      </c>
      <c r="H1322" t="inlineStr">
        <is>
          <t>Self-check</t>
        </is>
      </c>
      <c r="I1322" t="inlineStr">
        <is>
          <t>ผู้ใช้รับเชิญ 97305</t>
        </is>
      </c>
      <c r="J1322" t="inlineStr">
        <is>
          <t>3.5</t>
        </is>
      </c>
      <c r="K1322" t="inlineStr">
        <is>
          <t>Aftersales</t>
        </is>
      </c>
      <c r="L1322" t="inlineStr">
        <is>
          <t>Customer Lounge Service (Aftersales)</t>
        </is>
      </c>
      <c r="M1322" t="inlineStr">
        <is>
          <t>Pass</t>
        </is>
      </c>
      <c r="N1322"/>
      <c r="O1322"/>
      <c r="P1322" t="inlineStr">
        <is>
          <t>Find Attachment</t>
        </is>
      </c>
      <c r="Q1322" t="inlineStr">
        <is>
          <t>Thailand Quick Check</t>
        </is>
      </c>
      <c r="R1322" t="inlineStr">
        <is>
          <t>NzU5MzI2NTc3ODQwMTUyODc3MTpUSEFJXzAwOV8zLjU6NmEzZjMzNmQ3NTdjNTA2OWJlOWJlOTA3NzgxOTc5Mjk6MQ==</t>
        </is>
      </c>
      <c r="S1322"/>
      <c r="T1322"/>
      <c r="U1322" t="inlineStr">
        <is>
          <t>X Mobility</t>
        </is>
      </c>
    </row>
    <row r="1323" ht="25.5" customHeight="1">
      <c r="A1323" t="inlineStr">
        <is>
          <t>THAI_009_3.8</t>
        </is>
      </c>
      <c r="B1323" t="inlineStr">
        <is>
          <t>THAI_009</t>
        </is>
      </c>
      <c r="C1323" t="inlineStr">
        <is>
          <t>APAC</t>
        </is>
      </c>
      <c r="D1323" t="inlineStr">
        <is>
          <t>Thailand</t>
        </is>
      </c>
      <c r="E1323" t="inlineStr">
        <is>
          <t>Bangkok</t>
        </is>
      </c>
      <c r="F1323" t="inlineStr">
        <is>
          <t>XPENG Center Ratcha Preuk</t>
        </is>
      </c>
      <c r="G1323" s="3">
        <v>46027.6905787037</v>
      </c>
      <c r="H1323" t="inlineStr">
        <is>
          <t>Self-check</t>
        </is>
      </c>
      <c r="I1323" t="inlineStr">
        <is>
          <t>ผู้ใช้รับเชิญ 97305</t>
        </is>
      </c>
      <c r="J1323" t="inlineStr">
        <is>
          <t>3.8</t>
        </is>
      </c>
      <c r="K1323" t="inlineStr">
        <is>
          <t>Aftersales</t>
        </is>
      </c>
      <c r="L1323" t="inlineStr">
        <is>
          <t>Vehicle Cleaning</t>
        </is>
      </c>
      <c r="M1323" t="inlineStr">
        <is>
          <t>Pass</t>
        </is>
      </c>
      <c r="N1323"/>
      <c r="O1323"/>
      <c r="P1323" t="inlineStr">
        <is>
          <t>Find Attachment</t>
        </is>
      </c>
      <c r="Q1323" t="inlineStr">
        <is>
          <t>Thailand Quick Check</t>
        </is>
      </c>
      <c r="R1323" t="inlineStr">
        <is>
          <t>NzU5MzI2NTc3ODQwMTUyODc3MTpUSEFJXzAwOV8zLjg6YjJiMTliYmUyZDg2ODZmNzUzYzUwMmU5ZmYxNDkxNzE6MQ==</t>
        </is>
      </c>
      <c r="S1323"/>
      <c r="T1323"/>
      <c r="U1323" t="inlineStr">
        <is>
          <t>X Mobility</t>
        </is>
      </c>
    </row>
    <row r="1324" ht="25.5" customHeight="1">
      <c r="A1324" t="inlineStr">
        <is>
          <t>THAI_009_5.1</t>
        </is>
      </c>
      <c r="B1324" t="inlineStr">
        <is>
          <t>THAI_009</t>
        </is>
      </c>
      <c r="C1324" t="inlineStr">
        <is>
          <t>APAC</t>
        </is>
      </c>
      <c r="D1324" t="inlineStr">
        <is>
          <t>Thailand</t>
        </is>
      </c>
      <c r="E1324" t="inlineStr">
        <is>
          <t>Bangkok</t>
        </is>
      </c>
      <c r="F1324" t="inlineStr">
        <is>
          <t>XPENG Center Ratcha Preuk</t>
        </is>
      </c>
      <c r="G1324" s="3">
        <v>46027.6905787037</v>
      </c>
      <c r="H1324" t="inlineStr">
        <is>
          <t>Self-check</t>
        </is>
      </c>
      <c r="I1324" t="inlineStr">
        <is>
          <t>ผู้ใช้รับเชิญ 97305</t>
        </is>
      </c>
      <c r="J1324" t="inlineStr">
        <is>
          <t>5.1</t>
        </is>
      </c>
      <c r="K1324" t="inlineStr">
        <is>
          <t>StaffDemeanor</t>
        </is>
      </c>
      <c r="L1324" t="inlineStr">
        <is>
          <t>Staff Demeanor</t>
        </is>
      </c>
      <c r="M1324" t="inlineStr">
        <is>
          <t>Pass</t>
        </is>
      </c>
      <c r="N1324"/>
      <c r="O1324"/>
      <c r="P1324" t="inlineStr">
        <is>
          <t>Find Attachment</t>
        </is>
      </c>
      <c r="Q1324" t="inlineStr">
        <is>
          <t>Thailand Quick Check</t>
        </is>
      </c>
      <c r="R1324" t="inlineStr">
        <is>
          <t>NzU5MzI2NTc3ODQwMTUyODc3MTpUSEFJXzAwOV81LjE6ZDRiZjI0MDVjZDc1ODU1MTljY2IxYTgzMGE1ZjI5M2M6MQ==</t>
        </is>
      </c>
      <c r="S1324"/>
      <c r="T1324"/>
      <c r="U1324" t="inlineStr">
        <is>
          <t>X Mobility</t>
        </is>
      </c>
    </row>
    <row r="1325" ht="25.5" customHeight="1">
      <c r="A1325" t="inlineStr">
        <is>
          <t>THAI_010_1.1</t>
        </is>
      </c>
      <c r="B1325" t="inlineStr">
        <is>
          <t>THAI_010</t>
        </is>
      </c>
      <c r="C1325" t="inlineStr">
        <is>
          <t>APAC</t>
        </is>
      </c>
      <c r="D1325" t="inlineStr">
        <is>
          <t>Thailand</t>
        </is>
      </c>
      <c r="E1325" t="inlineStr">
        <is>
          <t>Khon Kaen</t>
        </is>
      </c>
      <c r="F1325" t="inlineStr">
        <is>
          <t>XPENG Center Khon kaen</t>
        </is>
      </c>
      <c r="G1325" s="3">
        <v>46028.49980324074</v>
      </c>
      <c r="H1325" t="inlineStr">
        <is>
          <t>Self-check</t>
        </is>
      </c>
      <c r="I1325" t="inlineStr">
        <is>
          <t>ผู้ใช้รับเชิญ 30108</t>
        </is>
      </c>
      <c r="J1325" t="inlineStr">
        <is>
          <t>1.1</t>
        </is>
      </c>
      <c r="K1325" t="inlineStr">
        <is>
          <t>Sales</t>
        </is>
      </c>
      <c r="L1325" t="inlineStr">
        <is>
          <t>Store Info Maintenance</t>
        </is>
      </c>
      <c r="M1325" t="inlineStr">
        <is>
          <t>Pass</t>
        </is>
      </c>
      <c r="N1325"/>
      <c r="O1325"/>
      <c r="P1325" t="inlineStr">
        <is>
          <t>Find Attachment</t>
        </is>
      </c>
      <c r="Q1325" t="inlineStr">
        <is>
          <t>Thailand Quick Check</t>
        </is>
      </c>
      <c r="R1325" t="inlineStr">
        <is>
          <t>NzU5MzI2NTc3ODQwMTUyODc3MTpUSEFJXzAxMF8xLjE6MzQyNDgwODE4NzcyZTdkNTI3MjYzNDkxYmRiNTM0YjU6MQ==</t>
        </is>
      </c>
      <c r="S1325"/>
      <c r="T1325"/>
      <c r="U1325" t="inlineStr">
        <is>
          <t>X Mobility</t>
        </is>
      </c>
    </row>
    <row r="1326" ht="25.5" customHeight="1">
      <c r="A1326" t="inlineStr">
        <is>
          <t>THAI_010_1.10</t>
        </is>
      </c>
      <c r="B1326" t="inlineStr">
        <is>
          <t>THAI_010</t>
        </is>
      </c>
      <c r="C1326" t="inlineStr">
        <is>
          <t>APAC</t>
        </is>
      </c>
      <c r="D1326" t="inlineStr">
        <is>
          <t>Thailand</t>
        </is>
      </c>
      <c r="E1326" t="inlineStr">
        <is>
          <t>Khon Kaen</t>
        </is>
      </c>
      <c r="F1326" t="inlineStr">
        <is>
          <t>XPENG Center Khon kaen</t>
        </is>
      </c>
      <c r="G1326" s="3">
        <v>46028.49980324074</v>
      </c>
      <c r="H1326" t="inlineStr">
        <is>
          <t>Self-check</t>
        </is>
      </c>
      <c r="I1326" t="inlineStr">
        <is>
          <t>ผู้ใช้รับเชิญ 30108</t>
        </is>
      </c>
      <c r="J1326" t="inlineStr">
        <is>
          <t>1.10</t>
        </is>
      </c>
      <c r="K1326" t="inlineStr">
        <is>
          <t>Sales</t>
        </is>
      </c>
      <c r="L1326" t="inlineStr">
        <is>
          <t>Exhibition Vehicle Security</t>
        </is>
      </c>
      <c r="M1326" t="inlineStr">
        <is>
          <t>Pass</t>
        </is>
      </c>
      <c r="N1326"/>
      <c r="O1326"/>
      <c r="P1326" t="inlineStr">
        <is>
          <t>Find Attachment</t>
        </is>
      </c>
      <c r="Q1326" t="inlineStr">
        <is>
          <t>Thailand Quick Check</t>
        </is>
      </c>
      <c r="R1326" t="inlineStr">
        <is>
          <t>NzU5MzI2NTc3ODQwMTUyODc3MTpUSEFJXzAxMF8xLjEwOjZmZGFiMjA5YmUyYzNmZGFmMjllY2U4NDM4OTAzZjA1OjE=</t>
        </is>
      </c>
      <c r="S1326"/>
      <c r="T1326"/>
      <c r="U1326" t="inlineStr">
        <is>
          <t>X Mobility</t>
        </is>
      </c>
    </row>
    <row r="1327" ht="25.5" customHeight="1">
      <c r="A1327" t="inlineStr">
        <is>
          <t>THAI_010_1.11</t>
        </is>
      </c>
      <c r="B1327" t="inlineStr">
        <is>
          <t>THAI_010</t>
        </is>
      </c>
      <c r="C1327" t="inlineStr">
        <is>
          <t>APAC</t>
        </is>
      </c>
      <c r="D1327" t="inlineStr">
        <is>
          <t>Thailand</t>
        </is>
      </c>
      <c r="E1327" t="inlineStr">
        <is>
          <t>Khon Kaen</t>
        </is>
      </c>
      <c r="F1327" t="inlineStr">
        <is>
          <t>XPENG Center Khon kaen</t>
        </is>
      </c>
      <c r="G1327" s="3">
        <v>46028.49980324074</v>
      </c>
      <c r="H1327" t="inlineStr">
        <is>
          <t>Self-check</t>
        </is>
      </c>
      <c r="I1327" t="inlineStr">
        <is>
          <t>ผู้ใช้รับเชิญ 30108</t>
        </is>
      </c>
      <c r="J1327" t="inlineStr">
        <is>
          <t>1.11</t>
        </is>
      </c>
      <c r="K1327" t="inlineStr">
        <is>
          <t>Sales</t>
        </is>
      </c>
      <c r="L1327" t="inlineStr">
        <is>
          <t>External Condition (Vehicle Intro)</t>
        </is>
      </c>
      <c r="M1327" t="inlineStr">
        <is>
          <t>Pass</t>
        </is>
      </c>
      <c r="N1327"/>
      <c r="O1327"/>
      <c r="P1327" t="inlineStr">
        <is>
          <t>Find Attachment</t>
        </is>
      </c>
      <c r="Q1327" t="inlineStr">
        <is>
          <t>Thailand Quick Check</t>
        </is>
      </c>
      <c r="R1327" t="inlineStr">
        <is>
          <t>NzU5MzI2NTc3ODQwMTUyODc3MTpUSEFJXzAxMF8xLjExOjIwZjlhOGQ0NTQ2ODJmYzJmZWRhNTk4Y2ZmZDQ4ZjcxOjE=</t>
        </is>
      </c>
      <c r="S1327"/>
      <c r="T1327"/>
      <c r="U1327" t="inlineStr">
        <is>
          <t>X Mobility</t>
        </is>
      </c>
    </row>
    <row r="1328" ht="25.5" customHeight="1">
      <c r="A1328" t="inlineStr">
        <is>
          <t>THAI_010_1.12</t>
        </is>
      </c>
      <c r="B1328" t="inlineStr">
        <is>
          <t>THAI_010</t>
        </is>
      </c>
      <c r="C1328" t="inlineStr">
        <is>
          <t>APAC</t>
        </is>
      </c>
      <c r="D1328" t="inlineStr">
        <is>
          <t>Thailand</t>
        </is>
      </c>
      <c r="E1328" t="inlineStr">
        <is>
          <t>Khon Kaen</t>
        </is>
      </c>
      <c r="F1328" t="inlineStr">
        <is>
          <t>XPENG Center Khon kaen</t>
        </is>
      </c>
      <c r="G1328" s="3">
        <v>46028.49980324074</v>
      </c>
      <c r="H1328" t="inlineStr">
        <is>
          <t>Self-check</t>
        </is>
      </c>
      <c r="I1328" t="inlineStr">
        <is>
          <t>ผู้ใช้รับเชิญ 30108</t>
        </is>
      </c>
      <c r="J1328" t="inlineStr">
        <is>
          <t>1.12</t>
        </is>
      </c>
      <c r="K1328" t="inlineStr">
        <is>
          <t>Sales</t>
        </is>
      </c>
      <c r="L1328" t="inlineStr">
        <is>
          <t>Interior Condition (Vehicle Intro)</t>
        </is>
      </c>
      <c r="M1328" t="inlineStr">
        <is>
          <t>Pass</t>
        </is>
      </c>
      <c r="N1328" t="inlineStr">
        <is>
          <t>Neat and clean.</t>
        </is>
      </c>
      <c r="O1328" t="inlineStr">
        <is>
          <t>เรียบร้อย สะอาด</t>
        </is>
      </c>
      <c r="P1328" t="inlineStr">
        <is>
          <t>Find Attachment</t>
        </is>
      </c>
      <c r="Q1328" t="inlineStr">
        <is>
          <t>Thailand Quick Check</t>
        </is>
      </c>
      <c r="R1328" t="inlineStr">
        <is>
          <t>NzU5MzI2NTc3ODQwMTUyODc3MTpUSEFJXzAxMF8xLjEyOjU0ZmM2MTliODIzYzgwMzUwMWYwZDFjZjQ2MmZlZDUxOjE=</t>
        </is>
      </c>
      <c r="S1328"/>
      <c r="T1328"/>
      <c r="U1328" t="inlineStr">
        <is>
          <t>X Mobility</t>
        </is>
      </c>
    </row>
    <row r="1329" ht="25.5" customHeight="1">
      <c r="A1329" t="inlineStr">
        <is>
          <t>THAI_010_1.13</t>
        </is>
      </c>
      <c r="B1329" t="inlineStr">
        <is>
          <t>THAI_010</t>
        </is>
      </c>
      <c r="C1329" t="inlineStr">
        <is>
          <t>APAC</t>
        </is>
      </c>
      <c r="D1329" t="inlineStr">
        <is>
          <t>Thailand</t>
        </is>
      </c>
      <c r="E1329" t="inlineStr">
        <is>
          <t>Khon Kaen</t>
        </is>
      </c>
      <c r="F1329" t="inlineStr">
        <is>
          <t>XPENG Center Khon kaen</t>
        </is>
      </c>
      <c r="G1329" s="3">
        <v>46028.49980324074</v>
      </c>
      <c r="H1329" t="inlineStr">
        <is>
          <t>Self-check</t>
        </is>
      </c>
      <c r="I1329" t="inlineStr">
        <is>
          <t>ผู้ใช้รับเชิญ 30108</t>
        </is>
      </c>
      <c r="J1329" t="inlineStr">
        <is>
          <t>1.13</t>
        </is>
      </c>
      <c r="K1329" t="inlineStr">
        <is>
          <t>Sales</t>
        </is>
      </c>
      <c r="L1329" t="inlineStr">
        <is>
          <t>External Condition (Test Drive)</t>
        </is>
      </c>
      <c r="M1329" t="inlineStr">
        <is>
          <t>Pass</t>
        </is>
      </c>
      <c r="N1329"/>
      <c r="O1329"/>
      <c r="P1329" t="inlineStr">
        <is>
          <t>Find Attachment</t>
        </is>
      </c>
      <c r="Q1329" t="inlineStr">
        <is>
          <t>Thailand Quick Check</t>
        </is>
      </c>
      <c r="R1329" t="inlineStr">
        <is>
          <t>NzU5MzI2NTc3ODQwMTUyODc3MTpUSEFJXzAxMF8xLjEzOmI0ZjczZTdmZGM2OTc3MTg2NzI0YWJhMjhjMjE0OWRmOjE=</t>
        </is>
      </c>
      <c r="S1329"/>
      <c r="T1329"/>
      <c r="U1329" t="inlineStr">
        <is>
          <t>X Mobility</t>
        </is>
      </c>
    </row>
    <row r="1330" ht="25.5" customHeight="1">
      <c r="A1330" t="inlineStr">
        <is>
          <t>THAI_010_1.14</t>
        </is>
      </c>
      <c r="B1330" t="inlineStr">
        <is>
          <t>THAI_010</t>
        </is>
      </c>
      <c r="C1330" t="inlineStr">
        <is>
          <t>APAC</t>
        </is>
      </c>
      <c r="D1330" t="inlineStr">
        <is>
          <t>Thailand</t>
        </is>
      </c>
      <c r="E1330" t="inlineStr">
        <is>
          <t>Khon Kaen</t>
        </is>
      </c>
      <c r="F1330" t="inlineStr">
        <is>
          <t>XPENG Center Khon kaen</t>
        </is>
      </c>
      <c r="G1330" s="3">
        <v>46028.49980324074</v>
      </c>
      <c r="H1330" t="inlineStr">
        <is>
          <t>Self-check</t>
        </is>
      </c>
      <c r="I1330" t="inlineStr">
        <is>
          <t>ผู้ใช้รับเชิญ 30108</t>
        </is>
      </c>
      <c r="J1330" t="inlineStr">
        <is>
          <t>1.14</t>
        </is>
      </c>
      <c r="K1330" t="inlineStr">
        <is>
          <t>Sales</t>
        </is>
      </c>
      <c r="L1330" t="inlineStr">
        <is>
          <t>Interior Condition (Test Drive)</t>
        </is>
      </c>
      <c r="M1330" t="inlineStr">
        <is>
          <t>Pass</t>
        </is>
      </c>
      <c r="N1330"/>
      <c r="O1330"/>
      <c r="P1330" t="inlineStr">
        <is>
          <t>Find Attachment</t>
        </is>
      </c>
      <c r="Q1330" t="inlineStr">
        <is>
          <t>Thailand Quick Check</t>
        </is>
      </c>
      <c r="R1330" t="inlineStr">
        <is>
          <t>NzU5MzI2NTc3ODQwMTUyODc3MTpUSEFJXzAxMF8xLjE0OjdjMmM1Y2I5MmQ1OGY2MDQ3ZjA3ZjZjMTRlZDY3NjMwOjE=</t>
        </is>
      </c>
      <c r="S1330"/>
      <c r="T1330"/>
      <c r="U1330" t="inlineStr">
        <is>
          <t>X Mobility</t>
        </is>
      </c>
    </row>
    <row r="1331" ht="25.5" customHeight="1">
      <c r="A1331" t="inlineStr">
        <is>
          <t>THAI_010_1.15</t>
        </is>
      </c>
      <c r="B1331" t="inlineStr">
        <is>
          <t>THAI_010</t>
        </is>
      </c>
      <c r="C1331" t="inlineStr">
        <is>
          <t>APAC</t>
        </is>
      </c>
      <c r="D1331" t="inlineStr">
        <is>
          <t>Thailand</t>
        </is>
      </c>
      <c r="E1331" t="inlineStr">
        <is>
          <t>Khon Kaen</t>
        </is>
      </c>
      <c r="F1331" t="inlineStr">
        <is>
          <t>XPENG Center Khon kaen</t>
        </is>
      </c>
      <c r="G1331" s="3">
        <v>46028.49980324074</v>
      </c>
      <c r="H1331" t="inlineStr">
        <is>
          <t>Self-check</t>
        </is>
      </c>
      <c r="I1331" t="inlineStr">
        <is>
          <t>ผู้ใช้รับเชิญ 30108</t>
        </is>
      </c>
      <c r="J1331" t="inlineStr">
        <is>
          <t>1.15</t>
        </is>
      </c>
      <c r="K1331" t="inlineStr">
        <is>
          <t>Sales</t>
        </is>
      </c>
      <c r="L1331" t="inlineStr">
        <is>
          <t>Test Drive Agreement</t>
        </is>
      </c>
      <c r="M1331" t="inlineStr">
        <is>
          <t>Pass</t>
        </is>
      </c>
      <c r="N1331"/>
      <c r="O1331"/>
      <c r="P1331" t="inlineStr">
        <is>
          <t>Find Attachment</t>
        </is>
      </c>
      <c r="Q1331" t="inlineStr">
        <is>
          <t>Thailand Quick Check</t>
        </is>
      </c>
      <c r="R1331" t="inlineStr">
        <is>
          <t>NzU5MzI2NTc3ODQwMTUyODc3MTpUSEFJXzAxMF8xLjE1OjYyMzUwZDE3OGZjN2FlZTUwY2ZkMzBhYjdjZmEzYTdkOjE=</t>
        </is>
      </c>
      <c r="S1331"/>
      <c r="T1331"/>
      <c r="U1331" t="inlineStr">
        <is>
          <t>X Mobility</t>
        </is>
      </c>
    </row>
    <row r="1332" ht="25.5" customHeight="1">
      <c r="A1332" t="inlineStr">
        <is>
          <t>THAI_010_1.16</t>
        </is>
      </c>
      <c r="B1332" t="inlineStr">
        <is>
          <t>THAI_010</t>
        </is>
      </c>
      <c r="C1332" t="inlineStr">
        <is>
          <t>APAC</t>
        </is>
      </c>
      <c r="D1332" t="inlineStr">
        <is>
          <t>Thailand</t>
        </is>
      </c>
      <c r="E1332" t="inlineStr">
        <is>
          <t>Khon Kaen</t>
        </is>
      </c>
      <c r="F1332" t="inlineStr">
        <is>
          <t>XPENG Center Khon kaen</t>
        </is>
      </c>
      <c r="G1332" s="3">
        <v>46028.49980324074</v>
      </c>
      <c r="H1332" t="inlineStr">
        <is>
          <t>Self-check</t>
        </is>
      </c>
      <c r="I1332" t="inlineStr">
        <is>
          <t>ผู้ใช้รับเชิญ 30108</t>
        </is>
      </c>
      <c r="J1332" t="inlineStr">
        <is>
          <t>1.16</t>
        </is>
      </c>
      <c r="K1332" t="inlineStr">
        <is>
          <t>Sales</t>
        </is>
      </c>
      <c r="L1332" t="inlineStr">
        <is>
          <t>Test Drive Route &amp; Process Explanation</t>
        </is>
      </c>
      <c r="M1332" t="inlineStr">
        <is>
          <t>Pass</t>
        </is>
      </c>
      <c r="N1332"/>
      <c r="O1332"/>
      <c r="P1332" t="inlineStr">
        <is>
          <t>Find Attachment</t>
        </is>
      </c>
      <c r="Q1332" t="inlineStr">
        <is>
          <t>Thailand Quick Check</t>
        </is>
      </c>
      <c r="R1332" t="inlineStr">
        <is>
          <t>NzU5MzI2NTc3ODQwMTUyODc3MTpUSEFJXzAxMF8xLjE2OjQxMWY0Zjc0NTg2ZThhM2M2NzJiZWNhYzhhNzhmM2RlOjE=</t>
        </is>
      </c>
      <c r="S1332"/>
      <c r="T1332"/>
      <c r="U1332" t="inlineStr">
        <is>
          <t>X Mobility</t>
        </is>
      </c>
    </row>
    <row r="1333" ht="25.5" customHeight="1">
      <c r="A1333" t="inlineStr">
        <is>
          <t>THAI_010_1.17</t>
        </is>
      </c>
      <c r="B1333" t="inlineStr">
        <is>
          <t>THAI_010</t>
        </is>
      </c>
      <c r="C1333" t="inlineStr">
        <is>
          <t>APAC</t>
        </is>
      </c>
      <c r="D1333" t="inlineStr">
        <is>
          <t>Thailand</t>
        </is>
      </c>
      <c r="E1333" t="inlineStr">
        <is>
          <t>Khon Kaen</t>
        </is>
      </c>
      <c r="F1333" t="inlineStr">
        <is>
          <t>XPENG Center Khon kaen</t>
        </is>
      </c>
      <c r="G1333" s="3">
        <v>46028.49980324074</v>
      </c>
      <c r="H1333" t="inlineStr">
        <is>
          <t>Self-check</t>
        </is>
      </c>
      <c r="I1333" t="inlineStr">
        <is>
          <t>ผู้ใช้รับเชิญ 30108</t>
        </is>
      </c>
      <c r="J1333" t="inlineStr">
        <is>
          <t>1.17</t>
        </is>
      </c>
      <c r="K1333" t="inlineStr">
        <is>
          <t>Sales</t>
        </is>
      </c>
      <c r="L1333" t="inlineStr">
        <is>
          <t>Delivery Confirmation</t>
        </is>
      </c>
      <c r="M1333" t="inlineStr">
        <is>
          <t>Pass</t>
        </is>
      </c>
      <c r="N1333"/>
      <c r="O1333"/>
      <c r="P1333" t="inlineStr">
        <is>
          <t>Find Attachment</t>
        </is>
      </c>
      <c r="Q1333" t="inlineStr">
        <is>
          <t>Thailand Quick Check</t>
        </is>
      </c>
      <c r="R1333" t="inlineStr">
        <is>
          <t>NzU5MzI2NTc3ODQwMTUyODc3MTpUSEFJXzAxMF8xLjE3OjAwMzJkZTdiNjE4ZWMwNjM5Y2Y0ZTQ2YjZjYzNhMzlhOjE=</t>
        </is>
      </c>
      <c r="S1333"/>
      <c r="T1333"/>
      <c r="U1333" t="inlineStr">
        <is>
          <t>X Mobility</t>
        </is>
      </c>
    </row>
    <row r="1334" ht="25.5" customHeight="1">
      <c r="A1334" t="inlineStr">
        <is>
          <t>THAI_010_1.2</t>
        </is>
      </c>
      <c r="B1334" t="inlineStr">
        <is>
          <t>THAI_010</t>
        </is>
      </c>
      <c r="C1334" t="inlineStr">
        <is>
          <t>APAC</t>
        </is>
      </c>
      <c r="D1334" t="inlineStr">
        <is>
          <t>Thailand</t>
        </is>
      </c>
      <c r="E1334" t="inlineStr">
        <is>
          <t>Khon Kaen</t>
        </is>
      </c>
      <c r="F1334" t="inlineStr">
        <is>
          <t>XPENG Center Khon kaen</t>
        </is>
      </c>
      <c r="G1334" s="3">
        <v>46028.49980324074</v>
      </c>
      <c r="H1334" t="inlineStr">
        <is>
          <t>Self-check</t>
        </is>
      </c>
      <c r="I1334" t="inlineStr">
        <is>
          <t>ผู้ใช้รับเชิญ 30108</t>
        </is>
      </c>
      <c r="J1334" t="inlineStr">
        <is>
          <t>1.2</t>
        </is>
      </c>
      <c r="K1334" t="inlineStr">
        <is>
          <t>Sales</t>
        </is>
      </c>
      <c r="L1334" t="inlineStr">
        <is>
          <t>Invite to Store</t>
        </is>
      </c>
      <c r="M1334" t="inlineStr">
        <is>
          <t>Pass</t>
        </is>
      </c>
      <c r="N1334"/>
      <c r="O1334"/>
      <c r="P1334" t="inlineStr">
        <is>
          <t>Find Attachment</t>
        </is>
      </c>
      <c r="Q1334" t="inlineStr">
        <is>
          <t>Thailand Quick Check</t>
        </is>
      </c>
      <c r="R1334" t="inlineStr">
        <is>
          <t>NzU5MzI2NTc3ODQwMTUyODc3MTpUSEFJXzAxMF8xLjI6M2Q3OWVlNzhjY2YyMzRiM2FmMGVhYTJmM2IwMTc4MDU6MQ==</t>
        </is>
      </c>
      <c r="S1334"/>
      <c r="T1334"/>
      <c r="U1334" t="inlineStr">
        <is>
          <t>X Mobility</t>
        </is>
      </c>
    </row>
    <row r="1335" ht="25.5" customHeight="1">
      <c r="A1335" t="inlineStr">
        <is>
          <t>THAI_010_1.3</t>
        </is>
      </c>
      <c r="B1335" t="inlineStr">
        <is>
          <t>THAI_010</t>
        </is>
      </c>
      <c r="C1335" t="inlineStr">
        <is>
          <t>APAC</t>
        </is>
      </c>
      <c r="D1335" t="inlineStr">
        <is>
          <t>Thailand</t>
        </is>
      </c>
      <c r="E1335" t="inlineStr">
        <is>
          <t>Khon Kaen</t>
        </is>
      </c>
      <c r="F1335" t="inlineStr">
        <is>
          <t>XPENG Center Khon kaen</t>
        </is>
      </c>
      <c r="G1335" s="3">
        <v>46028.49980324074</v>
      </c>
      <c r="H1335" t="inlineStr">
        <is>
          <t>Self-check</t>
        </is>
      </c>
      <c r="I1335" t="inlineStr">
        <is>
          <t>ผู้ใช้รับเชิญ 30108</t>
        </is>
      </c>
      <c r="J1335" t="inlineStr">
        <is>
          <t>1.3</t>
        </is>
      </c>
      <c r="K1335" t="inlineStr">
        <is>
          <t>Sales</t>
        </is>
      </c>
      <c r="L1335" t="inlineStr">
        <is>
          <t>Brand Signage</t>
        </is>
      </c>
      <c r="M1335" t="inlineStr">
        <is>
          <t>Pass</t>
        </is>
      </c>
      <c r="N1335"/>
      <c r="O1335"/>
      <c r="P1335" t="inlineStr">
        <is>
          <t>Find Attachment</t>
        </is>
      </c>
      <c r="Q1335" t="inlineStr">
        <is>
          <t>Thailand Quick Check</t>
        </is>
      </c>
      <c r="R1335" t="inlineStr">
        <is>
          <t>NzU5MzI2NTc3ODQwMTUyODc3MTpUSEFJXzAxMF8xLjM6ZDA4ZWZhNjBkODg1N2U5YzY2MDMwYTc5Y2IxMmQ1Mjg6MQ==</t>
        </is>
      </c>
      <c r="S1335"/>
      <c r="T1335"/>
      <c r="U1335" t="inlineStr">
        <is>
          <t>X Mobility</t>
        </is>
      </c>
    </row>
    <row r="1336" ht="25.5" customHeight="1">
      <c r="A1336" t="inlineStr">
        <is>
          <t>THAI_010_1.4</t>
        </is>
      </c>
      <c r="B1336" t="inlineStr">
        <is>
          <t>THAI_010</t>
        </is>
      </c>
      <c r="C1336" t="inlineStr">
        <is>
          <t>APAC</t>
        </is>
      </c>
      <c r="D1336" t="inlineStr">
        <is>
          <t>Thailand</t>
        </is>
      </c>
      <c r="E1336" t="inlineStr">
        <is>
          <t>Khon Kaen</t>
        </is>
      </c>
      <c r="F1336" t="inlineStr">
        <is>
          <t>XPENG Center Khon kaen</t>
        </is>
      </c>
      <c r="G1336" s="3">
        <v>46028.49980324074</v>
      </c>
      <c r="H1336" t="inlineStr">
        <is>
          <t>Self-check</t>
        </is>
      </c>
      <c r="I1336" t="inlineStr">
        <is>
          <t>ผู้ใช้รับเชิญ 30108</t>
        </is>
      </c>
      <c r="J1336" t="inlineStr">
        <is>
          <t>1.4</t>
        </is>
      </c>
      <c r="K1336" t="inlineStr">
        <is>
          <t>Sales</t>
        </is>
      </c>
      <c r="L1336" t="inlineStr">
        <is>
          <t>Parking Lot</t>
        </is>
      </c>
      <c r="M1336" t="inlineStr">
        <is>
          <t>Pass</t>
        </is>
      </c>
      <c r="N1336"/>
      <c r="O1336"/>
      <c r="P1336" t="inlineStr">
        <is>
          <t>Find Attachment</t>
        </is>
      </c>
      <c r="Q1336" t="inlineStr">
        <is>
          <t>Thailand Quick Check</t>
        </is>
      </c>
      <c r="R1336" t="inlineStr">
        <is>
          <t>NzU5MzI2NTc3ODQwMTUyODc3MTpUSEFJXzAxMF8xLjQ6OWU3MGQ3ZWQzNzY1ZGVlZjk2YjAxYTMzYTk2NTU3OTQ6MQ==</t>
        </is>
      </c>
      <c r="S1336"/>
      <c r="T1336"/>
      <c r="U1336" t="inlineStr">
        <is>
          <t>X Mobility</t>
        </is>
      </c>
    </row>
    <row r="1337" ht="25.5" customHeight="1">
      <c r="A1337" t="inlineStr">
        <is>
          <t>THAI_010_1.5</t>
        </is>
      </c>
      <c r="B1337" t="inlineStr">
        <is>
          <t>THAI_010</t>
        </is>
      </c>
      <c r="C1337" t="inlineStr">
        <is>
          <t>APAC</t>
        </is>
      </c>
      <c r="D1337" t="inlineStr">
        <is>
          <t>Thailand</t>
        </is>
      </c>
      <c r="E1337" t="inlineStr">
        <is>
          <t>Khon Kaen</t>
        </is>
      </c>
      <c r="F1337" t="inlineStr">
        <is>
          <t>XPENG Center Khon kaen</t>
        </is>
      </c>
      <c r="G1337" s="3">
        <v>46028.49980324074</v>
      </c>
      <c r="H1337" t="inlineStr">
        <is>
          <t>Self-check</t>
        </is>
      </c>
      <c r="I1337" t="inlineStr">
        <is>
          <t>ผู้ใช้รับเชิญ 30108</t>
        </is>
      </c>
      <c r="J1337" t="inlineStr">
        <is>
          <t>1.5</t>
        </is>
      </c>
      <c r="K1337" t="inlineStr">
        <is>
          <t>Sales</t>
        </is>
      </c>
      <c r="L1337" t="inlineStr">
        <is>
          <t>Showroom Environment</t>
        </is>
      </c>
      <c r="M1337" t="inlineStr">
        <is>
          <t>Pass</t>
        </is>
      </c>
      <c r="N1337"/>
      <c r="O1337"/>
      <c r="P1337" t="inlineStr">
        <is>
          <t>Find Attachment</t>
        </is>
      </c>
      <c r="Q1337" t="inlineStr">
        <is>
          <t>Thailand Quick Check</t>
        </is>
      </c>
      <c r="R1337" t="inlineStr">
        <is>
          <t>NzU5MzI2NTc3ODQwMTUyODc3MTpUSEFJXzAxMF8xLjU6MDhlN2Q0MzFiYTQ4ZTFmNWEwZTRmMTBiODI4OGIxOGE6MQ==</t>
        </is>
      </c>
      <c r="S1337"/>
      <c r="T1337"/>
      <c r="U1337" t="inlineStr">
        <is>
          <t>X Mobility</t>
        </is>
      </c>
    </row>
    <row r="1338" ht="25.5" customHeight="1">
      <c r="A1338" t="inlineStr">
        <is>
          <t>THAI_010_1.6</t>
        </is>
      </c>
      <c r="B1338" t="inlineStr">
        <is>
          <t>THAI_010</t>
        </is>
      </c>
      <c r="C1338" t="inlineStr">
        <is>
          <t>APAC</t>
        </is>
      </c>
      <c r="D1338" t="inlineStr">
        <is>
          <t>Thailand</t>
        </is>
      </c>
      <c r="E1338" t="inlineStr">
        <is>
          <t>Khon Kaen</t>
        </is>
      </c>
      <c r="F1338" t="inlineStr">
        <is>
          <t>XPENG Center Khon kaen</t>
        </is>
      </c>
      <c r="G1338" s="3">
        <v>46028.49980324074</v>
      </c>
      <c r="H1338" t="inlineStr">
        <is>
          <t>Self-check</t>
        </is>
      </c>
      <c r="I1338" t="inlineStr">
        <is>
          <t>ผู้ใช้รับเชิญ 30108</t>
        </is>
      </c>
      <c r="J1338" t="inlineStr">
        <is>
          <t>1.6</t>
        </is>
      </c>
      <c r="K1338" t="inlineStr">
        <is>
          <t>Sales</t>
        </is>
      </c>
      <c r="L1338" t="inlineStr">
        <is>
          <t>Operating Materials</t>
        </is>
      </c>
      <c r="M1338" t="inlineStr">
        <is>
          <t>Pass</t>
        </is>
      </c>
      <c r="N1338"/>
      <c r="O1338"/>
      <c r="P1338" t="inlineStr">
        <is>
          <t>Find Attachment</t>
        </is>
      </c>
      <c r="Q1338" t="inlineStr">
        <is>
          <t>Thailand Quick Check</t>
        </is>
      </c>
      <c r="R1338" t="inlineStr">
        <is>
          <t>NzU5MzI2NTc3ODQwMTUyODc3MTpUSEFJXzAxMF8xLjY6NDU5ZGYzMTczY2JmOWM4OGE3NGEyMmIyNTNlMWY4ZTc6MQ==</t>
        </is>
      </c>
      <c r="S1338"/>
      <c r="T1338"/>
      <c r="U1338" t="inlineStr">
        <is>
          <t>X Mobility</t>
        </is>
      </c>
    </row>
    <row r="1339" ht="25.5" customHeight="1">
      <c r="A1339" t="inlineStr">
        <is>
          <t>THAI_010_1.7</t>
        </is>
      </c>
      <c r="B1339" t="inlineStr">
        <is>
          <t>THAI_010</t>
        </is>
      </c>
      <c r="C1339" t="inlineStr">
        <is>
          <t>APAC</t>
        </is>
      </c>
      <c r="D1339" t="inlineStr">
        <is>
          <t>Thailand</t>
        </is>
      </c>
      <c r="E1339" t="inlineStr">
        <is>
          <t>Khon Kaen</t>
        </is>
      </c>
      <c r="F1339" t="inlineStr">
        <is>
          <t>XPENG Center Khon kaen</t>
        </is>
      </c>
      <c r="G1339" s="3">
        <v>46028.49980324074</v>
      </c>
      <c r="H1339" t="inlineStr">
        <is>
          <t>Self-check</t>
        </is>
      </c>
      <c r="I1339" t="inlineStr">
        <is>
          <t>ผู้ใช้รับเชิญ 30108</t>
        </is>
      </c>
      <c r="J1339" t="inlineStr">
        <is>
          <t>1.7</t>
        </is>
      </c>
      <c r="K1339" t="inlineStr">
        <is>
          <t>Sales</t>
        </is>
      </c>
      <c r="L1339" t="inlineStr">
        <is>
          <t>NPS Poster</t>
        </is>
      </c>
      <c r="M1339" t="inlineStr">
        <is>
          <t>Pass</t>
        </is>
      </c>
      <c r="N1339"/>
      <c r="O1339"/>
      <c r="P1339" t="inlineStr">
        <is>
          <t>Find Attachment</t>
        </is>
      </c>
      <c r="Q1339" t="inlineStr">
        <is>
          <t>Thailand Quick Check</t>
        </is>
      </c>
      <c r="R1339" t="inlineStr">
        <is>
          <t>NzU5MzI2NTc3ODQwMTUyODc3MTpUSEFJXzAxMF8xLjc6ZTNjNGM3NmMyODIwYTU4N2FmODM3NjRhMTQ1ZTFkODc6MQ==</t>
        </is>
      </c>
      <c r="S1339"/>
      <c r="T1339"/>
      <c r="U1339" t="inlineStr">
        <is>
          <t>X Mobility</t>
        </is>
      </c>
    </row>
    <row r="1340" ht="25.5" customHeight="1">
      <c r="A1340" t="inlineStr">
        <is>
          <t>THAI_010_1.8</t>
        </is>
      </c>
      <c r="B1340" t="inlineStr">
        <is>
          <t>THAI_010</t>
        </is>
      </c>
      <c r="C1340" t="inlineStr">
        <is>
          <t>APAC</t>
        </is>
      </c>
      <c r="D1340" t="inlineStr">
        <is>
          <t>Thailand</t>
        </is>
      </c>
      <c r="E1340" t="inlineStr">
        <is>
          <t>Khon Kaen</t>
        </is>
      </c>
      <c r="F1340" t="inlineStr">
        <is>
          <t>XPENG Center Khon kaen</t>
        </is>
      </c>
      <c r="G1340" s="3">
        <v>46028.49980324074</v>
      </c>
      <c r="H1340" t="inlineStr">
        <is>
          <t>Self-check</t>
        </is>
      </c>
      <c r="I1340" t="inlineStr">
        <is>
          <t>ผู้ใช้รับเชิญ 30108</t>
        </is>
      </c>
      <c r="J1340" t="inlineStr">
        <is>
          <t>1.8</t>
        </is>
      </c>
      <c r="K1340" t="inlineStr">
        <is>
          <t>Sales</t>
        </is>
      </c>
      <c r="L1340" t="inlineStr">
        <is>
          <t>Customer Lounge Service (Sales)</t>
        </is>
      </c>
      <c r="M1340" t="inlineStr">
        <is>
          <t>Pass</t>
        </is>
      </c>
      <c r="N1340"/>
      <c r="O1340"/>
      <c r="P1340" t="inlineStr">
        <is>
          <t>Find Attachment</t>
        </is>
      </c>
      <c r="Q1340" t="inlineStr">
        <is>
          <t>Thailand Quick Check</t>
        </is>
      </c>
      <c r="R1340" t="inlineStr">
        <is>
          <t>NzU5MzI2NTc3ODQwMTUyODc3MTpUSEFJXzAxMF8xLjg6OTkzOGMxZDA3MDdkNjc4NmM2NmU4ODcwNmVmNWM1MWE6MQ==</t>
        </is>
      </c>
      <c r="S1340"/>
      <c r="T1340"/>
      <c r="U1340" t="inlineStr">
        <is>
          <t>X Mobility</t>
        </is>
      </c>
    </row>
    <row r="1341" ht="25.5" customHeight="1">
      <c r="A1341" t="inlineStr">
        <is>
          <t>THAI_010_1.9</t>
        </is>
      </c>
      <c r="B1341" t="inlineStr">
        <is>
          <t>THAI_010</t>
        </is>
      </c>
      <c r="C1341" t="inlineStr">
        <is>
          <t>APAC</t>
        </is>
      </c>
      <c r="D1341" t="inlineStr">
        <is>
          <t>Thailand</t>
        </is>
      </c>
      <c r="E1341" t="inlineStr">
        <is>
          <t>Khon Kaen</t>
        </is>
      </c>
      <c r="F1341" t="inlineStr">
        <is>
          <t>XPENG Center Khon kaen</t>
        </is>
      </c>
      <c r="G1341" s="3">
        <v>46028.49980324074</v>
      </c>
      <c r="H1341" t="inlineStr">
        <is>
          <t>Self-check</t>
        </is>
      </c>
      <c r="I1341" t="inlineStr">
        <is>
          <t>ผู้ใช้รับเชิญ 30108</t>
        </is>
      </c>
      <c r="J1341" t="inlineStr">
        <is>
          <t>1.9</t>
        </is>
      </c>
      <c r="K1341" t="inlineStr">
        <is>
          <t>Sales</t>
        </is>
      </c>
      <c r="L1341" t="inlineStr">
        <is>
          <t>Exhibition Vehicle Amount</t>
        </is>
      </c>
      <c r="M1341" t="inlineStr">
        <is>
          <t>Pass</t>
        </is>
      </c>
      <c r="N1341"/>
      <c r="O1341"/>
      <c r="P1341" t="inlineStr">
        <is>
          <t>Find Attachment</t>
        </is>
      </c>
      <c r="Q1341" t="inlineStr">
        <is>
          <t>Thailand Quick Check</t>
        </is>
      </c>
      <c r="R1341" t="inlineStr">
        <is>
          <t>NzU5MzI2NTc3ODQwMTUyODc3MTpUSEFJXzAxMF8xLjk6ZDM1Y2Q1MTJmZTJhMzNhZjRmNzEyYjkwZjg3ZjEwMTQ6MQ==</t>
        </is>
      </c>
      <c r="S1341"/>
      <c r="T1341"/>
      <c r="U1341" t="inlineStr">
        <is>
          <t>X Mobility</t>
        </is>
      </c>
    </row>
    <row r="1342" ht="25.5" customHeight="1">
      <c r="A1342" t="inlineStr">
        <is>
          <t>THAI_010_4.1</t>
        </is>
      </c>
      <c r="B1342" t="inlineStr">
        <is>
          <t>THAI_010</t>
        </is>
      </c>
      <c r="C1342" t="inlineStr">
        <is>
          <t>APAC</t>
        </is>
      </c>
      <c r="D1342" t="inlineStr">
        <is>
          <t>Thailand</t>
        </is>
      </c>
      <c r="E1342" t="inlineStr">
        <is>
          <t>Khon Kaen</t>
        </is>
      </c>
      <c r="F1342" t="inlineStr">
        <is>
          <t>XPENG Center Khon kaen</t>
        </is>
      </c>
      <c r="G1342" s="3">
        <v>46028.49980324074</v>
      </c>
      <c r="H1342" t="inlineStr">
        <is>
          <t>Self-check</t>
        </is>
      </c>
      <c r="I1342" t="inlineStr">
        <is>
          <t>ผู้ใช้รับเชิญ 30108</t>
        </is>
      </c>
      <c r="J1342" t="inlineStr">
        <is>
          <t>4.1</t>
        </is>
      </c>
      <c r="K1342" t="inlineStr">
        <is>
          <t>Marketing&amp;UserOperation</t>
        </is>
      </c>
      <c r="L1342" t="inlineStr">
        <is>
          <t>Marketing and Promotion</t>
        </is>
      </c>
      <c r="M1342" t="inlineStr">
        <is>
          <t>Pass</t>
        </is>
      </c>
      <c r="N1342"/>
      <c r="O1342"/>
      <c r="P1342" t="inlineStr">
        <is>
          <t>Find Attachment</t>
        </is>
      </c>
      <c r="Q1342" t="inlineStr">
        <is>
          <t>Thailand Quick Check</t>
        </is>
      </c>
      <c r="R1342" t="inlineStr">
        <is>
          <t>NzU5MzI2NTc3ODQwMTUyODc3MTpUSEFJXzAxMF80LjE6NWJlZTUzYTExZGM4MmQ2ZDY2YTAxYjM0N2NjMzEzZDM6MQ==</t>
        </is>
      </c>
      <c r="S1342"/>
      <c r="T1342"/>
      <c r="U1342" t="inlineStr">
        <is>
          <t>X Mobility</t>
        </is>
      </c>
    </row>
    <row r="1343" ht="25.5" customHeight="1">
      <c r="A1343" t="inlineStr">
        <is>
          <t>THAI_010_4.2</t>
        </is>
      </c>
      <c r="B1343" t="inlineStr">
        <is>
          <t>THAI_010</t>
        </is>
      </c>
      <c r="C1343" t="inlineStr">
        <is>
          <t>APAC</t>
        </is>
      </c>
      <c r="D1343" t="inlineStr">
        <is>
          <t>Thailand</t>
        </is>
      </c>
      <c r="E1343" t="inlineStr">
        <is>
          <t>Khon Kaen</t>
        </is>
      </c>
      <c r="F1343" t="inlineStr">
        <is>
          <t>XPENG Center Khon kaen</t>
        </is>
      </c>
      <c r="G1343" s="3">
        <v>46028.49980324074</v>
      </c>
      <c r="H1343" t="inlineStr">
        <is>
          <t>Self-check</t>
        </is>
      </c>
      <c r="I1343" t="inlineStr">
        <is>
          <t>ผู้ใช้รับเชิญ 30108</t>
        </is>
      </c>
      <c r="J1343" t="inlineStr">
        <is>
          <t>4.2</t>
        </is>
      </c>
      <c r="K1343" t="inlineStr">
        <is>
          <t>Marketing&amp;UserOperation</t>
        </is>
      </c>
      <c r="L1343" t="inlineStr">
        <is>
          <t>Marketing Materials</t>
        </is>
      </c>
      <c r="M1343" t="inlineStr">
        <is>
          <t>Pass</t>
        </is>
      </c>
      <c r="N1343"/>
      <c r="O1343"/>
      <c r="P1343" t="inlineStr">
        <is>
          <t>Find Attachment</t>
        </is>
      </c>
      <c r="Q1343" t="inlineStr">
        <is>
          <t>Thailand Quick Check</t>
        </is>
      </c>
      <c r="R1343" t="inlineStr">
        <is>
          <t>NzU5MzI2NTc3ODQwMTUyODc3MTpUSEFJXzAxMF80LjI6ZTg2MGYxMDg1NWI4NjQ0M2I5Mzg0MTIzMDY0OGRjMzg6MQ==</t>
        </is>
      </c>
      <c r="S1343"/>
      <c r="T1343"/>
      <c r="U1343" t="inlineStr">
        <is>
          <t>X Mobility</t>
        </is>
      </c>
    </row>
    <row r="1344" ht="25.5" customHeight="1">
      <c r="A1344" t="inlineStr">
        <is>
          <t>THAI_010_4.3</t>
        </is>
      </c>
      <c r="B1344" t="inlineStr">
        <is>
          <t>THAI_010</t>
        </is>
      </c>
      <c r="C1344" t="inlineStr">
        <is>
          <t>APAC</t>
        </is>
      </c>
      <c r="D1344" t="inlineStr">
        <is>
          <t>Thailand</t>
        </is>
      </c>
      <c r="E1344" t="inlineStr">
        <is>
          <t>Khon Kaen</t>
        </is>
      </c>
      <c r="F1344" t="inlineStr">
        <is>
          <t>XPENG Center Khon kaen</t>
        </is>
      </c>
      <c r="G1344" s="3">
        <v>46028.49980324074</v>
      </c>
      <c r="H1344" t="inlineStr">
        <is>
          <t>Self-check</t>
        </is>
      </c>
      <c r="I1344" t="inlineStr">
        <is>
          <t>ผู้ใช้รับเชิญ 30108</t>
        </is>
      </c>
      <c r="J1344" t="inlineStr">
        <is>
          <t>4.3</t>
        </is>
      </c>
      <c r="K1344" t="inlineStr">
        <is>
          <t>Marketing&amp;UserOperation</t>
        </is>
      </c>
      <c r="L1344" t="inlineStr">
        <is>
          <t>Social Media</t>
        </is>
      </c>
      <c r="M1344" t="inlineStr">
        <is>
          <t>Pass</t>
        </is>
      </c>
      <c r="N1344"/>
      <c r="O1344"/>
      <c r="P1344" t="inlineStr">
        <is>
          <t>Find Attachment</t>
        </is>
      </c>
      <c r="Q1344" t="inlineStr">
        <is>
          <t>Thailand Quick Check</t>
        </is>
      </c>
      <c r="R1344" t="inlineStr">
        <is>
          <t>NzU5MzI2NTc3ODQwMTUyODc3MTpUSEFJXzAxMF80LjM6NTE1ODRkYmI0ZjA4YjVhMzM4ZWE2Mzk1MDhhMjk2YTI6MQ==</t>
        </is>
      </c>
      <c r="S1344"/>
      <c r="T1344"/>
      <c r="U1344" t="inlineStr">
        <is>
          <t>X Mobility</t>
        </is>
      </c>
    </row>
    <row r="1345" ht="25.5" customHeight="1">
      <c r="A1345" t="inlineStr">
        <is>
          <t>THAI_010_4.4</t>
        </is>
      </c>
      <c r="B1345" t="inlineStr">
        <is>
          <t>THAI_010</t>
        </is>
      </c>
      <c r="C1345" t="inlineStr">
        <is>
          <t>APAC</t>
        </is>
      </c>
      <c r="D1345" t="inlineStr">
        <is>
          <t>Thailand</t>
        </is>
      </c>
      <c r="E1345" t="inlineStr">
        <is>
          <t>Khon Kaen</t>
        </is>
      </c>
      <c r="F1345" t="inlineStr">
        <is>
          <t>XPENG Center Khon kaen</t>
        </is>
      </c>
      <c r="G1345" s="3">
        <v>46028.49980324074</v>
      </c>
      <c r="H1345" t="inlineStr">
        <is>
          <t>Self-check</t>
        </is>
      </c>
      <c r="I1345" t="inlineStr">
        <is>
          <t>ผู้ใช้รับเชิญ 30108</t>
        </is>
      </c>
      <c r="J1345" t="inlineStr">
        <is>
          <t>4.4</t>
        </is>
      </c>
      <c r="K1345" t="inlineStr">
        <is>
          <t>Marketing&amp;UserOperation</t>
        </is>
      </c>
      <c r="L1345" t="inlineStr">
        <is>
          <t>Community Events</t>
        </is>
      </c>
      <c r="M1345" t="inlineStr">
        <is>
          <t>Pass</t>
        </is>
      </c>
      <c r="N1345"/>
      <c r="O1345"/>
      <c r="P1345" t="inlineStr">
        <is>
          <t>Find Attachment</t>
        </is>
      </c>
      <c r="Q1345" t="inlineStr">
        <is>
          <t>Thailand Quick Check</t>
        </is>
      </c>
      <c r="R1345" t="inlineStr">
        <is>
          <t>NzU5MzI2NTc3ODQwMTUyODc3MTpUSEFJXzAxMF80LjQ6ZGM1NzBlZTAwN2JhODIwMDNlZjVmZDRmNDQwMGJkMTM6MQ==</t>
        </is>
      </c>
      <c r="S1345"/>
      <c r="T1345"/>
      <c r="U1345" t="inlineStr">
        <is>
          <t>X Mobility</t>
        </is>
      </c>
    </row>
    <row r="1346" ht="25.5" customHeight="1">
      <c r="A1346" t="inlineStr">
        <is>
          <t>THAI_010_5.1</t>
        </is>
      </c>
      <c r="B1346" t="inlineStr">
        <is>
          <t>THAI_010</t>
        </is>
      </c>
      <c r="C1346" t="inlineStr">
        <is>
          <t>APAC</t>
        </is>
      </c>
      <c r="D1346" t="inlineStr">
        <is>
          <t>Thailand</t>
        </is>
      </c>
      <c r="E1346" t="inlineStr">
        <is>
          <t>Khon Kaen</t>
        </is>
      </c>
      <c r="F1346" t="inlineStr">
        <is>
          <t>XPENG Center Khon kaen</t>
        </is>
      </c>
      <c r="G1346" s="3">
        <v>46028.49980324074</v>
      </c>
      <c r="H1346" t="inlineStr">
        <is>
          <t>Self-check</t>
        </is>
      </c>
      <c r="I1346" t="inlineStr">
        <is>
          <t>ผู้ใช้รับเชิญ 30108</t>
        </is>
      </c>
      <c r="J1346" t="inlineStr">
        <is>
          <t>5.1</t>
        </is>
      </c>
      <c r="K1346" t="inlineStr">
        <is>
          <t>StaffDemeanor</t>
        </is>
      </c>
      <c r="L1346" t="inlineStr">
        <is>
          <t>Staff Demeanor</t>
        </is>
      </c>
      <c r="M1346" t="inlineStr">
        <is>
          <t>Pass</t>
        </is>
      </c>
      <c r="N1346"/>
      <c r="O1346"/>
      <c r="P1346" t="inlineStr">
        <is>
          <t>Find Attachment</t>
        </is>
      </c>
      <c r="Q1346" t="inlineStr">
        <is>
          <t>Thailand Quick Check</t>
        </is>
      </c>
      <c r="R1346" t="inlineStr">
        <is>
          <t>NzU5MzI2NTc3ODQwMTUyODc3MTpUSEFJXzAxMF81LjE6MDdhYzczMmM5MmY2NTFiOThlNTUxNTAwZjUwMDAxZTQ6MQ==</t>
        </is>
      </c>
      <c r="S1346"/>
      <c r="T1346"/>
      <c r="U1346" t="inlineStr">
        <is>
          <t>X Mobility</t>
        </is>
      </c>
    </row>
    <row r="1347" ht="25.5" customHeight="1">
      <c r="A1347" t="inlineStr">
        <is>
          <t>GERMANY_001_1.1</t>
        </is>
      </c>
      <c r="B1347" t="inlineStr">
        <is>
          <t>GERMANY_001</t>
        </is>
      </c>
      <c r="C1347" t="inlineStr">
        <is>
          <t>Europe</t>
        </is>
      </c>
      <c r="D1347" t="inlineStr">
        <is>
          <t>Germany</t>
        </is>
      </c>
      <c r="E1347" t="inlineStr">
        <is>
          <t>Hannover</t>
        </is>
      </c>
      <c r="F1347" t="inlineStr">
        <is>
          <t>XPENG Store Hannover Hackerott</t>
        </is>
      </c>
      <c r="G1347" s="3">
        <v>46014.9621412037</v>
      </c>
      <c r="H1347" t="inlineStr">
        <is>
          <t>Self-check</t>
        </is>
      </c>
      <c r="I1347" t="inlineStr">
        <is>
          <t>Gastbenutzer 82037</t>
        </is>
      </c>
      <c r="J1347" t="inlineStr">
        <is>
          <t>1.1</t>
        </is>
      </c>
      <c r="K1347" t="inlineStr">
        <is>
          <t>Sales</t>
        </is>
      </c>
      <c r="L1347" t="inlineStr">
        <is>
          <t>Store Info Maintenance</t>
        </is>
      </c>
      <c r="M1347" t="inlineStr">
        <is>
          <t>Pass</t>
        </is>
      </c>
      <c r="N1347" t="inlineStr">
        <is>
          <t>https://www.hackerott.de/xpeng/</t>
        </is>
      </c>
      <c r="O1347" t="inlineStr">
        <is>
          <t>https://www.hackerott.de/xpeng/</t>
        </is>
      </c>
      <c r="P1347" t="inlineStr">
        <is>
          <t>Find Attachment</t>
        </is>
      </c>
      <c r="Q1347" t="inlineStr">
        <is>
          <t>Germany Quick Check</t>
        </is>
      </c>
      <c r="R1347" t="inlineStr">
        <is>
          <t>NzU5MzI2NTc3ODQwMTUyODc3MTpHRVJNQU5ZXzAwMV8xLjE6MTdlMDI1ZTExOWYzMGFkNzc0Njk5Y2IxMTZjNDk4NWE6MQ==</t>
        </is>
      </c>
      <c r="S1347"/>
      <c r="T1347"/>
      <c r="U1347" t="inlineStr">
        <is>
          <t>Hackerott</t>
        </is>
      </c>
    </row>
    <row r="1348" ht="25.5" customHeight="1">
      <c r="A1348" t="inlineStr">
        <is>
          <t>GERMANY_001_1.10</t>
        </is>
      </c>
      <c r="B1348" t="inlineStr">
        <is>
          <t>GERMANY_001</t>
        </is>
      </c>
      <c r="C1348" t="inlineStr">
        <is>
          <t>Europe</t>
        </is>
      </c>
      <c r="D1348" t="inlineStr">
        <is>
          <t>Germany</t>
        </is>
      </c>
      <c r="E1348" t="inlineStr">
        <is>
          <t>Hannover</t>
        </is>
      </c>
      <c r="F1348" t="inlineStr">
        <is>
          <t>XPENG Store Hannover Hackerott</t>
        </is>
      </c>
      <c r="G1348" s="3">
        <v>46014.9621412037</v>
      </c>
      <c r="H1348" t="inlineStr">
        <is>
          <t>Self-check</t>
        </is>
      </c>
      <c r="I1348" t="inlineStr">
        <is>
          <t>Gastbenutzer 82037</t>
        </is>
      </c>
      <c r="J1348" t="inlineStr">
        <is>
          <t>1.10</t>
        </is>
      </c>
      <c r="K1348" t="inlineStr">
        <is>
          <t>Sales</t>
        </is>
      </c>
      <c r="L1348" t="inlineStr">
        <is>
          <t>Exhibition Vehicle Security</t>
        </is>
      </c>
      <c r="M1348" t="inlineStr">
        <is>
          <t>Pass</t>
        </is>
      </c>
      <c r="N1348" t="inlineStr">
        <is>
          <t>All vehicles are in showroom mode and loaded</t>
        </is>
      </c>
      <c r="O1348" t="inlineStr">
        <is>
          <t>Alle Fahrzeuge sind im Showroom Modus und geladen</t>
        </is>
      </c>
      <c r="P1348" t="inlineStr">
        <is>
          <t>Find Attachment</t>
        </is>
      </c>
      <c r="Q1348" t="inlineStr">
        <is>
          <t>Germany Quick Check</t>
        </is>
      </c>
      <c r="R1348" t="inlineStr">
        <is>
          <t>NzU5MzI2NTc3ODQwMTUyODc3MTpHRVJNQU5ZXzAwMV8xLjEwOmE4N2IxODJjNDYzOWIyNTBkZDQ2MGQ3NzAyYmFhYTU1OjE=</t>
        </is>
      </c>
      <c r="S1348"/>
      <c r="T1348"/>
      <c r="U1348" t="inlineStr">
        <is>
          <t>Hackerott</t>
        </is>
      </c>
    </row>
    <row r="1349" ht="25.5" customHeight="1">
      <c r="A1349" t="inlineStr">
        <is>
          <t>GERMANY_001_1.11</t>
        </is>
      </c>
      <c r="B1349" t="inlineStr">
        <is>
          <t>GERMANY_001</t>
        </is>
      </c>
      <c r="C1349" t="inlineStr">
        <is>
          <t>Europe</t>
        </is>
      </c>
      <c r="D1349" t="inlineStr">
        <is>
          <t>Germany</t>
        </is>
      </c>
      <c r="E1349" t="inlineStr">
        <is>
          <t>Hannover</t>
        </is>
      </c>
      <c r="F1349" t="inlineStr">
        <is>
          <t>XPENG Store Hannover Hackerott</t>
        </is>
      </c>
      <c r="G1349" s="3">
        <v>46014.9621412037</v>
      </c>
      <c r="H1349" t="inlineStr">
        <is>
          <t>Self-check</t>
        </is>
      </c>
      <c r="I1349" t="inlineStr">
        <is>
          <t>Gastbenutzer 82037</t>
        </is>
      </c>
      <c r="J1349" t="inlineStr">
        <is>
          <t>1.11</t>
        </is>
      </c>
      <c r="K1349" t="inlineStr">
        <is>
          <t>Sales</t>
        </is>
      </c>
      <c r="L1349" t="inlineStr">
        <is>
          <t>External Condition (Vehicle Intro)</t>
        </is>
      </c>
      <c r="M1349" t="inlineStr">
        <is>
          <t>No Pass</t>
        </is>
      </c>
      <c r="N1349" t="inlineStr">
        <is>
          <t>Vehicles are clean and undamaged. Logos on the hubcaps are currently misaligned.</t>
        </is>
      </c>
      <c r="O1349" t="inlineStr">
        <is>
          <t>Fahrzeuge sind sauber und heile. Logos auf den Nabenkappen sind derzeit nicht ausgerichtet.</t>
        </is>
      </c>
      <c r="P1349" t="inlineStr">
        <is>
          <t>Find Attachment</t>
        </is>
      </c>
      <c r="Q1349" t="inlineStr">
        <is>
          <t>Germany Quick Check</t>
        </is>
      </c>
      <c r="R1349" t="inlineStr">
        <is>
          <t>NzU5MzI2NTc3ODQwMTUyODc3MTpHRVJNQU5ZXzAwMV8xLjExOjk2N2UxNzA5NDI4MmEwNGYzYjFlNGZiNmUwYzNkMjBhOjE=</t>
        </is>
      </c>
      <c r="S1349"/>
      <c r="T1349"/>
      <c r="U1349" t="inlineStr">
        <is>
          <t>Hackerott</t>
        </is>
      </c>
    </row>
    <row r="1350" ht="25.5" customHeight="1">
      <c r="A1350" t="inlineStr">
        <is>
          <t>GERMANY_001_1.12</t>
        </is>
      </c>
      <c r="B1350" t="inlineStr">
        <is>
          <t>GERMANY_001</t>
        </is>
      </c>
      <c r="C1350" t="inlineStr">
        <is>
          <t>Europe</t>
        </is>
      </c>
      <c r="D1350" t="inlineStr">
        <is>
          <t>Germany</t>
        </is>
      </c>
      <c r="E1350" t="inlineStr">
        <is>
          <t>Hannover</t>
        </is>
      </c>
      <c r="F1350" t="inlineStr">
        <is>
          <t>XPENG Store Hannover Hackerott</t>
        </is>
      </c>
      <c r="G1350" s="3">
        <v>46014.9621412037</v>
      </c>
      <c r="H1350" t="inlineStr">
        <is>
          <t>Self-check</t>
        </is>
      </c>
      <c r="I1350" t="inlineStr">
        <is>
          <t>Gastbenutzer 82037</t>
        </is>
      </c>
      <c r="J1350" t="inlineStr">
        <is>
          <t>1.12</t>
        </is>
      </c>
      <c r="K1350" t="inlineStr">
        <is>
          <t>Sales</t>
        </is>
      </c>
      <c r="L1350" t="inlineStr">
        <is>
          <t>Interior Condition (Vehicle Intro)</t>
        </is>
      </c>
      <c r="M1350" t="inlineStr">
        <is>
          <t>Pass</t>
        </is>
      </c>
      <c r="N1350" t="inlineStr">
        <is>
          <t>Latest updates installed. Screens are kept clean at all times.</t>
        </is>
      </c>
      <c r="O1350" t="inlineStr">
        <is>
          <t>Neuste Updates aufgespielt. Bildschirme werden stetig sauber gehalten</t>
        </is>
      </c>
      <c r="P1350" t="inlineStr">
        <is>
          <t>Find Attachment</t>
        </is>
      </c>
      <c r="Q1350" t="inlineStr">
        <is>
          <t>Germany Quick Check</t>
        </is>
      </c>
      <c r="R1350" t="inlineStr">
        <is>
          <t>NzU5MzI2NTc3ODQwMTUyODc3MTpHRVJNQU5ZXzAwMV8xLjEyOjgxMDQyMGU1ODg2Y2YxZmQ1MGVjYmI2NTgxZjQ0OTcxOjE=</t>
        </is>
      </c>
      <c r="S1350"/>
      <c r="T1350"/>
      <c r="U1350" t="inlineStr">
        <is>
          <t>Hackerott</t>
        </is>
      </c>
    </row>
    <row r="1351" ht="25.5" customHeight="1">
      <c r="A1351" t="inlineStr">
        <is>
          <t>GERMANY_001_1.14</t>
        </is>
      </c>
      <c r="B1351" t="inlineStr">
        <is>
          <t>GERMANY_001</t>
        </is>
      </c>
      <c r="C1351" t="inlineStr">
        <is>
          <t>Europe</t>
        </is>
      </c>
      <c r="D1351" t="inlineStr">
        <is>
          <t>Germany</t>
        </is>
      </c>
      <c r="E1351" t="inlineStr">
        <is>
          <t>Hannover</t>
        </is>
      </c>
      <c r="F1351" t="inlineStr">
        <is>
          <t>XPENG Store Hannover Hackerott</t>
        </is>
      </c>
      <c r="G1351" s="3">
        <v>46014.9621412037</v>
      </c>
      <c r="H1351" t="inlineStr">
        <is>
          <t>Self-check</t>
        </is>
      </c>
      <c r="I1351" t="inlineStr">
        <is>
          <t>Gastbenutzer 82037</t>
        </is>
      </c>
      <c r="J1351" t="inlineStr">
        <is>
          <t>1.14</t>
        </is>
      </c>
      <c r="K1351" t="inlineStr">
        <is>
          <t>Sales</t>
        </is>
      </c>
      <c r="L1351" t="inlineStr">
        <is>
          <t>Interior Condition (Test Drive)</t>
        </is>
      </c>
      <c r="M1351" t="inlineStr">
        <is>
          <t>Pass</t>
        </is>
      </c>
      <c r="N1351" t="inlineStr">
        <is>
          <t>The vehicles are controlled via app to ensure timely temperature adjustments.</t>
        </is>
      </c>
      <c r="O1351" t="inlineStr">
        <is>
          <t>Die Fahrzeuge werden per App Kontrolle rechtzeitig temperiert</t>
        </is>
      </c>
      <c r="P1351" t="inlineStr">
        <is>
          <t>Find Attachment</t>
        </is>
      </c>
      <c r="Q1351" t="inlineStr">
        <is>
          <t>Germany Quick Check</t>
        </is>
      </c>
      <c r="R1351" t="inlineStr">
        <is>
          <t>NzU5MzI2NTc3ODQwMTUyODc3MTpHRVJNQU5ZXzAwMV8xLjE0OmFkZTU3NjRlY2U1YzcyODM5YmE5ZWFkZDY2ODA3YTJhOjE=</t>
        </is>
      </c>
      <c r="S1351"/>
      <c r="T1351"/>
      <c r="U1351" t="inlineStr">
        <is>
          <t>Hackerott</t>
        </is>
      </c>
    </row>
    <row r="1352" ht="25.5" customHeight="1">
      <c r="A1352" t="inlineStr">
        <is>
          <t>GERMANY_001_1.16</t>
        </is>
      </c>
      <c r="B1352" t="inlineStr">
        <is>
          <t>GERMANY_001</t>
        </is>
      </c>
      <c r="C1352" t="inlineStr">
        <is>
          <t>Europe</t>
        </is>
      </c>
      <c r="D1352" t="inlineStr">
        <is>
          <t>Germany</t>
        </is>
      </c>
      <c r="E1352" t="inlineStr">
        <is>
          <t>Hannover</t>
        </is>
      </c>
      <c r="F1352" t="inlineStr">
        <is>
          <t>XPENG Store Hannover Hackerott</t>
        </is>
      </c>
      <c r="G1352" s="3">
        <v>46014.9621412037</v>
      </c>
      <c r="H1352" t="inlineStr">
        <is>
          <t>Self-check</t>
        </is>
      </c>
      <c r="I1352" t="inlineStr">
        <is>
          <t>Gastbenutzer 82037</t>
        </is>
      </c>
      <c r="J1352" t="inlineStr">
        <is>
          <t>1.16</t>
        </is>
      </c>
      <c r="K1352" t="inlineStr">
        <is>
          <t>Sales</t>
        </is>
      </c>
      <c r="L1352" t="inlineStr">
        <is>
          <t>Test Drive Route &amp; Process Explanation</t>
        </is>
      </c>
      <c r="M1352" t="inlineStr">
        <is>
          <t>Pass</t>
        </is>
      </c>
      <c r="N1352" t="inlineStr">
        <is>
          <t>The vehicle will be explained in detail and the best routes for driving will be indicated.</t>
        </is>
      </c>
      <c r="O1352" t="inlineStr">
        <is>
          <t>Fahrzeug wird umfänglich erklärt und die besten Fahrtstrecken werden angewiesen</t>
        </is>
      </c>
      <c r="P1352" t="inlineStr">
        <is>
          <t>Find Attachment</t>
        </is>
      </c>
      <c r="Q1352" t="inlineStr">
        <is>
          <t>Germany Quick Check</t>
        </is>
      </c>
      <c r="R1352" t="inlineStr">
        <is>
          <t>NzU5MzI2NTc3ODQwMTUyODc3MTpHRVJNQU5ZXzAwMV8xLjE2OjA3OWFlN2ZjMmI5Y2I2OTA4MmZkYmIzMjIwMGI1ZTA5OjE=</t>
        </is>
      </c>
      <c r="S1352"/>
      <c r="T1352"/>
      <c r="U1352" t="inlineStr">
        <is>
          <t>Hackerott</t>
        </is>
      </c>
    </row>
    <row r="1353" ht="25.5" customHeight="1">
      <c r="A1353" t="inlineStr">
        <is>
          <t>GERMANY_001_1.17</t>
        </is>
      </c>
      <c r="B1353" t="inlineStr">
        <is>
          <t>GERMANY_001</t>
        </is>
      </c>
      <c r="C1353" t="inlineStr">
        <is>
          <t>Europe</t>
        </is>
      </c>
      <c r="D1353" t="inlineStr">
        <is>
          <t>Germany</t>
        </is>
      </c>
      <c r="E1353" t="inlineStr">
        <is>
          <t>Hannover</t>
        </is>
      </c>
      <c r="F1353" t="inlineStr">
        <is>
          <t>XPENG Store Hannover Hackerott</t>
        </is>
      </c>
      <c r="G1353" s="3">
        <v>46014.9621412037</v>
      </c>
      <c r="H1353" t="inlineStr">
        <is>
          <t>Self-check</t>
        </is>
      </c>
      <c r="I1353" t="inlineStr">
        <is>
          <t>Gastbenutzer 82037</t>
        </is>
      </c>
      <c r="J1353" t="inlineStr">
        <is>
          <t>1.17</t>
        </is>
      </c>
      <c r="K1353" t="inlineStr">
        <is>
          <t>Sales</t>
        </is>
      </c>
      <c r="L1353" t="inlineStr">
        <is>
          <t>Delivery Confirmation</t>
        </is>
      </c>
      <c r="M1353" t="inlineStr">
        <is>
          <t>Pass</t>
        </is>
      </c>
      <c r="N1353" t="inlineStr">
        <is>
          <t>Always in direct contact with customers. Direct arrangement of pickup and other details.</t>
        </is>
      </c>
      <c r="O1353" t="inlineStr">
        <is>
          <t>Stets im direkten Kontakt mit Kunden. Direkte Absprache von Abholung und Co.</t>
        </is>
      </c>
      <c r="P1353" t="inlineStr">
        <is>
          <t>Find Attachment</t>
        </is>
      </c>
      <c r="Q1353" t="inlineStr">
        <is>
          <t>Germany Quick Check</t>
        </is>
      </c>
      <c r="R1353" t="inlineStr">
        <is>
          <t>NzU5MzI2NTc3ODQwMTUyODc3MTpHRVJNQU5ZXzAwMV8xLjE3OjM5OTQ0YmU3NGQ0ZWQ1MGQxODY5Y2MyZTM1ZTc0MjU2OjE=</t>
        </is>
      </c>
      <c r="S1353"/>
      <c r="T1353"/>
      <c r="U1353" t="inlineStr">
        <is>
          <t>Hackerott</t>
        </is>
      </c>
    </row>
    <row r="1354" ht="25.5" customHeight="1">
      <c r="A1354" t="inlineStr">
        <is>
          <t>GERMANY_001_1.2</t>
        </is>
      </c>
      <c r="B1354" t="inlineStr">
        <is>
          <t>GERMANY_001</t>
        </is>
      </c>
      <c r="C1354" t="inlineStr">
        <is>
          <t>Europe</t>
        </is>
      </c>
      <c r="D1354" t="inlineStr">
        <is>
          <t>Germany</t>
        </is>
      </c>
      <c r="E1354" t="inlineStr">
        <is>
          <t>Hannover</t>
        </is>
      </c>
      <c r="F1354" t="inlineStr">
        <is>
          <t>XPENG Store Hannover Hackerott</t>
        </is>
      </c>
      <c r="G1354" s="3">
        <v>46014.9621412037</v>
      </c>
      <c r="H1354" t="inlineStr">
        <is>
          <t>Self-check</t>
        </is>
      </c>
      <c r="I1354" t="inlineStr">
        <is>
          <t>Gastbenutzer 82037</t>
        </is>
      </c>
      <c r="J1354" t="inlineStr">
        <is>
          <t>1.2</t>
        </is>
      </c>
      <c r="K1354" t="inlineStr">
        <is>
          <t>Sales</t>
        </is>
      </c>
      <c r="L1354" t="inlineStr">
        <is>
          <t>Invite to Store</t>
        </is>
      </c>
      <c r="M1354" t="inlineStr">
        <is>
          <t>Pass</t>
        </is>
      </c>
      <c r="N1354" t="inlineStr">
        <is>
          <t>Test drives are arranged and made possible according to customer wishes.</t>
        </is>
      </c>
      <c r="O1354" t="inlineStr">
        <is>
          <t>Probefahrten werden nach Kundenwunsch vereinbart und möglich gemacht</t>
        </is>
      </c>
      <c r="P1354" t="inlineStr">
        <is>
          <t>Find Attachment</t>
        </is>
      </c>
      <c r="Q1354" t="inlineStr">
        <is>
          <t>Germany Quick Check</t>
        </is>
      </c>
      <c r="R1354" t="inlineStr">
        <is>
          <t>NzU5MzI2NTc3ODQwMTUyODc3MTpHRVJNQU5ZXzAwMV8xLjI6YzEyNTNjYzg1OGI5ZTBkNDU4YWMzMWJjNDQwZWFlMTk6MQ==</t>
        </is>
      </c>
      <c r="S1354"/>
      <c r="T1354"/>
      <c r="U1354" t="inlineStr">
        <is>
          <t>Hackerott</t>
        </is>
      </c>
    </row>
    <row r="1355" ht="25.5" customHeight="1">
      <c r="A1355" t="inlineStr">
        <is>
          <t>GERMANY_001_1.6</t>
        </is>
      </c>
      <c r="B1355" t="inlineStr">
        <is>
          <t>GERMANY_001</t>
        </is>
      </c>
      <c r="C1355" t="inlineStr">
        <is>
          <t>Europe</t>
        </is>
      </c>
      <c r="D1355" t="inlineStr">
        <is>
          <t>Germany</t>
        </is>
      </c>
      <c r="E1355" t="inlineStr">
        <is>
          <t>Hannover</t>
        </is>
      </c>
      <c r="F1355" t="inlineStr">
        <is>
          <t>XPENG Store Hannover Hackerott</t>
        </is>
      </c>
      <c r="G1355" s="3">
        <v>46014.9621412037</v>
      </c>
      <c r="H1355" t="inlineStr">
        <is>
          <t>Self-check</t>
        </is>
      </c>
      <c r="I1355" t="inlineStr">
        <is>
          <t>Gastbenutzer 82037</t>
        </is>
      </c>
      <c r="J1355" t="inlineStr">
        <is>
          <t>1.6</t>
        </is>
      </c>
      <c r="K1355" t="inlineStr">
        <is>
          <t>Sales</t>
        </is>
      </c>
      <c r="L1355" t="inlineStr">
        <is>
          <t>Operating Materials</t>
        </is>
      </c>
      <c r="M1355" t="inlineStr">
        <is>
          <t>Not Applicable</t>
        </is>
      </c>
      <c r="N1355" t="inlineStr">
        <is>
          <t>Currently out of stock</t>
        </is>
      </c>
      <c r="O1355" t="inlineStr">
        <is>
          <t>Derzeit nicht vorrätig</t>
        </is>
      </c>
      <c r="P1355" t="inlineStr">
        <is>
          <t>Find Attachment</t>
        </is>
      </c>
      <c r="Q1355" t="inlineStr">
        <is>
          <t>Germany Quick Check</t>
        </is>
      </c>
      <c r="R1355" t="inlineStr">
        <is>
          <t>NzU5MzI2NTc3ODQwMTUyODc3MTpHRVJNQU5ZXzAwMV8xLjY6NWNhZGNiZjMwM2RjMjMxZWZkODFjM2NiNzJlNzQxM2U6MQ==</t>
        </is>
      </c>
      <c r="S1355"/>
      <c r="T1355"/>
      <c r="U1355" t="inlineStr">
        <is>
          <t>Hackerott</t>
        </is>
      </c>
    </row>
    <row r="1356" ht="25.5" customHeight="1">
      <c r="A1356" t="inlineStr">
        <is>
          <t>GERMANY_001_1.8</t>
        </is>
      </c>
      <c r="B1356" t="inlineStr">
        <is>
          <t>GERMANY_001</t>
        </is>
      </c>
      <c r="C1356" t="inlineStr">
        <is>
          <t>Europe</t>
        </is>
      </c>
      <c r="D1356" t="inlineStr">
        <is>
          <t>Germany</t>
        </is>
      </c>
      <c r="E1356" t="inlineStr">
        <is>
          <t>Hannover</t>
        </is>
      </c>
      <c r="F1356" t="inlineStr">
        <is>
          <t>XPENG Store Hannover Hackerott</t>
        </is>
      </c>
      <c r="G1356" s="3">
        <v>46014.9621412037</v>
      </c>
      <c r="H1356" t="inlineStr">
        <is>
          <t>Self-check</t>
        </is>
      </c>
      <c r="I1356" t="inlineStr">
        <is>
          <t>Gastbenutzer 82037</t>
        </is>
      </c>
      <c r="J1356" t="inlineStr">
        <is>
          <t>1.8</t>
        </is>
      </c>
      <c r="K1356" t="inlineStr">
        <is>
          <t>Sales</t>
        </is>
      </c>
      <c r="L1356" t="inlineStr">
        <is>
          <t>Customer Lounge Service (Sales)</t>
        </is>
      </c>
      <c r="M1356" t="inlineStr">
        <is>
          <t>No Pass</t>
        </is>
      </c>
      <c r="N1356" t="inlineStr">
        <is>
          <t>Currently water, coffee, and cookies are available. Fritz-Cola will be available in the future.</t>
        </is>
      </c>
      <c r="O1356" t="inlineStr">
        <is>
          <t>Aktuell Wasser sowie Kaffe und Kekse. Zukünftig auch Fritz-Cola</t>
        </is>
      </c>
      <c r="P1356" t="inlineStr">
        <is>
          <t>Find Attachment</t>
        </is>
      </c>
      <c r="Q1356" t="inlineStr">
        <is>
          <t>Germany Quick Check</t>
        </is>
      </c>
      <c r="R1356" t="inlineStr">
        <is>
          <t>NzU5MzI2NTc3ODQwMTUyODc3MTpHRVJNQU5ZXzAwMV8xLjg6YjEzMDhkODNhNDBjZmU4NzUzMDBhZTY3MTNhZGRmZTE6MQ==</t>
        </is>
      </c>
      <c r="S1356"/>
      <c r="T1356"/>
      <c r="U1356" t="inlineStr">
        <is>
          <t>Hackerott</t>
        </is>
      </c>
    </row>
    <row r="1357" ht="25.5" customHeight="1">
      <c r="A1357" t="inlineStr">
        <is>
          <t>GERMANY_001_1.9</t>
        </is>
      </c>
      <c r="B1357" t="inlineStr">
        <is>
          <t>GERMANY_001</t>
        </is>
      </c>
      <c r="C1357" t="inlineStr">
        <is>
          <t>Europe</t>
        </is>
      </c>
      <c r="D1357" t="inlineStr">
        <is>
          <t>Germany</t>
        </is>
      </c>
      <c r="E1357" t="inlineStr">
        <is>
          <t>Hannover</t>
        </is>
      </c>
      <c r="F1357" t="inlineStr">
        <is>
          <t>XPENG Store Hannover Hackerott</t>
        </is>
      </c>
      <c r="G1357" s="3">
        <v>46014.9621412037</v>
      </c>
      <c r="H1357" t="inlineStr">
        <is>
          <t>Self-check</t>
        </is>
      </c>
      <c r="I1357" t="inlineStr">
        <is>
          <t>Gastbenutzer 82037</t>
        </is>
      </c>
      <c r="J1357" t="inlineStr">
        <is>
          <t>1.9</t>
        </is>
      </c>
      <c r="K1357" t="inlineStr">
        <is>
          <t>Sales</t>
        </is>
      </c>
      <c r="L1357" t="inlineStr">
        <is>
          <t>Exhibition Vehicle Amount</t>
        </is>
      </c>
      <c r="M1357" t="inlineStr">
        <is>
          <t>Pass</t>
        </is>
      </c>
      <c r="N1357" t="inlineStr">
        <is>
          <t>Vor Ort 2x G6 2x G9 1x P7 im Showroom</t>
        </is>
      </c>
      <c r="O1357" t="inlineStr">
        <is>
          <t>Vor Ort 2x G6 2x G9 1x P7 im Showroom</t>
        </is>
      </c>
      <c r="P1357" t="inlineStr">
        <is>
          <t>Find Attachment</t>
        </is>
      </c>
      <c r="Q1357" t="inlineStr">
        <is>
          <t>Germany Quick Check</t>
        </is>
      </c>
      <c r="R1357" t="inlineStr">
        <is>
          <t>NzU5MzI2NTc3ODQwMTUyODc3MTpHRVJNQU5ZXzAwMV8xLjk6MjI2NDMxOTAzYmU0MmIwZGZjMjM5NGNiZGI5OGVjYjI6MQ==</t>
        </is>
      </c>
      <c r="S1357"/>
      <c r="T1357"/>
      <c r="U1357" t="inlineStr">
        <is>
          <t>Hackerott</t>
        </is>
      </c>
    </row>
    <row r="1358" ht="25.5" customHeight="1">
      <c r="A1358" t="inlineStr">
        <is>
          <t>GERMANY_001_2.2</t>
        </is>
      </c>
      <c r="B1358" t="inlineStr">
        <is>
          <t>GERMANY_001</t>
        </is>
      </c>
      <c r="C1358" t="inlineStr">
        <is>
          <t>Europe</t>
        </is>
      </c>
      <c r="D1358" t="inlineStr">
        <is>
          <t>Germany</t>
        </is>
      </c>
      <c r="E1358" t="inlineStr">
        <is>
          <t>Hannover</t>
        </is>
      </c>
      <c r="F1358" t="inlineStr">
        <is>
          <t>XPENG Store Hannover Hackerott</t>
        </is>
      </c>
      <c r="G1358" s="3">
        <v>46014.9621412037</v>
      </c>
      <c r="H1358" t="inlineStr">
        <is>
          <t>Self-check</t>
        </is>
      </c>
      <c r="I1358" t="inlineStr">
        <is>
          <t>Gastbenutzer 82037</t>
        </is>
      </c>
      <c r="J1358" t="inlineStr">
        <is>
          <t>2.2</t>
        </is>
      </c>
      <c r="K1358" t="inlineStr">
        <is>
          <t>Delivery</t>
        </is>
      </c>
      <c r="L1358" t="inlineStr">
        <is>
          <t>Vehicle Preparation</t>
        </is>
      </c>
      <c r="M1358" t="inlineStr">
        <is>
          <t>Pass</t>
        </is>
      </c>
      <c r="N1358" t="inlineStr">
        <is>
          <t>Vehicles are always handed over to the customer fully loaded and prepared.</t>
        </is>
      </c>
      <c r="O1358" t="inlineStr">
        <is>
          <t>Fahrzeuge werden stets vollgeladen und vorbereitet an den Kunden übergeben</t>
        </is>
      </c>
      <c r="P1358" t="inlineStr">
        <is>
          <t>Find Attachment</t>
        </is>
      </c>
      <c r="Q1358" t="inlineStr">
        <is>
          <t>Germany Quick Check</t>
        </is>
      </c>
      <c r="R1358" t="inlineStr">
        <is>
          <t>NzU5MzI2NTc3ODQwMTUyODc3MTpHRVJNQU5ZXzAwMV8yLjI6ZWJjNDkzNDZlZGE0MGY3OGNkNWVmNDJiNWUwOTFlY2I6MQ==</t>
        </is>
      </c>
      <c r="S1358"/>
      <c r="T1358"/>
      <c r="U1358" t="inlineStr">
        <is>
          <t>Hackerott</t>
        </is>
      </c>
    </row>
    <row r="1359" ht="25.5" customHeight="1">
      <c r="A1359" t="inlineStr">
        <is>
          <t>GERMANY_001_2.4</t>
        </is>
      </c>
      <c r="B1359" t="inlineStr">
        <is>
          <t>GERMANY_001</t>
        </is>
      </c>
      <c r="C1359" t="inlineStr">
        <is>
          <t>Europe</t>
        </is>
      </c>
      <c r="D1359" t="inlineStr">
        <is>
          <t>Germany</t>
        </is>
      </c>
      <c r="E1359" t="inlineStr">
        <is>
          <t>Hannover</t>
        </is>
      </c>
      <c r="F1359" t="inlineStr">
        <is>
          <t>XPENG Store Hannover Hackerott</t>
        </is>
      </c>
      <c r="G1359" s="3">
        <v>46014.9621412037</v>
      </c>
      <c r="H1359" t="inlineStr">
        <is>
          <t>Self-check</t>
        </is>
      </c>
      <c r="I1359" t="inlineStr">
        <is>
          <t>Gastbenutzer 82037</t>
        </is>
      </c>
      <c r="J1359" t="inlineStr">
        <is>
          <t>2.4</t>
        </is>
      </c>
      <c r="K1359" t="inlineStr">
        <is>
          <t>Delivery</t>
        </is>
      </c>
      <c r="L1359" t="inlineStr">
        <is>
          <t>Vehicle Introduction</t>
        </is>
      </c>
      <c r="M1359" t="inlineStr">
        <is>
          <t>Pass</t>
        </is>
      </c>
      <c r="N1359" t="inlineStr">
        <is>
          <t>The instruction is tailored to the customer's prior experience. An experienced electric vehicle driver usually needs less time to understand important functions.</t>
        </is>
      </c>
      <c r="O1359" t="inlineStr">
        <is>
          <t>Die Einweisung wird Anhand der Vorerfahrungen des Kunden gestaltet. Ein erfahrener Elektrofahrer braucht für gewöhnlicher weniger Zeit zum Verstehen wichtiger Funktionen.</t>
        </is>
      </c>
      <c r="P1359" t="inlineStr">
        <is>
          <t>Find Attachment</t>
        </is>
      </c>
      <c r="Q1359" t="inlineStr">
        <is>
          <t>Germany Quick Check</t>
        </is>
      </c>
      <c r="R1359" t="inlineStr">
        <is>
          <t>NzU5MzI2NTc3ODQwMTUyODc3MTpHRVJNQU5ZXzAwMV8yLjQ6NzllNWM1ZDk0NTJlMzY1MWFiY2I0MzZlM2NiYmY1NTk6MQ==</t>
        </is>
      </c>
      <c r="S1359"/>
      <c r="T1359"/>
      <c r="U1359" t="inlineStr">
        <is>
          <t>Hackerott</t>
        </is>
      </c>
    </row>
    <row r="1360" ht="25.5" customHeight="1">
      <c r="A1360" t="inlineStr">
        <is>
          <t>GERMANY_001_2.5</t>
        </is>
      </c>
      <c r="B1360" t="inlineStr">
        <is>
          <t>GERMANY_001</t>
        </is>
      </c>
      <c r="C1360" t="inlineStr">
        <is>
          <t>Europe</t>
        </is>
      </c>
      <c r="D1360" t="inlineStr">
        <is>
          <t>Germany</t>
        </is>
      </c>
      <c r="E1360" t="inlineStr">
        <is>
          <t>Hannover</t>
        </is>
      </c>
      <c r="F1360" t="inlineStr">
        <is>
          <t>XPENG Store Hannover Hackerott</t>
        </is>
      </c>
      <c r="G1360" s="3">
        <v>46014.9621412037</v>
      </c>
      <c r="H1360" t="inlineStr">
        <is>
          <t>Self-check</t>
        </is>
      </c>
      <c r="I1360" t="inlineStr">
        <is>
          <t>Gastbenutzer 82037</t>
        </is>
      </c>
      <c r="J1360" t="inlineStr">
        <is>
          <t>2.5</t>
        </is>
      </c>
      <c r="K1360" t="inlineStr">
        <is>
          <t>Delivery</t>
        </is>
      </c>
      <c r="L1360" t="inlineStr">
        <is>
          <t>After-sales Service Introduction</t>
        </is>
      </c>
      <c r="M1360" t="inlineStr">
        <is>
          <t>No Pass</t>
        </is>
      </c>
      <c r="N1360" t="inlineStr">
        <is>
          <t>The seller is currently communicating the warranty conditions.</t>
        </is>
      </c>
      <c r="O1360" t="inlineStr">
        <is>
          <t>Verkäufer kommuniziert aktuell die Garantie Bedingungen</t>
        </is>
      </c>
      <c r="P1360" t="inlineStr">
        <is>
          <t>Find Attachment</t>
        </is>
      </c>
      <c r="Q1360" t="inlineStr">
        <is>
          <t>Germany Quick Check</t>
        </is>
      </c>
      <c r="R1360" t="inlineStr">
        <is>
          <t>NzU5MzI2NTc3ODQwMTUyODc3MTpHRVJNQU5ZXzAwMV8yLjU6MzRjM2RmZjkzNTZjODE5MzVhZGU0ZDk4OTJmM2I2ZDg6MQ==</t>
        </is>
      </c>
      <c r="S1360"/>
      <c r="T1360"/>
      <c r="U1360" t="inlineStr">
        <is>
          <t>Hackerott</t>
        </is>
      </c>
    </row>
    <row r="1361" ht="25.5" customHeight="1">
      <c r="A1361" t="inlineStr">
        <is>
          <t>GERMANY_001_2.7</t>
        </is>
      </c>
      <c r="B1361" t="inlineStr">
        <is>
          <t>GERMANY_001</t>
        </is>
      </c>
      <c r="C1361" t="inlineStr">
        <is>
          <t>Europe</t>
        </is>
      </c>
      <c r="D1361" t="inlineStr">
        <is>
          <t>Germany</t>
        </is>
      </c>
      <c r="E1361" t="inlineStr">
        <is>
          <t>Hannover</t>
        </is>
      </c>
      <c r="F1361" t="inlineStr">
        <is>
          <t>XPENG Store Hannover Hackerott</t>
        </is>
      </c>
      <c r="G1361" s="3">
        <v>46014.9621412037</v>
      </c>
      <c r="H1361" t="inlineStr">
        <is>
          <t>Self-check</t>
        </is>
      </c>
      <c r="I1361" t="inlineStr">
        <is>
          <t>Gastbenutzer 82037</t>
        </is>
      </c>
      <c r="J1361" t="inlineStr">
        <is>
          <t>2.7</t>
        </is>
      </c>
      <c r="K1361" t="inlineStr">
        <is>
          <t>Delivery</t>
        </is>
      </c>
      <c r="L1361" t="inlineStr">
        <is>
          <t>Customer Follow-up (Delivery)</t>
        </is>
      </c>
      <c r="M1361" t="inlineStr">
        <is>
          <t>No Pass</t>
        </is>
      </c>
      <c r="N1361" t="inlineStr">
        <is>
          <t>Follow-up after delivery. Currently, no duplicate follow-up.</t>
        </is>
      </c>
      <c r="O1361" t="inlineStr">
        <is>
          <t>Follow-Up nach Auslieferung. Derzeit kein doppeltes Nachfassen.</t>
        </is>
      </c>
      <c r="P1361" t="inlineStr">
        <is>
          <t>Find Attachment</t>
        </is>
      </c>
      <c r="Q1361" t="inlineStr">
        <is>
          <t>Germany Quick Check</t>
        </is>
      </c>
      <c r="R1361" t="inlineStr">
        <is>
          <t>NzU5MzI2NTc3ODQwMTUyODc3MTpHRVJNQU5ZXzAwMV8yLjc6MmE4NDk1MTkyNjVmYTA0NGVhZmE2MTJmZmNkNzVkMWU6MQ==</t>
        </is>
      </c>
      <c r="S1361"/>
      <c r="T1361"/>
      <c r="U1361" t="inlineStr">
        <is>
          <t>Hackerott</t>
        </is>
      </c>
    </row>
    <row r="1362" ht="25.5" customHeight="1">
      <c r="A1362" t="inlineStr">
        <is>
          <t>GERMANY_001_3.11</t>
        </is>
      </c>
      <c r="B1362" t="inlineStr">
        <is>
          <t>GERMANY_001</t>
        </is>
      </c>
      <c r="C1362" t="inlineStr">
        <is>
          <t>Europe</t>
        </is>
      </c>
      <c r="D1362" t="inlineStr">
        <is>
          <t>Germany</t>
        </is>
      </c>
      <c r="E1362" t="inlineStr">
        <is>
          <t>Hannover</t>
        </is>
      </c>
      <c r="F1362" t="inlineStr">
        <is>
          <t>XPENG Store Hannover Hackerott</t>
        </is>
      </c>
      <c r="G1362" s="3">
        <v>46014.9621412037</v>
      </c>
      <c r="H1362" t="inlineStr">
        <is>
          <t>Self-check</t>
        </is>
      </c>
      <c r="I1362" t="inlineStr">
        <is>
          <t>Gastbenutzer 82037</t>
        </is>
      </c>
      <c r="J1362" t="inlineStr">
        <is>
          <t>3.11</t>
        </is>
      </c>
      <c r="K1362" t="inlineStr">
        <is>
          <t>Aftersales</t>
        </is>
      </c>
      <c r="L1362" t="inlineStr">
        <is>
          <t>Customer Follow-up (Aftersales)</t>
        </is>
      </c>
      <c r="M1362" t="inlineStr">
        <is>
          <t>No Pass</t>
        </is>
      </c>
      <c r="N1362" t="inlineStr">
        <is>
          <t>Currently no information about a follow-up system in after-sales (I am a salesperson).</t>
        </is>
      </c>
      <c r="O1362" t="inlineStr">
        <is>
          <t>Derzeit keine Information über ein Follow Up System im Aftersales (Ich bin Verkäufer)</t>
        </is>
      </c>
      <c r="P1362" t="inlineStr">
        <is>
          <t>Find Attachment</t>
        </is>
      </c>
      <c r="Q1362" t="inlineStr">
        <is>
          <t>Germany Quick Check</t>
        </is>
      </c>
      <c r="R1362" t="inlineStr">
        <is>
          <t>NzU5MzI2NTc3ODQwMTUyODc3MTpHRVJNQU5ZXzAwMV8zLjExOjBmYWQ3NGU1MzRmNjM2NzA2MWExZmI3YmNmNTYwOGIxOjE=</t>
        </is>
      </c>
      <c r="S1362"/>
      <c r="T1362"/>
      <c r="U1362" t="inlineStr">
        <is>
          <t>Hackerott</t>
        </is>
      </c>
    </row>
    <row r="1363" ht="25.5" customHeight="1">
      <c r="A1363" t="inlineStr">
        <is>
          <t>GERMANY_001_3.2</t>
        </is>
      </c>
      <c r="B1363" t="inlineStr">
        <is>
          <t>GERMANY_001</t>
        </is>
      </c>
      <c r="C1363" t="inlineStr">
        <is>
          <t>Europe</t>
        </is>
      </c>
      <c r="D1363" t="inlineStr">
        <is>
          <t>Germany</t>
        </is>
      </c>
      <c r="E1363" t="inlineStr">
        <is>
          <t>Hannover</t>
        </is>
      </c>
      <c r="F1363" t="inlineStr">
        <is>
          <t>XPENG Store Hannover Hackerott</t>
        </is>
      </c>
      <c r="G1363" s="3">
        <v>46014.9621412037</v>
      </c>
      <c r="H1363" t="inlineStr">
        <is>
          <t>Self-check</t>
        </is>
      </c>
      <c r="I1363" t="inlineStr">
        <is>
          <t>Gastbenutzer 82037</t>
        </is>
      </c>
      <c r="J1363" t="inlineStr">
        <is>
          <t>3.2</t>
        </is>
      </c>
      <c r="K1363" t="inlineStr">
        <is>
          <t>Aftersales</t>
        </is>
      </c>
      <c r="L1363" t="inlineStr">
        <is>
          <t>Appointment Reminder</t>
        </is>
      </c>
      <c r="M1363" t="inlineStr">
        <is>
          <t>Pass</t>
        </is>
      </c>
      <c r="N1363" t="inlineStr">
        <is>
          <t>Automated</t>
        </is>
      </c>
      <c r="O1363" t="inlineStr">
        <is>
          <t>Automatisiert</t>
        </is>
      </c>
      <c r="P1363" t="inlineStr">
        <is>
          <t>Find Attachment</t>
        </is>
      </c>
      <c r="Q1363" t="inlineStr">
        <is>
          <t>Germany Quick Check</t>
        </is>
      </c>
      <c r="R1363" t="inlineStr">
        <is>
          <t>NzU5MzI2NTc3ODQwMTUyODc3MTpHRVJNQU5ZXzAwMV8zLjI6ZTliYzA2ZjJhNmJiMWFjZDRjODViMzExNzBhNDZiMmM6MQ==</t>
        </is>
      </c>
      <c r="S1363"/>
      <c r="T1363"/>
      <c r="U1363" t="inlineStr">
        <is>
          <t>Hackerott</t>
        </is>
      </c>
    </row>
    <row r="1364" ht="25.5" customHeight="1">
      <c r="A1364" t="inlineStr">
        <is>
          <t>GERMANY_001_3.3</t>
        </is>
      </c>
      <c r="B1364" t="inlineStr">
        <is>
          <t>GERMANY_001</t>
        </is>
      </c>
      <c r="C1364" t="inlineStr">
        <is>
          <t>Europe</t>
        </is>
      </c>
      <c r="D1364" t="inlineStr">
        <is>
          <t>Germany</t>
        </is>
      </c>
      <c r="E1364" t="inlineStr">
        <is>
          <t>Hannover</t>
        </is>
      </c>
      <c r="F1364" t="inlineStr">
        <is>
          <t>XPENG Store Hannover Hackerott</t>
        </is>
      </c>
      <c r="G1364" s="3">
        <v>46014.9621412037</v>
      </c>
      <c r="H1364" t="inlineStr">
        <is>
          <t>Self-check</t>
        </is>
      </c>
      <c r="I1364" t="inlineStr">
        <is>
          <t>Gastbenutzer 82037</t>
        </is>
      </c>
      <c r="J1364" t="inlineStr">
        <is>
          <t>3.3</t>
        </is>
      </c>
      <c r="K1364" t="inlineStr">
        <is>
          <t>Aftersales</t>
        </is>
      </c>
      <c r="L1364" t="inlineStr">
        <is>
          <t>Car Interior Protection Kits (3 key items)</t>
        </is>
      </c>
      <c r="M1364" t="inlineStr">
        <is>
          <t>Pass</t>
        </is>
      </c>
      <c r="N1364" t="inlineStr">
        <is>
          <t>The workshop mandates the use of protective kits.</t>
        </is>
      </c>
      <c r="O1364" t="inlineStr">
        <is>
          <t>Vorgabe in der Werkstatt sind die Schutzsets zu nutzen.</t>
        </is>
      </c>
      <c r="P1364" t="inlineStr">
        <is>
          <t>Find Attachment</t>
        </is>
      </c>
      <c r="Q1364" t="inlineStr">
        <is>
          <t>Germany Quick Check</t>
        </is>
      </c>
      <c r="R1364" t="inlineStr">
        <is>
          <t>NzU5MzI2NTc3ODQwMTUyODc3MTpHRVJNQU5ZXzAwMV8zLjM6Zjg3MmQzNWU0ZDQzNmQ4NjE3YTg5MGUzNmMwMWM5YjE6MQ==</t>
        </is>
      </c>
      <c r="S1364"/>
      <c r="T1364"/>
      <c r="U1364" t="inlineStr">
        <is>
          <t>Hackerott</t>
        </is>
      </c>
    </row>
    <row r="1365" ht="25.5" customHeight="1">
      <c r="A1365" t="inlineStr">
        <is>
          <t>GERMANY_001_3.5</t>
        </is>
      </c>
      <c r="B1365" t="inlineStr">
        <is>
          <t>GERMANY_001</t>
        </is>
      </c>
      <c r="C1365" t="inlineStr">
        <is>
          <t>Europe</t>
        </is>
      </c>
      <c r="D1365" t="inlineStr">
        <is>
          <t>Germany</t>
        </is>
      </c>
      <c r="E1365" t="inlineStr">
        <is>
          <t>Hannover</t>
        </is>
      </c>
      <c r="F1365" t="inlineStr">
        <is>
          <t>XPENG Store Hannover Hackerott</t>
        </is>
      </c>
      <c r="G1365" s="3">
        <v>46014.9621412037</v>
      </c>
      <c r="H1365" t="inlineStr">
        <is>
          <t>Self-check</t>
        </is>
      </c>
      <c r="I1365" t="inlineStr">
        <is>
          <t>Gastbenutzer 82037</t>
        </is>
      </c>
      <c r="J1365" t="inlineStr">
        <is>
          <t>3.5</t>
        </is>
      </c>
      <c r="K1365" t="inlineStr">
        <is>
          <t>Aftersales</t>
        </is>
      </c>
      <c r="L1365" t="inlineStr">
        <is>
          <t>Customer Lounge Service (Aftersales)</t>
        </is>
      </c>
      <c r="M1365" t="inlineStr">
        <is>
          <t>No Pass</t>
        </is>
      </c>
      <c r="N1365"/>
      <c r="O1365"/>
      <c r="P1365" t="inlineStr">
        <is>
          <t>Find Attachment</t>
        </is>
      </c>
      <c r="Q1365" t="inlineStr">
        <is>
          <t>Germany Quick Check</t>
        </is>
      </c>
      <c r="R1365" t="inlineStr">
        <is>
          <t>NzU5MzI2NTc3ODQwMTUyODc3MTpHRVJNQU5ZXzAwMV8zLjU6YzBhZGNkZjdkYmUyODhkNjFmYzQ4NjBlZmViNGE1MmE6MQ==</t>
        </is>
      </c>
      <c r="S1365"/>
      <c r="T1365"/>
      <c r="U1365" t="inlineStr">
        <is>
          <t>Hackerott</t>
        </is>
      </c>
    </row>
    <row r="1366" ht="25.5" customHeight="1">
      <c r="A1366" t="inlineStr">
        <is>
          <t>GERMANY_001_3.6</t>
        </is>
      </c>
      <c r="B1366" t="inlineStr">
        <is>
          <t>GERMANY_001</t>
        </is>
      </c>
      <c r="C1366" t="inlineStr">
        <is>
          <t>Europe</t>
        </is>
      </c>
      <c r="D1366" t="inlineStr">
        <is>
          <t>Germany</t>
        </is>
      </c>
      <c r="E1366" t="inlineStr">
        <is>
          <t>Hannover</t>
        </is>
      </c>
      <c r="F1366" t="inlineStr">
        <is>
          <t>XPENG Store Hannover Hackerott</t>
        </is>
      </c>
      <c r="G1366" s="3">
        <v>46014.9621412037</v>
      </c>
      <c r="H1366" t="inlineStr">
        <is>
          <t>Self-check</t>
        </is>
      </c>
      <c r="I1366" t="inlineStr">
        <is>
          <t>Gastbenutzer 82037</t>
        </is>
      </c>
      <c r="J1366" t="inlineStr">
        <is>
          <t>3.6</t>
        </is>
      </c>
      <c r="K1366" t="inlineStr">
        <is>
          <t>Aftersales</t>
        </is>
      </c>
      <c r="L1366" t="inlineStr">
        <is>
          <t>Courtesy Car</t>
        </is>
      </c>
      <c r="M1366" t="inlineStr">
        <is>
          <t>Pass</t>
        </is>
      </c>
      <c r="N1366" t="inlineStr">
        <is>
          <t>Mobility is always guaranteed through the vehicle fleet</t>
        </is>
      </c>
      <c r="O1366" t="inlineStr">
        <is>
          <t>Mobilität stets gegeben durch Fuhrpark</t>
        </is>
      </c>
      <c r="P1366" t="inlineStr">
        <is>
          <t>Find Attachment</t>
        </is>
      </c>
      <c r="Q1366" t="inlineStr">
        <is>
          <t>Germany Quick Check</t>
        </is>
      </c>
      <c r="R1366" t="inlineStr">
        <is>
          <t>NzU5MzI2NTc3ODQwMTUyODc3MTpHRVJNQU5ZXzAwMV8zLjY6MzFiYzIwMGYyOGU1MTgxMmYwNmI0MjIyMzcyYmNiNzk6MQ==</t>
        </is>
      </c>
      <c r="S1366"/>
      <c r="T1366"/>
      <c r="U1366" t="inlineStr">
        <is>
          <t>Hackerott</t>
        </is>
      </c>
    </row>
    <row r="1367" ht="25.5" customHeight="1">
      <c r="A1367" t="inlineStr">
        <is>
          <t>GERMANY_001_3.7</t>
        </is>
      </c>
      <c r="B1367" t="inlineStr">
        <is>
          <t>GERMANY_001</t>
        </is>
      </c>
      <c r="C1367" t="inlineStr">
        <is>
          <t>Europe</t>
        </is>
      </c>
      <c r="D1367" t="inlineStr">
        <is>
          <t>Germany</t>
        </is>
      </c>
      <c r="E1367" t="inlineStr">
        <is>
          <t>Hannover</t>
        </is>
      </c>
      <c r="F1367" t="inlineStr">
        <is>
          <t>XPENG Store Hannover Hackerott</t>
        </is>
      </c>
      <c r="G1367" s="3">
        <v>46014.9621412037</v>
      </c>
      <c r="H1367" t="inlineStr">
        <is>
          <t>Self-check</t>
        </is>
      </c>
      <c r="I1367" t="inlineStr">
        <is>
          <t>Gastbenutzer 82037</t>
        </is>
      </c>
      <c r="J1367" t="inlineStr">
        <is>
          <t>3.7</t>
        </is>
      </c>
      <c r="K1367" t="inlineStr">
        <is>
          <t>Aftersales</t>
        </is>
      </c>
      <c r="L1367" t="inlineStr">
        <is>
          <t>Repair Progress Update</t>
        </is>
      </c>
      <c r="M1367" t="inlineStr">
        <is>
          <t>Pass</t>
        </is>
      </c>
      <c r="N1367" t="inlineStr">
        <is>
          <t>Despite our best efforts, we will provide regular updates on the repair progress.</t>
        </is>
      </c>
      <c r="O1367" t="inlineStr">
        <is>
          <t>Nach besten Bemühungen stetige Updates zum Fortschritt der Reparatur Fortschritte</t>
        </is>
      </c>
      <c r="P1367" t="inlineStr">
        <is>
          <t>Find Attachment</t>
        </is>
      </c>
      <c r="Q1367" t="inlineStr">
        <is>
          <t>Germany Quick Check</t>
        </is>
      </c>
      <c r="R1367" t="inlineStr">
        <is>
          <t>NzU5MzI2NTc3ODQwMTUyODc3MTpHRVJNQU5ZXzAwMV8zLjc6YzQ5OTFiNDU4M2U0NWNjNWM1Nzc3YTQzMTU0ZDg2NTk6MQ==</t>
        </is>
      </c>
      <c r="S1367"/>
      <c r="T1367"/>
      <c r="U1367" t="inlineStr">
        <is>
          <t>Hackerott</t>
        </is>
      </c>
    </row>
    <row r="1368" ht="25.5" customHeight="1">
      <c r="A1368" t="inlineStr">
        <is>
          <t>GERMANY_001_3.9</t>
        </is>
      </c>
      <c r="B1368" t="inlineStr">
        <is>
          <t>GERMANY_001</t>
        </is>
      </c>
      <c r="C1368" t="inlineStr">
        <is>
          <t>Europe</t>
        </is>
      </c>
      <c r="D1368" t="inlineStr">
        <is>
          <t>Germany</t>
        </is>
      </c>
      <c r="E1368" t="inlineStr">
        <is>
          <t>Hannover</t>
        </is>
      </c>
      <c r="F1368" t="inlineStr">
        <is>
          <t>XPENG Store Hannover Hackerott</t>
        </is>
      </c>
      <c r="G1368" s="3">
        <v>46014.9621412037</v>
      </c>
      <c r="H1368" t="inlineStr">
        <is>
          <t>Self-check</t>
        </is>
      </c>
      <c r="I1368" t="inlineStr">
        <is>
          <t>Gastbenutzer 82037</t>
        </is>
      </c>
      <c r="J1368" t="inlineStr">
        <is>
          <t>3.9</t>
        </is>
      </c>
      <c r="K1368" t="inlineStr">
        <is>
          <t>Aftersales</t>
        </is>
      </c>
      <c r="L1368" t="inlineStr">
        <is>
          <t>Charging Station</t>
        </is>
      </c>
      <c r="M1368" t="inlineStr">
        <is>
          <t>Pass</t>
        </is>
      </c>
      <c r="N1368" t="inlineStr">
        <is>
          <t>Electric vehicles are always charged before delivery.</t>
        </is>
      </c>
      <c r="O1368" t="inlineStr">
        <is>
          <t>Elektrofahrzeuge werden stets geladen vor Auslieferung</t>
        </is>
      </c>
      <c r="P1368" t="inlineStr">
        <is>
          <t>Find Attachment</t>
        </is>
      </c>
      <c r="Q1368" t="inlineStr">
        <is>
          <t>Germany Quick Check</t>
        </is>
      </c>
      <c r="R1368" t="inlineStr">
        <is>
          <t>NzU5MzI2NTc3ODQwMTUyODc3MTpHRVJNQU5ZXzAwMV8zLjk6ZDU1MGJmOWRiNjk4NGEyMzhkNmRjNjI2OWVmYTllODU6MQ==</t>
        </is>
      </c>
      <c r="S1368"/>
      <c r="T1368"/>
      <c r="U1368" t="inlineStr">
        <is>
          <t>Hackerott</t>
        </is>
      </c>
    </row>
    <row r="1369" ht="25.5" customHeight="1">
      <c r="A1369" t="inlineStr">
        <is>
          <t>GERMANY_002_1.1</t>
        </is>
      </c>
      <c r="B1369" t="inlineStr">
        <is>
          <t>GERMANY_002</t>
        </is>
      </c>
      <c r="C1369" t="inlineStr">
        <is>
          <t>Europe</t>
        </is>
      </c>
      <c r="D1369" t="inlineStr">
        <is>
          <t>Germany</t>
        </is>
      </c>
      <c r="E1369" t="inlineStr">
        <is>
          <t>Kiel</t>
        </is>
      </c>
      <c r="F1369" t="inlineStr">
        <is>
          <t>XPENG Experience Center Kiel</t>
        </is>
      </c>
      <c r="G1369" s="3">
        <v>46020.78774305555</v>
      </c>
      <c r="H1369" t="inlineStr">
        <is>
          <t>Self-check</t>
        </is>
      </c>
      <c r="I1369" t="inlineStr">
        <is>
          <t>Torben Bähr</t>
        </is>
      </c>
      <c r="J1369" t="inlineStr">
        <is>
          <t>1.1</t>
        </is>
      </c>
      <c r="K1369" t="inlineStr">
        <is>
          <t>Sales</t>
        </is>
      </c>
      <c r="L1369" t="inlineStr">
        <is>
          <t>Store Info Maintenance</t>
        </is>
      </c>
      <c r="M1369" t="inlineStr">
        <is>
          <t>Pass</t>
        </is>
      </c>
      <c r="N1369"/>
      <c r="O1369"/>
      <c r="P1369" t="inlineStr">
        <is>
          <t>Find Attachment</t>
        </is>
      </c>
      <c r="Q1369" t="inlineStr">
        <is>
          <t>Germany Quick Check</t>
        </is>
      </c>
      <c r="R1369" t="inlineStr">
        <is>
          <t>NzU5MzI2NTc3ODQwMTUyODc3MTpHRVJNQU5ZXzAwMl8xLjE6Y2U5ZTU5MzUzZjdiNDhkNDRjY2I1M2ZhYjg5OTg2YjI6MQ==</t>
        </is>
      </c>
      <c r="S1369"/>
      <c r="T1369"/>
      <c r="U1369" t="inlineStr">
        <is>
          <t>Süverkrüp</t>
        </is>
      </c>
    </row>
    <row r="1370" ht="25.5" customHeight="1">
      <c r="A1370" t="inlineStr">
        <is>
          <t>GERMANY_002_1.10</t>
        </is>
      </c>
      <c r="B1370" t="inlineStr">
        <is>
          <t>GERMANY_002</t>
        </is>
      </c>
      <c r="C1370" t="inlineStr">
        <is>
          <t>Europe</t>
        </is>
      </c>
      <c r="D1370" t="inlineStr">
        <is>
          <t>Germany</t>
        </is>
      </c>
      <c r="E1370" t="inlineStr">
        <is>
          <t>Kiel</t>
        </is>
      </c>
      <c r="F1370" t="inlineStr">
        <is>
          <t>XPENG Experience Center Kiel</t>
        </is>
      </c>
      <c r="G1370" s="3">
        <v>46020.78774305555</v>
      </c>
      <c r="H1370" t="inlineStr">
        <is>
          <t>Self-check</t>
        </is>
      </c>
      <c r="I1370" t="inlineStr">
        <is>
          <t>Torben Bähr</t>
        </is>
      </c>
      <c r="J1370" t="inlineStr">
        <is>
          <t>1.10</t>
        </is>
      </c>
      <c r="K1370" t="inlineStr">
        <is>
          <t>Sales</t>
        </is>
      </c>
      <c r="L1370" t="inlineStr">
        <is>
          <t>Exhibition Vehicle Security</t>
        </is>
      </c>
      <c r="M1370" t="inlineStr">
        <is>
          <t>Pass</t>
        </is>
      </c>
      <c r="N1370" t="inlineStr">
        <is>
          <t>Vehicles are sometimes charged in the showroom as needed.</t>
        </is>
      </c>
      <c r="O1370" t="inlineStr">
        <is>
          <t>Fahrzeuge werden zum Teil im Showroom bei Bedarf geladen</t>
        </is>
      </c>
      <c r="P1370" t="inlineStr">
        <is>
          <t>Find Attachment</t>
        </is>
      </c>
      <c r="Q1370" t="inlineStr">
        <is>
          <t>Germany Quick Check</t>
        </is>
      </c>
      <c r="R1370" t="inlineStr">
        <is>
          <t>NzU5MzI2NTc3ODQwMTUyODc3MTpHRVJNQU5ZXzAwMl8xLjEwOjRiNzY0YmNjODU3ZmVlYzQ0ZGNkOTZjM2M0M2E0YzI2OjE=</t>
        </is>
      </c>
      <c r="S1370"/>
      <c r="T1370"/>
      <c r="U1370" t="inlineStr">
        <is>
          <t>Süverkrüp</t>
        </is>
      </c>
    </row>
    <row r="1371" ht="25.5" customHeight="1">
      <c r="A1371" t="inlineStr">
        <is>
          <t>GERMANY_002_1.11</t>
        </is>
      </c>
      <c r="B1371" t="inlineStr">
        <is>
          <t>GERMANY_002</t>
        </is>
      </c>
      <c r="C1371" t="inlineStr">
        <is>
          <t>Europe</t>
        </is>
      </c>
      <c r="D1371" t="inlineStr">
        <is>
          <t>Germany</t>
        </is>
      </c>
      <c r="E1371" t="inlineStr">
        <is>
          <t>Kiel</t>
        </is>
      </c>
      <c r="F1371" t="inlineStr">
        <is>
          <t>XPENG Experience Center Kiel</t>
        </is>
      </c>
      <c r="G1371" s="3">
        <v>46020.78774305555</v>
      </c>
      <c r="H1371" t="inlineStr">
        <is>
          <t>Self-check</t>
        </is>
      </c>
      <c r="I1371" t="inlineStr">
        <is>
          <t>Torben Bähr</t>
        </is>
      </c>
      <c r="J1371" t="inlineStr">
        <is>
          <t>1.11</t>
        </is>
      </c>
      <c r="K1371" t="inlineStr">
        <is>
          <t>Sales</t>
        </is>
      </c>
      <c r="L1371" t="inlineStr">
        <is>
          <t>External Condition (Vehicle Intro)</t>
        </is>
      </c>
      <c r="M1371" t="inlineStr">
        <is>
          <t>Pass</t>
        </is>
      </c>
      <c r="N1371"/>
      <c r="O1371"/>
      <c r="P1371" t="inlineStr">
        <is>
          <t>Find Attachment</t>
        </is>
      </c>
      <c r="Q1371" t="inlineStr">
        <is>
          <t>Germany Quick Check</t>
        </is>
      </c>
      <c r="R1371" t="inlineStr">
        <is>
          <t>NzU5MzI2NTc3ODQwMTUyODc3MTpHRVJNQU5ZXzAwMl8xLjExOjZlNTU4NTg5NzU0MjA4NjZhM2M4YjUxMWIxNmRmNDQzOjE=</t>
        </is>
      </c>
      <c r="S1371"/>
      <c r="T1371"/>
      <c r="U1371" t="inlineStr">
        <is>
          <t>Süverkrüp</t>
        </is>
      </c>
    </row>
    <row r="1372" ht="25.5" customHeight="1">
      <c r="A1372" t="inlineStr">
        <is>
          <t>GERMANY_002_1.12</t>
        </is>
      </c>
      <c r="B1372" t="inlineStr">
        <is>
          <t>GERMANY_002</t>
        </is>
      </c>
      <c r="C1372" t="inlineStr">
        <is>
          <t>Europe</t>
        </is>
      </c>
      <c r="D1372" t="inlineStr">
        <is>
          <t>Germany</t>
        </is>
      </c>
      <c r="E1372" t="inlineStr">
        <is>
          <t>Kiel</t>
        </is>
      </c>
      <c r="F1372" t="inlineStr">
        <is>
          <t>XPENG Experience Center Kiel</t>
        </is>
      </c>
      <c r="G1372" s="3">
        <v>46020.78774305555</v>
      </c>
      <c r="H1372" t="inlineStr">
        <is>
          <t>Self-check</t>
        </is>
      </c>
      <c r="I1372" t="inlineStr">
        <is>
          <t>Torben Bähr</t>
        </is>
      </c>
      <c r="J1372" t="inlineStr">
        <is>
          <t>1.12</t>
        </is>
      </c>
      <c r="K1372" t="inlineStr">
        <is>
          <t>Sales</t>
        </is>
      </c>
      <c r="L1372" t="inlineStr">
        <is>
          <t>Interior Condition (Vehicle Intro)</t>
        </is>
      </c>
      <c r="M1372" t="inlineStr">
        <is>
          <t>Pass</t>
        </is>
      </c>
      <c r="N1372"/>
      <c r="O1372"/>
      <c r="P1372" t="inlineStr">
        <is>
          <t>Find Attachment</t>
        </is>
      </c>
      <c r="Q1372" t="inlineStr">
        <is>
          <t>Germany Quick Check</t>
        </is>
      </c>
      <c r="R1372" t="inlineStr">
        <is>
          <t>NzU5MzI2NTc3ODQwMTUyODc3MTpHRVJNQU5ZXzAwMl8xLjEyOmFhNDRhNTQ4OWM5M2YwZmZhNjFmZjQ0MDFhNWZhODVkOjE=</t>
        </is>
      </c>
      <c r="S1372"/>
      <c r="T1372"/>
      <c r="U1372" t="inlineStr">
        <is>
          <t>Süverkrüp</t>
        </is>
      </c>
    </row>
    <row r="1373" ht="25.5" customHeight="1">
      <c r="A1373" t="inlineStr">
        <is>
          <t>GERMANY_002_1.14</t>
        </is>
      </c>
      <c r="B1373" t="inlineStr">
        <is>
          <t>GERMANY_002</t>
        </is>
      </c>
      <c r="C1373" t="inlineStr">
        <is>
          <t>Europe</t>
        </is>
      </c>
      <c r="D1373" t="inlineStr">
        <is>
          <t>Germany</t>
        </is>
      </c>
      <c r="E1373" t="inlineStr">
        <is>
          <t>Kiel</t>
        </is>
      </c>
      <c r="F1373" t="inlineStr">
        <is>
          <t>XPENG Experience Center Kiel</t>
        </is>
      </c>
      <c r="G1373" s="3">
        <v>46020.78774305555</v>
      </c>
      <c r="H1373" t="inlineStr">
        <is>
          <t>Self-check</t>
        </is>
      </c>
      <c r="I1373" t="inlineStr">
        <is>
          <t>Torben Bähr</t>
        </is>
      </c>
      <c r="J1373" t="inlineStr">
        <is>
          <t>1.14</t>
        </is>
      </c>
      <c r="K1373" t="inlineStr">
        <is>
          <t>Sales</t>
        </is>
      </c>
      <c r="L1373" t="inlineStr">
        <is>
          <t>Interior Condition (Test Drive)</t>
        </is>
      </c>
      <c r="M1373" t="inlineStr">
        <is>
          <t>Not Applicable</t>
        </is>
      </c>
      <c r="N1373" t="inlineStr">
        <is>
          <t>All showroom vehicles are located in an air-conditioned area.</t>
        </is>
      </c>
      <c r="O1373" t="inlineStr">
        <is>
          <t>alle Showroom Fahrzeuge stehen in einem klimatisierten Bereich</t>
        </is>
      </c>
      <c r="P1373" t="inlineStr">
        <is>
          <t>Find Attachment</t>
        </is>
      </c>
      <c r="Q1373" t="inlineStr">
        <is>
          <t>Germany Quick Check</t>
        </is>
      </c>
      <c r="R1373" t="inlineStr">
        <is>
          <t>NzU5MzI2NTc3ODQwMTUyODc3MTpHRVJNQU5ZXzAwMl8xLjE0OjcwOTE5MjUyN2M3MzdiYzE5YWYwZTM2YzAwM2FmYWU2OjE=</t>
        </is>
      </c>
      <c r="S1373"/>
      <c r="T1373"/>
      <c r="U1373" t="inlineStr">
        <is>
          <t>Süverkrüp</t>
        </is>
      </c>
    </row>
    <row r="1374" ht="25.5" customHeight="1">
      <c r="A1374" t="inlineStr">
        <is>
          <t>GERMANY_002_1.16</t>
        </is>
      </c>
      <c r="B1374" t="inlineStr">
        <is>
          <t>GERMANY_002</t>
        </is>
      </c>
      <c r="C1374" t="inlineStr">
        <is>
          <t>Europe</t>
        </is>
      </c>
      <c r="D1374" t="inlineStr">
        <is>
          <t>Germany</t>
        </is>
      </c>
      <c r="E1374" t="inlineStr">
        <is>
          <t>Kiel</t>
        </is>
      </c>
      <c r="F1374" t="inlineStr">
        <is>
          <t>XPENG Experience Center Kiel</t>
        </is>
      </c>
      <c r="G1374" s="3">
        <v>46020.78774305555</v>
      </c>
      <c r="H1374" t="inlineStr">
        <is>
          <t>Self-check</t>
        </is>
      </c>
      <c r="I1374" t="inlineStr">
        <is>
          <t>Torben Bähr</t>
        </is>
      </c>
      <c r="J1374" t="inlineStr">
        <is>
          <t>1.16</t>
        </is>
      </c>
      <c r="K1374" t="inlineStr">
        <is>
          <t>Sales</t>
        </is>
      </c>
      <c r="L1374" t="inlineStr">
        <is>
          <t>Test Drive Route &amp; Process Explanation</t>
        </is>
      </c>
      <c r="M1374" t="inlineStr">
        <is>
          <t>Pass</t>
        </is>
      </c>
      <c r="N1374" t="inlineStr">
        <is>
          <t>Time for test drive handover approx. 30 minutes including instruction</t>
        </is>
      </c>
      <c r="O1374" t="inlineStr">
        <is>
          <t>Zeit für Probefahrtübergabe ca. 30 Minuten inkl. Eińweisung</t>
        </is>
      </c>
      <c r="P1374" t="inlineStr">
        <is>
          <t>Find Attachment</t>
        </is>
      </c>
      <c r="Q1374" t="inlineStr">
        <is>
          <t>Germany Quick Check</t>
        </is>
      </c>
      <c r="R1374" t="inlineStr">
        <is>
          <t>NzU5MzI2NTc3ODQwMTUyODc3MTpHRVJNQU5ZXzAwMl8xLjE2OjRlOTczYmQ3NmVlY2U2MmU5MTNhMzJlMDk3NzllYjRhOjE=</t>
        </is>
      </c>
      <c r="S1374"/>
      <c r="T1374"/>
      <c r="U1374" t="inlineStr">
        <is>
          <t>Süverkrüp</t>
        </is>
      </c>
    </row>
    <row r="1375" ht="25.5" customHeight="1">
      <c r="A1375" t="inlineStr">
        <is>
          <t>GERMANY_002_1.17</t>
        </is>
      </c>
      <c r="B1375" t="inlineStr">
        <is>
          <t>GERMANY_002</t>
        </is>
      </c>
      <c r="C1375" t="inlineStr">
        <is>
          <t>Europe</t>
        </is>
      </c>
      <c r="D1375" t="inlineStr">
        <is>
          <t>Germany</t>
        </is>
      </c>
      <c r="E1375" t="inlineStr">
        <is>
          <t>Kiel</t>
        </is>
      </c>
      <c r="F1375" t="inlineStr">
        <is>
          <t>XPENG Experience Center Kiel</t>
        </is>
      </c>
      <c r="G1375" s="3">
        <v>46020.78774305555</v>
      </c>
      <c r="H1375" t="inlineStr">
        <is>
          <t>Self-check</t>
        </is>
      </c>
      <c r="I1375" t="inlineStr">
        <is>
          <t>Torben Bähr</t>
        </is>
      </c>
      <c r="J1375" t="inlineStr">
        <is>
          <t>1.17</t>
        </is>
      </c>
      <c r="K1375" t="inlineStr">
        <is>
          <t>Sales</t>
        </is>
      </c>
      <c r="L1375" t="inlineStr">
        <is>
          <t>Delivery Confirmation</t>
        </is>
      </c>
      <c r="M1375" t="inlineStr">
        <is>
          <t>Pass</t>
        </is>
      </c>
      <c r="N1375"/>
      <c r="O1375"/>
      <c r="P1375" t="inlineStr">
        <is>
          <t>Find Attachment</t>
        </is>
      </c>
      <c r="Q1375" t="inlineStr">
        <is>
          <t>Germany Quick Check</t>
        </is>
      </c>
      <c r="R1375" t="inlineStr">
        <is>
          <t>NzU5MzI2NTc3ODQwMTUyODc3MTpHRVJNQU5ZXzAwMl8xLjE3Ojg0MWRhNDlmN2E4MmJlZTJhZWJkMmU4ZGVkMjgxZDZlOjE=</t>
        </is>
      </c>
      <c r="S1375"/>
      <c r="T1375"/>
      <c r="U1375" t="inlineStr">
        <is>
          <t>Süverkrüp</t>
        </is>
      </c>
    </row>
    <row r="1376" ht="25.5" customHeight="1">
      <c r="A1376" t="inlineStr">
        <is>
          <t>GERMANY_002_1.2</t>
        </is>
      </c>
      <c r="B1376" t="inlineStr">
        <is>
          <t>GERMANY_002</t>
        </is>
      </c>
      <c r="C1376" t="inlineStr">
        <is>
          <t>Europe</t>
        </is>
      </c>
      <c r="D1376" t="inlineStr">
        <is>
          <t>Germany</t>
        </is>
      </c>
      <c r="E1376" t="inlineStr">
        <is>
          <t>Kiel</t>
        </is>
      </c>
      <c r="F1376" t="inlineStr">
        <is>
          <t>XPENG Experience Center Kiel</t>
        </is>
      </c>
      <c r="G1376" s="3">
        <v>46020.78774305555</v>
      </c>
      <c r="H1376" t="inlineStr">
        <is>
          <t>Self-check</t>
        </is>
      </c>
      <c r="I1376" t="inlineStr">
        <is>
          <t>Torben Bähr</t>
        </is>
      </c>
      <c r="J1376" t="inlineStr">
        <is>
          <t>1.2</t>
        </is>
      </c>
      <c r="K1376" t="inlineStr">
        <is>
          <t>Sales</t>
        </is>
      </c>
      <c r="L1376" t="inlineStr">
        <is>
          <t>Invite to Store</t>
        </is>
      </c>
      <c r="M1376" t="inlineStr">
        <is>
          <t>Pass</t>
        </is>
      </c>
      <c r="N1376" t="inlineStr">
        <is>
          <t>complete fleet, G6+G9 MY25</t>
        </is>
      </c>
      <c r="O1376" t="inlineStr">
        <is>
          <t>kompletter Fuhrpark, G6+G9 MJ25</t>
        </is>
      </c>
      <c r="P1376" t="inlineStr">
        <is>
          <t>Find Attachment</t>
        </is>
      </c>
      <c r="Q1376" t="inlineStr">
        <is>
          <t>Germany Quick Check</t>
        </is>
      </c>
      <c r="R1376" t="inlineStr">
        <is>
          <t>NzU5MzI2NTc3ODQwMTUyODc3MTpHRVJNQU5ZXzAwMl8xLjI6NzBiZWRhODllN2FlMGYzMjg2ZWFmNTViYmE2N2NhYTA6MQ==</t>
        </is>
      </c>
      <c r="S1376"/>
      <c r="T1376"/>
      <c r="U1376" t="inlineStr">
        <is>
          <t>Süverkrüp</t>
        </is>
      </c>
    </row>
    <row r="1377" ht="25.5" customHeight="1">
      <c r="A1377" t="inlineStr">
        <is>
          <t>GERMANY_002_1.6</t>
        </is>
      </c>
      <c r="B1377" t="inlineStr">
        <is>
          <t>GERMANY_002</t>
        </is>
      </c>
      <c r="C1377" t="inlineStr">
        <is>
          <t>Europe</t>
        </is>
      </c>
      <c r="D1377" t="inlineStr">
        <is>
          <t>Germany</t>
        </is>
      </c>
      <c r="E1377" t="inlineStr">
        <is>
          <t>Kiel</t>
        </is>
      </c>
      <c r="F1377" t="inlineStr">
        <is>
          <t>XPENG Experience Center Kiel</t>
        </is>
      </c>
      <c r="G1377" s="3">
        <v>46020.78774305555</v>
      </c>
      <c r="H1377" t="inlineStr">
        <is>
          <t>Self-check</t>
        </is>
      </c>
      <c r="I1377" t="inlineStr">
        <is>
          <t>Torben Bähr</t>
        </is>
      </c>
      <c r="J1377" t="inlineStr">
        <is>
          <t>1.6</t>
        </is>
      </c>
      <c r="K1377" t="inlineStr">
        <is>
          <t>Sales</t>
        </is>
      </c>
      <c r="L1377" t="inlineStr">
        <is>
          <t>Operating Materials</t>
        </is>
      </c>
      <c r="M1377" t="inlineStr">
        <is>
          <t>Not Applicable</t>
        </is>
      </c>
      <c r="N1377" t="inlineStr">
        <is>
          <t>no templates</t>
        </is>
      </c>
      <c r="O1377" t="inlineStr">
        <is>
          <t>keine Vorlagen</t>
        </is>
      </c>
      <c r="P1377" t="inlineStr">
        <is>
          <t>Find Attachment</t>
        </is>
      </c>
      <c r="Q1377" t="inlineStr">
        <is>
          <t>Germany Quick Check</t>
        </is>
      </c>
      <c r="R1377" t="inlineStr">
        <is>
          <t>NzU5MzI2NTc3ODQwMTUyODc3MTpHRVJNQU5ZXzAwMl8xLjY6MGNjZjk3NDk3ZjA2YWRkYTMxMjU3YWViYWIzOTZkZDU6MQ==</t>
        </is>
      </c>
      <c r="S1377"/>
      <c r="T1377"/>
      <c r="U1377" t="inlineStr">
        <is>
          <t>Süverkrüp</t>
        </is>
      </c>
    </row>
    <row r="1378" ht="25.5" customHeight="1">
      <c r="A1378" t="inlineStr">
        <is>
          <t>GERMANY_002_1.8</t>
        </is>
      </c>
      <c r="B1378" t="inlineStr">
        <is>
          <t>GERMANY_002</t>
        </is>
      </c>
      <c r="C1378" t="inlineStr">
        <is>
          <t>Europe</t>
        </is>
      </c>
      <c r="D1378" t="inlineStr">
        <is>
          <t>Germany</t>
        </is>
      </c>
      <c r="E1378" t="inlineStr">
        <is>
          <t>Kiel</t>
        </is>
      </c>
      <c r="F1378" t="inlineStr">
        <is>
          <t>XPENG Experience Center Kiel</t>
        </is>
      </c>
      <c r="G1378" s="3">
        <v>46020.78774305555</v>
      </c>
      <c r="H1378" t="inlineStr">
        <is>
          <t>Self-check</t>
        </is>
      </c>
      <c r="I1378" t="inlineStr">
        <is>
          <t>Torben Bähr</t>
        </is>
      </c>
      <c r="J1378" t="inlineStr">
        <is>
          <t>1.8</t>
        </is>
      </c>
      <c r="K1378" t="inlineStr">
        <is>
          <t>Sales</t>
        </is>
      </c>
      <c r="L1378" t="inlineStr">
        <is>
          <t>Customer Lounge Service (Sales)</t>
        </is>
      </c>
      <c r="M1378" t="inlineStr">
        <is>
          <t>Pass</t>
        </is>
      </c>
      <c r="N1378" t="inlineStr">
        <is>
          <t>separate bar for customer service</t>
        </is>
      </c>
      <c r="O1378" t="inlineStr">
        <is>
          <t>separate Bar zur Kundenbewirtung</t>
        </is>
      </c>
      <c r="P1378" t="inlineStr">
        <is>
          <t>Find Attachment</t>
        </is>
      </c>
      <c r="Q1378" t="inlineStr">
        <is>
          <t>Germany Quick Check</t>
        </is>
      </c>
      <c r="R1378" t="inlineStr">
        <is>
          <t>NzU5MzI2NTc3ODQwMTUyODc3MTpHRVJNQU5ZXzAwMl8xLjg6MGFhOTE4MGUwNzU2NGUyNGU1MmYyNzQ4YWQ1MjlkNzk6MQ==</t>
        </is>
      </c>
      <c r="S1378"/>
      <c r="T1378"/>
      <c r="U1378" t="inlineStr">
        <is>
          <t>Süverkrüp</t>
        </is>
      </c>
    </row>
    <row r="1379" ht="25.5" customHeight="1">
      <c r="A1379" t="inlineStr">
        <is>
          <t>GERMANY_002_1.9</t>
        </is>
      </c>
      <c r="B1379" t="inlineStr">
        <is>
          <t>GERMANY_002</t>
        </is>
      </c>
      <c r="C1379" t="inlineStr">
        <is>
          <t>Europe</t>
        </is>
      </c>
      <c r="D1379" t="inlineStr">
        <is>
          <t>Germany</t>
        </is>
      </c>
      <c r="E1379" t="inlineStr">
        <is>
          <t>Kiel</t>
        </is>
      </c>
      <c r="F1379" t="inlineStr">
        <is>
          <t>XPENG Experience Center Kiel</t>
        </is>
      </c>
      <c r="G1379" s="3">
        <v>46020.78774305555</v>
      </c>
      <c r="H1379" t="inlineStr">
        <is>
          <t>Self-check</t>
        </is>
      </c>
      <c r="I1379" t="inlineStr">
        <is>
          <t>Torben Bähr</t>
        </is>
      </c>
      <c r="J1379" t="inlineStr">
        <is>
          <t>1.9</t>
        </is>
      </c>
      <c r="K1379" t="inlineStr">
        <is>
          <t>Sales</t>
        </is>
      </c>
      <c r="L1379" t="inlineStr">
        <is>
          <t>Exhibition Vehicle Amount</t>
        </is>
      </c>
      <c r="M1379" t="inlineStr">
        <is>
          <t>Pass</t>
        </is>
      </c>
      <c r="N1379"/>
      <c r="O1379"/>
      <c r="P1379" t="inlineStr">
        <is>
          <t>Find Attachment</t>
        </is>
      </c>
      <c r="Q1379" t="inlineStr">
        <is>
          <t>Germany Quick Check</t>
        </is>
      </c>
      <c r="R1379" t="inlineStr">
        <is>
          <t>NzU5MzI2NTc3ODQwMTUyODc3MTpHRVJNQU5ZXzAwMl8xLjk6NWFjNjU3ODY5MTM0MzM5YmM4MmY2NDdmZmY4MDM4ZTU6MQ==</t>
        </is>
      </c>
      <c r="S1379"/>
      <c r="T1379"/>
      <c r="U1379" t="inlineStr">
        <is>
          <t>Süverkrüp</t>
        </is>
      </c>
    </row>
    <row r="1380" ht="25.5" customHeight="1">
      <c r="A1380" t="inlineStr">
        <is>
          <t>GERMANY_002_2.2</t>
        </is>
      </c>
      <c r="B1380" t="inlineStr">
        <is>
          <t>GERMANY_002</t>
        </is>
      </c>
      <c r="C1380" t="inlineStr">
        <is>
          <t>Europe</t>
        </is>
      </c>
      <c r="D1380" t="inlineStr">
        <is>
          <t>Germany</t>
        </is>
      </c>
      <c r="E1380" t="inlineStr">
        <is>
          <t>Kiel</t>
        </is>
      </c>
      <c r="F1380" t="inlineStr">
        <is>
          <t>XPENG Experience Center Kiel</t>
        </is>
      </c>
      <c r="G1380" s="3">
        <v>46020.78774305555</v>
      </c>
      <c r="H1380" t="inlineStr">
        <is>
          <t>Self-check</t>
        </is>
      </c>
      <c r="I1380" t="inlineStr">
        <is>
          <t>Torben Bähr</t>
        </is>
      </c>
      <c r="J1380" t="inlineStr">
        <is>
          <t>2.2</t>
        </is>
      </c>
      <c r="K1380" t="inlineStr">
        <is>
          <t>Delivery</t>
        </is>
      </c>
      <c r="L1380" t="inlineStr">
        <is>
          <t>Vehicle Preparation</t>
        </is>
      </c>
      <c r="M1380" t="inlineStr">
        <is>
          <t>Pass</t>
        </is>
      </c>
      <c r="N1380" t="inlineStr">
        <is>
          <t>Vehicles are fully charged before handover.</t>
        </is>
      </c>
      <c r="O1380" t="inlineStr">
        <is>
          <t>Fahrzeuge werden vor Übergabe auf 100% geladen</t>
        </is>
      </c>
      <c r="P1380" t="inlineStr">
        <is>
          <t>Find Attachment</t>
        </is>
      </c>
      <c r="Q1380" t="inlineStr">
        <is>
          <t>Germany Quick Check</t>
        </is>
      </c>
      <c r="R1380" t="inlineStr">
        <is>
          <t>NzU5MzI2NTc3ODQwMTUyODc3MTpHRVJNQU5ZXzAwMl8yLjI6OGY5N2UwYWFkMTgzYzQ5YmMwZGU4YTRhZmFjNDQxOTA6MQ==</t>
        </is>
      </c>
      <c r="S1380"/>
      <c r="T1380"/>
      <c r="U1380" t="inlineStr">
        <is>
          <t>Süverkrüp</t>
        </is>
      </c>
    </row>
    <row r="1381" ht="25.5" customHeight="1">
      <c r="A1381" t="inlineStr">
        <is>
          <t>GERMANY_002_2.4</t>
        </is>
      </c>
      <c r="B1381" t="inlineStr">
        <is>
          <t>GERMANY_002</t>
        </is>
      </c>
      <c r="C1381" t="inlineStr">
        <is>
          <t>Europe</t>
        </is>
      </c>
      <c r="D1381" t="inlineStr">
        <is>
          <t>Germany</t>
        </is>
      </c>
      <c r="E1381" t="inlineStr">
        <is>
          <t>Kiel</t>
        </is>
      </c>
      <c r="F1381" t="inlineStr">
        <is>
          <t>XPENG Experience Center Kiel</t>
        </is>
      </c>
      <c r="G1381" s="3">
        <v>46020.78774305555</v>
      </c>
      <c r="H1381" t="inlineStr">
        <is>
          <t>Self-check</t>
        </is>
      </c>
      <c r="I1381" t="inlineStr">
        <is>
          <t>Torben Bähr</t>
        </is>
      </c>
      <c r="J1381" t="inlineStr">
        <is>
          <t>2.4</t>
        </is>
      </c>
      <c r="K1381" t="inlineStr">
        <is>
          <t>Delivery</t>
        </is>
      </c>
      <c r="L1381" t="inlineStr">
        <is>
          <t>Vehicle Introduction</t>
        </is>
      </c>
      <c r="M1381" t="inlineStr">
        <is>
          <t>Pass</t>
        </is>
      </c>
      <c r="N1381" t="inlineStr">
        <is>
          <t>Planned time for customer delivery approx. 60-90 min including short test drive and app connection.</t>
        </is>
      </c>
      <c r="O1381" t="inlineStr">
        <is>
          <t>Geplante Zeit für Kundenauslieferung ca. 60-90 Min inkl. Kurzer Probefahrt und App-Verknüpfung</t>
        </is>
      </c>
      <c r="P1381" t="inlineStr">
        <is>
          <t>Find Attachment</t>
        </is>
      </c>
      <c r="Q1381" t="inlineStr">
        <is>
          <t>Germany Quick Check</t>
        </is>
      </c>
      <c r="R1381" t="inlineStr">
        <is>
          <t>NzU5MzI2NTc3ODQwMTUyODc3MTpHRVJNQU5ZXzAwMl8yLjQ6MjNjOTI0ZWM5NjhjZDlmNmQxZTY4OTE1Y2YzZTQ5ZTc6MQ==</t>
        </is>
      </c>
      <c r="S1381"/>
      <c r="T1381"/>
      <c r="U1381" t="inlineStr">
        <is>
          <t>Süverkrüp</t>
        </is>
      </c>
    </row>
    <row r="1382" ht="25.5" customHeight="1">
      <c r="A1382" t="inlineStr">
        <is>
          <t>GERMANY_002_2.5</t>
        </is>
      </c>
      <c r="B1382" t="inlineStr">
        <is>
          <t>GERMANY_002</t>
        </is>
      </c>
      <c r="C1382" t="inlineStr">
        <is>
          <t>Europe</t>
        </is>
      </c>
      <c r="D1382" t="inlineStr">
        <is>
          <t>Germany</t>
        </is>
      </c>
      <c r="E1382" t="inlineStr">
        <is>
          <t>Kiel</t>
        </is>
      </c>
      <c r="F1382" t="inlineStr">
        <is>
          <t>XPENG Experience Center Kiel</t>
        </is>
      </c>
      <c r="G1382" s="3">
        <v>46020.78774305555</v>
      </c>
      <c r="H1382" t="inlineStr">
        <is>
          <t>Self-check</t>
        </is>
      </c>
      <c r="I1382" t="inlineStr">
        <is>
          <t>Torben Bähr</t>
        </is>
      </c>
      <c r="J1382" t="inlineStr">
        <is>
          <t>2.5</t>
        </is>
      </c>
      <c r="K1382" t="inlineStr">
        <is>
          <t>Delivery</t>
        </is>
      </c>
      <c r="L1382" t="inlineStr">
        <is>
          <t>After-sales Service Introduction</t>
        </is>
      </c>
      <c r="M1382" t="inlineStr">
        <is>
          <t>Not Applicable</t>
        </is>
      </c>
      <c r="N1382" t="inlineStr">
        <is>
          <t>Name of contact person</t>
        </is>
      </c>
      <c r="O1382" t="inlineStr">
        <is>
          <t>Nennung des Ansprechpartners</t>
        </is>
      </c>
      <c r="P1382" t="inlineStr">
        <is>
          <t>Find Attachment</t>
        </is>
      </c>
      <c r="Q1382" t="inlineStr">
        <is>
          <t>Germany Quick Check</t>
        </is>
      </c>
      <c r="R1382" t="inlineStr">
        <is>
          <t>NzU5MzI2NTc3ODQwMTUyODc3MTpHRVJNQU5ZXzAwMl8yLjU6NGNhM2FiNzllNWNiZGI0NDNiZmFiYTkwNzZkMjhhYzg6MQ==</t>
        </is>
      </c>
      <c r="S1382"/>
      <c r="T1382"/>
      <c r="U1382" t="inlineStr">
        <is>
          <t>Süverkrüp</t>
        </is>
      </c>
    </row>
    <row r="1383" ht="25.5" customHeight="1">
      <c r="A1383" t="inlineStr">
        <is>
          <t>GERMANY_002_2.7</t>
        </is>
      </c>
      <c r="B1383" t="inlineStr">
        <is>
          <t>GERMANY_002</t>
        </is>
      </c>
      <c r="C1383" t="inlineStr">
        <is>
          <t>Europe</t>
        </is>
      </c>
      <c r="D1383" t="inlineStr">
        <is>
          <t>Germany</t>
        </is>
      </c>
      <c r="E1383" t="inlineStr">
        <is>
          <t>Kiel</t>
        </is>
      </c>
      <c r="F1383" t="inlineStr">
        <is>
          <t>XPENG Experience Center Kiel</t>
        </is>
      </c>
      <c r="G1383" s="3">
        <v>46020.78774305555</v>
      </c>
      <c r="H1383" t="inlineStr">
        <is>
          <t>Self-check</t>
        </is>
      </c>
      <c r="I1383" t="inlineStr">
        <is>
          <t>Torben Bähr</t>
        </is>
      </c>
      <c r="J1383" t="inlineStr">
        <is>
          <t>2.7</t>
        </is>
      </c>
      <c r="K1383" t="inlineStr">
        <is>
          <t>Delivery</t>
        </is>
      </c>
      <c r="L1383" t="inlineStr">
        <is>
          <t>Customer Follow-up (Delivery)</t>
        </is>
      </c>
      <c r="M1383" t="inlineStr">
        <is>
          <t>Pass</t>
        </is>
      </c>
      <c r="N1383" t="inlineStr">
        <is>
          <t>Follow-up information is stored in the CRM after 14 days.</t>
        </is>
      </c>
      <c r="O1383" t="inlineStr">
        <is>
          <t>Follow Up wird nach 14 Tagen im CRM hinterlegt</t>
        </is>
      </c>
      <c r="P1383" t="inlineStr">
        <is>
          <t>Find Attachment</t>
        </is>
      </c>
      <c r="Q1383" t="inlineStr">
        <is>
          <t>Germany Quick Check</t>
        </is>
      </c>
      <c r="R1383" t="inlineStr">
        <is>
          <t>NzU5MzI2NTc3ODQwMTUyODc3MTpHRVJNQU5ZXzAwMl8yLjc6YWFmODlkMDY2MzM4YWJiMGJlMWNjY2Q2NzJjMmFjN2Y6MQ==</t>
        </is>
      </c>
      <c r="S1383"/>
      <c r="T1383"/>
      <c r="U1383" t="inlineStr">
        <is>
          <t>Süverkrüp</t>
        </is>
      </c>
    </row>
    <row r="1384" ht="25.5" customHeight="1">
      <c r="A1384" t="inlineStr">
        <is>
          <t>GERMANY_002_3.11</t>
        </is>
      </c>
      <c r="B1384" t="inlineStr">
        <is>
          <t>GERMANY_002</t>
        </is>
      </c>
      <c r="C1384" t="inlineStr">
        <is>
          <t>Europe</t>
        </is>
      </c>
      <c r="D1384" t="inlineStr">
        <is>
          <t>Germany</t>
        </is>
      </c>
      <c r="E1384" t="inlineStr">
        <is>
          <t>Kiel</t>
        </is>
      </c>
      <c r="F1384" t="inlineStr">
        <is>
          <t>XPENG Experience Center Kiel</t>
        </is>
      </c>
      <c r="G1384" s="3">
        <v>46020.78774305555</v>
      </c>
      <c r="H1384" t="inlineStr">
        <is>
          <t>Self-check</t>
        </is>
      </c>
      <c r="I1384" t="inlineStr">
        <is>
          <t>Torben Bähr</t>
        </is>
      </c>
      <c r="J1384" t="inlineStr">
        <is>
          <t>3.11</t>
        </is>
      </c>
      <c r="K1384" t="inlineStr">
        <is>
          <t>Aftersales</t>
        </is>
      </c>
      <c r="L1384" t="inlineStr">
        <is>
          <t>Customer Follow-up (Aftersales)</t>
        </is>
      </c>
      <c r="M1384" t="inlineStr">
        <is>
          <t>Pass</t>
        </is>
      </c>
      <c r="N1384"/>
      <c r="O1384"/>
      <c r="P1384" t="inlineStr">
        <is>
          <t>Find Attachment</t>
        </is>
      </c>
      <c r="Q1384" t="inlineStr">
        <is>
          <t>Germany Quick Check</t>
        </is>
      </c>
      <c r="R1384" t="inlineStr">
        <is>
          <t>NzU5MzI2NTc3ODQwMTUyODc3MTpHRVJNQU5ZXzAwMl8zLjExOjQ1OTFjZTlmMWJiNjQyZjE2ZDhhZGM3MTE2MGMyYTRlOjE=</t>
        </is>
      </c>
      <c r="S1384"/>
      <c r="T1384"/>
      <c r="U1384" t="inlineStr">
        <is>
          <t>Süverkrüp</t>
        </is>
      </c>
    </row>
    <row r="1385" ht="25.5" customHeight="1">
      <c r="A1385" t="inlineStr">
        <is>
          <t>GERMANY_002_3.2</t>
        </is>
      </c>
      <c r="B1385" t="inlineStr">
        <is>
          <t>GERMANY_002</t>
        </is>
      </c>
      <c r="C1385" t="inlineStr">
        <is>
          <t>Europe</t>
        </is>
      </c>
      <c r="D1385" t="inlineStr">
        <is>
          <t>Germany</t>
        </is>
      </c>
      <c r="E1385" t="inlineStr">
        <is>
          <t>Kiel</t>
        </is>
      </c>
      <c r="F1385" t="inlineStr">
        <is>
          <t>XPENG Experience Center Kiel</t>
        </is>
      </c>
      <c r="G1385" s="3">
        <v>46020.78774305555</v>
      </c>
      <c r="H1385" t="inlineStr">
        <is>
          <t>Self-check</t>
        </is>
      </c>
      <c r="I1385" t="inlineStr">
        <is>
          <t>Torben Bähr</t>
        </is>
      </c>
      <c r="J1385" t="inlineStr">
        <is>
          <t>3.2</t>
        </is>
      </c>
      <c r="K1385" t="inlineStr">
        <is>
          <t>Aftersales</t>
        </is>
      </c>
      <c r="L1385" t="inlineStr">
        <is>
          <t>Appointment Reminder</t>
        </is>
      </c>
      <c r="M1385" t="inlineStr">
        <is>
          <t>Pass</t>
        </is>
      </c>
      <c r="N1385"/>
      <c r="O1385"/>
      <c r="P1385" t="inlineStr">
        <is>
          <t>Find Attachment</t>
        </is>
      </c>
      <c r="Q1385" t="inlineStr">
        <is>
          <t>Germany Quick Check</t>
        </is>
      </c>
      <c r="R1385" t="inlineStr">
        <is>
          <t>NzU5MzI2NTc3ODQwMTUyODc3MTpHRVJNQU5ZXzAwMl8zLjI6NzcxMzAyMjNjYTc3MmJlNjBkOTIxZTA1NjY3NDM4NWI6MQ==</t>
        </is>
      </c>
      <c r="S1385"/>
      <c r="T1385"/>
      <c r="U1385" t="inlineStr">
        <is>
          <t>Süverkrüp</t>
        </is>
      </c>
    </row>
    <row r="1386" ht="25.5" customHeight="1">
      <c r="A1386" t="inlineStr">
        <is>
          <t>GERMANY_002_3.3</t>
        </is>
      </c>
      <c r="B1386" t="inlineStr">
        <is>
          <t>GERMANY_002</t>
        </is>
      </c>
      <c r="C1386" t="inlineStr">
        <is>
          <t>Europe</t>
        </is>
      </c>
      <c r="D1386" t="inlineStr">
        <is>
          <t>Germany</t>
        </is>
      </c>
      <c r="E1386" t="inlineStr">
        <is>
          <t>Kiel</t>
        </is>
      </c>
      <c r="F1386" t="inlineStr">
        <is>
          <t>XPENG Experience Center Kiel</t>
        </is>
      </c>
      <c r="G1386" s="3">
        <v>46020.78774305555</v>
      </c>
      <c r="H1386" t="inlineStr">
        <is>
          <t>Self-check</t>
        </is>
      </c>
      <c r="I1386" t="inlineStr">
        <is>
          <t>Torben Bähr</t>
        </is>
      </c>
      <c r="J1386" t="inlineStr">
        <is>
          <t>3.3</t>
        </is>
      </c>
      <c r="K1386" t="inlineStr">
        <is>
          <t>Aftersales</t>
        </is>
      </c>
      <c r="L1386" t="inlineStr">
        <is>
          <t>Car Interior Protection Kits (3 key items)</t>
        </is>
      </c>
      <c r="M1386" t="inlineStr">
        <is>
          <t>Pass</t>
        </is>
      </c>
      <c r="N1386" t="inlineStr">
        <is>
          <t>Disposable seat and steering wheel covers</t>
        </is>
      </c>
      <c r="O1386" t="inlineStr">
        <is>
          <t>Einweg Sitz- und Lenkradschoner</t>
        </is>
      </c>
      <c r="P1386" t="inlineStr">
        <is>
          <t>Find Attachment</t>
        </is>
      </c>
      <c r="Q1386" t="inlineStr">
        <is>
          <t>Germany Quick Check</t>
        </is>
      </c>
      <c r="R1386" t="inlineStr">
        <is>
          <t>NzU5MzI2NTc3ODQwMTUyODc3MTpHRVJNQU5ZXzAwMl8zLjM6ZWEyYmQwMGQyOGI0ZmY2ZjMxYWYzMDc4ZTBlMzRiYjU6MQ==</t>
        </is>
      </c>
      <c r="S1386"/>
      <c r="T1386"/>
      <c r="U1386" t="inlineStr">
        <is>
          <t>Süverkrüp</t>
        </is>
      </c>
    </row>
    <row r="1387" ht="25.5" customHeight="1">
      <c r="A1387" t="inlineStr">
        <is>
          <t>GERMANY_002_3.5</t>
        </is>
      </c>
      <c r="B1387" t="inlineStr">
        <is>
          <t>GERMANY_002</t>
        </is>
      </c>
      <c r="C1387" t="inlineStr">
        <is>
          <t>Europe</t>
        </is>
      </c>
      <c r="D1387" t="inlineStr">
        <is>
          <t>Germany</t>
        </is>
      </c>
      <c r="E1387" t="inlineStr">
        <is>
          <t>Kiel</t>
        </is>
      </c>
      <c r="F1387" t="inlineStr">
        <is>
          <t>XPENG Experience Center Kiel</t>
        </is>
      </c>
      <c r="G1387" s="3">
        <v>46020.78774305555</v>
      </c>
      <c r="H1387" t="inlineStr">
        <is>
          <t>Self-check</t>
        </is>
      </c>
      <c r="I1387" t="inlineStr">
        <is>
          <t>Torben Bähr</t>
        </is>
      </c>
      <c r="J1387" t="inlineStr">
        <is>
          <t>3.5</t>
        </is>
      </c>
      <c r="K1387" t="inlineStr">
        <is>
          <t>Aftersales</t>
        </is>
      </c>
      <c r="L1387" t="inlineStr">
        <is>
          <t>Customer Lounge Service (Aftersales)</t>
        </is>
      </c>
      <c r="M1387" t="inlineStr">
        <is>
          <t>Pass</t>
        </is>
      </c>
      <c r="N1387"/>
      <c r="O1387"/>
      <c r="P1387" t="inlineStr">
        <is>
          <t>Find Attachment</t>
        </is>
      </c>
      <c r="Q1387" t="inlineStr">
        <is>
          <t>Germany Quick Check</t>
        </is>
      </c>
      <c r="R1387" t="inlineStr">
        <is>
          <t>NzU5MzI2NTc3ODQwMTUyODc3MTpHRVJNQU5ZXzAwMl8zLjU6NjY1NDU1ZjY2MDU4YzdjYTE2ZTU3MTU0MTMzODZlMTE6MQ==</t>
        </is>
      </c>
      <c r="S1387"/>
      <c r="T1387"/>
      <c r="U1387" t="inlineStr">
        <is>
          <t>Süverkrüp</t>
        </is>
      </c>
    </row>
    <row r="1388" ht="25.5" customHeight="1">
      <c r="A1388" t="inlineStr">
        <is>
          <t>GERMANY_002_3.6</t>
        </is>
      </c>
      <c r="B1388" t="inlineStr">
        <is>
          <t>GERMANY_002</t>
        </is>
      </c>
      <c r="C1388" t="inlineStr">
        <is>
          <t>Europe</t>
        </is>
      </c>
      <c r="D1388" t="inlineStr">
        <is>
          <t>Germany</t>
        </is>
      </c>
      <c r="E1388" t="inlineStr">
        <is>
          <t>Kiel</t>
        </is>
      </c>
      <c r="F1388" t="inlineStr">
        <is>
          <t>XPENG Experience Center Kiel</t>
        </is>
      </c>
      <c r="G1388" s="3">
        <v>46020.78774305555</v>
      </c>
      <c r="H1388" t="inlineStr">
        <is>
          <t>Self-check</t>
        </is>
      </c>
      <c r="I1388" t="inlineStr">
        <is>
          <t>Torben Bähr</t>
        </is>
      </c>
      <c r="J1388" t="inlineStr">
        <is>
          <t>3.6</t>
        </is>
      </c>
      <c r="K1388" t="inlineStr">
        <is>
          <t>Aftersales</t>
        </is>
      </c>
      <c r="L1388" t="inlineStr">
        <is>
          <t>Courtesy Car</t>
        </is>
      </c>
      <c r="M1388" t="inlineStr">
        <is>
          <t>Pass</t>
        </is>
      </c>
      <c r="N1388" t="inlineStr">
        <is>
          <t>Both a G9 and a G6 are available for mobility.</t>
        </is>
      </c>
      <c r="O1388" t="inlineStr">
        <is>
          <t>es steht sowohl ein G9, als auch ein G6 zur Mobilität bereit</t>
        </is>
      </c>
      <c r="P1388" t="inlineStr">
        <is>
          <t>Find Attachment</t>
        </is>
      </c>
      <c r="Q1388" t="inlineStr">
        <is>
          <t>Germany Quick Check</t>
        </is>
      </c>
      <c r="R1388" t="inlineStr">
        <is>
          <t>NzU5MzI2NTc3ODQwMTUyODc3MTpHRVJNQU5ZXzAwMl8zLjY6NzhkNzYxMWU2YzQ5ZjVlODhmYTRiNTcxMGVlNDdkNjU6MQ==</t>
        </is>
      </c>
      <c r="S1388"/>
      <c r="T1388"/>
      <c r="U1388" t="inlineStr">
        <is>
          <t>Süverkrüp</t>
        </is>
      </c>
    </row>
    <row r="1389" ht="25.5" customHeight="1">
      <c r="A1389" t="inlineStr">
        <is>
          <t>GERMANY_002_3.7</t>
        </is>
      </c>
      <c r="B1389" t="inlineStr">
        <is>
          <t>GERMANY_002</t>
        </is>
      </c>
      <c r="C1389" t="inlineStr">
        <is>
          <t>Europe</t>
        </is>
      </c>
      <c r="D1389" t="inlineStr">
        <is>
          <t>Germany</t>
        </is>
      </c>
      <c r="E1389" t="inlineStr">
        <is>
          <t>Kiel</t>
        </is>
      </c>
      <c r="F1389" t="inlineStr">
        <is>
          <t>XPENG Experience Center Kiel</t>
        </is>
      </c>
      <c r="G1389" s="3">
        <v>46020.78774305555</v>
      </c>
      <c r="H1389" t="inlineStr">
        <is>
          <t>Self-check</t>
        </is>
      </c>
      <c r="I1389" t="inlineStr">
        <is>
          <t>Torben Bähr</t>
        </is>
      </c>
      <c r="J1389" t="inlineStr">
        <is>
          <t>3.7</t>
        </is>
      </c>
      <c r="K1389" t="inlineStr">
        <is>
          <t>Aftersales</t>
        </is>
      </c>
      <c r="L1389" t="inlineStr">
        <is>
          <t>Repair Progress Update</t>
        </is>
      </c>
      <c r="M1389" t="inlineStr">
        <is>
          <t>Pass</t>
        </is>
      </c>
      <c r="N1389"/>
      <c r="O1389"/>
      <c r="P1389" t="inlineStr">
        <is>
          <t>Find Attachment</t>
        </is>
      </c>
      <c r="Q1389" t="inlineStr">
        <is>
          <t>Germany Quick Check</t>
        </is>
      </c>
      <c r="R1389" t="inlineStr">
        <is>
          <t>NzU5MzI2NTc3ODQwMTUyODc3MTpHRVJNQU5ZXzAwMl8zLjc6N2Q4NzYwZWZjYjQ4ZDU1OTFkNzk5NmRkNzJlNzZhYzA6MQ==</t>
        </is>
      </c>
      <c r="S1389"/>
      <c r="T1389"/>
      <c r="U1389" t="inlineStr">
        <is>
          <t>Süverkrüp</t>
        </is>
      </c>
    </row>
    <row r="1390" ht="25.5" customHeight="1">
      <c r="A1390" t="inlineStr">
        <is>
          <t>GERMANY_002_3.9</t>
        </is>
      </c>
      <c r="B1390" t="inlineStr">
        <is>
          <t>GERMANY_002</t>
        </is>
      </c>
      <c r="C1390" t="inlineStr">
        <is>
          <t>Europe</t>
        </is>
      </c>
      <c r="D1390" t="inlineStr">
        <is>
          <t>Germany</t>
        </is>
      </c>
      <c r="E1390" t="inlineStr">
        <is>
          <t>Kiel</t>
        </is>
      </c>
      <c r="F1390" t="inlineStr">
        <is>
          <t>XPENG Experience Center Kiel</t>
        </is>
      </c>
      <c r="G1390" s="3">
        <v>46020.78774305555</v>
      </c>
      <c r="H1390" t="inlineStr">
        <is>
          <t>Self-check</t>
        </is>
      </c>
      <c r="I1390" t="inlineStr">
        <is>
          <t>Torben Bähr</t>
        </is>
      </c>
      <c r="J1390" t="inlineStr">
        <is>
          <t>3.9</t>
        </is>
      </c>
      <c r="K1390" t="inlineStr">
        <is>
          <t>Aftersales</t>
        </is>
      </c>
      <c r="L1390" t="inlineStr">
        <is>
          <t>Charging Station</t>
        </is>
      </c>
      <c r="M1390" t="inlineStr">
        <is>
          <t>Pass</t>
        </is>
      </c>
      <c r="N1390"/>
      <c r="O1390"/>
      <c r="P1390" t="inlineStr">
        <is>
          <t>Find Attachment</t>
        </is>
      </c>
      <c r="Q1390" t="inlineStr">
        <is>
          <t>Germany Quick Check</t>
        </is>
      </c>
      <c r="R1390" t="inlineStr">
        <is>
          <t>NzU5MzI2NTc3ODQwMTUyODc3MTpHRVJNQU5ZXzAwMl8zLjk6ZmQ5ZWNkYjEwMzE2OTVjZDY4NTY3NTQ3MDFlN2E2M2I6MQ==</t>
        </is>
      </c>
      <c r="S1390"/>
      <c r="T1390"/>
      <c r="U1390" t="inlineStr">
        <is>
          <t>Süverkrüp</t>
        </is>
      </c>
    </row>
    <row r="1391" ht="25.5" customHeight="1">
      <c r="A1391" t="inlineStr">
        <is>
          <t>GERMANY_003_3.11</t>
        </is>
      </c>
      <c r="B1391" t="inlineStr">
        <is>
          <t>GERMANY_003</t>
        </is>
      </c>
      <c r="C1391" t="inlineStr">
        <is>
          <t>Europe</t>
        </is>
      </c>
      <c r="D1391" t="inlineStr">
        <is>
          <t>Germany</t>
        </is>
      </c>
      <c r="E1391" t="inlineStr">
        <is>
          <t>Gießen</t>
        </is>
      </c>
      <c r="F1391" t="inlineStr">
        <is>
          <t>XPENG Experience Center Gießen</t>
        </is>
      </c>
      <c r="G1391" s="3">
        <v>46024.825057870374</v>
      </c>
      <c r="H1391" t="inlineStr">
        <is>
          <t>Self-check</t>
        </is>
      </c>
      <c r="I1391" t="inlineStr">
        <is>
          <t>Gastbenutzer 97264</t>
        </is>
      </c>
      <c r="J1391" t="inlineStr">
        <is>
          <t>3.11</t>
        </is>
      </c>
      <c r="K1391" t="inlineStr">
        <is>
          <t>Aftersales</t>
        </is>
      </c>
      <c r="L1391" t="inlineStr">
        <is>
          <t>Customer Follow-up (Aftersales)</t>
        </is>
      </c>
      <c r="M1391" t="inlineStr">
        <is>
          <t>No Pass</t>
        </is>
      </c>
      <c r="N1391" t="inlineStr">
        <is>
          <t>Follow-up for the Xpeng brand is not yet implemented. Coverage via the BDC is possible.</t>
        </is>
      </c>
      <c r="O1391" t="inlineStr">
        <is>
          <t>Follow Up für Marke Xpeng noch nicht implementiert. Abdeckung über das BDC möglich.</t>
        </is>
      </c>
      <c r="P1391" t="inlineStr">
        <is>
          <t>Find Attachment</t>
        </is>
      </c>
      <c r="Q1391" t="inlineStr">
        <is>
          <t>Germany Quick Check</t>
        </is>
      </c>
      <c r="R1391" t="inlineStr">
        <is>
          <t>NzU5MzI2NTc3ODQwMTUyODc3MTpHRVJNQU5ZXzAwM18zLjExOmE3MzQwZDE0YzkwYzFhNjdiMTIyOTIwYzdhNzVhNDhhOjE=</t>
        </is>
      </c>
      <c r="S1391"/>
      <c r="T1391"/>
      <c r="U1391" t="inlineStr">
        <is>
          <t>Wahl</t>
        </is>
      </c>
    </row>
    <row r="1392" ht="25.5" customHeight="1">
      <c r="A1392" t="inlineStr">
        <is>
          <t>GERMANY_003_3.2</t>
        </is>
      </c>
      <c r="B1392" t="inlineStr">
        <is>
          <t>GERMANY_003</t>
        </is>
      </c>
      <c r="C1392" t="inlineStr">
        <is>
          <t>Europe</t>
        </is>
      </c>
      <c r="D1392" t="inlineStr">
        <is>
          <t>Germany</t>
        </is>
      </c>
      <c r="E1392" t="inlineStr">
        <is>
          <t>Gießen</t>
        </is>
      </c>
      <c r="F1392" t="inlineStr">
        <is>
          <t>XPENG Experience Center Gießen</t>
        </is>
      </c>
      <c r="G1392" s="3">
        <v>46024.825057870374</v>
      </c>
      <c r="H1392" t="inlineStr">
        <is>
          <t>Self-check</t>
        </is>
      </c>
      <c r="I1392" t="inlineStr">
        <is>
          <t>Gastbenutzer 97264</t>
        </is>
      </c>
      <c r="J1392" t="inlineStr">
        <is>
          <t>3.2</t>
        </is>
      </c>
      <c r="K1392" t="inlineStr">
        <is>
          <t>Aftersales</t>
        </is>
      </c>
      <c r="L1392" t="inlineStr">
        <is>
          <t>Appointment Reminder</t>
        </is>
      </c>
      <c r="M1392" t="inlineStr">
        <is>
          <t>Pass</t>
        </is>
      </c>
      <c r="N1392" t="inlineStr">
        <is>
          <t>SMS via time mechanics during order preparation - data protection consent required</t>
        </is>
      </c>
      <c r="O1392" t="inlineStr">
        <is>
          <t>SMS via Zeitmechanik bei Auftragsvorbereitung - Zustimmung im Datenschutz vorausgesetzt</t>
        </is>
      </c>
      <c r="P1392" t="inlineStr">
        <is>
          <t>Find Attachment</t>
        </is>
      </c>
      <c r="Q1392" t="inlineStr">
        <is>
          <t>Germany Quick Check</t>
        </is>
      </c>
      <c r="R1392" t="inlineStr">
        <is>
          <t>NzU5MzI2NTc3ODQwMTUyODc3MTpHRVJNQU5ZXzAwM18zLjI6ZGJlZmFhZTA4MDFmMTkwM2E3MjRmYTc0ZjA4MzQ1NDQ6MQ==</t>
        </is>
      </c>
      <c r="S1392"/>
      <c r="T1392"/>
      <c r="U1392" t="inlineStr">
        <is>
          <t>Wahl</t>
        </is>
      </c>
    </row>
    <row r="1393" ht="25.5" customHeight="1">
      <c r="A1393" t="inlineStr">
        <is>
          <t>GERMANY_003_3.3</t>
        </is>
      </c>
      <c r="B1393" t="inlineStr">
        <is>
          <t>GERMANY_003</t>
        </is>
      </c>
      <c r="C1393" t="inlineStr">
        <is>
          <t>Europe</t>
        </is>
      </c>
      <c r="D1393" t="inlineStr">
        <is>
          <t>Germany</t>
        </is>
      </c>
      <c r="E1393" t="inlineStr">
        <is>
          <t>Gießen</t>
        </is>
      </c>
      <c r="F1393" t="inlineStr">
        <is>
          <t>XPENG Experience Center Gießen</t>
        </is>
      </c>
      <c r="G1393" s="3">
        <v>46024.825057870374</v>
      </c>
      <c r="H1393" t="inlineStr">
        <is>
          <t>Self-check</t>
        </is>
      </c>
      <c r="I1393" t="inlineStr">
        <is>
          <t>Gastbenutzer 97264</t>
        </is>
      </c>
      <c r="J1393" t="inlineStr">
        <is>
          <t>3.3</t>
        </is>
      </c>
      <c r="K1393" t="inlineStr">
        <is>
          <t>Aftersales</t>
        </is>
      </c>
      <c r="L1393" t="inlineStr">
        <is>
          <t>Car Interior Protection Kits (3 key items)</t>
        </is>
      </c>
      <c r="M1393" t="inlineStr">
        <is>
          <t>Pass</t>
        </is>
      </c>
      <c r="N1393"/>
      <c r="O1393"/>
      <c r="P1393" t="inlineStr">
        <is>
          <t>Find Attachment</t>
        </is>
      </c>
      <c r="Q1393" t="inlineStr">
        <is>
          <t>Germany Quick Check</t>
        </is>
      </c>
      <c r="R1393" t="inlineStr">
        <is>
          <t>NzU5MzI2NTc3ODQwMTUyODc3MTpHRVJNQU5ZXzAwM18zLjM6NGNlZWY4NjdiZWQxNjQwZTJlNWQ0OWE0ZTg2ZjkzODY6MQ==</t>
        </is>
      </c>
      <c r="S1393"/>
      <c r="T1393"/>
      <c r="U1393" t="inlineStr">
        <is>
          <t>Wahl</t>
        </is>
      </c>
    </row>
    <row r="1394" ht="25.5" customHeight="1">
      <c r="A1394" t="inlineStr">
        <is>
          <t>GERMANY_003_3.5</t>
        </is>
      </c>
      <c r="B1394" t="inlineStr">
        <is>
          <t>GERMANY_003</t>
        </is>
      </c>
      <c r="C1394" t="inlineStr">
        <is>
          <t>Europe</t>
        </is>
      </c>
      <c r="D1394" t="inlineStr">
        <is>
          <t>Germany</t>
        </is>
      </c>
      <c r="E1394" t="inlineStr">
        <is>
          <t>Gießen</t>
        </is>
      </c>
      <c r="F1394" t="inlineStr">
        <is>
          <t>XPENG Experience Center Gießen</t>
        </is>
      </c>
      <c r="G1394" s="3">
        <v>46024.825057870374</v>
      </c>
      <c r="H1394" t="inlineStr">
        <is>
          <t>Self-check</t>
        </is>
      </c>
      <c r="I1394" t="inlineStr">
        <is>
          <t>Gastbenutzer 97264</t>
        </is>
      </c>
      <c r="J1394" t="inlineStr">
        <is>
          <t>3.5</t>
        </is>
      </c>
      <c r="K1394" t="inlineStr">
        <is>
          <t>Aftersales</t>
        </is>
      </c>
      <c r="L1394" t="inlineStr">
        <is>
          <t>Customer Lounge Service (Aftersales)</t>
        </is>
      </c>
      <c r="M1394" t="inlineStr">
        <is>
          <t>Pass</t>
        </is>
      </c>
      <c r="N1394"/>
      <c r="O1394"/>
      <c r="P1394" t="inlineStr">
        <is>
          <t>Find Attachment</t>
        </is>
      </c>
      <c r="Q1394" t="inlineStr">
        <is>
          <t>Germany Quick Check</t>
        </is>
      </c>
      <c r="R1394" t="inlineStr">
        <is>
          <t>NzU5MzI2NTc3ODQwMTUyODc3MTpHRVJNQU5ZXzAwM18zLjU6N2Y5ZDIxZDRkYTU5NzAzMmUzYmQ1NmVjN2Y1YzUwODM6MQ==</t>
        </is>
      </c>
      <c r="S1394"/>
      <c r="T1394"/>
      <c r="U1394" t="inlineStr">
        <is>
          <t>Wahl</t>
        </is>
      </c>
    </row>
    <row r="1395" ht="25.5" customHeight="1">
      <c r="A1395" t="inlineStr">
        <is>
          <t>GERMANY_003_3.6</t>
        </is>
      </c>
      <c r="B1395" t="inlineStr">
        <is>
          <t>GERMANY_003</t>
        </is>
      </c>
      <c r="C1395" t="inlineStr">
        <is>
          <t>Europe</t>
        </is>
      </c>
      <c r="D1395" t="inlineStr">
        <is>
          <t>Germany</t>
        </is>
      </c>
      <c r="E1395" t="inlineStr">
        <is>
          <t>Gießen</t>
        </is>
      </c>
      <c r="F1395" t="inlineStr">
        <is>
          <t>XPENG Experience Center Gießen</t>
        </is>
      </c>
      <c r="G1395" s="3">
        <v>46024.825057870374</v>
      </c>
      <c r="H1395" t="inlineStr">
        <is>
          <t>Self-check</t>
        </is>
      </c>
      <c r="I1395" t="inlineStr">
        <is>
          <t>Gastbenutzer 97264</t>
        </is>
      </c>
      <c r="J1395" t="inlineStr">
        <is>
          <t>3.6</t>
        </is>
      </c>
      <c r="K1395" t="inlineStr">
        <is>
          <t>Aftersales</t>
        </is>
      </c>
      <c r="L1395" t="inlineStr">
        <is>
          <t>Courtesy Car</t>
        </is>
      </c>
      <c r="M1395" t="inlineStr">
        <is>
          <t>Pass</t>
        </is>
      </c>
      <c r="N1395"/>
      <c r="O1395"/>
      <c r="P1395" t="inlineStr">
        <is>
          <t>Find Attachment</t>
        </is>
      </c>
      <c r="Q1395" t="inlineStr">
        <is>
          <t>Germany Quick Check</t>
        </is>
      </c>
      <c r="R1395" t="inlineStr">
        <is>
          <t>NzU5MzI2NTc3ODQwMTUyODc3MTpHRVJNQU5ZXzAwM18zLjY6NjNhMGVmNGU4NWU1ODM2NTgyOTdkYTZjODJiZjc2MjY6MQ==</t>
        </is>
      </c>
      <c r="S1395"/>
      <c r="T1395"/>
      <c r="U1395" t="inlineStr">
        <is>
          <t>Wahl</t>
        </is>
      </c>
    </row>
    <row r="1396" ht="25.5" customHeight="1">
      <c r="A1396" t="inlineStr">
        <is>
          <t>GERMANY_003_3.7</t>
        </is>
      </c>
      <c r="B1396" t="inlineStr">
        <is>
          <t>GERMANY_003</t>
        </is>
      </c>
      <c r="C1396" t="inlineStr">
        <is>
          <t>Europe</t>
        </is>
      </c>
      <c r="D1396" t="inlineStr">
        <is>
          <t>Germany</t>
        </is>
      </c>
      <c r="E1396" t="inlineStr">
        <is>
          <t>Gießen</t>
        </is>
      </c>
      <c r="F1396" t="inlineStr">
        <is>
          <t>XPENG Experience Center Gießen</t>
        </is>
      </c>
      <c r="G1396" s="3">
        <v>46024.825057870374</v>
      </c>
      <c r="H1396" t="inlineStr">
        <is>
          <t>Self-check</t>
        </is>
      </c>
      <c r="I1396" t="inlineStr">
        <is>
          <t>Gastbenutzer 97264</t>
        </is>
      </c>
      <c r="J1396" t="inlineStr">
        <is>
          <t>3.7</t>
        </is>
      </c>
      <c r="K1396" t="inlineStr">
        <is>
          <t>Aftersales</t>
        </is>
      </c>
      <c r="L1396" t="inlineStr">
        <is>
          <t>Repair Progress Update</t>
        </is>
      </c>
      <c r="M1396" t="inlineStr">
        <is>
          <t>Pass</t>
        </is>
      </c>
      <c r="N1396"/>
      <c r="O1396"/>
      <c r="P1396" t="inlineStr">
        <is>
          <t>Find Attachment</t>
        </is>
      </c>
      <c r="Q1396" t="inlineStr">
        <is>
          <t>Germany Quick Check</t>
        </is>
      </c>
      <c r="R1396" t="inlineStr">
        <is>
          <t>NzU5MzI2NTc3ODQwMTUyODc3MTpHRVJNQU5ZXzAwM18zLjc6NjZhOTAyNzc0YmRkYjYzNmU1N2RlM2QwNmFkMTE4NGE6MQ==</t>
        </is>
      </c>
      <c r="S1396"/>
      <c r="T1396"/>
      <c r="U1396" t="inlineStr">
        <is>
          <t>Wahl</t>
        </is>
      </c>
    </row>
    <row r="1397" ht="25.5" customHeight="1">
      <c r="A1397" t="inlineStr">
        <is>
          <t>GERMANY_003_3.9</t>
        </is>
      </c>
      <c r="B1397" t="inlineStr">
        <is>
          <t>GERMANY_003</t>
        </is>
      </c>
      <c r="C1397" t="inlineStr">
        <is>
          <t>Europe</t>
        </is>
      </c>
      <c r="D1397" t="inlineStr">
        <is>
          <t>Germany</t>
        </is>
      </c>
      <c r="E1397" t="inlineStr">
        <is>
          <t>Gießen</t>
        </is>
      </c>
      <c r="F1397" t="inlineStr">
        <is>
          <t>XPENG Experience Center Gießen</t>
        </is>
      </c>
      <c r="G1397" s="3">
        <v>46024.825057870374</v>
      </c>
      <c r="H1397" t="inlineStr">
        <is>
          <t>Self-check</t>
        </is>
      </c>
      <c r="I1397" t="inlineStr">
        <is>
          <t>Gastbenutzer 97264</t>
        </is>
      </c>
      <c r="J1397" t="inlineStr">
        <is>
          <t>3.9</t>
        </is>
      </c>
      <c r="K1397" t="inlineStr">
        <is>
          <t>Aftersales</t>
        </is>
      </c>
      <c r="L1397" t="inlineStr">
        <is>
          <t>Charging Station</t>
        </is>
      </c>
      <c r="M1397" t="inlineStr">
        <is>
          <t>Pass</t>
        </is>
      </c>
      <c r="N1397" t="inlineStr">
        <is>
          <t>The battery will be charged as long as customer requests do not contradict this (e.g., a waiting appointment where the customer is waiting on site for the vehicle to be completed and does not want to spend additional time charging).</t>
        </is>
      </c>
      <c r="O1397" t="inlineStr">
        <is>
          <t>Batterie wird aufgeladen, solange Kundenwünsche dem nicht widersprechen (z.B. Wartetermin, bei dem der Kunde vor Ort auf die Fertigstellung des Fahrzeuges wartet und keine zusätzliche Zeit für das laden erübrigen möchte.</t>
        </is>
      </c>
      <c r="P1397" t="inlineStr">
        <is>
          <t>Find Attachment</t>
        </is>
      </c>
      <c r="Q1397" t="inlineStr">
        <is>
          <t>Germany Quick Check</t>
        </is>
      </c>
      <c r="R1397" t="inlineStr">
        <is>
          <t>NzU5MzI2NTc3ODQwMTUyODc3MTpHRVJNQU5ZXzAwM18zLjk6OTI3ODczMzZjNzFkMzIxODM3M2RkYjMwYTgzMmFlMDg6MQ==</t>
        </is>
      </c>
      <c r="S1397"/>
      <c r="T1397"/>
      <c r="U1397" t="inlineStr">
        <is>
          <t>Wahl</t>
        </is>
      </c>
    </row>
    <row r="1398" ht="25.5" customHeight="1">
      <c r="A1398" t="inlineStr">
        <is>
          <t>SWEDEN_001_1.10</t>
        </is>
      </c>
      <c r="B1398" t="inlineStr">
        <is>
          <t>SWEDEN_001</t>
        </is>
      </c>
      <c r="C1398" t="inlineStr">
        <is>
          <t>Europe</t>
        </is>
      </c>
      <c r="D1398" t="inlineStr">
        <is>
          <t>Sweden</t>
        </is>
      </c>
      <c r="E1398" t="inlineStr">
        <is>
          <t>Gothenburg</t>
        </is>
      </c>
      <c r="F1398" t="inlineStr">
        <is>
          <t>XPENG Experience Center Gothenburg</t>
        </is>
      </c>
      <c r="G1398" s="3">
        <v>45999.9384375</v>
      </c>
      <c r="H1398" t="inlineStr">
        <is>
          <t>Self-check</t>
        </is>
      </c>
      <c r="I1398" t="inlineStr">
        <is>
          <t>Mengqi Wei</t>
        </is>
      </c>
      <c r="J1398" t="inlineStr">
        <is>
          <t>1.1</t>
        </is>
      </c>
      <c r="K1398" t="inlineStr">
        <is>
          <t>Sales</t>
        </is>
      </c>
      <c r="L1398" t="inlineStr">
        <is>
          <t>Exhibition Vehicle Security</t>
        </is>
      </c>
      <c r="M1398" t="inlineStr">
        <is>
          <t>Pass</t>
        </is>
      </c>
      <c r="N1398" t="inlineStr">
        <is>
          <t>around 50% charged and cleaned</t>
        </is>
      </c>
      <c r="O1398" t="inlineStr">
        <is>
          <t>around 50% charged and cleaned</t>
        </is>
      </c>
      <c r="P1398" t="inlineStr">
        <is>
          <t>Find Attachment</t>
        </is>
      </c>
      <c r="Q1398" t="inlineStr">
        <is>
          <t>Sweden Quick Check</t>
        </is>
      </c>
      <c r="R1398" t="inlineStr">
        <is>
          <t>NzU5MzI2NTc3ODQwMTUyODc3MTpTV0VERU5fMDAxXzEuMTA6ZGZiMmU5NmMyMzgyNWU4NjZhZmM3MzM4ZGIzMmZkZjM6MQ==</t>
        </is>
      </c>
      <c r="S1398"/>
      <c r="T1398"/>
      <c r="U1398" t="inlineStr">
        <is>
          <t>Bilia AB</t>
        </is>
      </c>
    </row>
    <row r="1399" ht="25.5" customHeight="1">
      <c r="A1399" t="inlineStr">
        <is>
          <t>SWEDEN_001_1.11</t>
        </is>
      </c>
      <c r="B1399" t="inlineStr">
        <is>
          <t>SWEDEN_001</t>
        </is>
      </c>
      <c r="C1399" t="inlineStr">
        <is>
          <t>Europe</t>
        </is>
      </c>
      <c r="D1399" t="inlineStr">
        <is>
          <t>Sweden</t>
        </is>
      </c>
      <c r="E1399" t="inlineStr">
        <is>
          <t>Gothenburg</t>
        </is>
      </c>
      <c r="F1399" t="inlineStr">
        <is>
          <t>XPENG Experience Center Gothenburg</t>
        </is>
      </c>
      <c r="G1399" s="3">
        <v>45999.9384375</v>
      </c>
      <c r="H1399" t="inlineStr">
        <is>
          <t>Self-check</t>
        </is>
      </c>
      <c r="I1399" t="inlineStr">
        <is>
          <t>Mengqi Wei</t>
        </is>
      </c>
      <c r="J1399" t="inlineStr">
        <is>
          <t>1.11</t>
        </is>
      </c>
      <c r="K1399" t="inlineStr">
        <is>
          <t>Sales</t>
        </is>
      </c>
      <c r="L1399" t="inlineStr">
        <is>
          <t>External Condition (Vehicle Intro)</t>
        </is>
      </c>
      <c r="M1399" t="inlineStr">
        <is>
          <t>Pass</t>
        </is>
      </c>
      <c r="N1399" t="inlineStr">
        <is>
          <t>well cleaned</t>
        </is>
      </c>
      <c r="O1399" t="inlineStr">
        <is>
          <t>well cleaned</t>
        </is>
      </c>
      <c r="P1399" t="inlineStr">
        <is>
          <t>Find Attachment</t>
        </is>
      </c>
      <c r="Q1399" t="inlineStr">
        <is>
          <t>Sweden Quick Check</t>
        </is>
      </c>
      <c r="R1399" t="inlineStr">
        <is>
          <t>NzU5MzI2NTc3ODQwMTUyODc3MTpTV0VERU5fMDAxXzEuMTE6NWI1Njc1Mzg3MmQzZTA1NjM3MGE5YzJkZjUwYzU1Njg6MQ==</t>
        </is>
      </c>
      <c r="S1399"/>
      <c r="T1399"/>
      <c r="U1399" t="inlineStr">
        <is>
          <t>Bilia AB</t>
        </is>
      </c>
    </row>
    <row r="1400" ht="25.5" customHeight="1">
      <c r="A1400" t="inlineStr">
        <is>
          <t>SWEDEN_001_1.12</t>
        </is>
      </c>
      <c r="B1400" t="inlineStr">
        <is>
          <t>SWEDEN_001</t>
        </is>
      </c>
      <c r="C1400" t="inlineStr">
        <is>
          <t>Europe</t>
        </is>
      </c>
      <c r="D1400" t="inlineStr">
        <is>
          <t>Sweden</t>
        </is>
      </c>
      <c r="E1400" t="inlineStr">
        <is>
          <t>Gothenburg</t>
        </is>
      </c>
      <c r="F1400" t="inlineStr">
        <is>
          <t>XPENG Experience Center Gothenburg</t>
        </is>
      </c>
      <c r="G1400" s="3">
        <v>45999.9384375</v>
      </c>
      <c r="H1400" t="inlineStr">
        <is>
          <t>Self-check</t>
        </is>
      </c>
      <c r="I1400" t="inlineStr">
        <is>
          <t>Mengqi Wei</t>
        </is>
      </c>
      <c r="J1400" t="inlineStr">
        <is>
          <t>1.12</t>
        </is>
      </c>
      <c r="K1400" t="inlineStr">
        <is>
          <t>Sales</t>
        </is>
      </c>
      <c r="L1400" t="inlineStr">
        <is>
          <t>Interior Condition (Vehicle Intro)</t>
        </is>
      </c>
      <c r="M1400" t="inlineStr">
        <is>
          <t>Pass</t>
        </is>
      </c>
      <c r="N1400" t="inlineStr">
        <is>
          <t>interior tidy and clean, with KSP demo</t>
        </is>
      </c>
      <c r="O1400" t="inlineStr">
        <is>
          <t>interior tidy and clean, with KSP demo</t>
        </is>
      </c>
      <c r="P1400" t="inlineStr">
        <is>
          <t>Find Attachment</t>
        </is>
      </c>
      <c r="Q1400" t="inlineStr">
        <is>
          <t>Sweden Quick Check</t>
        </is>
      </c>
      <c r="R1400" t="inlineStr">
        <is>
          <t>NzU5MzI2NTc3ODQwMTUyODc3MTpTV0VERU5fMDAxXzEuMTI6OGZkN2I3MTI2ZjdkY2Y4ZTUzOWE3NjQ1YzA1N2NiMjQ6MQ==</t>
        </is>
      </c>
      <c r="S1400"/>
      <c r="T1400"/>
      <c r="U1400" t="inlineStr">
        <is>
          <t>Bilia AB</t>
        </is>
      </c>
    </row>
    <row r="1401" ht="25.5" customHeight="1">
      <c r="A1401" t="inlineStr">
        <is>
          <t>SWEDEN_001_1.13</t>
        </is>
      </c>
      <c r="B1401" t="inlineStr">
        <is>
          <t>SWEDEN_001</t>
        </is>
      </c>
      <c r="C1401" t="inlineStr">
        <is>
          <t>Europe</t>
        </is>
      </c>
      <c r="D1401" t="inlineStr">
        <is>
          <t>Sweden</t>
        </is>
      </c>
      <c r="E1401" t="inlineStr">
        <is>
          <t>Gothenburg</t>
        </is>
      </c>
      <c r="F1401" t="inlineStr">
        <is>
          <t>XPENG Experience Center Gothenburg</t>
        </is>
      </c>
      <c r="G1401" s="3">
        <v>45999.9384375</v>
      </c>
      <c r="H1401" t="inlineStr">
        <is>
          <t>Self-check</t>
        </is>
      </c>
      <c r="I1401" t="inlineStr">
        <is>
          <t>Mengqi Wei</t>
        </is>
      </c>
      <c r="J1401" t="inlineStr">
        <is>
          <t>1.13</t>
        </is>
      </c>
      <c r="K1401" t="inlineStr">
        <is>
          <t>Sales</t>
        </is>
      </c>
      <c r="L1401" t="inlineStr">
        <is>
          <t>External Condition (Test Drive)</t>
        </is>
      </c>
      <c r="M1401" t="inlineStr">
        <is>
          <t>Pass</t>
        </is>
      </c>
      <c r="N1401"/>
      <c r="O1401"/>
      <c r="P1401" t="inlineStr">
        <is>
          <t>Find Attachment</t>
        </is>
      </c>
      <c r="Q1401" t="inlineStr">
        <is>
          <t>Sweden Quick Check</t>
        </is>
      </c>
      <c r="R1401" t="inlineStr">
        <is>
          <t>NzU5MzI2NTc3ODQwMTUyODc3MTpTV0VERU5fMDAxXzEuMTM6NDFlYzE4MjE1Y2Y1MDFkMTgxYTRmYzBjYjIwNzEwYTU6MQ==</t>
        </is>
      </c>
      <c r="S1401"/>
      <c r="T1401"/>
      <c r="U1401" t="inlineStr">
        <is>
          <t>Bilia AB</t>
        </is>
      </c>
    </row>
    <row r="1402" ht="25.5" customHeight="1">
      <c r="A1402" t="inlineStr">
        <is>
          <t>SWEDEN_001_1.14</t>
        </is>
      </c>
      <c r="B1402" t="inlineStr">
        <is>
          <t>SWEDEN_001</t>
        </is>
      </c>
      <c r="C1402" t="inlineStr">
        <is>
          <t>Europe</t>
        </is>
      </c>
      <c r="D1402" t="inlineStr">
        <is>
          <t>Sweden</t>
        </is>
      </c>
      <c r="E1402" t="inlineStr">
        <is>
          <t>Gothenburg</t>
        </is>
      </c>
      <c r="F1402" t="inlineStr">
        <is>
          <t>XPENG Experience Center Gothenburg</t>
        </is>
      </c>
      <c r="G1402" s="3">
        <v>45999.9384375</v>
      </c>
      <c r="H1402" t="inlineStr">
        <is>
          <t>Self-check</t>
        </is>
      </c>
      <c r="I1402" t="inlineStr">
        <is>
          <t>Mengqi Wei</t>
        </is>
      </c>
      <c r="J1402" t="inlineStr">
        <is>
          <t>1.14</t>
        </is>
      </c>
      <c r="K1402" t="inlineStr">
        <is>
          <t>Sales</t>
        </is>
      </c>
      <c r="L1402" t="inlineStr">
        <is>
          <t>Interior Condition (Test Drive)</t>
        </is>
      </c>
      <c r="M1402" t="inlineStr">
        <is>
          <t>Pass</t>
        </is>
      </c>
      <c r="N1402" t="inlineStr">
        <is>
          <t>Interior is well cleaned. The floor mat is in normal condition due to winter weather in Sweden.</t>
        </is>
      </c>
      <c r="O1402" t="inlineStr">
        <is>
          <t>Interior is well cleaned. The floor mat is in normal condition due to winter weather in Sweden.</t>
        </is>
      </c>
      <c r="P1402" t="inlineStr">
        <is>
          <t>Find Attachment</t>
        </is>
      </c>
      <c r="Q1402" t="inlineStr">
        <is>
          <t>Sweden Quick Check</t>
        </is>
      </c>
      <c r="R1402" t="inlineStr">
        <is>
          <t>NzU5MzI2NTc3ODQwMTUyODc3MTpTV0VERU5fMDAxXzEuMTQ6ZDUzZjI4MzUzZDBhNGFkMGIyNTJhOGRjMGEzODU2OWU6MQ==</t>
        </is>
      </c>
      <c r="S1402"/>
      <c r="T1402"/>
      <c r="U1402" t="inlineStr">
        <is>
          <t>Bilia AB</t>
        </is>
      </c>
    </row>
    <row r="1403" ht="25.5" customHeight="1">
      <c r="A1403" t="inlineStr">
        <is>
          <t>SWEDEN_001_1.15</t>
        </is>
      </c>
      <c r="B1403" t="inlineStr">
        <is>
          <t>SWEDEN_001</t>
        </is>
      </c>
      <c r="C1403" t="inlineStr">
        <is>
          <t>Europe</t>
        </is>
      </c>
      <c r="D1403" t="inlineStr">
        <is>
          <t>Sweden</t>
        </is>
      </c>
      <c r="E1403" t="inlineStr">
        <is>
          <t>Gothenburg</t>
        </is>
      </c>
      <c r="F1403" t="inlineStr">
        <is>
          <t>XPENG Experience Center Gothenburg</t>
        </is>
      </c>
      <c r="G1403" s="3">
        <v>45999.9384375</v>
      </c>
      <c r="H1403" t="inlineStr">
        <is>
          <t>Self-check</t>
        </is>
      </c>
      <c r="I1403" t="inlineStr">
        <is>
          <t>Mengqi Wei</t>
        </is>
      </c>
      <c r="J1403" t="inlineStr">
        <is>
          <t>1.15</t>
        </is>
      </c>
      <c r="K1403" t="inlineStr">
        <is>
          <t>Sales</t>
        </is>
      </c>
      <c r="L1403" t="inlineStr">
        <is>
          <t>Test Drive Agreement</t>
        </is>
      </c>
      <c r="M1403" t="inlineStr">
        <is>
          <t>Pass</t>
        </is>
      </c>
      <c r="N1403" t="inlineStr">
        <is>
          <t>Back end check passed.</t>
        </is>
      </c>
      <c r="O1403" t="inlineStr">
        <is>
          <t>Back end check passed.</t>
        </is>
      </c>
      <c r="P1403" t="inlineStr">
        <is>
          <t>Find Attachment</t>
        </is>
      </c>
      <c r="Q1403" t="inlineStr">
        <is>
          <t>Sweden Quick Check</t>
        </is>
      </c>
      <c r="R1403" t="inlineStr">
        <is>
          <t>NzU5MzI2NTc3ODQwMTUyODc3MTpTV0VERU5fMDAxXzEuMTU6ZGQ0MTg2ZGRmZGUxYjk5NWVhYTVlODFjMzdmMjUxMGQ6MQ==</t>
        </is>
      </c>
      <c r="S1403"/>
      <c r="T1403"/>
      <c r="U1403" t="inlineStr">
        <is>
          <t>Bilia AB</t>
        </is>
      </c>
    </row>
    <row r="1404" ht="25.5" customHeight="1">
      <c r="A1404" t="inlineStr">
        <is>
          <t>SWEDEN_001_1.16</t>
        </is>
      </c>
      <c r="B1404" t="inlineStr">
        <is>
          <t>SWEDEN_001</t>
        </is>
      </c>
      <c r="C1404" t="inlineStr">
        <is>
          <t>Europe</t>
        </is>
      </c>
      <c r="D1404" t="inlineStr">
        <is>
          <t>Sweden</t>
        </is>
      </c>
      <c r="E1404" t="inlineStr">
        <is>
          <t>Gothenburg</t>
        </is>
      </c>
      <c r="F1404" t="inlineStr">
        <is>
          <t>XPENG Experience Center Gothenburg</t>
        </is>
      </c>
      <c r="G1404" s="3">
        <v>45999.9384375</v>
      </c>
      <c r="H1404" t="inlineStr">
        <is>
          <t>Self-check</t>
        </is>
      </c>
      <c r="I1404" t="inlineStr">
        <is>
          <t>Mengqi Wei</t>
        </is>
      </c>
      <c r="J1404" t="inlineStr">
        <is>
          <t>1.16</t>
        </is>
      </c>
      <c r="K1404" t="inlineStr">
        <is>
          <t>Sales</t>
        </is>
      </c>
      <c r="L1404" t="inlineStr">
        <is>
          <t>Test Drive Route &amp; Process Explanation</t>
        </is>
      </c>
      <c r="M1404" t="inlineStr">
        <is>
          <t>Not Applicable</t>
        </is>
      </c>
      <c r="N1404"/>
      <c r="O1404"/>
      <c r="P1404" t="inlineStr">
        <is>
          <t>Find Attachment</t>
        </is>
      </c>
      <c r="Q1404" t="inlineStr">
        <is>
          <t>Sweden Quick Check</t>
        </is>
      </c>
      <c r="R1404" t="inlineStr">
        <is>
          <t>NzU5MzI2NTc3ODQwMTUyODc3MTpTV0VERU5fMDAxXzEuMTY6MDQxYTA5Nzg5ZmRmYTRmZWQ4MmRmZTc3ZmY2NDk1ZDY6MQ==</t>
        </is>
      </c>
      <c r="S1404"/>
      <c r="T1404"/>
      <c r="U1404" t="inlineStr">
        <is>
          <t>Bilia AB</t>
        </is>
      </c>
    </row>
    <row r="1405" ht="25.5" customHeight="1">
      <c r="A1405" t="inlineStr">
        <is>
          <t>SWEDEN_001_1.17</t>
        </is>
      </c>
      <c r="B1405" t="inlineStr">
        <is>
          <t>SWEDEN_001</t>
        </is>
      </c>
      <c r="C1405" t="inlineStr">
        <is>
          <t>Europe</t>
        </is>
      </c>
      <c r="D1405" t="inlineStr">
        <is>
          <t>Sweden</t>
        </is>
      </c>
      <c r="E1405" t="inlineStr">
        <is>
          <t>Gothenburg</t>
        </is>
      </c>
      <c r="F1405" t="inlineStr">
        <is>
          <t>XPENG Experience Center Gothenburg</t>
        </is>
      </c>
      <c r="G1405" s="3">
        <v>45999.9384375</v>
      </c>
      <c r="H1405" t="inlineStr">
        <is>
          <t>Self-check</t>
        </is>
      </c>
      <c r="I1405" t="inlineStr">
        <is>
          <t>Mengqi Wei</t>
        </is>
      </c>
      <c r="J1405" t="inlineStr">
        <is>
          <t>1.17</t>
        </is>
      </c>
      <c r="K1405" t="inlineStr">
        <is>
          <t>Sales</t>
        </is>
      </c>
      <c r="L1405" t="inlineStr">
        <is>
          <t>Delivery Confirmation</t>
        </is>
      </c>
      <c r="M1405" t="inlineStr">
        <is>
          <t>Not Applicable</t>
        </is>
      </c>
      <c r="N1405" t="inlineStr">
        <is>
          <t>No current delivery during quick check period. But the delivery area is aligned with our requirements.</t>
        </is>
      </c>
      <c r="O1405" t="inlineStr">
        <is>
          <t>No current delivery during quick check period. But the delivery area is aligned with our requirements.</t>
        </is>
      </c>
      <c r="P1405" t="inlineStr">
        <is>
          <t>Find Attachment</t>
        </is>
      </c>
      <c r="Q1405" t="inlineStr">
        <is>
          <t>Sweden Quick Check</t>
        </is>
      </c>
      <c r="R1405" t="inlineStr">
        <is>
          <t>NzU5MzI2NTc3ODQwMTUyODc3MTpTV0VERU5fMDAxXzEuMTc6NDEyYjZkMjIyM2QzNGNhYWQ1N2E2M2UxOTVmY2M5OTk6MQ==</t>
        </is>
      </c>
      <c r="S1405"/>
      <c r="T1405"/>
      <c r="U1405" t="inlineStr">
        <is>
          <t>Bilia AB</t>
        </is>
      </c>
    </row>
    <row r="1406" ht="25.5" customHeight="1">
      <c r="A1406" t="inlineStr">
        <is>
          <t>SWEDEN_001_1.3</t>
        </is>
      </c>
      <c r="B1406" t="inlineStr">
        <is>
          <t>SWEDEN_001</t>
        </is>
      </c>
      <c r="C1406" t="inlineStr">
        <is>
          <t>Europe</t>
        </is>
      </c>
      <c r="D1406" t="inlineStr">
        <is>
          <t>Sweden</t>
        </is>
      </c>
      <c r="E1406" t="inlineStr">
        <is>
          <t>Gothenburg</t>
        </is>
      </c>
      <c r="F1406" t="inlineStr">
        <is>
          <t>XPENG Experience Center Gothenburg</t>
        </is>
      </c>
      <c r="G1406" s="3">
        <v>45999.9384375</v>
      </c>
      <c r="H1406" t="inlineStr">
        <is>
          <t>Self-check</t>
        </is>
      </c>
      <c r="I1406" t="inlineStr">
        <is>
          <t>Mengqi Wei</t>
        </is>
      </c>
      <c r="J1406" t="inlineStr">
        <is>
          <t>1.3</t>
        </is>
      </c>
      <c r="K1406" t="inlineStr">
        <is>
          <t>Sales</t>
        </is>
      </c>
      <c r="L1406" t="inlineStr">
        <is>
          <t>Brand Signage</t>
        </is>
      </c>
      <c r="M1406" t="inlineStr">
        <is>
          <t>Pass</t>
        </is>
      </c>
      <c r="N1406"/>
      <c r="O1406"/>
      <c r="P1406" t="inlineStr">
        <is>
          <t>Find Attachment</t>
        </is>
      </c>
      <c r="Q1406" t="inlineStr">
        <is>
          <t>Sweden Quick Check</t>
        </is>
      </c>
      <c r="R1406" t="inlineStr">
        <is>
          <t>NzU5MzI2NTc3ODQwMTUyODc3MTpTV0VERU5fMDAxXzEuMzozZmM5YjQ0MWZkZWM0NWY5NTJkNjIyYTk2YjZmZmZhMTox</t>
        </is>
      </c>
      <c r="S1406"/>
      <c r="T1406"/>
      <c r="U1406" t="inlineStr">
        <is>
          <t>Bilia AB</t>
        </is>
      </c>
    </row>
    <row r="1407" ht="25.5" customHeight="1">
      <c r="A1407" t="inlineStr">
        <is>
          <t>SWEDEN_001_1.4</t>
        </is>
      </c>
      <c r="B1407" t="inlineStr">
        <is>
          <t>SWEDEN_001</t>
        </is>
      </c>
      <c r="C1407" t="inlineStr">
        <is>
          <t>Europe</t>
        </is>
      </c>
      <c r="D1407" t="inlineStr">
        <is>
          <t>Sweden</t>
        </is>
      </c>
      <c r="E1407" t="inlineStr">
        <is>
          <t>Gothenburg</t>
        </is>
      </c>
      <c r="F1407" t="inlineStr">
        <is>
          <t>XPENG Experience Center Gothenburg</t>
        </is>
      </c>
      <c r="G1407" s="3">
        <v>45999.9384375</v>
      </c>
      <c r="H1407" t="inlineStr">
        <is>
          <t>Self-check</t>
        </is>
      </c>
      <c r="I1407" t="inlineStr">
        <is>
          <t>Mengqi Wei</t>
        </is>
      </c>
      <c r="J1407" t="inlineStr">
        <is>
          <t>1.4</t>
        </is>
      </c>
      <c r="K1407" t="inlineStr">
        <is>
          <t>Sales</t>
        </is>
      </c>
      <c r="L1407" t="inlineStr">
        <is>
          <t>Parking Lot</t>
        </is>
      </c>
      <c r="M1407" t="inlineStr">
        <is>
          <t>Pass</t>
        </is>
      </c>
      <c r="N1407" t="inlineStr">
        <is>
          <t>XPENG dedicated parking lots with TD cars in front of the showroom.</t>
        </is>
      </c>
      <c r="O1407" t="inlineStr">
        <is>
          <t>XPENG dedicated parking lots with TD cars in front of the showroom.</t>
        </is>
      </c>
      <c r="P1407" t="inlineStr">
        <is>
          <t>Find Attachment</t>
        </is>
      </c>
      <c r="Q1407" t="inlineStr">
        <is>
          <t>Sweden Quick Check</t>
        </is>
      </c>
      <c r="R1407" t="inlineStr">
        <is>
          <t>NzU5MzI2NTc3ODQwMTUyODc3MTpTV0VERU5fMDAxXzEuNDpmZDMyMGRjMzM0YTY0NTcxNTFiOTdhNGExMmFlMzhlZDox</t>
        </is>
      </c>
      <c r="S1407"/>
      <c r="T1407"/>
      <c r="U1407" t="inlineStr">
        <is>
          <t>Bilia AB</t>
        </is>
      </c>
    </row>
    <row r="1408" ht="25.5" customHeight="1">
      <c r="A1408" t="inlineStr">
        <is>
          <t>SWEDEN_001_1.5</t>
        </is>
      </c>
      <c r="B1408" t="inlineStr">
        <is>
          <t>SWEDEN_001</t>
        </is>
      </c>
      <c r="C1408" t="inlineStr">
        <is>
          <t>Europe</t>
        </is>
      </c>
      <c r="D1408" t="inlineStr">
        <is>
          <t>Sweden</t>
        </is>
      </c>
      <c r="E1408" t="inlineStr">
        <is>
          <t>Gothenburg</t>
        </is>
      </c>
      <c r="F1408" t="inlineStr">
        <is>
          <t>XPENG Experience Center Gothenburg</t>
        </is>
      </c>
      <c r="G1408" s="3">
        <v>45999.9384375</v>
      </c>
      <c r="H1408" t="inlineStr">
        <is>
          <t>Self-check</t>
        </is>
      </c>
      <c r="I1408" t="inlineStr">
        <is>
          <t>Mengqi Wei</t>
        </is>
      </c>
      <c r="J1408" t="inlineStr">
        <is>
          <t>1.5</t>
        </is>
      </c>
      <c r="K1408" t="inlineStr">
        <is>
          <t>Sales</t>
        </is>
      </c>
      <c r="L1408" t="inlineStr">
        <is>
          <t>Showroom Environment</t>
        </is>
      </c>
      <c r="M1408" t="inlineStr">
        <is>
          <t>Pass</t>
        </is>
      </c>
      <c r="N1408" t="inlineStr">
        <is>
          <t>The tea bar and negotiation room are clean and tidy with good order. No dust in the glass window. The only problem is water stains on the floor due to AC problem of 1 display vehicle. In addition, it has been raining heavily during the quick check day. When the delivery vehicle has been driven into the delivery area, there are water on the ground due to the weather factor as well as newly washed car.</t>
        </is>
      </c>
      <c r="O1408" t="inlineStr">
        <is>
          <t>The tea bar and negotiation room are clean and tidy with good order. No dust in the glass window. The only problem is water stains on the floor due to AC problem of 1 display vehicle. In addition, it has been raining heavily during the quick check day. When the delivery vehicle has been driven into the delivery area, there are water on the ground due to the weather factor as well as newly washed car.</t>
        </is>
      </c>
      <c r="P1408" t="inlineStr">
        <is>
          <t>Find Attachment</t>
        </is>
      </c>
      <c r="Q1408" t="inlineStr">
        <is>
          <t>Sweden Quick Check</t>
        </is>
      </c>
      <c r="R1408" t="inlineStr">
        <is>
          <t>NzU5MzI2NTc3ODQwMTUyODc3MTpTV0VERU5fMDAxXzEuNTo4ZDQ0NWM2NTM4ZGQ1ZjllODkzNTRkZGQ2MmNlNWZlZDox</t>
        </is>
      </c>
      <c r="S1408"/>
      <c r="T1408"/>
      <c r="U1408" t="inlineStr">
        <is>
          <t>Bilia AB</t>
        </is>
      </c>
    </row>
    <row r="1409" ht="25.5" customHeight="1">
      <c r="A1409" t="inlineStr">
        <is>
          <t>SWEDEN_001_1.6</t>
        </is>
      </c>
      <c r="B1409" t="inlineStr">
        <is>
          <t>SWEDEN_001</t>
        </is>
      </c>
      <c r="C1409" t="inlineStr">
        <is>
          <t>Europe</t>
        </is>
      </c>
      <c r="D1409" t="inlineStr">
        <is>
          <t>Sweden</t>
        </is>
      </c>
      <c r="E1409" t="inlineStr">
        <is>
          <t>Gothenburg</t>
        </is>
      </c>
      <c r="F1409" t="inlineStr">
        <is>
          <t>XPENG Experience Center Gothenburg</t>
        </is>
      </c>
      <c r="G1409" s="3">
        <v>45999.9384375</v>
      </c>
      <c r="H1409" t="inlineStr">
        <is>
          <t>Self-check</t>
        </is>
      </c>
      <c r="I1409" t="inlineStr">
        <is>
          <t>Mengqi Wei</t>
        </is>
      </c>
      <c r="J1409" t="inlineStr">
        <is>
          <t>1.6</t>
        </is>
      </c>
      <c r="K1409" t="inlineStr">
        <is>
          <t>Sales</t>
        </is>
      </c>
      <c r="L1409" t="inlineStr">
        <is>
          <t>Operating Materials</t>
        </is>
      </c>
      <c r="M1409" t="inlineStr">
        <is>
          <t>Pass</t>
        </is>
      </c>
      <c r="N1409" t="inlineStr">
        <is>
          <t>All the lightboxes are 25MY. Info stands and POSM are updated.</t>
        </is>
      </c>
      <c r="O1409" t="inlineStr">
        <is>
          <t>All the lightboxes are 25MY. Info stands and POSM are updated.</t>
        </is>
      </c>
      <c r="P1409" t="inlineStr">
        <is>
          <t>Find Attachment</t>
        </is>
      </c>
      <c r="Q1409" t="inlineStr">
        <is>
          <t>Sweden Quick Check</t>
        </is>
      </c>
      <c r="R1409" t="inlineStr">
        <is>
          <t>NzU5MzI2NTc3ODQwMTUyODc3MTpTV0VERU5fMDAxXzEuNjpkZmM2Y2QwYzVlODY5NmUwNTQ1MGRiZmIzNGE3Y2ExYTox</t>
        </is>
      </c>
      <c r="S1409"/>
      <c r="T1409"/>
      <c r="U1409" t="inlineStr">
        <is>
          <t>Bilia AB</t>
        </is>
      </c>
    </row>
    <row r="1410" ht="25.5" customHeight="1">
      <c r="A1410" t="inlineStr">
        <is>
          <t>SWEDEN_001_1.8</t>
        </is>
      </c>
      <c r="B1410" t="inlineStr">
        <is>
          <t>SWEDEN_001</t>
        </is>
      </c>
      <c r="C1410" t="inlineStr">
        <is>
          <t>Europe</t>
        </is>
      </c>
      <c r="D1410" t="inlineStr">
        <is>
          <t>Sweden</t>
        </is>
      </c>
      <c r="E1410" t="inlineStr">
        <is>
          <t>Gothenburg</t>
        </is>
      </c>
      <c r="F1410" t="inlineStr">
        <is>
          <t>XPENG Experience Center Gothenburg</t>
        </is>
      </c>
      <c r="G1410" s="3">
        <v>45999.9384375</v>
      </c>
      <c r="H1410" t="inlineStr">
        <is>
          <t>Self-check</t>
        </is>
      </c>
      <c r="I1410" t="inlineStr">
        <is>
          <t>Mengqi Wei</t>
        </is>
      </c>
      <c r="J1410" t="inlineStr">
        <is>
          <t>1.8</t>
        </is>
      </c>
      <c r="K1410" t="inlineStr">
        <is>
          <t>Sales</t>
        </is>
      </c>
      <c r="L1410" t="inlineStr">
        <is>
          <t>Customer Lounge Service (Sales)</t>
        </is>
      </c>
      <c r="M1410" t="inlineStr">
        <is>
          <t>Pass</t>
        </is>
      </c>
      <c r="N1410" t="inlineStr">
        <is>
          <t>Coffee bar is euqipped in well manner.</t>
        </is>
      </c>
      <c r="O1410" t="inlineStr">
        <is>
          <t>Coffee bar is euqipped in well manner.</t>
        </is>
      </c>
      <c r="P1410" t="inlineStr">
        <is>
          <t>Find Attachment</t>
        </is>
      </c>
      <c r="Q1410" t="inlineStr">
        <is>
          <t>Sweden Quick Check</t>
        </is>
      </c>
      <c r="R1410" t="inlineStr">
        <is>
          <t>NzU5MzI2NTc3ODQwMTUyODc3MTpTV0VERU5fMDAxXzEuODoxZTI3NzU3MzdkZjdjNzkxN2Y5MGU5ODlmNTAyOTkyODox</t>
        </is>
      </c>
      <c r="S1410"/>
      <c r="T1410"/>
      <c r="U1410" t="inlineStr">
        <is>
          <t>Bilia AB</t>
        </is>
      </c>
    </row>
    <row r="1411" ht="25.5" customHeight="1">
      <c r="A1411" t="inlineStr">
        <is>
          <t>SWEDEN_001_1.9</t>
        </is>
      </c>
      <c r="B1411" t="inlineStr">
        <is>
          <t>SWEDEN_001</t>
        </is>
      </c>
      <c r="C1411" t="inlineStr">
        <is>
          <t>Europe</t>
        </is>
      </c>
      <c r="D1411" t="inlineStr">
        <is>
          <t>Sweden</t>
        </is>
      </c>
      <c r="E1411" t="inlineStr">
        <is>
          <t>Gothenburg</t>
        </is>
      </c>
      <c r="F1411" t="inlineStr">
        <is>
          <t>XPENG Experience Center Gothenburg</t>
        </is>
      </c>
      <c r="G1411" s="3">
        <v>45999.9384375</v>
      </c>
      <c r="H1411" t="inlineStr">
        <is>
          <t>Self-check</t>
        </is>
      </c>
      <c r="I1411" t="inlineStr">
        <is>
          <t>Mengqi Wei</t>
        </is>
      </c>
      <c r="J1411" t="inlineStr">
        <is>
          <t>1.9</t>
        </is>
      </c>
      <c r="K1411" t="inlineStr">
        <is>
          <t>Sales</t>
        </is>
      </c>
      <c r="L1411" t="inlineStr">
        <is>
          <t>Exhibition Vehicle Amount</t>
        </is>
      </c>
      <c r="M1411" t="inlineStr">
        <is>
          <t>Pass</t>
        </is>
      </c>
      <c r="N1411" t="inlineStr">
        <is>
          <t>G6 and G9 are placed in the showroom.</t>
        </is>
      </c>
      <c r="O1411" t="inlineStr">
        <is>
          <t>G6 and G9 are placed in the showroom.</t>
        </is>
      </c>
      <c r="P1411" t="inlineStr">
        <is>
          <t>Find Attachment</t>
        </is>
      </c>
      <c r="Q1411" t="inlineStr">
        <is>
          <t>Sweden Quick Check</t>
        </is>
      </c>
      <c r="R1411" t="inlineStr">
        <is>
          <t>NzU5MzI2NTc3ODQwMTUyODc3MTpTV0VERU5fMDAxXzEuOTplNWY3YTYyZDkwZjJkOWVjMTZmZDA0NTdjYTkzOTU0NTox</t>
        </is>
      </c>
      <c r="S1411"/>
      <c r="T1411"/>
      <c r="U1411" t="inlineStr">
        <is>
          <t>Bilia AB</t>
        </is>
      </c>
    </row>
    <row r="1412" ht="25.5" customHeight="1">
      <c r="A1412" t="inlineStr">
        <is>
          <t>SWEDEN_001_4.2</t>
        </is>
      </c>
      <c r="B1412" t="inlineStr">
        <is>
          <t>SWEDEN_001</t>
        </is>
      </c>
      <c r="C1412" t="inlineStr">
        <is>
          <t>Europe</t>
        </is>
      </c>
      <c r="D1412" t="inlineStr">
        <is>
          <t>Sweden</t>
        </is>
      </c>
      <c r="E1412" t="inlineStr">
        <is>
          <t>Gothenburg</t>
        </is>
      </c>
      <c r="F1412" t="inlineStr">
        <is>
          <t>XPENG Experience Center Gothenburg</t>
        </is>
      </c>
      <c r="G1412" s="3">
        <v>45999.9384375</v>
      </c>
      <c r="H1412" t="inlineStr">
        <is>
          <t>Self-check</t>
        </is>
      </c>
      <c r="I1412" t="inlineStr">
        <is>
          <t>Mengqi Wei</t>
        </is>
      </c>
      <c r="J1412" t="inlineStr">
        <is>
          <t>4.2</t>
        </is>
      </c>
      <c r="K1412" t="inlineStr">
        <is>
          <t>Marketing&amp;UserOperation</t>
        </is>
      </c>
      <c r="L1412" t="inlineStr">
        <is>
          <t>Marketing Materials</t>
        </is>
      </c>
      <c r="M1412" t="inlineStr">
        <is>
          <t>Not Applicable</t>
        </is>
      </c>
      <c r="N1412"/>
      <c r="O1412"/>
      <c r="P1412" t="inlineStr">
        <is>
          <t>Find Attachment</t>
        </is>
      </c>
      <c r="Q1412" t="inlineStr">
        <is>
          <t>Sweden Quick Check</t>
        </is>
      </c>
      <c r="R1412" t="inlineStr">
        <is>
          <t>NzU5MzI2NTc3ODQwMTUyODc3MTpTV0VERU5fMDAxXzQuMjoxMDNlN2I4ZWNmZjM3ZmVkNmVhZmY3YjFmMGFlYTVlZDox</t>
        </is>
      </c>
      <c r="S1412"/>
      <c r="T1412"/>
      <c r="U1412" t="inlineStr">
        <is>
          <t>Bilia AB</t>
        </is>
      </c>
    </row>
    <row r="1413" ht="25.5" customHeight="1">
      <c r="A1413" t="inlineStr">
        <is>
          <t>SWEDEN_001_4.4</t>
        </is>
      </c>
      <c r="B1413" t="inlineStr">
        <is>
          <t>SWEDEN_001</t>
        </is>
      </c>
      <c r="C1413" t="inlineStr">
        <is>
          <t>Europe</t>
        </is>
      </c>
      <c r="D1413" t="inlineStr">
        <is>
          <t>Sweden</t>
        </is>
      </c>
      <c r="E1413" t="inlineStr">
        <is>
          <t>Gothenburg</t>
        </is>
      </c>
      <c r="F1413" t="inlineStr">
        <is>
          <t>XPENG Experience Center Gothenburg</t>
        </is>
      </c>
      <c r="G1413" s="3">
        <v>45999.9384375</v>
      </c>
      <c r="H1413" t="inlineStr">
        <is>
          <t>Self-check</t>
        </is>
      </c>
      <c r="I1413" t="inlineStr">
        <is>
          <t>Mengqi Wei</t>
        </is>
      </c>
      <c r="J1413" t="inlineStr">
        <is>
          <t>4.4</t>
        </is>
      </c>
      <c r="K1413" t="inlineStr">
        <is>
          <t>Marketing&amp;UserOperation</t>
        </is>
      </c>
      <c r="L1413" t="inlineStr">
        <is>
          <t>Community Events</t>
        </is>
      </c>
      <c r="M1413" t="inlineStr">
        <is>
          <t>Not Applicable</t>
        </is>
      </c>
      <c r="N1413"/>
      <c r="O1413"/>
      <c r="P1413" t="inlineStr">
        <is>
          <t>Find Attachment</t>
        </is>
      </c>
      <c r="Q1413" t="inlineStr">
        <is>
          <t>Sweden Quick Check</t>
        </is>
      </c>
      <c r="R1413" t="inlineStr">
        <is>
          <t>NzU5MzI2NTc3ODQwMTUyODc3MTpTV0VERU5fMDAxXzQuNDowMWFmZDE1ZDQ3OTk2MmQyM2Y2YzI4ZDMwNjM4ODdlOTox</t>
        </is>
      </c>
      <c r="S1413"/>
      <c r="T1413"/>
      <c r="U1413" t="inlineStr">
        <is>
          <t>Bilia AB</t>
        </is>
      </c>
    </row>
    <row r="1414" ht="25.5" customHeight="1">
      <c r="A1414" t="inlineStr">
        <is>
          <t>SWEDEN_001_5.1</t>
        </is>
      </c>
      <c r="B1414" t="inlineStr">
        <is>
          <t>SWEDEN_001</t>
        </is>
      </c>
      <c r="C1414" t="inlineStr">
        <is>
          <t>Europe</t>
        </is>
      </c>
      <c r="D1414" t="inlineStr">
        <is>
          <t>Sweden</t>
        </is>
      </c>
      <c r="E1414" t="inlineStr">
        <is>
          <t>Gothenburg</t>
        </is>
      </c>
      <c r="F1414" t="inlineStr">
        <is>
          <t>XPENG Experience Center Gothenburg</t>
        </is>
      </c>
      <c r="G1414" s="3">
        <v>45999.9384375</v>
      </c>
      <c r="H1414" t="inlineStr">
        <is>
          <t>Self-check</t>
        </is>
      </c>
      <c r="I1414" t="inlineStr">
        <is>
          <t>Mengqi Wei</t>
        </is>
      </c>
      <c r="J1414" t="inlineStr">
        <is>
          <t>5.1</t>
        </is>
      </c>
      <c r="K1414" t="inlineStr">
        <is>
          <t>StaffDemeanor</t>
        </is>
      </c>
      <c r="L1414" t="inlineStr">
        <is>
          <t>Staff Demeanor</t>
        </is>
      </c>
      <c r="M1414" t="inlineStr">
        <is>
          <t>Pass</t>
        </is>
      </c>
      <c r="N1414" t="inlineStr">
        <is>
          <t>All PSs follows the XPENG dress code.</t>
        </is>
      </c>
      <c r="O1414" t="inlineStr">
        <is>
          <t>All PSs follows the XPENG dress code.</t>
        </is>
      </c>
      <c r="P1414" t="inlineStr">
        <is>
          <t>Find Attachment</t>
        </is>
      </c>
      <c r="Q1414" t="inlineStr">
        <is>
          <t>Sweden Quick Check</t>
        </is>
      </c>
      <c r="R1414" t="inlineStr">
        <is>
          <t>NzU5MzI2NTc3ODQwMTUyODc3MTpTV0VERU5fMDAxXzUuMTpjNTU1MWFlOTYyZDc1MDk2OTBiNjZlN2M0YmExNGU1Yzox</t>
        </is>
      </c>
      <c r="S1414"/>
      <c r="T1414"/>
      <c r="U1414" t="inlineStr">
        <is>
          <t>Bilia AB</t>
        </is>
      </c>
    </row>
    <row r="1415" ht="25.5" customHeight="1">
      <c r="A1415" t="inlineStr">
        <is>
          <t>SWEDEN_002_1.10</t>
        </is>
      </c>
      <c r="B1415" t="inlineStr">
        <is>
          <t>SWEDEN_002</t>
        </is>
      </c>
      <c r="C1415" t="inlineStr">
        <is>
          <t>Europe</t>
        </is>
      </c>
      <c r="D1415" t="inlineStr">
        <is>
          <t>Sweden</t>
        </is>
      </c>
      <c r="E1415" t="inlineStr">
        <is>
          <t>Malmö</t>
        </is>
      </c>
      <c r="F1415" t="inlineStr">
        <is>
          <t>XPENG Experience Center Malmö</t>
        </is>
      </c>
      <c r="G1415" s="3">
        <v>46002.76356481481</v>
      </c>
      <c r="H1415" t="inlineStr">
        <is>
          <t>Self-check</t>
        </is>
      </c>
      <c r="I1415" t="inlineStr">
        <is>
          <t>Mengqi Wei</t>
        </is>
      </c>
      <c r="J1415" t="inlineStr">
        <is>
          <t>1.1</t>
        </is>
      </c>
      <c r="K1415" t="inlineStr">
        <is>
          <t>Sales</t>
        </is>
      </c>
      <c r="L1415" t="inlineStr">
        <is>
          <t>Exhibition Vehicle Security</t>
        </is>
      </c>
      <c r="M1415" t="inlineStr">
        <is>
          <t>Pass</t>
        </is>
      </c>
      <c r="N1415" t="inlineStr">
        <is>
          <t>Battery well charged and well maintained.</t>
        </is>
      </c>
      <c r="O1415" t="inlineStr">
        <is>
          <t>Battery well charged and well maintained.</t>
        </is>
      </c>
      <c r="P1415" t="inlineStr">
        <is>
          <t>Find Attachment</t>
        </is>
      </c>
      <c r="Q1415" t="inlineStr">
        <is>
          <t>Sweden Quick Check</t>
        </is>
      </c>
      <c r="R1415" t="inlineStr">
        <is>
          <t>NzU5MzI2NTc3ODQwMTUyODc3MTpTV0VERU5fMDAyXzEuMTA6YjJjNTQyZGJlMTIyMDliZjM0MWUyMjFhZTgxNDVlMTc6MQ==</t>
        </is>
      </c>
      <c r="S1415"/>
      <c r="T1415"/>
      <c r="U1415" t="inlineStr">
        <is>
          <t>Bilia AB</t>
        </is>
      </c>
    </row>
    <row r="1416" ht="25.5" customHeight="1">
      <c r="A1416" t="inlineStr">
        <is>
          <t>SWEDEN_002_1.11</t>
        </is>
      </c>
      <c r="B1416" t="inlineStr">
        <is>
          <t>SWEDEN_002</t>
        </is>
      </c>
      <c r="C1416" t="inlineStr">
        <is>
          <t>Europe</t>
        </is>
      </c>
      <c r="D1416" t="inlineStr">
        <is>
          <t>Sweden</t>
        </is>
      </c>
      <c r="E1416" t="inlineStr">
        <is>
          <t>Malmö</t>
        </is>
      </c>
      <c r="F1416" t="inlineStr">
        <is>
          <t>XPENG Experience Center Malmö</t>
        </is>
      </c>
      <c r="G1416" s="3">
        <v>46002.76356481481</v>
      </c>
      <c r="H1416" t="inlineStr">
        <is>
          <t>Self-check</t>
        </is>
      </c>
      <c r="I1416" t="inlineStr">
        <is>
          <t>Mengqi Wei</t>
        </is>
      </c>
      <c r="J1416" t="inlineStr">
        <is>
          <t>1.11</t>
        </is>
      </c>
      <c r="K1416" t="inlineStr">
        <is>
          <t>Sales</t>
        </is>
      </c>
      <c r="L1416" t="inlineStr">
        <is>
          <t>External Condition (Vehicle Intro)</t>
        </is>
      </c>
      <c r="M1416" t="inlineStr">
        <is>
          <t>Pass</t>
        </is>
      </c>
      <c r="N1416"/>
      <c r="O1416"/>
      <c r="P1416" t="inlineStr">
        <is>
          <t>Find Attachment</t>
        </is>
      </c>
      <c r="Q1416" t="inlineStr">
        <is>
          <t>Sweden Quick Check</t>
        </is>
      </c>
      <c r="R1416" t="inlineStr">
        <is>
          <t>NzU5MzI2NTc3ODQwMTUyODc3MTpTV0VERU5fMDAyXzEuMTE6MDBhM2E5MjE1ZDU5YzI2NWIyNWVhNzQ1Y2ZhMmE2MjU6MQ==</t>
        </is>
      </c>
      <c r="S1416"/>
      <c r="T1416"/>
      <c r="U1416" t="inlineStr">
        <is>
          <t>Bilia AB</t>
        </is>
      </c>
    </row>
    <row r="1417" ht="25.5" customHeight="1">
      <c r="A1417" t="inlineStr">
        <is>
          <t>SWEDEN_002_1.12</t>
        </is>
      </c>
      <c r="B1417" t="inlineStr">
        <is>
          <t>SWEDEN_002</t>
        </is>
      </c>
      <c r="C1417" t="inlineStr">
        <is>
          <t>Europe</t>
        </is>
      </c>
      <c r="D1417" t="inlineStr">
        <is>
          <t>Sweden</t>
        </is>
      </c>
      <c r="E1417" t="inlineStr">
        <is>
          <t>Malmö</t>
        </is>
      </c>
      <c r="F1417" t="inlineStr">
        <is>
          <t>XPENG Experience Center Malmö</t>
        </is>
      </c>
      <c r="G1417" s="3">
        <v>46002.76356481481</v>
      </c>
      <c r="H1417" t="inlineStr">
        <is>
          <t>Self-check</t>
        </is>
      </c>
      <c r="I1417" t="inlineStr">
        <is>
          <t>Mengqi Wei</t>
        </is>
      </c>
      <c r="J1417" t="inlineStr">
        <is>
          <t>1.12</t>
        </is>
      </c>
      <c r="K1417" t="inlineStr">
        <is>
          <t>Sales</t>
        </is>
      </c>
      <c r="L1417" t="inlineStr">
        <is>
          <t>Interior Condition (Vehicle Intro)</t>
        </is>
      </c>
      <c r="M1417" t="inlineStr">
        <is>
          <t>Pass</t>
        </is>
      </c>
      <c r="N1417"/>
      <c r="O1417"/>
      <c r="P1417" t="inlineStr">
        <is>
          <t>Find Attachment</t>
        </is>
      </c>
      <c r="Q1417" t="inlineStr">
        <is>
          <t>Sweden Quick Check</t>
        </is>
      </c>
      <c r="R1417" t="inlineStr">
        <is>
          <t>NzU5MzI2NTc3ODQwMTUyODc3MTpTV0VERU5fMDAyXzEuMTI6MThkNTkwMDU2NDA1NjgwNGQ4MzE5MzRhNmU3MjkxZWM6MQ==</t>
        </is>
      </c>
      <c r="S1417"/>
      <c r="T1417"/>
      <c r="U1417" t="inlineStr">
        <is>
          <t>Bilia AB</t>
        </is>
      </c>
    </row>
    <row r="1418" ht="25.5" customHeight="1">
      <c r="A1418" t="inlineStr">
        <is>
          <t>SWEDEN_002_1.13</t>
        </is>
      </c>
      <c r="B1418" t="inlineStr">
        <is>
          <t>SWEDEN_002</t>
        </is>
      </c>
      <c r="C1418" t="inlineStr">
        <is>
          <t>Europe</t>
        </is>
      </c>
      <c r="D1418" t="inlineStr">
        <is>
          <t>Sweden</t>
        </is>
      </c>
      <c r="E1418" t="inlineStr">
        <is>
          <t>Malmö</t>
        </is>
      </c>
      <c r="F1418" t="inlineStr">
        <is>
          <t>XPENG Experience Center Malmö</t>
        </is>
      </c>
      <c r="G1418" s="3">
        <v>46002.76356481481</v>
      </c>
      <c r="H1418" t="inlineStr">
        <is>
          <t>Self-check</t>
        </is>
      </c>
      <c r="I1418" t="inlineStr">
        <is>
          <t>Mengqi Wei</t>
        </is>
      </c>
      <c r="J1418" t="inlineStr">
        <is>
          <t>1.13</t>
        </is>
      </c>
      <c r="K1418" t="inlineStr">
        <is>
          <t>Sales</t>
        </is>
      </c>
      <c r="L1418" t="inlineStr">
        <is>
          <t>External Condition (Test Drive)</t>
        </is>
      </c>
      <c r="M1418" t="inlineStr">
        <is>
          <t>Pass</t>
        </is>
      </c>
      <c r="N1418"/>
      <c r="O1418"/>
      <c r="P1418" t="inlineStr">
        <is>
          <t>Find Attachment</t>
        </is>
      </c>
      <c r="Q1418" t="inlineStr">
        <is>
          <t>Sweden Quick Check</t>
        </is>
      </c>
      <c r="R1418" t="inlineStr">
        <is>
          <t>NzU5MzI2NTc3ODQwMTUyODc3MTpTV0VERU5fMDAyXzEuMTM6YjQzMzg2MDIyY2MxNjI0MmVhZGM3YTcxYTM2NTZiNWY6MQ==</t>
        </is>
      </c>
      <c r="S1418"/>
      <c r="T1418"/>
      <c r="U1418" t="inlineStr">
        <is>
          <t>Bilia AB</t>
        </is>
      </c>
    </row>
    <row r="1419" ht="25.5" customHeight="1">
      <c r="A1419" t="inlineStr">
        <is>
          <t>SWEDEN_002_1.14</t>
        </is>
      </c>
      <c r="B1419" t="inlineStr">
        <is>
          <t>SWEDEN_002</t>
        </is>
      </c>
      <c r="C1419" t="inlineStr">
        <is>
          <t>Europe</t>
        </is>
      </c>
      <c r="D1419" t="inlineStr">
        <is>
          <t>Sweden</t>
        </is>
      </c>
      <c r="E1419" t="inlineStr">
        <is>
          <t>Malmö</t>
        </is>
      </c>
      <c r="F1419" t="inlineStr">
        <is>
          <t>XPENG Experience Center Malmö</t>
        </is>
      </c>
      <c r="G1419" s="3">
        <v>46002.76356481481</v>
      </c>
      <c r="H1419" t="inlineStr">
        <is>
          <t>Self-check</t>
        </is>
      </c>
      <c r="I1419" t="inlineStr">
        <is>
          <t>Mengqi Wei</t>
        </is>
      </c>
      <c r="J1419" t="inlineStr">
        <is>
          <t>1.14</t>
        </is>
      </c>
      <c r="K1419" t="inlineStr">
        <is>
          <t>Sales</t>
        </is>
      </c>
      <c r="L1419" t="inlineStr">
        <is>
          <t>Interior Condition (Test Drive)</t>
        </is>
      </c>
      <c r="M1419" t="inlineStr">
        <is>
          <t>Pass</t>
        </is>
      </c>
      <c r="N1419"/>
      <c r="O1419"/>
      <c r="P1419" t="inlineStr">
        <is>
          <t>Find Attachment</t>
        </is>
      </c>
      <c r="Q1419" t="inlineStr">
        <is>
          <t>Sweden Quick Check</t>
        </is>
      </c>
      <c r="R1419" t="inlineStr">
        <is>
          <t>NzU5MzI2NTc3ODQwMTUyODc3MTpTV0VERU5fMDAyXzEuMTQ6Njk3NTc2NTkxNDhhMGVhNjlmM2YxNTkwMjAxOGRiM2U6MQ==</t>
        </is>
      </c>
      <c r="S1419"/>
      <c r="T1419"/>
      <c r="U1419" t="inlineStr">
        <is>
          <t>Bilia AB</t>
        </is>
      </c>
    </row>
    <row r="1420" ht="25.5" customHeight="1">
      <c r="A1420" t="inlineStr">
        <is>
          <t>SWEDEN_002_1.15</t>
        </is>
      </c>
      <c r="B1420" t="inlineStr">
        <is>
          <t>SWEDEN_002</t>
        </is>
      </c>
      <c r="C1420" t="inlineStr">
        <is>
          <t>Europe</t>
        </is>
      </c>
      <c r="D1420" t="inlineStr">
        <is>
          <t>Sweden</t>
        </is>
      </c>
      <c r="E1420" t="inlineStr">
        <is>
          <t>Malmö</t>
        </is>
      </c>
      <c r="F1420" t="inlineStr">
        <is>
          <t>XPENG Experience Center Malmö</t>
        </is>
      </c>
      <c r="G1420" s="3">
        <v>46002.76356481481</v>
      </c>
      <c r="H1420" t="inlineStr">
        <is>
          <t>Self-check</t>
        </is>
      </c>
      <c r="I1420" t="inlineStr">
        <is>
          <t>Mengqi Wei</t>
        </is>
      </c>
      <c r="J1420" t="inlineStr">
        <is>
          <t>1.15</t>
        </is>
      </c>
      <c r="K1420" t="inlineStr">
        <is>
          <t>Sales</t>
        </is>
      </c>
      <c r="L1420" t="inlineStr">
        <is>
          <t>Test Drive Agreement</t>
        </is>
      </c>
      <c r="M1420" t="inlineStr">
        <is>
          <t>Pass</t>
        </is>
      </c>
      <c r="N1420" t="inlineStr">
        <is>
          <t>checked in XPSS</t>
        </is>
      </c>
      <c r="O1420" t="inlineStr">
        <is>
          <t>checked in XPSS</t>
        </is>
      </c>
      <c r="P1420" t="inlineStr">
        <is>
          <t>Find Attachment</t>
        </is>
      </c>
      <c r="Q1420" t="inlineStr">
        <is>
          <t>Sweden Quick Check</t>
        </is>
      </c>
      <c r="R1420" t="inlineStr">
        <is>
          <t>NzU5MzI2NTc3ODQwMTUyODc3MTpTV0VERU5fMDAyXzEuMTU6ZmExMWZlOTM1NmZiNTNiMTJlYmUzZjUwYzcwODBlMWI6MQ==</t>
        </is>
      </c>
      <c r="S1420"/>
      <c r="T1420"/>
      <c r="U1420" t="inlineStr">
        <is>
          <t>Bilia AB</t>
        </is>
      </c>
    </row>
    <row r="1421" ht="25.5" customHeight="1">
      <c r="A1421" t="inlineStr">
        <is>
          <t>SWEDEN_002_1.16</t>
        </is>
      </c>
      <c r="B1421" t="inlineStr">
        <is>
          <t>SWEDEN_002</t>
        </is>
      </c>
      <c r="C1421" t="inlineStr">
        <is>
          <t>Europe</t>
        </is>
      </c>
      <c r="D1421" t="inlineStr">
        <is>
          <t>Sweden</t>
        </is>
      </c>
      <c r="E1421" t="inlineStr">
        <is>
          <t>Malmö</t>
        </is>
      </c>
      <c r="F1421" t="inlineStr">
        <is>
          <t>XPENG Experience Center Malmö</t>
        </is>
      </c>
      <c r="G1421" s="3">
        <v>46002.76356481481</v>
      </c>
      <c r="H1421" t="inlineStr">
        <is>
          <t>Self-check</t>
        </is>
      </c>
      <c r="I1421" t="inlineStr">
        <is>
          <t>Mengqi Wei</t>
        </is>
      </c>
      <c r="J1421" t="inlineStr">
        <is>
          <t>1.16</t>
        </is>
      </c>
      <c r="K1421" t="inlineStr">
        <is>
          <t>Sales</t>
        </is>
      </c>
      <c r="L1421" t="inlineStr">
        <is>
          <t>Test Drive Route &amp; Process Explanation</t>
        </is>
      </c>
      <c r="M1421" t="inlineStr">
        <is>
          <t>Not Applicable</t>
        </is>
      </c>
      <c r="N1421"/>
      <c r="O1421"/>
      <c r="P1421" t="inlineStr">
        <is>
          <t>Find Attachment</t>
        </is>
      </c>
      <c r="Q1421" t="inlineStr">
        <is>
          <t>Sweden Quick Check</t>
        </is>
      </c>
      <c r="R1421" t="inlineStr">
        <is>
          <t>NzU5MzI2NTc3ODQwMTUyODc3MTpTV0VERU5fMDAyXzEuMTY6ODZlODkwZWNmMWNiNjE3N2Q5YWMxNmYyNTc4MDcxNjY6MQ==</t>
        </is>
      </c>
      <c r="S1421"/>
      <c r="T1421"/>
      <c r="U1421" t="inlineStr">
        <is>
          <t>Bilia AB</t>
        </is>
      </c>
    </row>
    <row r="1422" ht="25.5" customHeight="1">
      <c r="A1422" t="inlineStr">
        <is>
          <t>SWEDEN_002_1.3</t>
        </is>
      </c>
      <c r="B1422" t="inlineStr">
        <is>
          <t>SWEDEN_002</t>
        </is>
      </c>
      <c r="C1422" t="inlineStr">
        <is>
          <t>Europe</t>
        </is>
      </c>
      <c r="D1422" t="inlineStr">
        <is>
          <t>Sweden</t>
        </is>
      </c>
      <c r="E1422" t="inlineStr">
        <is>
          <t>Malmö</t>
        </is>
      </c>
      <c r="F1422" t="inlineStr">
        <is>
          <t>XPENG Experience Center Malmö</t>
        </is>
      </c>
      <c r="G1422" s="3">
        <v>46002.76356481481</v>
      </c>
      <c r="H1422" t="inlineStr">
        <is>
          <t>Self-check</t>
        </is>
      </c>
      <c r="I1422" t="inlineStr">
        <is>
          <t>Mengqi Wei</t>
        </is>
      </c>
      <c r="J1422" t="inlineStr">
        <is>
          <t>1.3</t>
        </is>
      </c>
      <c r="K1422" t="inlineStr">
        <is>
          <t>Sales</t>
        </is>
      </c>
      <c r="L1422" t="inlineStr">
        <is>
          <t>Brand Signage</t>
        </is>
      </c>
      <c r="M1422" t="inlineStr">
        <is>
          <t>Pass</t>
        </is>
      </c>
      <c r="N1422" t="inlineStr">
        <is>
          <t>Brand signage and storefront is in good condition.</t>
        </is>
      </c>
      <c r="O1422" t="inlineStr">
        <is>
          <t>Brand signage and storefront is in good condition.</t>
        </is>
      </c>
      <c r="P1422" t="inlineStr">
        <is>
          <t>Find Attachment</t>
        </is>
      </c>
      <c r="Q1422" t="inlineStr">
        <is>
          <t>Sweden Quick Check</t>
        </is>
      </c>
      <c r="R1422" t="inlineStr">
        <is>
          <t>NzU5MzI2NTc3ODQwMTUyODc3MTpTV0VERU5fMDAyXzEuMzo1ZWRkZDBjMWFmNjY4NjUxMTA2Y2FiNTc4ODQ4ZjljZDox</t>
        </is>
      </c>
      <c r="S1422"/>
      <c r="T1422"/>
      <c r="U1422" t="inlineStr">
        <is>
          <t>Bilia AB</t>
        </is>
      </c>
    </row>
    <row r="1423" ht="25.5" customHeight="1">
      <c r="A1423" t="inlineStr">
        <is>
          <t>SWEDEN_002_1.4</t>
        </is>
      </c>
      <c r="B1423" t="inlineStr">
        <is>
          <t>SWEDEN_002</t>
        </is>
      </c>
      <c r="C1423" t="inlineStr">
        <is>
          <t>Europe</t>
        </is>
      </c>
      <c r="D1423" t="inlineStr">
        <is>
          <t>Sweden</t>
        </is>
      </c>
      <c r="E1423" t="inlineStr">
        <is>
          <t>Malmö</t>
        </is>
      </c>
      <c r="F1423" t="inlineStr">
        <is>
          <t>XPENG Experience Center Malmö</t>
        </is>
      </c>
      <c r="G1423" s="3">
        <v>46002.76356481481</v>
      </c>
      <c r="H1423" t="inlineStr">
        <is>
          <t>Self-check</t>
        </is>
      </c>
      <c r="I1423" t="inlineStr">
        <is>
          <t>Mengqi Wei</t>
        </is>
      </c>
      <c r="J1423" t="inlineStr">
        <is>
          <t>1.4</t>
        </is>
      </c>
      <c r="K1423" t="inlineStr">
        <is>
          <t>Sales</t>
        </is>
      </c>
      <c r="L1423" t="inlineStr">
        <is>
          <t>Parking Lot</t>
        </is>
      </c>
      <c r="M1423" t="inlineStr">
        <is>
          <t>Pass</t>
        </is>
      </c>
      <c r="N1423" t="inlineStr">
        <is>
          <t>Dedicated XPENG parking lots are well managed.</t>
        </is>
      </c>
      <c r="O1423" t="inlineStr">
        <is>
          <t>Dedicated XPENG parking lots are well managed.</t>
        </is>
      </c>
      <c r="P1423" t="inlineStr">
        <is>
          <t>Find Attachment</t>
        </is>
      </c>
      <c r="Q1423" t="inlineStr">
        <is>
          <t>Sweden Quick Check</t>
        </is>
      </c>
      <c r="R1423" t="inlineStr">
        <is>
          <t>NzU5MzI2NTc3ODQwMTUyODc3MTpTV0VERU5fMDAyXzEuNDo5MzJkYmY3NWM4YTQyNzI1YTU5YmY1MDY0MmZhZTRlMzox</t>
        </is>
      </c>
      <c r="S1423"/>
      <c r="T1423"/>
      <c r="U1423" t="inlineStr">
        <is>
          <t>Bilia AB</t>
        </is>
      </c>
    </row>
    <row r="1424" ht="25.5" customHeight="1">
      <c r="A1424" t="inlineStr">
        <is>
          <t>SWEDEN_002_1.5</t>
        </is>
      </c>
      <c r="B1424" t="inlineStr">
        <is>
          <t>SWEDEN_002</t>
        </is>
      </c>
      <c r="C1424" t="inlineStr">
        <is>
          <t>Europe</t>
        </is>
      </c>
      <c r="D1424" t="inlineStr">
        <is>
          <t>Sweden</t>
        </is>
      </c>
      <c r="E1424" t="inlineStr">
        <is>
          <t>Malmö</t>
        </is>
      </c>
      <c r="F1424" t="inlineStr">
        <is>
          <t>XPENG Experience Center Malmö</t>
        </is>
      </c>
      <c r="G1424" s="3">
        <v>46002.76356481481</v>
      </c>
      <c r="H1424" t="inlineStr">
        <is>
          <t>Self-check</t>
        </is>
      </c>
      <c r="I1424" t="inlineStr">
        <is>
          <t>Mengqi Wei</t>
        </is>
      </c>
      <c r="J1424" t="inlineStr">
        <is>
          <t>1.5</t>
        </is>
      </c>
      <c r="K1424" t="inlineStr">
        <is>
          <t>Sales</t>
        </is>
      </c>
      <c r="L1424" t="inlineStr">
        <is>
          <t>Showroom Environment</t>
        </is>
      </c>
      <c r="M1424" t="inlineStr">
        <is>
          <t>Pass</t>
        </is>
      </c>
      <c r="N1424" t="inlineStr">
        <is>
          <t>Showroom is clean and tidy.</t>
        </is>
      </c>
      <c r="O1424" t="inlineStr">
        <is>
          <t>Showroom is clean and tidy.</t>
        </is>
      </c>
      <c r="P1424" t="inlineStr">
        <is>
          <t>Find Attachment</t>
        </is>
      </c>
      <c r="Q1424" t="inlineStr">
        <is>
          <t>Sweden Quick Check</t>
        </is>
      </c>
      <c r="R1424" t="inlineStr">
        <is>
          <t>NzU5MzI2NTc3ODQwMTUyODc3MTpTV0VERU5fMDAyXzEuNTozYWY2N2E5ZjFhZjMwN2E1OWYxYWNiODFjMjRiNWU5Yjox</t>
        </is>
      </c>
      <c r="S1424"/>
      <c r="T1424"/>
      <c r="U1424" t="inlineStr">
        <is>
          <t>Bilia AB</t>
        </is>
      </c>
    </row>
    <row r="1425" ht="25.5" customHeight="1">
      <c r="A1425" t="inlineStr">
        <is>
          <t>SWEDEN_002_1.6</t>
        </is>
      </c>
      <c r="B1425" t="inlineStr">
        <is>
          <t>SWEDEN_002</t>
        </is>
      </c>
      <c r="C1425" t="inlineStr">
        <is>
          <t>Europe</t>
        </is>
      </c>
      <c r="D1425" t="inlineStr">
        <is>
          <t>Sweden</t>
        </is>
      </c>
      <c r="E1425" t="inlineStr">
        <is>
          <t>Malmö</t>
        </is>
      </c>
      <c r="F1425" t="inlineStr">
        <is>
          <t>XPENG Experience Center Malmö</t>
        </is>
      </c>
      <c r="G1425" s="3">
        <v>46002.76356481481</v>
      </c>
      <c r="H1425" t="inlineStr">
        <is>
          <t>Self-check</t>
        </is>
      </c>
      <c r="I1425" t="inlineStr">
        <is>
          <t>Mengqi Wei</t>
        </is>
      </c>
      <c r="J1425" t="inlineStr">
        <is>
          <t>1.6</t>
        </is>
      </c>
      <c r="K1425" t="inlineStr">
        <is>
          <t>Sales</t>
        </is>
      </c>
      <c r="L1425" t="inlineStr">
        <is>
          <t>Operating Materials</t>
        </is>
      </c>
      <c r="M1425" t="inlineStr">
        <is>
          <t>Pass</t>
        </is>
      </c>
      <c r="N1425" t="inlineStr">
        <is>
          <t>Lightboxes updated and in good conditions.</t>
        </is>
      </c>
      <c r="O1425" t="inlineStr">
        <is>
          <t>Lightboxes updated and in good conditions.</t>
        </is>
      </c>
      <c r="P1425" t="inlineStr">
        <is>
          <t>Find Attachment</t>
        </is>
      </c>
      <c r="Q1425" t="inlineStr">
        <is>
          <t>Sweden Quick Check</t>
        </is>
      </c>
      <c r="R1425" t="inlineStr">
        <is>
          <t>NzU5MzI2NTc3ODQwMTUyODc3MTpTV0VERU5fMDAyXzEuNjoyMDdhYjg0NDBiNWRlYzA5M2U2ZjRhZTBkNjc1MmMzODox</t>
        </is>
      </c>
      <c r="S1425"/>
      <c r="T1425"/>
      <c r="U1425" t="inlineStr">
        <is>
          <t>Bilia AB</t>
        </is>
      </c>
    </row>
    <row r="1426" ht="25.5" customHeight="1">
      <c r="A1426" t="inlineStr">
        <is>
          <t>SWEDEN_002_1.8</t>
        </is>
      </c>
      <c r="B1426" t="inlineStr">
        <is>
          <t>SWEDEN_002</t>
        </is>
      </c>
      <c r="C1426" t="inlineStr">
        <is>
          <t>Europe</t>
        </is>
      </c>
      <c r="D1426" t="inlineStr">
        <is>
          <t>Sweden</t>
        </is>
      </c>
      <c r="E1426" t="inlineStr">
        <is>
          <t>Malmö</t>
        </is>
      </c>
      <c r="F1426" t="inlineStr">
        <is>
          <t>XPENG Experience Center Malmö</t>
        </is>
      </c>
      <c r="G1426" s="3">
        <v>46002.76356481481</v>
      </c>
      <c r="H1426" t="inlineStr">
        <is>
          <t>Self-check</t>
        </is>
      </c>
      <c r="I1426" t="inlineStr">
        <is>
          <t>Mengqi Wei</t>
        </is>
      </c>
      <c r="J1426" t="inlineStr">
        <is>
          <t>1.8</t>
        </is>
      </c>
      <c r="K1426" t="inlineStr">
        <is>
          <t>Sales</t>
        </is>
      </c>
      <c r="L1426" t="inlineStr">
        <is>
          <t>Customer Lounge Service (Sales)</t>
        </is>
      </c>
      <c r="M1426" t="inlineStr">
        <is>
          <t>Pass</t>
        </is>
      </c>
      <c r="N1426" t="inlineStr">
        <is>
          <t>Coffee bar is well organized</t>
        </is>
      </c>
      <c r="O1426" t="inlineStr">
        <is>
          <t>Coffee bar is well organized</t>
        </is>
      </c>
      <c r="P1426" t="inlineStr">
        <is>
          <t>Find Attachment</t>
        </is>
      </c>
      <c r="Q1426" t="inlineStr">
        <is>
          <t>Sweden Quick Check</t>
        </is>
      </c>
      <c r="R1426" t="inlineStr">
        <is>
          <t>NzU5MzI2NTc3ODQwMTUyODc3MTpTV0VERU5fMDAyXzEuODpmYzJjYTgwNmMyMTdjNjFlNDk2MzE5Yjc4MDM1YmIxZTox</t>
        </is>
      </c>
      <c r="S1426"/>
      <c r="T1426"/>
      <c r="U1426" t="inlineStr">
        <is>
          <t>Bilia AB</t>
        </is>
      </c>
    </row>
    <row r="1427" ht="25.5" customHeight="1">
      <c r="A1427" t="inlineStr">
        <is>
          <t>SWEDEN_002_1.9</t>
        </is>
      </c>
      <c r="B1427" t="inlineStr">
        <is>
          <t>SWEDEN_002</t>
        </is>
      </c>
      <c r="C1427" t="inlineStr">
        <is>
          <t>Europe</t>
        </is>
      </c>
      <c r="D1427" t="inlineStr">
        <is>
          <t>Sweden</t>
        </is>
      </c>
      <c r="E1427" t="inlineStr">
        <is>
          <t>Malmö</t>
        </is>
      </c>
      <c r="F1427" t="inlineStr">
        <is>
          <t>XPENG Experience Center Malmö</t>
        </is>
      </c>
      <c r="G1427" s="3">
        <v>46002.76356481481</v>
      </c>
      <c r="H1427" t="inlineStr">
        <is>
          <t>Self-check</t>
        </is>
      </c>
      <c r="I1427" t="inlineStr">
        <is>
          <t>Mengqi Wei</t>
        </is>
      </c>
      <c r="J1427" t="inlineStr">
        <is>
          <t>1.9</t>
        </is>
      </c>
      <c r="K1427" t="inlineStr">
        <is>
          <t>Sales</t>
        </is>
      </c>
      <c r="L1427" t="inlineStr">
        <is>
          <t>Exhibition Vehicle Amount</t>
        </is>
      </c>
      <c r="M1427" t="inlineStr">
        <is>
          <t>No Pass</t>
        </is>
      </c>
      <c r="N1427" t="inlineStr">
        <is>
          <t>There is only G6 display car in the showroom. The agent store has ordered the new G9 showroom cars 26 nov, the car is located in the Gothenburg port with normal lead time for 1 week. The store PS also feedback this and they are wondering the delivery and logistics status.</t>
        </is>
      </c>
      <c r="O1427" t="inlineStr">
        <is>
          <t>There is only G6 display car in the showroom. The agent store has ordered the new G9 showroom cars 26 nov, the car is located in the Gothenburg port with normal lead time for 1 week. The store PS also feedback this and they are wondering the delivery and logistics status.</t>
        </is>
      </c>
      <c r="P1427" t="inlineStr">
        <is>
          <t>Find Attachment</t>
        </is>
      </c>
      <c r="Q1427" t="inlineStr">
        <is>
          <t>Sweden Quick Check</t>
        </is>
      </c>
      <c r="R1427" t="inlineStr">
        <is>
          <t>NzU5MzI2NTc3ODQwMTUyODc3MTpTV0VERU5fMDAyXzEuOTo4YWFlMmE2NWNjMmRlNjQ0MjY3MTYyZWE1MzQ3Y2NjNTox</t>
        </is>
      </c>
      <c r="S1427"/>
      <c r="T1427"/>
      <c r="U1427" t="inlineStr">
        <is>
          <t>Bilia AB</t>
        </is>
      </c>
    </row>
    <row r="1428" ht="25.5" customHeight="1">
      <c r="A1428" t="inlineStr">
        <is>
          <t>SWEDEN_002_4.2</t>
        </is>
      </c>
      <c r="B1428" t="inlineStr">
        <is>
          <t>SWEDEN_002</t>
        </is>
      </c>
      <c r="C1428" t="inlineStr">
        <is>
          <t>Europe</t>
        </is>
      </c>
      <c r="D1428" t="inlineStr">
        <is>
          <t>Sweden</t>
        </is>
      </c>
      <c r="E1428" t="inlineStr">
        <is>
          <t>Malmö</t>
        </is>
      </c>
      <c r="F1428" t="inlineStr">
        <is>
          <t>XPENG Experience Center Malmö</t>
        </is>
      </c>
      <c r="G1428" s="3">
        <v>46002.76356481481</v>
      </c>
      <c r="H1428" t="inlineStr">
        <is>
          <t>Self-check</t>
        </is>
      </c>
      <c r="I1428" t="inlineStr">
        <is>
          <t>Mengqi Wei</t>
        </is>
      </c>
      <c r="J1428" t="inlineStr">
        <is>
          <t>4.2</t>
        </is>
      </c>
      <c r="K1428" t="inlineStr">
        <is>
          <t>Marketing&amp;UserOperation</t>
        </is>
      </c>
      <c r="L1428" t="inlineStr">
        <is>
          <t>Marketing Materials</t>
        </is>
      </c>
      <c r="M1428" t="inlineStr">
        <is>
          <t>Pass</t>
        </is>
      </c>
      <c r="N1428"/>
      <c r="O1428"/>
      <c r="P1428" t="inlineStr">
        <is>
          <t>Find Attachment</t>
        </is>
      </c>
      <c r="Q1428" t="inlineStr">
        <is>
          <t>Sweden Quick Check</t>
        </is>
      </c>
      <c r="R1428" t="inlineStr">
        <is>
          <t>NzU5MzI2NTc3ODQwMTUyODc3MTpTV0VERU5fMDAyXzQuMjowOTQwOWM5MWQ3NmEwODc1Zjk2NmVmMzU2Njk5NTI0ODox</t>
        </is>
      </c>
      <c r="S1428"/>
      <c r="T1428"/>
      <c r="U1428" t="inlineStr">
        <is>
          <t>Bilia AB</t>
        </is>
      </c>
    </row>
    <row r="1429" ht="25.5" customHeight="1">
      <c r="A1429" t="inlineStr">
        <is>
          <t>SWEDEN_002_4.4</t>
        </is>
      </c>
      <c r="B1429" t="inlineStr">
        <is>
          <t>SWEDEN_002</t>
        </is>
      </c>
      <c r="C1429" t="inlineStr">
        <is>
          <t>Europe</t>
        </is>
      </c>
      <c r="D1429" t="inlineStr">
        <is>
          <t>Sweden</t>
        </is>
      </c>
      <c r="E1429" t="inlineStr">
        <is>
          <t>Malmö</t>
        </is>
      </c>
      <c r="F1429" t="inlineStr">
        <is>
          <t>XPENG Experience Center Malmö</t>
        </is>
      </c>
      <c r="G1429" s="3">
        <v>46002.76356481481</v>
      </c>
      <c r="H1429" t="inlineStr">
        <is>
          <t>Self-check</t>
        </is>
      </c>
      <c r="I1429" t="inlineStr">
        <is>
          <t>Mengqi Wei</t>
        </is>
      </c>
      <c r="J1429" t="inlineStr">
        <is>
          <t>4.4</t>
        </is>
      </c>
      <c r="K1429" t="inlineStr">
        <is>
          <t>Marketing&amp;UserOperation</t>
        </is>
      </c>
      <c r="L1429" t="inlineStr">
        <is>
          <t>Community Events</t>
        </is>
      </c>
      <c r="M1429" t="inlineStr">
        <is>
          <t>Not Applicable</t>
        </is>
      </c>
      <c r="N1429"/>
      <c r="O1429"/>
      <c r="P1429" t="inlineStr">
        <is>
          <t>Find Attachment</t>
        </is>
      </c>
      <c r="Q1429" t="inlineStr">
        <is>
          <t>Sweden Quick Check</t>
        </is>
      </c>
      <c r="R1429" t="inlineStr">
        <is>
          <t>NzU5MzI2NTc3ODQwMTUyODc3MTpTV0VERU5fMDAyXzQuNDpjNTcxNjY3NjJiMDk5MTI1ODI3MGQ2YzVkZmFiN2Q0ODox</t>
        </is>
      </c>
      <c r="S1429"/>
      <c r="T1429"/>
      <c r="U1429" t="inlineStr">
        <is>
          <t>Bilia AB</t>
        </is>
      </c>
    </row>
    <row r="1430" ht="25.5" customHeight="1">
      <c r="A1430" t="inlineStr">
        <is>
          <t>SWEDEN_002_5.1</t>
        </is>
      </c>
      <c r="B1430" t="inlineStr">
        <is>
          <t>SWEDEN_002</t>
        </is>
      </c>
      <c r="C1430" t="inlineStr">
        <is>
          <t>Europe</t>
        </is>
      </c>
      <c r="D1430" t="inlineStr">
        <is>
          <t>Sweden</t>
        </is>
      </c>
      <c r="E1430" t="inlineStr">
        <is>
          <t>Malmö</t>
        </is>
      </c>
      <c r="F1430" t="inlineStr">
        <is>
          <t>XPENG Experience Center Malmö</t>
        </is>
      </c>
      <c r="G1430" s="3">
        <v>46002.76356481481</v>
      </c>
      <c r="H1430" t="inlineStr">
        <is>
          <t>Self-check</t>
        </is>
      </c>
      <c r="I1430" t="inlineStr">
        <is>
          <t>Mengqi Wei</t>
        </is>
      </c>
      <c r="J1430" t="inlineStr">
        <is>
          <t>5.1</t>
        </is>
      </c>
      <c r="K1430" t="inlineStr">
        <is>
          <t>StaffDemeanor</t>
        </is>
      </c>
      <c r="L1430" t="inlineStr">
        <is>
          <t>Staff Demeanor</t>
        </is>
      </c>
      <c r="M1430" t="inlineStr">
        <is>
          <t>Pass</t>
        </is>
      </c>
      <c r="N1430" t="inlineStr">
        <is>
          <t>Staff well align with our dress code</t>
        </is>
      </c>
      <c r="O1430" t="inlineStr">
        <is>
          <t>Staff well align with our dress code</t>
        </is>
      </c>
      <c r="P1430" t="inlineStr">
        <is>
          <t>Find Attachment</t>
        </is>
      </c>
      <c r="Q1430" t="inlineStr">
        <is>
          <t>Sweden Quick Check</t>
        </is>
      </c>
      <c r="R1430" t="inlineStr">
        <is>
          <t>NzU5MzI2NTc3ODQwMTUyODc3MTpTV0VERU5fMDAyXzUuMTo2Mzc5OTFlOWQwZTA4M2I3NTE4ODE4NzUwY2FhN2Y5NTox</t>
        </is>
      </c>
      <c r="S1430"/>
      <c r="T1430"/>
      <c r="U1430" t="inlineStr">
        <is>
          <t>Bilia AB</t>
        </is>
      </c>
    </row>
    <row r="1431" ht="25.5" customHeight="1">
      <c r="A1431" t="inlineStr">
        <is>
          <t>SWEDEN_003_1.11</t>
        </is>
      </c>
      <c r="B1431" t="inlineStr">
        <is>
          <t>SWEDEN_003</t>
        </is>
      </c>
      <c r="C1431" t="inlineStr">
        <is>
          <t>Europe</t>
        </is>
      </c>
      <c r="D1431" t="inlineStr">
        <is>
          <t>Sweden</t>
        </is>
      </c>
      <c r="E1431" t="inlineStr">
        <is>
          <t>Habo</t>
        </is>
      </c>
      <c r="F1431" t="inlineStr">
        <is>
          <t>XPENG Experience Center Habo</t>
        </is>
      </c>
      <c r="G1431" s="3">
        <v>46021.90510416667</v>
      </c>
      <c r="H1431" t="inlineStr">
        <is>
          <t>Self-check</t>
        </is>
      </c>
      <c r="I1431" t="inlineStr">
        <is>
          <t>Mengqi Wei</t>
        </is>
      </c>
      <c r="J1431" t="inlineStr">
        <is>
          <t>1.11</t>
        </is>
      </c>
      <c r="K1431" t="inlineStr">
        <is>
          <t>Sales</t>
        </is>
      </c>
      <c r="L1431" t="inlineStr">
        <is>
          <t>External Condition (Vehicle Intro)</t>
        </is>
      </c>
      <c r="M1431" t="inlineStr">
        <is>
          <t>Pass</t>
        </is>
      </c>
      <c r="N1431" t="inlineStr">
        <is>
          <t>The body and windows are clean</t>
        </is>
      </c>
      <c r="O1431" t="inlineStr">
        <is>
          <t>The body and windows are clean</t>
        </is>
      </c>
      <c r="P1431" t="inlineStr">
        <is>
          <t>Find Attachment</t>
        </is>
      </c>
      <c r="Q1431" t="inlineStr">
        <is>
          <t>Sweden Quick Check</t>
        </is>
      </c>
      <c r="R1431" t="inlineStr">
        <is>
          <t>NzU5MzI2NTc3ODQwMTUyODc3MTpTV0VERU5fMDAzXzEuMTE6ODgzNTM0ODUxYjBkZDFkY2JiMDYyZWJmZWMwYzY4ZmI6MQ==</t>
        </is>
      </c>
      <c r="S1431"/>
      <c r="T1431"/>
      <c r="U1431" t="inlineStr">
        <is>
          <t>Nybergs Bil</t>
        </is>
      </c>
    </row>
    <row r="1432" ht="25.5" customHeight="1">
      <c r="A1432" t="inlineStr">
        <is>
          <t>SWEDEN_003_1.12</t>
        </is>
      </c>
      <c r="B1432" t="inlineStr">
        <is>
          <t>SWEDEN_003</t>
        </is>
      </c>
      <c r="C1432" t="inlineStr">
        <is>
          <t>Europe</t>
        </is>
      </c>
      <c r="D1432" t="inlineStr">
        <is>
          <t>Sweden</t>
        </is>
      </c>
      <c r="E1432" t="inlineStr">
        <is>
          <t>Habo</t>
        </is>
      </c>
      <c r="F1432" t="inlineStr">
        <is>
          <t>XPENG Experience Center Habo</t>
        </is>
      </c>
      <c r="G1432" s="3">
        <v>46021.90510416667</v>
      </c>
      <c r="H1432" t="inlineStr">
        <is>
          <t>Self-check</t>
        </is>
      </c>
      <c r="I1432" t="inlineStr">
        <is>
          <t>Mengqi Wei</t>
        </is>
      </c>
      <c r="J1432" t="inlineStr">
        <is>
          <t>1.12</t>
        </is>
      </c>
      <c r="K1432" t="inlineStr">
        <is>
          <t>Sales</t>
        </is>
      </c>
      <c r="L1432" t="inlineStr">
        <is>
          <t>Interior Condition (Vehicle Intro)</t>
        </is>
      </c>
      <c r="M1432" t="inlineStr">
        <is>
          <t>Not Applicable</t>
        </is>
      </c>
      <c r="N1432" t="inlineStr">
        <is>
          <t>During the quick check day, the display vehicle is locked. Since Habo store has relative lower floor traffic and it is a huge showroom. Sometimes, PS will need to actively go out the showroom to visit business customers instead. So the showroom car will be locked during this period.</t>
        </is>
      </c>
      <c r="O1432" t="inlineStr">
        <is>
          <t>During the quick check day, the display vehicle is locked. Since Habo store has relative lower floor traffic and it is a huge showroom. Sometimes, PS will need to actively go out the showroom to visit business customers instead. So the showroom car will be locked during this period.</t>
        </is>
      </c>
      <c r="P1432" t="inlineStr">
        <is>
          <t>Find Attachment</t>
        </is>
      </c>
      <c r="Q1432" t="inlineStr">
        <is>
          <t>Sweden Quick Check</t>
        </is>
      </c>
      <c r="R1432" t="inlineStr">
        <is>
          <t>NzU5MzI2NTc3ODQwMTUyODc3MTpTV0VERU5fMDAzXzEuMTI6YzcyOTMyYWU3OTg1MzdmNDJjMDI3MDUyZDYzYjQ1NDY6MQ==</t>
        </is>
      </c>
      <c r="S1432"/>
      <c r="T1432"/>
      <c r="U1432" t="inlineStr">
        <is>
          <t>Nybergs Bil</t>
        </is>
      </c>
    </row>
    <row r="1433" ht="25.5" customHeight="1">
      <c r="A1433" t="inlineStr">
        <is>
          <t>SWEDEN_003_1.13</t>
        </is>
      </c>
      <c r="B1433" t="inlineStr">
        <is>
          <t>SWEDEN_003</t>
        </is>
      </c>
      <c r="C1433" t="inlineStr">
        <is>
          <t>Europe</t>
        </is>
      </c>
      <c r="D1433" t="inlineStr">
        <is>
          <t>Sweden</t>
        </is>
      </c>
      <c r="E1433" t="inlineStr">
        <is>
          <t>Habo</t>
        </is>
      </c>
      <c r="F1433" t="inlineStr">
        <is>
          <t>XPENG Experience Center Habo</t>
        </is>
      </c>
      <c r="G1433" s="3">
        <v>46021.90510416667</v>
      </c>
      <c r="H1433" t="inlineStr">
        <is>
          <t>Self-check</t>
        </is>
      </c>
      <c r="I1433" t="inlineStr">
        <is>
          <t>Mengqi Wei</t>
        </is>
      </c>
      <c r="J1433" t="inlineStr">
        <is>
          <t>1.13</t>
        </is>
      </c>
      <c r="K1433" t="inlineStr">
        <is>
          <t>Sales</t>
        </is>
      </c>
      <c r="L1433" t="inlineStr">
        <is>
          <t>External Condition (Test Drive)</t>
        </is>
      </c>
      <c r="M1433" t="inlineStr">
        <is>
          <t>Pass</t>
        </is>
      </c>
      <c r="N1433" t="inlineStr">
        <is>
          <t>The car body is clean and tidy, without damage or stain</t>
        </is>
      </c>
      <c r="O1433" t="inlineStr">
        <is>
          <t>The car body is clean and tidy, without damage or stain</t>
        </is>
      </c>
      <c r="P1433" t="inlineStr">
        <is>
          <t>Find Attachment</t>
        </is>
      </c>
      <c r="Q1433" t="inlineStr">
        <is>
          <t>Sweden Quick Check</t>
        </is>
      </c>
      <c r="R1433" t="inlineStr">
        <is>
          <t>NzU5MzI2NTc3ODQwMTUyODc3MTpTV0VERU5fMDAzXzEuMTM6NTU2ZTQzZDEwZjJmYzdmYWMxN2ExZWU2MDRjZTdkNjU6MQ==</t>
        </is>
      </c>
      <c r="S1433"/>
      <c r="T1433"/>
      <c r="U1433" t="inlineStr">
        <is>
          <t>Nybergs Bil</t>
        </is>
      </c>
    </row>
    <row r="1434" ht="25.5" customHeight="1">
      <c r="A1434" t="inlineStr">
        <is>
          <t>SWEDEN_003_1.14</t>
        </is>
      </c>
      <c r="B1434" t="inlineStr">
        <is>
          <t>SWEDEN_003</t>
        </is>
      </c>
      <c r="C1434" t="inlineStr">
        <is>
          <t>Europe</t>
        </is>
      </c>
      <c r="D1434" t="inlineStr">
        <is>
          <t>Sweden</t>
        </is>
      </c>
      <c r="E1434" t="inlineStr">
        <is>
          <t>Habo</t>
        </is>
      </c>
      <c r="F1434" t="inlineStr">
        <is>
          <t>XPENG Experience Center Habo</t>
        </is>
      </c>
      <c r="G1434" s="3">
        <v>46021.90510416667</v>
      </c>
      <c r="H1434" t="inlineStr">
        <is>
          <t>Self-check</t>
        </is>
      </c>
      <c r="I1434" t="inlineStr">
        <is>
          <t>Mengqi Wei</t>
        </is>
      </c>
      <c r="J1434" t="inlineStr">
        <is>
          <t>1.14</t>
        </is>
      </c>
      <c r="K1434" t="inlineStr">
        <is>
          <t>Sales</t>
        </is>
      </c>
      <c r="L1434" t="inlineStr">
        <is>
          <t>Interior Condition (Test Drive)</t>
        </is>
      </c>
      <c r="M1434" t="inlineStr">
        <is>
          <t>Pass</t>
        </is>
      </c>
      <c r="N1434" t="inlineStr">
        <is>
          <t>The interior is clean and tidy, free of clutter and odor</t>
        </is>
      </c>
      <c r="O1434" t="inlineStr">
        <is>
          <t>The interior is clean and tidy, free of clutter and odor</t>
        </is>
      </c>
      <c r="P1434" t="inlineStr">
        <is>
          <t>Find Attachment</t>
        </is>
      </c>
      <c r="Q1434" t="inlineStr">
        <is>
          <t>Sweden Quick Check</t>
        </is>
      </c>
      <c r="R1434" t="inlineStr">
        <is>
          <t>NzU5MzI2NTc3ODQwMTUyODc3MTpTV0VERU5fMDAzXzEuMTQ6MDlhMjNmODRkMDNhNDg2Y2I3ZDQ5ZDMzNWQ1MjY1YzM6MQ==</t>
        </is>
      </c>
      <c r="S1434"/>
      <c r="T1434"/>
      <c r="U1434" t="inlineStr">
        <is>
          <t>Nybergs Bil</t>
        </is>
      </c>
    </row>
    <row r="1435" ht="25.5" customHeight="1">
      <c r="A1435" t="inlineStr">
        <is>
          <t>SWEDEN_003_1.15</t>
        </is>
      </c>
      <c r="B1435" t="inlineStr">
        <is>
          <t>SWEDEN_003</t>
        </is>
      </c>
      <c r="C1435" t="inlineStr">
        <is>
          <t>Europe</t>
        </is>
      </c>
      <c r="D1435" t="inlineStr">
        <is>
          <t>Sweden</t>
        </is>
      </c>
      <c r="E1435" t="inlineStr">
        <is>
          <t>Habo</t>
        </is>
      </c>
      <c r="F1435" t="inlineStr">
        <is>
          <t>XPENG Experience Center Habo</t>
        </is>
      </c>
      <c r="G1435" s="3">
        <v>46021.90510416667</v>
      </c>
      <c r="H1435" t="inlineStr">
        <is>
          <t>Self-check</t>
        </is>
      </c>
      <c r="I1435" t="inlineStr">
        <is>
          <t>Mengqi Wei</t>
        </is>
      </c>
      <c r="J1435" t="inlineStr">
        <is>
          <t>1.15</t>
        </is>
      </c>
      <c r="K1435" t="inlineStr">
        <is>
          <t>Sales</t>
        </is>
      </c>
      <c r="L1435" t="inlineStr">
        <is>
          <t>Test Drive Agreement</t>
        </is>
      </c>
      <c r="M1435" t="inlineStr">
        <is>
          <t>Pass</t>
        </is>
      </c>
      <c r="N1435" t="inlineStr">
        <is>
          <t>followed in scepter</t>
        </is>
      </c>
      <c r="O1435" t="inlineStr">
        <is>
          <t>followed in scepter</t>
        </is>
      </c>
      <c r="P1435" t="inlineStr">
        <is>
          <t>Find Attachment</t>
        </is>
      </c>
      <c r="Q1435" t="inlineStr">
        <is>
          <t>Sweden Quick Check</t>
        </is>
      </c>
      <c r="R1435" t="inlineStr">
        <is>
          <t>NzU5MzI2NTc3ODQwMTUyODc3MTpTV0VERU5fMDAzXzEuMTU6ZjdlYzY1YWY5YWFmNGVhMzllZDAwYzZiNGYwNGFjZDI6MQ==</t>
        </is>
      </c>
      <c r="S1435"/>
      <c r="T1435"/>
      <c r="U1435" t="inlineStr">
        <is>
          <t>Nybergs Bil</t>
        </is>
      </c>
    </row>
    <row r="1436" ht="25.5" customHeight="1">
      <c r="A1436" t="inlineStr">
        <is>
          <t>SWEDEN_003_1.16</t>
        </is>
      </c>
      <c r="B1436" t="inlineStr">
        <is>
          <t>SWEDEN_003</t>
        </is>
      </c>
      <c r="C1436" t="inlineStr">
        <is>
          <t>Europe</t>
        </is>
      </c>
      <c r="D1436" t="inlineStr">
        <is>
          <t>Sweden</t>
        </is>
      </c>
      <c r="E1436" t="inlineStr">
        <is>
          <t>Habo</t>
        </is>
      </c>
      <c r="F1436" t="inlineStr">
        <is>
          <t>XPENG Experience Center Habo</t>
        </is>
      </c>
      <c r="G1436" s="3">
        <v>46021.90510416667</v>
      </c>
      <c r="H1436" t="inlineStr">
        <is>
          <t>Self-check</t>
        </is>
      </c>
      <c r="I1436" t="inlineStr">
        <is>
          <t>Mengqi Wei</t>
        </is>
      </c>
      <c r="J1436" t="inlineStr">
        <is>
          <t>1.16</t>
        </is>
      </c>
      <c r="K1436" t="inlineStr">
        <is>
          <t>Sales</t>
        </is>
      </c>
      <c r="L1436" t="inlineStr">
        <is>
          <t>Test Drive Route &amp; Process Explanation</t>
        </is>
      </c>
      <c r="M1436" t="inlineStr">
        <is>
          <t>Pass</t>
        </is>
      </c>
      <c r="N1436" t="inlineStr">
        <is>
          <t>Explain the test drive process, including procedures, mileage, time, handover points, and important notes</t>
        </is>
      </c>
      <c r="O1436" t="inlineStr">
        <is>
          <t>Explain the test drive process, including procedures, mileage, time, handover points, and important notes</t>
        </is>
      </c>
      <c r="P1436" t="inlineStr">
        <is>
          <t>Find Attachment</t>
        </is>
      </c>
      <c r="Q1436" t="inlineStr">
        <is>
          <t>Sweden Quick Check</t>
        </is>
      </c>
      <c r="R1436" t="inlineStr">
        <is>
          <t>NzU5MzI2NTc3ODQwMTUyODc3MTpTV0VERU5fMDAzXzEuMTY6NmU1ODUxMmUzZGQ4MWQzN2RmZTJiYThkZjI2MTc3NzQ6MQ==</t>
        </is>
      </c>
      <c r="S1436"/>
      <c r="T1436"/>
      <c r="U1436" t="inlineStr">
        <is>
          <t>Nybergs Bil</t>
        </is>
      </c>
    </row>
    <row r="1437" ht="25.5" customHeight="1">
      <c r="A1437" t="inlineStr">
        <is>
          <t>SWEDEN_003_1.3</t>
        </is>
      </c>
      <c r="B1437" t="inlineStr">
        <is>
          <t>SWEDEN_003</t>
        </is>
      </c>
      <c r="C1437" t="inlineStr">
        <is>
          <t>Europe</t>
        </is>
      </c>
      <c r="D1437" t="inlineStr">
        <is>
          <t>Sweden</t>
        </is>
      </c>
      <c r="E1437" t="inlineStr">
        <is>
          <t>Habo</t>
        </is>
      </c>
      <c r="F1437" t="inlineStr">
        <is>
          <t>XPENG Experience Center Habo</t>
        </is>
      </c>
      <c r="G1437" s="3">
        <v>46021.90510416667</v>
      </c>
      <c r="H1437" t="inlineStr">
        <is>
          <t>Self-check</t>
        </is>
      </c>
      <c r="I1437" t="inlineStr">
        <is>
          <t>Mengqi Wei</t>
        </is>
      </c>
      <c r="J1437" t="inlineStr">
        <is>
          <t>1.3</t>
        </is>
      </c>
      <c r="K1437" t="inlineStr">
        <is>
          <t>Sales</t>
        </is>
      </c>
      <c r="L1437" t="inlineStr">
        <is>
          <t>Brand Signage</t>
        </is>
      </c>
      <c r="M1437" t="inlineStr">
        <is>
          <t>Pass</t>
        </is>
      </c>
      <c r="N1437" t="inlineStr">
        <is>
          <t>Clear and clean brand signage</t>
        </is>
      </c>
      <c r="O1437" t="inlineStr">
        <is>
          <t>Clear and clean brand signage</t>
        </is>
      </c>
      <c r="P1437" t="inlineStr">
        <is>
          <t>Find Attachment</t>
        </is>
      </c>
      <c r="Q1437" t="inlineStr">
        <is>
          <t>Sweden Quick Check</t>
        </is>
      </c>
      <c r="R1437" t="inlineStr">
        <is>
          <t>NzU5MzI2NTc3ODQwMTUyODc3MTpTV0VERU5fMDAzXzEuMzo4YzUzYzAxYTZmYjUwYTVlMWVmNzc5MjhjZGFjYjhlZTox</t>
        </is>
      </c>
      <c r="S1437"/>
      <c r="T1437"/>
      <c r="U1437" t="inlineStr">
        <is>
          <t>Nybergs Bil</t>
        </is>
      </c>
    </row>
    <row r="1438" ht="25.5" customHeight="1">
      <c r="A1438" t="inlineStr">
        <is>
          <t>SWEDEN_003_1.4</t>
        </is>
      </c>
      <c r="B1438" t="inlineStr">
        <is>
          <t>SWEDEN_003</t>
        </is>
      </c>
      <c r="C1438" t="inlineStr">
        <is>
          <t>Europe</t>
        </is>
      </c>
      <c r="D1438" t="inlineStr">
        <is>
          <t>Sweden</t>
        </is>
      </c>
      <c r="E1438" t="inlineStr">
        <is>
          <t>Habo</t>
        </is>
      </c>
      <c r="F1438" t="inlineStr">
        <is>
          <t>XPENG Experience Center Habo</t>
        </is>
      </c>
      <c r="G1438" s="3">
        <v>46021.90510416667</v>
      </c>
      <c r="H1438" t="inlineStr">
        <is>
          <t>Self-check</t>
        </is>
      </c>
      <c r="I1438" t="inlineStr">
        <is>
          <t>Mengqi Wei</t>
        </is>
      </c>
      <c r="J1438" t="inlineStr">
        <is>
          <t>1.4</t>
        </is>
      </c>
      <c r="K1438" t="inlineStr">
        <is>
          <t>Sales</t>
        </is>
      </c>
      <c r="L1438" t="inlineStr">
        <is>
          <t>Parking Lot</t>
        </is>
      </c>
      <c r="M1438" t="inlineStr">
        <is>
          <t>Pass</t>
        </is>
      </c>
      <c r="N1438" t="inlineStr">
        <is>
          <t>Sufficient parking lots that are close to the store</t>
        </is>
      </c>
      <c r="O1438" t="inlineStr">
        <is>
          <t>Sufficient parking lots that are close to the store</t>
        </is>
      </c>
      <c r="P1438" t="inlineStr">
        <is>
          <t>Find Attachment</t>
        </is>
      </c>
      <c r="Q1438" t="inlineStr">
        <is>
          <t>Sweden Quick Check</t>
        </is>
      </c>
      <c r="R1438" t="inlineStr">
        <is>
          <t>NzU5MzI2NTc3ODQwMTUyODc3MTpTV0VERU5fMDAzXzEuNDpiNGZkNDAyZTlkYjE3YzBiZTYwZjg1MDY2ZjI0YjE0Yzox</t>
        </is>
      </c>
      <c r="S1438"/>
      <c r="T1438"/>
      <c r="U1438" t="inlineStr">
        <is>
          <t>Nybergs Bil</t>
        </is>
      </c>
    </row>
    <row r="1439" ht="25.5" customHeight="1">
      <c r="A1439" t="inlineStr">
        <is>
          <t>SWEDEN_003_1.5</t>
        </is>
      </c>
      <c r="B1439" t="inlineStr">
        <is>
          <t>SWEDEN_003</t>
        </is>
      </c>
      <c r="C1439" t="inlineStr">
        <is>
          <t>Europe</t>
        </is>
      </c>
      <c r="D1439" t="inlineStr">
        <is>
          <t>Sweden</t>
        </is>
      </c>
      <c r="E1439" t="inlineStr">
        <is>
          <t>Habo</t>
        </is>
      </c>
      <c r="F1439" t="inlineStr">
        <is>
          <t>XPENG Experience Center Habo</t>
        </is>
      </c>
      <c r="G1439" s="3">
        <v>46021.90510416667</v>
      </c>
      <c r="H1439" t="inlineStr">
        <is>
          <t>Self-check</t>
        </is>
      </c>
      <c r="I1439" t="inlineStr">
        <is>
          <t>Mengqi Wei</t>
        </is>
      </c>
      <c r="J1439" t="inlineStr">
        <is>
          <t>1.5</t>
        </is>
      </c>
      <c r="K1439" t="inlineStr">
        <is>
          <t>Sales</t>
        </is>
      </c>
      <c r="L1439" t="inlineStr">
        <is>
          <t>Showroom Environment</t>
        </is>
      </c>
      <c r="M1439" t="inlineStr">
        <is>
          <t>Pass</t>
        </is>
      </c>
      <c r="N1439" t="inlineStr">
        <is>
          <t>customer lounge and tea bar area are clean and well maintained</t>
        </is>
      </c>
      <c r="O1439" t="inlineStr">
        <is>
          <t>customer lounge and tea bar area are clean and well maintained</t>
        </is>
      </c>
      <c r="P1439" t="inlineStr">
        <is>
          <t>Find Attachment</t>
        </is>
      </c>
      <c r="Q1439" t="inlineStr">
        <is>
          <t>Sweden Quick Check</t>
        </is>
      </c>
      <c r="R1439" t="inlineStr">
        <is>
          <t>NzU5MzI2NTc3ODQwMTUyODc3MTpTV0VERU5fMDAzXzEuNToyMTBmZGU2MjkxZmE4YjVkZjJjOWFhZDQ1Mzk4ZmE3OTox</t>
        </is>
      </c>
      <c r="S1439"/>
      <c r="T1439"/>
      <c r="U1439" t="inlineStr">
        <is>
          <t>Nybergs Bil</t>
        </is>
      </c>
    </row>
    <row r="1440" ht="25.5" customHeight="1">
      <c r="A1440" t="inlineStr">
        <is>
          <t>SWEDEN_003_1.6</t>
        </is>
      </c>
      <c r="B1440" t="inlineStr">
        <is>
          <t>SWEDEN_003</t>
        </is>
      </c>
      <c r="C1440" t="inlineStr">
        <is>
          <t>Europe</t>
        </is>
      </c>
      <c r="D1440" t="inlineStr">
        <is>
          <t>Sweden</t>
        </is>
      </c>
      <c r="E1440" t="inlineStr">
        <is>
          <t>Habo</t>
        </is>
      </c>
      <c r="F1440" t="inlineStr">
        <is>
          <t>XPENG Experience Center Habo</t>
        </is>
      </c>
      <c r="G1440" s="3">
        <v>46021.90510416667</v>
      </c>
      <c r="H1440" t="inlineStr">
        <is>
          <t>Self-check</t>
        </is>
      </c>
      <c r="I1440" t="inlineStr">
        <is>
          <t>Mengqi Wei</t>
        </is>
      </c>
      <c r="J1440" t="inlineStr">
        <is>
          <t>1.6</t>
        </is>
      </c>
      <c r="K1440" t="inlineStr">
        <is>
          <t>Sales</t>
        </is>
      </c>
      <c r="L1440" t="inlineStr">
        <is>
          <t>Operating Materials</t>
        </is>
      </c>
      <c r="M1440" t="inlineStr">
        <is>
          <t>Pass</t>
        </is>
      </c>
      <c r="N1440" t="inlineStr">
        <is>
          <t>lightboxes are updated as well as other POSM</t>
        </is>
      </c>
      <c r="O1440" t="inlineStr">
        <is>
          <t>lightboxes are updated as well as other POSM</t>
        </is>
      </c>
      <c r="P1440" t="inlineStr">
        <is>
          <t>Find Attachment</t>
        </is>
      </c>
      <c r="Q1440" t="inlineStr">
        <is>
          <t>Sweden Quick Check</t>
        </is>
      </c>
      <c r="R1440" t="inlineStr">
        <is>
          <t>NzU5MzI2NTc3ODQwMTUyODc3MTpTV0VERU5fMDAzXzEuNjoxYTViMTUwZDU0ZmQ0YmE0YzcwZjc2Mjg5NGE2OGU1Mzox</t>
        </is>
      </c>
      <c r="S1440"/>
      <c r="T1440"/>
      <c r="U1440" t="inlineStr">
        <is>
          <t>Nybergs Bil</t>
        </is>
      </c>
    </row>
    <row r="1441" ht="25.5" customHeight="1">
      <c r="A1441" t="inlineStr">
        <is>
          <t>SWEDEN_003_1.8</t>
        </is>
      </c>
      <c r="B1441" t="inlineStr">
        <is>
          <t>SWEDEN_003</t>
        </is>
      </c>
      <c r="C1441" t="inlineStr">
        <is>
          <t>Europe</t>
        </is>
      </c>
      <c r="D1441" t="inlineStr">
        <is>
          <t>Sweden</t>
        </is>
      </c>
      <c r="E1441" t="inlineStr">
        <is>
          <t>Habo</t>
        </is>
      </c>
      <c r="F1441" t="inlineStr">
        <is>
          <t>XPENG Experience Center Habo</t>
        </is>
      </c>
      <c r="G1441" s="3">
        <v>46021.90510416667</v>
      </c>
      <c r="H1441" t="inlineStr">
        <is>
          <t>Self-check</t>
        </is>
      </c>
      <c r="I1441" t="inlineStr">
        <is>
          <t>Mengqi Wei</t>
        </is>
      </c>
      <c r="J1441" t="inlineStr">
        <is>
          <t>1.8</t>
        </is>
      </c>
      <c r="K1441" t="inlineStr">
        <is>
          <t>Sales</t>
        </is>
      </c>
      <c r="L1441" t="inlineStr">
        <is>
          <t>Customer Lounge Service (Sales)</t>
        </is>
      </c>
      <c r="M1441" t="inlineStr">
        <is>
          <t>Pass</t>
        </is>
      </c>
      <c r="N1441" t="inlineStr">
        <is>
          <t>customer lounge and tea bar area are clean and well maintained</t>
        </is>
      </c>
      <c r="O1441" t="inlineStr">
        <is>
          <t>customer lounge and tea bar area are clean and well maintained</t>
        </is>
      </c>
      <c r="P1441" t="inlineStr">
        <is>
          <t>Find Attachment</t>
        </is>
      </c>
      <c r="Q1441" t="inlineStr">
        <is>
          <t>Sweden Quick Check</t>
        </is>
      </c>
      <c r="R1441" t="inlineStr">
        <is>
          <t>NzU5MzI2NTc3ODQwMTUyODc3MTpTV0VERU5fMDAzXzEuODpmZjE4NjgwNDQ5MjlhNWM5MzcxMzM4NDY2MGMwZjJjNzox</t>
        </is>
      </c>
      <c r="S1441"/>
      <c r="T1441"/>
      <c r="U1441" t="inlineStr">
        <is>
          <t>Nybergs Bil</t>
        </is>
      </c>
    </row>
    <row r="1442" ht="25.5" customHeight="1">
      <c r="A1442" t="inlineStr">
        <is>
          <t>SWEDEN_003_1.9</t>
        </is>
      </c>
      <c r="B1442" t="inlineStr">
        <is>
          <t>SWEDEN_003</t>
        </is>
      </c>
      <c r="C1442" t="inlineStr">
        <is>
          <t>Europe</t>
        </is>
      </c>
      <c r="D1442" t="inlineStr">
        <is>
          <t>Sweden</t>
        </is>
      </c>
      <c r="E1442" t="inlineStr">
        <is>
          <t>Habo</t>
        </is>
      </c>
      <c r="F1442" t="inlineStr">
        <is>
          <t>XPENG Experience Center Habo</t>
        </is>
      </c>
      <c r="G1442" s="3">
        <v>46021.90510416667</v>
      </c>
      <c r="H1442" t="inlineStr">
        <is>
          <t>Self-check</t>
        </is>
      </c>
      <c r="I1442" t="inlineStr">
        <is>
          <t>Mengqi Wei</t>
        </is>
      </c>
      <c r="J1442" t="inlineStr">
        <is>
          <t>1.9</t>
        </is>
      </c>
      <c r="K1442" t="inlineStr">
        <is>
          <t>Sales</t>
        </is>
      </c>
      <c r="L1442" t="inlineStr">
        <is>
          <t>Exhibition Vehicle Amount</t>
        </is>
      </c>
      <c r="M1442" t="inlineStr">
        <is>
          <t>Pass</t>
        </is>
      </c>
      <c r="N1442" t="inlineStr">
        <is>
          <t>All models available in the local market are on display</t>
        </is>
      </c>
      <c r="O1442" t="inlineStr">
        <is>
          <t>All models available in the local market are on display</t>
        </is>
      </c>
      <c r="P1442" t="inlineStr">
        <is>
          <t>Find Attachment</t>
        </is>
      </c>
      <c r="Q1442" t="inlineStr">
        <is>
          <t>Sweden Quick Check</t>
        </is>
      </c>
      <c r="R1442" t="inlineStr">
        <is>
          <t>NzU5MzI2NTc3ODQwMTUyODc3MTpTV0VERU5fMDAzXzEuOTpiMmJhZThmNzliZmQ5NzBhMDNiYjE5N2NjMzdlYjYwMDox</t>
        </is>
      </c>
      <c r="S1442"/>
      <c r="T1442"/>
      <c r="U1442" t="inlineStr">
        <is>
          <t>Nybergs Bil</t>
        </is>
      </c>
    </row>
    <row r="1443" ht="25.5" customHeight="1">
      <c r="A1443" t="inlineStr">
        <is>
          <t>SWEDEN_003_5.1</t>
        </is>
      </c>
      <c r="B1443" t="inlineStr">
        <is>
          <t>SWEDEN_003</t>
        </is>
      </c>
      <c r="C1443" t="inlineStr">
        <is>
          <t>Europe</t>
        </is>
      </c>
      <c r="D1443" t="inlineStr">
        <is>
          <t>Sweden</t>
        </is>
      </c>
      <c r="E1443" t="inlineStr">
        <is>
          <t>Habo</t>
        </is>
      </c>
      <c r="F1443" t="inlineStr">
        <is>
          <t>XPENG Experience Center Habo</t>
        </is>
      </c>
      <c r="G1443" s="3">
        <v>46021.90510416667</v>
      </c>
      <c r="H1443" t="inlineStr">
        <is>
          <t>Self-check</t>
        </is>
      </c>
      <c r="I1443" t="inlineStr">
        <is>
          <t>Mengqi Wei</t>
        </is>
      </c>
      <c r="J1443" t="inlineStr">
        <is>
          <t>5.1</t>
        </is>
      </c>
      <c r="K1443" t="inlineStr">
        <is>
          <t>StaffDemeanor</t>
        </is>
      </c>
      <c r="L1443" t="inlineStr">
        <is>
          <t>Staff Demeanor</t>
        </is>
      </c>
      <c r="M1443" t="inlineStr">
        <is>
          <t>Pass</t>
        </is>
      </c>
      <c r="N1443" t="inlineStr">
        <is>
          <t>all staff are dressed in xpeng clothing and in a good manner.</t>
        </is>
      </c>
      <c r="O1443" t="inlineStr">
        <is>
          <t>all staff are dressed in xpeng clothing and in a good manner.</t>
        </is>
      </c>
      <c r="P1443" t="inlineStr">
        <is>
          <t>Find Attachment</t>
        </is>
      </c>
      <c r="Q1443" t="inlineStr">
        <is>
          <t>Sweden Quick Check</t>
        </is>
      </c>
      <c r="R1443" t="inlineStr">
        <is>
          <t>NzU5MzI2NTc3ODQwMTUyODc3MTpTV0VERU5fMDAzXzUuMTphZWI5OGQyN2RlMzIwODA2NDc1YzVkOWMwYmIwMmM2Yjox</t>
        </is>
      </c>
      <c r="S1443"/>
      <c r="T1443"/>
      <c r="U1443" t="inlineStr">
        <is>
          <t>Nybergs Bil</t>
        </is>
      </c>
    </row>
    <row r="1444" ht="25.5" customHeight="1">
      <c r="A1444" t="inlineStr">
        <is>
          <t>SWEDEN_004_1.11</t>
        </is>
      </c>
      <c r="B1444" t="inlineStr">
        <is>
          <t>SWEDEN_004</t>
        </is>
      </c>
      <c r="C1444" t="inlineStr">
        <is>
          <t>Europe</t>
        </is>
      </c>
      <c r="D1444" t="inlineStr">
        <is>
          <t>Sweden</t>
        </is>
      </c>
      <c r="E1444" t="inlineStr">
        <is>
          <t>Stockholm Smista</t>
        </is>
      </c>
      <c r="F1444" t="inlineStr">
        <is>
          <t>XPENG Experience Center Stockholm Smista</t>
        </is>
      </c>
      <c r="G1444" s="3">
        <v>46021.923530092594</v>
      </c>
      <c r="H1444" t="inlineStr">
        <is>
          <t>Self-check</t>
        </is>
      </c>
      <c r="I1444" t="inlineStr">
        <is>
          <t>Mengqi Wei</t>
        </is>
      </c>
      <c r="J1444" t="inlineStr">
        <is>
          <t>1.11</t>
        </is>
      </c>
      <c r="K1444" t="inlineStr">
        <is>
          <t>Sales</t>
        </is>
      </c>
      <c r="L1444" t="inlineStr">
        <is>
          <t>External Condition (Vehicle Intro)</t>
        </is>
      </c>
      <c r="M1444" t="inlineStr">
        <is>
          <t>Pass</t>
        </is>
      </c>
      <c r="N1444" t="inlineStr">
        <is>
          <t>The body and windows are clean without fingerprints or stains; the tires and wheels are clean and tidy without scratches</t>
        </is>
      </c>
      <c r="O1444" t="inlineStr">
        <is>
          <t>The body and windows are clean without fingerprints or stains; the tires and wheels are clean and tidy without scratches</t>
        </is>
      </c>
      <c r="P1444" t="inlineStr">
        <is>
          <t>Find Attachment</t>
        </is>
      </c>
      <c r="Q1444" t="inlineStr">
        <is>
          <t>Sweden Quick Check</t>
        </is>
      </c>
      <c r="R1444" t="inlineStr">
        <is>
          <t>NzU5MzI2NTc3ODQwMTUyODc3MTpTV0VERU5fMDA0XzEuMTE6MmFmOGY5ZDYzOWJmYTgxODNlYTg5OTk1MTA5ZjFiMTE6MQ==</t>
        </is>
      </c>
      <c r="S1444"/>
      <c r="T1444"/>
      <c r="U1444" t="inlineStr">
        <is>
          <t>Bilia AB</t>
        </is>
      </c>
    </row>
    <row r="1445" ht="25.5" customHeight="1">
      <c r="A1445" t="inlineStr">
        <is>
          <t>SWEDEN_004_1.12</t>
        </is>
      </c>
      <c r="B1445" t="inlineStr">
        <is>
          <t>SWEDEN_004</t>
        </is>
      </c>
      <c r="C1445" t="inlineStr">
        <is>
          <t>Europe</t>
        </is>
      </c>
      <c r="D1445" t="inlineStr">
        <is>
          <t>Sweden</t>
        </is>
      </c>
      <c r="E1445" t="inlineStr">
        <is>
          <t>Stockholm Smista</t>
        </is>
      </c>
      <c r="F1445" t="inlineStr">
        <is>
          <t>XPENG Experience Center Stockholm Smista</t>
        </is>
      </c>
      <c r="G1445" s="3">
        <v>46021.923530092594</v>
      </c>
      <c r="H1445" t="inlineStr">
        <is>
          <t>Self-check</t>
        </is>
      </c>
      <c r="I1445" t="inlineStr">
        <is>
          <t>Mengqi Wei</t>
        </is>
      </c>
      <c r="J1445" t="inlineStr">
        <is>
          <t>1.12</t>
        </is>
      </c>
      <c r="K1445" t="inlineStr">
        <is>
          <t>Sales</t>
        </is>
      </c>
      <c r="L1445" t="inlineStr">
        <is>
          <t>Interior Condition (Vehicle Intro)</t>
        </is>
      </c>
      <c r="M1445" t="inlineStr">
        <is>
          <t>Pass</t>
        </is>
      </c>
      <c r="N1445" t="inlineStr">
        <is>
          <t>The audio, entertainment screen, lighting strip, and Internet in the exhibition car are working normally, and the dashboard has no error alarm. although lower charging level.</t>
        </is>
      </c>
      <c r="O1445" t="inlineStr">
        <is>
          <t>The audio, entertainment screen, lighting strip, and Internet in the exhibition car are working normally, and the dashboard has no error alarm. although lower charging level.</t>
        </is>
      </c>
      <c r="P1445" t="inlineStr">
        <is>
          <t>Find Attachment</t>
        </is>
      </c>
      <c r="Q1445" t="inlineStr">
        <is>
          <t>Sweden Quick Check</t>
        </is>
      </c>
      <c r="R1445" t="inlineStr">
        <is>
          <t>NzU5MzI2NTc3ODQwMTUyODc3MTpTV0VERU5fMDA0XzEuMTI6NmJlYmFmYzI5NDQyMjU2NDE2ZjU5MmYwN2M1NTI3NmY6MQ==</t>
        </is>
      </c>
      <c r="S1445"/>
      <c r="T1445"/>
      <c r="U1445" t="inlineStr">
        <is>
          <t>Bilia AB</t>
        </is>
      </c>
    </row>
    <row r="1446" ht="25.5" customHeight="1">
      <c r="A1446" t="inlineStr">
        <is>
          <t>SWEDEN_004_1.13</t>
        </is>
      </c>
      <c r="B1446" t="inlineStr">
        <is>
          <t>SWEDEN_004</t>
        </is>
      </c>
      <c r="C1446" t="inlineStr">
        <is>
          <t>Europe</t>
        </is>
      </c>
      <c r="D1446" t="inlineStr">
        <is>
          <t>Sweden</t>
        </is>
      </c>
      <c r="E1446" t="inlineStr">
        <is>
          <t>Stockholm Smista</t>
        </is>
      </c>
      <c r="F1446" t="inlineStr">
        <is>
          <t>XPENG Experience Center Stockholm Smista</t>
        </is>
      </c>
      <c r="G1446" s="3">
        <v>46021.923530092594</v>
      </c>
      <c r="H1446" t="inlineStr">
        <is>
          <t>Self-check</t>
        </is>
      </c>
      <c r="I1446" t="inlineStr">
        <is>
          <t>Mengqi Wei</t>
        </is>
      </c>
      <c r="J1446" t="inlineStr">
        <is>
          <t>1.13</t>
        </is>
      </c>
      <c r="K1446" t="inlineStr">
        <is>
          <t>Sales</t>
        </is>
      </c>
      <c r="L1446" t="inlineStr">
        <is>
          <t>External Condition (Test Drive)</t>
        </is>
      </c>
      <c r="M1446" t="inlineStr">
        <is>
          <t>Pass</t>
        </is>
      </c>
      <c r="N1446" t="inlineStr">
        <is>
          <t>all test drive cars are in very good exterior condition. See the first picture.</t>
        </is>
      </c>
      <c r="O1446" t="inlineStr">
        <is>
          <t>all test drive cars are in very good exterior condition. See the first picture.</t>
        </is>
      </c>
      <c r="P1446" t="inlineStr">
        <is>
          <t>Find Attachment</t>
        </is>
      </c>
      <c r="Q1446" t="inlineStr">
        <is>
          <t>Sweden Quick Check</t>
        </is>
      </c>
      <c r="R1446" t="inlineStr">
        <is>
          <t>NzU5MzI2NTc3ODQwMTUyODc3MTpTV0VERU5fMDA0XzEuMTM6NTRkNDVhYTQ0ZWJkMDVmMTUwZGI2NjQwZmY5NmI0MTA6MQ==</t>
        </is>
      </c>
      <c r="S1446"/>
      <c r="T1446"/>
      <c r="U1446" t="inlineStr">
        <is>
          <t>Bilia AB</t>
        </is>
      </c>
    </row>
    <row r="1447" ht="25.5" customHeight="1">
      <c r="A1447" t="inlineStr">
        <is>
          <t>SWEDEN_004_1.14</t>
        </is>
      </c>
      <c r="B1447" t="inlineStr">
        <is>
          <t>SWEDEN_004</t>
        </is>
      </c>
      <c r="C1447" t="inlineStr">
        <is>
          <t>Europe</t>
        </is>
      </c>
      <c r="D1447" t="inlineStr">
        <is>
          <t>Sweden</t>
        </is>
      </c>
      <c r="E1447" t="inlineStr">
        <is>
          <t>Stockholm Smista</t>
        </is>
      </c>
      <c r="F1447" t="inlineStr">
        <is>
          <t>XPENG Experience Center Stockholm Smista</t>
        </is>
      </c>
      <c r="G1447" s="3">
        <v>46021.923530092594</v>
      </c>
      <c r="H1447" t="inlineStr">
        <is>
          <t>Self-check</t>
        </is>
      </c>
      <c r="I1447" t="inlineStr">
        <is>
          <t>Mengqi Wei</t>
        </is>
      </c>
      <c r="J1447" t="inlineStr">
        <is>
          <t>1.14</t>
        </is>
      </c>
      <c r="K1447" t="inlineStr">
        <is>
          <t>Sales</t>
        </is>
      </c>
      <c r="L1447" t="inlineStr">
        <is>
          <t>Interior Condition (Test Drive)</t>
        </is>
      </c>
      <c r="M1447" t="inlineStr">
        <is>
          <t>Pass</t>
        </is>
      </c>
      <c r="N1447" t="inlineStr">
        <is>
          <t>interior is clean. a little bit rocks on the floor is acceptable due to winter conditions in sweden.</t>
        </is>
      </c>
      <c r="O1447" t="inlineStr">
        <is>
          <t>interior is clean. a little bit rocks on the floor is acceptable due to winter conditions in sweden.</t>
        </is>
      </c>
      <c r="P1447" t="inlineStr">
        <is>
          <t>Find Attachment</t>
        </is>
      </c>
      <c r="Q1447" t="inlineStr">
        <is>
          <t>Sweden Quick Check</t>
        </is>
      </c>
      <c r="R1447" t="inlineStr">
        <is>
          <t>NzU5MzI2NTc3ODQwMTUyODc3MTpTV0VERU5fMDA0XzEuMTQ6NzhhNzczY2EzNDhhOWY2YzIyZjViYTAzYjhkNjE2OWQ6MQ==</t>
        </is>
      </c>
      <c r="S1447"/>
      <c r="T1447"/>
      <c r="U1447" t="inlineStr">
        <is>
          <t>Bilia AB</t>
        </is>
      </c>
    </row>
    <row r="1448" ht="25.5" customHeight="1">
      <c r="A1448" t="inlineStr">
        <is>
          <t>SWEDEN_004_1.15</t>
        </is>
      </c>
      <c r="B1448" t="inlineStr">
        <is>
          <t>SWEDEN_004</t>
        </is>
      </c>
      <c r="C1448" t="inlineStr">
        <is>
          <t>Europe</t>
        </is>
      </c>
      <c r="D1448" t="inlineStr">
        <is>
          <t>Sweden</t>
        </is>
      </c>
      <c r="E1448" t="inlineStr">
        <is>
          <t>Stockholm Smista</t>
        </is>
      </c>
      <c r="F1448" t="inlineStr">
        <is>
          <t>XPENG Experience Center Stockholm Smista</t>
        </is>
      </c>
      <c r="G1448" s="3">
        <v>46021.923530092594</v>
      </c>
      <c r="H1448" t="inlineStr">
        <is>
          <t>Self-check</t>
        </is>
      </c>
      <c r="I1448" t="inlineStr">
        <is>
          <t>Mengqi Wei</t>
        </is>
      </c>
      <c r="J1448" t="inlineStr">
        <is>
          <t>1.15</t>
        </is>
      </c>
      <c r="K1448" t="inlineStr">
        <is>
          <t>Sales</t>
        </is>
      </c>
      <c r="L1448" t="inlineStr">
        <is>
          <t>Test Drive Agreement</t>
        </is>
      </c>
      <c r="M1448" t="inlineStr">
        <is>
          <t>Pass</t>
        </is>
      </c>
      <c r="N1448" t="inlineStr">
        <is>
          <t>All requirements are followed via scepter</t>
        </is>
      </c>
      <c r="O1448" t="inlineStr">
        <is>
          <t>All requirements are followed via scepter</t>
        </is>
      </c>
      <c r="P1448" t="inlineStr">
        <is>
          <t>Find Attachment</t>
        </is>
      </c>
      <c r="Q1448" t="inlineStr">
        <is>
          <t>Sweden Quick Check</t>
        </is>
      </c>
      <c r="R1448" t="inlineStr">
        <is>
          <t>NzU5MzI2NTc3ODQwMTUyODc3MTpTV0VERU5fMDA0XzEuMTU6NWJiODY0ZmMwMWJmNTUwMmJmODI3OGFkMDU4MmE2ZTY6MQ==</t>
        </is>
      </c>
      <c r="S1448"/>
      <c r="T1448"/>
      <c r="U1448" t="inlineStr">
        <is>
          <t>Bilia AB</t>
        </is>
      </c>
    </row>
    <row r="1449" ht="25.5" customHeight="1">
      <c r="A1449" t="inlineStr">
        <is>
          <t>SWEDEN_004_1.16</t>
        </is>
      </c>
      <c r="B1449" t="inlineStr">
        <is>
          <t>SWEDEN_004</t>
        </is>
      </c>
      <c r="C1449" t="inlineStr">
        <is>
          <t>Europe</t>
        </is>
      </c>
      <c r="D1449" t="inlineStr">
        <is>
          <t>Sweden</t>
        </is>
      </c>
      <c r="E1449" t="inlineStr">
        <is>
          <t>Stockholm Smista</t>
        </is>
      </c>
      <c r="F1449" t="inlineStr">
        <is>
          <t>XPENG Experience Center Stockholm Smista</t>
        </is>
      </c>
      <c r="G1449" s="3">
        <v>46021.923530092594</v>
      </c>
      <c r="H1449" t="inlineStr">
        <is>
          <t>Self-check</t>
        </is>
      </c>
      <c r="I1449" t="inlineStr">
        <is>
          <t>Mengqi Wei</t>
        </is>
      </c>
      <c r="J1449" t="inlineStr">
        <is>
          <t>1.16</t>
        </is>
      </c>
      <c r="K1449" t="inlineStr">
        <is>
          <t>Sales</t>
        </is>
      </c>
      <c r="L1449" t="inlineStr">
        <is>
          <t>Test Drive Route &amp; Process Explanation</t>
        </is>
      </c>
      <c r="M1449" t="inlineStr">
        <is>
          <t>Pass</t>
        </is>
      </c>
      <c r="N1449"/>
      <c r="O1449"/>
      <c r="P1449" t="inlineStr">
        <is>
          <t>Find Attachment</t>
        </is>
      </c>
      <c r="Q1449" t="inlineStr">
        <is>
          <t>Sweden Quick Check</t>
        </is>
      </c>
      <c r="R1449" t="inlineStr">
        <is>
          <t>NzU5MzI2NTc3ODQwMTUyODc3MTpTV0VERU5fMDA0XzEuMTY6NGVkZjA1N2IxYmVlYTM1N2YxZWU2ZGM2ZTgwZmU3MjA6MQ==</t>
        </is>
      </c>
      <c r="S1449"/>
      <c r="T1449"/>
      <c r="U1449" t="inlineStr">
        <is>
          <t>Bilia AB</t>
        </is>
      </c>
    </row>
    <row r="1450" ht="25.5" customHeight="1">
      <c r="A1450" t="inlineStr">
        <is>
          <t>SWEDEN_004_1.3</t>
        </is>
      </c>
      <c r="B1450" t="inlineStr">
        <is>
          <t>SWEDEN_004</t>
        </is>
      </c>
      <c r="C1450" t="inlineStr">
        <is>
          <t>Europe</t>
        </is>
      </c>
      <c r="D1450" t="inlineStr">
        <is>
          <t>Sweden</t>
        </is>
      </c>
      <c r="E1450" t="inlineStr">
        <is>
          <t>Stockholm Smista</t>
        </is>
      </c>
      <c r="F1450" t="inlineStr">
        <is>
          <t>XPENG Experience Center Stockholm Smista</t>
        </is>
      </c>
      <c r="G1450" s="3">
        <v>46021.923530092594</v>
      </c>
      <c r="H1450" t="inlineStr">
        <is>
          <t>Self-check</t>
        </is>
      </c>
      <c r="I1450" t="inlineStr">
        <is>
          <t>Mengqi Wei</t>
        </is>
      </c>
      <c r="J1450" t="inlineStr">
        <is>
          <t>1.3</t>
        </is>
      </c>
      <c r="K1450" t="inlineStr">
        <is>
          <t>Sales</t>
        </is>
      </c>
      <c r="L1450" t="inlineStr">
        <is>
          <t>Brand Signage</t>
        </is>
      </c>
      <c r="M1450" t="inlineStr">
        <is>
          <t>Pass</t>
        </is>
      </c>
      <c r="N1450" t="inlineStr">
        <is>
          <t>storefront and the XPENG logo inside the store are clean</t>
        </is>
      </c>
      <c r="O1450" t="inlineStr">
        <is>
          <t>storefront and the XPENG logo inside the store are clean</t>
        </is>
      </c>
      <c r="P1450" t="inlineStr">
        <is>
          <t>Find Attachment</t>
        </is>
      </c>
      <c r="Q1450" t="inlineStr">
        <is>
          <t>Sweden Quick Check</t>
        </is>
      </c>
      <c r="R1450" t="inlineStr">
        <is>
          <t>NzU5MzI2NTc3ODQwMTUyODc3MTpTV0VERU5fMDA0XzEuMzoyMjkwYTljZDc1ZGVhN2E2MmMxNDE5YThjNzI0Yjk1YTox</t>
        </is>
      </c>
      <c r="S1450"/>
      <c r="T1450"/>
      <c r="U1450" t="inlineStr">
        <is>
          <t>Bilia AB</t>
        </is>
      </c>
    </row>
    <row r="1451" ht="25.5" customHeight="1">
      <c r="A1451" t="inlineStr">
        <is>
          <t>SWEDEN_004_1.4</t>
        </is>
      </c>
      <c r="B1451" t="inlineStr">
        <is>
          <t>SWEDEN_004</t>
        </is>
      </c>
      <c r="C1451" t="inlineStr">
        <is>
          <t>Europe</t>
        </is>
      </c>
      <c r="D1451" t="inlineStr">
        <is>
          <t>Sweden</t>
        </is>
      </c>
      <c r="E1451" t="inlineStr">
        <is>
          <t>Stockholm Smista</t>
        </is>
      </c>
      <c r="F1451" t="inlineStr">
        <is>
          <t>XPENG Experience Center Stockholm Smista</t>
        </is>
      </c>
      <c r="G1451" s="3">
        <v>46021.923530092594</v>
      </c>
      <c r="H1451" t="inlineStr">
        <is>
          <t>Self-check</t>
        </is>
      </c>
      <c r="I1451" t="inlineStr">
        <is>
          <t>Mengqi Wei</t>
        </is>
      </c>
      <c r="J1451" t="inlineStr">
        <is>
          <t>1.4</t>
        </is>
      </c>
      <c r="K1451" t="inlineStr">
        <is>
          <t>Sales</t>
        </is>
      </c>
      <c r="L1451" t="inlineStr">
        <is>
          <t>Parking Lot</t>
        </is>
      </c>
      <c r="M1451" t="inlineStr">
        <is>
          <t>Pass</t>
        </is>
      </c>
      <c r="N1451" t="inlineStr">
        <is>
          <t>parking lots are exactly located in the store front. see picture above</t>
        </is>
      </c>
      <c r="O1451" t="inlineStr">
        <is>
          <t>parking lots are exactly located in the store front. see picture above</t>
        </is>
      </c>
      <c r="P1451" t="inlineStr">
        <is>
          <t>Find Attachment</t>
        </is>
      </c>
      <c r="Q1451" t="inlineStr">
        <is>
          <t>Sweden Quick Check</t>
        </is>
      </c>
      <c r="R1451" t="inlineStr">
        <is>
          <t>NzU5MzI2NTc3ODQwMTUyODc3MTpTV0VERU5fMDA0XzEuNDpmNTU4OGE0MzgxZTFmYmZkNzA2OTg1MjRlOGZjMDc3YTox</t>
        </is>
      </c>
      <c r="S1451"/>
      <c r="T1451"/>
      <c r="U1451" t="inlineStr">
        <is>
          <t>Bilia AB</t>
        </is>
      </c>
    </row>
    <row r="1452" ht="25.5" customHeight="1">
      <c r="A1452" t="inlineStr">
        <is>
          <t>SWEDEN_004_1.5</t>
        </is>
      </c>
      <c r="B1452" t="inlineStr">
        <is>
          <t>SWEDEN_004</t>
        </is>
      </c>
      <c r="C1452" t="inlineStr">
        <is>
          <t>Europe</t>
        </is>
      </c>
      <c r="D1452" t="inlineStr">
        <is>
          <t>Sweden</t>
        </is>
      </c>
      <c r="E1452" t="inlineStr">
        <is>
          <t>Stockholm Smista</t>
        </is>
      </c>
      <c r="F1452" t="inlineStr">
        <is>
          <t>XPENG Experience Center Stockholm Smista</t>
        </is>
      </c>
      <c r="G1452" s="3">
        <v>46021.923530092594</v>
      </c>
      <c r="H1452" t="inlineStr">
        <is>
          <t>Self-check</t>
        </is>
      </c>
      <c r="I1452" t="inlineStr">
        <is>
          <t>Mengqi Wei</t>
        </is>
      </c>
      <c r="J1452" t="inlineStr">
        <is>
          <t>1.5</t>
        </is>
      </c>
      <c r="K1452" t="inlineStr">
        <is>
          <t>Sales</t>
        </is>
      </c>
      <c r="L1452" t="inlineStr">
        <is>
          <t>Showroom Environment</t>
        </is>
      </c>
      <c r="M1452" t="inlineStr">
        <is>
          <t>Pass</t>
        </is>
      </c>
      <c r="N1452" t="inlineStr">
        <is>
          <t>showroom and coffee area are clean and tidy</t>
        </is>
      </c>
      <c r="O1452" t="inlineStr">
        <is>
          <t>showroom and coffee area are clean and tidy</t>
        </is>
      </c>
      <c r="P1452" t="inlineStr">
        <is>
          <t>Find Attachment</t>
        </is>
      </c>
      <c r="Q1452" t="inlineStr">
        <is>
          <t>Sweden Quick Check</t>
        </is>
      </c>
      <c r="R1452" t="inlineStr">
        <is>
          <t>NzU5MzI2NTc3ODQwMTUyODc3MTpTV0VERU5fMDA0XzEuNToyN2I2M2NlYWIzZGRhODhhMTVkYTQ3MzhjMzhmYjgxNTox</t>
        </is>
      </c>
      <c r="S1452"/>
      <c r="T1452"/>
      <c r="U1452" t="inlineStr">
        <is>
          <t>Bilia AB</t>
        </is>
      </c>
    </row>
    <row r="1453" ht="25.5" customHeight="1">
      <c r="A1453" t="inlineStr">
        <is>
          <t>SWEDEN_004_1.6</t>
        </is>
      </c>
      <c r="B1453" t="inlineStr">
        <is>
          <t>SWEDEN_004</t>
        </is>
      </c>
      <c r="C1453" t="inlineStr">
        <is>
          <t>Europe</t>
        </is>
      </c>
      <c r="D1453" t="inlineStr">
        <is>
          <t>Sweden</t>
        </is>
      </c>
      <c r="E1453" t="inlineStr">
        <is>
          <t>Stockholm Smista</t>
        </is>
      </c>
      <c r="F1453" t="inlineStr">
        <is>
          <t>XPENG Experience Center Stockholm Smista</t>
        </is>
      </c>
      <c r="G1453" s="3">
        <v>46021.923530092594</v>
      </c>
      <c r="H1453" t="inlineStr">
        <is>
          <t>Self-check</t>
        </is>
      </c>
      <c r="I1453" t="inlineStr">
        <is>
          <t>Mengqi Wei</t>
        </is>
      </c>
      <c r="J1453" t="inlineStr">
        <is>
          <t>1.6</t>
        </is>
      </c>
      <c r="K1453" t="inlineStr">
        <is>
          <t>Sales</t>
        </is>
      </c>
      <c r="L1453" t="inlineStr">
        <is>
          <t>Operating Materials</t>
        </is>
      </c>
      <c r="M1453" t="inlineStr">
        <is>
          <t>Pass</t>
        </is>
      </c>
      <c r="N1453" t="inlineStr">
        <is>
          <t>The lightbox screen meets the latest standards. POSM are up to date.</t>
        </is>
      </c>
      <c r="O1453" t="inlineStr">
        <is>
          <t>The lightbox screen meets the latest standards. POSM are up to date.</t>
        </is>
      </c>
      <c r="P1453" t="inlineStr">
        <is>
          <t>Find Attachment</t>
        </is>
      </c>
      <c r="Q1453" t="inlineStr">
        <is>
          <t>Sweden Quick Check</t>
        </is>
      </c>
      <c r="R1453" t="inlineStr">
        <is>
          <t>NzU5MzI2NTc3ODQwMTUyODc3MTpTV0VERU5fMDA0XzEuNjo0YTlmZjU3ZWNmNzQ2OWVhMzA4Nzk0NWM5NmE4MDk4ZTox</t>
        </is>
      </c>
      <c r="S1453"/>
      <c r="T1453"/>
      <c r="U1453" t="inlineStr">
        <is>
          <t>Bilia AB</t>
        </is>
      </c>
    </row>
    <row r="1454" ht="25.5" customHeight="1">
      <c r="A1454" t="inlineStr">
        <is>
          <t>SWEDEN_004_1.8</t>
        </is>
      </c>
      <c r="B1454" t="inlineStr">
        <is>
          <t>SWEDEN_004</t>
        </is>
      </c>
      <c r="C1454" t="inlineStr">
        <is>
          <t>Europe</t>
        </is>
      </c>
      <c r="D1454" t="inlineStr">
        <is>
          <t>Sweden</t>
        </is>
      </c>
      <c r="E1454" t="inlineStr">
        <is>
          <t>Stockholm Smista</t>
        </is>
      </c>
      <c r="F1454" t="inlineStr">
        <is>
          <t>XPENG Experience Center Stockholm Smista</t>
        </is>
      </c>
      <c r="G1454" s="3">
        <v>46021.923530092594</v>
      </c>
      <c r="H1454" t="inlineStr">
        <is>
          <t>Self-check</t>
        </is>
      </c>
      <c r="I1454" t="inlineStr">
        <is>
          <t>Mengqi Wei</t>
        </is>
      </c>
      <c r="J1454" t="inlineStr">
        <is>
          <t>1.8</t>
        </is>
      </c>
      <c r="K1454" t="inlineStr">
        <is>
          <t>Sales</t>
        </is>
      </c>
      <c r="L1454" t="inlineStr">
        <is>
          <t>Customer Lounge Service (Sales)</t>
        </is>
      </c>
      <c r="M1454" t="inlineStr">
        <is>
          <t>Pass</t>
        </is>
      </c>
      <c r="N1454" t="inlineStr">
        <is>
          <t>coffee bar is well equipped. See picture above</t>
        </is>
      </c>
      <c r="O1454" t="inlineStr">
        <is>
          <t>coffee bar is well equipped. See picture above</t>
        </is>
      </c>
      <c r="P1454" t="inlineStr">
        <is>
          <t>Find Attachment</t>
        </is>
      </c>
      <c r="Q1454" t="inlineStr">
        <is>
          <t>Sweden Quick Check</t>
        </is>
      </c>
      <c r="R1454" t="inlineStr">
        <is>
          <t>NzU5MzI2NTc3ODQwMTUyODc3MTpTV0VERU5fMDA0XzEuODphNzBmOGZiYTM2MGUyNDBjZTE1NDRkODhmYmI4ODc1Mzox</t>
        </is>
      </c>
      <c r="S1454"/>
      <c r="T1454"/>
      <c r="U1454" t="inlineStr">
        <is>
          <t>Bilia AB</t>
        </is>
      </c>
    </row>
    <row r="1455" ht="25.5" customHeight="1">
      <c r="A1455" t="inlineStr">
        <is>
          <t>SWEDEN_004_5.1</t>
        </is>
      </c>
      <c r="B1455" t="inlineStr">
        <is>
          <t>SWEDEN_004</t>
        </is>
      </c>
      <c r="C1455" t="inlineStr">
        <is>
          <t>Europe</t>
        </is>
      </c>
      <c r="D1455" t="inlineStr">
        <is>
          <t>Sweden</t>
        </is>
      </c>
      <c r="E1455" t="inlineStr">
        <is>
          <t>Stockholm Smista</t>
        </is>
      </c>
      <c r="F1455" t="inlineStr">
        <is>
          <t>XPENG Experience Center Stockholm Smista</t>
        </is>
      </c>
      <c r="G1455" s="3">
        <v>46021.923530092594</v>
      </c>
      <c r="H1455" t="inlineStr">
        <is>
          <t>Self-check</t>
        </is>
      </c>
      <c r="I1455" t="inlineStr">
        <is>
          <t>Mengqi Wei</t>
        </is>
      </c>
      <c r="J1455" t="inlineStr">
        <is>
          <t>5.1</t>
        </is>
      </c>
      <c r="K1455" t="inlineStr">
        <is>
          <t>StaffDemeanor</t>
        </is>
      </c>
      <c r="L1455" t="inlineStr">
        <is>
          <t>Staff Demeanor</t>
        </is>
      </c>
      <c r="M1455" t="inlineStr">
        <is>
          <t>Pass</t>
        </is>
      </c>
      <c r="N1455" t="inlineStr">
        <is>
          <t>All sales staff are wearing xpeng clothing and in a professional way.</t>
        </is>
      </c>
      <c r="O1455" t="inlineStr">
        <is>
          <t>All sales staff are wearing xpeng clothing and in a professional way.</t>
        </is>
      </c>
      <c r="P1455" t="inlineStr">
        <is>
          <t>Find Attachment</t>
        </is>
      </c>
      <c r="Q1455" t="inlineStr">
        <is>
          <t>Sweden Quick Check</t>
        </is>
      </c>
      <c r="R1455" t="inlineStr">
        <is>
          <t>NzU5MzI2NTc3ODQwMTUyODc3MTpTV0VERU5fMDA0XzUuMTo4NzA2MTAzMjlhOGU2MTYzYWQ1YzIyN2UwOTU2ZjljZDox</t>
        </is>
      </c>
      <c r="S1455"/>
      <c r="T1455"/>
      <c r="U1455" t="inlineStr">
        <is>
          <t>Bilia AB</t>
        </is>
      </c>
    </row>
    <row r="1456" ht="25.5" customHeight="1">
      <c r="A1456" t="inlineStr">
        <is>
          <t>MEA_001_3.1</t>
        </is>
      </c>
      <c r="B1456" t="inlineStr">
        <is>
          <t>MEA_001</t>
        </is>
      </c>
      <c r="C1456" t="inlineStr">
        <is>
          <t>Middle East &amp; Africa</t>
        </is>
      </c>
      <c r="D1456" t="inlineStr">
        <is>
          <t>Israel</t>
        </is>
      </c>
      <c r="E1456" t="inlineStr">
        <is>
          <t>Rishon Lezion</t>
        </is>
      </c>
      <c r="F1456" t="inlineStr">
        <is>
          <t>XPENG Experience Store Rishon LeZion</t>
        </is>
      </c>
      <c r="G1456" s="3">
        <v>45935.67934027778</v>
      </c>
      <c r="H1456" t="inlineStr">
        <is>
          <t>Self-check</t>
        </is>
      </c>
      <c r="I1456" t="inlineStr">
        <is>
          <t>访客 61734</t>
        </is>
      </c>
      <c r="J1456" t="inlineStr">
        <is>
          <t>3.1</t>
        </is>
      </c>
      <c r="K1456" t="inlineStr">
        <is>
          <t>Aftersales</t>
        </is>
      </c>
      <c r="L1456" t="inlineStr">
        <is>
          <t>Appointment Records</t>
        </is>
      </c>
      <c r="M1456" t="inlineStr">
        <is>
          <t>Pass</t>
        </is>
      </c>
      <c r="N1456"/>
      <c r="O1456"/>
      <c r="P1456" t="inlineStr">
        <is>
          <t>Find Attachment</t>
        </is>
      </c>
      <c r="Q1456" t="inlineStr">
        <is>
          <t>Israel Quick Check</t>
        </is>
      </c>
      <c r="R1456" t="inlineStr">
        <is>
          <t>NzU5MzI2NTc3ODQwMTUyODc3MTpNRUFfMDAxXzMuMTpmNDI2MTgzNGM4YjIwM2NiMTM5Y2U1NDBlNzc1MWUyOTox</t>
        </is>
      </c>
      <c r="S1456"/>
      <c r="T1456"/>
      <c r="U1456" t="inlineStr">
        <is>
          <t>Carasso (Freesbe)</t>
        </is>
      </c>
    </row>
    <row r="1457" ht="25.5" customHeight="1">
      <c r="A1457" t="inlineStr">
        <is>
          <t>MEA_001_3.10</t>
        </is>
      </c>
      <c r="B1457" t="inlineStr">
        <is>
          <t>MEA_001</t>
        </is>
      </c>
      <c r="C1457" t="inlineStr">
        <is>
          <t>Middle East &amp; Africa</t>
        </is>
      </c>
      <c r="D1457" t="inlineStr">
        <is>
          <t>Israel</t>
        </is>
      </c>
      <c r="E1457" t="inlineStr">
        <is>
          <t>Rishon Lezion</t>
        </is>
      </c>
      <c r="F1457" t="inlineStr">
        <is>
          <t>XPENG Experience Store Rishon LeZion</t>
        </is>
      </c>
      <c r="G1457" s="3">
        <v>45935.67934027778</v>
      </c>
      <c r="H1457" t="inlineStr">
        <is>
          <t>Self-check</t>
        </is>
      </c>
      <c r="I1457" t="inlineStr">
        <is>
          <t>访客 61734</t>
        </is>
      </c>
      <c r="J1457" t="inlineStr">
        <is>
          <t>3.10</t>
        </is>
      </c>
      <c r="K1457" t="inlineStr">
        <is>
          <t>Aftersales</t>
        </is>
      </c>
      <c r="L1457" t="inlineStr">
        <is>
          <t>Explanation of the repair item</t>
        </is>
      </c>
      <c r="M1457" t="inlineStr">
        <is>
          <t>Pass</t>
        </is>
      </c>
      <c r="N1457"/>
      <c r="O1457"/>
      <c r="P1457" t="inlineStr">
        <is>
          <t>Find Attachment</t>
        </is>
      </c>
      <c r="Q1457" t="inlineStr">
        <is>
          <t>Israel Quick Check</t>
        </is>
      </c>
      <c r="R1457" t="inlineStr">
        <is>
          <t>NzU5MzI2NTc3ODQwMTUyODc3MTpNRUFfMDAxXzMuMTA6YjBjMTlkYTFjYzBmYTNkMTlmMjcyNWI0ODU4NjMxMmE6MQ==</t>
        </is>
      </c>
      <c r="S1457"/>
      <c r="T1457"/>
      <c r="U1457" t="inlineStr">
        <is>
          <t>Carasso (Freesbe)</t>
        </is>
      </c>
    </row>
    <row r="1458" ht="25.5" customHeight="1">
      <c r="A1458" t="inlineStr">
        <is>
          <t>MEA_001_3.11</t>
        </is>
      </c>
      <c r="B1458" t="inlineStr">
        <is>
          <t>MEA_001</t>
        </is>
      </c>
      <c r="C1458" t="inlineStr">
        <is>
          <t>Middle East &amp; Africa</t>
        </is>
      </c>
      <c r="D1458" t="inlineStr">
        <is>
          <t>Israel</t>
        </is>
      </c>
      <c r="E1458" t="inlineStr">
        <is>
          <t>Rishon Lezion</t>
        </is>
      </c>
      <c r="F1458" t="inlineStr">
        <is>
          <t>XPENG Experience Store Rishon LeZion</t>
        </is>
      </c>
      <c r="G1458" s="3">
        <v>45935.67934027778</v>
      </c>
      <c r="H1458" t="inlineStr">
        <is>
          <t>Self-check</t>
        </is>
      </c>
      <c r="I1458" t="inlineStr">
        <is>
          <t>访客 61734</t>
        </is>
      </c>
      <c r="J1458" t="inlineStr">
        <is>
          <t>3.11</t>
        </is>
      </c>
      <c r="K1458" t="inlineStr">
        <is>
          <t>Aftersales</t>
        </is>
      </c>
      <c r="L1458" t="inlineStr">
        <is>
          <t>Customer Follow-up (Aftersales)</t>
        </is>
      </c>
      <c r="M1458" t="inlineStr">
        <is>
          <t>Pass</t>
        </is>
      </c>
      <c r="N1458"/>
      <c r="O1458"/>
      <c r="P1458" t="inlineStr">
        <is>
          <t>Find Attachment</t>
        </is>
      </c>
      <c r="Q1458" t="inlineStr">
        <is>
          <t>Israel Quick Check</t>
        </is>
      </c>
      <c r="R1458" t="inlineStr">
        <is>
          <t>NzU5MzI2NTc3ODQwMTUyODc3MTpNRUFfMDAxXzMuMTE6OTU3NDQxZTc2ZGNhMGJiZjYzZDMyNTkyYjVhNmY0NmE6MQ==</t>
        </is>
      </c>
      <c r="S1458"/>
      <c r="T1458"/>
      <c r="U1458" t="inlineStr">
        <is>
          <t>Carasso (Freesbe)</t>
        </is>
      </c>
    </row>
    <row r="1459" ht="25.5" customHeight="1">
      <c r="A1459" t="inlineStr">
        <is>
          <t>MEA_001_3.2</t>
        </is>
      </c>
      <c r="B1459" t="inlineStr">
        <is>
          <t>MEA_001</t>
        </is>
      </c>
      <c r="C1459" t="inlineStr">
        <is>
          <t>Middle East &amp; Africa</t>
        </is>
      </c>
      <c r="D1459" t="inlineStr">
        <is>
          <t>Israel</t>
        </is>
      </c>
      <c r="E1459" t="inlineStr">
        <is>
          <t>Rishon Lezion</t>
        </is>
      </c>
      <c r="F1459" t="inlineStr">
        <is>
          <t>XPENG Experience Store Rishon LeZion</t>
        </is>
      </c>
      <c r="G1459" s="3">
        <v>45935.67934027778</v>
      </c>
      <c r="H1459" t="inlineStr">
        <is>
          <t>Self-check</t>
        </is>
      </c>
      <c r="I1459" t="inlineStr">
        <is>
          <t>访客 61734</t>
        </is>
      </c>
      <c r="J1459" t="inlineStr">
        <is>
          <t>3.2</t>
        </is>
      </c>
      <c r="K1459" t="inlineStr">
        <is>
          <t>Aftersales</t>
        </is>
      </c>
      <c r="L1459" t="inlineStr">
        <is>
          <t>Appointment Reminder</t>
        </is>
      </c>
      <c r="M1459" t="inlineStr">
        <is>
          <t>Pass</t>
        </is>
      </c>
      <c r="N1459"/>
      <c r="O1459"/>
      <c r="P1459" t="inlineStr">
        <is>
          <t>Find Attachment</t>
        </is>
      </c>
      <c r="Q1459" t="inlineStr">
        <is>
          <t>Israel Quick Check</t>
        </is>
      </c>
      <c r="R1459" t="inlineStr">
        <is>
          <t>NzU5MzI2NTc3ODQwMTUyODc3MTpNRUFfMDAxXzMuMjowOWRhZjczYmM1MWU0OWNjODQ1ZTgxMzA5ZWVjMzg2Nzox</t>
        </is>
      </c>
      <c r="S1459"/>
      <c r="T1459"/>
      <c r="U1459" t="inlineStr">
        <is>
          <t>Carasso (Freesbe)</t>
        </is>
      </c>
    </row>
    <row r="1460" ht="25.5" customHeight="1">
      <c r="A1460" t="inlineStr">
        <is>
          <t>MEA_001_3.3</t>
        </is>
      </c>
      <c r="B1460" t="inlineStr">
        <is>
          <t>MEA_001</t>
        </is>
      </c>
      <c r="C1460" t="inlineStr">
        <is>
          <t>Middle East &amp; Africa</t>
        </is>
      </c>
      <c r="D1460" t="inlineStr">
        <is>
          <t>Israel</t>
        </is>
      </c>
      <c r="E1460" t="inlineStr">
        <is>
          <t>Rishon Lezion</t>
        </is>
      </c>
      <c r="F1460" t="inlineStr">
        <is>
          <t>XPENG Experience Store Rishon LeZion</t>
        </is>
      </c>
      <c r="G1460" s="3">
        <v>45935.67934027778</v>
      </c>
      <c r="H1460" t="inlineStr">
        <is>
          <t>Self-check</t>
        </is>
      </c>
      <c r="I1460" t="inlineStr">
        <is>
          <t>访客 61734</t>
        </is>
      </c>
      <c r="J1460" t="inlineStr">
        <is>
          <t>3.3</t>
        </is>
      </c>
      <c r="K1460" t="inlineStr">
        <is>
          <t>Aftersales</t>
        </is>
      </c>
      <c r="L1460" t="inlineStr">
        <is>
          <t>Car Interior Protection Kits (3 key items)</t>
        </is>
      </c>
      <c r="M1460" t="inlineStr">
        <is>
          <t>Pass</t>
        </is>
      </c>
      <c r="N1460" t="inlineStr">
        <is>
          <t>Currently steering wheel cover isn’t available in our stock</t>
        </is>
      </c>
      <c r="O1460" t="inlineStr">
        <is>
          <t>Currently steering wheel cover isn’t available in our stock</t>
        </is>
      </c>
      <c r="P1460" t="inlineStr">
        <is>
          <t>Find Attachment</t>
        </is>
      </c>
      <c r="Q1460" t="inlineStr">
        <is>
          <t>Israel Quick Check</t>
        </is>
      </c>
      <c r="R1460" t="inlineStr">
        <is>
          <t>NzU5MzI2NTc3ODQwMTUyODc3MTpNRUFfMDAxXzMuMzphMTBmNTAwOWQzOTQ5NmUwZmY4ZDRkZmE1NmIyOTc5MDox</t>
        </is>
      </c>
      <c r="S1460"/>
      <c r="T1460"/>
      <c r="U1460" t="inlineStr">
        <is>
          <t>Carasso (Freesbe)</t>
        </is>
      </c>
    </row>
    <row r="1461" ht="25.5" customHeight="1">
      <c r="A1461" t="inlineStr">
        <is>
          <t>MEA_001_3.4</t>
        </is>
      </c>
      <c r="B1461" t="inlineStr">
        <is>
          <t>MEA_001</t>
        </is>
      </c>
      <c r="C1461" t="inlineStr">
        <is>
          <t>Middle East &amp; Africa</t>
        </is>
      </c>
      <c r="D1461" t="inlineStr">
        <is>
          <t>Israel</t>
        </is>
      </c>
      <c r="E1461" t="inlineStr">
        <is>
          <t>Rishon Lezion</t>
        </is>
      </c>
      <c r="F1461" t="inlineStr">
        <is>
          <t>XPENG Experience Store Rishon LeZion</t>
        </is>
      </c>
      <c r="G1461" s="3">
        <v>45935.67934027778</v>
      </c>
      <c r="H1461" t="inlineStr">
        <is>
          <t>Self-check</t>
        </is>
      </c>
      <c r="I1461" t="inlineStr">
        <is>
          <t>访客 61734</t>
        </is>
      </c>
      <c r="J1461" t="inlineStr">
        <is>
          <t>3.4</t>
        </is>
      </c>
      <c r="K1461" t="inlineStr">
        <is>
          <t>Aftersales</t>
        </is>
      </c>
      <c r="L1461" t="inlineStr">
        <is>
          <t>Infrustructure</t>
        </is>
      </c>
      <c r="M1461" t="inlineStr">
        <is>
          <t>Pass</t>
        </is>
      </c>
      <c r="N1461"/>
      <c r="O1461"/>
      <c r="P1461" t="inlineStr">
        <is>
          <t>Find Attachment</t>
        </is>
      </c>
      <c r="Q1461" t="inlineStr">
        <is>
          <t>Israel Quick Check</t>
        </is>
      </c>
      <c r="R1461" t="inlineStr">
        <is>
          <t>NzU5MzI2NTc3ODQwMTUyODc3MTpNRUFfMDAxXzMuNDoyODM3MjZlNTVlNDRjMDJlNjk2YmU3MGVhMDYwZTkwNDox</t>
        </is>
      </c>
      <c r="S1461"/>
      <c r="T1461"/>
      <c r="U1461" t="inlineStr">
        <is>
          <t>Carasso (Freesbe)</t>
        </is>
      </c>
    </row>
    <row r="1462" ht="25.5" customHeight="1">
      <c r="A1462" t="inlineStr">
        <is>
          <t>MEA_001_3.5</t>
        </is>
      </c>
      <c r="B1462" t="inlineStr">
        <is>
          <t>MEA_001</t>
        </is>
      </c>
      <c r="C1462" t="inlineStr">
        <is>
          <t>Middle East &amp; Africa</t>
        </is>
      </c>
      <c r="D1462" t="inlineStr">
        <is>
          <t>Israel</t>
        </is>
      </c>
      <c r="E1462" t="inlineStr">
        <is>
          <t>Rishon Lezion</t>
        </is>
      </c>
      <c r="F1462" t="inlineStr">
        <is>
          <t>XPENG Experience Store Rishon LeZion</t>
        </is>
      </c>
      <c r="G1462" s="3">
        <v>45935.67934027778</v>
      </c>
      <c r="H1462" t="inlineStr">
        <is>
          <t>Self-check</t>
        </is>
      </c>
      <c r="I1462" t="inlineStr">
        <is>
          <t>访客 61734</t>
        </is>
      </c>
      <c r="J1462" t="inlineStr">
        <is>
          <t>3.5</t>
        </is>
      </c>
      <c r="K1462" t="inlineStr">
        <is>
          <t>Aftersales</t>
        </is>
      </c>
      <c r="L1462" t="inlineStr">
        <is>
          <t>Customer Lounge Service (Aftersales)</t>
        </is>
      </c>
      <c r="M1462" t="inlineStr">
        <is>
          <t>Pass</t>
        </is>
      </c>
      <c r="N1462"/>
      <c r="O1462"/>
      <c r="P1462" t="inlineStr">
        <is>
          <t>Find Attachment</t>
        </is>
      </c>
      <c r="Q1462" t="inlineStr">
        <is>
          <t>Israel Quick Check</t>
        </is>
      </c>
      <c r="R1462" t="inlineStr">
        <is>
          <t>NzU5MzI2NTc3ODQwMTUyODc3MTpNRUFfMDAxXzMuNTo5NmQyMjM3NWM5MDA4OWEyZjA3YWY0NmEwYzUzNzE2Zjox</t>
        </is>
      </c>
      <c r="S1462"/>
      <c r="T1462"/>
      <c r="U1462" t="inlineStr">
        <is>
          <t>Carasso (Freesbe)</t>
        </is>
      </c>
    </row>
    <row r="1463" ht="25.5" customHeight="1">
      <c r="A1463" t="inlineStr">
        <is>
          <t>MEA_001_3.6</t>
        </is>
      </c>
      <c r="B1463" t="inlineStr">
        <is>
          <t>MEA_001</t>
        </is>
      </c>
      <c r="C1463" t="inlineStr">
        <is>
          <t>Middle East &amp; Africa</t>
        </is>
      </c>
      <c r="D1463" t="inlineStr">
        <is>
          <t>Israel</t>
        </is>
      </c>
      <c r="E1463" t="inlineStr">
        <is>
          <t>Rishon Lezion</t>
        </is>
      </c>
      <c r="F1463" t="inlineStr">
        <is>
          <t>XPENG Experience Store Rishon LeZion</t>
        </is>
      </c>
      <c r="G1463" s="3">
        <v>45935.67934027778</v>
      </c>
      <c r="H1463" t="inlineStr">
        <is>
          <t>Self-check</t>
        </is>
      </c>
      <c r="I1463" t="inlineStr">
        <is>
          <t>访客 61734</t>
        </is>
      </c>
      <c r="J1463" t="inlineStr">
        <is>
          <t>3.6</t>
        </is>
      </c>
      <c r="K1463" t="inlineStr">
        <is>
          <t>Aftersales</t>
        </is>
      </c>
      <c r="L1463" t="inlineStr">
        <is>
          <t>Courtesy Car</t>
        </is>
      </c>
      <c r="M1463" t="inlineStr">
        <is>
          <t>Pass</t>
        </is>
      </c>
      <c r="N1463"/>
      <c r="O1463"/>
      <c r="P1463" t="inlineStr">
        <is>
          <t>Find Attachment</t>
        </is>
      </c>
      <c r="Q1463" t="inlineStr">
        <is>
          <t>Israel Quick Check</t>
        </is>
      </c>
      <c r="R1463" t="inlineStr">
        <is>
          <t>NzU5MzI2NTc3ODQwMTUyODc3MTpNRUFfMDAxXzMuNjo4ZDJhZmViOTE3NzM3YTlkMDBmZmQyZmI5ZDkwMjBjMTox</t>
        </is>
      </c>
      <c r="S1463"/>
      <c r="T1463"/>
      <c r="U1463" t="inlineStr">
        <is>
          <t>Carasso (Freesbe)</t>
        </is>
      </c>
    </row>
    <row r="1464" ht="25.5" customHeight="1">
      <c r="A1464" t="inlineStr">
        <is>
          <t>MEA_001_3.7</t>
        </is>
      </c>
      <c r="B1464" t="inlineStr">
        <is>
          <t>MEA_001</t>
        </is>
      </c>
      <c r="C1464" t="inlineStr">
        <is>
          <t>Middle East &amp; Africa</t>
        </is>
      </c>
      <c r="D1464" t="inlineStr">
        <is>
          <t>Israel</t>
        </is>
      </c>
      <c r="E1464" t="inlineStr">
        <is>
          <t>Rishon Lezion</t>
        </is>
      </c>
      <c r="F1464" t="inlineStr">
        <is>
          <t>XPENG Experience Store Rishon LeZion</t>
        </is>
      </c>
      <c r="G1464" s="3">
        <v>45935.67934027778</v>
      </c>
      <c r="H1464" t="inlineStr">
        <is>
          <t>Self-check</t>
        </is>
      </c>
      <c r="I1464" t="inlineStr">
        <is>
          <t>访客 61734</t>
        </is>
      </c>
      <c r="J1464" t="inlineStr">
        <is>
          <t>3.7</t>
        </is>
      </c>
      <c r="K1464" t="inlineStr">
        <is>
          <t>Aftersales</t>
        </is>
      </c>
      <c r="L1464" t="inlineStr">
        <is>
          <t>Repair Progress Update</t>
        </is>
      </c>
      <c r="M1464" t="inlineStr">
        <is>
          <t>Pass</t>
        </is>
      </c>
      <c r="N1464"/>
      <c r="O1464"/>
      <c r="P1464" t="inlineStr">
        <is>
          <t>Find Attachment</t>
        </is>
      </c>
      <c r="Q1464" t="inlineStr">
        <is>
          <t>Israel Quick Check</t>
        </is>
      </c>
      <c r="R1464" t="inlineStr">
        <is>
          <t>NzU5MzI2NTc3ODQwMTUyODc3MTpNRUFfMDAxXzMuNzo5OGExZmUyZDNlZTQzYmI5OTBhYTIwOTBmMjBhMmNiNTox</t>
        </is>
      </c>
      <c r="S1464"/>
      <c r="T1464"/>
      <c r="U1464" t="inlineStr">
        <is>
          <t>Carasso (Freesbe)</t>
        </is>
      </c>
    </row>
    <row r="1465" ht="25.5" customHeight="1">
      <c r="A1465" t="inlineStr">
        <is>
          <t>MEA_001_3.8</t>
        </is>
      </c>
      <c r="B1465" t="inlineStr">
        <is>
          <t>MEA_001</t>
        </is>
      </c>
      <c r="C1465" t="inlineStr">
        <is>
          <t>Middle East &amp; Africa</t>
        </is>
      </c>
      <c r="D1465" t="inlineStr">
        <is>
          <t>Israel</t>
        </is>
      </c>
      <c r="E1465" t="inlineStr">
        <is>
          <t>Rishon Lezion</t>
        </is>
      </c>
      <c r="F1465" t="inlineStr">
        <is>
          <t>XPENG Experience Store Rishon LeZion</t>
        </is>
      </c>
      <c r="G1465" s="3">
        <v>45935.67934027778</v>
      </c>
      <c r="H1465" t="inlineStr">
        <is>
          <t>Self-check</t>
        </is>
      </c>
      <c r="I1465" t="inlineStr">
        <is>
          <t>访客 61734</t>
        </is>
      </c>
      <c r="J1465" t="inlineStr">
        <is>
          <t>3.8</t>
        </is>
      </c>
      <c r="K1465" t="inlineStr">
        <is>
          <t>Aftersales</t>
        </is>
      </c>
      <c r="L1465" t="inlineStr">
        <is>
          <t>Vehicle Cleaning</t>
        </is>
      </c>
      <c r="M1465" t="inlineStr">
        <is>
          <t>Pass</t>
        </is>
      </c>
      <c r="N1465"/>
      <c r="O1465"/>
      <c r="P1465" t="inlineStr">
        <is>
          <t>Find Attachment</t>
        </is>
      </c>
      <c r="Q1465" t="inlineStr">
        <is>
          <t>Israel Quick Check</t>
        </is>
      </c>
      <c r="R1465" t="inlineStr">
        <is>
          <t>NzU5MzI2NTc3ODQwMTUyODc3MTpNRUFfMDAxXzMuODpkNDViZmNkNjI0M2QwZTg3N2IyOTNiZWU5NGYzNjljYTox</t>
        </is>
      </c>
      <c r="S1465"/>
      <c r="T1465"/>
      <c r="U1465" t="inlineStr">
        <is>
          <t>Carasso (Freesbe)</t>
        </is>
      </c>
    </row>
    <row r="1466" ht="25.5" customHeight="1">
      <c r="A1466" t="inlineStr">
        <is>
          <t>MEA_001_3.9</t>
        </is>
      </c>
      <c r="B1466" t="inlineStr">
        <is>
          <t>MEA_001</t>
        </is>
      </c>
      <c r="C1466" t="inlineStr">
        <is>
          <t>Middle East &amp; Africa</t>
        </is>
      </c>
      <c r="D1466" t="inlineStr">
        <is>
          <t>Israel</t>
        </is>
      </c>
      <c r="E1466" t="inlineStr">
        <is>
          <t>Rishon Lezion</t>
        </is>
      </c>
      <c r="F1466" t="inlineStr">
        <is>
          <t>XPENG Experience Store Rishon LeZion</t>
        </is>
      </c>
      <c r="G1466" s="3">
        <v>45935.67934027778</v>
      </c>
      <c r="H1466" t="inlineStr">
        <is>
          <t>Self-check</t>
        </is>
      </c>
      <c r="I1466" t="inlineStr">
        <is>
          <t>访客 61734</t>
        </is>
      </c>
      <c r="J1466" t="inlineStr">
        <is>
          <t>3.9</t>
        </is>
      </c>
      <c r="K1466" t="inlineStr">
        <is>
          <t>Aftersales</t>
        </is>
      </c>
      <c r="L1466" t="inlineStr">
        <is>
          <t>Charging Station</t>
        </is>
      </c>
      <c r="M1466" t="inlineStr">
        <is>
          <t>Pass</t>
        </is>
      </c>
      <c r="N1466"/>
      <c r="O1466"/>
      <c r="P1466" t="inlineStr">
        <is>
          <t>Find Attachment</t>
        </is>
      </c>
      <c r="Q1466" t="inlineStr">
        <is>
          <t>Israel Quick Check</t>
        </is>
      </c>
      <c r="R1466" t="inlineStr">
        <is>
          <t>NzU5MzI2NTc3ODQwMTUyODc3MTpNRUFfMDAxXzMuOToyNjRhMTMyYTJlYjg5MDRhYmM2YWE3NzkwZGQ0MjVjNjox</t>
        </is>
      </c>
      <c r="S1466"/>
      <c r="T1466"/>
      <c r="U1466" t="inlineStr">
        <is>
          <t>Carasso (Freesbe)</t>
        </is>
      </c>
    </row>
    <row r="1467" ht="25.5" customHeight="1">
      <c r="A1467" t="inlineStr">
        <is>
          <t>MEA_001_4.1</t>
        </is>
      </c>
      <c r="B1467" t="inlineStr">
        <is>
          <t>MEA_001</t>
        </is>
      </c>
      <c r="C1467" t="inlineStr">
        <is>
          <t>Middle East &amp; Africa</t>
        </is>
      </c>
      <c r="D1467" t="inlineStr">
        <is>
          <t>Israel</t>
        </is>
      </c>
      <c r="E1467" t="inlineStr">
        <is>
          <t>Rishon Lezion</t>
        </is>
      </c>
      <c r="F1467" t="inlineStr">
        <is>
          <t>XPENG Experience Store Rishon LeZion</t>
        </is>
      </c>
      <c r="G1467" s="3">
        <v>45935.67934027778</v>
      </c>
      <c r="H1467" t="inlineStr">
        <is>
          <t>Self-check</t>
        </is>
      </c>
      <c r="I1467" t="inlineStr">
        <is>
          <t>访客 61734</t>
        </is>
      </c>
      <c r="J1467" t="inlineStr">
        <is>
          <t>4.1</t>
        </is>
      </c>
      <c r="K1467" t="inlineStr">
        <is>
          <t>Marketing&amp;UserOperation</t>
        </is>
      </c>
      <c r="L1467" t="inlineStr">
        <is>
          <t>Marketing and Promotion</t>
        </is>
      </c>
      <c r="M1467" t="inlineStr">
        <is>
          <t>Pass</t>
        </is>
      </c>
      <c r="N1467"/>
      <c r="O1467"/>
      <c r="P1467" t="inlineStr">
        <is>
          <t>Find Attachment</t>
        </is>
      </c>
      <c r="Q1467" t="inlineStr">
        <is>
          <t>Israel Quick Check</t>
        </is>
      </c>
      <c r="R1467" t="inlineStr">
        <is>
          <t>NzU5MzI2NTc3ODQwMTUyODc3MTpNRUFfMDAxXzQuMTpiODZkZGVmNTdiMDRiN2NhYTVhNzMxNjg4MjBiNWY1YTox</t>
        </is>
      </c>
      <c r="S1467"/>
      <c r="T1467"/>
      <c r="U1467" t="inlineStr">
        <is>
          <t>Carasso (Freesbe)</t>
        </is>
      </c>
    </row>
    <row r="1468" ht="25.5" customHeight="1">
      <c r="A1468" t="inlineStr">
        <is>
          <t>MEA_001_5.1</t>
        </is>
      </c>
      <c r="B1468" t="inlineStr">
        <is>
          <t>MEA_001</t>
        </is>
      </c>
      <c r="C1468" t="inlineStr">
        <is>
          <t>Middle East &amp; Africa</t>
        </is>
      </c>
      <c r="D1468" t="inlineStr">
        <is>
          <t>Israel</t>
        </is>
      </c>
      <c r="E1468" t="inlineStr">
        <is>
          <t>Rishon Lezion</t>
        </is>
      </c>
      <c r="F1468" t="inlineStr">
        <is>
          <t>XPENG Experience Store Rishon LeZion</t>
        </is>
      </c>
      <c r="G1468" s="3">
        <v>45935.67934027778</v>
      </c>
      <c r="H1468" t="inlineStr">
        <is>
          <t>Self-check</t>
        </is>
      </c>
      <c r="I1468" t="inlineStr">
        <is>
          <t>访客 61734</t>
        </is>
      </c>
      <c r="J1468" t="inlineStr">
        <is>
          <t>5.1</t>
        </is>
      </c>
      <c r="K1468" t="inlineStr">
        <is>
          <t>StaffDemeanor</t>
        </is>
      </c>
      <c r="L1468" t="inlineStr">
        <is>
          <t>Staff Demeanor</t>
        </is>
      </c>
      <c r="M1468" t="inlineStr">
        <is>
          <t>Pass</t>
        </is>
      </c>
      <c r="N1468"/>
      <c r="O1468"/>
      <c r="P1468" t="inlineStr">
        <is>
          <t>Find Attachment</t>
        </is>
      </c>
      <c r="Q1468" t="inlineStr">
        <is>
          <t>Israel Quick Check</t>
        </is>
      </c>
      <c r="R1468" t="inlineStr">
        <is>
          <t>NzU5MzI2NTc3ODQwMTUyODc3MTpNRUFfMDAxXzUuMTo1MWIwNDkzZmUxNGQxZjM1YmJiZTE2OWVmNDI1NWVhMzox</t>
        </is>
      </c>
      <c r="S1468"/>
      <c r="T1468"/>
      <c r="U1468" t="inlineStr">
        <is>
          <t>Carasso (Freesbe)</t>
        </is>
      </c>
    </row>
    <row r="1469" ht="25.5" customHeight="1">
      <c r="A1469" t="inlineStr">
        <is>
          <t>MEA_002_3.1</t>
        </is>
      </c>
      <c r="B1469" t="inlineStr">
        <is>
          <t>MEA_002</t>
        </is>
      </c>
      <c r="C1469" t="inlineStr">
        <is>
          <t>Middle East &amp; Africa</t>
        </is>
      </c>
      <c r="D1469" t="inlineStr">
        <is>
          <t>Israel</t>
        </is>
      </c>
      <c r="E1469" t="inlineStr">
        <is>
          <t>Beer Sheva</t>
        </is>
      </c>
      <c r="F1469" t="inlineStr">
        <is>
          <t>XPENG Service Center Beer Sheva</t>
        </is>
      </c>
      <c r="G1469" s="3">
        <v>45950.78975694445</v>
      </c>
      <c r="H1469" t="inlineStr">
        <is>
          <t>Self-check</t>
        </is>
      </c>
      <c r="I1469" t="inlineStr">
        <is>
          <t>访客 61182</t>
        </is>
      </c>
      <c r="J1469" t="inlineStr">
        <is>
          <t>3.1</t>
        </is>
      </c>
      <c r="K1469" t="inlineStr">
        <is>
          <t>Aftersales</t>
        </is>
      </c>
      <c r="L1469" t="inlineStr">
        <is>
          <t>Appointment Records</t>
        </is>
      </c>
      <c r="M1469" t="inlineStr">
        <is>
          <t>Pass</t>
        </is>
      </c>
      <c r="N1469"/>
      <c r="O1469"/>
      <c r="P1469" t="inlineStr">
        <is>
          <t>Find Attachment</t>
        </is>
      </c>
      <c r="Q1469" t="inlineStr">
        <is>
          <t>Israel Quick Check</t>
        </is>
      </c>
      <c r="R1469" t="inlineStr">
        <is>
          <t>NzU5MzI2NTc3ODQwMTUyODc3MTpNRUFfMDAyXzMuMToxODk0ZmM1MzVkZTRiMTdmNDJhN2U5MjM1Yjg3YTJhMjox</t>
        </is>
      </c>
      <c r="S1469"/>
      <c r="T1469"/>
      <c r="U1469" t="inlineStr">
        <is>
          <t>Carasso (Freesbe)</t>
        </is>
      </c>
    </row>
    <row r="1470" ht="25.5" customHeight="1">
      <c r="A1470" t="inlineStr">
        <is>
          <t>MEA_002_3.10</t>
        </is>
      </c>
      <c r="B1470" t="inlineStr">
        <is>
          <t>MEA_002</t>
        </is>
      </c>
      <c r="C1470" t="inlineStr">
        <is>
          <t>Middle East &amp; Africa</t>
        </is>
      </c>
      <c r="D1470" t="inlineStr">
        <is>
          <t>Israel</t>
        </is>
      </c>
      <c r="E1470" t="inlineStr">
        <is>
          <t>Beer Sheva</t>
        </is>
      </c>
      <c r="F1470" t="inlineStr">
        <is>
          <t>XPENG Service Center Beer Sheva</t>
        </is>
      </c>
      <c r="G1470" s="3">
        <v>45950.78975694445</v>
      </c>
      <c r="H1470" t="inlineStr">
        <is>
          <t>Self-check</t>
        </is>
      </c>
      <c r="I1470" t="inlineStr">
        <is>
          <t>访客 61182</t>
        </is>
      </c>
      <c r="J1470" t="inlineStr">
        <is>
          <t>3.10</t>
        </is>
      </c>
      <c r="K1470" t="inlineStr">
        <is>
          <t>Aftersales</t>
        </is>
      </c>
      <c r="L1470" t="inlineStr">
        <is>
          <t>Explanation of the repair item</t>
        </is>
      </c>
      <c r="M1470" t="inlineStr">
        <is>
          <t>Pass</t>
        </is>
      </c>
      <c r="N1470"/>
      <c r="O1470"/>
      <c r="P1470" t="inlineStr">
        <is>
          <t>Find Attachment</t>
        </is>
      </c>
      <c r="Q1470" t="inlineStr">
        <is>
          <t>Israel Quick Check</t>
        </is>
      </c>
      <c r="R1470" t="inlineStr">
        <is>
          <t>NzU5MzI2NTc3ODQwMTUyODc3MTpNRUFfMDAyXzMuMTA6OGU5OWU3NjM2ZGIxNjAyODJiN2Q4MTc0MzU2MWY0OGI6MQ==</t>
        </is>
      </c>
      <c r="S1470"/>
      <c r="T1470"/>
      <c r="U1470" t="inlineStr">
        <is>
          <t>Carasso (Freesbe)</t>
        </is>
      </c>
    </row>
    <row r="1471" ht="25.5" customHeight="1">
      <c r="A1471" t="inlineStr">
        <is>
          <t>MEA_002_3.11</t>
        </is>
      </c>
      <c r="B1471" t="inlineStr">
        <is>
          <t>MEA_002</t>
        </is>
      </c>
      <c r="C1471" t="inlineStr">
        <is>
          <t>Middle East &amp; Africa</t>
        </is>
      </c>
      <c r="D1471" t="inlineStr">
        <is>
          <t>Israel</t>
        </is>
      </c>
      <c r="E1471" t="inlineStr">
        <is>
          <t>Beer Sheva</t>
        </is>
      </c>
      <c r="F1471" t="inlineStr">
        <is>
          <t>XPENG Service Center Beer Sheva</t>
        </is>
      </c>
      <c r="G1471" s="3">
        <v>45950.78975694445</v>
      </c>
      <c r="H1471" t="inlineStr">
        <is>
          <t>Self-check</t>
        </is>
      </c>
      <c r="I1471" t="inlineStr">
        <is>
          <t>访客 61182</t>
        </is>
      </c>
      <c r="J1471" t="inlineStr">
        <is>
          <t>3.11</t>
        </is>
      </c>
      <c r="K1471" t="inlineStr">
        <is>
          <t>Aftersales</t>
        </is>
      </c>
      <c r="L1471" t="inlineStr">
        <is>
          <t>Customer Follow-up (Aftersales)</t>
        </is>
      </c>
      <c r="M1471" t="inlineStr">
        <is>
          <t>No Pass</t>
        </is>
      </c>
      <c r="N1471" t="inlineStr">
        <is>
          <t>Service advisors usually make proactive calls to customers before and after their appointments.</t>
        </is>
      </c>
      <c r="O1471" t="inlineStr">
        <is>
          <t>Service advisors usually make proactive calls to customers before and after their appointments.</t>
        </is>
      </c>
      <c r="P1471" t="inlineStr">
        <is>
          <t>Find Attachment</t>
        </is>
      </c>
      <c r="Q1471" t="inlineStr">
        <is>
          <t>Israel Quick Check</t>
        </is>
      </c>
      <c r="R1471" t="inlineStr">
        <is>
          <t>NzU5MzI2NTc3ODQwMTUyODc3MTpNRUFfMDAyXzMuMTE6ODYzYTNhN2Y0MGFiODE2YjQ2MTBlMGEwOWZjNzRlM2E6MQ==</t>
        </is>
      </c>
      <c r="S1471"/>
      <c r="T1471"/>
      <c r="U1471" t="inlineStr">
        <is>
          <t>Carasso (Freesbe)</t>
        </is>
      </c>
    </row>
    <row r="1472" ht="25.5" customHeight="1">
      <c r="A1472" t="inlineStr">
        <is>
          <t>MEA_002_3.2</t>
        </is>
      </c>
      <c r="B1472" t="inlineStr">
        <is>
          <t>MEA_002</t>
        </is>
      </c>
      <c r="C1472" t="inlineStr">
        <is>
          <t>Middle East &amp; Africa</t>
        </is>
      </c>
      <c r="D1472" t="inlineStr">
        <is>
          <t>Israel</t>
        </is>
      </c>
      <c r="E1472" t="inlineStr">
        <is>
          <t>Beer Sheva</t>
        </is>
      </c>
      <c r="F1472" t="inlineStr">
        <is>
          <t>XPENG Service Center Beer Sheva</t>
        </is>
      </c>
      <c r="G1472" s="3">
        <v>45950.78975694445</v>
      </c>
      <c r="H1472" t="inlineStr">
        <is>
          <t>Self-check</t>
        </is>
      </c>
      <c r="I1472" t="inlineStr">
        <is>
          <t>访客 61182</t>
        </is>
      </c>
      <c r="J1472" t="inlineStr">
        <is>
          <t>3.2</t>
        </is>
      </c>
      <c r="K1472" t="inlineStr">
        <is>
          <t>Aftersales</t>
        </is>
      </c>
      <c r="L1472" t="inlineStr">
        <is>
          <t>Appointment Reminder</t>
        </is>
      </c>
      <c r="M1472" t="inlineStr">
        <is>
          <t>No Pass</t>
        </is>
      </c>
      <c r="N1472" t="inlineStr">
        <is>
          <t>Service advisors usually make proactive calls to customers before and after their appointments.</t>
        </is>
      </c>
      <c r="O1472" t="inlineStr">
        <is>
          <t>Service advisors usually make proactive calls to customers before and after their appointments.</t>
        </is>
      </c>
      <c r="P1472" t="inlineStr">
        <is>
          <t>Find Attachment</t>
        </is>
      </c>
      <c r="Q1472" t="inlineStr">
        <is>
          <t>Israel Quick Check</t>
        </is>
      </c>
      <c r="R1472" t="inlineStr">
        <is>
          <t>NzU5MzI2NTc3ODQwMTUyODc3MTpNRUFfMDAyXzMuMjphOGMxOWQ2YzM2MmYyZDI3MmZjNzg4OTJhNjJjYTQwZDox</t>
        </is>
      </c>
      <c r="S1472"/>
      <c r="T1472"/>
      <c r="U1472" t="inlineStr">
        <is>
          <t>Carasso (Freesbe)</t>
        </is>
      </c>
    </row>
    <row r="1473" ht="25.5" customHeight="1">
      <c r="A1473" t="inlineStr">
        <is>
          <t>MEA_002_3.3</t>
        </is>
      </c>
      <c r="B1473" t="inlineStr">
        <is>
          <t>MEA_002</t>
        </is>
      </c>
      <c r="C1473" t="inlineStr">
        <is>
          <t>Middle East &amp; Africa</t>
        </is>
      </c>
      <c r="D1473" t="inlineStr">
        <is>
          <t>Israel</t>
        </is>
      </c>
      <c r="E1473" t="inlineStr">
        <is>
          <t>Beer Sheva</t>
        </is>
      </c>
      <c r="F1473" t="inlineStr">
        <is>
          <t>XPENG Service Center Beer Sheva</t>
        </is>
      </c>
      <c r="G1473" s="3">
        <v>45950.78975694445</v>
      </c>
      <c r="H1473" t="inlineStr">
        <is>
          <t>Self-check</t>
        </is>
      </c>
      <c r="I1473" t="inlineStr">
        <is>
          <t>访客 61182</t>
        </is>
      </c>
      <c r="J1473" t="inlineStr">
        <is>
          <t>3.3</t>
        </is>
      </c>
      <c r="K1473" t="inlineStr">
        <is>
          <t>Aftersales</t>
        </is>
      </c>
      <c r="L1473" t="inlineStr">
        <is>
          <t>Car Interior Protection Kits (3 key items)</t>
        </is>
      </c>
      <c r="M1473" t="inlineStr">
        <is>
          <t>No Pass</t>
        </is>
      </c>
      <c r="N1473" t="inlineStr">
        <is>
          <t>Seat cover, since a steering wheel cover may pose a safety risk</t>
        </is>
      </c>
      <c r="O1473" t="inlineStr">
        <is>
          <t>Seat cover, since a steering wheel cover may pose a safety risk</t>
        </is>
      </c>
      <c r="P1473" t="inlineStr">
        <is>
          <t>Find Attachment</t>
        </is>
      </c>
      <c r="Q1473" t="inlineStr">
        <is>
          <t>Israel Quick Check</t>
        </is>
      </c>
      <c r="R1473" t="inlineStr">
        <is>
          <t>NzU5MzI2NTc3ODQwMTUyODc3MTpNRUFfMDAyXzMuMzpiNzhlMGRhNzM2YjZmYzlhMzQ5NjFhOTMzMzQ0OTdiOTox</t>
        </is>
      </c>
      <c r="S1473"/>
      <c r="T1473"/>
      <c r="U1473" t="inlineStr">
        <is>
          <t>Carasso (Freesbe)</t>
        </is>
      </c>
    </row>
    <row r="1474" ht="25.5" customHeight="1">
      <c r="A1474" t="inlineStr">
        <is>
          <t>MEA_002_3.4</t>
        </is>
      </c>
      <c r="B1474" t="inlineStr">
        <is>
          <t>MEA_002</t>
        </is>
      </c>
      <c r="C1474" t="inlineStr">
        <is>
          <t>Middle East &amp; Africa</t>
        </is>
      </c>
      <c r="D1474" t="inlineStr">
        <is>
          <t>Israel</t>
        </is>
      </c>
      <c r="E1474" t="inlineStr">
        <is>
          <t>Beer Sheva</t>
        </is>
      </c>
      <c r="F1474" t="inlineStr">
        <is>
          <t>XPENG Service Center Beer Sheva</t>
        </is>
      </c>
      <c r="G1474" s="3">
        <v>45950.78975694445</v>
      </c>
      <c r="H1474" t="inlineStr">
        <is>
          <t>Self-check</t>
        </is>
      </c>
      <c r="I1474" t="inlineStr">
        <is>
          <t>访客 61182</t>
        </is>
      </c>
      <c r="J1474" t="inlineStr">
        <is>
          <t>3.4</t>
        </is>
      </c>
      <c r="K1474" t="inlineStr">
        <is>
          <t>Aftersales</t>
        </is>
      </c>
      <c r="L1474" t="inlineStr">
        <is>
          <t>Infrustructure</t>
        </is>
      </c>
      <c r="M1474" t="inlineStr">
        <is>
          <t>No Pass</t>
        </is>
      </c>
      <c r="N1474" t="inlineStr">
        <is>
          <t>General waiting room for all service center brands</t>
        </is>
      </c>
      <c r="O1474" t="inlineStr">
        <is>
          <t>General waiting room for all service center brands</t>
        </is>
      </c>
      <c r="P1474" t="inlineStr">
        <is>
          <t>Find Attachment</t>
        </is>
      </c>
      <c r="Q1474" t="inlineStr">
        <is>
          <t>Israel Quick Check</t>
        </is>
      </c>
      <c r="R1474" t="inlineStr">
        <is>
          <t>NzU5MzI2NTc3ODQwMTUyODc3MTpNRUFfMDAyXzMuNDpjYTNjODAxNGY2MDEyMTUxOTVmYTVhZjQwZTFjODUwMjox</t>
        </is>
      </c>
      <c r="S1474"/>
      <c r="T1474"/>
      <c r="U1474" t="inlineStr">
        <is>
          <t>Carasso (Freesbe)</t>
        </is>
      </c>
    </row>
    <row r="1475" ht="25.5" customHeight="1">
      <c r="A1475" t="inlineStr">
        <is>
          <t>MEA_002_3.5</t>
        </is>
      </c>
      <c r="B1475" t="inlineStr">
        <is>
          <t>MEA_002</t>
        </is>
      </c>
      <c r="C1475" t="inlineStr">
        <is>
          <t>Middle East &amp; Africa</t>
        </is>
      </c>
      <c r="D1475" t="inlineStr">
        <is>
          <t>Israel</t>
        </is>
      </c>
      <c r="E1475" t="inlineStr">
        <is>
          <t>Beer Sheva</t>
        </is>
      </c>
      <c r="F1475" t="inlineStr">
        <is>
          <t>XPENG Service Center Beer Sheva</t>
        </is>
      </c>
      <c r="G1475" s="3">
        <v>45950.78975694445</v>
      </c>
      <c r="H1475" t="inlineStr">
        <is>
          <t>Self-check</t>
        </is>
      </c>
      <c r="I1475" t="inlineStr">
        <is>
          <t>访客 61182</t>
        </is>
      </c>
      <c r="J1475" t="inlineStr">
        <is>
          <t>3.5</t>
        </is>
      </c>
      <c r="K1475" t="inlineStr">
        <is>
          <t>Aftersales</t>
        </is>
      </c>
      <c r="L1475" t="inlineStr">
        <is>
          <t>Customer Lounge Service (Aftersales)</t>
        </is>
      </c>
      <c r="M1475" t="inlineStr">
        <is>
          <t>Pass</t>
        </is>
      </c>
      <c r="N1475"/>
      <c r="O1475"/>
      <c r="P1475" t="inlineStr">
        <is>
          <t>Find Attachment</t>
        </is>
      </c>
      <c r="Q1475" t="inlineStr">
        <is>
          <t>Israel Quick Check</t>
        </is>
      </c>
      <c r="R1475" t="inlineStr">
        <is>
          <t>NzU5MzI2NTc3ODQwMTUyODc3MTpNRUFfMDAyXzMuNTo5Y2E0YmJhYTVjYTc4ZmUzMDkwYjM1YWQ2NzE5ZDU5Njox</t>
        </is>
      </c>
      <c r="S1475"/>
      <c r="T1475"/>
      <c r="U1475" t="inlineStr">
        <is>
          <t>Carasso (Freesbe)</t>
        </is>
      </c>
    </row>
    <row r="1476" ht="25.5" customHeight="1">
      <c r="A1476" t="inlineStr">
        <is>
          <t>MEA_002_3.6</t>
        </is>
      </c>
      <c r="B1476" t="inlineStr">
        <is>
          <t>MEA_002</t>
        </is>
      </c>
      <c r="C1476" t="inlineStr">
        <is>
          <t>Middle East &amp; Africa</t>
        </is>
      </c>
      <c r="D1476" t="inlineStr">
        <is>
          <t>Israel</t>
        </is>
      </c>
      <c r="E1476" t="inlineStr">
        <is>
          <t>Beer Sheva</t>
        </is>
      </c>
      <c r="F1476" t="inlineStr">
        <is>
          <t>XPENG Service Center Beer Sheva</t>
        </is>
      </c>
      <c r="G1476" s="3">
        <v>45950.78975694445</v>
      </c>
      <c r="H1476" t="inlineStr">
        <is>
          <t>Self-check</t>
        </is>
      </c>
      <c r="I1476" t="inlineStr">
        <is>
          <t>访客 61182</t>
        </is>
      </c>
      <c r="J1476" t="inlineStr">
        <is>
          <t>3.6</t>
        </is>
      </c>
      <c r="K1476" t="inlineStr">
        <is>
          <t>Aftersales</t>
        </is>
      </c>
      <c r="L1476" t="inlineStr">
        <is>
          <t>Courtesy Car</t>
        </is>
      </c>
      <c r="M1476" t="inlineStr">
        <is>
          <t>Pass</t>
        </is>
      </c>
      <c r="N1476"/>
      <c r="O1476"/>
      <c r="P1476" t="inlineStr">
        <is>
          <t>Find Attachment</t>
        </is>
      </c>
      <c r="Q1476" t="inlineStr">
        <is>
          <t>Israel Quick Check</t>
        </is>
      </c>
      <c r="R1476" t="inlineStr">
        <is>
          <t>NzU5MzI2NTc3ODQwMTUyODc3MTpNRUFfMDAyXzMuNjo1NmMyZjBmNzU1ODM0YmU2MmE1NjcxOGNlMTQxNGU4YTox</t>
        </is>
      </c>
      <c r="S1476"/>
      <c r="T1476"/>
      <c r="U1476" t="inlineStr">
        <is>
          <t>Carasso (Freesbe)</t>
        </is>
      </c>
    </row>
    <row r="1477" ht="25.5" customHeight="1">
      <c r="A1477" t="inlineStr">
        <is>
          <t>MEA_002_3.7</t>
        </is>
      </c>
      <c r="B1477" t="inlineStr">
        <is>
          <t>MEA_002</t>
        </is>
      </c>
      <c r="C1477" t="inlineStr">
        <is>
          <t>Middle East &amp; Africa</t>
        </is>
      </c>
      <c r="D1477" t="inlineStr">
        <is>
          <t>Israel</t>
        </is>
      </c>
      <c r="E1477" t="inlineStr">
        <is>
          <t>Beer Sheva</t>
        </is>
      </c>
      <c r="F1477" t="inlineStr">
        <is>
          <t>XPENG Service Center Beer Sheva</t>
        </is>
      </c>
      <c r="G1477" s="3">
        <v>45950.78975694445</v>
      </c>
      <c r="H1477" t="inlineStr">
        <is>
          <t>Self-check</t>
        </is>
      </c>
      <c r="I1477" t="inlineStr">
        <is>
          <t>访客 61182</t>
        </is>
      </c>
      <c r="J1477" t="inlineStr">
        <is>
          <t>3.7</t>
        </is>
      </c>
      <c r="K1477" t="inlineStr">
        <is>
          <t>Aftersales</t>
        </is>
      </c>
      <c r="L1477" t="inlineStr">
        <is>
          <t>Repair Progress Update</t>
        </is>
      </c>
      <c r="M1477" t="inlineStr">
        <is>
          <t>Pass</t>
        </is>
      </c>
      <c r="N1477"/>
      <c r="O1477"/>
      <c r="P1477" t="inlineStr">
        <is>
          <t>Find Attachment</t>
        </is>
      </c>
      <c r="Q1477" t="inlineStr">
        <is>
          <t>Israel Quick Check</t>
        </is>
      </c>
      <c r="R1477" t="inlineStr">
        <is>
          <t>NzU5MzI2NTc3ODQwMTUyODc3MTpNRUFfMDAyXzMuNzpkNWRhYzA2ODc3YjU0ZTI1MWYwYjQ0ZTUxMzQwY2QwMjox</t>
        </is>
      </c>
      <c r="S1477"/>
      <c r="T1477"/>
      <c r="U1477" t="inlineStr">
        <is>
          <t>Carasso (Freesbe)</t>
        </is>
      </c>
    </row>
    <row r="1478" ht="25.5" customHeight="1">
      <c r="A1478" t="inlineStr">
        <is>
          <t>MEA_002_3.8</t>
        </is>
      </c>
      <c r="B1478" t="inlineStr">
        <is>
          <t>MEA_002</t>
        </is>
      </c>
      <c r="C1478" t="inlineStr">
        <is>
          <t>Middle East &amp; Africa</t>
        </is>
      </c>
      <c r="D1478" t="inlineStr">
        <is>
          <t>Israel</t>
        </is>
      </c>
      <c r="E1478" t="inlineStr">
        <is>
          <t>Beer Sheva</t>
        </is>
      </c>
      <c r="F1478" t="inlineStr">
        <is>
          <t>XPENG Service Center Beer Sheva</t>
        </is>
      </c>
      <c r="G1478" s="3">
        <v>45950.78975694445</v>
      </c>
      <c r="H1478" t="inlineStr">
        <is>
          <t>Self-check</t>
        </is>
      </c>
      <c r="I1478" t="inlineStr">
        <is>
          <t>访客 61182</t>
        </is>
      </c>
      <c r="J1478" t="inlineStr">
        <is>
          <t>3.8</t>
        </is>
      </c>
      <c r="K1478" t="inlineStr">
        <is>
          <t>Aftersales</t>
        </is>
      </c>
      <c r="L1478" t="inlineStr">
        <is>
          <t>Vehicle Cleaning</t>
        </is>
      </c>
      <c r="M1478" t="inlineStr">
        <is>
          <t>Pass</t>
        </is>
      </c>
      <c r="N1478"/>
      <c r="O1478"/>
      <c r="P1478" t="inlineStr">
        <is>
          <t>Find Attachment</t>
        </is>
      </c>
      <c r="Q1478" t="inlineStr">
        <is>
          <t>Israel Quick Check</t>
        </is>
      </c>
      <c r="R1478" t="inlineStr">
        <is>
          <t>NzU5MzI2NTc3ODQwMTUyODc3MTpNRUFfMDAyXzMuODplNmFmYTY3ZjA5Yzk3YTk2NDc2ODJmMTYzNjIyZTA4NDox</t>
        </is>
      </c>
      <c r="S1478"/>
      <c r="T1478"/>
      <c r="U1478" t="inlineStr">
        <is>
          <t>Carasso (Freesbe)</t>
        </is>
      </c>
    </row>
    <row r="1479" ht="25.5" customHeight="1">
      <c r="A1479" t="inlineStr">
        <is>
          <t>MEA_002_3.9</t>
        </is>
      </c>
      <c r="B1479" t="inlineStr">
        <is>
          <t>MEA_002</t>
        </is>
      </c>
      <c r="C1479" t="inlineStr">
        <is>
          <t>Middle East &amp; Africa</t>
        </is>
      </c>
      <c r="D1479" t="inlineStr">
        <is>
          <t>Israel</t>
        </is>
      </c>
      <c r="E1479" t="inlineStr">
        <is>
          <t>Beer Sheva</t>
        </is>
      </c>
      <c r="F1479" t="inlineStr">
        <is>
          <t>XPENG Service Center Beer Sheva</t>
        </is>
      </c>
      <c r="G1479" s="3">
        <v>45950.78975694445</v>
      </c>
      <c r="H1479" t="inlineStr">
        <is>
          <t>Self-check</t>
        </is>
      </c>
      <c r="I1479" t="inlineStr">
        <is>
          <t>访客 61182</t>
        </is>
      </c>
      <c r="J1479" t="inlineStr">
        <is>
          <t>3.9</t>
        </is>
      </c>
      <c r="K1479" t="inlineStr">
        <is>
          <t>Aftersales</t>
        </is>
      </c>
      <c r="L1479" t="inlineStr">
        <is>
          <t>Charging Station</t>
        </is>
      </c>
      <c r="M1479" t="inlineStr">
        <is>
          <t>Pass</t>
        </is>
      </c>
      <c r="N1479"/>
      <c r="O1479"/>
      <c r="P1479" t="inlineStr">
        <is>
          <t>Find Attachment</t>
        </is>
      </c>
      <c r="Q1479" t="inlineStr">
        <is>
          <t>Israel Quick Check</t>
        </is>
      </c>
      <c r="R1479" t="inlineStr">
        <is>
          <t>NzU5MzI2NTc3ODQwMTUyODc3MTpNRUFfMDAyXzMuOTo3MmQyZWE4ZjIxNGM1Y2QzNWZkYzE2MTU2ODMwMTNjYjox</t>
        </is>
      </c>
      <c r="S1479"/>
      <c r="T1479"/>
      <c r="U1479" t="inlineStr">
        <is>
          <t>Carasso (Freesbe)</t>
        </is>
      </c>
    </row>
    <row r="1480" ht="25.5" customHeight="1">
      <c r="A1480" t="inlineStr">
        <is>
          <t>MEA_002_4.1</t>
        </is>
      </c>
      <c r="B1480" t="inlineStr">
        <is>
          <t>MEA_002</t>
        </is>
      </c>
      <c r="C1480" t="inlineStr">
        <is>
          <t>Middle East &amp; Africa</t>
        </is>
      </c>
      <c r="D1480" t="inlineStr">
        <is>
          <t>Israel</t>
        </is>
      </c>
      <c r="E1480" t="inlineStr">
        <is>
          <t>Beer Sheva</t>
        </is>
      </c>
      <c r="F1480" t="inlineStr">
        <is>
          <t>XPENG Service Center Beer Sheva</t>
        </is>
      </c>
      <c r="G1480" s="3">
        <v>45950.78975694445</v>
      </c>
      <c r="H1480" t="inlineStr">
        <is>
          <t>Self-check</t>
        </is>
      </c>
      <c r="I1480" t="inlineStr">
        <is>
          <t>访客 61182</t>
        </is>
      </c>
      <c r="J1480" t="inlineStr">
        <is>
          <t>4.1</t>
        </is>
      </c>
      <c r="K1480" t="inlineStr">
        <is>
          <t>Marketing&amp;UserOperation</t>
        </is>
      </c>
      <c r="L1480" t="inlineStr">
        <is>
          <t>Marketing and Promotion</t>
        </is>
      </c>
      <c r="M1480" t="inlineStr">
        <is>
          <t>No Pass</t>
        </is>
      </c>
      <c r="N1480" t="inlineStr">
        <is>
          <t>A service center for all Freesbe brands, with branding accordingly.</t>
        </is>
      </c>
      <c r="O1480" t="inlineStr">
        <is>
          <t>A service center for all Freesbe brands, with branding accordingly.</t>
        </is>
      </c>
      <c r="P1480" t="inlineStr">
        <is>
          <t>Find Attachment</t>
        </is>
      </c>
      <c r="Q1480" t="inlineStr">
        <is>
          <t>Israel Quick Check</t>
        </is>
      </c>
      <c r="R1480" t="inlineStr">
        <is>
          <t>NzU5MzI2NTc3ODQwMTUyODc3MTpNRUFfMDAyXzQuMTplZGViMzkxYTc1YTZhYmIwZjU5MGI2ZDNiMDVkZjY1Yzox</t>
        </is>
      </c>
      <c r="S1480"/>
      <c r="T1480"/>
      <c r="U1480" t="inlineStr">
        <is>
          <t>Carasso (Freesbe)</t>
        </is>
      </c>
    </row>
    <row r="1481" ht="25.5" customHeight="1">
      <c r="A1481" t="inlineStr">
        <is>
          <t>MEA_002_4.2</t>
        </is>
      </c>
      <c r="B1481" t="inlineStr">
        <is>
          <t>MEA_002</t>
        </is>
      </c>
      <c r="C1481" t="inlineStr">
        <is>
          <t>Middle East &amp; Africa</t>
        </is>
      </c>
      <c r="D1481" t="inlineStr">
        <is>
          <t>Israel</t>
        </is>
      </c>
      <c r="E1481" t="inlineStr">
        <is>
          <t>Beer Sheva</t>
        </is>
      </c>
      <c r="F1481" t="inlineStr">
        <is>
          <t>XPENG Service Center Beer Sheva</t>
        </is>
      </c>
      <c r="G1481" s="3">
        <v>45950.78975694445</v>
      </c>
      <c r="H1481" t="inlineStr">
        <is>
          <t>Self-check</t>
        </is>
      </c>
      <c r="I1481" t="inlineStr">
        <is>
          <t>访客 61182</t>
        </is>
      </c>
      <c r="J1481" t="inlineStr">
        <is>
          <t>4.2</t>
        </is>
      </c>
      <c r="K1481" t="inlineStr">
        <is>
          <t>Marketing&amp;UserOperation</t>
        </is>
      </c>
      <c r="L1481" t="inlineStr">
        <is>
          <t>Marketing Materials</t>
        </is>
      </c>
      <c r="M1481" t="inlineStr">
        <is>
          <t>No Pass</t>
        </is>
      </c>
      <c r="N1481" t="inlineStr">
        <is>
          <t>A service center for all Freesbe brands, with branding accordingly.</t>
        </is>
      </c>
      <c r="O1481" t="inlineStr">
        <is>
          <t>A service center for all Freesbe brands, with branding accordingly.</t>
        </is>
      </c>
      <c r="P1481" t="inlineStr">
        <is>
          <t>Find Attachment</t>
        </is>
      </c>
      <c r="Q1481" t="inlineStr">
        <is>
          <t>Israel Quick Check</t>
        </is>
      </c>
      <c r="R1481" t="inlineStr">
        <is>
          <t>NzU5MzI2NTc3ODQwMTUyODc3MTpNRUFfMDAyXzQuMjo5NzNlYWU3YzdkMTVmNGUxYjY2ZDc2ZDAwZGZhYmRjNTox</t>
        </is>
      </c>
      <c r="S1481"/>
      <c r="T1481"/>
      <c r="U1481" t="inlineStr">
        <is>
          <t>Carasso (Freesbe)</t>
        </is>
      </c>
    </row>
    <row r="1482" ht="25.5" customHeight="1">
      <c r="A1482" t="inlineStr">
        <is>
          <t>MEA_002_4.3</t>
        </is>
      </c>
      <c r="B1482" t="inlineStr">
        <is>
          <t>MEA_002</t>
        </is>
      </c>
      <c r="C1482" t="inlineStr">
        <is>
          <t>Middle East &amp; Africa</t>
        </is>
      </c>
      <c r="D1482" t="inlineStr">
        <is>
          <t>Israel</t>
        </is>
      </c>
      <c r="E1482" t="inlineStr">
        <is>
          <t>Beer Sheva</t>
        </is>
      </c>
      <c r="F1482" t="inlineStr">
        <is>
          <t>XPENG Service Center Beer Sheva</t>
        </is>
      </c>
      <c r="G1482" s="3">
        <v>45950.78975694445</v>
      </c>
      <c r="H1482" t="inlineStr">
        <is>
          <t>Self-check</t>
        </is>
      </c>
      <c r="I1482" t="inlineStr">
        <is>
          <t>访客 61182</t>
        </is>
      </c>
      <c r="J1482" t="inlineStr">
        <is>
          <t>4.3</t>
        </is>
      </c>
      <c r="K1482" t="inlineStr">
        <is>
          <t>Marketing&amp;UserOperation</t>
        </is>
      </c>
      <c r="L1482" t="inlineStr">
        <is>
          <t>Social Media</t>
        </is>
      </c>
      <c r="M1482" t="inlineStr">
        <is>
          <t>No Pass</t>
        </is>
      </c>
      <c r="N1482" t="inlineStr">
        <is>
          <t>The service center does not have social media accounts.</t>
        </is>
      </c>
      <c r="O1482" t="inlineStr">
        <is>
          <t>The service center does not have social media accounts.</t>
        </is>
      </c>
      <c r="P1482" t="inlineStr">
        <is>
          <t>Find Attachment</t>
        </is>
      </c>
      <c r="Q1482" t="inlineStr">
        <is>
          <t>Israel Quick Check</t>
        </is>
      </c>
      <c r="R1482" t="inlineStr">
        <is>
          <t>NzU5MzI2NTc3ODQwMTUyODc3MTpNRUFfMDAyXzQuMzozOTM1NTM1NWY0YWNiMWNmNTE3NGRlYTAyYTM2M2IwODox</t>
        </is>
      </c>
      <c r="S1482"/>
      <c r="T1482"/>
      <c r="U1482" t="inlineStr">
        <is>
          <t>Carasso (Freesbe)</t>
        </is>
      </c>
    </row>
    <row r="1483" ht="25.5" customHeight="1">
      <c r="A1483" t="inlineStr">
        <is>
          <t>MEA_002_4.4</t>
        </is>
      </c>
      <c r="B1483" t="inlineStr">
        <is>
          <t>MEA_002</t>
        </is>
      </c>
      <c r="C1483" t="inlineStr">
        <is>
          <t>Middle East &amp; Africa</t>
        </is>
      </c>
      <c r="D1483" t="inlineStr">
        <is>
          <t>Israel</t>
        </is>
      </c>
      <c r="E1483" t="inlineStr">
        <is>
          <t>Beer Sheva</t>
        </is>
      </c>
      <c r="F1483" t="inlineStr">
        <is>
          <t>XPENG Service Center Beer Sheva</t>
        </is>
      </c>
      <c r="G1483" s="3">
        <v>45950.78975694445</v>
      </c>
      <c r="H1483" t="inlineStr">
        <is>
          <t>Self-check</t>
        </is>
      </c>
      <c r="I1483" t="inlineStr">
        <is>
          <t>访客 61182</t>
        </is>
      </c>
      <c r="J1483" t="inlineStr">
        <is>
          <t>4.4</t>
        </is>
      </c>
      <c r="K1483" t="inlineStr">
        <is>
          <t>Marketing&amp;UserOperation</t>
        </is>
      </c>
      <c r="L1483" t="inlineStr">
        <is>
          <t>Community Events</t>
        </is>
      </c>
      <c r="M1483" t="inlineStr">
        <is>
          <t>No Pass</t>
        </is>
      </c>
      <c r="N1483" t="inlineStr">
        <is>
          <t>If a specific issue arises, the service center and even the service center manager contact the customer directly until full satisfaction is achieved.</t>
        </is>
      </c>
      <c r="O1483" t="inlineStr">
        <is>
          <t>If a specific issue arises, the service center and even the service center manager contact the customer directly until full satisfaction is achieved.</t>
        </is>
      </c>
      <c r="P1483" t="inlineStr">
        <is>
          <t>Find Attachment</t>
        </is>
      </c>
      <c r="Q1483" t="inlineStr">
        <is>
          <t>Israel Quick Check</t>
        </is>
      </c>
      <c r="R1483" t="inlineStr">
        <is>
          <t>NzU5MzI2NTc3ODQwMTUyODc3MTpNRUFfMDAyXzQuNDo5NDUyNzU2ZmRkNDc4MmIxZDNhOTJkYzNhMmQ5ZTQ4NTox</t>
        </is>
      </c>
      <c r="S1483"/>
      <c r="T1483"/>
      <c r="U1483" t="inlineStr">
        <is>
          <t>Carasso (Freesbe)</t>
        </is>
      </c>
    </row>
    <row r="1484" ht="25.5" customHeight="1">
      <c r="A1484" t="inlineStr">
        <is>
          <t>MEA_002_5.1</t>
        </is>
      </c>
      <c r="B1484" t="inlineStr">
        <is>
          <t>MEA_002</t>
        </is>
      </c>
      <c r="C1484" t="inlineStr">
        <is>
          <t>Middle East &amp; Africa</t>
        </is>
      </c>
      <c r="D1484" t="inlineStr">
        <is>
          <t>Israel</t>
        </is>
      </c>
      <c r="E1484" t="inlineStr">
        <is>
          <t>Beer Sheva</t>
        </is>
      </c>
      <c r="F1484" t="inlineStr">
        <is>
          <t>XPENG Service Center Beer Sheva</t>
        </is>
      </c>
      <c r="G1484" s="3">
        <v>45950.78975694445</v>
      </c>
      <c r="H1484" t="inlineStr">
        <is>
          <t>Self-check</t>
        </is>
      </c>
      <c r="I1484" t="inlineStr">
        <is>
          <t>访客 61182</t>
        </is>
      </c>
      <c r="J1484" t="inlineStr">
        <is>
          <t>5.1</t>
        </is>
      </c>
      <c r="K1484" t="inlineStr">
        <is>
          <t>StaffDemeanor</t>
        </is>
      </c>
      <c r="L1484" t="inlineStr">
        <is>
          <t>Staff Demeanor</t>
        </is>
      </c>
      <c r="M1484" t="inlineStr">
        <is>
          <t>Pass</t>
        </is>
      </c>
      <c r="N1484" t="inlineStr">
        <is>
          <t>They wear branded shirts.</t>
        </is>
      </c>
      <c r="O1484" t="inlineStr">
        <is>
          <t>They wear branded shirts.</t>
        </is>
      </c>
      <c r="P1484" t="inlineStr">
        <is>
          <t>Find Attachment</t>
        </is>
      </c>
      <c r="Q1484" t="inlineStr">
        <is>
          <t>Israel Quick Check</t>
        </is>
      </c>
      <c r="R1484" t="inlineStr">
        <is>
          <t>NzU5MzI2NTc3ODQwMTUyODc3MTpNRUFfMDAyXzUuMTo3OTBiMTdiM2ZhMDEzYTQ4ZWUzOTdiZGYwYTE4MWM4MDox</t>
        </is>
      </c>
      <c r="S1484"/>
      <c r="T1484"/>
      <c r="U1484" t="inlineStr">
        <is>
          <t>Carasso (Freesbe)</t>
        </is>
      </c>
    </row>
    <row r="1485" ht="25.5" customHeight="1">
      <c r="A1485" t="inlineStr">
        <is>
          <t>MEA_003_3.1</t>
        </is>
      </c>
      <c r="B1485" t="inlineStr">
        <is>
          <t>MEA_003</t>
        </is>
      </c>
      <c r="C1485" t="inlineStr">
        <is>
          <t>Middle East &amp; Africa</t>
        </is>
      </c>
      <c r="D1485" t="inlineStr">
        <is>
          <t>Israel</t>
        </is>
      </c>
      <c r="E1485" t="inlineStr">
        <is>
          <t>Haifa</t>
        </is>
      </c>
      <c r="F1485" t="inlineStr">
        <is>
          <t>XPENG Center Haifa</t>
        </is>
      </c>
      <c r="G1485" s="3">
        <v>45956.868935185186</v>
      </c>
      <c r="H1485" t="inlineStr">
        <is>
          <t>Self-check</t>
        </is>
      </c>
      <c r="I1485" t="inlineStr">
        <is>
          <t>访客 39860</t>
        </is>
      </c>
      <c r="J1485" t="inlineStr">
        <is>
          <t>3.1</t>
        </is>
      </c>
      <c r="K1485" t="inlineStr">
        <is>
          <t>Aftersales</t>
        </is>
      </c>
      <c r="L1485" t="inlineStr">
        <is>
          <t>Appointment Records</t>
        </is>
      </c>
      <c r="M1485" t="inlineStr">
        <is>
          <t>Not Applicable</t>
        </is>
      </c>
      <c r="N1485" t="inlineStr">
        <is>
          <t>proper</t>
        </is>
      </c>
      <c r="O1485" t="inlineStr">
        <is>
          <t>proper</t>
        </is>
      </c>
      <c r="P1485" t="inlineStr">
        <is>
          <t>Find Attachment</t>
        </is>
      </c>
      <c r="Q1485" t="inlineStr">
        <is>
          <t>Israel Quick Check</t>
        </is>
      </c>
      <c r="R1485" t="inlineStr">
        <is>
          <t>NzU5MzI2NTc3ODQwMTUyODc3MTpNRUFfMDAzXzMuMTplZDFlYmQ0M2I5ZjU3MmNiN2Q4NGIxMmM2OGM4MmUzYjox</t>
        </is>
      </c>
      <c r="S1485"/>
      <c r="T1485"/>
      <c r="U1485" t="inlineStr">
        <is>
          <t>Carasso (Freesbe)</t>
        </is>
      </c>
    </row>
    <row r="1486" ht="25.5" customHeight="1">
      <c r="A1486" t="inlineStr">
        <is>
          <t>MEA_003_3.10</t>
        </is>
      </c>
      <c r="B1486" t="inlineStr">
        <is>
          <t>MEA_003</t>
        </is>
      </c>
      <c r="C1486" t="inlineStr">
        <is>
          <t>Middle East &amp; Africa</t>
        </is>
      </c>
      <c r="D1486" t="inlineStr">
        <is>
          <t>Israel</t>
        </is>
      </c>
      <c r="E1486" t="inlineStr">
        <is>
          <t>Haifa</t>
        </is>
      </c>
      <c r="F1486" t="inlineStr">
        <is>
          <t>XPENG Center Haifa</t>
        </is>
      </c>
      <c r="G1486" s="3">
        <v>45956.868935185186</v>
      </c>
      <c r="H1486" t="inlineStr">
        <is>
          <t>Self-check</t>
        </is>
      </c>
      <c r="I1486" t="inlineStr">
        <is>
          <t>访客 39860</t>
        </is>
      </c>
      <c r="J1486" t="inlineStr">
        <is>
          <t>3.10</t>
        </is>
      </c>
      <c r="K1486" t="inlineStr">
        <is>
          <t>Aftersales</t>
        </is>
      </c>
      <c r="L1486" t="inlineStr">
        <is>
          <t>Explanation of the repair item</t>
        </is>
      </c>
      <c r="M1486" t="inlineStr">
        <is>
          <t>Pass</t>
        </is>
      </c>
      <c r="N1486" t="inlineStr">
        <is>
          <t>pass</t>
        </is>
      </c>
      <c r="O1486" t="inlineStr">
        <is>
          <t>pass</t>
        </is>
      </c>
      <c r="P1486" t="inlineStr">
        <is>
          <t>Find Attachment</t>
        </is>
      </c>
      <c r="Q1486" t="inlineStr">
        <is>
          <t>Israel Quick Check</t>
        </is>
      </c>
      <c r="R1486" t="inlineStr">
        <is>
          <t>NzU5MzI2NTc3ODQwMTUyODc3MTpNRUFfMDAzXzMuMTA6MDQyYmRjMWNhNzY4NWE2NmYyZjNiY2YyNWU2ODg3NmQ6MQ==</t>
        </is>
      </c>
      <c r="S1486"/>
      <c r="T1486"/>
      <c r="U1486" t="inlineStr">
        <is>
          <t>Carasso (Freesbe)</t>
        </is>
      </c>
    </row>
    <row r="1487" ht="25.5" customHeight="1">
      <c r="A1487" t="inlineStr">
        <is>
          <t>MEA_003_3.11</t>
        </is>
      </c>
      <c r="B1487" t="inlineStr">
        <is>
          <t>MEA_003</t>
        </is>
      </c>
      <c r="C1487" t="inlineStr">
        <is>
          <t>Middle East &amp; Africa</t>
        </is>
      </c>
      <c r="D1487" t="inlineStr">
        <is>
          <t>Israel</t>
        </is>
      </c>
      <c r="E1487" t="inlineStr">
        <is>
          <t>Haifa</t>
        </is>
      </c>
      <c r="F1487" t="inlineStr">
        <is>
          <t>XPENG Center Haifa</t>
        </is>
      </c>
      <c r="G1487" s="3">
        <v>45956.868935185186</v>
      </c>
      <c r="H1487" t="inlineStr">
        <is>
          <t>Self-check</t>
        </is>
      </c>
      <c r="I1487" t="inlineStr">
        <is>
          <t>访客 39860</t>
        </is>
      </c>
      <c r="J1487" t="inlineStr">
        <is>
          <t>3.11</t>
        </is>
      </c>
      <c r="K1487" t="inlineStr">
        <is>
          <t>Aftersales</t>
        </is>
      </c>
      <c r="L1487" t="inlineStr">
        <is>
          <t>Customer Follow-up (Aftersales)</t>
        </is>
      </c>
      <c r="M1487" t="inlineStr">
        <is>
          <t>Pass</t>
        </is>
      </c>
      <c r="N1487" t="inlineStr">
        <is>
          <t>sometimes</t>
        </is>
      </c>
      <c r="O1487" t="inlineStr">
        <is>
          <t>sometimes</t>
        </is>
      </c>
      <c r="P1487" t="inlineStr">
        <is>
          <t>Find Attachment</t>
        </is>
      </c>
      <c r="Q1487" t="inlineStr">
        <is>
          <t>Israel Quick Check</t>
        </is>
      </c>
      <c r="R1487" t="inlineStr">
        <is>
          <t>NzU5MzI2NTc3ODQwMTUyODc3MTpNRUFfMDAzXzMuMTE6YjRiODRjMWNkMzYxMjY4MmUyOGU1MzU4MWY0NGYxODE6MQ==</t>
        </is>
      </c>
      <c r="S1487"/>
      <c r="T1487"/>
      <c r="U1487" t="inlineStr">
        <is>
          <t>Carasso (Freesbe)</t>
        </is>
      </c>
    </row>
    <row r="1488" ht="25.5" customHeight="1">
      <c r="A1488" t="inlineStr">
        <is>
          <t>MEA_003_3.2</t>
        </is>
      </c>
      <c r="B1488" t="inlineStr">
        <is>
          <t>MEA_003</t>
        </is>
      </c>
      <c r="C1488" t="inlineStr">
        <is>
          <t>Middle East &amp; Africa</t>
        </is>
      </c>
      <c r="D1488" t="inlineStr">
        <is>
          <t>Israel</t>
        </is>
      </c>
      <c r="E1488" t="inlineStr">
        <is>
          <t>Haifa</t>
        </is>
      </c>
      <c r="F1488" t="inlineStr">
        <is>
          <t>XPENG Center Haifa</t>
        </is>
      </c>
      <c r="G1488" s="3">
        <v>45956.868935185186</v>
      </c>
      <c r="H1488" t="inlineStr">
        <is>
          <t>Self-check</t>
        </is>
      </c>
      <c r="I1488" t="inlineStr">
        <is>
          <t>访客 39860</t>
        </is>
      </c>
      <c r="J1488" t="inlineStr">
        <is>
          <t>3.2</t>
        </is>
      </c>
      <c r="K1488" t="inlineStr">
        <is>
          <t>Aftersales</t>
        </is>
      </c>
      <c r="L1488" t="inlineStr">
        <is>
          <t>Appointment Reminder</t>
        </is>
      </c>
      <c r="M1488" t="inlineStr">
        <is>
          <t>Pass</t>
        </is>
      </c>
      <c r="N1488" t="inlineStr">
        <is>
          <t>pass</t>
        </is>
      </c>
      <c r="O1488" t="inlineStr">
        <is>
          <t>pass</t>
        </is>
      </c>
      <c r="P1488" t="inlineStr">
        <is>
          <t>Find Attachment</t>
        </is>
      </c>
      <c r="Q1488" t="inlineStr">
        <is>
          <t>Israel Quick Check</t>
        </is>
      </c>
      <c r="R1488" t="inlineStr">
        <is>
          <t>NzU5MzI2NTc3ODQwMTUyODc3MTpNRUFfMDAzXzMuMjplNThmYzJmNDVmM2MxOGQ4YTAwODIxYzA4MjE0ZjEwZjox</t>
        </is>
      </c>
      <c r="S1488"/>
      <c r="T1488"/>
      <c r="U1488" t="inlineStr">
        <is>
          <t>Carasso (Freesbe)</t>
        </is>
      </c>
    </row>
    <row r="1489" ht="25.5" customHeight="1">
      <c r="A1489" t="inlineStr">
        <is>
          <t>MEA_003_3.3</t>
        </is>
      </c>
      <c r="B1489" t="inlineStr">
        <is>
          <t>MEA_003</t>
        </is>
      </c>
      <c r="C1489" t="inlineStr">
        <is>
          <t>Middle East &amp; Africa</t>
        </is>
      </c>
      <c r="D1489" t="inlineStr">
        <is>
          <t>Israel</t>
        </is>
      </c>
      <c r="E1489" t="inlineStr">
        <is>
          <t>Haifa</t>
        </is>
      </c>
      <c r="F1489" t="inlineStr">
        <is>
          <t>XPENG Center Haifa</t>
        </is>
      </c>
      <c r="G1489" s="3">
        <v>45956.868935185186</v>
      </c>
      <c r="H1489" t="inlineStr">
        <is>
          <t>Self-check</t>
        </is>
      </c>
      <c r="I1489" t="inlineStr">
        <is>
          <t>访客 39860</t>
        </is>
      </c>
      <c r="J1489" t="inlineStr">
        <is>
          <t>3.3</t>
        </is>
      </c>
      <c r="K1489" t="inlineStr">
        <is>
          <t>Aftersales</t>
        </is>
      </c>
      <c r="L1489" t="inlineStr">
        <is>
          <t>Car Interior Protection Kits (3 key items)</t>
        </is>
      </c>
      <c r="M1489" t="inlineStr">
        <is>
          <t>Not Applicable</t>
        </is>
      </c>
      <c r="N1489" t="inlineStr">
        <is>
          <t>partial</t>
        </is>
      </c>
      <c r="O1489" t="inlineStr">
        <is>
          <t>partial</t>
        </is>
      </c>
      <c r="P1489" t="inlineStr">
        <is>
          <t>Find Attachment</t>
        </is>
      </c>
      <c r="Q1489" t="inlineStr">
        <is>
          <t>Israel Quick Check</t>
        </is>
      </c>
      <c r="R1489" t="inlineStr">
        <is>
          <t>NzU5MzI2NTc3ODQwMTUyODc3MTpNRUFfMDAzXzMuMzo2OTQxZGI5YTBmNDRmNTUwODhiYjE1MzYyMzMxYzYwYzox</t>
        </is>
      </c>
      <c r="S1489"/>
      <c r="T1489"/>
      <c r="U1489" t="inlineStr">
        <is>
          <t>Carasso (Freesbe)</t>
        </is>
      </c>
    </row>
    <row r="1490" ht="25.5" customHeight="1">
      <c r="A1490" t="inlineStr">
        <is>
          <t>MEA_003_3.4</t>
        </is>
      </c>
      <c r="B1490" t="inlineStr">
        <is>
          <t>MEA_003</t>
        </is>
      </c>
      <c r="C1490" t="inlineStr">
        <is>
          <t>Middle East &amp; Africa</t>
        </is>
      </c>
      <c r="D1490" t="inlineStr">
        <is>
          <t>Israel</t>
        </is>
      </c>
      <c r="E1490" t="inlineStr">
        <is>
          <t>Haifa</t>
        </is>
      </c>
      <c r="F1490" t="inlineStr">
        <is>
          <t>XPENG Center Haifa</t>
        </is>
      </c>
      <c r="G1490" s="3">
        <v>45956.868935185186</v>
      </c>
      <c r="H1490" t="inlineStr">
        <is>
          <t>Self-check</t>
        </is>
      </c>
      <c r="I1490" t="inlineStr">
        <is>
          <t>访客 39860</t>
        </is>
      </c>
      <c r="J1490" t="inlineStr">
        <is>
          <t>3.4</t>
        </is>
      </c>
      <c r="K1490" t="inlineStr">
        <is>
          <t>Aftersales</t>
        </is>
      </c>
      <c r="L1490" t="inlineStr">
        <is>
          <t>Infrustructure</t>
        </is>
      </c>
      <c r="M1490" t="inlineStr">
        <is>
          <t>Pass</t>
        </is>
      </c>
      <c r="N1490"/>
      <c r="O1490"/>
      <c r="P1490" t="inlineStr">
        <is>
          <t>Find Attachment</t>
        </is>
      </c>
      <c r="Q1490" t="inlineStr">
        <is>
          <t>Israel Quick Check</t>
        </is>
      </c>
      <c r="R1490" t="inlineStr">
        <is>
          <t>NzU5MzI2NTc3ODQwMTUyODc3MTpNRUFfMDAzXzMuNDpiMGNjZjlkMDRiZGFiY2FjODI4MzcwNDRkNDRmYjdlMzox</t>
        </is>
      </c>
      <c r="S1490"/>
      <c r="T1490"/>
      <c r="U1490" t="inlineStr">
        <is>
          <t>Carasso (Freesbe)</t>
        </is>
      </c>
    </row>
    <row r="1491" ht="25.5" customHeight="1">
      <c r="A1491" t="inlineStr">
        <is>
          <t>MEA_003_3.5</t>
        </is>
      </c>
      <c r="B1491" t="inlineStr">
        <is>
          <t>MEA_003</t>
        </is>
      </c>
      <c r="C1491" t="inlineStr">
        <is>
          <t>Middle East &amp; Africa</t>
        </is>
      </c>
      <c r="D1491" t="inlineStr">
        <is>
          <t>Israel</t>
        </is>
      </c>
      <c r="E1491" t="inlineStr">
        <is>
          <t>Haifa</t>
        </is>
      </c>
      <c r="F1491" t="inlineStr">
        <is>
          <t>XPENG Center Haifa</t>
        </is>
      </c>
      <c r="G1491" s="3">
        <v>45956.868935185186</v>
      </c>
      <c r="H1491" t="inlineStr">
        <is>
          <t>Self-check</t>
        </is>
      </c>
      <c r="I1491" t="inlineStr">
        <is>
          <t>访客 39860</t>
        </is>
      </c>
      <c r="J1491" t="inlineStr">
        <is>
          <t>3.5</t>
        </is>
      </c>
      <c r="K1491" t="inlineStr">
        <is>
          <t>Aftersales</t>
        </is>
      </c>
      <c r="L1491" t="inlineStr">
        <is>
          <t>Customer Lounge Service (Aftersales)</t>
        </is>
      </c>
      <c r="M1491" t="inlineStr">
        <is>
          <t>Pass</t>
        </is>
      </c>
      <c r="N1491"/>
      <c r="O1491"/>
      <c r="P1491" t="inlineStr">
        <is>
          <t>Find Attachment</t>
        </is>
      </c>
      <c r="Q1491" t="inlineStr">
        <is>
          <t>Israel Quick Check</t>
        </is>
      </c>
      <c r="R1491" t="inlineStr">
        <is>
          <t>NzU5MzI2NTc3ODQwMTUyODc3MTpNRUFfMDAzXzMuNTo2OThjMjdlNGViYTZkNTY0YTc3YTZkZWUyN2Y1YTg0ODox</t>
        </is>
      </c>
      <c r="S1491"/>
      <c r="T1491"/>
      <c r="U1491" t="inlineStr">
        <is>
          <t>Carasso (Freesbe)</t>
        </is>
      </c>
    </row>
    <row r="1492" ht="25.5" customHeight="1">
      <c r="A1492" t="inlineStr">
        <is>
          <t>MEA_003_3.6</t>
        </is>
      </c>
      <c r="B1492" t="inlineStr">
        <is>
          <t>MEA_003</t>
        </is>
      </c>
      <c r="C1492" t="inlineStr">
        <is>
          <t>Middle East &amp; Africa</t>
        </is>
      </c>
      <c r="D1492" t="inlineStr">
        <is>
          <t>Israel</t>
        </is>
      </c>
      <c r="E1492" t="inlineStr">
        <is>
          <t>Haifa</t>
        </is>
      </c>
      <c r="F1492" t="inlineStr">
        <is>
          <t>XPENG Center Haifa</t>
        </is>
      </c>
      <c r="G1492" s="3">
        <v>45956.868935185186</v>
      </c>
      <c r="H1492" t="inlineStr">
        <is>
          <t>Self-check</t>
        </is>
      </c>
      <c r="I1492" t="inlineStr">
        <is>
          <t>访客 39860</t>
        </is>
      </c>
      <c r="J1492" t="inlineStr">
        <is>
          <t>3.6</t>
        </is>
      </c>
      <c r="K1492" t="inlineStr">
        <is>
          <t>Aftersales</t>
        </is>
      </c>
      <c r="L1492" t="inlineStr">
        <is>
          <t>Courtesy Car</t>
        </is>
      </c>
      <c r="M1492" t="inlineStr">
        <is>
          <t>No Pass</t>
        </is>
      </c>
      <c r="N1492" t="inlineStr">
        <is>
          <t>dense</t>
        </is>
      </c>
      <c r="O1492" t="inlineStr">
        <is>
          <t>dense</t>
        </is>
      </c>
      <c r="P1492" t="inlineStr">
        <is>
          <t>Find Attachment</t>
        </is>
      </c>
      <c r="Q1492" t="inlineStr">
        <is>
          <t>Israel Quick Check</t>
        </is>
      </c>
      <c r="R1492" t="inlineStr">
        <is>
          <t>NzU5MzI2NTc3ODQwMTUyODc3MTpNRUFfMDAzXzMuNjo1NDMwZDIwMzgwZTg5MmFmNmI5YjNhYmZmZmE4NmU3MTox</t>
        </is>
      </c>
      <c r="S1492"/>
      <c r="T1492"/>
      <c r="U1492" t="inlineStr">
        <is>
          <t>Carasso (Freesbe)</t>
        </is>
      </c>
    </row>
    <row r="1493" ht="25.5" customHeight="1">
      <c r="A1493" t="inlineStr">
        <is>
          <t>MEA_003_3.7</t>
        </is>
      </c>
      <c r="B1493" t="inlineStr">
        <is>
          <t>MEA_003</t>
        </is>
      </c>
      <c r="C1493" t="inlineStr">
        <is>
          <t>Middle East &amp; Africa</t>
        </is>
      </c>
      <c r="D1493" t="inlineStr">
        <is>
          <t>Israel</t>
        </is>
      </c>
      <c r="E1493" t="inlineStr">
        <is>
          <t>Haifa</t>
        </is>
      </c>
      <c r="F1493" t="inlineStr">
        <is>
          <t>XPENG Center Haifa</t>
        </is>
      </c>
      <c r="G1493" s="3">
        <v>45956.868935185186</v>
      </c>
      <c r="H1493" t="inlineStr">
        <is>
          <t>Self-check</t>
        </is>
      </c>
      <c r="I1493" t="inlineStr">
        <is>
          <t>访客 39860</t>
        </is>
      </c>
      <c r="J1493" t="inlineStr">
        <is>
          <t>3.7</t>
        </is>
      </c>
      <c r="K1493" t="inlineStr">
        <is>
          <t>Aftersales</t>
        </is>
      </c>
      <c r="L1493" t="inlineStr">
        <is>
          <t>Repair Progress Update</t>
        </is>
      </c>
      <c r="M1493" t="inlineStr">
        <is>
          <t>Pass</t>
        </is>
      </c>
      <c r="N1493" t="inlineStr">
        <is>
          <t>proper</t>
        </is>
      </c>
      <c r="O1493" t="inlineStr">
        <is>
          <t>proper</t>
        </is>
      </c>
      <c r="P1493" t="inlineStr">
        <is>
          <t>Find Attachment</t>
        </is>
      </c>
      <c r="Q1493" t="inlineStr">
        <is>
          <t>Israel Quick Check</t>
        </is>
      </c>
      <c r="R1493" t="inlineStr">
        <is>
          <t>NzU5MzI2NTc3ODQwMTUyODc3MTpNRUFfMDAzXzMuNzo2MzIzNTQ4Mjk4NmMyZjM3YmVjMWMzNGEyZWUwYjlkYTox</t>
        </is>
      </c>
      <c r="S1493"/>
      <c r="T1493"/>
      <c r="U1493" t="inlineStr">
        <is>
          <t>Carasso (Freesbe)</t>
        </is>
      </c>
    </row>
    <row r="1494" ht="25.5" customHeight="1">
      <c r="A1494" t="inlineStr">
        <is>
          <t>MEA_003_3.8</t>
        </is>
      </c>
      <c r="B1494" t="inlineStr">
        <is>
          <t>MEA_003</t>
        </is>
      </c>
      <c r="C1494" t="inlineStr">
        <is>
          <t>Middle East &amp; Africa</t>
        </is>
      </c>
      <c r="D1494" t="inlineStr">
        <is>
          <t>Israel</t>
        </is>
      </c>
      <c r="E1494" t="inlineStr">
        <is>
          <t>Haifa</t>
        </is>
      </c>
      <c r="F1494" t="inlineStr">
        <is>
          <t>XPENG Center Haifa</t>
        </is>
      </c>
      <c r="G1494" s="3">
        <v>45956.868935185186</v>
      </c>
      <c r="H1494" t="inlineStr">
        <is>
          <t>Self-check</t>
        </is>
      </c>
      <c r="I1494" t="inlineStr">
        <is>
          <t>访客 39860</t>
        </is>
      </c>
      <c r="J1494" t="inlineStr">
        <is>
          <t>3.8</t>
        </is>
      </c>
      <c r="K1494" t="inlineStr">
        <is>
          <t>Aftersales</t>
        </is>
      </c>
      <c r="L1494" t="inlineStr">
        <is>
          <t>Vehicle Cleaning</t>
        </is>
      </c>
      <c r="M1494" t="inlineStr">
        <is>
          <t>Pass</t>
        </is>
      </c>
      <c r="N1494" t="inlineStr">
        <is>
          <t>sometimes</t>
        </is>
      </c>
      <c r="O1494" t="inlineStr">
        <is>
          <t>sometimes</t>
        </is>
      </c>
      <c r="P1494" t="inlineStr">
        <is>
          <t>Find Attachment</t>
        </is>
      </c>
      <c r="Q1494" t="inlineStr">
        <is>
          <t>Israel Quick Check</t>
        </is>
      </c>
      <c r="R1494" t="inlineStr">
        <is>
          <t>NzU5MzI2NTc3ODQwMTUyODc3MTpNRUFfMDAzXzMuODpjNmYzZWQyN2NlNTRiYzgyMGRmY2UwMGQ1Y2ZkNmQ3NDox</t>
        </is>
      </c>
      <c r="S1494"/>
      <c r="T1494"/>
      <c r="U1494" t="inlineStr">
        <is>
          <t>Carasso (Freesbe)</t>
        </is>
      </c>
    </row>
    <row r="1495" ht="25.5" customHeight="1">
      <c r="A1495" t="inlineStr">
        <is>
          <t>MEA_003_3.9</t>
        </is>
      </c>
      <c r="B1495" t="inlineStr">
        <is>
          <t>MEA_003</t>
        </is>
      </c>
      <c r="C1495" t="inlineStr">
        <is>
          <t>Middle East &amp; Africa</t>
        </is>
      </c>
      <c r="D1495" t="inlineStr">
        <is>
          <t>Israel</t>
        </is>
      </c>
      <c r="E1495" t="inlineStr">
        <is>
          <t>Haifa</t>
        </is>
      </c>
      <c r="F1495" t="inlineStr">
        <is>
          <t>XPENG Center Haifa</t>
        </is>
      </c>
      <c r="G1495" s="3">
        <v>45956.868935185186</v>
      </c>
      <c r="H1495" t="inlineStr">
        <is>
          <t>Self-check</t>
        </is>
      </c>
      <c r="I1495" t="inlineStr">
        <is>
          <t>访客 39860</t>
        </is>
      </c>
      <c r="J1495" t="inlineStr">
        <is>
          <t>3.9</t>
        </is>
      </c>
      <c r="K1495" t="inlineStr">
        <is>
          <t>Aftersales</t>
        </is>
      </c>
      <c r="L1495" t="inlineStr">
        <is>
          <t>Charging Station</t>
        </is>
      </c>
      <c r="M1495" t="inlineStr">
        <is>
          <t>Pass</t>
        </is>
      </c>
      <c r="N1495" t="inlineStr">
        <is>
          <t>pass</t>
        </is>
      </c>
      <c r="O1495" t="inlineStr">
        <is>
          <t>pass</t>
        </is>
      </c>
      <c r="P1495" t="inlineStr">
        <is>
          <t>Find Attachment</t>
        </is>
      </c>
      <c r="Q1495" t="inlineStr">
        <is>
          <t>Israel Quick Check</t>
        </is>
      </c>
      <c r="R1495" t="inlineStr">
        <is>
          <t>NzU5MzI2NTc3ODQwMTUyODc3MTpNRUFfMDAzXzMuOToyZTkxN2ZhYTFiNDliYzQzOGM2NGY0OTIzZmViYjg1OTox</t>
        </is>
      </c>
      <c r="S1495"/>
      <c r="T1495"/>
      <c r="U1495" t="inlineStr">
        <is>
          <t>Carasso (Freesbe)</t>
        </is>
      </c>
    </row>
    <row r="1496" ht="25.5" customHeight="1">
      <c r="A1496" t="inlineStr">
        <is>
          <t>MEA_003_5.1</t>
        </is>
      </c>
      <c r="B1496" t="inlineStr">
        <is>
          <t>MEA_003</t>
        </is>
      </c>
      <c r="C1496" t="inlineStr">
        <is>
          <t>Middle East &amp; Africa</t>
        </is>
      </c>
      <c r="D1496" t="inlineStr">
        <is>
          <t>Israel</t>
        </is>
      </c>
      <c r="E1496" t="inlineStr">
        <is>
          <t>Haifa</t>
        </is>
      </c>
      <c r="F1496" t="inlineStr">
        <is>
          <t>XPENG Center Haifa</t>
        </is>
      </c>
      <c r="G1496" s="3">
        <v>45956.868935185186</v>
      </c>
      <c r="H1496" t="inlineStr">
        <is>
          <t>Self-check</t>
        </is>
      </c>
      <c r="I1496" t="inlineStr">
        <is>
          <t>访客 39860</t>
        </is>
      </c>
      <c r="J1496" t="inlineStr">
        <is>
          <t>5.1</t>
        </is>
      </c>
      <c r="K1496" t="inlineStr">
        <is>
          <t>StaffDemeanor</t>
        </is>
      </c>
      <c r="L1496" t="inlineStr">
        <is>
          <t>Staff Demeanor</t>
        </is>
      </c>
      <c r="M1496" t="inlineStr">
        <is>
          <t>No Pass</t>
        </is>
      </c>
      <c r="N1496" t="inlineStr">
        <is>
          <t>respectful</t>
        </is>
      </c>
      <c r="O1496" t="inlineStr">
        <is>
          <t>respectful</t>
        </is>
      </c>
      <c r="P1496" t="inlineStr">
        <is>
          <t>Find Attachment</t>
        </is>
      </c>
      <c r="Q1496" t="inlineStr">
        <is>
          <t>Israel Quick Check</t>
        </is>
      </c>
      <c r="R1496" t="inlineStr">
        <is>
          <t>NzU5MzI2NTc3ODQwMTUyODc3MTpNRUFfMDAzXzUuMTpiZmM3Mzc5ZGJmZTZjZjE4MTUxYzVkODc2NGZmN2NjNDox</t>
        </is>
      </c>
      <c r="S1496"/>
      <c r="T1496"/>
      <c r="U1496" t="inlineStr">
        <is>
          <t>Carasso (Freesbe)</t>
        </is>
      </c>
    </row>
    <row r="1497" ht="25.5" customHeight="1">
      <c r="A1497" t="inlineStr">
        <is>
          <t>MEA_004_3.1</t>
        </is>
      </c>
      <c r="B1497" t="inlineStr">
        <is>
          <t>MEA_004</t>
        </is>
      </c>
      <c r="C1497" t="inlineStr">
        <is>
          <t>Middle East &amp; Africa</t>
        </is>
      </c>
      <c r="D1497" t="inlineStr">
        <is>
          <t>Israel</t>
        </is>
      </c>
      <c r="E1497" t="inlineStr">
        <is>
          <t>Rishon Lezion</t>
        </is>
      </c>
      <c r="F1497" t="inlineStr">
        <is>
          <t>XPENG Experience Store Rishon LeZion</t>
        </is>
      </c>
      <c r="G1497" s="3">
        <v>45959.93033564815</v>
      </c>
      <c r="H1497" t="inlineStr">
        <is>
          <t>Self-check</t>
        </is>
      </c>
      <c r="I1497" t="inlineStr">
        <is>
          <t>访客 39860</t>
        </is>
      </c>
      <c r="J1497" t="inlineStr">
        <is>
          <t>3.1</t>
        </is>
      </c>
      <c r="K1497" t="inlineStr">
        <is>
          <t>Aftersales</t>
        </is>
      </c>
      <c r="L1497" t="inlineStr">
        <is>
          <t>Appointment Records</t>
        </is>
      </c>
      <c r="M1497" t="inlineStr">
        <is>
          <t>Pass</t>
        </is>
      </c>
      <c r="N1497"/>
      <c r="O1497"/>
      <c r="P1497" t="inlineStr">
        <is>
          <t>Find Attachment</t>
        </is>
      </c>
      <c r="Q1497" t="inlineStr">
        <is>
          <t>Israel Quick Check</t>
        </is>
      </c>
      <c r="R1497" t="inlineStr">
        <is>
          <t>NzU5MzI2NTc3ODQwMTUyODc3MTpNRUFfMDA0XzMuMTo3MjgwZWZlYTMzZGZiNmNlOTIyMDBlZmEyNzQwMDg0Njox</t>
        </is>
      </c>
      <c r="S1497"/>
      <c r="T1497"/>
      <c r="U1497" t="inlineStr">
        <is>
          <t>Carasso (Freesbe)</t>
        </is>
      </c>
    </row>
    <row r="1498" ht="25.5" customHeight="1">
      <c r="A1498" t="inlineStr">
        <is>
          <t>MEA_004_3.10</t>
        </is>
      </c>
      <c r="B1498" t="inlineStr">
        <is>
          <t>MEA_004</t>
        </is>
      </c>
      <c r="C1498" t="inlineStr">
        <is>
          <t>Middle East &amp; Africa</t>
        </is>
      </c>
      <c r="D1498" t="inlineStr">
        <is>
          <t>Israel</t>
        </is>
      </c>
      <c r="E1498" t="inlineStr">
        <is>
          <t>Rishon Lezion</t>
        </is>
      </c>
      <c r="F1498" t="inlineStr">
        <is>
          <t>XPENG Experience Store Rishon LeZion</t>
        </is>
      </c>
      <c r="G1498" s="3">
        <v>45959.93033564815</v>
      </c>
      <c r="H1498" t="inlineStr">
        <is>
          <t>Self-check</t>
        </is>
      </c>
      <c r="I1498" t="inlineStr">
        <is>
          <t>访客 39860</t>
        </is>
      </c>
      <c r="J1498" t="inlineStr">
        <is>
          <t>3.10</t>
        </is>
      </c>
      <c r="K1498" t="inlineStr">
        <is>
          <t>Aftersales</t>
        </is>
      </c>
      <c r="L1498" t="inlineStr">
        <is>
          <t>Explanation of the repair item</t>
        </is>
      </c>
      <c r="M1498" t="inlineStr">
        <is>
          <t>Pass</t>
        </is>
      </c>
      <c r="N1498"/>
      <c r="O1498"/>
      <c r="P1498" t="inlineStr">
        <is>
          <t>Find Attachment</t>
        </is>
      </c>
      <c r="Q1498" t="inlineStr">
        <is>
          <t>Israel Quick Check</t>
        </is>
      </c>
      <c r="R1498" t="inlineStr">
        <is>
          <t>NzU5MzI2NTc3ODQwMTUyODc3MTpNRUFfMDA0XzMuMTA6MjlkN2JkNGQ2NDcyMzQyZTE4ZTc0ZTdjYTZjYzdlOTU6MQ==</t>
        </is>
      </c>
      <c r="S1498"/>
      <c r="T1498"/>
      <c r="U1498" t="inlineStr">
        <is>
          <t>Carasso (Freesbe)</t>
        </is>
      </c>
    </row>
    <row r="1499" ht="25.5" customHeight="1">
      <c r="A1499" t="inlineStr">
        <is>
          <t>MEA_004_3.11</t>
        </is>
      </c>
      <c r="B1499" t="inlineStr">
        <is>
          <t>MEA_004</t>
        </is>
      </c>
      <c r="C1499" t="inlineStr">
        <is>
          <t>Middle East &amp; Africa</t>
        </is>
      </c>
      <c r="D1499" t="inlineStr">
        <is>
          <t>Israel</t>
        </is>
      </c>
      <c r="E1499" t="inlineStr">
        <is>
          <t>Rishon Lezion</t>
        </is>
      </c>
      <c r="F1499" t="inlineStr">
        <is>
          <t>XPENG Experience Store Rishon LeZion</t>
        </is>
      </c>
      <c r="G1499" s="3">
        <v>45959.93033564815</v>
      </c>
      <c r="H1499" t="inlineStr">
        <is>
          <t>Self-check</t>
        </is>
      </c>
      <c r="I1499" t="inlineStr">
        <is>
          <t>访客 39860</t>
        </is>
      </c>
      <c r="J1499" t="inlineStr">
        <is>
          <t>3.11</t>
        </is>
      </c>
      <c r="K1499" t="inlineStr">
        <is>
          <t>Aftersales</t>
        </is>
      </c>
      <c r="L1499" t="inlineStr">
        <is>
          <t>Customer Follow-up (Aftersales)</t>
        </is>
      </c>
      <c r="M1499" t="inlineStr">
        <is>
          <t>Not Applicable</t>
        </is>
      </c>
      <c r="N1499" t="inlineStr">
        <is>
          <t>partial</t>
        </is>
      </c>
      <c r="O1499" t="inlineStr">
        <is>
          <t>partial</t>
        </is>
      </c>
      <c r="P1499" t="inlineStr">
        <is>
          <t>Find Attachment</t>
        </is>
      </c>
      <c r="Q1499" t="inlineStr">
        <is>
          <t>Israel Quick Check</t>
        </is>
      </c>
      <c r="R1499" t="inlineStr">
        <is>
          <t>NzU5MzI2NTc3ODQwMTUyODc3MTpNRUFfMDA0XzMuMTE6NDMxMzA2YWU0YTFiOGU3MDVlMzVlY2ExZmIxMmViZmI6MQ==</t>
        </is>
      </c>
      <c r="S1499"/>
      <c r="T1499"/>
      <c r="U1499" t="inlineStr">
        <is>
          <t>Carasso (Freesbe)</t>
        </is>
      </c>
    </row>
    <row r="1500" ht="25.5" customHeight="1">
      <c r="A1500" t="inlineStr">
        <is>
          <t>MEA_004_3.2</t>
        </is>
      </c>
      <c r="B1500" t="inlineStr">
        <is>
          <t>MEA_004</t>
        </is>
      </c>
      <c r="C1500" t="inlineStr">
        <is>
          <t>Middle East &amp; Africa</t>
        </is>
      </c>
      <c r="D1500" t="inlineStr">
        <is>
          <t>Israel</t>
        </is>
      </c>
      <c r="E1500" t="inlineStr">
        <is>
          <t>Rishon Lezion</t>
        </is>
      </c>
      <c r="F1500" t="inlineStr">
        <is>
          <t>XPENG Experience Store Rishon LeZion</t>
        </is>
      </c>
      <c r="G1500" s="3">
        <v>45959.93033564815</v>
      </c>
      <c r="H1500" t="inlineStr">
        <is>
          <t>Self-check</t>
        </is>
      </c>
      <c r="I1500" t="inlineStr">
        <is>
          <t>访客 39860</t>
        </is>
      </c>
      <c r="J1500" t="inlineStr">
        <is>
          <t>3.2</t>
        </is>
      </c>
      <c r="K1500" t="inlineStr">
        <is>
          <t>Aftersales</t>
        </is>
      </c>
      <c r="L1500" t="inlineStr">
        <is>
          <t>Appointment Reminder</t>
        </is>
      </c>
      <c r="M1500" t="inlineStr">
        <is>
          <t>Not Applicable</t>
        </is>
      </c>
      <c r="N1500" t="inlineStr">
        <is>
          <t>does not take place</t>
        </is>
      </c>
      <c r="O1500" t="inlineStr">
        <is>
          <t>does not take place</t>
        </is>
      </c>
      <c r="P1500" t="inlineStr">
        <is>
          <t>Find Attachment</t>
        </is>
      </c>
      <c r="Q1500" t="inlineStr">
        <is>
          <t>Israel Quick Check</t>
        </is>
      </c>
      <c r="R1500" t="inlineStr">
        <is>
          <t>NzU5MzI2NTc3ODQwMTUyODc3MTpNRUFfMDA0XzMuMjplZTczNjlkY2ZmNDgwZjBlYTE1MWI4NWJhNWRlZmMyNDox</t>
        </is>
      </c>
      <c r="S1500"/>
      <c r="T1500"/>
      <c r="U1500" t="inlineStr">
        <is>
          <t>Carasso (Freesbe)</t>
        </is>
      </c>
    </row>
    <row r="1501" ht="25.5" customHeight="1">
      <c r="A1501" t="inlineStr">
        <is>
          <t>MEA_004_3.3</t>
        </is>
      </c>
      <c r="B1501" t="inlineStr">
        <is>
          <t>MEA_004</t>
        </is>
      </c>
      <c r="C1501" t="inlineStr">
        <is>
          <t>Middle East &amp; Africa</t>
        </is>
      </c>
      <c r="D1501" t="inlineStr">
        <is>
          <t>Israel</t>
        </is>
      </c>
      <c r="E1501" t="inlineStr">
        <is>
          <t>Rishon Lezion</t>
        </is>
      </c>
      <c r="F1501" t="inlineStr">
        <is>
          <t>XPENG Experience Store Rishon LeZion</t>
        </is>
      </c>
      <c r="G1501" s="3">
        <v>45959.93033564815</v>
      </c>
      <c r="H1501" t="inlineStr">
        <is>
          <t>Self-check</t>
        </is>
      </c>
      <c r="I1501" t="inlineStr">
        <is>
          <t>访客 39860</t>
        </is>
      </c>
      <c r="J1501" t="inlineStr">
        <is>
          <t>3.3</t>
        </is>
      </c>
      <c r="K1501" t="inlineStr">
        <is>
          <t>Aftersales</t>
        </is>
      </c>
      <c r="L1501" t="inlineStr">
        <is>
          <t>Car Interior Protection Kits (3 key items)</t>
        </is>
      </c>
      <c r="M1501" t="inlineStr">
        <is>
          <t>Not Applicable</t>
        </is>
      </c>
      <c r="N1501" t="inlineStr">
        <is>
          <t>partial</t>
        </is>
      </c>
      <c r="O1501" t="inlineStr">
        <is>
          <t>partial</t>
        </is>
      </c>
      <c r="P1501" t="inlineStr">
        <is>
          <t>Find Attachment</t>
        </is>
      </c>
      <c r="Q1501" t="inlineStr">
        <is>
          <t>Israel Quick Check</t>
        </is>
      </c>
      <c r="R1501" t="inlineStr">
        <is>
          <t>NzU5MzI2NTc3ODQwMTUyODc3MTpNRUFfMDA0XzMuMzpkOTBlZGIzOTdmMDMyMjM3Njk3YzBhZWU4N2Q0MjA2Yjox</t>
        </is>
      </c>
      <c r="S1501"/>
      <c r="T1501"/>
      <c r="U1501" t="inlineStr">
        <is>
          <t>Carasso (Freesbe)</t>
        </is>
      </c>
    </row>
    <row r="1502" ht="25.5" customHeight="1">
      <c r="A1502" t="inlineStr">
        <is>
          <t>MEA_004_3.4</t>
        </is>
      </c>
      <c r="B1502" t="inlineStr">
        <is>
          <t>MEA_004</t>
        </is>
      </c>
      <c r="C1502" t="inlineStr">
        <is>
          <t>Middle East &amp; Africa</t>
        </is>
      </c>
      <c r="D1502" t="inlineStr">
        <is>
          <t>Israel</t>
        </is>
      </c>
      <c r="E1502" t="inlineStr">
        <is>
          <t>Rishon Lezion</t>
        </is>
      </c>
      <c r="F1502" t="inlineStr">
        <is>
          <t>XPENG Experience Store Rishon LeZion</t>
        </is>
      </c>
      <c r="G1502" s="3">
        <v>45959.93033564815</v>
      </c>
      <c r="H1502" t="inlineStr">
        <is>
          <t>Self-check</t>
        </is>
      </c>
      <c r="I1502" t="inlineStr">
        <is>
          <t>访客 39860</t>
        </is>
      </c>
      <c r="J1502" t="inlineStr">
        <is>
          <t>3.4</t>
        </is>
      </c>
      <c r="K1502" t="inlineStr">
        <is>
          <t>Aftersales</t>
        </is>
      </c>
      <c r="L1502" t="inlineStr">
        <is>
          <t>Infrustructure</t>
        </is>
      </c>
      <c r="M1502" t="inlineStr">
        <is>
          <t>Pass</t>
        </is>
      </c>
      <c r="N1502" t="inlineStr">
        <is>
          <t>pass</t>
        </is>
      </c>
      <c r="O1502" t="inlineStr">
        <is>
          <t>pass</t>
        </is>
      </c>
      <c r="P1502" t="inlineStr">
        <is>
          <t>Find Attachment</t>
        </is>
      </c>
      <c r="Q1502" t="inlineStr">
        <is>
          <t>Israel Quick Check</t>
        </is>
      </c>
      <c r="R1502" t="inlineStr">
        <is>
          <t>NzU5MzI2NTc3ODQwMTUyODc3MTpNRUFfMDA0XzMuNDphYmNmZGYzMDNhYTkxODQ5ZGIzMzdiNTNmMTNkYWRjZTox</t>
        </is>
      </c>
      <c r="S1502"/>
      <c r="T1502"/>
      <c r="U1502" t="inlineStr">
        <is>
          <t>Carasso (Freesbe)</t>
        </is>
      </c>
    </row>
    <row r="1503" ht="25.5" customHeight="1">
      <c r="A1503" t="inlineStr">
        <is>
          <t>MEA_004_3.5</t>
        </is>
      </c>
      <c r="B1503" t="inlineStr">
        <is>
          <t>MEA_004</t>
        </is>
      </c>
      <c r="C1503" t="inlineStr">
        <is>
          <t>Middle East &amp; Africa</t>
        </is>
      </c>
      <c r="D1503" t="inlineStr">
        <is>
          <t>Israel</t>
        </is>
      </c>
      <c r="E1503" t="inlineStr">
        <is>
          <t>Rishon Lezion</t>
        </is>
      </c>
      <c r="F1503" t="inlineStr">
        <is>
          <t>XPENG Experience Store Rishon LeZion</t>
        </is>
      </c>
      <c r="G1503" s="3">
        <v>45959.93033564815</v>
      </c>
      <c r="H1503" t="inlineStr">
        <is>
          <t>Self-check</t>
        </is>
      </c>
      <c r="I1503" t="inlineStr">
        <is>
          <t>访客 39860</t>
        </is>
      </c>
      <c r="J1503" t="inlineStr">
        <is>
          <t>3.5</t>
        </is>
      </c>
      <c r="K1503" t="inlineStr">
        <is>
          <t>Aftersales</t>
        </is>
      </c>
      <c r="L1503" t="inlineStr">
        <is>
          <t>Customer Lounge Service (Aftersales)</t>
        </is>
      </c>
      <c r="M1503" t="inlineStr">
        <is>
          <t>Pass</t>
        </is>
      </c>
      <c r="N1503"/>
      <c r="O1503"/>
      <c r="P1503" t="inlineStr">
        <is>
          <t>Find Attachment</t>
        </is>
      </c>
      <c r="Q1503" t="inlineStr">
        <is>
          <t>Israel Quick Check</t>
        </is>
      </c>
      <c r="R1503" t="inlineStr">
        <is>
          <t>NzU5MzI2NTc3ODQwMTUyODc3MTpNRUFfMDA0XzMuNTpkYmY5N2JmN2E0NTQ4N2E1YzNjZTdhMDZmNGVlNDE1Zjox</t>
        </is>
      </c>
      <c r="S1503"/>
      <c r="T1503"/>
      <c r="U1503" t="inlineStr">
        <is>
          <t>Carasso (Freesbe)</t>
        </is>
      </c>
    </row>
    <row r="1504" ht="25.5" customHeight="1">
      <c r="A1504" t="inlineStr">
        <is>
          <t>MEA_004_3.6</t>
        </is>
      </c>
      <c r="B1504" t="inlineStr">
        <is>
          <t>MEA_004</t>
        </is>
      </c>
      <c r="C1504" t="inlineStr">
        <is>
          <t>Middle East &amp; Africa</t>
        </is>
      </c>
      <c r="D1504" t="inlineStr">
        <is>
          <t>Israel</t>
        </is>
      </c>
      <c r="E1504" t="inlineStr">
        <is>
          <t>Rishon Lezion</t>
        </is>
      </c>
      <c r="F1504" t="inlineStr">
        <is>
          <t>XPENG Experience Store Rishon LeZion</t>
        </is>
      </c>
      <c r="G1504" s="3">
        <v>45959.93033564815</v>
      </c>
      <c r="H1504" t="inlineStr">
        <is>
          <t>Self-check</t>
        </is>
      </c>
      <c r="I1504" t="inlineStr">
        <is>
          <t>访客 39860</t>
        </is>
      </c>
      <c r="J1504" t="inlineStr">
        <is>
          <t>3.6</t>
        </is>
      </c>
      <c r="K1504" t="inlineStr">
        <is>
          <t>Aftersales</t>
        </is>
      </c>
      <c r="L1504" t="inlineStr">
        <is>
          <t>Courtesy Car</t>
        </is>
      </c>
      <c r="M1504" t="inlineStr">
        <is>
          <t>Pass</t>
        </is>
      </c>
      <c r="N1504"/>
      <c r="O1504"/>
      <c r="P1504" t="inlineStr">
        <is>
          <t>Find Attachment</t>
        </is>
      </c>
      <c r="Q1504" t="inlineStr">
        <is>
          <t>Israel Quick Check</t>
        </is>
      </c>
      <c r="R1504" t="inlineStr">
        <is>
          <t>NzU5MzI2NTc3ODQwMTUyODc3MTpNRUFfMDA0XzMuNjpmNTFlNjZlOTZjYzAwOTg0MDI1M2M5MWUyMWM4Y2U0ZDox</t>
        </is>
      </c>
      <c r="S1504"/>
      <c r="T1504"/>
      <c r="U1504" t="inlineStr">
        <is>
          <t>Carasso (Freesbe)</t>
        </is>
      </c>
    </row>
    <row r="1505" ht="25.5" customHeight="1">
      <c r="A1505" t="inlineStr">
        <is>
          <t>MEA_004_3.7</t>
        </is>
      </c>
      <c r="B1505" t="inlineStr">
        <is>
          <t>MEA_004</t>
        </is>
      </c>
      <c r="C1505" t="inlineStr">
        <is>
          <t>Middle East &amp; Africa</t>
        </is>
      </c>
      <c r="D1505" t="inlineStr">
        <is>
          <t>Israel</t>
        </is>
      </c>
      <c r="E1505" t="inlineStr">
        <is>
          <t>Rishon Lezion</t>
        </is>
      </c>
      <c r="F1505" t="inlineStr">
        <is>
          <t>XPENG Experience Store Rishon LeZion</t>
        </is>
      </c>
      <c r="G1505" s="3">
        <v>45959.93033564815</v>
      </c>
      <c r="H1505" t="inlineStr">
        <is>
          <t>Self-check</t>
        </is>
      </c>
      <c r="I1505" t="inlineStr">
        <is>
          <t>访客 39860</t>
        </is>
      </c>
      <c r="J1505" t="inlineStr">
        <is>
          <t>3.7</t>
        </is>
      </c>
      <c r="K1505" t="inlineStr">
        <is>
          <t>Aftersales</t>
        </is>
      </c>
      <c r="L1505" t="inlineStr">
        <is>
          <t>Repair Progress Update</t>
        </is>
      </c>
      <c r="M1505" t="inlineStr">
        <is>
          <t>Pass</t>
        </is>
      </c>
      <c r="N1505" t="inlineStr">
        <is>
          <t>pass</t>
        </is>
      </c>
      <c r="O1505" t="inlineStr">
        <is>
          <t>pass</t>
        </is>
      </c>
      <c r="P1505" t="inlineStr">
        <is>
          <t>Find Attachment</t>
        </is>
      </c>
      <c r="Q1505" t="inlineStr">
        <is>
          <t>Israel Quick Check</t>
        </is>
      </c>
      <c r="R1505" t="inlineStr">
        <is>
          <t>NzU5MzI2NTc3ODQwMTUyODc3MTpNRUFfMDA0XzMuNzo5Y2FjOTViZjQ1ZjY0NTVmOGZkNGI2YTJhNjg4NmNlZTox</t>
        </is>
      </c>
      <c r="S1505"/>
      <c r="T1505"/>
      <c r="U1505" t="inlineStr">
        <is>
          <t>Carasso (Freesbe)</t>
        </is>
      </c>
    </row>
    <row r="1506" ht="25.5" customHeight="1">
      <c r="A1506" t="inlineStr">
        <is>
          <t>MEA_004_3.8</t>
        </is>
      </c>
      <c r="B1506" t="inlineStr">
        <is>
          <t>MEA_004</t>
        </is>
      </c>
      <c r="C1506" t="inlineStr">
        <is>
          <t>Middle East &amp; Africa</t>
        </is>
      </c>
      <c r="D1506" t="inlineStr">
        <is>
          <t>Israel</t>
        </is>
      </c>
      <c r="E1506" t="inlineStr">
        <is>
          <t>Rishon Lezion</t>
        </is>
      </c>
      <c r="F1506" t="inlineStr">
        <is>
          <t>XPENG Experience Store Rishon LeZion</t>
        </is>
      </c>
      <c r="G1506" s="3">
        <v>45959.93033564815</v>
      </c>
      <c r="H1506" t="inlineStr">
        <is>
          <t>Self-check</t>
        </is>
      </c>
      <c r="I1506" t="inlineStr">
        <is>
          <t>访客 39860</t>
        </is>
      </c>
      <c r="J1506" t="inlineStr">
        <is>
          <t>3.8</t>
        </is>
      </c>
      <c r="K1506" t="inlineStr">
        <is>
          <t>Aftersales</t>
        </is>
      </c>
      <c r="L1506" t="inlineStr">
        <is>
          <t>Vehicle Cleaning</t>
        </is>
      </c>
      <c r="M1506" t="inlineStr">
        <is>
          <t>Not Applicable</t>
        </is>
      </c>
      <c r="N1506"/>
      <c r="O1506"/>
      <c r="P1506" t="inlineStr">
        <is>
          <t>Find Attachment</t>
        </is>
      </c>
      <c r="Q1506" t="inlineStr">
        <is>
          <t>Israel Quick Check</t>
        </is>
      </c>
      <c r="R1506" t="inlineStr">
        <is>
          <t>NzU5MzI2NTc3ODQwMTUyODc3MTpNRUFfMDA0XzMuODo3ZTBhMmM1MmY3ODA2YjZjNjA4ODNiYTA3NDRjMzE0Mzox</t>
        </is>
      </c>
      <c r="S1506"/>
      <c r="T1506"/>
      <c r="U1506" t="inlineStr">
        <is>
          <t>Carasso (Freesbe)</t>
        </is>
      </c>
    </row>
    <row r="1507" ht="25.5" customHeight="1">
      <c r="A1507" t="inlineStr">
        <is>
          <t>MEA_004_3.9</t>
        </is>
      </c>
      <c r="B1507" t="inlineStr">
        <is>
          <t>MEA_004</t>
        </is>
      </c>
      <c r="C1507" t="inlineStr">
        <is>
          <t>Middle East &amp; Africa</t>
        </is>
      </c>
      <c r="D1507" t="inlineStr">
        <is>
          <t>Israel</t>
        </is>
      </c>
      <c r="E1507" t="inlineStr">
        <is>
          <t>Rishon Lezion</t>
        </is>
      </c>
      <c r="F1507" t="inlineStr">
        <is>
          <t>XPENG Experience Store Rishon LeZion</t>
        </is>
      </c>
      <c r="G1507" s="3">
        <v>45959.93033564815</v>
      </c>
      <c r="H1507" t="inlineStr">
        <is>
          <t>Self-check</t>
        </is>
      </c>
      <c r="I1507" t="inlineStr">
        <is>
          <t>访客 39860</t>
        </is>
      </c>
      <c r="J1507" t="inlineStr">
        <is>
          <t>3.9</t>
        </is>
      </c>
      <c r="K1507" t="inlineStr">
        <is>
          <t>Aftersales</t>
        </is>
      </c>
      <c r="L1507" t="inlineStr">
        <is>
          <t>Charging Station</t>
        </is>
      </c>
      <c r="M1507" t="inlineStr">
        <is>
          <t>Pass</t>
        </is>
      </c>
      <c r="N1507"/>
      <c r="O1507"/>
      <c r="P1507" t="inlineStr">
        <is>
          <t>Find Attachment</t>
        </is>
      </c>
      <c r="Q1507" t="inlineStr">
        <is>
          <t>Israel Quick Check</t>
        </is>
      </c>
      <c r="R1507" t="inlineStr">
        <is>
          <t>NzU5MzI2NTc3ODQwMTUyODc3MTpNRUFfMDA0XzMuOTphYTZkYjEyNTU4NTExNDdjZTY2M2VhMTNkYTcxODA1Nzox</t>
        </is>
      </c>
      <c r="S1507"/>
      <c r="T1507"/>
      <c r="U1507" t="inlineStr">
        <is>
          <t>Carasso (Freesbe)</t>
        </is>
      </c>
    </row>
    <row r="1508" ht="25.5" customHeight="1">
      <c r="A1508" t="inlineStr">
        <is>
          <t>MEA_004_4.1</t>
        </is>
      </c>
      <c r="B1508" t="inlineStr">
        <is>
          <t>MEA_004</t>
        </is>
      </c>
      <c r="C1508" t="inlineStr">
        <is>
          <t>Middle East &amp; Africa</t>
        </is>
      </c>
      <c r="D1508" t="inlineStr">
        <is>
          <t>Israel</t>
        </is>
      </c>
      <c r="E1508" t="inlineStr">
        <is>
          <t>Rishon Lezion</t>
        </is>
      </c>
      <c r="F1508" t="inlineStr">
        <is>
          <t>XPENG Experience Store Rishon LeZion</t>
        </is>
      </c>
      <c r="G1508" s="3">
        <v>45959.93033564815</v>
      </c>
      <c r="H1508" t="inlineStr">
        <is>
          <t>Self-check</t>
        </is>
      </c>
      <c r="I1508" t="inlineStr">
        <is>
          <t>访客 39860</t>
        </is>
      </c>
      <c r="J1508" t="inlineStr">
        <is>
          <t>4.1</t>
        </is>
      </c>
      <c r="K1508" t="inlineStr">
        <is>
          <t>Marketing&amp;UserOperation</t>
        </is>
      </c>
      <c r="L1508" t="inlineStr">
        <is>
          <t>Marketing and Promotion</t>
        </is>
      </c>
      <c r="M1508" t="inlineStr">
        <is>
          <t>Not Applicable</t>
        </is>
      </c>
      <c r="N1508" t="inlineStr">
        <is>
          <t>pass</t>
        </is>
      </c>
      <c r="O1508" t="inlineStr">
        <is>
          <t>pass</t>
        </is>
      </c>
      <c r="P1508" t="inlineStr">
        <is>
          <t>Find Attachment</t>
        </is>
      </c>
      <c r="Q1508" t="inlineStr">
        <is>
          <t>Israel Quick Check</t>
        </is>
      </c>
      <c r="R1508" t="inlineStr">
        <is>
          <t>NzU5MzI2NTc3ODQwMTUyODc3MTpNRUFfMDA0XzQuMTozYmYwYzFlZGM1YTg4MWNiNTg0ZDJkN2VkYmNkOTk0ZDox</t>
        </is>
      </c>
      <c r="S1508"/>
      <c r="T1508"/>
      <c r="U1508" t="inlineStr">
        <is>
          <t>Carasso (Freesbe)</t>
        </is>
      </c>
    </row>
    <row r="1509" ht="25.5" customHeight="1">
      <c r="A1509" t="inlineStr">
        <is>
          <t>MEA_004_4.2</t>
        </is>
      </c>
      <c r="B1509" t="inlineStr">
        <is>
          <t>MEA_004</t>
        </is>
      </c>
      <c r="C1509" t="inlineStr">
        <is>
          <t>Middle East &amp; Africa</t>
        </is>
      </c>
      <c r="D1509" t="inlineStr">
        <is>
          <t>Israel</t>
        </is>
      </c>
      <c r="E1509" t="inlineStr">
        <is>
          <t>Rishon Lezion</t>
        </is>
      </c>
      <c r="F1509" t="inlineStr">
        <is>
          <t>XPENG Experience Store Rishon LeZion</t>
        </is>
      </c>
      <c r="G1509" s="3">
        <v>45959.93033564815</v>
      </c>
      <c r="H1509" t="inlineStr">
        <is>
          <t>Self-check</t>
        </is>
      </c>
      <c r="I1509" t="inlineStr">
        <is>
          <t>访客 39860</t>
        </is>
      </c>
      <c r="J1509" t="inlineStr">
        <is>
          <t>4.2</t>
        </is>
      </c>
      <c r="K1509" t="inlineStr">
        <is>
          <t>Marketing&amp;UserOperation</t>
        </is>
      </c>
      <c r="L1509" t="inlineStr">
        <is>
          <t>Marketing Materials</t>
        </is>
      </c>
      <c r="M1509" t="inlineStr">
        <is>
          <t>Pass</t>
        </is>
      </c>
      <c r="N1509"/>
      <c r="O1509"/>
      <c r="P1509" t="inlineStr">
        <is>
          <t>Find Attachment</t>
        </is>
      </c>
      <c r="Q1509" t="inlineStr">
        <is>
          <t>Israel Quick Check</t>
        </is>
      </c>
      <c r="R1509" t="inlineStr">
        <is>
          <t>NzU5MzI2NTc3ODQwMTUyODc3MTpNRUFfMDA0XzQuMjo4MmYzY2NjYzE3N2RhNTZhNGJiZDJmYWUxNDJlMWNlMjox</t>
        </is>
      </c>
      <c r="S1509"/>
      <c r="T1509"/>
      <c r="U1509" t="inlineStr">
        <is>
          <t>Carasso (Freesbe)</t>
        </is>
      </c>
    </row>
    <row r="1510" ht="25.5" customHeight="1">
      <c r="A1510" t="inlineStr">
        <is>
          <t>MEA_004_4.3</t>
        </is>
      </c>
      <c r="B1510" t="inlineStr">
        <is>
          <t>MEA_004</t>
        </is>
      </c>
      <c r="C1510" t="inlineStr">
        <is>
          <t>Middle East &amp; Africa</t>
        </is>
      </c>
      <c r="D1510" t="inlineStr">
        <is>
          <t>Israel</t>
        </is>
      </c>
      <c r="E1510" t="inlineStr">
        <is>
          <t>Rishon Lezion</t>
        </is>
      </c>
      <c r="F1510" t="inlineStr">
        <is>
          <t>XPENG Experience Store Rishon LeZion</t>
        </is>
      </c>
      <c r="G1510" s="3">
        <v>45959.93033564815</v>
      </c>
      <c r="H1510" t="inlineStr">
        <is>
          <t>Self-check</t>
        </is>
      </c>
      <c r="I1510" t="inlineStr">
        <is>
          <t>访客 39860</t>
        </is>
      </c>
      <c r="J1510" t="inlineStr">
        <is>
          <t>4.3</t>
        </is>
      </c>
      <c r="K1510" t="inlineStr">
        <is>
          <t>Marketing&amp;UserOperation</t>
        </is>
      </c>
      <c r="L1510" t="inlineStr">
        <is>
          <t>Social Media</t>
        </is>
      </c>
      <c r="M1510" t="inlineStr">
        <is>
          <t>Not Applicable</t>
        </is>
      </c>
      <c r="N1510" t="inlineStr">
        <is>
          <t>not applicable</t>
        </is>
      </c>
      <c r="O1510" t="inlineStr">
        <is>
          <t>not applicable</t>
        </is>
      </c>
      <c r="P1510" t="inlineStr">
        <is>
          <t>Find Attachment</t>
        </is>
      </c>
      <c r="Q1510" t="inlineStr">
        <is>
          <t>Israel Quick Check</t>
        </is>
      </c>
      <c r="R1510" t="inlineStr">
        <is>
          <t>NzU5MzI2NTc3ODQwMTUyODc3MTpNRUFfMDA0XzQuMzpiZTcwYzljNDQ5ZDAyMTRjNmU3N2Y5MWI0ZTU2OTljNTox</t>
        </is>
      </c>
      <c r="S1510"/>
      <c r="T1510"/>
      <c r="U1510" t="inlineStr">
        <is>
          <t>Carasso (Freesbe)</t>
        </is>
      </c>
    </row>
    <row r="1511" ht="25.5" customHeight="1">
      <c r="A1511" t="inlineStr">
        <is>
          <t>MEA_004_4.4</t>
        </is>
      </c>
      <c r="B1511" t="inlineStr">
        <is>
          <t>MEA_004</t>
        </is>
      </c>
      <c r="C1511" t="inlineStr">
        <is>
          <t>Middle East &amp; Africa</t>
        </is>
      </c>
      <c r="D1511" t="inlineStr">
        <is>
          <t>Israel</t>
        </is>
      </c>
      <c r="E1511" t="inlineStr">
        <is>
          <t>Rishon Lezion</t>
        </is>
      </c>
      <c r="F1511" t="inlineStr">
        <is>
          <t>XPENG Experience Store Rishon LeZion</t>
        </is>
      </c>
      <c r="G1511" s="3">
        <v>45959.93033564815</v>
      </c>
      <c r="H1511" t="inlineStr">
        <is>
          <t>Self-check</t>
        </is>
      </c>
      <c r="I1511" t="inlineStr">
        <is>
          <t>访客 39860</t>
        </is>
      </c>
      <c r="J1511" t="inlineStr">
        <is>
          <t>4.4</t>
        </is>
      </c>
      <c r="K1511" t="inlineStr">
        <is>
          <t>Marketing&amp;UserOperation</t>
        </is>
      </c>
      <c r="L1511" t="inlineStr">
        <is>
          <t>Community Events</t>
        </is>
      </c>
      <c r="M1511" t="inlineStr">
        <is>
          <t>Not Applicable</t>
        </is>
      </c>
      <c r="N1511" t="inlineStr">
        <is>
          <t>not applicable</t>
        </is>
      </c>
      <c r="O1511" t="inlineStr">
        <is>
          <t>not applicable</t>
        </is>
      </c>
      <c r="P1511" t="inlineStr">
        <is>
          <t>Find Attachment</t>
        </is>
      </c>
      <c r="Q1511" t="inlineStr">
        <is>
          <t>Israel Quick Check</t>
        </is>
      </c>
      <c r="R1511" t="inlineStr">
        <is>
          <t>NzU5MzI2NTc3ODQwMTUyODc3MTpNRUFfMDA0XzQuNDo3NzI5YmJiNjk0NWNjZDM5YmQyMWMwMjUzMTEzZmI4Zjox</t>
        </is>
      </c>
      <c r="S1511"/>
      <c r="T1511"/>
      <c r="U1511" t="inlineStr">
        <is>
          <t>Carasso (Freesbe)</t>
        </is>
      </c>
    </row>
    <row r="1512" ht="25.5" customHeight="1">
      <c r="A1512" t="inlineStr">
        <is>
          <t>MEA_004_5.1</t>
        </is>
      </c>
      <c r="B1512" t="inlineStr">
        <is>
          <t>MEA_004</t>
        </is>
      </c>
      <c r="C1512" t="inlineStr">
        <is>
          <t>Middle East &amp; Africa</t>
        </is>
      </c>
      <c r="D1512" t="inlineStr">
        <is>
          <t>Israel</t>
        </is>
      </c>
      <c r="E1512" t="inlineStr">
        <is>
          <t>Rishon Lezion</t>
        </is>
      </c>
      <c r="F1512" t="inlineStr">
        <is>
          <t>XPENG Experience Store Rishon LeZion</t>
        </is>
      </c>
      <c r="G1512" s="3">
        <v>45959.93033564815</v>
      </c>
      <c r="H1512" t="inlineStr">
        <is>
          <t>Self-check</t>
        </is>
      </c>
      <c r="I1512" t="inlineStr">
        <is>
          <t>访客 39860</t>
        </is>
      </c>
      <c r="J1512" t="inlineStr">
        <is>
          <t>5.1</t>
        </is>
      </c>
      <c r="K1512" t="inlineStr">
        <is>
          <t>StaffDemeanor</t>
        </is>
      </c>
      <c r="L1512" t="inlineStr">
        <is>
          <t>Staff Demeanor</t>
        </is>
      </c>
      <c r="M1512" t="inlineStr">
        <is>
          <t>Pass</t>
        </is>
      </c>
      <c r="N1512"/>
      <c r="O1512"/>
      <c r="P1512" t="inlineStr">
        <is>
          <t>Find Attachment</t>
        </is>
      </c>
      <c r="Q1512" t="inlineStr">
        <is>
          <t>Israel Quick Check</t>
        </is>
      </c>
      <c r="R1512" t="inlineStr">
        <is>
          <t>NzU5MzI2NTc3ODQwMTUyODc3MTpNRUFfMDA0XzUuMTozNmFiODllODVmOWM1ZjQyODZiOGQzNzcwMDQ2M2IzNDox</t>
        </is>
      </c>
      <c r="S1512"/>
      <c r="T1512"/>
      <c r="U1512" t="inlineStr">
        <is>
          <t>Carasso (Freesbe)</t>
        </is>
      </c>
    </row>
    <row r="1513" ht="25.5" customHeight="1">
      <c r="A1513" t="inlineStr">
        <is>
          <t>MEA_005_3.1</t>
        </is>
      </c>
      <c r="B1513" t="inlineStr">
        <is>
          <t>MEA_005</t>
        </is>
      </c>
      <c r="C1513" t="inlineStr">
        <is>
          <t>Middle East &amp; Africa</t>
        </is>
      </c>
      <c r="D1513" t="inlineStr">
        <is>
          <t>Israel</t>
        </is>
      </c>
      <c r="E1513" t="inlineStr">
        <is>
          <t>Tel Aviv</t>
        </is>
      </c>
      <c r="F1513" t="inlineStr">
        <is>
          <t>XPENG Service Center Tel Aviv</t>
        </is>
      </c>
      <c r="G1513" s="3">
        <v>45960.73546296296</v>
      </c>
      <c r="H1513" t="inlineStr">
        <is>
          <t>Self-check</t>
        </is>
      </c>
      <c r="I1513" t="inlineStr">
        <is>
          <t>Guest User 51289</t>
        </is>
      </c>
      <c r="J1513" t="inlineStr">
        <is>
          <t>3.1</t>
        </is>
      </c>
      <c r="K1513" t="inlineStr">
        <is>
          <t>Aftersales</t>
        </is>
      </c>
      <c r="L1513" t="inlineStr">
        <is>
          <t>Appointment Records</t>
        </is>
      </c>
      <c r="M1513" t="inlineStr">
        <is>
          <t>Pass</t>
        </is>
      </c>
      <c r="N1513" t="inlineStr">
        <is>
          <t>The customer scheduled an appointment in advance, and the booking appeared in the system.</t>
        </is>
      </c>
      <c r="O1513" t="inlineStr">
        <is>
          <t>The customer scheduled an appointment in advance, and the booking appeared in the system.</t>
        </is>
      </c>
      <c r="P1513" t="inlineStr">
        <is>
          <t>Find Attachment</t>
        </is>
      </c>
      <c r="Q1513" t="inlineStr">
        <is>
          <t>Israel Quick Check</t>
        </is>
      </c>
      <c r="R1513" t="inlineStr">
        <is>
          <t>NzU5MzI2NTc3ODQwMTUyODc3MTpNRUFfMDA1XzMuMTpkODlmMThlMTQ5NDY5YzNlZmY0YWJlYTI2NDdmMWRkNTox</t>
        </is>
      </c>
      <c r="S1513"/>
      <c r="T1513"/>
      <c r="U1513" t="inlineStr">
        <is>
          <t>Carasso (Freesbe)</t>
        </is>
      </c>
    </row>
    <row r="1514" ht="25.5" customHeight="1">
      <c r="A1514" t="inlineStr">
        <is>
          <t>MEA_005_3.10</t>
        </is>
      </c>
      <c r="B1514" t="inlineStr">
        <is>
          <t>MEA_005</t>
        </is>
      </c>
      <c r="C1514" t="inlineStr">
        <is>
          <t>Middle East &amp; Africa</t>
        </is>
      </c>
      <c r="D1514" t="inlineStr">
        <is>
          <t>Israel</t>
        </is>
      </c>
      <c r="E1514" t="inlineStr">
        <is>
          <t>Tel Aviv</t>
        </is>
      </c>
      <c r="F1514" t="inlineStr">
        <is>
          <t>XPENG Service Center Tel Aviv</t>
        </is>
      </c>
      <c r="G1514" s="3">
        <v>45960.73546296296</v>
      </c>
      <c r="H1514" t="inlineStr">
        <is>
          <t>Self-check</t>
        </is>
      </c>
      <c r="I1514" t="inlineStr">
        <is>
          <t>Guest User 51289</t>
        </is>
      </c>
      <c r="J1514" t="inlineStr">
        <is>
          <t>3.10</t>
        </is>
      </c>
      <c r="K1514" t="inlineStr">
        <is>
          <t>Aftersales</t>
        </is>
      </c>
      <c r="L1514" t="inlineStr">
        <is>
          <t>Explanation of the repair item</t>
        </is>
      </c>
      <c r="M1514" t="inlineStr">
        <is>
          <t>Pass</t>
        </is>
      </c>
      <c r="N1514" t="inlineStr">
        <is>
          <t>At the time of closing the invoice, the service advisor reviews with the customer all the work that was performed at the service center.</t>
        </is>
      </c>
      <c r="O1514" t="inlineStr">
        <is>
          <t>At the time of closing the invoice, the service advisor reviews with the customer all the work that was performed at the service center.</t>
        </is>
      </c>
      <c r="P1514" t="inlineStr">
        <is>
          <t>Find Attachment</t>
        </is>
      </c>
      <c r="Q1514" t="inlineStr">
        <is>
          <t>Israel Quick Check</t>
        </is>
      </c>
      <c r="R1514" t="inlineStr">
        <is>
          <t>NzU5MzI2NTc3ODQwMTUyODc3MTpNRUFfMDA1XzMuMTA6MjZiZWY3NDlkMjY5MTA1OTU2YmY2MjE4NmE4NzVlZDI6MQ==</t>
        </is>
      </c>
      <c r="S1514"/>
      <c r="T1514"/>
      <c r="U1514" t="inlineStr">
        <is>
          <t>Carasso (Freesbe)</t>
        </is>
      </c>
    </row>
    <row r="1515" ht="25.5" customHeight="1">
      <c r="A1515" t="inlineStr">
        <is>
          <t>MEA_005_3.11</t>
        </is>
      </c>
      <c r="B1515" t="inlineStr">
        <is>
          <t>MEA_005</t>
        </is>
      </c>
      <c r="C1515" t="inlineStr">
        <is>
          <t>Middle East &amp; Africa</t>
        </is>
      </c>
      <c r="D1515" t="inlineStr">
        <is>
          <t>Israel</t>
        </is>
      </c>
      <c r="E1515" t="inlineStr">
        <is>
          <t>Tel Aviv</t>
        </is>
      </c>
      <c r="F1515" t="inlineStr">
        <is>
          <t>XPENG Service Center Tel Aviv</t>
        </is>
      </c>
      <c r="G1515" s="3">
        <v>45960.73546296296</v>
      </c>
      <c r="H1515" t="inlineStr">
        <is>
          <t>Self-check</t>
        </is>
      </c>
      <c r="I1515" t="inlineStr">
        <is>
          <t>Guest User 51289</t>
        </is>
      </c>
      <c r="J1515" t="inlineStr">
        <is>
          <t>3.11</t>
        </is>
      </c>
      <c r="K1515" t="inlineStr">
        <is>
          <t>Aftersales</t>
        </is>
      </c>
      <c r="L1515" t="inlineStr">
        <is>
          <t>Customer Follow-up (Aftersales)</t>
        </is>
      </c>
      <c r="M1515" t="inlineStr">
        <is>
          <t>Pass</t>
        </is>
      </c>
      <c r="N1515" t="inlineStr">
        <is>
          <t>ול service advisor contacts the customer within 48 hours of their visit to the service center to ensure service quality and the vehicle’s condition.</t>
        </is>
      </c>
      <c r="O1515" t="inlineStr">
        <is>
          <t>ול service advisor contacts the customer within 48 hours of their visit to the service center to ensure service quality and the vehicle’s condition.</t>
        </is>
      </c>
      <c r="P1515" t="inlineStr">
        <is>
          <t>Find Attachment</t>
        </is>
      </c>
      <c r="Q1515" t="inlineStr">
        <is>
          <t>Israel Quick Check</t>
        </is>
      </c>
      <c r="R1515" t="inlineStr">
        <is>
          <t>NzU5MzI2NTc3ODQwMTUyODc3MTpNRUFfMDA1XzMuMTE6ZmNjZWY5MWRkZjk1ZmRhMWIxMWVkYTg4N2YxZTQzYTY6MQ==</t>
        </is>
      </c>
      <c r="S1515"/>
      <c r="T1515"/>
      <c r="U1515" t="inlineStr">
        <is>
          <t>Carasso (Freesbe)</t>
        </is>
      </c>
    </row>
    <row r="1516" ht="25.5" customHeight="1">
      <c r="A1516" t="inlineStr">
        <is>
          <t>MEA_005_3.2</t>
        </is>
      </c>
      <c r="B1516" t="inlineStr">
        <is>
          <t>MEA_005</t>
        </is>
      </c>
      <c r="C1516" t="inlineStr">
        <is>
          <t>Middle East &amp; Africa</t>
        </is>
      </c>
      <c r="D1516" t="inlineStr">
        <is>
          <t>Israel</t>
        </is>
      </c>
      <c r="E1516" t="inlineStr">
        <is>
          <t>Tel Aviv</t>
        </is>
      </c>
      <c r="F1516" t="inlineStr">
        <is>
          <t>XPENG Service Center Tel Aviv</t>
        </is>
      </c>
      <c r="G1516" s="3">
        <v>45960.73546296296</v>
      </c>
      <c r="H1516" t="inlineStr">
        <is>
          <t>Self-check</t>
        </is>
      </c>
      <c r="I1516" t="inlineStr">
        <is>
          <t>Guest User 51289</t>
        </is>
      </c>
      <c r="J1516" t="inlineStr">
        <is>
          <t>3.2</t>
        </is>
      </c>
      <c r="K1516" t="inlineStr">
        <is>
          <t>Aftersales</t>
        </is>
      </c>
      <c r="L1516" t="inlineStr">
        <is>
          <t>Appointment Reminder</t>
        </is>
      </c>
      <c r="M1516" t="inlineStr">
        <is>
          <t>Pass</t>
        </is>
      </c>
      <c r="N1516" t="inlineStr">
        <is>
          <t>The service advisor makes a phone call the day before to confirm the customer’s arrival.</t>
        </is>
      </c>
      <c r="O1516" t="inlineStr">
        <is>
          <t>The service advisor makes a phone call the day before to confirm the customer’s arrival.</t>
        </is>
      </c>
      <c r="P1516" t="inlineStr">
        <is>
          <t>Find Attachment</t>
        </is>
      </c>
      <c r="Q1516" t="inlineStr">
        <is>
          <t>Israel Quick Check</t>
        </is>
      </c>
      <c r="R1516" t="inlineStr">
        <is>
          <t>NzU5MzI2NTc3ODQwMTUyODc3MTpNRUFfMDA1XzMuMjpiN2FmNzY1OThjZTcxNWFhOGI5MmVjN2VlZTMxY2Y5ODox</t>
        </is>
      </c>
      <c r="S1516"/>
      <c r="T1516"/>
      <c r="U1516" t="inlineStr">
        <is>
          <t>Carasso (Freesbe)</t>
        </is>
      </c>
    </row>
    <row r="1517" ht="25.5" customHeight="1">
      <c r="A1517" t="inlineStr">
        <is>
          <t>MEA_005_3.3</t>
        </is>
      </c>
      <c r="B1517" t="inlineStr">
        <is>
          <t>MEA_005</t>
        </is>
      </c>
      <c r="C1517" t="inlineStr">
        <is>
          <t>Middle East &amp; Africa</t>
        </is>
      </c>
      <c r="D1517" t="inlineStr">
        <is>
          <t>Israel</t>
        </is>
      </c>
      <c r="E1517" t="inlineStr">
        <is>
          <t>Tel Aviv</t>
        </is>
      </c>
      <c r="F1517" t="inlineStr">
        <is>
          <t>XPENG Service Center Tel Aviv</t>
        </is>
      </c>
      <c r="G1517" s="3">
        <v>45960.73546296296</v>
      </c>
      <c r="H1517" t="inlineStr">
        <is>
          <t>Self-check</t>
        </is>
      </c>
      <c r="I1517" t="inlineStr">
        <is>
          <t>Guest User 51289</t>
        </is>
      </c>
      <c r="J1517" t="inlineStr">
        <is>
          <t>3.3</t>
        </is>
      </c>
      <c r="K1517" t="inlineStr">
        <is>
          <t>Aftersales</t>
        </is>
      </c>
      <c r="L1517" t="inlineStr">
        <is>
          <t>Car Interior Protection Kits (3 key items)</t>
        </is>
      </c>
      <c r="M1517" t="inlineStr">
        <is>
          <t>Not Applicable</t>
        </is>
      </c>
      <c r="N1517" t="inlineStr">
        <is>
          <t>Driver’s seat cover only.
It is not safe to cover the steering wheel, as it may cause it to slip.</t>
        </is>
      </c>
      <c r="O1517" t="inlineStr">
        <is>
          <t>Driver’s seat cover only.
It is not safe to cover the steering wheel, as it may cause it to slip.</t>
        </is>
      </c>
      <c r="P1517" t="inlineStr">
        <is>
          <t>Find Attachment</t>
        </is>
      </c>
      <c r="Q1517" t="inlineStr">
        <is>
          <t>Israel Quick Check</t>
        </is>
      </c>
      <c r="R1517" t="inlineStr">
        <is>
          <t>NzU5MzI2NTc3ODQwMTUyODc3MTpNRUFfMDA1XzMuMzpjZTllMzdmODVmMGI5MmE1YjBkZWRmODgxNzM3MTQ1MDox</t>
        </is>
      </c>
      <c r="S1517"/>
      <c r="T1517"/>
      <c r="U1517" t="inlineStr">
        <is>
          <t>Carasso (Freesbe)</t>
        </is>
      </c>
    </row>
    <row r="1518" ht="25.5" customHeight="1">
      <c r="A1518" t="inlineStr">
        <is>
          <t>MEA_005_3.4</t>
        </is>
      </c>
      <c r="B1518" t="inlineStr">
        <is>
          <t>MEA_005</t>
        </is>
      </c>
      <c r="C1518" t="inlineStr">
        <is>
          <t>Middle East &amp; Africa</t>
        </is>
      </c>
      <c r="D1518" t="inlineStr">
        <is>
          <t>Israel</t>
        </is>
      </c>
      <c r="E1518" t="inlineStr">
        <is>
          <t>Tel Aviv</t>
        </is>
      </c>
      <c r="F1518" t="inlineStr">
        <is>
          <t>XPENG Service Center Tel Aviv</t>
        </is>
      </c>
      <c r="G1518" s="3">
        <v>45960.73546296296</v>
      </c>
      <c r="H1518" t="inlineStr">
        <is>
          <t>Self-check</t>
        </is>
      </c>
      <c r="I1518" t="inlineStr">
        <is>
          <t>Guest User 51289</t>
        </is>
      </c>
      <c r="J1518" t="inlineStr">
        <is>
          <t>3.4</t>
        </is>
      </c>
      <c r="K1518" t="inlineStr">
        <is>
          <t>Aftersales</t>
        </is>
      </c>
      <c r="L1518" t="inlineStr">
        <is>
          <t>Infrustructure</t>
        </is>
      </c>
      <c r="M1518" t="inlineStr">
        <is>
          <t>Not Applicable</t>
        </is>
      </c>
      <c r="N1518" t="inlineStr">
        <is>
          <t>The service center has a waiting room for all the company’s brands.</t>
        </is>
      </c>
      <c r="O1518" t="inlineStr">
        <is>
          <t>The service center has a waiting room for all the company’s brands.</t>
        </is>
      </c>
      <c r="P1518" t="inlineStr">
        <is>
          <t>Find Attachment</t>
        </is>
      </c>
      <c r="Q1518" t="inlineStr">
        <is>
          <t>Israel Quick Check</t>
        </is>
      </c>
      <c r="R1518" t="inlineStr">
        <is>
          <t>NzU5MzI2NTc3ODQwMTUyODc3MTpNRUFfMDA1XzMuNDpkOTA3MGJjMjRjMGZkMzQ2MDhmOGU2ZjVkMzY4NTg2ZDox</t>
        </is>
      </c>
      <c r="S1518"/>
      <c r="T1518"/>
      <c r="U1518" t="inlineStr">
        <is>
          <t>Carasso (Freesbe)</t>
        </is>
      </c>
    </row>
    <row r="1519" ht="25.5" customHeight="1">
      <c r="A1519" t="inlineStr">
        <is>
          <t>MEA_005_3.5</t>
        </is>
      </c>
      <c r="B1519" t="inlineStr">
        <is>
          <t>MEA_005</t>
        </is>
      </c>
      <c r="C1519" t="inlineStr">
        <is>
          <t>Middle East &amp; Africa</t>
        </is>
      </c>
      <c r="D1519" t="inlineStr">
        <is>
          <t>Israel</t>
        </is>
      </c>
      <c r="E1519" t="inlineStr">
        <is>
          <t>Tel Aviv</t>
        </is>
      </c>
      <c r="F1519" t="inlineStr">
        <is>
          <t>XPENG Service Center Tel Aviv</t>
        </is>
      </c>
      <c r="G1519" s="3">
        <v>45960.73546296296</v>
      </c>
      <c r="H1519" t="inlineStr">
        <is>
          <t>Self-check</t>
        </is>
      </c>
      <c r="I1519" t="inlineStr">
        <is>
          <t>Guest User 51289</t>
        </is>
      </c>
      <c r="J1519" t="inlineStr">
        <is>
          <t>3.5</t>
        </is>
      </c>
      <c r="K1519" t="inlineStr">
        <is>
          <t>Aftersales</t>
        </is>
      </c>
      <c r="L1519" t="inlineStr">
        <is>
          <t>Customer Lounge Service (Aftersales)</t>
        </is>
      </c>
      <c r="M1519" t="inlineStr">
        <is>
          <t>Pass</t>
        </is>
      </c>
      <c r="N1519"/>
      <c r="O1519"/>
      <c r="P1519" t="inlineStr">
        <is>
          <t>Find Attachment</t>
        </is>
      </c>
      <c r="Q1519" t="inlineStr">
        <is>
          <t>Israel Quick Check</t>
        </is>
      </c>
      <c r="R1519" t="inlineStr">
        <is>
          <t>NzU5MzI2NTc3ODQwMTUyODc3MTpNRUFfMDA1XzMuNTo0NzY4NWJlMGIyMjg5M2Y1ZjA5Y2IwMWQ4NjQzYjI2Yjox</t>
        </is>
      </c>
      <c r="S1519"/>
      <c r="T1519"/>
      <c r="U1519" t="inlineStr">
        <is>
          <t>Carasso (Freesbe)</t>
        </is>
      </c>
    </row>
    <row r="1520" ht="25.5" customHeight="1">
      <c r="A1520" t="inlineStr">
        <is>
          <t>MEA_005_3.6</t>
        </is>
      </c>
      <c r="B1520" t="inlineStr">
        <is>
          <t>MEA_005</t>
        </is>
      </c>
      <c r="C1520" t="inlineStr">
        <is>
          <t>Middle East &amp; Africa</t>
        </is>
      </c>
      <c r="D1520" t="inlineStr">
        <is>
          <t>Israel</t>
        </is>
      </c>
      <c r="E1520" t="inlineStr">
        <is>
          <t>Tel Aviv</t>
        </is>
      </c>
      <c r="F1520" t="inlineStr">
        <is>
          <t>XPENG Service Center Tel Aviv</t>
        </is>
      </c>
      <c r="G1520" s="3">
        <v>45960.73546296296</v>
      </c>
      <c r="H1520" t="inlineStr">
        <is>
          <t>Self-check</t>
        </is>
      </c>
      <c r="I1520" t="inlineStr">
        <is>
          <t>Guest User 51289</t>
        </is>
      </c>
      <c r="J1520" t="inlineStr">
        <is>
          <t>3.6</t>
        </is>
      </c>
      <c r="K1520" t="inlineStr">
        <is>
          <t>Aftersales</t>
        </is>
      </c>
      <c r="L1520" t="inlineStr">
        <is>
          <t>Courtesy Car</t>
        </is>
      </c>
      <c r="M1520" t="inlineStr">
        <is>
          <t>Pass</t>
        </is>
      </c>
      <c r="N1520" t="inlineStr">
        <is>
          <t>There is organized parking and signage.</t>
        </is>
      </c>
      <c r="O1520" t="inlineStr">
        <is>
          <t>There is organized parking and signage.</t>
        </is>
      </c>
      <c r="P1520" t="inlineStr">
        <is>
          <t>Find Attachment</t>
        </is>
      </c>
      <c r="Q1520" t="inlineStr">
        <is>
          <t>Israel Quick Check</t>
        </is>
      </c>
      <c r="R1520" t="inlineStr">
        <is>
          <t>NzU5MzI2NTc3ODQwMTUyODc3MTpNRUFfMDA1XzMuNjplNTM0ODM2ZGUwNTBlNWQ1NDViMGZkNjI5ZjcwYzdjNjox</t>
        </is>
      </c>
      <c r="S1520"/>
      <c r="T1520"/>
      <c r="U1520" t="inlineStr">
        <is>
          <t>Carasso (Freesbe)</t>
        </is>
      </c>
    </row>
    <row r="1521" ht="25.5" customHeight="1">
      <c r="A1521" t="inlineStr">
        <is>
          <t>MEA_005_3.7</t>
        </is>
      </c>
      <c r="B1521" t="inlineStr">
        <is>
          <t>MEA_005</t>
        </is>
      </c>
      <c r="C1521" t="inlineStr">
        <is>
          <t>Middle East &amp; Africa</t>
        </is>
      </c>
      <c r="D1521" t="inlineStr">
        <is>
          <t>Israel</t>
        </is>
      </c>
      <c r="E1521" t="inlineStr">
        <is>
          <t>Tel Aviv</t>
        </is>
      </c>
      <c r="F1521" t="inlineStr">
        <is>
          <t>XPENG Service Center Tel Aviv</t>
        </is>
      </c>
      <c r="G1521" s="3">
        <v>45960.73546296296</v>
      </c>
      <c r="H1521" t="inlineStr">
        <is>
          <t>Self-check</t>
        </is>
      </c>
      <c r="I1521" t="inlineStr">
        <is>
          <t>Guest User 51289</t>
        </is>
      </c>
      <c r="J1521" t="inlineStr">
        <is>
          <t>3.7</t>
        </is>
      </c>
      <c r="K1521" t="inlineStr">
        <is>
          <t>Aftersales</t>
        </is>
      </c>
      <c r="L1521" t="inlineStr">
        <is>
          <t>Repair Progress Update</t>
        </is>
      </c>
      <c r="M1521" t="inlineStr">
        <is>
          <t>Pass</t>
        </is>
      </c>
      <c r="N1521" t="inlineStr">
        <is>
          <t>The service advisors update the customer on the progress of the repair.</t>
        </is>
      </c>
      <c r="O1521" t="inlineStr">
        <is>
          <t>The service advisors update the customer on the progress of the repair.</t>
        </is>
      </c>
      <c r="P1521" t="inlineStr">
        <is>
          <t>Find Attachment</t>
        </is>
      </c>
      <c r="Q1521" t="inlineStr">
        <is>
          <t>Israel Quick Check</t>
        </is>
      </c>
      <c r="R1521" t="inlineStr">
        <is>
          <t>NzU5MzI2NTc3ODQwMTUyODc3MTpNRUFfMDA1XzMuNzowYTdhYjRiYjFhZGIyNTVlMDUzNmMxMTRiNGVkMTg0ODox</t>
        </is>
      </c>
      <c r="S1521"/>
      <c r="T1521"/>
      <c r="U1521" t="inlineStr">
        <is>
          <t>Carasso (Freesbe)</t>
        </is>
      </c>
    </row>
    <row r="1522" ht="25.5" customHeight="1">
      <c r="A1522" t="inlineStr">
        <is>
          <t>MEA_005_3.8</t>
        </is>
      </c>
      <c r="B1522" t="inlineStr">
        <is>
          <t>MEA_005</t>
        </is>
      </c>
      <c r="C1522" t="inlineStr">
        <is>
          <t>Middle East &amp; Africa</t>
        </is>
      </c>
      <c r="D1522" t="inlineStr">
        <is>
          <t>Israel</t>
        </is>
      </c>
      <c r="E1522" t="inlineStr">
        <is>
          <t>Tel Aviv</t>
        </is>
      </c>
      <c r="F1522" t="inlineStr">
        <is>
          <t>XPENG Service Center Tel Aviv</t>
        </is>
      </c>
      <c r="G1522" s="3">
        <v>45960.73546296296</v>
      </c>
      <c r="H1522" t="inlineStr">
        <is>
          <t>Self-check</t>
        </is>
      </c>
      <c r="I1522" t="inlineStr">
        <is>
          <t>Guest User 51289</t>
        </is>
      </c>
      <c r="J1522" t="inlineStr">
        <is>
          <t>3.8</t>
        </is>
      </c>
      <c r="K1522" t="inlineStr">
        <is>
          <t>Aftersales</t>
        </is>
      </c>
      <c r="L1522" t="inlineStr">
        <is>
          <t>Vehicle Cleaning</t>
        </is>
      </c>
      <c r="M1522" t="inlineStr">
        <is>
          <t>Pass</t>
        </is>
      </c>
      <c r="N1522" t="inlineStr">
        <is>
          <t>Before delivering the vehicle to the customer, a thorough car wash is performed at the service center.</t>
        </is>
      </c>
      <c r="O1522" t="inlineStr">
        <is>
          <t>Before delivering the vehicle to the customer, a thorough car wash is performed at the service center.</t>
        </is>
      </c>
      <c r="P1522" t="inlineStr">
        <is>
          <t>Find Attachment</t>
        </is>
      </c>
      <c r="Q1522" t="inlineStr">
        <is>
          <t>Israel Quick Check</t>
        </is>
      </c>
      <c r="R1522" t="inlineStr">
        <is>
          <t>NzU5MzI2NTc3ODQwMTUyODc3MTpNRUFfMDA1XzMuODo1OWQ1NDRjYTFjYmJkMzViMmYxNWQ1NmMzOTNiNDYxZDox</t>
        </is>
      </c>
      <c r="S1522"/>
      <c r="T1522"/>
      <c r="U1522" t="inlineStr">
        <is>
          <t>Carasso (Freesbe)</t>
        </is>
      </c>
    </row>
    <row r="1523" ht="25.5" customHeight="1">
      <c r="A1523" t="inlineStr">
        <is>
          <t>MEA_005_3.9</t>
        </is>
      </c>
      <c r="B1523" t="inlineStr">
        <is>
          <t>MEA_005</t>
        </is>
      </c>
      <c r="C1523" t="inlineStr">
        <is>
          <t>Middle East &amp; Africa</t>
        </is>
      </c>
      <c r="D1523" t="inlineStr">
        <is>
          <t>Israel</t>
        </is>
      </c>
      <c r="E1523" t="inlineStr">
        <is>
          <t>Tel Aviv</t>
        </is>
      </c>
      <c r="F1523" t="inlineStr">
        <is>
          <t>XPENG Service Center Tel Aviv</t>
        </is>
      </c>
      <c r="G1523" s="3">
        <v>45960.73546296296</v>
      </c>
      <c r="H1523" t="inlineStr">
        <is>
          <t>Self-check</t>
        </is>
      </c>
      <c r="I1523" t="inlineStr">
        <is>
          <t>Guest User 51289</t>
        </is>
      </c>
      <c r="J1523" t="inlineStr">
        <is>
          <t>3.9</t>
        </is>
      </c>
      <c r="K1523" t="inlineStr">
        <is>
          <t>Aftersales</t>
        </is>
      </c>
      <c r="L1523" t="inlineStr">
        <is>
          <t>Charging Station</t>
        </is>
      </c>
      <c r="M1523" t="inlineStr">
        <is>
          <t>Pass</t>
        </is>
      </c>
      <c r="N1523" t="inlineStr">
        <is>
          <t>There are charging stations at the service center, and the vehicle is charged before being delivered to the customer.</t>
        </is>
      </c>
      <c r="O1523" t="inlineStr">
        <is>
          <t>There are charging stations at the service center, and the vehicle is charged before being delivered to the customer.</t>
        </is>
      </c>
      <c r="P1523" t="inlineStr">
        <is>
          <t>Find Attachment</t>
        </is>
      </c>
      <c r="Q1523" t="inlineStr">
        <is>
          <t>Israel Quick Check</t>
        </is>
      </c>
      <c r="R1523" t="inlineStr">
        <is>
          <t>NzU5MzI2NTc3ODQwMTUyODc3MTpNRUFfMDA1XzMuOTpjOGRmMmE0ZDMxNDhmZDRhYmNlMjMwOGIzMWU3NWI0MDox</t>
        </is>
      </c>
      <c r="S1523"/>
      <c r="T1523"/>
      <c r="U1523" t="inlineStr">
        <is>
          <t>Carasso (Freesbe)</t>
        </is>
      </c>
    </row>
    <row r="1524" ht="25.5" customHeight="1">
      <c r="A1524" t="inlineStr">
        <is>
          <t>MEA_005_4.1</t>
        </is>
      </c>
      <c r="B1524" t="inlineStr">
        <is>
          <t>MEA_005</t>
        </is>
      </c>
      <c r="C1524" t="inlineStr">
        <is>
          <t>Middle East &amp; Africa</t>
        </is>
      </c>
      <c r="D1524" t="inlineStr">
        <is>
          <t>Israel</t>
        </is>
      </c>
      <c r="E1524" t="inlineStr">
        <is>
          <t>Tel Aviv</t>
        </is>
      </c>
      <c r="F1524" t="inlineStr">
        <is>
          <t>XPENG Service Center Tel Aviv</t>
        </is>
      </c>
      <c r="G1524" s="3">
        <v>45960.73546296296</v>
      </c>
      <c r="H1524" t="inlineStr">
        <is>
          <t>Self-check</t>
        </is>
      </c>
      <c r="I1524" t="inlineStr">
        <is>
          <t>Guest User 51289</t>
        </is>
      </c>
      <c r="J1524" t="inlineStr">
        <is>
          <t>4.1</t>
        </is>
      </c>
      <c r="K1524" t="inlineStr">
        <is>
          <t>Marketing&amp;UserOperation</t>
        </is>
      </c>
      <c r="L1524" t="inlineStr">
        <is>
          <t>Marketing and Promotion</t>
        </is>
      </c>
      <c r="M1524" t="inlineStr">
        <is>
          <t>Not Applicable</t>
        </is>
      </c>
      <c r="N1524" t="inlineStr">
        <is>
          <t>There are flyers and brochures in the waiting room.
There is no specific social media for the service center.</t>
        </is>
      </c>
      <c r="O1524" t="inlineStr">
        <is>
          <t>There are flyers and brochures in the waiting room.
There is no specific social media for the service center.</t>
        </is>
      </c>
      <c r="P1524" t="inlineStr">
        <is>
          <t>Find Attachment</t>
        </is>
      </c>
      <c r="Q1524" t="inlineStr">
        <is>
          <t>Israel Quick Check</t>
        </is>
      </c>
      <c r="R1524" t="inlineStr">
        <is>
          <t>NzU5MzI2NTc3ODQwMTUyODc3MTpNRUFfMDA1XzQuMTpiMThlNGNmYjIwMjk1YzYwOGUxNTMwZWRiNTg0OGQ5ZDox</t>
        </is>
      </c>
      <c r="S1524"/>
      <c r="T1524"/>
      <c r="U1524" t="inlineStr">
        <is>
          <t>Carasso (Freesbe)</t>
        </is>
      </c>
    </row>
    <row r="1525" ht="25.5" customHeight="1">
      <c r="A1525" t="inlineStr">
        <is>
          <t>MEA_005_4.2</t>
        </is>
      </c>
      <c r="B1525" t="inlineStr">
        <is>
          <t>MEA_005</t>
        </is>
      </c>
      <c r="C1525" t="inlineStr">
        <is>
          <t>Middle East &amp; Africa</t>
        </is>
      </c>
      <c r="D1525" t="inlineStr">
        <is>
          <t>Israel</t>
        </is>
      </c>
      <c r="E1525" t="inlineStr">
        <is>
          <t>Tel Aviv</t>
        </is>
      </c>
      <c r="F1525" t="inlineStr">
        <is>
          <t>XPENG Service Center Tel Aviv</t>
        </is>
      </c>
      <c r="G1525" s="3">
        <v>45960.73546296296</v>
      </c>
      <c r="H1525" t="inlineStr">
        <is>
          <t>Self-check</t>
        </is>
      </c>
      <c r="I1525" t="inlineStr">
        <is>
          <t>Guest User 51289</t>
        </is>
      </c>
      <c r="J1525" t="inlineStr">
        <is>
          <t>4.2</t>
        </is>
      </c>
      <c r="K1525" t="inlineStr">
        <is>
          <t>Marketing&amp;UserOperation</t>
        </is>
      </c>
      <c r="L1525" t="inlineStr">
        <is>
          <t>Marketing Materials</t>
        </is>
      </c>
      <c r="M1525" t="inlineStr">
        <is>
          <t>Not Applicable</t>
        </is>
      </c>
      <c r="N1525" t="inlineStr">
        <is>
          <t>There is no dedicated XPENG display at the service center, but signage is present.</t>
        </is>
      </c>
      <c r="O1525" t="inlineStr">
        <is>
          <t>There is no dedicated XPENG display at the service center, but signage is present.</t>
        </is>
      </c>
      <c r="P1525" t="inlineStr">
        <is>
          <t>Find Attachment</t>
        </is>
      </c>
      <c r="Q1525" t="inlineStr">
        <is>
          <t>Israel Quick Check</t>
        </is>
      </c>
      <c r="R1525" t="inlineStr">
        <is>
          <t>NzU5MzI2NTc3ODQwMTUyODc3MTpNRUFfMDA1XzQuMjo4NTA1ODY4NmYzZWM4ZDhiNmJlNzhiZWYyOGUxODk5Yzox</t>
        </is>
      </c>
      <c r="S1525"/>
      <c r="T1525"/>
      <c r="U1525" t="inlineStr">
        <is>
          <t>Carasso (Freesbe)</t>
        </is>
      </c>
    </row>
    <row r="1526" ht="25.5" customHeight="1">
      <c r="A1526" t="inlineStr">
        <is>
          <t>MEA_005_4.3</t>
        </is>
      </c>
      <c r="B1526" t="inlineStr">
        <is>
          <t>MEA_005</t>
        </is>
      </c>
      <c r="C1526" t="inlineStr">
        <is>
          <t>Middle East &amp; Africa</t>
        </is>
      </c>
      <c r="D1526" t="inlineStr">
        <is>
          <t>Israel</t>
        </is>
      </c>
      <c r="E1526" t="inlineStr">
        <is>
          <t>Tel Aviv</t>
        </is>
      </c>
      <c r="F1526" t="inlineStr">
        <is>
          <t>XPENG Service Center Tel Aviv</t>
        </is>
      </c>
      <c r="G1526" s="3">
        <v>45960.73546296296</v>
      </c>
      <c r="H1526" t="inlineStr">
        <is>
          <t>Self-check</t>
        </is>
      </c>
      <c r="I1526" t="inlineStr">
        <is>
          <t>Guest User 51289</t>
        </is>
      </c>
      <c r="J1526" t="inlineStr">
        <is>
          <t>4.3</t>
        </is>
      </c>
      <c r="K1526" t="inlineStr">
        <is>
          <t>Marketing&amp;UserOperation</t>
        </is>
      </c>
      <c r="L1526" t="inlineStr">
        <is>
          <t>Social Media</t>
        </is>
      </c>
      <c r="M1526" t="inlineStr">
        <is>
          <t>Not Applicable</t>
        </is>
      </c>
      <c r="N1526" t="inlineStr">
        <is>
          <t>Not relevant to the service centers.</t>
        </is>
      </c>
      <c r="O1526" t="inlineStr">
        <is>
          <t>Not relevant to the service centers.</t>
        </is>
      </c>
      <c r="P1526" t="inlineStr">
        <is>
          <t>Find Attachment</t>
        </is>
      </c>
      <c r="Q1526" t="inlineStr">
        <is>
          <t>Israel Quick Check</t>
        </is>
      </c>
      <c r="R1526" t="inlineStr">
        <is>
          <t>NzU5MzI2NTc3ODQwMTUyODc3MTpNRUFfMDA1XzQuMzphZjNkMGQ2ODYxZThiZjIxNDUzYTIxMzc3ZTkxOTIwNjox</t>
        </is>
      </c>
      <c r="S1526"/>
      <c r="T1526"/>
      <c r="U1526" t="inlineStr">
        <is>
          <t>Carasso (Freesbe)</t>
        </is>
      </c>
    </row>
    <row r="1527" ht="25.5" customHeight="1">
      <c r="A1527" t="inlineStr">
        <is>
          <t>MEA_005_4.4</t>
        </is>
      </c>
      <c r="B1527" t="inlineStr">
        <is>
          <t>MEA_005</t>
        </is>
      </c>
      <c r="C1527" t="inlineStr">
        <is>
          <t>Middle East &amp; Africa</t>
        </is>
      </c>
      <c r="D1527" t="inlineStr">
        <is>
          <t>Israel</t>
        </is>
      </c>
      <c r="E1527" t="inlineStr">
        <is>
          <t>Tel Aviv</t>
        </is>
      </c>
      <c r="F1527" t="inlineStr">
        <is>
          <t>XPENG Service Center Tel Aviv</t>
        </is>
      </c>
      <c r="G1527" s="3">
        <v>45960.73546296296</v>
      </c>
      <c r="H1527" t="inlineStr">
        <is>
          <t>Self-check</t>
        </is>
      </c>
      <c r="I1527" t="inlineStr">
        <is>
          <t>Guest User 51289</t>
        </is>
      </c>
      <c r="J1527" t="inlineStr">
        <is>
          <t>4.4</t>
        </is>
      </c>
      <c r="K1527" t="inlineStr">
        <is>
          <t>Marketing&amp;UserOperation</t>
        </is>
      </c>
      <c r="L1527" t="inlineStr">
        <is>
          <t>Community Events</t>
        </is>
      </c>
      <c r="M1527" t="inlineStr">
        <is>
          <t>Not Applicable</t>
        </is>
      </c>
      <c r="N1527" t="inlineStr">
        <is>
          <t>Not relevant to the service centers.</t>
        </is>
      </c>
      <c r="O1527" t="inlineStr">
        <is>
          <t>Not relevant to the service centers.</t>
        </is>
      </c>
      <c r="P1527" t="inlineStr">
        <is>
          <t>Find Attachment</t>
        </is>
      </c>
      <c r="Q1527" t="inlineStr">
        <is>
          <t>Israel Quick Check</t>
        </is>
      </c>
      <c r="R1527" t="inlineStr">
        <is>
          <t>NzU5MzI2NTc3ODQwMTUyODc3MTpNRUFfMDA1XzQuNDoxOWJkOWJlYjUxNDU1NDY2MTg3ZWZiYmVhZWU3OTU5Mzox</t>
        </is>
      </c>
      <c r="S1527"/>
      <c r="T1527"/>
      <c r="U1527" t="inlineStr">
        <is>
          <t>Carasso (Freesbe)</t>
        </is>
      </c>
    </row>
    <row r="1528" ht="25.5" customHeight="1">
      <c r="A1528" t="inlineStr">
        <is>
          <t>MEA_005_5.1</t>
        </is>
      </c>
      <c r="B1528" t="inlineStr">
        <is>
          <t>MEA_005</t>
        </is>
      </c>
      <c r="C1528" t="inlineStr">
        <is>
          <t>Middle East &amp; Africa</t>
        </is>
      </c>
      <c r="D1528" t="inlineStr">
        <is>
          <t>Israel</t>
        </is>
      </c>
      <c r="E1528" t="inlineStr">
        <is>
          <t>Tel Aviv</t>
        </is>
      </c>
      <c r="F1528" t="inlineStr">
        <is>
          <t>XPENG Service Center Tel Aviv</t>
        </is>
      </c>
      <c r="G1528" s="3">
        <v>45960.73546296296</v>
      </c>
      <c r="H1528" t="inlineStr">
        <is>
          <t>Self-check</t>
        </is>
      </c>
      <c r="I1528" t="inlineStr">
        <is>
          <t>Guest User 51289</t>
        </is>
      </c>
      <c r="J1528" t="inlineStr">
        <is>
          <t>5.1</t>
        </is>
      </c>
      <c r="K1528" t="inlineStr">
        <is>
          <t>StaffDemeanor</t>
        </is>
      </c>
      <c r="L1528" t="inlineStr">
        <is>
          <t>Staff Demeanor</t>
        </is>
      </c>
      <c r="M1528" t="inlineStr">
        <is>
          <t>Pass</t>
        </is>
      </c>
      <c r="N1528" t="inlineStr">
        <is>
          <t>All service center employees wear branded shirts.</t>
        </is>
      </c>
      <c r="O1528" t="inlineStr">
        <is>
          <t>All service center employees wear branded shirts.</t>
        </is>
      </c>
      <c r="P1528" t="inlineStr">
        <is>
          <t>Find Attachment</t>
        </is>
      </c>
      <c r="Q1528" t="inlineStr">
        <is>
          <t>Israel Quick Check</t>
        </is>
      </c>
      <c r="R1528" t="inlineStr">
        <is>
          <t>NzU5MzI2NTc3ODQwMTUyODc3MTpNRUFfMDA1XzUuMToxYTM2NzcyOWFmYmY4NTYwMGZlODM4MWI5OWQyOTNmYzox</t>
        </is>
      </c>
      <c r="S1528"/>
      <c r="T1528"/>
      <c r="U1528" t="inlineStr">
        <is>
          <t>Carasso (Freesbe)</t>
        </is>
      </c>
    </row>
    <row r="1529" ht="25.5" customHeight="1">
      <c r="A1529" t="inlineStr">
        <is>
          <t>MEA_006_3.1</t>
        </is>
      </c>
      <c r="B1529" t="inlineStr">
        <is>
          <t>MEA_006</t>
        </is>
      </c>
      <c r="C1529" t="inlineStr">
        <is>
          <t>Middle East &amp; Africa</t>
        </is>
      </c>
      <c r="D1529" t="inlineStr">
        <is>
          <t>Israel</t>
        </is>
      </c>
      <c r="E1529" t="inlineStr">
        <is>
          <t>Kfar Saba</t>
        </is>
      </c>
      <c r="F1529" t="inlineStr">
        <is>
          <t>XPENG Service Center Kfar Saba</t>
        </is>
      </c>
      <c r="G1529" s="3">
        <v>45963.74585648148</v>
      </c>
      <c r="H1529" t="inlineStr">
        <is>
          <t>Self-check</t>
        </is>
      </c>
      <c r="I1529" t="inlineStr">
        <is>
          <t>Guest User 51289</t>
        </is>
      </c>
      <c r="J1529" t="inlineStr">
        <is>
          <t>3.1</t>
        </is>
      </c>
      <c r="K1529" t="inlineStr">
        <is>
          <t>Aftersales</t>
        </is>
      </c>
      <c r="L1529" t="inlineStr">
        <is>
          <t>Appointment Records</t>
        </is>
      </c>
      <c r="M1529" t="inlineStr">
        <is>
          <t>No Pass</t>
        </is>
      </c>
      <c r="N1529" t="inlineStr">
        <is>
          <t>The customer arrived at the service center without an appointment.</t>
        </is>
      </c>
      <c r="O1529" t="inlineStr">
        <is>
          <t>The customer arrived at the service center without an appointment.</t>
        </is>
      </c>
      <c r="P1529" t="inlineStr">
        <is>
          <t>Find Attachment</t>
        </is>
      </c>
      <c r="Q1529" t="inlineStr">
        <is>
          <t>Israel Quick Check</t>
        </is>
      </c>
      <c r="R1529" t="inlineStr">
        <is>
          <t>NzU5MzI2NTc3ODQwMTUyODc3MTpNRUFfMDA2XzMuMTpiZmEyMDc4N2VkNjIzNjllN2JmNjhiYTNiMmVjYTE4ODox</t>
        </is>
      </c>
      <c r="S1529"/>
      <c r="T1529"/>
      <c r="U1529" t="inlineStr">
        <is>
          <t>Carasso (Freesbe)</t>
        </is>
      </c>
    </row>
    <row r="1530" ht="25.5" customHeight="1">
      <c r="A1530" t="inlineStr">
        <is>
          <t>MEA_006_3.10</t>
        </is>
      </c>
      <c r="B1530" t="inlineStr">
        <is>
          <t>MEA_006</t>
        </is>
      </c>
      <c r="C1530" t="inlineStr">
        <is>
          <t>Middle East &amp; Africa</t>
        </is>
      </c>
      <c r="D1530" t="inlineStr">
        <is>
          <t>Israel</t>
        </is>
      </c>
      <c r="E1530" t="inlineStr">
        <is>
          <t>Kfar Saba</t>
        </is>
      </c>
      <c r="F1530" t="inlineStr">
        <is>
          <t>XPENG Service Center Kfar Saba</t>
        </is>
      </c>
      <c r="G1530" s="3">
        <v>45963.74585648148</v>
      </c>
      <c r="H1530" t="inlineStr">
        <is>
          <t>Self-check</t>
        </is>
      </c>
      <c r="I1530" t="inlineStr">
        <is>
          <t>Guest User 51289</t>
        </is>
      </c>
      <c r="J1530" t="inlineStr">
        <is>
          <t>3.10</t>
        </is>
      </c>
      <c r="K1530" t="inlineStr">
        <is>
          <t>Aftersales</t>
        </is>
      </c>
      <c r="L1530" t="inlineStr">
        <is>
          <t>Explanation of the repair item</t>
        </is>
      </c>
      <c r="M1530" t="inlineStr">
        <is>
          <t>Pass</t>
        </is>
      </c>
      <c r="N1530" t="inlineStr">
        <is>
          <t>At the closing of the work order, the service advisor reviews with the customer everything that was done on the vehicle and the costs.</t>
        </is>
      </c>
      <c r="O1530" t="inlineStr">
        <is>
          <t>At the closing of the work order, the service advisor reviews with the customer everything that was done on the vehicle and the costs.</t>
        </is>
      </c>
      <c r="P1530" t="inlineStr">
        <is>
          <t>Find Attachment</t>
        </is>
      </c>
      <c r="Q1530" t="inlineStr">
        <is>
          <t>Israel Quick Check</t>
        </is>
      </c>
      <c r="R1530" t="inlineStr">
        <is>
          <t>NzU5MzI2NTc3ODQwMTUyODc3MTpNRUFfMDA2XzMuMTA6Mzk3MTYzOTVkNDI3ZjFjMTkxODcyZTkwMzM1NTRkMTc6MQ==</t>
        </is>
      </c>
      <c r="S1530"/>
      <c r="T1530"/>
      <c r="U1530" t="inlineStr">
        <is>
          <t>Carasso (Freesbe)</t>
        </is>
      </c>
    </row>
    <row r="1531" ht="25.5" customHeight="1">
      <c r="A1531" t="inlineStr">
        <is>
          <t>MEA_006_3.11</t>
        </is>
      </c>
      <c r="B1531" t="inlineStr">
        <is>
          <t>MEA_006</t>
        </is>
      </c>
      <c r="C1531" t="inlineStr">
        <is>
          <t>Middle East &amp; Africa</t>
        </is>
      </c>
      <c r="D1531" t="inlineStr">
        <is>
          <t>Israel</t>
        </is>
      </c>
      <c r="E1531" t="inlineStr">
        <is>
          <t>Kfar Saba</t>
        </is>
      </c>
      <c r="F1531" t="inlineStr">
        <is>
          <t>XPENG Service Center Kfar Saba</t>
        </is>
      </c>
      <c r="G1531" s="3">
        <v>45963.74585648148</v>
      </c>
      <c r="H1531" t="inlineStr">
        <is>
          <t>Self-check</t>
        </is>
      </c>
      <c r="I1531" t="inlineStr">
        <is>
          <t>Guest User 51289</t>
        </is>
      </c>
      <c r="J1531" t="inlineStr">
        <is>
          <t>3.11</t>
        </is>
      </c>
      <c r="K1531" t="inlineStr">
        <is>
          <t>Aftersales</t>
        </is>
      </c>
      <c r="L1531" t="inlineStr">
        <is>
          <t>Customer Follow-up (Aftersales)</t>
        </is>
      </c>
      <c r="M1531" t="inlineStr">
        <is>
          <t>Pass</t>
        </is>
      </c>
      <c r="N1531" t="inlineStr">
        <is>
          <t>About two days after returning the vehicle to the customer, the service advisor makes a call to verify the vehicle’s condition and the customer’s satisfaction.</t>
        </is>
      </c>
      <c r="O1531" t="inlineStr">
        <is>
          <t>About two days after returning the vehicle to the customer, the service advisor makes a call to verify the vehicle’s condition and the customer’s satisfaction.</t>
        </is>
      </c>
      <c r="P1531" t="inlineStr">
        <is>
          <t>Find Attachment</t>
        </is>
      </c>
      <c r="Q1531" t="inlineStr">
        <is>
          <t>Israel Quick Check</t>
        </is>
      </c>
      <c r="R1531" t="inlineStr">
        <is>
          <t>NzU5MzI2NTc3ODQwMTUyODc3MTpNRUFfMDA2XzMuMTE6YjNjZTVlOWJkNmMzNDgyNjQ2MjBmZGI2ODU5ZGE2OWE6MQ==</t>
        </is>
      </c>
      <c r="S1531"/>
      <c r="T1531"/>
      <c r="U1531" t="inlineStr">
        <is>
          <t>Carasso (Freesbe)</t>
        </is>
      </c>
    </row>
    <row r="1532" ht="25.5" customHeight="1">
      <c r="A1532" t="inlineStr">
        <is>
          <t>MEA_006_3.2</t>
        </is>
      </c>
      <c r="B1532" t="inlineStr">
        <is>
          <t>MEA_006</t>
        </is>
      </c>
      <c r="C1532" t="inlineStr">
        <is>
          <t>Middle East &amp; Africa</t>
        </is>
      </c>
      <c r="D1532" t="inlineStr">
        <is>
          <t>Israel</t>
        </is>
      </c>
      <c r="E1532" t="inlineStr">
        <is>
          <t>Kfar Saba</t>
        </is>
      </c>
      <c r="F1532" t="inlineStr">
        <is>
          <t>XPENG Service Center Kfar Saba</t>
        </is>
      </c>
      <c r="G1532" s="3">
        <v>45963.74585648148</v>
      </c>
      <c r="H1532" t="inlineStr">
        <is>
          <t>Self-check</t>
        </is>
      </c>
      <c r="I1532" t="inlineStr">
        <is>
          <t>Guest User 51289</t>
        </is>
      </c>
      <c r="J1532" t="inlineStr">
        <is>
          <t>3.2</t>
        </is>
      </c>
      <c r="K1532" t="inlineStr">
        <is>
          <t>Aftersales</t>
        </is>
      </c>
      <c r="L1532" t="inlineStr">
        <is>
          <t>Appointment Reminder</t>
        </is>
      </c>
      <c r="M1532" t="inlineStr">
        <is>
          <t>No Pass</t>
        </is>
      </c>
      <c r="N1532" t="inlineStr">
        <is>
          <t>Not relevant for this customer since he arrived without an appointment.</t>
        </is>
      </c>
      <c r="O1532" t="inlineStr">
        <is>
          <t>Not relevant for this customer since he arrived without an appointment.</t>
        </is>
      </c>
      <c r="P1532" t="inlineStr">
        <is>
          <t>Find Attachment</t>
        </is>
      </c>
      <c r="Q1532" t="inlineStr">
        <is>
          <t>Israel Quick Check</t>
        </is>
      </c>
      <c r="R1532" t="inlineStr">
        <is>
          <t>NzU5MzI2NTc3ODQwMTUyODc3MTpNRUFfMDA2XzMuMjoyNzk1NDY5YWQzZDZmMGE3YTU4ODAzZjA4M2VhMTYwODox</t>
        </is>
      </c>
      <c r="S1532"/>
      <c r="T1532"/>
      <c r="U1532" t="inlineStr">
        <is>
          <t>Carasso (Freesbe)</t>
        </is>
      </c>
    </row>
    <row r="1533" ht="25.5" customHeight="1">
      <c r="A1533" t="inlineStr">
        <is>
          <t>MEA_006_3.3</t>
        </is>
      </c>
      <c r="B1533" t="inlineStr">
        <is>
          <t>MEA_006</t>
        </is>
      </c>
      <c r="C1533" t="inlineStr">
        <is>
          <t>Middle East &amp; Africa</t>
        </is>
      </c>
      <c r="D1533" t="inlineStr">
        <is>
          <t>Israel</t>
        </is>
      </c>
      <c r="E1533" t="inlineStr">
        <is>
          <t>Kfar Saba</t>
        </is>
      </c>
      <c r="F1533" t="inlineStr">
        <is>
          <t>XPENG Service Center Kfar Saba</t>
        </is>
      </c>
      <c r="G1533" s="3">
        <v>45963.74585648148</v>
      </c>
      <c r="H1533" t="inlineStr">
        <is>
          <t>Self-check</t>
        </is>
      </c>
      <c r="I1533" t="inlineStr">
        <is>
          <t>Guest User 51289</t>
        </is>
      </c>
      <c r="J1533" t="inlineStr">
        <is>
          <t>3.3</t>
        </is>
      </c>
      <c r="K1533" t="inlineStr">
        <is>
          <t>Aftersales</t>
        </is>
      </c>
      <c r="L1533" t="inlineStr">
        <is>
          <t>Car Interior Protection Kits (3 key items)</t>
        </is>
      </c>
      <c r="M1533" t="inlineStr">
        <is>
          <t>Pass</t>
        </is>
      </c>
      <c r="N1533" t="inlineStr">
        <is>
          <t>Seat cover only. We do not cover the steering wheel due to safety concerns and the risk of steering wheel slippage.</t>
        </is>
      </c>
      <c r="O1533" t="inlineStr">
        <is>
          <t>Seat cover only. We do not cover the steering wheel due to safety concerns and the risk of steering wheel slippage.</t>
        </is>
      </c>
      <c r="P1533" t="inlineStr">
        <is>
          <t>Find Attachment</t>
        </is>
      </c>
      <c r="Q1533" t="inlineStr">
        <is>
          <t>Israel Quick Check</t>
        </is>
      </c>
      <c r="R1533" t="inlineStr">
        <is>
          <t>NzU5MzI2NTc3ODQwMTUyODc3MTpNRUFfMDA2XzMuMzowZTYwYTA2ODUyYmQ5YTdhNjRmZWJjZjNhOWY1YjljMDox</t>
        </is>
      </c>
      <c r="S1533"/>
      <c r="T1533"/>
      <c r="U1533" t="inlineStr">
        <is>
          <t>Carasso (Freesbe)</t>
        </is>
      </c>
    </row>
    <row r="1534" ht="25.5" customHeight="1">
      <c r="A1534" t="inlineStr">
        <is>
          <t>MEA_006_3.4</t>
        </is>
      </c>
      <c r="B1534" t="inlineStr">
        <is>
          <t>MEA_006</t>
        </is>
      </c>
      <c r="C1534" t="inlineStr">
        <is>
          <t>Middle East &amp; Africa</t>
        </is>
      </c>
      <c r="D1534" t="inlineStr">
        <is>
          <t>Israel</t>
        </is>
      </c>
      <c r="E1534" t="inlineStr">
        <is>
          <t>Kfar Saba</t>
        </is>
      </c>
      <c r="F1534" t="inlineStr">
        <is>
          <t>XPENG Service Center Kfar Saba</t>
        </is>
      </c>
      <c r="G1534" s="3">
        <v>45963.74585648148</v>
      </c>
      <c r="H1534" t="inlineStr">
        <is>
          <t>Self-check</t>
        </is>
      </c>
      <c r="I1534" t="inlineStr">
        <is>
          <t>Guest User 51289</t>
        </is>
      </c>
      <c r="J1534" t="inlineStr">
        <is>
          <t>3.4</t>
        </is>
      </c>
      <c r="K1534" t="inlineStr">
        <is>
          <t>Aftersales</t>
        </is>
      </c>
      <c r="L1534" t="inlineStr">
        <is>
          <t>Infrustructure</t>
        </is>
      </c>
      <c r="M1534" t="inlineStr">
        <is>
          <t>Not Applicable</t>
        </is>
      </c>
      <c r="N1534" t="inlineStr">
        <is>
          <t>General waiting area for all service centers.</t>
        </is>
      </c>
      <c r="O1534" t="inlineStr">
        <is>
          <t>General waiting area for all service centers.</t>
        </is>
      </c>
      <c r="P1534" t="inlineStr">
        <is>
          <t>Find Attachment</t>
        </is>
      </c>
      <c r="Q1534" t="inlineStr">
        <is>
          <t>Israel Quick Check</t>
        </is>
      </c>
      <c r="R1534" t="inlineStr">
        <is>
          <t>NzU5MzI2NTc3ODQwMTUyODc3MTpNRUFfMDA2XzMuNDowZmYzYzRmZDhiZjg2NDFkNTk0MDYyNjFlMTA2OWJmZTox</t>
        </is>
      </c>
      <c r="S1534"/>
      <c r="T1534"/>
      <c r="U1534" t="inlineStr">
        <is>
          <t>Carasso (Freesbe)</t>
        </is>
      </c>
    </row>
    <row r="1535" ht="25.5" customHeight="1">
      <c r="A1535" t="inlineStr">
        <is>
          <t>MEA_006_3.5</t>
        </is>
      </c>
      <c r="B1535" t="inlineStr">
        <is>
          <t>MEA_006</t>
        </is>
      </c>
      <c r="C1535" t="inlineStr">
        <is>
          <t>Middle East &amp; Africa</t>
        </is>
      </c>
      <c r="D1535" t="inlineStr">
        <is>
          <t>Israel</t>
        </is>
      </c>
      <c r="E1535" t="inlineStr">
        <is>
          <t>Kfar Saba</t>
        </is>
      </c>
      <c r="F1535" t="inlineStr">
        <is>
          <t>XPENG Service Center Kfar Saba</t>
        </is>
      </c>
      <c r="G1535" s="3">
        <v>45963.74585648148</v>
      </c>
      <c r="H1535" t="inlineStr">
        <is>
          <t>Self-check</t>
        </is>
      </c>
      <c r="I1535" t="inlineStr">
        <is>
          <t>Guest User 51289</t>
        </is>
      </c>
      <c r="J1535" t="inlineStr">
        <is>
          <t>3.5</t>
        </is>
      </c>
      <c r="K1535" t="inlineStr">
        <is>
          <t>Aftersales</t>
        </is>
      </c>
      <c r="L1535" t="inlineStr">
        <is>
          <t>Customer Lounge Service (Aftersales)</t>
        </is>
      </c>
      <c r="M1535" t="inlineStr">
        <is>
          <t>Pass</t>
        </is>
      </c>
      <c r="N1535"/>
      <c r="O1535"/>
      <c r="P1535" t="inlineStr">
        <is>
          <t>Find Attachment</t>
        </is>
      </c>
      <c r="Q1535" t="inlineStr">
        <is>
          <t>Israel Quick Check</t>
        </is>
      </c>
      <c r="R1535" t="inlineStr">
        <is>
          <t>NzU5MzI2NTc3ODQwMTUyODc3MTpNRUFfMDA2XzMuNTozNGRkYjBjZjBhNzhlMzQzM2FiNDczNWU0NzI3ZmE4Nzox</t>
        </is>
      </c>
      <c r="S1535"/>
      <c r="T1535"/>
      <c r="U1535" t="inlineStr">
        <is>
          <t>Carasso (Freesbe)</t>
        </is>
      </c>
    </row>
    <row r="1536" ht="25.5" customHeight="1">
      <c r="A1536" t="inlineStr">
        <is>
          <t>MEA_006_3.6</t>
        </is>
      </c>
      <c r="B1536" t="inlineStr">
        <is>
          <t>MEA_006</t>
        </is>
      </c>
      <c r="C1536" t="inlineStr">
        <is>
          <t>Middle East &amp; Africa</t>
        </is>
      </c>
      <c r="D1536" t="inlineStr">
        <is>
          <t>Israel</t>
        </is>
      </c>
      <c r="E1536" t="inlineStr">
        <is>
          <t>Kfar Saba</t>
        </is>
      </c>
      <c r="F1536" t="inlineStr">
        <is>
          <t>XPENG Service Center Kfar Saba</t>
        </is>
      </c>
      <c r="G1536" s="3">
        <v>45963.74585648148</v>
      </c>
      <c r="H1536" t="inlineStr">
        <is>
          <t>Self-check</t>
        </is>
      </c>
      <c r="I1536" t="inlineStr">
        <is>
          <t>Guest User 51289</t>
        </is>
      </c>
      <c r="J1536" t="inlineStr">
        <is>
          <t>3.6</t>
        </is>
      </c>
      <c r="K1536" t="inlineStr">
        <is>
          <t>Aftersales</t>
        </is>
      </c>
      <c r="L1536" t="inlineStr">
        <is>
          <t>Courtesy Car</t>
        </is>
      </c>
      <c r="M1536" t="inlineStr">
        <is>
          <t>Pass</t>
        </is>
      </c>
      <c r="N1536" t="inlineStr">
        <is>
          <t>There is customer parking at the service center.</t>
        </is>
      </c>
      <c r="O1536" t="inlineStr">
        <is>
          <t>There is customer parking at the service center.</t>
        </is>
      </c>
      <c r="P1536" t="inlineStr">
        <is>
          <t>Find Attachment</t>
        </is>
      </c>
      <c r="Q1536" t="inlineStr">
        <is>
          <t>Israel Quick Check</t>
        </is>
      </c>
      <c r="R1536" t="inlineStr">
        <is>
          <t>NzU5MzI2NTc3ODQwMTUyODc3MTpNRUFfMDA2XzMuNjo0YTU0MWYwZTcwNjU0ZDU5NDkyYzUyODQ4MWEzMWY5Zjox</t>
        </is>
      </c>
      <c r="S1536"/>
      <c r="T1536"/>
      <c r="U1536" t="inlineStr">
        <is>
          <t>Carasso (Freesbe)</t>
        </is>
      </c>
    </row>
    <row r="1537" ht="25.5" customHeight="1">
      <c r="A1537" t="inlineStr">
        <is>
          <t>MEA_006_3.7</t>
        </is>
      </c>
      <c r="B1537" t="inlineStr">
        <is>
          <t>MEA_006</t>
        </is>
      </c>
      <c r="C1537" t="inlineStr">
        <is>
          <t>Middle East &amp; Africa</t>
        </is>
      </c>
      <c r="D1537" t="inlineStr">
        <is>
          <t>Israel</t>
        </is>
      </c>
      <c r="E1537" t="inlineStr">
        <is>
          <t>Kfar Saba</t>
        </is>
      </c>
      <c r="F1537" t="inlineStr">
        <is>
          <t>XPENG Service Center Kfar Saba</t>
        </is>
      </c>
      <c r="G1537" s="3">
        <v>45963.74585648148</v>
      </c>
      <c r="H1537" t="inlineStr">
        <is>
          <t>Self-check</t>
        </is>
      </c>
      <c r="I1537" t="inlineStr">
        <is>
          <t>Guest User 51289</t>
        </is>
      </c>
      <c r="J1537" t="inlineStr">
        <is>
          <t>3.7</t>
        </is>
      </c>
      <c r="K1537" t="inlineStr">
        <is>
          <t>Aftersales</t>
        </is>
      </c>
      <c r="L1537" t="inlineStr">
        <is>
          <t>Repair Progress Update</t>
        </is>
      </c>
      <c r="M1537" t="inlineStr">
        <is>
          <t>Pass</t>
        </is>
      </c>
      <c r="N1537" t="inlineStr">
        <is>
          <t>Expectation setting was done with the customer regarding potential costs for the repair after the vehicle inspection.</t>
        </is>
      </c>
      <c r="O1537" t="inlineStr">
        <is>
          <t>Expectation setting was done with the customer regarding potential costs for the repair after the vehicle inspection.</t>
        </is>
      </c>
      <c r="P1537" t="inlineStr">
        <is>
          <t>Find Attachment</t>
        </is>
      </c>
      <c r="Q1537" t="inlineStr">
        <is>
          <t>Israel Quick Check</t>
        </is>
      </c>
      <c r="R1537" t="inlineStr">
        <is>
          <t>NzU5MzI2NTc3ODQwMTUyODc3MTpNRUFfMDA2XzMuNzoxN2U1MGQ5MmYxOTBiZDMyODVlNGYxMzkwYjkxYmYyYTox</t>
        </is>
      </c>
      <c r="S1537"/>
      <c r="T1537"/>
      <c r="U1537" t="inlineStr">
        <is>
          <t>Carasso (Freesbe)</t>
        </is>
      </c>
    </row>
    <row r="1538" ht="25.5" customHeight="1">
      <c r="A1538" t="inlineStr">
        <is>
          <t>MEA_006_3.8</t>
        </is>
      </c>
      <c r="B1538" t="inlineStr">
        <is>
          <t>MEA_006</t>
        </is>
      </c>
      <c r="C1538" t="inlineStr">
        <is>
          <t>Middle East &amp; Africa</t>
        </is>
      </c>
      <c r="D1538" t="inlineStr">
        <is>
          <t>Israel</t>
        </is>
      </c>
      <c r="E1538" t="inlineStr">
        <is>
          <t>Kfar Saba</t>
        </is>
      </c>
      <c r="F1538" t="inlineStr">
        <is>
          <t>XPENG Service Center Kfar Saba</t>
        </is>
      </c>
      <c r="G1538" s="3">
        <v>45963.74585648148</v>
      </c>
      <c r="H1538" t="inlineStr">
        <is>
          <t>Self-check</t>
        </is>
      </c>
      <c r="I1538" t="inlineStr">
        <is>
          <t>Guest User 51289</t>
        </is>
      </c>
      <c r="J1538" t="inlineStr">
        <is>
          <t>3.8</t>
        </is>
      </c>
      <c r="K1538" t="inlineStr">
        <is>
          <t>Aftersales</t>
        </is>
      </c>
      <c r="L1538" t="inlineStr">
        <is>
          <t>Vehicle Cleaning</t>
        </is>
      </c>
      <c r="M1538" t="inlineStr">
        <is>
          <t>Not Applicable</t>
        </is>
      </c>
      <c r="N1538"/>
      <c r="O1538"/>
      <c r="P1538" t="inlineStr">
        <is>
          <t>Find Attachment</t>
        </is>
      </c>
      <c r="Q1538" t="inlineStr">
        <is>
          <t>Israel Quick Check</t>
        </is>
      </c>
      <c r="R1538" t="inlineStr">
        <is>
          <t>NzU5MzI2NTc3ODQwMTUyODc3MTpNRUFfMDA2XzMuODpiYjRlZTJlMDI5ZjdhMjY5YmYyYWZkYTE1YTY4Y2MxMTox</t>
        </is>
      </c>
      <c r="S1538"/>
      <c r="T1538"/>
      <c r="U1538" t="inlineStr">
        <is>
          <t>Carasso (Freesbe)</t>
        </is>
      </c>
    </row>
    <row r="1539" ht="25.5" customHeight="1">
      <c r="A1539" t="inlineStr">
        <is>
          <t>MEA_006_3.9</t>
        </is>
      </c>
      <c r="B1539" t="inlineStr">
        <is>
          <t>MEA_006</t>
        </is>
      </c>
      <c r="C1539" t="inlineStr">
        <is>
          <t>Middle East &amp; Africa</t>
        </is>
      </c>
      <c r="D1539" t="inlineStr">
        <is>
          <t>Israel</t>
        </is>
      </c>
      <c r="E1539" t="inlineStr">
        <is>
          <t>Kfar Saba</t>
        </is>
      </c>
      <c r="F1539" t="inlineStr">
        <is>
          <t>XPENG Service Center Kfar Saba</t>
        </is>
      </c>
      <c r="G1539" s="3">
        <v>45963.74585648148</v>
      </c>
      <c r="H1539" t="inlineStr">
        <is>
          <t>Self-check</t>
        </is>
      </c>
      <c r="I1539" t="inlineStr">
        <is>
          <t>Guest User 51289</t>
        </is>
      </c>
      <c r="J1539" t="inlineStr">
        <is>
          <t>3.9</t>
        </is>
      </c>
      <c r="K1539" t="inlineStr">
        <is>
          <t>Aftersales</t>
        </is>
      </c>
      <c r="L1539" t="inlineStr">
        <is>
          <t>Charging Station</t>
        </is>
      </c>
      <c r="M1539" t="inlineStr">
        <is>
          <t>Pass</t>
        </is>
      </c>
      <c r="N1539" t="inlineStr">
        <is>
          <t>There are charging stations at the service center, and before handing the vehicle back to the customer it is charged if needed.</t>
        </is>
      </c>
      <c r="O1539" t="inlineStr">
        <is>
          <t>There are charging stations at the service center, and before handing the vehicle back to the customer it is charged if needed.</t>
        </is>
      </c>
      <c r="P1539" t="inlineStr">
        <is>
          <t>Find Attachment</t>
        </is>
      </c>
      <c r="Q1539" t="inlineStr">
        <is>
          <t>Israel Quick Check</t>
        </is>
      </c>
      <c r="R1539" t="inlineStr">
        <is>
          <t>NzU5MzI2NTc3ODQwMTUyODc3MTpNRUFfMDA2XzMuOTpjMTA0Zjc0YjY0YTZkNzYwYjQyNGRlNDdmMWYwN2MwZTox</t>
        </is>
      </c>
      <c r="S1539"/>
      <c r="T1539"/>
      <c r="U1539" t="inlineStr">
        <is>
          <t>Carasso (Freesbe)</t>
        </is>
      </c>
    </row>
    <row r="1540" ht="25.5" customHeight="1">
      <c r="A1540" t="inlineStr">
        <is>
          <t>MEA_006_4.1</t>
        </is>
      </c>
      <c r="B1540" t="inlineStr">
        <is>
          <t>MEA_006</t>
        </is>
      </c>
      <c r="C1540" t="inlineStr">
        <is>
          <t>Middle East &amp; Africa</t>
        </is>
      </c>
      <c r="D1540" t="inlineStr">
        <is>
          <t>Israel</t>
        </is>
      </c>
      <c r="E1540" t="inlineStr">
        <is>
          <t>Kfar Saba</t>
        </is>
      </c>
      <c r="F1540" t="inlineStr">
        <is>
          <t>XPENG Service Center Kfar Saba</t>
        </is>
      </c>
      <c r="G1540" s="3">
        <v>45963.74585648148</v>
      </c>
      <c r="H1540" t="inlineStr">
        <is>
          <t>Self-check</t>
        </is>
      </c>
      <c r="I1540" t="inlineStr">
        <is>
          <t>Guest User 51289</t>
        </is>
      </c>
      <c r="J1540" t="inlineStr">
        <is>
          <t>4.1</t>
        </is>
      </c>
      <c r="K1540" t="inlineStr">
        <is>
          <t>Marketing&amp;UserOperation</t>
        </is>
      </c>
      <c r="L1540" t="inlineStr">
        <is>
          <t>Marketing and Promotion</t>
        </is>
      </c>
      <c r="M1540" t="inlineStr">
        <is>
          <t>Not Applicable</t>
        </is>
      </c>
      <c r="N1540" t="inlineStr">
        <is>
          <t>There are flyers in the waiting area for customers to read, there is no social media for the service center.</t>
        </is>
      </c>
      <c r="O1540" t="inlineStr">
        <is>
          <t>There are flyers in the waiting area for customers to read, there is no social media for the service center.</t>
        </is>
      </c>
      <c r="P1540" t="inlineStr">
        <is>
          <t>Find Attachment</t>
        </is>
      </c>
      <c r="Q1540" t="inlineStr">
        <is>
          <t>Israel Quick Check</t>
        </is>
      </c>
      <c r="R1540" t="inlineStr">
        <is>
          <t>NzU5MzI2NTc3ODQwMTUyODc3MTpNRUFfMDA2XzQuMTpiYWMwNTYyOThhYWNiYjk5ZGU4ZDUwOTA0YzEyY2MwNzox</t>
        </is>
      </c>
      <c r="S1540"/>
      <c r="T1540"/>
      <c r="U1540" t="inlineStr">
        <is>
          <t>Carasso (Freesbe)</t>
        </is>
      </c>
    </row>
    <row r="1541" ht="25.5" customHeight="1">
      <c r="A1541" t="inlineStr">
        <is>
          <t>MEA_006_4.2</t>
        </is>
      </c>
      <c r="B1541" t="inlineStr">
        <is>
          <t>MEA_006</t>
        </is>
      </c>
      <c r="C1541" t="inlineStr">
        <is>
          <t>Middle East &amp; Africa</t>
        </is>
      </c>
      <c r="D1541" t="inlineStr">
        <is>
          <t>Israel</t>
        </is>
      </c>
      <c r="E1541" t="inlineStr">
        <is>
          <t>Kfar Saba</t>
        </is>
      </c>
      <c r="F1541" t="inlineStr">
        <is>
          <t>XPENG Service Center Kfar Saba</t>
        </is>
      </c>
      <c r="G1541" s="3">
        <v>45963.74585648148</v>
      </c>
      <c r="H1541" t="inlineStr">
        <is>
          <t>Self-check</t>
        </is>
      </c>
      <c r="I1541" t="inlineStr">
        <is>
          <t>Guest User 51289</t>
        </is>
      </c>
      <c r="J1541" t="inlineStr">
        <is>
          <t>4.2</t>
        </is>
      </c>
      <c r="K1541" t="inlineStr">
        <is>
          <t>Marketing&amp;UserOperation</t>
        </is>
      </c>
      <c r="L1541" t="inlineStr">
        <is>
          <t>Marketing Materials</t>
        </is>
      </c>
      <c r="M1541" t="inlineStr">
        <is>
          <t>No Pass</t>
        </is>
      </c>
      <c r="N1541" t="inlineStr">
        <is>
          <t>There are no flags, but there is XPENG branding and signage.</t>
        </is>
      </c>
      <c r="O1541" t="inlineStr">
        <is>
          <t>There are no flags, but there is XPENG branding and signage.</t>
        </is>
      </c>
      <c r="P1541" t="inlineStr">
        <is>
          <t>Find Attachment</t>
        </is>
      </c>
      <c r="Q1541" t="inlineStr">
        <is>
          <t>Israel Quick Check</t>
        </is>
      </c>
      <c r="R1541" t="inlineStr">
        <is>
          <t>NzU5MzI2NTc3ODQwMTUyODc3MTpNRUFfMDA2XzQuMjo2Mjk1NjM4ZjdmNWE3NWI4YjE2YTBlYzdiMjZhNDY4Mjox</t>
        </is>
      </c>
      <c r="S1541"/>
      <c r="T1541"/>
      <c r="U1541" t="inlineStr">
        <is>
          <t>Carasso (Freesbe)</t>
        </is>
      </c>
    </row>
    <row r="1542" ht="25.5" customHeight="1">
      <c r="A1542" t="inlineStr">
        <is>
          <t>MEA_006_4.3</t>
        </is>
      </c>
      <c r="B1542" t="inlineStr">
        <is>
          <t>MEA_006</t>
        </is>
      </c>
      <c r="C1542" t="inlineStr">
        <is>
          <t>Middle East &amp; Africa</t>
        </is>
      </c>
      <c r="D1542" t="inlineStr">
        <is>
          <t>Israel</t>
        </is>
      </c>
      <c r="E1542" t="inlineStr">
        <is>
          <t>Kfar Saba</t>
        </is>
      </c>
      <c r="F1542" t="inlineStr">
        <is>
          <t>XPENG Service Center Kfar Saba</t>
        </is>
      </c>
      <c r="G1542" s="3">
        <v>45963.74585648148</v>
      </c>
      <c r="H1542" t="inlineStr">
        <is>
          <t>Self-check</t>
        </is>
      </c>
      <c r="I1542" t="inlineStr">
        <is>
          <t>Guest User 51289</t>
        </is>
      </c>
      <c r="J1542" t="inlineStr">
        <is>
          <t>4.3</t>
        </is>
      </c>
      <c r="K1542" t="inlineStr">
        <is>
          <t>Marketing&amp;UserOperation</t>
        </is>
      </c>
      <c r="L1542" t="inlineStr">
        <is>
          <t>Social Media</t>
        </is>
      </c>
      <c r="M1542" t="inlineStr">
        <is>
          <t>No Pass</t>
        </is>
      </c>
      <c r="N1542" t="inlineStr">
        <is>
          <t>There is no social media account for the service center.</t>
        </is>
      </c>
      <c r="O1542" t="inlineStr">
        <is>
          <t>There is no social media account for the service center.</t>
        </is>
      </c>
      <c r="P1542" t="inlineStr">
        <is>
          <t>Find Attachment</t>
        </is>
      </c>
      <c r="Q1542" t="inlineStr">
        <is>
          <t>Israel Quick Check</t>
        </is>
      </c>
      <c r="R1542" t="inlineStr">
        <is>
          <t>NzU5MzI2NTc3ODQwMTUyODc3MTpNRUFfMDA2XzQuMzoxNjAwNGNhZjYwMmZlNzlhMmI3MjcyMjMzMGZkYWEzZDox</t>
        </is>
      </c>
      <c r="S1542"/>
      <c r="T1542"/>
      <c r="U1542" t="inlineStr">
        <is>
          <t>Carasso (Freesbe)</t>
        </is>
      </c>
    </row>
    <row r="1543" ht="25.5" customHeight="1">
      <c r="A1543" t="inlineStr">
        <is>
          <t>MEA_006_4.4</t>
        </is>
      </c>
      <c r="B1543" t="inlineStr">
        <is>
          <t>MEA_006</t>
        </is>
      </c>
      <c r="C1543" t="inlineStr">
        <is>
          <t>Middle East &amp; Africa</t>
        </is>
      </c>
      <c r="D1543" t="inlineStr">
        <is>
          <t>Israel</t>
        </is>
      </c>
      <c r="E1543" t="inlineStr">
        <is>
          <t>Kfar Saba</t>
        </is>
      </c>
      <c r="F1543" t="inlineStr">
        <is>
          <t>XPENG Service Center Kfar Saba</t>
        </is>
      </c>
      <c r="G1543" s="3">
        <v>45963.74585648148</v>
      </c>
      <c r="H1543" t="inlineStr">
        <is>
          <t>Self-check</t>
        </is>
      </c>
      <c r="I1543" t="inlineStr">
        <is>
          <t>Guest User 51289</t>
        </is>
      </c>
      <c r="J1543" t="inlineStr">
        <is>
          <t>4.4</t>
        </is>
      </c>
      <c r="K1543" t="inlineStr">
        <is>
          <t>Marketing&amp;UserOperation</t>
        </is>
      </c>
      <c r="L1543" t="inlineStr">
        <is>
          <t>Community Events</t>
        </is>
      </c>
      <c r="M1543" t="inlineStr">
        <is>
          <t>No Pass</t>
        </is>
      </c>
      <c r="N1543" t="inlineStr">
        <is>
          <t>The service center does not hold customer events.</t>
        </is>
      </c>
      <c r="O1543" t="inlineStr">
        <is>
          <t>The service center does not hold customer events.</t>
        </is>
      </c>
      <c r="P1543" t="inlineStr">
        <is>
          <t>Find Attachment</t>
        </is>
      </c>
      <c r="Q1543" t="inlineStr">
        <is>
          <t>Israel Quick Check</t>
        </is>
      </c>
      <c r="R1543" t="inlineStr">
        <is>
          <t>NzU5MzI2NTc3ODQwMTUyODc3MTpNRUFfMDA2XzQuNDplZTM2ZjZmNmIyZjlhOTdmNzc0ODI1NjFjYTMzMmQ1Zjox</t>
        </is>
      </c>
      <c r="S1543"/>
      <c r="T1543"/>
      <c r="U1543" t="inlineStr">
        <is>
          <t>Carasso (Freesbe)</t>
        </is>
      </c>
    </row>
    <row r="1544" ht="25.5" customHeight="1">
      <c r="A1544" t="inlineStr">
        <is>
          <t>MEA_006_5.1</t>
        </is>
      </c>
      <c r="B1544" t="inlineStr">
        <is>
          <t>MEA_006</t>
        </is>
      </c>
      <c r="C1544" t="inlineStr">
        <is>
          <t>Middle East &amp; Africa</t>
        </is>
      </c>
      <c r="D1544" t="inlineStr">
        <is>
          <t>Israel</t>
        </is>
      </c>
      <c r="E1544" t="inlineStr">
        <is>
          <t>Kfar Saba</t>
        </is>
      </c>
      <c r="F1544" t="inlineStr">
        <is>
          <t>XPENG Service Center Kfar Saba</t>
        </is>
      </c>
      <c r="G1544" s="3">
        <v>45963.74585648148</v>
      </c>
      <c r="H1544" t="inlineStr">
        <is>
          <t>Self-check</t>
        </is>
      </c>
      <c r="I1544" t="inlineStr">
        <is>
          <t>Guest User 51289</t>
        </is>
      </c>
      <c r="J1544" t="inlineStr">
        <is>
          <t>5.1</t>
        </is>
      </c>
      <c r="K1544" t="inlineStr">
        <is>
          <t>StaffDemeanor</t>
        </is>
      </c>
      <c r="L1544" t="inlineStr">
        <is>
          <t>Staff Demeanor</t>
        </is>
      </c>
      <c r="M1544" t="inlineStr">
        <is>
          <t>Pass</t>
        </is>
      </c>
      <c r="N1544" t="inlineStr">
        <is>
          <t>The service center employees wear branded company shirts.</t>
        </is>
      </c>
      <c r="O1544" t="inlineStr">
        <is>
          <t>The service center employees wear branded company shirts.</t>
        </is>
      </c>
      <c r="P1544" t="inlineStr">
        <is>
          <t>Find Attachment</t>
        </is>
      </c>
      <c r="Q1544" t="inlineStr">
        <is>
          <t>Israel Quick Check</t>
        </is>
      </c>
      <c r="R1544" t="inlineStr">
        <is>
          <t>NzU5MzI2NTc3ODQwMTUyODc3MTpNRUFfMDA2XzUuMTphNjRhMTdlN2EyZDM1OWYwODE2MTMzODE5YWJjYjYwOTox</t>
        </is>
      </c>
      <c r="S1544"/>
      <c r="T1544"/>
      <c r="U1544" t="inlineStr">
        <is>
          <t>Carasso (Freesbe)</t>
        </is>
      </c>
    </row>
    <row r="1545" ht="25.5" customHeight="1">
      <c r="A1545" t="inlineStr">
        <is>
          <t>MEA_007_3.1</t>
        </is>
      </c>
      <c r="B1545" t="inlineStr">
        <is>
          <t>MEA_007</t>
        </is>
      </c>
      <c r="C1545" t="inlineStr">
        <is>
          <t>Middle East &amp; Africa</t>
        </is>
      </c>
      <c r="D1545" t="inlineStr">
        <is>
          <t>Egypt</t>
        </is>
      </c>
      <c r="E1545" t="inlineStr">
        <is>
          <t>Cairo</t>
        </is>
      </c>
      <c r="F1545" t="inlineStr">
        <is>
          <t>XPENG Center Cairo</t>
        </is>
      </c>
      <c r="G1545" s="3">
        <v>45974.860289351855</v>
      </c>
      <c r="H1545" t="inlineStr">
        <is>
          <t>Self-check</t>
        </is>
      </c>
      <c r="I1545" t="inlineStr">
        <is>
          <t>Guest User 48678</t>
        </is>
      </c>
      <c r="J1545" t="inlineStr">
        <is>
          <t>3.1</t>
        </is>
      </c>
      <c r="K1545" t="inlineStr">
        <is>
          <t>Aftersales</t>
        </is>
      </c>
      <c r="L1545" t="inlineStr">
        <is>
          <t>Appointment Records</t>
        </is>
      </c>
      <c r="M1545" t="inlineStr">
        <is>
          <t>Pass</t>
        </is>
      </c>
      <c r="N1545"/>
      <c r="O1545"/>
      <c r="P1545" t="inlineStr">
        <is>
          <t>Find Attachment</t>
        </is>
      </c>
      <c r="Q1545" t="inlineStr">
        <is>
          <t>Israel Quick Check</t>
        </is>
      </c>
      <c r="R1545" t="inlineStr">
        <is>
          <t>NzU5MzI2NTc3ODQwMTUyODc3MTpNRUFfMDA3XzMuMTozYTE5MjYzNDkwN2IyODEwYTk4ODlkMDQzMjNhZjA4MTox</t>
        </is>
      </c>
      <c r="S1545"/>
      <c r="T1545"/>
      <c r="U1545" t="inlineStr">
        <is>
          <t>Raya Auto</t>
        </is>
      </c>
    </row>
    <row r="1546" ht="25.5" customHeight="1">
      <c r="A1546" t="inlineStr">
        <is>
          <t>MEA_007_3.10</t>
        </is>
      </c>
      <c r="B1546" t="inlineStr">
        <is>
          <t>MEA_007</t>
        </is>
      </c>
      <c r="C1546" t="inlineStr">
        <is>
          <t>Middle East &amp; Africa</t>
        </is>
      </c>
      <c r="D1546" t="inlineStr">
        <is>
          <t>Egypt</t>
        </is>
      </c>
      <c r="E1546" t="inlineStr">
        <is>
          <t>Cairo</t>
        </is>
      </c>
      <c r="F1546" t="inlineStr">
        <is>
          <t>XPENG Center Cairo</t>
        </is>
      </c>
      <c r="G1546" s="3">
        <v>45974.860289351855</v>
      </c>
      <c r="H1546" t="inlineStr">
        <is>
          <t>Self-check</t>
        </is>
      </c>
      <c r="I1546" t="inlineStr">
        <is>
          <t>Guest User 48678</t>
        </is>
      </c>
      <c r="J1546" t="inlineStr">
        <is>
          <t>3.10</t>
        </is>
      </c>
      <c r="K1546" t="inlineStr">
        <is>
          <t>Aftersales</t>
        </is>
      </c>
      <c r="L1546" t="inlineStr">
        <is>
          <t>Explanation of the repair item</t>
        </is>
      </c>
      <c r="M1546" t="inlineStr">
        <is>
          <t>Pass</t>
        </is>
      </c>
      <c r="N1546"/>
      <c r="O1546"/>
      <c r="P1546" t="inlineStr">
        <is>
          <t>Find Attachment</t>
        </is>
      </c>
      <c r="Q1546" t="inlineStr">
        <is>
          <t>Israel Quick Check</t>
        </is>
      </c>
      <c r="R1546" t="inlineStr">
        <is>
          <t>NzU5MzI2NTc3ODQwMTUyODc3MTpNRUFfMDA3XzMuMTA6ZDZhOWM4MWM3NDQxM2I2MzYxYjA3NGQwZWVhM2I1NzU6MQ==</t>
        </is>
      </c>
      <c r="S1546"/>
      <c r="T1546"/>
      <c r="U1546" t="inlineStr">
        <is>
          <t>Raya Auto</t>
        </is>
      </c>
    </row>
    <row r="1547" ht="25.5" customHeight="1">
      <c r="A1547" t="inlineStr">
        <is>
          <t>MEA_007_3.11</t>
        </is>
      </c>
      <c r="B1547" t="inlineStr">
        <is>
          <t>MEA_007</t>
        </is>
      </c>
      <c r="C1547" t="inlineStr">
        <is>
          <t>Middle East &amp; Africa</t>
        </is>
      </c>
      <c r="D1547" t="inlineStr">
        <is>
          <t>Egypt</t>
        </is>
      </c>
      <c r="E1547" t="inlineStr">
        <is>
          <t>Cairo</t>
        </is>
      </c>
      <c r="F1547" t="inlineStr">
        <is>
          <t>XPENG Center Cairo</t>
        </is>
      </c>
      <c r="G1547" s="3">
        <v>45974.860289351855</v>
      </c>
      <c r="H1547" t="inlineStr">
        <is>
          <t>Self-check</t>
        </is>
      </c>
      <c r="I1547" t="inlineStr">
        <is>
          <t>Guest User 48678</t>
        </is>
      </c>
      <c r="J1547" t="inlineStr">
        <is>
          <t>3.11</t>
        </is>
      </c>
      <c r="K1547" t="inlineStr">
        <is>
          <t>Aftersales</t>
        </is>
      </c>
      <c r="L1547" t="inlineStr">
        <is>
          <t>Customer Follow-up (Aftersales)</t>
        </is>
      </c>
      <c r="M1547" t="inlineStr">
        <is>
          <t>Pass</t>
        </is>
      </c>
      <c r="N1547"/>
      <c r="O1547"/>
      <c r="P1547" t="inlineStr">
        <is>
          <t>Find Attachment</t>
        </is>
      </c>
      <c r="Q1547" t="inlineStr">
        <is>
          <t>Israel Quick Check</t>
        </is>
      </c>
      <c r="R1547" t="inlineStr">
        <is>
          <t>NzU5MzI2NTc3ODQwMTUyODc3MTpNRUFfMDA3XzMuMTE6MzIwYWYzMjgwNjEzMmEyZDdhMzk4YWYwMTNlZmZhYzg6MQ==</t>
        </is>
      </c>
      <c r="S1547"/>
      <c r="T1547"/>
      <c r="U1547" t="inlineStr">
        <is>
          <t>Raya Auto</t>
        </is>
      </c>
    </row>
    <row r="1548" ht="25.5" customHeight="1">
      <c r="A1548" t="inlineStr">
        <is>
          <t>MEA_007_3.2</t>
        </is>
      </c>
      <c r="B1548" t="inlineStr">
        <is>
          <t>MEA_007</t>
        </is>
      </c>
      <c r="C1548" t="inlineStr">
        <is>
          <t>Middle East &amp; Africa</t>
        </is>
      </c>
      <c r="D1548" t="inlineStr">
        <is>
          <t>Egypt</t>
        </is>
      </c>
      <c r="E1548" t="inlineStr">
        <is>
          <t>Cairo</t>
        </is>
      </c>
      <c r="F1548" t="inlineStr">
        <is>
          <t>XPENG Center Cairo</t>
        </is>
      </c>
      <c r="G1548" s="3">
        <v>45974.860289351855</v>
      </c>
      <c r="H1548" t="inlineStr">
        <is>
          <t>Self-check</t>
        </is>
      </c>
      <c r="I1548" t="inlineStr">
        <is>
          <t>Guest User 48678</t>
        </is>
      </c>
      <c r="J1548" t="inlineStr">
        <is>
          <t>3.2</t>
        </is>
      </c>
      <c r="K1548" t="inlineStr">
        <is>
          <t>Aftersales</t>
        </is>
      </c>
      <c r="L1548" t="inlineStr">
        <is>
          <t>Appointment Reminder</t>
        </is>
      </c>
      <c r="M1548" t="inlineStr">
        <is>
          <t>Pass</t>
        </is>
      </c>
      <c r="N1548"/>
      <c r="O1548"/>
      <c r="P1548" t="inlineStr">
        <is>
          <t>Find Attachment</t>
        </is>
      </c>
      <c r="Q1548" t="inlineStr">
        <is>
          <t>Israel Quick Check</t>
        </is>
      </c>
      <c r="R1548" t="inlineStr">
        <is>
          <t>NzU5MzI2NTc3ODQwMTUyODc3MTpNRUFfMDA3XzMuMjoyYmUxMzQ3ZDc5YzBiNmVhYzA3NzE4ZGNlYTU5NzdmMDox</t>
        </is>
      </c>
      <c r="S1548"/>
      <c r="T1548"/>
      <c r="U1548" t="inlineStr">
        <is>
          <t>Raya Auto</t>
        </is>
      </c>
    </row>
    <row r="1549" ht="25.5" customHeight="1">
      <c r="A1549" t="inlineStr">
        <is>
          <t>MEA_007_3.3</t>
        </is>
      </c>
      <c r="B1549" t="inlineStr">
        <is>
          <t>MEA_007</t>
        </is>
      </c>
      <c r="C1549" t="inlineStr">
        <is>
          <t>Middle East &amp; Africa</t>
        </is>
      </c>
      <c r="D1549" t="inlineStr">
        <is>
          <t>Egypt</t>
        </is>
      </c>
      <c r="E1549" t="inlineStr">
        <is>
          <t>Cairo</t>
        </is>
      </c>
      <c r="F1549" t="inlineStr">
        <is>
          <t>XPENG Center Cairo</t>
        </is>
      </c>
      <c r="G1549" s="3">
        <v>45974.860289351855</v>
      </c>
      <c r="H1549" t="inlineStr">
        <is>
          <t>Self-check</t>
        </is>
      </c>
      <c r="I1549" t="inlineStr">
        <is>
          <t>Guest User 48678</t>
        </is>
      </c>
      <c r="J1549" t="inlineStr">
        <is>
          <t>3.3</t>
        </is>
      </c>
      <c r="K1549" t="inlineStr">
        <is>
          <t>Aftersales</t>
        </is>
      </c>
      <c r="L1549" t="inlineStr">
        <is>
          <t>Car Interior Protection Kits (3 key items)</t>
        </is>
      </c>
      <c r="M1549" t="inlineStr">
        <is>
          <t>Pass</t>
        </is>
      </c>
      <c r="N1549"/>
      <c r="O1549"/>
      <c r="P1549" t="inlineStr">
        <is>
          <t>Find Attachment</t>
        </is>
      </c>
      <c r="Q1549" t="inlineStr">
        <is>
          <t>Israel Quick Check</t>
        </is>
      </c>
      <c r="R1549" t="inlineStr">
        <is>
          <t>NzU5MzI2NTc3ODQwMTUyODc3MTpNRUFfMDA3XzMuMzpkMzcwZTdjZWY4NDdiNWExZTQ5ZDg5OTZiZTJjMDdjNTox</t>
        </is>
      </c>
      <c r="S1549"/>
      <c r="T1549"/>
      <c r="U1549" t="inlineStr">
        <is>
          <t>Raya Auto</t>
        </is>
      </c>
    </row>
    <row r="1550" ht="25.5" customHeight="1">
      <c r="A1550" t="inlineStr">
        <is>
          <t>MEA_007_3.4</t>
        </is>
      </c>
      <c r="B1550" t="inlineStr">
        <is>
          <t>MEA_007</t>
        </is>
      </c>
      <c r="C1550" t="inlineStr">
        <is>
          <t>Middle East &amp; Africa</t>
        </is>
      </c>
      <c r="D1550" t="inlineStr">
        <is>
          <t>Egypt</t>
        </is>
      </c>
      <c r="E1550" t="inlineStr">
        <is>
          <t>Cairo</t>
        </is>
      </c>
      <c r="F1550" t="inlineStr">
        <is>
          <t>XPENG Center Cairo</t>
        </is>
      </c>
      <c r="G1550" s="3">
        <v>45974.860289351855</v>
      </c>
      <c r="H1550" t="inlineStr">
        <is>
          <t>Self-check</t>
        </is>
      </c>
      <c r="I1550" t="inlineStr">
        <is>
          <t>Guest User 48678</t>
        </is>
      </c>
      <c r="J1550" t="inlineStr">
        <is>
          <t>3.4</t>
        </is>
      </c>
      <c r="K1550" t="inlineStr">
        <is>
          <t>Aftersales</t>
        </is>
      </c>
      <c r="L1550" t="inlineStr">
        <is>
          <t>Infrustructure</t>
        </is>
      </c>
      <c r="M1550" t="inlineStr">
        <is>
          <t>Pass</t>
        </is>
      </c>
      <c r="N1550"/>
      <c r="O1550"/>
      <c r="P1550" t="inlineStr">
        <is>
          <t>Find Attachment</t>
        </is>
      </c>
      <c r="Q1550" t="inlineStr">
        <is>
          <t>Israel Quick Check</t>
        </is>
      </c>
      <c r="R1550" t="inlineStr">
        <is>
          <t>NzU5MzI2NTc3ODQwMTUyODc3MTpNRUFfMDA3XzMuNDo1MmZkYTNlZGY4OWQzYzRiMjc3ZWYxNTQxMGI4MzUxNDox</t>
        </is>
      </c>
      <c r="S1550"/>
      <c r="T1550"/>
      <c r="U1550" t="inlineStr">
        <is>
          <t>Raya Auto</t>
        </is>
      </c>
    </row>
    <row r="1551" ht="25.5" customHeight="1">
      <c r="A1551" t="inlineStr">
        <is>
          <t>MEA_007_3.5</t>
        </is>
      </c>
      <c r="B1551" t="inlineStr">
        <is>
          <t>MEA_007</t>
        </is>
      </c>
      <c r="C1551" t="inlineStr">
        <is>
          <t>Middle East &amp; Africa</t>
        </is>
      </c>
      <c r="D1551" t="inlineStr">
        <is>
          <t>Egypt</t>
        </is>
      </c>
      <c r="E1551" t="inlineStr">
        <is>
          <t>Cairo</t>
        </is>
      </c>
      <c r="F1551" t="inlineStr">
        <is>
          <t>XPENG Center Cairo</t>
        </is>
      </c>
      <c r="G1551" s="3">
        <v>45974.860289351855</v>
      </c>
      <c r="H1551" t="inlineStr">
        <is>
          <t>Self-check</t>
        </is>
      </c>
      <c r="I1551" t="inlineStr">
        <is>
          <t>Guest User 48678</t>
        </is>
      </c>
      <c r="J1551" t="inlineStr">
        <is>
          <t>3.5</t>
        </is>
      </c>
      <c r="K1551" t="inlineStr">
        <is>
          <t>Aftersales</t>
        </is>
      </c>
      <c r="L1551" t="inlineStr">
        <is>
          <t>Customer Lounge Service (Aftersales)</t>
        </is>
      </c>
      <c r="M1551" t="inlineStr">
        <is>
          <t>Pass</t>
        </is>
      </c>
      <c r="N1551"/>
      <c r="O1551"/>
      <c r="P1551" t="inlineStr">
        <is>
          <t>Find Attachment</t>
        </is>
      </c>
      <c r="Q1551" t="inlineStr">
        <is>
          <t>Israel Quick Check</t>
        </is>
      </c>
      <c r="R1551" t="inlineStr">
        <is>
          <t>NzU5MzI2NTc3ODQwMTUyODc3MTpNRUFfMDA3XzMuNTpkOTI1MGI1ZjJkNGYzMTVhZmQ4ZWZlNTExMmJiNzAwNzox</t>
        </is>
      </c>
      <c r="S1551"/>
      <c r="T1551"/>
      <c r="U1551" t="inlineStr">
        <is>
          <t>Raya Auto</t>
        </is>
      </c>
    </row>
    <row r="1552" ht="25.5" customHeight="1">
      <c r="A1552" t="inlineStr">
        <is>
          <t>MEA_007_3.6</t>
        </is>
      </c>
      <c r="B1552" t="inlineStr">
        <is>
          <t>MEA_007</t>
        </is>
      </c>
      <c r="C1552" t="inlineStr">
        <is>
          <t>Middle East &amp; Africa</t>
        </is>
      </c>
      <c r="D1552" t="inlineStr">
        <is>
          <t>Egypt</t>
        </is>
      </c>
      <c r="E1552" t="inlineStr">
        <is>
          <t>Cairo</t>
        </is>
      </c>
      <c r="F1552" t="inlineStr">
        <is>
          <t>XPENG Center Cairo</t>
        </is>
      </c>
      <c r="G1552" s="3">
        <v>45974.860289351855</v>
      </c>
      <c r="H1552" t="inlineStr">
        <is>
          <t>Self-check</t>
        </is>
      </c>
      <c r="I1552" t="inlineStr">
        <is>
          <t>Guest User 48678</t>
        </is>
      </c>
      <c r="J1552" t="inlineStr">
        <is>
          <t>3.6</t>
        </is>
      </c>
      <c r="K1552" t="inlineStr">
        <is>
          <t>Aftersales</t>
        </is>
      </c>
      <c r="L1552" t="inlineStr">
        <is>
          <t>Courtesy Car</t>
        </is>
      </c>
      <c r="M1552" t="inlineStr">
        <is>
          <t>No Pass</t>
        </is>
      </c>
      <c r="N1552" t="inlineStr">
        <is>
          <t>Not yet</t>
        </is>
      </c>
      <c r="O1552" t="inlineStr">
        <is>
          <t>Not yet</t>
        </is>
      </c>
      <c r="P1552" t="inlineStr">
        <is>
          <t>Find Attachment</t>
        </is>
      </c>
      <c r="Q1552" t="inlineStr">
        <is>
          <t>Israel Quick Check</t>
        </is>
      </c>
      <c r="R1552" t="inlineStr">
        <is>
          <t>NzU5MzI2NTc3ODQwMTUyODc3MTpNRUFfMDA3XzMuNjo5YWU4YWZlZmEzODA5ZjE3ZDE5ZDhhMGFlMzY1ZDAzNDox</t>
        </is>
      </c>
      <c r="S1552"/>
      <c r="T1552"/>
      <c r="U1552" t="inlineStr">
        <is>
          <t>Raya Auto</t>
        </is>
      </c>
    </row>
    <row r="1553" ht="25.5" customHeight="1">
      <c r="A1553" t="inlineStr">
        <is>
          <t>MEA_007_3.7</t>
        </is>
      </c>
      <c r="B1553" t="inlineStr">
        <is>
          <t>MEA_007</t>
        </is>
      </c>
      <c r="C1553" t="inlineStr">
        <is>
          <t>Middle East &amp; Africa</t>
        </is>
      </c>
      <c r="D1553" t="inlineStr">
        <is>
          <t>Egypt</t>
        </is>
      </c>
      <c r="E1553" t="inlineStr">
        <is>
          <t>Cairo</t>
        </is>
      </c>
      <c r="F1553" t="inlineStr">
        <is>
          <t>XPENG Center Cairo</t>
        </is>
      </c>
      <c r="G1553" s="3">
        <v>45974.860289351855</v>
      </c>
      <c r="H1553" t="inlineStr">
        <is>
          <t>Self-check</t>
        </is>
      </c>
      <c r="I1553" t="inlineStr">
        <is>
          <t>Guest User 48678</t>
        </is>
      </c>
      <c r="J1553" t="inlineStr">
        <is>
          <t>3.7</t>
        </is>
      </c>
      <c r="K1553" t="inlineStr">
        <is>
          <t>Aftersales</t>
        </is>
      </c>
      <c r="L1553" t="inlineStr">
        <is>
          <t>Repair Progress Update</t>
        </is>
      </c>
      <c r="M1553" t="inlineStr">
        <is>
          <t>Pass</t>
        </is>
      </c>
      <c r="N1553"/>
      <c r="O1553"/>
      <c r="P1553" t="inlineStr">
        <is>
          <t>Find Attachment</t>
        </is>
      </c>
      <c r="Q1553" t="inlineStr">
        <is>
          <t>Israel Quick Check</t>
        </is>
      </c>
      <c r="R1553" t="inlineStr">
        <is>
          <t>NzU5MzI2NTc3ODQwMTUyODc3MTpNRUFfMDA3XzMuNzozZWE0NjQ0OWQ5NTBiNTQ5MzAyMTc2NDk4YjI0MTQwYTox</t>
        </is>
      </c>
      <c r="S1553"/>
      <c r="T1553"/>
      <c r="U1553" t="inlineStr">
        <is>
          <t>Raya Auto</t>
        </is>
      </c>
    </row>
    <row r="1554" ht="25.5" customHeight="1">
      <c r="A1554" t="inlineStr">
        <is>
          <t>MEA_007_3.8</t>
        </is>
      </c>
      <c r="B1554" t="inlineStr">
        <is>
          <t>MEA_007</t>
        </is>
      </c>
      <c r="C1554" t="inlineStr">
        <is>
          <t>Middle East &amp; Africa</t>
        </is>
      </c>
      <c r="D1554" t="inlineStr">
        <is>
          <t>Egypt</t>
        </is>
      </c>
      <c r="E1554" t="inlineStr">
        <is>
          <t>Cairo</t>
        </is>
      </c>
      <c r="F1554" t="inlineStr">
        <is>
          <t>XPENG Center Cairo</t>
        </is>
      </c>
      <c r="G1554" s="3">
        <v>45974.860289351855</v>
      </c>
      <c r="H1554" t="inlineStr">
        <is>
          <t>Self-check</t>
        </is>
      </c>
      <c r="I1554" t="inlineStr">
        <is>
          <t>Guest User 48678</t>
        </is>
      </c>
      <c r="J1554" t="inlineStr">
        <is>
          <t>3.8</t>
        </is>
      </c>
      <c r="K1554" t="inlineStr">
        <is>
          <t>Aftersales</t>
        </is>
      </c>
      <c r="L1554" t="inlineStr">
        <is>
          <t>Vehicle Cleaning</t>
        </is>
      </c>
      <c r="M1554" t="inlineStr">
        <is>
          <t>Pass</t>
        </is>
      </c>
      <c r="N1554"/>
      <c r="O1554"/>
      <c r="P1554" t="inlineStr">
        <is>
          <t>Find Attachment</t>
        </is>
      </c>
      <c r="Q1554" t="inlineStr">
        <is>
          <t>Israel Quick Check</t>
        </is>
      </c>
      <c r="R1554" t="inlineStr">
        <is>
          <t>NzU5MzI2NTc3ODQwMTUyODc3MTpNRUFfMDA3XzMuODozYzJmNTU5ZTZiYWJjNGYyNDNjZDJlZGIzOTc3YzgzYjox</t>
        </is>
      </c>
      <c r="S1554"/>
      <c r="T1554"/>
      <c r="U1554" t="inlineStr">
        <is>
          <t>Raya Auto</t>
        </is>
      </c>
    </row>
    <row r="1555" ht="25.5" customHeight="1">
      <c r="A1555" t="inlineStr">
        <is>
          <t>MEA_007_3.9</t>
        </is>
      </c>
      <c r="B1555" t="inlineStr">
        <is>
          <t>MEA_007</t>
        </is>
      </c>
      <c r="C1555" t="inlineStr">
        <is>
          <t>Middle East &amp; Africa</t>
        </is>
      </c>
      <c r="D1555" t="inlineStr">
        <is>
          <t>Egypt</t>
        </is>
      </c>
      <c r="E1555" t="inlineStr">
        <is>
          <t>Cairo</t>
        </is>
      </c>
      <c r="F1555" t="inlineStr">
        <is>
          <t>XPENG Center Cairo</t>
        </is>
      </c>
      <c r="G1555" s="3">
        <v>45974.860289351855</v>
      </c>
      <c r="H1555" t="inlineStr">
        <is>
          <t>Self-check</t>
        </is>
      </c>
      <c r="I1555" t="inlineStr">
        <is>
          <t>Guest User 48678</t>
        </is>
      </c>
      <c r="J1555" t="inlineStr">
        <is>
          <t>3.9</t>
        </is>
      </c>
      <c r="K1555" t="inlineStr">
        <is>
          <t>Aftersales</t>
        </is>
      </c>
      <c r="L1555" t="inlineStr">
        <is>
          <t>Charging Station</t>
        </is>
      </c>
      <c r="M1555" t="inlineStr">
        <is>
          <t>Pass</t>
        </is>
      </c>
      <c r="N1555"/>
      <c r="O1555"/>
      <c r="P1555" t="inlineStr">
        <is>
          <t>Find Attachment</t>
        </is>
      </c>
      <c r="Q1555" t="inlineStr">
        <is>
          <t>Israel Quick Check</t>
        </is>
      </c>
      <c r="R1555" t="inlineStr">
        <is>
          <t>NzU5MzI2NTc3ODQwMTUyODc3MTpNRUFfMDA3XzMuOTozMWNhNGIyMGIwMWE4NzQ0ZGUxNzY5NTlhMTFlZjg5Mjox</t>
        </is>
      </c>
      <c r="S1555"/>
      <c r="T1555"/>
      <c r="U1555" t="inlineStr">
        <is>
          <t>Raya Auto</t>
        </is>
      </c>
    </row>
    <row r="1556" ht="25.5" customHeight="1">
      <c r="A1556" t="inlineStr">
        <is>
          <t>MEA_007_4.1</t>
        </is>
      </c>
      <c r="B1556" t="inlineStr">
        <is>
          <t>MEA_007</t>
        </is>
      </c>
      <c r="C1556" t="inlineStr">
        <is>
          <t>Middle East &amp; Africa</t>
        </is>
      </c>
      <c r="D1556" t="inlineStr">
        <is>
          <t>Egypt</t>
        </is>
      </c>
      <c r="E1556" t="inlineStr">
        <is>
          <t>Cairo</t>
        </is>
      </c>
      <c r="F1556" t="inlineStr">
        <is>
          <t>XPENG Center Cairo</t>
        </is>
      </c>
      <c r="G1556" s="3">
        <v>45974.860289351855</v>
      </c>
      <c r="H1556" t="inlineStr">
        <is>
          <t>Self-check</t>
        </is>
      </c>
      <c r="I1556" t="inlineStr">
        <is>
          <t>Guest User 48678</t>
        </is>
      </c>
      <c r="J1556" t="inlineStr">
        <is>
          <t>4.1</t>
        </is>
      </c>
      <c r="K1556" t="inlineStr">
        <is>
          <t>Marketing&amp;UserOperation</t>
        </is>
      </c>
      <c r="L1556" t="inlineStr">
        <is>
          <t>Marketing and Promotion</t>
        </is>
      </c>
      <c r="M1556" t="inlineStr">
        <is>
          <t>Pass</t>
        </is>
      </c>
      <c r="N1556" t="inlineStr">
        <is>
          <t>service packages &amp; free check</t>
        </is>
      </c>
      <c r="O1556" t="inlineStr">
        <is>
          <t>service packages &amp; free check</t>
        </is>
      </c>
      <c r="P1556" t="inlineStr">
        <is>
          <t>Find Attachment</t>
        </is>
      </c>
      <c r="Q1556" t="inlineStr">
        <is>
          <t>Israel Quick Check</t>
        </is>
      </c>
      <c r="R1556" t="inlineStr">
        <is>
          <t>NzU5MzI2NTc3ODQwMTUyODc3MTpNRUFfMDA3XzQuMTpiOWMxMGY2MjhiYTY3Y2VkMWFjMzkyZWE1MTg1YWNkYzox</t>
        </is>
      </c>
      <c r="S1556"/>
      <c r="T1556"/>
      <c r="U1556" t="inlineStr">
        <is>
          <t>Raya Auto</t>
        </is>
      </c>
    </row>
    <row r="1557" ht="25.5" customHeight="1">
      <c r="A1557" t="inlineStr">
        <is>
          <t>MEA_007_4.2</t>
        </is>
      </c>
      <c r="B1557" t="inlineStr">
        <is>
          <t>MEA_007</t>
        </is>
      </c>
      <c r="C1557" t="inlineStr">
        <is>
          <t>Middle East &amp; Africa</t>
        </is>
      </c>
      <c r="D1557" t="inlineStr">
        <is>
          <t>Egypt</t>
        </is>
      </c>
      <c r="E1557" t="inlineStr">
        <is>
          <t>Cairo</t>
        </is>
      </c>
      <c r="F1557" t="inlineStr">
        <is>
          <t>XPENG Center Cairo</t>
        </is>
      </c>
      <c r="G1557" s="3">
        <v>45974.860289351855</v>
      </c>
      <c r="H1557" t="inlineStr">
        <is>
          <t>Self-check</t>
        </is>
      </c>
      <c r="I1557" t="inlineStr">
        <is>
          <t>Guest User 48678</t>
        </is>
      </c>
      <c r="J1557" t="inlineStr">
        <is>
          <t>4.2</t>
        </is>
      </c>
      <c r="K1557" t="inlineStr">
        <is>
          <t>Marketing&amp;UserOperation</t>
        </is>
      </c>
      <c r="L1557" t="inlineStr">
        <is>
          <t>Marketing Materials</t>
        </is>
      </c>
      <c r="M1557" t="inlineStr">
        <is>
          <t>Pass</t>
        </is>
      </c>
      <c r="N1557"/>
      <c r="O1557"/>
      <c r="P1557" t="inlineStr">
        <is>
          <t>Find Attachment</t>
        </is>
      </c>
      <c r="Q1557" t="inlineStr">
        <is>
          <t>Israel Quick Check</t>
        </is>
      </c>
      <c r="R1557" t="inlineStr">
        <is>
          <t>NzU5MzI2NTc3ODQwMTUyODc3MTpNRUFfMDA3XzQuMjoxY2ViZjllMzNlOWU3MjQzMzcwODIyNDgyYWQ1Y2MyODox</t>
        </is>
      </c>
      <c r="S1557"/>
      <c r="T1557"/>
      <c r="U1557" t="inlineStr">
        <is>
          <t>Raya Auto</t>
        </is>
      </c>
    </row>
    <row r="1558" ht="25.5" customHeight="1">
      <c r="A1558" t="inlineStr">
        <is>
          <t>MEA_007_4.3</t>
        </is>
      </c>
      <c r="B1558" t="inlineStr">
        <is>
          <t>MEA_007</t>
        </is>
      </c>
      <c r="C1558" t="inlineStr">
        <is>
          <t>Middle East &amp; Africa</t>
        </is>
      </c>
      <c r="D1558" t="inlineStr">
        <is>
          <t>Egypt</t>
        </is>
      </c>
      <c r="E1558" t="inlineStr">
        <is>
          <t>Cairo</t>
        </is>
      </c>
      <c r="F1558" t="inlineStr">
        <is>
          <t>XPENG Center Cairo</t>
        </is>
      </c>
      <c r="G1558" s="3">
        <v>45974.860289351855</v>
      </c>
      <c r="H1558" t="inlineStr">
        <is>
          <t>Self-check</t>
        </is>
      </c>
      <c r="I1558" t="inlineStr">
        <is>
          <t>Guest User 48678</t>
        </is>
      </c>
      <c r="J1558" t="inlineStr">
        <is>
          <t>4.3</t>
        </is>
      </c>
      <c r="K1558" t="inlineStr">
        <is>
          <t>Marketing&amp;UserOperation</t>
        </is>
      </c>
      <c r="L1558" t="inlineStr">
        <is>
          <t>Social Media</t>
        </is>
      </c>
      <c r="M1558" t="inlineStr">
        <is>
          <t>Pass</t>
        </is>
      </c>
      <c r="N1558"/>
      <c r="O1558"/>
      <c r="P1558" t="inlineStr">
        <is>
          <t>Find Attachment</t>
        </is>
      </c>
      <c r="Q1558" t="inlineStr">
        <is>
          <t>Israel Quick Check</t>
        </is>
      </c>
      <c r="R1558" t="inlineStr">
        <is>
          <t>NzU5MzI2NTc3ODQwMTUyODc3MTpNRUFfMDA3XzQuMzo3MGFlYmMyNDM5MmI4N2FhNDcwMGMzOWQ0NzRmMDAwNjox</t>
        </is>
      </c>
      <c r="S1558"/>
      <c r="T1558"/>
      <c r="U1558" t="inlineStr">
        <is>
          <t>Raya Auto</t>
        </is>
      </c>
    </row>
    <row r="1559" ht="25.5" customHeight="1">
      <c r="A1559" t="inlineStr">
        <is>
          <t>MEA_007_4.4</t>
        </is>
      </c>
      <c r="B1559" t="inlineStr">
        <is>
          <t>MEA_007</t>
        </is>
      </c>
      <c r="C1559" t="inlineStr">
        <is>
          <t>Middle East &amp; Africa</t>
        </is>
      </c>
      <c r="D1559" t="inlineStr">
        <is>
          <t>Egypt</t>
        </is>
      </c>
      <c r="E1559" t="inlineStr">
        <is>
          <t>Cairo</t>
        </is>
      </c>
      <c r="F1559" t="inlineStr">
        <is>
          <t>XPENG Center Cairo</t>
        </is>
      </c>
      <c r="G1559" s="3">
        <v>45974.860289351855</v>
      </c>
      <c r="H1559" t="inlineStr">
        <is>
          <t>Self-check</t>
        </is>
      </c>
      <c r="I1559" t="inlineStr">
        <is>
          <t>Guest User 48678</t>
        </is>
      </c>
      <c r="J1559" t="inlineStr">
        <is>
          <t>4.4</t>
        </is>
      </c>
      <c r="K1559" t="inlineStr">
        <is>
          <t>Marketing&amp;UserOperation</t>
        </is>
      </c>
      <c r="L1559" t="inlineStr">
        <is>
          <t>Community Events</t>
        </is>
      </c>
      <c r="M1559" t="inlineStr">
        <is>
          <t>Pass</t>
        </is>
      </c>
      <c r="N1559" t="inlineStr">
        <is>
          <t>periodically do owners gathering events</t>
        </is>
      </c>
      <c r="O1559" t="inlineStr">
        <is>
          <t>periodically do owners gathering events</t>
        </is>
      </c>
      <c r="P1559" t="inlineStr">
        <is>
          <t>Find Attachment</t>
        </is>
      </c>
      <c r="Q1559" t="inlineStr">
        <is>
          <t>Israel Quick Check</t>
        </is>
      </c>
      <c r="R1559" t="inlineStr">
        <is>
          <t>NzU5MzI2NTc3ODQwMTUyODc3MTpNRUFfMDA3XzQuNDo0NDQ0ODU4MTgzMjRjYWU4NTIwZjFkMjgxZDFhODllODox</t>
        </is>
      </c>
      <c r="S1559"/>
      <c r="T1559"/>
      <c r="U1559" t="inlineStr">
        <is>
          <t>Raya Auto</t>
        </is>
      </c>
    </row>
    <row r="1560" ht="25.5" customHeight="1">
      <c r="A1560" t="inlineStr">
        <is>
          <t>MEA_007_5.1</t>
        </is>
      </c>
      <c r="B1560" t="inlineStr">
        <is>
          <t>MEA_007</t>
        </is>
      </c>
      <c r="C1560" t="inlineStr">
        <is>
          <t>Middle East &amp; Africa</t>
        </is>
      </c>
      <c r="D1560" t="inlineStr">
        <is>
          <t>Egypt</t>
        </is>
      </c>
      <c r="E1560" t="inlineStr">
        <is>
          <t>Cairo</t>
        </is>
      </c>
      <c r="F1560" t="inlineStr">
        <is>
          <t>XPENG Center Cairo</t>
        </is>
      </c>
      <c r="G1560" s="3">
        <v>45974.860289351855</v>
      </c>
      <c r="H1560" t="inlineStr">
        <is>
          <t>Self-check</t>
        </is>
      </c>
      <c r="I1560" t="inlineStr">
        <is>
          <t>Guest User 48678</t>
        </is>
      </c>
      <c r="J1560" t="inlineStr">
        <is>
          <t>5.1</t>
        </is>
      </c>
      <c r="K1560" t="inlineStr">
        <is>
          <t>StaffDemeanor</t>
        </is>
      </c>
      <c r="L1560" t="inlineStr">
        <is>
          <t>Staff Demeanor</t>
        </is>
      </c>
      <c r="M1560" t="inlineStr">
        <is>
          <t>Pass</t>
        </is>
      </c>
      <c r="N1560"/>
      <c r="O1560"/>
      <c r="P1560" t="inlineStr">
        <is>
          <t>Find Attachment</t>
        </is>
      </c>
      <c r="Q1560" t="inlineStr">
        <is>
          <t>Israel Quick Check</t>
        </is>
      </c>
      <c r="R1560" t="inlineStr">
        <is>
          <t>NzU5MzI2NTc3ODQwMTUyODc3MTpNRUFfMDA3XzUuMTo2Yjc4MjA1YTBmYmU1MTRhMTc4M2VkZTIwYjkwMDcxYzox</t>
        </is>
      </c>
      <c r="S1560"/>
      <c r="T1560"/>
      <c r="U1560" t="inlineStr">
        <is>
          <t>Raya Auto</t>
        </is>
      </c>
    </row>
    <row r="1561" ht="25.5" customHeight="1">
      <c r="A1561" t="inlineStr">
        <is>
          <t>MEA_008_3.1</t>
        </is>
      </c>
      <c r="B1561" t="inlineStr">
        <is>
          <t>MEA_008</t>
        </is>
      </c>
      <c r="C1561" t="inlineStr">
        <is>
          <t>Middle East &amp; Africa</t>
        </is>
      </c>
      <c r="D1561" t="inlineStr">
        <is>
          <t>Israel</t>
        </is>
      </c>
      <c r="E1561" t="inlineStr">
        <is>
          <t>Jerusalem</t>
        </is>
      </c>
      <c r="F1561" t="inlineStr">
        <is>
          <t>XPENG Center Jerusalem</t>
        </is>
      </c>
      <c r="G1561" s="3">
        <v>45978.92596064815</v>
      </c>
      <c r="H1561" t="inlineStr">
        <is>
          <t>Self-check</t>
        </is>
      </c>
      <c r="I1561" t="inlineStr">
        <is>
          <t>Guest User 59499</t>
        </is>
      </c>
      <c r="J1561" t="inlineStr">
        <is>
          <t>3.1</t>
        </is>
      </c>
      <c r="K1561" t="inlineStr">
        <is>
          <t>Aftersales</t>
        </is>
      </c>
      <c r="L1561" t="inlineStr">
        <is>
          <t>Appointment Records</t>
        </is>
      </c>
      <c r="M1561" t="inlineStr">
        <is>
          <t>Pass</t>
        </is>
      </c>
      <c r="N1561" t="inlineStr">
        <is>
          <t>The appointment is updated in the system</t>
        </is>
      </c>
      <c r="O1561" t="inlineStr">
        <is>
          <t>The appointment is updated in the system</t>
        </is>
      </c>
      <c r="P1561" t="inlineStr">
        <is>
          <t>Find Attachment</t>
        </is>
      </c>
      <c r="Q1561" t="inlineStr">
        <is>
          <t>Israel Quick Check</t>
        </is>
      </c>
      <c r="R1561" t="inlineStr">
        <is>
          <t>NzU5MzI2NTc3ODQwMTUyODc3MTpNRUFfMDA4XzMuMTo0MTUxMzgxZDc4NDBlODlkNmRiYzhjYjU3NDkyZjRjMDox</t>
        </is>
      </c>
      <c r="S1561"/>
      <c r="T1561"/>
      <c r="U1561" t="inlineStr">
        <is>
          <t>Carasso (Freesbe)</t>
        </is>
      </c>
    </row>
    <row r="1562" ht="25.5" customHeight="1">
      <c r="A1562" t="inlineStr">
        <is>
          <t>MEA_008_3.10</t>
        </is>
      </c>
      <c r="B1562" t="inlineStr">
        <is>
          <t>MEA_008</t>
        </is>
      </c>
      <c r="C1562" t="inlineStr">
        <is>
          <t>Middle East &amp; Africa</t>
        </is>
      </c>
      <c r="D1562" t="inlineStr">
        <is>
          <t>Israel</t>
        </is>
      </c>
      <c r="E1562" t="inlineStr">
        <is>
          <t>Jerusalem</t>
        </is>
      </c>
      <c r="F1562" t="inlineStr">
        <is>
          <t>XPENG Center Jerusalem</t>
        </is>
      </c>
      <c r="G1562" s="3">
        <v>45978.92596064815</v>
      </c>
      <c r="H1562" t="inlineStr">
        <is>
          <t>Self-check</t>
        </is>
      </c>
      <c r="I1562" t="inlineStr">
        <is>
          <t>Guest User 59499</t>
        </is>
      </c>
      <c r="J1562" t="inlineStr">
        <is>
          <t>3.10</t>
        </is>
      </c>
      <c r="K1562" t="inlineStr">
        <is>
          <t>Aftersales</t>
        </is>
      </c>
      <c r="L1562" t="inlineStr">
        <is>
          <t>Explanation of the repair item</t>
        </is>
      </c>
      <c r="M1562" t="inlineStr">
        <is>
          <t>Pass</t>
        </is>
      </c>
      <c r="N1562" t="inlineStr">
        <is>
          <t>The service advisor settles the invoice with the customer and explains what was done to the vehicle and the total payment</t>
        </is>
      </c>
      <c r="O1562" t="inlineStr">
        <is>
          <t>The service advisor settles the invoice with the customer and explains what was done to the vehicle and the total payment</t>
        </is>
      </c>
      <c r="P1562" t="inlineStr">
        <is>
          <t>Find Attachment</t>
        </is>
      </c>
      <c r="Q1562" t="inlineStr">
        <is>
          <t>Israel Quick Check</t>
        </is>
      </c>
      <c r="R1562" t="inlineStr">
        <is>
          <t>NzU5MzI2NTc3ODQwMTUyODc3MTpNRUFfMDA4XzMuMTA6ZTA0NjdlOGViNjM3ZmU0MzY4ODU4MDVmMmUzMGQ0NDk6MQ==</t>
        </is>
      </c>
      <c r="S1562"/>
      <c r="T1562"/>
      <c r="U1562" t="inlineStr">
        <is>
          <t>Carasso (Freesbe)</t>
        </is>
      </c>
    </row>
    <row r="1563" ht="25.5" customHeight="1">
      <c r="A1563" t="inlineStr">
        <is>
          <t>MEA_008_3.11</t>
        </is>
      </c>
      <c r="B1563" t="inlineStr">
        <is>
          <t>MEA_008</t>
        </is>
      </c>
      <c r="C1563" t="inlineStr">
        <is>
          <t>Middle East &amp; Africa</t>
        </is>
      </c>
      <c r="D1563" t="inlineStr">
        <is>
          <t>Israel</t>
        </is>
      </c>
      <c r="E1563" t="inlineStr">
        <is>
          <t>Jerusalem</t>
        </is>
      </c>
      <c r="F1563" t="inlineStr">
        <is>
          <t>XPENG Center Jerusalem</t>
        </is>
      </c>
      <c r="G1563" s="3">
        <v>45978.92596064815</v>
      </c>
      <c r="H1563" t="inlineStr">
        <is>
          <t>Self-check</t>
        </is>
      </c>
      <c r="I1563" t="inlineStr">
        <is>
          <t>Guest User 59499</t>
        </is>
      </c>
      <c r="J1563" t="inlineStr">
        <is>
          <t>3.11</t>
        </is>
      </c>
      <c r="K1563" t="inlineStr">
        <is>
          <t>Aftersales</t>
        </is>
      </c>
      <c r="L1563" t="inlineStr">
        <is>
          <t>Customer Follow-up (Aftersales)</t>
        </is>
      </c>
      <c r="M1563" t="inlineStr">
        <is>
          <t>Pass</t>
        </is>
      </c>
      <c r="N1563" t="inlineStr">
        <is>
          <t>The service advisor makes an effort to call the customer two days after their visit to the service center</t>
        </is>
      </c>
      <c r="O1563" t="inlineStr">
        <is>
          <t>The service advisor makes an effort to call the customer two days after their visit to the service center</t>
        </is>
      </c>
      <c r="P1563" t="inlineStr">
        <is>
          <t>Find Attachment</t>
        </is>
      </c>
      <c r="Q1563" t="inlineStr">
        <is>
          <t>Israel Quick Check</t>
        </is>
      </c>
      <c r="R1563" t="inlineStr">
        <is>
          <t>NzU5MzI2NTc3ODQwMTUyODc3MTpNRUFfMDA4XzMuMTE6ZDFhZjUxZjY4NzJjMjAyZmFmNWQyM2NhNzA3ZmJhOTU6MQ==</t>
        </is>
      </c>
      <c r="S1563"/>
      <c r="T1563"/>
      <c r="U1563" t="inlineStr">
        <is>
          <t>Carasso (Freesbe)</t>
        </is>
      </c>
    </row>
    <row r="1564" ht="25.5" customHeight="1">
      <c r="A1564" t="inlineStr">
        <is>
          <t>MEA_008_3.2</t>
        </is>
      </c>
      <c r="B1564" t="inlineStr">
        <is>
          <t>MEA_008</t>
        </is>
      </c>
      <c r="C1564" t="inlineStr">
        <is>
          <t>Middle East &amp; Africa</t>
        </is>
      </c>
      <c r="D1564" t="inlineStr">
        <is>
          <t>Israel</t>
        </is>
      </c>
      <c r="E1564" t="inlineStr">
        <is>
          <t>Jerusalem</t>
        </is>
      </c>
      <c r="F1564" t="inlineStr">
        <is>
          <t>XPENG Center Jerusalem</t>
        </is>
      </c>
      <c r="G1564" s="3">
        <v>45978.92596064815</v>
      </c>
      <c r="H1564" t="inlineStr">
        <is>
          <t>Self-check</t>
        </is>
      </c>
      <c r="I1564" t="inlineStr">
        <is>
          <t>Guest User 59499</t>
        </is>
      </c>
      <c r="J1564" t="inlineStr">
        <is>
          <t>3.2</t>
        </is>
      </c>
      <c r="K1564" t="inlineStr">
        <is>
          <t>Aftersales</t>
        </is>
      </c>
      <c r="L1564" t="inlineStr">
        <is>
          <t>Appointment Reminder</t>
        </is>
      </c>
      <c r="M1564" t="inlineStr">
        <is>
          <t>Pass</t>
        </is>
      </c>
      <c r="N1564" t="inlineStr">
        <is>
          <t>The service advisor contacts the customer one day in advance, and an SMS message is also sent</t>
        </is>
      </c>
      <c r="O1564" t="inlineStr">
        <is>
          <t>The service advisor contacts the customer one day in advance, and an SMS message is also sent</t>
        </is>
      </c>
      <c r="P1564" t="inlineStr">
        <is>
          <t>Find Attachment</t>
        </is>
      </c>
      <c r="Q1564" t="inlineStr">
        <is>
          <t>Israel Quick Check</t>
        </is>
      </c>
      <c r="R1564" t="inlineStr">
        <is>
          <t>NzU5MzI2NTc3ODQwMTUyODc3MTpNRUFfMDA4XzMuMjo1NzQ5MjhkNzJmN2EwODlmMTQzZjc5NmNlMjljNzRhNTox</t>
        </is>
      </c>
      <c r="S1564"/>
      <c r="T1564"/>
      <c r="U1564" t="inlineStr">
        <is>
          <t>Carasso (Freesbe)</t>
        </is>
      </c>
    </row>
    <row r="1565" ht="25.5" customHeight="1">
      <c r="A1565" t="inlineStr">
        <is>
          <t>MEA_008_3.3</t>
        </is>
      </c>
      <c r="B1565" t="inlineStr">
        <is>
          <t>MEA_008</t>
        </is>
      </c>
      <c r="C1565" t="inlineStr">
        <is>
          <t>Middle East &amp; Africa</t>
        </is>
      </c>
      <c r="D1565" t="inlineStr">
        <is>
          <t>Israel</t>
        </is>
      </c>
      <c r="E1565" t="inlineStr">
        <is>
          <t>Jerusalem</t>
        </is>
      </c>
      <c r="F1565" t="inlineStr">
        <is>
          <t>XPENG Center Jerusalem</t>
        </is>
      </c>
      <c r="G1565" s="3">
        <v>45978.92596064815</v>
      </c>
      <c r="H1565" t="inlineStr">
        <is>
          <t>Self-check</t>
        </is>
      </c>
      <c r="I1565" t="inlineStr">
        <is>
          <t>Guest User 59499</t>
        </is>
      </c>
      <c r="J1565" t="inlineStr">
        <is>
          <t>3.3</t>
        </is>
      </c>
      <c r="K1565" t="inlineStr">
        <is>
          <t>Aftersales</t>
        </is>
      </c>
      <c r="L1565" t="inlineStr">
        <is>
          <t>Car Interior Protection Kits (3 key items)</t>
        </is>
      </c>
      <c r="M1565" t="inlineStr">
        <is>
          <t>Not Applicable</t>
        </is>
      </c>
      <c r="N1565" t="inlineStr">
        <is>
          <t>Seat cover only, a steering wheel cover poses a safety risk</t>
        </is>
      </c>
      <c r="O1565" t="inlineStr">
        <is>
          <t>Seat cover only, a steering wheel cover poses a safety risk</t>
        </is>
      </c>
      <c r="P1565" t="inlineStr">
        <is>
          <t>Find Attachment</t>
        </is>
      </c>
      <c r="Q1565" t="inlineStr">
        <is>
          <t>Israel Quick Check</t>
        </is>
      </c>
      <c r="R1565" t="inlineStr">
        <is>
          <t>NzU5MzI2NTc3ODQwMTUyODc3MTpNRUFfMDA4XzMuMzozYjcxOGI0MzFjNDY1OTExNzk1ZDU2ODgyM2MxMDk5Yjox</t>
        </is>
      </c>
      <c r="S1565"/>
      <c r="T1565"/>
      <c r="U1565" t="inlineStr">
        <is>
          <t>Carasso (Freesbe)</t>
        </is>
      </c>
    </row>
    <row r="1566" ht="25.5" customHeight="1">
      <c r="A1566" t="inlineStr">
        <is>
          <t>MEA_008_3.4</t>
        </is>
      </c>
      <c r="B1566" t="inlineStr">
        <is>
          <t>MEA_008</t>
        </is>
      </c>
      <c r="C1566" t="inlineStr">
        <is>
          <t>Middle East &amp; Africa</t>
        </is>
      </c>
      <c r="D1566" t="inlineStr">
        <is>
          <t>Israel</t>
        </is>
      </c>
      <c r="E1566" t="inlineStr">
        <is>
          <t>Jerusalem</t>
        </is>
      </c>
      <c r="F1566" t="inlineStr">
        <is>
          <t>XPENG Center Jerusalem</t>
        </is>
      </c>
      <c r="G1566" s="3">
        <v>45978.92596064815</v>
      </c>
      <c r="H1566" t="inlineStr">
        <is>
          <t>Self-check</t>
        </is>
      </c>
      <c r="I1566" t="inlineStr">
        <is>
          <t>Guest User 59499</t>
        </is>
      </c>
      <c r="J1566" t="inlineStr">
        <is>
          <t>3.4</t>
        </is>
      </c>
      <c r="K1566" t="inlineStr">
        <is>
          <t>Aftersales</t>
        </is>
      </c>
      <c r="L1566" t="inlineStr">
        <is>
          <t>Infrustructure</t>
        </is>
      </c>
      <c r="M1566" t="inlineStr">
        <is>
          <t>Pass</t>
        </is>
      </c>
      <c r="N1566" t="inlineStr">
        <is>
          <t>The waiting room is shared by all service center customers</t>
        </is>
      </c>
      <c r="O1566" t="inlineStr">
        <is>
          <t>The waiting room is shared by all service center customers</t>
        </is>
      </c>
      <c r="P1566" t="inlineStr">
        <is>
          <t>Find Attachment</t>
        </is>
      </c>
      <c r="Q1566" t="inlineStr">
        <is>
          <t>Israel Quick Check</t>
        </is>
      </c>
      <c r="R1566" t="inlineStr">
        <is>
          <t>NzU5MzI2NTc3ODQwMTUyODc3MTpNRUFfMDA4XzMuNDo0MTJmM2ZjMzQ1ZGMzM2M0NTZiNmYyMTQxZGJhNzVlNDox</t>
        </is>
      </c>
      <c r="S1566"/>
      <c r="T1566"/>
      <c r="U1566" t="inlineStr">
        <is>
          <t>Carasso (Freesbe)</t>
        </is>
      </c>
    </row>
    <row r="1567" ht="25.5" customHeight="1">
      <c r="A1567" t="inlineStr">
        <is>
          <t>MEA_008_3.5</t>
        </is>
      </c>
      <c r="B1567" t="inlineStr">
        <is>
          <t>MEA_008</t>
        </is>
      </c>
      <c r="C1567" t="inlineStr">
        <is>
          <t>Middle East &amp; Africa</t>
        </is>
      </c>
      <c r="D1567" t="inlineStr">
        <is>
          <t>Israel</t>
        </is>
      </c>
      <c r="E1567" t="inlineStr">
        <is>
          <t>Jerusalem</t>
        </is>
      </c>
      <c r="F1567" t="inlineStr">
        <is>
          <t>XPENG Center Jerusalem</t>
        </is>
      </c>
      <c r="G1567" s="3">
        <v>45978.92596064815</v>
      </c>
      <c r="H1567" t="inlineStr">
        <is>
          <t>Self-check</t>
        </is>
      </c>
      <c r="I1567" t="inlineStr">
        <is>
          <t>Guest User 59499</t>
        </is>
      </c>
      <c r="J1567" t="inlineStr">
        <is>
          <t>3.5</t>
        </is>
      </c>
      <c r="K1567" t="inlineStr">
        <is>
          <t>Aftersales</t>
        </is>
      </c>
      <c r="L1567" t="inlineStr">
        <is>
          <t>Customer Lounge Service (Aftersales)</t>
        </is>
      </c>
      <c r="M1567" t="inlineStr">
        <is>
          <t>Pass</t>
        </is>
      </c>
      <c r="N1567"/>
      <c r="O1567"/>
      <c r="P1567" t="inlineStr">
        <is>
          <t>Find Attachment</t>
        </is>
      </c>
      <c r="Q1567" t="inlineStr">
        <is>
          <t>Israel Quick Check</t>
        </is>
      </c>
      <c r="R1567" t="inlineStr">
        <is>
          <t>NzU5MzI2NTc3ODQwMTUyODc3MTpNRUFfMDA4XzMuNTo0NTM2M2NmNzY0NTgwOWJmM2UxMjE3ZDM2NDgwNDVjOTox</t>
        </is>
      </c>
      <c r="S1567"/>
      <c r="T1567"/>
      <c r="U1567" t="inlineStr">
        <is>
          <t>Carasso (Freesbe)</t>
        </is>
      </c>
    </row>
    <row r="1568" ht="25.5" customHeight="1">
      <c r="A1568" t="inlineStr">
        <is>
          <t>MEA_008_3.6</t>
        </is>
      </c>
      <c r="B1568" t="inlineStr">
        <is>
          <t>MEA_008</t>
        </is>
      </c>
      <c r="C1568" t="inlineStr">
        <is>
          <t>Middle East &amp; Africa</t>
        </is>
      </c>
      <c r="D1568" t="inlineStr">
        <is>
          <t>Israel</t>
        </is>
      </c>
      <c r="E1568" t="inlineStr">
        <is>
          <t>Jerusalem</t>
        </is>
      </c>
      <c r="F1568" t="inlineStr">
        <is>
          <t>XPENG Center Jerusalem</t>
        </is>
      </c>
      <c r="G1568" s="3">
        <v>45978.92596064815</v>
      </c>
      <c r="H1568" t="inlineStr">
        <is>
          <t>Self-check</t>
        </is>
      </c>
      <c r="I1568" t="inlineStr">
        <is>
          <t>Guest User 59499</t>
        </is>
      </c>
      <c r="J1568" t="inlineStr">
        <is>
          <t>3.6</t>
        </is>
      </c>
      <c r="K1568" t="inlineStr">
        <is>
          <t>Aftersales</t>
        </is>
      </c>
      <c r="L1568" t="inlineStr">
        <is>
          <t>Courtesy Car</t>
        </is>
      </c>
      <c r="M1568" t="inlineStr">
        <is>
          <t>Pass</t>
        </is>
      </c>
      <c r="N1568" t="inlineStr">
        <is>
          <t>A replacement vehicle is available for customers when needed</t>
        </is>
      </c>
      <c r="O1568" t="inlineStr">
        <is>
          <t>A replacement vehicle is available for customers when needed</t>
        </is>
      </c>
      <c r="P1568" t="inlineStr">
        <is>
          <t>Find Attachment</t>
        </is>
      </c>
      <c r="Q1568" t="inlineStr">
        <is>
          <t>Israel Quick Check</t>
        </is>
      </c>
      <c r="R1568" t="inlineStr">
        <is>
          <t>NzU5MzI2NTc3ODQwMTUyODc3MTpNRUFfMDA4XzMuNjpkMGE0YzkyMjY3OGZhOWI5NmFlZTFkZGYxMWRiZTUzZDox</t>
        </is>
      </c>
      <c r="S1568"/>
      <c r="T1568"/>
      <c r="U1568" t="inlineStr">
        <is>
          <t>Carasso (Freesbe)</t>
        </is>
      </c>
    </row>
    <row r="1569" ht="25.5" customHeight="1">
      <c r="A1569" t="inlineStr">
        <is>
          <t>MEA_008_3.7</t>
        </is>
      </c>
      <c r="B1569" t="inlineStr">
        <is>
          <t>MEA_008</t>
        </is>
      </c>
      <c r="C1569" t="inlineStr">
        <is>
          <t>Middle East &amp; Africa</t>
        </is>
      </c>
      <c r="D1569" t="inlineStr">
        <is>
          <t>Israel</t>
        </is>
      </c>
      <c r="E1569" t="inlineStr">
        <is>
          <t>Jerusalem</t>
        </is>
      </c>
      <c r="F1569" t="inlineStr">
        <is>
          <t>XPENG Center Jerusalem</t>
        </is>
      </c>
      <c r="G1569" s="3">
        <v>45978.92596064815</v>
      </c>
      <c r="H1569" t="inlineStr">
        <is>
          <t>Self-check</t>
        </is>
      </c>
      <c r="I1569" t="inlineStr">
        <is>
          <t>Guest User 59499</t>
        </is>
      </c>
      <c r="J1569" t="inlineStr">
        <is>
          <t>3.7</t>
        </is>
      </c>
      <c r="K1569" t="inlineStr">
        <is>
          <t>Aftersales</t>
        </is>
      </c>
      <c r="L1569" t="inlineStr">
        <is>
          <t>Repair Progress Update</t>
        </is>
      </c>
      <c r="M1569" t="inlineStr">
        <is>
          <t>Pass</t>
        </is>
      </c>
      <c r="N1569" t="inlineStr">
        <is>
          <t>The service advisor updates the customer on the progress of the work on the vehicle</t>
        </is>
      </c>
      <c r="O1569" t="inlineStr">
        <is>
          <t>The service advisor updates the customer on the progress of the work on the vehicle</t>
        </is>
      </c>
      <c r="P1569" t="inlineStr">
        <is>
          <t>Find Attachment</t>
        </is>
      </c>
      <c r="Q1569" t="inlineStr">
        <is>
          <t>Israel Quick Check</t>
        </is>
      </c>
      <c r="R1569" t="inlineStr">
        <is>
          <t>NzU5MzI2NTc3ODQwMTUyODc3MTpNRUFfMDA4XzMuNzoyMGUyMTI4ZTMyOWQ3NDcwNzYyMmMzZDA1NDAyNWJjMTox</t>
        </is>
      </c>
      <c r="S1569"/>
      <c r="T1569"/>
      <c r="U1569" t="inlineStr">
        <is>
          <t>Carasso (Freesbe)</t>
        </is>
      </c>
    </row>
    <row r="1570" ht="25.5" customHeight="1">
      <c r="A1570" t="inlineStr">
        <is>
          <t>MEA_008_3.8</t>
        </is>
      </c>
      <c r="B1570" t="inlineStr">
        <is>
          <t>MEA_008</t>
        </is>
      </c>
      <c r="C1570" t="inlineStr">
        <is>
          <t>Middle East &amp; Africa</t>
        </is>
      </c>
      <c r="D1570" t="inlineStr">
        <is>
          <t>Israel</t>
        </is>
      </c>
      <c r="E1570" t="inlineStr">
        <is>
          <t>Jerusalem</t>
        </is>
      </c>
      <c r="F1570" t="inlineStr">
        <is>
          <t>XPENG Center Jerusalem</t>
        </is>
      </c>
      <c r="G1570" s="3">
        <v>45978.92596064815</v>
      </c>
      <c r="H1570" t="inlineStr">
        <is>
          <t>Self-check</t>
        </is>
      </c>
      <c r="I1570" t="inlineStr">
        <is>
          <t>Guest User 59499</t>
        </is>
      </c>
      <c r="J1570" t="inlineStr">
        <is>
          <t>3.8</t>
        </is>
      </c>
      <c r="K1570" t="inlineStr">
        <is>
          <t>Aftersales</t>
        </is>
      </c>
      <c r="L1570" t="inlineStr">
        <is>
          <t>Vehicle Cleaning</t>
        </is>
      </c>
      <c r="M1570" t="inlineStr">
        <is>
          <t>Pass</t>
        </is>
      </c>
      <c r="N1570" t="inlineStr">
        <is>
          <t>There is a designated area in the service center, and the vehicle is washed before being returned to the customer</t>
        </is>
      </c>
      <c r="O1570" t="inlineStr">
        <is>
          <t>There is a designated area in the service center, and the vehicle is washed before being returned to the customer</t>
        </is>
      </c>
      <c r="P1570" t="inlineStr">
        <is>
          <t>Find Attachment</t>
        </is>
      </c>
      <c r="Q1570" t="inlineStr">
        <is>
          <t>Israel Quick Check</t>
        </is>
      </c>
      <c r="R1570" t="inlineStr">
        <is>
          <t>NzU5MzI2NTc3ODQwMTUyODc3MTpNRUFfMDA4XzMuODo1NDI1NjgzOWM5NjYxMjhiMmNmZDE5OTNmYjQ1OTJjMDox</t>
        </is>
      </c>
      <c r="S1570"/>
      <c r="T1570"/>
      <c r="U1570" t="inlineStr">
        <is>
          <t>Carasso (Freesbe)</t>
        </is>
      </c>
    </row>
    <row r="1571" ht="25.5" customHeight="1">
      <c r="A1571" t="inlineStr">
        <is>
          <t>MEA_008_3.9</t>
        </is>
      </c>
      <c r="B1571" t="inlineStr">
        <is>
          <t>MEA_008</t>
        </is>
      </c>
      <c r="C1571" t="inlineStr">
        <is>
          <t>Middle East &amp; Africa</t>
        </is>
      </c>
      <c r="D1571" t="inlineStr">
        <is>
          <t>Israel</t>
        </is>
      </c>
      <c r="E1571" t="inlineStr">
        <is>
          <t>Jerusalem</t>
        </is>
      </c>
      <c r="F1571" t="inlineStr">
        <is>
          <t>XPENG Center Jerusalem</t>
        </is>
      </c>
      <c r="G1571" s="3">
        <v>45978.92596064815</v>
      </c>
      <c r="H1571" t="inlineStr">
        <is>
          <t>Self-check</t>
        </is>
      </c>
      <c r="I1571" t="inlineStr">
        <is>
          <t>Guest User 59499</t>
        </is>
      </c>
      <c r="J1571" t="inlineStr">
        <is>
          <t>3.9</t>
        </is>
      </c>
      <c r="K1571" t="inlineStr">
        <is>
          <t>Aftersales</t>
        </is>
      </c>
      <c r="L1571" t="inlineStr">
        <is>
          <t>Charging Station</t>
        </is>
      </c>
      <c r="M1571" t="inlineStr">
        <is>
          <t>Pass</t>
        </is>
      </c>
      <c r="N1571" t="inlineStr">
        <is>
          <t>The service center has charging stations, and before returning the vehicle to the customer, it is charged</t>
        </is>
      </c>
      <c r="O1571" t="inlineStr">
        <is>
          <t>The service center has charging stations, and before returning the vehicle to the customer, it is charged</t>
        </is>
      </c>
      <c r="P1571" t="inlineStr">
        <is>
          <t>Find Attachment</t>
        </is>
      </c>
      <c r="Q1571" t="inlineStr">
        <is>
          <t>Israel Quick Check</t>
        </is>
      </c>
      <c r="R1571" t="inlineStr">
        <is>
          <t>NzU5MzI2NTc3ODQwMTUyODc3MTpNRUFfMDA4XzMuOTpkZDQ0NTIwN2MxMmU3MTU1Nzk5YzhiNTZlZWJiMDk5Zjox</t>
        </is>
      </c>
      <c r="S1571"/>
      <c r="T1571"/>
      <c r="U1571" t="inlineStr">
        <is>
          <t>Carasso (Freesbe)</t>
        </is>
      </c>
    </row>
    <row r="1572" ht="25.5" customHeight="1">
      <c r="A1572" t="inlineStr">
        <is>
          <t>MEA_008_4.1</t>
        </is>
      </c>
      <c r="B1572" t="inlineStr">
        <is>
          <t>MEA_008</t>
        </is>
      </c>
      <c r="C1572" t="inlineStr">
        <is>
          <t>Middle East &amp; Africa</t>
        </is>
      </c>
      <c r="D1572" t="inlineStr">
        <is>
          <t>Israel</t>
        </is>
      </c>
      <c r="E1572" t="inlineStr">
        <is>
          <t>Jerusalem</t>
        </is>
      </c>
      <c r="F1572" t="inlineStr">
        <is>
          <t>XPENG Center Jerusalem</t>
        </is>
      </c>
      <c r="G1572" s="3">
        <v>45978.92596064815</v>
      </c>
      <c r="H1572" t="inlineStr">
        <is>
          <t>Self-check</t>
        </is>
      </c>
      <c r="I1572" t="inlineStr">
        <is>
          <t>Guest User 59499</t>
        </is>
      </c>
      <c r="J1572" t="inlineStr">
        <is>
          <t>4.1</t>
        </is>
      </c>
      <c r="K1572" t="inlineStr">
        <is>
          <t>Marketing&amp;UserOperation</t>
        </is>
      </c>
      <c r="L1572" t="inlineStr">
        <is>
          <t>Marketing and Promotion</t>
        </is>
      </c>
      <c r="M1572" t="inlineStr">
        <is>
          <t>Not Applicable</t>
        </is>
      </c>
      <c r="N1572" t="inlineStr">
        <is>
          <t>Not relevant to the service center</t>
        </is>
      </c>
      <c r="O1572" t="inlineStr">
        <is>
          <t>Not relevant to the service center</t>
        </is>
      </c>
      <c r="P1572" t="inlineStr">
        <is>
          <t>Find Attachment</t>
        </is>
      </c>
      <c r="Q1572" t="inlineStr">
        <is>
          <t>Israel Quick Check</t>
        </is>
      </c>
      <c r="R1572" t="inlineStr">
        <is>
          <t>NzU5MzI2NTc3ODQwMTUyODc3MTpNRUFfMDA4XzQuMTo0NTQyNWVkZmY0Y2QyZTA0NDA2ZDRjMTc3NmRhMTlmOTox</t>
        </is>
      </c>
      <c r="S1572"/>
      <c r="T1572"/>
      <c r="U1572" t="inlineStr">
        <is>
          <t>Carasso (Freesbe)</t>
        </is>
      </c>
    </row>
    <row r="1573" ht="25.5" customHeight="1">
      <c r="A1573" t="inlineStr">
        <is>
          <t>MEA_008_4.2</t>
        </is>
      </c>
      <c r="B1573" t="inlineStr">
        <is>
          <t>MEA_008</t>
        </is>
      </c>
      <c r="C1573" t="inlineStr">
        <is>
          <t>Middle East &amp; Africa</t>
        </is>
      </c>
      <c r="D1573" t="inlineStr">
        <is>
          <t>Israel</t>
        </is>
      </c>
      <c r="E1573" t="inlineStr">
        <is>
          <t>Jerusalem</t>
        </is>
      </c>
      <c r="F1573" t="inlineStr">
        <is>
          <t>XPENG Center Jerusalem</t>
        </is>
      </c>
      <c r="G1573" s="3">
        <v>45978.92596064815</v>
      </c>
      <c r="H1573" t="inlineStr">
        <is>
          <t>Self-check</t>
        </is>
      </c>
      <c r="I1573" t="inlineStr">
        <is>
          <t>Guest User 59499</t>
        </is>
      </c>
      <c r="J1573" t="inlineStr">
        <is>
          <t>4.2</t>
        </is>
      </c>
      <c r="K1573" t="inlineStr">
        <is>
          <t>Marketing&amp;UserOperation</t>
        </is>
      </c>
      <c r="L1573" t="inlineStr">
        <is>
          <t>Marketing Materials</t>
        </is>
      </c>
      <c r="M1573" t="inlineStr">
        <is>
          <t>Pass</t>
        </is>
      </c>
      <c r="N1573" t="inlineStr">
        <is>
          <t>There is signage in the service center and XPENG images are displayed</t>
        </is>
      </c>
      <c r="O1573" t="inlineStr">
        <is>
          <t>There is signage in the service center and XPENG images are displayed</t>
        </is>
      </c>
      <c r="P1573" t="inlineStr">
        <is>
          <t>Find Attachment</t>
        </is>
      </c>
      <c r="Q1573" t="inlineStr">
        <is>
          <t>Israel Quick Check</t>
        </is>
      </c>
      <c r="R1573" t="inlineStr">
        <is>
          <t>NzU5MzI2NTc3ODQwMTUyODc3MTpNRUFfMDA4XzQuMjo0YTJhYjM2MTc1ZDhkNjQ5YzFmYjRkOGE5MDQzMDMwZDox</t>
        </is>
      </c>
      <c r="S1573"/>
      <c r="T1573"/>
      <c r="U1573" t="inlineStr">
        <is>
          <t>Carasso (Freesbe)</t>
        </is>
      </c>
    </row>
    <row r="1574" ht="25.5" customHeight="1">
      <c r="A1574" t="inlineStr">
        <is>
          <t>MEA_008_4.3</t>
        </is>
      </c>
      <c r="B1574" t="inlineStr">
        <is>
          <t>MEA_008</t>
        </is>
      </c>
      <c r="C1574" t="inlineStr">
        <is>
          <t>Middle East &amp; Africa</t>
        </is>
      </c>
      <c r="D1574" t="inlineStr">
        <is>
          <t>Israel</t>
        </is>
      </c>
      <c r="E1574" t="inlineStr">
        <is>
          <t>Jerusalem</t>
        </is>
      </c>
      <c r="F1574" t="inlineStr">
        <is>
          <t>XPENG Center Jerusalem</t>
        </is>
      </c>
      <c r="G1574" s="3">
        <v>45978.92596064815</v>
      </c>
      <c r="H1574" t="inlineStr">
        <is>
          <t>Self-check</t>
        </is>
      </c>
      <c r="I1574" t="inlineStr">
        <is>
          <t>Guest User 59499</t>
        </is>
      </c>
      <c r="J1574" t="inlineStr">
        <is>
          <t>4.3</t>
        </is>
      </c>
      <c r="K1574" t="inlineStr">
        <is>
          <t>Marketing&amp;UserOperation</t>
        </is>
      </c>
      <c r="L1574" t="inlineStr">
        <is>
          <t>Social Media</t>
        </is>
      </c>
      <c r="M1574" t="inlineStr">
        <is>
          <t>Not Applicable</t>
        </is>
      </c>
      <c r="N1574" t="inlineStr">
        <is>
          <t>Not relevant to the service center</t>
        </is>
      </c>
      <c r="O1574" t="inlineStr">
        <is>
          <t>Not relevant to the service center</t>
        </is>
      </c>
      <c r="P1574" t="inlineStr">
        <is>
          <t>Find Attachment</t>
        </is>
      </c>
      <c r="Q1574" t="inlineStr">
        <is>
          <t>Israel Quick Check</t>
        </is>
      </c>
      <c r="R1574" t="inlineStr">
        <is>
          <t>NzU5MzI2NTc3ODQwMTUyODc3MTpNRUFfMDA4XzQuMzphN2E2Mjg1NzBiNmFiYzBhZTZkNjE0YjU3Y2RjY2NiYzox</t>
        </is>
      </c>
      <c r="S1574"/>
      <c r="T1574"/>
      <c r="U1574" t="inlineStr">
        <is>
          <t>Carasso (Freesbe)</t>
        </is>
      </c>
    </row>
    <row r="1575" ht="25.5" customHeight="1">
      <c r="A1575" t="inlineStr">
        <is>
          <t>MEA_008_4.4</t>
        </is>
      </c>
      <c r="B1575" t="inlineStr">
        <is>
          <t>MEA_008</t>
        </is>
      </c>
      <c r="C1575" t="inlineStr">
        <is>
          <t>Middle East &amp; Africa</t>
        </is>
      </c>
      <c r="D1575" t="inlineStr">
        <is>
          <t>Israel</t>
        </is>
      </c>
      <c r="E1575" t="inlineStr">
        <is>
          <t>Jerusalem</t>
        </is>
      </c>
      <c r="F1575" t="inlineStr">
        <is>
          <t>XPENG Center Jerusalem</t>
        </is>
      </c>
      <c r="G1575" s="3">
        <v>45978.92596064815</v>
      </c>
      <c r="H1575" t="inlineStr">
        <is>
          <t>Self-check</t>
        </is>
      </c>
      <c r="I1575" t="inlineStr">
        <is>
          <t>Guest User 59499</t>
        </is>
      </c>
      <c r="J1575" t="inlineStr">
        <is>
          <t>4.4</t>
        </is>
      </c>
      <c r="K1575" t="inlineStr">
        <is>
          <t>Marketing&amp;UserOperation</t>
        </is>
      </c>
      <c r="L1575" t="inlineStr">
        <is>
          <t>Community Events</t>
        </is>
      </c>
      <c r="M1575" t="inlineStr">
        <is>
          <t>Not Applicable</t>
        </is>
      </c>
      <c r="N1575" t="inlineStr">
        <is>
          <t>Not relevant to the service center</t>
        </is>
      </c>
      <c r="O1575" t="inlineStr">
        <is>
          <t>Not relevant to the service center</t>
        </is>
      </c>
      <c r="P1575" t="inlineStr">
        <is>
          <t>Find Attachment</t>
        </is>
      </c>
      <c r="Q1575" t="inlineStr">
        <is>
          <t>Israel Quick Check</t>
        </is>
      </c>
      <c r="R1575" t="inlineStr">
        <is>
          <t>NzU5MzI2NTc3ODQwMTUyODc3MTpNRUFfMDA4XzQuNDpiNDUyMDIzYjQ3MTk2MjZhMDExMjJiNDMxYTMyMDRkNzox</t>
        </is>
      </c>
      <c r="S1575"/>
      <c r="T1575"/>
      <c r="U1575" t="inlineStr">
        <is>
          <t>Carasso (Freesbe)</t>
        </is>
      </c>
    </row>
    <row r="1576" ht="25.5" customHeight="1">
      <c r="A1576" t="inlineStr">
        <is>
          <t>MEA_008_5.1</t>
        </is>
      </c>
      <c r="B1576" t="inlineStr">
        <is>
          <t>MEA_008</t>
        </is>
      </c>
      <c r="C1576" t="inlineStr">
        <is>
          <t>Middle East &amp; Africa</t>
        </is>
      </c>
      <c r="D1576" t="inlineStr">
        <is>
          <t>Israel</t>
        </is>
      </c>
      <c r="E1576" t="inlineStr">
        <is>
          <t>Jerusalem</t>
        </is>
      </c>
      <c r="F1576" t="inlineStr">
        <is>
          <t>XPENG Center Jerusalem</t>
        </is>
      </c>
      <c r="G1576" s="3">
        <v>45978.92596064815</v>
      </c>
      <c r="H1576" t="inlineStr">
        <is>
          <t>Self-check</t>
        </is>
      </c>
      <c r="I1576" t="inlineStr">
        <is>
          <t>Guest User 59499</t>
        </is>
      </c>
      <c r="J1576" t="inlineStr">
        <is>
          <t>5.1</t>
        </is>
      </c>
      <c r="K1576" t="inlineStr">
        <is>
          <t>StaffDemeanor</t>
        </is>
      </c>
      <c r="L1576" t="inlineStr">
        <is>
          <t>Staff Demeanor</t>
        </is>
      </c>
      <c r="M1576" t="inlineStr">
        <is>
          <t>Pass</t>
        </is>
      </c>
      <c r="N1576" t="inlineStr">
        <is>
          <t>The employees wear branded shirts and maintain a proper, professional appearance</t>
        </is>
      </c>
      <c r="O1576" t="inlineStr">
        <is>
          <t>The employees wear branded shirts and maintain a proper, professional appearance</t>
        </is>
      </c>
      <c r="P1576" t="inlineStr">
        <is>
          <t>Find Attachment</t>
        </is>
      </c>
      <c r="Q1576" t="inlineStr">
        <is>
          <t>Israel Quick Check</t>
        </is>
      </c>
      <c r="R1576" t="inlineStr">
        <is>
          <t>NzU5MzI2NTc3ODQwMTUyODc3MTpNRUFfMDA4XzUuMTpiYjJlNDU4NzhiYjJlOTJiZTI4YzFiZThkOThlN2Y1ODox</t>
        </is>
      </c>
      <c r="S1576"/>
      <c r="T1576"/>
      <c r="U1576" t="inlineStr">
        <is>
          <t>Carasso (Freesbe)</t>
        </is>
      </c>
    </row>
    <row r="1577" ht="25.5" customHeight="1">
      <c r="A1577" t="inlineStr">
        <is>
          <t>MEA_009_3.1</t>
        </is>
      </c>
      <c r="B1577" t="inlineStr">
        <is>
          <t>MEA_009</t>
        </is>
      </c>
      <c r="C1577" t="inlineStr">
        <is>
          <t>Middle East &amp; Africa</t>
        </is>
      </c>
      <c r="D1577" t="inlineStr">
        <is>
          <t>Israel</t>
        </is>
      </c>
      <c r="E1577" t="inlineStr">
        <is>
          <t>Hadera</t>
        </is>
      </c>
      <c r="F1577" t="inlineStr">
        <is>
          <t>XPENG Service Hadera</t>
        </is>
      </c>
      <c r="G1577" s="3">
        <v>45981.711180555554</v>
      </c>
      <c r="H1577" t="inlineStr">
        <is>
          <t>Self-check</t>
        </is>
      </c>
      <c r="I1577" t="inlineStr">
        <is>
          <t>访客 16988</t>
        </is>
      </c>
      <c r="J1577" t="inlineStr">
        <is>
          <t>3.1</t>
        </is>
      </c>
      <c r="K1577" t="inlineStr">
        <is>
          <t>Aftersales</t>
        </is>
      </c>
      <c r="L1577" t="inlineStr">
        <is>
          <t>Appointment Records</t>
        </is>
      </c>
      <c r="M1577" t="inlineStr">
        <is>
          <t>Pass</t>
        </is>
      </c>
      <c r="N1577"/>
      <c r="O1577"/>
      <c r="P1577" t="inlineStr">
        <is>
          <t>Find Attachment</t>
        </is>
      </c>
      <c r="Q1577" t="inlineStr">
        <is>
          <t>Israel Quick Check</t>
        </is>
      </c>
      <c r="R1577" t="inlineStr">
        <is>
          <t>NzU5MzI2NTc3ODQwMTUyODc3MTpNRUFfMDA5XzMuMTozNjRiNjQ2MjE3Zjc0MGM5NjBkNGFmYmI1MTEwNWYyYzox</t>
        </is>
      </c>
      <c r="S1577"/>
      <c r="T1577"/>
      <c r="U1577" t="inlineStr">
        <is>
          <t>Carasso (Freesbe)</t>
        </is>
      </c>
    </row>
    <row r="1578" ht="25.5" customHeight="1">
      <c r="A1578" t="inlineStr">
        <is>
          <t>MEA_009_3.10</t>
        </is>
      </c>
      <c r="B1578" t="inlineStr">
        <is>
          <t>MEA_009</t>
        </is>
      </c>
      <c r="C1578" t="inlineStr">
        <is>
          <t>Middle East &amp; Africa</t>
        </is>
      </c>
      <c r="D1578" t="inlineStr">
        <is>
          <t>Israel</t>
        </is>
      </c>
      <c r="E1578" t="inlineStr">
        <is>
          <t>Hadera</t>
        </is>
      </c>
      <c r="F1578" t="inlineStr">
        <is>
          <t>XPENG Service Hadera</t>
        </is>
      </c>
      <c r="G1578" s="3">
        <v>45981.711180555554</v>
      </c>
      <c r="H1578" t="inlineStr">
        <is>
          <t>Self-check</t>
        </is>
      </c>
      <c r="I1578" t="inlineStr">
        <is>
          <t>访客 16988</t>
        </is>
      </c>
      <c r="J1578" t="inlineStr">
        <is>
          <t>3.10</t>
        </is>
      </c>
      <c r="K1578" t="inlineStr">
        <is>
          <t>Aftersales</t>
        </is>
      </c>
      <c r="L1578" t="inlineStr">
        <is>
          <t>Explanation of the repair item</t>
        </is>
      </c>
      <c r="M1578" t="inlineStr">
        <is>
          <t>Pass</t>
        </is>
      </c>
      <c r="N1578"/>
      <c r="O1578"/>
      <c r="P1578" t="inlineStr">
        <is>
          <t>Find Attachment</t>
        </is>
      </c>
      <c r="Q1578" t="inlineStr">
        <is>
          <t>Israel Quick Check</t>
        </is>
      </c>
      <c r="R1578" t="inlineStr">
        <is>
          <t>NzU5MzI2NTc3ODQwMTUyODc3MTpNRUFfMDA5XzMuMTA6MjMzNzE5YTMwM2E3YjEyNDcxZmU1ZTZiZTBiYmJkOGQ6MQ==</t>
        </is>
      </c>
      <c r="S1578"/>
      <c r="T1578"/>
      <c r="U1578" t="inlineStr">
        <is>
          <t>Carasso (Freesbe)</t>
        </is>
      </c>
    </row>
    <row r="1579" ht="25.5" customHeight="1">
      <c r="A1579" t="inlineStr">
        <is>
          <t>MEA_009_3.11</t>
        </is>
      </c>
      <c r="B1579" t="inlineStr">
        <is>
          <t>MEA_009</t>
        </is>
      </c>
      <c r="C1579" t="inlineStr">
        <is>
          <t>Middle East &amp; Africa</t>
        </is>
      </c>
      <c r="D1579" t="inlineStr">
        <is>
          <t>Israel</t>
        </is>
      </c>
      <c r="E1579" t="inlineStr">
        <is>
          <t>Hadera</t>
        </is>
      </c>
      <c r="F1579" t="inlineStr">
        <is>
          <t>XPENG Service Hadera</t>
        </is>
      </c>
      <c r="G1579" s="3">
        <v>45981.711180555554</v>
      </c>
      <c r="H1579" t="inlineStr">
        <is>
          <t>Self-check</t>
        </is>
      </c>
      <c r="I1579" t="inlineStr">
        <is>
          <t>访客 16988</t>
        </is>
      </c>
      <c r="J1579" t="inlineStr">
        <is>
          <t>3.11</t>
        </is>
      </c>
      <c r="K1579" t="inlineStr">
        <is>
          <t>Aftersales</t>
        </is>
      </c>
      <c r="L1579" t="inlineStr">
        <is>
          <t>Customer Follow-up (Aftersales)</t>
        </is>
      </c>
      <c r="M1579" t="inlineStr">
        <is>
          <t>Pass</t>
        </is>
      </c>
      <c r="N1579"/>
      <c r="O1579"/>
      <c r="P1579" t="inlineStr">
        <is>
          <t>Find Attachment</t>
        </is>
      </c>
      <c r="Q1579" t="inlineStr">
        <is>
          <t>Israel Quick Check</t>
        </is>
      </c>
      <c r="R1579" t="inlineStr">
        <is>
          <t>NzU5MzI2NTc3ODQwMTUyODc3MTpNRUFfMDA5XzMuMTE6OWQxYjNjNmJkZWJiNGRiOGE4N2U4NDJjMDMwMmZlNDE6MQ==</t>
        </is>
      </c>
      <c r="S1579"/>
      <c r="T1579"/>
      <c r="U1579" t="inlineStr">
        <is>
          <t>Carasso (Freesbe)</t>
        </is>
      </c>
    </row>
    <row r="1580" ht="25.5" customHeight="1">
      <c r="A1580" t="inlineStr">
        <is>
          <t>MEA_009_3.2</t>
        </is>
      </c>
      <c r="B1580" t="inlineStr">
        <is>
          <t>MEA_009</t>
        </is>
      </c>
      <c r="C1580" t="inlineStr">
        <is>
          <t>Middle East &amp; Africa</t>
        </is>
      </c>
      <c r="D1580" t="inlineStr">
        <is>
          <t>Israel</t>
        </is>
      </c>
      <c r="E1580" t="inlineStr">
        <is>
          <t>Hadera</t>
        </is>
      </c>
      <c r="F1580" t="inlineStr">
        <is>
          <t>XPENG Service Hadera</t>
        </is>
      </c>
      <c r="G1580" s="3">
        <v>45981.711180555554</v>
      </c>
      <c r="H1580" t="inlineStr">
        <is>
          <t>Self-check</t>
        </is>
      </c>
      <c r="I1580" t="inlineStr">
        <is>
          <t>访客 16988</t>
        </is>
      </c>
      <c r="J1580" t="inlineStr">
        <is>
          <t>3.2</t>
        </is>
      </c>
      <c r="K1580" t="inlineStr">
        <is>
          <t>Aftersales</t>
        </is>
      </c>
      <c r="L1580" t="inlineStr">
        <is>
          <t>Appointment Reminder</t>
        </is>
      </c>
      <c r="M1580" t="inlineStr">
        <is>
          <t>Pass</t>
        </is>
      </c>
      <c r="N1580"/>
      <c r="O1580"/>
      <c r="P1580" t="inlineStr">
        <is>
          <t>Find Attachment</t>
        </is>
      </c>
      <c r="Q1580" t="inlineStr">
        <is>
          <t>Israel Quick Check</t>
        </is>
      </c>
      <c r="R1580" t="inlineStr">
        <is>
          <t>NzU5MzI2NTc3ODQwMTUyODc3MTpNRUFfMDA5XzMuMjplMGQ0YzUzYmQwMTU1NGEyNzRiYzUwMDllNTI0ZmFhMzox</t>
        </is>
      </c>
      <c r="S1580"/>
      <c r="T1580"/>
      <c r="U1580" t="inlineStr">
        <is>
          <t>Carasso (Freesbe)</t>
        </is>
      </c>
    </row>
    <row r="1581" ht="25.5" customHeight="1">
      <c r="A1581" t="inlineStr">
        <is>
          <t>MEA_009_3.3</t>
        </is>
      </c>
      <c r="B1581" t="inlineStr">
        <is>
          <t>MEA_009</t>
        </is>
      </c>
      <c r="C1581" t="inlineStr">
        <is>
          <t>Middle East &amp; Africa</t>
        </is>
      </c>
      <c r="D1581" t="inlineStr">
        <is>
          <t>Israel</t>
        </is>
      </c>
      <c r="E1581" t="inlineStr">
        <is>
          <t>Hadera</t>
        </is>
      </c>
      <c r="F1581" t="inlineStr">
        <is>
          <t>XPENG Service Hadera</t>
        </is>
      </c>
      <c r="G1581" s="3">
        <v>45981.711180555554</v>
      </c>
      <c r="H1581" t="inlineStr">
        <is>
          <t>Self-check</t>
        </is>
      </c>
      <c r="I1581" t="inlineStr">
        <is>
          <t>访客 16988</t>
        </is>
      </c>
      <c r="J1581" t="inlineStr">
        <is>
          <t>3.3</t>
        </is>
      </c>
      <c r="K1581" t="inlineStr">
        <is>
          <t>Aftersales</t>
        </is>
      </c>
      <c r="L1581" t="inlineStr">
        <is>
          <t>Car Interior Protection Kits (3 key items)</t>
        </is>
      </c>
      <c r="M1581" t="inlineStr">
        <is>
          <t>No Pass</t>
        </is>
      </c>
      <c r="N1581" t="inlineStr">
        <is>
          <t>pass</t>
        </is>
      </c>
      <c r="O1581" t="inlineStr">
        <is>
          <t>pass</t>
        </is>
      </c>
      <c r="P1581" t="inlineStr">
        <is>
          <t>Find Attachment</t>
        </is>
      </c>
      <c r="Q1581" t="inlineStr">
        <is>
          <t>Israel Quick Check</t>
        </is>
      </c>
      <c r="R1581" t="inlineStr">
        <is>
          <t>NzU5MzI2NTc3ODQwMTUyODc3MTpNRUFfMDA5XzMuMzoyZGNmOTA3N2NhZjIyMjdlMmUwMzBiMGI2NzM3MDUyYzox</t>
        </is>
      </c>
      <c r="S1581"/>
      <c r="T1581"/>
      <c r="U1581" t="inlineStr">
        <is>
          <t>Carasso (Freesbe)</t>
        </is>
      </c>
    </row>
    <row r="1582" ht="25.5" customHeight="1">
      <c r="A1582" t="inlineStr">
        <is>
          <t>MEA_009_3.4</t>
        </is>
      </c>
      <c r="B1582" t="inlineStr">
        <is>
          <t>MEA_009</t>
        </is>
      </c>
      <c r="C1582" t="inlineStr">
        <is>
          <t>Middle East &amp; Africa</t>
        </is>
      </c>
      <c r="D1582" t="inlineStr">
        <is>
          <t>Israel</t>
        </is>
      </c>
      <c r="E1582" t="inlineStr">
        <is>
          <t>Hadera</t>
        </is>
      </c>
      <c r="F1582" t="inlineStr">
        <is>
          <t>XPENG Service Hadera</t>
        </is>
      </c>
      <c r="G1582" s="3">
        <v>45981.711180555554</v>
      </c>
      <c r="H1582" t="inlineStr">
        <is>
          <t>Self-check</t>
        </is>
      </c>
      <c r="I1582" t="inlineStr">
        <is>
          <t>访客 16988</t>
        </is>
      </c>
      <c r="J1582" t="inlineStr">
        <is>
          <t>3.4</t>
        </is>
      </c>
      <c r="K1582" t="inlineStr">
        <is>
          <t>Aftersales</t>
        </is>
      </c>
      <c r="L1582" t="inlineStr">
        <is>
          <t>Infrustructure</t>
        </is>
      </c>
      <c r="M1582" t="inlineStr">
        <is>
          <t>Pass</t>
        </is>
      </c>
      <c r="N1582"/>
      <c r="O1582"/>
      <c r="P1582" t="inlineStr">
        <is>
          <t>Find Attachment</t>
        </is>
      </c>
      <c r="Q1582" t="inlineStr">
        <is>
          <t>Israel Quick Check</t>
        </is>
      </c>
      <c r="R1582" t="inlineStr">
        <is>
          <t>NzU5MzI2NTc3ODQwMTUyODc3MTpNRUFfMDA5XzMuNDplNGUxODhmYmZhOTBkOWY0MGVkMzdmNWQ1OTFiMGM5OTox</t>
        </is>
      </c>
      <c r="S1582"/>
      <c r="T1582"/>
      <c r="U1582" t="inlineStr">
        <is>
          <t>Carasso (Freesbe)</t>
        </is>
      </c>
    </row>
    <row r="1583" ht="25.5" customHeight="1">
      <c r="A1583" t="inlineStr">
        <is>
          <t>MEA_009_3.5</t>
        </is>
      </c>
      <c r="B1583" t="inlineStr">
        <is>
          <t>MEA_009</t>
        </is>
      </c>
      <c r="C1583" t="inlineStr">
        <is>
          <t>Middle East &amp; Africa</t>
        </is>
      </c>
      <c r="D1583" t="inlineStr">
        <is>
          <t>Israel</t>
        </is>
      </c>
      <c r="E1583" t="inlineStr">
        <is>
          <t>Hadera</t>
        </is>
      </c>
      <c r="F1583" t="inlineStr">
        <is>
          <t>XPENG Service Hadera</t>
        </is>
      </c>
      <c r="G1583" s="3">
        <v>45981.711180555554</v>
      </c>
      <c r="H1583" t="inlineStr">
        <is>
          <t>Self-check</t>
        </is>
      </c>
      <c r="I1583" t="inlineStr">
        <is>
          <t>访客 16988</t>
        </is>
      </c>
      <c r="J1583" t="inlineStr">
        <is>
          <t>3.5</t>
        </is>
      </c>
      <c r="K1583" t="inlineStr">
        <is>
          <t>Aftersales</t>
        </is>
      </c>
      <c r="L1583" t="inlineStr">
        <is>
          <t>Customer Lounge Service (Aftersales)</t>
        </is>
      </c>
      <c r="M1583" t="inlineStr">
        <is>
          <t>Pass</t>
        </is>
      </c>
      <c r="N1583"/>
      <c r="O1583"/>
      <c r="P1583" t="inlineStr">
        <is>
          <t>Find Attachment</t>
        </is>
      </c>
      <c r="Q1583" t="inlineStr">
        <is>
          <t>Israel Quick Check</t>
        </is>
      </c>
      <c r="R1583" t="inlineStr">
        <is>
          <t>NzU5MzI2NTc3ODQwMTUyODc3MTpNRUFfMDA5XzMuNToyNjIyZmY4ZWNkNDM5ZjI2ZjJmMTgxZDA3OGFhYzA1Nzox</t>
        </is>
      </c>
      <c r="S1583"/>
      <c r="T1583"/>
      <c r="U1583" t="inlineStr">
        <is>
          <t>Carasso (Freesbe)</t>
        </is>
      </c>
    </row>
    <row r="1584" ht="25.5" customHeight="1">
      <c r="A1584" t="inlineStr">
        <is>
          <t>MEA_009_3.6</t>
        </is>
      </c>
      <c r="B1584" t="inlineStr">
        <is>
          <t>MEA_009</t>
        </is>
      </c>
      <c r="C1584" t="inlineStr">
        <is>
          <t>Middle East &amp; Africa</t>
        </is>
      </c>
      <c r="D1584" t="inlineStr">
        <is>
          <t>Israel</t>
        </is>
      </c>
      <c r="E1584" t="inlineStr">
        <is>
          <t>Hadera</t>
        </is>
      </c>
      <c r="F1584" t="inlineStr">
        <is>
          <t>XPENG Service Hadera</t>
        </is>
      </c>
      <c r="G1584" s="3">
        <v>45981.711180555554</v>
      </c>
      <c r="H1584" t="inlineStr">
        <is>
          <t>Self-check</t>
        </is>
      </c>
      <c r="I1584" t="inlineStr">
        <is>
          <t>访客 16988</t>
        </is>
      </c>
      <c r="J1584" t="inlineStr">
        <is>
          <t>3.6</t>
        </is>
      </c>
      <c r="K1584" t="inlineStr">
        <is>
          <t>Aftersales</t>
        </is>
      </c>
      <c r="L1584" t="inlineStr">
        <is>
          <t>Courtesy Car</t>
        </is>
      </c>
      <c r="M1584" t="inlineStr">
        <is>
          <t>Pass</t>
        </is>
      </c>
      <c r="N1584"/>
      <c r="O1584"/>
      <c r="P1584" t="inlineStr">
        <is>
          <t>Find Attachment</t>
        </is>
      </c>
      <c r="Q1584" t="inlineStr">
        <is>
          <t>Israel Quick Check</t>
        </is>
      </c>
      <c r="R1584" t="inlineStr">
        <is>
          <t>NzU5MzI2NTc3ODQwMTUyODc3MTpNRUFfMDA5XzMuNjowNzI5YzI4ODQ0OGZkYmY3MDI4NDYyNDNlYjhjNDFhNzox</t>
        </is>
      </c>
      <c r="S1584"/>
      <c r="T1584"/>
      <c r="U1584" t="inlineStr">
        <is>
          <t>Carasso (Freesbe)</t>
        </is>
      </c>
    </row>
    <row r="1585" ht="25.5" customHeight="1">
      <c r="A1585" t="inlineStr">
        <is>
          <t>MEA_009_3.7</t>
        </is>
      </c>
      <c r="B1585" t="inlineStr">
        <is>
          <t>MEA_009</t>
        </is>
      </c>
      <c r="C1585" t="inlineStr">
        <is>
          <t>Middle East &amp; Africa</t>
        </is>
      </c>
      <c r="D1585" t="inlineStr">
        <is>
          <t>Israel</t>
        </is>
      </c>
      <c r="E1585" t="inlineStr">
        <is>
          <t>Hadera</t>
        </is>
      </c>
      <c r="F1585" t="inlineStr">
        <is>
          <t>XPENG Service Hadera</t>
        </is>
      </c>
      <c r="G1585" s="3">
        <v>45981.711180555554</v>
      </c>
      <c r="H1585" t="inlineStr">
        <is>
          <t>Self-check</t>
        </is>
      </c>
      <c r="I1585" t="inlineStr">
        <is>
          <t>访客 16988</t>
        </is>
      </c>
      <c r="J1585" t="inlineStr">
        <is>
          <t>3.7</t>
        </is>
      </c>
      <c r="K1585" t="inlineStr">
        <is>
          <t>Aftersales</t>
        </is>
      </c>
      <c r="L1585" t="inlineStr">
        <is>
          <t>Repair Progress Update</t>
        </is>
      </c>
      <c r="M1585" t="inlineStr">
        <is>
          <t>Pass</t>
        </is>
      </c>
      <c r="N1585"/>
      <c r="O1585"/>
      <c r="P1585" t="inlineStr">
        <is>
          <t>Find Attachment</t>
        </is>
      </c>
      <c r="Q1585" t="inlineStr">
        <is>
          <t>Israel Quick Check</t>
        </is>
      </c>
      <c r="R1585" t="inlineStr">
        <is>
          <t>NzU5MzI2NTc3ODQwMTUyODc3MTpNRUFfMDA5XzMuNzpjNTc4YzYyZGVjYTdkNTg3ZTAwN2I0ZDViZTIwNzlkNzox</t>
        </is>
      </c>
      <c r="S1585"/>
      <c r="T1585"/>
      <c r="U1585" t="inlineStr">
        <is>
          <t>Carasso (Freesbe)</t>
        </is>
      </c>
    </row>
    <row r="1586" ht="25.5" customHeight="1">
      <c r="A1586" t="inlineStr">
        <is>
          <t>MEA_009_3.8</t>
        </is>
      </c>
      <c r="B1586" t="inlineStr">
        <is>
          <t>MEA_009</t>
        </is>
      </c>
      <c r="C1586" t="inlineStr">
        <is>
          <t>Middle East &amp; Africa</t>
        </is>
      </c>
      <c r="D1586" t="inlineStr">
        <is>
          <t>Israel</t>
        </is>
      </c>
      <c r="E1586" t="inlineStr">
        <is>
          <t>Hadera</t>
        </is>
      </c>
      <c r="F1586" t="inlineStr">
        <is>
          <t>XPENG Service Hadera</t>
        </is>
      </c>
      <c r="G1586" s="3">
        <v>45981.711180555554</v>
      </c>
      <c r="H1586" t="inlineStr">
        <is>
          <t>Self-check</t>
        </is>
      </c>
      <c r="I1586" t="inlineStr">
        <is>
          <t>访客 16988</t>
        </is>
      </c>
      <c r="J1586" t="inlineStr">
        <is>
          <t>3.8</t>
        </is>
      </c>
      <c r="K1586" t="inlineStr">
        <is>
          <t>Aftersales</t>
        </is>
      </c>
      <c r="L1586" t="inlineStr">
        <is>
          <t>Vehicle Cleaning</t>
        </is>
      </c>
      <c r="M1586" t="inlineStr">
        <is>
          <t>Pass</t>
        </is>
      </c>
      <c r="N1586"/>
      <c r="O1586"/>
      <c r="P1586" t="inlineStr">
        <is>
          <t>Find Attachment</t>
        </is>
      </c>
      <c r="Q1586" t="inlineStr">
        <is>
          <t>Israel Quick Check</t>
        </is>
      </c>
      <c r="R1586" t="inlineStr">
        <is>
          <t>NzU5MzI2NTc3ODQwMTUyODc3MTpNRUFfMDA5XzMuODo4NDUxZTlmNTNiMjJmOGY0NzFlNWMwY2NkZjMxYjU1NTox</t>
        </is>
      </c>
      <c r="S1586"/>
      <c r="T1586"/>
      <c r="U1586" t="inlineStr">
        <is>
          <t>Carasso (Freesbe)</t>
        </is>
      </c>
    </row>
    <row r="1587" ht="25.5" customHeight="1">
      <c r="A1587" t="inlineStr">
        <is>
          <t>MEA_009_3.9</t>
        </is>
      </c>
      <c r="B1587" t="inlineStr">
        <is>
          <t>MEA_009</t>
        </is>
      </c>
      <c r="C1587" t="inlineStr">
        <is>
          <t>Middle East &amp; Africa</t>
        </is>
      </c>
      <c r="D1587" t="inlineStr">
        <is>
          <t>Israel</t>
        </is>
      </c>
      <c r="E1587" t="inlineStr">
        <is>
          <t>Hadera</t>
        </is>
      </c>
      <c r="F1587" t="inlineStr">
        <is>
          <t>XPENG Service Hadera</t>
        </is>
      </c>
      <c r="G1587" s="3">
        <v>45981.711180555554</v>
      </c>
      <c r="H1587" t="inlineStr">
        <is>
          <t>Self-check</t>
        </is>
      </c>
      <c r="I1587" t="inlineStr">
        <is>
          <t>访客 16988</t>
        </is>
      </c>
      <c r="J1587" t="inlineStr">
        <is>
          <t>3.9</t>
        </is>
      </c>
      <c r="K1587" t="inlineStr">
        <is>
          <t>Aftersales</t>
        </is>
      </c>
      <c r="L1587" t="inlineStr">
        <is>
          <t>Charging Station</t>
        </is>
      </c>
      <c r="M1587" t="inlineStr">
        <is>
          <t>Pass</t>
        </is>
      </c>
      <c r="N1587"/>
      <c r="O1587"/>
      <c r="P1587" t="inlineStr">
        <is>
          <t>Find Attachment</t>
        </is>
      </c>
      <c r="Q1587" t="inlineStr">
        <is>
          <t>Israel Quick Check</t>
        </is>
      </c>
      <c r="R1587" t="inlineStr">
        <is>
          <t>NzU5MzI2NTc3ODQwMTUyODc3MTpNRUFfMDA5XzMuOTpkMjNlZGJkMzA3NWE2NjZjOGY3ZTk3NjgxNTY4ZTc0MTox</t>
        </is>
      </c>
      <c r="S1587"/>
      <c r="T1587"/>
      <c r="U1587" t="inlineStr">
        <is>
          <t>Carasso (Freesbe)</t>
        </is>
      </c>
    </row>
    <row r="1588" ht="25.5" customHeight="1">
      <c r="A1588" t="inlineStr">
        <is>
          <t>MEA_009_4.1</t>
        </is>
      </c>
      <c r="B1588" t="inlineStr">
        <is>
          <t>MEA_009</t>
        </is>
      </c>
      <c r="C1588" t="inlineStr">
        <is>
          <t>Middle East &amp; Africa</t>
        </is>
      </c>
      <c r="D1588" t="inlineStr">
        <is>
          <t>Israel</t>
        </is>
      </c>
      <c r="E1588" t="inlineStr">
        <is>
          <t>Hadera</t>
        </is>
      </c>
      <c r="F1588" t="inlineStr">
        <is>
          <t>XPENG Service Hadera</t>
        </is>
      </c>
      <c r="G1588" s="3">
        <v>45981.711180555554</v>
      </c>
      <c r="H1588" t="inlineStr">
        <is>
          <t>Self-check</t>
        </is>
      </c>
      <c r="I1588" t="inlineStr">
        <is>
          <t>访客 16988</t>
        </is>
      </c>
      <c r="J1588" t="inlineStr">
        <is>
          <t>4.1</t>
        </is>
      </c>
      <c r="K1588" t="inlineStr">
        <is>
          <t>Marketing&amp;UserOperation</t>
        </is>
      </c>
      <c r="L1588" t="inlineStr">
        <is>
          <t>Marketing and Promotion</t>
        </is>
      </c>
      <c r="M1588" t="inlineStr">
        <is>
          <t>Pass</t>
        </is>
      </c>
      <c r="N1588"/>
      <c r="O1588"/>
      <c r="P1588" t="inlineStr">
        <is>
          <t>Find Attachment</t>
        </is>
      </c>
      <c r="Q1588" t="inlineStr">
        <is>
          <t>Israel Quick Check</t>
        </is>
      </c>
      <c r="R1588" t="inlineStr">
        <is>
          <t>NzU5MzI2NTc3ODQwMTUyODc3MTpNRUFfMDA5XzQuMTpkMGNkZmRkZGJiMzQ1YzFjNTA4MTAwN2NiNDBlMmQ3ZDox</t>
        </is>
      </c>
      <c r="S1588"/>
      <c r="T1588"/>
      <c r="U1588" t="inlineStr">
        <is>
          <t>Carasso (Freesbe)</t>
        </is>
      </c>
    </row>
    <row r="1589" ht="25.5" customHeight="1">
      <c r="A1589" t="inlineStr">
        <is>
          <t>MEA_009_4.2</t>
        </is>
      </c>
      <c r="B1589" t="inlineStr">
        <is>
          <t>MEA_009</t>
        </is>
      </c>
      <c r="C1589" t="inlineStr">
        <is>
          <t>Middle East &amp; Africa</t>
        </is>
      </c>
      <c r="D1589" t="inlineStr">
        <is>
          <t>Israel</t>
        </is>
      </c>
      <c r="E1589" t="inlineStr">
        <is>
          <t>Hadera</t>
        </is>
      </c>
      <c r="F1589" t="inlineStr">
        <is>
          <t>XPENG Service Hadera</t>
        </is>
      </c>
      <c r="G1589" s="3">
        <v>45981.711180555554</v>
      </c>
      <c r="H1589" t="inlineStr">
        <is>
          <t>Self-check</t>
        </is>
      </c>
      <c r="I1589" t="inlineStr">
        <is>
          <t>访客 16988</t>
        </is>
      </c>
      <c r="J1589" t="inlineStr">
        <is>
          <t>4.2</t>
        </is>
      </c>
      <c r="K1589" t="inlineStr">
        <is>
          <t>Marketing&amp;UserOperation</t>
        </is>
      </c>
      <c r="L1589" t="inlineStr">
        <is>
          <t>Marketing Materials</t>
        </is>
      </c>
      <c r="M1589" t="inlineStr">
        <is>
          <t>Pass</t>
        </is>
      </c>
      <c r="N1589"/>
      <c r="O1589"/>
      <c r="P1589" t="inlineStr">
        <is>
          <t>Find Attachment</t>
        </is>
      </c>
      <c r="Q1589" t="inlineStr">
        <is>
          <t>Israel Quick Check</t>
        </is>
      </c>
      <c r="R1589" t="inlineStr">
        <is>
          <t>NzU5MzI2NTc3ODQwMTUyODc3MTpNRUFfMDA5XzQuMjphNTFjYTdkNDA4MWU0ZGUzMzhkM2E0ZGVkODdlMTFiNzox</t>
        </is>
      </c>
      <c r="S1589"/>
      <c r="T1589"/>
      <c r="U1589" t="inlineStr">
        <is>
          <t>Carasso (Freesbe)</t>
        </is>
      </c>
    </row>
    <row r="1590" ht="25.5" customHeight="1">
      <c r="A1590" t="inlineStr">
        <is>
          <t>MEA_009_4.3</t>
        </is>
      </c>
      <c r="B1590" t="inlineStr">
        <is>
          <t>MEA_009</t>
        </is>
      </c>
      <c r="C1590" t="inlineStr">
        <is>
          <t>Middle East &amp; Africa</t>
        </is>
      </c>
      <c r="D1590" t="inlineStr">
        <is>
          <t>Israel</t>
        </is>
      </c>
      <c r="E1590" t="inlineStr">
        <is>
          <t>Hadera</t>
        </is>
      </c>
      <c r="F1590" t="inlineStr">
        <is>
          <t>XPENG Service Hadera</t>
        </is>
      </c>
      <c r="G1590" s="3">
        <v>45981.711180555554</v>
      </c>
      <c r="H1590" t="inlineStr">
        <is>
          <t>Self-check</t>
        </is>
      </c>
      <c r="I1590" t="inlineStr">
        <is>
          <t>访客 16988</t>
        </is>
      </c>
      <c r="J1590" t="inlineStr">
        <is>
          <t>4.3</t>
        </is>
      </c>
      <c r="K1590" t="inlineStr">
        <is>
          <t>Marketing&amp;UserOperation</t>
        </is>
      </c>
      <c r="L1590" t="inlineStr">
        <is>
          <t>Social Media</t>
        </is>
      </c>
      <c r="M1590" t="inlineStr">
        <is>
          <t>Not Applicable</t>
        </is>
      </c>
      <c r="N1590" t="inlineStr">
        <is>
          <t>pass</t>
        </is>
      </c>
      <c r="O1590" t="inlineStr">
        <is>
          <t>pass</t>
        </is>
      </c>
      <c r="P1590" t="inlineStr">
        <is>
          <t>Find Attachment</t>
        </is>
      </c>
      <c r="Q1590" t="inlineStr">
        <is>
          <t>Israel Quick Check</t>
        </is>
      </c>
      <c r="R1590" t="inlineStr">
        <is>
          <t>NzU5MzI2NTc3ODQwMTUyODc3MTpNRUFfMDA5XzQuMzoxZWEzNmJkYmI0ZWIwNzVjY2Q4NDgwOGE2MGUwNTJjMDox</t>
        </is>
      </c>
      <c r="S1590"/>
      <c r="T1590"/>
      <c r="U1590" t="inlineStr">
        <is>
          <t>Carasso (Freesbe)</t>
        </is>
      </c>
    </row>
    <row r="1591" ht="25.5" customHeight="1">
      <c r="A1591" t="inlineStr">
        <is>
          <t>MEA_009_4.4</t>
        </is>
      </c>
      <c r="B1591" t="inlineStr">
        <is>
          <t>MEA_009</t>
        </is>
      </c>
      <c r="C1591" t="inlineStr">
        <is>
          <t>Middle East &amp; Africa</t>
        </is>
      </c>
      <c r="D1591" t="inlineStr">
        <is>
          <t>Israel</t>
        </is>
      </c>
      <c r="E1591" t="inlineStr">
        <is>
          <t>Hadera</t>
        </is>
      </c>
      <c r="F1591" t="inlineStr">
        <is>
          <t>XPENG Service Hadera</t>
        </is>
      </c>
      <c r="G1591" s="3">
        <v>45981.711180555554</v>
      </c>
      <c r="H1591" t="inlineStr">
        <is>
          <t>Self-check</t>
        </is>
      </c>
      <c r="I1591" t="inlineStr">
        <is>
          <t>访客 16988</t>
        </is>
      </c>
      <c r="J1591" t="inlineStr">
        <is>
          <t>4.4</t>
        </is>
      </c>
      <c r="K1591" t="inlineStr">
        <is>
          <t>Marketing&amp;UserOperation</t>
        </is>
      </c>
      <c r="L1591" t="inlineStr">
        <is>
          <t>Community Events</t>
        </is>
      </c>
      <c r="M1591" t="inlineStr">
        <is>
          <t>Not Applicable</t>
        </is>
      </c>
      <c r="N1591" t="inlineStr">
        <is>
          <t>pass</t>
        </is>
      </c>
      <c r="O1591" t="inlineStr">
        <is>
          <t>pass</t>
        </is>
      </c>
      <c r="P1591" t="inlineStr">
        <is>
          <t>Find Attachment</t>
        </is>
      </c>
      <c r="Q1591" t="inlineStr">
        <is>
          <t>Israel Quick Check</t>
        </is>
      </c>
      <c r="R1591" t="inlineStr">
        <is>
          <t>NzU5MzI2NTc3ODQwMTUyODc3MTpNRUFfMDA5XzQuNDo0NjM1Yzk4MDI5MDk1ZjM1MGQ1ZTA5MjA3Mjg5Y2Y5ZTox</t>
        </is>
      </c>
      <c r="S1591"/>
      <c r="T1591"/>
      <c r="U1591" t="inlineStr">
        <is>
          <t>Carasso (Freesbe)</t>
        </is>
      </c>
    </row>
    <row r="1592" ht="25.5" customHeight="1">
      <c r="A1592" t="inlineStr">
        <is>
          <t>MEA_009_5.1</t>
        </is>
      </c>
      <c r="B1592" t="inlineStr">
        <is>
          <t>MEA_009</t>
        </is>
      </c>
      <c r="C1592" t="inlineStr">
        <is>
          <t>Middle East &amp; Africa</t>
        </is>
      </c>
      <c r="D1592" t="inlineStr">
        <is>
          <t>Israel</t>
        </is>
      </c>
      <c r="E1592" t="inlineStr">
        <is>
          <t>Hadera</t>
        </is>
      </c>
      <c r="F1592" t="inlineStr">
        <is>
          <t>XPENG Service Hadera</t>
        </is>
      </c>
      <c r="G1592" s="3">
        <v>45981.711180555554</v>
      </c>
      <c r="H1592" t="inlineStr">
        <is>
          <t>Self-check</t>
        </is>
      </c>
      <c r="I1592" t="inlineStr">
        <is>
          <t>访客 16988</t>
        </is>
      </c>
      <c r="J1592" t="inlineStr">
        <is>
          <t>5.1</t>
        </is>
      </c>
      <c r="K1592" t="inlineStr">
        <is>
          <t>StaffDemeanor</t>
        </is>
      </c>
      <c r="L1592" t="inlineStr">
        <is>
          <t>Staff Demeanor</t>
        </is>
      </c>
      <c r="M1592" t="inlineStr">
        <is>
          <t>Pass</t>
        </is>
      </c>
      <c r="N1592"/>
      <c r="O1592"/>
      <c r="P1592" t="inlineStr">
        <is>
          <t>Find Attachment</t>
        </is>
      </c>
      <c r="Q1592" t="inlineStr">
        <is>
          <t>Israel Quick Check</t>
        </is>
      </c>
      <c r="R1592" t="inlineStr">
        <is>
          <t>NzU5MzI2NTc3ODQwMTUyODc3MTpNRUFfMDA5XzUuMTo0YTZlY2ViMzgzNmMyZjI0Zjk0NGYzOGE3ODk3ZTRmNDox</t>
        </is>
      </c>
      <c r="S1592"/>
      <c r="T1592"/>
      <c r="U1592" t="inlineStr">
        <is>
          <t>Carasso (Freesbe)</t>
        </is>
      </c>
    </row>
    <row r="1593" ht="25.5" customHeight="1">
      <c r="A1593" t="inlineStr">
        <is>
          <t>MEA_011_3.1</t>
        </is>
      </c>
      <c r="B1593" t="inlineStr">
        <is>
          <t>MEA_011</t>
        </is>
      </c>
      <c r="C1593" t="inlineStr">
        <is>
          <t>Middle East &amp; Africa</t>
        </is>
      </c>
      <c r="D1593" t="inlineStr">
        <is>
          <t>Israel</t>
        </is>
      </c>
      <c r="E1593" t="inlineStr">
        <is>
          <t>Beer Yakuv</t>
        </is>
      </c>
      <c r="F1593" t="inlineStr">
        <is>
          <t>XPENG Service Beer Yakuv</t>
        </is>
      </c>
      <c r="G1593" s="3">
        <v>45991.69789351852</v>
      </c>
      <c r="H1593" t="inlineStr">
        <is>
          <t>Self-check</t>
        </is>
      </c>
      <c r="I1593" t="inlineStr">
        <is>
          <t>访客 13459</t>
        </is>
      </c>
      <c r="J1593" t="inlineStr">
        <is>
          <t>3.1</t>
        </is>
      </c>
      <c r="K1593" t="inlineStr">
        <is>
          <t>Aftersales</t>
        </is>
      </c>
      <c r="L1593" t="inlineStr">
        <is>
          <t>Appointment Records</t>
        </is>
      </c>
      <c r="M1593" t="inlineStr">
        <is>
          <t>Pass</t>
        </is>
      </c>
      <c r="N1593" t="inlineStr">
        <is>
          <t>pass</t>
        </is>
      </c>
      <c r="O1593" t="inlineStr">
        <is>
          <t>pass</t>
        </is>
      </c>
      <c r="P1593" t="inlineStr">
        <is>
          <t>Find Attachment</t>
        </is>
      </c>
      <c r="Q1593" t="inlineStr">
        <is>
          <t>Israel Quick Check</t>
        </is>
      </c>
      <c r="R1593" t="inlineStr">
        <is>
          <t>NzU5MzI2NTc3ODQwMTUyODc3MTpNRUFfMDExXzMuMToxY2ZhYWM5OWQ5NWQ4OTkyYzk0ODUxYjcxMDFiNGI4NTox</t>
        </is>
      </c>
      <c r="S1593"/>
      <c r="T1593"/>
      <c r="U1593" t="inlineStr">
        <is>
          <t>Carasso (Freesbe)</t>
        </is>
      </c>
    </row>
    <row r="1594" ht="25.5" customHeight="1">
      <c r="A1594" t="inlineStr">
        <is>
          <t>MEA_011_3.10</t>
        </is>
      </c>
      <c r="B1594" t="inlineStr">
        <is>
          <t>MEA_011</t>
        </is>
      </c>
      <c r="C1594" t="inlineStr">
        <is>
          <t>Middle East &amp; Africa</t>
        </is>
      </c>
      <c r="D1594" t="inlineStr">
        <is>
          <t>Israel</t>
        </is>
      </c>
      <c r="E1594" t="inlineStr">
        <is>
          <t>Beer Yakuv</t>
        </is>
      </c>
      <c r="F1594" t="inlineStr">
        <is>
          <t>XPENG Service Beer Yakuv</t>
        </is>
      </c>
      <c r="G1594" s="3">
        <v>45991.69789351852</v>
      </c>
      <c r="H1594" t="inlineStr">
        <is>
          <t>Self-check</t>
        </is>
      </c>
      <c r="I1594" t="inlineStr">
        <is>
          <t>访客 13459</t>
        </is>
      </c>
      <c r="J1594" t="inlineStr">
        <is>
          <t>3.10</t>
        </is>
      </c>
      <c r="K1594" t="inlineStr">
        <is>
          <t>Aftersales</t>
        </is>
      </c>
      <c r="L1594" t="inlineStr">
        <is>
          <t>Explanation of the repair item</t>
        </is>
      </c>
      <c r="M1594" t="inlineStr">
        <is>
          <t>Pass</t>
        </is>
      </c>
      <c r="N1594"/>
      <c r="O1594"/>
      <c r="P1594" t="inlineStr">
        <is>
          <t>Find Attachment</t>
        </is>
      </c>
      <c r="Q1594" t="inlineStr">
        <is>
          <t>Israel Quick Check</t>
        </is>
      </c>
      <c r="R1594" t="inlineStr">
        <is>
          <t>NzU5MzI2NTc3ODQwMTUyODc3MTpNRUFfMDExXzMuMTA6MGE4YzZlMzA4NGFkYWMzODc0MjNiYmIyMDZjOThiNGM6MQ==</t>
        </is>
      </c>
      <c r="S1594"/>
      <c r="T1594"/>
      <c r="U1594" t="inlineStr">
        <is>
          <t>Carasso (Freesbe)</t>
        </is>
      </c>
    </row>
    <row r="1595" ht="25.5" customHeight="1">
      <c r="A1595" t="inlineStr">
        <is>
          <t>MEA_011_3.11</t>
        </is>
      </c>
      <c r="B1595" t="inlineStr">
        <is>
          <t>MEA_011</t>
        </is>
      </c>
      <c r="C1595" t="inlineStr">
        <is>
          <t>Middle East &amp; Africa</t>
        </is>
      </c>
      <c r="D1595" t="inlineStr">
        <is>
          <t>Israel</t>
        </is>
      </c>
      <c r="E1595" t="inlineStr">
        <is>
          <t>Beer Yakuv</t>
        </is>
      </c>
      <c r="F1595" t="inlineStr">
        <is>
          <t>XPENG Service Beer Yakuv</t>
        </is>
      </c>
      <c r="G1595" s="3">
        <v>45991.69789351852</v>
      </c>
      <c r="H1595" t="inlineStr">
        <is>
          <t>Self-check</t>
        </is>
      </c>
      <c r="I1595" t="inlineStr">
        <is>
          <t>访客 13459</t>
        </is>
      </c>
      <c r="J1595" t="inlineStr">
        <is>
          <t>3.11</t>
        </is>
      </c>
      <c r="K1595" t="inlineStr">
        <is>
          <t>Aftersales</t>
        </is>
      </c>
      <c r="L1595" t="inlineStr">
        <is>
          <t>Customer Follow-up (Aftersales)</t>
        </is>
      </c>
      <c r="M1595" t="inlineStr">
        <is>
          <t>Pass</t>
        </is>
      </c>
      <c r="N1595" t="inlineStr">
        <is>
          <t>Pass</t>
        </is>
      </c>
      <c r="O1595" t="inlineStr">
        <is>
          <t>Pass</t>
        </is>
      </c>
      <c r="P1595" t="inlineStr">
        <is>
          <t>Find Attachment</t>
        </is>
      </c>
      <c r="Q1595" t="inlineStr">
        <is>
          <t>Israel Quick Check</t>
        </is>
      </c>
      <c r="R1595" t="inlineStr">
        <is>
          <t>NzU5MzI2NTc3ODQwMTUyODc3MTpNRUFfMDExXzMuMTE6YTU0N2E5N2JjZjU1NWNkZjQ5ZDI1ZTJiOWZlZmRiNDQ6MQ==</t>
        </is>
      </c>
      <c r="S1595"/>
      <c r="T1595"/>
      <c r="U1595" t="inlineStr">
        <is>
          <t>Carasso (Freesbe)</t>
        </is>
      </c>
    </row>
    <row r="1596" ht="25.5" customHeight="1">
      <c r="A1596" t="inlineStr">
        <is>
          <t>MEA_011_3.2</t>
        </is>
      </c>
      <c r="B1596" t="inlineStr">
        <is>
          <t>MEA_011</t>
        </is>
      </c>
      <c r="C1596" t="inlineStr">
        <is>
          <t>Middle East &amp; Africa</t>
        </is>
      </c>
      <c r="D1596" t="inlineStr">
        <is>
          <t>Israel</t>
        </is>
      </c>
      <c r="E1596" t="inlineStr">
        <is>
          <t>Beer Yakuv</t>
        </is>
      </c>
      <c r="F1596" t="inlineStr">
        <is>
          <t>XPENG Service Beer Yakuv</t>
        </is>
      </c>
      <c r="G1596" s="3">
        <v>45991.69789351852</v>
      </c>
      <c r="H1596" t="inlineStr">
        <is>
          <t>Self-check</t>
        </is>
      </c>
      <c r="I1596" t="inlineStr">
        <is>
          <t>访客 13459</t>
        </is>
      </c>
      <c r="J1596" t="inlineStr">
        <is>
          <t>3.2</t>
        </is>
      </c>
      <c r="K1596" t="inlineStr">
        <is>
          <t>Aftersales</t>
        </is>
      </c>
      <c r="L1596" t="inlineStr">
        <is>
          <t>Appointment Reminder</t>
        </is>
      </c>
      <c r="M1596" t="inlineStr">
        <is>
          <t>Not Applicable</t>
        </is>
      </c>
      <c r="N1596" t="inlineStr">
        <is>
          <t>not applicable</t>
        </is>
      </c>
      <c r="O1596" t="inlineStr">
        <is>
          <t>not applicable</t>
        </is>
      </c>
      <c r="P1596" t="inlineStr">
        <is>
          <t>Find Attachment</t>
        </is>
      </c>
      <c r="Q1596" t="inlineStr">
        <is>
          <t>Israel Quick Check</t>
        </is>
      </c>
      <c r="R1596" t="inlineStr">
        <is>
          <t>NzU5MzI2NTc3ODQwMTUyODc3MTpNRUFfMDExXzMuMjpmMjQ0OGZkMWYwNGIxN2Q3Y2NhZGE0ZGFiODM3NzJlYjox</t>
        </is>
      </c>
      <c r="S1596"/>
      <c r="T1596"/>
      <c r="U1596" t="inlineStr">
        <is>
          <t>Carasso (Freesbe)</t>
        </is>
      </c>
    </row>
    <row r="1597" ht="25.5" customHeight="1">
      <c r="A1597" t="inlineStr">
        <is>
          <t>MEA_011_3.3</t>
        </is>
      </c>
      <c r="B1597" t="inlineStr">
        <is>
          <t>MEA_011</t>
        </is>
      </c>
      <c r="C1597" t="inlineStr">
        <is>
          <t>Middle East &amp; Africa</t>
        </is>
      </c>
      <c r="D1597" t="inlineStr">
        <is>
          <t>Israel</t>
        </is>
      </c>
      <c r="E1597" t="inlineStr">
        <is>
          <t>Beer Yakuv</t>
        </is>
      </c>
      <c r="F1597" t="inlineStr">
        <is>
          <t>XPENG Service Beer Yakuv</t>
        </is>
      </c>
      <c r="G1597" s="3">
        <v>45991.69789351852</v>
      </c>
      <c r="H1597" t="inlineStr">
        <is>
          <t>Self-check</t>
        </is>
      </c>
      <c r="I1597" t="inlineStr">
        <is>
          <t>访客 13459</t>
        </is>
      </c>
      <c r="J1597" t="inlineStr">
        <is>
          <t>3.3</t>
        </is>
      </c>
      <c r="K1597" t="inlineStr">
        <is>
          <t>Aftersales</t>
        </is>
      </c>
      <c r="L1597" t="inlineStr">
        <is>
          <t>Car Interior Protection Kits (3 key items)</t>
        </is>
      </c>
      <c r="M1597" t="inlineStr">
        <is>
          <t>Not Applicable</t>
        </is>
      </c>
      <c r="N1597" t="inlineStr">
        <is>
          <t>not apolicable</t>
        </is>
      </c>
      <c r="O1597" t="inlineStr">
        <is>
          <t>not apolicable</t>
        </is>
      </c>
      <c r="P1597" t="inlineStr">
        <is>
          <t>Find Attachment</t>
        </is>
      </c>
      <c r="Q1597" t="inlineStr">
        <is>
          <t>Israel Quick Check</t>
        </is>
      </c>
      <c r="R1597" t="inlineStr">
        <is>
          <t>NzU5MzI2NTc3ODQwMTUyODc3MTpNRUFfMDExXzMuMzpjZGMzNWZhNGUxNGQ2OGYxZGI4NjQ5YjE5NWJkZTMxODox</t>
        </is>
      </c>
      <c r="S1597"/>
      <c r="T1597"/>
      <c r="U1597" t="inlineStr">
        <is>
          <t>Carasso (Freesbe)</t>
        </is>
      </c>
    </row>
    <row r="1598" ht="25.5" customHeight="1">
      <c r="A1598" t="inlineStr">
        <is>
          <t>MEA_011_3.4</t>
        </is>
      </c>
      <c r="B1598" t="inlineStr">
        <is>
          <t>MEA_011</t>
        </is>
      </c>
      <c r="C1598" t="inlineStr">
        <is>
          <t>Middle East &amp; Africa</t>
        </is>
      </c>
      <c r="D1598" t="inlineStr">
        <is>
          <t>Israel</t>
        </is>
      </c>
      <c r="E1598" t="inlineStr">
        <is>
          <t>Beer Yakuv</t>
        </is>
      </c>
      <c r="F1598" t="inlineStr">
        <is>
          <t>XPENG Service Beer Yakuv</t>
        </is>
      </c>
      <c r="G1598" s="3">
        <v>45991.69789351852</v>
      </c>
      <c r="H1598" t="inlineStr">
        <is>
          <t>Self-check</t>
        </is>
      </c>
      <c r="I1598" t="inlineStr">
        <is>
          <t>访客 13459</t>
        </is>
      </c>
      <c r="J1598" t="inlineStr">
        <is>
          <t>3.4</t>
        </is>
      </c>
      <c r="K1598" t="inlineStr">
        <is>
          <t>Aftersales</t>
        </is>
      </c>
      <c r="L1598" t="inlineStr">
        <is>
          <t>Infrustructure</t>
        </is>
      </c>
      <c r="M1598" t="inlineStr">
        <is>
          <t>Pass</t>
        </is>
      </c>
      <c r="N1598"/>
      <c r="O1598"/>
      <c r="P1598" t="inlineStr">
        <is>
          <t>Find Attachment</t>
        </is>
      </c>
      <c r="Q1598" t="inlineStr">
        <is>
          <t>Israel Quick Check</t>
        </is>
      </c>
      <c r="R1598" t="inlineStr">
        <is>
          <t>NzU5MzI2NTc3ODQwMTUyODc3MTpNRUFfMDExXzMuNDpmZmYzMjZlYmNkZGZhZmUwZjQyZmI0NzdjN2ZiZGY1NTox</t>
        </is>
      </c>
      <c r="S1598"/>
      <c r="T1598"/>
      <c r="U1598" t="inlineStr">
        <is>
          <t>Carasso (Freesbe)</t>
        </is>
      </c>
    </row>
    <row r="1599" ht="25.5" customHeight="1">
      <c r="A1599" t="inlineStr">
        <is>
          <t>MEA_011_3.5</t>
        </is>
      </c>
      <c r="B1599" t="inlineStr">
        <is>
          <t>MEA_011</t>
        </is>
      </c>
      <c r="C1599" t="inlineStr">
        <is>
          <t>Middle East &amp; Africa</t>
        </is>
      </c>
      <c r="D1599" t="inlineStr">
        <is>
          <t>Israel</t>
        </is>
      </c>
      <c r="E1599" t="inlineStr">
        <is>
          <t>Beer Yakuv</t>
        </is>
      </c>
      <c r="F1599" t="inlineStr">
        <is>
          <t>XPENG Service Beer Yakuv</t>
        </is>
      </c>
      <c r="G1599" s="3">
        <v>45991.69789351852</v>
      </c>
      <c r="H1599" t="inlineStr">
        <is>
          <t>Self-check</t>
        </is>
      </c>
      <c r="I1599" t="inlineStr">
        <is>
          <t>访客 13459</t>
        </is>
      </c>
      <c r="J1599" t="inlineStr">
        <is>
          <t>3.5</t>
        </is>
      </c>
      <c r="K1599" t="inlineStr">
        <is>
          <t>Aftersales</t>
        </is>
      </c>
      <c r="L1599" t="inlineStr">
        <is>
          <t>Customer Lounge Service (Aftersales)</t>
        </is>
      </c>
      <c r="M1599" t="inlineStr">
        <is>
          <t>Pass</t>
        </is>
      </c>
      <c r="N1599"/>
      <c r="O1599"/>
      <c r="P1599" t="inlineStr">
        <is>
          <t>Find Attachment</t>
        </is>
      </c>
      <c r="Q1599" t="inlineStr">
        <is>
          <t>Israel Quick Check</t>
        </is>
      </c>
      <c r="R1599" t="inlineStr">
        <is>
          <t>NzU5MzI2NTc3ODQwMTUyODc3MTpNRUFfMDExXzMuNTpkYmYzMmYxMWIyMzU4OTNiYWU4YTRjYzhiY2RiYzQzZDox</t>
        </is>
      </c>
      <c r="S1599"/>
      <c r="T1599"/>
      <c r="U1599" t="inlineStr">
        <is>
          <t>Carasso (Freesbe)</t>
        </is>
      </c>
    </row>
    <row r="1600" ht="25.5" customHeight="1">
      <c r="A1600" t="inlineStr">
        <is>
          <t>MEA_011_3.6</t>
        </is>
      </c>
      <c r="B1600" t="inlineStr">
        <is>
          <t>MEA_011</t>
        </is>
      </c>
      <c r="C1600" t="inlineStr">
        <is>
          <t>Middle East &amp; Africa</t>
        </is>
      </c>
      <c r="D1600" t="inlineStr">
        <is>
          <t>Israel</t>
        </is>
      </c>
      <c r="E1600" t="inlineStr">
        <is>
          <t>Beer Yakuv</t>
        </is>
      </c>
      <c r="F1600" t="inlineStr">
        <is>
          <t>XPENG Service Beer Yakuv</t>
        </is>
      </c>
      <c r="G1600" s="3">
        <v>45991.69789351852</v>
      </c>
      <c r="H1600" t="inlineStr">
        <is>
          <t>Self-check</t>
        </is>
      </c>
      <c r="I1600" t="inlineStr">
        <is>
          <t>访客 13459</t>
        </is>
      </c>
      <c r="J1600" t="inlineStr">
        <is>
          <t>3.6</t>
        </is>
      </c>
      <c r="K1600" t="inlineStr">
        <is>
          <t>Aftersales</t>
        </is>
      </c>
      <c r="L1600" t="inlineStr">
        <is>
          <t>Courtesy Car</t>
        </is>
      </c>
      <c r="M1600" t="inlineStr">
        <is>
          <t>Pass</t>
        </is>
      </c>
      <c r="N1600" t="inlineStr">
        <is>
          <t>Pass</t>
        </is>
      </c>
      <c r="O1600" t="inlineStr">
        <is>
          <t>Pass</t>
        </is>
      </c>
      <c r="P1600" t="inlineStr">
        <is>
          <t>Find Attachment</t>
        </is>
      </c>
      <c r="Q1600" t="inlineStr">
        <is>
          <t>Israel Quick Check</t>
        </is>
      </c>
      <c r="R1600" t="inlineStr">
        <is>
          <t>NzU5MzI2NTc3ODQwMTUyODc3MTpNRUFfMDExXzMuNjpjODJkZDVlMjgyZWEyODNjMDYzNTI2NjVmZWRjNWQ4Mjox</t>
        </is>
      </c>
      <c r="S1600"/>
      <c r="T1600"/>
      <c r="U1600" t="inlineStr">
        <is>
          <t>Carasso (Freesbe)</t>
        </is>
      </c>
    </row>
    <row r="1601" ht="25.5" customHeight="1">
      <c r="A1601" t="inlineStr">
        <is>
          <t>MEA_011_3.7</t>
        </is>
      </c>
      <c r="B1601" t="inlineStr">
        <is>
          <t>MEA_011</t>
        </is>
      </c>
      <c r="C1601" t="inlineStr">
        <is>
          <t>Middle East &amp; Africa</t>
        </is>
      </c>
      <c r="D1601" t="inlineStr">
        <is>
          <t>Israel</t>
        </is>
      </c>
      <c r="E1601" t="inlineStr">
        <is>
          <t>Beer Yakuv</t>
        </is>
      </c>
      <c r="F1601" t="inlineStr">
        <is>
          <t>XPENG Service Beer Yakuv</t>
        </is>
      </c>
      <c r="G1601" s="3">
        <v>45991.69789351852</v>
      </c>
      <c r="H1601" t="inlineStr">
        <is>
          <t>Self-check</t>
        </is>
      </c>
      <c r="I1601" t="inlineStr">
        <is>
          <t>访客 13459</t>
        </is>
      </c>
      <c r="J1601" t="inlineStr">
        <is>
          <t>3.7</t>
        </is>
      </c>
      <c r="K1601" t="inlineStr">
        <is>
          <t>Aftersales</t>
        </is>
      </c>
      <c r="L1601" t="inlineStr">
        <is>
          <t>Repair Progress Update</t>
        </is>
      </c>
      <c r="M1601" t="inlineStr">
        <is>
          <t>Pass</t>
        </is>
      </c>
      <c r="N1601" t="inlineStr">
        <is>
          <t>pass</t>
        </is>
      </c>
      <c r="O1601" t="inlineStr">
        <is>
          <t>pass</t>
        </is>
      </c>
      <c r="P1601" t="inlineStr">
        <is>
          <t>Find Attachment</t>
        </is>
      </c>
      <c r="Q1601" t="inlineStr">
        <is>
          <t>Israel Quick Check</t>
        </is>
      </c>
      <c r="R1601" t="inlineStr">
        <is>
          <t>NzU5MzI2NTc3ODQwMTUyODc3MTpNRUFfMDExXzMuNzo2ODA0ODhlYzVjMzlmYjhiMDdiM2JmMGUwNGI5NGZhMTox</t>
        </is>
      </c>
      <c r="S1601"/>
      <c r="T1601"/>
      <c r="U1601" t="inlineStr">
        <is>
          <t>Carasso (Freesbe)</t>
        </is>
      </c>
    </row>
    <row r="1602" ht="25.5" customHeight="1">
      <c r="A1602" t="inlineStr">
        <is>
          <t>MEA_011_3.8</t>
        </is>
      </c>
      <c r="B1602" t="inlineStr">
        <is>
          <t>MEA_011</t>
        </is>
      </c>
      <c r="C1602" t="inlineStr">
        <is>
          <t>Middle East &amp; Africa</t>
        </is>
      </c>
      <c r="D1602" t="inlineStr">
        <is>
          <t>Israel</t>
        </is>
      </c>
      <c r="E1602" t="inlineStr">
        <is>
          <t>Beer Yakuv</t>
        </is>
      </c>
      <c r="F1602" t="inlineStr">
        <is>
          <t>XPENG Service Beer Yakuv</t>
        </is>
      </c>
      <c r="G1602" s="3">
        <v>45991.69789351852</v>
      </c>
      <c r="H1602" t="inlineStr">
        <is>
          <t>Self-check</t>
        </is>
      </c>
      <c r="I1602" t="inlineStr">
        <is>
          <t>访客 13459</t>
        </is>
      </c>
      <c r="J1602" t="inlineStr">
        <is>
          <t>3.8</t>
        </is>
      </c>
      <c r="K1602" t="inlineStr">
        <is>
          <t>Aftersales</t>
        </is>
      </c>
      <c r="L1602" t="inlineStr">
        <is>
          <t>Vehicle Cleaning</t>
        </is>
      </c>
      <c r="M1602" t="inlineStr">
        <is>
          <t>Pass</t>
        </is>
      </c>
      <c r="N1602" t="inlineStr">
        <is>
          <t>pass</t>
        </is>
      </c>
      <c r="O1602" t="inlineStr">
        <is>
          <t>pass</t>
        </is>
      </c>
      <c r="P1602" t="inlineStr">
        <is>
          <t>Find Attachment</t>
        </is>
      </c>
      <c r="Q1602" t="inlineStr">
        <is>
          <t>Israel Quick Check</t>
        </is>
      </c>
      <c r="R1602" t="inlineStr">
        <is>
          <t>NzU5MzI2NTc3ODQwMTUyODc3MTpNRUFfMDExXzMuODplODQ4ZDliYjM2ZTczNTg5YTlkMjU5ZDZmNzY3YjIzMzox</t>
        </is>
      </c>
      <c r="S1602"/>
      <c r="T1602"/>
      <c r="U1602" t="inlineStr">
        <is>
          <t>Carasso (Freesbe)</t>
        </is>
      </c>
    </row>
    <row r="1603" ht="25.5" customHeight="1">
      <c r="A1603" t="inlineStr">
        <is>
          <t>MEA_011_3.9</t>
        </is>
      </c>
      <c r="B1603" t="inlineStr">
        <is>
          <t>MEA_011</t>
        </is>
      </c>
      <c r="C1603" t="inlineStr">
        <is>
          <t>Middle East &amp; Africa</t>
        </is>
      </c>
      <c r="D1603" t="inlineStr">
        <is>
          <t>Israel</t>
        </is>
      </c>
      <c r="E1603" t="inlineStr">
        <is>
          <t>Beer Yakuv</t>
        </is>
      </c>
      <c r="F1603" t="inlineStr">
        <is>
          <t>XPENG Service Beer Yakuv</t>
        </is>
      </c>
      <c r="G1603" s="3">
        <v>45991.69789351852</v>
      </c>
      <c r="H1603" t="inlineStr">
        <is>
          <t>Self-check</t>
        </is>
      </c>
      <c r="I1603" t="inlineStr">
        <is>
          <t>访客 13459</t>
        </is>
      </c>
      <c r="J1603" t="inlineStr">
        <is>
          <t>3.9</t>
        </is>
      </c>
      <c r="K1603" t="inlineStr">
        <is>
          <t>Aftersales</t>
        </is>
      </c>
      <c r="L1603" t="inlineStr">
        <is>
          <t>Charging Station</t>
        </is>
      </c>
      <c r="M1603" t="inlineStr">
        <is>
          <t>Pass</t>
        </is>
      </c>
      <c r="N1603" t="inlineStr">
        <is>
          <t>pass</t>
        </is>
      </c>
      <c r="O1603" t="inlineStr">
        <is>
          <t>pass</t>
        </is>
      </c>
      <c r="P1603" t="inlineStr">
        <is>
          <t>Find Attachment</t>
        </is>
      </c>
      <c r="Q1603" t="inlineStr">
        <is>
          <t>Israel Quick Check</t>
        </is>
      </c>
      <c r="R1603" t="inlineStr">
        <is>
          <t>NzU5MzI2NTc3ODQwMTUyODc3MTpNRUFfMDExXzMuOTo4MTk2MDk1NDc3MGU4MzA3YzBmYjUwZjgxMTBhOGI0MTox</t>
        </is>
      </c>
      <c r="S1603"/>
      <c r="T1603"/>
      <c r="U1603" t="inlineStr">
        <is>
          <t>Carasso (Freesbe)</t>
        </is>
      </c>
    </row>
    <row r="1604" ht="25.5" customHeight="1">
      <c r="A1604" t="inlineStr">
        <is>
          <t>MEA_011_5.1</t>
        </is>
      </c>
      <c r="B1604" t="inlineStr">
        <is>
          <t>MEA_011</t>
        </is>
      </c>
      <c r="C1604" t="inlineStr">
        <is>
          <t>Middle East &amp; Africa</t>
        </is>
      </c>
      <c r="D1604" t="inlineStr">
        <is>
          <t>Israel</t>
        </is>
      </c>
      <c r="E1604" t="inlineStr">
        <is>
          <t>Beer Yakuv</t>
        </is>
      </c>
      <c r="F1604" t="inlineStr">
        <is>
          <t>XPENG Service Beer Yakuv</t>
        </is>
      </c>
      <c r="G1604" s="3">
        <v>45991.69789351852</v>
      </c>
      <c r="H1604" t="inlineStr">
        <is>
          <t>Self-check</t>
        </is>
      </c>
      <c r="I1604" t="inlineStr">
        <is>
          <t>访客 13459</t>
        </is>
      </c>
      <c r="J1604" t="inlineStr">
        <is>
          <t>5.1</t>
        </is>
      </c>
      <c r="K1604" t="inlineStr">
        <is>
          <t>StaffDemeanor</t>
        </is>
      </c>
      <c r="L1604" t="inlineStr">
        <is>
          <t>Staff Demeanor</t>
        </is>
      </c>
      <c r="M1604" t="inlineStr">
        <is>
          <t>Pass</t>
        </is>
      </c>
      <c r="N1604" t="inlineStr">
        <is>
          <t>pass</t>
        </is>
      </c>
      <c r="O1604" t="inlineStr">
        <is>
          <t>pass</t>
        </is>
      </c>
      <c r="P1604" t="inlineStr">
        <is>
          <t>Find Attachment</t>
        </is>
      </c>
      <c r="Q1604" t="inlineStr">
        <is>
          <t>Israel Quick Check</t>
        </is>
      </c>
      <c r="R1604" t="inlineStr">
        <is>
          <t>NzU5MzI2NTc3ODQwMTUyODc3MTpNRUFfMDExXzUuMTowMzQ5ZTZhMGM4MGYwMjY1ZTc1Mzg1YTYyZTI4OTIyODox</t>
        </is>
      </c>
      <c r="S1604"/>
      <c r="T1604"/>
      <c r="U1604" t="inlineStr">
        <is>
          <t>Carasso (Freesbe)</t>
        </is>
      </c>
    </row>
    <row r="1605" ht="25.5" customHeight="1">
      <c r="A1605" t="inlineStr">
        <is>
          <t>MEA_013_1.1</t>
        </is>
      </c>
      <c r="B1605" t="inlineStr">
        <is>
          <t>MEA_013</t>
        </is>
      </c>
      <c r="C1605" t="inlineStr">
        <is>
          <t>Middle East &amp; Africa</t>
        </is>
      </c>
      <c r="D1605" t="inlineStr">
        <is>
          <t>Israel</t>
        </is>
      </c>
      <c r="E1605" t="inlineStr">
        <is>
          <t>Kiryat Ata</t>
        </is>
      </c>
      <c r="F1605" t="inlineStr">
        <is>
          <t>XPENG Experience Store Kiryat Ata</t>
        </is>
      </c>
      <c r="G1605" s="3">
        <v>46013.734930555554</v>
      </c>
      <c r="H1605" t="inlineStr">
        <is>
          <t>Self-check</t>
        </is>
      </c>
      <c r="I1605" t="inlineStr">
        <is>
          <t>访客 82631</t>
        </is>
      </c>
      <c r="J1605" t="inlineStr">
        <is>
          <t>1.1</t>
        </is>
      </c>
      <c r="K1605" t="inlineStr">
        <is>
          <t>Sales</t>
        </is>
      </c>
      <c r="L1605" t="inlineStr">
        <is>
          <t>Store Info Maintenance</t>
        </is>
      </c>
      <c r="M1605" t="inlineStr">
        <is>
          <t>Pass</t>
        </is>
      </c>
      <c r="N1605"/>
      <c r="O1605"/>
      <c r="P1605" t="inlineStr">
        <is>
          <t>Find Attachment</t>
        </is>
      </c>
      <c r="Q1605" t="inlineStr">
        <is>
          <t>Israel Quick Check</t>
        </is>
      </c>
      <c r="R1605" t="inlineStr">
        <is>
          <t>NzU5MzI2NTc3ODQwMTUyODc3MTpNRUFfMDEzXzEuMTplN2RmYjA4YThhNTU5NDJhY2M3MmQwOThmNDA1MzliYzox</t>
        </is>
      </c>
      <c r="S1605"/>
      <c r="T1605"/>
      <c r="U1605" t="inlineStr">
        <is>
          <t>Carasso (Freesbe)</t>
        </is>
      </c>
    </row>
    <row r="1606" ht="25.5" customHeight="1">
      <c r="A1606" t="inlineStr">
        <is>
          <t>MEA_013_1.10</t>
        </is>
      </c>
      <c r="B1606" t="inlineStr">
        <is>
          <t>MEA_013</t>
        </is>
      </c>
      <c r="C1606" t="inlineStr">
        <is>
          <t>Middle East &amp; Africa</t>
        </is>
      </c>
      <c r="D1606" t="inlineStr">
        <is>
          <t>Israel</t>
        </is>
      </c>
      <c r="E1606" t="inlineStr">
        <is>
          <t>Kiryat Ata</t>
        </is>
      </c>
      <c r="F1606" t="inlineStr">
        <is>
          <t>XPENG Experience Store Kiryat Ata</t>
        </is>
      </c>
      <c r="G1606" s="3">
        <v>46013.734930555554</v>
      </c>
      <c r="H1606" t="inlineStr">
        <is>
          <t>Self-check</t>
        </is>
      </c>
      <c r="I1606" t="inlineStr">
        <is>
          <t>访客 82631</t>
        </is>
      </c>
      <c r="J1606" t="inlineStr">
        <is>
          <t>1.10</t>
        </is>
      </c>
      <c r="K1606" t="inlineStr">
        <is>
          <t>Sales</t>
        </is>
      </c>
      <c r="L1606" t="inlineStr">
        <is>
          <t>Exhibition Vehicle Security</t>
        </is>
      </c>
      <c r="M1606" t="inlineStr">
        <is>
          <t>Pass</t>
        </is>
      </c>
      <c r="N1606" t="inlineStr">
        <is>
          <t>no exhibition mode</t>
        </is>
      </c>
      <c r="O1606" t="inlineStr">
        <is>
          <t>no exhibition mode</t>
        </is>
      </c>
      <c r="P1606" t="inlineStr">
        <is>
          <t>Find Attachment</t>
        </is>
      </c>
      <c r="Q1606" t="inlineStr">
        <is>
          <t>Israel Quick Check</t>
        </is>
      </c>
      <c r="R1606" t="inlineStr">
        <is>
          <t>NzU5MzI2NTc3ODQwMTUyODc3MTpNRUFfMDEzXzEuMTA6NDc0NGJjZWIyNzU5Y2IzYjcxYmI5YmQyYzAyZWUwNzg6MQ==</t>
        </is>
      </c>
      <c r="S1606"/>
      <c r="T1606"/>
      <c r="U1606" t="inlineStr">
        <is>
          <t>Carasso (Freesbe)</t>
        </is>
      </c>
    </row>
    <row r="1607" ht="25.5" customHeight="1">
      <c r="A1607" t="inlineStr">
        <is>
          <t>MEA_013_1.11</t>
        </is>
      </c>
      <c r="B1607" t="inlineStr">
        <is>
          <t>MEA_013</t>
        </is>
      </c>
      <c r="C1607" t="inlineStr">
        <is>
          <t>Middle East &amp; Africa</t>
        </is>
      </c>
      <c r="D1607" t="inlineStr">
        <is>
          <t>Israel</t>
        </is>
      </c>
      <c r="E1607" t="inlineStr">
        <is>
          <t>Kiryat Ata</t>
        </is>
      </c>
      <c r="F1607" t="inlineStr">
        <is>
          <t>XPENG Experience Store Kiryat Ata</t>
        </is>
      </c>
      <c r="G1607" s="3">
        <v>46013.734930555554</v>
      </c>
      <c r="H1607" t="inlineStr">
        <is>
          <t>Self-check</t>
        </is>
      </c>
      <c r="I1607" t="inlineStr">
        <is>
          <t>访客 82631</t>
        </is>
      </c>
      <c r="J1607" t="inlineStr">
        <is>
          <t>1.11</t>
        </is>
      </c>
      <c r="K1607" t="inlineStr">
        <is>
          <t>Sales</t>
        </is>
      </c>
      <c r="L1607" t="inlineStr">
        <is>
          <t>External Condition (Vehicle Intro)</t>
        </is>
      </c>
      <c r="M1607" t="inlineStr">
        <is>
          <t>Pass</t>
        </is>
      </c>
      <c r="N1607"/>
      <c r="O1607"/>
      <c r="P1607" t="inlineStr">
        <is>
          <t>Find Attachment</t>
        </is>
      </c>
      <c r="Q1607" t="inlineStr">
        <is>
          <t>Israel Quick Check</t>
        </is>
      </c>
      <c r="R1607" t="inlineStr">
        <is>
          <t>NzU5MzI2NTc3ODQwMTUyODc3MTpNRUFfMDEzXzEuMTE6YjdmMGNiMmE4ZmE1ZDlmMGJjYWRiYjc2ZWJkMzdjZTc6MQ==</t>
        </is>
      </c>
      <c r="S1607"/>
      <c r="T1607"/>
      <c r="U1607" t="inlineStr">
        <is>
          <t>Carasso (Freesbe)</t>
        </is>
      </c>
    </row>
    <row r="1608" ht="25.5" customHeight="1">
      <c r="A1608" t="inlineStr">
        <is>
          <t>MEA_013_1.12</t>
        </is>
      </c>
      <c r="B1608" t="inlineStr">
        <is>
          <t>MEA_013</t>
        </is>
      </c>
      <c r="C1608" t="inlineStr">
        <is>
          <t>Middle East &amp; Africa</t>
        </is>
      </c>
      <c r="D1608" t="inlineStr">
        <is>
          <t>Israel</t>
        </is>
      </c>
      <c r="E1608" t="inlineStr">
        <is>
          <t>Kiryat Ata</t>
        </is>
      </c>
      <c r="F1608" t="inlineStr">
        <is>
          <t>XPENG Experience Store Kiryat Ata</t>
        </is>
      </c>
      <c r="G1608" s="3">
        <v>46013.734930555554</v>
      </c>
      <c r="H1608" t="inlineStr">
        <is>
          <t>Self-check</t>
        </is>
      </c>
      <c r="I1608" t="inlineStr">
        <is>
          <t>访客 82631</t>
        </is>
      </c>
      <c r="J1608" t="inlineStr">
        <is>
          <t>1.12</t>
        </is>
      </c>
      <c r="K1608" t="inlineStr">
        <is>
          <t>Sales</t>
        </is>
      </c>
      <c r="L1608" t="inlineStr">
        <is>
          <t>Interior Condition (Vehicle Intro)</t>
        </is>
      </c>
      <c r="M1608" t="inlineStr">
        <is>
          <t>No Pass</t>
        </is>
      </c>
      <c r="N1608" t="inlineStr">
        <is>
          <t>a bit unclean on floor</t>
        </is>
      </c>
      <c r="O1608" t="inlineStr">
        <is>
          <t>a bit unclean on floor</t>
        </is>
      </c>
      <c r="P1608" t="inlineStr">
        <is>
          <t>Find Attachment</t>
        </is>
      </c>
      <c r="Q1608" t="inlineStr">
        <is>
          <t>Israel Quick Check</t>
        </is>
      </c>
      <c r="R1608" t="inlineStr">
        <is>
          <t>NzU5MzI2NTc3ODQwMTUyODc3MTpNRUFfMDEzXzEuMTI6MDgyMWYwMzVmOTMzMTRlODU3ZDU5ZDA2NzQyYTRlZjQ6MQ==</t>
        </is>
      </c>
      <c r="S1608"/>
      <c r="T1608"/>
      <c r="U1608" t="inlineStr">
        <is>
          <t>Carasso (Freesbe)</t>
        </is>
      </c>
    </row>
    <row r="1609" ht="25.5" customHeight="1">
      <c r="A1609" t="inlineStr">
        <is>
          <t>MEA_013_1.13</t>
        </is>
      </c>
      <c r="B1609" t="inlineStr">
        <is>
          <t>MEA_013</t>
        </is>
      </c>
      <c r="C1609" t="inlineStr">
        <is>
          <t>Middle East &amp; Africa</t>
        </is>
      </c>
      <c r="D1609" t="inlineStr">
        <is>
          <t>Israel</t>
        </is>
      </c>
      <c r="E1609" t="inlineStr">
        <is>
          <t>Kiryat Ata</t>
        </is>
      </c>
      <c r="F1609" t="inlineStr">
        <is>
          <t>XPENG Experience Store Kiryat Ata</t>
        </is>
      </c>
      <c r="G1609" s="3">
        <v>46013.734930555554</v>
      </c>
      <c r="H1609" t="inlineStr">
        <is>
          <t>Self-check</t>
        </is>
      </c>
      <c r="I1609" t="inlineStr">
        <is>
          <t>访客 82631</t>
        </is>
      </c>
      <c r="J1609" t="inlineStr">
        <is>
          <t>1.13</t>
        </is>
      </c>
      <c r="K1609" t="inlineStr">
        <is>
          <t>Sales</t>
        </is>
      </c>
      <c r="L1609" t="inlineStr">
        <is>
          <t>External Condition (Test Drive)</t>
        </is>
      </c>
      <c r="M1609" t="inlineStr">
        <is>
          <t>Pass</t>
        </is>
      </c>
      <c r="N1609" t="inlineStr">
        <is>
          <t>dusty due to nearby construction but will clean the car twice a week</t>
        </is>
      </c>
      <c r="O1609" t="inlineStr">
        <is>
          <t>dusty due to nearby construction but will clean the car twice a week</t>
        </is>
      </c>
      <c r="P1609" t="inlineStr">
        <is>
          <t>Find Attachment</t>
        </is>
      </c>
      <c r="Q1609" t="inlineStr">
        <is>
          <t>Israel Quick Check</t>
        </is>
      </c>
      <c r="R1609" t="inlineStr">
        <is>
          <t>NzU5MzI2NTc3ODQwMTUyODc3MTpNRUFfMDEzXzEuMTM6MjVmNDA0Nzc5M2FjZjk3M2U4MmZlMzg0M2VmYmU4Nzc6MQ==</t>
        </is>
      </c>
      <c r="S1609"/>
      <c r="T1609"/>
      <c r="U1609" t="inlineStr">
        <is>
          <t>Carasso (Freesbe)</t>
        </is>
      </c>
    </row>
    <row r="1610" ht="25.5" customHeight="1">
      <c r="A1610" t="inlineStr">
        <is>
          <t>MEA_013_1.14</t>
        </is>
      </c>
      <c r="B1610" t="inlineStr">
        <is>
          <t>MEA_013</t>
        </is>
      </c>
      <c r="C1610" t="inlineStr">
        <is>
          <t>Middle East &amp; Africa</t>
        </is>
      </c>
      <c r="D1610" t="inlineStr">
        <is>
          <t>Israel</t>
        </is>
      </c>
      <c r="E1610" t="inlineStr">
        <is>
          <t>Kiryat Ata</t>
        </is>
      </c>
      <c r="F1610" t="inlineStr">
        <is>
          <t>XPENG Experience Store Kiryat Ata</t>
        </is>
      </c>
      <c r="G1610" s="3">
        <v>46013.734930555554</v>
      </c>
      <c r="H1610" t="inlineStr">
        <is>
          <t>Self-check</t>
        </is>
      </c>
      <c r="I1610" t="inlineStr">
        <is>
          <t>访客 82631</t>
        </is>
      </c>
      <c r="J1610" t="inlineStr">
        <is>
          <t>1.14</t>
        </is>
      </c>
      <c r="K1610" t="inlineStr">
        <is>
          <t>Sales</t>
        </is>
      </c>
      <c r="L1610" t="inlineStr">
        <is>
          <t>Interior Condition (Test Drive)</t>
        </is>
      </c>
      <c r="M1610" t="inlineStr">
        <is>
          <t>Pass</t>
        </is>
      </c>
      <c r="N1610"/>
      <c r="O1610"/>
      <c r="P1610" t="inlineStr">
        <is>
          <t>Find Attachment</t>
        </is>
      </c>
      <c r="Q1610" t="inlineStr">
        <is>
          <t>Israel Quick Check</t>
        </is>
      </c>
      <c r="R1610" t="inlineStr">
        <is>
          <t>NzU5MzI2NTc3ODQwMTUyODc3MTpNRUFfMDEzXzEuMTQ6YTRmZTU2ZTgyYTU4MzU2NDM3MWQxZTcyYzZhMjZkNmY6MQ==</t>
        </is>
      </c>
      <c r="S1610"/>
      <c r="T1610"/>
      <c r="U1610" t="inlineStr">
        <is>
          <t>Carasso (Freesbe)</t>
        </is>
      </c>
    </row>
    <row r="1611" ht="25.5" customHeight="1">
      <c r="A1611" t="inlineStr">
        <is>
          <t>MEA_013_1.15</t>
        </is>
      </c>
      <c r="B1611" t="inlineStr">
        <is>
          <t>MEA_013</t>
        </is>
      </c>
      <c r="C1611" t="inlineStr">
        <is>
          <t>Middle East &amp; Africa</t>
        </is>
      </c>
      <c r="D1611" t="inlineStr">
        <is>
          <t>Israel</t>
        </is>
      </c>
      <c r="E1611" t="inlineStr">
        <is>
          <t>Kiryat Ata</t>
        </is>
      </c>
      <c r="F1611" t="inlineStr">
        <is>
          <t>XPENG Experience Store Kiryat Ata</t>
        </is>
      </c>
      <c r="G1611" s="3">
        <v>46013.734930555554</v>
      </c>
      <c r="H1611" t="inlineStr">
        <is>
          <t>Self-check</t>
        </is>
      </c>
      <c r="I1611" t="inlineStr">
        <is>
          <t>访客 82631</t>
        </is>
      </c>
      <c r="J1611" t="inlineStr">
        <is>
          <t>1.15</t>
        </is>
      </c>
      <c r="K1611" t="inlineStr">
        <is>
          <t>Sales</t>
        </is>
      </c>
      <c r="L1611" t="inlineStr">
        <is>
          <t>Test Drive Agreement</t>
        </is>
      </c>
      <c r="M1611" t="inlineStr">
        <is>
          <t>Pass</t>
        </is>
      </c>
      <c r="N1611"/>
      <c r="O1611"/>
      <c r="P1611" t="inlineStr">
        <is>
          <t>Find Attachment</t>
        </is>
      </c>
      <c r="Q1611" t="inlineStr">
        <is>
          <t>Israel Quick Check</t>
        </is>
      </c>
      <c r="R1611" t="inlineStr">
        <is>
          <t>NzU5MzI2NTc3ODQwMTUyODc3MTpNRUFfMDEzXzEuMTU6NjZiOTYyYTYwMDdlNTc1NWQ0YzAzZmZjNzE5YzZlYjE6MQ==</t>
        </is>
      </c>
      <c r="S1611"/>
      <c r="T1611"/>
      <c r="U1611" t="inlineStr">
        <is>
          <t>Carasso (Freesbe)</t>
        </is>
      </c>
    </row>
    <row r="1612" ht="25.5" customHeight="1">
      <c r="A1612" t="inlineStr">
        <is>
          <t>MEA_013_1.16</t>
        </is>
      </c>
      <c r="B1612" t="inlineStr">
        <is>
          <t>MEA_013</t>
        </is>
      </c>
      <c r="C1612" t="inlineStr">
        <is>
          <t>Middle East &amp; Africa</t>
        </is>
      </c>
      <c r="D1612" t="inlineStr">
        <is>
          <t>Israel</t>
        </is>
      </c>
      <c r="E1612" t="inlineStr">
        <is>
          <t>Kiryat Ata</t>
        </is>
      </c>
      <c r="F1612" t="inlineStr">
        <is>
          <t>XPENG Experience Store Kiryat Ata</t>
        </is>
      </c>
      <c r="G1612" s="3">
        <v>46013.734930555554</v>
      </c>
      <c r="H1612" t="inlineStr">
        <is>
          <t>Self-check</t>
        </is>
      </c>
      <c r="I1612" t="inlineStr">
        <is>
          <t>访客 82631</t>
        </is>
      </c>
      <c r="J1612" t="inlineStr">
        <is>
          <t>1.16</t>
        </is>
      </c>
      <c r="K1612" t="inlineStr">
        <is>
          <t>Sales</t>
        </is>
      </c>
      <c r="L1612" t="inlineStr">
        <is>
          <t>Test Drive Route &amp; Process Explanation</t>
        </is>
      </c>
      <c r="M1612" t="inlineStr">
        <is>
          <t>Pass</t>
        </is>
      </c>
      <c r="N1612"/>
      <c r="O1612"/>
      <c r="P1612" t="inlineStr">
        <is>
          <t>Find Attachment</t>
        </is>
      </c>
      <c r="Q1612" t="inlineStr">
        <is>
          <t>Israel Quick Check</t>
        </is>
      </c>
      <c r="R1612" t="inlineStr">
        <is>
          <t>NzU5MzI2NTc3ODQwMTUyODc3MTpNRUFfMDEzXzEuMTY6OWJhMjY4NDQ2NWZkNzljYjgyMzg3ZmQzNDhjMTIzZmE6MQ==</t>
        </is>
      </c>
      <c r="S1612"/>
      <c r="T1612"/>
      <c r="U1612" t="inlineStr">
        <is>
          <t>Carasso (Freesbe)</t>
        </is>
      </c>
    </row>
    <row r="1613" ht="25.5" customHeight="1">
      <c r="A1613" t="inlineStr">
        <is>
          <t>MEA_013_1.17</t>
        </is>
      </c>
      <c r="B1613" t="inlineStr">
        <is>
          <t>MEA_013</t>
        </is>
      </c>
      <c r="C1613" t="inlineStr">
        <is>
          <t>Middle East &amp; Africa</t>
        </is>
      </c>
      <c r="D1613" t="inlineStr">
        <is>
          <t>Israel</t>
        </is>
      </c>
      <c r="E1613" t="inlineStr">
        <is>
          <t>Kiryat Ata</t>
        </is>
      </c>
      <c r="F1613" t="inlineStr">
        <is>
          <t>XPENG Experience Store Kiryat Ata</t>
        </is>
      </c>
      <c r="G1613" s="3">
        <v>46013.734930555554</v>
      </c>
      <c r="H1613" t="inlineStr">
        <is>
          <t>Self-check</t>
        </is>
      </c>
      <c r="I1613" t="inlineStr">
        <is>
          <t>访客 82631</t>
        </is>
      </c>
      <c r="J1613" t="inlineStr">
        <is>
          <t>1.17</t>
        </is>
      </c>
      <c r="K1613" t="inlineStr">
        <is>
          <t>Sales</t>
        </is>
      </c>
      <c r="L1613" t="inlineStr">
        <is>
          <t>Delivery Confirmation</t>
        </is>
      </c>
      <c r="M1613" t="inlineStr">
        <is>
          <t>Pass</t>
        </is>
      </c>
      <c r="N1613"/>
      <c r="O1613"/>
      <c r="P1613" t="inlineStr">
        <is>
          <t>Find Attachment</t>
        </is>
      </c>
      <c r="Q1613" t="inlineStr">
        <is>
          <t>Israel Quick Check</t>
        </is>
      </c>
      <c r="R1613" t="inlineStr">
        <is>
          <t>NzU5MzI2NTc3ODQwMTUyODc3MTpNRUFfMDEzXzEuMTc6OTdkYTAyYzk1NGU3Y2VkOTA2ZmNlYTkyMmI4NjE0YzI6MQ==</t>
        </is>
      </c>
      <c r="S1613"/>
      <c r="T1613"/>
      <c r="U1613" t="inlineStr">
        <is>
          <t>Carasso (Freesbe)</t>
        </is>
      </c>
    </row>
    <row r="1614" ht="25.5" customHeight="1">
      <c r="A1614" t="inlineStr">
        <is>
          <t>MEA_013_1.2</t>
        </is>
      </c>
      <c r="B1614" t="inlineStr">
        <is>
          <t>MEA_013</t>
        </is>
      </c>
      <c r="C1614" t="inlineStr">
        <is>
          <t>Middle East &amp; Africa</t>
        </is>
      </c>
      <c r="D1614" t="inlineStr">
        <is>
          <t>Israel</t>
        </is>
      </c>
      <c r="E1614" t="inlineStr">
        <is>
          <t>Kiryat Ata</t>
        </is>
      </c>
      <c r="F1614" t="inlineStr">
        <is>
          <t>XPENG Experience Store Kiryat Ata</t>
        </is>
      </c>
      <c r="G1614" s="3">
        <v>46013.734930555554</v>
      </c>
      <c r="H1614" t="inlineStr">
        <is>
          <t>Self-check</t>
        </is>
      </c>
      <c r="I1614" t="inlineStr">
        <is>
          <t>访客 82631</t>
        </is>
      </c>
      <c r="J1614" t="inlineStr">
        <is>
          <t>1.2</t>
        </is>
      </c>
      <c r="K1614" t="inlineStr">
        <is>
          <t>Sales</t>
        </is>
      </c>
      <c r="L1614" t="inlineStr">
        <is>
          <t>Invite to Store</t>
        </is>
      </c>
      <c r="M1614" t="inlineStr">
        <is>
          <t>Pass</t>
        </is>
      </c>
      <c r="N1614" t="inlineStr">
        <is>
          <t>Has a customer management system especially for XPENG</t>
        </is>
      </c>
      <c r="O1614" t="inlineStr">
        <is>
          <t>Has a customer management system especially for XPENG</t>
        </is>
      </c>
      <c r="P1614" t="inlineStr">
        <is>
          <t>Find Attachment</t>
        </is>
      </c>
      <c r="Q1614" t="inlineStr">
        <is>
          <t>Israel Quick Check</t>
        </is>
      </c>
      <c r="R1614" t="inlineStr">
        <is>
          <t>NzU5MzI2NTc3ODQwMTUyODc3MTpNRUFfMDEzXzEuMjoyMGQ3YWQyOGE3NmQwMTE5YWEyNzE3YzIzZmEwNWUyZTox</t>
        </is>
      </c>
      <c r="S1614"/>
      <c r="T1614"/>
      <c r="U1614" t="inlineStr">
        <is>
          <t>Carasso (Freesbe)</t>
        </is>
      </c>
    </row>
    <row r="1615" ht="25.5" customHeight="1">
      <c r="A1615" t="inlineStr">
        <is>
          <t>MEA_013_1.3</t>
        </is>
      </c>
      <c r="B1615" t="inlineStr">
        <is>
          <t>MEA_013</t>
        </is>
      </c>
      <c r="C1615" t="inlineStr">
        <is>
          <t>Middle East &amp; Africa</t>
        </is>
      </c>
      <c r="D1615" t="inlineStr">
        <is>
          <t>Israel</t>
        </is>
      </c>
      <c r="E1615" t="inlineStr">
        <is>
          <t>Kiryat Ata</t>
        </is>
      </c>
      <c r="F1615" t="inlineStr">
        <is>
          <t>XPENG Experience Store Kiryat Ata</t>
        </is>
      </c>
      <c r="G1615" s="3">
        <v>46013.734930555554</v>
      </c>
      <c r="H1615" t="inlineStr">
        <is>
          <t>Self-check</t>
        </is>
      </c>
      <c r="I1615" t="inlineStr">
        <is>
          <t>访客 82631</t>
        </is>
      </c>
      <c r="J1615" t="inlineStr">
        <is>
          <t>1.3</t>
        </is>
      </c>
      <c r="K1615" t="inlineStr">
        <is>
          <t>Sales</t>
        </is>
      </c>
      <c r="L1615" t="inlineStr">
        <is>
          <t>Brand Signage</t>
        </is>
      </c>
      <c r="M1615" t="inlineStr">
        <is>
          <t>Pass</t>
        </is>
      </c>
      <c r="N1615"/>
      <c r="O1615"/>
      <c r="P1615" t="inlineStr">
        <is>
          <t>Find Attachment</t>
        </is>
      </c>
      <c r="Q1615" t="inlineStr">
        <is>
          <t>Israel Quick Check</t>
        </is>
      </c>
      <c r="R1615" t="inlineStr">
        <is>
          <t>NzU5MzI2NTc3ODQwMTUyODc3MTpNRUFfMDEzXzEuMzo2YzEzNTEyODBmNDlkOTk1NzY5ZTNkYmRmODFhZTVmYjox</t>
        </is>
      </c>
      <c r="S1615"/>
      <c r="T1615"/>
      <c r="U1615" t="inlineStr">
        <is>
          <t>Carasso (Freesbe)</t>
        </is>
      </c>
    </row>
    <row r="1616" ht="25.5" customHeight="1">
      <c r="A1616" t="inlineStr">
        <is>
          <t>MEA_013_1.4</t>
        </is>
      </c>
      <c r="B1616" t="inlineStr">
        <is>
          <t>MEA_013</t>
        </is>
      </c>
      <c r="C1616" t="inlineStr">
        <is>
          <t>Middle East &amp; Africa</t>
        </is>
      </c>
      <c r="D1616" t="inlineStr">
        <is>
          <t>Israel</t>
        </is>
      </c>
      <c r="E1616" t="inlineStr">
        <is>
          <t>Kiryat Ata</t>
        </is>
      </c>
      <c r="F1616" t="inlineStr">
        <is>
          <t>XPENG Experience Store Kiryat Ata</t>
        </is>
      </c>
      <c r="G1616" s="3">
        <v>46013.734930555554</v>
      </c>
      <c r="H1616" t="inlineStr">
        <is>
          <t>Self-check</t>
        </is>
      </c>
      <c r="I1616" t="inlineStr">
        <is>
          <t>访客 82631</t>
        </is>
      </c>
      <c r="J1616" t="inlineStr">
        <is>
          <t>1.4</t>
        </is>
      </c>
      <c r="K1616" t="inlineStr">
        <is>
          <t>Sales</t>
        </is>
      </c>
      <c r="L1616" t="inlineStr">
        <is>
          <t>Parking Lot</t>
        </is>
      </c>
      <c r="M1616" t="inlineStr">
        <is>
          <t>Pass</t>
        </is>
      </c>
      <c r="N1616"/>
      <c r="O1616"/>
      <c r="P1616" t="inlineStr">
        <is>
          <t>Find Attachment</t>
        </is>
      </c>
      <c r="Q1616" t="inlineStr">
        <is>
          <t>Israel Quick Check</t>
        </is>
      </c>
      <c r="R1616" t="inlineStr">
        <is>
          <t>NzU5MzI2NTc3ODQwMTUyODc3MTpNRUFfMDEzXzEuNDo1MWM0MzY1NDNlYzc3OWViMzdjOTg4ODM5M2MzN2Q4ZTox</t>
        </is>
      </c>
      <c r="S1616"/>
      <c r="T1616"/>
      <c r="U1616" t="inlineStr">
        <is>
          <t>Carasso (Freesbe)</t>
        </is>
      </c>
    </row>
    <row r="1617" ht="25.5" customHeight="1">
      <c r="A1617" t="inlineStr">
        <is>
          <t>MEA_013_1.5</t>
        </is>
      </c>
      <c r="B1617" t="inlineStr">
        <is>
          <t>MEA_013</t>
        </is>
      </c>
      <c r="C1617" t="inlineStr">
        <is>
          <t>Middle East &amp; Africa</t>
        </is>
      </c>
      <c r="D1617" t="inlineStr">
        <is>
          <t>Israel</t>
        </is>
      </c>
      <c r="E1617" t="inlineStr">
        <is>
          <t>Kiryat Ata</t>
        </is>
      </c>
      <c r="F1617" t="inlineStr">
        <is>
          <t>XPENG Experience Store Kiryat Ata</t>
        </is>
      </c>
      <c r="G1617" s="3">
        <v>46013.734930555554</v>
      </c>
      <c r="H1617" t="inlineStr">
        <is>
          <t>Self-check</t>
        </is>
      </c>
      <c r="I1617" t="inlineStr">
        <is>
          <t>访客 82631</t>
        </is>
      </c>
      <c r="J1617" t="inlineStr">
        <is>
          <t>1.5</t>
        </is>
      </c>
      <c r="K1617" t="inlineStr">
        <is>
          <t>Sales</t>
        </is>
      </c>
      <c r="L1617" t="inlineStr">
        <is>
          <t>Showroom Environment</t>
        </is>
      </c>
      <c r="M1617" t="inlineStr">
        <is>
          <t>Pass</t>
        </is>
      </c>
      <c r="N1617"/>
      <c r="O1617"/>
      <c r="P1617" t="inlineStr">
        <is>
          <t>Find Attachment</t>
        </is>
      </c>
      <c r="Q1617" t="inlineStr">
        <is>
          <t>Israel Quick Check</t>
        </is>
      </c>
      <c r="R1617" t="inlineStr">
        <is>
          <t>NzU5MzI2NTc3ODQwMTUyODc3MTpNRUFfMDEzXzEuNToyY2QxMmYwN2YzMGFhNDk0MzdmMWY0MGE1N2Y3MjI1ZDox</t>
        </is>
      </c>
      <c r="S1617"/>
      <c r="T1617"/>
      <c r="U1617" t="inlineStr">
        <is>
          <t>Carasso (Freesbe)</t>
        </is>
      </c>
    </row>
    <row r="1618" ht="25.5" customHeight="1">
      <c r="A1618" t="inlineStr">
        <is>
          <t>MEA_013_1.6</t>
        </is>
      </c>
      <c r="B1618" t="inlineStr">
        <is>
          <t>MEA_013</t>
        </is>
      </c>
      <c r="C1618" t="inlineStr">
        <is>
          <t>Middle East &amp; Africa</t>
        </is>
      </c>
      <c r="D1618" t="inlineStr">
        <is>
          <t>Israel</t>
        </is>
      </c>
      <c r="E1618" t="inlineStr">
        <is>
          <t>Kiryat Ata</t>
        </is>
      </c>
      <c r="F1618" t="inlineStr">
        <is>
          <t>XPENG Experience Store Kiryat Ata</t>
        </is>
      </c>
      <c r="G1618" s="3">
        <v>46013.734930555554</v>
      </c>
      <c r="H1618" t="inlineStr">
        <is>
          <t>Self-check</t>
        </is>
      </c>
      <c r="I1618" t="inlineStr">
        <is>
          <t>访客 82631</t>
        </is>
      </c>
      <c r="J1618" t="inlineStr">
        <is>
          <t>1.6</t>
        </is>
      </c>
      <c r="K1618" t="inlineStr">
        <is>
          <t>Sales</t>
        </is>
      </c>
      <c r="L1618" t="inlineStr">
        <is>
          <t>Operating Materials</t>
        </is>
      </c>
      <c r="M1618" t="inlineStr">
        <is>
          <t>Pass</t>
        </is>
      </c>
      <c r="N1618"/>
      <c r="O1618"/>
      <c r="P1618" t="inlineStr">
        <is>
          <t>Find Attachment</t>
        </is>
      </c>
      <c r="Q1618" t="inlineStr">
        <is>
          <t>Israel Quick Check</t>
        </is>
      </c>
      <c r="R1618" t="inlineStr">
        <is>
          <t>NzU5MzI2NTc3ODQwMTUyODc3MTpNRUFfMDEzXzEuNjpmMWIyM2U0YmFkOTAyMDk1MzYyY2E4MWE5MDA5NzkyMzox</t>
        </is>
      </c>
      <c r="S1618"/>
      <c r="T1618"/>
      <c r="U1618" t="inlineStr">
        <is>
          <t>Carasso (Freesbe)</t>
        </is>
      </c>
    </row>
    <row r="1619" ht="25.5" customHeight="1">
      <c r="A1619" t="inlineStr">
        <is>
          <t>MEA_013_1.8</t>
        </is>
      </c>
      <c r="B1619" t="inlineStr">
        <is>
          <t>MEA_013</t>
        </is>
      </c>
      <c r="C1619" t="inlineStr">
        <is>
          <t>Middle East &amp; Africa</t>
        </is>
      </c>
      <c r="D1619" t="inlineStr">
        <is>
          <t>Israel</t>
        </is>
      </c>
      <c r="E1619" t="inlineStr">
        <is>
          <t>Kiryat Ata</t>
        </is>
      </c>
      <c r="F1619" t="inlineStr">
        <is>
          <t>XPENG Experience Store Kiryat Ata</t>
        </is>
      </c>
      <c r="G1619" s="3">
        <v>46013.734930555554</v>
      </c>
      <c r="H1619" t="inlineStr">
        <is>
          <t>Self-check</t>
        </is>
      </c>
      <c r="I1619" t="inlineStr">
        <is>
          <t>访客 82631</t>
        </is>
      </c>
      <c r="J1619" t="inlineStr">
        <is>
          <t>1.8</t>
        </is>
      </c>
      <c r="K1619" t="inlineStr">
        <is>
          <t>Sales</t>
        </is>
      </c>
      <c r="L1619" t="inlineStr">
        <is>
          <t>Customer Lounge Service (Sales)</t>
        </is>
      </c>
      <c r="M1619" t="inlineStr">
        <is>
          <t>Pass</t>
        </is>
      </c>
      <c r="N1619"/>
      <c r="O1619"/>
      <c r="P1619" t="inlineStr">
        <is>
          <t>Find Attachment</t>
        </is>
      </c>
      <c r="Q1619" t="inlineStr">
        <is>
          <t>Israel Quick Check</t>
        </is>
      </c>
      <c r="R1619" t="inlineStr">
        <is>
          <t>NzU5MzI2NTc3ODQwMTUyODc3MTpNRUFfMDEzXzEuODoyMTk1MDRkZGM5MDBkMDI2YjNhZmUxNGQ1OWNkN2I1Yzox</t>
        </is>
      </c>
      <c r="S1619"/>
      <c r="T1619"/>
      <c r="U1619" t="inlineStr">
        <is>
          <t>Carasso (Freesbe)</t>
        </is>
      </c>
    </row>
    <row r="1620" ht="25.5" customHeight="1">
      <c r="A1620" t="inlineStr">
        <is>
          <t>MEA_013_1.9</t>
        </is>
      </c>
      <c r="B1620" t="inlineStr">
        <is>
          <t>MEA_013</t>
        </is>
      </c>
      <c r="C1620" t="inlineStr">
        <is>
          <t>Middle East &amp; Africa</t>
        </is>
      </c>
      <c r="D1620" t="inlineStr">
        <is>
          <t>Israel</t>
        </is>
      </c>
      <c r="E1620" t="inlineStr">
        <is>
          <t>Kiryat Ata</t>
        </is>
      </c>
      <c r="F1620" t="inlineStr">
        <is>
          <t>XPENG Experience Store Kiryat Ata</t>
        </is>
      </c>
      <c r="G1620" s="3">
        <v>46013.734930555554</v>
      </c>
      <c r="H1620" t="inlineStr">
        <is>
          <t>Self-check</t>
        </is>
      </c>
      <c r="I1620" t="inlineStr">
        <is>
          <t>访客 82631</t>
        </is>
      </c>
      <c r="J1620" t="inlineStr">
        <is>
          <t>1.9</t>
        </is>
      </c>
      <c r="K1620" t="inlineStr">
        <is>
          <t>Sales</t>
        </is>
      </c>
      <c r="L1620" t="inlineStr">
        <is>
          <t>Exhibition Vehicle Amount</t>
        </is>
      </c>
      <c r="M1620" t="inlineStr">
        <is>
          <t>No Pass</t>
        </is>
      </c>
      <c r="N1620" t="inlineStr">
        <is>
          <t>Some finger prints but not common</t>
        </is>
      </c>
      <c r="O1620" t="inlineStr">
        <is>
          <t>Some finger prints but not common</t>
        </is>
      </c>
      <c r="P1620" t="inlineStr">
        <is>
          <t>Find Attachment</t>
        </is>
      </c>
      <c r="Q1620" t="inlineStr">
        <is>
          <t>Israel Quick Check</t>
        </is>
      </c>
      <c r="R1620" t="inlineStr">
        <is>
          <t>NzU5MzI2NTc3ODQwMTUyODc3MTpNRUFfMDEzXzEuOTpiYmQ4MmU3ZmRkODUzODFhODZjZTE2NmQ1NjZhNjk0OTox</t>
        </is>
      </c>
      <c r="S1620"/>
      <c r="T1620"/>
      <c r="U1620" t="inlineStr">
        <is>
          <t>Carasso (Freesbe)</t>
        </is>
      </c>
    </row>
    <row r="1621" ht="25.5" customHeight="1">
      <c r="A1621" t="inlineStr">
        <is>
          <t>MEA_013_5.1</t>
        </is>
      </c>
      <c r="B1621" t="inlineStr">
        <is>
          <t>MEA_013</t>
        </is>
      </c>
      <c r="C1621" t="inlineStr">
        <is>
          <t>Middle East &amp; Africa</t>
        </is>
      </c>
      <c r="D1621" t="inlineStr">
        <is>
          <t>Israel</t>
        </is>
      </c>
      <c r="E1621" t="inlineStr">
        <is>
          <t>Kiryat Ata</t>
        </is>
      </c>
      <c r="F1621" t="inlineStr">
        <is>
          <t>XPENG Experience Store Kiryat Ata</t>
        </is>
      </c>
      <c r="G1621" s="3">
        <v>46013.734930555554</v>
      </c>
      <c r="H1621" t="inlineStr">
        <is>
          <t>Self-check</t>
        </is>
      </c>
      <c r="I1621" t="inlineStr">
        <is>
          <t>访客 82631</t>
        </is>
      </c>
      <c r="J1621" t="inlineStr">
        <is>
          <t>5.1</t>
        </is>
      </c>
      <c r="K1621" t="inlineStr">
        <is>
          <t>StaffDemeanor</t>
        </is>
      </c>
      <c r="L1621" t="inlineStr">
        <is>
          <t>Staff Demeanor</t>
        </is>
      </c>
      <c r="M1621" t="inlineStr">
        <is>
          <t>Pass</t>
        </is>
      </c>
      <c r="N1621" t="inlineStr">
        <is>
          <t>warm and welcoming</t>
        </is>
      </c>
      <c r="O1621" t="inlineStr">
        <is>
          <t>warm and welcoming</t>
        </is>
      </c>
      <c r="P1621" t="inlineStr">
        <is>
          <t>Find Attachment</t>
        </is>
      </c>
      <c r="Q1621" t="inlineStr">
        <is>
          <t>Israel Quick Check</t>
        </is>
      </c>
      <c r="R1621" t="inlineStr">
        <is>
          <t>NzU5MzI2NTc3ODQwMTUyODc3MTpNRUFfMDEzXzUuMTo4OWE1YzNmZmZmNDRkZGU4ZjQ2OGY3OTdlYmUyMzYyYTox</t>
        </is>
      </c>
      <c r="S1621"/>
      <c r="T1621"/>
      <c r="U1621" t="inlineStr">
        <is>
          <t>Carasso (Freesbe)</t>
        </is>
      </c>
    </row>
    <row r="1622" ht="25.5" customHeight="1">
      <c r="A1622" t="inlineStr">
        <is>
          <t>MEA_014_3.1</t>
        </is>
      </c>
      <c r="B1622" t="inlineStr">
        <is>
          <t>MEA_014</t>
        </is>
      </c>
      <c r="C1622" t="inlineStr">
        <is>
          <t>Middle East &amp; Africa</t>
        </is>
      </c>
      <c r="D1622" t="inlineStr">
        <is>
          <t>Israel</t>
        </is>
      </c>
      <c r="E1622" t="inlineStr">
        <is>
          <t>Beer Yakuv</t>
        </is>
      </c>
      <c r="F1622" t="inlineStr">
        <is>
          <t>XPENG Service Beer Yakuv</t>
        </is>
      </c>
      <c r="G1622" s="3">
        <v>46013.78152777778</v>
      </c>
      <c r="H1622" t="inlineStr">
        <is>
          <t>Self-check</t>
        </is>
      </c>
      <c r="I1622" t="inlineStr">
        <is>
          <t>访客 82631</t>
        </is>
      </c>
      <c r="J1622" t="inlineStr">
        <is>
          <t>3.1</t>
        </is>
      </c>
      <c r="K1622" t="inlineStr">
        <is>
          <t>Aftersales</t>
        </is>
      </c>
      <c r="L1622" t="inlineStr">
        <is>
          <t>Appointment Records</t>
        </is>
      </c>
      <c r="M1622" t="inlineStr">
        <is>
          <t>Pass</t>
        </is>
      </c>
      <c r="N1622" t="inlineStr">
        <is>
          <t>on app</t>
        </is>
      </c>
      <c r="O1622" t="inlineStr">
        <is>
          <t>on app</t>
        </is>
      </c>
      <c r="P1622" t="inlineStr">
        <is>
          <t>Find Attachment</t>
        </is>
      </c>
      <c r="Q1622" t="inlineStr">
        <is>
          <t>Israel Quick Check</t>
        </is>
      </c>
      <c r="R1622" t="inlineStr">
        <is>
          <t>NzU5MzI2NTc3ODQwMTUyODc3MTpNRUFfMDE0XzMuMTpiNjVlYjNiZjVlMmUyOGVmNzNiMjZmOTE1YmU1NWNhMDox</t>
        </is>
      </c>
      <c r="S1622"/>
      <c r="T1622"/>
      <c r="U1622" t="inlineStr">
        <is>
          <t>Carasso (Freesbe)</t>
        </is>
      </c>
    </row>
    <row r="1623" ht="25.5" customHeight="1">
      <c r="A1623" t="inlineStr">
        <is>
          <t>MEA_014_3.10</t>
        </is>
      </c>
      <c r="B1623" t="inlineStr">
        <is>
          <t>MEA_014</t>
        </is>
      </c>
      <c r="C1623" t="inlineStr">
        <is>
          <t>Middle East &amp; Africa</t>
        </is>
      </c>
      <c r="D1623" t="inlineStr">
        <is>
          <t>Israel</t>
        </is>
      </c>
      <c r="E1623" t="inlineStr">
        <is>
          <t>Beer Yakuv</t>
        </is>
      </c>
      <c r="F1623" t="inlineStr">
        <is>
          <t>XPENG Service Beer Yakuv</t>
        </is>
      </c>
      <c r="G1623" s="3">
        <v>46013.78152777778</v>
      </c>
      <c r="H1623" t="inlineStr">
        <is>
          <t>Self-check</t>
        </is>
      </c>
      <c r="I1623" t="inlineStr">
        <is>
          <t>访客 82631</t>
        </is>
      </c>
      <c r="J1623" t="inlineStr">
        <is>
          <t>3.10</t>
        </is>
      </c>
      <c r="K1623" t="inlineStr">
        <is>
          <t>Aftersales</t>
        </is>
      </c>
      <c r="L1623" t="inlineStr">
        <is>
          <t>Explanation of the repair item</t>
        </is>
      </c>
      <c r="M1623" t="inlineStr">
        <is>
          <t>Pass</t>
        </is>
      </c>
      <c r="N1623"/>
      <c r="O1623"/>
      <c r="P1623" t="inlineStr">
        <is>
          <t>Find Attachment</t>
        </is>
      </c>
      <c r="Q1623" t="inlineStr">
        <is>
          <t>Israel Quick Check</t>
        </is>
      </c>
      <c r="R1623" t="inlineStr">
        <is>
          <t>NzU5MzI2NTc3ODQwMTUyODc3MTpNRUFfMDE0XzMuMTA6YTY5YTk2ZWVkY2I4MjMyNmNlY2NmOTAyZDM1NjY1Mzc6MQ==</t>
        </is>
      </c>
      <c r="S1623"/>
      <c r="T1623"/>
      <c r="U1623" t="inlineStr">
        <is>
          <t>Carasso (Freesbe)</t>
        </is>
      </c>
    </row>
    <row r="1624" ht="25.5" customHeight="1">
      <c r="A1624" t="inlineStr">
        <is>
          <t>MEA_014_3.11</t>
        </is>
      </c>
      <c r="B1624" t="inlineStr">
        <is>
          <t>MEA_014</t>
        </is>
      </c>
      <c r="C1624" t="inlineStr">
        <is>
          <t>Middle East &amp; Africa</t>
        </is>
      </c>
      <c r="D1624" t="inlineStr">
        <is>
          <t>Israel</t>
        </is>
      </c>
      <c r="E1624" t="inlineStr">
        <is>
          <t>Beer Yakuv</t>
        </is>
      </c>
      <c r="F1624" t="inlineStr">
        <is>
          <t>XPENG Service Beer Yakuv</t>
        </is>
      </c>
      <c r="G1624" s="3">
        <v>46013.78152777778</v>
      </c>
      <c r="H1624" t="inlineStr">
        <is>
          <t>Self-check</t>
        </is>
      </c>
      <c r="I1624" t="inlineStr">
        <is>
          <t>访客 82631</t>
        </is>
      </c>
      <c r="J1624" t="inlineStr">
        <is>
          <t>3.11</t>
        </is>
      </c>
      <c r="K1624" t="inlineStr">
        <is>
          <t>Aftersales</t>
        </is>
      </c>
      <c r="L1624" t="inlineStr">
        <is>
          <t>Customer Follow-up (Aftersales)</t>
        </is>
      </c>
      <c r="M1624" t="inlineStr">
        <is>
          <t>Pass</t>
        </is>
      </c>
      <c r="N1624" t="inlineStr">
        <is>
          <t>2 days agter the maintainance</t>
        </is>
      </c>
      <c r="O1624" t="inlineStr">
        <is>
          <t>2 days agter the maintainance</t>
        </is>
      </c>
      <c r="P1624" t="inlineStr">
        <is>
          <t>Find Attachment</t>
        </is>
      </c>
      <c r="Q1624" t="inlineStr">
        <is>
          <t>Israel Quick Check</t>
        </is>
      </c>
      <c r="R1624" t="inlineStr">
        <is>
          <t>NzU5MzI2NTc3ODQwMTUyODc3MTpNRUFfMDE0XzMuMTE6OTMyZmFmM2Q1MmE5OWJmNDc2M2I3NjhlNTg2NjE2NDI6MQ==</t>
        </is>
      </c>
      <c r="S1624"/>
      <c r="T1624"/>
      <c r="U1624" t="inlineStr">
        <is>
          <t>Carasso (Freesbe)</t>
        </is>
      </c>
    </row>
    <row r="1625" ht="25.5" customHeight="1">
      <c r="A1625" t="inlineStr">
        <is>
          <t>MEA_014_3.2</t>
        </is>
      </c>
      <c r="B1625" t="inlineStr">
        <is>
          <t>MEA_014</t>
        </is>
      </c>
      <c r="C1625" t="inlineStr">
        <is>
          <t>Middle East &amp; Africa</t>
        </is>
      </c>
      <c r="D1625" t="inlineStr">
        <is>
          <t>Israel</t>
        </is>
      </c>
      <c r="E1625" t="inlineStr">
        <is>
          <t>Beer Yakuv</t>
        </is>
      </c>
      <c r="F1625" t="inlineStr">
        <is>
          <t>XPENG Service Beer Yakuv</t>
        </is>
      </c>
      <c r="G1625" s="3">
        <v>46013.78152777778</v>
      </c>
      <c r="H1625" t="inlineStr">
        <is>
          <t>Self-check</t>
        </is>
      </c>
      <c r="I1625" t="inlineStr">
        <is>
          <t>访客 82631</t>
        </is>
      </c>
      <c r="J1625" t="inlineStr">
        <is>
          <t>3.2</t>
        </is>
      </c>
      <c r="K1625" t="inlineStr">
        <is>
          <t>Aftersales</t>
        </is>
      </c>
      <c r="L1625" t="inlineStr">
        <is>
          <t>Appointment Reminder</t>
        </is>
      </c>
      <c r="M1625" t="inlineStr">
        <is>
          <t>Pass</t>
        </is>
      </c>
      <c r="N1625" t="inlineStr">
        <is>
          <t>on app</t>
        </is>
      </c>
      <c r="O1625" t="inlineStr">
        <is>
          <t>on app</t>
        </is>
      </c>
      <c r="P1625" t="inlineStr">
        <is>
          <t>Find Attachment</t>
        </is>
      </c>
      <c r="Q1625" t="inlineStr">
        <is>
          <t>Israel Quick Check</t>
        </is>
      </c>
      <c r="R1625" t="inlineStr">
        <is>
          <t>NzU5MzI2NTc3ODQwMTUyODc3MTpNRUFfMDE0XzMuMjo0OTQxMGE5MzYxNjZjNjE5MjIzYjJlOWMxMjRjN2ZmYTox</t>
        </is>
      </c>
      <c r="S1625"/>
      <c r="T1625"/>
      <c r="U1625" t="inlineStr">
        <is>
          <t>Carasso (Freesbe)</t>
        </is>
      </c>
    </row>
    <row r="1626" ht="25.5" customHeight="1">
      <c r="A1626" t="inlineStr">
        <is>
          <t>MEA_014_3.3</t>
        </is>
      </c>
      <c r="B1626" t="inlineStr">
        <is>
          <t>MEA_014</t>
        </is>
      </c>
      <c r="C1626" t="inlineStr">
        <is>
          <t>Middle East &amp; Africa</t>
        </is>
      </c>
      <c r="D1626" t="inlineStr">
        <is>
          <t>Israel</t>
        </is>
      </c>
      <c r="E1626" t="inlineStr">
        <is>
          <t>Beer Yakuv</t>
        </is>
      </c>
      <c r="F1626" t="inlineStr">
        <is>
          <t>XPENG Service Beer Yakuv</t>
        </is>
      </c>
      <c r="G1626" s="3">
        <v>46013.78152777778</v>
      </c>
      <c r="H1626" t="inlineStr">
        <is>
          <t>Self-check</t>
        </is>
      </c>
      <c r="I1626" t="inlineStr">
        <is>
          <t>访客 82631</t>
        </is>
      </c>
      <c r="J1626" t="inlineStr">
        <is>
          <t>3.3</t>
        </is>
      </c>
      <c r="K1626" t="inlineStr">
        <is>
          <t>Aftersales</t>
        </is>
      </c>
      <c r="L1626" t="inlineStr">
        <is>
          <t>Car Interior Protection Kits (3 key items)</t>
        </is>
      </c>
      <c r="M1626" t="inlineStr">
        <is>
          <t>Pass</t>
        </is>
      </c>
      <c r="N1626" t="inlineStr">
        <is>
          <t>no wheel protector</t>
        </is>
      </c>
      <c r="O1626" t="inlineStr">
        <is>
          <t>no wheel protector</t>
        </is>
      </c>
      <c r="P1626" t="inlineStr">
        <is>
          <t>Find Attachment</t>
        </is>
      </c>
      <c r="Q1626" t="inlineStr">
        <is>
          <t>Israel Quick Check</t>
        </is>
      </c>
      <c r="R1626" t="inlineStr">
        <is>
          <t>NzU5MzI2NTc3ODQwMTUyODc3MTpNRUFfMDE0XzMuMzpiYjNjYjFmM2MyOGZlYjM1N2VlODQwMzY5YThlYjVlZDox</t>
        </is>
      </c>
      <c r="S1626"/>
      <c r="T1626"/>
      <c r="U1626" t="inlineStr">
        <is>
          <t>Carasso (Freesbe)</t>
        </is>
      </c>
    </row>
    <row r="1627" ht="25.5" customHeight="1">
      <c r="A1627" t="inlineStr">
        <is>
          <t>MEA_014_3.4</t>
        </is>
      </c>
      <c r="B1627" t="inlineStr">
        <is>
          <t>MEA_014</t>
        </is>
      </c>
      <c r="C1627" t="inlineStr">
        <is>
          <t>Middle East &amp; Africa</t>
        </is>
      </c>
      <c r="D1627" t="inlineStr">
        <is>
          <t>Israel</t>
        </is>
      </c>
      <c r="E1627" t="inlineStr">
        <is>
          <t>Beer Yakuv</t>
        </is>
      </c>
      <c r="F1627" t="inlineStr">
        <is>
          <t>XPENG Service Beer Yakuv</t>
        </is>
      </c>
      <c r="G1627" s="3">
        <v>46013.78152777778</v>
      </c>
      <c r="H1627" t="inlineStr">
        <is>
          <t>Self-check</t>
        </is>
      </c>
      <c r="I1627" t="inlineStr">
        <is>
          <t>访客 82631</t>
        </is>
      </c>
      <c r="J1627" t="inlineStr">
        <is>
          <t>3.4</t>
        </is>
      </c>
      <c r="K1627" t="inlineStr">
        <is>
          <t>Aftersales</t>
        </is>
      </c>
      <c r="L1627" t="inlineStr">
        <is>
          <t>Infrustructure</t>
        </is>
      </c>
      <c r="M1627" t="inlineStr">
        <is>
          <t>Pass</t>
        </is>
      </c>
      <c r="N1627" t="inlineStr">
        <is>
          <t>a small resting area; desk is not exclusive to XPENG</t>
        </is>
      </c>
      <c r="O1627" t="inlineStr">
        <is>
          <t>a small resting area; desk is not exclusive to XPENG</t>
        </is>
      </c>
      <c r="P1627" t="inlineStr">
        <is>
          <t>Find Attachment</t>
        </is>
      </c>
      <c r="Q1627" t="inlineStr">
        <is>
          <t>Israel Quick Check</t>
        </is>
      </c>
      <c r="R1627" t="inlineStr">
        <is>
          <t>NzU5MzI2NTc3ODQwMTUyODc3MTpNRUFfMDE0XzMuNDozYThhYTNiNTYxMmFlNzc1MWUyOTQ0NjdmZjkxODVmOTox</t>
        </is>
      </c>
      <c r="S1627"/>
      <c r="T1627"/>
      <c r="U1627" t="inlineStr">
        <is>
          <t>Carasso (Freesbe)</t>
        </is>
      </c>
    </row>
    <row r="1628" ht="25.5" customHeight="1">
      <c r="A1628" t="inlineStr">
        <is>
          <t>MEA_014_3.5</t>
        </is>
      </c>
      <c r="B1628" t="inlineStr">
        <is>
          <t>MEA_014</t>
        </is>
      </c>
      <c r="C1628" t="inlineStr">
        <is>
          <t>Middle East &amp; Africa</t>
        </is>
      </c>
      <c r="D1628" t="inlineStr">
        <is>
          <t>Israel</t>
        </is>
      </c>
      <c r="E1628" t="inlineStr">
        <is>
          <t>Beer Yakuv</t>
        </is>
      </c>
      <c r="F1628" t="inlineStr">
        <is>
          <t>XPENG Service Beer Yakuv</t>
        </is>
      </c>
      <c r="G1628" s="3">
        <v>46013.78152777778</v>
      </c>
      <c r="H1628" t="inlineStr">
        <is>
          <t>Self-check</t>
        </is>
      </c>
      <c r="I1628" t="inlineStr">
        <is>
          <t>访客 82631</t>
        </is>
      </c>
      <c r="J1628" t="inlineStr">
        <is>
          <t>3.5</t>
        </is>
      </c>
      <c r="K1628" t="inlineStr">
        <is>
          <t>Aftersales</t>
        </is>
      </c>
      <c r="L1628" t="inlineStr">
        <is>
          <t>Customer Lounge Service (Aftersales)</t>
        </is>
      </c>
      <c r="M1628" t="inlineStr">
        <is>
          <t>Pass</t>
        </is>
      </c>
      <c r="N1628"/>
      <c r="O1628"/>
      <c r="P1628" t="inlineStr">
        <is>
          <t>Find Attachment</t>
        </is>
      </c>
      <c r="Q1628" t="inlineStr">
        <is>
          <t>Israel Quick Check</t>
        </is>
      </c>
      <c r="R1628" t="inlineStr">
        <is>
          <t>NzU5MzI2NTc3ODQwMTUyODc3MTpNRUFfMDE0XzMuNTo5MGZiNmZlZjU1MzkyZDE4YTRiYTMwZjZlOWZmNTAyYzox</t>
        </is>
      </c>
      <c r="S1628"/>
      <c r="T1628"/>
      <c r="U1628" t="inlineStr">
        <is>
          <t>Carasso (Freesbe)</t>
        </is>
      </c>
    </row>
    <row r="1629" ht="25.5" customHeight="1">
      <c r="A1629" t="inlineStr">
        <is>
          <t>MEA_014_3.6</t>
        </is>
      </c>
      <c r="B1629" t="inlineStr">
        <is>
          <t>MEA_014</t>
        </is>
      </c>
      <c r="C1629" t="inlineStr">
        <is>
          <t>Middle East &amp; Africa</t>
        </is>
      </c>
      <c r="D1629" t="inlineStr">
        <is>
          <t>Israel</t>
        </is>
      </c>
      <c r="E1629" t="inlineStr">
        <is>
          <t>Beer Yakuv</t>
        </is>
      </c>
      <c r="F1629" t="inlineStr">
        <is>
          <t>XPENG Service Beer Yakuv</t>
        </is>
      </c>
      <c r="G1629" s="3">
        <v>46013.78152777778</v>
      </c>
      <c r="H1629" t="inlineStr">
        <is>
          <t>Self-check</t>
        </is>
      </c>
      <c r="I1629" t="inlineStr">
        <is>
          <t>访客 82631</t>
        </is>
      </c>
      <c r="J1629" t="inlineStr">
        <is>
          <t>3.6</t>
        </is>
      </c>
      <c r="K1629" t="inlineStr">
        <is>
          <t>Aftersales</t>
        </is>
      </c>
      <c r="L1629" t="inlineStr">
        <is>
          <t>Courtesy Car</t>
        </is>
      </c>
      <c r="M1629" t="inlineStr">
        <is>
          <t>Pass</t>
        </is>
      </c>
      <c r="N1629" t="inlineStr">
        <is>
          <t>sometimes if necessary</t>
        </is>
      </c>
      <c r="O1629" t="inlineStr">
        <is>
          <t>sometimes if necessary</t>
        </is>
      </c>
      <c r="P1629" t="inlineStr">
        <is>
          <t>Find Attachment</t>
        </is>
      </c>
      <c r="Q1629" t="inlineStr">
        <is>
          <t>Israel Quick Check</t>
        </is>
      </c>
      <c r="R1629" t="inlineStr">
        <is>
          <t>NzU5MzI2NTc3ODQwMTUyODc3MTpNRUFfMDE0XzMuNjoyMDI2MjFiOTQ2ZDFhNmI4M2U3NmU0NzA3YjVkOTE0Yjox</t>
        </is>
      </c>
      <c r="S1629"/>
      <c r="T1629"/>
      <c r="U1629" t="inlineStr">
        <is>
          <t>Carasso (Freesbe)</t>
        </is>
      </c>
    </row>
    <row r="1630" ht="25.5" customHeight="1">
      <c r="A1630" t="inlineStr">
        <is>
          <t>MEA_014_3.7</t>
        </is>
      </c>
      <c r="B1630" t="inlineStr">
        <is>
          <t>MEA_014</t>
        </is>
      </c>
      <c r="C1630" t="inlineStr">
        <is>
          <t>Middle East &amp; Africa</t>
        </is>
      </c>
      <c r="D1630" t="inlineStr">
        <is>
          <t>Israel</t>
        </is>
      </c>
      <c r="E1630" t="inlineStr">
        <is>
          <t>Beer Yakuv</t>
        </is>
      </c>
      <c r="F1630" t="inlineStr">
        <is>
          <t>XPENG Service Beer Yakuv</t>
        </is>
      </c>
      <c r="G1630" s="3">
        <v>46013.78152777778</v>
      </c>
      <c r="H1630" t="inlineStr">
        <is>
          <t>Self-check</t>
        </is>
      </c>
      <c r="I1630" t="inlineStr">
        <is>
          <t>访客 82631</t>
        </is>
      </c>
      <c r="J1630" t="inlineStr">
        <is>
          <t>3.7</t>
        </is>
      </c>
      <c r="K1630" t="inlineStr">
        <is>
          <t>Aftersales</t>
        </is>
      </c>
      <c r="L1630" t="inlineStr">
        <is>
          <t>Repair Progress Update</t>
        </is>
      </c>
      <c r="M1630" t="inlineStr">
        <is>
          <t>Pass</t>
        </is>
      </c>
      <c r="N1630"/>
      <c r="O1630"/>
      <c r="P1630" t="inlineStr">
        <is>
          <t>Find Attachment</t>
        </is>
      </c>
      <c r="Q1630" t="inlineStr">
        <is>
          <t>Israel Quick Check</t>
        </is>
      </c>
      <c r="R1630" t="inlineStr">
        <is>
          <t>NzU5MzI2NTc3ODQwMTUyODc3MTpNRUFfMDE0XzMuNzo2Yzk0MjQyM2NlNDViYTJmZDgyMDlkOGEyNWRhMDNkZDox</t>
        </is>
      </c>
      <c r="S1630"/>
      <c r="T1630"/>
      <c r="U1630" t="inlineStr">
        <is>
          <t>Carasso (Freesbe)</t>
        </is>
      </c>
    </row>
    <row r="1631" ht="25.5" customHeight="1">
      <c r="A1631" t="inlineStr">
        <is>
          <t>MEA_014_3.8</t>
        </is>
      </c>
      <c r="B1631" t="inlineStr">
        <is>
          <t>MEA_014</t>
        </is>
      </c>
      <c r="C1631" t="inlineStr">
        <is>
          <t>Middle East &amp; Africa</t>
        </is>
      </c>
      <c r="D1631" t="inlineStr">
        <is>
          <t>Israel</t>
        </is>
      </c>
      <c r="E1631" t="inlineStr">
        <is>
          <t>Beer Yakuv</t>
        </is>
      </c>
      <c r="F1631" t="inlineStr">
        <is>
          <t>XPENG Service Beer Yakuv</t>
        </is>
      </c>
      <c r="G1631" s="3">
        <v>46013.78152777778</v>
      </c>
      <c r="H1631" t="inlineStr">
        <is>
          <t>Self-check</t>
        </is>
      </c>
      <c r="I1631" t="inlineStr">
        <is>
          <t>访客 82631</t>
        </is>
      </c>
      <c r="J1631" t="inlineStr">
        <is>
          <t>3.8</t>
        </is>
      </c>
      <c r="K1631" t="inlineStr">
        <is>
          <t>Aftersales</t>
        </is>
      </c>
      <c r="L1631" t="inlineStr">
        <is>
          <t>Vehicle Cleaning</t>
        </is>
      </c>
      <c r="M1631" t="inlineStr">
        <is>
          <t>Pass</t>
        </is>
      </c>
      <c r="N1631" t="inlineStr">
        <is>
          <t>nearby cleaning in the gas station</t>
        </is>
      </c>
      <c r="O1631" t="inlineStr">
        <is>
          <t>nearby cleaning in the gas station</t>
        </is>
      </c>
      <c r="P1631" t="inlineStr">
        <is>
          <t>Find Attachment</t>
        </is>
      </c>
      <c r="Q1631" t="inlineStr">
        <is>
          <t>Israel Quick Check</t>
        </is>
      </c>
      <c r="R1631" t="inlineStr">
        <is>
          <t>NzU5MzI2NTc3ODQwMTUyODc3MTpNRUFfMDE0XzMuODo0MTU1M2YyOGY4ZTI0M2VhMWRiN2JkNjA3YjFmZmQ2MTox</t>
        </is>
      </c>
      <c r="S1631"/>
      <c r="T1631"/>
      <c r="U1631" t="inlineStr">
        <is>
          <t>Carasso (Freesbe)</t>
        </is>
      </c>
    </row>
    <row r="1632" ht="25.5" customHeight="1">
      <c r="A1632" t="inlineStr">
        <is>
          <t>MEA_014_3.9</t>
        </is>
      </c>
      <c r="B1632" t="inlineStr">
        <is>
          <t>MEA_014</t>
        </is>
      </c>
      <c r="C1632" t="inlineStr">
        <is>
          <t>Middle East &amp; Africa</t>
        </is>
      </c>
      <c r="D1632" t="inlineStr">
        <is>
          <t>Israel</t>
        </is>
      </c>
      <c r="E1632" t="inlineStr">
        <is>
          <t>Beer Yakuv</t>
        </is>
      </c>
      <c r="F1632" t="inlineStr">
        <is>
          <t>XPENG Service Beer Yakuv</t>
        </is>
      </c>
      <c r="G1632" s="3">
        <v>46013.78152777778</v>
      </c>
      <c r="H1632" t="inlineStr">
        <is>
          <t>Self-check</t>
        </is>
      </c>
      <c r="I1632" t="inlineStr">
        <is>
          <t>访客 82631</t>
        </is>
      </c>
      <c r="J1632" t="inlineStr">
        <is>
          <t>3.9</t>
        </is>
      </c>
      <c r="K1632" t="inlineStr">
        <is>
          <t>Aftersales</t>
        </is>
      </c>
      <c r="L1632" t="inlineStr">
        <is>
          <t>Charging Station</t>
        </is>
      </c>
      <c r="M1632" t="inlineStr">
        <is>
          <t>Pass</t>
        </is>
      </c>
      <c r="N1632"/>
      <c r="O1632"/>
      <c r="P1632" t="inlineStr">
        <is>
          <t>Find Attachment</t>
        </is>
      </c>
      <c r="Q1632" t="inlineStr">
        <is>
          <t>Israel Quick Check</t>
        </is>
      </c>
      <c r="R1632" t="inlineStr">
        <is>
          <t>NzU5MzI2NTc3ODQwMTUyODc3MTpNRUFfMDE0XzMuOTphMGRmYWNlOWM0MTFlNzQwZWY2MGIzZTNiYTRlYzRlZjox</t>
        </is>
      </c>
      <c r="S1632"/>
      <c r="T1632"/>
      <c r="U1632" t="inlineStr">
        <is>
          <t>Carasso (Freesbe)</t>
        </is>
      </c>
    </row>
    <row r="1633" ht="25.5" customHeight="1">
      <c r="A1633" t="inlineStr">
        <is>
          <t>MEA_014_5.1</t>
        </is>
      </c>
      <c r="B1633" t="inlineStr">
        <is>
          <t>MEA_014</t>
        </is>
      </c>
      <c r="C1633" t="inlineStr">
        <is>
          <t>Middle East &amp; Africa</t>
        </is>
      </c>
      <c r="D1633" t="inlineStr">
        <is>
          <t>Israel</t>
        </is>
      </c>
      <c r="E1633" t="inlineStr">
        <is>
          <t>Beer Yakuv</t>
        </is>
      </c>
      <c r="F1633" t="inlineStr">
        <is>
          <t>XPENG Service Beer Yakuv</t>
        </is>
      </c>
      <c r="G1633" s="3">
        <v>46013.78152777778</v>
      </c>
      <c r="H1633" t="inlineStr">
        <is>
          <t>Self-check</t>
        </is>
      </c>
      <c r="I1633" t="inlineStr">
        <is>
          <t>访客 82631</t>
        </is>
      </c>
      <c r="J1633" t="inlineStr">
        <is>
          <t>5.1</t>
        </is>
      </c>
      <c r="K1633" t="inlineStr">
        <is>
          <t>StaffDemeanor</t>
        </is>
      </c>
      <c r="L1633" t="inlineStr">
        <is>
          <t>Staff Demeanor</t>
        </is>
      </c>
      <c r="M1633" t="inlineStr">
        <is>
          <t>Pass</t>
        </is>
      </c>
      <c r="N1633" t="inlineStr">
        <is>
          <t>have their own shirts</t>
        </is>
      </c>
      <c r="O1633" t="inlineStr">
        <is>
          <t>have their own shirts</t>
        </is>
      </c>
      <c r="P1633" t="inlineStr">
        <is>
          <t>Find Attachment</t>
        </is>
      </c>
      <c r="Q1633" t="inlineStr">
        <is>
          <t>Israel Quick Check</t>
        </is>
      </c>
      <c r="R1633" t="inlineStr">
        <is>
          <t>NzU5MzI2NTc3ODQwMTUyODc3MTpNRUFfMDE0XzUuMTowZDM5N2Y1OTkzMTY2YzM2NzA5OGI3YmExZDFmOTU4NDox</t>
        </is>
      </c>
      <c r="S1633"/>
      <c r="T1633"/>
      <c r="U1633" t="inlineStr">
        <is>
          <t>Carasso (Freesbe)</t>
        </is>
      </c>
    </row>
    <row r="1634" ht="25.5" customHeight="1">
      <c r="A1634" t="inlineStr">
        <is>
          <t>FRANCE_003_1.1</t>
        </is>
      </c>
      <c r="B1634" t="inlineStr">
        <is>
          <t>FRANCE_003</t>
        </is>
      </c>
      <c r="C1634" t="inlineStr">
        <is>
          <t>Europe</t>
        </is>
      </c>
      <c r="D1634" t="inlineStr">
        <is>
          <t>France</t>
        </is>
      </c>
      <c r="E1634" t="inlineStr">
        <is>
          <t>Saintes</t>
        </is>
      </c>
      <c r="F1634" t="inlineStr">
        <is>
          <t>XPENG Store Saintes</t>
        </is>
      </c>
      <c r="G1634" s="3">
        <v>46007.95284722222</v>
      </c>
      <c r="H1634" t="inlineStr">
        <is>
          <t>Regional Check</t>
        </is>
      </c>
      <c r="I1634" t="inlineStr">
        <is>
          <t>Pierre Prono</t>
        </is>
      </c>
      <c r="J1634" t="inlineStr">
        <is>
          <t>1.1</t>
        </is>
      </c>
      <c r="K1634" t="inlineStr">
        <is>
          <t>Sales</t>
        </is>
      </c>
      <c r="L1634" t="inlineStr">
        <is>
          <t>Store Info Maintenance</t>
        </is>
      </c>
      <c r="M1634" t="inlineStr">
        <is>
          <t>Pass</t>
        </is>
      </c>
      <c r="N1634"/>
      <c r="O1634"/>
      <c r="P1634" t="inlineStr">
        <is>
          <t>Find Attachment</t>
        </is>
      </c>
      <c r="Q1634" t="inlineStr">
        <is>
          <t>France Quick Check</t>
        </is>
      </c>
      <c r="R1634" t="inlineStr">
        <is>
          <t>NzU5MzI2NTc3ODQwMTUyODc3MTpGUkFOQ0VfMDAzXzEuMTo1YmI2MzU3NDg5NTM3Njk3MDI0ZWM2YWRlNjhiNjNhMDox</t>
        </is>
      </c>
      <c r="S1634"/>
      <c r="T1634" t="inlineStr">
        <is>
          <t>Zone 2</t>
        </is>
      </c>
      <c r="U1634" t="inlineStr">
        <is>
          <t>Porte Dauphine</t>
        </is>
      </c>
    </row>
    <row r="1635" ht="25.5" customHeight="1">
      <c r="A1635" t="inlineStr">
        <is>
          <t>FRANCE_003_1.10</t>
        </is>
      </c>
      <c r="B1635" t="inlineStr">
        <is>
          <t>FRANCE_003</t>
        </is>
      </c>
      <c r="C1635" t="inlineStr">
        <is>
          <t>Europe</t>
        </is>
      </c>
      <c r="D1635" t="inlineStr">
        <is>
          <t>France</t>
        </is>
      </c>
      <c r="E1635" t="inlineStr">
        <is>
          <t>Saintes</t>
        </is>
      </c>
      <c r="F1635" t="inlineStr">
        <is>
          <t>XPENG Store Saintes</t>
        </is>
      </c>
      <c r="G1635" s="3">
        <v>46007.95284722222</v>
      </c>
      <c r="H1635" t="inlineStr">
        <is>
          <t>Regional Check</t>
        </is>
      </c>
      <c r="I1635" t="inlineStr">
        <is>
          <t>Pierre Prono</t>
        </is>
      </c>
      <c r="J1635" t="inlineStr">
        <is>
          <t>1.10</t>
        </is>
      </c>
      <c r="K1635" t="inlineStr">
        <is>
          <t>Sales</t>
        </is>
      </c>
      <c r="L1635" t="inlineStr">
        <is>
          <t>Exhibition Vehicle Security</t>
        </is>
      </c>
      <c r="M1635" t="inlineStr">
        <is>
          <t>Pass</t>
        </is>
      </c>
      <c r="N1635" t="inlineStr">
        <is>
          <t>Vehicles regularly charged and VDs charged between 80 and 100%</t>
        </is>
      </c>
      <c r="O1635" t="inlineStr">
        <is>
          <t>Véhicules chargé régulièrement et VD chargés entre 80 et 100%</t>
        </is>
      </c>
      <c r="P1635" t="inlineStr">
        <is>
          <t>Find Attachment</t>
        </is>
      </c>
      <c r="Q1635" t="inlineStr">
        <is>
          <t>France Quick Check</t>
        </is>
      </c>
      <c r="R1635" t="inlineStr">
        <is>
          <t>NzU5MzI2NTc3ODQwMTUyODc3MTpGUkFOQ0VfMDAzXzEuMTA6MWNhNjdlMWQwZTY2ZmJiMDg0OTM5NmZmNTQzODU3M2M6MQ==</t>
        </is>
      </c>
      <c r="S1635"/>
      <c r="T1635" t="inlineStr">
        <is>
          <t>Zone 2</t>
        </is>
      </c>
      <c r="U1635" t="inlineStr">
        <is>
          <t>Porte Dauphine</t>
        </is>
      </c>
    </row>
    <row r="1636" ht="25.5" customHeight="1">
      <c r="A1636" t="inlineStr">
        <is>
          <t>FRANCE_003_1.11</t>
        </is>
      </c>
      <c r="B1636" t="inlineStr">
        <is>
          <t>FRANCE_003</t>
        </is>
      </c>
      <c r="C1636" t="inlineStr">
        <is>
          <t>Europe</t>
        </is>
      </c>
      <c r="D1636" t="inlineStr">
        <is>
          <t>France</t>
        </is>
      </c>
      <c r="E1636" t="inlineStr">
        <is>
          <t>Saintes</t>
        </is>
      </c>
      <c r="F1636" t="inlineStr">
        <is>
          <t>XPENG Store Saintes</t>
        </is>
      </c>
      <c r="G1636" s="3">
        <v>46007.95284722222</v>
      </c>
      <c r="H1636" t="inlineStr">
        <is>
          <t>Regional Check</t>
        </is>
      </c>
      <c r="I1636" t="inlineStr">
        <is>
          <t>Pierre Prono</t>
        </is>
      </c>
      <c r="J1636" t="inlineStr">
        <is>
          <t>1.11</t>
        </is>
      </c>
      <c r="K1636" t="inlineStr">
        <is>
          <t>Sales</t>
        </is>
      </c>
      <c r="L1636" t="inlineStr">
        <is>
          <t>External Condition (Vehicle Intro)</t>
        </is>
      </c>
      <c r="M1636" t="inlineStr">
        <is>
          <t>Pass</t>
        </is>
      </c>
      <c r="N1636"/>
      <c r="O1636"/>
      <c r="P1636" t="inlineStr">
        <is>
          <t>Find Attachment</t>
        </is>
      </c>
      <c r="Q1636" t="inlineStr">
        <is>
          <t>France Quick Check</t>
        </is>
      </c>
      <c r="R1636" t="inlineStr">
        <is>
          <t>NzU5MzI2NTc3ODQwMTUyODc3MTpGUkFOQ0VfMDAzXzEuMTE6NDRmYTZmZjQ4OTEwMzRlOTE0YTI1MDkwY2NkMzllMTg6MQ==</t>
        </is>
      </c>
      <c r="S1636"/>
      <c r="T1636" t="inlineStr">
        <is>
          <t>Zone 2</t>
        </is>
      </c>
      <c r="U1636" t="inlineStr">
        <is>
          <t>Porte Dauphine</t>
        </is>
      </c>
    </row>
    <row r="1637" ht="25.5" customHeight="1">
      <c r="A1637" t="inlineStr">
        <is>
          <t>FRANCE_003_1.12</t>
        </is>
      </c>
      <c r="B1637" t="inlineStr">
        <is>
          <t>FRANCE_003</t>
        </is>
      </c>
      <c r="C1637" t="inlineStr">
        <is>
          <t>Europe</t>
        </is>
      </c>
      <c r="D1637" t="inlineStr">
        <is>
          <t>France</t>
        </is>
      </c>
      <c r="E1637" t="inlineStr">
        <is>
          <t>Saintes</t>
        </is>
      </c>
      <c r="F1637" t="inlineStr">
        <is>
          <t>XPENG Store Saintes</t>
        </is>
      </c>
      <c r="G1637" s="3">
        <v>46007.95284722222</v>
      </c>
      <c r="H1637" t="inlineStr">
        <is>
          <t>Regional Check</t>
        </is>
      </c>
      <c r="I1637" t="inlineStr">
        <is>
          <t>Pierre Prono</t>
        </is>
      </c>
      <c r="J1637" t="inlineStr">
        <is>
          <t>1.12</t>
        </is>
      </c>
      <c r="K1637" t="inlineStr">
        <is>
          <t>Sales</t>
        </is>
      </c>
      <c r="L1637" t="inlineStr">
        <is>
          <t>Interior Condition (Vehicle Intro)</t>
        </is>
      </c>
      <c r="M1637" t="inlineStr">
        <is>
          <t>Pass</t>
        </is>
      </c>
      <c r="N1637"/>
      <c r="O1637"/>
      <c r="P1637" t="inlineStr">
        <is>
          <t>Find Attachment</t>
        </is>
      </c>
      <c r="Q1637" t="inlineStr">
        <is>
          <t>France Quick Check</t>
        </is>
      </c>
      <c r="R1637" t="inlineStr">
        <is>
          <t>NzU5MzI2NTc3ODQwMTUyODc3MTpGUkFOQ0VfMDAzXzEuMTI6YjlmNzdkZmE0YTVjOTY3NDA4NTg3ZTcxMjFiZmZlY2U6MQ==</t>
        </is>
      </c>
      <c r="S1637"/>
      <c r="T1637" t="inlineStr">
        <is>
          <t>Zone 2</t>
        </is>
      </c>
      <c r="U1637" t="inlineStr">
        <is>
          <t>Porte Dauphine</t>
        </is>
      </c>
    </row>
    <row r="1638" ht="25.5" customHeight="1">
      <c r="A1638" t="inlineStr">
        <is>
          <t>FRANCE_003_1.13</t>
        </is>
      </c>
      <c r="B1638" t="inlineStr">
        <is>
          <t>FRANCE_003</t>
        </is>
      </c>
      <c r="C1638" t="inlineStr">
        <is>
          <t>Europe</t>
        </is>
      </c>
      <c r="D1638" t="inlineStr">
        <is>
          <t>France</t>
        </is>
      </c>
      <c r="E1638" t="inlineStr">
        <is>
          <t>Saintes</t>
        </is>
      </c>
      <c r="F1638" t="inlineStr">
        <is>
          <t>XPENG Store Saintes</t>
        </is>
      </c>
      <c r="G1638" s="3">
        <v>46007.95284722222</v>
      </c>
      <c r="H1638" t="inlineStr">
        <is>
          <t>Regional Check</t>
        </is>
      </c>
      <c r="I1638" t="inlineStr">
        <is>
          <t>Pierre Prono</t>
        </is>
      </c>
      <c r="J1638" t="inlineStr">
        <is>
          <t>1.13</t>
        </is>
      </c>
      <c r="K1638" t="inlineStr">
        <is>
          <t>Sales</t>
        </is>
      </c>
      <c r="L1638" t="inlineStr">
        <is>
          <t>External Condition (Test Drive)</t>
        </is>
      </c>
      <c r="M1638" t="inlineStr">
        <is>
          <t>Pass</t>
        </is>
      </c>
      <c r="N1638" t="inlineStr">
        <is>
          <t>A sticker should be put back on the G6 shortly as it's slightly damaged.</t>
        </is>
      </c>
      <c r="O1638" t="inlineStr">
        <is>
          <t>Un autocollant devrait être remis sur G6 sous peu car légèrement habimé</t>
        </is>
      </c>
      <c r="P1638" t="inlineStr">
        <is>
          <t>Find Attachment</t>
        </is>
      </c>
      <c r="Q1638" t="inlineStr">
        <is>
          <t>France Quick Check</t>
        </is>
      </c>
      <c r="R1638" t="inlineStr">
        <is>
          <t>NzU5MzI2NTc3ODQwMTUyODc3MTpGUkFOQ0VfMDAzXzEuMTM6MzliNWQwZWEwZmY2MmU0ZTk5ZGQ5M2JjNzY5ZGYyYWM6MQ==</t>
        </is>
      </c>
      <c r="S1638"/>
      <c r="T1638" t="inlineStr">
        <is>
          <t>Zone 2</t>
        </is>
      </c>
      <c r="U1638" t="inlineStr">
        <is>
          <t>Porte Dauphine</t>
        </is>
      </c>
    </row>
    <row r="1639" ht="25.5" customHeight="1">
      <c r="A1639" t="inlineStr">
        <is>
          <t>FRANCE_003_1.14</t>
        </is>
      </c>
      <c r="B1639" t="inlineStr">
        <is>
          <t>FRANCE_003</t>
        </is>
      </c>
      <c r="C1639" t="inlineStr">
        <is>
          <t>Europe</t>
        </is>
      </c>
      <c r="D1639" t="inlineStr">
        <is>
          <t>France</t>
        </is>
      </c>
      <c r="E1639" t="inlineStr">
        <is>
          <t>Saintes</t>
        </is>
      </c>
      <c r="F1639" t="inlineStr">
        <is>
          <t>XPENG Store Saintes</t>
        </is>
      </c>
      <c r="G1639" s="3">
        <v>46007.95284722222</v>
      </c>
      <c r="H1639" t="inlineStr">
        <is>
          <t>Regional Check</t>
        </is>
      </c>
      <c r="I1639" t="inlineStr">
        <is>
          <t>Pierre Prono</t>
        </is>
      </c>
      <c r="J1639" t="inlineStr">
        <is>
          <t>1.14</t>
        </is>
      </c>
      <c r="K1639" t="inlineStr">
        <is>
          <t>Sales</t>
        </is>
      </c>
      <c r="L1639" t="inlineStr">
        <is>
          <t>Interior Condition (Test Drive)</t>
        </is>
      </c>
      <c r="M1639" t="inlineStr">
        <is>
          <t>Pass</t>
        </is>
      </c>
      <c r="N1639"/>
      <c r="O1639"/>
      <c r="P1639" t="inlineStr">
        <is>
          <t>Find Attachment</t>
        </is>
      </c>
      <c r="Q1639" t="inlineStr">
        <is>
          <t>France Quick Check</t>
        </is>
      </c>
      <c r="R1639" t="inlineStr">
        <is>
          <t>NzU5MzI2NTc3ODQwMTUyODc3MTpGUkFOQ0VfMDAzXzEuMTQ6MjczMzFjMjgwMTRkNmVmNDk4YTIxODNjMWNhODYwYjk6MQ==</t>
        </is>
      </c>
      <c r="S1639"/>
      <c r="T1639" t="inlineStr">
        <is>
          <t>Zone 2</t>
        </is>
      </c>
      <c r="U1639" t="inlineStr">
        <is>
          <t>Porte Dauphine</t>
        </is>
      </c>
    </row>
    <row r="1640" ht="25.5" customHeight="1">
      <c r="A1640" t="inlineStr">
        <is>
          <t>FRANCE_003_1.15</t>
        </is>
      </c>
      <c r="B1640" t="inlineStr">
        <is>
          <t>FRANCE_003</t>
        </is>
      </c>
      <c r="C1640" t="inlineStr">
        <is>
          <t>Europe</t>
        </is>
      </c>
      <c r="D1640" t="inlineStr">
        <is>
          <t>France</t>
        </is>
      </c>
      <c r="E1640" t="inlineStr">
        <is>
          <t>Saintes</t>
        </is>
      </c>
      <c r="F1640" t="inlineStr">
        <is>
          <t>XPENG Store Saintes</t>
        </is>
      </c>
      <c r="G1640" s="3">
        <v>46007.95284722222</v>
      </c>
      <c r="H1640" t="inlineStr">
        <is>
          <t>Regional Check</t>
        </is>
      </c>
      <c r="I1640" t="inlineStr">
        <is>
          <t>Pierre Prono</t>
        </is>
      </c>
      <c r="J1640" t="inlineStr">
        <is>
          <t>1.15</t>
        </is>
      </c>
      <c r="K1640" t="inlineStr">
        <is>
          <t>Sales</t>
        </is>
      </c>
      <c r="L1640" t="inlineStr">
        <is>
          <t>Test Drive Agreement</t>
        </is>
      </c>
      <c r="M1640" t="inlineStr">
        <is>
          <t>Pass</t>
        </is>
      </c>
      <c r="N1640" t="inlineStr">
        <is>
          <t>Loan slip / card imprint / and physical permit / test drive with salesperson in the car</t>
        </is>
      </c>
      <c r="O1640" t="inlineStr">
        <is>
          <t>fiche de pret / empreinte de carte / et permis phisique / essai avec vendeur dans la voiture</t>
        </is>
      </c>
      <c r="P1640" t="inlineStr">
        <is>
          <t>Find Attachment</t>
        </is>
      </c>
      <c r="Q1640" t="inlineStr">
        <is>
          <t>France Quick Check</t>
        </is>
      </c>
      <c r="R1640" t="inlineStr">
        <is>
          <t>NzU5MzI2NTc3ODQwMTUyODc3MTpGUkFOQ0VfMDAzXzEuMTU6MDVmYjJiMzczNmE0Y2NiODliNTExY2M1NWZmZWIwZWI6MQ==</t>
        </is>
      </c>
      <c r="S1640"/>
      <c r="T1640" t="inlineStr">
        <is>
          <t>Zone 2</t>
        </is>
      </c>
      <c r="U1640" t="inlineStr">
        <is>
          <t>Porte Dauphine</t>
        </is>
      </c>
    </row>
    <row r="1641" ht="25.5" customHeight="1">
      <c r="A1641" t="inlineStr">
        <is>
          <t>FRANCE_003_1.16</t>
        </is>
      </c>
      <c r="B1641" t="inlineStr">
        <is>
          <t>FRANCE_003</t>
        </is>
      </c>
      <c r="C1641" t="inlineStr">
        <is>
          <t>Europe</t>
        </is>
      </c>
      <c r="D1641" t="inlineStr">
        <is>
          <t>France</t>
        </is>
      </c>
      <c r="E1641" t="inlineStr">
        <is>
          <t>Saintes</t>
        </is>
      </c>
      <c r="F1641" t="inlineStr">
        <is>
          <t>XPENG Store Saintes</t>
        </is>
      </c>
      <c r="G1641" s="3">
        <v>46007.95284722222</v>
      </c>
      <c r="H1641" t="inlineStr">
        <is>
          <t>Regional Check</t>
        </is>
      </c>
      <c r="I1641" t="inlineStr">
        <is>
          <t>Pierre Prono</t>
        </is>
      </c>
      <c r="J1641" t="inlineStr">
        <is>
          <t>1.16</t>
        </is>
      </c>
      <c r="K1641" t="inlineStr">
        <is>
          <t>Sales</t>
        </is>
      </c>
      <c r="L1641" t="inlineStr">
        <is>
          <t>Test Drive Route &amp; Process Explanation</t>
        </is>
      </c>
      <c r="M1641" t="inlineStr">
        <is>
          <t>Pass</t>
        </is>
      </c>
      <c r="N1641" t="inlineStr">
        <is>
          <t>First part of the trial with the salesperson / handover and customer trial with charging test</t>
        </is>
      </c>
      <c r="O1641" t="inlineStr">
        <is>
          <t>première partie de l'essai avec le vendeur / mise en main et essai client avec essai de recharge</t>
        </is>
      </c>
      <c r="P1641" t="inlineStr">
        <is>
          <t>Find Attachment</t>
        </is>
      </c>
      <c r="Q1641" t="inlineStr">
        <is>
          <t>France Quick Check</t>
        </is>
      </c>
      <c r="R1641" t="inlineStr">
        <is>
          <t>NzU5MzI2NTc3ODQwMTUyODc3MTpGUkFOQ0VfMDAzXzEuMTY6MWE0MWQwNjRjNWUyYWY1YWFhYTg3YWQyYmNlOGZmNzM6MQ==</t>
        </is>
      </c>
      <c r="S1641"/>
      <c r="T1641" t="inlineStr">
        <is>
          <t>Zone 2</t>
        </is>
      </c>
      <c r="U1641" t="inlineStr">
        <is>
          <t>Porte Dauphine</t>
        </is>
      </c>
    </row>
    <row r="1642" ht="25.5" customHeight="1">
      <c r="A1642" t="inlineStr">
        <is>
          <t>FRANCE_003_1.17</t>
        </is>
      </c>
      <c r="B1642" t="inlineStr">
        <is>
          <t>FRANCE_003</t>
        </is>
      </c>
      <c r="C1642" t="inlineStr">
        <is>
          <t>Europe</t>
        </is>
      </c>
      <c r="D1642" t="inlineStr">
        <is>
          <t>France</t>
        </is>
      </c>
      <c r="E1642" t="inlineStr">
        <is>
          <t>Saintes</t>
        </is>
      </c>
      <c r="F1642" t="inlineStr">
        <is>
          <t>XPENG Store Saintes</t>
        </is>
      </c>
      <c r="G1642" s="3">
        <v>46007.95284722222</v>
      </c>
      <c r="H1642" t="inlineStr">
        <is>
          <t>Regional Check</t>
        </is>
      </c>
      <c r="I1642" t="inlineStr">
        <is>
          <t>Pierre Prono</t>
        </is>
      </c>
      <c r="J1642" t="inlineStr">
        <is>
          <t>1.17</t>
        </is>
      </c>
      <c r="K1642" t="inlineStr">
        <is>
          <t>Sales</t>
        </is>
      </c>
      <c r="L1642" t="inlineStr">
        <is>
          <t>Delivery Confirmation</t>
        </is>
      </c>
      <c r="M1642" t="inlineStr">
        <is>
          <t>Pass</t>
        </is>
      </c>
      <c r="N1642" t="inlineStr">
        <is>
          <t>Explanation of delays or stock sharing at the group level</t>
        </is>
      </c>
      <c r="O1642" t="inlineStr">
        <is>
          <t>explication délai ou partage des stock niveau groupe</t>
        </is>
      </c>
      <c r="P1642" t="inlineStr">
        <is>
          <t>Find Attachment</t>
        </is>
      </c>
      <c r="Q1642" t="inlineStr">
        <is>
          <t>France Quick Check</t>
        </is>
      </c>
      <c r="R1642" t="inlineStr">
        <is>
          <t>NzU5MzI2NTc3ODQwMTUyODc3MTpGUkFOQ0VfMDAzXzEuMTc6NWJjYTk4NjcyMzlhZGRhNWZlNmEwNDdmNGRhNThmOGM6MQ==</t>
        </is>
      </c>
      <c r="S1642"/>
      <c r="T1642" t="inlineStr">
        <is>
          <t>Zone 2</t>
        </is>
      </c>
      <c r="U1642" t="inlineStr">
        <is>
          <t>Porte Dauphine</t>
        </is>
      </c>
    </row>
    <row r="1643" ht="25.5" customHeight="1">
      <c r="A1643" t="inlineStr">
        <is>
          <t>FRANCE_003_1.2</t>
        </is>
      </c>
      <c r="B1643" t="inlineStr">
        <is>
          <t>FRANCE_003</t>
        </is>
      </c>
      <c r="C1643" t="inlineStr">
        <is>
          <t>Europe</t>
        </is>
      </c>
      <c r="D1643" t="inlineStr">
        <is>
          <t>France</t>
        </is>
      </c>
      <c r="E1643" t="inlineStr">
        <is>
          <t>Saintes</t>
        </is>
      </c>
      <c r="F1643" t="inlineStr">
        <is>
          <t>XPENG Store Saintes</t>
        </is>
      </c>
      <c r="G1643" s="3">
        <v>46007.95284722222</v>
      </c>
      <c r="H1643" t="inlineStr">
        <is>
          <t>Regional Check</t>
        </is>
      </c>
      <c r="I1643" t="inlineStr">
        <is>
          <t>Pierre Prono</t>
        </is>
      </c>
      <c r="J1643" t="inlineStr">
        <is>
          <t>1.2</t>
        </is>
      </c>
      <c r="K1643" t="inlineStr">
        <is>
          <t>Sales</t>
        </is>
      </c>
      <c r="L1643" t="inlineStr">
        <is>
          <t>Invite to Store</t>
        </is>
      </c>
      <c r="M1643" t="inlineStr">
        <is>
          <t>Pass</t>
        </is>
      </c>
      <c r="N1643"/>
      <c r="O1643"/>
      <c r="P1643" t="inlineStr">
        <is>
          <t>Find Attachment</t>
        </is>
      </c>
      <c r="Q1643" t="inlineStr">
        <is>
          <t>France Quick Check</t>
        </is>
      </c>
      <c r="R1643" t="inlineStr">
        <is>
          <t>NzU5MzI2NTc3ODQwMTUyODc3MTpGUkFOQ0VfMDAzXzEuMjpiNTc3ZTdlNzdmNmUwM2M5NzBhNDlhZjEyMjNjYTRjOTox</t>
        </is>
      </c>
      <c r="S1643"/>
      <c r="T1643" t="inlineStr">
        <is>
          <t>Zone 2</t>
        </is>
      </c>
      <c r="U1643" t="inlineStr">
        <is>
          <t>Porte Dauphine</t>
        </is>
      </c>
    </row>
    <row r="1644" ht="25.5" customHeight="1">
      <c r="A1644" t="inlineStr">
        <is>
          <t>FRANCE_003_1.3</t>
        </is>
      </c>
      <c r="B1644" t="inlineStr">
        <is>
          <t>FRANCE_003</t>
        </is>
      </c>
      <c r="C1644" t="inlineStr">
        <is>
          <t>Europe</t>
        </is>
      </c>
      <c r="D1644" t="inlineStr">
        <is>
          <t>France</t>
        </is>
      </c>
      <c r="E1644" t="inlineStr">
        <is>
          <t>Saintes</t>
        </is>
      </c>
      <c r="F1644" t="inlineStr">
        <is>
          <t>XPENG Store Saintes</t>
        </is>
      </c>
      <c r="G1644" s="3">
        <v>46007.95284722222</v>
      </c>
      <c r="H1644" t="inlineStr">
        <is>
          <t>Regional Check</t>
        </is>
      </c>
      <c r="I1644" t="inlineStr">
        <is>
          <t>Pierre Prono</t>
        </is>
      </c>
      <c r="J1644" t="inlineStr">
        <is>
          <t>1.3</t>
        </is>
      </c>
      <c r="K1644" t="inlineStr">
        <is>
          <t>Sales</t>
        </is>
      </c>
      <c r="L1644" t="inlineStr">
        <is>
          <t>Brand Signage</t>
        </is>
      </c>
      <c r="M1644" t="inlineStr">
        <is>
          <t>Pass</t>
        </is>
      </c>
      <c r="N1644"/>
      <c r="O1644"/>
      <c r="P1644" t="inlineStr">
        <is>
          <t>Find Attachment</t>
        </is>
      </c>
      <c r="Q1644" t="inlineStr">
        <is>
          <t>France Quick Check</t>
        </is>
      </c>
      <c r="R1644" t="inlineStr">
        <is>
          <t>NzU5MzI2NTc3ODQwMTUyODc3MTpGUkFOQ0VfMDAzXzEuMzplNDY2Zjg0M2I5MTA1ZGNmYzhjNjdlMTg1ODI2YjEyYTox</t>
        </is>
      </c>
      <c r="S1644"/>
      <c r="T1644" t="inlineStr">
        <is>
          <t>Zone 2</t>
        </is>
      </c>
      <c r="U1644" t="inlineStr">
        <is>
          <t>Porte Dauphine</t>
        </is>
      </c>
    </row>
    <row r="1645" ht="25.5" customHeight="1">
      <c r="A1645" t="inlineStr">
        <is>
          <t>FRANCE_003_1.4</t>
        </is>
      </c>
      <c r="B1645" t="inlineStr">
        <is>
          <t>FRANCE_003</t>
        </is>
      </c>
      <c r="C1645" t="inlineStr">
        <is>
          <t>Europe</t>
        </is>
      </c>
      <c r="D1645" t="inlineStr">
        <is>
          <t>France</t>
        </is>
      </c>
      <c r="E1645" t="inlineStr">
        <is>
          <t>Saintes</t>
        </is>
      </c>
      <c r="F1645" t="inlineStr">
        <is>
          <t>XPENG Store Saintes</t>
        </is>
      </c>
      <c r="G1645" s="3">
        <v>46007.95284722222</v>
      </c>
      <c r="H1645" t="inlineStr">
        <is>
          <t>Regional Check</t>
        </is>
      </c>
      <c r="I1645" t="inlineStr">
        <is>
          <t>Pierre Prono</t>
        </is>
      </c>
      <c r="J1645" t="inlineStr">
        <is>
          <t>1.4</t>
        </is>
      </c>
      <c r="K1645" t="inlineStr">
        <is>
          <t>Sales</t>
        </is>
      </c>
      <c r="L1645" t="inlineStr">
        <is>
          <t>Parking Lot</t>
        </is>
      </c>
      <c r="M1645" t="inlineStr">
        <is>
          <t>Pass</t>
        </is>
      </c>
      <c r="N1645"/>
      <c r="O1645"/>
      <c r="P1645" t="inlineStr">
        <is>
          <t>Find Attachment</t>
        </is>
      </c>
      <c r="Q1645" t="inlineStr">
        <is>
          <t>France Quick Check</t>
        </is>
      </c>
      <c r="R1645" t="inlineStr">
        <is>
          <t>NzU5MzI2NTc3ODQwMTUyODc3MTpGUkFOQ0VfMDAzXzEuNDpiM2FjNmFmNWZjNTBhMGIyMmRmYWFmNTJjMjg0N2RlMzox</t>
        </is>
      </c>
      <c r="S1645"/>
      <c r="T1645" t="inlineStr">
        <is>
          <t>Zone 2</t>
        </is>
      </c>
      <c r="U1645" t="inlineStr">
        <is>
          <t>Porte Dauphine</t>
        </is>
      </c>
    </row>
    <row r="1646" ht="25.5" customHeight="1">
      <c r="A1646" t="inlineStr">
        <is>
          <t>FRANCE_003_1.5</t>
        </is>
      </c>
      <c r="B1646" t="inlineStr">
        <is>
          <t>FRANCE_003</t>
        </is>
      </c>
      <c r="C1646" t="inlineStr">
        <is>
          <t>Europe</t>
        </is>
      </c>
      <c r="D1646" t="inlineStr">
        <is>
          <t>France</t>
        </is>
      </c>
      <c r="E1646" t="inlineStr">
        <is>
          <t>Saintes</t>
        </is>
      </c>
      <c r="F1646" t="inlineStr">
        <is>
          <t>XPENG Store Saintes</t>
        </is>
      </c>
      <c r="G1646" s="3">
        <v>46007.95284722222</v>
      </c>
      <c r="H1646" t="inlineStr">
        <is>
          <t>Regional Check</t>
        </is>
      </c>
      <c r="I1646" t="inlineStr">
        <is>
          <t>Pierre Prono</t>
        </is>
      </c>
      <c r="J1646" t="inlineStr">
        <is>
          <t>1.5</t>
        </is>
      </c>
      <c r="K1646" t="inlineStr">
        <is>
          <t>Sales</t>
        </is>
      </c>
      <c r="L1646" t="inlineStr">
        <is>
          <t>Showroom Environment</t>
        </is>
      </c>
      <c r="M1646" t="inlineStr">
        <is>
          <t>Pass</t>
        </is>
      </c>
      <c r="N1646"/>
      <c r="O1646"/>
      <c r="P1646" t="inlineStr">
        <is>
          <t>Find Attachment</t>
        </is>
      </c>
      <c r="Q1646" t="inlineStr">
        <is>
          <t>France Quick Check</t>
        </is>
      </c>
      <c r="R1646" t="inlineStr">
        <is>
          <t>NzU5MzI2NTc3ODQwMTUyODc3MTpGUkFOQ0VfMDAzXzEuNTo0ZjIwMjI2NTRkMmQyNjYyMjAyMzc4Mjg5MGUxNTU5Yjox</t>
        </is>
      </c>
      <c r="S1646"/>
      <c r="T1646" t="inlineStr">
        <is>
          <t>Zone 2</t>
        </is>
      </c>
      <c r="U1646" t="inlineStr">
        <is>
          <t>Porte Dauphine</t>
        </is>
      </c>
    </row>
    <row r="1647" ht="25.5" customHeight="1">
      <c r="A1647" t="inlineStr">
        <is>
          <t>FRANCE_003_1.6</t>
        </is>
      </c>
      <c r="B1647" t="inlineStr">
        <is>
          <t>FRANCE_003</t>
        </is>
      </c>
      <c r="C1647" t="inlineStr">
        <is>
          <t>Europe</t>
        </is>
      </c>
      <c r="D1647" t="inlineStr">
        <is>
          <t>France</t>
        </is>
      </c>
      <c r="E1647" t="inlineStr">
        <is>
          <t>Saintes</t>
        </is>
      </c>
      <c r="F1647" t="inlineStr">
        <is>
          <t>XPENG Store Saintes</t>
        </is>
      </c>
      <c r="G1647" s="3">
        <v>46007.95284722222</v>
      </c>
      <c r="H1647" t="inlineStr">
        <is>
          <t>Regional Check</t>
        </is>
      </c>
      <c r="I1647" t="inlineStr">
        <is>
          <t>Pierre Prono</t>
        </is>
      </c>
      <c r="J1647" t="inlineStr">
        <is>
          <t>1.6</t>
        </is>
      </c>
      <c r="K1647" t="inlineStr">
        <is>
          <t>Sales</t>
        </is>
      </c>
      <c r="L1647" t="inlineStr">
        <is>
          <t>Operating Materials</t>
        </is>
      </c>
      <c r="M1647" t="inlineStr">
        <is>
          <t>Pass</t>
        </is>
      </c>
      <c r="N1647"/>
      <c r="O1647"/>
      <c r="P1647" t="inlineStr">
        <is>
          <t>Find Attachment</t>
        </is>
      </c>
      <c r="Q1647" t="inlineStr">
        <is>
          <t>France Quick Check</t>
        </is>
      </c>
      <c r="R1647" t="inlineStr">
        <is>
          <t>NzU5MzI2NTc3ODQwMTUyODc3MTpGUkFOQ0VfMDAzXzEuNjoxNzBkMDNjMmNmZDRkOGUxNjFlYWEyNTBlMzUyODA0MDox</t>
        </is>
      </c>
      <c r="S1647"/>
      <c r="T1647" t="inlineStr">
        <is>
          <t>Zone 2</t>
        </is>
      </c>
      <c r="U1647" t="inlineStr">
        <is>
          <t>Porte Dauphine</t>
        </is>
      </c>
    </row>
    <row r="1648" ht="25.5" customHeight="1">
      <c r="A1648" t="inlineStr">
        <is>
          <t>FRANCE_003_1.7</t>
        </is>
      </c>
      <c r="B1648" t="inlineStr">
        <is>
          <t>FRANCE_003</t>
        </is>
      </c>
      <c r="C1648" t="inlineStr">
        <is>
          <t>Europe</t>
        </is>
      </c>
      <c r="D1648" t="inlineStr">
        <is>
          <t>France</t>
        </is>
      </c>
      <c r="E1648" t="inlineStr">
        <is>
          <t>Saintes</t>
        </is>
      </c>
      <c r="F1648" t="inlineStr">
        <is>
          <t>XPENG Store Saintes</t>
        </is>
      </c>
      <c r="G1648" s="3">
        <v>46007.95284722222</v>
      </c>
      <c r="H1648" t="inlineStr">
        <is>
          <t>Regional Check</t>
        </is>
      </c>
      <c r="I1648" t="inlineStr">
        <is>
          <t>Pierre Prono</t>
        </is>
      </c>
      <c r="J1648" t="inlineStr">
        <is>
          <t>1.7</t>
        </is>
      </c>
      <c r="K1648" t="inlineStr">
        <is>
          <t>Sales</t>
        </is>
      </c>
      <c r="L1648" t="inlineStr">
        <is>
          <t>NPS Poster</t>
        </is>
      </c>
      <c r="M1648" t="inlineStr">
        <is>
          <t>Not Applicable</t>
        </is>
      </c>
      <c r="N1648" t="inlineStr">
        <is>
          <t>not yet implemented</t>
        </is>
      </c>
      <c r="O1648" t="inlineStr">
        <is>
          <t>pas encore mis en place</t>
        </is>
      </c>
      <c r="P1648" t="inlineStr">
        <is>
          <t>Find Attachment</t>
        </is>
      </c>
      <c r="Q1648" t="inlineStr">
        <is>
          <t>France Quick Check</t>
        </is>
      </c>
      <c r="R1648" t="inlineStr">
        <is>
          <t>NzU5MzI2NTc3ODQwMTUyODc3MTpGUkFOQ0VfMDAzXzEuNzoyZTNmNjA2N2M4ZmZmYWI1ZmMwZjAyNDc0OGQ2YTZiYjox</t>
        </is>
      </c>
      <c r="S1648"/>
      <c r="T1648" t="inlineStr">
        <is>
          <t>Zone 2</t>
        </is>
      </c>
      <c r="U1648" t="inlineStr">
        <is>
          <t>Porte Dauphine</t>
        </is>
      </c>
    </row>
    <row r="1649" ht="25.5" customHeight="1">
      <c r="A1649" t="inlineStr">
        <is>
          <t>FRANCE_003_1.8</t>
        </is>
      </c>
      <c r="B1649" t="inlineStr">
        <is>
          <t>FRANCE_003</t>
        </is>
      </c>
      <c r="C1649" t="inlineStr">
        <is>
          <t>Europe</t>
        </is>
      </c>
      <c r="D1649" t="inlineStr">
        <is>
          <t>France</t>
        </is>
      </c>
      <c r="E1649" t="inlineStr">
        <is>
          <t>Saintes</t>
        </is>
      </c>
      <c r="F1649" t="inlineStr">
        <is>
          <t>XPENG Store Saintes</t>
        </is>
      </c>
      <c r="G1649" s="3">
        <v>46007.95284722222</v>
      </c>
      <c r="H1649" t="inlineStr">
        <is>
          <t>Regional Check</t>
        </is>
      </c>
      <c r="I1649" t="inlineStr">
        <is>
          <t>Pierre Prono</t>
        </is>
      </c>
      <c r="J1649" t="inlineStr">
        <is>
          <t>1.8</t>
        </is>
      </c>
      <c r="K1649" t="inlineStr">
        <is>
          <t>Sales</t>
        </is>
      </c>
      <c r="L1649" t="inlineStr">
        <is>
          <t>Customer Lounge Service (Sales)</t>
        </is>
      </c>
      <c r="M1649" t="inlineStr">
        <is>
          <t>Pass</t>
        </is>
      </c>
      <c r="N1649"/>
      <c r="O1649"/>
      <c r="P1649" t="inlineStr">
        <is>
          <t>Find Attachment</t>
        </is>
      </c>
      <c r="Q1649" t="inlineStr">
        <is>
          <t>France Quick Check</t>
        </is>
      </c>
      <c r="R1649" t="inlineStr">
        <is>
          <t>NzU5MzI2NTc3ODQwMTUyODc3MTpGUkFOQ0VfMDAzXzEuODo5MDhlYjZkZjU0M2ExZDAxY2U3MTUyZjVmYzVlMDRmNDox</t>
        </is>
      </c>
      <c r="S1649"/>
      <c r="T1649" t="inlineStr">
        <is>
          <t>Zone 2</t>
        </is>
      </c>
      <c r="U1649" t="inlineStr">
        <is>
          <t>Porte Dauphine</t>
        </is>
      </c>
    </row>
    <row r="1650" ht="25.5" customHeight="1">
      <c r="A1650" t="inlineStr">
        <is>
          <t>FRANCE_003_1.9</t>
        </is>
      </c>
      <c r="B1650" t="inlineStr">
        <is>
          <t>FRANCE_003</t>
        </is>
      </c>
      <c r="C1650" t="inlineStr">
        <is>
          <t>Europe</t>
        </is>
      </c>
      <c r="D1650" t="inlineStr">
        <is>
          <t>France</t>
        </is>
      </c>
      <c r="E1650" t="inlineStr">
        <is>
          <t>Saintes</t>
        </is>
      </c>
      <c r="F1650" t="inlineStr">
        <is>
          <t>XPENG Store Saintes</t>
        </is>
      </c>
      <c r="G1650" s="3">
        <v>46007.95284722222</v>
      </c>
      <c r="H1650" t="inlineStr">
        <is>
          <t>Regional Check</t>
        </is>
      </c>
      <c r="I1650" t="inlineStr">
        <is>
          <t>Pierre Prono</t>
        </is>
      </c>
      <c r="J1650" t="inlineStr">
        <is>
          <t>1.9</t>
        </is>
      </c>
      <c r="K1650" t="inlineStr">
        <is>
          <t>Sales</t>
        </is>
      </c>
      <c r="L1650" t="inlineStr">
        <is>
          <t>Exhibition Vehicle Amount</t>
        </is>
      </c>
      <c r="M1650" t="inlineStr">
        <is>
          <t>Pass</t>
        </is>
      </c>
      <c r="N1650" t="inlineStr">
        <is>
          <t>2</t>
        </is>
      </c>
      <c r="O1650" t="inlineStr">
        <is>
          <t>2</t>
        </is>
      </c>
      <c r="P1650" t="inlineStr">
        <is>
          <t>Find Attachment</t>
        </is>
      </c>
      <c r="Q1650" t="inlineStr">
        <is>
          <t>France Quick Check</t>
        </is>
      </c>
      <c r="R1650" t="inlineStr">
        <is>
          <t>NzU5MzI2NTc3ODQwMTUyODc3MTpGUkFOQ0VfMDAzXzEuOToxZjgxYTg2YjY2NjM4NWE2MjM5OTNiYWUxMTMzNDJhMDox</t>
        </is>
      </c>
      <c r="S1650"/>
      <c r="T1650" t="inlineStr">
        <is>
          <t>Zone 2</t>
        </is>
      </c>
      <c r="U1650" t="inlineStr">
        <is>
          <t>Porte Dauphine</t>
        </is>
      </c>
    </row>
    <row r="1651" ht="25.5" customHeight="1">
      <c r="A1651" t="inlineStr">
        <is>
          <t>FRANCE_003_2.1</t>
        </is>
      </c>
      <c r="B1651" t="inlineStr">
        <is>
          <t>FRANCE_003</t>
        </is>
      </c>
      <c r="C1651" t="inlineStr">
        <is>
          <t>Europe</t>
        </is>
      </c>
      <c r="D1651" t="inlineStr">
        <is>
          <t>France</t>
        </is>
      </c>
      <c r="E1651" t="inlineStr">
        <is>
          <t>Saintes</t>
        </is>
      </c>
      <c r="F1651" t="inlineStr">
        <is>
          <t>XPENG Store Saintes</t>
        </is>
      </c>
      <c r="G1651" s="3">
        <v>46007.95284722222</v>
      </c>
      <c r="H1651" t="inlineStr">
        <is>
          <t>Regional Check</t>
        </is>
      </c>
      <c r="I1651" t="inlineStr">
        <is>
          <t>Pierre Prono</t>
        </is>
      </c>
      <c r="J1651" t="inlineStr">
        <is>
          <t>2.1</t>
        </is>
      </c>
      <c r="K1651" t="inlineStr">
        <is>
          <t>Delivery</t>
        </is>
      </c>
      <c r="L1651" t="inlineStr">
        <is>
          <t>Delivery Area Signage</t>
        </is>
      </c>
      <c r="M1651" t="inlineStr">
        <is>
          <t>Not Applicable</t>
        </is>
      </c>
      <c r="N1651" t="inlineStr">
        <is>
          <t>Multi-brand dealership with shared delivery area
Charging station in the delivery area, new area</t>
        </is>
      </c>
      <c r="O1651" t="inlineStr">
        <is>
          <t>Concession multiomarques avec espace de livraison mutualisé
Borne de recharge dans l'espace livraison, espace neuf</t>
        </is>
      </c>
      <c r="P1651" t="inlineStr">
        <is>
          <t>Find Attachment</t>
        </is>
      </c>
      <c r="Q1651" t="inlineStr">
        <is>
          <t>France Quick Check</t>
        </is>
      </c>
      <c r="R1651" t="inlineStr">
        <is>
          <t>NzU5MzI2NTc3ODQwMTUyODc3MTpGUkFOQ0VfMDAzXzIuMTpiNjU3MDgzOTY2YTc4NzdkNTgwMmRhNjdlMDZhNDQwMjox</t>
        </is>
      </c>
      <c r="S1651"/>
      <c r="T1651" t="inlineStr">
        <is>
          <t>Zone 2</t>
        </is>
      </c>
      <c r="U1651" t="inlineStr">
        <is>
          <t>Porte Dauphine</t>
        </is>
      </c>
    </row>
    <row r="1652" ht="25.5" customHeight="1">
      <c r="A1652" t="inlineStr">
        <is>
          <t>FRANCE_003_2.2</t>
        </is>
      </c>
      <c r="B1652" t="inlineStr">
        <is>
          <t>FRANCE_003</t>
        </is>
      </c>
      <c r="C1652" t="inlineStr">
        <is>
          <t>Europe</t>
        </is>
      </c>
      <c r="D1652" t="inlineStr">
        <is>
          <t>France</t>
        </is>
      </c>
      <c r="E1652" t="inlineStr">
        <is>
          <t>Saintes</t>
        </is>
      </c>
      <c r="F1652" t="inlineStr">
        <is>
          <t>XPENG Store Saintes</t>
        </is>
      </c>
      <c r="G1652" s="3">
        <v>46007.95284722222</v>
      </c>
      <c r="H1652" t="inlineStr">
        <is>
          <t>Regional Check</t>
        </is>
      </c>
      <c r="I1652" t="inlineStr">
        <is>
          <t>Pierre Prono</t>
        </is>
      </c>
      <c r="J1652" t="inlineStr">
        <is>
          <t>2.2</t>
        </is>
      </c>
      <c r="K1652" t="inlineStr">
        <is>
          <t>Delivery</t>
        </is>
      </c>
      <c r="L1652" t="inlineStr">
        <is>
          <t>Vehicle Preparation</t>
        </is>
      </c>
      <c r="M1652" t="inlineStr">
        <is>
          <t>Pass</t>
        </is>
      </c>
      <c r="N1652" t="inlineStr">
        <is>
          <t>Lack of a delivery vehicle (awaiting allocation or purchase)</t>
        </is>
      </c>
      <c r="O1652" t="inlineStr">
        <is>
          <t>manque house véhicule pour les livraisons (en attente de dotation ou d'achat)</t>
        </is>
      </c>
      <c r="P1652" t="inlineStr">
        <is>
          <t>Find Attachment</t>
        </is>
      </c>
      <c r="Q1652" t="inlineStr">
        <is>
          <t>France Quick Check</t>
        </is>
      </c>
      <c r="R1652" t="inlineStr">
        <is>
          <t>NzU5MzI2NTc3ODQwMTUyODc3MTpGUkFOQ0VfMDAzXzIuMjozOGI4Y2RjNzI0ODI5MzA0ZTA2Yjg2Zjc0MmRkODM1OTox</t>
        </is>
      </c>
      <c r="S1652"/>
      <c r="T1652" t="inlineStr">
        <is>
          <t>Zone 2</t>
        </is>
      </c>
      <c r="U1652" t="inlineStr">
        <is>
          <t>Porte Dauphine</t>
        </is>
      </c>
    </row>
    <row r="1653" ht="25.5" customHeight="1">
      <c r="A1653" t="inlineStr">
        <is>
          <t>FRANCE_003_2.3</t>
        </is>
      </c>
      <c r="B1653" t="inlineStr">
        <is>
          <t>FRANCE_003</t>
        </is>
      </c>
      <c r="C1653" t="inlineStr">
        <is>
          <t>Europe</t>
        </is>
      </c>
      <c r="D1653" t="inlineStr">
        <is>
          <t>France</t>
        </is>
      </c>
      <c r="E1653" t="inlineStr">
        <is>
          <t>Saintes</t>
        </is>
      </c>
      <c r="F1653" t="inlineStr">
        <is>
          <t>XPENG Store Saintes</t>
        </is>
      </c>
      <c r="G1653" s="3">
        <v>46007.95284722222</v>
      </c>
      <c r="H1653" t="inlineStr">
        <is>
          <t>Regional Check</t>
        </is>
      </c>
      <c r="I1653" t="inlineStr">
        <is>
          <t>Pierre Prono</t>
        </is>
      </c>
      <c r="J1653" t="inlineStr">
        <is>
          <t>2.3</t>
        </is>
      </c>
      <c r="K1653" t="inlineStr">
        <is>
          <t>Delivery</t>
        </is>
      </c>
      <c r="L1653" t="inlineStr">
        <is>
          <t>Delivery Ceremony</t>
        </is>
      </c>
      <c r="M1653" t="inlineStr">
        <is>
          <t>No Pass</t>
        </is>
      </c>
      <c r="N1653" t="inlineStr">
        <is>
          <t>House not yet arrived but purchase or allocation in progress / delivery gift (Countess Dubarry box)</t>
        </is>
      </c>
      <c r="O1653" t="inlineStr">
        <is>
          <t>House non arrivée mais achat ou dotation en cours / cadeau de livraison (coffret comptesse Dubarry)</t>
        </is>
      </c>
      <c r="P1653" t="inlineStr">
        <is>
          <t>Find Attachment</t>
        </is>
      </c>
      <c r="Q1653" t="inlineStr">
        <is>
          <t>France Quick Check</t>
        </is>
      </c>
      <c r="R1653" t="inlineStr">
        <is>
          <t>NzU5MzI2NTc3ODQwMTUyODc3MTpGUkFOQ0VfMDAzXzIuMzphNGZmZDgyMmVhZDliM2U3ZjMwNGZhYzczOTE3YWU5NTox</t>
        </is>
      </c>
      <c r="S1653"/>
      <c r="T1653" t="inlineStr">
        <is>
          <t>Zone 2</t>
        </is>
      </c>
      <c r="U1653" t="inlineStr">
        <is>
          <t>Porte Dauphine</t>
        </is>
      </c>
    </row>
    <row r="1654" ht="25.5" customHeight="1">
      <c r="A1654" t="inlineStr">
        <is>
          <t>FRANCE_003_2.4</t>
        </is>
      </c>
      <c r="B1654" t="inlineStr">
        <is>
          <t>FRANCE_003</t>
        </is>
      </c>
      <c r="C1654" t="inlineStr">
        <is>
          <t>Europe</t>
        </is>
      </c>
      <c r="D1654" t="inlineStr">
        <is>
          <t>France</t>
        </is>
      </c>
      <c r="E1654" t="inlineStr">
        <is>
          <t>Saintes</t>
        </is>
      </c>
      <c r="F1654" t="inlineStr">
        <is>
          <t>XPENG Store Saintes</t>
        </is>
      </c>
      <c r="G1654" s="3">
        <v>46007.95284722222</v>
      </c>
      <c r="H1654" t="inlineStr">
        <is>
          <t>Regional Check</t>
        </is>
      </c>
      <c r="I1654" t="inlineStr">
        <is>
          <t>Pierre Prono</t>
        </is>
      </c>
      <c r="J1654" t="inlineStr">
        <is>
          <t>2.4</t>
        </is>
      </c>
      <c r="K1654" t="inlineStr">
        <is>
          <t>Delivery</t>
        </is>
      </c>
      <c r="L1654" t="inlineStr">
        <is>
          <t>Vehicle Introduction</t>
        </is>
      </c>
      <c r="M1654" t="inlineStr">
        <is>
          <t>Pass</t>
        </is>
      </c>
      <c r="N1654"/>
      <c r="O1654"/>
      <c r="P1654" t="inlineStr">
        <is>
          <t>Find Attachment</t>
        </is>
      </c>
      <c r="Q1654" t="inlineStr">
        <is>
          <t>France Quick Check</t>
        </is>
      </c>
      <c r="R1654" t="inlineStr">
        <is>
          <t>NzU5MzI2NTc3ODQwMTUyODc3MTpGUkFOQ0VfMDAzXzIuNDo2YWQ4NDlhMzFhYTUzZjFhNDY3Yzg4NzNjN2MyZDhjYTox</t>
        </is>
      </c>
      <c r="S1654"/>
      <c r="T1654" t="inlineStr">
        <is>
          <t>Zone 2</t>
        </is>
      </c>
      <c r="U1654" t="inlineStr">
        <is>
          <t>Porte Dauphine</t>
        </is>
      </c>
    </row>
    <row r="1655" ht="25.5" customHeight="1">
      <c r="A1655" t="inlineStr">
        <is>
          <t>FRANCE_003_2.5</t>
        </is>
      </c>
      <c r="B1655" t="inlineStr">
        <is>
          <t>FRANCE_003</t>
        </is>
      </c>
      <c r="C1655" t="inlineStr">
        <is>
          <t>Europe</t>
        </is>
      </c>
      <c r="D1655" t="inlineStr">
        <is>
          <t>France</t>
        </is>
      </c>
      <c r="E1655" t="inlineStr">
        <is>
          <t>Saintes</t>
        </is>
      </c>
      <c r="F1655" t="inlineStr">
        <is>
          <t>XPENG Store Saintes</t>
        </is>
      </c>
      <c r="G1655" s="3">
        <v>46007.95284722222</v>
      </c>
      <c r="H1655" t="inlineStr">
        <is>
          <t>Regional Check</t>
        </is>
      </c>
      <c r="I1655" t="inlineStr">
        <is>
          <t>Pierre Prono</t>
        </is>
      </c>
      <c r="J1655" t="inlineStr">
        <is>
          <t>2.5</t>
        </is>
      </c>
      <c r="K1655" t="inlineStr">
        <is>
          <t>Delivery</t>
        </is>
      </c>
      <c r="L1655" t="inlineStr">
        <is>
          <t>After-sales Service Introduction</t>
        </is>
      </c>
      <c r="M1655" t="inlineStr">
        <is>
          <t>Pass</t>
        </is>
      </c>
      <c r="N1655"/>
      <c r="O1655"/>
      <c r="P1655" t="inlineStr">
        <is>
          <t>Find Attachment</t>
        </is>
      </c>
      <c r="Q1655" t="inlineStr">
        <is>
          <t>France Quick Check</t>
        </is>
      </c>
      <c r="R1655" t="inlineStr">
        <is>
          <t>NzU5MzI2NTc3ODQwMTUyODc3MTpGUkFOQ0VfMDAzXzIuNTo4MjRkYTJjMGM3YjFiNjA2YzkzYzlhZDA3MzQ1NmQyYjox</t>
        </is>
      </c>
      <c r="S1655"/>
      <c r="T1655" t="inlineStr">
        <is>
          <t>Zone 2</t>
        </is>
      </c>
      <c r="U1655" t="inlineStr">
        <is>
          <t>Porte Dauphine</t>
        </is>
      </c>
    </row>
    <row r="1656" ht="25.5" customHeight="1">
      <c r="A1656" t="inlineStr">
        <is>
          <t>FRANCE_003_2.7</t>
        </is>
      </c>
      <c r="B1656" t="inlineStr">
        <is>
          <t>FRANCE_003</t>
        </is>
      </c>
      <c r="C1656" t="inlineStr">
        <is>
          <t>Europe</t>
        </is>
      </c>
      <c r="D1656" t="inlineStr">
        <is>
          <t>France</t>
        </is>
      </c>
      <c r="E1656" t="inlineStr">
        <is>
          <t>Saintes</t>
        </is>
      </c>
      <c r="F1656" t="inlineStr">
        <is>
          <t>XPENG Store Saintes</t>
        </is>
      </c>
      <c r="G1656" s="3">
        <v>46007.95284722222</v>
      </c>
      <c r="H1656" t="inlineStr">
        <is>
          <t>Regional Check</t>
        </is>
      </c>
      <c r="I1656" t="inlineStr">
        <is>
          <t>Pierre Prono</t>
        </is>
      </c>
      <c r="J1656" t="inlineStr">
        <is>
          <t>2.7</t>
        </is>
      </c>
      <c r="K1656" t="inlineStr">
        <is>
          <t>Delivery</t>
        </is>
      </c>
      <c r="L1656" t="inlineStr">
        <is>
          <t>Customer Follow-up (Delivery)</t>
        </is>
      </c>
      <c r="M1656" t="inlineStr">
        <is>
          <t>Pass</t>
        </is>
      </c>
      <c r="N1656" t="inlineStr">
        <is>
          <t>Call within 48 business hours after delivery / no deposit questionnaire</t>
        </is>
      </c>
      <c r="O1656" t="inlineStr">
        <is>
          <t>Appel 48 H ouvré après la livraison / pas de questionnaire de consignés</t>
        </is>
      </c>
      <c r="P1656" t="inlineStr">
        <is>
          <t>Find Attachment</t>
        </is>
      </c>
      <c r="Q1656" t="inlineStr">
        <is>
          <t>France Quick Check</t>
        </is>
      </c>
      <c r="R1656" t="inlineStr">
        <is>
          <t>NzU5MzI2NTc3ODQwMTUyODc3MTpGUkFOQ0VfMDAzXzIuNzo4MDkwNDYzZGIzZjlhMDA4NjcwODdhYTgxMWNiNmQyYjox</t>
        </is>
      </c>
      <c r="S1656"/>
      <c r="T1656" t="inlineStr">
        <is>
          <t>Zone 2</t>
        </is>
      </c>
      <c r="U1656" t="inlineStr">
        <is>
          <t>Porte Dauphine</t>
        </is>
      </c>
    </row>
    <row r="1657" ht="25.5" customHeight="1">
      <c r="A1657" t="inlineStr">
        <is>
          <t>FRANCE_003_3.1</t>
        </is>
      </c>
      <c r="B1657" t="inlineStr">
        <is>
          <t>FRANCE_003</t>
        </is>
      </c>
      <c r="C1657" t="inlineStr">
        <is>
          <t>Europe</t>
        </is>
      </c>
      <c r="D1657" t="inlineStr">
        <is>
          <t>France</t>
        </is>
      </c>
      <c r="E1657" t="inlineStr">
        <is>
          <t>Saintes</t>
        </is>
      </c>
      <c r="F1657" t="inlineStr">
        <is>
          <t>XPENG Store Saintes</t>
        </is>
      </c>
      <c r="G1657" s="3">
        <v>46007.95284722222</v>
      </c>
      <c r="H1657" t="inlineStr">
        <is>
          <t>Regional Check</t>
        </is>
      </c>
      <c r="I1657" t="inlineStr">
        <is>
          <t>Pierre Prono</t>
        </is>
      </c>
      <c r="J1657" t="inlineStr">
        <is>
          <t>3.1</t>
        </is>
      </c>
      <c r="K1657" t="inlineStr">
        <is>
          <t>Aftersales</t>
        </is>
      </c>
      <c r="L1657" t="inlineStr">
        <is>
          <t>Appointment Records</t>
        </is>
      </c>
      <c r="M1657" t="inlineStr">
        <is>
          <t>Pass</t>
        </is>
      </c>
      <c r="N1657" t="inlineStr">
        <is>
          <t>Included in MECAPLANNING / + SCEPTER</t>
        </is>
      </c>
      <c r="O1657" t="inlineStr">
        <is>
          <t>Inclus dans MECAPLANNING / + SCEPTER</t>
        </is>
      </c>
      <c r="P1657" t="inlineStr">
        <is>
          <t>Find Attachment</t>
        </is>
      </c>
      <c r="Q1657" t="inlineStr">
        <is>
          <t>France Quick Check</t>
        </is>
      </c>
      <c r="R1657" t="inlineStr">
        <is>
          <t>NzU5MzI2NTc3ODQwMTUyODc3MTpGUkFOQ0VfMDAzXzMuMTozMjc3YzkwNzc5ZDg3YTVkYjE4MGFhNzEwNGY0NmQ2Yzox</t>
        </is>
      </c>
      <c r="S1657"/>
      <c r="T1657" t="inlineStr">
        <is>
          <t>Zone 2</t>
        </is>
      </c>
      <c r="U1657" t="inlineStr">
        <is>
          <t>Porte Dauphine</t>
        </is>
      </c>
    </row>
    <row r="1658" ht="25.5" customHeight="1">
      <c r="A1658" t="inlineStr">
        <is>
          <t>FRANCE_003_3.10</t>
        </is>
      </c>
      <c r="B1658" t="inlineStr">
        <is>
          <t>FRANCE_003</t>
        </is>
      </c>
      <c r="C1658" t="inlineStr">
        <is>
          <t>Europe</t>
        </is>
      </c>
      <c r="D1658" t="inlineStr">
        <is>
          <t>France</t>
        </is>
      </c>
      <c r="E1658" t="inlineStr">
        <is>
          <t>Saintes</t>
        </is>
      </c>
      <c r="F1658" t="inlineStr">
        <is>
          <t>XPENG Store Saintes</t>
        </is>
      </c>
      <c r="G1658" s="3">
        <v>46007.95284722222</v>
      </c>
      <c r="H1658" t="inlineStr">
        <is>
          <t>Regional Check</t>
        </is>
      </c>
      <c r="I1658" t="inlineStr">
        <is>
          <t>Pierre Prono</t>
        </is>
      </c>
      <c r="J1658" t="inlineStr">
        <is>
          <t>3.10</t>
        </is>
      </c>
      <c r="K1658" t="inlineStr">
        <is>
          <t>Aftersales</t>
        </is>
      </c>
      <c r="L1658" t="inlineStr">
        <is>
          <t>Explanation of the repair item</t>
        </is>
      </c>
      <c r="M1658" t="inlineStr">
        <is>
          <t>Pass</t>
        </is>
      </c>
      <c r="N1658"/>
      <c r="O1658"/>
      <c r="P1658" t="inlineStr">
        <is>
          <t>Find Attachment</t>
        </is>
      </c>
      <c r="Q1658" t="inlineStr">
        <is>
          <t>France Quick Check</t>
        </is>
      </c>
      <c r="R1658" t="inlineStr">
        <is>
          <t>NzU5MzI2NTc3ODQwMTUyODc3MTpGUkFOQ0VfMDAzXzMuMTA6OWJmYmYzMTVlYjYyODU1ZTc0YmViOTBlMzVlZThiYTI6MQ==</t>
        </is>
      </c>
      <c r="S1658"/>
      <c r="T1658" t="inlineStr">
        <is>
          <t>Zone 2</t>
        </is>
      </c>
      <c r="U1658" t="inlineStr">
        <is>
          <t>Porte Dauphine</t>
        </is>
      </c>
    </row>
    <row r="1659" ht="25.5" customHeight="1">
      <c r="A1659" t="inlineStr">
        <is>
          <t>FRANCE_003_3.11</t>
        </is>
      </c>
      <c r="B1659" t="inlineStr">
        <is>
          <t>FRANCE_003</t>
        </is>
      </c>
      <c r="C1659" t="inlineStr">
        <is>
          <t>Europe</t>
        </is>
      </c>
      <c r="D1659" t="inlineStr">
        <is>
          <t>France</t>
        </is>
      </c>
      <c r="E1659" t="inlineStr">
        <is>
          <t>Saintes</t>
        </is>
      </c>
      <c r="F1659" t="inlineStr">
        <is>
          <t>XPENG Store Saintes</t>
        </is>
      </c>
      <c r="G1659" s="3">
        <v>46007.95284722222</v>
      </c>
      <c r="H1659" t="inlineStr">
        <is>
          <t>Regional Check</t>
        </is>
      </c>
      <c r="I1659" t="inlineStr">
        <is>
          <t>Pierre Prono</t>
        </is>
      </c>
      <c r="J1659" t="inlineStr">
        <is>
          <t>3.11</t>
        </is>
      </c>
      <c r="K1659" t="inlineStr">
        <is>
          <t>Aftersales</t>
        </is>
      </c>
      <c r="L1659" t="inlineStr">
        <is>
          <t>Customer Follow-up (Aftersales)</t>
        </is>
      </c>
      <c r="M1659" t="inlineStr">
        <is>
          <t>Pass</t>
        </is>
      </c>
      <c r="N1659" t="inlineStr">
        <is>
          <t>A callback platform handles contacting customers to improve the customer experience.</t>
        </is>
      </c>
      <c r="O1659" t="inlineStr">
        <is>
          <t>une plateforme de rappel s'occupe de relancer les clients pour l'experience client</t>
        </is>
      </c>
      <c r="P1659" t="inlineStr">
        <is>
          <t>Find Attachment</t>
        </is>
      </c>
      <c r="Q1659" t="inlineStr">
        <is>
          <t>France Quick Check</t>
        </is>
      </c>
      <c r="R1659" t="inlineStr">
        <is>
          <t>NzU5MzI2NTc3ODQwMTUyODc3MTpGUkFOQ0VfMDAzXzMuMTE6OTY2Y2IyOTUxOTY5ZTJlY2NjMmFmYmU4MzA5ODI2YTk6MQ==</t>
        </is>
      </c>
      <c r="S1659"/>
      <c r="T1659" t="inlineStr">
        <is>
          <t>Zone 2</t>
        </is>
      </c>
      <c r="U1659" t="inlineStr">
        <is>
          <t>Porte Dauphine</t>
        </is>
      </c>
    </row>
    <row r="1660" ht="25.5" customHeight="1">
      <c r="A1660" t="inlineStr">
        <is>
          <t>FRANCE_003_3.2</t>
        </is>
      </c>
      <c r="B1660" t="inlineStr">
        <is>
          <t>FRANCE_003</t>
        </is>
      </c>
      <c r="C1660" t="inlineStr">
        <is>
          <t>Europe</t>
        </is>
      </c>
      <c r="D1660" t="inlineStr">
        <is>
          <t>France</t>
        </is>
      </c>
      <c r="E1660" t="inlineStr">
        <is>
          <t>Saintes</t>
        </is>
      </c>
      <c r="F1660" t="inlineStr">
        <is>
          <t>XPENG Store Saintes</t>
        </is>
      </c>
      <c r="G1660" s="3">
        <v>46007.95284722222</v>
      </c>
      <c r="H1660" t="inlineStr">
        <is>
          <t>Regional Check</t>
        </is>
      </c>
      <c r="I1660" t="inlineStr">
        <is>
          <t>Pierre Prono</t>
        </is>
      </c>
      <c r="J1660" t="inlineStr">
        <is>
          <t>3.2</t>
        </is>
      </c>
      <c r="K1660" t="inlineStr">
        <is>
          <t>Aftersales</t>
        </is>
      </c>
      <c r="L1660" t="inlineStr">
        <is>
          <t>Appointment Reminder</t>
        </is>
      </c>
      <c r="M1660" t="inlineStr">
        <is>
          <t>Pass</t>
        </is>
      </c>
      <c r="N1660" t="inlineStr">
        <is>
          <t>Meca planning sends a text message when the appointment is booked and 24 hours before the appointment.</t>
        </is>
      </c>
      <c r="O1660" t="inlineStr">
        <is>
          <t>Meca planing envoie un SMS au moment de la prise de rdv et 24H00 avant le rdv</t>
        </is>
      </c>
      <c r="P1660" t="inlineStr">
        <is>
          <t>Find Attachment</t>
        </is>
      </c>
      <c r="Q1660" t="inlineStr">
        <is>
          <t>France Quick Check</t>
        </is>
      </c>
      <c r="R1660" t="inlineStr">
        <is>
          <t>NzU5MzI2NTc3ODQwMTUyODc3MTpGUkFOQ0VfMDAzXzMuMjplN2QzZmEzMDE0MWUzZDk3MWVjMjIyMzM3MzEyMWY1MTox</t>
        </is>
      </c>
      <c r="S1660"/>
      <c r="T1660" t="inlineStr">
        <is>
          <t>Zone 2</t>
        </is>
      </c>
      <c r="U1660" t="inlineStr">
        <is>
          <t>Porte Dauphine</t>
        </is>
      </c>
    </row>
    <row r="1661" ht="25.5" customHeight="1">
      <c r="A1661" t="inlineStr">
        <is>
          <t>FRANCE_003_3.3</t>
        </is>
      </c>
      <c r="B1661" t="inlineStr">
        <is>
          <t>FRANCE_003</t>
        </is>
      </c>
      <c r="C1661" t="inlineStr">
        <is>
          <t>Europe</t>
        </is>
      </c>
      <c r="D1661" t="inlineStr">
        <is>
          <t>France</t>
        </is>
      </c>
      <c r="E1661" t="inlineStr">
        <is>
          <t>Saintes</t>
        </is>
      </c>
      <c r="F1661" t="inlineStr">
        <is>
          <t>XPENG Store Saintes</t>
        </is>
      </c>
      <c r="G1661" s="3">
        <v>46007.95284722222</v>
      </c>
      <c r="H1661" t="inlineStr">
        <is>
          <t>Regional Check</t>
        </is>
      </c>
      <c r="I1661" t="inlineStr">
        <is>
          <t>Pierre Prono</t>
        </is>
      </c>
      <c r="J1661" t="inlineStr">
        <is>
          <t>3.3</t>
        </is>
      </c>
      <c r="K1661" t="inlineStr">
        <is>
          <t>Aftersales</t>
        </is>
      </c>
      <c r="L1661" t="inlineStr">
        <is>
          <t>Car Interior Protection Kits (3 key items)</t>
        </is>
      </c>
      <c r="M1661" t="inlineStr">
        <is>
          <t>Pass</t>
        </is>
      </c>
      <c r="N1661" t="inlineStr">
        <is>
          <t>Washable fabric covers (instead of plastic) for the steering wheel, seat, gearshift, and floor mats; removal of the covers in front of the customer; interior and exterior washing included.</t>
        </is>
      </c>
      <c r="O1661" t="inlineStr">
        <is>
          <t>Houses tissu lavable ( à la place des plastiques) volant siège et levier de vitesse et tapis de sol, enlevement des houses devant le client / lavage intérieur et exterieur en plus</t>
        </is>
      </c>
      <c r="P1661" t="inlineStr">
        <is>
          <t>Find Attachment</t>
        </is>
      </c>
      <c r="Q1661" t="inlineStr">
        <is>
          <t>France Quick Check</t>
        </is>
      </c>
      <c r="R1661" t="inlineStr">
        <is>
          <t>NzU5MzI2NTc3ODQwMTUyODc3MTpGUkFOQ0VfMDAzXzMuMzpjMzdiZjVhYTM1OGEwY2Y4NTIxZTBhZTJlNDc1OGI2ZTox</t>
        </is>
      </c>
      <c r="S1661"/>
      <c r="T1661" t="inlineStr">
        <is>
          <t>Zone 2</t>
        </is>
      </c>
      <c r="U1661" t="inlineStr">
        <is>
          <t>Porte Dauphine</t>
        </is>
      </c>
    </row>
    <row r="1662" ht="25.5" customHeight="1">
      <c r="A1662" t="inlineStr">
        <is>
          <t>FRANCE_003_3.4</t>
        </is>
      </c>
      <c r="B1662" t="inlineStr">
        <is>
          <t>FRANCE_003</t>
        </is>
      </c>
      <c r="C1662" t="inlineStr">
        <is>
          <t>Europe</t>
        </is>
      </c>
      <c r="D1662" t="inlineStr">
        <is>
          <t>France</t>
        </is>
      </c>
      <c r="E1662" t="inlineStr">
        <is>
          <t>Saintes</t>
        </is>
      </c>
      <c r="F1662" t="inlineStr">
        <is>
          <t>XPENG Store Saintes</t>
        </is>
      </c>
      <c r="G1662" s="3">
        <v>46007.95284722222</v>
      </c>
      <c r="H1662" t="inlineStr">
        <is>
          <t>Regional Check</t>
        </is>
      </c>
      <c r="I1662" t="inlineStr">
        <is>
          <t>Pierre Prono</t>
        </is>
      </c>
      <c r="J1662" t="inlineStr">
        <is>
          <t>3.4</t>
        </is>
      </c>
      <c r="K1662" t="inlineStr">
        <is>
          <t>Aftersales</t>
        </is>
      </c>
      <c r="L1662" t="inlineStr">
        <is>
          <t>Infrustructure</t>
        </is>
      </c>
      <c r="M1662" t="inlineStr">
        <is>
          <t>No Pass</t>
        </is>
      </c>
      <c r="N1662" t="inlineStr">
        <is>
          <t>No after-sales service counter; customers are greeted by a salesperson who directs them to the waiting area.</t>
        </is>
      </c>
      <c r="O1662" t="inlineStr">
        <is>
          <t>pas de comptoire APV, accueuil par le vendeur qui oriente vers l'espace d'attente</t>
        </is>
      </c>
      <c r="P1662" t="inlineStr">
        <is>
          <t>Find Attachment</t>
        </is>
      </c>
      <c r="Q1662" t="inlineStr">
        <is>
          <t>France Quick Check</t>
        </is>
      </c>
      <c r="R1662" t="inlineStr">
        <is>
          <t>NzU5MzI2NTc3ODQwMTUyODc3MTpGUkFOQ0VfMDAzXzMuNDpmMjU0NTQ1N2ZmMTEwODY5YjhkMGE2MWI1Zjg2NjljODox</t>
        </is>
      </c>
      <c r="S1662"/>
      <c r="T1662" t="inlineStr">
        <is>
          <t>Zone 2</t>
        </is>
      </c>
      <c r="U1662" t="inlineStr">
        <is>
          <t>Porte Dauphine</t>
        </is>
      </c>
    </row>
    <row r="1663" ht="25.5" customHeight="1">
      <c r="A1663" t="inlineStr">
        <is>
          <t>FRANCE_003_3.5</t>
        </is>
      </c>
      <c r="B1663" t="inlineStr">
        <is>
          <t>FRANCE_003</t>
        </is>
      </c>
      <c r="C1663" t="inlineStr">
        <is>
          <t>Europe</t>
        </is>
      </c>
      <c r="D1663" t="inlineStr">
        <is>
          <t>France</t>
        </is>
      </c>
      <c r="E1663" t="inlineStr">
        <is>
          <t>Saintes</t>
        </is>
      </c>
      <c r="F1663" t="inlineStr">
        <is>
          <t>XPENG Store Saintes</t>
        </is>
      </c>
      <c r="G1663" s="3">
        <v>46007.95284722222</v>
      </c>
      <c r="H1663" t="inlineStr">
        <is>
          <t>Regional Check</t>
        </is>
      </c>
      <c r="I1663" t="inlineStr">
        <is>
          <t>Pierre Prono</t>
        </is>
      </c>
      <c r="J1663" t="inlineStr">
        <is>
          <t>3.5</t>
        </is>
      </c>
      <c r="K1663" t="inlineStr">
        <is>
          <t>Aftersales</t>
        </is>
      </c>
      <c r="L1663" t="inlineStr">
        <is>
          <t>Customer Lounge Service (Aftersales)</t>
        </is>
      </c>
      <c r="M1663" t="inlineStr">
        <is>
          <t>Pass</t>
        </is>
      </c>
      <c r="N1663" t="inlineStr">
        <is>
          <t>hot and cold snacks</t>
        </is>
      </c>
      <c r="O1663" t="inlineStr">
        <is>
          <t>froid chaud et encas</t>
        </is>
      </c>
      <c r="P1663" t="inlineStr">
        <is>
          <t>Find Attachment</t>
        </is>
      </c>
      <c r="Q1663" t="inlineStr">
        <is>
          <t>France Quick Check</t>
        </is>
      </c>
      <c r="R1663" t="inlineStr">
        <is>
          <t>NzU5MzI2NTc3ODQwMTUyODc3MTpGUkFOQ0VfMDAzXzMuNTo3MDQ1YjRhMmJiMDdjNTAyMjI4ZGNjZTdjNmQzMzRmYTox</t>
        </is>
      </c>
      <c r="S1663"/>
      <c r="T1663" t="inlineStr">
        <is>
          <t>Zone 2</t>
        </is>
      </c>
      <c r="U1663" t="inlineStr">
        <is>
          <t>Porte Dauphine</t>
        </is>
      </c>
    </row>
    <row r="1664" ht="25.5" customHeight="1">
      <c r="A1664" t="inlineStr">
        <is>
          <t>FRANCE_003_3.6</t>
        </is>
      </c>
      <c r="B1664" t="inlineStr">
        <is>
          <t>FRANCE_003</t>
        </is>
      </c>
      <c r="C1664" t="inlineStr">
        <is>
          <t>Europe</t>
        </is>
      </c>
      <c r="D1664" t="inlineStr">
        <is>
          <t>France</t>
        </is>
      </c>
      <c r="E1664" t="inlineStr">
        <is>
          <t>Saintes</t>
        </is>
      </c>
      <c r="F1664" t="inlineStr">
        <is>
          <t>XPENG Store Saintes</t>
        </is>
      </c>
      <c r="G1664" s="3">
        <v>46007.95284722222</v>
      </c>
      <c r="H1664" t="inlineStr">
        <is>
          <t>Regional Check</t>
        </is>
      </c>
      <c r="I1664" t="inlineStr">
        <is>
          <t>Pierre Prono</t>
        </is>
      </c>
      <c r="J1664" t="inlineStr">
        <is>
          <t>3.6</t>
        </is>
      </c>
      <c r="K1664" t="inlineStr">
        <is>
          <t>Aftersales</t>
        </is>
      </c>
      <c r="L1664" t="inlineStr">
        <is>
          <t>Courtesy Car</t>
        </is>
      </c>
      <c r="M1664" t="inlineStr">
        <is>
          <t>Pass</t>
        </is>
      </c>
      <c r="N1664"/>
      <c r="O1664"/>
      <c r="P1664" t="inlineStr">
        <is>
          <t>Find Attachment</t>
        </is>
      </c>
      <c r="Q1664" t="inlineStr">
        <is>
          <t>France Quick Check</t>
        </is>
      </c>
      <c r="R1664" t="inlineStr">
        <is>
          <t>NzU5MzI2NTc3ODQwMTUyODc3MTpGUkFOQ0VfMDAzXzMuNjo3M2FmNTQ3NjYwYmI5MTE1ODg0MTdlOGQ3MGM1YmU5YTox</t>
        </is>
      </c>
      <c r="S1664"/>
      <c r="T1664" t="inlineStr">
        <is>
          <t>Zone 2</t>
        </is>
      </c>
      <c r="U1664" t="inlineStr">
        <is>
          <t>Porte Dauphine</t>
        </is>
      </c>
    </row>
    <row r="1665" ht="25.5" customHeight="1">
      <c r="A1665" t="inlineStr">
        <is>
          <t>FRANCE_003_3.7</t>
        </is>
      </c>
      <c r="B1665" t="inlineStr">
        <is>
          <t>FRANCE_003</t>
        </is>
      </c>
      <c r="C1665" t="inlineStr">
        <is>
          <t>Europe</t>
        </is>
      </c>
      <c r="D1665" t="inlineStr">
        <is>
          <t>France</t>
        </is>
      </c>
      <c r="E1665" t="inlineStr">
        <is>
          <t>Saintes</t>
        </is>
      </c>
      <c r="F1665" t="inlineStr">
        <is>
          <t>XPENG Store Saintes</t>
        </is>
      </c>
      <c r="G1665" s="3">
        <v>46007.95284722222</v>
      </c>
      <c r="H1665" t="inlineStr">
        <is>
          <t>Regional Check</t>
        </is>
      </c>
      <c r="I1665" t="inlineStr">
        <is>
          <t>Pierre Prono</t>
        </is>
      </c>
      <c r="J1665" t="inlineStr">
        <is>
          <t>3.7</t>
        </is>
      </c>
      <c r="K1665" t="inlineStr">
        <is>
          <t>Aftersales</t>
        </is>
      </c>
      <c r="L1665" t="inlineStr">
        <is>
          <t>Repair Progress Update</t>
        </is>
      </c>
      <c r="M1665" t="inlineStr">
        <is>
          <t>Pass</t>
        </is>
      </c>
      <c r="N1665" t="inlineStr">
        <is>
          <t>Video check request possible (same as FORD or STELLANTIS)</t>
        </is>
      </c>
      <c r="O1665" t="inlineStr">
        <is>
          <t>demande de vidéo chek eventuellement (idem FORD ou STELLANTIS)</t>
        </is>
      </c>
      <c r="P1665" t="inlineStr">
        <is>
          <t>Find Attachment</t>
        </is>
      </c>
      <c r="Q1665" t="inlineStr">
        <is>
          <t>France Quick Check</t>
        </is>
      </c>
      <c r="R1665" t="inlineStr">
        <is>
          <t>NzU5MzI2NTc3ODQwMTUyODc3MTpGUkFOQ0VfMDAzXzMuNzo4ZmFjMjY4YTQ1ZjI3MzQ3NTg3ZDE0ZDk0MmE5OWMwNTox</t>
        </is>
      </c>
      <c r="S1665"/>
      <c r="T1665" t="inlineStr">
        <is>
          <t>Zone 2</t>
        </is>
      </c>
      <c r="U1665" t="inlineStr">
        <is>
          <t>Porte Dauphine</t>
        </is>
      </c>
    </row>
    <row r="1666" ht="25.5" customHeight="1">
      <c r="A1666" t="inlineStr">
        <is>
          <t>FRANCE_003_3.8</t>
        </is>
      </c>
      <c r="B1666" t="inlineStr">
        <is>
          <t>FRANCE_003</t>
        </is>
      </c>
      <c r="C1666" t="inlineStr">
        <is>
          <t>Europe</t>
        </is>
      </c>
      <c r="D1666" t="inlineStr">
        <is>
          <t>France</t>
        </is>
      </c>
      <c r="E1666" t="inlineStr">
        <is>
          <t>Saintes</t>
        </is>
      </c>
      <c r="F1666" t="inlineStr">
        <is>
          <t>XPENG Store Saintes</t>
        </is>
      </c>
      <c r="G1666" s="3">
        <v>46007.95284722222</v>
      </c>
      <c r="H1666" t="inlineStr">
        <is>
          <t>Regional Check</t>
        </is>
      </c>
      <c r="I1666" t="inlineStr">
        <is>
          <t>Pierre Prono</t>
        </is>
      </c>
      <c r="J1666" t="inlineStr">
        <is>
          <t>3.8</t>
        </is>
      </c>
      <c r="K1666" t="inlineStr">
        <is>
          <t>Aftersales</t>
        </is>
      </c>
      <c r="L1666" t="inlineStr">
        <is>
          <t>Vehicle Cleaning</t>
        </is>
      </c>
      <c r="M1666" t="inlineStr">
        <is>
          <t>Pass</t>
        </is>
      </c>
      <c r="N1666"/>
      <c r="O1666"/>
      <c r="P1666" t="inlineStr">
        <is>
          <t>Find Attachment</t>
        </is>
      </c>
      <c r="Q1666" t="inlineStr">
        <is>
          <t>France Quick Check</t>
        </is>
      </c>
      <c r="R1666" t="inlineStr">
        <is>
          <t>NzU5MzI2NTc3ODQwMTUyODc3MTpGUkFOQ0VfMDAzXzMuODozNjgyYTRkYWMyYTk5MTRiYjkyYTU5NzRjZDM1MjdkNzox</t>
        </is>
      </c>
      <c r="S1666"/>
      <c r="T1666" t="inlineStr">
        <is>
          <t>Zone 2</t>
        </is>
      </c>
      <c r="U1666" t="inlineStr">
        <is>
          <t>Porte Dauphine</t>
        </is>
      </c>
    </row>
    <row r="1667" ht="25.5" customHeight="1">
      <c r="A1667" t="inlineStr">
        <is>
          <t>FRANCE_003_3.9</t>
        </is>
      </c>
      <c r="B1667" t="inlineStr">
        <is>
          <t>FRANCE_003</t>
        </is>
      </c>
      <c r="C1667" t="inlineStr">
        <is>
          <t>Europe</t>
        </is>
      </c>
      <c r="D1667" t="inlineStr">
        <is>
          <t>France</t>
        </is>
      </c>
      <c r="E1667" t="inlineStr">
        <is>
          <t>Saintes</t>
        </is>
      </c>
      <c r="F1667" t="inlineStr">
        <is>
          <t>XPENG Store Saintes</t>
        </is>
      </c>
      <c r="G1667" s="3">
        <v>46007.95284722222</v>
      </c>
      <c r="H1667" t="inlineStr">
        <is>
          <t>Regional Check</t>
        </is>
      </c>
      <c r="I1667" t="inlineStr">
        <is>
          <t>Pierre Prono</t>
        </is>
      </c>
      <c r="J1667" t="inlineStr">
        <is>
          <t>3.9</t>
        </is>
      </c>
      <c r="K1667" t="inlineStr">
        <is>
          <t>Aftersales</t>
        </is>
      </c>
      <c r="L1667" t="inlineStr">
        <is>
          <t>Charging Station</t>
        </is>
      </c>
      <c r="M1667" t="inlineStr">
        <is>
          <t>Pass</t>
        </is>
      </c>
      <c r="N1667" t="inlineStr">
        <is>
          <t>minimum 80% yield</t>
        </is>
      </c>
      <c r="O1667" t="inlineStr">
        <is>
          <t>rendu à 80% minimum</t>
        </is>
      </c>
      <c r="P1667" t="inlineStr">
        <is>
          <t>Find Attachment</t>
        </is>
      </c>
      <c r="Q1667" t="inlineStr">
        <is>
          <t>France Quick Check</t>
        </is>
      </c>
      <c r="R1667" t="inlineStr">
        <is>
          <t>NzU5MzI2NTc3ODQwMTUyODc3MTpGUkFOQ0VfMDAzXzMuOTowNjM4MzZmZjNjMmNmMmE0MjA3ZWJhODc5OTZmYzFiZTox</t>
        </is>
      </c>
      <c r="S1667"/>
      <c r="T1667" t="inlineStr">
        <is>
          <t>Zone 2</t>
        </is>
      </c>
      <c r="U1667" t="inlineStr">
        <is>
          <t>Porte Dauphine</t>
        </is>
      </c>
    </row>
    <row r="1668" ht="25.5" customHeight="1">
      <c r="A1668" t="inlineStr">
        <is>
          <t>FRANCE_003_4.1</t>
        </is>
      </c>
      <c r="B1668" t="inlineStr">
        <is>
          <t>FRANCE_003</t>
        </is>
      </c>
      <c r="C1668" t="inlineStr">
        <is>
          <t>Europe</t>
        </is>
      </c>
      <c r="D1668" t="inlineStr">
        <is>
          <t>France</t>
        </is>
      </c>
      <c r="E1668" t="inlineStr">
        <is>
          <t>Saintes</t>
        </is>
      </c>
      <c r="F1668" t="inlineStr">
        <is>
          <t>XPENG Store Saintes</t>
        </is>
      </c>
      <c r="G1668" s="3">
        <v>46007.95284722222</v>
      </c>
      <c r="H1668" t="inlineStr">
        <is>
          <t>Regional Check</t>
        </is>
      </c>
      <c r="I1668" t="inlineStr">
        <is>
          <t>Pierre Prono</t>
        </is>
      </c>
      <c r="J1668" t="inlineStr">
        <is>
          <t>4.1</t>
        </is>
      </c>
      <c r="K1668" t="inlineStr">
        <is>
          <t>Marketing&amp;UserOperation</t>
        </is>
      </c>
      <c r="L1668" t="inlineStr">
        <is>
          <t>Marketing and Promotion</t>
        </is>
      </c>
      <c r="M1668" t="inlineStr">
        <is>
          <t>Pass</t>
        </is>
      </c>
      <c r="N1668" t="inlineStr">
        <is>
          <t>Lucie en charge de ADD CLICK</t>
        </is>
      </c>
      <c r="O1668" t="inlineStr">
        <is>
          <t>Lucie en charge de ADD CLICK</t>
        </is>
      </c>
      <c r="P1668" t="inlineStr">
        <is>
          <t>Find Attachment</t>
        </is>
      </c>
      <c r="Q1668" t="inlineStr">
        <is>
          <t>France Quick Check</t>
        </is>
      </c>
      <c r="R1668" t="inlineStr">
        <is>
          <t>NzU5MzI2NTc3ODQwMTUyODc3MTpGUkFOQ0VfMDAzXzQuMTpjMDc2MWRiZGIxZTgyYjhhMWNkMTMzMTBmNzY5MmU2ODox</t>
        </is>
      </c>
      <c r="S1668"/>
      <c r="T1668" t="inlineStr">
        <is>
          <t>Zone 2</t>
        </is>
      </c>
      <c r="U1668" t="inlineStr">
        <is>
          <t>Porte Dauphine</t>
        </is>
      </c>
    </row>
    <row r="1669" ht="25.5" customHeight="1">
      <c r="A1669" t="inlineStr">
        <is>
          <t>FRANCE_003_4.2</t>
        </is>
      </c>
      <c r="B1669" t="inlineStr">
        <is>
          <t>FRANCE_003</t>
        </is>
      </c>
      <c r="C1669" t="inlineStr">
        <is>
          <t>Europe</t>
        </is>
      </c>
      <c r="D1669" t="inlineStr">
        <is>
          <t>France</t>
        </is>
      </c>
      <c r="E1669" t="inlineStr">
        <is>
          <t>Saintes</t>
        </is>
      </c>
      <c r="F1669" t="inlineStr">
        <is>
          <t>XPENG Store Saintes</t>
        </is>
      </c>
      <c r="G1669" s="3">
        <v>46007.95284722222</v>
      </c>
      <c r="H1669" t="inlineStr">
        <is>
          <t>Regional Check</t>
        </is>
      </c>
      <c r="I1669" t="inlineStr">
        <is>
          <t>Pierre Prono</t>
        </is>
      </c>
      <c r="J1669" t="inlineStr">
        <is>
          <t>4.2</t>
        </is>
      </c>
      <c r="K1669" t="inlineStr">
        <is>
          <t>Marketing&amp;UserOperation</t>
        </is>
      </c>
      <c r="L1669" t="inlineStr">
        <is>
          <t>Marketing Materials</t>
        </is>
      </c>
      <c r="M1669" t="inlineStr">
        <is>
          <t>Pass</t>
        </is>
      </c>
      <c r="N1669"/>
      <c r="O1669"/>
      <c r="P1669" t="inlineStr">
        <is>
          <t>Find Attachment</t>
        </is>
      </c>
      <c r="Q1669" t="inlineStr">
        <is>
          <t>France Quick Check</t>
        </is>
      </c>
      <c r="R1669" t="inlineStr">
        <is>
          <t>NzU5MzI2NTc3ODQwMTUyODc3MTpGUkFOQ0VfMDAzXzQuMjo5NzI3NzJhNzg3YTQ2MjAyNWQ2NmNkOWQ0MGRkY2U5Nzox</t>
        </is>
      </c>
      <c r="S1669"/>
      <c r="T1669" t="inlineStr">
        <is>
          <t>Zone 2</t>
        </is>
      </c>
      <c r="U1669" t="inlineStr">
        <is>
          <t>Porte Dauphine</t>
        </is>
      </c>
    </row>
    <row r="1670" ht="25.5" customHeight="1">
      <c r="A1670" t="inlineStr">
        <is>
          <t>FRANCE_003_4.4</t>
        </is>
      </c>
      <c r="B1670" t="inlineStr">
        <is>
          <t>FRANCE_003</t>
        </is>
      </c>
      <c r="C1670" t="inlineStr">
        <is>
          <t>Europe</t>
        </is>
      </c>
      <c r="D1670" t="inlineStr">
        <is>
          <t>France</t>
        </is>
      </c>
      <c r="E1670" t="inlineStr">
        <is>
          <t>Saintes</t>
        </is>
      </c>
      <c r="F1670" t="inlineStr">
        <is>
          <t>XPENG Store Saintes</t>
        </is>
      </c>
      <c r="G1670" s="3">
        <v>46007.95284722222</v>
      </c>
      <c r="H1670" t="inlineStr">
        <is>
          <t>Regional Check</t>
        </is>
      </c>
      <c r="I1670" t="inlineStr">
        <is>
          <t>Pierre Prono</t>
        </is>
      </c>
      <c r="J1670" t="inlineStr">
        <is>
          <t>4.4</t>
        </is>
      </c>
      <c r="K1670" t="inlineStr">
        <is>
          <t>Marketing&amp;UserOperation</t>
        </is>
      </c>
      <c r="L1670" t="inlineStr">
        <is>
          <t>Community Events</t>
        </is>
      </c>
      <c r="M1670" t="inlineStr">
        <is>
          <t>Pass</t>
        </is>
      </c>
      <c r="N1670" t="inlineStr">
        <is>
          <t>BNI / BAO Advertising / Launch Event ....</t>
        </is>
      </c>
      <c r="O1670" t="inlineStr">
        <is>
          <t>BNI / Publicité BAO / Evenement de lancement ....</t>
        </is>
      </c>
      <c r="P1670" t="inlineStr">
        <is>
          <t>Find Attachment</t>
        </is>
      </c>
      <c r="Q1670" t="inlineStr">
        <is>
          <t>France Quick Check</t>
        </is>
      </c>
      <c r="R1670" t="inlineStr">
        <is>
          <t>NzU5MzI2NTc3ODQwMTUyODc3MTpGUkFOQ0VfMDAzXzQuNDoxZmVhYzMxYWY1MzBkZjY2YjU1YjZjNDQ3ZjhlZjA2ZTox</t>
        </is>
      </c>
      <c r="S1670"/>
      <c r="T1670" t="inlineStr">
        <is>
          <t>Zone 2</t>
        </is>
      </c>
      <c r="U1670" t="inlineStr">
        <is>
          <t>Porte Dauphine</t>
        </is>
      </c>
    </row>
    <row r="1671" ht="25.5" customHeight="1">
      <c r="A1671" t="inlineStr">
        <is>
          <t>FRANCE_003_5.1</t>
        </is>
      </c>
      <c r="B1671" t="inlineStr">
        <is>
          <t>FRANCE_003</t>
        </is>
      </c>
      <c r="C1671" t="inlineStr">
        <is>
          <t>Europe</t>
        </is>
      </c>
      <c r="D1671" t="inlineStr">
        <is>
          <t>France</t>
        </is>
      </c>
      <c r="E1671" t="inlineStr">
        <is>
          <t>Saintes</t>
        </is>
      </c>
      <c r="F1671" t="inlineStr">
        <is>
          <t>XPENG Store Saintes</t>
        </is>
      </c>
      <c r="G1671" s="3">
        <v>46007.95284722222</v>
      </c>
      <c r="H1671" t="inlineStr">
        <is>
          <t>Regional Check</t>
        </is>
      </c>
      <c r="I1671" t="inlineStr">
        <is>
          <t>Pierre Prono</t>
        </is>
      </c>
      <c r="J1671" t="inlineStr">
        <is>
          <t>5.1</t>
        </is>
      </c>
      <c r="K1671" t="inlineStr">
        <is>
          <t>StaffDemeanor</t>
        </is>
      </c>
      <c r="L1671" t="inlineStr">
        <is>
          <t>Staff Demeanor</t>
        </is>
      </c>
      <c r="M1671" t="inlineStr">
        <is>
          <t>Pass</t>
        </is>
      </c>
      <c r="N1671"/>
      <c r="O1671"/>
      <c r="P1671" t="inlineStr">
        <is>
          <t>Find Attachment</t>
        </is>
      </c>
      <c r="Q1671" t="inlineStr">
        <is>
          <t>France Quick Check</t>
        </is>
      </c>
      <c r="R1671" t="inlineStr">
        <is>
          <t>NzU5MzI2NTc3ODQwMTUyODc3MTpGUkFOQ0VfMDAzXzUuMTpkZTM1NDAxMjgwYTgzYWQ2Mjc1ZmI5Yjg3Yzk4N2E3Mzox</t>
        </is>
      </c>
      <c r="S1671"/>
      <c r="T1671" t="inlineStr">
        <is>
          <t>Zone 2</t>
        </is>
      </c>
      <c r="U1671" t="inlineStr">
        <is>
          <t>Porte Dauphine</t>
        </is>
      </c>
    </row>
    <row r="1672" ht="25.5" customHeight="1">
      <c r="A1672" t="inlineStr">
        <is>
          <t>FRANCE_004_1.1</t>
        </is>
      </c>
      <c r="B1672" t="inlineStr">
        <is>
          <t>FRANCE_004</t>
        </is>
      </c>
      <c r="C1672" t="inlineStr">
        <is>
          <t>Europe</t>
        </is>
      </c>
      <c r="D1672" t="inlineStr">
        <is>
          <t>France</t>
        </is>
      </c>
      <c r="E1672" t="inlineStr">
        <is>
          <t>Mulhouse</t>
        </is>
      </c>
      <c r="F1672" t="inlineStr">
        <is>
          <t>XPENG Experience Center Mulhouse</t>
        </is>
      </c>
      <c r="G1672" s="3">
        <v>46007.976018518515</v>
      </c>
      <c r="H1672" t="inlineStr">
        <is>
          <t>Regional Check</t>
        </is>
      </c>
      <c r="I1672" t="inlineStr">
        <is>
          <t>Utilisateur invité 63573</t>
        </is>
      </c>
      <c r="J1672" t="inlineStr">
        <is>
          <t>1.1</t>
        </is>
      </c>
      <c r="K1672" t="inlineStr">
        <is>
          <t>Sales</t>
        </is>
      </c>
      <c r="L1672" t="inlineStr">
        <is>
          <t>Store Info Maintenance</t>
        </is>
      </c>
      <c r="M1672" t="inlineStr">
        <is>
          <t>Pass</t>
        </is>
      </c>
      <c r="N1672"/>
      <c r="O1672"/>
      <c r="P1672" t="inlineStr">
        <is>
          <t>Find Attachment</t>
        </is>
      </c>
      <c r="Q1672" t="inlineStr">
        <is>
          <t>France Quick Check</t>
        </is>
      </c>
      <c r="R1672" t="inlineStr">
        <is>
          <t>NzU5MzI2NTc3ODQwMTUyODc3MTpGUkFOQ0VfMDA0XzEuMTozZjg0ZTE2ZWU1ODNmZjNhNzYxMGQ5YTgzMTFjYzA2MDox</t>
        </is>
      </c>
      <c r="S1672"/>
      <c r="T1672" t="inlineStr">
        <is>
          <t>Zone 1</t>
        </is>
      </c>
      <c r="U1672" t="inlineStr">
        <is>
          <t>Caravenue</t>
        </is>
      </c>
    </row>
    <row r="1673" ht="25.5" customHeight="1">
      <c r="A1673" t="inlineStr">
        <is>
          <t>FRANCE_004_1.10</t>
        </is>
      </c>
      <c r="B1673" t="inlineStr">
        <is>
          <t>FRANCE_004</t>
        </is>
      </c>
      <c r="C1673" t="inlineStr">
        <is>
          <t>Europe</t>
        </is>
      </c>
      <c r="D1673" t="inlineStr">
        <is>
          <t>France</t>
        </is>
      </c>
      <c r="E1673" t="inlineStr">
        <is>
          <t>Mulhouse</t>
        </is>
      </c>
      <c r="F1673" t="inlineStr">
        <is>
          <t>XPENG Experience Center Mulhouse</t>
        </is>
      </c>
      <c r="G1673" s="3">
        <v>46007.976018518515</v>
      </c>
      <c r="H1673" t="inlineStr">
        <is>
          <t>Regional Check</t>
        </is>
      </c>
      <c r="I1673" t="inlineStr">
        <is>
          <t>Utilisateur invité 63573</t>
        </is>
      </c>
      <c r="J1673" t="inlineStr">
        <is>
          <t>1.10</t>
        </is>
      </c>
      <c r="K1673" t="inlineStr">
        <is>
          <t>Sales</t>
        </is>
      </c>
      <c r="L1673" t="inlineStr">
        <is>
          <t>Exhibition Vehicle Security</t>
        </is>
      </c>
      <c r="M1673" t="inlineStr">
        <is>
          <t>Pass</t>
        </is>
      </c>
      <c r="N1673"/>
      <c r="O1673"/>
      <c r="P1673" t="inlineStr">
        <is>
          <t>Find Attachment</t>
        </is>
      </c>
      <c r="Q1673" t="inlineStr">
        <is>
          <t>France Quick Check</t>
        </is>
      </c>
      <c r="R1673" t="inlineStr">
        <is>
          <t>NzU5MzI2NTc3ODQwMTUyODc3MTpGUkFOQ0VfMDA0XzEuMTA6M2IwYmI1MDM0NTEyZDIxNDMzNWRiYmMwYWUxNmU3NmU6MQ==</t>
        </is>
      </c>
      <c r="S1673"/>
      <c r="T1673" t="inlineStr">
        <is>
          <t>Zone 1</t>
        </is>
      </c>
      <c r="U1673" t="inlineStr">
        <is>
          <t>Caravenue</t>
        </is>
      </c>
    </row>
    <row r="1674" ht="25.5" customHeight="1">
      <c r="A1674" t="inlineStr">
        <is>
          <t>FRANCE_004_1.11</t>
        </is>
      </c>
      <c r="B1674" t="inlineStr">
        <is>
          <t>FRANCE_004</t>
        </is>
      </c>
      <c r="C1674" t="inlineStr">
        <is>
          <t>Europe</t>
        </is>
      </c>
      <c r="D1674" t="inlineStr">
        <is>
          <t>France</t>
        </is>
      </c>
      <c r="E1674" t="inlineStr">
        <is>
          <t>Mulhouse</t>
        </is>
      </c>
      <c r="F1674" t="inlineStr">
        <is>
          <t>XPENG Experience Center Mulhouse</t>
        </is>
      </c>
      <c r="G1674" s="3">
        <v>46007.976018518515</v>
      </c>
      <c r="H1674" t="inlineStr">
        <is>
          <t>Regional Check</t>
        </is>
      </c>
      <c r="I1674" t="inlineStr">
        <is>
          <t>Utilisateur invité 63573</t>
        </is>
      </c>
      <c r="J1674" t="inlineStr">
        <is>
          <t>1.11</t>
        </is>
      </c>
      <c r="K1674" t="inlineStr">
        <is>
          <t>Sales</t>
        </is>
      </c>
      <c r="L1674" t="inlineStr">
        <is>
          <t>External Condition (Vehicle Intro)</t>
        </is>
      </c>
      <c r="M1674" t="inlineStr">
        <is>
          <t>No Pass</t>
        </is>
      </c>
      <c r="N1674" t="inlineStr">
        <is>
          <t>No license plate cover behind. Order in progress. N/A rim logo</t>
        </is>
      </c>
      <c r="O1674" t="inlineStr">
        <is>
          <t>pas de cache plaque derrière. En cours de commande. N/A logo jante</t>
        </is>
      </c>
      <c r="P1674" t="inlineStr">
        <is>
          <t>Find Attachment</t>
        </is>
      </c>
      <c r="Q1674" t="inlineStr">
        <is>
          <t>France Quick Check</t>
        </is>
      </c>
      <c r="R1674" t="inlineStr">
        <is>
          <t>NzU5MzI2NTc3ODQwMTUyODc3MTpGUkFOQ0VfMDA0XzEuMTE6MTRmMjc3YzUzZWUyODViNjdhOTdjZTZiOWQ1MmI4ODA6MQ==</t>
        </is>
      </c>
      <c r="S1674"/>
      <c r="T1674" t="inlineStr">
        <is>
          <t>Zone 1</t>
        </is>
      </c>
      <c r="U1674" t="inlineStr">
        <is>
          <t>Caravenue</t>
        </is>
      </c>
    </row>
    <row r="1675" ht="25.5" customHeight="1">
      <c r="A1675" t="inlineStr">
        <is>
          <t>FRANCE_004_1.12</t>
        </is>
      </c>
      <c r="B1675" t="inlineStr">
        <is>
          <t>FRANCE_004</t>
        </is>
      </c>
      <c r="C1675" t="inlineStr">
        <is>
          <t>Europe</t>
        </is>
      </c>
      <c r="D1675" t="inlineStr">
        <is>
          <t>France</t>
        </is>
      </c>
      <c r="E1675" t="inlineStr">
        <is>
          <t>Mulhouse</t>
        </is>
      </c>
      <c r="F1675" t="inlineStr">
        <is>
          <t>XPENG Experience Center Mulhouse</t>
        </is>
      </c>
      <c r="G1675" s="3">
        <v>46007.976018518515</v>
      </c>
      <c r="H1675" t="inlineStr">
        <is>
          <t>Regional Check</t>
        </is>
      </c>
      <c r="I1675" t="inlineStr">
        <is>
          <t>Utilisateur invité 63573</t>
        </is>
      </c>
      <c r="J1675" t="inlineStr">
        <is>
          <t>1.12</t>
        </is>
      </c>
      <c r="K1675" t="inlineStr">
        <is>
          <t>Sales</t>
        </is>
      </c>
      <c r="L1675" t="inlineStr">
        <is>
          <t>Interior Condition (Vehicle Intro)</t>
        </is>
      </c>
      <c r="M1675" t="inlineStr">
        <is>
          <t>Pass</t>
        </is>
      </c>
      <c r="N1675"/>
      <c r="O1675"/>
      <c r="P1675" t="inlineStr">
        <is>
          <t>Find Attachment</t>
        </is>
      </c>
      <c r="Q1675" t="inlineStr">
        <is>
          <t>France Quick Check</t>
        </is>
      </c>
      <c r="R1675" t="inlineStr">
        <is>
          <t>NzU5MzI2NTc3ODQwMTUyODc3MTpGUkFOQ0VfMDA0XzEuMTI6YzlkMzRlYTY5ZDBlYWMxOGQ0MmE2ODM2Yjk0NWFiZWY6MQ==</t>
        </is>
      </c>
      <c r="S1675"/>
      <c r="T1675" t="inlineStr">
        <is>
          <t>Zone 1</t>
        </is>
      </c>
      <c r="U1675" t="inlineStr">
        <is>
          <t>Caravenue</t>
        </is>
      </c>
    </row>
    <row r="1676" ht="25.5" customHeight="1">
      <c r="A1676" t="inlineStr">
        <is>
          <t>FRANCE_004_1.13</t>
        </is>
      </c>
      <c r="B1676" t="inlineStr">
        <is>
          <t>FRANCE_004</t>
        </is>
      </c>
      <c r="C1676" t="inlineStr">
        <is>
          <t>Europe</t>
        </is>
      </c>
      <c r="D1676" t="inlineStr">
        <is>
          <t>France</t>
        </is>
      </c>
      <c r="E1676" t="inlineStr">
        <is>
          <t>Mulhouse</t>
        </is>
      </c>
      <c r="F1676" t="inlineStr">
        <is>
          <t>XPENG Experience Center Mulhouse</t>
        </is>
      </c>
      <c r="G1676" s="3">
        <v>46007.976018518515</v>
      </c>
      <c r="H1676" t="inlineStr">
        <is>
          <t>Regional Check</t>
        </is>
      </c>
      <c r="I1676" t="inlineStr">
        <is>
          <t>Utilisateur invité 63573</t>
        </is>
      </c>
      <c r="J1676" t="inlineStr">
        <is>
          <t>1.13</t>
        </is>
      </c>
      <c r="K1676" t="inlineStr">
        <is>
          <t>Sales</t>
        </is>
      </c>
      <c r="L1676" t="inlineStr">
        <is>
          <t>External Condition (Test Drive)</t>
        </is>
      </c>
      <c r="M1676" t="inlineStr">
        <is>
          <t>Pass</t>
        </is>
      </c>
      <c r="N1676"/>
      <c r="O1676"/>
      <c r="P1676" t="inlineStr">
        <is>
          <t>Find Attachment</t>
        </is>
      </c>
      <c r="Q1676" t="inlineStr">
        <is>
          <t>France Quick Check</t>
        </is>
      </c>
      <c r="R1676" t="inlineStr">
        <is>
          <t>NzU5MzI2NTc3ODQwMTUyODc3MTpGUkFOQ0VfMDA0XzEuMTM6MmU3NDcyZGNiOGRhNDY4Y2E5MzZiODYwNGFmN2MzMDg6MQ==</t>
        </is>
      </c>
      <c r="S1676"/>
      <c r="T1676" t="inlineStr">
        <is>
          <t>Zone 1</t>
        </is>
      </c>
      <c r="U1676" t="inlineStr">
        <is>
          <t>Caravenue</t>
        </is>
      </c>
    </row>
    <row r="1677" ht="25.5" customHeight="1">
      <c r="A1677" t="inlineStr">
        <is>
          <t>FRANCE_004_1.14</t>
        </is>
      </c>
      <c r="B1677" t="inlineStr">
        <is>
          <t>FRANCE_004</t>
        </is>
      </c>
      <c r="C1677" t="inlineStr">
        <is>
          <t>Europe</t>
        </is>
      </c>
      <c r="D1677" t="inlineStr">
        <is>
          <t>France</t>
        </is>
      </c>
      <c r="E1677" t="inlineStr">
        <is>
          <t>Mulhouse</t>
        </is>
      </c>
      <c r="F1677" t="inlineStr">
        <is>
          <t>XPENG Experience Center Mulhouse</t>
        </is>
      </c>
      <c r="G1677" s="3">
        <v>46007.976018518515</v>
      </c>
      <c r="H1677" t="inlineStr">
        <is>
          <t>Regional Check</t>
        </is>
      </c>
      <c r="I1677" t="inlineStr">
        <is>
          <t>Utilisateur invité 63573</t>
        </is>
      </c>
      <c r="J1677" t="inlineStr">
        <is>
          <t>1.14</t>
        </is>
      </c>
      <c r="K1677" t="inlineStr">
        <is>
          <t>Sales</t>
        </is>
      </c>
      <c r="L1677" t="inlineStr">
        <is>
          <t>Interior Condition (Test Drive)</t>
        </is>
      </c>
      <c r="M1677" t="inlineStr">
        <is>
          <t>Pass</t>
        </is>
      </c>
      <c r="N1677"/>
      <c r="O1677"/>
      <c r="P1677" t="inlineStr">
        <is>
          <t>Find Attachment</t>
        </is>
      </c>
      <c r="Q1677" t="inlineStr">
        <is>
          <t>France Quick Check</t>
        </is>
      </c>
      <c r="R1677" t="inlineStr">
        <is>
          <t>NzU5MzI2NTc3ODQwMTUyODc3MTpGUkFOQ0VfMDA0XzEuMTQ6MDA4OTcwY2JmY2FlMzY3MDc4ZmRmMmJlYzdhNjU3MGU6MQ==</t>
        </is>
      </c>
      <c r="S1677"/>
      <c r="T1677" t="inlineStr">
        <is>
          <t>Zone 1</t>
        </is>
      </c>
      <c r="U1677" t="inlineStr">
        <is>
          <t>Caravenue</t>
        </is>
      </c>
    </row>
    <row r="1678" ht="25.5" customHeight="1">
      <c r="A1678" t="inlineStr">
        <is>
          <t>FRANCE_004_1.15</t>
        </is>
      </c>
      <c r="B1678" t="inlineStr">
        <is>
          <t>FRANCE_004</t>
        </is>
      </c>
      <c r="C1678" t="inlineStr">
        <is>
          <t>Europe</t>
        </is>
      </c>
      <c r="D1678" t="inlineStr">
        <is>
          <t>France</t>
        </is>
      </c>
      <c r="E1678" t="inlineStr">
        <is>
          <t>Mulhouse</t>
        </is>
      </c>
      <c r="F1678" t="inlineStr">
        <is>
          <t>XPENG Experience Center Mulhouse</t>
        </is>
      </c>
      <c r="G1678" s="3">
        <v>46007.976018518515</v>
      </c>
      <c r="H1678" t="inlineStr">
        <is>
          <t>Regional Check</t>
        </is>
      </c>
      <c r="I1678" t="inlineStr">
        <is>
          <t>Utilisateur invité 63573</t>
        </is>
      </c>
      <c r="J1678" t="inlineStr">
        <is>
          <t>1.15</t>
        </is>
      </c>
      <c r="K1678" t="inlineStr">
        <is>
          <t>Sales</t>
        </is>
      </c>
      <c r="L1678" t="inlineStr">
        <is>
          <t>Test Drive Agreement</t>
        </is>
      </c>
      <c r="M1678" t="inlineStr">
        <is>
          <t>Pass</t>
        </is>
      </c>
      <c r="N1678"/>
      <c r="O1678"/>
      <c r="P1678" t="inlineStr">
        <is>
          <t>Find Attachment</t>
        </is>
      </c>
      <c r="Q1678" t="inlineStr">
        <is>
          <t>France Quick Check</t>
        </is>
      </c>
      <c r="R1678" t="inlineStr">
        <is>
          <t>NzU5MzI2NTc3ODQwMTUyODc3MTpGUkFOQ0VfMDA0XzEuMTU6NGU3MzkxYjE0NDE4MGRkMTg0NTE5MDRiODAwZGNlMmY6MQ==</t>
        </is>
      </c>
      <c r="S1678"/>
      <c r="T1678" t="inlineStr">
        <is>
          <t>Zone 1</t>
        </is>
      </c>
      <c r="U1678" t="inlineStr">
        <is>
          <t>Caravenue</t>
        </is>
      </c>
    </row>
    <row r="1679" ht="25.5" customHeight="1">
      <c r="A1679" t="inlineStr">
        <is>
          <t>FRANCE_004_1.16</t>
        </is>
      </c>
      <c r="B1679" t="inlineStr">
        <is>
          <t>FRANCE_004</t>
        </is>
      </c>
      <c r="C1679" t="inlineStr">
        <is>
          <t>Europe</t>
        </is>
      </c>
      <c r="D1679" t="inlineStr">
        <is>
          <t>France</t>
        </is>
      </c>
      <c r="E1679" t="inlineStr">
        <is>
          <t>Mulhouse</t>
        </is>
      </c>
      <c r="F1679" t="inlineStr">
        <is>
          <t>XPENG Experience Center Mulhouse</t>
        </is>
      </c>
      <c r="G1679" s="3">
        <v>46007.976018518515</v>
      </c>
      <c r="H1679" t="inlineStr">
        <is>
          <t>Regional Check</t>
        </is>
      </c>
      <c r="I1679" t="inlineStr">
        <is>
          <t>Utilisateur invité 63573</t>
        </is>
      </c>
      <c r="J1679" t="inlineStr">
        <is>
          <t>1.16</t>
        </is>
      </c>
      <c r="K1679" t="inlineStr">
        <is>
          <t>Sales</t>
        </is>
      </c>
      <c r="L1679" t="inlineStr">
        <is>
          <t>Test Drive Route &amp; Process Explanation</t>
        </is>
      </c>
      <c r="M1679" t="inlineStr">
        <is>
          <t>No Pass</t>
        </is>
      </c>
      <c r="N1679" t="inlineStr">
        <is>
          <t>Road test - 2 options are not systematically offered.</t>
        </is>
      </c>
      <c r="O1679" t="inlineStr">
        <is>
          <t>Essai routier - 2 options ne sont pas systématiquement proposées.</t>
        </is>
      </c>
      <c r="P1679" t="inlineStr">
        <is>
          <t>Find Attachment</t>
        </is>
      </c>
      <c r="Q1679" t="inlineStr">
        <is>
          <t>France Quick Check</t>
        </is>
      </c>
      <c r="R1679" t="inlineStr">
        <is>
          <t>NzU5MzI2NTc3ODQwMTUyODc3MTpGUkFOQ0VfMDA0XzEuMTY6Mzg4NWJhMGIyNDI4NWI0M2JhYzI2MzdiMmRjZjU1MmE6MQ==</t>
        </is>
      </c>
      <c r="S1679"/>
      <c r="T1679" t="inlineStr">
        <is>
          <t>Zone 1</t>
        </is>
      </c>
      <c r="U1679" t="inlineStr">
        <is>
          <t>Caravenue</t>
        </is>
      </c>
    </row>
    <row r="1680" ht="25.5" customHeight="1">
      <c r="A1680" t="inlineStr">
        <is>
          <t>FRANCE_004_1.17</t>
        </is>
      </c>
      <c r="B1680" t="inlineStr">
        <is>
          <t>FRANCE_004</t>
        </is>
      </c>
      <c r="C1680" t="inlineStr">
        <is>
          <t>Europe</t>
        </is>
      </c>
      <c r="D1680" t="inlineStr">
        <is>
          <t>France</t>
        </is>
      </c>
      <c r="E1680" t="inlineStr">
        <is>
          <t>Mulhouse</t>
        </is>
      </c>
      <c r="F1680" t="inlineStr">
        <is>
          <t>XPENG Experience Center Mulhouse</t>
        </is>
      </c>
      <c r="G1680" s="3">
        <v>46007.976018518515</v>
      </c>
      <c r="H1680" t="inlineStr">
        <is>
          <t>Regional Check</t>
        </is>
      </c>
      <c r="I1680" t="inlineStr">
        <is>
          <t>Utilisateur invité 63573</t>
        </is>
      </c>
      <c r="J1680" t="inlineStr">
        <is>
          <t>1.17</t>
        </is>
      </c>
      <c r="K1680" t="inlineStr">
        <is>
          <t>Sales</t>
        </is>
      </c>
      <c r="L1680" t="inlineStr">
        <is>
          <t>Delivery Confirmation</t>
        </is>
      </c>
      <c r="M1680" t="inlineStr">
        <is>
          <t>No Pass</t>
        </is>
      </c>
      <c r="N1680" t="inlineStr">
        <is>
          <t>To be improved jointly with XPENG FRANCE. Followed by sales support.</t>
        </is>
      </c>
      <c r="O1680" t="inlineStr">
        <is>
          <t>à améliorer conjointement avec XPENG FRANCE. Suivi par l‘assistance commerciale.</t>
        </is>
      </c>
      <c r="P1680" t="inlineStr">
        <is>
          <t>Find Attachment</t>
        </is>
      </c>
      <c r="Q1680" t="inlineStr">
        <is>
          <t>France Quick Check</t>
        </is>
      </c>
      <c r="R1680" t="inlineStr">
        <is>
          <t>NzU5MzI2NTc3ODQwMTUyODc3MTpGUkFOQ0VfMDA0XzEuMTc6MTE3ZWZkNzY2NmIyMTY4ZjQ3NjI4Y2U0NWMzNTRjYTY6MQ==</t>
        </is>
      </c>
      <c r="S1680"/>
      <c r="T1680" t="inlineStr">
        <is>
          <t>Zone 1</t>
        </is>
      </c>
      <c r="U1680" t="inlineStr">
        <is>
          <t>Caravenue</t>
        </is>
      </c>
    </row>
    <row r="1681" ht="25.5" customHeight="1">
      <c r="A1681" t="inlineStr">
        <is>
          <t>FRANCE_004_1.2</t>
        </is>
      </c>
      <c r="B1681" t="inlineStr">
        <is>
          <t>FRANCE_004</t>
        </is>
      </c>
      <c r="C1681" t="inlineStr">
        <is>
          <t>Europe</t>
        </is>
      </c>
      <c r="D1681" t="inlineStr">
        <is>
          <t>France</t>
        </is>
      </c>
      <c r="E1681" t="inlineStr">
        <is>
          <t>Mulhouse</t>
        </is>
      </c>
      <c r="F1681" t="inlineStr">
        <is>
          <t>XPENG Experience Center Mulhouse</t>
        </is>
      </c>
      <c r="G1681" s="3">
        <v>46007.976018518515</v>
      </c>
      <c r="H1681" t="inlineStr">
        <is>
          <t>Regional Check</t>
        </is>
      </c>
      <c r="I1681" t="inlineStr">
        <is>
          <t>Utilisateur invité 63573</t>
        </is>
      </c>
      <c r="J1681" t="inlineStr">
        <is>
          <t>1.2</t>
        </is>
      </c>
      <c r="K1681" t="inlineStr">
        <is>
          <t>Sales</t>
        </is>
      </c>
      <c r="L1681" t="inlineStr">
        <is>
          <t>Invite to Store</t>
        </is>
      </c>
      <c r="M1681" t="inlineStr">
        <is>
          <t>Pass</t>
        </is>
      </c>
      <c r="N1681" t="inlineStr">
        <is>
          <t>Phone call + SMS</t>
        </is>
      </c>
      <c r="O1681" t="inlineStr">
        <is>
          <t>appel téléphonique + SMS</t>
        </is>
      </c>
      <c r="P1681" t="inlineStr">
        <is>
          <t>Find Attachment</t>
        </is>
      </c>
      <c r="Q1681" t="inlineStr">
        <is>
          <t>France Quick Check</t>
        </is>
      </c>
      <c r="R1681" t="inlineStr">
        <is>
          <t>NzU5MzI2NTc3ODQwMTUyODc3MTpGUkFOQ0VfMDA0XzEuMjozZjAyMzhjYjgzZGRiODhiMTA4NDM3MzRiYzgxMDA5MTox</t>
        </is>
      </c>
      <c r="S1681"/>
      <c r="T1681" t="inlineStr">
        <is>
          <t>Zone 1</t>
        </is>
      </c>
      <c r="U1681" t="inlineStr">
        <is>
          <t>Caravenue</t>
        </is>
      </c>
    </row>
    <row r="1682" ht="25.5" customHeight="1">
      <c r="A1682" t="inlineStr">
        <is>
          <t>FRANCE_004_1.3</t>
        </is>
      </c>
      <c r="B1682" t="inlineStr">
        <is>
          <t>FRANCE_004</t>
        </is>
      </c>
      <c r="C1682" t="inlineStr">
        <is>
          <t>Europe</t>
        </is>
      </c>
      <c r="D1682" t="inlineStr">
        <is>
          <t>France</t>
        </is>
      </c>
      <c r="E1682" t="inlineStr">
        <is>
          <t>Mulhouse</t>
        </is>
      </c>
      <c r="F1682" t="inlineStr">
        <is>
          <t>XPENG Experience Center Mulhouse</t>
        </is>
      </c>
      <c r="G1682" s="3">
        <v>46007.976018518515</v>
      </c>
      <c r="H1682" t="inlineStr">
        <is>
          <t>Regional Check</t>
        </is>
      </c>
      <c r="I1682" t="inlineStr">
        <is>
          <t>Utilisateur invité 63573</t>
        </is>
      </c>
      <c r="J1682" t="inlineStr">
        <is>
          <t>1.3</t>
        </is>
      </c>
      <c r="K1682" t="inlineStr">
        <is>
          <t>Sales</t>
        </is>
      </c>
      <c r="L1682" t="inlineStr">
        <is>
          <t>Brand Signage</t>
        </is>
      </c>
      <c r="M1682" t="inlineStr">
        <is>
          <t>Pass</t>
        </is>
      </c>
      <c r="N1682" t="inlineStr">
        <is>
          <t>Logo with a flaw preventing it from being illuminated. Work to be done soon.</t>
        </is>
      </c>
      <c r="O1682" t="inlineStr">
        <is>
          <t>Logo avec un défaut pour qu’il soit illuminé. Travaux à venir</t>
        </is>
      </c>
      <c r="P1682" t="inlineStr">
        <is>
          <t>Find Attachment</t>
        </is>
      </c>
      <c r="Q1682" t="inlineStr">
        <is>
          <t>France Quick Check</t>
        </is>
      </c>
      <c r="R1682" t="inlineStr">
        <is>
          <t>NzU5MzI2NTc3ODQwMTUyODc3MTpGUkFOQ0VfMDA0XzEuMzphY2JmNjQyZjJjMTViM2M2ZTUwOTM0OGZjNzE5NDQ1MTox</t>
        </is>
      </c>
      <c r="S1682"/>
      <c r="T1682" t="inlineStr">
        <is>
          <t>Zone 1</t>
        </is>
      </c>
      <c r="U1682" t="inlineStr">
        <is>
          <t>Caravenue</t>
        </is>
      </c>
    </row>
    <row r="1683" ht="25.5" customHeight="1">
      <c r="A1683" t="inlineStr">
        <is>
          <t>FRANCE_004_1.4</t>
        </is>
      </c>
      <c r="B1683" t="inlineStr">
        <is>
          <t>FRANCE_004</t>
        </is>
      </c>
      <c r="C1683" t="inlineStr">
        <is>
          <t>Europe</t>
        </is>
      </c>
      <c r="D1683" t="inlineStr">
        <is>
          <t>France</t>
        </is>
      </c>
      <c r="E1683" t="inlineStr">
        <is>
          <t>Mulhouse</t>
        </is>
      </c>
      <c r="F1683" t="inlineStr">
        <is>
          <t>XPENG Experience Center Mulhouse</t>
        </is>
      </c>
      <c r="G1683" s="3">
        <v>46007.976018518515</v>
      </c>
      <c r="H1683" t="inlineStr">
        <is>
          <t>Regional Check</t>
        </is>
      </c>
      <c r="I1683" t="inlineStr">
        <is>
          <t>Utilisateur invité 63573</t>
        </is>
      </c>
      <c r="J1683" t="inlineStr">
        <is>
          <t>1.4</t>
        </is>
      </c>
      <c r="K1683" t="inlineStr">
        <is>
          <t>Sales</t>
        </is>
      </c>
      <c r="L1683" t="inlineStr">
        <is>
          <t>Parking Lot</t>
        </is>
      </c>
      <c r="M1683" t="inlineStr">
        <is>
          <t>Pass</t>
        </is>
      </c>
      <c r="N1683" t="inlineStr">
        <is>
          <t>Parking improvement with an indoor after-sales reception area allowing customer spaces to be retained.</t>
        </is>
      </c>
      <c r="O1683" t="inlineStr">
        <is>
          <t>amélioration du parking avec un accueil après vente en intérieur permettant de conserver les places clients .</t>
        </is>
      </c>
      <c r="P1683" t="inlineStr">
        <is>
          <t>Find Attachment</t>
        </is>
      </c>
      <c r="Q1683" t="inlineStr">
        <is>
          <t>France Quick Check</t>
        </is>
      </c>
      <c r="R1683" t="inlineStr">
        <is>
          <t>NzU5MzI2NTc3ODQwMTUyODc3MTpGUkFOQ0VfMDA0XzEuNDo3ZDgzNDFjMjBmMGUzODJhMzA3NjllMDllMTk4NWZjNzox</t>
        </is>
      </c>
      <c r="S1683"/>
      <c r="T1683" t="inlineStr">
        <is>
          <t>Zone 1</t>
        </is>
      </c>
      <c r="U1683" t="inlineStr">
        <is>
          <t>Caravenue</t>
        </is>
      </c>
    </row>
    <row r="1684" ht="25.5" customHeight="1">
      <c r="A1684" t="inlineStr">
        <is>
          <t>FRANCE_004_1.5</t>
        </is>
      </c>
      <c r="B1684" t="inlineStr">
        <is>
          <t>FRANCE_004</t>
        </is>
      </c>
      <c r="C1684" t="inlineStr">
        <is>
          <t>Europe</t>
        </is>
      </c>
      <c r="D1684" t="inlineStr">
        <is>
          <t>France</t>
        </is>
      </c>
      <c r="E1684" t="inlineStr">
        <is>
          <t>Mulhouse</t>
        </is>
      </c>
      <c r="F1684" t="inlineStr">
        <is>
          <t>XPENG Experience Center Mulhouse</t>
        </is>
      </c>
      <c r="G1684" s="3">
        <v>46007.976018518515</v>
      </c>
      <c r="H1684" t="inlineStr">
        <is>
          <t>Regional Check</t>
        </is>
      </c>
      <c r="I1684" t="inlineStr">
        <is>
          <t>Utilisateur invité 63573</t>
        </is>
      </c>
      <c r="J1684" t="inlineStr">
        <is>
          <t>1.5</t>
        </is>
      </c>
      <c r="K1684" t="inlineStr">
        <is>
          <t>Sales</t>
        </is>
      </c>
      <c r="L1684" t="inlineStr">
        <is>
          <t>Showroom Environment</t>
        </is>
      </c>
      <c r="M1684" t="inlineStr">
        <is>
          <t>Pass</t>
        </is>
      </c>
      <c r="N1684"/>
      <c r="O1684"/>
      <c r="P1684" t="inlineStr">
        <is>
          <t>Find Attachment</t>
        </is>
      </c>
      <c r="Q1684" t="inlineStr">
        <is>
          <t>France Quick Check</t>
        </is>
      </c>
      <c r="R1684" t="inlineStr">
        <is>
          <t>NzU5MzI2NTc3ODQwMTUyODc3MTpGUkFOQ0VfMDA0XzEuNTo5YmU0N2MxNzJiZmUyZmVjYThhMmEyYjBhNTVhM2I5Nzox</t>
        </is>
      </c>
      <c r="S1684"/>
      <c r="T1684" t="inlineStr">
        <is>
          <t>Zone 1</t>
        </is>
      </c>
      <c r="U1684" t="inlineStr">
        <is>
          <t>Caravenue</t>
        </is>
      </c>
    </row>
    <row r="1685" ht="25.5" customHeight="1">
      <c r="A1685" t="inlineStr">
        <is>
          <t>FRANCE_004_1.6</t>
        </is>
      </c>
      <c r="B1685" t="inlineStr">
        <is>
          <t>FRANCE_004</t>
        </is>
      </c>
      <c r="C1685" t="inlineStr">
        <is>
          <t>Europe</t>
        </is>
      </c>
      <c r="D1685" t="inlineStr">
        <is>
          <t>France</t>
        </is>
      </c>
      <c r="E1685" t="inlineStr">
        <is>
          <t>Mulhouse</t>
        </is>
      </c>
      <c r="F1685" t="inlineStr">
        <is>
          <t>XPENG Experience Center Mulhouse</t>
        </is>
      </c>
      <c r="G1685" s="3">
        <v>46007.976018518515</v>
      </c>
      <c r="H1685" t="inlineStr">
        <is>
          <t>Regional Check</t>
        </is>
      </c>
      <c r="I1685" t="inlineStr">
        <is>
          <t>Utilisateur invité 63573</t>
        </is>
      </c>
      <c r="J1685" t="inlineStr">
        <is>
          <t>1.6</t>
        </is>
      </c>
      <c r="K1685" t="inlineStr">
        <is>
          <t>Sales</t>
        </is>
      </c>
      <c r="L1685" t="inlineStr">
        <is>
          <t>Operating Materials</t>
        </is>
      </c>
      <c r="M1685" t="inlineStr">
        <is>
          <t>Pass</t>
        </is>
      </c>
      <c r="N1685" t="inlineStr">
        <is>
          <t>No brochure or technical data sheets.</t>
        </is>
      </c>
      <c r="O1685" t="inlineStr">
        <is>
          <t>pas de brochure et fiches techniques.</t>
        </is>
      </c>
      <c r="P1685" t="inlineStr">
        <is>
          <t>Find Attachment</t>
        </is>
      </c>
      <c r="Q1685" t="inlineStr">
        <is>
          <t>France Quick Check</t>
        </is>
      </c>
      <c r="R1685" t="inlineStr">
        <is>
          <t>NzU5MzI2NTc3ODQwMTUyODc3MTpGUkFOQ0VfMDA0XzEuNjoxNGFmZjViNjU3YzhhYTEzNjg3NGFiYjNjZDAwMGZkMjox</t>
        </is>
      </c>
      <c r="S1685"/>
      <c r="T1685" t="inlineStr">
        <is>
          <t>Zone 1</t>
        </is>
      </c>
      <c r="U1685" t="inlineStr">
        <is>
          <t>Caravenue</t>
        </is>
      </c>
    </row>
    <row r="1686" ht="25.5" customHeight="1">
      <c r="A1686" t="inlineStr">
        <is>
          <t>FRANCE_004_1.7</t>
        </is>
      </c>
      <c r="B1686" t="inlineStr">
        <is>
          <t>FRANCE_004</t>
        </is>
      </c>
      <c r="C1686" t="inlineStr">
        <is>
          <t>Europe</t>
        </is>
      </c>
      <c r="D1686" t="inlineStr">
        <is>
          <t>France</t>
        </is>
      </c>
      <c r="E1686" t="inlineStr">
        <is>
          <t>Mulhouse</t>
        </is>
      </c>
      <c r="F1686" t="inlineStr">
        <is>
          <t>XPENG Experience Center Mulhouse</t>
        </is>
      </c>
      <c r="G1686" s="3">
        <v>46007.976018518515</v>
      </c>
      <c r="H1686" t="inlineStr">
        <is>
          <t>Regional Check</t>
        </is>
      </c>
      <c r="I1686" t="inlineStr">
        <is>
          <t>Utilisateur invité 63573</t>
        </is>
      </c>
      <c r="J1686" t="inlineStr">
        <is>
          <t>1.7</t>
        </is>
      </c>
      <c r="K1686" t="inlineStr">
        <is>
          <t>Sales</t>
        </is>
      </c>
      <c r="L1686" t="inlineStr">
        <is>
          <t>NPS Poster</t>
        </is>
      </c>
      <c r="M1686" t="inlineStr">
        <is>
          <t>Not Applicable</t>
        </is>
      </c>
      <c r="N1686"/>
      <c r="O1686"/>
      <c r="P1686" t="inlineStr">
        <is>
          <t>Find Attachment</t>
        </is>
      </c>
      <c r="Q1686" t="inlineStr">
        <is>
          <t>France Quick Check</t>
        </is>
      </c>
      <c r="R1686" t="inlineStr">
        <is>
          <t>NzU5MzI2NTc3ODQwMTUyODc3MTpGUkFOQ0VfMDA0XzEuNzozNWZkZTI2NTgxNWY4Yzk5MzYxYTgzNTVkMGIxNDAyYjox</t>
        </is>
      </c>
      <c r="S1686"/>
      <c r="T1686" t="inlineStr">
        <is>
          <t>Zone 1</t>
        </is>
      </c>
      <c r="U1686" t="inlineStr">
        <is>
          <t>Caravenue</t>
        </is>
      </c>
    </row>
    <row r="1687" ht="25.5" customHeight="1">
      <c r="A1687" t="inlineStr">
        <is>
          <t>FRANCE_004_1.8</t>
        </is>
      </c>
      <c r="B1687" t="inlineStr">
        <is>
          <t>FRANCE_004</t>
        </is>
      </c>
      <c r="C1687" t="inlineStr">
        <is>
          <t>Europe</t>
        </is>
      </c>
      <c r="D1687" t="inlineStr">
        <is>
          <t>France</t>
        </is>
      </c>
      <c r="E1687" t="inlineStr">
        <is>
          <t>Mulhouse</t>
        </is>
      </c>
      <c r="F1687" t="inlineStr">
        <is>
          <t>XPENG Experience Center Mulhouse</t>
        </is>
      </c>
      <c r="G1687" s="3">
        <v>46007.976018518515</v>
      </c>
      <c r="H1687" t="inlineStr">
        <is>
          <t>Regional Check</t>
        </is>
      </c>
      <c r="I1687" t="inlineStr">
        <is>
          <t>Utilisateur invité 63573</t>
        </is>
      </c>
      <c r="J1687" t="inlineStr">
        <is>
          <t>1.8</t>
        </is>
      </c>
      <c r="K1687" t="inlineStr">
        <is>
          <t>Sales</t>
        </is>
      </c>
      <c r="L1687" t="inlineStr">
        <is>
          <t>Customer Lounge Service (Sales)</t>
        </is>
      </c>
      <c r="M1687" t="inlineStr">
        <is>
          <t>Pass</t>
        </is>
      </c>
      <c r="N1687" t="inlineStr">
        <is>
          <t>not located next to the waiting room but systematically offered.</t>
        </is>
      </c>
      <c r="O1687" t="inlineStr">
        <is>
          <t>pas localisē a coté du salon d’attente mais systématiquement proposé.</t>
        </is>
      </c>
      <c r="P1687" t="inlineStr">
        <is>
          <t>Find Attachment</t>
        </is>
      </c>
      <c r="Q1687" t="inlineStr">
        <is>
          <t>France Quick Check</t>
        </is>
      </c>
      <c r="R1687" t="inlineStr">
        <is>
          <t>NzU5MzI2NTc3ODQwMTUyODc3MTpGUkFOQ0VfMDA0XzEuODozYTgxODFkYjhmYTFhZjEwOWJlOWU4M2Y2MjQ0ZTMxMTox</t>
        </is>
      </c>
      <c r="S1687"/>
      <c r="T1687" t="inlineStr">
        <is>
          <t>Zone 1</t>
        </is>
      </c>
      <c r="U1687" t="inlineStr">
        <is>
          <t>Caravenue</t>
        </is>
      </c>
    </row>
    <row r="1688" ht="25.5" customHeight="1">
      <c r="A1688" t="inlineStr">
        <is>
          <t>FRANCE_004_1.9</t>
        </is>
      </c>
      <c r="B1688" t="inlineStr">
        <is>
          <t>FRANCE_004</t>
        </is>
      </c>
      <c r="C1688" t="inlineStr">
        <is>
          <t>Europe</t>
        </is>
      </c>
      <c r="D1688" t="inlineStr">
        <is>
          <t>France</t>
        </is>
      </c>
      <c r="E1688" t="inlineStr">
        <is>
          <t>Mulhouse</t>
        </is>
      </c>
      <c r="F1688" t="inlineStr">
        <is>
          <t>XPENG Experience Center Mulhouse</t>
        </is>
      </c>
      <c r="G1688" s="3">
        <v>46007.976018518515</v>
      </c>
      <c r="H1688" t="inlineStr">
        <is>
          <t>Regional Check</t>
        </is>
      </c>
      <c r="I1688" t="inlineStr">
        <is>
          <t>Utilisateur invité 63573</t>
        </is>
      </c>
      <c r="J1688" t="inlineStr">
        <is>
          <t>1.9</t>
        </is>
      </c>
      <c r="K1688" t="inlineStr">
        <is>
          <t>Sales</t>
        </is>
      </c>
      <c r="L1688" t="inlineStr">
        <is>
          <t>Exhibition Vehicle Amount</t>
        </is>
      </c>
      <c r="M1688" t="inlineStr">
        <is>
          <t>Pass</t>
        </is>
      </c>
      <c r="N1688" t="inlineStr">
        <is>
          <t>6 - 2x G9 and 4x G6</t>
        </is>
      </c>
      <c r="O1688" t="inlineStr">
        <is>
          <t>6 - 2x G9 et 4x G6</t>
        </is>
      </c>
      <c r="P1688" t="inlineStr">
        <is>
          <t>Find Attachment</t>
        </is>
      </c>
      <c r="Q1688" t="inlineStr">
        <is>
          <t>France Quick Check</t>
        </is>
      </c>
      <c r="R1688" t="inlineStr">
        <is>
          <t>NzU5MzI2NTc3ODQwMTUyODc3MTpGUkFOQ0VfMDA0XzEuOTplZDQ5ZDUxOTVlYmVmY2QwNTY0M2YxOTkzYzM4ZjZjOTox</t>
        </is>
      </c>
      <c r="S1688"/>
      <c r="T1688" t="inlineStr">
        <is>
          <t>Zone 1</t>
        </is>
      </c>
      <c r="U1688" t="inlineStr">
        <is>
          <t>Caravenue</t>
        </is>
      </c>
    </row>
    <row r="1689" ht="25.5" customHeight="1">
      <c r="A1689" t="inlineStr">
        <is>
          <t>FRANCE_004_2.1</t>
        </is>
      </c>
      <c r="B1689" t="inlineStr">
        <is>
          <t>FRANCE_004</t>
        </is>
      </c>
      <c r="C1689" t="inlineStr">
        <is>
          <t>Europe</t>
        </is>
      </c>
      <c r="D1689" t="inlineStr">
        <is>
          <t>France</t>
        </is>
      </c>
      <c r="E1689" t="inlineStr">
        <is>
          <t>Mulhouse</t>
        </is>
      </c>
      <c r="F1689" t="inlineStr">
        <is>
          <t>XPENG Experience Center Mulhouse</t>
        </is>
      </c>
      <c r="G1689" s="3">
        <v>46007.976018518515</v>
      </c>
      <c r="H1689" t="inlineStr">
        <is>
          <t>Regional Check</t>
        </is>
      </c>
      <c r="I1689" t="inlineStr">
        <is>
          <t>Utilisateur invité 63573</t>
        </is>
      </c>
      <c r="J1689" t="inlineStr">
        <is>
          <t>2.1</t>
        </is>
      </c>
      <c r="K1689" t="inlineStr">
        <is>
          <t>Delivery</t>
        </is>
      </c>
      <c r="L1689" t="inlineStr">
        <is>
          <t>Delivery Area Signage</t>
        </is>
      </c>
      <c r="M1689" t="inlineStr">
        <is>
          <t>Pass</t>
        </is>
      </c>
      <c r="N1689" t="inlineStr">
        <is>
          <t>delivery to the XPENG Showroom.</t>
        </is>
      </c>
      <c r="O1689" t="inlineStr">
        <is>
          <t>livraison dans le Showroom XPENG.</t>
        </is>
      </c>
      <c r="P1689" t="inlineStr">
        <is>
          <t>Find Attachment</t>
        </is>
      </c>
      <c r="Q1689" t="inlineStr">
        <is>
          <t>France Quick Check</t>
        </is>
      </c>
      <c r="R1689" t="inlineStr">
        <is>
          <t>NzU5MzI2NTc3ODQwMTUyODc3MTpGUkFOQ0VfMDA0XzIuMTpiZjgwYzA1OWQxY2Y5MmYxODcxMWMzOWU1MzMxMjA3ZTox</t>
        </is>
      </c>
      <c r="S1689"/>
      <c r="T1689" t="inlineStr">
        <is>
          <t>Zone 1</t>
        </is>
      </c>
      <c r="U1689" t="inlineStr">
        <is>
          <t>Caravenue</t>
        </is>
      </c>
    </row>
    <row r="1690" ht="25.5" customHeight="1">
      <c r="A1690" t="inlineStr">
        <is>
          <t>FRANCE_004_2.2</t>
        </is>
      </c>
      <c r="B1690" t="inlineStr">
        <is>
          <t>FRANCE_004</t>
        </is>
      </c>
      <c r="C1690" t="inlineStr">
        <is>
          <t>Europe</t>
        </is>
      </c>
      <c r="D1690" t="inlineStr">
        <is>
          <t>France</t>
        </is>
      </c>
      <c r="E1690" t="inlineStr">
        <is>
          <t>Mulhouse</t>
        </is>
      </c>
      <c r="F1690" t="inlineStr">
        <is>
          <t>XPENG Experience Center Mulhouse</t>
        </is>
      </c>
      <c r="G1690" s="3">
        <v>46007.976018518515</v>
      </c>
      <c r="H1690" t="inlineStr">
        <is>
          <t>Regional Check</t>
        </is>
      </c>
      <c r="I1690" t="inlineStr">
        <is>
          <t>Utilisateur invité 63573</t>
        </is>
      </c>
      <c r="J1690" t="inlineStr">
        <is>
          <t>2.2</t>
        </is>
      </c>
      <c r="K1690" t="inlineStr">
        <is>
          <t>Delivery</t>
        </is>
      </c>
      <c r="L1690" t="inlineStr">
        <is>
          <t>Vehicle Preparation</t>
        </is>
      </c>
      <c r="M1690" t="inlineStr">
        <is>
          <t>Pass</t>
        </is>
      </c>
      <c r="N1690" t="inlineStr">
        <is>
          <t>Creation of a joint procedure between sales assistant, preparer and technician. The sales assistant is the point of entry and coordinator.</t>
        </is>
      </c>
      <c r="O1690" t="inlineStr">
        <is>
          <t>création d’une procédure conjointe entre assistante commerciale, préparateur et technicien. L’assistante commerciale est le point d’entrée et chef d’orchestre.</t>
        </is>
      </c>
      <c r="P1690" t="inlineStr">
        <is>
          <t>Find Attachment</t>
        </is>
      </c>
      <c r="Q1690" t="inlineStr">
        <is>
          <t>France Quick Check</t>
        </is>
      </c>
      <c r="R1690" t="inlineStr">
        <is>
          <t>NzU5MzI2NTc3ODQwMTUyODc3MTpGUkFOQ0VfMDA0XzIuMjpmNDNjZTAyM2Q2N2E2NWIyMjg0M2VlNTE0Mzk1ZDBkNzox</t>
        </is>
      </c>
      <c r="S1690"/>
      <c r="T1690" t="inlineStr">
        <is>
          <t>Zone 1</t>
        </is>
      </c>
      <c r="U1690" t="inlineStr">
        <is>
          <t>Caravenue</t>
        </is>
      </c>
    </row>
    <row r="1691" ht="25.5" customHeight="1">
      <c r="A1691" t="inlineStr">
        <is>
          <t>FRANCE_004_2.3</t>
        </is>
      </c>
      <c r="B1691" t="inlineStr">
        <is>
          <t>FRANCE_004</t>
        </is>
      </c>
      <c r="C1691" t="inlineStr">
        <is>
          <t>Europe</t>
        </is>
      </c>
      <c r="D1691" t="inlineStr">
        <is>
          <t>France</t>
        </is>
      </c>
      <c r="E1691" t="inlineStr">
        <is>
          <t>Mulhouse</t>
        </is>
      </c>
      <c r="F1691" t="inlineStr">
        <is>
          <t>XPENG Experience Center Mulhouse</t>
        </is>
      </c>
      <c r="G1691" s="3">
        <v>46007.976018518515</v>
      </c>
      <c r="H1691" t="inlineStr">
        <is>
          <t>Regional Check</t>
        </is>
      </c>
      <c r="I1691" t="inlineStr">
        <is>
          <t>Utilisateur invité 63573</t>
        </is>
      </c>
      <c r="J1691" t="inlineStr">
        <is>
          <t>2.3</t>
        </is>
      </c>
      <c r="K1691" t="inlineStr">
        <is>
          <t>Delivery</t>
        </is>
      </c>
      <c r="L1691" t="inlineStr">
        <is>
          <t>Delivery Ceremony</t>
        </is>
      </c>
      <c r="M1691" t="inlineStr">
        <is>
          <t>Pass</t>
        </is>
      </c>
      <c r="N1691" t="inlineStr">
        <is>
          <t>Bottle of crémant (Alsace) with a delivery sleeve.</t>
        </is>
      </c>
      <c r="O1691" t="inlineStr">
        <is>
          <t>bouteille de crèment ( Alsace) avec une housse de livraison.</t>
        </is>
      </c>
      <c r="P1691" t="inlineStr">
        <is>
          <t>Find Attachment</t>
        </is>
      </c>
      <c r="Q1691" t="inlineStr">
        <is>
          <t>France Quick Check</t>
        </is>
      </c>
      <c r="R1691" t="inlineStr">
        <is>
          <t>NzU5MzI2NTc3ODQwMTUyODc3MTpGUkFOQ0VfMDA0XzIuMzowYjM2MmRiMTUxOTRiYTQ4NzMyMmU4NTgxYjc5ODI1Njox</t>
        </is>
      </c>
      <c r="S1691"/>
      <c r="T1691" t="inlineStr">
        <is>
          <t>Zone 1</t>
        </is>
      </c>
      <c r="U1691" t="inlineStr">
        <is>
          <t>Caravenue</t>
        </is>
      </c>
    </row>
    <row r="1692" ht="25.5" customHeight="1">
      <c r="A1692" t="inlineStr">
        <is>
          <t>FRANCE_004_2.4</t>
        </is>
      </c>
      <c r="B1692" t="inlineStr">
        <is>
          <t>FRANCE_004</t>
        </is>
      </c>
      <c r="C1692" t="inlineStr">
        <is>
          <t>Europe</t>
        </is>
      </c>
      <c r="D1692" t="inlineStr">
        <is>
          <t>France</t>
        </is>
      </c>
      <c r="E1692" t="inlineStr">
        <is>
          <t>Mulhouse</t>
        </is>
      </c>
      <c r="F1692" t="inlineStr">
        <is>
          <t>XPENG Experience Center Mulhouse</t>
        </is>
      </c>
      <c r="G1692" s="3">
        <v>46007.976018518515</v>
      </c>
      <c r="H1692" t="inlineStr">
        <is>
          <t>Regional Check</t>
        </is>
      </c>
      <c r="I1692" t="inlineStr">
        <is>
          <t>Utilisateur invité 63573</t>
        </is>
      </c>
      <c r="J1692" t="inlineStr">
        <is>
          <t>2.4</t>
        </is>
      </c>
      <c r="K1692" t="inlineStr">
        <is>
          <t>Delivery</t>
        </is>
      </c>
      <c r="L1692" t="inlineStr">
        <is>
          <t>Vehicle Introduction</t>
        </is>
      </c>
      <c r="M1692" t="inlineStr">
        <is>
          <t>Not Applicable</t>
        </is>
      </c>
      <c r="N1692"/>
      <c r="O1692"/>
      <c r="P1692" t="inlineStr">
        <is>
          <t>Find Attachment</t>
        </is>
      </c>
      <c r="Q1692" t="inlineStr">
        <is>
          <t>France Quick Check</t>
        </is>
      </c>
      <c r="R1692" t="inlineStr">
        <is>
          <t>NzU5MzI2NTc3ODQwMTUyODc3MTpGUkFOQ0VfMDA0XzIuNDo0NmI5NWZjYjcxMWI3OTI1YzhjNTZiMDMwOTEzMWJiMzox</t>
        </is>
      </c>
      <c r="S1692"/>
      <c r="T1692" t="inlineStr">
        <is>
          <t>Zone 1</t>
        </is>
      </c>
      <c r="U1692" t="inlineStr">
        <is>
          <t>Caravenue</t>
        </is>
      </c>
    </row>
    <row r="1693" ht="25.5" customHeight="1">
      <c r="A1693" t="inlineStr">
        <is>
          <t>FRANCE_004_2.5</t>
        </is>
      </c>
      <c r="B1693" t="inlineStr">
        <is>
          <t>FRANCE_004</t>
        </is>
      </c>
      <c r="C1693" t="inlineStr">
        <is>
          <t>Europe</t>
        </is>
      </c>
      <c r="D1693" t="inlineStr">
        <is>
          <t>France</t>
        </is>
      </c>
      <c r="E1693" t="inlineStr">
        <is>
          <t>Mulhouse</t>
        </is>
      </c>
      <c r="F1693" t="inlineStr">
        <is>
          <t>XPENG Experience Center Mulhouse</t>
        </is>
      </c>
      <c r="G1693" s="3">
        <v>46007.976018518515</v>
      </c>
      <c r="H1693" t="inlineStr">
        <is>
          <t>Regional Check</t>
        </is>
      </c>
      <c r="I1693" t="inlineStr">
        <is>
          <t>Utilisateur invité 63573</t>
        </is>
      </c>
      <c r="J1693" t="inlineStr">
        <is>
          <t>2.5</t>
        </is>
      </c>
      <c r="K1693" t="inlineStr">
        <is>
          <t>Delivery</t>
        </is>
      </c>
      <c r="L1693" t="inlineStr">
        <is>
          <t>After-sales Service Introduction</t>
        </is>
      </c>
      <c r="M1693" t="inlineStr">
        <is>
          <t>Not Applicable</t>
        </is>
      </c>
      <c r="N1693"/>
      <c r="O1693"/>
      <c r="P1693" t="inlineStr">
        <is>
          <t>Find Attachment</t>
        </is>
      </c>
      <c r="Q1693" t="inlineStr">
        <is>
          <t>France Quick Check</t>
        </is>
      </c>
      <c r="R1693" t="inlineStr">
        <is>
          <t>NzU5MzI2NTc3ODQwMTUyODc3MTpGUkFOQ0VfMDA0XzIuNTpiMDFmNmY0ODA0NWI2ZjBmYWViOWI5ZGQ5MGJlNWRkYjox</t>
        </is>
      </c>
      <c r="S1693"/>
      <c r="T1693" t="inlineStr">
        <is>
          <t>Zone 1</t>
        </is>
      </c>
      <c r="U1693" t="inlineStr">
        <is>
          <t>Caravenue</t>
        </is>
      </c>
    </row>
    <row r="1694" ht="25.5" customHeight="1">
      <c r="A1694" t="inlineStr">
        <is>
          <t>FRANCE_004_2.7</t>
        </is>
      </c>
      <c r="B1694" t="inlineStr">
        <is>
          <t>FRANCE_004</t>
        </is>
      </c>
      <c r="C1694" t="inlineStr">
        <is>
          <t>Europe</t>
        </is>
      </c>
      <c r="D1694" t="inlineStr">
        <is>
          <t>France</t>
        </is>
      </c>
      <c r="E1694" t="inlineStr">
        <is>
          <t>Mulhouse</t>
        </is>
      </c>
      <c r="F1694" t="inlineStr">
        <is>
          <t>XPENG Experience Center Mulhouse</t>
        </is>
      </c>
      <c r="G1694" s="3">
        <v>46007.976018518515</v>
      </c>
      <c r="H1694" t="inlineStr">
        <is>
          <t>Regional Check</t>
        </is>
      </c>
      <c r="I1694" t="inlineStr">
        <is>
          <t>Utilisateur invité 63573</t>
        </is>
      </c>
      <c r="J1694" t="inlineStr">
        <is>
          <t>2.7</t>
        </is>
      </c>
      <c r="K1694" t="inlineStr">
        <is>
          <t>Delivery</t>
        </is>
      </c>
      <c r="L1694" t="inlineStr">
        <is>
          <t>Customer Follow-up (Delivery)</t>
        </is>
      </c>
      <c r="M1694" t="inlineStr">
        <is>
          <t>No Pass</t>
        </is>
      </c>
      <c r="N1694" t="inlineStr">
        <is>
          <t>The customer will be contacted within 7 days.</t>
        </is>
      </c>
      <c r="O1694" t="inlineStr">
        <is>
          <t>le client est rappelé sous 7 jours.</t>
        </is>
      </c>
      <c r="P1694" t="inlineStr">
        <is>
          <t>Find Attachment</t>
        </is>
      </c>
      <c r="Q1694" t="inlineStr">
        <is>
          <t>France Quick Check</t>
        </is>
      </c>
      <c r="R1694" t="inlineStr">
        <is>
          <t>NzU5MzI2NTc3ODQwMTUyODc3MTpGUkFOQ0VfMDA0XzIuNzpkZDEyMzE2ZmYwMThlMTQ0NjFiNjE0NTA2NDgwMWI2Nzox</t>
        </is>
      </c>
      <c r="S1694"/>
      <c r="T1694" t="inlineStr">
        <is>
          <t>Zone 1</t>
        </is>
      </c>
      <c r="U1694" t="inlineStr">
        <is>
          <t>Caravenue</t>
        </is>
      </c>
    </row>
    <row r="1695" ht="25.5" customHeight="1">
      <c r="A1695" t="inlineStr">
        <is>
          <t>FRANCE_004_3.1</t>
        </is>
      </c>
      <c r="B1695" t="inlineStr">
        <is>
          <t>FRANCE_004</t>
        </is>
      </c>
      <c r="C1695" t="inlineStr">
        <is>
          <t>Europe</t>
        </is>
      </c>
      <c r="D1695" t="inlineStr">
        <is>
          <t>France</t>
        </is>
      </c>
      <c r="E1695" t="inlineStr">
        <is>
          <t>Mulhouse</t>
        </is>
      </c>
      <c r="F1695" t="inlineStr">
        <is>
          <t>XPENG Experience Center Mulhouse</t>
        </is>
      </c>
      <c r="G1695" s="3">
        <v>46007.976018518515</v>
      </c>
      <c r="H1695" t="inlineStr">
        <is>
          <t>Regional Check</t>
        </is>
      </c>
      <c r="I1695" t="inlineStr">
        <is>
          <t>Utilisateur invité 63573</t>
        </is>
      </c>
      <c r="J1695" t="inlineStr">
        <is>
          <t>3.1</t>
        </is>
      </c>
      <c r="K1695" t="inlineStr">
        <is>
          <t>Aftersales</t>
        </is>
      </c>
      <c r="L1695" t="inlineStr">
        <is>
          <t>Appointment Records</t>
        </is>
      </c>
      <c r="M1695" t="inlineStr">
        <is>
          <t>Pass</t>
        </is>
      </c>
      <c r="N1695" t="inlineStr">
        <is>
          <t>Appointments are scheduled by the CRC (birthday date). The technician is registered in SCEPTER. Appointments are only recorded in DMS.</t>
        </is>
      </c>
      <c r="O1695" t="inlineStr">
        <is>
          <t>prise de rendez-vous vous réalisée par le CRC ( date anniversaire). Le technicien enregistré dans SCEPTER. RDV uniquement enregistres dans DMS.</t>
        </is>
      </c>
      <c r="P1695" t="inlineStr">
        <is>
          <t>Find Attachment</t>
        </is>
      </c>
      <c r="Q1695" t="inlineStr">
        <is>
          <t>France Quick Check</t>
        </is>
      </c>
      <c r="R1695" t="inlineStr">
        <is>
          <t>NzU5MzI2NTc3ODQwMTUyODc3MTpGUkFOQ0VfMDA0XzMuMToyODQ5NjBiOGNiMDE4MjMyNDRjMzFiYzc3NThhOTFkYTox</t>
        </is>
      </c>
      <c r="S1695"/>
      <c r="T1695" t="inlineStr">
        <is>
          <t>Zone 1</t>
        </is>
      </c>
      <c r="U1695" t="inlineStr">
        <is>
          <t>Caravenue</t>
        </is>
      </c>
    </row>
    <row r="1696" ht="25.5" customHeight="1">
      <c r="A1696" t="inlineStr">
        <is>
          <t>FRANCE_004_3.10</t>
        </is>
      </c>
      <c r="B1696" t="inlineStr">
        <is>
          <t>FRANCE_004</t>
        </is>
      </c>
      <c r="C1696" t="inlineStr">
        <is>
          <t>Europe</t>
        </is>
      </c>
      <c r="D1696" t="inlineStr">
        <is>
          <t>France</t>
        </is>
      </c>
      <c r="E1696" t="inlineStr">
        <is>
          <t>Mulhouse</t>
        </is>
      </c>
      <c r="F1696" t="inlineStr">
        <is>
          <t>XPENG Experience Center Mulhouse</t>
        </is>
      </c>
      <c r="G1696" s="3">
        <v>46007.976018518515</v>
      </c>
      <c r="H1696" t="inlineStr">
        <is>
          <t>Regional Check</t>
        </is>
      </c>
      <c r="I1696" t="inlineStr">
        <is>
          <t>Utilisateur invité 63573</t>
        </is>
      </c>
      <c r="J1696" t="inlineStr">
        <is>
          <t>3.10</t>
        </is>
      </c>
      <c r="K1696" t="inlineStr">
        <is>
          <t>Aftersales</t>
        </is>
      </c>
      <c r="L1696" t="inlineStr">
        <is>
          <t>Explanation of the repair item</t>
        </is>
      </c>
      <c r="M1696" t="inlineStr">
        <is>
          <t>Pass</t>
        </is>
      </c>
      <c r="N1696" t="inlineStr">
        <is>
          <t>presentation of the invoice knowing that the cost is already provided at the time of the appointment.</t>
        </is>
      </c>
      <c r="O1696" t="inlineStr">
        <is>
          <t>présentation de la facture sachant que le coût est déjà transmis au moment du RDV.</t>
        </is>
      </c>
      <c r="P1696" t="inlineStr">
        <is>
          <t>Find Attachment</t>
        </is>
      </c>
      <c r="Q1696" t="inlineStr">
        <is>
          <t>France Quick Check</t>
        </is>
      </c>
      <c r="R1696" t="inlineStr">
        <is>
          <t>NzU5MzI2NTc3ODQwMTUyODc3MTpGUkFOQ0VfMDA0XzMuMTA6MDEyYmY0MTg2ZTA1YTFlMDc3ZTY5MTFjNDg3MDMwMDE6MQ==</t>
        </is>
      </c>
      <c r="S1696"/>
      <c r="T1696" t="inlineStr">
        <is>
          <t>Zone 1</t>
        </is>
      </c>
      <c r="U1696" t="inlineStr">
        <is>
          <t>Caravenue</t>
        </is>
      </c>
    </row>
    <row r="1697" ht="25.5" customHeight="1">
      <c r="A1697" t="inlineStr">
        <is>
          <t>FRANCE_004_3.11</t>
        </is>
      </c>
      <c r="B1697" t="inlineStr">
        <is>
          <t>FRANCE_004</t>
        </is>
      </c>
      <c r="C1697" t="inlineStr">
        <is>
          <t>Europe</t>
        </is>
      </c>
      <c r="D1697" t="inlineStr">
        <is>
          <t>France</t>
        </is>
      </c>
      <c r="E1697" t="inlineStr">
        <is>
          <t>Mulhouse</t>
        </is>
      </c>
      <c r="F1697" t="inlineStr">
        <is>
          <t>XPENG Experience Center Mulhouse</t>
        </is>
      </c>
      <c r="G1697" s="3">
        <v>46007.976018518515</v>
      </c>
      <c r="H1697" t="inlineStr">
        <is>
          <t>Regional Check</t>
        </is>
      </c>
      <c r="I1697" t="inlineStr">
        <is>
          <t>Utilisateur invité 63573</t>
        </is>
      </c>
      <c r="J1697" t="inlineStr">
        <is>
          <t>3.11</t>
        </is>
      </c>
      <c r="K1697" t="inlineStr">
        <is>
          <t>Aftersales</t>
        </is>
      </c>
      <c r="L1697" t="inlineStr">
        <is>
          <t>Customer Follow-up (Aftersales)</t>
        </is>
      </c>
      <c r="M1697" t="inlineStr">
        <is>
          <t>No Pass</t>
        </is>
      </c>
      <c r="N1697" t="inlineStr">
        <is>
          <t>No quality investigation has yet been conducted at the manufacturer.</t>
        </is>
      </c>
      <c r="O1697" t="inlineStr">
        <is>
          <t>Pas encore d‘enquête qualite chez le constructeur.</t>
        </is>
      </c>
      <c r="P1697" t="inlineStr">
        <is>
          <t>Find Attachment</t>
        </is>
      </c>
      <c r="Q1697" t="inlineStr">
        <is>
          <t>France Quick Check</t>
        </is>
      </c>
      <c r="R1697" t="inlineStr">
        <is>
          <t>NzU5MzI2NTc3ODQwMTUyODc3MTpGUkFOQ0VfMDA0XzMuMTE6NWY0MDY3M2QyMjMyZGIyOWY4Mzg0NDZlMjI3YmUxZTU6MQ==</t>
        </is>
      </c>
      <c r="S1697"/>
      <c r="T1697" t="inlineStr">
        <is>
          <t>Zone 1</t>
        </is>
      </c>
      <c r="U1697" t="inlineStr">
        <is>
          <t>Caravenue</t>
        </is>
      </c>
    </row>
    <row r="1698" ht="25.5" customHeight="1">
      <c r="A1698" t="inlineStr">
        <is>
          <t>FRANCE_004_3.2</t>
        </is>
      </c>
      <c r="B1698" t="inlineStr">
        <is>
          <t>FRANCE_004</t>
        </is>
      </c>
      <c r="C1698" t="inlineStr">
        <is>
          <t>Europe</t>
        </is>
      </c>
      <c r="D1698" t="inlineStr">
        <is>
          <t>France</t>
        </is>
      </c>
      <c r="E1698" t="inlineStr">
        <is>
          <t>Mulhouse</t>
        </is>
      </c>
      <c r="F1698" t="inlineStr">
        <is>
          <t>XPENG Experience Center Mulhouse</t>
        </is>
      </c>
      <c r="G1698" s="3">
        <v>46007.976018518515</v>
      </c>
      <c r="H1698" t="inlineStr">
        <is>
          <t>Regional Check</t>
        </is>
      </c>
      <c r="I1698" t="inlineStr">
        <is>
          <t>Utilisateur invité 63573</t>
        </is>
      </c>
      <c r="J1698" t="inlineStr">
        <is>
          <t>3.2</t>
        </is>
      </c>
      <c r="K1698" t="inlineStr">
        <is>
          <t>Aftersales</t>
        </is>
      </c>
      <c r="L1698" t="inlineStr">
        <is>
          <t>Appointment Reminder</t>
        </is>
      </c>
      <c r="M1698" t="inlineStr">
        <is>
          <t>Pass</t>
        </is>
      </c>
      <c r="N1698" t="inlineStr">
        <is>
          <t>No, not 1 hour in advance. Appointment reminder 3 days prior by SMS.</t>
        </is>
      </c>
      <c r="O1698" t="inlineStr">
        <is>
          <t>1 heure à l’avance non. rappel de RDV 3 jours avant par SMS.</t>
        </is>
      </c>
      <c r="P1698" t="inlineStr">
        <is>
          <t>Find Attachment</t>
        </is>
      </c>
      <c r="Q1698" t="inlineStr">
        <is>
          <t>France Quick Check</t>
        </is>
      </c>
      <c r="R1698" t="inlineStr">
        <is>
          <t>NzU5MzI2NTc3ODQwMTUyODc3MTpGUkFOQ0VfMDA0XzMuMjpkN2ZiMjg0YjAwZTE1YTViNTY1ZTA1YmVmMjU0MmY0Mzox</t>
        </is>
      </c>
      <c r="S1698"/>
      <c r="T1698" t="inlineStr">
        <is>
          <t>Zone 1</t>
        </is>
      </c>
      <c r="U1698" t="inlineStr">
        <is>
          <t>Caravenue</t>
        </is>
      </c>
    </row>
    <row r="1699" ht="25.5" customHeight="1">
      <c r="A1699" t="inlineStr">
        <is>
          <t>FRANCE_004_3.3</t>
        </is>
      </c>
      <c r="B1699" t="inlineStr">
        <is>
          <t>FRANCE_004</t>
        </is>
      </c>
      <c r="C1699" t="inlineStr">
        <is>
          <t>Europe</t>
        </is>
      </c>
      <c r="D1699" t="inlineStr">
        <is>
          <t>France</t>
        </is>
      </c>
      <c r="E1699" t="inlineStr">
        <is>
          <t>Mulhouse</t>
        </is>
      </c>
      <c r="F1699" t="inlineStr">
        <is>
          <t>XPENG Experience Center Mulhouse</t>
        </is>
      </c>
      <c r="G1699" s="3">
        <v>46007.976018518515</v>
      </c>
      <c r="H1699" t="inlineStr">
        <is>
          <t>Regional Check</t>
        </is>
      </c>
      <c r="I1699" t="inlineStr">
        <is>
          <t>Utilisateur invité 63573</t>
        </is>
      </c>
      <c r="J1699" t="inlineStr">
        <is>
          <t>3.3</t>
        </is>
      </c>
      <c r="K1699" t="inlineStr">
        <is>
          <t>Aftersales</t>
        </is>
      </c>
      <c r="L1699" t="inlineStr">
        <is>
          <t>Car Interior Protection Kits (3 key items)</t>
        </is>
      </c>
      <c r="M1699" t="inlineStr">
        <is>
          <t>Not Applicable</t>
        </is>
      </c>
      <c r="N1699" t="inlineStr">
        <is>
          <t>This is done by the distributor. A colored card on the rearview mirror indicates the type of service performed.</t>
        </is>
      </c>
      <c r="O1699" t="inlineStr">
        <is>
          <t>C’est réalisé par le distributeur. Carton de couleur au rétroviseur pour savoir la typologie de l’intervention.</t>
        </is>
      </c>
      <c r="P1699" t="inlineStr">
        <is>
          <t>Find Attachment</t>
        </is>
      </c>
      <c r="Q1699" t="inlineStr">
        <is>
          <t>France Quick Check</t>
        </is>
      </c>
      <c r="R1699" t="inlineStr">
        <is>
          <t>NzU5MzI2NTc3ODQwMTUyODc3MTpGUkFOQ0VfMDA0XzMuMzo0NTgzOGFjMDZiODc4NGRiMTBjMTA2ODM5NTZmZmM0MDox</t>
        </is>
      </c>
      <c r="S1699"/>
      <c r="T1699" t="inlineStr">
        <is>
          <t>Zone 1</t>
        </is>
      </c>
      <c r="U1699" t="inlineStr">
        <is>
          <t>Caravenue</t>
        </is>
      </c>
    </row>
    <row r="1700" ht="25.5" customHeight="1">
      <c r="A1700" t="inlineStr">
        <is>
          <t>FRANCE_004_3.4</t>
        </is>
      </c>
      <c r="B1700" t="inlineStr">
        <is>
          <t>FRANCE_004</t>
        </is>
      </c>
      <c r="C1700" t="inlineStr">
        <is>
          <t>Europe</t>
        </is>
      </c>
      <c r="D1700" t="inlineStr">
        <is>
          <t>France</t>
        </is>
      </c>
      <c r="E1700" t="inlineStr">
        <is>
          <t>Mulhouse</t>
        </is>
      </c>
      <c r="F1700" t="inlineStr">
        <is>
          <t>XPENG Experience Center Mulhouse</t>
        </is>
      </c>
      <c r="G1700" s="3">
        <v>46007.976018518515</v>
      </c>
      <c r="H1700" t="inlineStr">
        <is>
          <t>Regional Check</t>
        </is>
      </c>
      <c r="I1700" t="inlineStr">
        <is>
          <t>Utilisateur invité 63573</t>
        </is>
      </c>
      <c r="J1700" t="inlineStr">
        <is>
          <t>3.4</t>
        </is>
      </c>
      <c r="K1700" t="inlineStr">
        <is>
          <t>Aftersales</t>
        </is>
      </c>
      <c r="L1700" t="inlineStr">
        <is>
          <t>Infrustructure</t>
        </is>
      </c>
      <c r="M1700" t="inlineStr">
        <is>
          <t>No Pass</t>
        </is>
      </c>
      <c r="N1700" t="inlineStr">
        <is>
          <t>Reception in the KIA hall. Identified on the repair order. 3 logos on the order.</t>
        </is>
      </c>
      <c r="O1700" t="inlineStr">
        <is>
          <t>réception dans le hall KIA. Identifié sur l’ordre de réparation. 3 logos sur l’ordre.</t>
        </is>
      </c>
      <c r="P1700" t="inlineStr">
        <is>
          <t>Find Attachment</t>
        </is>
      </c>
      <c r="Q1700" t="inlineStr">
        <is>
          <t>France Quick Check</t>
        </is>
      </c>
      <c r="R1700" t="inlineStr">
        <is>
          <t>NzU5MzI2NTc3ODQwMTUyODc3MTpGUkFOQ0VfMDA0XzMuNDozZmIwZDY3YTAwMmUxNzVlNWI2M2Y3MmUzMWZkYWFmZTox</t>
        </is>
      </c>
      <c r="S1700"/>
      <c r="T1700" t="inlineStr">
        <is>
          <t>Zone 1</t>
        </is>
      </c>
      <c r="U1700" t="inlineStr">
        <is>
          <t>Caravenue</t>
        </is>
      </c>
    </row>
    <row r="1701" ht="25.5" customHeight="1">
      <c r="A1701" t="inlineStr">
        <is>
          <t>FRANCE_004_3.5</t>
        </is>
      </c>
      <c r="B1701" t="inlineStr">
        <is>
          <t>FRANCE_004</t>
        </is>
      </c>
      <c r="C1701" t="inlineStr">
        <is>
          <t>Europe</t>
        </is>
      </c>
      <c r="D1701" t="inlineStr">
        <is>
          <t>France</t>
        </is>
      </c>
      <c r="E1701" t="inlineStr">
        <is>
          <t>Mulhouse</t>
        </is>
      </c>
      <c r="F1701" t="inlineStr">
        <is>
          <t>XPENG Experience Center Mulhouse</t>
        </is>
      </c>
      <c r="G1701" s="3">
        <v>46007.976018518515</v>
      </c>
      <c r="H1701" t="inlineStr">
        <is>
          <t>Regional Check</t>
        </is>
      </c>
      <c r="I1701" t="inlineStr">
        <is>
          <t>Utilisateur invité 63573</t>
        </is>
      </c>
      <c r="J1701" t="inlineStr">
        <is>
          <t>3.5</t>
        </is>
      </c>
      <c r="K1701" t="inlineStr">
        <is>
          <t>Aftersales</t>
        </is>
      </c>
      <c r="L1701" t="inlineStr">
        <is>
          <t>Customer Lounge Service (Aftersales)</t>
        </is>
      </c>
      <c r="M1701" t="inlineStr">
        <is>
          <t>Pass</t>
        </is>
      </c>
      <c r="N1701"/>
      <c r="O1701"/>
      <c r="P1701" t="inlineStr">
        <is>
          <t>Find Attachment</t>
        </is>
      </c>
      <c r="Q1701" t="inlineStr">
        <is>
          <t>France Quick Check</t>
        </is>
      </c>
      <c r="R1701" t="inlineStr">
        <is>
          <t>NzU5MzI2NTc3ODQwMTUyODc3MTpGUkFOQ0VfMDA0XzMuNToyYzk0M2VjNDc5MGJjMWRlMmNiN2MxNzhjZGQwNTE3ZDox</t>
        </is>
      </c>
      <c r="S1701"/>
      <c r="T1701" t="inlineStr">
        <is>
          <t>Zone 1</t>
        </is>
      </c>
      <c r="U1701" t="inlineStr">
        <is>
          <t>Caravenue</t>
        </is>
      </c>
    </row>
    <row r="1702" ht="25.5" customHeight="1">
      <c r="A1702" t="inlineStr">
        <is>
          <t>FRANCE_004_3.6</t>
        </is>
      </c>
      <c r="B1702" t="inlineStr">
        <is>
          <t>FRANCE_004</t>
        </is>
      </c>
      <c r="C1702" t="inlineStr">
        <is>
          <t>Europe</t>
        </is>
      </c>
      <c r="D1702" t="inlineStr">
        <is>
          <t>France</t>
        </is>
      </c>
      <c r="E1702" t="inlineStr">
        <is>
          <t>Mulhouse</t>
        </is>
      </c>
      <c r="F1702" t="inlineStr">
        <is>
          <t>XPENG Experience Center Mulhouse</t>
        </is>
      </c>
      <c r="G1702" s="3">
        <v>46007.976018518515</v>
      </c>
      <c r="H1702" t="inlineStr">
        <is>
          <t>Regional Check</t>
        </is>
      </c>
      <c r="I1702" t="inlineStr">
        <is>
          <t>Utilisateur invité 63573</t>
        </is>
      </c>
      <c r="J1702" t="inlineStr">
        <is>
          <t>3.6</t>
        </is>
      </c>
      <c r="K1702" t="inlineStr">
        <is>
          <t>Aftersales</t>
        </is>
      </c>
      <c r="L1702" t="inlineStr">
        <is>
          <t>Courtesy Car</t>
        </is>
      </c>
      <c r="M1702" t="inlineStr">
        <is>
          <t>Not Applicable</t>
        </is>
      </c>
      <c r="N1702"/>
      <c r="O1702"/>
      <c r="P1702" t="inlineStr">
        <is>
          <t>Find Attachment</t>
        </is>
      </c>
      <c r="Q1702" t="inlineStr">
        <is>
          <t>France Quick Check</t>
        </is>
      </c>
      <c r="R1702" t="inlineStr">
        <is>
          <t>NzU5MzI2NTc3ODQwMTUyODc3MTpGUkFOQ0VfMDA0XzMuNjo2NTEzNTEzYjk3Zjk3NTAxNWNiZTU3NTQzMjVhMGJlYzox</t>
        </is>
      </c>
      <c r="S1702"/>
      <c r="T1702" t="inlineStr">
        <is>
          <t>Zone 1</t>
        </is>
      </c>
      <c r="U1702" t="inlineStr">
        <is>
          <t>Caravenue</t>
        </is>
      </c>
    </row>
    <row r="1703" ht="25.5" customHeight="1">
      <c r="A1703" t="inlineStr">
        <is>
          <t>FRANCE_004_3.7</t>
        </is>
      </c>
      <c r="B1703" t="inlineStr">
        <is>
          <t>FRANCE_004</t>
        </is>
      </c>
      <c r="C1703" t="inlineStr">
        <is>
          <t>Europe</t>
        </is>
      </c>
      <c r="D1703" t="inlineStr">
        <is>
          <t>France</t>
        </is>
      </c>
      <c r="E1703" t="inlineStr">
        <is>
          <t>Mulhouse</t>
        </is>
      </c>
      <c r="F1703" t="inlineStr">
        <is>
          <t>XPENG Experience Center Mulhouse</t>
        </is>
      </c>
      <c r="G1703" s="3">
        <v>46007.976018518515</v>
      </c>
      <c r="H1703" t="inlineStr">
        <is>
          <t>Regional Check</t>
        </is>
      </c>
      <c r="I1703" t="inlineStr">
        <is>
          <t>Utilisateur invité 63573</t>
        </is>
      </c>
      <c r="J1703" t="inlineStr">
        <is>
          <t>3.7</t>
        </is>
      </c>
      <c r="K1703" t="inlineStr">
        <is>
          <t>Aftersales</t>
        </is>
      </c>
      <c r="L1703" t="inlineStr">
        <is>
          <t>Repair Progress Update</t>
        </is>
      </c>
      <c r="M1703" t="inlineStr">
        <is>
          <t>Not Applicable</t>
        </is>
      </c>
      <c r="N1703" t="inlineStr">
        <is>
          <t>very few parts shortages.</t>
        </is>
      </c>
      <c r="O1703" t="inlineStr">
        <is>
          <t>très peu de carence de pièce.</t>
        </is>
      </c>
      <c r="P1703" t="inlineStr">
        <is>
          <t>Find Attachment</t>
        </is>
      </c>
      <c r="Q1703" t="inlineStr">
        <is>
          <t>France Quick Check</t>
        </is>
      </c>
      <c r="R1703" t="inlineStr">
        <is>
          <t>NzU5MzI2NTc3ODQwMTUyODc3MTpGUkFOQ0VfMDA0XzMuNzoyZjU3MjAyMjQxMTM4ODJmZDE1YjIxMTFiNTE0OWY2Zjox</t>
        </is>
      </c>
      <c r="S1703"/>
      <c r="T1703" t="inlineStr">
        <is>
          <t>Zone 1</t>
        </is>
      </c>
      <c r="U1703" t="inlineStr">
        <is>
          <t>Caravenue</t>
        </is>
      </c>
    </row>
    <row r="1704" ht="25.5" customHeight="1">
      <c r="A1704" t="inlineStr">
        <is>
          <t>FRANCE_004_3.8</t>
        </is>
      </c>
      <c r="B1704" t="inlineStr">
        <is>
          <t>FRANCE_004</t>
        </is>
      </c>
      <c r="C1704" t="inlineStr">
        <is>
          <t>Europe</t>
        </is>
      </c>
      <c r="D1704" t="inlineStr">
        <is>
          <t>France</t>
        </is>
      </c>
      <c r="E1704" t="inlineStr">
        <is>
          <t>Mulhouse</t>
        </is>
      </c>
      <c r="F1704" t="inlineStr">
        <is>
          <t>XPENG Experience Center Mulhouse</t>
        </is>
      </c>
      <c r="G1704" s="3">
        <v>46007.976018518515</v>
      </c>
      <c r="H1704" t="inlineStr">
        <is>
          <t>Regional Check</t>
        </is>
      </c>
      <c r="I1704" t="inlineStr">
        <is>
          <t>Utilisateur invité 63573</t>
        </is>
      </c>
      <c r="J1704" t="inlineStr">
        <is>
          <t>3.8</t>
        </is>
      </c>
      <c r="K1704" t="inlineStr">
        <is>
          <t>Aftersales</t>
        </is>
      </c>
      <c r="L1704" t="inlineStr">
        <is>
          <t>Vehicle Cleaning</t>
        </is>
      </c>
      <c r="M1704" t="inlineStr">
        <is>
          <t>Pass</t>
        </is>
      </c>
      <c r="N1704" t="inlineStr">
        <is>
          <t>Installation of a unit that washes both the interior and exterior.</t>
        </is>
      </c>
      <c r="O1704" t="inlineStr">
        <is>
          <t>mise en place d’un préparateur qui lave intérieur et extérieur.</t>
        </is>
      </c>
      <c r="P1704" t="inlineStr">
        <is>
          <t>Find Attachment</t>
        </is>
      </c>
      <c r="Q1704" t="inlineStr">
        <is>
          <t>France Quick Check</t>
        </is>
      </c>
      <c r="R1704" t="inlineStr">
        <is>
          <t>NzU5MzI2NTc3ODQwMTUyODc3MTpGUkFOQ0VfMDA0XzMuODpmMjlhMGYzMDcwM2I5ZjUxMjdmNTUxNTEyYmFkOWFkNjox</t>
        </is>
      </c>
      <c r="S1704"/>
      <c r="T1704" t="inlineStr">
        <is>
          <t>Zone 1</t>
        </is>
      </c>
      <c r="U1704" t="inlineStr">
        <is>
          <t>Caravenue</t>
        </is>
      </c>
    </row>
    <row r="1705" ht="25.5" customHeight="1">
      <c r="A1705" t="inlineStr">
        <is>
          <t>FRANCE_004_3.9</t>
        </is>
      </c>
      <c r="B1705" t="inlineStr">
        <is>
          <t>FRANCE_004</t>
        </is>
      </c>
      <c r="C1705" t="inlineStr">
        <is>
          <t>Europe</t>
        </is>
      </c>
      <c r="D1705" t="inlineStr">
        <is>
          <t>France</t>
        </is>
      </c>
      <c r="E1705" t="inlineStr">
        <is>
          <t>Mulhouse</t>
        </is>
      </c>
      <c r="F1705" t="inlineStr">
        <is>
          <t>XPENG Experience Center Mulhouse</t>
        </is>
      </c>
      <c r="G1705" s="3">
        <v>46007.976018518515</v>
      </c>
      <c r="H1705" t="inlineStr">
        <is>
          <t>Regional Check</t>
        </is>
      </c>
      <c r="I1705" t="inlineStr">
        <is>
          <t>Utilisateur invité 63573</t>
        </is>
      </c>
      <c r="J1705" t="inlineStr">
        <is>
          <t>3.9</t>
        </is>
      </c>
      <c r="K1705" t="inlineStr">
        <is>
          <t>Aftersales</t>
        </is>
      </c>
      <c r="L1705" t="inlineStr">
        <is>
          <t>Charging Station</t>
        </is>
      </c>
      <c r="M1705" t="inlineStr">
        <is>
          <t>No Pass</t>
        </is>
      </c>
      <c r="N1705" t="inlineStr">
        <is>
          <t>Today for vehicles with a battery of -50%.</t>
        </is>
      </c>
      <c r="O1705" t="inlineStr">
        <is>
          <t>Aujourd’hui pour les véhicules avec une batterrie de -50%.</t>
        </is>
      </c>
      <c r="P1705" t="inlineStr">
        <is>
          <t>Find Attachment</t>
        </is>
      </c>
      <c r="Q1705" t="inlineStr">
        <is>
          <t>France Quick Check</t>
        </is>
      </c>
      <c r="R1705" t="inlineStr">
        <is>
          <t>NzU5MzI2NTc3ODQwMTUyODc3MTpGUkFOQ0VfMDA0XzMuOTpmZWViZjNmZDhkMmNlMzhmOWEyMmU5NWNmZWMxYWVmMDox</t>
        </is>
      </c>
      <c r="S1705"/>
      <c r="T1705" t="inlineStr">
        <is>
          <t>Zone 1</t>
        </is>
      </c>
      <c r="U1705" t="inlineStr">
        <is>
          <t>Caravenue</t>
        </is>
      </c>
    </row>
    <row r="1706" ht="25.5" customHeight="1">
      <c r="A1706" t="inlineStr">
        <is>
          <t>FRANCE_004_4.1</t>
        </is>
      </c>
      <c r="B1706" t="inlineStr">
        <is>
          <t>FRANCE_004</t>
        </is>
      </c>
      <c r="C1706" t="inlineStr">
        <is>
          <t>Europe</t>
        </is>
      </c>
      <c r="D1706" t="inlineStr">
        <is>
          <t>France</t>
        </is>
      </c>
      <c r="E1706" t="inlineStr">
        <is>
          <t>Mulhouse</t>
        </is>
      </c>
      <c r="F1706" t="inlineStr">
        <is>
          <t>XPENG Experience Center Mulhouse</t>
        </is>
      </c>
      <c r="G1706" s="3">
        <v>46007.976018518515</v>
      </c>
      <c r="H1706" t="inlineStr">
        <is>
          <t>Regional Check</t>
        </is>
      </c>
      <c r="I1706" t="inlineStr">
        <is>
          <t>Utilisateur invité 63573</t>
        </is>
      </c>
      <c r="J1706" t="inlineStr">
        <is>
          <t>4.1</t>
        </is>
      </c>
      <c r="K1706" t="inlineStr">
        <is>
          <t>Marketing&amp;UserOperation</t>
        </is>
      </c>
      <c r="L1706" t="inlineStr">
        <is>
          <t>Marketing and Promotion</t>
        </is>
      </c>
      <c r="M1706" t="inlineStr">
        <is>
          <t>Pass</t>
        </is>
      </c>
      <c r="N1706" t="inlineStr">
        <is>
          <t>Marketing Manager in place</t>
        </is>
      </c>
      <c r="O1706" t="inlineStr">
        <is>
          <t>Responsable marketing en place</t>
        </is>
      </c>
      <c r="P1706" t="inlineStr">
        <is>
          <t>Find Attachment</t>
        </is>
      </c>
      <c r="Q1706" t="inlineStr">
        <is>
          <t>France Quick Check</t>
        </is>
      </c>
      <c r="R1706" t="inlineStr">
        <is>
          <t>NzU5MzI2NTc3ODQwMTUyODc3MTpGUkFOQ0VfMDA0XzQuMTo1ZDE5YzE0OWJmZDJiZGRlNGU1NjYwYTU1NWNkZGRlNTox</t>
        </is>
      </c>
      <c r="S1706"/>
      <c r="T1706" t="inlineStr">
        <is>
          <t>Zone 1</t>
        </is>
      </c>
      <c r="U1706" t="inlineStr">
        <is>
          <t>Caravenue</t>
        </is>
      </c>
    </row>
    <row r="1707" ht="25.5" customHeight="1">
      <c r="A1707" t="inlineStr">
        <is>
          <t>FRANCE_004_4.2</t>
        </is>
      </c>
      <c r="B1707" t="inlineStr">
        <is>
          <t>FRANCE_004</t>
        </is>
      </c>
      <c r="C1707" t="inlineStr">
        <is>
          <t>Europe</t>
        </is>
      </c>
      <c r="D1707" t="inlineStr">
        <is>
          <t>France</t>
        </is>
      </c>
      <c r="E1707" t="inlineStr">
        <is>
          <t>Mulhouse</t>
        </is>
      </c>
      <c r="F1707" t="inlineStr">
        <is>
          <t>XPENG Experience Center Mulhouse</t>
        </is>
      </c>
      <c r="G1707" s="3">
        <v>46007.976018518515</v>
      </c>
      <c r="H1707" t="inlineStr">
        <is>
          <t>Regional Check</t>
        </is>
      </c>
      <c r="I1707" t="inlineStr">
        <is>
          <t>Utilisateur invité 63573</t>
        </is>
      </c>
      <c r="J1707" t="inlineStr">
        <is>
          <t>4.2</t>
        </is>
      </c>
      <c r="K1707" t="inlineStr">
        <is>
          <t>Marketing&amp;UserOperation</t>
        </is>
      </c>
      <c r="L1707" t="inlineStr">
        <is>
          <t>Marketing Materials</t>
        </is>
      </c>
      <c r="M1707" t="inlineStr">
        <is>
          <t>Pass</t>
        </is>
      </c>
      <c r="N1707" t="inlineStr">
        <is>
          <t>Up to date. Flags for the farmhouses will be installed soon.</t>
        </is>
      </c>
      <c r="O1707" t="inlineStr">
        <is>
          <t>A jour. Drapeaux pour les mas installés prochainement.</t>
        </is>
      </c>
      <c r="P1707" t="inlineStr">
        <is>
          <t>Find Attachment</t>
        </is>
      </c>
      <c r="Q1707" t="inlineStr">
        <is>
          <t>France Quick Check</t>
        </is>
      </c>
      <c r="R1707" t="inlineStr">
        <is>
          <t>NzU5MzI2NTc3ODQwMTUyODc3MTpGUkFOQ0VfMDA0XzQuMjo3Y2U5NmQxNmIwZDllNzQyOTYzMjdiMjc2YmRiNzA3MTox</t>
        </is>
      </c>
      <c r="S1707"/>
      <c r="T1707" t="inlineStr">
        <is>
          <t>Zone 1</t>
        </is>
      </c>
      <c r="U1707" t="inlineStr">
        <is>
          <t>Caravenue</t>
        </is>
      </c>
    </row>
    <row r="1708" ht="25.5" customHeight="1">
      <c r="A1708" t="inlineStr">
        <is>
          <t>FRANCE_004_4.4</t>
        </is>
      </c>
      <c r="B1708" t="inlineStr">
        <is>
          <t>FRANCE_004</t>
        </is>
      </c>
      <c r="C1708" t="inlineStr">
        <is>
          <t>Europe</t>
        </is>
      </c>
      <c r="D1708" t="inlineStr">
        <is>
          <t>France</t>
        </is>
      </c>
      <c r="E1708" t="inlineStr">
        <is>
          <t>Mulhouse</t>
        </is>
      </c>
      <c r="F1708" t="inlineStr">
        <is>
          <t>XPENG Experience Center Mulhouse</t>
        </is>
      </c>
      <c r="G1708" s="3">
        <v>46007.976018518515</v>
      </c>
      <c r="H1708" t="inlineStr">
        <is>
          <t>Regional Check</t>
        </is>
      </c>
      <c r="I1708" t="inlineStr">
        <is>
          <t>Utilisateur invité 63573</t>
        </is>
      </c>
      <c r="J1708" t="inlineStr">
        <is>
          <t>4.4</t>
        </is>
      </c>
      <c r="K1708" t="inlineStr">
        <is>
          <t>Marketing&amp;UserOperation</t>
        </is>
      </c>
      <c r="L1708" t="inlineStr">
        <is>
          <t>Community Events</t>
        </is>
      </c>
      <c r="M1708" t="inlineStr">
        <is>
          <t>Pass</t>
        </is>
      </c>
      <c r="N1708"/>
      <c r="O1708"/>
      <c r="P1708" t="inlineStr">
        <is>
          <t>Find Attachment</t>
        </is>
      </c>
      <c r="Q1708" t="inlineStr">
        <is>
          <t>France Quick Check</t>
        </is>
      </c>
      <c r="R1708" t="inlineStr">
        <is>
          <t>NzU5MzI2NTc3ODQwMTUyODc3MTpGUkFOQ0VfMDA0XzQuNDpmYjVmYjY5YzUyMDFmNjk2NGUzZjk5ZmE0YzFiOTZkMDox</t>
        </is>
      </c>
      <c r="S1708"/>
      <c r="T1708" t="inlineStr">
        <is>
          <t>Zone 1</t>
        </is>
      </c>
      <c r="U1708" t="inlineStr">
        <is>
          <t>Caravenue</t>
        </is>
      </c>
    </row>
    <row r="1709" ht="25.5" customHeight="1">
      <c r="A1709" t="inlineStr">
        <is>
          <t>FRANCE_004_5.1</t>
        </is>
      </c>
      <c r="B1709" t="inlineStr">
        <is>
          <t>FRANCE_004</t>
        </is>
      </c>
      <c r="C1709" t="inlineStr">
        <is>
          <t>Europe</t>
        </is>
      </c>
      <c r="D1709" t="inlineStr">
        <is>
          <t>France</t>
        </is>
      </c>
      <c r="E1709" t="inlineStr">
        <is>
          <t>Mulhouse</t>
        </is>
      </c>
      <c r="F1709" t="inlineStr">
        <is>
          <t>XPENG Experience Center Mulhouse</t>
        </is>
      </c>
      <c r="G1709" s="3">
        <v>46007.976018518515</v>
      </c>
      <c r="H1709" t="inlineStr">
        <is>
          <t>Regional Check</t>
        </is>
      </c>
      <c r="I1709" t="inlineStr">
        <is>
          <t>Utilisateur invité 63573</t>
        </is>
      </c>
      <c r="J1709" t="inlineStr">
        <is>
          <t>5.1</t>
        </is>
      </c>
      <c r="K1709" t="inlineStr">
        <is>
          <t>StaffDemeanor</t>
        </is>
      </c>
      <c r="L1709" t="inlineStr">
        <is>
          <t>Staff Demeanor</t>
        </is>
      </c>
      <c r="M1709" t="inlineStr">
        <is>
          <t>Pass</t>
        </is>
      </c>
      <c r="N1709" t="inlineStr">
        <is>
          <t>No XPENG pin;</t>
        </is>
      </c>
      <c r="O1709" t="inlineStr">
        <is>
          <t>Pas de broche XPENG;</t>
        </is>
      </c>
      <c r="P1709" t="inlineStr">
        <is>
          <t>Find Attachment</t>
        </is>
      </c>
      <c r="Q1709" t="inlineStr">
        <is>
          <t>France Quick Check</t>
        </is>
      </c>
      <c r="R1709" t="inlineStr">
        <is>
          <t>NzU5MzI2NTc3ODQwMTUyODc3MTpGUkFOQ0VfMDA0XzUuMTo1MTBkYjQxZTYyYzFjODI1ODg0YTlhMTIzYTVhMGFlNDox</t>
        </is>
      </c>
      <c r="S1709"/>
      <c r="T1709" t="inlineStr">
        <is>
          <t>Zone 1</t>
        </is>
      </c>
      <c r="U1709" t="inlineStr">
        <is>
          <t>Caravenue</t>
        </is>
      </c>
    </row>
    <row r="1710" ht="25.5" customHeight="1">
      <c r="A1710" t="inlineStr">
        <is>
          <t>FRANCE_005_1.1</t>
        </is>
      </c>
      <c r="B1710" t="inlineStr">
        <is>
          <t>FRANCE_005</t>
        </is>
      </c>
      <c r="C1710" t="inlineStr">
        <is>
          <t>Europe</t>
        </is>
      </c>
      <c r="D1710" t="inlineStr">
        <is>
          <t>France</t>
        </is>
      </c>
      <c r="E1710" t="inlineStr">
        <is>
          <t>Orléans</t>
        </is>
      </c>
      <c r="F1710" t="inlineStr">
        <is>
          <t>XPENG Experience Center Orléans</t>
        </is>
      </c>
      <c r="G1710" s="3">
        <v>46008.748391203706</v>
      </c>
      <c r="H1710" t="inlineStr">
        <is>
          <t>Regional Check</t>
        </is>
      </c>
      <c r="I1710" t="inlineStr">
        <is>
          <t>Pierre Prono</t>
        </is>
      </c>
      <c r="J1710" t="inlineStr">
        <is>
          <t>1.1</t>
        </is>
      </c>
      <c r="K1710" t="inlineStr">
        <is>
          <t>Sales</t>
        </is>
      </c>
      <c r="L1710" t="inlineStr">
        <is>
          <t>Store Info Maintenance</t>
        </is>
      </c>
      <c r="M1710" t="inlineStr">
        <is>
          <t>Pass</t>
        </is>
      </c>
      <c r="N1710"/>
      <c r="O1710"/>
      <c r="P1710" t="inlineStr">
        <is>
          <t>Find Attachment</t>
        </is>
      </c>
      <c r="Q1710" t="inlineStr">
        <is>
          <t>France Quick Check</t>
        </is>
      </c>
      <c r="R1710" t="inlineStr">
        <is>
          <t>NzU5MzI2NTc3ODQwMTUyODc3MTpGUkFOQ0VfMDA1XzEuMTozOGYzZWFiNzQzNDE0MGZiNTJiOTk3ZjNmMzI4YjE1Yzox</t>
        </is>
      </c>
      <c r="S1710"/>
      <c r="T1710" t="inlineStr">
        <is>
          <t>Zone 2</t>
        </is>
      </c>
      <c r="U1710" t="inlineStr">
        <is>
          <t>BPM</t>
        </is>
      </c>
    </row>
    <row r="1711" ht="25.5" customHeight="1">
      <c r="A1711" t="inlineStr">
        <is>
          <t>FRANCE_005_1.10</t>
        </is>
      </c>
      <c r="B1711" t="inlineStr">
        <is>
          <t>FRANCE_005</t>
        </is>
      </c>
      <c r="C1711" t="inlineStr">
        <is>
          <t>Europe</t>
        </is>
      </c>
      <c r="D1711" t="inlineStr">
        <is>
          <t>France</t>
        </is>
      </c>
      <c r="E1711" t="inlineStr">
        <is>
          <t>Orléans</t>
        </is>
      </c>
      <c r="F1711" t="inlineStr">
        <is>
          <t>XPENG Experience Center Orléans</t>
        </is>
      </c>
      <c r="G1711" s="3">
        <v>46008.748391203706</v>
      </c>
      <c r="H1711" t="inlineStr">
        <is>
          <t>Regional Check</t>
        </is>
      </c>
      <c r="I1711" t="inlineStr">
        <is>
          <t>Pierre Prono</t>
        </is>
      </c>
      <c r="J1711" t="inlineStr">
        <is>
          <t>1.10</t>
        </is>
      </c>
      <c r="K1711" t="inlineStr">
        <is>
          <t>Sales</t>
        </is>
      </c>
      <c r="L1711" t="inlineStr">
        <is>
          <t>Exhibition Vehicle Security</t>
        </is>
      </c>
      <c r="M1711" t="inlineStr">
        <is>
          <t>Pass</t>
        </is>
      </c>
      <c r="N1711"/>
      <c r="O1711"/>
      <c r="P1711" t="inlineStr">
        <is>
          <t>Find Attachment</t>
        </is>
      </c>
      <c r="Q1711" t="inlineStr">
        <is>
          <t>France Quick Check</t>
        </is>
      </c>
      <c r="R1711" t="inlineStr">
        <is>
          <t>NzU5MzI2NTc3ODQwMTUyODc3MTpGUkFOQ0VfMDA1XzEuMTA6YmJiMTZjMTMxNmZkMTRmODljYmUzNmEwOTA0YmZmMDI6MQ==</t>
        </is>
      </c>
      <c r="S1711"/>
      <c r="T1711" t="inlineStr">
        <is>
          <t>Zone 2</t>
        </is>
      </c>
      <c r="U1711" t="inlineStr">
        <is>
          <t>BPM</t>
        </is>
      </c>
    </row>
    <row r="1712" ht="25.5" customHeight="1">
      <c r="A1712" t="inlineStr">
        <is>
          <t>FRANCE_005_1.11</t>
        </is>
      </c>
      <c r="B1712" t="inlineStr">
        <is>
          <t>FRANCE_005</t>
        </is>
      </c>
      <c r="C1712" t="inlineStr">
        <is>
          <t>Europe</t>
        </is>
      </c>
      <c r="D1712" t="inlineStr">
        <is>
          <t>France</t>
        </is>
      </c>
      <c r="E1712" t="inlineStr">
        <is>
          <t>Orléans</t>
        </is>
      </c>
      <c r="F1712" t="inlineStr">
        <is>
          <t>XPENG Experience Center Orléans</t>
        </is>
      </c>
      <c r="G1712" s="3">
        <v>46008.748391203706</v>
      </c>
      <c r="H1712" t="inlineStr">
        <is>
          <t>Regional Check</t>
        </is>
      </c>
      <c r="I1712" t="inlineStr">
        <is>
          <t>Pierre Prono</t>
        </is>
      </c>
      <c r="J1712" t="inlineStr">
        <is>
          <t>1.11</t>
        </is>
      </c>
      <c r="K1712" t="inlineStr">
        <is>
          <t>Sales</t>
        </is>
      </c>
      <c r="L1712" t="inlineStr">
        <is>
          <t>External Condition (Vehicle Intro)</t>
        </is>
      </c>
      <c r="M1712" t="inlineStr">
        <is>
          <t>Pass</t>
        </is>
      </c>
      <c r="N1712"/>
      <c r="O1712"/>
      <c r="P1712" t="inlineStr">
        <is>
          <t>Find Attachment</t>
        </is>
      </c>
      <c r="Q1712" t="inlineStr">
        <is>
          <t>France Quick Check</t>
        </is>
      </c>
      <c r="R1712" t="inlineStr">
        <is>
          <t>NzU5MzI2NTc3ODQwMTUyODc3MTpGUkFOQ0VfMDA1XzEuMTE6Mzg1NTQ2MGZlNTExNTRmOTFmMmE1ODc0ZDc1NWJhMjk6MQ==</t>
        </is>
      </c>
      <c r="S1712"/>
      <c r="T1712" t="inlineStr">
        <is>
          <t>Zone 2</t>
        </is>
      </c>
      <c r="U1712" t="inlineStr">
        <is>
          <t>BPM</t>
        </is>
      </c>
    </row>
    <row r="1713" ht="25.5" customHeight="1">
      <c r="A1713" t="inlineStr">
        <is>
          <t>FRANCE_005_1.12</t>
        </is>
      </c>
      <c r="B1713" t="inlineStr">
        <is>
          <t>FRANCE_005</t>
        </is>
      </c>
      <c r="C1713" t="inlineStr">
        <is>
          <t>Europe</t>
        </is>
      </c>
      <c r="D1713" t="inlineStr">
        <is>
          <t>France</t>
        </is>
      </c>
      <c r="E1713" t="inlineStr">
        <is>
          <t>Orléans</t>
        </is>
      </c>
      <c r="F1713" t="inlineStr">
        <is>
          <t>XPENG Experience Center Orléans</t>
        </is>
      </c>
      <c r="G1713" s="3">
        <v>46008.748391203706</v>
      </c>
      <c r="H1713" t="inlineStr">
        <is>
          <t>Regional Check</t>
        </is>
      </c>
      <c r="I1713" t="inlineStr">
        <is>
          <t>Pierre Prono</t>
        </is>
      </c>
      <c r="J1713" t="inlineStr">
        <is>
          <t>1.12</t>
        </is>
      </c>
      <c r="K1713" t="inlineStr">
        <is>
          <t>Sales</t>
        </is>
      </c>
      <c r="L1713" t="inlineStr">
        <is>
          <t>Interior Condition (Vehicle Intro)</t>
        </is>
      </c>
      <c r="M1713" t="inlineStr">
        <is>
          <t>Pass</t>
        </is>
      </c>
      <c r="N1713"/>
      <c r="O1713"/>
      <c r="P1713" t="inlineStr">
        <is>
          <t>Find Attachment</t>
        </is>
      </c>
      <c r="Q1713" t="inlineStr">
        <is>
          <t>France Quick Check</t>
        </is>
      </c>
      <c r="R1713" t="inlineStr">
        <is>
          <t>NzU5MzI2NTc3ODQwMTUyODc3MTpGUkFOQ0VfMDA1XzEuMTI6NjFmYzc2NzhlYjBlN2M1ODk4ZDVhYmRiNjY1OTk5M2M6MQ==</t>
        </is>
      </c>
      <c r="S1713"/>
      <c r="T1713" t="inlineStr">
        <is>
          <t>Zone 2</t>
        </is>
      </c>
      <c r="U1713" t="inlineStr">
        <is>
          <t>BPM</t>
        </is>
      </c>
    </row>
    <row r="1714" ht="25.5" customHeight="1">
      <c r="A1714" t="inlineStr">
        <is>
          <t>FRANCE_005_1.13</t>
        </is>
      </c>
      <c r="B1714" t="inlineStr">
        <is>
          <t>FRANCE_005</t>
        </is>
      </c>
      <c r="C1714" t="inlineStr">
        <is>
          <t>Europe</t>
        </is>
      </c>
      <c r="D1714" t="inlineStr">
        <is>
          <t>France</t>
        </is>
      </c>
      <c r="E1714" t="inlineStr">
        <is>
          <t>Orléans</t>
        </is>
      </c>
      <c r="F1714" t="inlineStr">
        <is>
          <t>XPENG Experience Center Orléans</t>
        </is>
      </c>
      <c r="G1714" s="3">
        <v>46008.748391203706</v>
      </c>
      <c r="H1714" t="inlineStr">
        <is>
          <t>Regional Check</t>
        </is>
      </c>
      <c r="I1714" t="inlineStr">
        <is>
          <t>Pierre Prono</t>
        </is>
      </c>
      <c r="J1714" t="inlineStr">
        <is>
          <t>1.13</t>
        </is>
      </c>
      <c r="K1714" t="inlineStr">
        <is>
          <t>Sales</t>
        </is>
      </c>
      <c r="L1714" t="inlineStr">
        <is>
          <t>External Condition (Test Drive)</t>
        </is>
      </c>
      <c r="M1714" t="inlineStr">
        <is>
          <t>Pass</t>
        </is>
      </c>
      <c r="N1714"/>
      <c r="O1714"/>
      <c r="P1714" t="inlineStr">
        <is>
          <t>Find Attachment</t>
        </is>
      </c>
      <c r="Q1714" t="inlineStr">
        <is>
          <t>France Quick Check</t>
        </is>
      </c>
      <c r="R1714" t="inlineStr">
        <is>
          <t>NzU5MzI2NTc3ODQwMTUyODc3MTpGUkFOQ0VfMDA1XzEuMTM6N2U4ZTNhZjE1YzcyODA1ZTJhZTkyZjE4ODFiZmQ5NmY6MQ==</t>
        </is>
      </c>
      <c r="S1714"/>
      <c r="T1714" t="inlineStr">
        <is>
          <t>Zone 2</t>
        </is>
      </c>
      <c r="U1714" t="inlineStr">
        <is>
          <t>BPM</t>
        </is>
      </c>
    </row>
    <row r="1715" ht="25.5" customHeight="1">
      <c r="A1715" t="inlineStr">
        <is>
          <t>FRANCE_005_1.14</t>
        </is>
      </c>
      <c r="B1715" t="inlineStr">
        <is>
          <t>FRANCE_005</t>
        </is>
      </c>
      <c r="C1715" t="inlineStr">
        <is>
          <t>Europe</t>
        </is>
      </c>
      <c r="D1715" t="inlineStr">
        <is>
          <t>France</t>
        </is>
      </c>
      <c r="E1715" t="inlineStr">
        <is>
          <t>Orléans</t>
        </is>
      </c>
      <c r="F1715" t="inlineStr">
        <is>
          <t>XPENG Experience Center Orléans</t>
        </is>
      </c>
      <c r="G1715" s="3">
        <v>46008.748391203706</v>
      </c>
      <c r="H1715" t="inlineStr">
        <is>
          <t>Regional Check</t>
        </is>
      </c>
      <c r="I1715" t="inlineStr">
        <is>
          <t>Pierre Prono</t>
        </is>
      </c>
      <c r="J1715" t="inlineStr">
        <is>
          <t>1.14</t>
        </is>
      </c>
      <c r="K1715" t="inlineStr">
        <is>
          <t>Sales</t>
        </is>
      </c>
      <c r="L1715" t="inlineStr">
        <is>
          <t>Interior Condition (Test Drive)</t>
        </is>
      </c>
      <c r="M1715" t="inlineStr">
        <is>
          <t>Pass</t>
        </is>
      </c>
      <c r="N1715"/>
      <c r="O1715"/>
      <c r="P1715" t="inlineStr">
        <is>
          <t>Find Attachment</t>
        </is>
      </c>
      <c r="Q1715" t="inlineStr">
        <is>
          <t>France Quick Check</t>
        </is>
      </c>
      <c r="R1715" t="inlineStr">
        <is>
          <t>NzU5MzI2NTc3ODQwMTUyODc3MTpGUkFOQ0VfMDA1XzEuMTQ6OTBlODM5MDVlYmM5MTg5N2I3OWNhODFlNzVkYmY0NTM6MQ==</t>
        </is>
      </c>
      <c r="S1715"/>
      <c r="T1715" t="inlineStr">
        <is>
          <t>Zone 2</t>
        </is>
      </c>
      <c r="U1715" t="inlineStr">
        <is>
          <t>BPM</t>
        </is>
      </c>
    </row>
    <row r="1716" ht="25.5" customHeight="1">
      <c r="A1716" t="inlineStr">
        <is>
          <t>FRANCE_005_1.15</t>
        </is>
      </c>
      <c r="B1716" t="inlineStr">
        <is>
          <t>FRANCE_005</t>
        </is>
      </c>
      <c r="C1716" t="inlineStr">
        <is>
          <t>Europe</t>
        </is>
      </c>
      <c r="D1716" t="inlineStr">
        <is>
          <t>France</t>
        </is>
      </c>
      <c r="E1716" t="inlineStr">
        <is>
          <t>Orléans</t>
        </is>
      </c>
      <c r="F1716" t="inlineStr">
        <is>
          <t>XPENG Experience Center Orléans</t>
        </is>
      </c>
      <c r="G1716" s="3">
        <v>46008.748391203706</v>
      </c>
      <c r="H1716" t="inlineStr">
        <is>
          <t>Regional Check</t>
        </is>
      </c>
      <c r="I1716" t="inlineStr">
        <is>
          <t>Pierre Prono</t>
        </is>
      </c>
      <c r="J1716" t="inlineStr">
        <is>
          <t>1.15</t>
        </is>
      </c>
      <c r="K1716" t="inlineStr">
        <is>
          <t>Sales</t>
        </is>
      </c>
      <c r="L1716" t="inlineStr">
        <is>
          <t>Test Drive Agreement</t>
        </is>
      </c>
      <c r="M1716" t="inlineStr">
        <is>
          <t>Pass</t>
        </is>
      </c>
      <c r="N1716"/>
      <c r="O1716"/>
      <c r="P1716" t="inlineStr">
        <is>
          <t>Find Attachment</t>
        </is>
      </c>
      <c r="Q1716" t="inlineStr">
        <is>
          <t>France Quick Check</t>
        </is>
      </c>
      <c r="R1716" t="inlineStr">
        <is>
          <t>NzU5MzI2NTc3ODQwMTUyODc3MTpGUkFOQ0VfMDA1XzEuMTU6NTBjMTU1NWNiZTIwYmQzMmUzNTI0M2IxMjRhYjI5NGM6MQ==</t>
        </is>
      </c>
      <c r="S1716"/>
      <c r="T1716" t="inlineStr">
        <is>
          <t>Zone 2</t>
        </is>
      </c>
      <c r="U1716" t="inlineStr">
        <is>
          <t>BPM</t>
        </is>
      </c>
    </row>
    <row r="1717" ht="25.5" customHeight="1">
      <c r="A1717" t="inlineStr">
        <is>
          <t>FRANCE_005_1.16</t>
        </is>
      </c>
      <c r="B1717" t="inlineStr">
        <is>
          <t>FRANCE_005</t>
        </is>
      </c>
      <c r="C1717" t="inlineStr">
        <is>
          <t>Europe</t>
        </is>
      </c>
      <c r="D1717" t="inlineStr">
        <is>
          <t>France</t>
        </is>
      </c>
      <c r="E1717" t="inlineStr">
        <is>
          <t>Orléans</t>
        </is>
      </c>
      <c r="F1717" t="inlineStr">
        <is>
          <t>XPENG Experience Center Orléans</t>
        </is>
      </c>
      <c r="G1717" s="3">
        <v>46008.748391203706</v>
      </c>
      <c r="H1717" t="inlineStr">
        <is>
          <t>Regional Check</t>
        </is>
      </c>
      <c r="I1717" t="inlineStr">
        <is>
          <t>Pierre Prono</t>
        </is>
      </c>
      <c r="J1717" t="inlineStr">
        <is>
          <t>1.16</t>
        </is>
      </c>
      <c r="K1717" t="inlineStr">
        <is>
          <t>Sales</t>
        </is>
      </c>
      <c r="L1717" t="inlineStr">
        <is>
          <t>Test Drive Route &amp; Process Explanation</t>
        </is>
      </c>
      <c r="M1717" t="inlineStr">
        <is>
          <t>Pass</t>
        </is>
      </c>
      <c r="N1717" t="inlineStr">
        <is>
          <t>Defined route / start of the route by the salesperson, then handover and completion of the route by the customer (possibly recharging at a charging station)</t>
        </is>
      </c>
      <c r="O1717" t="inlineStr">
        <is>
          <t>parcours défini / début du parcours fait par le commercial puis mise en main et fin du parcours fait par le client (éventuellement recharge sur une borne)</t>
        </is>
      </c>
      <c r="P1717" t="inlineStr">
        <is>
          <t>Find Attachment</t>
        </is>
      </c>
      <c r="Q1717" t="inlineStr">
        <is>
          <t>France Quick Check</t>
        </is>
      </c>
      <c r="R1717" t="inlineStr">
        <is>
          <t>NzU5MzI2NTc3ODQwMTUyODc3MTpGUkFOQ0VfMDA1XzEuMTY6MmFhZTg2ODA2MDY4YTZmNjhlYzJkMTgwMjdjYmU5ZDY6MQ==</t>
        </is>
      </c>
      <c r="S1717"/>
      <c r="T1717" t="inlineStr">
        <is>
          <t>Zone 2</t>
        </is>
      </c>
      <c r="U1717" t="inlineStr">
        <is>
          <t>BPM</t>
        </is>
      </c>
    </row>
    <row r="1718" ht="25.5" customHeight="1">
      <c r="A1718" t="inlineStr">
        <is>
          <t>FRANCE_005_1.17</t>
        </is>
      </c>
      <c r="B1718" t="inlineStr">
        <is>
          <t>FRANCE_005</t>
        </is>
      </c>
      <c r="C1718" t="inlineStr">
        <is>
          <t>Europe</t>
        </is>
      </c>
      <c r="D1718" t="inlineStr">
        <is>
          <t>France</t>
        </is>
      </c>
      <c r="E1718" t="inlineStr">
        <is>
          <t>Orléans</t>
        </is>
      </c>
      <c r="F1718" t="inlineStr">
        <is>
          <t>XPENG Experience Center Orléans</t>
        </is>
      </c>
      <c r="G1718" s="3">
        <v>46008.748391203706</v>
      </c>
      <c r="H1718" t="inlineStr">
        <is>
          <t>Regional Check</t>
        </is>
      </c>
      <c r="I1718" t="inlineStr">
        <is>
          <t>Pierre Prono</t>
        </is>
      </c>
      <c r="J1718" t="inlineStr">
        <is>
          <t>1.17</t>
        </is>
      </c>
      <c r="K1718" t="inlineStr">
        <is>
          <t>Sales</t>
        </is>
      </c>
      <c r="L1718" t="inlineStr">
        <is>
          <t>Delivery Confirmation</t>
        </is>
      </c>
      <c r="M1718" t="inlineStr">
        <is>
          <t>Pass</t>
        </is>
      </c>
      <c r="N1718"/>
      <c r="O1718"/>
      <c r="P1718" t="inlineStr">
        <is>
          <t>Find Attachment</t>
        </is>
      </c>
      <c r="Q1718" t="inlineStr">
        <is>
          <t>France Quick Check</t>
        </is>
      </c>
      <c r="R1718" t="inlineStr">
        <is>
          <t>NzU5MzI2NTc3ODQwMTUyODc3MTpGUkFOQ0VfMDA1XzEuMTc6ZTk4ZGYwNjkwNTdmZGI5OTdmYTUwYWU1Y2NjNDc2Nzk6MQ==</t>
        </is>
      </c>
      <c r="S1718"/>
      <c r="T1718" t="inlineStr">
        <is>
          <t>Zone 2</t>
        </is>
      </c>
      <c r="U1718" t="inlineStr">
        <is>
          <t>BPM</t>
        </is>
      </c>
    </row>
    <row r="1719" ht="25.5" customHeight="1">
      <c r="A1719" t="inlineStr">
        <is>
          <t>FRANCE_005_1.2</t>
        </is>
      </c>
      <c r="B1719" t="inlineStr">
        <is>
          <t>FRANCE_005</t>
        </is>
      </c>
      <c r="C1719" t="inlineStr">
        <is>
          <t>Europe</t>
        </is>
      </c>
      <c r="D1719" t="inlineStr">
        <is>
          <t>France</t>
        </is>
      </c>
      <c r="E1719" t="inlineStr">
        <is>
          <t>Orléans</t>
        </is>
      </c>
      <c r="F1719" t="inlineStr">
        <is>
          <t>XPENG Experience Center Orléans</t>
        </is>
      </c>
      <c r="G1719" s="3">
        <v>46008.748391203706</v>
      </c>
      <c r="H1719" t="inlineStr">
        <is>
          <t>Regional Check</t>
        </is>
      </c>
      <c r="I1719" t="inlineStr">
        <is>
          <t>Pierre Prono</t>
        </is>
      </c>
      <c r="J1719" t="inlineStr">
        <is>
          <t>1.2</t>
        </is>
      </c>
      <c r="K1719" t="inlineStr">
        <is>
          <t>Sales</t>
        </is>
      </c>
      <c r="L1719" t="inlineStr">
        <is>
          <t>Invite to Store</t>
        </is>
      </c>
      <c r="M1719" t="inlineStr">
        <is>
          <t>Pass</t>
        </is>
      </c>
      <c r="N1719"/>
      <c r="O1719"/>
      <c r="P1719" t="inlineStr">
        <is>
          <t>Find Attachment</t>
        </is>
      </c>
      <c r="Q1719" t="inlineStr">
        <is>
          <t>France Quick Check</t>
        </is>
      </c>
      <c r="R1719" t="inlineStr">
        <is>
          <t>NzU5MzI2NTc3ODQwMTUyODc3MTpGUkFOQ0VfMDA1XzEuMjowZTdhNzlmMWEzNDQ2MmEzNTVjZjEwMzM5ZTVmOTJkODox</t>
        </is>
      </c>
      <c r="S1719"/>
      <c r="T1719" t="inlineStr">
        <is>
          <t>Zone 2</t>
        </is>
      </c>
      <c r="U1719" t="inlineStr">
        <is>
          <t>BPM</t>
        </is>
      </c>
    </row>
    <row r="1720" ht="25.5" customHeight="1">
      <c r="A1720" t="inlineStr">
        <is>
          <t>FRANCE_005_1.3</t>
        </is>
      </c>
      <c r="B1720" t="inlineStr">
        <is>
          <t>FRANCE_005</t>
        </is>
      </c>
      <c r="C1720" t="inlineStr">
        <is>
          <t>Europe</t>
        </is>
      </c>
      <c r="D1720" t="inlineStr">
        <is>
          <t>France</t>
        </is>
      </c>
      <c r="E1720" t="inlineStr">
        <is>
          <t>Orléans</t>
        </is>
      </c>
      <c r="F1720" t="inlineStr">
        <is>
          <t>XPENG Experience Center Orléans</t>
        </is>
      </c>
      <c r="G1720" s="3">
        <v>46008.748391203706</v>
      </c>
      <c r="H1720" t="inlineStr">
        <is>
          <t>Regional Check</t>
        </is>
      </c>
      <c r="I1720" t="inlineStr">
        <is>
          <t>Pierre Prono</t>
        </is>
      </c>
      <c r="J1720" t="inlineStr">
        <is>
          <t>1.3</t>
        </is>
      </c>
      <c r="K1720" t="inlineStr">
        <is>
          <t>Sales</t>
        </is>
      </c>
      <c r="L1720" t="inlineStr">
        <is>
          <t>Brand Signage</t>
        </is>
      </c>
      <c r="M1720" t="inlineStr">
        <is>
          <t>Pass</t>
        </is>
      </c>
      <c r="N1720"/>
      <c r="O1720"/>
      <c r="P1720" t="inlineStr">
        <is>
          <t>Find Attachment</t>
        </is>
      </c>
      <c r="Q1720" t="inlineStr">
        <is>
          <t>France Quick Check</t>
        </is>
      </c>
      <c r="R1720" t="inlineStr">
        <is>
          <t>NzU5MzI2NTc3ODQwMTUyODc3MTpGUkFOQ0VfMDA1XzEuMzpmZGY2ZDgyMjFhNDc5OGE5OGRlOGY2MWI5MzY2YjgzODox</t>
        </is>
      </c>
      <c r="S1720"/>
      <c r="T1720" t="inlineStr">
        <is>
          <t>Zone 2</t>
        </is>
      </c>
      <c r="U1720" t="inlineStr">
        <is>
          <t>BPM</t>
        </is>
      </c>
    </row>
    <row r="1721" ht="25.5" customHeight="1">
      <c r="A1721" t="inlineStr">
        <is>
          <t>FRANCE_005_1.4</t>
        </is>
      </c>
      <c r="B1721" t="inlineStr">
        <is>
          <t>FRANCE_005</t>
        </is>
      </c>
      <c r="C1721" t="inlineStr">
        <is>
          <t>Europe</t>
        </is>
      </c>
      <c r="D1721" t="inlineStr">
        <is>
          <t>France</t>
        </is>
      </c>
      <c r="E1721" t="inlineStr">
        <is>
          <t>Orléans</t>
        </is>
      </c>
      <c r="F1721" t="inlineStr">
        <is>
          <t>XPENG Experience Center Orléans</t>
        </is>
      </c>
      <c r="G1721" s="3">
        <v>46008.748391203706</v>
      </c>
      <c r="H1721" t="inlineStr">
        <is>
          <t>Regional Check</t>
        </is>
      </c>
      <c r="I1721" t="inlineStr">
        <is>
          <t>Pierre Prono</t>
        </is>
      </c>
      <c r="J1721" t="inlineStr">
        <is>
          <t>1.4</t>
        </is>
      </c>
      <c r="K1721" t="inlineStr">
        <is>
          <t>Sales</t>
        </is>
      </c>
      <c r="L1721" t="inlineStr">
        <is>
          <t>Parking Lot</t>
        </is>
      </c>
      <c r="M1721" t="inlineStr">
        <is>
          <t>Pass</t>
        </is>
      </c>
      <c r="N1721"/>
      <c r="O1721"/>
      <c r="P1721" t="inlineStr">
        <is>
          <t>Find Attachment</t>
        </is>
      </c>
      <c r="Q1721" t="inlineStr">
        <is>
          <t>France Quick Check</t>
        </is>
      </c>
      <c r="R1721" t="inlineStr">
        <is>
          <t>NzU5MzI2NTc3ODQwMTUyODc3MTpGUkFOQ0VfMDA1XzEuNDphN2E5ZDdkNTAwNWNhOTRhZDRlOGY1Njg0NzA4NDJhMzox</t>
        </is>
      </c>
      <c r="S1721"/>
      <c r="T1721" t="inlineStr">
        <is>
          <t>Zone 2</t>
        </is>
      </c>
      <c r="U1721" t="inlineStr">
        <is>
          <t>BPM</t>
        </is>
      </c>
    </row>
    <row r="1722" ht="25.5" customHeight="1">
      <c r="A1722" t="inlineStr">
        <is>
          <t>FRANCE_005_1.5</t>
        </is>
      </c>
      <c r="B1722" t="inlineStr">
        <is>
          <t>FRANCE_005</t>
        </is>
      </c>
      <c r="C1722" t="inlineStr">
        <is>
          <t>Europe</t>
        </is>
      </c>
      <c r="D1722" t="inlineStr">
        <is>
          <t>France</t>
        </is>
      </c>
      <c r="E1722" t="inlineStr">
        <is>
          <t>Orléans</t>
        </is>
      </c>
      <c r="F1722" t="inlineStr">
        <is>
          <t>XPENG Experience Center Orléans</t>
        </is>
      </c>
      <c r="G1722" s="3">
        <v>46008.748391203706</v>
      </c>
      <c r="H1722" t="inlineStr">
        <is>
          <t>Regional Check</t>
        </is>
      </c>
      <c r="I1722" t="inlineStr">
        <is>
          <t>Pierre Prono</t>
        </is>
      </c>
      <c r="J1722" t="inlineStr">
        <is>
          <t>1.5</t>
        </is>
      </c>
      <c r="K1722" t="inlineStr">
        <is>
          <t>Sales</t>
        </is>
      </c>
      <c r="L1722" t="inlineStr">
        <is>
          <t>Showroom Environment</t>
        </is>
      </c>
      <c r="M1722" t="inlineStr">
        <is>
          <t>Pass</t>
        </is>
      </c>
      <c r="N1722"/>
      <c r="O1722"/>
      <c r="P1722" t="inlineStr">
        <is>
          <t>Find Attachment</t>
        </is>
      </c>
      <c r="Q1722" t="inlineStr">
        <is>
          <t>France Quick Check</t>
        </is>
      </c>
      <c r="R1722" t="inlineStr">
        <is>
          <t>NzU5MzI2NTc3ODQwMTUyODc3MTpGUkFOQ0VfMDA1XzEuNTpjMDllMjc0ZWViYTllZWFmNjQ2MDg5NTFhZWQwNGU4ZTox</t>
        </is>
      </c>
      <c r="S1722"/>
      <c r="T1722" t="inlineStr">
        <is>
          <t>Zone 2</t>
        </is>
      </c>
      <c r="U1722" t="inlineStr">
        <is>
          <t>BPM</t>
        </is>
      </c>
    </row>
    <row r="1723" ht="25.5" customHeight="1">
      <c r="A1723" t="inlineStr">
        <is>
          <t>FRANCE_005_1.6</t>
        </is>
      </c>
      <c r="B1723" t="inlineStr">
        <is>
          <t>FRANCE_005</t>
        </is>
      </c>
      <c r="C1723" t="inlineStr">
        <is>
          <t>Europe</t>
        </is>
      </c>
      <c r="D1723" t="inlineStr">
        <is>
          <t>France</t>
        </is>
      </c>
      <c r="E1723" t="inlineStr">
        <is>
          <t>Orléans</t>
        </is>
      </c>
      <c r="F1723" t="inlineStr">
        <is>
          <t>XPENG Experience Center Orléans</t>
        </is>
      </c>
      <c r="G1723" s="3">
        <v>46008.748391203706</v>
      </c>
      <c r="H1723" t="inlineStr">
        <is>
          <t>Regional Check</t>
        </is>
      </c>
      <c r="I1723" t="inlineStr">
        <is>
          <t>Pierre Prono</t>
        </is>
      </c>
      <c r="J1723" t="inlineStr">
        <is>
          <t>1.6</t>
        </is>
      </c>
      <c r="K1723" t="inlineStr">
        <is>
          <t>Sales</t>
        </is>
      </c>
      <c r="L1723" t="inlineStr">
        <is>
          <t>Operating Materials</t>
        </is>
      </c>
      <c r="M1723" t="inlineStr">
        <is>
          <t>Pass</t>
        </is>
      </c>
      <c r="N1723"/>
      <c r="O1723"/>
      <c r="P1723" t="inlineStr">
        <is>
          <t>Find Attachment</t>
        </is>
      </c>
      <c r="Q1723" t="inlineStr">
        <is>
          <t>France Quick Check</t>
        </is>
      </c>
      <c r="R1723" t="inlineStr">
        <is>
          <t>NzU5MzI2NTc3ODQwMTUyODc3MTpGUkFOQ0VfMDA1XzEuNjplODc5OTM4MTQxM2Y0ODVjZWNhNzEzODUyODlhOTFiMjox</t>
        </is>
      </c>
      <c r="S1723"/>
      <c r="T1723" t="inlineStr">
        <is>
          <t>Zone 2</t>
        </is>
      </c>
      <c r="U1723" t="inlineStr">
        <is>
          <t>BPM</t>
        </is>
      </c>
    </row>
    <row r="1724" ht="25.5" customHeight="1">
      <c r="A1724" t="inlineStr">
        <is>
          <t>FRANCE_005_1.7</t>
        </is>
      </c>
      <c r="B1724" t="inlineStr">
        <is>
          <t>FRANCE_005</t>
        </is>
      </c>
      <c r="C1724" t="inlineStr">
        <is>
          <t>Europe</t>
        </is>
      </c>
      <c r="D1724" t="inlineStr">
        <is>
          <t>France</t>
        </is>
      </c>
      <c r="E1724" t="inlineStr">
        <is>
          <t>Orléans</t>
        </is>
      </c>
      <c r="F1724" t="inlineStr">
        <is>
          <t>XPENG Experience Center Orléans</t>
        </is>
      </c>
      <c r="G1724" s="3">
        <v>46008.748391203706</v>
      </c>
      <c r="H1724" t="inlineStr">
        <is>
          <t>Regional Check</t>
        </is>
      </c>
      <c r="I1724" t="inlineStr">
        <is>
          <t>Pierre Prono</t>
        </is>
      </c>
      <c r="J1724" t="inlineStr">
        <is>
          <t>1.7</t>
        </is>
      </c>
      <c r="K1724" t="inlineStr">
        <is>
          <t>Sales</t>
        </is>
      </c>
      <c r="L1724" t="inlineStr">
        <is>
          <t>NPS Poster</t>
        </is>
      </c>
      <c r="M1724" t="inlineStr">
        <is>
          <t>Not Applicable</t>
        </is>
      </c>
      <c r="N1724"/>
      <c r="O1724"/>
      <c r="P1724" t="inlineStr">
        <is>
          <t>Find Attachment</t>
        </is>
      </c>
      <c r="Q1724" t="inlineStr">
        <is>
          <t>France Quick Check</t>
        </is>
      </c>
      <c r="R1724" t="inlineStr">
        <is>
          <t>NzU5MzI2NTc3ODQwMTUyODc3MTpGUkFOQ0VfMDA1XzEuNzo2NjQ2Y2VkMzI0MGYyOGFkZWRjMmEzNGQxYWFhMmZhYjox</t>
        </is>
      </c>
      <c r="S1724"/>
      <c r="T1724" t="inlineStr">
        <is>
          <t>Zone 2</t>
        </is>
      </c>
      <c r="U1724" t="inlineStr">
        <is>
          <t>BPM</t>
        </is>
      </c>
    </row>
    <row r="1725" ht="25.5" customHeight="1">
      <c r="A1725" t="inlineStr">
        <is>
          <t>FRANCE_005_1.8</t>
        </is>
      </c>
      <c r="B1725" t="inlineStr">
        <is>
          <t>FRANCE_005</t>
        </is>
      </c>
      <c r="C1725" t="inlineStr">
        <is>
          <t>Europe</t>
        </is>
      </c>
      <c r="D1725" t="inlineStr">
        <is>
          <t>France</t>
        </is>
      </c>
      <c r="E1725" t="inlineStr">
        <is>
          <t>Orléans</t>
        </is>
      </c>
      <c r="F1725" t="inlineStr">
        <is>
          <t>XPENG Experience Center Orléans</t>
        </is>
      </c>
      <c r="G1725" s="3">
        <v>46008.748391203706</v>
      </c>
      <c r="H1725" t="inlineStr">
        <is>
          <t>Regional Check</t>
        </is>
      </c>
      <c r="I1725" t="inlineStr">
        <is>
          <t>Pierre Prono</t>
        </is>
      </c>
      <c r="J1725" t="inlineStr">
        <is>
          <t>1.8</t>
        </is>
      </c>
      <c r="K1725" t="inlineStr">
        <is>
          <t>Sales</t>
        </is>
      </c>
      <c r="L1725" t="inlineStr">
        <is>
          <t>Customer Lounge Service (Sales)</t>
        </is>
      </c>
      <c r="M1725" t="inlineStr">
        <is>
          <t>Pass</t>
        </is>
      </c>
      <c r="N1725"/>
      <c r="O1725"/>
      <c r="P1725" t="inlineStr">
        <is>
          <t>Find Attachment</t>
        </is>
      </c>
      <c r="Q1725" t="inlineStr">
        <is>
          <t>France Quick Check</t>
        </is>
      </c>
      <c r="R1725" t="inlineStr">
        <is>
          <t>NzU5MzI2NTc3ODQwMTUyODc3MTpGUkFOQ0VfMDA1XzEuODpiOTJkY2ZjMjQ0NGUwN2E4Yzc5ZGQ0MmMzM2QxZjg2Mjox</t>
        </is>
      </c>
      <c r="S1725"/>
      <c r="T1725" t="inlineStr">
        <is>
          <t>Zone 2</t>
        </is>
      </c>
      <c r="U1725" t="inlineStr">
        <is>
          <t>BPM</t>
        </is>
      </c>
    </row>
    <row r="1726" ht="25.5" customHeight="1">
      <c r="A1726" t="inlineStr">
        <is>
          <t>FRANCE_005_1.9</t>
        </is>
      </c>
      <c r="B1726" t="inlineStr">
        <is>
          <t>FRANCE_005</t>
        </is>
      </c>
      <c r="C1726" t="inlineStr">
        <is>
          <t>Europe</t>
        </is>
      </c>
      <c r="D1726" t="inlineStr">
        <is>
          <t>France</t>
        </is>
      </c>
      <c r="E1726" t="inlineStr">
        <is>
          <t>Orléans</t>
        </is>
      </c>
      <c r="F1726" t="inlineStr">
        <is>
          <t>XPENG Experience Center Orléans</t>
        </is>
      </c>
      <c r="G1726" s="3">
        <v>46008.748391203706</v>
      </c>
      <c r="H1726" t="inlineStr">
        <is>
          <t>Regional Check</t>
        </is>
      </c>
      <c r="I1726" t="inlineStr">
        <is>
          <t>Pierre Prono</t>
        </is>
      </c>
      <c r="J1726" t="inlineStr">
        <is>
          <t>1.9</t>
        </is>
      </c>
      <c r="K1726" t="inlineStr">
        <is>
          <t>Sales</t>
        </is>
      </c>
      <c r="L1726" t="inlineStr">
        <is>
          <t>Exhibition Vehicle Amount</t>
        </is>
      </c>
      <c r="M1726" t="inlineStr">
        <is>
          <t>Pass</t>
        </is>
      </c>
      <c r="N1726"/>
      <c r="O1726"/>
      <c r="P1726" t="inlineStr">
        <is>
          <t>Find Attachment</t>
        </is>
      </c>
      <c r="Q1726" t="inlineStr">
        <is>
          <t>France Quick Check</t>
        </is>
      </c>
      <c r="R1726" t="inlineStr">
        <is>
          <t>NzU5MzI2NTc3ODQwMTUyODc3MTpGUkFOQ0VfMDA1XzEuOToyMGI4NWRkZTYwOWQxYWIzZDM1ZjZkNDE3NWU5MzgzOTox</t>
        </is>
      </c>
      <c r="S1726"/>
      <c r="T1726" t="inlineStr">
        <is>
          <t>Zone 2</t>
        </is>
      </c>
      <c r="U1726" t="inlineStr">
        <is>
          <t>BPM</t>
        </is>
      </c>
    </row>
    <row r="1727" ht="25.5" customHeight="1">
      <c r="A1727" t="inlineStr">
        <is>
          <t>FRANCE_005_2.1</t>
        </is>
      </c>
      <c r="B1727" t="inlineStr">
        <is>
          <t>FRANCE_005</t>
        </is>
      </c>
      <c r="C1727" t="inlineStr">
        <is>
          <t>Europe</t>
        </is>
      </c>
      <c r="D1727" t="inlineStr">
        <is>
          <t>France</t>
        </is>
      </c>
      <c r="E1727" t="inlineStr">
        <is>
          <t>Orléans</t>
        </is>
      </c>
      <c r="F1727" t="inlineStr">
        <is>
          <t>XPENG Experience Center Orléans</t>
        </is>
      </c>
      <c r="G1727" s="3">
        <v>46008.748391203706</v>
      </c>
      <c r="H1727" t="inlineStr">
        <is>
          <t>Regional Check</t>
        </is>
      </c>
      <c r="I1727" t="inlineStr">
        <is>
          <t>Pierre Prono</t>
        </is>
      </c>
      <c r="J1727" t="inlineStr">
        <is>
          <t>2.1</t>
        </is>
      </c>
      <c r="K1727" t="inlineStr">
        <is>
          <t>Delivery</t>
        </is>
      </c>
      <c r="L1727" t="inlineStr">
        <is>
          <t>Delivery Area Signage</t>
        </is>
      </c>
      <c r="M1727" t="inlineStr">
        <is>
          <t>Not Applicable</t>
        </is>
      </c>
      <c r="N1727" t="inlineStr">
        <is>
          <t>Mercedes-standard delivery area / shared space / no X PENG logo</t>
        </is>
      </c>
      <c r="O1727" t="inlineStr">
        <is>
          <t>espace de livraison aux normes Mercedes / espace partagé / pas de logo X PENG</t>
        </is>
      </c>
      <c r="P1727" t="inlineStr">
        <is>
          <t>Find Attachment</t>
        </is>
      </c>
      <c r="Q1727" t="inlineStr">
        <is>
          <t>France Quick Check</t>
        </is>
      </c>
      <c r="R1727" t="inlineStr">
        <is>
          <t>NzU5MzI2NTc3ODQwMTUyODc3MTpGUkFOQ0VfMDA1XzIuMTo0NDY4NmZhNDBlODIxYzhiMmM4ZTJlMzMxMmQzNjQzYjox</t>
        </is>
      </c>
      <c r="S1727"/>
      <c r="T1727" t="inlineStr">
        <is>
          <t>Zone 2</t>
        </is>
      </c>
      <c r="U1727" t="inlineStr">
        <is>
          <t>BPM</t>
        </is>
      </c>
    </row>
    <row r="1728" ht="25.5" customHeight="1">
      <c r="A1728" t="inlineStr">
        <is>
          <t>FRANCE_005_2.2</t>
        </is>
      </c>
      <c r="B1728" t="inlineStr">
        <is>
          <t>FRANCE_005</t>
        </is>
      </c>
      <c r="C1728" t="inlineStr">
        <is>
          <t>Europe</t>
        </is>
      </c>
      <c r="D1728" t="inlineStr">
        <is>
          <t>France</t>
        </is>
      </c>
      <c r="E1728" t="inlineStr">
        <is>
          <t>Orléans</t>
        </is>
      </c>
      <c r="F1728" t="inlineStr">
        <is>
          <t>XPENG Experience Center Orléans</t>
        </is>
      </c>
      <c r="G1728" s="3">
        <v>46008.748391203706</v>
      </c>
      <c r="H1728" t="inlineStr">
        <is>
          <t>Regional Check</t>
        </is>
      </c>
      <c r="I1728" t="inlineStr">
        <is>
          <t>Pierre Prono</t>
        </is>
      </c>
      <c r="J1728" t="inlineStr">
        <is>
          <t>2.2</t>
        </is>
      </c>
      <c r="K1728" t="inlineStr">
        <is>
          <t>Delivery</t>
        </is>
      </c>
      <c r="L1728" t="inlineStr">
        <is>
          <t>Vehicle Preparation</t>
        </is>
      </c>
      <c r="M1728" t="inlineStr">
        <is>
          <t>Pass</t>
        </is>
      </c>
      <c r="N1728"/>
      <c r="O1728"/>
      <c r="P1728" t="inlineStr">
        <is>
          <t>Find Attachment</t>
        </is>
      </c>
      <c r="Q1728" t="inlineStr">
        <is>
          <t>France Quick Check</t>
        </is>
      </c>
      <c r="R1728" t="inlineStr">
        <is>
          <t>NzU5MzI2NTc3ODQwMTUyODc3MTpGUkFOQ0VfMDA1XzIuMjpmOWIyMGJjZThlYjk0NmQ3N2Q0OTA2OTM4MjEwNWJhMzox</t>
        </is>
      </c>
      <c r="S1728"/>
      <c r="T1728" t="inlineStr">
        <is>
          <t>Zone 2</t>
        </is>
      </c>
      <c r="U1728" t="inlineStr">
        <is>
          <t>BPM</t>
        </is>
      </c>
    </row>
    <row r="1729" ht="25.5" customHeight="1">
      <c r="A1729" t="inlineStr">
        <is>
          <t>FRANCE_005_2.3</t>
        </is>
      </c>
      <c r="B1729" t="inlineStr">
        <is>
          <t>FRANCE_005</t>
        </is>
      </c>
      <c r="C1729" t="inlineStr">
        <is>
          <t>Europe</t>
        </is>
      </c>
      <c r="D1729" t="inlineStr">
        <is>
          <t>France</t>
        </is>
      </c>
      <c r="E1729" t="inlineStr">
        <is>
          <t>Orléans</t>
        </is>
      </c>
      <c r="F1729" t="inlineStr">
        <is>
          <t>XPENG Experience Center Orléans</t>
        </is>
      </c>
      <c r="G1729" s="3">
        <v>46008.748391203706</v>
      </c>
      <c r="H1729" t="inlineStr">
        <is>
          <t>Regional Check</t>
        </is>
      </c>
      <c r="I1729" t="inlineStr">
        <is>
          <t>Pierre Prono</t>
        </is>
      </c>
      <c r="J1729" t="inlineStr">
        <is>
          <t>2.3</t>
        </is>
      </c>
      <c r="K1729" t="inlineStr">
        <is>
          <t>Delivery</t>
        </is>
      </c>
      <c r="L1729" t="inlineStr">
        <is>
          <t>Delivery Ceremony</t>
        </is>
      </c>
      <c r="M1729" t="inlineStr">
        <is>
          <t>Pass</t>
        </is>
      </c>
      <c r="N1729" t="inlineStr">
        <is>
          <t>bouquet of flowers and high-quality gift box</t>
        </is>
      </c>
      <c r="O1729" t="inlineStr">
        <is>
          <t>bouquet de fleur et coffret goodies qualitatif</t>
        </is>
      </c>
      <c r="P1729" t="inlineStr">
        <is>
          <t>Find Attachment</t>
        </is>
      </c>
      <c r="Q1729" t="inlineStr">
        <is>
          <t>France Quick Check</t>
        </is>
      </c>
      <c r="R1729" t="inlineStr">
        <is>
          <t>NzU5MzI2NTc3ODQwMTUyODc3MTpGUkFOQ0VfMDA1XzIuMzpiMzdmMWNjZmYyOTRkYzAyOGEwNjk0ZDg1NGEyNDYyNjox</t>
        </is>
      </c>
      <c r="S1729"/>
      <c r="T1729" t="inlineStr">
        <is>
          <t>Zone 2</t>
        </is>
      </c>
      <c r="U1729" t="inlineStr">
        <is>
          <t>BPM</t>
        </is>
      </c>
    </row>
    <row r="1730" ht="25.5" customHeight="1">
      <c r="A1730" t="inlineStr">
        <is>
          <t>FRANCE_005_2.4</t>
        </is>
      </c>
      <c r="B1730" t="inlineStr">
        <is>
          <t>FRANCE_005</t>
        </is>
      </c>
      <c r="C1730" t="inlineStr">
        <is>
          <t>Europe</t>
        </is>
      </c>
      <c r="D1730" t="inlineStr">
        <is>
          <t>France</t>
        </is>
      </c>
      <c r="E1730" t="inlineStr">
        <is>
          <t>Orléans</t>
        </is>
      </c>
      <c r="F1730" t="inlineStr">
        <is>
          <t>XPENG Experience Center Orléans</t>
        </is>
      </c>
      <c r="G1730" s="3">
        <v>46008.748391203706</v>
      </c>
      <c r="H1730" t="inlineStr">
        <is>
          <t>Regional Check</t>
        </is>
      </c>
      <c r="I1730" t="inlineStr">
        <is>
          <t>Pierre Prono</t>
        </is>
      </c>
      <c r="J1730" t="inlineStr">
        <is>
          <t>2.4</t>
        </is>
      </c>
      <c r="K1730" t="inlineStr">
        <is>
          <t>Delivery</t>
        </is>
      </c>
      <c r="L1730" t="inlineStr">
        <is>
          <t>Vehicle Introduction</t>
        </is>
      </c>
      <c r="M1730" t="inlineStr">
        <is>
          <t>Pass</t>
        </is>
      </c>
      <c r="N1730" t="inlineStr">
        <is>
          <t>Recommended delivery for setup</t>
        </is>
      </c>
      <c r="O1730" t="inlineStr">
        <is>
          <t>conseillé livraison pour la mise en main</t>
        </is>
      </c>
      <c r="P1730" t="inlineStr">
        <is>
          <t>Find Attachment</t>
        </is>
      </c>
      <c r="Q1730" t="inlineStr">
        <is>
          <t>France Quick Check</t>
        </is>
      </c>
      <c r="R1730" t="inlineStr">
        <is>
          <t>NzU5MzI2NTc3ODQwMTUyODc3MTpGUkFOQ0VfMDA1XzIuNDo4NDcyZWQ0OTdiMDY5ZjViYzI0ZjUwNDJiNGYzMmM1Yjox</t>
        </is>
      </c>
      <c r="S1730"/>
      <c r="T1730" t="inlineStr">
        <is>
          <t>Zone 2</t>
        </is>
      </c>
      <c r="U1730" t="inlineStr">
        <is>
          <t>BPM</t>
        </is>
      </c>
    </row>
    <row r="1731" ht="25.5" customHeight="1">
      <c r="A1731" t="inlineStr">
        <is>
          <t>FRANCE_005_2.5</t>
        </is>
      </c>
      <c r="B1731" t="inlineStr">
        <is>
          <t>FRANCE_005</t>
        </is>
      </c>
      <c r="C1731" t="inlineStr">
        <is>
          <t>Europe</t>
        </is>
      </c>
      <c r="D1731" t="inlineStr">
        <is>
          <t>France</t>
        </is>
      </c>
      <c r="E1731" t="inlineStr">
        <is>
          <t>Orléans</t>
        </is>
      </c>
      <c r="F1731" t="inlineStr">
        <is>
          <t>XPENG Experience Center Orléans</t>
        </is>
      </c>
      <c r="G1731" s="3">
        <v>46008.748391203706</v>
      </c>
      <c r="H1731" t="inlineStr">
        <is>
          <t>Regional Check</t>
        </is>
      </c>
      <c r="I1731" t="inlineStr">
        <is>
          <t>Pierre Prono</t>
        </is>
      </c>
      <c r="J1731" t="inlineStr">
        <is>
          <t>2.5</t>
        </is>
      </c>
      <c r="K1731" t="inlineStr">
        <is>
          <t>Delivery</t>
        </is>
      </c>
      <c r="L1731" t="inlineStr">
        <is>
          <t>After-sales Service Introduction</t>
        </is>
      </c>
      <c r="M1731" t="inlineStr">
        <is>
          <t>Pass</t>
        </is>
      </c>
      <c r="N1731"/>
      <c r="O1731"/>
      <c r="P1731" t="inlineStr">
        <is>
          <t>Find Attachment</t>
        </is>
      </c>
      <c r="Q1731" t="inlineStr">
        <is>
          <t>France Quick Check</t>
        </is>
      </c>
      <c r="R1731" t="inlineStr">
        <is>
          <t>NzU5MzI2NTc3ODQwMTUyODc3MTpGUkFOQ0VfMDA1XzIuNTpmYzY4Yzk4MGQzYjUwY2VlMDI4YzM1NGY1NTMxMTQxMzox</t>
        </is>
      </c>
      <c r="S1731"/>
      <c r="T1731" t="inlineStr">
        <is>
          <t>Zone 2</t>
        </is>
      </c>
      <c r="U1731" t="inlineStr">
        <is>
          <t>BPM</t>
        </is>
      </c>
    </row>
    <row r="1732" ht="25.5" customHeight="1">
      <c r="A1732" t="inlineStr">
        <is>
          <t>FRANCE_005_2.7</t>
        </is>
      </c>
      <c r="B1732" t="inlineStr">
        <is>
          <t>FRANCE_005</t>
        </is>
      </c>
      <c r="C1732" t="inlineStr">
        <is>
          <t>Europe</t>
        </is>
      </c>
      <c r="D1732" t="inlineStr">
        <is>
          <t>France</t>
        </is>
      </c>
      <c r="E1732" t="inlineStr">
        <is>
          <t>Orléans</t>
        </is>
      </c>
      <c r="F1732" t="inlineStr">
        <is>
          <t>XPENG Experience Center Orléans</t>
        </is>
      </c>
      <c r="G1732" s="3">
        <v>46008.748391203706</v>
      </c>
      <c r="H1732" t="inlineStr">
        <is>
          <t>Regional Check</t>
        </is>
      </c>
      <c r="I1732" t="inlineStr">
        <is>
          <t>Pierre Prono</t>
        </is>
      </c>
      <c r="J1732" t="inlineStr">
        <is>
          <t>2.7</t>
        </is>
      </c>
      <c r="K1732" t="inlineStr">
        <is>
          <t>Delivery</t>
        </is>
      </c>
      <c r="L1732" t="inlineStr">
        <is>
          <t>Customer Follow-up (Delivery)</t>
        </is>
      </c>
      <c r="M1732" t="inlineStr">
        <is>
          <t>Pass</t>
        </is>
      </c>
      <c r="N1732" t="inlineStr">
        <is>
          <t>48 hours post-delivery + proposal for a new handover if needed</t>
        </is>
      </c>
      <c r="O1732" t="inlineStr">
        <is>
          <t>48h00 post livraison + proposition pour une nouvelle mise en main si besoin</t>
        </is>
      </c>
      <c r="P1732" t="inlineStr">
        <is>
          <t>Find Attachment</t>
        </is>
      </c>
      <c r="Q1732" t="inlineStr">
        <is>
          <t>France Quick Check</t>
        </is>
      </c>
      <c r="R1732" t="inlineStr">
        <is>
          <t>NzU5MzI2NTc3ODQwMTUyODc3MTpGUkFOQ0VfMDA1XzIuNzpmYTc4ZGRjMzQ4ZWZjMTAzMTczZWVmNGQ1NTcxZDVmNDox</t>
        </is>
      </c>
      <c r="S1732"/>
      <c r="T1732" t="inlineStr">
        <is>
          <t>Zone 2</t>
        </is>
      </c>
      <c r="U1732" t="inlineStr">
        <is>
          <t>BPM</t>
        </is>
      </c>
    </row>
    <row r="1733" ht="25.5" customHeight="1">
      <c r="A1733" t="inlineStr">
        <is>
          <t>FRANCE_005_3.1</t>
        </is>
      </c>
      <c r="B1733" t="inlineStr">
        <is>
          <t>FRANCE_005</t>
        </is>
      </c>
      <c r="C1733" t="inlineStr">
        <is>
          <t>Europe</t>
        </is>
      </c>
      <c r="D1733" t="inlineStr">
        <is>
          <t>France</t>
        </is>
      </c>
      <c r="E1733" t="inlineStr">
        <is>
          <t>Orléans</t>
        </is>
      </c>
      <c r="F1733" t="inlineStr">
        <is>
          <t>XPENG Experience Center Orléans</t>
        </is>
      </c>
      <c r="G1733" s="3">
        <v>46008.748391203706</v>
      </c>
      <c r="H1733" t="inlineStr">
        <is>
          <t>Regional Check</t>
        </is>
      </c>
      <c r="I1733" t="inlineStr">
        <is>
          <t>Pierre Prono</t>
        </is>
      </c>
      <c r="J1733" t="inlineStr">
        <is>
          <t>3.1</t>
        </is>
      </c>
      <c r="K1733" t="inlineStr">
        <is>
          <t>Aftersales</t>
        </is>
      </c>
      <c r="L1733" t="inlineStr">
        <is>
          <t>Appointment Records</t>
        </is>
      </c>
      <c r="M1733" t="inlineStr">
        <is>
          <t>Pass</t>
        </is>
      </c>
      <c r="N1733" t="inlineStr">
        <is>
          <t>working with MECA PLANNING</t>
        </is>
      </c>
      <c r="O1733" t="inlineStr">
        <is>
          <t>travail avec MECA PLANNING</t>
        </is>
      </c>
      <c r="P1733" t="inlineStr">
        <is>
          <t>Find Attachment</t>
        </is>
      </c>
      <c r="Q1733" t="inlineStr">
        <is>
          <t>France Quick Check</t>
        </is>
      </c>
      <c r="R1733" t="inlineStr">
        <is>
          <t>NzU5MzI2NTc3ODQwMTUyODc3MTpGUkFOQ0VfMDA1XzMuMTo1NWM5NzhiZjhmNDdmMjg3NzY0OWNkYTk3ODZhNDk3Yjox</t>
        </is>
      </c>
      <c r="S1733"/>
      <c r="T1733" t="inlineStr">
        <is>
          <t>Zone 2</t>
        </is>
      </c>
      <c r="U1733" t="inlineStr">
        <is>
          <t>BPM</t>
        </is>
      </c>
    </row>
    <row r="1734" ht="25.5" customHeight="1">
      <c r="A1734" t="inlineStr">
        <is>
          <t>FRANCE_005_3.10</t>
        </is>
      </c>
      <c r="B1734" t="inlineStr">
        <is>
          <t>FRANCE_005</t>
        </is>
      </c>
      <c r="C1734" t="inlineStr">
        <is>
          <t>Europe</t>
        </is>
      </c>
      <c r="D1734" t="inlineStr">
        <is>
          <t>France</t>
        </is>
      </c>
      <c r="E1734" t="inlineStr">
        <is>
          <t>Orléans</t>
        </is>
      </c>
      <c r="F1734" t="inlineStr">
        <is>
          <t>XPENG Experience Center Orléans</t>
        </is>
      </c>
      <c r="G1734" s="3">
        <v>46008.748391203706</v>
      </c>
      <c r="H1734" t="inlineStr">
        <is>
          <t>Regional Check</t>
        </is>
      </c>
      <c r="I1734" t="inlineStr">
        <is>
          <t>Pierre Prono</t>
        </is>
      </c>
      <c r="J1734" t="inlineStr">
        <is>
          <t>3.10</t>
        </is>
      </c>
      <c r="K1734" t="inlineStr">
        <is>
          <t>Aftersales</t>
        </is>
      </c>
      <c r="L1734" t="inlineStr">
        <is>
          <t>Explanation of the repair item</t>
        </is>
      </c>
      <c r="M1734" t="inlineStr">
        <is>
          <t>Pass</t>
        </is>
      </c>
      <c r="N1734"/>
      <c r="O1734"/>
      <c r="P1734" t="inlineStr">
        <is>
          <t>Find Attachment</t>
        </is>
      </c>
      <c r="Q1734" t="inlineStr">
        <is>
          <t>France Quick Check</t>
        </is>
      </c>
      <c r="R1734" t="inlineStr">
        <is>
          <t>NzU5MzI2NTc3ODQwMTUyODc3MTpGUkFOQ0VfMDA1XzMuMTA6MjliNjRiYTc4ZmQ1N2ZlZDVmOTBlZGJmZjVjZmMyNGQ6MQ==</t>
        </is>
      </c>
      <c r="S1734"/>
      <c r="T1734" t="inlineStr">
        <is>
          <t>Zone 2</t>
        </is>
      </c>
      <c r="U1734" t="inlineStr">
        <is>
          <t>BPM</t>
        </is>
      </c>
    </row>
    <row r="1735" ht="25.5" customHeight="1">
      <c r="A1735" t="inlineStr">
        <is>
          <t>FRANCE_005_3.11</t>
        </is>
      </c>
      <c r="B1735" t="inlineStr">
        <is>
          <t>FRANCE_005</t>
        </is>
      </c>
      <c r="C1735" t="inlineStr">
        <is>
          <t>Europe</t>
        </is>
      </c>
      <c r="D1735" t="inlineStr">
        <is>
          <t>France</t>
        </is>
      </c>
      <c r="E1735" t="inlineStr">
        <is>
          <t>Orléans</t>
        </is>
      </c>
      <c r="F1735" t="inlineStr">
        <is>
          <t>XPENG Experience Center Orléans</t>
        </is>
      </c>
      <c r="G1735" s="3">
        <v>46008.748391203706</v>
      </c>
      <c r="H1735" t="inlineStr">
        <is>
          <t>Regional Check</t>
        </is>
      </c>
      <c r="I1735" t="inlineStr">
        <is>
          <t>Pierre Prono</t>
        </is>
      </c>
      <c r="J1735" t="inlineStr">
        <is>
          <t>3.11</t>
        </is>
      </c>
      <c r="K1735" t="inlineStr">
        <is>
          <t>Aftersales</t>
        </is>
      </c>
      <c r="L1735" t="inlineStr">
        <is>
          <t>Customer Follow-up (Aftersales)</t>
        </is>
      </c>
      <c r="M1735" t="inlineStr">
        <is>
          <t>Not Applicable</t>
        </is>
      </c>
      <c r="N1735"/>
      <c r="O1735"/>
      <c r="P1735" t="inlineStr">
        <is>
          <t>Find Attachment</t>
        </is>
      </c>
      <c r="Q1735" t="inlineStr">
        <is>
          <t>France Quick Check</t>
        </is>
      </c>
      <c r="R1735" t="inlineStr">
        <is>
          <t>NzU5MzI2NTc3ODQwMTUyODc3MTpGUkFOQ0VfMDA1XzMuMTE6MDMxNmZiMGU3NDBmYTRhMGJkMTRmMzIwMDk2Nzg0NGU6MQ==</t>
        </is>
      </c>
      <c r="S1735"/>
      <c r="T1735" t="inlineStr">
        <is>
          <t>Zone 2</t>
        </is>
      </c>
      <c r="U1735" t="inlineStr">
        <is>
          <t>BPM</t>
        </is>
      </c>
    </row>
    <row r="1736" ht="25.5" customHeight="1">
      <c r="A1736" t="inlineStr">
        <is>
          <t>FRANCE_005_3.2</t>
        </is>
      </c>
      <c r="B1736" t="inlineStr">
        <is>
          <t>FRANCE_005</t>
        </is>
      </c>
      <c r="C1736" t="inlineStr">
        <is>
          <t>Europe</t>
        </is>
      </c>
      <c r="D1736" t="inlineStr">
        <is>
          <t>France</t>
        </is>
      </c>
      <c r="E1736" t="inlineStr">
        <is>
          <t>Orléans</t>
        </is>
      </c>
      <c r="F1736" t="inlineStr">
        <is>
          <t>XPENG Experience Center Orléans</t>
        </is>
      </c>
      <c r="G1736" s="3">
        <v>46008.748391203706</v>
      </c>
      <c r="H1736" t="inlineStr">
        <is>
          <t>Regional Check</t>
        </is>
      </c>
      <c r="I1736" t="inlineStr">
        <is>
          <t>Pierre Prono</t>
        </is>
      </c>
      <c r="J1736" t="inlineStr">
        <is>
          <t>3.2</t>
        </is>
      </c>
      <c r="K1736" t="inlineStr">
        <is>
          <t>Aftersales</t>
        </is>
      </c>
      <c r="L1736" t="inlineStr">
        <is>
          <t>Appointment Reminder</t>
        </is>
      </c>
      <c r="M1736" t="inlineStr">
        <is>
          <t>Pass</t>
        </is>
      </c>
      <c r="N1736" t="inlineStr">
        <is>
          <t>SMS when booking the appointment + SMS 24 hours prior</t>
        </is>
      </c>
      <c r="O1736" t="inlineStr">
        <is>
          <t>SMS lors de la prise de rdv + sms h-24H</t>
        </is>
      </c>
      <c r="P1736" t="inlineStr">
        <is>
          <t>Find Attachment</t>
        </is>
      </c>
      <c r="Q1736" t="inlineStr">
        <is>
          <t>France Quick Check</t>
        </is>
      </c>
      <c r="R1736" t="inlineStr">
        <is>
          <t>NzU5MzI2NTc3ODQwMTUyODc3MTpGUkFOQ0VfMDA1XzMuMjpmYmQ0ZWMxMTAwZTQ4M2M4N2E5YmM5ODkyMmU3MmFhMjox</t>
        </is>
      </c>
      <c r="S1736"/>
      <c r="T1736" t="inlineStr">
        <is>
          <t>Zone 2</t>
        </is>
      </c>
      <c r="U1736" t="inlineStr">
        <is>
          <t>BPM</t>
        </is>
      </c>
    </row>
    <row r="1737" ht="25.5" customHeight="1">
      <c r="A1737" t="inlineStr">
        <is>
          <t>FRANCE_005_3.3</t>
        </is>
      </c>
      <c r="B1737" t="inlineStr">
        <is>
          <t>FRANCE_005</t>
        </is>
      </c>
      <c r="C1737" t="inlineStr">
        <is>
          <t>Europe</t>
        </is>
      </c>
      <c r="D1737" t="inlineStr">
        <is>
          <t>France</t>
        </is>
      </c>
      <c r="E1737" t="inlineStr">
        <is>
          <t>Orléans</t>
        </is>
      </c>
      <c r="F1737" t="inlineStr">
        <is>
          <t>XPENG Experience Center Orléans</t>
        </is>
      </c>
      <c r="G1737" s="3">
        <v>46008.748391203706</v>
      </c>
      <c r="H1737" t="inlineStr">
        <is>
          <t>Regional Check</t>
        </is>
      </c>
      <c r="I1737" t="inlineStr">
        <is>
          <t>Pierre Prono</t>
        </is>
      </c>
      <c r="J1737" t="inlineStr">
        <is>
          <t>3.3</t>
        </is>
      </c>
      <c r="K1737" t="inlineStr">
        <is>
          <t>Aftersales</t>
        </is>
      </c>
      <c r="L1737" t="inlineStr">
        <is>
          <t>Car Interior Protection Kits (3 key items)</t>
        </is>
      </c>
      <c r="M1737" t="inlineStr">
        <is>
          <t>Pass</t>
        </is>
      </c>
      <c r="N1737" t="inlineStr">
        <is>
          <t>plastic house</t>
        </is>
      </c>
      <c r="O1737" t="inlineStr">
        <is>
          <t>house plastiques</t>
        </is>
      </c>
      <c r="P1737" t="inlineStr">
        <is>
          <t>Find Attachment</t>
        </is>
      </c>
      <c r="Q1737" t="inlineStr">
        <is>
          <t>France Quick Check</t>
        </is>
      </c>
      <c r="R1737" t="inlineStr">
        <is>
          <t>NzU5MzI2NTc3ODQwMTUyODc3MTpGUkFOQ0VfMDA1XzMuMzowMWI3MGU2YTBhNWNiYTRiMTYxN2QxYmE1YjE4MDA3Yzox</t>
        </is>
      </c>
      <c r="S1737"/>
      <c r="T1737" t="inlineStr">
        <is>
          <t>Zone 2</t>
        </is>
      </c>
      <c r="U1737" t="inlineStr">
        <is>
          <t>BPM</t>
        </is>
      </c>
    </row>
    <row r="1738" ht="25.5" customHeight="1">
      <c r="A1738" t="inlineStr">
        <is>
          <t>FRANCE_005_3.4</t>
        </is>
      </c>
      <c r="B1738" t="inlineStr">
        <is>
          <t>FRANCE_005</t>
        </is>
      </c>
      <c r="C1738" t="inlineStr">
        <is>
          <t>Europe</t>
        </is>
      </c>
      <c r="D1738" t="inlineStr">
        <is>
          <t>France</t>
        </is>
      </c>
      <c r="E1738" t="inlineStr">
        <is>
          <t>Orléans</t>
        </is>
      </c>
      <c r="F1738" t="inlineStr">
        <is>
          <t>XPENG Experience Center Orléans</t>
        </is>
      </c>
      <c r="G1738" s="3">
        <v>46008.748391203706</v>
      </c>
      <c r="H1738" t="inlineStr">
        <is>
          <t>Regional Check</t>
        </is>
      </c>
      <c r="I1738" t="inlineStr">
        <is>
          <t>Pierre Prono</t>
        </is>
      </c>
      <c r="J1738" t="inlineStr">
        <is>
          <t>3.4</t>
        </is>
      </c>
      <c r="K1738" t="inlineStr">
        <is>
          <t>Aftersales</t>
        </is>
      </c>
      <c r="L1738" t="inlineStr">
        <is>
          <t>Infrustructure</t>
        </is>
      </c>
      <c r="M1738" t="inlineStr">
        <is>
          <t>Not Applicable</t>
        </is>
      </c>
      <c r="N1738" t="inlineStr">
        <is>
          <t>Mercedes workshop (APV counter but not X PENG branded)</t>
        </is>
      </c>
      <c r="O1738" t="inlineStr">
        <is>
          <t>Atelier Mercedes (comptoir APV mais non logoté X PENG)</t>
        </is>
      </c>
      <c r="P1738" t="inlineStr">
        <is>
          <t>Find Attachment</t>
        </is>
      </c>
      <c r="Q1738" t="inlineStr">
        <is>
          <t>France Quick Check</t>
        </is>
      </c>
      <c r="R1738" t="inlineStr">
        <is>
          <t>NzU5MzI2NTc3ODQwMTUyODc3MTpGUkFOQ0VfMDA1XzMuNDo1OWU4OTkzN2U4YjBkYWVlZTRiNWU0NDliNDQxMTEyYzox</t>
        </is>
      </c>
      <c r="S1738"/>
      <c r="T1738" t="inlineStr">
        <is>
          <t>Zone 2</t>
        </is>
      </c>
      <c r="U1738" t="inlineStr">
        <is>
          <t>BPM</t>
        </is>
      </c>
    </row>
    <row r="1739" ht="25.5" customHeight="1">
      <c r="A1739" t="inlineStr">
        <is>
          <t>FRANCE_005_3.5</t>
        </is>
      </c>
      <c r="B1739" t="inlineStr">
        <is>
          <t>FRANCE_005</t>
        </is>
      </c>
      <c r="C1739" t="inlineStr">
        <is>
          <t>Europe</t>
        </is>
      </c>
      <c r="D1739" t="inlineStr">
        <is>
          <t>France</t>
        </is>
      </c>
      <c r="E1739" t="inlineStr">
        <is>
          <t>Orléans</t>
        </is>
      </c>
      <c r="F1739" t="inlineStr">
        <is>
          <t>XPENG Experience Center Orléans</t>
        </is>
      </c>
      <c r="G1739" s="3">
        <v>46008.748391203706</v>
      </c>
      <c r="H1739" t="inlineStr">
        <is>
          <t>Regional Check</t>
        </is>
      </c>
      <c r="I1739" t="inlineStr">
        <is>
          <t>Pierre Prono</t>
        </is>
      </c>
      <c r="J1739" t="inlineStr">
        <is>
          <t>3.5</t>
        </is>
      </c>
      <c r="K1739" t="inlineStr">
        <is>
          <t>Aftersales</t>
        </is>
      </c>
      <c r="L1739" t="inlineStr">
        <is>
          <t>Customer Lounge Service (Aftersales)</t>
        </is>
      </c>
      <c r="M1739" t="inlineStr">
        <is>
          <t>Pass</t>
        </is>
      </c>
      <c r="N1739" t="inlineStr">
        <is>
          <t>standing Mercedes</t>
        </is>
      </c>
      <c r="O1739" t="inlineStr">
        <is>
          <t>standing Mercedes</t>
        </is>
      </c>
      <c r="P1739" t="inlineStr">
        <is>
          <t>Find Attachment</t>
        </is>
      </c>
      <c r="Q1739" t="inlineStr">
        <is>
          <t>France Quick Check</t>
        </is>
      </c>
      <c r="R1739" t="inlineStr">
        <is>
          <t>NzU5MzI2NTc3ODQwMTUyODc3MTpGUkFOQ0VfMDA1XzMuNTo1MmVkYjRlYzcxZTVjN2NkY2JhZjFmYWJlMTEwNDEzNjox</t>
        </is>
      </c>
      <c r="S1739"/>
      <c r="T1739" t="inlineStr">
        <is>
          <t>Zone 2</t>
        </is>
      </c>
      <c r="U1739" t="inlineStr">
        <is>
          <t>BPM</t>
        </is>
      </c>
    </row>
    <row r="1740" ht="25.5" customHeight="1">
      <c r="A1740" t="inlineStr">
        <is>
          <t>FRANCE_005_3.6</t>
        </is>
      </c>
      <c r="B1740" t="inlineStr">
        <is>
          <t>FRANCE_005</t>
        </is>
      </c>
      <c r="C1740" t="inlineStr">
        <is>
          <t>Europe</t>
        </is>
      </c>
      <c r="D1740" t="inlineStr">
        <is>
          <t>France</t>
        </is>
      </c>
      <c r="E1740" t="inlineStr">
        <is>
          <t>Orléans</t>
        </is>
      </c>
      <c r="F1740" t="inlineStr">
        <is>
          <t>XPENG Experience Center Orléans</t>
        </is>
      </c>
      <c r="G1740" s="3">
        <v>46008.748391203706</v>
      </c>
      <c r="H1740" t="inlineStr">
        <is>
          <t>Regional Check</t>
        </is>
      </c>
      <c r="I1740" t="inlineStr">
        <is>
          <t>Pierre Prono</t>
        </is>
      </c>
      <c r="J1740" t="inlineStr">
        <is>
          <t>3.6</t>
        </is>
      </c>
      <c r="K1740" t="inlineStr">
        <is>
          <t>Aftersales</t>
        </is>
      </c>
      <c r="L1740" t="inlineStr">
        <is>
          <t>Courtesy Car</t>
        </is>
      </c>
      <c r="M1740" t="inlineStr">
        <is>
          <t>Pass</t>
        </is>
      </c>
      <c r="N1740" t="inlineStr">
        <is>
          <t>Request for more VD quota</t>
        </is>
      </c>
      <c r="O1740" t="inlineStr">
        <is>
          <t>Demande de plus de quota VD</t>
        </is>
      </c>
      <c r="P1740" t="inlineStr">
        <is>
          <t>Find Attachment</t>
        </is>
      </c>
      <c r="Q1740" t="inlineStr">
        <is>
          <t>France Quick Check</t>
        </is>
      </c>
      <c r="R1740" t="inlineStr">
        <is>
          <t>NzU5MzI2NTc3ODQwMTUyODc3MTpGUkFOQ0VfMDA1XzMuNjpmMzcwYTIzYmRmOGY1YjMzYzk4YjUxMWMwMmZhOTgxODox</t>
        </is>
      </c>
      <c r="S1740"/>
      <c r="T1740" t="inlineStr">
        <is>
          <t>Zone 2</t>
        </is>
      </c>
      <c r="U1740" t="inlineStr">
        <is>
          <t>BPM</t>
        </is>
      </c>
    </row>
    <row r="1741" ht="25.5" customHeight="1">
      <c r="A1741" t="inlineStr">
        <is>
          <t>FRANCE_005_3.7</t>
        </is>
      </c>
      <c r="B1741" t="inlineStr">
        <is>
          <t>FRANCE_005</t>
        </is>
      </c>
      <c r="C1741" t="inlineStr">
        <is>
          <t>Europe</t>
        </is>
      </c>
      <c r="D1741" t="inlineStr">
        <is>
          <t>France</t>
        </is>
      </c>
      <c r="E1741" t="inlineStr">
        <is>
          <t>Orléans</t>
        </is>
      </c>
      <c r="F1741" t="inlineStr">
        <is>
          <t>XPENG Experience Center Orléans</t>
        </is>
      </c>
      <c r="G1741" s="3">
        <v>46008.748391203706</v>
      </c>
      <c r="H1741" t="inlineStr">
        <is>
          <t>Regional Check</t>
        </is>
      </c>
      <c r="I1741" t="inlineStr">
        <is>
          <t>Pierre Prono</t>
        </is>
      </c>
      <c r="J1741" t="inlineStr">
        <is>
          <t>3.7</t>
        </is>
      </c>
      <c r="K1741" t="inlineStr">
        <is>
          <t>Aftersales</t>
        </is>
      </c>
      <c r="L1741" t="inlineStr">
        <is>
          <t>Repair Progress Update</t>
        </is>
      </c>
      <c r="M1741" t="inlineStr">
        <is>
          <t>Pass</t>
        </is>
      </c>
      <c r="N1741"/>
      <c r="O1741"/>
      <c r="P1741" t="inlineStr">
        <is>
          <t>Find Attachment</t>
        </is>
      </c>
      <c r="Q1741" t="inlineStr">
        <is>
          <t>France Quick Check</t>
        </is>
      </c>
      <c r="R1741" t="inlineStr">
        <is>
          <t>NzU5MzI2NTc3ODQwMTUyODc3MTpGUkFOQ0VfMDA1XzMuNzoxMWM3ODE0ZmNiMGFlMDg3MjIzM2RhMTRiZmM5ODA0Yzox</t>
        </is>
      </c>
      <c r="S1741"/>
      <c r="T1741" t="inlineStr">
        <is>
          <t>Zone 2</t>
        </is>
      </c>
      <c r="U1741" t="inlineStr">
        <is>
          <t>BPM</t>
        </is>
      </c>
    </row>
    <row r="1742" ht="25.5" customHeight="1">
      <c r="A1742" t="inlineStr">
        <is>
          <t>FRANCE_005_3.8</t>
        </is>
      </c>
      <c r="B1742" t="inlineStr">
        <is>
          <t>FRANCE_005</t>
        </is>
      </c>
      <c r="C1742" t="inlineStr">
        <is>
          <t>Europe</t>
        </is>
      </c>
      <c r="D1742" t="inlineStr">
        <is>
          <t>France</t>
        </is>
      </c>
      <c r="E1742" t="inlineStr">
        <is>
          <t>Orléans</t>
        </is>
      </c>
      <c r="F1742" t="inlineStr">
        <is>
          <t>XPENG Experience Center Orléans</t>
        </is>
      </c>
      <c r="G1742" s="3">
        <v>46008.748391203706</v>
      </c>
      <c r="H1742" t="inlineStr">
        <is>
          <t>Regional Check</t>
        </is>
      </c>
      <c r="I1742" t="inlineStr">
        <is>
          <t>Pierre Prono</t>
        </is>
      </c>
      <c r="J1742" t="inlineStr">
        <is>
          <t>3.8</t>
        </is>
      </c>
      <c r="K1742" t="inlineStr">
        <is>
          <t>Aftersales</t>
        </is>
      </c>
      <c r="L1742" t="inlineStr">
        <is>
          <t>Vehicle Cleaning</t>
        </is>
      </c>
      <c r="M1742" t="inlineStr">
        <is>
          <t>Pass</t>
        </is>
      </c>
      <c r="N1742" t="inlineStr">
        <is>
          <t>Interior + Exterior + Load</t>
        </is>
      </c>
      <c r="O1742" t="inlineStr">
        <is>
          <t>intérieur + Exterieur + Charge</t>
        </is>
      </c>
      <c r="P1742" t="inlineStr">
        <is>
          <t>Find Attachment</t>
        </is>
      </c>
      <c r="Q1742" t="inlineStr">
        <is>
          <t>France Quick Check</t>
        </is>
      </c>
      <c r="R1742" t="inlineStr">
        <is>
          <t>NzU5MzI2NTc3ODQwMTUyODc3MTpGUkFOQ0VfMDA1XzMuODo1NjQyNWEyOTA0MmRiY2Q3N2FjYzQ1NWZkYjUwNzViMTox</t>
        </is>
      </c>
      <c r="S1742"/>
      <c r="T1742" t="inlineStr">
        <is>
          <t>Zone 2</t>
        </is>
      </c>
      <c r="U1742" t="inlineStr">
        <is>
          <t>BPM</t>
        </is>
      </c>
    </row>
    <row r="1743" ht="25.5" customHeight="1">
      <c r="A1743" t="inlineStr">
        <is>
          <t>FRANCE_005_3.9</t>
        </is>
      </c>
      <c r="B1743" t="inlineStr">
        <is>
          <t>FRANCE_005</t>
        </is>
      </c>
      <c r="C1743" t="inlineStr">
        <is>
          <t>Europe</t>
        </is>
      </c>
      <c r="D1743" t="inlineStr">
        <is>
          <t>France</t>
        </is>
      </c>
      <c r="E1743" t="inlineStr">
        <is>
          <t>Orléans</t>
        </is>
      </c>
      <c r="F1743" t="inlineStr">
        <is>
          <t>XPENG Experience Center Orléans</t>
        </is>
      </c>
      <c r="G1743" s="3">
        <v>46008.748391203706</v>
      </c>
      <c r="H1743" t="inlineStr">
        <is>
          <t>Regional Check</t>
        </is>
      </c>
      <c r="I1743" t="inlineStr">
        <is>
          <t>Pierre Prono</t>
        </is>
      </c>
      <c r="J1743" t="inlineStr">
        <is>
          <t>3.9</t>
        </is>
      </c>
      <c r="K1743" t="inlineStr">
        <is>
          <t>Aftersales</t>
        </is>
      </c>
      <c r="L1743" t="inlineStr">
        <is>
          <t>Charging Station</t>
        </is>
      </c>
      <c r="M1743" t="inlineStr">
        <is>
          <t>Pass</t>
        </is>
      </c>
      <c r="N1743" t="inlineStr">
        <is>
          <t>Charge OK at 80% minimum</t>
        </is>
      </c>
      <c r="O1743" t="inlineStr">
        <is>
          <t>Charge OK à 80% minimum</t>
        </is>
      </c>
      <c r="P1743" t="inlineStr">
        <is>
          <t>Find Attachment</t>
        </is>
      </c>
      <c r="Q1743" t="inlineStr">
        <is>
          <t>France Quick Check</t>
        </is>
      </c>
      <c r="R1743" t="inlineStr">
        <is>
          <t>NzU5MzI2NTc3ODQwMTUyODc3MTpGUkFOQ0VfMDA1XzMuOTplMDEyNTcxNGI3ZjA0M2VlNDU3ZGY5OWIyNmNiMjQ4Yzox</t>
        </is>
      </c>
      <c r="S1743"/>
      <c r="T1743" t="inlineStr">
        <is>
          <t>Zone 2</t>
        </is>
      </c>
      <c r="U1743" t="inlineStr">
        <is>
          <t>BPM</t>
        </is>
      </c>
    </row>
    <row r="1744" ht="25.5" customHeight="1">
      <c r="A1744" t="inlineStr">
        <is>
          <t>FRANCE_005_4.1</t>
        </is>
      </c>
      <c r="B1744" t="inlineStr">
        <is>
          <t>FRANCE_005</t>
        </is>
      </c>
      <c r="C1744" t="inlineStr">
        <is>
          <t>Europe</t>
        </is>
      </c>
      <c r="D1744" t="inlineStr">
        <is>
          <t>France</t>
        </is>
      </c>
      <c r="E1744" t="inlineStr">
        <is>
          <t>Orléans</t>
        </is>
      </c>
      <c r="F1744" t="inlineStr">
        <is>
          <t>XPENG Experience Center Orléans</t>
        </is>
      </c>
      <c r="G1744" s="3">
        <v>46008.748391203706</v>
      </c>
      <c r="H1744" t="inlineStr">
        <is>
          <t>Regional Check</t>
        </is>
      </c>
      <c r="I1744" t="inlineStr">
        <is>
          <t>Pierre Prono</t>
        </is>
      </c>
      <c r="J1744" t="inlineStr">
        <is>
          <t>4.1</t>
        </is>
      </c>
      <c r="K1744" t="inlineStr">
        <is>
          <t>Marketing&amp;UserOperation</t>
        </is>
      </c>
      <c r="L1744" t="inlineStr">
        <is>
          <t>Marketing and Promotion</t>
        </is>
      </c>
      <c r="M1744" t="inlineStr">
        <is>
          <t>Pass</t>
        </is>
      </c>
      <c r="N1744"/>
      <c r="O1744"/>
      <c r="P1744" t="inlineStr">
        <is>
          <t>Find Attachment</t>
        </is>
      </c>
      <c r="Q1744" t="inlineStr">
        <is>
          <t>France Quick Check</t>
        </is>
      </c>
      <c r="R1744" t="inlineStr">
        <is>
          <t>NzU5MzI2NTc3ODQwMTUyODc3MTpGUkFOQ0VfMDA1XzQuMToxNmFjMDZmZWFhODRjOTdmYWI0MzQ4ODNlZTZmOWE5ODox</t>
        </is>
      </c>
      <c r="S1744"/>
      <c r="T1744" t="inlineStr">
        <is>
          <t>Zone 2</t>
        </is>
      </c>
      <c r="U1744" t="inlineStr">
        <is>
          <t>BPM</t>
        </is>
      </c>
    </row>
    <row r="1745" ht="25.5" customHeight="1">
      <c r="A1745" t="inlineStr">
        <is>
          <t>FRANCE_005_4.2</t>
        </is>
      </c>
      <c r="B1745" t="inlineStr">
        <is>
          <t>FRANCE_005</t>
        </is>
      </c>
      <c r="C1745" t="inlineStr">
        <is>
          <t>Europe</t>
        </is>
      </c>
      <c r="D1745" t="inlineStr">
        <is>
          <t>France</t>
        </is>
      </c>
      <c r="E1745" t="inlineStr">
        <is>
          <t>Orléans</t>
        </is>
      </c>
      <c r="F1745" t="inlineStr">
        <is>
          <t>XPENG Experience Center Orléans</t>
        </is>
      </c>
      <c r="G1745" s="3">
        <v>46008.748391203706</v>
      </c>
      <c r="H1745" t="inlineStr">
        <is>
          <t>Regional Check</t>
        </is>
      </c>
      <c r="I1745" t="inlineStr">
        <is>
          <t>Pierre Prono</t>
        </is>
      </c>
      <c r="J1745" t="inlineStr">
        <is>
          <t>4.2</t>
        </is>
      </c>
      <c r="K1745" t="inlineStr">
        <is>
          <t>Marketing&amp;UserOperation</t>
        </is>
      </c>
      <c r="L1745" t="inlineStr">
        <is>
          <t>Marketing Materials</t>
        </is>
      </c>
      <c r="M1745" t="inlineStr">
        <is>
          <t>Pass</t>
        </is>
      </c>
      <c r="N1745"/>
      <c r="O1745"/>
      <c r="P1745" t="inlineStr">
        <is>
          <t>Find Attachment</t>
        </is>
      </c>
      <c r="Q1745" t="inlineStr">
        <is>
          <t>France Quick Check</t>
        </is>
      </c>
      <c r="R1745" t="inlineStr">
        <is>
          <t>NzU5MzI2NTc3ODQwMTUyODc3MTpGUkFOQ0VfMDA1XzQuMjoxNzNkOTczMjU5NjFjNTBiY2M3MzA5MDQ2ZDE4MzJhZjox</t>
        </is>
      </c>
      <c r="S1745"/>
      <c r="T1745" t="inlineStr">
        <is>
          <t>Zone 2</t>
        </is>
      </c>
      <c r="U1745" t="inlineStr">
        <is>
          <t>BPM</t>
        </is>
      </c>
    </row>
    <row r="1746" ht="25.5" customHeight="1">
      <c r="A1746" t="inlineStr">
        <is>
          <t>FRANCE_005_4.4</t>
        </is>
      </c>
      <c r="B1746" t="inlineStr">
        <is>
          <t>FRANCE_005</t>
        </is>
      </c>
      <c r="C1746" t="inlineStr">
        <is>
          <t>Europe</t>
        </is>
      </c>
      <c r="D1746" t="inlineStr">
        <is>
          <t>France</t>
        </is>
      </c>
      <c r="E1746" t="inlineStr">
        <is>
          <t>Orléans</t>
        </is>
      </c>
      <c r="F1746" t="inlineStr">
        <is>
          <t>XPENG Experience Center Orléans</t>
        </is>
      </c>
      <c r="G1746" s="3">
        <v>46008.748391203706</v>
      </c>
      <c r="H1746" t="inlineStr">
        <is>
          <t>Regional Check</t>
        </is>
      </c>
      <c r="I1746" t="inlineStr">
        <is>
          <t>Pierre Prono</t>
        </is>
      </c>
      <c r="J1746" t="inlineStr">
        <is>
          <t>4.4</t>
        </is>
      </c>
      <c r="K1746" t="inlineStr">
        <is>
          <t>Marketing&amp;UserOperation</t>
        </is>
      </c>
      <c r="L1746" t="inlineStr">
        <is>
          <t>Community Events</t>
        </is>
      </c>
      <c r="M1746" t="inlineStr">
        <is>
          <t>Pass</t>
        </is>
      </c>
      <c r="N1746"/>
      <c r="O1746"/>
      <c r="P1746" t="inlineStr">
        <is>
          <t>Find Attachment</t>
        </is>
      </c>
      <c r="Q1746" t="inlineStr">
        <is>
          <t>France Quick Check</t>
        </is>
      </c>
      <c r="R1746" t="inlineStr">
        <is>
          <t>NzU5MzI2NTc3ODQwMTUyODc3MTpGUkFOQ0VfMDA1XzQuNDpmYTVlYTAyYTY4NWM0NWQwYzkzNjVlYmNiZDNhOTFhZjox</t>
        </is>
      </c>
      <c r="S1746"/>
      <c r="T1746" t="inlineStr">
        <is>
          <t>Zone 2</t>
        </is>
      </c>
      <c r="U1746" t="inlineStr">
        <is>
          <t>BPM</t>
        </is>
      </c>
    </row>
    <row r="1747" ht="25.5" customHeight="1">
      <c r="A1747" t="inlineStr">
        <is>
          <t>FRANCE_005_5.1</t>
        </is>
      </c>
      <c r="B1747" t="inlineStr">
        <is>
          <t>FRANCE_005</t>
        </is>
      </c>
      <c r="C1747" t="inlineStr">
        <is>
          <t>Europe</t>
        </is>
      </c>
      <c r="D1747" t="inlineStr">
        <is>
          <t>France</t>
        </is>
      </c>
      <c r="E1747" t="inlineStr">
        <is>
          <t>Orléans</t>
        </is>
      </c>
      <c r="F1747" t="inlineStr">
        <is>
          <t>XPENG Experience Center Orléans</t>
        </is>
      </c>
      <c r="G1747" s="3">
        <v>46008.748391203706</v>
      </c>
      <c r="H1747" t="inlineStr">
        <is>
          <t>Regional Check</t>
        </is>
      </c>
      <c r="I1747" t="inlineStr">
        <is>
          <t>Pierre Prono</t>
        </is>
      </c>
      <c r="J1747" t="inlineStr">
        <is>
          <t>5.1</t>
        </is>
      </c>
      <c r="K1747" t="inlineStr">
        <is>
          <t>StaffDemeanor</t>
        </is>
      </c>
      <c r="L1747" t="inlineStr">
        <is>
          <t>Staff Demeanor</t>
        </is>
      </c>
      <c r="M1747" t="inlineStr">
        <is>
          <t>Pass</t>
        </is>
      </c>
      <c r="N1747"/>
      <c r="O1747"/>
      <c r="P1747" t="inlineStr">
        <is>
          <t>Find Attachment</t>
        </is>
      </c>
      <c r="Q1747" t="inlineStr">
        <is>
          <t>France Quick Check</t>
        </is>
      </c>
      <c r="R1747" t="inlineStr">
        <is>
          <t>NzU5MzI2NTc3ODQwMTUyODc3MTpGUkFOQ0VfMDA1XzUuMTowNGU3NTg3NjljMDRkNTQ2NWI0MDQwMTU4MzNkNzkzMTox</t>
        </is>
      </c>
      <c r="S1747"/>
      <c r="T1747" t="inlineStr">
        <is>
          <t>Zone 2</t>
        </is>
      </c>
      <c r="U1747" t="inlineStr">
        <is>
          <t>BPM</t>
        </is>
      </c>
    </row>
    <row r="1748" ht="25.5" customHeight="1">
      <c r="A1748" t="inlineStr">
        <is>
          <t>FRANCE_006_1.1</t>
        </is>
      </c>
      <c r="B1748" t="inlineStr">
        <is>
          <t>FRANCE_006</t>
        </is>
      </c>
      <c r="C1748" t="inlineStr">
        <is>
          <t>Europe</t>
        </is>
      </c>
      <c r="D1748" t="inlineStr">
        <is>
          <t>France</t>
        </is>
      </c>
      <c r="E1748" t="inlineStr">
        <is>
          <t>Toulouse</t>
        </is>
      </c>
      <c r="F1748" t="inlineStr">
        <is>
          <t>XPENG Store Toulouse</t>
        </is>
      </c>
      <c r="G1748" s="3">
        <v>46008.796689814815</v>
      </c>
      <c r="H1748" t="inlineStr">
        <is>
          <t>Regional Check</t>
        </is>
      </c>
      <c r="I1748" t="inlineStr">
        <is>
          <t>Mehdi Rippon</t>
        </is>
      </c>
      <c r="J1748" t="inlineStr">
        <is>
          <t>1.1</t>
        </is>
      </c>
      <c r="K1748" t="inlineStr">
        <is>
          <t>Sales</t>
        </is>
      </c>
      <c r="L1748" t="inlineStr">
        <is>
          <t>Store Info Maintenance</t>
        </is>
      </c>
      <c r="M1748" t="inlineStr">
        <is>
          <t>Pass</t>
        </is>
      </c>
      <c r="N1748"/>
      <c r="O1748"/>
      <c r="P1748" t="inlineStr">
        <is>
          <t>Find Attachment</t>
        </is>
      </c>
      <c r="Q1748" t="inlineStr">
        <is>
          <t>France Quick Check</t>
        </is>
      </c>
      <c r="R1748" t="inlineStr">
        <is>
          <t>NzU5MzI2NTc3ODQwMTUyODc3MTpGUkFOQ0VfMDA2XzEuMTphNWU3NjRkNjIyN2IxOWM0YmU5ODVhZGQ2NjU3YjY4MTox</t>
        </is>
      </c>
      <c r="S1748"/>
      <c r="T1748" t="inlineStr">
        <is>
          <t>Zone 3</t>
        </is>
      </c>
      <c r="U1748" t="inlineStr">
        <is>
          <t>De Boussac</t>
        </is>
      </c>
    </row>
    <row r="1749" ht="25.5" customHeight="1">
      <c r="A1749" t="inlineStr">
        <is>
          <t>FRANCE_006_1.10</t>
        </is>
      </c>
      <c r="B1749" t="inlineStr">
        <is>
          <t>FRANCE_006</t>
        </is>
      </c>
      <c r="C1749" t="inlineStr">
        <is>
          <t>Europe</t>
        </is>
      </c>
      <c r="D1749" t="inlineStr">
        <is>
          <t>France</t>
        </is>
      </c>
      <c r="E1749" t="inlineStr">
        <is>
          <t>Toulouse</t>
        </is>
      </c>
      <c r="F1749" t="inlineStr">
        <is>
          <t>XPENG Store Toulouse</t>
        </is>
      </c>
      <c r="G1749" s="3">
        <v>46008.796689814815</v>
      </c>
      <c r="H1749" t="inlineStr">
        <is>
          <t>Regional Check</t>
        </is>
      </c>
      <c r="I1749" t="inlineStr">
        <is>
          <t>Mehdi Rippon</t>
        </is>
      </c>
      <c r="J1749" t="inlineStr">
        <is>
          <t>1.10</t>
        </is>
      </c>
      <c r="K1749" t="inlineStr">
        <is>
          <t>Sales</t>
        </is>
      </c>
      <c r="L1749" t="inlineStr">
        <is>
          <t>Exhibition Vehicle Security</t>
        </is>
      </c>
      <c r="M1749" t="inlineStr">
        <is>
          <t>No Pass</t>
        </is>
      </c>
      <c r="N1749" t="inlineStr">
        <is>
          <t>Exhibit mode procedure to be shared with the dealer</t>
        </is>
      </c>
      <c r="O1749" t="inlineStr">
        <is>
          <t>Procédure mode expo à partager avec le dealer</t>
        </is>
      </c>
      <c r="P1749" t="inlineStr">
        <is>
          <t>Find Attachment</t>
        </is>
      </c>
      <c r="Q1749" t="inlineStr">
        <is>
          <t>France Quick Check</t>
        </is>
      </c>
      <c r="R1749" t="inlineStr">
        <is>
          <t>NzU5MzI2NTc3ODQwMTUyODc3MTpGUkFOQ0VfMDA2XzEuMTA6MDZiYTdhOTRlZmY0ZmFhNThjMDIyNWVlZmFkZjI2ZmY6MQ==</t>
        </is>
      </c>
      <c r="S1749"/>
      <c r="T1749" t="inlineStr">
        <is>
          <t>Zone 3</t>
        </is>
      </c>
      <c r="U1749" t="inlineStr">
        <is>
          <t>De Boussac</t>
        </is>
      </c>
    </row>
    <row r="1750" ht="25.5" customHeight="1">
      <c r="A1750" t="inlineStr">
        <is>
          <t>FRANCE_006_1.11</t>
        </is>
      </c>
      <c r="B1750" t="inlineStr">
        <is>
          <t>FRANCE_006</t>
        </is>
      </c>
      <c r="C1750" t="inlineStr">
        <is>
          <t>Europe</t>
        </is>
      </c>
      <c r="D1750" t="inlineStr">
        <is>
          <t>France</t>
        </is>
      </c>
      <c r="E1750" t="inlineStr">
        <is>
          <t>Toulouse</t>
        </is>
      </c>
      <c r="F1750" t="inlineStr">
        <is>
          <t>XPENG Store Toulouse</t>
        </is>
      </c>
      <c r="G1750" s="3">
        <v>46008.796689814815</v>
      </c>
      <c r="H1750" t="inlineStr">
        <is>
          <t>Regional Check</t>
        </is>
      </c>
      <c r="I1750" t="inlineStr">
        <is>
          <t>Mehdi Rippon</t>
        </is>
      </c>
      <c r="J1750" t="inlineStr">
        <is>
          <t>1.11</t>
        </is>
      </c>
      <c r="K1750" t="inlineStr">
        <is>
          <t>Sales</t>
        </is>
      </c>
      <c r="L1750" t="inlineStr">
        <is>
          <t>External Condition (Vehicle Intro)</t>
        </is>
      </c>
      <c r="M1750" t="inlineStr">
        <is>
          <t>Pass</t>
        </is>
      </c>
      <c r="N1750"/>
      <c r="O1750"/>
      <c r="P1750" t="inlineStr">
        <is>
          <t>Find Attachment</t>
        </is>
      </c>
      <c r="Q1750" t="inlineStr">
        <is>
          <t>France Quick Check</t>
        </is>
      </c>
      <c r="R1750" t="inlineStr">
        <is>
          <t>NzU5MzI2NTc3ODQwMTUyODc3MTpGUkFOQ0VfMDA2XzEuMTE6NWM3OGYwMDM2ODA3MWJmOTg0Y2JkY2NmNWMwMGNiN2I6MQ==</t>
        </is>
      </c>
      <c r="S1750"/>
      <c r="T1750" t="inlineStr">
        <is>
          <t>Zone 3</t>
        </is>
      </c>
      <c r="U1750" t="inlineStr">
        <is>
          <t>De Boussac</t>
        </is>
      </c>
    </row>
    <row r="1751" ht="25.5" customHeight="1">
      <c r="A1751" t="inlineStr">
        <is>
          <t>FRANCE_006_1.12</t>
        </is>
      </c>
      <c r="B1751" t="inlineStr">
        <is>
          <t>FRANCE_006</t>
        </is>
      </c>
      <c r="C1751" t="inlineStr">
        <is>
          <t>Europe</t>
        </is>
      </c>
      <c r="D1751" t="inlineStr">
        <is>
          <t>France</t>
        </is>
      </c>
      <c r="E1751" t="inlineStr">
        <is>
          <t>Toulouse</t>
        </is>
      </c>
      <c r="F1751" t="inlineStr">
        <is>
          <t>XPENG Store Toulouse</t>
        </is>
      </c>
      <c r="G1751" s="3">
        <v>46008.796689814815</v>
      </c>
      <c r="H1751" t="inlineStr">
        <is>
          <t>Regional Check</t>
        </is>
      </c>
      <c r="I1751" t="inlineStr">
        <is>
          <t>Mehdi Rippon</t>
        </is>
      </c>
      <c r="J1751" t="inlineStr">
        <is>
          <t>1.12</t>
        </is>
      </c>
      <c r="K1751" t="inlineStr">
        <is>
          <t>Sales</t>
        </is>
      </c>
      <c r="L1751" t="inlineStr">
        <is>
          <t>Interior Condition (Vehicle Intro)</t>
        </is>
      </c>
      <c r="M1751" t="inlineStr">
        <is>
          <t>Pass</t>
        </is>
      </c>
      <c r="N1751"/>
      <c r="O1751"/>
      <c r="P1751" t="inlineStr">
        <is>
          <t>Find Attachment</t>
        </is>
      </c>
      <c r="Q1751" t="inlineStr">
        <is>
          <t>France Quick Check</t>
        </is>
      </c>
      <c r="R1751" t="inlineStr">
        <is>
          <t>NzU5MzI2NTc3ODQwMTUyODc3MTpGUkFOQ0VfMDA2XzEuMTI6MmQ2OTMzODBmMzIwYWY0MGQ2MGVmZTE0NjJmZTBiNjM6MQ==</t>
        </is>
      </c>
      <c r="S1751"/>
      <c r="T1751" t="inlineStr">
        <is>
          <t>Zone 3</t>
        </is>
      </c>
      <c r="U1751" t="inlineStr">
        <is>
          <t>De Boussac</t>
        </is>
      </c>
    </row>
    <row r="1752" ht="25.5" customHeight="1">
      <c r="A1752" t="inlineStr">
        <is>
          <t>FRANCE_006_1.13</t>
        </is>
      </c>
      <c r="B1752" t="inlineStr">
        <is>
          <t>FRANCE_006</t>
        </is>
      </c>
      <c r="C1752" t="inlineStr">
        <is>
          <t>Europe</t>
        </is>
      </c>
      <c r="D1752" t="inlineStr">
        <is>
          <t>France</t>
        </is>
      </c>
      <c r="E1752" t="inlineStr">
        <is>
          <t>Toulouse</t>
        </is>
      </c>
      <c r="F1752" t="inlineStr">
        <is>
          <t>XPENG Store Toulouse</t>
        </is>
      </c>
      <c r="G1752" s="3">
        <v>46008.796689814815</v>
      </c>
      <c r="H1752" t="inlineStr">
        <is>
          <t>Regional Check</t>
        </is>
      </c>
      <c r="I1752" t="inlineStr">
        <is>
          <t>Mehdi Rippon</t>
        </is>
      </c>
      <c r="J1752" t="inlineStr">
        <is>
          <t>1.13</t>
        </is>
      </c>
      <c r="K1752" t="inlineStr">
        <is>
          <t>Sales</t>
        </is>
      </c>
      <c r="L1752" t="inlineStr">
        <is>
          <t>External Condition (Test Drive)</t>
        </is>
      </c>
      <c r="M1752" t="inlineStr">
        <is>
          <t>Pass</t>
        </is>
      </c>
      <c r="N1752"/>
      <c r="O1752"/>
      <c r="P1752" t="inlineStr">
        <is>
          <t>Find Attachment</t>
        </is>
      </c>
      <c r="Q1752" t="inlineStr">
        <is>
          <t>France Quick Check</t>
        </is>
      </c>
      <c r="R1752" t="inlineStr">
        <is>
          <t>NzU5MzI2NTc3ODQwMTUyODc3MTpGUkFOQ0VfMDA2XzEuMTM6MDJhYjJlOGRmNzJhYjg2Mzk3YWI1NDkzZDE1NDU5ZTA6MQ==</t>
        </is>
      </c>
      <c r="S1752"/>
      <c r="T1752" t="inlineStr">
        <is>
          <t>Zone 3</t>
        </is>
      </c>
      <c r="U1752" t="inlineStr">
        <is>
          <t>De Boussac</t>
        </is>
      </c>
    </row>
    <row r="1753" ht="25.5" customHeight="1">
      <c r="A1753" t="inlineStr">
        <is>
          <t>FRANCE_006_1.14</t>
        </is>
      </c>
      <c r="B1753" t="inlineStr">
        <is>
          <t>FRANCE_006</t>
        </is>
      </c>
      <c r="C1753" t="inlineStr">
        <is>
          <t>Europe</t>
        </is>
      </c>
      <c r="D1753" t="inlineStr">
        <is>
          <t>France</t>
        </is>
      </c>
      <c r="E1753" t="inlineStr">
        <is>
          <t>Toulouse</t>
        </is>
      </c>
      <c r="F1753" t="inlineStr">
        <is>
          <t>XPENG Store Toulouse</t>
        </is>
      </c>
      <c r="G1753" s="3">
        <v>46008.796689814815</v>
      </c>
      <c r="H1753" t="inlineStr">
        <is>
          <t>Regional Check</t>
        </is>
      </c>
      <c r="I1753" t="inlineStr">
        <is>
          <t>Mehdi Rippon</t>
        </is>
      </c>
      <c r="J1753" t="inlineStr">
        <is>
          <t>1.14</t>
        </is>
      </c>
      <c r="K1753" t="inlineStr">
        <is>
          <t>Sales</t>
        </is>
      </c>
      <c r="L1753" t="inlineStr">
        <is>
          <t>Interior Condition (Test Drive)</t>
        </is>
      </c>
      <c r="M1753" t="inlineStr">
        <is>
          <t>Pass</t>
        </is>
      </c>
      <c r="N1753"/>
      <c r="O1753"/>
      <c r="P1753" t="inlineStr">
        <is>
          <t>Find Attachment</t>
        </is>
      </c>
      <c r="Q1753" t="inlineStr">
        <is>
          <t>France Quick Check</t>
        </is>
      </c>
      <c r="R1753" t="inlineStr">
        <is>
          <t>NzU5MzI2NTc3ODQwMTUyODc3MTpGUkFOQ0VfMDA2XzEuMTQ6NzI0ZDQ1NjFiZmM4N2VkZmFjMDNlYTVhOGZjODI1NGM6MQ==</t>
        </is>
      </c>
      <c r="S1753"/>
      <c r="T1753" t="inlineStr">
        <is>
          <t>Zone 3</t>
        </is>
      </c>
      <c r="U1753" t="inlineStr">
        <is>
          <t>De Boussac</t>
        </is>
      </c>
    </row>
    <row r="1754" ht="25.5" customHeight="1">
      <c r="A1754" t="inlineStr">
        <is>
          <t>FRANCE_006_1.15</t>
        </is>
      </c>
      <c r="B1754" t="inlineStr">
        <is>
          <t>FRANCE_006</t>
        </is>
      </c>
      <c r="C1754" t="inlineStr">
        <is>
          <t>Europe</t>
        </is>
      </c>
      <c r="D1754" t="inlineStr">
        <is>
          <t>France</t>
        </is>
      </c>
      <c r="E1754" t="inlineStr">
        <is>
          <t>Toulouse</t>
        </is>
      </c>
      <c r="F1754" t="inlineStr">
        <is>
          <t>XPENG Store Toulouse</t>
        </is>
      </c>
      <c r="G1754" s="3">
        <v>46008.796689814815</v>
      </c>
      <c r="H1754" t="inlineStr">
        <is>
          <t>Regional Check</t>
        </is>
      </c>
      <c r="I1754" t="inlineStr">
        <is>
          <t>Mehdi Rippon</t>
        </is>
      </c>
      <c r="J1754" t="inlineStr">
        <is>
          <t>1.15</t>
        </is>
      </c>
      <c r="K1754" t="inlineStr">
        <is>
          <t>Sales</t>
        </is>
      </c>
      <c r="L1754" t="inlineStr">
        <is>
          <t>Test Drive Agreement</t>
        </is>
      </c>
      <c r="M1754" t="inlineStr">
        <is>
          <t>Pass</t>
        </is>
      </c>
      <c r="N1754"/>
      <c r="O1754"/>
      <c r="P1754" t="inlineStr">
        <is>
          <t>Find Attachment</t>
        </is>
      </c>
      <c r="Q1754" t="inlineStr">
        <is>
          <t>France Quick Check</t>
        </is>
      </c>
      <c r="R1754" t="inlineStr">
        <is>
          <t>NzU5MzI2NTc3ODQwMTUyODc3MTpGUkFOQ0VfMDA2XzEuMTU6NjNmMDNhZTFhOTg3ZDNjOGMwZjIxOTI0NDkxYTA4ODI6MQ==</t>
        </is>
      </c>
      <c r="S1754"/>
      <c r="T1754" t="inlineStr">
        <is>
          <t>Zone 3</t>
        </is>
      </c>
      <c r="U1754" t="inlineStr">
        <is>
          <t>De Boussac</t>
        </is>
      </c>
    </row>
    <row r="1755" ht="25.5" customHeight="1">
      <c r="A1755" t="inlineStr">
        <is>
          <t>FRANCE_006_1.16</t>
        </is>
      </c>
      <c r="B1755" t="inlineStr">
        <is>
          <t>FRANCE_006</t>
        </is>
      </c>
      <c r="C1755" t="inlineStr">
        <is>
          <t>Europe</t>
        </is>
      </c>
      <c r="D1755" t="inlineStr">
        <is>
          <t>France</t>
        </is>
      </c>
      <c r="E1755" t="inlineStr">
        <is>
          <t>Toulouse</t>
        </is>
      </c>
      <c r="F1755" t="inlineStr">
        <is>
          <t>XPENG Store Toulouse</t>
        </is>
      </c>
      <c r="G1755" s="3">
        <v>46008.796689814815</v>
      </c>
      <c r="H1755" t="inlineStr">
        <is>
          <t>Regional Check</t>
        </is>
      </c>
      <c r="I1755" t="inlineStr">
        <is>
          <t>Mehdi Rippon</t>
        </is>
      </c>
      <c r="J1755" t="inlineStr">
        <is>
          <t>1.16</t>
        </is>
      </c>
      <c r="K1755" t="inlineStr">
        <is>
          <t>Sales</t>
        </is>
      </c>
      <c r="L1755" t="inlineStr">
        <is>
          <t>Test Drive Route &amp; Process Explanation</t>
        </is>
      </c>
      <c r="M1755" t="inlineStr">
        <is>
          <t>Pass</t>
        </is>
      </c>
      <c r="N1755"/>
      <c r="O1755"/>
      <c r="P1755" t="inlineStr">
        <is>
          <t>Find Attachment</t>
        </is>
      </c>
      <c r="Q1755" t="inlineStr">
        <is>
          <t>France Quick Check</t>
        </is>
      </c>
      <c r="R1755" t="inlineStr">
        <is>
          <t>NzU5MzI2NTc3ODQwMTUyODc3MTpGUkFOQ0VfMDA2XzEuMTY6MWRkMzEyNjJmMzQ5Yjk4NDllNTU0Y2FiNDE4ZmYyNzg6MQ==</t>
        </is>
      </c>
      <c r="S1755"/>
      <c r="T1755" t="inlineStr">
        <is>
          <t>Zone 3</t>
        </is>
      </c>
      <c r="U1755" t="inlineStr">
        <is>
          <t>De Boussac</t>
        </is>
      </c>
    </row>
    <row r="1756" ht="25.5" customHeight="1">
      <c r="A1756" t="inlineStr">
        <is>
          <t>FRANCE_006_1.17</t>
        </is>
      </c>
      <c r="B1756" t="inlineStr">
        <is>
          <t>FRANCE_006</t>
        </is>
      </c>
      <c r="C1756" t="inlineStr">
        <is>
          <t>Europe</t>
        </is>
      </c>
      <c r="D1756" t="inlineStr">
        <is>
          <t>France</t>
        </is>
      </c>
      <c r="E1756" t="inlineStr">
        <is>
          <t>Toulouse</t>
        </is>
      </c>
      <c r="F1756" t="inlineStr">
        <is>
          <t>XPENG Store Toulouse</t>
        </is>
      </c>
      <c r="G1756" s="3">
        <v>46008.796689814815</v>
      </c>
      <c r="H1756" t="inlineStr">
        <is>
          <t>Regional Check</t>
        </is>
      </c>
      <c r="I1756" t="inlineStr">
        <is>
          <t>Mehdi Rippon</t>
        </is>
      </c>
      <c r="J1756" t="inlineStr">
        <is>
          <t>1.17</t>
        </is>
      </c>
      <c r="K1756" t="inlineStr">
        <is>
          <t>Sales</t>
        </is>
      </c>
      <c r="L1756" t="inlineStr">
        <is>
          <t>Delivery Confirmation</t>
        </is>
      </c>
      <c r="M1756" t="inlineStr">
        <is>
          <t>Not Applicable</t>
        </is>
      </c>
      <c r="N1756"/>
      <c r="O1756"/>
      <c r="P1756" t="inlineStr">
        <is>
          <t>Find Attachment</t>
        </is>
      </c>
      <c r="Q1756" t="inlineStr">
        <is>
          <t>France Quick Check</t>
        </is>
      </c>
      <c r="R1756" t="inlineStr">
        <is>
          <t>NzU5MzI2NTc3ODQwMTUyODc3MTpGUkFOQ0VfMDA2XzEuMTc6YzY4MTAwZjMzZDRjN2VlZmIyNmFlNmMzZmNiNzVlMTI6MQ==</t>
        </is>
      </c>
      <c r="S1756"/>
      <c r="T1756" t="inlineStr">
        <is>
          <t>Zone 3</t>
        </is>
      </c>
      <c r="U1756" t="inlineStr">
        <is>
          <t>De Boussac</t>
        </is>
      </c>
    </row>
    <row r="1757" ht="25.5" customHeight="1">
      <c r="A1757" t="inlineStr">
        <is>
          <t>FRANCE_006_1.2</t>
        </is>
      </c>
      <c r="B1757" t="inlineStr">
        <is>
          <t>FRANCE_006</t>
        </is>
      </c>
      <c r="C1757" t="inlineStr">
        <is>
          <t>Europe</t>
        </is>
      </c>
      <c r="D1757" t="inlineStr">
        <is>
          <t>France</t>
        </is>
      </c>
      <c r="E1757" t="inlineStr">
        <is>
          <t>Toulouse</t>
        </is>
      </c>
      <c r="F1757" t="inlineStr">
        <is>
          <t>XPENG Store Toulouse</t>
        </is>
      </c>
      <c r="G1757" s="3">
        <v>46008.796689814815</v>
      </c>
      <c r="H1757" t="inlineStr">
        <is>
          <t>Regional Check</t>
        </is>
      </c>
      <c r="I1757" t="inlineStr">
        <is>
          <t>Mehdi Rippon</t>
        </is>
      </c>
      <c r="J1757" t="inlineStr">
        <is>
          <t>1.2</t>
        </is>
      </c>
      <c r="K1757" t="inlineStr">
        <is>
          <t>Sales</t>
        </is>
      </c>
      <c r="L1757" t="inlineStr">
        <is>
          <t>Invite to Store</t>
        </is>
      </c>
      <c r="M1757" t="inlineStr">
        <is>
          <t>Pass</t>
        </is>
      </c>
      <c r="N1757"/>
      <c r="O1757"/>
      <c r="P1757" t="inlineStr">
        <is>
          <t>Find Attachment</t>
        </is>
      </c>
      <c r="Q1757" t="inlineStr">
        <is>
          <t>France Quick Check</t>
        </is>
      </c>
      <c r="R1757" t="inlineStr">
        <is>
          <t>NzU5MzI2NTc3ODQwMTUyODc3MTpGUkFOQ0VfMDA2XzEuMjo4ZjU1YzFiOGY2NTNiOWNlMmY2OTkxNjgxZjY3YzBkZDox</t>
        </is>
      </c>
      <c r="S1757"/>
      <c r="T1757" t="inlineStr">
        <is>
          <t>Zone 3</t>
        </is>
      </c>
      <c r="U1757" t="inlineStr">
        <is>
          <t>De Boussac</t>
        </is>
      </c>
    </row>
    <row r="1758" ht="25.5" customHeight="1">
      <c r="A1758" t="inlineStr">
        <is>
          <t>FRANCE_006_1.3</t>
        </is>
      </c>
      <c r="B1758" t="inlineStr">
        <is>
          <t>FRANCE_006</t>
        </is>
      </c>
      <c r="C1758" t="inlineStr">
        <is>
          <t>Europe</t>
        </is>
      </c>
      <c r="D1758" t="inlineStr">
        <is>
          <t>France</t>
        </is>
      </c>
      <c r="E1758" t="inlineStr">
        <is>
          <t>Toulouse</t>
        </is>
      </c>
      <c r="F1758" t="inlineStr">
        <is>
          <t>XPENG Store Toulouse</t>
        </is>
      </c>
      <c r="G1758" s="3">
        <v>46008.796689814815</v>
      </c>
      <c r="H1758" t="inlineStr">
        <is>
          <t>Regional Check</t>
        </is>
      </c>
      <c r="I1758" t="inlineStr">
        <is>
          <t>Mehdi Rippon</t>
        </is>
      </c>
      <c r="J1758" t="inlineStr">
        <is>
          <t>1.3</t>
        </is>
      </c>
      <c r="K1758" t="inlineStr">
        <is>
          <t>Sales</t>
        </is>
      </c>
      <c r="L1758" t="inlineStr">
        <is>
          <t>Brand Signage</t>
        </is>
      </c>
      <c r="M1758" t="inlineStr">
        <is>
          <t>Pass</t>
        </is>
      </c>
      <c r="N1758"/>
      <c r="O1758"/>
      <c r="P1758" t="inlineStr">
        <is>
          <t>Find Attachment</t>
        </is>
      </c>
      <c r="Q1758" t="inlineStr">
        <is>
          <t>France Quick Check</t>
        </is>
      </c>
      <c r="R1758" t="inlineStr">
        <is>
          <t>NzU5MzI2NTc3ODQwMTUyODc3MTpGUkFOQ0VfMDA2XzEuMzowZjhhYjk1YTUzMDdlZDBiYWZkYWIyYjkyOTM4ZTlmNzox</t>
        </is>
      </c>
      <c r="S1758"/>
      <c r="T1758" t="inlineStr">
        <is>
          <t>Zone 3</t>
        </is>
      </c>
      <c r="U1758" t="inlineStr">
        <is>
          <t>De Boussac</t>
        </is>
      </c>
    </row>
    <row r="1759" ht="25.5" customHeight="1">
      <c r="A1759" t="inlineStr">
        <is>
          <t>FRANCE_006_1.4</t>
        </is>
      </c>
      <c r="B1759" t="inlineStr">
        <is>
          <t>FRANCE_006</t>
        </is>
      </c>
      <c r="C1759" t="inlineStr">
        <is>
          <t>Europe</t>
        </is>
      </c>
      <c r="D1759" t="inlineStr">
        <is>
          <t>France</t>
        </is>
      </c>
      <c r="E1759" t="inlineStr">
        <is>
          <t>Toulouse</t>
        </is>
      </c>
      <c r="F1759" t="inlineStr">
        <is>
          <t>XPENG Store Toulouse</t>
        </is>
      </c>
      <c r="G1759" s="3">
        <v>46008.796689814815</v>
      </c>
      <c r="H1759" t="inlineStr">
        <is>
          <t>Regional Check</t>
        </is>
      </c>
      <c r="I1759" t="inlineStr">
        <is>
          <t>Mehdi Rippon</t>
        </is>
      </c>
      <c r="J1759" t="inlineStr">
        <is>
          <t>1.4</t>
        </is>
      </c>
      <c r="K1759" t="inlineStr">
        <is>
          <t>Sales</t>
        </is>
      </c>
      <c r="L1759" t="inlineStr">
        <is>
          <t>Parking Lot</t>
        </is>
      </c>
      <c r="M1759" t="inlineStr">
        <is>
          <t>Pass</t>
        </is>
      </c>
      <c r="N1759" t="inlineStr">
        <is>
          <t>Limited but available parking spaces</t>
        </is>
      </c>
      <c r="O1759" t="inlineStr">
        <is>
          <t>Places de parking limitées mais présentes</t>
        </is>
      </c>
      <c r="P1759" t="inlineStr">
        <is>
          <t>Find Attachment</t>
        </is>
      </c>
      <c r="Q1759" t="inlineStr">
        <is>
          <t>France Quick Check</t>
        </is>
      </c>
      <c r="R1759" t="inlineStr">
        <is>
          <t>NzU5MzI2NTc3ODQwMTUyODc3MTpGUkFOQ0VfMDA2XzEuNDo2MTE0NTQ2ZGRlMGNmYzNhZTA1ZTc2Y2MzYzZlMjgzZDox</t>
        </is>
      </c>
      <c r="S1759"/>
      <c r="T1759" t="inlineStr">
        <is>
          <t>Zone 3</t>
        </is>
      </c>
      <c r="U1759" t="inlineStr">
        <is>
          <t>De Boussac</t>
        </is>
      </c>
    </row>
    <row r="1760" ht="25.5" customHeight="1">
      <c r="A1760" t="inlineStr">
        <is>
          <t>FRANCE_006_1.5</t>
        </is>
      </c>
      <c r="B1760" t="inlineStr">
        <is>
          <t>FRANCE_006</t>
        </is>
      </c>
      <c r="C1760" t="inlineStr">
        <is>
          <t>Europe</t>
        </is>
      </c>
      <c r="D1760" t="inlineStr">
        <is>
          <t>France</t>
        </is>
      </c>
      <c r="E1760" t="inlineStr">
        <is>
          <t>Toulouse</t>
        </is>
      </c>
      <c r="F1760" t="inlineStr">
        <is>
          <t>XPENG Store Toulouse</t>
        </is>
      </c>
      <c r="G1760" s="3">
        <v>46008.796689814815</v>
      </c>
      <c r="H1760" t="inlineStr">
        <is>
          <t>Regional Check</t>
        </is>
      </c>
      <c r="I1760" t="inlineStr">
        <is>
          <t>Mehdi Rippon</t>
        </is>
      </c>
      <c r="J1760" t="inlineStr">
        <is>
          <t>1.5</t>
        </is>
      </c>
      <c r="K1760" t="inlineStr">
        <is>
          <t>Sales</t>
        </is>
      </c>
      <c r="L1760" t="inlineStr">
        <is>
          <t>Showroom Environment</t>
        </is>
      </c>
      <c r="M1760" t="inlineStr">
        <is>
          <t>Pass</t>
        </is>
      </c>
      <c r="N1760"/>
      <c r="O1760"/>
      <c r="P1760" t="inlineStr">
        <is>
          <t>Find Attachment</t>
        </is>
      </c>
      <c r="Q1760" t="inlineStr">
        <is>
          <t>France Quick Check</t>
        </is>
      </c>
      <c r="R1760" t="inlineStr">
        <is>
          <t>NzU5MzI2NTc3ODQwMTUyODc3MTpGUkFOQ0VfMDA2XzEuNTpkOTYxOTliNDc5NTc0OGNhYzkxYWZiMDI2ZTA4ZGM2NTox</t>
        </is>
      </c>
      <c r="S1760"/>
      <c r="T1760" t="inlineStr">
        <is>
          <t>Zone 3</t>
        </is>
      </c>
      <c r="U1760" t="inlineStr">
        <is>
          <t>De Boussac</t>
        </is>
      </c>
    </row>
    <row r="1761" ht="25.5" customHeight="1">
      <c r="A1761" t="inlineStr">
        <is>
          <t>FRANCE_006_1.6</t>
        </is>
      </c>
      <c r="B1761" t="inlineStr">
        <is>
          <t>FRANCE_006</t>
        </is>
      </c>
      <c r="C1761" t="inlineStr">
        <is>
          <t>Europe</t>
        </is>
      </c>
      <c r="D1761" t="inlineStr">
        <is>
          <t>France</t>
        </is>
      </c>
      <c r="E1761" t="inlineStr">
        <is>
          <t>Toulouse</t>
        </is>
      </c>
      <c r="F1761" t="inlineStr">
        <is>
          <t>XPENG Store Toulouse</t>
        </is>
      </c>
      <c r="G1761" s="3">
        <v>46008.796689814815</v>
      </c>
      <c r="H1761" t="inlineStr">
        <is>
          <t>Regional Check</t>
        </is>
      </c>
      <c r="I1761" t="inlineStr">
        <is>
          <t>Mehdi Rippon</t>
        </is>
      </c>
      <c r="J1761" t="inlineStr">
        <is>
          <t>1.6</t>
        </is>
      </c>
      <c r="K1761" t="inlineStr">
        <is>
          <t>Sales</t>
        </is>
      </c>
      <c r="L1761" t="inlineStr">
        <is>
          <t>Operating Materials</t>
        </is>
      </c>
      <c r="M1761" t="inlineStr">
        <is>
          <t>Pass</t>
        </is>
      </c>
      <c r="N1761"/>
      <c r="O1761"/>
      <c r="P1761" t="inlineStr">
        <is>
          <t>Find Attachment</t>
        </is>
      </c>
      <c r="Q1761" t="inlineStr">
        <is>
          <t>France Quick Check</t>
        </is>
      </c>
      <c r="R1761" t="inlineStr">
        <is>
          <t>NzU5MzI2NTc3ODQwMTUyODc3MTpGUkFOQ0VfMDA2XzEuNjo1Njc2ZWRhZWJiNzA1NjJiMDE4N2ZkMjk2NTgzMGI3Yzox</t>
        </is>
      </c>
      <c r="S1761"/>
      <c r="T1761" t="inlineStr">
        <is>
          <t>Zone 3</t>
        </is>
      </c>
      <c r="U1761" t="inlineStr">
        <is>
          <t>De Boussac</t>
        </is>
      </c>
    </row>
    <row r="1762" ht="25.5" customHeight="1">
      <c r="A1762" t="inlineStr">
        <is>
          <t>FRANCE_006_1.7</t>
        </is>
      </c>
      <c r="B1762" t="inlineStr">
        <is>
          <t>FRANCE_006</t>
        </is>
      </c>
      <c r="C1762" t="inlineStr">
        <is>
          <t>Europe</t>
        </is>
      </c>
      <c r="D1762" t="inlineStr">
        <is>
          <t>France</t>
        </is>
      </c>
      <c r="E1762" t="inlineStr">
        <is>
          <t>Toulouse</t>
        </is>
      </c>
      <c r="F1762" t="inlineStr">
        <is>
          <t>XPENG Store Toulouse</t>
        </is>
      </c>
      <c r="G1762" s="3">
        <v>46008.796689814815</v>
      </c>
      <c r="H1762" t="inlineStr">
        <is>
          <t>Regional Check</t>
        </is>
      </c>
      <c r="I1762" t="inlineStr">
        <is>
          <t>Mehdi Rippon</t>
        </is>
      </c>
      <c r="J1762" t="inlineStr">
        <is>
          <t>1.7</t>
        </is>
      </c>
      <c r="K1762" t="inlineStr">
        <is>
          <t>Sales</t>
        </is>
      </c>
      <c r="L1762" t="inlineStr">
        <is>
          <t>NPS Poster</t>
        </is>
      </c>
      <c r="M1762" t="inlineStr">
        <is>
          <t>Not Applicable</t>
        </is>
      </c>
      <c r="N1762"/>
      <c r="O1762"/>
      <c r="P1762" t="inlineStr">
        <is>
          <t>Find Attachment</t>
        </is>
      </c>
      <c r="Q1762" t="inlineStr">
        <is>
          <t>France Quick Check</t>
        </is>
      </c>
      <c r="R1762" t="inlineStr">
        <is>
          <t>NzU5MzI2NTc3ODQwMTUyODc3MTpGUkFOQ0VfMDA2XzEuNzoxYmQxZWI2Y2Q3NDVmMzdhNWQ4ZmVlMGZiOWY2MDc5Zjox</t>
        </is>
      </c>
      <c r="S1762"/>
      <c r="T1762" t="inlineStr">
        <is>
          <t>Zone 3</t>
        </is>
      </c>
      <c r="U1762" t="inlineStr">
        <is>
          <t>De Boussac</t>
        </is>
      </c>
    </row>
    <row r="1763" ht="25.5" customHeight="1">
      <c r="A1763" t="inlineStr">
        <is>
          <t>FRANCE_006_1.8</t>
        </is>
      </c>
      <c r="B1763" t="inlineStr">
        <is>
          <t>FRANCE_006</t>
        </is>
      </c>
      <c r="C1763" t="inlineStr">
        <is>
          <t>Europe</t>
        </is>
      </c>
      <c r="D1763" t="inlineStr">
        <is>
          <t>France</t>
        </is>
      </c>
      <c r="E1763" t="inlineStr">
        <is>
          <t>Toulouse</t>
        </is>
      </c>
      <c r="F1763" t="inlineStr">
        <is>
          <t>XPENG Store Toulouse</t>
        </is>
      </c>
      <c r="G1763" s="3">
        <v>46008.796689814815</v>
      </c>
      <c r="H1763" t="inlineStr">
        <is>
          <t>Regional Check</t>
        </is>
      </c>
      <c r="I1763" t="inlineStr">
        <is>
          <t>Mehdi Rippon</t>
        </is>
      </c>
      <c r="J1763" t="inlineStr">
        <is>
          <t>1.8</t>
        </is>
      </c>
      <c r="K1763" t="inlineStr">
        <is>
          <t>Sales</t>
        </is>
      </c>
      <c r="L1763" t="inlineStr">
        <is>
          <t>Customer Lounge Service (Sales)</t>
        </is>
      </c>
      <c r="M1763" t="inlineStr">
        <is>
          <t>Pass</t>
        </is>
      </c>
      <c r="N1763"/>
      <c r="O1763"/>
      <c r="P1763" t="inlineStr">
        <is>
          <t>Find Attachment</t>
        </is>
      </c>
      <c r="Q1763" t="inlineStr">
        <is>
          <t>France Quick Check</t>
        </is>
      </c>
      <c r="R1763" t="inlineStr">
        <is>
          <t>NzU5MzI2NTc3ODQwMTUyODc3MTpGUkFOQ0VfMDA2XzEuODpjMGU5YTUzYmRkMmRhYTI4ZGI4ZTMyNWZlMjk1Nzk1ZTox</t>
        </is>
      </c>
      <c r="S1763"/>
      <c r="T1763" t="inlineStr">
        <is>
          <t>Zone 3</t>
        </is>
      </c>
      <c r="U1763" t="inlineStr">
        <is>
          <t>De Boussac</t>
        </is>
      </c>
    </row>
    <row r="1764" ht="25.5" customHeight="1">
      <c r="A1764" t="inlineStr">
        <is>
          <t>FRANCE_006_1.9</t>
        </is>
      </c>
      <c r="B1764" t="inlineStr">
        <is>
          <t>FRANCE_006</t>
        </is>
      </c>
      <c r="C1764" t="inlineStr">
        <is>
          <t>Europe</t>
        </is>
      </c>
      <c r="D1764" t="inlineStr">
        <is>
          <t>France</t>
        </is>
      </c>
      <c r="E1764" t="inlineStr">
        <is>
          <t>Toulouse</t>
        </is>
      </c>
      <c r="F1764" t="inlineStr">
        <is>
          <t>XPENG Store Toulouse</t>
        </is>
      </c>
      <c r="G1764" s="3">
        <v>46008.796689814815</v>
      </c>
      <c r="H1764" t="inlineStr">
        <is>
          <t>Regional Check</t>
        </is>
      </c>
      <c r="I1764" t="inlineStr">
        <is>
          <t>Mehdi Rippon</t>
        </is>
      </c>
      <c r="J1764" t="inlineStr">
        <is>
          <t>1.9</t>
        </is>
      </c>
      <c r="K1764" t="inlineStr">
        <is>
          <t>Sales</t>
        </is>
      </c>
      <c r="L1764" t="inlineStr">
        <is>
          <t>Exhibition Vehicle Amount</t>
        </is>
      </c>
      <c r="M1764" t="inlineStr">
        <is>
          <t>Pass</t>
        </is>
      </c>
      <c r="N1764"/>
      <c r="O1764"/>
      <c r="P1764" t="inlineStr">
        <is>
          <t>Find Attachment</t>
        </is>
      </c>
      <c r="Q1764" t="inlineStr">
        <is>
          <t>France Quick Check</t>
        </is>
      </c>
      <c r="R1764" t="inlineStr">
        <is>
          <t>NzU5MzI2NTc3ODQwMTUyODc3MTpGUkFOQ0VfMDA2XzEuOTo3NDQzMDBjMjgzYmY0NzI4YjZmM2EwOTUzN2I2OGVhNjox</t>
        </is>
      </c>
      <c r="S1764"/>
      <c r="T1764" t="inlineStr">
        <is>
          <t>Zone 3</t>
        </is>
      </c>
      <c r="U1764" t="inlineStr">
        <is>
          <t>De Boussac</t>
        </is>
      </c>
    </row>
    <row r="1765" ht="25.5" customHeight="1">
      <c r="A1765" t="inlineStr">
        <is>
          <t>FRANCE_006_2.1</t>
        </is>
      </c>
      <c r="B1765" t="inlineStr">
        <is>
          <t>FRANCE_006</t>
        </is>
      </c>
      <c r="C1765" t="inlineStr">
        <is>
          <t>Europe</t>
        </is>
      </c>
      <c r="D1765" t="inlineStr">
        <is>
          <t>France</t>
        </is>
      </c>
      <c r="E1765" t="inlineStr">
        <is>
          <t>Toulouse</t>
        </is>
      </c>
      <c r="F1765" t="inlineStr">
        <is>
          <t>XPENG Store Toulouse</t>
        </is>
      </c>
      <c r="G1765" s="3">
        <v>46008.796689814815</v>
      </c>
      <c r="H1765" t="inlineStr">
        <is>
          <t>Regional Check</t>
        </is>
      </c>
      <c r="I1765" t="inlineStr">
        <is>
          <t>Mehdi Rippon</t>
        </is>
      </c>
      <c r="J1765" t="inlineStr">
        <is>
          <t>2.1</t>
        </is>
      </c>
      <c r="K1765" t="inlineStr">
        <is>
          <t>Delivery</t>
        </is>
      </c>
      <c r="L1765" t="inlineStr">
        <is>
          <t>Delivery Area Signage</t>
        </is>
      </c>
      <c r="M1765" t="inlineStr">
        <is>
          <t>No Pass</t>
        </is>
      </c>
      <c r="N1765" t="inlineStr">
        <is>
          <t>Most of delivery areas are neutral</t>
        </is>
      </c>
      <c r="O1765" t="inlineStr">
        <is>
          <t>Most of delivery areas are neutral</t>
        </is>
      </c>
      <c r="P1765" t="inlineStr">
        <is>
          <t>Find Attachment</t>
        </is>
      </c>
      <c r="Q1765" t="inlineStr">
        <is>
          <t>France Quick Check</t>
        </is>
      </c>
      <c r="R1765" t="inlineStr">
        <is>
          <t>NzU5MzI2NTc3ODQwMTUyODc3MTpGUkFOQ0VfMDA2XzIuMTo2NjQ0ZWUyM2JhOGVhNjVmMDE5YzVkNzliOGMxNzk1NTox</t>
        </is>
      </c>
      <c r="S1765"/>
      <c r="T1765" t="inlineStr">
        <is>
          <t>Zone 3</t>
        </is>
      </c>
      <c r="U1765" t="inlineStr">
        <is>
          <t>De Boussac</t>
        </is>
      </c>
    </row>
    <row r="1766" ht="25.5" customHeight="1">
      <c r="A1766" t="inlineStr">
        <is>
          <t>FRANCE_006_2.2</t>
        </is>
      </c>
      <c r="B1766" t="inlineStr">
        <is>
          <t>FRANCE_006</t>
        </is>
      </c>
      <c r="C1766" t="inlineStr">
        <is>
          <t>Europe</t>
        </is>
      </c>
      <c r="D1766" t="inlineStr">
        <is>
          <t>France</t>
        </is>
      </c>
      <c r="E1766" t="inlineStr">
        <is>
          <t>Toulouse</t>
        </is>
      </c>
      <c r="F1766" t="inlineStr">
        <is>
          <t>XPENG Store Toulouse</t>
        </is>
      </c>
      <c r="G1766" s="3">
        <v>46008.796689814815</v>
      </c>
      <c r="H1766" t="inlineStr">
        <is>
          <t>Regional Check</t>
        </is>
      </c>
      <c r="I1766" t="inlineStr">
        <is>
          <t>Mehdi Rippon</t>
        </is>
      </c>
      <c r="J1766" t="inlineStr">
        <is>
          <t>2.2</t>
        </is>
      </c>
      <c r="K1766" t="inlineStr">
        <is>
          <t>Delivery</t>
        </is>
      </c>
      <c r="L1766" t="inlineStr">
        <is>
          <t>Vehicle Preparation</t>
        </is>
      </c>
      <c r="M1766" t="inlineStr">
        <is>
          <t>Pass</t>
        </is>
      </c>
      <c r="N1766"/>
      <c r="O1766"/>
      <c r="P1766" t="inlineStr">
        <is>
          <t>Find Attachment</t>
        </is>
      </c>
      <c r="Q1766" t="inlineStr">
        <is>
          <t>France Quick Check</t>
        </is>
      </c>
      <c r="R1766" t="inlineStr">
        <is>
          <t>NzU5MzI2NTc3ODQwMTUyODc3MTpGUkFOQ0VfMDA2XzIuMjplMjI0YTlkZjY5MWE4NmU3YzgyOTY3OGNkOTg5ZGU1Mzox</t>
        </is>
      </c>
      <c r="S1766"/>
      <c r="T1766" t="inlineStr">
        <is>
          <t>Zone 3</t>
        </is>
      </c>
      <c r="U1766" t="inlineStr">
        <is>
          <t>De Boussac</t>
        </is>
      </c>
    </row>
    <row r="1767" ht="25.5" customHeight="1">
      <c r="A1767" t="inlineStr">
        <is>
          <t>FRANCE_006_2.3</t>
        </is>
      </c>
      <c r="B1767" t="inlineStr">
        <is>
          <t>FRANCE_006</t>
        </is>
      </c>
      <c r="C1767" t="inlineStr">
        <is>
          <t>Europe</t>
        </is>
      </c>
      <c r="D1767" t="inlineStr">
        <is>
          <t>France</t>
        </is>
      </c>
      <c r="E1767" t="inlineStr">
        <is>
          <t>Toulouse</t>
        </is>
      </c>
      <c r="F1767" t="inlineStr">
        <is>
          <t>XPENG Store Toulouse</t>
        </is>
      </c>
      <c r="G1767" s="3">
        <v>46008.796689814815</v>
      </c>
      <c r="H1767" t="inlineStr">
        <is>
          <t>Regional Check</t>
        </is>
      </c>
      <c r="I1767" t="inlineStr">
        <is>
          <t>Mehdi Rippon</t>
        </is>
      </c>
      <c r="J1767" t="inlineStr">
        <is>
          <t>2.3</t>
        </is>
      </c>
      <c r="K1767" t="inlineStr">
        <is>
          <t>Delivery</t>
        </is>
      </c>
      <c r="L1767" t="inlineStr">
        <is>
          <t>Delivery Ceremony</t>
        </is>
      </c>
      <c r="M1767" t="inlineStr">
        <is>
          <t>Pass</t>
        </is>
      </c>
      <c r="N1767" t="inlineStr">
        <is>
          <t>Gift and Beverage (Wine or Champagne) offered to the customer</t>
        </is>
      </c>
      <c r="O1767" t="inlineStr">
        <is>
          <t>Gift and Beverage (Wine or Champagne) offered to the customer</t>
        </is>
      </c>
      <c r="P1767" t="inlineStr">
        <is>
          <t>Find Attachment</t>
        </is>
      </c>
      <c r="Q1767" t="inlineStr">
        <is>
          <t>France Quick Check</t>
        </is>
      </c>
      <c r="R1767" t="inlineStr">
        <is>
          <t>NzU5MzI2NTc3ODQwMTUyODc3MTpGUkFOQ0VfMDA2XzIuMzphZjA5MWNkNzQ2OGE1MTEwMGFiMDg2OTY3Y2JjODg3Mzox</t>
        </is>
      </c>
      <c r="S1767"/>
      <c r="T1767" t="inlineStr">
        <is>
          <t>Zone 3</t>
        </is>
      </c>
      <c r="U1767" t="inlineStr">
        <is>
          <t>De Boussac</t>
        </is>
      </c>
    </row>
    <row r="1768" ht="25.5" customHeight="1">
      <c r="A1768" t="inlineStr">
        <is>
          <t>FRANCE_006_2.4</t>
        </is>
      </c>
      <c r="B1768" t="inlineStr">
        <is>
          <t>FRANCE_006</t>
        </is>
      </c>
      <c r="C1768" t="inlineStr">
        <is>
          <t>Europe</t>
        </is>
      </c>
      <c r="D1768" t="inlineStr">
        <is>
          <t>France</t>
        </is>
      </c>
      <c r="E1768" t="inlineStr">
        <is>
          <t>Toulouse</t>
        </is>
      </c>
      <c r="F1768" t="inlineStr">
        <is>
          <t>XPENG Store Toulouse</t>
        </is>
      </c>
      <c r="G1768" s="3">
        <v>46008.796689814815</v>
      </c>
      <c r="H1768" t="inlineStr">
        <is>
          <t>Regional Check</t>
        </is>
      </c>
      <c r="I1768" t="inlineStr">
        <is>
          <t>Mehdi Rippon</t>
        </is>
      </c>
      <c r="J1768" t="inlineStr">
        <is>
          <t>2.4</t>
        </is>
      </c>
      <c r="K1768" t="inlineStr">
        <is>
          <t>Delivery</t>
        </is>
      </c>
      <c r="L1768" t="inlineStr">
        <is>
          <t>Vehicle Introduction</t>
        </is>
      </c>
      <c r="M1768" t="inlineStr">
        <is>
          <t>Pass</t>
        </is>
      </c>
      <c r="N1768"/>
      <c r="O1768"/>
      <c r="P1768" t="inlineStr">
        <is>
          <t>Find Attachment</t>
        </is>
      </c>
      <c r="Q1768" t="inlineStr">
        <is>
          <t>France Quick Check</t>
        </is>
      </c>
      <c r="R1768" t="inlineStr">
        <is>
          <t>NzU5MzI2NTc3ODQwMTUyODc3MTpGUkFOQ0VfMDA2XzIuNDowMzdkOTZmZDJiZWVhMmQ0YzgxYjkzNTcwMTBmYjg4ZTox</t>
        </is>
      </c>
      <c r="S1768"/>
      <c r="T1768" t="inlineStr">
        <is>
          <t>Zone 3</t>
        </is>
      </c>
      <c r="U1768" t="inlineStr">
        <is>
          <t>De Boussac</t>
        </is>
      </c>
    </row>
    <row r="1769" ht="25.5" customHeight="1">
      <c r="A1769" t="inlineStr">
        <is>
          <t>FRANCE_006_2.5</t>
        </is>
      </c>
      <c r="B1769" t="inlineStr">
        <is>
          <t>FRANCE_006</t>
        </is>
      </c>
      <c r="C1769" t="inlineStr">
        <is>
          <t>Europe</t>
        </is>
      </c>
      <c r="D1769" t="inlineStr">
        <is>
          <t>France</t>
        </is>
      </c>
      <c r="E1769" t="inlineStr">
        <is>
          <t>Toulouse</t>
        </is>
      </c>
      <c r="F1769" t="inlineStr">
        <is>
          <t>XPENG Store Toulouse</t>
        </is>
      </c>
      <c r="G1769" s="3">
        <v>46008.796689814815</v>
      </c>
      <c r="H1769" t="inlineStr">
        <is>
          <t>Regional Check</t>
        </is>
      </c>
      <c r="I1769" t="inlineStr">
        <is>
          <t>Mehdi Rippon</t>
        </is>
      </c>
      <c r="J1769" t="inlineStr">
        <is>
          <t>2.5</t>
        </is>
      </c>
      <c r="K1769" t="inlineStr">
        <is>
          <t>Delivery</t>
        </is>
      </c>
      <c r="L1769" t="inlineStr">
        <is>
          <t>After-sales Service Introduction</t>
        </is>
      </c>
      <c r="M1769" t="inlineStr">
        <is>
          <t>No Pass</t>
        </is>
      </c>
      <c r="N1769"/>
      <c r="O1769"/>
      <c r="P1769" t="inlineStr">
        <is>
          <t>Find Attachment</t>
        </is>
      </c>
      <c r="Q1769" t="inlineStr">
        <is>
          <t>France Quick Check</t>
        </is>
      </c>
      <c r="R1769" t="inlineStr">
        <is>
          <t>NzU5MzI2NTc3ODQwMTUyODc3MTpGUkFOQ0VfMDA2XzIuNTphZDNiODhlNjYzNDQ0NmNiZjY4ZDVmNzZkZjZhYjdmMTox</t>
        </is>
      </c>
      <c r="S1769"/>
      <c r="T1769" t="inlineStr">
        <is>
          <t>Zone 3</t>
        </is>
      </c>
      <c r="U1769" t="inlineStr">
        <is>
          <t>De Boussac</t>
        </is>
      </c>
    </row>
    <row r="1770" ht="25.5" customHeight="1">
      <c r="A1770" t="inlineStr">
        <is>
          <t>FRANCE_006_2.7</t>
        </is>
      </c>
      <c r="B1770" t="inlineStr">
        <is>
          <t>FRANCE_006</t>
        </is>
      </c>
      <c r="C1770" t="inlineStr">
        <is>
          <t>Europe</t>
        </is>
      </c>
      <c r="D1770" t="inlineStr">
        <is>
          <t>France</t>
        </is>
      </c>
      <c r="E1770" t="inlineStr">
        <is>
          <t>Toulouse</t>
        </is>
      </c>
      <c r="F1770" t="inlineStr">
        <is>
          <t>XPENG Store Toulouse</t>
        </is>
      </c>
      <c r="G1770" s="3">
        <v>46008.796689814815</v>
      </c>
      <c r="H1770" t="inlineStr">
        <is>
          <t>Regional Check</t>
        </is>
      </c>
      <c r="I1770" t="inlineStr">
        <is>
          <t>Mehdi Rippon</t>
        </is>
      </c>
      <c r="J1770" t="inlineStr">
        <is>
          <t>2.7</t>
        </is>
      </c>
      <c r="K1770" t="inlineStr">
        <is>
          <t>Delivery</t>
        </is>
      </c>
      <c r="L1770" t="inlineStr">
        <is>
          <t>Customer Follow-up (Delivery)</t>
        </is>
      </c>
      <c r="M1770" t="inlineStr">
        <is>
          <t>Pass</t>
        </is>
      </c>
      <c r="N1770"/>
      <c r="O1770"/>
      <c r="P1770" t="inlineStr">
        <is>
          <t>Find Attachment</t>
        </is>
      </c>
      <c r="Q1770" t="inlineStr">
        <is>
          <t>France Quick Check</t>
        </is>
      </c>
      <c r="R1770" t="inlineStr">
        <is>
          <t>NzU5MzI2NTc3ODQwMTUyODc3MTpGUkFOQ0VfMDA2XzIuNzpkZWE1MzYwZjQ3MTQyODRiNjI5MzMxYTI1NDJiMmVhNDox</t>
        </is>
      </c>
      <c r="S1770"/>
      <c r="T1770" t="inlineStr">
        <is>
          <t>Zone 3</t>
        </is>
      </c>
      <c r="U1770" t="inlineStr">
        <is>
          <t>De Boussac</t>
        </is>
      </c>
    </row>
    <row r="1771" ht="25.5" customHeight="1">
      <c r="A1771" t="inlineStr">
        <is>
          <t>FRANCE_006_3.1</t>
        </is>
      </c>
      <c r="B1771" t="inlineStr">
        <is>
          <t>FRANCE_006</t>
        </is>
      </c>
      <c r="C1771" t="inlineStr">
        <is>
          <t>Europe</t>
        </is>
      </c>
      <c r="D1771" t="inlineStr">
        <is>
          <t>France</t>
        </is>
      </c>
      <c r="E1771" t="inlineStr">
        <is>
          <t>Toulouse</t>
        </is>
      </c>
      <c r="F1771" t="inlineStr">
        <is>
          <t>XPENG Store Toulouse</t>
        </is>
      </c>
      <c r="G1771" s="3">
        <v>46008.796689814815</v>
      </c>
      <c r="H1771" t="inlineStr">
        <is>
          <t>Regional Check</t>
        </is>
      </c>
      <c r="I1771" t="inlineStr">
        <is>
          <t>Mehdi Rippon</t>
        </is>
      </c>
      <c r="J1771" t="inlineStr">
        <is>
          <t>3.1</t>
        </is>
      </c>
      <c r="K1771" t="inlineStr">
        <is>
          <t>Aftersales</t>
        </is>
      </c>
      <c r="L1771" t="inlineStr">
        <is>
          <t>Appointment Records</t>
        </is>
      </c>
      <c r="M1771" t="inlineStr">
        <is>
          <t>Pass</t>
        </is>
      </c>
      <c r="N1771"/>
      <c r="O1771"/>
      <c r="P1771" t="inlineStr">
        <is>
          <t>Find Attachment</t>
        </is>
      </c>
      <c r="Q1771" t="inlineStr">
        <is>
          <t>France Quick Check</t>
        </is>
      </c>
      <c r="R1771" t="inlineStr">
        <is>
          <t>NzU5MzI2NTc3ODQwMTUyODc3MTpGUkFOQ0VfMDA2XzMuMToyNzM3OTEzOTM4ZDE1NDUyZGY3MjljMTYwZTg5NGVlMDox</t>
        </is>
      </c>
      <c r="S1771"/>
      <c r="T1771" t="inlineStr">
        <is>
          <t>Zone 3</t>
        </is>
      </c>
      <c r="U1771" t="inlineStr">
        <is>
          <t>De Boussac</t>
        </is>
      </c>
    </row>
    <row r="1772" ht="25.5" customHeight="1">
      <c r="A1772" t="inlineStr">
        <is>
          <t>FRANCE_006_3.10</t>
        </is>
      </c>
      <c r="B1772" t="inlineStr">
        <is>
          <t>FRANCE_006</t>
        </is>
      </c>
      <c r="C1772" t="inlineStr">
        <is>
          <t>Europe</t>
        </is>
      </c>
      <c r="D1772" t="inlineStr">
        <is>
          <t>France</t>
        </is>
      </c>
      <c r="E1772" t="inlineStr">
        <is>
          <t>Toulouse</t>
        </is>
      </c>
      <c r="F1772" t="inlineStr">
        <is>
          <t>XPENG Store Toulouse</t>
        </is>
      </c>
      <c r="G1772" s="3">
        <v>46008.796689814815</v>
      </c>
      <c r="H1772" t="inlineStr">
        <is>
          <t>Regional Check</t>
        </is>
      </c>
      <c r="I1772" t="inlineStr">
        <is>
          <t>Mehdi Rippon</t>
        </is>
      </c>
      <c r="J1772" t="inlineStr">
        <is>
          <t>3.10</t>
        </is>
      </c>
      <c r="K1772" t="inlineStr">
        <is>
          <t>Aftersales</t>
        </is>
      </c>
      <c r="L1772" t="inlineStr">
        <is>
          <t>Explanation of the repair item</t>
        </is>
      </c>
      <c r="M1772" t="inlineStr">
        <is>
          <t>Pass</t>
        </is>
      </c>
      <c r="N1772"/>
      <c r="O1772"/>
      <c r="P1772" t="inlineStr">
        <is>
          <t>Find Attachment</t>
        </is>
      </c>
      <c r="Q1772" t="inlineStr">
        <is>
          <t>France Quick Check</t>
        </is>
      </c>
      <c r="R1772" t="inlineStr">
        <is>
          <t>NzU5MzI2NTc3ODQwMTUyODc3MTpGUkFOQ0VfMDA2XzMuMTA6ZDc1YTAzMzkwNGJlODdkZDcwOWM2MWQ5ZjZiYzFlOTc6MQ==</t>
        </is>
      </c>
      <c r="S1772"/>
      <c r="T1772" t="inlineStr">
        <is>
          <t>Zone 3</t>
        </is>
      </c>
      <c r="U1772" t="inlineStr">
        <is>
          <t>De Boussac</t>
        </is>
      </c>
    </row>
    <row r="1773" ht="25.5" customHeight="1">
      <c r="A1773" t="inlineStr">
        <is>
          <t>FRANCE_006_3.11</t>
        </is>
      </c>
      <c r="B1773" t="inlineStr">
        <is>
          <t>FRANCE_006</t>
        </is>
      </c>
      <c r="C1773" t="inlineStr">
        <is>
          <t>Europe</t>
        </is>
      </c>
      <c r="D1773" t="inlineStr">
        <is>
          <t>France</t>
        </is>
      </c>
      <c r="E1773" t="inlineStr">
        <is>
          <t>Toulouse</t>
        </is>
      </c>
      <c r="F1773" t="inlineStr">
        <is>
          <t>XPENG Store Toulouse</t>
        </is>
      </c>
      <c r="G1773" s="3">
        <v>46008.796689814815</v>
      </c>
      <c r="H1773" t="inlineStr">
        <is>
          <t>Regional Check</t>
        </is>
      </c>
      <c r="I1773" t="inlineStr">
        <is>
          <t>Mehdi Rippon</t>
        </is>
      </c>
      <c r="J1773" t="inlineStr">
        <is>
          <t>3.11</t>
        </is>
      </c>
      <c r="K1773" t="inlineStr">
        <is>
          <t>Aftersales</t>
        </is>
      </c>
      <c r="L1773" t="inlineStr">
        <is>
          <t>Customer Follow-up (Aftersales)</t>
        </is>
      </c>
      <c r="M1773" t="inlineStr">
        <is>
          <t>No Pass</t>
        </is>
      </c>
      <c r="N1773"/>
      <c r="O1773"/>
      <c r="P1773" t="inlineStr">
        <is>
          <t>Find Attachment</t>
        </is>
      </c>
      <c r="Q1773" t="inlineStr">
        <is>
          <t>France Quick Check</t>
        </is>
      </c>
      <c r="R1773" t="inlineStr">
        <is>
          <t>NzU5MzI2NTc3ODQwMTUyODc3MTpGUkFOQ0VfMDA2XzMuMTE6NTI2OTc5YjVhMGU1YjIyZjk3ZWIyYWVhNGE4MDBjNWU6MQ==</t>
        </is>
      </c>
      <c r="S1773"/>
      <c r="T1773" t="inlineStr">
        <is>
          <t>Zone 3</t>
        </is>
      </c>
      <c r="U1773" t="inlineStr">
        <is>
          <t>De Boussac</t>
        </is>
      </c>
    </row>
    <row r="1774" ht="25.5" customHeight="1">
      <c r="A1774" t="inlineStr">
        <is>
          <t>FRANCE_006_3.2</t>
        </is>
      </c>
      <c r="B1774" t="inlineStr">
        <is>
          <t>FRANCE_006</t>
        </is>
      </c>
      <c r="C1774" t="inlineStr">
        <is>
          <t>Europe</t>
        </is>
      </c>
      <c r="D1774" t="inlineStr">
        <is>
          <t>France</t>
        </is>
      </c>
      <c r="E1774" t="inlineStr">
        <is>
          <t>Toulouse</t>
        </is>
      </c>
      <c r="F1774" t="inlineStr">
        <is>
          <t>XPENG Store Toulouse</t>
        </is>
      </c>
      <c r="G1774" s="3">
        <v>46008.796689814815</v>
      </c>
      <c r="H1774" t="inlineStr">
        <is>
          <t>Regional Check</t>
        </is>
      </c>
      <c r="I1774" t="inlineStr">
        <is>
          <t>Mehdi Rippon</t>
        </is>
      </c>
      <c r="J1774" t="inlineStr">
        <is>
          <t>3.2</t>
        </is>
      </c>
      <c r="K1774" t="inlineStr">
        <is>
          <t>Aftersales</t>
        </is>
      </c>
      <c r="L1774" t="inlineStr">
        <is>
          <t>Appointment Reminder</t>
        </is>
      </c>
      <c r="M1774" t="inlineStr">
        <is>
          <t>No Pass</t>
        </is>
      </c>
      <c r="N1774"/>
      <c r="O1774"/>
      <c r="P1774" t="inlineStr">
        <is>
          <t>Find Attachment</t>
        </is>
      </c>
      <c r="Q1774" t="inlineStr">
        <is>
          <t>France Quick Check</t>
        </is>
      </c>
      <c r="R1774" t="inlineStr">
        <is>
          <t>NzU5MzI2NTc3ODQwMTUyODc3MTpGUkFOQ0VfMDA2XzMuMjpiZWFkN2JhNDNiZTBiYjU4ZjllNTFhYWQwNWFmOTYwMDox</t>
        </is>
      </c>
      <c r="S1774"/>
      <c r="T1774" t="inlineStr">
        <is>
          <t>Zone 3</t>
        </is>
      </c>
      <c r="U1774" t="inlineStr">
        <is>
          <t>De Boussac</t>
        </is>
      </c>
    </row>
    <row r="1775" ht="25.5" customHeight="1">
      <c r="A1775" t="inlineStr">
        <is>
          <t>FRANCE_006_3.3</t>
        </is>
      </c>
      <c r="B1775" t="inlineStr">
        <is>
          <t>FRANCE_006</t>
        </is>
      </c>
      <c r="C1775" t="inlineStr">
        <is>
          <t>Europe</t>
        </is>
      </c>
      <c r="D1775" t="inlineStr">
        <is>
          <t>France</t>
        </is>
      </c>
      <c r="E1775" t="inlineStr">
        <is>
          <t>Toulouse</t>
        </is>
      </c>
      <c r="F1775" t="inlineStr">
        <is>
          <t>XPENG Store Toulouse</t>
        </is>
      </c>
      <c r="G1775" s="3">
        <v>46008.796689814815</v>
      </c>
      <c r="H1775" t="inlineStr">
        <is>
          <t>Regional Check</t>
        </is>
      </c>
      <c r="I1775" t="inlineStr">
        <is>
          <t>Mehdi Rippon</t>
        </is>
      </c>
      <c r="J1775" t="inlineStr">
        <is>
          <t>3.3</t>
        </is>
      </c>
      <c r="K1775" t="inlineStr">
        <is>
          <t>Aftersales</t>
        </is>
      </c>
      <c r="L1775" t="inlineStr">
        <is>
          <t>Car Interior Protection Kits (3 key items)</t>
        </is>
      </c>
      <c r="M1775" t="inlineStr">
        <is>
          <t>Pass</t>
        </is>
      </c>
      <c r="N1775"/>
      <c r="O1775"/>
      <c r="P1775" t="inlineStr">
        <is>
          <t>Find Attachment</t>
        </is>
      </c>
      <c r="Q1775" t="inlineStr">
        <is>
          <t>France Quick Check</t>
        </is>
      </c>
      <c r="R1775" t="inlineStr">
        <is>
          <t>NzU5MzI2NTc3ODQwMTUyODc3MTpGUkFOQ0VfMDA2XzMuMzphNmQ2ZDZiMmU4ZTc1YTkxNDBlZmYyZTExMWE3NjhiZDox</t>
        </is>
      </c>
      <c r="S1775"/>
      <c r="T1775" t="inlineStr">
        <is>
          <t>Zone 3</t>
        </is>
      </c>
      <c r="U1775" t="inlineStr">
        <is>
          <t>De Boussac</t>
        </is>
      </c>
    </row>
    <row r="1776" ht="25.5" customHeight="1">
      <c r="A1776" t="inlineStr">
        <is>
          <t>FRANCE_006_3.4</t>
        </is>
      </c>
      <c r="B1776" t="inlineStr">
        <is>
          <t>FRANCE_006</t>
        </is>
      </c>
      <c r="C1776" t="inlineStr">
        <is>
          <t>Europe</t>
        </is>
      </c>
      <c r="D1776" t="inlineStr">
        <is>
          <t>France</t>
        </is>
      </c>
      <c r="E1776" t="inlineStr">
        <is>
          <t>Toulouse</t>
        </is>
      </c>
      <c r="F1776" t="inlineStr">
        <is>
          <t>XPENG Store Toulouse</t>
        </is>
      </c>
      <c r="G1776" s="3">
        <v>46008.796689814815</v>
      </c>
      <c r="H1776" t="inlineStr">
        <is>
          <t>Regional Check</t>
        </is>
      </c>
      <c r="I1776" t="inlineStr">
        <is>
          <t>Mehdi Rippon</t>
        </is>
      </c>
      <c r="J1776" t="inlineStr">
        <is>
          <t>3.4</t>
        </is>
      </c>
      <c r="K1776" t="inlineStr">
        <is>
          <t>Aftersales</t>
        </is>
      </c>
      <c r="L1776" t="inlineStr">
        <is>
          <t>Infrustructure</t>
        </is>
      </c>
      <c r="M1776" t="inlineStr">
        <is>
          <t>Pass</t>
        </is>
      </c>
      <c r="N1776"/>
      <c r="O1776"/>
      <c r="P1776" t="inlineStr">
        <is>
          <t>Find Attachment</t>
        </is>
      </c>
      <c r="Q1776" t="inlineStr">
        <is>
          <t>France Quick Check</t>
        </is>
      </c>
      <c r="R1776" t="inlineStr">
        <is>
          <t>NzU5MzI2NTc3ODQwMTUyODc3MTpGUkFOQ0VfMDA2XzMuNDpkMTUxYTg3NjQzYzljYjQ3MWQ1NzFjZmE4MTYwMTI3YTox</t>
        </is>
      </c>
      <c r="S1776"/>
      <c r="T1776" t="inlineStr">
        <is>
          <t>Zone 3</t>
        </is>
      </c>
      <c r="U1776" t="inlineStr">
        <is>
          <t>De Boussac</t>
        </is>
      </c>
    </row>
    <row r="1777" ht="25.5" customHeight="1">
      <c r="A1777" t="inlineStr">
        <is>
          <t>FRANCE_006_3.5</t>
        </is>
      </c>
      <c r="B1777" t="inlineStr">
        <is>
          <t>FRANCE_006</t>
        </is>
      </c>
      <c r="C1777" t="inlineStr">
        <is>
          <t>Europe</t>
        </is>
      </c>
      <c r="D1777" t="inlineStr">
        <is>
          <t>France</t>
        </is>
      </c>
      <c r="E1777" t="inlineStr">
        <is>
          <t>Toulouse</t>
        </is>
      </c>
      <c r="F1777" t="inlineStr">
        <is>
          <t>XPENG Store Toulouse</t>
        </is>
      </c>
      <c r="G1777" s="3">
        <v>46008.796689814815</v>
      </c>
      <c r="H1777" t="inlineStr">
        <is>
          <t>Regional Check</t>
        </is>
      </c>
      <c r="I1777" t="inlineStr">
        <is>
          <t>Mehdi Rippon</t>
        </is>
      </c>
      <c r="J1777" t="inlineStr">
        <is>
          <t>3.5</t>
        </is>
      </c>
      <c r="K1777" t="inlineStr">
        <is>
          <t>Aftersales</t>
        </is>
      </c>
      <c r="L1777" t="inlineStr">
        <is>
          <t>Customer Lounge Service (Aftersales)</t>
        </is>
      </c>
      <c r="M1777" t="inlineStr">
        <is>
          <t>Pass</t>
        </is>
      </c>
      <c r="N1777" t="inlineStr">
        <is>
          <t>The lounge is located in the show-room.</t>
        </is>
      </c>
      <c r="O1777" t="inlineStr">
        <is>
          <t>The lounge is located in the show-room.</t>
        </is>
      </c>
      <c r="P1777" t="inlineStr">
        <is>
          <t>Find Attachment</t>
        </is>
      </c>
      <c r="Q1777" t="inlineStr">
        <is>
          <t>France Quick Check</t>
        </is>
      </c>
      <c r="R1777" t="inlineStr">
        <is>
          <t>NzU5MzI2NTc3ODQwMTUyODc3MTpGUkFOQ0VfMDA2XzMuNTpmNWM3NTM1MGI5ZmU4ZDQ4MjBjNmFlNzc2MWVhODVlMjox</t>
        </is>
      </c>
      <c r="S1777"/>
      <c r="T1777" t="inlineStr">
        <is>
          <t>Zone 3</t>
        </is>
      </c>
      <c r="U1777" t="inlineStr">
        <is>
          <t>De Boussac</t>
        </is>
      </c>
    </row>
    <row r="1778" ht="25.5" customHeight="1">
      <c r="A1778" t="inlineStr">
        <is>
          <t>FRANCE_006_3.6</t>
        </is>
      </c>
      <c r="B1778" t="inlineStr">
        <is>
          <t>FRANCE_006</t>
        </is>
      </c>
      <c r="C1778" t="inlineStr">
        <is>
          <t>Europe</t>
        </is>
      </c>
      <c r="D1778" t="inlineStr">
        <is>
          <t>France</t>
        </is>
      </c>
      <c r="E1778" t="inlineStr">
        <is>
          <t>Toulouse</t>
        </is>
      </c>
      <c r="F1778" t="inlineStr">
        <is>
          <t>XPENG Store Toulouse</t>
        </is>
      </c>
      <c r="G1778" s="3">
        <v>46008.796689814815</v>
      </c>
      <c r="H1778" t="inlineStr">
        <is>
          <t>Regional Check</t>
        </is>
      </c>
      <c r="I1778" t="inlineStr">
        <is>
          <t>Mehdi Rippon</t>
        </is>
      </c>
      <c r="J1778" t="inlineStr">
        <is>
          <t>3.6</t>
        </is>
      </c>
      <c r="K1778" t="inlineStr">
        <is>
          <t>Aftersales</t>
        </is>
      </c>
      <c r="L1778" t="inlineStr">
        <is>
          <t>Courtesy Car</t>
        </is>
      </c>
      <c r="M1778" t="inlineStr">
        <is>
          <t>Pass</t>
        </is>
      </c>
      <c r="N1778"/>
      <c r="O1778"/>
      <c r="P1778" t="inlineStr">
        <is>
          <t>Find Attachment</t>
        </is>
      </c>
      <c r="Q1778" t="inlineStr">
        <is>
          <t>France Quick Check</t>
        </is>
      </c>
      <c r="R1778" t="inlineStr">
        <is>
          <t>NzU5MzI2NTc3ODQwMTUyODc3MTpGUkFOQ0VfMDA2XzMuNjo1YTg1Y2U2ODU4MjZjYmJiNzIyNTFjMTRjNGEyOGJjZTox</t>
        </is>
      </c>
      <c r="S1778"/>
      <c r="T1778" t="inlineStr">
        <is>
          <t>Zone 3</t>
        </is>
      </c>
      <c r="U1778" t="inlineStr">
        <is>
          <t>De Boussac</t>
        </is>
      </c>
    </row>
    <row r="1779" ht="25.5" customHeight="1">
      <c r="A1779" t="inlineStr">
        <is>
          <t>FRANCE_006_3.7</t>
        </is>
      </c>
      <c r="B1779" t="inlineStr">
        <is>
          <t>FRANCE_006</t>
        </is>
      </c>
      <c r="C1779" t="inlineStr">
        <is>
          <t>Europe</t>
        </is>
      </c>
      <c r="D1779" t="inlineStr">
        <is>
          <t>France</t>
        </is>
      </c>
      <c r="E1779" t="inlineStr">
        <is>
          <t>Toulouse</t>
        </is>
      </c>
      <c r="F1779" t="inlineStr">
        <is>
          <t>XPENG Store Toulouse</t>
        </is>
      </c>
      <c r="G1779" s="3">
        <v>46008.796689814815</v>
      </c>
      <c r="H1779" t="inlineStr">
        <is>
          <t>Regional Check</t>
        </is>
      </c>
      <c r="I1779" t="inlineStr">
        <is>
          <t>Mehdi Rippon</t>
        </is>
      </c>
      <c r="J1779" t="inlineStr">
        <is>
          <t>3.7</t>
        </is>
      </c>
      <c r="K1779" t="inlineStr">
        <is>
          <t>Aftersales</t>
        </is>
      </c>
      <c r="L1779" t="inlineStr">
        <is>
          <t>Repair Progress Update</t>
        </is>
      </c>
      <c r="M1779" t="inlineStr">
        <is>
          <t>Not Applicable</t>
        </is>
      </c>
      <c r="N1779" t="inlineStr">
        <is>
          <t>Impossible to evaluate now.</t>
        </is>
      </c>
      <c r="O1779" t="inlineStr">
        <is>
          <t>Impossible to evaluate now.</t>
        </is>
      </c>
      <c r="P1779" t="inlineStr">
        <is>
          <t>Find Attachment</t>
        </is>
      </c>
      <c r="Q1779" t="inlineStr">
        <is>
          <t>France Quick Check</t>
        </is>
      </c>
      <c r="R1779" t="inlineStr">
        <is>
          <t>NzU5MzI2NTc3ODQwMTUyODc3MTpGUkFOQ0VfMDA2XzMuNzo5MTQ2NDhhN2VhNmM5ODhiNDdkMTRjOGZmYzcxMjMzYTox</t>
        </is>
      </c>
      <c r="S1779"/>
      <c r="T1779" t="inlineStr">
        <is>
          <t>Zone 3</t>
        </is>
      </c>
      <c r="U1779" t="inlineStr">
        <is>
          <t>De Boussac</t>
        </is>
      </c>
    </row>
    <row r="1780" ht="25.5" customHeight="1">
      <c r="A1780" t="inlineStr">
        <is>
          <t>FRANCE_006_3.8</t>
        </is>
      </c>
      <c r="B1780" t="inlineStr">
        <is>
          <t>FRANCE_006</t>
        </is>
      </c>
      <c r="C1780" t="inlineStr">
        <is>
          <t>Europe</t>
        </is>
      </c>
      <c r="D1780" t="inlineStr">
        <is>
          <t>France</t>
        </is>
      </c>
      <c r="E1780" t="inlineStr">
        <is>
          <t>Toulouse</t>
        </is>
      </c>
      <c r="F1780" t="inlineStr">
        <is>
          <t>XPENG Store Toulouse</t>
        </is>
      </c>
      <c r="G1780" s="3">
        <v>46008.796689814815</v>
      </c>
      <c r="H1780" t="inlineStr">
        <is>
          <t>Regional Check</t>
        </is>
      </c>
      <c r="I1780" t="inlineStr">
        <is>
          <t>Mehdi Rippon</t>
        </is>
      </c>
      <c r="J1780" t="inlineStr">
        <is>
          <t>3.8</t>
        </is>
      </c>
      <c r="K1780" t="inlineStr">
        <is>
          <t>Aftersales</t>
        </is>
      </c>
      <c r="L1780" t="inlineStr">
        <is>
          <t>Vehicle Cleaning</t>
        </is>
      </c>
      <c r="M1780" t="inlineStr">
        <is>
          <t>Pass</t>
        </is>
      </c>
      <c r="N1780"/>
      <c r="O1780"/>
      <c r="P1780" t="inlineStr">
        <is>
          <t>Find Attachment</t>
        </is>
      </c>
      <c r="Q1780" t="inlineStr">
        <is>
          <t>France Quick Check</t>
        </is>
      </c>
      <c r="R1780" t="inlineStr">
        <is>
          <t>NzU5MzI2NTc3ODQwMTUyODc3MTpGUkFOQ0VfMDA2XzMuODo2N2QyYTVhY2JmZDZhYWExYjhlMzBiNzAwMWQyZjZmZjox</t>
        </is>
      </c>
      <c r="S1780"/>
      <c r="T1780" t="inlineStr">
        <is>
          <t>Zone 3</t>
        </is>
      </c>
      <c r="U1780" t="inlineStr">
        <is>
          <t>De Boussac</t>
        </is>
      </c>
    </row>
    <row r="1781" ht="25.5" customHeight="1">
      <c r="A1781" t="inlineStr">
        <is>
          <t>FRANCE_006_3.9</t>
        </is>
      </c>
      <c r="B1781" t="inlineStr">
        <is>
          <t>FRANCE_006</t>
        </is>
      </c>
      <c r="C1781" t="inlineStr">
        <is>
          <t>Europe</t>
        </is>
      </c>
      <c r="D1781" t="inlineStr">
        <is>
          <t>France</t>
        </is>
      </c>
      <c r="E1781" t="inlineStr">
        <is>
          <t>Toulouse</t>
        </is>
      </c>
      <c r="F1781" t="inlineStr">
        <is>
          <t>XPENG Store Toulouse</t>
        </is>
      </c>
      <c r="G1781" s="3">
        <v>46008.796689814815</v>
      </c>
      <c r="H1781" t="inlineStr">
        <is>
          <t>Regional Check</t>
        </is>
      </c>
      <c r="I1781" t="inlineStr">
        <is>
          <t>Mehdi Rippon</t>
        </is>
      </c>
      <c r="J1781" t="inlineStr">
        <is>
          <t>3.9</t>
        </is>
      </c>
      <c r="K1781" t="inlineStr">
        <is>
          <t>Aftersales</t>
        </is>
      </c>
      <c r="L1781" t="inlineStr">
        <is>
          <t>Charging Station</t>
        </is>
      </c>
      <c r="M1781" t="inlineStr">
        <is>
          <t>Pass</t>
        </is>
      </c>
      <c r="N1781"/>
      <c r="O1781"/>
      <c r="P1781" t="inlineStr">
        <is>
          <t>Find Attachment</t>
        </is>
      </c>
      <c r="Q1781" t="inlineStr">
        <is>
          <t>France Quick Check</t>
        </is>
      </c>
      <c r="R1781" t="inlineStr">
        <is>
          <t>NzU5MzI2NTc3ODQwMTUyODc3MTpGUkFOQ0VfMDA2XzMuOTpiNmQwZjBkMTM5OWMxNDliZDQ5YWJmNmM5MTE3NTIwYjox</t>
        </is>
      </c>
      <c r="S1781"/>
      <c r="T1781" t="inlineStr">
        <is>
          <t>Zone 3</t>
        </is>
      </c>
      <c r="U1781" t="inlineStr">
        <is>
          <t>De Boussac</t>
        </is>
      </c>
    </row>
    <row r="1782" ht="25.5" customHeight="1">
      <c r="A1782" t="inlineStr">
        <is>
          <t>FRANCE_006_4.1</t>
        </is>
      </c>
      <c r="B1782" t="inlineStr">
        <is>
          <t>FRANCE_006</t>
        </is>
      </c>
      <c r="C1782" t="inlineStr">
        <is>
          <t>Europe</t>
        </is>
      </c>
      <c r="D1782" t="inlineStr">
        <is>
          <t>France</t>
        </is>
      </c>
      <c r="E1782" t="inlineStr">
        <is>
          <t>Toulouse</t>
        </is>
      </c>
      <c r="F1782" t="inlineStr">
        <is>
          <t>XPENG Store Toulouse</t>
        </is>
      </c>
      <c r="G1782" s="3">
        <v>46008.796689814815</v>
      </c>
      <c r="H1782" t="inlineStr">
        <is>
          <t>Regional Check</t>
        </is>
      </c>
      <c r="I1782" t="inlineStr">
        <is>
          <t>Mehdi Rippon</t>
        </is>
      </c>
      <c r="J1782" t="inlineStr">
        <is>
          <t>4.1</t>
        </is>
      </c>
      <c r="K1782" t="inlineStr">
        <is>
          <t>Marketing&amp;UserOperation</t>
        </is>
      </c>
      <c r="L1782" t="inlineStr">
        <is>
          <t>Marketing and Promotion</t>
        </is>
      </c>
      <c r="M1782" t="inlineStr">
        <is>
          <t>Pass</t>
        </is>
      </c>
      <c r="N1782"/>
      <c r="O1782"/>
      <c r="P1782" t="inlineStr">
        <is>
          <t>Find Attachment</t>
        </is>
      </c>
      <c r="Q1782" t="inlineStr">
        <is>
          <t>France Quick Check</t>
        </is>
      </c>
      <c r="R1782" t="inlineStr">
        <is>
          <t>NzU5MzI2NTc3ODQwMTUyODc3MTpGUkFOQ0VfMDA2XzQuMTozMDdmMDc0NzgwOTFlZmNhMDFlMjIwYTU4YzczZjM2OTox</t>
        </is>
      </c>
      <c r="S1782"/>
      <c r="T1782" t="inlineStr">
        <is>
          <t>Zone 3</t>
        </is>
      </c>
      <c r="U1782" t="inlineStr">
        <is>
          <t>De Boussac</t>
        </is>
      </c>
    </row>
    <row r="1783" ht="25.5" customHeight="1">
      <c r="A1783" t="inlineStr">
        <is>
          <t>FRANCE_006_4.2</t>
        </is>
      </c>
      <c r="B1783" t="inlineStr">
        <is>
          <t>FRANCE_006</t>
        </is>
      </c>
      <c r="C1783" t="inlineStr">
        <is>
          <t>Europe</t>
        </is>
      </c>
      <c r="D1783" t="inlineStr">
        <is>
          <t>France</t>
        </is>
      </c>
      <c r="E1783" t="inlineStr">
        <is>
          <t>Toulouse</t>
        </is>
      </c>
      <c r="F1783" t="inlineStr">
        <is>
          <t>XPENG Store Toulouse</t>
        </is>
      </c>
      <c r="G1783" s="3">
        <v>46008.796689814815</v>
      </c>
      <c r="H1783" t="inlineStr">
        <is>
          <t>Regional Check</t>
        </is>
      </c>
      <c r="I1783" t="inlineStr">
        <is>
          <t>Mehdi Rippon</t>
        </is>
      </c>
      <c r="J1783" t="inlineStr">
        <is>
          <t>4.2</t>
        </is>
      </c>
      <c r="K1783" t="inlineStr">
        <is>
          <t>Marketing&amp;UserOperation</t>
        </is>
      </c>
      <c r="L1783" t="inlineStr">
        <is>
          <t>Marketing Materials</t>
        </is>
      </c>
      <c r="M1783" t="inlineStr">
        <is>
          <t>Pass</t>
        </is>
      </c>
      <c r="N1783"/>
      <c r="O1783"/>
      <c r="P1783" t="inlineStr">
        <is>
          <t>Find Attachment</t>
        </is>
      </c>
      <c r="Q1783" t="inlineStr">
        <is>
          <t>France Quick Check</t>
        </is>
      </c>
      <c r="R1783" t="inlineStr">
        <is>
          <t>NzU5MzI2NTc3ODQwMTUyODc3MTpGUkFOQ0VfMDA2XzQuMjpmMzJhZmY2ZDY0Mjk5ZTQ0YjRhYzIwZjMwYjVkNDdiYTox</t>
        </is>
      </c>
      <c r="S1783"/>
      <c r="T1783" t="inlineStr">
        <is>
          <t>Zone 3</t>
        </is>
      </c>
      <c r="U1783" t="inlineStr">
        <is>
          <t>De Boussac</t>
        </is>
      </c>
    </row>
    <row r="1784" ht="25.5" customHeight="1">
      <c r="A1784" t="inlineStr">
        <is>
          <t>FRANCE_006_4.4</t>
        </is>
      </c>
      <c r="B1784" t="inlineStr">
        <is>
          <t>FRANCE_006</t>
        </is>
      </c>
      <c r="C1784" t="inlineStr">
        <is>
          <t>Europe</t>
        </is>
      </c>
      <c r="D1784" t="inlineStr">
        <is>
          <t>France</t>
        </is>
      </c>
      <c r="E1784" t="inlineStr">
        <is>
          <t>Toulouse</t>
        </is>
      </c>
      <c r="F1784" t="inlineStr">
        <is>
          <t>XPENG Store Toulouse</t>
        </is>
      </c>
      <c r="G1784" s="3">
        <v>46008.796689814815</v>
      </c>
      <c r="H1784" t="inlineStr">
        <is>
          <t>Regional Check</t>
        </is>
      </c>
      <c r="I1784" t="inlineStr">
        <is>
          <t>Mehdi Rippon</t>
        </is>
      </c>
      <c r="J1784" t="inlineStr">
        <is>
          <t>4.4</t>
        </is>
      </c>
      <c r="K1784" t="inlineStr">
        <is>
          <t>Marketing&amp;UserOperation</t>
        </is>
      </c>
      <c r="L1784" t="inlineStr">
        <is>
          <t>Community Events</t>
        </is>
      </c>
      <c r="M1784" t="inlineStr">
        <is>
          <t>Pass</t>
        </is>
      </c>
      <c r="N1784" t="inlineStr">
        <is>
          <t>Road trip for prospects intiated in June</t>
        </is>
      </c>
      <c r="O1784" t="inlineStr">
        <is>
          <t>Road trip for prospects intiated in June</t>
        </is>
      </c>
      <c r="P1784" t="inlineStr">
        <is>
          <t>Find Attachment</t>
        </is>
      </c>
      <c r="Q1784" t="inlineStr">
        <is>
          <t>France Quick Check</t>
        </is>
      </c>
      <c r="R1784" t="inlineStr">
        <is>
          <t>NzU5MzI2NTc3ODQwMTUyODc3MTpGUkFOQ0VfMDA2XzQuNDo3OTkyZThlOTZjZGVmZmYwYjNlYTJkYTU3NGYzYzg1MDox</t>
        </is>
      </c>
      <c r="S1784"/>
      <c r="T1784" t="inlineStr">
        <is>
          <t>Zone 3</t>
        </is>
      </c>
      <c r="U1784" t="inlineStr">
        <is>
          <t>De Boussac</t>
        </is>
      </c>
    </row>
    <row r="1785" ht="25.5" customHeight="1">
      <c r="A1785" t="inlineStr">
        <is>
          <t>FRANCE_006_5.1</t>
        </is>
      </c>
      <c r="B1785" t="inlineStr">
        <is>
          <t>FRANCE_006</t>
        </is>
      </c>
      <c r="C1785" t="inlineStr">
        <is>
          <t>Europe</t>
        </is>
      </c>
      <c r="D1785" t="inlineStr">
        <is>
          <t>France</t>
        </is>
      </c>
      <c r="E1785" t="inlineStr">
        <is>
          <t>Toulouse</t>
        </is>
      </c>
      <c r="F1785" t="inlineStr">
        <is>
          <t>XPENG Store Toulouse</t>
        </is>
      </c>
      <c r="G1785" s="3">
        <v>46008.796689814815</v>
      </c>
      <c r="H1785" t="inlineStr">
        <is>
          <t>Regional Check</t>
        </is>
      </c>
      <c r="I1785" t="inlineStr">
        <is>
          <t>Mehdi Rippon</t>
        </is>
      </c>
      <c r="J1785" t="inlineStr">
        <is>
          <t>5.1</t>
        </is>
      </c>
      <c r="K1785" t="inlineStr">
        <is>
          <t>StaffDemeanor</t>
        </is>
      </c>
      <c r="L1785" t="inlineStr">
        <is>
          <t>Staff Demeanor</t>
        </is>
      </c>
      <c r="M1785" t="inlineStr">
        <is>
          <t>Pass</t>
        </is>
      </c>
      <c r="N1785"/>
      <c r="O1785"/>
      <c r="P1785" t="inlineStr">
        <is>
          <t>Find Attachment</t>
        </is>
      </c>
      <c r="Q1785" t="inlineStr">
        <is>
          <t>France Quick Check</t>
        </is>
      </c>
      <c r="R1785" t="inlineStr">
        <is>
          <t>NzU5MzI2NTc3ODQwMTUyODc3MTpGUkFOQ0VfMDA2XzUuMTowYjY5NTJjMGJhZjNiMGFlYzQzYmRmMjFhOGVhZjkzZjox</t>
        </is>
      </c>
      <c r="S1785"/>
      <c r="T1785" t="inlineStr">
        <is>
          <t>Zone 3</t>
        </is>
      </c>
      <c r="U1785" t="inlineStr">
        <is>
          <t>De Boussac</t>
        </is>
      </c>
    </row>
    <row r="1786" ht="25.5" customHeight="1">
      <c r="A1786" t="inlineStr">
        <is>
          <t>FRANCE_007_1.1</t>
        </is>
      </c>
      <c r="B1786" t="inlineStr">
        <is>
          <t>FRANCE_007</t>
        </is>
      </c>
      <c r="C1786" t="inlineStr">
        <is>
          <t>Europe</t>
        </is>
      </c>
      <c r="D1786" t="inlineStr">
        <is>
          <t>France</t>
        </is>
      </c>
      <c r="E1786" t="inlineStr">
        <is>
          <t>Perpignan</t>
        </is>
      </c>
      <c r="F1786" t="inlineStr">
        <is>
          <t>XPENG Store Perpignan</t>
        </is>
      </c>
      <c r="G1786" s="3">
        <v>46008.92549768519</v>
      </c>
      <c r="H1786" t="inlineStr">
        <is>
          <t>Regional Check</t>
        </is>
      </c>
      <c r="I1786" t="inlineStr">
        <is>
          <t>Mehdi Rippon</t>
        </is>
      </c>
      <c r="J1786" t="inlineStr">
        <is>
          <t>1.1</t>
        </is>
      </c>
      <c r="K1786" t="inlineStr">
        <is>
          <t>Sales</t>
        </is>
      </c>
      <c r="L1786" t="inlineStr">
        <is>
          <t>Store Info Maintenance</t>
        </is>
      </c>
      <c r="M1786" t="inlineStr">
        <is>
          <t>Pass</t>
        </is>
      </c>
      <c r="N1786" t="inlineStr">
        <is>
          <t>Google listing</t>
        </is>
      </c>
      <c r="O1786" t="inlineStr">
        <is>
          <t>Fiche Google</t>
        </is>
      </c>
      <c r="P1786" t="inlineStr">
        <is>
          <t>Find Attachment</t>
        </is>
      </c>
      <c r="Q1786" t="inlineStr">
        <is>
          <t>France Quick Check</t>
        </is>
      </c>
      <c r="R1786" t="inlineStr">
        <is>
          <t>NzU5MzI2NTc3ODQwMTUyODc3MTpGUkFOQ0VfMDA3XzEuMTozMmY0MjU2MjkzMDYwMTg0YTg0ZDkwNjM0Nzg5MjczYzox</t>
        </is>
      </c>
      <c r="S1786"/>
      <c r="T1786" t="inlineStr">
        <is>
          <t>Zone 3</t>
        </is>
      </c>
      <c r="U1786" t="inlineStr">
        <is>
          <t>LG Auto</t>
        </is>
      </c>
    </row>
    <row r="1787" ht="25.5" customHeight="1">
      <c r="A1787" t="inlineStr">
        <is>
          <t>FRANCE_007_1.10</t>
        </is>
      </c>
      <c r="B1787" t="inlineStr">
        <is>
          <t>FRANCE_007</t>
        </is>
      </c>
      <c r="C1787" t="inlineStr">
        <is>
          <t>Europe</t>
        </is>
      </c>
      <c r="D1787" t="inlineStr">
        <is>
          <t>France</t>
        </is>
      </c>
      <c r="E1787" t="inlineStr">
        <is>
          <t>Perpignan</t>
        </is>
      </c>
      <c r="F1787" t="inlineStr">
        <is>
          <t>XPENG Store Perpignan</t>
        </is>
      </c>
      <c r="G1787" s="3">
        <v>46008.92549768519</v>
      </c>
      <c r="H1787" t="inlineStr">
        <is>
          <t>Regional Check</t>
        </is>
      </c>
      <c r="I1787" t="inlineStr">
        <is>
          <t>Mehdi Rippon</t>
        </is>
      </c>
      <c r="J1787" t="inlineStr">
        <is>
          <t>1.10</t>
        </is>
      </c>
      <c r="K1787" t="inlineStr">
        <is>
          <t>Sales</t>
        </is>
      </c>
      <c r="L1787" t="inlineStr">
        <is>
          <t>Exhibition Vehicle Security</t>
        </is>
      </c>
      <c r="M1787" t="inlineStr">
        <is>
          <t>Pass</t>
        </is>
      </c>
      <c r="N1787" t="inlineStr">
        <is>
          <t>All vehicles are displayed in SR mode</t>
        </is>
      </c>
      <c r="O1787" t="inlineStr">
        <is>
          <t>Tous les véhicules sont exposés en mode SR</t>
        </is>
      </c>
      <c r="P1787" t="inlineStr">
        <is>
          <t>Find Attachment</t>
        </is>
      </c>
      <c r="Q1787" t="inlineStr">
        <is>
          <t>France Quick Check</t>
        </is>
      </c>
      <c r="R1787" t="inlineStr">
        <is>
          <t>NzU5MzI2NTc3ODQwMTUyODc3MTpGUkFOQ0VfMDA3XzEuMTA6ZjBlYWQ1YjM2N2IwZDlkN2ZhZDAyMjU3MjE0ZDExNTQ6MQ==</t>
        </is>
      </c>
      <c r="S1787"/>
      <c r="T1787" t="inlineStr">
        <is>
          <t>Zone 3</t>
        </is>
      </c>
      <c r="U1787" t="inlineStr">
        <is>
          <t>LG Auto</t>
        </is>
      </c>
    </row>
    <row r="1788" ht="25.5" customHeight="1">
      <c r="A1788" t="inlineStr">
        <is>
          <t>FRANCE_007_1.11</t>
        </is>
      </c>
      <c r="B1788" t="inlineStr">
        <is>
          <t>FRANCE_007</t>
        </is>
      </c>
      <c r="C1788" t="inlineStr">
        <is>
          <t>Europe</t>
        </is>
      </c>
      <c r="D1788" t="inlineStr">
        <is>
          <t>France</t>
        </is>
      </c>
      <c r="E1788" t="inlineStr">
        <is>
          <t>Perpignan</t>
        </is>
      </c>
      <c r="F1788" t="inlineStr">
        <is>
          <t>XPENG Store Perpignan</t>
        </is>
      </c>
      <c r="G1788" s="3">
        <v>46008.92549768519</v>
      </c>
      <c r="H1788" t="inlineStr">
        <is>
          <t>Regional Check</t>
        </is>
      </c>
      <c r="I1788" t="inlineStr">
        <is>
          <t>Mehdi Rippon</t>
        </is>
      </c>
      <c r="J1788" t="inlineStr">
        <is>
          <t>1.11</t>
        </is>
      </c>
      <c r="K1788" t="inlineStr">
        <is>
          <t>Sales</t>
        </is>
      </c>
      <c r="L1788" t="inlineStr">
        <is>
          <t>External Condition (Vehicle Intro)</t>
        </is>
      </c>
      <c r="M1788" t="inlineStr">
        <is>
          <t>Pass</t>
        </is>
      </c>
      <c r="N1788"/>
      <c r="O1788"/>
      <c r="P1788" t="inlineStr">
        <is>
          <t>Find Attachment</t>
        </is>
      </c>
      <c r="Q1788" t="inlineStr">
        <is>
          <t>France Quick Check</t>
        </is>
      </c>
      <c r="R1788" t="inlineStr">
        <is>
          <t>NzU5MzI2NTc3ODQwMTUyODc3MTpGUkFOQ0VfMDA3XzEuMTE6YTY3NTUyMmZiZDFhY2RhM2U5OGE4NzBmMDRiMmE5YjM6MQ==</t>
        </is>
      </c>
      <c r="S1788"/>
      <c r="T1788" t="inlineStr">
        <is>
          <t>Zone 3</t>
        </is>
      </c>
      <c r="U1788" t="inlineStr">
        <is>
          <t>LG Auto</t>
        </is>
      </c>
    </row>
    <row r="1789" ht="25.5" customHeight="1">
      <c r="A1789" t="inlineStr">
        <is>
          <t>FRANCE_007_1.12</t>
        </is>
      </c>
      <c r="B1789" t="inlineStr">
        <is>
          <t>FRANCE_007</t>
        </is>
      </c>
      <c r="C1789" t="inlineStr">
        <is>
          <t>Europe</t>
        </is>
      </c>
      <c r="D1789" t="inlineStr">
        <is>
          <t>France</t>
        </is>
      </c>
      <c r="E1789" t="inlineStr">
        <is>
          <t>Perpignan</t>
        </is>
      </c>
      <c r="F1789" t="inlineStr">
        <is>
          <t>XPENG Store Perpignan</t>
        </is>
      </c>
      <c r="G1789" s="3">
        <v>46008.92549768519</v>
      </c>
      <c r="H1789" t="inlineStr">
        <is>
          <t>Regional Check</t>
        </is>
      </c>
      <c r="I1789" t="inlineStr">
        <is>
          <t>Mehdi Rippon</t>
        </is>
      </c>
      <c r="J1789" t="inlineStr">
        <is>
          <t>1.12</t>
        </is>
      </c>
      <c r="K1789" t="inlineStr">
        <is>
          <t>Sales</t>
        </is>
      </c>
      <c r="L1789" t="inlineStr">
        <is>
          <t>Interior Condition (Vehicle Intro)</t>
        </is>
      </c>
      <c r="M1789" t="inlineStr">
        <is>
          <t>Pass</t>
        </is>
      </c>
      <c r="N1789"/>
      <c r="O1789"/>
      <c r="P1789" t="inlineStr">
        <is>
          <t>Find Attachment</t>
        </is>
      </c>
      <c r="Q1789" t="inlineStr">
        <is>
          <t>France Quick Check</t>
        </is>
      </c>
      <c r="R1789" t="inlineStr">
        <is>
          <t>NzU5MzI2NTc3ODQwMTUyODc3MTpGUkFOQ0VfMDA3XzEuMTI6ZjhjYjk5ZjdmMDdjMGI2NzI3NDRlNTJiNTA4MDg2Y2I6MQ==</t>
        </is>
      </c>
      <c r="S1789"/>
      <c r="T1789" t="inlineStr">
        <is>
          <t>Zone 3</t>
        </is>
      </c>
      <c r="U1789" t="inlineStr">
        <is>
          <t>LG Auto</t>
        </is>
      </c>
    </row>
    <row r="1790" ht="25.5" customHeight="1">
      <c r="A1790" t="inlineStr">
        <is>
          <t>FRANCE_007_1.13</t>
        </is>
      </c>
      <c r="B1790" t="inlineStr">
        <is>
          <t>FRANCE_007</t>
        </is>
      </c>
      <c r="C1790" t="inlineStr">
        <is>
          <t>Europe</t>
        </is>
      </c>
      <c r="D1790" t="inlineStr">
        <is>
          <t>France</t>
        </is>
      </c>
      <c r="E1790" t="inlineStr">
        <is>
          <t>Perpignan</t>
        </is>
      </c>
      <c r="F1790" t="inlineStr">
        <is>
          <t>XPENG Store Perpignan</t>
        </is>
      </c>
      <c r="G1790" s="3">
        <v>46008.92549768519</v>
      </c>
      <c r="H1790" t="inlineStr">
        <is>
          <t>Regional Check</t>
        </is>
      </c>
      <c r="I1790" t="inlineStr">
        <is>
          <t>Mehdi Rippon</t>
        </is>
      </c>
      <c r="J1790" t="inlineStr">
        <is>
          <t>1.13</t>
        </is>
      </c>
      <c r="K1790" t="inlineStr">
        <is>
          <t>Sales</t>
        </is>
      </c>
      <c r="L1790" t="inlineStr">
        <is>
          <t>External Condition (Test Drive)</t>
        </is>
      </c>
      <c r="M1790" t="inlineStr">
        <is>
          <t>Pass</t>
        </is>
      </c>
      <c r="N1790"/>
      <c r="O1790"/>
      <c r="P1790" t="inlineStr">
        <is>
          <t>Find Attachment</t>
        </is>
      </c>
      <c r="Q1790" t="inlineStr">
        <is>
          <t>France Quick Check</t>
        </is>
      </c>
      <c r="R1790" t="inlineStr">
        <is>
          <t>NzU5MzI2NTc3ODQwMTUyODc3MTpGUkFOQ0VfMDA3XzEuMTM6NWI5OTM1YzFiMTJkY2QzMGIwMjhkODgxZDZiNzEyNzc6MQ==</t>
        </is>
      </c>
      <c r="S1790"/>
      <c r="T1790" t="inlineStr">
        <is>
          <t>Zone 3</t>
        </is>
      </c>
      <c r="U1790" t="inlineStr">
        <is>
          <t>LG Auto</t>
        </is>
      </c>
    </row>
    <row r="1791" ht="25.5" customHeight="1">
      <c r="A1791" t="inlineStr">
        <is>
          <t>FRANCE_007_1.14</t>
        </is>
      </c>
      <c r="B1791" t="inlineStr">
        <is>
          <t>FRANCE_007</t>
        </is>
      </c>
      <c r="C1791" t="inlineStr">
        <is>
          <t>Europe</t>
        </is>
      </c>
      <c r="D1791" t="inlineStr">
        <is>
          <t>France</t>
        </is>
      </c>
      <c r="E1791" t="inlineStr">
        <is>
          <t>Perpignan</t>
        </is>
      </c>
      <c r="F1791" t="inlineStr">
        <is>
          <t>XPENG Store Perpignan</t>
        </is>
      </c>
      <c r="G1791" s="3">
        <v>46008.92549768519</v>
      </c>
      <c r="H1791" t="inlineStr">
        <is>
          <t>Regional Check</t>
        </is>
      </c>
      <c r="I1791" t="inlineStr">
        <is>
          <t>Mehdi Rippon</t>
        </is>
      </c>
      <c r="J1791" t="inlineStr">
        <is>
          <t>1.14</t>
        </is>
      </c>
      <c r="K1791" t="inlineStr">
        <is>
          <t>Sales</t>
        </is>
      </c>
      <c r="L1791" t="inlineStr">
        <is>
          <t>Interior Condition (Test Drive)</t>
        </is>
      </c>
      <c r="M1791" t="inlineStr">
        <is>
          <t>Pass</t>
        </is>
      </c>
      <c r="N1791"/>
      <c r="O1791"/>
      <c r="P1791" t="inlineStr">
        <is>
          <t>Find Attachment</t>
        </is>
      </c>
      <c r="Q1791" t="inlineStr">
        <is>
          <t>France Quick Check</t>
        </is>
      </c>
      <c r="R1791" t="inlineStr">
        <is>
          <t>NzU5MzI2NTc3ODQwMTUyODc3MTpGUkFOQ0VfMDA3XzEuMTQ6ODE3NmVlYmQwYzBiMTIzNjM0ODEzNmJjODZiMTU1Njk6MQ==</t>
        </is>
      </c>
      <c r="S1791"/>
      <c r="T1791" t="inlineStr">
        <is>
          <t>Zone 3</t>
        </is>
      </c>
      <c r="U1791" t="inlineStr">
        <is>
          <t>LG Auto</t>
        </is>
      </c>
    </row>
    <row r="1792" ht="25.5" customHeight="1">
      <c r="A1792" t="inlineStr">
        <is>
          <t>FRANCE_007_1.15</t>
        </is>
      </c>
      <c r="B1792" t="inlineStr">
        <is>
          <t>FRANCE_007</t>
        </is>
      </c>
      <c r="C1792" t="inlineStr">
        <is>
          <t>Europe</t>
        </is>
      </c>
      <c r="D1792" t="inlineStr">
        <is>
          <t>France</t>
        </is>
      </c>
      <c r="E1792" t="inlineStr">
        <is>
          <t>Perpignan</t>
        </is>
      </c>
      <c r="F1792" t="inlineStr">
        <is>
          <t>XPENG Store Perpignan</t>
        </is>
      </c>
      <c r="G1792" s="3">
        <v>46008.92549768519</v>
      </c>
      <c r="H1792" t="inlineStr">
        <is>
          <t>Regional Check</t>
        </is>
      </c>
      <c r="I1792" t="inlineStr">
        <is>
          <t>Mehdi Rippon</t>
        </is>
      </c>
      <c r="J1792" t="inlineStr">
        <is>
          <t>1.15</t>
        </is>
      </c>
      <c r="K1792" t="inlineStr">
        <is>
          <t>Sales</t>
        </is>
      </c>
      <c r="L1792" t="inlineStr">
        <is>
          <t>Test Drive Agreement</t>
        </is>
      </c>
      <c r="M1792" t="inlineStr">
        <is>
          <t>Pass</t>
        </is>
      </c>
      <c r="N1792" t="inlineStr">
        <is>
          <t>Check the loan agreements.</t>
        </is>
      </c>
      <c r="O1792" t="inlineStr">
        <is>
          <t>Vérification faites des contrats de prêt.</t>
        </is>
      </c>
      <c r="P1792" t="inlineStr">
        <is>
          <t>Find Attachment</t>
        </is>
      </c>
      <c r="Q1792" t="inlineStr">
        <is>
          <t>France Quick Check</t>
        </is>
      </c>
      <c r="R1792" t="inlineStr">
        <is>
          <t>NzU5MzI2NTc3ODQwMTUyODc3MTpGUkFOQ0VfMDA3XzEuMTU6YWEzNmM1OTliNmNkMjQxODFhZDY4ZWZkODVlZGRlYWM6MQ==</t>
        </is>
      </c>
      <c r="S1792"/>
      <c r="T1792" t="inlineStr">
        <is>
          <t>Zone 3</t>
        </is>
      </c>
      <c r="U1792" t="inlineStr">
        <is>
          <t>LG Auto</t>
        </is>
      </c>
    </row>
    <row r="1793" ht="25.5" customHeight="1">
      <c r="A1793" t="inlineStr">
        <is>
          <t>FRANCE_007_1.16</t>
        </is>
      </c>
      <c r="B1793" t="inlineStr">
        <is>
          <t>FRANCE_007</t>
        </is>
      </c>
      <c r="C1793" t="inlineStr">
        <is>
          <t>Europe</t>
        </is>
      </c>
      <c r="D1793" t="inlineStr">
        <is>
          <t>France</t>
        </is>
      </c>
      <c r="E1793" t="inlineStr">
        <is>
          <t>Perpignan</t>
        </is>
      </c>
      <c r="F1793" t="inlineStr">
        <is>
          <t>XPENG Store Perpignan</t>
        </is>
      </c>
      <c r="G1793" s="3">
        <v>46008.92549768519</v>
      </c>
      <c r="H1793" t="inlineStr">
        <is>
          <t>Regional Check</t>
        </is>
      </c>
      <c r="I1793" t="inlineStr">
        <is>
          <t>Mehdi Rippon</t>
        </is>
      </c>
      <c r="J1793" t="inlineStr">
        <is>
          <t>1.16</t>
        </is>
      </c>
      <c r="K1793" t="inlineStr">
        <is>
          <t>Sales</t>
        </is>
      </c>
      <c r="L1793" t="inlineStr">
        <is>
          <t>Test Drive Route &amp; Process Explanation</t>
        </is>
      </c>
      <c r="M1793" t="inlineStr">
        <is>
          <t>Pass</t>
        </is>
      </c>
      <c r="N1793"/>
      <c r="O1793"/>
      <c r="P1793" t="inlineStr">
        <is>
          <t>Find Attachment</t>
        </is>
      </c>
      <c r="Q1793" t="inlineStr">
        <is>
          <t>France Quick Check</t>
        </is>
      </c>
      <c r="R1793" t="inlineStr">
        <is>
          <t>NzU5MzI2NTc3ODQwMTUyODc3MTpGUkFOQ0VfMDA3XzEuMTY6NzY4NGE2YmNjYjk1NzcxY2MzZDY0MjNiMzIyNjZlZjI6MQ==</t>
        </is>
      </c>
      <c r="S1793"/>
      <c r="T1793" t="inlineStr">
        <is>
          <t>Zone 3</t>
        </is>
      </c>
      <c r="U1793" t="inlineStr">
        <is>
          <t>LG Auto</t>
        </is>
      </c>
    </row>
    <row r="1794" ht="25.5" customHeight="1">
      <c r="A1794" t="inlineStr">
        <is>
          <t>FRANCE_007_1.17</t>
        </is>
      </c>
      <c r="B1794" t="inlineStr">
        <is>
          <t>FRANCE_007</t>
        </is>
      </c>
      <c r="C1794" t="inlineStr">
        <is>
          <t>Europe</t>
        </is>
      </c>
      <c r="D1794" t="inlineStr">
        <is>
          <t>France</t>
        </is>
      </c>
      <c r="E1794" t="inlineStr">
        <is>
          <t>Perpignan</t>
        </is>
      </c>
      <c r="F1794" t="inlineStr">
        <is>
          <t>XPENG Store Perpignan</t>
        </is>
      </c>
      <c r="G1794" s="3">
        <v>46008.92549768519</v>
      </c>
      <c r="H1794" t="inlineStr">
        <is>
          <t>Regional Check</t>
        </is>
      </c>
      <c r="I1794" t="inlineStr">
        <is>
          <t>Mehdi Rippon</t>
        </is>
      </c>
      <c r="J1794" t="inlineStr">
        <is>
          <t>1.17</t>
        </is>
      </c>
      <c r="K1794" t="inlineStr">
        <is>
          <t>Sales</t>
        </is>
      </c>
      <c r="L1794" t="inlineStr">
        <is>
          <t>Delivery Confirmation</t>
        </is>
      </c>
      <c r="M1794" t="inlineStr">
        <is>
          <t>Not Applicable</t>
        </is>
      </c>
      <c r="N1794" t="inlineStr">
        <is>
          <t>The complicated supply and delivery process makes it difficult to share information with the client within two weeks.</t>
        </is>
      </c>
      <c r="O1794" t="inlineStr">
        <is>
          <t>Déali d'approvisionnement et de livraison compliqué et rendant difficile le partage des infos sous deux semaines avec le client</t>
        </is>
      </c>
      <c r="P1794" t="inlineStr">
        <is>
          <t>Find Attachment</t>
        </is>
      </c>
      <c r="Q1794" t="inlineStr">
        <is>
          <t>France Quick Check</t>
        </is>
      </c>
      <c r="R1794" t="inlineStr">
        <is>
          <t>NzU5MzI2NTc3ODQwMTUyODc3MTpGUkFOQ0VfMDA3XzEuMTc6N2NjZjc3OTk5NDU1MjdjMWVjYjNiMzAyYTJlZjE3M2U6MQ==</t>
        </is>
      </c>
      <c r="S1794"/>
      <c r="T1794" t="inlineStr">
        <is>
          <t>Zone 3</t>
        </is>
      </c>
      <c r="U1794" t="inlineStr">
        <is>
          <t>LG Auto</t>
        </is>
      </c>
    </row>
    <row r="1795" ht="25.5" customHeight="1">
      <c r="A1795" t="inlineStr">
        <is>
          <t>FRANCE_007_1.2</t>
        </is>
      </c>
      <c r="B1795" t="inlineStr">
        <is>
          <t>FRANCE_007</t>
        </is>
      </c>
      <c r="C1795" t="inlineStr">
        <is>
          <t>Europe</t>
        </is>
      </c>
      <c r="D1795" t="inlineStr">
        <is>
          <t>France</t>
        </is>
      </c>
      <c r="E1795" t="inlineStr">
        <is>
          <t>Perpignan</t>
        </is>
      </c>
      <c r="F1795" t="inlineStr">
        <is>
          <t>XPENG Store Perpignan</t>
        </is>
      </c>
      <c r="G1795" s="3">
        <v>46008.92549768519</v>
      </c>
      <c r="H1795" t="inlineStr">
        <is>
          <t>Regional Check</t>
        </is>
      </c>
      <c r="I1795" t="inlineStr">
        <is>
          <t>Mehdi Rippon</t>
        </is>
      </c>
      <c r="J1795" t="inlineStr">
        <is>
          <t>1.2</t>
        </is>
      </c>
      <c r="K1795" t="inlineStr">
        <is>
          <t>Sales</t>
        </is>
      </c>
      <c r="L1795" t="inlineStr">
        <is>
          <t>Invite to Store</t>
        </is>
      </c>
      <c r="M1795" t="inlineStr">
        <is>
          <t>Pass</t>
        </is>
      </c>
      <c r="N1795"/>
      <c r="O1795"/>
      <c r="P1795" t="inlineStr">
        <is>
          <t>Find Attachment</t>
        </is>
      </c>
      <c r="Q1795" t="inlineStr">
        <is>
          <t>France Quick Check</t>
        </is>
      </c>
      <c r="R1795" t="inlineStr">
        <is>
          <t>NzU5MzI2NTc3ODQwMTUyODc3MTpGUkFOQ0VfMDA3XzEuMjoxNWIxMzJjMWE2YzJlMjM4YTVmOTc5Y2I3MWFmZTUzYTox</t>
        </is>
      </c>
      <c r="S1795"/>
      <c r="T1795" t="inlineStr">
        <is>
          <t>Zone 3</t>
        </is>
      </c>
      <c r="U1795" t="inlineStr">
        <is>
          <t>LG Auto</t>
        </is>
      </c>
    </row>
    <row r="1796" ht="25.5" customHeight="1">
      <c r="A1796" t="inlineStr">
        <is>
          <t>FRANCE_007_1.3</t>
        </is>
      </c>
      <c r="B1796" t="inlineStr">
        <is>
          <t>FRANCE_007</t>
        </is>
      </c>
      <c r="C1796" t="inlineStr">
        <is>
          <t>Europe</t>
        </is>
      </c>
      <c r="D1796" t="inlineStr">
        <is>
          <t>France</t>
        </is>
      </c>
      <c r="E1796" t="inlineStr">
        <is>
          <t>Perpignan</t>
        </is>
      </c>
      <c r="F1796" t="inlineStr">
        <is>
          <t>XPENG Store Perpignan</t>
        </is>
      </c>
      <c r="G1796" s="3">
        <v>46008.92549768519</v>
      </c>
      <c r="H1796" t="inlineStr">
        <is>
          <t>Regional Check</t>
        </is>
      </c>
      <c r="I1796" t="inlineStr">
        <is>
          <t>Mehdi Rippon</t>
        </is>
      </c>
      <c r="J1796" t="inlineStr">
        <is>
          <t>1.3</t>
        </is>
      </c>
      <c r="K1796" t="inlineStr">
        <is>
          <t>Sales</t>
        </is>
      </c>
      <c r="L1796" t="inlineStr">
        <is>
          <t>Brand Signage</t>
        </is>
      </c>
      <c r="M1796" t="inlineStr">
        <is>
          <t>No Pass</t>
        </is>
      </c>
      <c r="N1796" t="inlineStr">
        <is>
          <t>Awaiting final signage (temporary stickers) as it is currently being manufactured.</t>
        </is>
      </c>
      <c r="O1796" t="inlineStr">
        <is>
          <t>En attente de la signalétique définitve (stickers temporaires) car en cours de fabrication.</t>
        </is>
      </c>
      <c r="P1796" t="inlineStr">
        <is>
          <t>Find Attachment</t>
        </is>
      </c>
      <c r="Q1796" t="inlineStr">
        <is>
          <t>France Quick Check</t>
        </is>
      </c>
      <c r="R1796" t="inlineStr">
        <is>
          <t>NzU5MzI2NTc3ODQwMTUyODc3MTpGUkFOQ0VfMDA3XzEuMzowNzAxMWUwZjE2MWJlZDc2MmYyODU5MDg3MTQ2MDhlYzox</t>
        </is>
      </c>
      <c r="S1796"/>
      <c r="T1796" t="inlineStr">
        <is>
          <t>Zone 3</t>
        </is>
      </c>
      <c r="U1796" t="inlineStr">
        <is>
          <t>LG Auto</t>
        </is>
      </c>
    </row>
    <row r="1797" ht="25.5" customHeight="1">
      <c r="A1797" t="inlineStr">
        <is>
          <t>FRANCE_007_1.4</t>
        </is>
      </c>
      <c r="B1797" t="inlineStr">
        <is>
          <t>FRANCE_007</t>
        </is>
      </c>
      <c r="C1797" t="inlineStr">
        <is>
          <t>Europe</t>
        </is>
      </c>
      <c r="D1797" t="inlineStr">
        <is>
          <t>France</t>
        </is>
      </c>
      <c r="E1797" t="inlineStr">
        <is>
          <t>Perpignan</t>
        </is>
      </c>
      <c r="F1797" t="inlineStr">
        <is>
          <t>XPENG Store Perpignan</t>
        </is>
      </c>
      <c r="G1797" s="3">
        <v>46008.92549768519</v>
      </c>
      <c r="H1797" t="inlineStr">
        <is>
          <t>Regional Check</t>
        </is>
      </c>
      <c r="I1797" t="inlineStr">
        <is>
          <t>Mehdi Rippon</t>
        </is>
      </c>
      <c r="J1797" t="inlineStr">
        <is>
          <t>1.4</t>
        </is>
      </c>
      <c r="K1797" t="inlineStr">
        <is>
          <t>Sales</t>
        </is>
      </c>
      <c r="L1797" t="inlineStr">
        <is>
          <t>Parking Lot</t>
        </is>
      </c>
      <c r="M1797" t="inlineStr">
        <is>
          <t>Pass</t>
        </is>
      </c>
      <c r="N1797" t="inlineStr">
        <is>
          <t>Parking spaces are available at the entrance to the SR and are sufficient in number.</t>
        </is>
      </c>
      <c r="O1797" t="inlineStr">
        <is>
          <t>Places de parking disponibles à l'entrée du SR et en nombre suffisant.</t>
        </is>
      </c>
      <c r="P1797" t="inlineStr">
        <is>
          <t>Find Attachment</t>
        </is>
      </c>
      <c r="Q1797" t="inlineStr">
        <is>
          <t>France Quick Check</t>
        </is>
      </c>
      <c r="R1797" t="inlineStr">
        <is>
          <t>NzU5MzI2NTc3ODQwMTUyODc3MTpGUkFOQ0VfMDA3XzEuNDo5OWJkZDlkYWJlNmFhNGI2MjExNjY5ZTg3OGZmNGRmMDox</t>
        </is>
      </c>
      <c r="S1797"/>
      <c r="T1797" t="inlineStr">
        <is>
          <t>Zone 3</t>
        </is>
      </c>
      <c r="U1797" t="inlineStr">
        <is>
          <t>LG Auto</t>
        </is>
      </c>
    </row>
    <row r="1798" ht="25.5" customHeight="1">
      <c r="A1798" t="inlineStr">
        <is>
          <t>FRANCE_007_1.5</t>
        </is>
      </c>
      <c r="B1798" t="inlineStr">
        <is>
          <t>FRANCE_007</t>
        </is>
      </c>
      <c r="C1798" t="inlineStr">
        <is>
          <t>Europe</t>
        </is>
      </c>
      <c r="D1798" t="inlineStr">
        <is>
          <t>France</t>
        </is>
      </c>
      <c r="E1798" t="inlineStr">
        <is>
          <t>Perpignan</t>
        </is>
      </c>
      <c r="F1798" t="inlineStr">
        <is>
          <t>XPENG Store Perpignan</t>
        </is>
      </c>
      <c r="G1798" s="3">
        <v>46008.92549768519</v>
      </c>
      <c r="H1798" t="inlineStr">
        <is>
          <t>Regional Check</t>
        </is>
      </c>
      <c r="I1798" t="inlineStr">
        <is>
          <t>Mehdi Rippon</t>
        </is>
      </c>
      <c r="J1798" t="inlineStr">
        <is>
          <t>1.5</t>
        </is>
      </c>
      <c r="K1798" t="inlineStr">
        <is>
          <t>Sales</t>
        </is>
      </c>
      <c r="L1798" t="inlineStr">
        <is>
          <t>Showroom Environment</t>
        </is>
      </c>
      <c r="M1798" t="inlineStr">
        <is>
          <t>Pass</t>
        </is>
      </c>
      <c r="N1798"/>
      <c r="O1798"/>
      <c r="P1798" t="inlineStr">
        <is>
          <t>Find Attachment</t>
        </is>
      </c>
      <c r="Q1798" t="inlineStr">
        <is>
          <t>France Quick Check</t>
        </is>
      </c>
      <c r="R1798" t="inlineStr">
        <is>
          <t>NzU5MzI2NTc3ODQwMTUyODc3MTpGUkFOQ0VfMDA3XzEuNTpmZmUxOWUwZjg4Yjc4MGVjY2ZlNzVmNDQyYjQwY2M1ODox</t>
        </is>
      </c>
      <c r="S1798"/>
      <c r="T1798" t="inlineStr">
        <is>
          <t>Zone 3</t>
        </is>
      </c>
      <c r="U1798" t="inlineStr">
        <is>
          <t>LG Auto</t>
        </is>
      </c>
    </row>
    <row r="1799" ht="25.5" customHeight="1">
      <c r="A1799" t="inlineStr">
        <is>
          <t>FRANCE_007_1.6</t>
        </is>
      </c>
      <c r="B1799" t="inlineStr">
        <is>
          <t>FRANCE_007</t>
        </is>
      </c>
      <c r="C1799" t="inlineStr">
        <is>
          <t>Europe</t>
        </is>
      </c>
      <c r="D1799" t="inlineStr">
        <is>
          <t>France</t>
        </is>
      </c>
      <c r="E1799" t="inlineStr">
        <is>
          <t>Perpignan</t>
        </is>
      </c>
      <c r="F1799" t="inlineStr">
        <is>
          <t>XPENG Store Perpignan</t>
        </is>
      </c>
      <c r="G1799" s="3">
        <v>46008.92549768519</v>
      </c>
      <c r="H1799" t="inlineStr">
        <is>
          <t>Regional Check</t>
        </is>
      </c>
      <c r="I1799" t="inlineStr">
        <is>
          <t>Mehdi Rippon</t>
        </is>
      </c>
      <c r="J1799" t="inlineStr">
        <is>
          <t>1.6</t>
        </is>
      </c>
      <c r="K1799" t="inlineStr">
        <is>
          <t>Sales</t>
        </is>
      </c>
      <c r="L1799" t="inlineStr">
        <is>
          <t>Operating Materials</t>
        </is>
      </c>
      <c r="M1799" t="inlineStr">
        <is>
          <t>Pass</t>
        </is>
      </c>
      <c r="N1799" t="inlineStr">
        <is>
          <t>Illuminated tarpaulin compliant with MY25</t>
        </is>
      </c>
      <c r="O1799" t="inlineStr">
        <is>
          <t>Bäche lumineuse conforme aux MY25</t>
        </is>
      </c>
      <c r="P1799" t="inlineStr">
        <is>
          <t>Find Attachment</t>
        </is>
      </c>
      <c r="Q1799" t="inlineStr">
        <is>
          <t>France Quick Check</t>
        </is>
      </c>
      <c r="R1799" t="inlineStr">
        <is>
          <t>NzU5MzI2NTc3ODQwMTUyODc3MTpGUkFOQ0VfMDA3XzEuNjowMTMyOTUxZDUxZTY0NGUzOTJlY2QxMjUxODhlYjdlYjox</t>
        </is>
      </c>
      <c r="S1799"/>
      <c r="T1799" t="inlineStr">
        <is>
          <t>Zone 3</t>
        </is>
      </c>
      <c r="U1799" t="inlineStr">
        <is>
          <t>LG Auto</t>
        </is>
      </c>
    </row>
    <row r="1800" ht="25.5" customHeight="1">
      <c r="A1800" t="inlineStr">
        <is>
          <t>FRANCE_007_1.7</t>
        </is>
      </c>
      <c r="B1800" t="inlineStr">
        <is>
          <t>FRANCE_007</t>
        </is>
      </c>
      <c r="C1800" t="inlineStr">
        <is>
          <t>Europe</t>
        </is>
      </c>
      <c r="D1800" t="inlineStr">
        <is>
          <t>France</t>
        </is>
      </c>
      <c r="E1800" t="inlineStr">
        <is>
          <t>Perpignan</t>
        </is>
      </c>
      <c r="F1800" t="inlineStr">
        <is>
          <t>XPENG Store Perpignan</t>
        </is>
      </c>
      <c r="G1800" s="3">
        <v>46008.92549768519</v>
      </c>
      <c r="H1800" t="inlineStr">
        <is>
          <t>Regional Check</t>
        </is>
      </c>
      <c r="I1800" t="inlineStr">
        <is>
          <t>Mehdi Rippon</t>
        </is>
      </c>
      <c r="J1800" t="inlineStr">
        <is>
          <t>1.7</t>
        </is>
      </c>
      <c r="K1800" t="inlineStr">
        <is>
          <t>Sales</t>
        </is>
      </c>
      <c r="L1800" t="inlineStr">
        <is>
          <t>NPS Poster</t>
        </is>
      </c>
      <c r="M1800" t="inlineStr">
        <is>
          <t>Not Applicable</t>
        </is>
      </c>
      <c r="N1800"/>
      <c r="O1800"/>
      <c r="P1800" t="inlineStr">
        <is>
          <t>Find Attachment</t>
        </is>
      </c>
      <c r="Q1800" t="inlineStr">
        <is>
          <t>France Quick Check</t>
        </is>
      </c>
      <c r="R1800" t="inlineStr">
        <is>
          <t>NzU5MzI2NTc3ODQwMTUyODc3MTpGUkFOQ0VfMDA3XzEuNzplZWE3YTgyOTg4YmU3MWI5YTU4NjUxZDNkYzZkZWM4NDox</t>
        </is>
      </c>
      <c r="S1800"/>
      <c r="T1800" t="inlineStr">
        <is>
          <t>Zone 3</t>
        </is>
      </c>
      <c r="U1800" t="inlineStr">
        <is>
          <t>LG Auto</t>
        </is>
      </c>
    </row>
    <row r="1801" ht="25.5" customHeight="1">
      <c r="A1801" t="inlineStr">
        <is>
          <t>FRANCE_007_1.8</t>
        </is>
      </c>
      <c r="B1801" t="inlineStr">
        <is>
          <t>FRANCE_007</t>
        </is>
      </c>
      <c r="C1801" t="inlineStr">
        <is>
          <t>Europe</t>
        </is>
      </c>
      <c r="D1801" t="inlineStr">
        <is>
          <t>France</t>
        </is>
      </c>
      <c r="E1801" t="inlineStr">
        <is>
          <t>Perpignan</t>
        </is>
      </c>
      <c r="F1801" t="inlineStr">
        <is>
          <t>XPENG Store Perpignan</t>
        </is>
      </c>
      <c r="G1801" s="3">
        <v>46008.92549768519</v>
      </c>
      <c r="H1801" t="inlineStr">
        <is>
          <t>Regional Check</t>
        </is>
      </c>
      <c r="I1801" t="inlineStr">
        <is>
          <t>Mehdi Rippon</t>
        </is>
      </c>
      <c r="J1801" t="inlineStr">
        <is>
          <t>1.8</t>
        </is>
      </c>
      <c r="K1801" t="inlineStr">
        <is>
          <t>Sales</t>
        </is>
      </c>
      <c r="L1801" t="inlineStr">
        <is>
          <t>Customer Lounge Service (Sales)</t>
        </is>
      </c>
      <c r="M1801" t="inlineStr">
        <is>
          <t>Pass</t>
        </is>
      </c>
      <c r="N1801"/>
      <c r="O1801"/>
      <c r="P1801" t="inlineStr">
        <is>
          <t>Find Attachment</t>
        </is>
      </c>
      <c r="Q1801" t="inlineStr">
        <is>
          <t>France Quick Check</t>
        </is>
      </c>
      <c r="R1801" t="inlineStr">
        <is>
          <t>NzU5MzI2NTc3ODQwMTUyODc3MTpGUkFOQ0VfMDA3XzEuODoxNzhlZjQyYmI0MmNkZGJmMzg4Zjc4MjhhZGFhNzM1MDox</t>
        </is>
      </c>
      <c r="S1801"/>
      <c r="T1801" t="inlineStr">
        <is>
          <t>Zone 3</t>
        </is>
      </c>
      <c r="U1801" t="inlineStr">
        <is>
          <t>LG Auto</t>
        </is>
      </c>
    </row>
    <row r="1802" ht="25.5" customHeight="1">
      <c r="A1802" t="inlineStr">
        <is>
          <t>FRANCE_007_1.9</t>
        </is>
      </c>
      <c r="B1802" t="inlineStr">
        <is>
          <t>FRANCE_007</t>
        </is>
      </c>
      <c r="C1802" t="inlineStr">
        <is>
          <t>Europe</t>
        </is>
      </c>
      <c r="D1802" t="inlineStr">
        <is>
          <t>France</t>
        </is>
      </c>
      <c r="E1802" t="inlineStr">
        <is>
          <t>Perpignan</t>
        </is>
      </c>
      <c r="F1802" t="inlineStr">
        <is>
          <t>XPENG Store Perpignan</t>
        </is>
      </c>
      <c r="G1802" s="3">
        <v>46008.92549768519</v>
      </c>
      <c r="H1802" t="inlineStr">
        <is>
          <t>Regional Check</t>
        </is>
      </c>
      <c r="I1802" t="inlineStr">
        <is>
          <t>Mehdi Rippon</t>
        </is>
      </c>
      <c r="J1802" t="inlineStr">
        <is>
          <t>1.9</t>
        </is>
      </c>
      <c r="K1802" t="inlineStr">
        <is>
          <t>Sales</t>
        </is>
      </c>
      <c r="L1802" t="inlineStr">
        <is>
          <t>Exhibition Vehicle Amount</t>
        </is>
      </c>
      <c r="M1802" t="inlineStr">
        <is>
          <t>Pass</t>
        </is>
      </c>
      <c r="N1802" t="inlineStr">
        <is>
          <t>G6 and G9 exposed in the SR</t>
        </is>
      </c>
      <c r="O1802" t="inlineStr">
        <is>
          <t>G6 et G9 exposés dans le SR</t>
        </is>
      </c>
      <c r="P1802" t="inlineStr">
        <is>
          <t>Find Attachment</t>
        </is>
      </c>
      <c r="Q1802" t="inlineStr">
        <is>
          <t>France Quick Check</t>
        </is>
      </c>
      <c r="R1802" t="inlineStr">
        <is>
          <t>NzU5MzI2NTc3ODQwMTUyODc3MTpGUkFOQ0VfMDA3XzEuOTpkMGM0MGViZWFiOWRhZDc1ZDEyM2U4ZTY4NjI1ZWI3NTox</t>
        </is>
      </c>
      <c r="S1802"/>
      <c r="T1802" t="inlineStr">
        <is>
          <t>Zone 3</t>
        </is>
      </c>
      <c r="U1802" t="inlineStr">
        <is>
          <t>LG Auto</t>
        </is>
      </c>
    </row>
    <row r="1803" ht="25.5" customHeight="1">
      <c r="A1803" t="inlineStr">
        <is>
          <t>FRANCE_007_2.1</t>
        </is>
      </c>
      <c r="B1803" t="inlineStr">
        <is>
          <t>FRANCE_007</t>
        </is>
      </c>
      <c r="C1803" t="inlineStr">
        <is>
          <t>Europe</t>
        </is>
      </c>
      <c r="D1803" t="inlineStr">
        <is>
          <t>France</t>
        </is>
      </c>
      <c r="E1803" t="inlineStr">
        <is>
          <t>Perpignan</t>
        </is>
      </c>
      <c r="F1803" t="inlineStr">
        <is>
          <t>XPENG Store Perpignan</t>
        </is>
      </c>
      <c r="G1803" s="3">
        <v>46008.92549768519</v>
      </c>
      <c r="H1803" t="inlineStr">
        <is>
          <t>Regional Check</t>
        </is>
      </c>
      <c r="I1803" t="inlineStr">
        <is>
          <t>Mehdi Rippon</t>
        </is>
      </c>
      <c r="J1803" t="inlineStr">
        <is>
          <t>2.1</t>
        </is>
      </c>
      <c r="K1803" t="inlineStr">
        <is>
          <t>Delivery</t>
        </is>
      </c>
      <c r="L1803" t="inlineStr">
        <is>
          <t>Delivery Area Signage</t>
        </is>
      </c>
      <c r="M1803" t="inlineStr">
        <is>
          <t>Pass</t>
        </is>
      </c>
      <c r="N1803" t="inlineStr">
        <is>
          <t>Delivery is made in SR Xpeng</t>
        </is>
      </c>
      <c r="O1803" t="inlineStr">
        <is>
          <t>La livraison est faite dans le SR Xpeng</t>
        </is>
      </c>
      <c r="P1803" t="inlineStr">
        <is>
          <t>Find Attachment</t>
        </is>
      </c>
      <c r="Q1803" t="inlineStr">
        <is>
          <t>France Quick Check</t>
        </is>
      </c>
      <c r="R1803" t="inlineStr">
        <is>
          <t>NzU5MzI2NTc3ODQwMTUyODc3MTpGUkFOQ0VfMDA3XzIuMTo1ODM5MTZhNmE5MDU2NDM3YTI1YTc1MTYxYWI0OGVmYTox</t>
        </is>
      </c>
      <c r="S1803"/>
      <c r="T1803" t="inlineStr">
        <is>
          <t>Zone 3</t>
        </is>
      </c>
      <c r="U1803" t="inlineStr">
        <is>
          <t>LG Auto</t>
        </is>
      </c>
    </row>
    <row r="1804" ht="25.5" customHeight="1">
      <c r="A1804" t="inlineStr">
        <is>
          <t>FRANCE_007_2.2</t>
        </is>
      </c>
      <c r="B1804" t="inlineStr">
        <is>
          <t>FRANCE_007</t>
        </is>
      </c>
      <c r="C1804" t="inlineStr">
        <is>
          <t>Europe</t>
        </is>
      </c>
      <c r="D1804" t="inlineStr">
        <is>
          <t>France</t>
        </is>
      </c>
      <c r="E1804" t="inlineStr">
        <is>
          <t>Perpignan</t>
        </is>
      </c>
      <c r="F1804" t="inlineStr">
        <is>
          <t>XPENG Store Perpignan</t>
        </is>
      </c>
      <c r="G1804" s="3">
        <v>46008.92549768519</v>
      </c>
      <c r="H1804" t="inlineStr">
        <is>
          <t>Regional Check</t>
        </is>
      </c>
      <c r="I1804" t="inlineStr">
        <is>
          <t>Mehdi Rippon</t>
        </is>
      </c>
      <c r="J1804" t="inlineStr">
        <is>
          <t>2.2</t>
        </is>
      </c>
      <c r="K1804" t="inlineStr">
        <is>
          <t>Delivery</t>
        </is>
      </c>
      <c r="L1804" t="inlineStr">
        <is>
          <t>Vehicle Preparation</t>
        </is>
      </c>
      <c r="M1804" t="inlineStr">
        <is>
          <t>Pass</t>
        </is>
      </c>
      <c r="N1804"/>
      <c r="O1804"/>
      <c r="P1804" t="inlineStr">
        <is>
          <t>Find Attachment</t>
        </is>
      </c>
      <c r="Q1804" t="inlineStr">
        <is>
          <t>France Quick Check</t>
        </is>
      </c>
      <c r="R1804" t="inlineStr">
        <is>
          <t>NzU5MzI2NTc3ODQwMTUyODc3MTpGUkFOQ0VfMDA3XzIuMjpkNWY1ZWE2MzQ4ZDgwZjZmZmEyOTk3NDlhOGU4ZTE4OTox</t>
        </is>
      </c>
      <c r="S1804"/>
      <c r="T1804" t="inlineStr">
        <is>
          <t>Zone 3</t>
        </is>
      </c>
      <c r="U1804" t="inlineStr">
        <is>
          <t>LG Auto</t>
        </is>
      </c>
    </row>
    <row r="1805" ht="25.5" customHeight="1">
      <c r="A1805" t="inlineStr">
        <is>
          <t>FRANCE_007_2.3</t>
        </is>
      </c>
      <c r="B1805" t="inlineStr">
        <is>
          <t>FRANCE_007</t>
        </is>
      </c>
      <c r="C1805" t="inlineStr">
        <is>
          <t>Europe</t>
        </is>
      </c>
      <c r="D1805" t="inlineStr">
        <is>
          <t>France</t>
        </is>
      </c>
      <c r="E1805" t="inlineStr">
        <is>
          <t>Perpignan</t>
        </is>
      </c>
      <c r="F1805" t="inlineStr">
        <is>
          <t>XPENG Store Perpignan</t>
        </is>
      </c>
      <c r="G1805" s="3">
        <v>46008.92549768519</v>
      </c>
      <c r="H1805" t="inlineStr">
        <is>
          <t>Regional Check</t>
        </is>
      </c>
      <c r="I1805" t="inlineStr">
        <is>
          <t>Mehdi Rippon</t>
        </is>
      </c>
      <c r="J1805" t="inlineStr">
        <is>
          <t>2.3</t>
        </is>
      </c>
      <c r="K1805" t="inlineStr">
        <is>
          <t>Delivery</t>
        </is>
      </c>
      <c r="L1805" t="inlineStr">
        <is>
          <t>Delivery Ceremony</t>
        </is>
      </c>
      <c r="M1805" t="inlineStr">
        <is>
          <t>Pass</t>
        </is>
      </c>
      <c r="N1805" t="inlineStr">
        <is>
          <t>Vehicles covered with tarpaulins and a gift given to the customer upon delivery.</t>
        </is>
      </c>
      <c r="O1805" t="inlineStr">
        <is>
          <t>Véhicules sous bâche et cadeau remis au client lors de livraison.</t>
        </is>
      </c>
      <c r="P1805" t="inlineStr">
        <is>
          <t>Find Attachment</t>
        </is>
      </c>
      <c r="Q1805" t="inlineStr">
        <is>
          <t>France Quick Check</t>
        </is>
      </c>
      <c r="R1805" t="inlineStr">
        <is>
          <t>NzU5MzI2NTc3ODQwMTUyODc3MTpGUkFOQ0VfMDA3XzIuMzo0ZTRiYWViOTAxZmJjMDc0YTNjNWI2NWNmYTJkNDQzNjox</t>
        </is>
      </c>
      <c r="S1805"/>
      <c r="T1805" t="inlineStr">
        <is>
          <t>Zone 3</t>
        </is>
      </c>
      <c r="U1805" t="inlineStr">
        <is>
          <t>LG Auto</t>
        </is>
      </c>
    </row>
    <row r="1806" ht="25.5" customHeight="1">
      <c r="A1806" t="inlineStr">
        <is>
          <t>FRANCE_007_2.4</t>
        </is>
      </c>
      <c r="B1806" t="inlineStr">
        <is>
          <t>FRANCE_007</t>
        </is>
      </c>
      <c r="C1806" t="inlineStr">
        <is>
          <t>Europe</t>
        </is>
      </c>
      <c r="D1806" t="inlineStr">
        <is>
          <t>France</t>
        </is>
      </c>
      <c r="E1806" t="inlineStr">
        <is>
          <t>Perpignan</t>
        </is>
      </c>
      <c r="F1806" t="inlineStr">
        <is>
          <t>XPENG Store Perpignan</t>
        </is>
      </c>
      <c r="G1806" s="3">
        <v>46008.92549768519</v>
      </c>
      <c r="H1806" t="inlineStr">
        <is>
          <t>Regional Check</t>
        </is>
      </c>
      <c r="I1806" t="inlineStr">
        <is>
          <t>Mehdi Rippon</t>
        </is>
      </c>
      <c r="J1806" t="inlineStr">
        <is>
          <t>2.4</t>
        </is>
      </c>
      <c r="K1806" t="inlineStr">
        <is>
          <t>Delivery</t>
        </is>
      </c>
      <c r="L1806" t="inlineStr">
        <is>
          <t>Vehicle Introduction</t>
        </is>
      </c>
      <c r="M1806" t="inlineStr">
        <is>
          <t>Pass</t>
        </is>
      </c>
      <c r="N1806"/>
      <c r="O1806"/>
      <c r="P1806" t="inlineStr">
        <is>
          <t>Find Attachment</t>
        </is>
      </c>
      <c r="Q1806" t="inlineStr">
        <is>
          <t>France Quick Check</t>
        </is>
      </c>
      <c r="R1806" t="inlineStr">
        <is>
          <t>NzU5MzI2NTc3ODQwMTUyODc3MTpGUkFOQ0VfMDA3XzIuNDpmZTQ1Njk3OGFkODY0NzQyNzg4NmI4YjlmY2NiOTQxNzox</t>
        </is>
      </c>
      <c r="S1806"/>
      <c r="T1806" t="inlineStr">
        <is>
          <t>Zone 3</t>
        </is>
      </c>
      <c r="U1806" t="inlineStr">
        <is>
          <t>LG Auto</t>
        </is>
      </c>
    </row>
    <row r="1807" ht="25.5" customHeight="1">
      <c r="A1807" t="inlineStr">
        <is>
          <t>FRANCE_007_2.5</t>
        </is>
      </c>
      <c r="B1807" t="inlineStr">
        <is>
          <t>FRANCE_007</t>
        </is>
      </c>
      <c r="C1807" t="inlineStr">
        <is>
          <t>Europe</t>
        </is>
      </c>
      <c r="D1807" t="inlineStr">
        <is>
          <t>France</t>
        </is>
      </c>
      <c r="E1807" t="inlineStr">
        <is>
          <t>Perpignan</t>
        </is>
      </c>
      <c r="F1807" t="inlineStr">
        <is>
          <t>XPENG Store Perpignan</t>
        </is>
      </c>
      <c r="G1807" s="3">
        <v>46008.92549768519</v>
      </c>
      <c r="H1807" t="inlineStr">
        <is>
          <t>Regional Check</t>
        </is>
      </c>
      <c r="I1807" t="inlineStr">
        <is>
          <t>Mehdi Rippon</t>
        </is>
      </c>
      <c r="J1807" t="inlineStr">
        <is>
          <t>2.5</t>
        </is>
      </c>
      <c r="K1807" t="inlineStr">
        <is>
          <t>Delivery</t>
        </is>
      </c>
      <c r="L1807" t="inlineStr">
        <is>
          <t>After-sales Service Introduction</t>
        </is>
      </c>
      <c r="M1807" t="inlineStr">
        <is>
          <t>Pass</t>
        </is>
      </c>
      <c r="N1807"/>
      <c r="O1807"/>
      <c r="P1807" t="inlineStr">
        <is>
          <t>Find Attachment</t>
        </is>
      </c>
      <c r="Q1807" t="inlineStr">
        <is>
          <t>France Quick Check</t>
        </is>
      </c>
      <c r="R1807" t="inlineStr">
        <is>
          <t>NzU5MzI2NTc3ODQwMTUyODc3MTpGUkFOQ0VfMDA3XzIuNTpmNzA1NmNlZDdiMjE5ZTM2OGFmOTQ3ZTY4NGRjNTgzODox</t>
        </is>
      </c>
      <c r="S1807"/>
      <c r="T1807" t="inlineStr">
        <is>
          <t>Zone 3</t>
        </is>
      </c>
      <c r="U1807" t="inlineStr">
        <is>
          <t>LG Auto</t>
        </is>
      </c>
    </row>
    <row r="1808" ht="25.5" customHeight="1">
      <c r="A1808" t="inlineStr">
        <is>
          <t>FRANCE_007_2.7</t>
        </is>
      </c>
      <c r="B1808" t="inlineStr">
        <is>
          <t>FRANCE_007</t>
        </is>
      </c>
      <c r="C1808" t="inlineStr">
        <is>
          <t>Europe</t>
        </is>
      </c>
      <c r="D1808" t="inlineStr">
        <is>
          <t>France</t>
        </is>
      </c>
      <c r="E1808" t="inlineStr">
        <is>
          <t>Perpignan</t>
        </is>
      </c>
      <c r="F1808" t="inlineStr">
        <is>
          <t>XPENG Store Perpignan</t>
        </is>
      </c>
      <c r="G1808" s="3">
        <v>46008.92549768519</v>
      </c>
      <c r="H1808" t="inlineStr">
        <is>
          <t>Regional Check</t>
        </is>
      </c>
      <c r="I1808" t="inlineStr">
        <is>
          <t>Mehdi Rippon</t>
        </is>
      </c>
      <c r="J1808" t="inlineStr">
        <is>
          <t>2.7</t>
        </is>
      </c>
      <c r="K1808" t="inlineStr">
        <is>
          <t>Delivery</t>
        </is>
      </c>
      <c r="L1808" t="inlineStr">
        <is>
          <t>Customer Follow-up (Delivery)</t>
        </is>
      </c>
      <c r="M1808" t="inlineStr">
        <is>
          <t>Pass</t>
        </is>
      </c>
      <c r="N1808"/>
      <c r="O1808"/>
      <c r="P1808" t="inlineStr">
        <is>
          <t>Find Attachment</t>
        </is>
      </c>
      <c r="Q1808" t="inlineStr">
        <is>
          <t>France Quick Check</t>
        </is>
      </c>
      <c r="R1808" t="inlineStr">
        <is>
          <t>NzU5MzI2NTc3ODQwMTUyODc3MTpGUkFOQ0VfMDA3XzIuNzoxYjU0NTJmZDBlYjU0N2NmNmVjZjg1Mjk0MDU5NzY3ZTox</t>
        </is>
      </c>
      <c r="S1808"/>
      <c r="T1808" t="inlineStr">
        <is>
          <t>Zone 3</t>
        </is>
      </c>
      <c r="U1808" t="inlineStr">
        <is>
          <t>LG Auto</t>
        </is>
      </c>
    </row>
    <row r="1809" ht="25.5" customHeight="1">
      <c r="A1809" t="inlineStr">
        <is>
          <t>FRANCE_007_3.1</t>
        </is>
      </c>
      <c r="B1809" t="inlineStr">
        <is>
          <t>FRANCE_007</t>
        </is>
      </c>
      <c r="C1809" t="inlineStr">
        <is>
          <t>Europe</t>
        </is>
      </c>
      <c r="D1809" t="inlineStr">
        <is>
          <t>France</t>
        </is>
      </c>
      <c r="E1809" t="inlineStr">
        <is>
          <t>Perpignan</t>
        </is>
      </c>
      <c r="F1809" t="inlineStr">
        <is>
          <t>XPENG Store Perpignan</t>
        </is>
      </c>
      <c r="G1809" s="3">
        <v>46008.92549768519</v>
      </c>
      <c r="H1809" t="inlineStr">
        <is>
          <t>Regional Check</t>
        </is>
      </c>
      <c r="I1809" t="inlineStr">
        <is>
          <t>Mehdi Rippon</t>
        </is>
      </c>
      <c r="J1809" t="inlineStr">
        <is>
          <t>3.1</t>
        </is>
      </c>
      <c r="K1809" t="inlineStr">
        <is>
          <t>Aftersales</t>
        </is>
      </c>
      <c r="L1809" t="inlineStr">
        <is>
          <t>Appointment Records</t>
        </is>
      </c>
      <c r="M1809" t="inlineStr">
        <is>
          <t>Pass</t>
        </is>
      </c>
      <c r="N1809"/>
      <c r="O1809"/>
      <c r="P1809" t="inlineStr">
        <is>
          <t>Find Attachment</t>
        </is>
      </c>
      <c r="Q1809" t="inlineStr">
        <is>
          <t>France Quick Check</t>
        </is>
      </c>
      <c r="R1809" t="inlineStr">
        <is>
          <t>NzU5MzI2NTc3ODQwMTUyODc3MTpGUkFOQ0VfMDA3XzMuMTo4NWExYzczZGNhNTM5NzQ3MmIwMmZkNmNmM2U3ZGRjYjox</t>
        </is>
      </c>
      <c r="S1809"/>
      <c r="T1809" t="inlineStr">
        <is>
          <t>Zone 3</t>
        </is>
      </c>
      <c r="U1809" t="inlineStr">
        <is>
          <t>LG Auto</t>
        </is>
      </c>
    </row>
    <row r="1810" ht="25.5" customHeight="1">
      <c r="A1810" t="inlineStr">
        <is>
          <t>FRANCE_007_3.10</t>
        </is>
      </c>
      <c r="B1810" t="inlineStr">
        <is>
          <t>FRANCE_007</t>
        </is>
      </c>
      <c r="C1810" t="inlineStr">
        <is>
          <t>Europe</t>
        </is>
      </c>
      <c r="D1810" t="inlineStr">
        <is>
          <t>France</t>
        </is>
      </c>
      <c r="E1810" t="inlineStr">
        <is>
          <t>Perpignan</t>
        </is>
      </c>
      <c r="F1810" t="inlineStr">
        <is>
          <t>XPENG Store Perpignan</t>
        </is>
      </c>
      <c r="G1810" s="3">
        <v>46008.92549768519</v>
      </c>
      <c r="H1810" t="inlineStr">
        <is>
          <t>Regional Check</t>
        </is>
      </c>
      <c r="I1810" t="inlineStr">
        <is>
          <t>Mehdi Rippon</t>
        </is>
      </c>
      <c r="J1810" t="inlineStr">
        <is>
          <t>3.10</t>
        </is>
      </c>
      <c r="K1810" t="inlineStr">
        <is>
          <t>Aftersales</t>
        </is>
      </c>
      <c r="L1810" t="inlineStr">
        <is>
          <t>Explanation of the repair item</t>
        </is>
      </c>
      <c r="M1810" t="inlineStr">
        <is>
          <t>Pass</t>
        </is>
      </c>
      <c r="N1810"/>
      <c r="O1810"/>
      <c r="P1810" t="inlineStr">
        <is>
          <t>Find Attachment</t>
        </is>
      </c>
      <c r="Q1810" t="inlineStr">
        <is>
          <t>France Quick Check</t>
        </is>
      </c>
      <c r="R1810" t="inlineStr">
        <is>
          <t>NzU5MzI2NTc3ODQwMTUyODc3MTpGUkFOQ0VfMDA3XzMuMTA6OGM5MmJlYzc1OGIzNGIzMGRiYmIzZDEyNzJlYzFjNGI6MQ==</t>
        </is>
      </c>
      <c r="S1810"/>
      <c r="T1810" t="inlineStr">
        <is>
          <t>Zone 3</t>
        </is>
      </c>
      <c r="U1810" t="inlineStr">
        <is>
          <t>LG Auto</t>
        </is>
      </c>
    </row>
    <row r="1811" ht="25.5" customHeight="1">
      <c r="A1811" t="inlineStr">
        <is>
          <t>FRANCE_007_3.11</t>
        </is>
      </c>
      <c r="B1811" t="inlineStr">
        <is>
          <t>FRANCE_007</t>
        </is>
      </c>
      <c r="C1811" t="inlineStr">
        <is>
          <t>Europe</t>
        </is>
      </c>
      <c r="D1811" t="inlineStr">
        <is>
          <t>France</t>
        </is>
      </c>
      <c r="E1811" t="inlineStr">
        <is>
          <t>Perpignan</t>
        </is>
      </c>
      <c r="F1811" t="inlineStr">
        <is>
          <t>XPENG Store Perpignan</t>
        </is>
      </c>
      <c r="G1811" s="3">
        <v>46008.92549768519</v>
      </c>
      <c r="H1811" t="inlineStr">
        <is>
          <t>Regional Check</t>
        </is>
      </c>
      <c r="I1811" t="inlineStr">
        <is>
          <t>Mehdi Rippon</t>
        </is>
      </c>
      <c r="J1811" t="inlineStr">
        <is>
          <t>3.11</t>
        </is>
      </c>
      <c r="K1811" t="inlineStr">
        <is>
          <t>Aftersales</t>
        </is>
      </c>
      <c r="L1811" t="inlineStr">
        <is>
          <t>Customer Follow-up (Aftersales)</t>
        </is>
      </c>
      <c r="M1811" t="inlineStr">
        <is>
          <t>Pass</t>
        </is>
      </c>
      <c r="N1811"/>
      <c r="O1811"/>
      <c r="P1811" t="inlineStr">
        <is>
          <t>Find Attachment</t>
        </is>
      </c>
      <c r="Q1811" t="inlineStr">
        <is>
          <t>France Quick Check</t>
        </is>
      </c>
      <c r="R1811" t="inlineStr">
        <is>
          <t>NzU5MzI2NTc3ODQwMTUyODc3MTpGUkFOQ0VfMDA3XzMuMTE6YjcxNjNkZTgzNDc5MzM5ZGY1MzQ1YTgwOWE2YzE2YTc6MQ==</t>
        </is>
      </c>
      <c r="S1811"/>
      <c r="T1811" t="inlineStr">
        <is>
          <t>Zone 3</t>
        </is>
      </c>
      <c r="U1811" t="inlineStr">
        <is>
          <t>LG Auto</t>
        </is>
      </c>
    </row>
    <row r="1812" ht="25.5" customHeight="1">
      <c r="A1812" t="inlineStr">
        <is>
          <t>FRANCE_007_3.2</t>
        </is>
      </c>
      <c r="B1812" t="inlineStr">
        <is>
          <t>FRANCE_007</t>
        </is>
      </c>
      <c r="C1812" t="inlineStr">
        <is>
          <t>Europe</t>
        </is>
      </c>
      <c r="D1812" t="inlineStr">
        <is>
          <t>France</t>
        </is>
      </c>
      <c r="E1812" t="inlineStr">
        <is>
          <t>Perpignan</t>
        </is>
      </c>
      <c r="F1812" t="inlineStr">
        <is>
          <t>XPENG Store Perpignan</t>
        </is>
      </c>
      <c r="G1812" s="3">
        <v>46008.92549768519</v>
      </c>
      <c r="H1812" t="inlineStr">
        <is>
          <t>Regional Check</t>
        </is>
      </c>
      <c r="I1812" t="inlineStr">
        <is>
          <t>Mehdi Rippon</t>
        </is>
      </c>
      <c r="J1812" t="inlineStr">
        <is>
          <t>3.2</t>
        </is>
      </c>
      <c r="K1812" t="inlineStr">
        <is>
          <t>Aftersales</t>
        </is>
      </c>
      <c r="L1812" t="inlineStr">
        <is>
          <t>Appointment Reminder</t>
        </is>
      </c>
      <c r="M1812" t="inlineStr">
        <is>
          <t>Pass</t>
        </is>
      </c>
      <c r="N1812" t="inlineStr">
        <is>
          <t>Appointment confirmed by SMS, 24 hours before the appointment date</t>
        </is>
      </c>
      <c r="O1812" t="inlineStr">
        <is>
          <t>RDV confirmé par SMS, H24 avant la date du RDV</t>
        </is>
      </c>
      <c r="P1812" t="inlineStr">
        <is>
          <t>Find Attachment</t>
        </is>
      </c>
      <c r="Q1812" t="inlineStr">
        <is>
          <t>France Quick Check</t>
        </is>
      </c>
      <c r="R1812" t="inlineStr">
        <is>
          <t>NzU5MzI2NTc3ODQwMTUyODc3MTpGUkFOQ0VfMDA3XzMuMjoyYTdmZWYwNTYxOTUwMjI0OWYyODM2Mzg2NmU5MjI4Zjox</t>
        </is>
      </c>
      <c r="S1812"/>
      <c r="T1812" t="inlineStr">
        <is>
          <t>Zone 3</t>
        </is>
      </c>
      <c r="U1812" t="inlineStr">
        <is>
          <t>LG Auto</t>
        </is>
      </c>
    </row>
    <row r="1813" ht="25.5" customHeight="1">
      <c r="A1813" t="inlineStr">
        <is>
          <t>FRANCE_007_3.3</t>
        </is>
      </c>
      <c r="B1813" t="inlineStr">
        <is>
          <t>FRANCE_007</t>
        </is>
      </c>
      <c r="C1813" t="inlineStr">
        <is>
          <t>Europe</t>
        </is>
      </c>
      <c r="D1813" t="inlineStr">
        <is>
          <t>France</t>
        </is>
      </c>
      <c r="E1813" t="inlineStr">
        <is>
          <t>Perpignan</t>
        </is>
      </c>
      <c r="F1813" t="inlineStr">
        <is>
          <t>XPENG Store Perpignan</t>
        </is>
      </c>
      <c r="G1813" s="3">
        <v>46008.92549768519</v>
      </c>
      <c r="H1813" t="inlineStr">
        <is>
          <t>Regional Check</t>
        </is>
      </c>
      <c r="I1813" t="inlineStr">
        <is>
          <t>Mehdi Rippon</t>
        </is>
      </c>
      <c r="J1813" t="inlineStr">
        <is>
          <t>3.3</t>
        </is>
      </c>
      <c r="K1813" t="inlineStr">
        <is>
          <t>Aftersales</t>
        </is>
      </c>
      <c r="L1813" t="inlineStr">
        <is>
          <t>Car Interior Protection Kits (3 key items)</t>
        </is>
      </c>
      <c r="M1813" t="inlineStr">
        <is>
          <t>Pass</t>
        </is>
      </c>
      <c r="N1813"/>
      <c r="O1813"/>
      <c r="P1813" t="inlineStr">
        <is>
          <t>Find Attachment</t>
        </is>
      </c>
      <c r="Q1813" t="inlineStr">
        <is>
          <t>France Quick Check</t>
        </is>
      </c>
      <c r="R1813" t="inlineStr">
        <is>
          <t>NzU5MzI2NTc3ODQwMTUyODc3MTpGUkFOQ0VfMDA3XzMuMzoxOTdmNGMyY2M0MWEwNjkzNWM4MmI0MTc1M2Q5NWU4MDox</t>
        </is>
      </c>
      <c r="S1813"/>
      <c r="T1813" t="inlineStr">
        <is>
          <t>Zone 3</t>
        </is>
      </c>
      <c r="U1813" t="inlineStr">
        <is>
          <t>LG Auto</t>
        </is>
      </c>
    </row>
    <row r="1814" ht="25.5" customHeight="1">
      <c r="A1814" t="inlineStr">
        <is>
          <t>FRANCE_007_3.4</t>
        </is>
      </c>
      <c r="B1814" t="inlineStr">
        <is>
          <t>FRANCE_007</t>
        </is>
      </c>
      <c r="C1814" t="inlineStr">
        <is>
          <t>Europe</t>
        </is>
      </c>
      <c r="D1814" t="inlineStr">
        <is>
          <t>France</t>
        </is>
      </c>
      <c r="E1814" t="inlineStr">
        <is>
          <t>Perpignan</t>
        </is>
      </c>
      <c r="F1814" t="inlineStr">
        <is>
          <t>XPENG Store Perpignan</t>
        </is>
      </c>
      <c r="G1814" s="3">
        <v>46008.92549768519</v>
      </c>
      <c r="H1814" t="inlineStr">
        <is>
          <t>Regional Check</t>
        </is>
      </c>
      <c r="I1814" t="inlineStr">
        <is>
          <t>Mehdi Rippon</t>
        </is>
      </c>
      <c r="J1814" t="inlineStr">
        <is>
          <t>3.4</t>
        </is>
      </c>
      <c r="K1814" t="inlineStr">
        <is>
          <t>Aftersales</t>
        </is>
      </c>
      <c r="L1814" t="inlineStr">
        <is>
          <t>Infrustructure</t>
        </is>
      </c>
      <c r="M1814" t="inlineStr">
        <is>
          <t>Pass</t>
        </is>
      </c>
      <c r="N1814" t="inlineStr">
        <is>
          <t>APV reception completed in the SR</t>
        </is>
      </c>
      <c r="O1814" t="inlineStr">
        <is>
          <t>Réception APV faite dans le SR</t>
        </is>
      </c>
      <c r="P1814" t="inlineStr">
        <is>
          <t>Find Attachment</t>
        </is>
      </c>
      <c r="Q1814" t="inlineStr">
        <is>
          <t>France Quick Check</t>
        </is>
      </c>
      <c r="R1814" t="inlineStr">
        <is>
          <t>NzU5MzI2NTc3ODQwMTUyODc3MTpGUkFOQ0VfMDA3XzMuNDozNWU2MGIzZGI2M2U3Mjk5MDZmMmI1YTQ0ZGVkZDFlMTox</t>
        </is>
      </c>
      <c r="S1814"/>
      <c r="T1814" t="inlineStr">
        <is>
          <t>Zone 3</t>
        </is>
      </c>
      <c r="U1814" t="inlineStr">
        <is>
          <t>LG Auto</t>
        </is>
      </c>
    </row>
    <row r="1815" ht="25.5" customHeight="1">
      <c r="A1815" t="inlineStr">
        <is>
          <t>FRANCE_007_3.5</t>
        </is>
      </c>
      <c r="B1815" t="inlineStr">
        <is>
          <t>FRANCE_007</t>
        </is>
      </c>
      <c r="C1815" t="inlineStr">
        <is>
          <t>Europe</t>
        </is>
      </c>
      <c r="D1815" t="inlineStr">
        <is>
          <t>France</t>
        </is>
      </c>
      <c r="E1815" t="inlineStr">
        <is>
          <t>Perpignan</t>
        </is>
      </c>
      <c r="F1815" t="inlineStr">
        <is>
          <t>XPENG Store Perpignan</t>
        </is>
      </c>
      <c r="G1815" s="3">
        <v>46008.92549768519</v>
      </c>
      <c r="H1815" t="inlineStr">
        <is>
          <t>Regional Check</t>
        </is>
      </c>
      <c r="I1815" t="inlineStr">
        <is>
          <t>Mehdi Rippon</t>
        </is>
      </c>
      <c r="J1815" t="inlineStr">
        <is>
          <t>3.5</t>
        </is>
      </c>
      <c r="K1815" t="inlineStr">
        <is>
          <t>Aftersales</t>
        </is>
      </c>
      <c r="L1815" t="inlineStr">
        <is>
          <t>Customer Lounge Service (Aftersales)</t>
        </is>
      </c>
      <c r="M1815" t="inlineStr">
        <is>
          <t>Pass</t>
        </is>
      </c>
      <c r="N1815" t="inlineStr">
        <is>
          <t>Very good quality waiting area in another brand universe.</t>
        </is>
      </c>
      <c r="O1815" t="inlineStr">
        <is>
          <t>Espace d'attente de tres bonne qualité dans univer autre marque.</t>
        </is>
      </c>
      <c r="P1815" t="inlineStr">
        <is>
          <t>Find Attachment</t>
        </is>
      </c>
      <c r="Q1815" t="inlineStr">
        <is>
          <t>France Quick Check</t>
        </is>
      </c>
      <c r="R1815" t="inlineStr">
        <is>
          <t>NzU5MzI2NTc3ODQwMTUyODc3MTpGUkFOQ0VfMDA3XzMuNTo2YWI3ZmYxZTMyZmRlMTUwMzE2MTk3ODE5ODNlNWU4NDox</t>
        </is>
      </c>
      <c r="S1815"/>
      <c r="T1815" t="inlineStr">
        <is>
          <t>Zone 3</t>
        </is>
      </c>
      <c r="U1815" t="inlineStr">
        <is>
          <t>LG Auto</t>
        </is>
      </c>
    </row>
    <row r="1816" ht="25.5" customHeight="1">
      <c r="A1816" t="inlineStr">
        <is>
          <t>FRANCE_007_3.6</t>
        </is>
      </c>
      <c r="B1816" t="inlineStr">
        <is>
          <t>FRANCE_007</t>
        </is>
      </c>
      <c r="C1816" t="inlineStr">
        <is>
          <t>Europe</t>
        </is>
      </c>
      <c r="D1816" t="inlineStr">
        <is>
          <t>France</t>
        </is>
      </c>
      <c r="E1816" t="inlineStr">
        <is>
          <t>Perpignan</t>
        </is>
      </c>
      <c r="F1816" t="inlineStr">
        <is>
          <t>XPENG Store Perpignan</t>
        </is>
      </c>
      <c r="G1816" s="3">
        <v>46008.92549768519</v>
      </c>
      <c r="H1816" t="inlineStr">
        <is>
          <t>Regional Check</t>
        </is>
      </c>
      <c r="I1816" t="inlineStr">
        <is>
          <t>Mehdi Rippon</t>
        </is>
      </c>
      <c r="J1816" t="inlineStr">
        <is>
          <t>3.6</t>
        </is>
      </c>
      <c r="K1816" t="inlineStr">
        <is>
          <t>Aftersales</t>
        </is>
      </c>
      <c r="L1816" t="inlineStr">
        <is>
          <t>Courtesy Car</t>
        </is>
      </c>
      <c r="M1816" t="inlineStr">
        <is>
          <t>Pass</t>
        </is>
      </c>
      <c r="N1816"/>
      <c r="O1816"/>
      <c r="P1816" t="inlineStr">
        <is>
          <t>Find Attachment</t>
        </is>
      </c>
      <c r="Q1816" t="inlineStr">
        <is>
          <t>France Quick Check</t>
        </is>
      </c>
      <c r="R1816" t="inlineStr">
        <is>
          <t>NzU5MzI2NTc3ODQwMTUyODc3MTpGUkFOQ0VfMDA3XzMuNjoxNDUzNDVjNGYwMzAyODBkY2I5ZjhiNWM1N2UwYTk1ODox</t>
        </is>
      </c>
      <c r="S1816"/>
      <c r="T1816" t="inlineStr">
        <is>
          <t>Zone 3</t>
        </is>
      </c>
      <c r="U1816" t="inlineStr">
        <is>
          <t>LG Auto</t>
        </is>
      </c>
    </row>
    <row r="1817" ht="25.5" customHeight="1">
      <c r="A1817" t="inlineStr">
        <is>
          <t>FRANCE_007_3.7</t>
        </is>
      </c>
      <c r="B1817" t="inlineStr">
        <is>
          <t>FRANCE_007</t>
        </is>
      </c>
      <c r="C1817" t="inlineStr">
        <is>
          <t>Europe</t>
        </is>
      </c>
      <c r="D1817" t="inlineStr">
        <is>
          <t>France</t>
        </is>
      </c>
      <c r="E1817" t="inlineStr">
        <is>
          <t>Perpignan</t>
        </is>
      </c>
      <c r="F1817" t="inlineStr">
        <is>
          <t>XPENG Store Perpignan</t>
        </is>
      </c>
      <c r="G1817" s="3">
        <v>46008.92549768519</v>
      </c>
      <c r="H1817" t="inlineStr">
        <is>
          <t>Regional Check</t>
        </is>
      </c>
      <c r="I1817" t="inlineStr">
        <is>
          <t>Mehdi Rippon</t>
        </is>
      </c>
      <c r="J1817" t="inlineStr">
        <is>
          <t>3.7</t>
        </is>
      </c>
      <c r="K1817" t="inlineStr">
        <is>
          <t>Aftersales</t>
        </is>
      </c>
      <c r="L1817" t="inlineStr">
        <is>
          <t>Repair Progress Update</t>
        </is>
      </c>
      <c r="M1817" t="inlineStr">
        <is>
          <t>Not Applicable</t>
        </is>
      </c>
      <c r="N1817"/>
      <c r="O1817"/>
      <c r="P1817" t="inlineStr">
        <is>
          <t>Find Attachment</t>
        </is>
      </c>
      <c r="Q1817" t="inlineStr">
        <is>
          <t>France Quick Check</t>
        </is>
      </c>
      <c r="R1817" t="inlineStr">
        <is>
          <t>NzU5MzI2NTc3ODQwMTUyODc3MTpGUkFOQ0VfMDA3XzMuNzpiMjdmMDVlMmVhMmY0MDI0ZTEyMjA2NzJiN2ZiYTMzNDox</t>
        </is>
      </c>
      <c r="S1817"/>
      <c r="T1817" t="inlineStr">
        <is>
          <t>Zone 3</t>
        </is>
      </c>
      <c r="U1817" t="inlineStr">
        <is>
          <t>LG Auto</t>
        </is>
      </c>
    </row>
    <row r="1818" ht="25.5" customHeight="1">
      <c r="A1818" t="inlineStr">
        <is>
          <t>FRANCE_007_3.8</t>
        </is>
      </c>
      <c r="B1818" t="inlineStr">
        <is>
          <t>FRANCE_007</t>
        </is>
      </c>
      <c r="C1818" t="inlineStr">
        <is>
          <t>Europe</t>
        </is>
      </c>
      <c r="D1818" t="inlineStr">
        <is>
          <t>France</t>
        </is>
      </c>
      <c r="E1818" t="inlineStr">
        <is>
          <t>Perpignan</t>
        </is>
      </c>
      <c r="F1818" t="inlineStr">
        <is>
          <t>XPENG Store Perpignan</t>
        </is>
      </c>
      <c r="G1818" s="3">
        <v>46008.92549768519</v>
      </c>
      <c r="H1818" t="inlineStr">
        <is>
          <t>Regional Check</t>
        </is>
      </c>
      <c r="I1818" t="inlineStr">
        <is>
          <t>Mehdi Rippon</t>
        </is>
      </c>
      <c r="J1818" t="inlineStr">
        <is>
          <t>3.8</t>
        </is>
      </c>
      <c r="K1818" t="inlineStr">
        <is>
          <t>Aftersales</t>
        </is>
      </c>
      <c r="L1818" t="inlineStr">
        <is>
          <t>Vehicle Cleaning</t>
        </is>
      </c>
      <c r="M1818" t="inlineStr">
        <is>
          <t>Pass</t>
        </is>
      </c>
      <c r="N1818"/>
      <c r="O1818"/>
      <c r="P1818" t="inlineStr">
        <is>
          <t>Find Attachment</t>
        </is>
      </c>
      <c r="Q1818" t="inlineStr">
        <is>
          <t>France Quick Check</t>
        </is>
      </c>
      <c r="R1818" t="inlineStr">
        <is>
          <t>NzU5MzI2NTc3ODQwMTUyODc3MTpGUkFOQ0VfMDA3XzMuODpkZmNjYmM3MTQxZDcwOWRlZjkyZWM4MTAxNzk3OGFiZTox</t>
        </is>
      </c>
      <c r="S1818"/>
      <c r="T1818" t="inlineStr">
        <is>
          <t>Zone 3</t>
        </is>
      </c>
      <c r="U1818" t="inlineStr">
        <is>
          <t>LG Auto</t>
        </is>
      </c>
    </row>
    <row r="1819" ht="25.5" customHeight="1">
      <c r="A1819" t="inlineStr">
        <is>
          <t>FRANCE_007_3.9</t>
        </is>
      </c>
      <c r="B1819" t="inlineStr">
        <is>
          <t>FRANCE_007</t>
        </is>
      </c>
      <c r="C1819" t="inlineStr">
        <is>
          <t>Europe</t>
        </is>
      </c>
      <c r="D1819" t="inlineStr">
        <is>
          <t>France</t>
        </is>
      </c>
      <c r="E1819" t="inlineStr">
        <is>
          <t>Perpignan</t>
        </is>
      </c>
      <c r="F1819" t="inlineStr">
        <is>
          <t>XPENG Store Perpignan</t>
        </is>
      </c>
      <c r="G1819" s="3">
        <v>46008.92549768519</v>
      </c>
      <c r="H1819" t="inlineStr">
        <is>
          <t>Regional Check</t>
        </is>
      </c>
      <c r="I1819" t="inlineStr">
        <is>
          <t>Mehdi Rippon</t>
        </is>
      </c>
      <c r="J1819" t="inlineStr">
        <is>
          <t>3.9</t>
        </is>
      </c>
      <c r="K1819" t="inlineStr">
        <is>
          <t>Aftersales</t>
        </is>
      </c>
      <c r="L1819" t="inlineStr">
        <is>
          <t>Charging Station</t>
        </is>
      </c>
      <c r="M1819" t="inlineStr">
        <is>
          <t>Pass</t>
        </is>
      </c>
      <c r="N1819"/>
      <c r="O1819"/>
      <c r="P1819" t="inlineStr">
        <is>
          <t>Find Attachment</t>
        </is>
      </c>
      <c r="Q1819" t="inlineStr">
        <is>
          <t>France Quick Check</t>
        </is>
      </c>
      <c r="R1819" t="inlineStr">
        <is>
          <t>NzU5MzI2NTc3ODQwMTUyODc3MTpGUkFOQ0VfMDA3XzMuOTowMDA4YjNiNTM5ODkwMjg5NjdkOTZlYmE0N2QyODYzNDox</t>
        </is>
      </c>
      <c r="S1819"/>
      <c r="T1819" t="inlineStr">
        <is>
          <t>Zone 3</t>
        </is>
      </c>
      <c r="U1819" t="inlineStr">
        <is>
          <t>LG Auto</t>
        </is>
      </c>
    </row>
    <row r="1820" ht="25.5" customHeight="1">
      <c r="A1820" t="inlineStr">
        <is>
          <t>FRANCE_007_4.1</t>
        </is>
      </c>
      <c r="B1820" t="inlineStr">
        <is>
          <t>FRANCE_007</t>
        </is>
      </c>
      <c r="C1820" t="inlineStr">
        <is>
          <t>Europe</t>
        </is>
      </c>
      <c r="D1820" t="inlineStr">
        <is>
          <t>France</t>
        </is>
      </c>
      <c r="E1820" t="inlineStr">
        <is>
          <t>Perpignan</t>
        </is>
      </c>
      <c r="F1820" t="inlineStr">
        <is>
          <t>XPENG Store Perpignan</t>
        </is>
      </c>
      <c r="G1820" s="3">
        <v>46008.92549768519</v>
      </c>
      <c r="H1820" t="inlineStr">
        <is>
          <t>Regional Check</t>
        </is>
      </c>
      <c r="I1820" t="inlineStr">
        <is>
          <t>Mehdi Rippon</t>
        </is>
      </c>
      <c r="J1820" t="inlineStr">
        <is>
          <t>4.1</t>
        </is>
      </c>
      <c r="K1820" t="inlineStr">
        <is>
          <t>Marketing&amp;UserOperation</t>
        </is>
      </c>
      <c r="L1820" t="inlineStr">
        <is>
          <t>Marketing and Promotion</t>
        </is>
      </c>
      <c r="M1820" t="inlineStr">
        <is>
          <t>Pass</t>
        </is>
      </c>
      <c r="N1820"/>
      <c r="O1820"/>
      <c r="P1820" t="inlineStr">
        <is>
          <t>Find Attachment</t>
        </is>
      </c>
      <c r="Q1820" t="inlineStr">
        <is>
          <t>France Quick Check</t>
        </is>
      </c>
      <c r="R1820" t="inlineStr">
        <is>
          <t>NzU5MzI2NTc3ODQwMTUyODc3MTpGUkFOQ0VfMDA3XzQuMTo5YTc4ZmRkMWVhOTE1Zjc2NWUxNWQ3ZjUwYWNhNTJhMzox</t>
        </is>
      </c>
      <c r="S1820"/>
      <c r="T1820" t="inlineStr">
        <is>
          <t>Zone 3</t>
        </is>
      </c>
      <c r="U1820" t="inlineStr">
        <is>
          <t>LG Auto</t>
        </is>
      </c>
    </row>
    <row r="1821" ht="25.5" customHeight="1">
      <c r="A1821" t="inlineStr">
        <is>
          <t>FRANCE_007_4.2</t>
        </is>
      </c>
      <c r="B1821" t="inlineStr">
        <is>
          <t>FRANCE_007</t>
        </is>
      </c>
      <c r="C1821" t="inlineStr">
        <is>
          <t>Europe</t>
        </is>
      </c>
      <c r="D1821" t="inlineStr">
        <is>
          <t>France</t>
        </is>
      </c>
      <c r="E1821" t="inlineStr">
        <is>
          <t>Perpignan</t>
        </is>
      </c>
      <c r="F1821" t="inlineStr">
        <is>
          <t>XPENG Store Perpignan</t>
        </is>
      </c>
      <c r="G1821" s="3">
        <v>46008.92549768519</v>
      </c>
      <c r="H1821" t="inlineStr">
        <is>
          <t>Regional Check</t>
        </is>
      </c>
      <c r="I1821" t="inlineStr">
        <is>
          <t>Mehdi Rippon</t>
        </is>
      </c>
      <c r="J1821" t="inlineStr">
        <is>
          <t>4.2</t>
        </is>
      </c>
      <c r="K1821" t="inlineStr">
        <is>
          <t>Marketing&amp;UserOperation</t>
        </is>
      </c>
      <c r="L1821" t="inlineStr">
        <is>
          <t>Marketing Materials</t>
        </is>
      </c>
      <c r="M1821" t="inlineStr">
        <is>
          <t>Pass</t>
        </is>
      </c>
      <c r="N1821"/>
      <c r="O1821"/>
      <c r="P1821" t="inlineStr">
        <is>
          <t>Find Attachment</t>
        </is>
      </c>
      <c r="Q1821" t="inlineStr">
        <is>
          <t>France Quick Check</t>
        </is>
      </c>
      <c r="R1821" t="inlineStr">
        <is>
          <t>NzU5MzI2NTc3ODQwMTUyODc3MTpGUkFOQ0VfMDA3XzQuMjo0ZjI5OTRmMjk2NWRkZGU3YWY4OGE5ZGIwZWZiNDExYTox</t>
        </is>
      </c>
      <c r="S1821"/>
      <c r="T1821" t="inlineStr">
        <is>
          <t>Zone 3</t>
        </is>
      </c>
      <c r="U1821" t="inlineStr">
        <is>
          <t>LG Auto</t>
        </is>
      </c>
    </row>
    <row r="1822" ht="25.5" customHeight="1">
      <c r="A1822" t="inlineStr">
        <is>
          <t>FRANCE_007_4.4</t>
        </is>
      </c>
      <c r="B1822" t="inlineStr">
        <is>
          <t>FRANCE_007</t>
        </is>
      </c>
      <c r="C1822" t="inlineStr">
        <is>
          <t>Europe</t>
        </is>
      </c>
      <c r="D1822" t="inlineStr">
        <is>
          <t>France</t>
        </is>
      </c>
      <c r="E1822" t="inlineStr">
        <is>
          <t>Perpignan</t>
        </is>
      </c>
      <c r="F1822" t="inlineStr">
        <is>
          <t>XPENG Store Perpignan</t>
        </is>
      </c>
      <c r="G1822" s="3">
        <v>46008.92549768519</v>
      </c>
      <c r="H1822" t="inlineStr">
        <is>
          <t>Regional Check</t>
        </is>
      </c>
      <c r="I1822" t="inlineStr">
        <is>
          <t>Mehdi Rippon</t>
        </is>
      </c>
      <c r="J1822" t="inlineStr">
        <is>
          <t>4.4</t>
        </is>
      </c>
      <c r="K1822" t="inlineStr">
        <is>
          <t>Marketing&amp;UserOperation</t>
        </is>
      </c>
      <c r="L1822" t="inlineStr">
        <is>
          <t>Community Events</t>
        </is>
      </c>
      <c r="M1822" t="inlineStr">
        <is>
          <t>Pass</t>
        </is>
      </c>
      <c r="N1822"/>
      <c r="O1822"/>
      <c r="P1822" t="inlineStr">
        <is>
          <t>Find Attachment</t>
        </is>
      </c>
      <c r="Q1822" t="inlineStr">
        <is>
          <t>France Quick Check</t>
        </is>
      </c>
      <c r="R1822" t="inlineStr">
        <is>
          <t>NzU5MzI2NTc3ODQwMTUyODc3MTpGUkFOQ0VfMDA3XzQuNDowODJkMmE0Nzk0ZjQwMTBkN2ZkMTM5YTYxMmNiNWY2Yzox</t>
        </is>
      </c>
      <c r="S1822"/>
      <c r="T1822" t="inlineStr">
        <is>
          <t>Zone 3</t>
        </is>
      </c>
      <c r="U1822" t="inlineStr">
        <is>
          <t>LG Auto</t>
        </is>
      </c>
    </row>
    <row r="1823" ht="25.5" customHeight="1">
      <c r="A1823" t="inlineStr">
        <is>
          <t>FRANCE_007_5.1</t>
        </is>
      </c>
      <c r="B1823" t="inlineStr">
        <is>
          <t>FRANCE_007</t>
        </is>
      </c>
      <c r="C1823" t="inlineStr">
        <is>
          <t>Europe</t>
        </is>
      </c>
      <c r="D1823" t="inlineStr">
        <is>
          <t>France</t>
        </is>
      </c>
      <c r="E1823" t="inlineStr">
        <is>
          <t>Perpignan</t>
        </is>
      </c>
      <c r="F1823" t="inlineStr">
        <is>
          <t>XPENG Store Perpignan</t>
        </is>
      </c>
      <c r="G1823" s="3">
        <v>46008.92549768519</v>
      </c>
      <c r="H1823" t="inlineStr">
        <is>
          <t>Regional Check</t>
        </is>
      </c>
      <c r="I1823" t="inlineStr">
        <is>
          <t>Mehdi Rippon</t>
        </is>
      </c>
      <c r="J1823" t="inlineStr">
        <is>
          <t>5.1</t>
        </is>
      </c>
      <c r="K1823" t="inlineStr">
        <is>
          <t>StaffDemeanor</t>
        </is>
      </c>
      <c r="L1823" t="inlineStr">
        <is>
          <t>Staff Demeanor</t>
        </is>
      </c>
      <c r="M1823" t="inlineStr">
        <is>
          <t>Pass</t>
        </is>
      </c>
      <c r="N1823" t="inlineStr">
        <is>
          <t>All staff members wear the XPeng pin and the LG Group logo.</t>
        </is>
      </c>
      <c r="O1823" t="inlineStr">
        <is>
          <t>Intégralité des membres du personnel arbore le Pins XPeng et logo Groupe LG</t>
        </is>
      </c>
      <c r="P1823" t="inlineStr">
        <is>
          <t>Find Attachment</t>
        </is>
      </c>
      <c r="Q1823" t="inlineStr">
        <is>
          <t>France Quick Check</t>
        </is>
      </c>
      <c r="R1823" t="inlineStr">
        <is>
          <t>NzU5MzI2NTc3ODQwMTUyODc3MTpGUkFOQ0VfMDA3XzUuMTphZTlkZGRlNjVhM2IxODMyNjA5ZDdmMjk1MDQyNWFjODox</t>
        </is>
      </c>
      <c r="S1823"/>
      <c r="T1823" t="inlineStr">
        <is>
          <t>Zone 3</t>
        </is>
      </c>
      <c r="U1823" t="inlineStr">
        <is>
          <t>LG Auto</t>
        </is>
      </c>
    </row>
    <row r="1824" ht="25.5" customHeight="1">
      <c r="A1824" t="inlineStr">
        <is>
          <t>FRANCE_008_1.1</t>
        </is>
      </c>
      <c r="B1824" t="inlineStr">
        <is>
          <t>FRANCE_008</t>
        </is>
      </c>
      <c r="C1824" t="inlineStr">
        <is>
          <t>Europe</t>
        </is>
      </c>
      <c r="D1824" t="inlineStr">
        <is>
          <t>France</t>
        </is>
      </c>
      <c r="E1824" t="inlineStr">
        <is>
          <t>Lorient</t>
        </is>
      </c>
      <c r="F1824" t="inlineStr">
        <is>
          <t>XPENG Store Lorient</t>
        </is>
      </c>
      <c r="G1824" s="3">
        <v>46009.73059027778</v>
      </c>
      <c r="H1824" t="inlineStr">
        <is>
          <t>Regional Check</t>
        </is>
      </c>
      <c r="I1824" t="inlineStr">
        <is>
          <t>Pierre Prono</t>
        </is>
      </c>
      <c r="J1824" t="inlineStr">
        <is>
          <t>1.1</t>
        </is>
      </c>
      <c r="K1824" t="inlineStr">
        <is>
          <t>Sales</t>
        </is>
      </c>
      <c r="L1824" t="inlineStr">
        <is>
          <t>Store Info Maintenance</t>
        </is>
      </c>
      <c r="M1824" t="inlineStr">
        <is>
          <t>Pass</t>
        </is>
      </c>
      <c r="N1824"/>
      <c r="O1824"/>
      <c r="P1824" t="inlineStr">
        <is>
          <t>Find Attachment</t>
        </is>
      </c>
      <c r="Q1824" t="inlineStr">
        <is>
          <t>France Quick Check</t>
        </is>
      </c>
      <c r="R1824" t="inlineStr">
        <is>
          <t>NzU5MzI2NTc3ODQwMTUyODc3MTpGUkFOQ0VfMDA4XzEuMTo5ZDdkNWJlMjcyNWE4NjM3NTZmZTMzODEwMmVhYWIyMzox</t>
        </is>
      </c>
      <c r="S1824"/>
      <c r="T1824" t="inlineStr">
        <is>
          <t>Zone 2</t>
        </is>
      </c>
      <c r="U1824" t="inlineStr">
        <is>
          <t xml:space="preserve">Sofipel </t>
        </is>
      </c>
    </row>
    <row r="1825" ht="25.5" customHeight="1">
      <c r="A1825" t="inlineStr">
        <is>
          <t>FRANCE_008_1.10</t>
        </is>
      </c>
      <c r="B1825" t="inlineStr">
        <is>
          <t>FRANCE_008</t>
        </is>
      </c>
      <c r="C1825" t="inlineStr">
        <is>
          <t>Europe</t>
        </is>
      </c>
      <c r="D1825" t="inlineStr">
        <is>
          <t>France</t>
        </is>
      </c>
      <c r="E1825" t="inlineStr">
        <is>
          <t>Lorient</t>
        </is>
      </c>
      <c r="F1825" t="inlineStr">
        <is>
          <t>XPENG Store Lorient</t>
        </is>
      </c>
      <c r="G1825" s="3">
        <v>46009.73059027778</v>
      </c>
      <c r="H1825" t="inlineStr">
        <is>
          <t>Regional Check</t>
        </is>
      </c>
      <c r="I1825" t="inlineStr">
        <is>
          <t>Pierre Prono</t>
        </is>
      </c>
      <c r="J1825" t="inlineStr">
        <is>
          <t>1.10</t>
        </is>
      </c>
      <c r="K1825" t="inlineStr">
        <is>
          <t>Sales</t>
        </is>
      </c>
      <c r="L1825" t="inlineStr">
        <is>
          <t>Exhibition Vehicle Security</t>
        </is>
      </c>
      <c r="M1825" t="inlineStr">
        <is>
          <t>Pass</t>
        </is>
      </c>
      <c r="N1825"/>
      <c r="O1825"/>
      <c r="P1825" t="inlineStr">
        <is>
          <t>Find Attachment</t>
        </is>
      </c>
      <c r="Q1825" t="inlineStr">
        <is>
          <t>France Quick Check</t>
        </is>
      </c>
      <c r="R1825" t="inlineStr">
        <is>
          <t>NzU5MzI2NTc3ODQwMTUyODc3MTpGUkFOQ0VfMDA4XzEuMTA6MWQ2NDdhZjc5YTNjYTRhY2YzM2FlZDcwYTkwYmVhYWU6MQ==</t>
        </is>
      </c>
      <c r="S1825"/>
      <c r="T1825" t="inlineStr">
        <is>
          <t>Zone 2</t>
        </is>
      </c>
      <c r="U1825" t="inlineStr">
        <is>
          <t xml:space="preserve">Sofipel </t>
        </is>
      </c>
    </row>
    <row r="1826" ht="25.5" customHeight="1">
      <c r="A1826" t="inlineStr">
        <is>
          <t>FRANCE_008_1.11</t>
        </is>
      </c>
      <c r="B1826" t="inlineStr">
        <is>
          <t>FRANCE_008</t>
        </is>
      </c>
      <c r="C1826" t="inlineStr">
        <is>
          <t>Europe</t>
        </is>
      </c>
      <c r="D1826" t="inlineStr">
        <is>
          <t>France</t>
        </is>
      </c>
      <c r="E1826" t="inlineStr">
        <is>
          <t>Lorient</t>
        </is>
      </c>
      <c r="F1826" t="inlineStr">
        <is>
          <t>XPENG Store Lorient</t>
        </is>
      </c>
      <c r="G1826" s="3">
        <v>46009.73059027778</v>
      </c>
      <c r="H1826" t="inlineStr">
        <is>
          <t>Regional Check</t>
        </is>
      </c>
      <c r="I1826" t="inlineStr">
        <is>
          <t>Pierre Prono</t>
        </is>
      </c>
      <c r="J1826" t="inlineStr">
        <is>
          <t>1.11</t>
        </is>
      </c>
      <c r="K1826" t="inlineStr">
        <is>
          <t>Sales</t>
        </is>
      </c>
      <c r="L1826" t="inlineStr">
        <is>
          <t>External Condition (Vehicle Intro)</t>
        </is>
      </c>
      <c r="M1826" t="inlineStr">
        <is>
          <t>Pass</t>
        </is>
      </c>
      <c r="N1826"/>
      <c r="O1826"/>
      <c r="P1826" t="inlineStr">
        <is>
          <t>Find Attachment</t>
        </is>
      </c>
      <c r="Q1826" t="inlineStr">
        <is>
          <t>France Quick Check</t>
        </is>
      </c>
      <c r="R1826" t="inlineStr">
        <is>
          <t>NzU5MzI2NTc3ODQwMTUyODc3MTpGUkFOQ0VfMDA4XzEuMTE6MmIyYjQyN2U2NzU3M2E0NDQ4OTI1MzA5NzdmMDNlNzk6MQ==</t>
        </is>
      </c>
      <c r="S1826"/>
      <c r="T1826" t="inlineStr">
        <is>
          <t>Zone 2</t>
        </is>
      </c>
      <c r="U1826" t="inlineStr">
        <is>
          <t xml:space="preserve">Sofipel </t>
        </is>
      </c>
    </row>
    <row r="1827" ht="25.5" customHeight="1">
      <c r="A1827" t="inlineStr">
        <is>
          <t>FRANCE_008_1.12</t>
        </is>
      </c>
      <c r="B1827" t="inlineStr">
        <is>
          <t>FRANCE_008</t>
        </is>
      </c>
      <c r="C1827" t="inlineStr">
        <is>
          <t>Europe</t>
        </is>
      </c>
      <c r="D1827" t="inlineStr">
        <is>
          <t>France</t>
        </is>
      </c>
      <c r="E1827" t="inlineStr">
        <is>
          <t>Lorient</t>
        </is>
      </c>
      <c r="F1827" t="inlineStr">
        <is>
          <t>XPENG Store Lorient</t>
        </is>
      </c>
      <c r="G1827" s="3">
        <v>46009.73059027778</v>
      </c>
      <c r="H1827" t="inlineStr">
        <is>
          <t>Regional Check</t>
        </is>
      </c>
      <c r="I1827" t="inlineStr">
        <is>
          <t>Pierre Prono</t>
        </is>
      </c>
      <c r="J1827" t="inlineStr">
        <is>
          <t>1.12</t>
        </is>
      </c>
      <c r="K1827" t="inlineStr">
        <is>
          <t>Sales</t>
        </is>
      </c>
      <c r="L1827" t="inlineStr">
        <is>
          <t>Interior Condition (Vehicle Intro)</t>
        </is>
      </c>
      <c r="M1827" t="inlineStr">
        <is>
          <t>Pass</t>
        </is>
      </c>
      <c r="N1827"/>
      <c r="O1827"/>
      <c r="P1827" t="inlineStr">
        <is>
          <t>Find Attachment</t>
        </is>
      </c>
      <c r="Q1827" t="inlineStr">
        <is>
          <t>France Quick Check</t>
        </is>
      </c>
      <c r="R1827" t="inlineStr">
        <is>
          <t>NzU5MzI2NTc3ODQwMTUyODc3MTpGUkFOQ0VfMDA4XzEuMTI6ZWU1NTZkNzlhYjA5NzNhZTQyZDNmMzYxMzE4ZjNlNWQ6MQ==</t>
        </is>
      </c>
      <c r="S1827"/>
      <c r="T1827" t="inlineStr">
        <is>
          <t>Zone 2</t>
        </is>
      </c>
      <c r="U1827" t="inlineStr">
        <is>
          <t xml:space="preserve">Sofipel </t>
        </is>
      </c>
    </row>
    <row r="1828" ht="25.5" customHeight="1">
      <c r="A1828" t="inlineStr">
        <is>
          <t>FRANCE_008_1.13</t>
        </is>
      </c>
      <c r="B1828" t="inlineStr">
        <is>
          <t>FRANCE_008</t>
        </is>
      </c>
      <c r="C1828" t="inlineStr">
        <is>
          <t>Europe</t>
        </is>
      </c>
      <c r="D1828" t="inlineStr">
        <is>
          <t>France</t>
        </is>
      </c>
      <c r="E1828" t="inlineStr">
        <is>
          <t>Lorient</t>
        </is>
      </c>
      <c r="F1828" t="inlineStr">
        <is>
          <t>XPENG Store Lorient</t>
        </is>
      </c>
      <c r="G1828" s="3">
        <v>46009.73059027778</v>
      </c>
      <c r="H1828" t="inlineStr">
        <is>
          <t>Regional Check</t>
        </is>
      </c>
      <c r="I1828" t="inlineStr">
        <is>
          <t>Pierre Prono</t>
        </is>
      </c>
      <c r="J1828" t="inlineStr">
        <is>
          <t>1.13</t>
        </is>
      </c>
      <c r="K1828" t="inlineStr">
        <is>
          <t>Sales</t>
        </is>
      </c>
      <c r="L1828" t="inlineStr">
        <is>
          <t>External Condition (Test Drive)</t>
        </is>
      </c>
      <c r="M1828" t="inlineStr">
        <is>
          <t>Pass</t>
        </is>
      </c>
      <c r="N1828"/>
      <c r="O1828"/>
      <c r="P1828" t="inlineStr">
        <is>
          <t>Find Attachment</t>
        </is>
      </c>
      <c r="Q1828" t="inlineStr">
        <is>
          <t>France Quick Check</t>
        </is>
      </c>
      <c r="R1828" t="inlineStr">
        <is>
          <t>NzU5MzI2NTc3ODQwMTUyODc3MTpGUkFOQ0VfMDA4XzEuMTM6MmE2YTVlY2NmZDY2ZTk5M2IxZmE5Njk3OTYwYTk0Njc6MQ==</t>
        </is>
      </c>
      <c r="S1828"/>
      <c r="T1828" t="inlineStr">
        <is>
          <t>Zone 2</t>
        </is>
      </c>
      <c r="U1828" t="inlineStr">
        <is>
          <t xml:space="preserve">Sofipel </t>
        </is>
      </c>
    </row>
    <row r="1829" ht="25.5" customHeight="1">
      <c r="A1829" t="inlineStr">
        <is>
          <t>FRANCE_008_1.14</t>
        </is>
      </c>
      <c r="B1829" t="inlineStr">
        <is>
          <t>FRANCE_008</t>
        </is>
      </c>
      <c r="C1829" t="inlineStr">
        <is>
          <t>Europe</t>
        </is>
      </c>
      <c r="D1829" t="inlineStr">
        <is>
          <t>France</t>
        </is>
      </c>
      <c r="E1829" t="inlineStr">
        <is>
          <t>Lorient</t>
        </is>
      </c>
      <c r="F1829" t="inlineStr">
        <is>
          <t>XPENG Store Lorient</t>
        </is>
      </c>
      <c r="G1829" s="3">
        <v>46009.73059027778</v>
      </c>
      <c r="H1829" t="inlineStr">
        <is>
          <t>Regional Check</t>
        </is>
      </c>
      <c r="I1829" t="inlineStr">
        <is>
          <t>Pierre Prono</t>
        </is>
      </c>
      <c r="J1829" t="inlineStr">
        <is>
          <t>1.14</t>
        </is>
      </c>
      <c r="K1829" t="inlineStr">
        <is>
          <t>Sales</t>
        </is>
      </c>
      <c r="L1829" t="inlineStr">
        <is>
          <t>Interior Condition (Test Drive)</t>
        </is>
      </c>
      <c r="M1829" t="inlineStr">
        <is>
          <t>Pass</t>
        </is>
      </c>
      <c r="N1829"/>
      <c r="O1829"/>
      <c r="P1829" t="inlineStr">
        <is>
          <t>Find Attachment</t>
        </is>
      </c>
      <c r="Q1829" t="inlineStr">
        <is>
          <t>France Quick Check</t>
        </is>
      </c>
      <c r="R1829" t="inlineStr">
        <is>
          <t>NzU5MzI2NTc3ODQwMTUyODc3MTpGUkFOQ0VfMDA4XzEuMTQ6ZDYzM2E2NjBiYTJlMTU0NWZiYzZjZjQ1NTMwZDQyODc6MQ==</t>
        </is>
      </c>
      <c r="S1829"/>
      <c r="T1829" t="inlineStr">
        <is>
          <t>Zone 2</t>
        </is>
      </c>
      <c r="U1829" t="inlineStr">
        <is>
          <t xml:space="preserve">Sofipel </t>
        </is>
      </c>
    </row>
    <row r="1830" ht="25.5" customHeight="1">
      <c r="A1830" t="inlineStr">
        <is>
          <t>FRANCE_008_1.15</t>
        </is>
      </c>
      <c r="B1830" t="inlineStr">
        <is>
          <t>FRANCE_008</t>
        </is>
      </c>
      <c r="C1830" t="inlineStr">
        <is>
          <t>Europe</t>
        </is>
      </c>
      <c r="D1830" t="inlineStr">
        <is>
          <t>France</t>
        </is>
      </c>
      <c r="E1830" t="inlineStr">
        <is>
          <t>Lorient</t>
        </is>
      </c>
      <c r="F1830" t="inlineStr">
        <is>
          <t>XPENG Store Lorient</t>
        </is>
      </c>
      <c r="G1830" s="3">
        <v>46009.73059027778</v>
      </c>
      <c r="H1830" t="inlineStr">
        <is>
          <t>Regional Check</t>
        </is>
      </c>
      <c r="I1830" t="inlineStr">
        <is>
          <t>Pierre Prono</t>
        </is>
      </c>
      <c r="J1830" t="inlineStr">
        <is>
          <t>1.15</t>
        </is>
      </c>
      <c r="K1830" t="inlineStr">
        <is>
          <t>Sales</t>
        </is>
      </c>
      <c r="L1830" t="inlineStr">
        <is>
          <t>Test Drive Agreement</t>
        </is>
      </c>
      <c r="M1830" t="inlineStr">
        <is>
          <t>Pass</t>
        </is>
      </c>
      <c r="N1830" t="inlineStr">
        <is>
          <t>Tests according to customer request (route) with mandatory in-person salesperson, if request for long-term tests, loan agreement and photocopy of physical permit.</t>
        </is>
      </c>
      <c r="O1830" t="inlineStr">
        <is>
          <t>Essais suivant la demande du client (parcours) avec présentiel vendeur obligatoire, si demande d'essais longue durée, contrat de prêt et photocopie du permis physique.</t>
        </is>
      </c>
      <c r="P1830" t="inlineStr">
        <is>
          <t>Find Attachment</t>
        </is>
      </c>
      <c r="Q1830" t="inlineStr">
        <is>
          <t>France Quick Check</t>
        </is>
      </c>
      <c r="R1830" t="inlineStr">
        <is>
          <t>NzU5MzI2NTc3ODQwMTUyODc3MTpGUkFOQ0VfMDA4XzEuMTU6YTYxNDVlNDEyMjU1Y2EyODY3MjE3Nzc0MjYyMDZmZTU6MQ==</t>
        </is>
      </c>
      <c r="S1830"/>
      <c r="T1830" t="inlineStr">
        <is>
          <t>Zone 2</t>
        </is>
      </c>
      <c r="U1830" t="inlineStr">
        <is>
          <t xml:space="preserve">Sofipel </t>
        </is>
      </c>
    </row>
    <row r="1831" ht="25.5" customHeight="1">
      <c r="A1831" t="inlineStr">
        <is>
          <t>FRANCE_008_1.16</t>
        </is>
      </c>
      <c r="B1831" t="inlineStr">
        <is>
          <t>FRANCE_008</t>
        </is>
      </c>
      <c r="C1831" t="inlineStr">
        <is>
          <t>Europe</t>
        </is>
      </c>
      <c r="D1831" t="inlineStr">
        <is>
          <t>France</t>
        </is>
      </c>
      <c r="E1831" t="inlineStr">
        <is>
          <t>Lorient</t>
        </is>
      </c>
      <c r="F1831" t="inlineStr">
        <is>
          <t>XPENG Store Lorient</t>
        </is>
      </c>
      <c r="G1831" s="3">
        <v>46009.73059027778</v>
      </c>
      <c r="H1831" t="inlineStr">
        <is>
          <t>Regional Check</t>
        </is>
      </c>
      <c r="I1831" t="inlineStr">
        <is>
          <t>Pierre Prono</t>
        </is>
      </c>
      <c r="J1831" t="inlineStr">
        <is>
          <t>1.16</t>
        </is>
      </c>
      <c r="K1831" t="inlineStr">
        <is>
          <t>Sales</t>
        </is>
      </c>
      <c r="L1831" t="inlineStr">
        <is>
          <t>Test Drive Route &amp; Process Explanation</t>
        </is>
      </c>
      <c r="M1831" t="inlineStr">
        <is>
          <t>Pass</t>
        </is>
      </c>
      <c r="N1831" t="inlineStr">
        <is>
          <t>several possible routes // first half done by the seller, securing the vehicle for driver change and handover to the customer, second half done by the customer.</t>
        </is>
      </c>
      <c r="O1831" t="inlineStr">
        <is>
          <t>plusieurs parcours possibles // première moitiée faite par le vendeur, mise en sécurité pour changement conducteur et mise en main du client, seconde moitiée faite par le client.</t>
        </is>
      </c>
      <c r="P1831" t="inlineStr">
        <is>
          <t>Find Attachment</t>
        </is>
      </c>
      <c r="Q1831" t="inlineStr">
        <is>
          <t>France Quick Check</t>
        </is>
      </c>
      <c r="R1831" t="inlineStr">
        <is>
          <t>NzU5MzI2NTc3ODQwMTUyODc3MTpGUkFOQ0VfMDA4XzEuMTY6NzZmODdjNDI3ZDQ4MDk0OWFkZmYyNzU1NzVlMjAzYzQ6MQ==</t>
        </is>
      </c>
      <c r="S1831"/>
      <c r="T1831" t="inlineStr">
        <is>
          <t>Zone 2</t>
        </is>
      </c>
      <c r="U1831" t="inlineStr">
        <is>
          <t xml:space="preserve">Sofipel </t>
        </is>
      </c>
    </row>
    <row r="1832" ht="25.5" customHeight="1">
      <c r="A1832" t="inlineStr">
        <is>
          <t>FRANCE_008_1.17</t>
        </is>
      </c>
      <c r="B1832" t="inlineStr">
        <is>
          <t>FRANCE_008</t>
        </is>
      </c>
      <c r="C1832" t="inlineStr">
        <is>
          <t>Europe</t>
        </is>
      </c>
      <c r="D1832" t="inlineStr">
        <is>
          <t>France</t>
        </is>
      </c>
      <c r="E1832" t="inlineStr">
        <is>
          <t>Lorient</t>
        </is>
      </c>
      <c r="F1832" t="inlineStr">
        <is>
          <t>XPENG Store Lorient</t>
        </is>
      </c>
      <c r="G1832" s="3">
        <v>46009.73059027778</v>
      </c>
      <c r="H1832" t="inlineStr">
        <is>
          <t>Regional Check</t>
        </is>
      </c>
      <c r="I1832" t="inlineStr">
        <is>
          <t>Pierre Prono</t>
        </is>
      </c>
      <c r="J1832" t="inlineStr">
        <is>
          <t>1.17</t>
        </is>
      </c>
      <c r="K1832" t="inlineStr">
        <is>
          <t>Sales</t>
        </is>
      </c>
      <c r="L1832" t="inlineStr">
        <is>
          <t>Delivery Confirmation</t>
        </is>
      </c>
      <c r="M1832" t="inlineStr">
        <is>
          <t>Pass</t>
        </is>
      </c>
      <c r="N1832"/>
      <c r="O1832"/>
      <c r="P1832" t="inlineStr">
        <is>
          <t>Find Attachment</t>
        </is>
      </c>
      <c r="Q1832" t="inlineStr">
        <is>
          <t>France Quick Check</t>
        </is>
      </c>
      <c r="R1832" t="inlineStr">
        <is>
          <t>NzU5MzI2NTc3ODQwMTUyODc3MTpGUkFOQ0VfMDA4XzEuMTc6YjllOWJiZDJiNDZiZmNhYTRlY2Q0Y2JiNjc1NDU3NzA6MQ==</t>
        </is>
      </c>
      <c r="S1832"/>
      <c r="T1832" t="inlineStr">
        <is>
          <t>Zone 2</t>
        </is>
      </c>
      <c r="U1832" t="inlineStr">
        <is>
          <t xml:space="preserve">Sofipel </t>
        </is>
      </c>
    </row>
    <row r="1833" ht="25.5" customHeight="1">
      <c r="A1833" t="inlineStr">
        <is>
          <t>FRANCE_008_1.2</t>
        </is>
      </c>
      <c r="B1833" t="inlineStr">
        <is>
          <t>FRANCE_008</t>
        </is>
      </c>
      <c r="C1833" t="inlineStr">
        <is>
          <t>Europe</t>
        </is>
      </c>
      <c r="D1833" t="inlineStr">
        <is>
          <t>France</t>
        </is>
      </c>
      <c r="E1833" t="inlineStr">
        <is>
          <t>Lorient</t>
        </is>
      </c>
      <c r="F1833" t="inlineStr">
        <is>
          <t>XPENG Store Lorient</t>
        </is>
      </c>
      <c r="G1833" s="3">
        <v>46009.73059027778</v>
      </c>
      <c r="H1833" t="inlineStr">
        <is>
          <t>Regional Check</t>
        </is>
      </c>
      <c r="I1833" t="inlineStr">
        <is>
          <t>Pierre Prono</t>
        </is>
      </c>
      <c r="J1833" t="inlineStr">
        <is>
          <t>1.2</t>
        </is>
      </c>
      <c r="K1833" t="inlineStr">
        <is>
          <t>Sales</t>
        </is>
      </c>
      <c r="L1833" t="inlineStr">
        <is>
          <t>Invite to Store</t>
        </is>
      </c>
      <c r="M1833" t="inlineStr">
        <is>
          <t>Pass</t>
        </is>
      </c>
      <c r="N1833"/>
      <c r="O1833"/>
      <c r="P1833" t="inlineStr">
        <is>
          <t>Find Attachment</t>
        </is>
      </c>
      <c r="Q1833" t="inlineStr">
        <is>
          <t>France Quick Check</t>
        </is>
      </c>
      <c r="R1833" t="inlineStr">
        <is>
          <t>NzU5MzI2NTc3ODQwMTUyODc3MTpGUkFOQ0VfMDA4XzEuMjo3ZDA1YmRhMWIwNjBhNDQ4MzdkOGU1NDhmMzBhZjEzODox</t>
        </is>
      </c>
      <c r="S1833"/>
      <c r="T1833" t="inlineStr">
        <is>
          <t>Zone 2</t>
        </is>
      </c>
      <c r="U1833" t="inlineStr">
        <is>
          <t xml:space="preserve">Sofipel </t>
        </is>
      </c>
    </row>
    <row r="1834" ht="25.5" customHeight="1">
      <c r="A1834" t="inlineStr">
        <is>
          <t>FRANCE_008_1.3</t>
        </is>
      </c>
      <c r="B1834" t="inlineStr">
        <is>
          <t>FRANCE_008</t>
        </is>
      </c>
      <c r="C1834" t="inlineStr">
        <is>
          <t>Europe</t>
        </is>
      </c>
      <c r="D1834" t="inlineStr">
        <is>
          <t>France</t>
        </is>
      </c>
      <c r="E1834" t="inlineStr">
        <is>
          <t>Lorient</t>
        </is>
      </c>
      <c r="F1834" t="inlineStr">
        <is>
          <t>XPENG Store Lorient</t>
        </is>
      </c>
      <c r="G1834" s="3">
        <v>46009.73059027778</v>
      </c>
      <c r="H1834" t="inlineStr">
        <is>
          <t>Regional Check</t>
        </is>
      </c>
      <c r="I1834" t="inlineStr">
        <is>
          <t>Pierre Prono</t>
        </is>
      </c>
      <c r="J1834" t="inlineStr">
        <is>
          <t>1.3</t>
        </is>
      </c>
      <c r="K1834" t="inlineStr">
        <is>
          <t>Sales</t>
        </is>
      </c>
      <c r="L1834" t="inlineStr">
        <is>
          <t>Brand Signage</t>
        </is>
      </c>
      <c r="M1834" t="inlineStr">
        <is>
          <t>Pass</t>
        </is>
      </c>
      <c r="N1834"/>
      <c r="O1834"/>
      <c r="P1834" t="inlineStr">
        <is>
          <t>Find Attachment</t>
        </is>
      </c>
      <c r="Q1834" t="inlineStr">
        <is>
          <t>France Quick Check</t>
        </is>
      </c>
      <c r="R1834" t="inlineStr">
        <is>
          <t>NzU5MzI2NTc3ODQwMTUyODc3MTpGUkFOQ0VfMDA4XzEuMzo4YzNjOGRkMjIxODU1ZmRlYzcyYThiODMwN2NiMjBmNDox</t>
        </is>
      </c>
      <c r="S1834"/>
      <c r="T1834" t="inlineStr">
        <is>
          <t>Zone 2</t>
        </is>
      </c>
      <c r="U1834" t="inlineStr">
        <is>
          <t xml:space="preserve">Sofipel </t>
        </is>
      </c>
    </row>
    <row r="1835" ht="25.5" customHeight="1">
      <c r="A1835" t="inlineStr">
        <is>
          <t>FRANCE_008_1.4</t>
        </is>
      </c>
      <c r="B1835" t="inlineStr">
        <is>
          <t>FRANCE_008</t>
        </is>
      </c>
      <c r="C1835" t="inlineStr">
        <is>
          <t>Europe</t>
        </is>
      </c>
      <c r="D1835" t="inlineStr">
        <is>
          <t>France</t>
        </is>
      </c>
      <c r="E1835" t="inlineStr">
        <is>
          <t>Lorient</t>
        </is>
      </c>
      <c r="F1835" t="inlineStr">
        <is>
          <t>XPENG Store Lorient</t>
        </is>
      </c>
      <c r="G1835" s="3">
        <v>46009.73059027778</v>
      </c>
      <c r="H1835" t="inlineStr">
        <is>
          <t>Regional Check</t>
        </is>
      </c>
      <c r="I1835" t="inlineStr">
        <is>
          <t>Pierre Prono</t>
        </is>
      </c>
      <c r="J1835" t="inlineStr">
        <is>
          <t>1.4</t>
        </is>
      </c>
      <c r="K1835" t="inlineStr">
        <is>
          <t>Sales</t>
        </is>
      </c>
      <c r="L1835" t="inlineStr">
        <is>
          <t>Parking Lot</t>
        </is>
      </c>
      <c r="M1835" t="inlineStr">
        <is>
          <t>Pass</t>
        </is>
      </c>
      <c r="N1835"/>
      <c r="O1835"/>
      <c r="P1835" t="inlineStr">
        <is>
          <t>Find Attachment</t>
        </is>
      </c>
      <c r="Q1835" t="inlineStr">
        <is>
          <t>France Quick Check</t>
        </is>
      </c>
      <c r="R1835" t="inlineStr">
        <is>
          <t>NzU5MzI2NTc3ODQwMTUyODc3MTpGUkFOQ0VfMDA4XzEuNDoyMDVlZmEyNjczMTlkYjI1N2RkN2RiODBmZDZhNTI2MDox</t>
        </is>
      </c>
      <c r="S1835"/>
      <c r="T1835" t="inlineStr">
        <is>
          <t>Zone 2</t>
        </is>
      </c>
      <c r="U1835" t="inlineStr">
        <is>
          <t xml:space="preserve">Sofipel </t>
        </is>
      </c>
    </row>
    <row r="1836" ht="25.5" customHeight="1">
      <c r="A1836" t="inlineStr">
        <is>
          <t>FRANCE_008_1.5</t>
        </is>
      </c>
      <c r="B1836" t="inlineStr">
        <is>
          <t>FRANCE_008</t>
        </is>
      </c>
      <c r="C1836" t="inlineStr">
        <is>
          <t>Europe</t>
        </is>
      </c>
      <c r="D1836" t="inlineStr">
        <is>
          <t>France</t>
        </is>
      </c>
      <c r="E1836" t="inlineStr">
        <is>
          <t>Lorient</t>
        </is>
      </c>
      <c r="F1836" t="inlineStr">
        <is>
          <t>XPENG Store Lorient</t>
        </is>
      </c>
      <c r="G1836" s="3">
        <v>46009.73059027778</v>
      </c>
      <c r="H1836" t="inlineStr">
        <is>
          <t>Regional Check</t>
        </is>
      </c>
      <c r="I1836" t="inlineStr">
        <is>
          <t>Pierre Prono</t>
        </is>
      </c>
      <c r="J1836" t="inlineStr">
        <is>
          <t>1.5</t>
        </is>
      </c>
      <c r="K1836" t="inlineStr">
        <is>
          <t>Sales</t>
        </is>
      </c>
      <c r="L1836" t="inlineStr">
        <is>
          <t>Showroom Environment</t>
        </is>
      </c>
      <c r="M1836" t="inlineStr">
        <is>
          <t>Pass</t>
        </is>
      </c>
      <c r="N1836"/>
      <c r="O1836"/>
      <c r="P1836" t="inlineStr">
        <is>
          <t>Find Attachment</t>
        </is>
      </c>
      <c r="Q1836" t="inlineStr">
        <is>
          <t>France Quick Check</t>
        </is>
      </c>
      <c r="R1836" t="inlineStr">
        <is>
          <t>NzU5MzI2NTc3ODQwMTUyODc3MTpGUkFOQ0VfMDA4XzEuNTphMmFiOTk5ZTI0ODFjN2JiZTVhMTg5YzEyNTYwNWY1YTox</t>
        </is>
      </c>
      <c r="S1836"/>
      <c r="T1836" t="inlineStr">
        <is>
          <t>Zone 2</t>
        </is>
      </c>
      <c r="U1836" t="inlineStr">
        <is>
          <t xml:space="preserve">Sofipel </t>
        </is>
      </c>
    </row>
    <row r="1837" ht="25.5" customHeight="1">
      <c r="A1837" t="inlineStr">
        <is>
          <t>FRANCE_008_1.6</t>
        </is>
      </c>
      <c r="B1837" t="inlineStr">
        <is>
          <t>FRANCE_008</t>
        </is>
      </c>
      <c r="C1837" t="inlineStr">
        <is>
          <t>Europe</t>
        </is>
      </c>
      <c r="D1837" t="inlineStr">
        <is>
          <t>France</t>
        </is>
      </c>
      <c r="E1837" t="inlineStr">
        <is>
          <t>Lorient</t>
        </is>
      </c>
      <c r="F1837" t="inlineStr">
        <is>
          <t>XPENG Store Lorient</t>
        </is>
      </c>
      <c r="G1837" s="3">
        <v>46009.73059027778</v>
      </c>
      <c r="H1837" t="inlineStr">
        <is>
          <t>Regional Check</t>
        </is>
      </c>
      <c r="I1837" t="inlineStr">
        <is>
          <t>Pierre Prono</t>
        </is>
      </c>
      <c r="J1837" t="inlineStr">
        <is>
          <t>1.6</t>
        </is>
      </c>
      <c r="K1837" t="inlineStr">
        <is>
          <t>Sales</t>
        </is>
      </c>
      <c r="L1837" t="inlineStr">
        <is>
          <t>Operating Materials</t>
        </is>
      </c>
      <c r="M1837" t="inlineStr">
        <is>
          <t>Pass</t>
        </is>
      </c>
      <c r="N1837"/>
      <c r="O1837"/>
      <c r="P1837" t="inlineStr">
        <is>
          <t>Find Attachment</t>
        </is>
      </c>
      <c r="Q1837" t="inlineStr">
        <is>
          <t>France Quick Check</t>
        </is>
      </c>
      <c r="R1837" t="inlineStr">
        <is>
          <t>NzU5MzI2NTc3ODQwMTUyODc3MTpGUkFOQ0VfMDA4XzEuNjo4MzQyYmVhYTYzNDMwNmY1NDExY2E4Njg4MmFmZDMyNzox</t>
        </is>
      </c>
      <c r="S1837"/>
      <c r="T1837" t="inlineStr">
        <is>
          <t>Zone 2</t>
        </is>
      </c>
      <c r="U1837" t="inlineStr">
        <is>
          <t xml:space="preserve">Sofipel </t>
        </is>
      </c>
    </row>
    <row r="1838" ht="25.5" customHeight="1">
      <c r="A1838" t="inlineStr">
        <is>
          <t>FRANCE_008_1.7</t>
        </is>
      </c>
      <c r="B1838" t="inlineStr">
        <is>
          <t>FRANCE_008</t>
        </is>
      </c>
      <c r="C1838" t="inlineStr">
        <is>
          <t>Europe</t>
        </is>
      </c>
      <c r="D1838" t="inlineStr">
        <is>
          <t>France</t>
        </is>
      </c>
      <c r="E1838" t="inlineStr">
        <is>
          <t>Lorient</t>
        </is>
      </c>
      <c r="F1838" t="inlineStr">
        <is>
          <t>XPENG Store Lorient</t>
        </is>
      </c>
      <c r="G1838" s="3">
        <v>46009.73059027778</v>
      </c>
      <c r="H1838" t="inlineStr">
        <is>
          <t>Regional Check</t>
        </is>
      </c>
      <c r="I1838" t="inlineStr">
        <is>
          <t>Pierre Prono</t>
        </is>
      </c>
      <c r="J1838" t="inlineStr">
        <is>
          <t>1.7</t>
        </is>
      </c>
      <c r="K1838" t="inlineStr">
        <is>
          <t>Sales</t>
        </is>
      </c>
      <c r="L1838" t="inlineStr">
        <is>
          <t>NPS Poster</t>
        </is>
      </c>
      <c r="M1838" t="inlineStr">
        <is>
          <t>Not Applicable</t>
        </is>
      </c>
      <c r="N1838"/>
      <c r="O1838"/>
      <c r="P1838" t="inlineStr">
        <is>
          <t>Find Attachment</t>
        </is>
      </c>
      <c r="Q1838" t="inlineStr">
        <is>
          <t>France Quick Check</t>
        </is>
      </c>
      <c r="R1838" t="inlineStr">
        <is>
          <t>NzU5MzI2NTc3ODQwMTUyODc3MTpGUkFOQ0VfMDA4XzEuNzo4NDU3MzJmMGEzNjZlNjE1MDk0ODJjYjRiOWM2MmFjMjox</t>
        </is>
      </c>
      <c r="S1838"/>
      <c r="T1838" t="inlineStr">
        <is>
          <t>Zone 2</t>
        </is>
      </c>
      <c r="U1838" t="inlineStr">
        <is>
          <t xml:space="preserve">Sofipel </t>
        </is>
      </c>
    </row>
    <row r="1839" ht="25.5" customHeight="1">
      <c r="A1839" t="inlineStr">
        <is>
          <t>FRANCE_008_1.8</t>
        </is>
      </c>
      <c r="B1839" t="inlineStr">
        <is>
          <t>FRANCE_008</t>
        </is>
      </c>
      <c r="C1839" t="inlineStr">
        <is>
          <t>Europe</t>
        </is>
      </c>
      <c r="D1839" t="inlineStr">
        <is>
          <t>France</t>
        </is>
      </c>
      <c r="E1839" t="inlineStr">
        <is>
          <t>Lorient</t>
        </is>
      </c>
      <c r="F1839" t="inlineStr">
        <is>
          <t>XPENG Store Lorient</t>
        </is>
      </c>
      <c r="G1839" s="3">
        <v>46009.73059027778</v>
      </c>
      <c r="H1839" t="inlineStr">
        <is>
          <t>Regional Check</t>
        </is>
      </c>
      <c r="I1839" t="inlineStr">
        <is>
          <t>Pierre Prono</t>
        </is>
      </c>
      <c r="J1839" t="inlineStr">
        <is>
          <t>1.8</t>
        </is>
      </c>
      <c r="K1839" t="inlineStr">
        <is>
          <t>Sales</t>
        </is>
      </c>
      <c r="L1839" t="inlineStr">
        <is>
          <t>Customer Lounge Service (Sales)</t>
        </is>
      </c>
      <c r="M1839" t="inlineStr">
        <is>
          <t>Pass</t>
        </is>
      </c>
      <c r="N1839"/>
      <c r="O1839"/>
      <c r="P1839" t="inlineStr">
        <is>
          <t>Find Attachment</t>
        </is>
      </c>
      <c r="Q1839" t="inlineStr">
        <is>
          <t>France Quick Check</t>
        </is>
      </c>
      <c r="R1839" t="inlineStr">
        <is>
          <t>NzU5MzI2NTc3ODQwMTUyODc3MTpGUkFOQ0VfMDA4XzEuODo0YmI5NzllNDdkNjk2NGRmNGM2MmJkZDZlNzRlMDFlMDox</t>
        </is>
      </c>
      <c r="S1839"/>
      <c r="T1839" t="inlineStr">
        <is>
          <t>Zone 2</t>
        </is>
      </c>
      <c r="U1839" t="inlineStr">
        <is>
          <t xml:space="preserve">Sofipel </t>
        </is>
      </c>
    </row>
    <row r="1840" ht="25.5" customHeight="1">
      <c r="A1840" t="inlineStr">
        <is>
          <t>FRANCE_008_1.9</t>
        </is>
      </c>
      <c r="B1840" t="inlineStr">
        <is>
          <t>FRANCE_008</t>
        </is>
      </c>
      <c r="C1840" t="inlineStr">
        <is>
          <t>Europe</t>
        </is>
      </c>
      <c r="D1840" t="inlineStr">
        <is>
          <t>France</t>
        </is>
      </c>
      <c r="E1840" t="inlineStr">
        <is>
          <t>Lorient</t>
        </is>
      </c>
      <c r="F1840" t="inlineStr">
        <is>
          <t>XPENG Store Lorient</t>
        </is>
      </c>
      <c r="G1840" s="3">
        <v>46009.73059027778</v>
      </c>
      <c r="H1840" t="inlineStr">
        <is>
          <t>Regional Check</t>
        </is>
      </c>
      <c r="I1840" t="inlineStr">
        <is>
          <t>Pierre Prono</t>
        </is>
      </c>
      <c r="J1840" t="inlineStr">
        <is>
          <t>1.9</t>
        </is>
      </c>
      <c r="K1840" t="inlineStr">
        <is>
          <t>Sales</t>
        </is>
      </c>
      <c r="L1840" t="inlineStr">
        <is>
          <t>Exhibition Vehicle Amount</t>
        </is>
      </c>
      <c r="M1840" t="inlineStr">
        <is>
          <t>Pass</t>
        </is>
      </c>
      <c r="N1840" t="inlineStr">
        <is>
          <t>2</t>
        </is>
      </c>
      <c r="O1840" t="inlineStr">
        <is>
          <t>2</t>
        </is>
      </c>
      <c r="P1840" t="inlineStr">
        <is>
          <t>Find Attachment</t>
        </is>
      </c>
      <c r="Q1840" t="inlineStr">
        <is>
          <t>France Quick Check</t>
        </is>
      </c>
      <c r="R1840" t="inlineStr">
        <is>
          <t>NzU5MzI2NTc3ODQwMTUyODc3MTpGUkFOQ0VfMDA4XzEuOTpkZGZjMTUyYWRkNTVhNzU3MjA3OTJlNWI2YWNjZWUwNTox</t>
        </is>
      </c>
      <c r="S1840"/>
      <c r="T1840" t="inlineStr">
        <is>
          <t>Zone 2</t>
        </is>
      </c>
      <c r="U1840" t="inlineStr">
        <is>
          <t xml:space="preserve">Sofipel </t>
        </is>
      </c>
    </row>
    <row r="1841" ht="25.5" customHeight="1">
      <c r="A1841" t="inlineStr">
        <is>
          <t>FRANCE_008_2.1</t>
        </is>
      </c>
      <c r="B1841" t="inlineStr">
        <is>
          <t>FRANCE_008</t>
        </is>
      </c>
      <c r="C1841" t="inlineStr">
        <is>
          <t>Europe</t>
        </is>
      </c>
      <c r="D1841" t="inlineStr">
        <is>
          <t>France</t>
        </is>
      </c>
      <c r="E1841" t="inlineStr">
        <is>
          <t>Lorient</t>
        </is>
      </c>
      <c r="F1841" t="inlineStr">
        <is>
          <t>XPENG Store Lorient</t>
        </is>
      </c>
      <c r="G1841" s="3">
        <v>46009.73059027778</v>
      </c>
      <c r="H1841" t="inlineStr">
        <is>
          <t>Regional Check</t>
        </is>
      </c>
      <c r="I1841" t="inlineStr">
        <is>
          <t>Pierre Prono</t>
        </is>
      </c>
      <c r="J1841" t="inlineStr">
        <is>
          <t>2.1</t>
        </is>
      </c>
      <c r="K1841" t="inlineStr">
        <is>
          <t>Delivery</t>
        </is>
      </c>
      <c r="L1841" t="inlineStr">
        <is>
          <t>Delivery Area Signage</t>
        </is>
      </c>
      <c r="M1841" t="inlineStr">
        <is>
          <t>Not Applicable</t>
        </is>
      </c>
      <c r="N1841" t="inlineStr">
        <is>
          <t>No delivery area has been defined yet / to be announced soon</t>
        </is>
      </c>
      <c r="O1841" t="inlineStr">
        <is>
          <t>A ce jour pas d'espace de livraison défini / à venir</t>
        </is>
      </c>
      <c r="P1841" t="inlineStr">
        <is>
          <t>Find Attachment</t>
        </is>
      </c>
      <c r="Q1841" t="inlineStr">
        <is>
          <t>France Quick Check</t>
        </is>
      </c>
      <c r="R1841" t="inlineStr">
        <is>
          <t>NzU5MzI2NTc3ODQwMTUyODc3MTpGUkFOQ0VfMDA4XzIuMTo4OGNmZGFmZGZjYzUyNTE0ODNmNTY1NDVlZGMwYWI2Yzox</t>
        </is>
      </c>
      <c r="S1841"/>
      <c r="T1841" t="inlineStr">
        <is>
          <t>Zone 2</t>
        </is>
      </c>
      <c r="U1841" t="inlineStr">
        <is>
          <t xml:space="preserve">Sofipel </t>
        </is>
      </c>
    </row>
    <row r="1842" ht="25.5" customHeight="1">
      <c r="A1842" t="inlineStr">
        <is>
          <t>FRANCE_008_2.2</t>
        </is>
      </c>
      <c r="B1842" t="inlineStr">
        <is>
          <t>FRANCE_008</t>
        </is>
      </c>
      <c r="C1842" t="inlineStr">
        <is>
          <t>Europe</t>
        </is>
      </c>
      <c r="D1842" t="inlineStr">
        <is>
          <t>France</t>
        </is>
      </c>
      <c r="E1842" t="inlineStr">
        <is>
          <t>Lorient</t>
        </is>
      </c>
      <c r="F1842" t="inlineStr">
        <is>
          <t>XPENG Store Lorient</t>
        </is>
      </c>
      <c r="G1842" s="3">
        <v>46009.73059027778</v>
      </c>
      <c r="H1842" t="inlineStr">
        <is>
          <t>Regional Check</t>
        </is>
      </c>
      <c r="I1842" t="inlineStr">
        <is>
          <t>Pierre Prono</t>
        </is>
      </c>
      <c r="J1842" t="inlineStr">
        <is>
          <t>2.2</t>
        </is>
      </c>
      <c r="K1842" t="inlineStr">
        <is>
          <t>Delivery</t>
        </is>
      </c>
      <c r="L1842" t="inlineStr">
        <is>
          <t>Vehicle Preparation</t>
        </is>
      </c>
      <c r="M1842" t="inlineStr">
        <is>
          <t>Pass</t>
        </is>
      </c>
      <c r="N1842"/>
      <c r="O1842"/>
      <c r="P1842" t="inlineStr">
        <is>
          <t>Find Attachment</t>
        </is>
      </c>
      <c r="Q1842" t="inlineStr">
        <is>
          <t>France Quick Check</t>
        </is>
      </c>
      <c r="R1842" t="inlineStr">
        <is>
          <t>NzU5MzI2NTc3ODQwMTUyODc3MTpGUkFOQ0VfMDA4XzIuMjozMjZlYTY3NWE2OTBlZWI2NmNkMGQ0NjczYTI5ZTJiMDox</t>
        </is>
      </c>
      <c r="S1842"/>
      <c r="T1842" t="inlineStr">
        <is>
          <t>Zone 2</t>
        </is>
      </c>
      <c r="U1842" t="inlineStr">
        <is>
          <t xml:space="preserve">Sofipel </t>
        </is>
      </c>
    </row>
    <row r="1843" ht="25.5" customHeight="1">
      <c r="A1843" t="inlineStr">
        <is>
          <t>FRANCE_008_2.3</t>
        </is>
      </c>
      <c r="B1843" t="inlineStr">
        <is>
          <t>FRANCE_008</t>
        </is>
      </c>
      <c r="C1843" t="inlineStr">
        <is>
          <t>Europe</t>
        </is>
      </c>
      <c r="D1843" t="inlineStr">
        <is>
          <t>France</t>
        </is>
      </c>
      <c r="E1843" t="inlineStr">
        <is>
          <t>Lorient</t>
        </is>
      </c>
      <c r="F1843" t="inlineStr">
        <is>
          <t>XPENG Store Lorient</t>
        </is>
      </c>
      <c r="G1843" s="3">
        <v>46009.73059027778</v>
      </c>
      <c r="H1843" t="inlineStr">
        <is>
          <t>Regional Check</t>
        </is>
      </c>
      <c r="I1843" t="inlineStr">
        <is>
          <t>Pierre Prono</t>
        </is>
      </c>
      <c r="J1843" t="inlineStr">
        <is>
          <t>2.3</t>
        </is>
      </c>
      <c r="K1843" t="inlineStr">
        <is>
          <t>Delivery</t>
        </is>
      </c>
      <c r="L1843" t="inlineStr">
        <is>
          <t>Delivery Ceremony</t>
        </is>
      </c>
      <c r="M1843" t="inlineStr">
        <is>
          <t>No Pass</t>
        </is>
      </c>
      <c r="N1843" t="inlineStr">
        <is>
          <t>As of today, orders for cases are being processed.
Gifts will be given, including a free mat, screen cleaner, or umbrella.</t>
        </is>
      </c>
      <c r="O1843" t="inlineStr">
        <is>
          <t>A ce jour, commande en cours des houses
remise d'un présent, tapis offert / nettoyeur d'ecran ou parapluie</t>
        </is>
      </c>
      <c r="P1843" t="inlineStr">
        <is>
          <t>Find Attachment</t>
        </is>
      </c>
      <c r="Q1843" t="inlineStr">
        <is>
          <t>France Quick Check</t>
        </is>
      </c>
      <c r="R1843" t="inlineStr">
        <is>
          <t>NzU5MzI2NTc3ODQwMTUyODc3MTpGUkFOQ0VfMDA4XzIuMzozNDE0Mzk1N2ZmMTI4YWY2YmFiMDk4MTg2YjcyZDhmZDox</t>
        </is>
      </c>
      <c r="S1843"/>
      <c r="T1843" t="inlineStr">
        <is>
          <t>Zone 2</t>
        </is>
      </c>
      <c r="U1843" t="inlineStr">
        <is>
          <t xml:space="preserve">Sofipel </t>
        </is>
      </c>
    </row>
    <row r="1844" ht="25.5" customHeight="1">
      <c r="A1844" t="inlineStr">
        <is>
          <t>FRANCE_008_2.4</t>
        </is>
      </c>
      <c r="B1844" t="inlineStr">
        <is>
          <t>FRANCE_008</t>
        </is>
      </c>
      <c r="C1844" t="inlineStr">
        <is>
          <t>Europe</t>
        </is>
      </c>
      <c r="D1844" t="inlineStr">
        <is>
          <t>France</t>
        </is>
      </c>
      <c r="E1844" t="inlineStr">
        <is>
          <t>Lorient</t>
        </is>
      </c>
      <c r="F1844" t="inlineStr">
        <is>
          <t>XPENG Store Lorient</t>
        </is>
      </c>
      <c r="G1844" s="3">
        <v>46009.73059027778</v>
      </c>
      <c r="H1844" t="inlineStr">
        <is>
          <t>Regional Check</t>
        </is>
      </c>
      <c r="I1844" t="inlineStr">
        <is>
          <t>Pierre Prono</t>
        </is>
      </c>
      <c r="J1844" t="inlineStr">
        <is>
          <t>2.4</t>
        </is>
      </c>
      <c r="K1844" t="inlineStr">
        <is>
          <t>Delivery</t>
        </is>
      </c>
      <c r="L1844" t="inlineStr">
        <is>
          <t>Vehicle Introduction</t>
        </is>
      </c>
      <c r="M1844" t="inlineStr">
        <is>
          <t>Pass</t>
        </is>
      </c>
      <c r="N1844"/>
      <c r="O1844"/>
      <c r="P1844" t="inlineStr">
        <is>
          <t>Find Attachment</t>
        </is>
      </c>
      <c r="Q1844" t="inlineStr">
        <is>
          <t>France Quick Check</t>
        </is>
      </c>
      <c r="R1844" t="inlineStr">
        <is>
          <t>NzU5MzI2NTc3ODQwMTUyODc3MTpGUkFOQ0VfMDA4XzIuNDo4ODIzZTQyYzVkMzU2MWE2MDVlZTU4YTRhOTA1OWQ5Yzox</t>
        </is>
      </c>
      <c r="S1844"/>
      <c r="T1844" t="inlineStr">
        <is>
          <t>Zone 2</t>
        </is>
      </c>
      <c r="U1844" t="inlineStr">
        <is>
          <t xml:space="preserve">Sofipel </t>
        </is>
      </c>
    </row>
    <row r="1845" ht="25.5" customHeight="1">
      <c r="A1845" t="inlineStr">
        <is>
          <t>FRANCE_008_2.5</t>
        </is>
      </c>
      <c r="B1845" t="inlineStr">
        <is>
          <t>FRANCE_008</t>
        </is>
      </c>
      <c r="C1845" t="inlineStr">
        <is>
          <t>Europe</t>
        </is>
      </c>
      <c r="D1845" t="inlineStr">
        <is>
          <t>France</t>
        </is>
      </c>
      <c r="E1845" t="inlineStr">
        <is>
          <t>Lorient</t>
        </is>
      </c>
      <c r="F1845" t="inlineStr">
        <is>
          <t>XPENG Store Lorient</t>
        </is>
      </c>
      <c r="G1845" s="3">
        <v>46009.73059027778</v>
      </c>
      <c r="H1845" t="inlineStr">
        <is>
          <t>Regional Check</t>
        </is>
      </c>
      <c r="I1845" t="inlineStr">
        <is>
          <t>Pierre Prono</t>
        </is>
      </c>
      <c r="J1845" t="inlineStr">
        <is>
          <t>2.5</t>
        </is>
      </c>
      <c r="K1845" t="inlineStr">
        <is>
          <t>Delivery</t>
        </is>
      </c>
      <c r="L1845" t="inlineStr">
        <is>
          <t>After-sales Service Introduction</t>
        </is>
      </c>
      <c r="M1845" t="inlineStr">
        <is>
          <t>Pass</t>
        </is>
      </c>
      <c r="N1845"/>
      <c r="O1845"/>
      <c r="P1845" t="inlineStr">
        <is>
          <t>Find Attachment</t>
        </is>
      </c>
      <c r="Q1845" t="inlineStr">
        <is>
          <t>France Quick Check</t>
        </is>
      </c>
      <c r="R1845" t="inlineStr">
        <is>
          <t>NzU5MzI2NTc3ODQwMTUyODc3MTpGUkFOQ0VfMDA4XzIuNTplZTQ3NzgwNjljMDYxYzA4ZTNjOGRiMGY2YjQzMDAyZDox</t>
        </is>
      </c>
      <c r="S1845"/>
      <c r="T1845" t="inlineStr">
        <is>
          <t>Zone 2</t>
        </is>
      </c>
      <c r="U1845" t="inlineStr">
        <is>
          <t xml:space="preserve">Sofipel </t>
        </is>
      </c>
    </row>
    <row r="1846" ht="25.5" customHeight="1">
      <c r="A1846" t="inlineStr">
        <is>
          <t>FRANCE_008_2.7</t>
        </is>
      </c>
      <c r="B1846" t="inlineStr">
        <is>
          <t>FRANCE_008</t>
        </is>
      </c>
      <c r="C1846" t="inlineStr">
        <is>
          <t>Europe</t>
        </is>
      </c>
      <c r="D1846" t="inlineStr">
        <is>
          <t>France</t>
        </is>
      </c>
      <c r="E1846" t="inlineStr">
        <is>
          <t>Lorient</t>
        </is>
      </c>
      <c r="F1846" t="inlineStr">
        <is>
          <t>XPENG Store Lorient</t>
        </is>
      </c>
      <c r="G1846" s="3">
        <v>46009.73059027778</v>
      </c>
      <c r="H1846" t="inlineStr">
        <is>
          <t>Regional Check</t>
        </is>
      </c>
      <c r="I1846" t="inlineStr">
        <is>
          <t>Pierre Prono</t>
        </is>
      </c>
      <c r="J1846" t="inlineStr">
        <is>
          <t>2.7</t>
        </is>
      </c>
      <c r="K1846" t="inlineStr">
        <is>
          <t>Delivery</t>
        </is>
      </c>
      <c r="L1846" t="inlineStr">
        <is>
          <t>Customer Follow-up (Delivery)</t>
        </is>
      </c>
      <c r="M1846" t="inlineStr">
        <is>
          <t>Pass</t>
        </is>
      </c>
      <c r="N1846"/>
      <c r="O1846"/>
      <c r="P1846" t="inlineStr">
        <is>
          <t>Find Attachment</t>
        </is>
      </c>
      <c r="Q1846" t="inlineStr">
        <is>
          <t>France Quick Check</t>
        </is>
      </c>
      <c r="R1846" t="inlineStr">
        <is>
          <t>NzU5MzI2NTc3ODQwMTUyODc3MTpGUkFOQ0VfMDA4XzIuNzozMTk0YjQ2NjgwZWQ2NmViNjQ5ZWI5ZTQwZWI0NDkzYjox</t>
        </is>
      </c>
      <c r="S1846"/>
      <c r="T1846" t="inlineStr">
        <is>
          <t>Zone 2</t>
        </is>
      </c>
      <c r="U1846" t="inlineStr">
        <is>
          <t xml:space="preserve">Sofipel </t>
        </is>
      </c>
    </row>
    <row r="1847" ht="25.5" customHeight="1">
      <c r="A1847" t="inlineStr">
        <is>
          <t>FRANCE_008_3.1</t>
        </is>
      </c>
      <c r="B1847" t="inlineStr">
        <is>
          <t>FRANCE_008</t>
        </is>
      </c>
      <c r="C1847" t="inlineStr">
        <is>
          <t>Europe</t>
        </is>
      </c>
      <c r="D1847" t="inlineStr">
        <is>
          <t>France</t>
        </is>
      </c>
      <c r="E1847" t="inlineStr">
        <is>
          <t>Lorient</t>
        </is>
      </c>
      <c r="F1847" t="inlineStr">
        <is>
          <t>XPENG Store Lorient</t>
        </is>
      </c>
      <c r="G1847" s="3">
        <v>46009.73059027778</v>
      </c>
      <c r="H1847" t="inlineStr">
        <is>
          <t>Regional Check</t>
        </is>
      </c>
      <c r="I1847" t="inlineStr">
        <is>
          <t>Pierre Prono</t>
        </is>
      </c>
      <c r="J1847" t="inlineStr">
        <is>
          <t>3.1</t>
        </is>
      </c>
      <c r="K1847" t="inlineStr">
        <is>
          <t>Aftersales</t>
        </is>
      </c>
      <c r="L1847" t="inlineStr">
        <is>
          <t>Appointment Records</t>
        </is>
      </c>
      <c r="M1847" t="inlineStr">
        <is>
          <t>Pass</t>
        </is>
      </c>
      <c r="N1847"/>
      <c r="O1847"/>
      <c r="P1847" t="inlineStr">
        <is>
          <t>Find Attachment</t>
        </is>
      </c>
      <c r="Q1847" t="inlineStr">
        <is>
          <t>France Quick Check</t>
        </is>
      </c>
      <c r="R1847" t="inlineStr">
        <is>
          <t>NzU5MzI2NTc3ODQwMTUyODc3MTpGUkFOQ0VfMDA4XzMuMTphNmZmZjllZWRjNWNlZjUyZDA2YTRkZTU2YTg3MTFhNzox</t>
        </is>
      </c>
      <c r="S1847"/>
      <c r="T1847" t="inlineStr">
        <is>
          <t>Zone 2</t>
        </is>
      </c>
      <c r="U1847" t="inlineStr">
        <is>
          <t xml:space="preserve">Sofipel </t>
        </is>
      </c>
    </row>
    <row r="1848" ht="25.5" customHeight="1">
      <c r="A1848" t="inlineStr">
        <is>
          <t>FRANCE_008_3.10</t>
        </is>
      </c>
      <c r="B1848" t="inlineStr">
        <is>
          <t>FRANCE_008</t>
        </is>
      </c>
      <c r="C1848" t="inlineStr">
        <is>
          <t>Europe</t>
        </is>
      </c>
      <c r="D1848" t="inlineStr">
        <is>
          <t>France</t>
        </is>
      </c>
      <c r="E1848" t="inlineStr">
        <is>
          <t>Lorient</t>
        </is>
      </c>
      <c r="F1848" t="inlineStr">
        <is>
          <t>XPENG Store Lorient</t>
        </is>
      </c>
      <c r="G1848" s="3">
        <v>46009.73059027778</v>
      </c>
      <c r="H1848" t="inlineStr">
        <is>
          <t>Regional Check</t>
        </is>
      </c>
      <c r="I1848" t="inlineStr">
        <is>
          <t>Pierre Prono</t>
        </is>
      </c>
      <c r="J1848" t="inlineStr">
        <is>
          <t>3.10</t>
        </is>
      </c>
      <c r="K1848" t="inlineStr">
        <is>
          <t>Aftersales</t>
        </is>
      </c>
      <c r="L1848" t="inlineStr">
        <is>
          <t>Explanation of the repair item</t>
        </is>
      </c>
      <c r="M1848" t="inlineStr">
        <is>
          <t>Pass</t>
        </is>
      </c>
      <c r="N1848" t="inlineStr">
        <is>
          <t>Explanation of repairs and associated costs</t>
        </is>
      </c>
      <c r="O1848" t="inlineStr">
        <is>
          <t>Explication des réparations et des coûts associés</t>
        </is>
      </c>
      <c r="P1848" t="inlineStr">
        <is>
          <t>Find Attachment</t>
        </is>
      </c>
      <c r="Q1848" t="inlineStr">
        <is>
          <t>France Quick Check</t>
        </is>
      </c>
      <c r="R1848" t="inlineStr">
        <is>
          <t>NzU5MzI2NTc3ODQwMTUyODc3MTpGUkFOQ0VfMDA4XzMuMTA6MTQyMTAyYzBkMDhmOGM5Mzg5M2I1YTdjMjk0MTFkOGU6MQ==</t>
        </is>
      </c>
      <c r="S1848"/>
      <c r="T1848" t="inlineStr">
        <is>
          <t>Zone 2</t>
        </is>
      </c>
      <c r="U1848" t="inlineStr">
        <is>
          <t xml:space="preserve">Sofipel </t>
        </is>
      </c>
    </row>
    <row r="1849" ht="25.5" customHeight="1">
      <c r="A1849" t="inlineStr">
        <is>
          <t>FRANCE_008_3.11</t>
        </is>
      </c>
      <c r="B1849" t="inlineStr">
        <is>
          <t>FRANCE_008</t>
        </is>
      </c>
      <c r="C1849" t="inlineStr">
        <is>
          <t>Europe</t>
        </is>
      </c>
      <c r="D1849" t="inlineStr">
        <is>
          <t>France</t>
        </is>
      </c>
      <c r="E1849" t="inlineStr">
        <is>
          <t>Lorient</t>
        </is>
      </c>
      <c r="F1849" t="inlineStr">
        <is>
          <t>XPENG Store Lorient</t>
        </is>
      </c>
      <c r="G1849" s="3">
        <v>46009.73059027778</v>
      </c>
      <c r="H1849" t="inlineStr">
        <is>
          <t>Regional Check</t>
        </is>
      </c>
      <c r="I1849" t="inlineStr">
        <is>
          <t>Pierre Prono</t>
        </is>
      </c>
      <c r="J1849" t="inlineStr">
        <is>
          <t>3.11</t>
        </is>
      </c>
      <c r="K1849" t="inlineStr">
        <is>
          <t>Aftersales</t>
        </is>
      </c>
      <c r="L1849" t="inlineStr">
        <is>
          <t>Customer Follow-up (Aftersales)</t>
        </is>
      </c>
      <c r="M1849" t="inlineStr">
        <is>
          <t>Not Applicable</t>
        </is>
      </c>
      <c r="N1849" t="inlineStr">
        <is>
          <t>No XPENG repair has taken place yet.</t>
        </is>
      </c>
      <c r="O1849" t="inlineStr">
        <is>
          <t>pas de réparation de XPENG ayant encore eu lieu</t>
        </is>
      </c>
      <c r="P1849" t="inlineStr">
        <is>
          <t>Find Attachment</t>
        </is>
      </c>
      <c r="Q1849" t="inlineStr">
        <is>
          <t>France Quick Check</t>
        </is>
      </c>
      <c r="R1849" t="inlineStr">
        <is>
          <t>NzU5MzI2NTc3ODQwMTUyODc3MTpGUkFOQ0VfMDA4XzMuMTE6YmIxODRmMzBkYzE5MzFkYjZmOGRlNTM1ZWQyZmI5YTg6MQ==</t>
        </is>
      </c>
      <c r="S1849"/>
      <c r="T1849" t="inlineStr">
        <is>
          <t>Zone 2</t>
        </is>
      </c>
      <c r="U1849" t="inlineStr">
        <is>
          <t xml:space="preserve">Sofipel </t>
        </is>
      </c>
    </row>
    <row r="1850" ht="25.5" customHeight="1">
      <c r="A1850" t="inlineStr">
        <is>
          <t>FRANCE_008_3.2</t>
        </is>
      </c>
      <c r="B1850" t="inlineStr">
        <is>
          <t>FRANCE_008</t>
        </is>
      </c>
      <c r="C1850" t="inlineStr">
        <is>
          <t>Europe</t>
        </is>
      </c>
      <c r="D1850" t="inlineStr">
        <is>
          <t>France</t>
        </is>
      </c>
      <c r="E1850" t="inlineStr">
        <is>
          <t>Lorient</t>
        </is>
      </c>
      <c r="F1850" t="inlineStr">
        <is>
          <t>XPENG Store Lorient</t>
        </is>
      </c>
      <c r="G1850" s="3">
        <v>46009.73059027778</v>
      </c>
      <c r="H1850" t="inlineStr">
        <is>
          <t>Regional Check</t>
        </is>
      </c>
      <c r="I1850" t="inlineStr">
        <is>
          <t>Pierre Prono</t>
        </is>
      </c>
      <c r="J1850" t="inlineStr">
        <is>
          <t>3.2</t>
        </is>
      </c>
      <c r="K1850" t="inlineStr">
        <is>
          <t>Aftersales</t>
        </is>
      </c>
      <c r="L1850" t="inlineStr">
        <is>
          <t>Appointment Reminder</t>
        </is>
      </c>
      <c r="M1850" t="inlineStr">
        <is>
          <t>Not Applicable</t>
        </is>
      </c>
      <c r="N1850"/>
      <c r="O1850"/>
      <c r="P1850" t="inlineStr">
        <is>
          <t>Find Attachment</t>
        </is>
      </c>
      <c r="Q1850" t="inlineStr">
        <is>
          <t>France Quick Check</t>
        </is>
      </c>
      <c r="R1850" t="inlineStr">
        <is>
          <t>NzU5MzI2NTc3ODQwMTUyODc3MTpGUkFOQ0VfMDA4XzMuMjo5OWViY2YwMzcxYTAxZjFjNzVkYTI4MWNiN2NlMmM1Zjox</t>
        </is>
      </c>
      <c r="S1850"/>
      <c r="T1850" t="inlineStr">
        <is>
          <t>Zone 2</t>
        </is>
      </c>
      <c r="U1850" t="inlineStr">
        <is>
          <t xml:space="preserve">Sofipel </t>
        </is>
      </c>
    </row>
    <row r="1851" ht="25.5" customHeight="1">
      <c r="A1851" t="inlineStr">
        <is>
          <t>FRANCE_008_3.3</t>
        </is>
      </c>
      <c r="B1851" t="inlineStr">
        <is>
          <t>FRANCE_008</t>
        </is>
      </c>
      <c r="C1851" t="inlineStr">
        <is>
          <t>Europe</t>
        </is>
      </c>
      <c r="D1851" t="inlineStr">
        <is>
          <t>France</t>
        </is>
      </c>
      <c r="E1851" t="inlineStr">
        <is>
          <t>Lorient</t>
        </is>
      </c>
      <c r="F1851" t="inlineStr">
        <is>
          <t>XPENG Store Lorient</t>
        </is>
      </c>
      <c r="G1851" s="3">
        <v>46009.73059027778</v>
      </c>
      <c r="H1851" t="inlineStr">
        <is>
          <t>Regional Check</t>
        </is>
      </c>
      <c r="I1851" t="inlineStr">
        <is>
          <t>Pierre Prono</t>
        </is>
      </c>
      <c r="J1851" t="inlineStr">
        <is>
          <t>3.3</t>
        </is>
      </c>
      <c r="K1851" t="inlineStr">
        <is>
          <t>Aftersales</t>
        </is>
      </c>
      <c r="L1851" t="inlineStr">
        <is>
          <t>Car Interior Protection Kits (3 key items)</t>
        </is>
      </c>
      <c r="M1851" t="inlineStr">
        <is>
          <t>Pass</t>
        </is>
      </c>
      <c r="N1851"/>
      <c r="O1851"/>
      <c r="P1851" t="inlineStr">
        <is>
          <t>Find Attachment</t>
        </is>
      </c>
      <c r="Q1851" t="inlineStr">
        <is>
          <t>France Quick Check</t>
        </is>
      </c>
      <c r="R1851" t="inlineStr">
        <is>
          <t>NzU5MzI2NTc3ODQwMTUyODc3MTpGUkFOQ0VfMDA4XzMuMzo2Y2Y4NDgxNTVhZTc5ZmE0M2IzM2VmZTFhYjVhMTA5MTox</t>
        </is>
      </c>
      <c r="S1851"/>
      <c r="T1851" t="inlineStr">
        <is>
          <t>Zone 2</t>
        </is>
      </c>
      <c r="U1851" t="inlineStr">
        <is>
          <t xml:space="preserve">Sofipel </t>
        </is>
      </c>
    </row>
    <row r="1852" ht="25.5" customHeight="1">
      <c r="A1852" t="inlineStr">
        <is>
          <t>FRANCE_008_3.4</t>
        </is>
      </c>
      <c r="B1852" t="inlineStr">
        <is>
          <t>FRANCE_008</t>
        </is>
      </c>
      <c r="C1852" t="inlineStr">
        <is>
          <t>Europe</t>
        </is>
      </c>
      <c r="D1852" t="inlineStr">
        <is>
          <t>France</t>
        </is>
      </c>
      <c r="E1852" t="inlineStr">
        <is>
          <t>Lorient</t>
        </is>
      </c>
      <c r="F1852" t="inlineStr">
        <is>
          <t>XPENG Store Lorient</t>
        </is>
      </c>
      <c r="G1852" s="3">
        <v>46009.73059027778</v>
      </c>
      <c r="H1852" t="inlineStr">
        <is>
          <t>Regional Check</t>
        </is>
      </c>
      <c r="I1852" t="inlineStr">
        <is>
          <t>Pierre Prono</t>
        </is>
      </c>
      <c r="J1852" t="inlineStr">
        <is>
          <t>3.4</t>
        </is>
      </c>
      <c r="K1852" t="inlineStr">
        <is>
          <t>Aftersales</t>
        </is>
      </c>
      <c r="L1852" t="inlineStr">
        <is>
          <t>Infrustructure</t>
        </is>
      </c>
      <c r="M1852" t="inlineStr">
        <is>
          <t>Pass</t>
        </is>
      </c>
      <c r="N1852"/>
      <c r="O1852"/>
      <c r="P1852" t="inlineStr">
        <is>
          <t>Find Attachment</t>
        </is>
      </c>
      <c r="Q1852" t="inlineStr">
        <is>
          <t>France Quick Check</t>
        </is>
      </c>
      <c r="R1852" t="inlineStr">
        <is>
          <t>NzU5MzI2NTc3ODQwMTUyODc3MTpGUkFOQ0VfMDA4XzMuNDo1MTdiMWI2MjM3YTAzYWZiNTljMDcwZTQyMzMyNmM5Mjox</t>
        </is>
      </c>
      <c r="S1852"/>
      <c r="T1852" t="inlineStr">
        <is>
          <t>Zone 2</t>
        </is>
      </c>
      <c r="U1852" t="inlineStr">
        <is>
          <t xml:space="preserve">Sofipel </t>
        </is>
      </c>
    </row>
    <row r="1853" ht="25.5" customHeight="1">
      <c r="A1853" t="inlineStr">
        <is>
          <t>FRANCE_008_3.5</t>
        </is>
      </c>
      <c r="B1853" t="inlineStr">
        <is>
          <t>FRANCE_008</t>
        </is>
      </c>
      <c r="C1853" t="inlineStr">
        <is>
          <t>Europe</t>
        </is>
      </c>
      <c r="D1853" t="inlineStr">
        <is>
          <t>France</t>
        </is>
      </c>
      <c r="E1853" t="inlineStr">
        <is>
          <t>Lorient</t>
        </is>
      </c>
      <c r="F1853" t="inlineStr">
        <is>
          <t>XPENG Store Lorient</t>
        </is>
      </c>
      <c r="G1853" s="3">
        <v>46009.73059027778</v>
      </c>
      <c r="H1853" t="inlineStr">
        <is>
          <t>Regional Check</t>
        </is>
      </c>
      <c r="I1853" t="inlineStr">
        <is>
          <t>Pierre Prono</t>
        </is>
      </c>
      <c r="J1853" t="inlineStr">
        <is>
          <t>3.5</t>
        </is>
      </c>
      <c r="K1853" t="inlineStr">
        <is>
          <t>Aftersales</t>
        </is>
      </c>
      <c r="L1853" t="inlineStr">
        <is>
          <t>Customer Lounge Service (Aftersales)</t>
        </is>
      </c>
      <c r="M1853" t="inlineStr">
        <is>
          <t>Pass</t>
        </is>
      </c>
      <c r="N1853"/>
      <c r="O1853"/>
      <c r="P1853" t="inlineStr">
        <is>
          <t>Find Attachment</t>
        </is>
      </c>
      <c r="Q1853" t="inlineStr">
        <is>
          <t>France Quick Check</t>
        </is>
      </c>
      <c r="R1853" t="inlineStr">
        <is>
          <t>NzU5MzI2NTc3ODQwMTUyODc3MTpGUkFOQ0VfMDA4XzMuNTo0ZTBjMzI1ODdhOGMwOWM3Y2Q0ODZkYjY5Njk0MjE2ZDox</t>
        </is>
      </c>
      <c r="S1853"/>
      <c r="T1853" t="inlineStr">
        <is>
          <t>Zone 2</t>
        </is>
      </c>
      <c r="U1853" t="inlineStr">
        <is>
          <t xml:space="preserve">Sofipel </t>
        </is>
      </c>
    </row>
    <row r="1854" ht="25.5" customHeight="1">
      <c r="A1854" t="inlineStr">
        <is>
          <t>FRANCE_008_3.6</t>
        </is>
      </c>
      <c r="B1854" t="inlineStr">
        <is>
          <t>FRANCE_008</t>
        </is>
      </c>
      <c r="C1854" t="inlineStr">
        <is>
          <t>Europe</t>
        </is>
      </c>
      <c r="D1854" t="inlineStr">
        <is>
          <t>France</t>
        </is>
      </c>
      <c r="E1854" t="inlineStr">
        <is>
          <t>Lorient</t>
        </is>
      </c>
      <c r="F1854" t="inlineStr">
        <is>
          <t>XPENG Store Lorient</t>
        </is>
      </c>
      <c r="G1854" s="3">
        <v>46009.73059027778</v>
      </c>
      <c r="H1854" t="inlineStr">
        <is>
          <t>Regional Check</t>
        </is>
      </c>
      <c r="I1854" t="inlineStr">
        <is>
          <t>Pierre Prono</t>
        </is>
      </c>
      <c r="J1854" t="inlineStr">
        <is>
          <t>3.6</t>
        </is>
      </c>
      <c r="K1854" t="inlineStr">
        <is>
          <t>Aftersales</t>
        </is>
      </c>
      <c r="L1854" t="inlineStr">
        <is>
          <t>Courtesy Car</t>
        </is>
      </c>
      <c r="M1854" t="inlineStr">
        <is>
          <t>Pass</t>
        </is>
      </c>
      <c r="N1854"/>
      <c r="O1854"/>
      <c r="P1854" t="inlineStr">
        <is>
          <t>Find Attachment</t>
        </is>
      </c>
      <c r="Q1854" t="inlineStr">
        <is>
          <t>France Quick Check</t>
        </is>
      </c>
      <c r="R1854" t="inlineStr">
        <is>
          <t>NzU5MzI2NTc3ODQwMTUyODc3MTpGUkFOQ0VfMDA4XzMuNjpkYTE2MmQwNmJjOGJmMjVlYWNhOWUwOWVkMzQ1OTJjMzox</t>
        </is>
      </c>
      <c r="S1854"/>
      <c r="T1854" t="inlineStr">
        <is>
          <t>Zone 2</t>
        </is>
      </c>
      <c r="U1854" t="inlineStr">
        <is>
          <t xml:space="preserve">Sofipel </t>
        </is>
      </c>
    </row>
    <row r="1855" ht="25.5" customHeight="1">
      <c r="A1855" t="inlineStr">
        <is>
          <t>FRANCE_008_3.7</t>
        </is>
      </c>
      <c r="B1855" t="inlineStr">
        <is>
          <t>FRANCE_008</t>
        </is>
      </c>
      <c r="C1855" t="inlineStr">
        <is>
          <t>Europe</t>
        </is>
      </c>
      <c r="D1855" t="inlineStr">
        <is>
          <t>France</t>
        </is>
      </c>
      <c r="E1855" t="inlineStr">
        <is>
          <t>Lorient</t>
        </is>
      </c>
      <c r="F1855" t="inlineStr">
        <is>
          <t>XPENG Store Lorient</t>
        </is>
      </c>
      <c r="G1855" s="3">
        <v>46009.73059027778</v>
      </c>
      <c r="H1855" t="inlineStr">
        <is>
          <t>Regional Check</t>
        </is>
      </c>
      <c r="I1855" t="inlineStr">
        <is>
          <t>Pierre Prono</t>
        </is>
      </c>
      <c r="J1855" t="inlineStr">
        <is>
          <t>3.7</t>
        </is>
      </c>
      <c r="K1855" t="inlineStr">
        <is>
          <t>Aftersales</t>
        </is>
      </c>
      <c r="L1855" t="inlineStr">
        <is>
          <t>Repair Progress Update</t>
        </is>
      </c>
      <c r="M1855" t="inlineStr">
        <is>
          <t>Pass</t>
        </is>
      </c>
      <c r="N1855"/>
      <c r="O1855"/>
      <c r="P1855" t="inlineStr">
        <is>
          <t>Find Attachment</t>
        </is>
      </c>
      <c r="Q1855" t="inlineStr">
        <is>
          <t>France Quick Check</t>
        </is>
      </c>
      <c r="R1855" t="inlineStr">
        <is>
          <t>NzU5MzI2NTc3ODQwMTUyODc3MTpGUkFOQ0VfMDA4XzMuNzo2NDkzMmI4ZmY5ZDhjZWM2OGZmZDI1ZWNlYjQzMDkzOTox</t>
        </is>
      </c>
      <c r="S1855"/>
      <c r="T1855" t="inlineStr">
        <is>
          <t>Zone 2</t>
        </is>
      </c>
      <c r="U1855" t="inlineStr">
        <is>
          <t xml:space="preserve">Sofipel </t>
        </is>
      </c>
    </row>
    <row r="1856" ht="25.5" customHeight="1">
      <c r="A1856" t="inlineStr">
        <is>
          <t>FRANCE_008_3.8</t>
        </is>
      </c>
      <c r="B1856" t="inlineStr">
        <is>
          <t>FRANCE_008</t>
        </is>
      </c>
      <c r="C1856" t="inlineStr">
        <is>
          <t>Europe</t>
        </is>
      </c>
      <c r="D1856" t="inlineStr">
        <is>
          <t>France</t>
        </is>
      </c>
      <c r="E1856" t="inlineStr">
        <is>
          <t>Lorient</t>
        </is>
      </c>
      <c r="F1856" t="inlineStr">
        <is>
          <t>XPENG Store Lorient</t>
        </is>
      </c>
      <c r="G1856" s="3">
        <v>46009.73059027778</v>
      </c>
      <c r="H1856" t="inlineStr">
        <is>
          <t>Regional Check</t>
        </is>
      </c>
      <c r="I1856" t="inlineStr">
        <is>
          <t>Pierre Prono</t>
        </is>
      </c>
      <c r="J1856" t="inlineStr">
        <is>
          <t>3.8</t>
        </is>
      </c>
      <c r="K1856" t="inlineStr">
        <is>
          <t>Aftersales</t>
        </is>
      </c>
      <c r="L1856" t="inlineStr">
        <is>
          <t>Vehicle Cleaning</t>
        </is>
      </c>
      <c r="M1856" t="inlineStr">
        <is>
          <t>Pass</t>
        </is>
      </c>
      <c r="N1856" t="inlineStr">
        <is>
          <t>Interior and exterior cleaning and charging while waiting for the customer</t>
        </is>
      </c>
      <c r="O1856" t="inlineStr">
        <is>
          <t>nettoyage intérieur et exteireur et charge en attendant le client</t>
        </is>
      </c>
      <c r="P1856" t="inlineStr">
        <is>
          <t>Find Attachment</t>
        </is>
      </c>
      <c r="Q1856" t="inlineStr">
        <is>
          <t>France Quick Check</t>
        </is>
      </c>
      <c r="R1856" t="inlineStr">
        <is>
          <t>NzU5MzI2NTc3ODQwMTUyODc3MTpGUkFOQ0VfMDA4XzMuODphZTE5ZDkwNDcxODgzNGIxMmM4MmNhODY2MjcyMzBjZDox</t>
        </is>
      </c>
      <c r="S1856"/>
      <c r="T1856" t="inlineStr">
        <is>
          <t>Zone 2</t>
        </is>
      </c>
      <c r="U1856" t="inlineStr">
        <is>
          <t xml:space="preserve">Sofipel </t>
        </is>
      </c>
    </row>
    <row r="1857" ht="25.5" customHeight="1">
      <c r="A1857" t="inlineStr">
        <is>
          <t>FRANCE_008_3.9</t>
        </is>
      </c>
      <c r="B1857" t="inlineStr">
        <is>
          <t>FRANCE_008</t>
        </is>
      </c>
      <c r="C1857" t="inlineStr">
        <is>
          <t>Europe</t>
        </is>
      </c>
      <c r="D1857" t="inlineStr">
        <is>
          <t>France</t>
        </is>
      </c>
      <c r="E1857" t="inlineStr">
        <is>
          <t>Lorient</t>
        </is>
      </c>
      <c r="F1857" t="inlineStr">
        <is>
          <t>XPENG Store Lorient</t>
        </is>
      </c>
      <c r="G1857" s="3">
        <v>46009.73059027778</v>
      </c>
      <c r="H1857" t="inlineStr">
        <is>
          <t>Regional Check</t>
        </is>
      </c>
      <c r="I1857" t="inlineStr">
        <is>
          <t>Pierre Prono</t>
        </is>
      </c>
      <c r="J1857" t="inlineStr">
        <is>
          <t>3.9</t>
        </is>
      </c>
      <c r="K1857" t="inlineStr">
        <is>
          <t>Aftersales</t>
        </is>
      </c>
      <c r="L1857" t="inlineStr">
        <is>
          <t>Charging Station</t>
        </is>
      </c>
      <c r="M1857" t="inlineStr">
        <is>
          <t>Pass</t>
        </is>
      </c>
      <c r="N1857"/>
      <c r="O1857"/>
      <c r="P1857" t="inlineStr">
        <is>
          <t>Find Attachment</t>
        </is>
      </c>
      <c r="Q1857" t="inlineStr">
        <is>
          <t>France Quick Check</t>
        </is>
      </c>
      <c r="R1857" t="inlineStr">
        <is>
          <t>NzU5MzI2NTc3ODQwMTUyODc3MTpGUkFOQ0VfMDA4XzMuOToyYjNhNmQ4MmMyMmI5YTBlZWY3MGNhODIyZTc2M2E0Mzox</t>
        </is>
      </c>
      <c r="S1857"/>
      <c r="T1857" t="inlineStr">
        <is>
          <t>Zone 2</t>
        </is>
      </c>
      <c r="U1857" t="inlineStr">
        <is>
          <t xml:space="preserve">Sofipel </t>
        </is>
      </c>
    </row>
    <row r="1858" ht="25.5" customHeight="1">
      <c r="A1858" t="inlineStr">
        <is>
          <t>FRANCE_008_4.1</t>
        </is>
      </c>
      <c r="B1858" t="inlineStr">
        <is>
          <t>FRANCE_008</t>
        </is>
      </c>
      <c r="C1858" t="inlineStr">
        <is>
          <t>Europe</t>
        </is>
      </c>
      <c r="D1858" t="inlineStr">
        <is>
          <t>France</t>
        </is>
      </c>
      <c r="E1858" t="inlineStr">
        <is>
          <t>Lorient</t>
        </is>
      </c>
      <c r="F1858" t="inlineStr">
        <is>
          <t>XPENG Store Lorient</t>
        </is>
      </c>
      <c r="G1858" s="3">
        <v>46009.73059027778</v>
      </c>
      <c r="H1858" t="inlineStr">
        <is>
          <t>Regional Check</t>
        </is>
      </c>
      <c r="I1858" t="inlineStr">
        <is>
          <t>Pierre Prono</t>
        </is>
      </c>
      <c r="J1858" t="inlineStr">
        <is>
          <t>4.1</t>
        </is>
      </c>
      <c r="K1858" t="inlineStr">
        <is>
          <t>Marketing&amp;UserOperation</t>
        </is>
      </c>
      <c r="L1858" t="inlineStr">
        <is>
          <t>Marketing and Promotion</t>
        </is>
      </c>
      <c r="M1858" t="inlineStr">
        <is>
          <t>Pass</t>
        </is>
      </c>
      <c r="N1858" t="inlineStr">
        <is>
          <t>Group marketing unit / ADCLICK support</t>
        </is>
      </c>
      <c r="O1858" t="inlineStr">
        <is>
          <t>Cellule marketing groupe / prise en charge d'ADCLICK</t>
        </is>
      </c>
      <c r="P1858" t="inlineStr">
        <is>
          <t>Find Attachment</t>
        </is>
      </c>
      <c r="Q1858" t="inlineStr">
        <is>
          <t>France Quick Check</t>
        </is>
      </c>
      <c r="R1858" t="inlineStr">
        <is>
          <t>NzU5MzI2NTc3ODQwMTUyODc3MTpGUkFOQ0VfMDA4XzQuMTo2ZDEzNjM1YTMyNzJkNjY0Y2ExMWM3YTk5Y2E2YjRiZjox</t>
        </is>
      </c>
      <c r="S1858"/>
      <c r="T1858" t="inlineStr">
        <is>
          <t>Zone 2</t>
        </is>
      </c>
      <c r="U1858" t="inlineStr">
        <is>
          <t xml:space="preserve">Sofipel </t>
        </is>
      </c>
    </row>
    <row r="1859" ht="25.5" customHeight="1">
      <c r="A1859" t="inlineStr">
        <is>
          <t>FRANCE_008_4.2</t>
        </is>
      </c>
      <c r="B1859" t="inlineStr">
        <is>
          <t>FRANCE_008</t>
        </is>
      </c>
      <c r="C1859" t="inlineStr">
        <is>
          <t>Europe</t>
        </is>
      </c>
      <c r="D1859" t="inlineStr">
        <is>
          <t>France</t>
        </is>
      </c>
      <c r="E1859" t="inlineStr">
        <is>
          <t>Lorient</t>
        </is>
      </c>
      <c r="F1859" t="inlineStr">
        <is>
          <t>XPENG Store Lorient</t>
        </is>
      </c>
      <c r="G1859" s="3">
        <v>46009.73059027778</v>
      </c>
      <c r="H1859" t="inlineStr">
        <is>
          <t>Regional Check</t>
        </is>
      </c>
      <c r="I1859" t="inlineStr">
        <is>
          <t>Pierre Prono</t>
        </is>
      </c>
      <c r="J1859" t="inlineStr">
        <is>
          <t>4.2</t>
        </is>
      </c>
      <c r="K1859" t="inlineStr">
        <is>
          <t>Marketing&amp;UserOperation</t>
        </is>
      </c>
      <c r="L1859" t="inlineStr">
        <is>
          <t>Marketing Materials</t>
        </is>
      </c>
      <c r="M1859" t="inlineStr">
        <is>
          <t>Pass</t>
        </is>
      </c>
      <c r="N1859"/>
      <c r="O1859"/>
      <c r="P1859" t="inlineStr">
        <is>
          <t>Find Attachment</t>
        </is>
      </c>
      <c r="Q1859" t="inlineStr">
        <is>
          <t>France Quick Check</t>
        </is>
      </c>
      <c r="R1859" t="inlineStr">
        <is>
          <t>NzU5MzI2NTc3ODQwMTUyODc3MTpGUkFOQ0VfMDA4XzQuMjo0YjUyZDM0YjRhMzhiZjc4MDUwZDkwNjMyMDlhZDAzMDox</t>
        </is>
      </c>
      <c r="S1859"/>
      <c r="T1859" t="inlineStr">
        <is>
          <t>Zone 2</t>
        </is>
      </c>
      <c r="U1859" t="inlineStr">
        <is>
          <t xml:space="preserve">Sofipel </t>
        </is>
      </c>
    </row>
    <row r="1860" ht="25.5" customHeight="1">
      <c r="A1860" t="inlineStr">
        <is>
          <t>FRANCE_008_4.4</t>
        </is>
      </c>
      <c r="B1860" t="inlineStr">
        <is>
          <t>FRANCE_008</t>
        </is>
      </c>
      <c r="C1860" t="inlineStr">
        <is>
          <t>Europe</t>
        </is>
      </c>
      <c r="D1860" t="inlineStr">
        <is>
          <t>France</t>
        </is>
      </c>
      <c r="E1860" t="inlineStr">
        <is>
          <t>Lorient</t>
        </is>
      </c>
      <c r="F1860" t="inlineStr">
        <is>
          <t>XPENG Store Lorient</t>
        </is>
      </c>
      <c r="G1860" s="3">
        <v>46009.73059027778</v>
      </c>
      <c r="H1860" t="inlineStr">
        <is>
          <t>Regional Check</t>
        </is>
      </c>
      <c r="I1860" t="inlineStr">
        <is>
          <t>Pierre Prono</t>
        </is>
      </c>
      <c r="J1860" t="inlineStr">
        <is>
          <t>4.4</t>
        </is>
      </c>
      <c r="K1860" t="inlineStr">
        <is>
          <t>Marketing&amp;UserOperation</t>
        </is>
      </c>
      <c r="L1860" t="inlineStr">
        <is>
          <t>Community Events</t>
        </is>
      </c>
      <c r="M1860" t="inlineStr">
        <is>
          <t>Pass</t>
        </is>
      </c>
      <c r="N1860" t="inlineStr">
        <is>
          <t>First event: exhibition in the shopping mall</t>
        </is>
      </c>
      <c r="O1860" t="inlineStr">
        <is>
          <t>Premier evenement exposition dans la gallerie marchande</t>
        </is>
      </c>
      <c r="P1860" t="inlineStr">
        <is>
          <t>Find Attachment</t>
        </is>
      </c>
      <c r="Q1860" t="inlineStr">
        <is>
          <t>France Quick Check</t>
        </is>
      </c>
      <c r="R1860" t="inlineStr">
        <is>
          <t>NzU5MzI2NTc3ODQwMTUyODc3MTpGUkFOQ0VfMDA4XzQuNDo1MTE5NGEwNGJkNWM1NWEzNWI1OGQ5NDg4NzJkZGZkZDox</t>
        </is>
      </c>
      <c r="S1860"/>
      <c r="T1860" t="inlineStr">
        <is>
          <t>Zone 2</t>
        </is>
      </c>
      <c r="U1860" t="inlineStr">
        <is>
          <t xml:space="preserve">Sofipel </t>
        </is>
      </c>
    </row>
    <row r="1861" ht="25.5" customHeight="1">
      <c r="A1861" t="inlineStr">
        <is>
          <t>FRANCE_008_5.1</t>
        </is>
      </c>
      <c r="B1861" t="inlineStr">
        <is>
          <t>FRANCE_008</t>
        </is>
      </c>
      <c r="C1861" t="inlineStr">
        <is>
          <t>Europe</t>
        </is>
      </c>
      <c r="D1861" t="inlineStr">
        <is>
          <t>France</t>
        </is>
      </c>
      <c r="E1861" t="inlineStr">
        <is>
          <t>Lorient</t>
        </is>
      </c>
      <c r="F1861" t="inlineStr">
        <is>
          <t>XPENG Store Lorient</t>
        </is>
      </c>
      <c r="G1861" s="3">
        <v>46009.73059027778</v>
      </c>
      <c r="H1861" t="inlineStr">
        <is>
          <t>Regional Check</t>
        </is>
      </c>
      <c r="I1861" t="inlineStr">
        <is>
          <t>Pierre Prono</t>
        </is>
      </c>
      <c r="J1861" t="inlineStr">
        <is>
          <t>5.1</t>
        </is>
      </c>
      <c r="K1861" t="inlineStr">
        <is>
          <t>StaffDemeanor</t>
        </is>
      </c>
      <c r="L1861" t="inlineStr">
        <is>
          <t>Staff Demeanor</t>
        </is>
      </c>
      <c r="M1861" t="inlineStr">
        <is>
          <t>Pass</t>
        </is>
      </c>
      <c r="N1861"/>
      <c r="O1861"/>
      <c r="P1861" t="inlineStr">
        <is>
          <t>Find Attachment</t>
        </is>
      </c>
      <c r="Q1861" t="inlineStr">
        <is>
          <t>France Quick Check</t>
        </is>
      </c>
      <c r="R1861" t="inlineStr">
        <is>
          <t>NzU5MzI2NTc3ODQwMTUyODc3MTpGUkFOQ0VfMDA4XzUuMTplZDMxNDc3MGM4ZWY4NGUzYzBjOWE1ZTQzNTA4YzMxMTox</t>
        </is>
      </c>
      <c r="S1861"/>
      <c r="T1861" t="inlineStr">
        <is>
          <t>Zone 2</t>
        </is>
      </c>
      <c r="U1861" t="inlineStr">
        <is>
          <t xml:space="preserve">Sofipel </t>
        </is>
      </c>
    </row>
    <row r="1862" ht="25.5" customHeight="1">
      <c r="A1862" t="inlineStr">
        <is>
          <t>FRANCE_009_1.1</t>
        </is>
      </c>
      <c r="B1862" t="inlineStr">
        <is>
          <t>FRANCE_009</t>
        </is>
      </c>
      <c r="C1862" t="inlineStr">
        <is>
          <t>Europe</t>
        </is>
      </c>
      <c r="D1862" t="inlineStr">
        <is>
          <t>France</t>
        </is>
      </c>
      <c r="E1862" t="inlineStr">
        <is>
          <t>Nancy</t>
        </is>
      </c>
      <c r="F1862" t="inlineStr">
        <is>
          <t>XPENG Experience Center Nancy</t>
        </is>
      </c>
      <c r="G1862" s="3">
        <v>46009.83038194444</v>
      </c>
      <c r="H1862" t="inlineStr">
        <is>
          <t>Regional Check</t>
        </is>
      </c>
      <c r="I1862" t="inlineStr">
        <is>
          <t>Alexandre Haberer</t>
        </is>
      </c>
      <c r="J1862" t="inlineStr">
        <is>
          <t>1.1</t>
        </is>
      </c>
      <c r="K1862" t="inlineStr">
        <is>
          <t>Sales</t>
        </is>
      </c>
      <c r="L1862" t="inlineStr">
        <is>
          <t>Store Info Maintenance</t>
        </is>
      </c>
      <c r="M1862" t="inlineStr">
        <is>
          <t>Pass</t>
        </is>
      </c>
      <c r="N1862"/>
      <c r="O1862"/>
      <c r="P1862" t="inlineStr">
        <is>
          <t>Find Attachment</t>
        </is>
      </c>
      <c r="Q1862" t="inlineStr">
        <is>
          <t>France Quick Check</t>
        </is>
      </c>
      <c r="R1862" t="inlineStr">
        <is>
          <t>NzU5MzI2NTc3ODQwMTUyODc3MTpGUkFOQ0VfMDA5XzEuMTo0MjA1MjFiNjMwMjQxNWVkYTc5NzNjNWNjNmZjYmQ2NTox</t>
        </is>
      </c>
      <c r="S1862" t="inlineStr">
        <is>
          <t>Capture d’écran 2025-12-18 à 11.16.07.png</t>
        </is>
      </c>
      <c r="T1862" t="inlineStr">
        <is>
          <t>Zone 1</t>
        </is>
      </c>
      <c r="U1862" t="inlineStr">
        <is>
          <t>Caravenue</t>
        </is>
      </c>
    </row>
    <row r="1863" ht="25.5" customHeight="1">
      <c r="A1863" t="inlineStr">
        <is>
          <t>FRANCE_009_1.10</t>
        </is>
      </c>
      <c r="B1863" t="inlineStr">
        <is>
          <t>FRANCE_009</t>
        </is>
      </c>
      <c r="C1863" t="inlineStr">
        <is>
          <t>Europe</t>
        </is>
      </c>
      <c r="D1863" t="inlineStr">
        <is>
          <t>France</t>
        </is>
      </c>
      <c r="E1863" t="inlineStr">
        <is>
          <t>Nancy</t>
        </is>
      </c>
      <c r="F1863" t="inlineStr">
        <is>
          <t>XPENG Experience Center Nancy</t>
        </is>
      </c>
      <c r="G1863" s="3">
        <v>46009.83038194444</v>
      </c>
      <c r="H1863" t="inlineStr">
        <is>
          <t>Regional Check</t>
        </is>
      </c>
      <c r="I1863" t="inlineStr">
        <is>
          <t>Alexandre Haberer</t>
        </is>
      </c>
      <c r="J1863" t="inlineStr">
        <is>
          <t>1.10</t>
        </is>
      </c>
      <c r="K1863" t="inlineStr">
        <is>
          <t>Sales</t>
        </is>
      </c>
      <c r="L1863" t="inlineStr">
        <is>
          <t>Exhibition Vehicle Security</t>
        </is>
      </c>
      <c r="M1863" t="inlineStr">
        <is>
          <t>No Pass</t>
        </is>
      </c>
      <c r="N1863" t="inlineStr">
        <is>
          <t>The vehicles are not in display mode</t>
        </is>
      </c>
      <c r="O1863" t="inlineStr">
        <is>
          <t>Les véhicules ne sont pas en mode exposition</t>
        </is>
      </c>
      <c r="P1863" t="inlineStr">
        <is>
          <t>Find Attachment</t>
        </is>
      </c>
      <c r="Q1863" t="inlineStr">
        <is>
          <t>France Quick Check</t>
        </is>
      </c>
      <c r="R1863" t="inlineStr">
        <is>
          <t>NzU5MzI2NTc3ODQwMTUyODc3MTpGUkFOQ0VfMDA5XzEuMTA6YmYzNGRjOWRmZGFjZWU3ZDRmMDc4OWVmYmJiZWE2OGU6MQ==</t>
        </is>
      </c>
      <c r="S1863"/>
      <c r="T1863" t="inlineStr">
        <is>
          <t>Zone 1</t>
        </is>
      </c>
      <c r="U1863" t="inlineStr">
        <is>
          <t>Caravenue</t>
        </is>
      </c>
    </row>
    <row r="1864" ht="25.5" customHeight="1">
      <c r="A1864" t="inlineStr">
        <is>
          <t>FRANCE_009_1.11</t>
        </is>
      </c>
      <c r="B1864" t="inlineStr">
        <is>
          <t>FRANCE_009</t>
        </is>
      </c>
      <c r="C1864" t="inlineStr">
        <is>
          <t>Europe</t>
        </is>
      </c>
      <c r="D1864" t="inlineStr">
        <is>
          <t>France</t>
        </is>
      </c>
      <c r="E1864" t="inlineStr">
        <is>
          <t>Nancy</t>
        </is>
      </c>
      <c r="F1864" t="inlineStr">
        <is>
          <t>XPENG Experience Center Nancy</t>
        </is>
      </c>
      <c r="G1864" s="3">
        <v>46009.83038194444</v>
      </c>
      <c r="H1864" t="inlineStr">
        <is>
          <t>Regional Check</t>
        </is>
      </c>
      <c r="I1864" t="inlineStr">
        <is>
          <t>Alexandre Haberer</t>
        </is>
      </c>
      <c r="J1864" t="inlineStr">
        <is>
          <t>1.11</t>
        </is>
      </c>
      <c r="K1864" t="inlineStr">
        <is>
          <t>Sales</t>
        </is>
      </c>
      <c r="L1864" t="inlineStr">
        <is>
          <t>External Condition (Vehicle Intro)</t>
        </is>
      </c>
      <c r="M1864" t="inlineStr">
        <is>
          <t>Pass</t>
        </is>
      </c>
      <c r="N1864" t="inlineStr">
        <is>
          <t>Not the logos on the rims</t>
        </is>
      </c>
      <c r="O1864" t="inlineStr">
        <is>
          <t>Pas les logos sur les jantes</t>
        </is>
      </c>
      <c r="P1864" t="inlineStr">
        <is>
          <t>Find Attachment</t>
        </is>
      </c>
      <c r="Q1864" t="inlineStr">
        <is>
          <t>France Quick Check</t>
        </is>
      </c>
      <c r="R1864" t="inlineStr">
        <is>
          <t>NzU5MzI2NTc3ODQwMTUyODc3MTpGUkFOQ0VfMDA5XzEuMTE6NGNmNjRmNWM1YTYyOWU2NTEzMWU2YTM1YWI5OGJmNTQ6MQ==</t>
        </is>
      </c>
      <c r="S1864"/>
      <c r="T1864" t="inlineStr">
        <is>
          <t>Zone 1</t>
        </is>
      </c>
      <c r="U1864" t="inlineStr">
        <is>
          <t>Caravenue</t>
        </is>
      </c>
    </row>
    <row r="1865" ht="25.5" customHeight="1">
      <c r="A1865" t="inlineStr">
        <is>
          <t>FRANCE_009_1.12</t>
        </is>
      </c>
      <c r="B1865" t="inlineStr">
        <is>
          <t>FRANCE_009</t>
        </is>
      </c>
      <c r="C1865" t="inlineStr">
        <is>
          <t>Europe</t>
        </is>
      </c>
      <c r="D1865" t="inlineStr">
        <is>
          <t>France</t>
        </is>
      </c>
      <c r="E1865" t="inlineStr">
        <is>
          <t>Nancy</t>
        </is>
      </c>
      <c r="F1865" t="inlineStr">
        <is>
          <t>XPENG Experience Center Nancy</t>
        </is>
      </c>
      <c r="G1865" s="3">
        <v>46009.83038194444</v>
      </c>
      <c r="H1865" t="inlineStr">
        <is>
          <t>Regional Check</t>
        </is>
      </c>
      <c r="I1865" t="inlineStr">
        <is>
          <t>Alexandre Haberer</t>
        </is>
      </c>
      <c r="J1865" t="inlineStr">
        <is>
          <t>1.12</t>
        </is>
      </c>
      <c r="K1865" t="inlineStr">
        <is>
          <t>Sales</t>
        </is>
      </c>
      <c r="L1865" t="inlineStr">
        <is>
          <t>Interior Condition (Vehicle Intro)</t>
        </is>
      </c>
      <c r="M1865" t="inlineStr">
        <is>
          <t>No Pass</t>
        </is>
      </c>
      <c r="N1865" t="inlineStr">
        <is>
          <t>Vehicle not connected to WIFI</t>
        </is>
      </c>
      <c r="O1865" t="inlineStr">
        <is>
          <t>Véhicule pas connecté au WIFI</t>
        </is>
      </c>
      <c r="P1865" t="inlineStr">
        <is>
          <t>Find Attachment</t>
        </is>
      </c>
      <c r="Q1865" t="inlineStr">
        <is>
          <t>France Quick Check</t>
        </is>
      </c>
      <c r="R1865" t="inlineStr">
        <is>
          <t>NzU5MzI2NTc3ODQwMTUyODc3MTpGUkFOQ0VfMDA5XzEuMTI6NmExYTI1ODg2YjE3MDFjOGY3NzBjYjZjMWI5NDE1M2I6MQ==</t>
        </is>
      </c>
      <c r="S1865"/>
      <c r="T1865" t="inlineStr">
        <is>
          <t>Zone 1</t>
        </is>
      </c>
      <c r="U1865" t="inlineStr">
        <is>
          <t>Caravenue</t>
        </is>
      </c>
    </row>
    <row r="1866" ht="25.5" customHeight="1">
      <c r="A1866" t="inlineStr">
        <is>
          <t>FRANCE_009_1.13</t>
        </is>
      </c>
      <c r="B1866" t="inlineStr">
        <is>
          <t>FRANCE_009</t>
        </is>
      </c>
      <c r="C1866" t="inlineStr">
        <is>
          <t>Europe</t>
        </is>
      </c>
      <c r="D1866" t="inlineStr">
        <is>
          <t>France</t>
        </is>
      </c>
      <c r="E1866" t="inlineStr">
        <is>
          <t>Nancy</t>
        </is>
      </c>
      <c r="F1866" t="inlineStr">
        <is>
          <t>XPENG Experience Center Nancy</t>
        </is>
      </c>
      <c r="G1866" s="3">
        <v>46009.83038194444</v>
      </c>
      <c r="H1866" t="inlineStr">
        <is>
          <t>Regional Check</t>
        </is>
      </c>
      <c r="I1866" t="inlineStr">
        <is>
          <t>Alexandre Haberer</t>
        </is>
      </c>
      <c r="J1866" t="inlineStr">
        <is>
          <t>1.13</t>
        </is>
      </c>
      <c r="K1866" t="inlineStr">
        <is>
          <t>Sales</t>
        </is>
      </c>
      <c r="L1866" t="inlineStr">
        <is>
          <t>External Condition (Test Drive)</t>
        </is>
      </c>
      <c r="M1866" t="inlineStr">
        <is>
          <t>Pass</t>
        </is>
      </c>
      <c r="N1866"/>
      <c r="O1866"/>
      <c r="P1866" t="inlineStr">
        <is>
          <t>Find Attachment</t>
        </is>
      </c>
      <c r="Q1866" t="inlineStr">
        <is>
          <t>France Quick Check</t>
        </is>
      </c>
      <c r="R1866" t="inlineStr">
        <is>
          <t>NzU5MzI2NTc3ODQwMTUyODc3MTpGUkFOQ0VfMDA5XzEuMTM6ZjU4MmVmNDA2NTVjODZiNjhjMjFmOWUzNzVhNzE1NTM6MQ==</t>
        </is>
      </c>
      <c r="S1866" t="inlineStr">
        <is>
          <t>FC7985E1-E51A-43B3-94AE-1D56AF182296.heic</t>
        </is>
      </c>
      <c r="T1866" t="inlineStr">
        <is>
          <t>Zone 1</t>
        </is>
      </c>
      <c r="U1866" t="inlineStr">
        <is>
          <t>Caravenue</t>
        </is>
      </c>
    </row>
    <row r="1867" ht="25.5" customHeight="1">
      <c r="A1867" t="inlineStr">
        <is>
          <t>FRANCE_009_1.14</t>
        </is>
      </c>
      <c r="B1867" t="inlineStr">
        <is>
          <t>FRANCE_009</t>
        </is>
      </c>
      <c r="C1867" t="inlineStr">
        <is>
          <t>Europe</t>
        </is>
      </c>
      <c r="D1867" t="inlineStr">
        <is>
          <t>France</t>
        </is>
      </c>
      <c r="E1867" t="inlineStr">
        <is>
          <t>Nancy</t>
        </is>
      </c>
      <c r="F1867" t="inlineStr">
        <is>
          <t>XPENG Experience Center Nancy</t>
        </is>
      </c>
      <c r="G1867" s="3">
        <v>46009.83038194444</v>
      </c>
      <c r="H1867" t="inlineStr">
        <is>
          <t>Regional Check</t>
        </is>
      </c>
      <c r="I1867" t="inlineStr">
        <is>
          <t>Alexandre Haberer</t>
        </is>
      </c>
      <c r="J1867" t="inlineStr">
        <is>
          <t>1.14</t>
        </is>
      </c>
      <c r="K1867" t="inlineStr">
        <is>
          <t>Sales</t>
        </is>
      </c>
      <c r="L1867" t="inlineStr">
        <is>
          <t>Interior Condition (Test Drive)</t>
        </is>
      </c>
      <c r="M1867" t="inlineStr">
        <is>
          <t>Pass</t>
        </is>
      </c>
      <c r="N1867"/>
      <c r="O1867"/>
      <c r="P1867" t="inlineStr">
        <is>
          <t>Find Attachment</t>
        </is>
      </c>
      <c r="Q1867" t="inlineStr">
        <is>
          <t>France Quick Check</t>
        </is>
      </c>
      <c r="R1867" t="inlineStr">
        <is>
          <t>NzU5MzI2NTc3ODQwMTUyODc3MTpGUkFOQ0VfMDA5XzEuMTQ6NDQ0YzRkNmM5ZWY5NzJmYjRjZjM0NzliMmQ4YWY4MTQ6MQ==</t>
        </is>
      </c>
      <c r="S1867"/>
      <c r="T1867" t="inlineStr">
        <is>
          <t>Zone 1</t>
        </is>
      </c>
      <c r="U1867" t="inlineStr">
        <is>
          <t>Caravenue</t>
        </is>
      </c>
    </row>
    <row r="1868" ht="25.5" customHeight="1">
      <c r="A1868" t="inlineStr">
        <is>
          <t>FRANCE_009_1.15</t>
        </is>
      </c>
      <c r="B1868" t="inlineStr">
        <is>
          <t>FRANCE_009</t>
        </is>
      </c>
      <c r="C1868" t="inlineStr">
        <is>
          <t>Europe</t>
        </is>
      </c>
      <c r="D1868" t="inlineStr">
        <is>
          <t>France</t>
        </is>
      </c>
      <c r="E1868" t="inlineStr">
        <is>
          <t>Nancy</t>
        </is>
      </c>
      <c r="F1868" t="inlineStr">
        <is>
          <t>XPENG Experience Center Nancy</t>
        </is>
      </c>
      <c r="G1868" s="3">
        <v>46009.83038194444</v>
      </c>
      <c r="H1868" t="inlineStr">
        <is>
          <t>Regional Check</t>
        </is>
      </c>
      <c r="I1868" t="inlineStr">
        <is>
          <t>Alexandre Haberer</t>
        </is>
      </c>
      <c r="J1868" t="inlineStr">
        <is>
          <t>1.15</t>
        </is>
      </c>
      <c r="K1868" t="inlineStr">
        <is>
          <t>Sales</t>
        </is>
      </c>
      <c r="L1868" t="inlineStr">
        <is>
          <t>Test Drive Agreement</t>
        </is>
      </c>
      <c r="M1868" t="inlineStr">
        <is>
          <t>Pass</t>
        </is>
      </c>
      <c r="N1868"/>
      <c r="O1868"/>
      <c r="P1868" t="inlineStr">
        <is>
          <t>Find Attachment</t>
        </is>
      </c>
      <c r="Q1868" t="inlineStr">
        <is>
          <t>France Quick Check</t>
        </is>
      </c>
      <c r="R1868" t="inlineStr">
        <is>
          <t>NzU5MzI2NTc3ODQwMTUyODc3MTpGUkFOQ0VfMDA5XzEuMTU6NWE2MjVhMDAwNjIyZjQ0YzQyOGU3MGRhNzQ3M2UzZDE6MQ==</t>
        </is>
      </c>
      <c r="S1868"/>
      <c r="T1868" t="inlineStr">
        <is>
          <t>Zone 1</t>
        </is>
      </c>
      <c r="U1868" t="inlineStr">
        <is>
          <t>Caravenue</t>
        </is>
      </c>
    </row>
    <row r="1869" ht="25.5" customHeight="1">
      <c r="A1869" t="inlineStr">
        <is>
          <t>FRANCE_009_1.16</t>
        </is>
      </c>
      <c r="B1869" t="inlineStr">
        <is>
          <t>FRANCE_009</t>
        </is>
      </c>
      <c r="C1869" t="inlineStr">
        <is>
          <t>Europe</t>
        </is>
      </c>
      <c r="D1869" t="inlineStr">
        <is>
          <t>France</t>
        </is>
      </c>
      <c r="E1869" t="inlineStr">
        <is>
          <t>Nancy</t>
        </is>
      </c>
      <c r="F1869" t="inlineStr">
        <is>
          <t>XPENG Experience Center Nancy</t>
        </is>
      </c>
      <c r="G1869" s="3">
        <v>46009.83038194444</v>
      </c>
      <c r="H1869" t="inlineStr">
        <is>
          <t>Regional Check</t>
        </is>
      </c>
      <c r="I1869" t="inlineStr">
        <is>
          <t>Alexandre Haberer</t>
        </is>
      </c>
      <c r="J1869" t="inlineStr">
        <is>
          <t>1.16</t>
        </is>
      </c>
      <c r="K1869" t="inlineStr">
        <is>
          <t>Sales</t>
        </is>
      </c>
      <c r="L1869" t="inlineStr">
        <is>
          <t>Test Drive Route &amp; Process Explanation</t>
        </is>
      </c>
      <c r="M1869" t="inlineStr">
        <is>
          <t>Pass</t>
        </is>
      </c>
      <c r="N1869" t="inlineStr">
        <is>
          <t>Possible and identified improvement in the test procedure</t>
        </is>
      </c>
      <c r="O1869" t="inlineStr">
        <is>
          <t>Amélioration possible et identifiée dans le déroulement de l'essai</t>
        </is>
      </c>
      <c r="P1869" t="inlineStr">
        <is>
          <t>Find Attachment</t>
        </is>
      </c>
      <c r="Q1869" t="inlineStr">
        <is>
          <t>France Quick Check</t>
        </is>
      </c>
      <c r="R1869" t="inlineStr">
        <is>
          <t>NzU5MzI2NTc3ODQwMTUyODc3MTpGUkFOQ0VfMDA5XzEuMTY6MWY3OGEwMjYxNzQ4ZWNhYTNkYWM2N2UxNzBlMjM4Zjg6MQ==</t>
        </is>
      </c>
      <c r="S1869"/>
      <c r="T1869" t="inlineStr">
        <is>
          <t>Zone 1</t>
        </is>
      </c>
      <c r="U1869" t="inlineStr">
        <is>
          <t>Caravenue</t>
        </is>
      </c>
    </row>
    <row r="1870" ht="25.5" customHeight="1">
      <c r="A1870" t="inlineStr">
        <is>
          <t>FRANCE_009_1.17</t>
        </is>
      </c>
      <c r="B1870" t="inlineStr">
        <is>
          <t>FRANCE_009</t>
        </is>
      </c>
      <c r="C1870" t="inlineStr">
        <is>
          <t>Europe</t>
        </is>
      </c>
      <c r="D1870" t="inlineStr">
        <is>
          <t>France</t>
        </is>
      </c>
      <c r="E1870" t="inlineStr">
        <is>
          <t>Nancy</t>
        </is>
      </c>
      <c r="F1870" t="inlineStr">
        <is>
          <t>XPENG Experience Center Nancy</t>
        </is>
      </c>
      <c r="G1870" s="3">
        <v>46009.83038194444</v>
      </c>
      <c r="H1870" t="inlineStr">
        <is>
          <t>Regional Check</t>
        </is>
      </c>
      <c r="I1870" t="inlineStr">
        <is>
          <t>Alexandre Haberer</t>
        </is>
      </c>
      <c r="J1870" t="inlineStr">
        <is>
          <t>1.17</t>
        </is>
      </c>
      <c r="K1870" t="inlineStr">
        <is>
          <t>Sales</t>
        </is>
      </c>
      <c r="L1870" t="inlineStr">
        <is>
          <t>Delivery Confirmation</t>
        </is>
      </c>
      <c r="M1870" t="inlineStr">
        <is>
          <t>Not Applicable</t>
        </is>
      </c>
      <c r="N1870" t="inlineStr">
        <is>
          <t>Partial ability to view vehicle status. Not yet online in SCEPTER.</t>
        </is>
      </c>
      <c r="O1870" t="inlineStr">
        <is>
          <t>Possibilité partielle de voir le statut du véhicule. Pas encore en ligne dans SCEPTER</t>
        </is>
      </c>
      <c r="P1870" t="inlineStr">
        <is>
          <t>Find Attachment</t>
        </is>
      </c>
      <c r="Q1870" t="inlineStr">
        <is>
          <t>France Quick Check</t>
        </is>
      </c>
      <c r="R1870" t="inlineStr">
        <is>
          <t>NzU5MzI2NTc3ODQwMTUyODc3MTpGUkFOQ0VfMDA5XzEuMTc6ZDgzZTg1MDQ5Y2MwNjA3YzFiMzFmZGM0NTBhNGUzZGI6MQ==</t>
        </is>
      </c>
      <c r="S1870"/>
      <c r="T1870" t="inlineStr">
        <is>
          <t>Zone 1</t>
        </is>
      </c>
      <c r="U1870" t="inlineStr">
        <is>
          <t>Caravenue</t>
        </is>
      </c>
    </row>
    <row r="1871" ht="25.5" customHeight="1">
      <c r="A1871" t="inlineStr">
        <is>
          <t>FRANCE_009_1.2</t>
        </is>
      </c>
      <c r="B1871" t="inlineStr">
        <is>
          <t>FRANCE_009</t>
        </is>
      </c>
      <c r="C1871" t="inlineStr">
        <is>
          <t>Europe</t>
        </is>
      </c>
      <c r="D1871" t="inlineStr">
        <is>
          <t>France</t>
        </is>
      </c>
      <c r="E1871" t="inlineStr">
        <is>
          <t>Nancy</t>
        </is>
      </c>
      <c r="F1871" t="inlineStr">
        <is>
          <t>XPENG Experience Center Nancy</t>
        </is>
      </c>
      <c r="G1871" s="3">
        <v>46009.83038194444</v>
      </c>
      <c r="H1871" t="inlineStr">
        <is>
          <t>Regional Check</t>
        </is>
      </c>
      <c r="I1871" t="inlineStr">
        <is>
          <t>Alexandre Haberer</t>
        </is>
      </c>
      <c r="J1871" t="inlineStr">
        <is>
          <t>1.2</t>
        </is>
      </c>
      <c r="K1871" t="inlineStr">
        <is>
          <t>Sales</t>
        </is>
      </c>
      <c r="L1871" t="inlineStr">
        <is>
          <t>Invite to Store</t>
        </is>
      </c>
      <c r="M1871" t="inlineStr">
        <is>
          <t>Pass</t>
        </is>
      </c>
      <c r="N1871" t="inlineStr">
        <is>
          <t>Improvements are coming soon regarding the online appointment scheduling and trial tracking.</t>
        </is>
      </c>
      <c r="O1871" t="inlineStr">
        <is>
          <t>Amélioration à venir concernant la mise ne place des RDV en ligne et du suivi des essais</t>
        </is>
      </c>
      <c r="P1871" t="inlineStr">
        <is>
          <t>Find Attachment</t>
        </is>
      </c>
      <c r="Q1871" t="inlineStr">
        <is>
          <t>France Quick Check</t>
        </is>
      </c>
      <c r="R1871" t="inlineStr">
        <is>
          <t>NzU5MzI2NTc3ODQwMTUyODc3MTpGUkFOQ0VfMDA5XzEuMjo5ZDA1MWE4ZTFjMGZmN2UwMGU2NjIzNGEyNWEzMDhkMzox</t>
        </is>
      </c>
      <c r="S1871"/>
      <c r="T1871" t="inlineStr">
        <is>
          <t>Zone 1</t>
        </is>
      </c>
      <c r="U1871" t="inlineStr">
        <is>
          <t>Caravenue</t>
        </is>
      </c>
    </row>
    <row r="1872" ht="25.5" customHeight="1">
      <c r="A1872" t="inlineStr">
        <is>
          <t>FRANCE_009_1.3</t>
        </is>
      </c>
      <c r="B1872" t="inlineStr">
        <is>
          <t>FRANCE_009</t>
        </is>
      </c>
      <c r="C1872" t="inlineStr">
        <is>
          <t>Europe</t>
        </is>
      </c>
      <c r="D1872" t="inlineStr">
        <is>
          <t>France</t>
        </is>
      </c>
      <c r="E1872" t="inlineStr">
        <is>
          <t>Nancy</t>
        </is>
      </c>
      <c r="F1872" t="inlineStr">
        <is>
          <t>XPENG Experience Center Nancy</t>
        </is>
      </c>
      <c r="G1872" s="3">
        <v>46009.83038194444</v>
      </c>
      <c r="H1872" t="inlineStr">
        <is>
          <t>Regional Check</t>
        </is>
      </c>
      <c r="I1872" t="inlineStr">
        <is>
          <t>Alexandre Haberer</t>
        </is>
      </c>
      <c r="J1872" t="inlineStr">
        <is>
          <t>1.3</t>
        </is>
      </c>
      <c r="K1872" t="inlineStr">
        <is>
          <t>Sales</t>
        </is>
      </c>
      <c r="L1872" t="inlineStr">
        <is>
          <t>Brand Signage</t>
        </is>
      </c>
      <c r="M1872" t="inlineStr">
        <is>
          <t>Pass</t>
        </is>
      </c>
      <c r="N1872"/>
      <c r="O1872"/>
      <c r="P1872" t="inlineStr">
        <is>
          <t>Find Attachment</t>
        </is>
      </c>
      <c r="Q1872" t="inlineStr">
        <is>
          <t>France Quick Check</t>
        </is>
      </c>
      <c r="R1872" t="inlineStr">
        <is>
          <t>NzU5MzI2NTc3ODQwMTUyODc3MTpGUkFOQ0VfMDA5XzEuMzpkMzQ3ZWMyM2I3NjkwMzc3NzQ4ZjIyYzY3ZmNjM2JkNTox</t>
        </is>
      </c>
      <c r="S1872" t="inlineStr">
        <is>
          <t>D9C6AE16-846A-41A5-9A99-271F615EDE66.heic</t>
        </is>
      </c>
      <c r="T1872" t="inlineStr">
        <is>
          <t>Zone 1</t>
        </is>
      </c>
      <c r="U1872" t="inlineStr">
        <is>
          <t>Caravenue</t>
        </is>
      </c>
    </row>
    <row r="1873" ht="25.5" customHeight="1">
      <c r="A1873" t="inlineStr">
        <is>
          <t>FRANCE_009_1.4</t>
        </is>
      </c>
      <c r="B1873" t="inlineStr">
        <is>
          <t>FRANCE_009</t>
        </is>
      </c>
      <c r="C1873" t="inlineStr">
        <is>
          <t>Europe</t>
        </is>
      </c>
      <c r="D1873" t="inlineStr">
        <is>
          <t>France</t>
        </is>
      </c>
      <c r="E1873" t="inlineStr">
        <is>
          <t>Nancy</t>
        </is>
      </c>
      <c r="F1873" t="inlineStr">
        <is>
          <t>XPENG Experience Center Nancy</t>
        </is>
      </c>
      <c r="G1873" s="3">
        <v>46009.83038194444</v>
      </c>
      <c r="H1873" t="inlineStr">
        <is>
          <t>Regional Check</t>
        </is>
      </c>
      <c r="I1873" t="inlineStr">
        <is>
          <t>Alexandre Haberer</t>
        </is>
      </c>
      <c r="J1873" t="inlineStr">
        <is>
          <t>1.4</t>
        </is>
      </c>
      <c r="K1873" t="inlineStr">
        <is>
          <t>Sales</t>
        </is>
      </c>
      <c r="L1873" t="inlineStr">
        <is>
          <t>Parking Lot</t>
        </is>
      </c>
      <c r="M1873" t="inlineStr">
        <is>
          <t>Pass</t>
        </is>
      </c>
      <c r="N1873"/>
      <c r="O1873"/>
      <c r="P1873" t="inlineStr">
        <is>
          <t>Find Attachment</t>
        </is>
      </c>
      <c r="Q1873" t="inlineStr">
        <is>
          <t>France Quick Check</t>
        </is>
      </c>
      <c r="R1873" t="inlineStr">
        <is>
          <t>NzU5MzI2NTc3ODQwMTUyODc3MTpGUkFOQ0VfMDA5XzEuNDo0NWQyMWM3MTYzZjI1YzdiMmY0Nzc1ZGZiYWM0ZTFmMDox</t>
        </is>
      </c>
      <c r="S1873" t="inlineStr">
        <is>
          <t>16CFF021-5028-4D1A-B276-5239D146CFBF.heic</t>
        </is>
      </c>
      <c r="T1873" t="inlineStr">
        <is>
          <t>Zone 1</t>
        </is>
      </c>
      <c r="U1873" t="inlineStr">
        <is>
          <t>Caravenue</t>
        </is>
      </c>
    </row>
    <row r="1874" ht="25.5" customHeight="1">
      <c r="A1874" t="inlineStr">
        <is>
          <t>FRANCE_009_1.5</t>
        </is>
      </c>
      <c r="B1874" t="inlineStr">
        <is>
          <t>FRANCE_009</t>
        </is>
      </c>
      <c r="C1874" t="inlineStr">
        <is>
          <t>Europe</t>
        </is>
      </c>
      <c r="D1874" t="inlineStr">
        <is>
          <t>France</t>
        </is>
      </c>
      <c r="E1874" t="inlineStr">
        <is>
          <t>Nancy</t>
        </is>
      </c>
      <c r="F1874" t="inlineStr">
        <is>
          <t>XPENG Experience Center Nancy</t>
        </is>
      </c>
      <c r="G1874" s="3">
        <v>46009.83038194444</v>
      </c>
      <c r="H1874" t="inlineStr">
        <is>
          <t>Regional Check</t>
        </is>
      </c>
      <c r="I1874" t="inlineStr">
        <is>
          <t>Alexandre Haberer</t>
        </is>
      </c>
      <c r="J1874" t="inlineStr">
        <is>
          <t>1.5</t>
        </is>
      </c>
      <c r="K1874" t="inlineStr">
        <is>
          <t>Sales</t>
        </is>
      </c>
      <c r="L1874" t="inlineStr">
        <is>
          <t>Showroom Environment</t>
        </is>
      </c>
      <c r="M1874" t="inlineStr">
        <is>
          <t>Pass</t>
        </is>
      </c>
      <c r="N1874"/>
      <c r="O1874"/>
      <c r="P1874" t="inlineStr">
        <is>
          <t>Find Attachment</t>
        </is>
      </c>
      <c r="Q1874" t="inlineStr">
        <is>
          <t>France Quick Check</t>
        </is>
      </c>
      <c r="R1874" t="inlineStr">
        <is>
          <t>NzU5MzI2NTc3ODQwMTUyODc3MTpGUkFOQ0VfMDA5XzEuNTphZDZhMTgzMzgwYzUzYmUxMjlmY2M5MjAzZDZkNDQ2MTox</t>
        </is>
      </c>
      <c r="S1874" t="inlineStr">
        <is>
          <t>469150F8-E556-471A-9784-88994FD53FB9.heic
CC2EA75F-8D41-4881-809C-1B4E32797A99.heic</t>
        </is>
      </c>
      <c r="T1874" t="inlineStr">
        <is>
          <t>Zone 1</t>
        </is>
      </c>
      <c r="U1874" t="inlineStr">
        <is>
          <t>Caravenue</t>
        </is>
      </c>
    </row>
    <row r="1875" ht="25.5" customHeight="1">
      <c r="A1875" t="inlineStr">
        <is>
          <t>FRANCE_009_1.6</t>
        </is>
      </c>
      <c r="B1875" t="inlineStr">
        <is>
          <t>FRANCE_009</t>
        </is>
      </c>
      <c r="C1875" t="inlineStr">
        <is>
          <t>Europe</t>
        </is>
      </c>
      <c r="D1875" t="inlineStr">
        <is>
          <t>France</t>
        </is>
      </c>
      <c r="E1875" t="inlineStr">
        <is>
          <t>Nancy</t>
        </is>
      </c>
      <c r="F1875" t="inlineStr">
        <is>
          <t>XPENG Experience Center Nancy</t>
        </is>
      </c>
      <c r="G1875" s="3">
        <v>46009.83038194444</v>
      </c>
      <c r="H1875" t="inlineStr">
        <is>
          <t>Regional Check</t>
        </is>
      </c>
      <c r="I1875" t="inlineStr">
        <is>
          <t>Alexandre Haberer</t>
        </is>
      </c>
      <c r="J1875" t="inlineStr">
        <is>
          <t>1.6</t>
        </is>
      </c>
      <c r="K1875" t="inlineStr">
        <is>
          <t>Sales</t>
        </is>
      </c>
      <c r="L1875" t="inlineStr">
        <is>
          <t>Operating Materials</t>
        </is>
      </c>
      <c r="M1875" t="inlineStr">
        <is>
          <t>Pass</t>
        </is>
      </c>
      <c r="N1875" t="inlineStr">
        <is>
          <t>Installing a TV?</t>
        </is>
      </c>
      <c r="O1875" t="inlineStr">
        <is>
          <t>Installation d'une TV ?</t>
        </is>
      </c>
      <c r="P1875" t="inlineStr">
        <is>
          <t>Find Attachment</t>
        </is>
      </c>
      <c r="Q1875" t="inlineStr">
        <is>
          <t>France Quick Check</t>
        </is>
      </c>
      <c r="R1875" t="inlineStr">
        <is>
          <t>NzU5MzI2NTc3ODQwMTUyODc3MTpGUkFOQ0VfMDA5XzEuNjpiZDYzOGE4ZTVmYTE5MTE2M2YxZGZiYzg0YTVkYTMyMjox</t>
        </is>
      </c>
      <c r="S1875"/>
      <c r="T1875" t="inlineStr">
        <is>
          <t>Zone 1</t>
        </is>
      </c>
      <c r="U1875" t="inlineStr">
        <is>
          <t>Caravenue</t>
        </is>
      </c>
    </row>
    <row r="1876" ht="25.5" customHeight="1">
      <c r="A1876" t="inlineStr">
        <is>
          <t>FRANCE_009_1.7</t>
        </is>
      </c>
      <c r="B1876" t="inlineStr">
        <is>
          <t>FRANCE_009</t>
        </is>
      </c>
      <c r="C1876" t="inlineStr">
        <is>
          <t>Europe</t>
        </is>
      </c>
      <c r="D1876" t="inlineStr">
        <is>
          <t>France</t>
        </is>
      </c>
      <c r="E1876" t="inlineStr">
        <is>
          <t>Nancy</t>
        </is>
      </c>
      <c r="F1876" t="inlineStr">
        <is>
          <t>XPENG Experience Center Nancy</t>
        </is>
      </c>
      <c r="G1876" s="3">
        <v>46009.83038194444</v>
      </c>
      <c r="H1876" t="inlineStr">
        <is>
          <t>Regional Check</t>
        </is>
      </c>
      <c r="I1876" t="inlineStr">
        <is>
          <t>Alexandre Haberer</t>
        </is>
      </c>
      <c r="J1876" t="inlineStr">
        <is>
          <t>1.7</t>
        </is>
      </c>
      <c r="K1876" t="inlineStr">
        <is>
          <t>Sales</t>
        </is>
      </c>
      <c r="L1876" t="inlineStr">
        <is>
          <t>NPS Poster</t>
        </is>
      </c>
      <c r="M1876" t="inlineStr">
        <is>
          <t>Not Applicable</t>
        </is>
      </c>
      <c r="N1876"/>
      <c r="O1876"/>
      <c r="P1876" t="inlineStr">
        <is>
          <t>Find Attachment</t>
        </is>
      </c>
      <c r="Q1876" t="inlineStr">
        <is>
          <t>France Quick Check</t>
        </is>
      </c>
      <c r="R1876" t="inlineStr">
        <is>
          <t>NzU5MzI2NTc3ODQwMTUyODc3MTpGUkFOQ0VfMDA5XzEuNzozZTM3YzRkMTk3MzIzNjFjOTA3Njg5MmIyYzk2MmFjODox</t>
        </is>
      </c>
      <c r="S1876"/>
      <c r="T1876" t="inlineStr">
        <is>
          <t>Zone 1</t>
        </is>
      </c>
      <c r="U1876" t="inlineStr">
        <is>
          <t>Caravenue</t>
        </is>
      </c>
    </row>
    <row r="1877" ht="25.5" customHeight="1">
      <c r="A1877" t="inlineStr">
        <is>
          <t>FRANCE_009_1.8</t>
        </is>
      </c>
      <c r="B1877" t="inlineStr">
        <is>
          <t>FRANCE_009</t>
        </is>
      </c>
      <c r="C1877" t="inlineStr">
        <is>
          <t>Europe</t>
        </is>
      </c>
      <c r="D1877" t="inlineStr">
        <is>
          <t>France</t>
        </is>
      </c>
      <c r="E1877" t="inlineStr">
        <is>
          <t>Nancy</t>
        </is>
      </c>
      <c r="F1877" t="inlineStr">
        <is>
          <t>XPENG Experience Center Nancy</t>
        </is>
      </c>
      <c r="G1877" s="3">
        <v>46009.83038194444</v>
      </c>
      <c r="H1877" t="inlineStr">
        <is>
          <t>Regional Check</t>
        </is>
      </c>
      <c r="I1877" t="inlineStr">
        <is>
          <t>Alexandre Haberer</t>
        </is>
      </c>
      <c r="J1877" t="inlineStr">
        <is>
          <t>1.8</t>
        </is>
      </c>
      <c r="K1877" t="inlineStr">
        <is>
          <t>Sales</t>
        </is>
      </c>
      <c r="L1877" t="inlineStr">
        <is>
          <t>Customer Lounge Service (Sales)</t>
        </is>
      </c>
      <c r="M1877" t="inlineStr">
        <is>
          <t>Pass</t>
        </is>
      </c>
      <c r="N1877" t="inlineStr">
        <is>
          <t>Multi-brand waiting room</t>
        </is>
      </c>
      <c r="O1877" t="inlineStr">
        <is>
          <t>Salon d'attente multimarque</t>
        </is>
      </c>
      <c r="P1877" t="inlineStr">
        <is>
          <t>Find Attachment</t>
        </is>
      </c>
      <c r="Q1877" t="inlineStr">
        <is>
          <t>France Quick Check</t>
        </is>
      </c>
      <c r="R1877" t="inlineStr">
        <is>
          <t>NzU5MzI2NTc3ODQwMTUyODc3MTpGUkFOQ0VfMDA5XzEuODo3NDhhODA3ODE3ZTc3NjhmNDk5MDVkMDAwNTk3ZWQ0Yjox</t>
        </is>
      </c>
      <c r="S1877"/>
      <c r="T1877" t="inlineStr">
        <is>
          <t>Zone 1</t>
        </is>
      </c>
      <c r="U1877" t="inlineStr">
        <is>
          <t>Caravenue</t>
        </is>
      </c>
    </row>
    <row r="1878" ht="25.5" customHeight="1">
      <c r="A1878" t="inlineStr">
        <is>
          <t>FRANCE_009_1.9</t>
        </is>
      </c>
      <c r="B1878" t="inlineStr">
        <is>
          <t>FRANCE_009</t>
        </is>
      </c>
      <c r="C1878" t="inlineStr">
        <is>
          <t>Europe</t>
        </is>
      </c>
      <c r="D1878" t="inlineStr">
        <is>
          <t>France</t>
        </is>
      </c>
      <c r="E1878" t="inlineStr">
        <is>
          <t>Nancy</t>
        </is>
      </c>
      <c r="F1878" t="inlineStr">
        <is>
          <t>XPENG Experience Center Nancy</t>
        </is>
      </c>
      <c r="G1878" s="3">
        <v>46009.83038194444</v>
      </c>
      <c r="H1878" t="inlineStr">
        <is>
          <t>Regional Check</t>
        </is>
      </c>
      <c r="I1878" t="inlineStr">
        <is>
          <t>Alexandre Haberer</t>
        </is>
      </c>
      <c r="J1878" t="inlineStr">
        <is>
          <t>1.9</t>
        </is>
      </c>
      <c r="K1878" t="inlineStr">
        <is>
          <t>Sales</t>
        </is>
      </c>
      <c r="L1878" t="inlineStr">
        <is>
          <t>Exhibition Vehicle Amount</t>
        </is>
      </c>
      <c r="M1878" t="inlineStr">
        <is>
          <t>Not Applicable</t>
        </is>
      </c>
      <c r="N1878" t="inlineStr">
        <is>
          <t>No G9 MY25 models in the hall due to a delay on our part.</t>
        </is>
      </c>
      <c r="O1878" t="inlineStr">
        <is>
          <t>Pas de G9 MY25 dans le hall en raison de retard de notre part</t>
        </is>
      </c>
      <c r="P1878" t="inlineStr">
        <is>
          <t>Find Attachment</t>
        </is>
      </c>
      <c r="Q1878" t="inlineStr">
        <is>
          <t>France Quick Check</t>
        </is>
      </c>
      <c r="R1878" t="inlineStr">
        <is>
          <t>NzU5MzI2NTc3ODQwMTUyODc3MTpGUkFOQ0VfMDA5XzEuOTplMzYxYWNmMWU4MTAwMzg1ODAwYzAyZjQ2ODAzZmJlNTox</t>
        </is>
      </c>
      <c r="S1878"/>
      <c r="T1878" t="inlineStr">
        <is>
          <t>Zone 1</t>
        </is>
      </c>
      <c r="U1878" t="inlineStr">
        <is>
          <t>Caravenue</t>
        </is>
      </c>
    </row>
    <row r="1879" ht="25.5" customHeight="1">
      <c r="A1879" t="inlineStr">
        <is>
          <t>FRANCE_009_2.1</t>
        </is>
      </c>
      <c r="B1879" t="inlineStr">
        <is>
          <t>FRANCE_009</t>
        </is>
      </c>
      <c r="C1879" t="inlineStr">
        <is>
          <t>Europe</t>
        </is>
      </c>
      <c r="D1879" t="inlineStr">
        <is>
          <t>France</t>
        </is>
      </c>
      <c r="E1879" t="inlineStr">
        <is>
          <t>Nancy</t>
        </is>
      </c>
      <c r="F1879" t="inlineStr">
        <is>
          <t>XPENG Experience Center Nancy</t>
        </is>
      </c>
      <c r="G1879" s="3">
        <v>46009.83038194444</v>
      </c>
      <c r="H1879" t="inlineStr">
        <is>
          <t>Regional Check</t>
        </is>
      </c>
      <c r="I1879" t="inlineStr">
        <is>
          <t>Alexandre Haberer</t>
        </is>
      </c>
      <c r="J1879" t="inlineStr">
        <is>
          <t>2.1</t>
        </is>
      </c>
      <c r="K1879" t="inlineStr">
        <is>
          <t>Delivery</t>
        </is>
      </c>
      <c r="L1879" t="inlineStr">
        <is>
          <t>Delivery Area Signage</t>
        </is>
      </c>
      <c r="M1879" t="inlineStr">
        <is>
          <t>Not Applicable</t>
        </is>
      </c>
      <c r="N1879" t="inlineStr">
        <is>
          <t>Multi-brand neutral zone</t>
        </is>
      </c>
      <c r="O1879" t="inlineStr">
        <is>
          <t>Zone neutre multimarque</t>
        </is>
      </c>
      <c r="P1879" t="inlineStr">
        <is>
          <t>Find Attachment</t>
        </is>
      </c>
      <c r="Q1879" t="inlineStr">
        <is>
          <t>France Quick Check</t>
        </is>
      </c>
      <c r="R1879" t="inlineStr">
        <is>
          <t>NzU5MzI2NTc3ODQwMTUyODc3MTpGUkFOQ0VfMDA5XzIuMTpjZGVmYmFkMDNlMmY5Y2RhOWRhOGU2MjJhNzA4ZWQ2NTox</t>
        </is>
      </c>
      <c r="S1879"/>
      <c r="T1879" t="inlineStr">
        <is>
          <t>Zone 1</t>
        </is>
      </c>
      <c r="U1879" t="inlineStr">
        <is>
          <t>Caravenue</t>
        </is>
      </c>
    </row>
    <row r="1880" ht="25.5" customHeight="1">
      <c r="A1880" t="inlineStr">
        <is>
          <t>FRANCE_009_2.2</t>
        </is>
      </c>
      <c r="B1880" t="inlineStr">
        <is>
          <t>FRANCE_009</t>
        </is>
      </c>
      <c r="C1880" t="inlineStr">
        <is>
          <t>Europe</t>
        </is>
      </c>
      <c r="D1880" t="inlineStr">
        <is>
          <t>France</t>
        </is>
      </c>
      <c r="E1880" t="inlineStr">
        <is>
          <t>Nancy</t>
        </is>
      </c>
      <c r="F1880" t="inlineStr">
        <is>
          <t>XPENG Experience Center Nancy</t>
        </is>
      </c>
      <c r="G1880" s="3">
        <v>46009.83038194444</v>
      </c>
      <c r="H1880" t="inlineStr">
        <is>
          <t>Regional Check</t>
        </is>
      </c>
      <c r="I1880" t="inlineStr">
        <is>
          <t>Alexandre Haberer</t>
        </is>
      </c>
      <c r="J1880" t="inlineStr">
        <is>
          <t>2.2</t>
        </is>
      </c>
      <c r="K1880" t="inlineStr">
        <is>
          <t>Delivery</t>
        </is>
      </c>
      <c r="L1880" t="inlineStr">
        <is>
          <t>Vehicle Preparation</t>
        </is>
      </c>
      <c r="M1880" t="inlineStr">
        <is>
          <t>Pass</t>
        </is>
      </c>
      <c r="N1880"/>
      <c r="O1880"/>
      <c r="P1880" t="inlineStr">
        <is>
          <t>Find Attachment</t>
        </is>
      </c>
      <c r="Q1880" t="inlineStr">
        <is>
          <t>France Quick Check</t>
        </is>
      </c>
      <c r="R1880" t="inlineStr">
        <is>
          <t>NzU5MzI2NTc3ODQwMTUyODc3MTpGUkFOQ0VfMDA5XzIuMjoyOTQyNjU0MjllMjRkMWE4NDkyNmU0ZTAxN2JlNmMxNjox</t>
        </is>
      </c>
      <c r="S1880"/>
      <c r="T1880" t="inlineStr">
        <is>
          <t>Zone 1</t>
        </is>
      </c>
      <c r="U1880" t="inlineStr">
        <is>
          <t>Caravenue</t>
        </is>
      </c>
    </row>
    <row r="1881" ht="25.5" customHeight="1">
      <c r="A1881" t="inlineStr">
        <is>
          <t>FRANCE_009_2.3</t>
        </is>
      </c>
      <c r="B1881" t="inlineStr">
        <is>
          <t>FRANCE_009</t>
        </is>
      </c>
      <c r="C1881" t="inlineStr">
        <is>
          <t>Europe</t>
        </is>
      </c>
      <c r="D1881" t="inlineStr">
        <is>
          <t>France</t>
        </is>
      </c>
      <c r="E1881" t="inlineStr">
        <is>
          <t>Nancy</t>
        </is>
      </c>
      <c r="F1881" t="inlineStr">
        <is>
          <t>XPENG Experience Center Nancy</t>
        </is>
      </c>
      <c r="G1881" s="3">
        <v>46009.83038194444</v>
      </c>
      <c r="H1881" t="inlineStr">
        <is>
          <t>Regional Check</t>
        </is>
      </c>
      <c r="I1881" t="inlineStr">
        <is>
          <t>Alexandre Haberer</t>
        </is>
      </c>
      <c r="J1881" t="inlineStr">
        <is>
          <t>2.3</t>
        </is>
      </c>
      <c r="K1881" t="inlineStr">
        <is>
          <t>Delivery</t>
        </is>
      </c>
      <c r="L1881" t="inlineStr">
        <is>
          <t>Delivery Ceremony</t>
        </is>
      </c>
      <c r="M1881" t="inlineStr">
        <is>
          <t>No Pass</t>
        </is>
      </c>
      <c r="N1881" t="inlineStr">
        <is>
          <t>Currently being implemented</t>
        </is>
      </c>
      <c r="O1881" t="inlineStr">
        <is>
          <t>En cours de mise en place</t>
        </is>
      </c>
      <c r="P1881" t="inlineStr">
        <is>
          <t>Find Attachment</t>
        </is>
      </c>
      <c r="Q1881" t="inlineStr">
        <is>
          <t>France Quick Check</t>
        </is>
      </c>
      <c r="R1881" t="inlineStr">
        <is>
          <t>NzU5MzI2NTc3ODQwMTUyODc3MTpGUkFOQ0VfMDA5XzIuMzpjYTRiMzI5ZTc3N2FiZWI2MDA5MmU2NWM5NmZlOWI5Nzox</t>
        </is>
      </c>
      <c r="S1881"/>
      <c r="T1881" t="inlineStr">
        <is>
          <t>Zone 1</t>
        </is>
      </c>
      <c r="U1881" t="inlineStr">
        <is>
          <t>Caravenue</t>
        </is>
      </c>
    </row>
    <row r="1882" ht="25.5" customHeight="1">
      <c r="A1882" t="inlineStr">
        <is>
          <t>FRANCE_009_2.4</t>
        </is>
      </c>
      <c r="B1882" t="inlineStr">
        <is>
          <t>FRANCE_009</t>
        </is>
      </c>
      <c r="C1882" t="inlineStr">
        <is>
          <t>Europe</t>
        </is>
      </c>
      <c r="D1882" t="inlineStr">
        <is>
          <t>France</t>
        </is>
      </c>
      <c r="E1882" t="inlineStr">
        <is>
          <t>Nancy</t>
        </is>
      </c>
      <c r="F1882" t="inlineStr">
        <is>
          <t>XPENG Experience Center Nancy</t>
        </is>
      </c>
      <c r="G1882" s="3">
        <v>46009.83038194444</v>
      </c>
      <c r="H1882" t="inlineStr">
        <is>
          <t>Regional Check</t>
        </is>
      </c>
      <c r="I1882" t="inlineStr">
        <is>
          <t>Alexandre Haberer</t>
        </is>
      </c>
      <c r="J1882" t="inlineStr">
        <is>
          <t>2.4</t>
        </is>
      </c>
      <c r="K1882" t="inlineStr">
        <is>
          <t>Delivery</t>
        </is>
      </c>
      <c r="L1882" t="inlineStr">
        <is>
          <t>Vehicle Introduction</t>
        </is>
      </c>
      <c r="M1882" t="inlineStr">
        <is>
          <t>No Pass</t>
        </is>
      </c>
      <c r="N1882" t="inlineStr">
        <is>
          <t>No on-screen customization yet</t>
        </is>
      </c>
      <c r="O1882" t="inlineStr">
        <is>
          <t>Pas encore de personnalisation sur l'écran</t>
        </is>
      </c>
      <c r="P1882" t="inlineStr">
        <is>
          <t>Find Attachment</t>
        </is>
      </c>
      <c r="Q1882" t="inlineStr">
        <is>
          <t>France Quick Check</t>
        </is>
      </c>
      <c r="R1882" t="inlineStr">
        <is>
          <t>NzU5MzI2NTc3ODQwMTUyODc3MTpGUkFOQ0VfMDA5XzIuNDpmZTE4YTYwNjYxMzllOWEyMjViM2I2YjVhYjgwOWVkODox</t>
        </is>
      </c>
      <c r="S1882"/>
      <c r="T1882" t="inlineStr">
        <is>
          <t>Zone 1</t>
        </is>
      </c>
      <c r="U1882" t="inlineStr">
        <is>
          <t>Caravenue</t>
        </is>
      </c>
    </row>
    <row r="1883" ht="25.5" customHeight="1">
      <c r="A1883" t="inlineStr">
        <is>
          <t>FRANCE_009_2.5</t>
        </is>
      </c>
      <c r="B1883" t="inlineStr">
        <is>
          <t>FRANCE_009</t>
        </is>
      </c>
      <c r="C1883" t="inlineStr">
        <is>
          <t>Europe</t>
        </is>
      </c>
      <c r="D1883" t="inlineStr">
        <is>
          <t>France</t>
        </is>
      </c>
      <c r="E1883" t="inlineStr">
        <is>
          <t>Nancy</t>
        </is>
      </c>
      <c r="F1883" t="inlineStr">
        <is>
          <t>XPENG Experience Center Nancy</t>
        </is>
      </c>
      <c r="G1883" s="3">
        <v>46009.83038194444</v>
      </c>
      <c r="H1883" t="inlineStr">
        <is>
          <t>Regional Check</t>
        </is>
      </c>
      <c r="I1883" t="inlineStr">
        <is>
          <t>Alexandre Haberer</t>
        </is>
      </c>
      <c r="J1883" t="inlineStr">
        <is>
          <t>2.5</t>
        </is>
      </c>
      <c r="K1883" t="inlineStr">
        <is>
          <t>Delivery</t>
        </is>
      </c>
      <c r="L1883" t="inlineStr">
        <is>
          <t>After-sales Service Introduction</t>
        </is>
      </c>
      <c r="M1883" t="inlineStr">
        <is>
          <t>No Pass</t>
        </is>
      </c>
      <c r="N1883" t="inlineStr">
        <is>
          <t>No intervention from customer service</t>
        </is>
      </c>
      <c r="O1883" t="inlineStr">
        <is>
          <t>Pas d'intervention du SAV</t>
        </is>
      </c>
      <c r="P1883" t="inlineStr">
        <is>
          <t>Find Attachment</t>
        </is>
      </c>
      <c r="Q1883" t="inlineStr">
        <is>
          <t>France Quick Check</t>
        </is>
      </c>
      <c r="R1883" t="inlineStr">
        <is>
          <t>NzU5MzI2NTc3ODQwMTUyODc3MTpGUkFOQ0VfMDA5XzIuNTo4ZTcwNDc3ZGM4Y2YwMjc2MWQ2NjFiZWYzODM3YjY5Nzox</t>
        </is>
      </c>
      <c r="S1883"/>
      <c r="T1883" t="inlineStr">
        <is>
          <t>Zone 1</t>
        </is>
      </c>
      <c r="U1883" t="inlineStr">
        <is>
          <t>Caravenue</t>
        </is>
      </c>
    </row>
    <row r="1884" ht="25.5" customHeight="1">
      <c r="A1884" t="inlineStr">
        <is>
          <t>FRANCE_009_2.7</t>
        </is>
      </c>
      <c r="B1884" t="inlineStr">
        <is>
          <t>FRANCE_009</t>
        </is>
      </c>
      <c r="C1884" t="inlineStr">
        <is>
          <t>Europe</t>
        </is>
      </c>
      <c r="D1884" t="inlineStr">
        <is>
          <t>France</t>
        </is>
      </c>
      <c r="E1884" t="inlineStr">
        <is>
          <t>Nancy</t>
        </is>
      </c>
      <c r="F1884" t="inlineStr">
        <is>
          <t>XPENG Experience Center Nancy</t>
        </is>
      </c>
      <c r="G1884" s="3">
        <v>46009.83038194444</v>
      </c>
      <c r="H1884" t="inlineStr">
        <is>
          <t>Regional Check</t>
        </is>
      </c>
      <c r="I1884" t="inlineStr">
        <is>
          <t>Alexandre Haberer</t>
        </is>
      </c>
      <c r="J1884" t="inlineStr">
        <is>
          <t>2.7</t>
        </is>
      </c>
      <c r="K1884" t="inlineStr">
        <is>
          <t>Delivery</t>
        </is>
      </c>
      <c r="L1884" t="inlineStr">
        <is>
          <t>Customer Follow-up (Delivery)</t>
        </is>
      </c>
      <c r="M1884" t="inlineStr">
        <is>
          <t>Pass</t>
        </is>
      </c>
      <c r="N1884" t="inlineStr">
        <is>
          <t>To be verified with the seller, but within the group process</t>
        </is>
      </c>
      <c r="O1884" t="inlineStr">
        <is>
          <t>A vérifier avec le vendeur mais dans le process groupe</t>
        </is>
      </c>
      <c r="P1884" t="inlineStr">
        <is>
          <t>Find Attachment</t>
        </is>
      </c>
      <c r="Q1884" t="inlineStr">
        <is>
          <t>France Quick Check</t>
        </is>
      </c>
      <c r="R1884" t="inlineStr">
        <is>
          <t>NzU5MzI2NTc3ODQwMTUyODc3MTpGUkFOQ0VfMDA5XzIuNzpkYWNlM2M3ZjEyMTYxOWJkZjUyMWU3ZGY1NmIzN2E4Nzox</t>
        </is>
      </c>
      <c r="S1884"/>
      <c r="T1884" t="inlineStr">
        <is>
          <t>Zone 1</t>
        </is>
      </c>
      <c r="U1884" t="inlineStr">
        <is>
          <t>Caravenue</t>
        </is>
      </c>
    </row>
    <row r="1885" ht="25.5" customHeight="1">
      <c r="A1885" t="inlineStr">
        <is>
          <t>FRANCE_009_3.1</t>
        </is>
      </c>
      <c r="B1885" t="inlineStr">
        <is>
          <t>FRANCE_009</t>
        </is>
      </c>
      <c r="C1885" t="inlineStr">
        <is>
          <t>Europe</t>
        </is>
      </c>
      <c r="D1885" t="inlineStr">
        <is>
          <t>France</t>
        </is>
      </c>
      <c r="E1885" t="inlineStr">
        <is>
          <t>Nancy</t>
        </is>
      </c>
      <c r="F1885" t="inlineStr">
        <is>
          <t>XPENG Experience Center Nancy</t>
        </is>
      </c>
      <c r="G1885" s="3">
        <v>46009.83038194444</v>
      </c>
      <c r="H1885" t="inlineStr">
        <is>
          <t>Regional Check</t>
        </is>
      </c>
      <c r="I1885" t="inlineStr">
        <is>
          <t>Alexandre Haberer</t>
        </is>
      </c>
      <c r="J1885" t="inlineStr">
        <is>
          <t>3.1</t>
        </is>
      </c>
      <c r="K1885" t="inlineStr">
        <is>
          <t>Aftersales</t>
        </is>
      </c>
      <c r="L1885" t="inlineStr">
        <is>
          <t>Appointment Records</t>
        </is>
      </c>
      <c r="M1885" t="inlineStr">
        <is>
          <t>Pass</t>
        </is>
      </c>
      <c r="N1885" t="inlineStr">
        <is>
          <t>Appointments and ORs are recorded in the DMS</t>
        </is>
      </c>
      <c r="O1885" t="inlineStr">
        <is>
          <t>Les RDV et OR sont enregistrés dans le DMS</t>
        </is>
      </c>
      <c r="P1885" t="inlineStr">
        <is>
          <t>Find Attachment</t>
        </is>
      </c>
      <c r="Q1885" t="inlineStr">
        <is>
          <t>France Quick Check</t>
        </is>
      </c>
      <c r="R1885" t="inlineStr">
        <is>
          <t>NzU5MzI2NTc3ODQwMTUyODc3MTpGUkFOQ0VfMDA5XzMuMTpmNGY4NDczODAzNTA3NWMxZThiYTVmODRlYTJmNDZlMzox</t>
        </is>
      </c>
      <c r="S1885"/>
      <c r="T1885" t="inlineStr">
        <is>
          <t>Zone 1</t>
        </is>
      </c>
      <c r="U1885" t="inlineStr">
        <is>
          <t>Caravenue</t>
        </is>
      </c>
    </row>
    <row r="1886" ht="25.5" customHeight="1">
      <c r="A1886" t="inlineStr">
        <is>
          <t>FRANCE_009_3.10</t>
        </is>
      </c>
      <c r="B1886" t="inlineStr">
        <is>
          <t>FRANCE_009</t>
        </is>
      </c>
      <c r="C1886" t="inlineStr">
        <is>
          <t>Europe</t>
        </is>
      </c>
      <c r="D1886" t="inlineStr">
        <is>
          <t>France</t>
        </is>
      </c>
      <c r="E1886" t="inlineStr">
        <is>
          <t>Nancy</t>
        </is>
      </c>
      <c r="F1886" t="inlineStr">
        <is>
          <t>XPENG Experience Center Nancy</t>
        </is>
      </c>
      <c r="G1886" s="3">
        <v>46009.83038194444</v>
      </c>
      <c r="H1886" t="inlineStr">
        <is>
          <t>Regional Check</t>
        </is>
      </c>
      <c r="I1886" t="inlineStr">
        <is>
          <t>Alexandre Haberer</t>
        </is>
      </c>
      <c r="J1886" t="inlineStr">
        <is>
          <t>3.10</t>
        </is>
      </c>
      <c r="K1886" t="inlineStr">
        <is>
          <t>Aftersales</t>
        </is>
      </c>
      <c r="L1886" t="inlineStr">
        <is>
          <t>Explanation of the repair item</t>
        </is>
      </c>
      <c r="M1886" t="inlineStr">
        <is>
          <t>Pass</t>
        </is>
      </c>
      <c r="N1886"/>
      <c r="O1886"/>
      <c r="P1886" t="inlineStr">
        <is>
          <t>Find Attachment</t>
        </is>
      </c>
      <c r="Q1886" t="inlineStr">
        <is>
          <t>France Quick Check</t>
        </is>
      </c>
      <c r="R1886" t="inlineStr">
        <is>
          <t>NzU5MzI2NTc3ODQwMTUyODc3MTpGUkFOQ0VfMDA5XzMuMTA6YzBiZDk4MTIwYTUyNGFhZmM1MmVmMDAyYjUyMjlkN2I6MQ==</t>
        </is>
      </c>
      <c r="S1886"/>
      <c r="T1886" t="inlineStr">
        <is>
          <t>Zone 1</t>
        </is>
      </c>
      <c r="U1886" t="inlineStr">
        <is>
          <t>Caravenue</t>
        </is>
      </c>
    </row>
    <row r="1887" ht="25.5" customHeight="1">
      <c r="A1887" t="inlineStr">
        <is>
          <t>FRANCE_009_3.11</t>
        </is>
      </c>
      <c r="B1887" t="inlineStr">
        <is>
          <t>FRANCE_009</t>
        </is>
      </c>
      <c r="C1887" t="inlineStr">
        <is>
          <t>Europe</t>
        </is>
      </c>
      <c r="D1887" t="inlineStr">
        <is>
          <t>France</t>
        </is>
      </c>
      <c r="E1887" t="inlineStr">
        <is>
          <t>Nancy</t>
        </is>
      </c>
      <c r="F1887" t="inlineStr">
        <is>
          <t>XPENG Experience Center Nancy</t>
        </is>
      </c>
      <c r="G1887" s="3">
        <v>46009.83038194444</v>
      </c>
      <c r="H1887" t="inlineStr">
        <is>
          <t>Regional Check</t>
        </is>
      </c>
      <c r="I1887" t="inlineStr">
        <is>
          <t>Alexandre Haberer</t>
        </is>
      </c>
      <c r="J1887" t="inlineStr">
        <is>
          <t>3.11</t>
        </is>
      </c>
      <c r="K1887" t="inlineStr">
        <is>
          <t>Aftersales</t>
        </is>
      </c>
      <c r="L1887" t="inlineStr">
        <is>
          <t>Customer Follow-up (Aftersales)</t>
        </is>
      </c>
      <c r="M1887" t="inlineStr">
        <is>
          <t>No Pass</t>
        </is>
      </c>
      <c r="N1887" t="inlineStr">
        <is>
          <t>No reminders</t>
        </is>
      </c>
      <c r="O1887" t="inlineStr">
        <is>
          <t>Pas de rappels</t>
        </is>
      </c>
      <c r="P1887" t="inlineStr">
        <is>
          <t>Find Attachment</t>
        </is>
      </c>
      <c r="Q1887" t="inlineStr">
        <is>
          <t>France Quick Check</t>
        </is>
      </c>
      <c r="R1887" t="inlineStr">
        <is>
          <t>NzU5MzI2NTc3ODQwMTUyODc3MTpGUkFOQ0VfMDA5XzMuMTE6ZWY4MTlkY2U2ZThmMDAzNjJmNWMxNWQ2OGI4ZDQ4OTg6MQ==</t>
        </is>
      </c>
      <c r="S1887"/>
      <c r="T1887" t="inlineStr">
        <is>
          <t>Zone 1</t>
        </is>
      </c>
      <c r="U1887" t="inlineStr">
        <is>
          <t>Caravenue</t>
        </is>
      </c>
    </row>
    <row r="1888" ht="25.5" customHeight="1">
      <c r="A1888" t="inlineStr">
        <is>
          <t>FRANCE_009_3.2</t>
        </is>
      </c>
      <c r="B1888" t="inlineStr">
        <is>
          <t>FRANCE_009</t>
        </is>
      </c>
      <c r="C1888" t="inlineStr">
        <is>
          <t>Europe</t>
        </is>
      </c>
      <c r="D1888" t="inlineStr">
        <is>
          <t>France</t>
        </is>
      </c>
      <c r="E1888" t="inlineStr">
        <is>
          <t>Nancy</t>
        </is>
      </c>
      <c r="F1888" t="inlineStr">
        <is>
          <t>XPENG Experience Center Nancy</t>
        </is>
      </c>
      <c r="G1888" s="3">
        <v>46009.83038194444</v>
      </c>
      <c r="H1888" t="inlineStr">
        <is>
          <t>Regional Check</t>
        </is>
      </c>
      <c r="I1888" t="inlineStr">
        <is>
          <t>Alexandre Haberer</t>
        </is>
      </c>
      <c r="J1888" t="inlineStr">
        <is>
          <t>3.2</t>
        </is>
      </c>
      <c r="K1888" t="inlineStr">
        <is>
          <t>Aftersales</t>
        </is>
      </c>
      <c r="L1888" t="inlineStr">
        <is>
          <t>Appointment Reminder</t>
        </is>
      </c>
      <c r="M1888" t="inlineStr">
        <is>
          <t>No Pass</t>
        </is>
      </c>
      <c r="N1888" t="inlineStr">
        <is>
          <t>No second text message should be sent 1 hour before the appointment.</t>
        </is>
      </c>
      <c r="O1888" t="inlineStr">
        <is>
          <t>Pas d'envoi de 2nd sms 1h avant le RDV</t>
        </is>
      </c>
      <c r="P1888" t="inlineStr">
        <is>
          <t>Find Attachment</t>
        </is>
      </c>
      <c r="Q1888" t="inlineStr">
        <is>
          <t>France Quick Check</t>
        </is>
      </c>
      <c r="R1888" t="inlineStr">
        <is>
          <t>NzU5MzI2NTc3ODQwMTUyODc3MTpGUkFOQ0VfMDA5XzMuMjo4ZDdkMmMyNzcyMzZiYTYxNDQyNGQ4M2QzN2M5MDQ5MTox</t>
        </is>
      </c>
      <c r="S1888"/>
      <c r="T1888" t="inlineStr">
        <is>
          <t>Zone 1</t>
        </is>
      </c>
      <c r="U1888" t="inlineStr">
        <is>
          <t>Caravenue</t>
        </is>
      </c>
    </row>
    <row r="1889" ht="25.5" customHeight="1">
      <c r="A1889" t="inlineStr">
        <is>
          <t>FRANCE_009_3.3</t>
        </is>
      </c>
      <c r="B1889" t="inlineStr">
        <is>
          <t>FRANCE_009</t>
        </is>
      </c>
      <c r="C1889" t="inlineStr">
        <is>
          <t>Europe</t>
        </is>
      </c>
      <c r="D1889" t="inlineStr">
        <is>
          <t>France</t>
        </is>
      </c>
      <c r="E1889" t="inlineStr">
        <is>
          <t>Nancy</t>
        </is>
      </c>
      <c r="F1889" t="inlineStr">
        <is>
          <t>XPENG Experience Center Nancy</t>
        </is>
      </c>
      <c r="G1889" s="3">
        <v>46009.83038194444</v>
      </c>
      <c r="H1889" t="inlineStr">
        <is>
          <t>Regional Check</t>
        </is>
      </c>
      <c r="I1889" t="inlineStr">
        <is>
          <t>Alexandre Haberer</t>
        </is>
      </c>
      <c r="J1889" t="inlineStr">
        <is>
          <t>3.3</t>
        </is>
      </c>
      <c r="K1889" t="inlineStr">
        <is>
          <t>Aftersales</t>
        </is>
      </c>
      <c r="L1889" t="inlineStr">
        <is>
          <t>Car Interior Protection Kits (3 key items)</t>
        </is>
      </c>
      <c r="M1889" t="inlineStr">
        <is>
          <t>Pass</t>
        </is>
      </c>
      <c r="N1889"/>
      <c r="O1889"/>
      <c r="P1889" t="inlineStr">
        <is>
          <t>Find Attachment</t>
        </is>
      </c>
      <c r="Q1889" t="inlineStr">
        <is>
          <t>France Quick Check</t>
        </is>
      </c>
      <c r="R1889" t="inlineStr">
        <is>
          <t>NzU5MzI2NTc3ODQwMTUyODc3MTpGUkFOQ0VfMDA5XzMuMzo2YjY0YzExOTI1OTdjZTFjY2VlOTAxNjgzODM1OWE0Njox</t>
        </is>
      </c>
      <c r="S1889"/>
      <c r="T1889" t="inlineStr">
        <is>
          <t>Zone 1</t>
        </is>
      </c>
      <c r="U1889" t="inlineStr">
        <is>
          <t>Caravenue</t>
        </is>
      </c>
    </row>
    <row r="1890" ht="25.5" customHeight="1">
      <c r="A1890" t="inlineStr">
        <is>
          <t>FRANCE_009_3.4</t>
        </is>
      </c>
      <c r="B1890" t="inlineStr">
        <is>
          <t>FRANCE_009</t>
        </is>
      </c>
      <c r="C1890" t="inlineStr">
        <is>
          <t>Europe</t>
        </is>
      </c>
      <c r="D1890" t="inlineStr">
        <is>
          <t>France</t>
        </is>
      </c>
      <c r="E1890" t="inlineStr">
        <is>
          <t>Nancy</t>
        </is>
      </c>
      <c r="F1890" t="inlineStr">
        <is>
          <t>XPENG Experience Center Nancy</t>
        </is>
      </c>
      <c r="G1890" s="3">
        <v>46009.83038194444</v>
      </c>
      <c r="H1890" t="inlineStr">
        <is>
          <t>Regional Check</t>
        </is>
      </c>
      <c r="I1890" t="inlineStr">
        <is>
          <t>Alexandre Haberer</t>
        </is>
      </c>
      <c r="J1890" t="inlineStr">
        <is>
          <t>3.4</t>
        </is>
      </c>
      <c r="K1890" t="inlineStr">
        <is>
          <t>Aftersales</t>
        </is>
      </c>
      <c r="L1890" t="inlineStr">
        <is>
          <t>Infrustructure</t>
        </is>
      </c>
      <c r="M1890" t="inlineStr">
        <is>
          <t>Not Applicable</t>
        </is>
      </c>
      <c r="N1890" t="inlineStr">
        <is>
          <t>Multi-brand space, neutral zone</t>
        </is>
      </c>
      <c r="O1890" t="inlineStr">
        <is>
          <t>Espace multimarque zone neutre</t>
        </is>
      </c>
      <c r="P1890" t="inlineStr">
        <is>
          <t>Find Attachment</t>
        </is>
      </c>
      <c r="Q1890" t="inlineStr">
        <is>
          <t>France Quick Check</t>
        </is>
      </c>
      <c r="R1890" t="inlineStr">
        <is>
          <t>NzU5MzI2NTc3ODQwMTUyODc3MTpGUkFOQ0VfMDA5XzMuNDo2ZjFmNzQ1ZGE1NzZhZjE4Nzg4MGZmY2IwYWRjMThjNjox</t>
        </is>
      </c>
      <c r="S1890"/>
      <c r="T1890" t="inlineStr">
        <is>
          <t>Zone 1</t>
        </is>
      </c>
      <c r="U1890" t="inlineStr">
        <is>
          <t>Caravenue</t>
        </is>
      </c>
    </row>
    <row r="1891" ht="25.5" customHeight="1">
      <c r="A1891" t="inlineStr">
        <is>
          <t>FRANCE_009_3.5</t>
        </is>
      </c>
      <c r="B1891" t="inlineStr">
        <is>
          <t>FRANCE_009</t>
        </is>
      </c>
      <c r="C1891" t="inlineStr">
        <is>
          <t>Europe</t>
        </is>
      </c>
      <c r="D1891" t="inlineStr">
        <is>
          <t>France</t>
        </is>
      </c>
      <c r="E1891" t="inlineStr">
        <is>
          <t>Nancy</t>
        </is>
      </c>
      <c r="F1891" t="inlineStr">
        <is>
          <t>XPENG Experience Center Nancy</t>
        </is>
      </c>
      <c r="G1891" s="3">
        <v>46009.83038194444</v>
      </c>
      <c r="H1891" t="inlineStr">
        <is>
          <t>Regional Check</t>
        </is>
      </c>
      <c r="I1891" t="inlineStr">
        <is>
          <t>Alexandre Haberer</t>
        </is>
      </c>
      <c r="J1891" t="inlineStr">
        <is>
          <t>3.5</t>
        </is>
      </c>
      <c r="K1891" t="inlineStr">
        <is>
          <t>Aftersales</t>
        </is>
      </c>
      <c r="L1891" t="inlineStr">
        <is>
          <t>Customer Lounge Service (Aftersales)</t>
        </is>
      </c>
      <c r="M1891" t="inlineStr">
        <is>
          <t>Not Applicable</t>
        </is>
      </c>
      <c r="N1891" t="inlineStr">
        <is>
          <t>Multi-brand space, neutral zone</t>
        </is>
      </c>
      <c r="O1891" t="inlineStr">
        <is>
          <t>Espace multimarque zone neutre</t>
        </is>
      </c>
      <c r="P1891" t="inlineStr">
        <is>
          <t>Find Attachment</t>
        </is>
      </c>
      <c r="Q1891" t="inlineStr">
        <is>
          <t>France Quick Check</t>
        </is>
      </c>
      <c r="R1891" t="inlineStr">
        <is>
          <t>NzU5MzI2NTc3ODQwMTUyODc3MTpGUkFOQ0VfMDA5XzMuNTowZjczMzU0ZjU4MmJjOWU2ODhiMjkyZjA2MTg0NzgzZDox</t>
        </is>
      </c>
      <c r="S1891"/>
      <c r="T1891" t="inlineStr">
        <is>
          <t>Zone 1</t>
        </is>
      </c>
      <c r="U1891" t="inlineStr">
        <is>
          <t>Caravenue</t>
        </is>
      </c>
    </row>
    <row r="1892" ht="25.5" customHeight="1">
      <c r="A1892" t="inlineStr">
        <is>
          <t>FRANCE_009_3.6</t>
        </is>
      </c>
      <c r="B1892" t="inlineStr">
        <is>
          <t>FRANCE_009</t>
        </is>
      </c>
      <c r="C1892" t="inlineStr">
        <is>
          <t>Europe</t>
        </is>
      </c>
      <c r="D1892" t="inlineStr">
        <is>
          <t>France</t>
        </is>
      </c>
      <c r="E1892" t="inlineStr">
        <is>
          <t>Nancy</t>
        </is>
      </c>
      <c r="F1892" t="inlineStr">
        <is>
          <t>XPENG Experience Center Nancy</t>
        </is>
      </c>
      <c r="G1892" s="3">
        <v>46009.83038194444</v>
      </c>
      <c r="H1892" t="inlineStr">
        <is>
          <t>Regional Check</t>
        </is>
      </c>
      <c r="I1892" t="inlineStr">
        <is>
          <t>Alexandre Haberer</t>
        </is>
      </c>
      <c r="J1892" t="inlineStr">
        <is>
          <t>3.6</t>
        </is>
      </c>
      <c r="K1892" t="inlineStr">
        <is>
          <t>Aftersales</t>
        </is>
      </c>
      <c r="L1892" t="inlineStr">
        <is>
          <t>Courtesy Car</t>
        </is>
      </c>
      <c r="M1892" t="inlineStr">
        <is>
          <t>Pass</t>
        </is>
      </c>
      <c r="N1892"/>
      <c r="O1892"/>
      <c r="P1892" t="inlineStr">
        <is>
          <t>Find Attachment</t>
        </is>
      </c>
      <c r="Q1892" t="inlineStr">
        <is>
          <t>France Quick Check</t>
        </is>
      </c>
      <c r="R1892" t="inlineStr">
        <is>
          <t>NzU5MzI2NTc3ODQwMTUyODc3MTpGUkFOQ0VfMDA5XzMuNjpkNDM2M2FkMTIwYjgyNGEzMmQxMjkyZTMwMTQyNTFhYjox</t>
        </is>
      </c>
      <c r="S1892"/>
      <c r="T1892" t="inlineStr">
        <is>
          <t>Zone 1</t>
        </is>
      </c>
      <c r="U1892" t="inlineStr">
        <is>
          <t>Caravenue</t>
        </is>
      </c>
    </row>
    <row r="1893" ht="25.5" customHeight="1">
      <c r="A1893" t="inlineStr">
        <is>
          <t>FRANCE_009_3.7</t>
        </is>
      </c>
      <c r="B1893" t="inlineStr">
        <is>
          <t>FRANCE_009</t>
        </is>
      </c>
      <c r="C1893" t="inlineStr">
        <is>
          <t>Europe</t>
        </is>
      </c>
      <c r="D1893" t="inlineStr">
        <is>
          <t>France</t>
        </is>
      </c>
      <c r="E1893" t="inlineStr">
        <is>
          <t>Nancy</t>
        </is>
      </c>
      <c r="F1893" t="inlineStr">
        <is>
          <t>XPENG Experience Center Nancy</t>
        </is>
      </c>
      <c r="G1893" s="3">
        <v>46009.83038194444</v>
      </c>
      <c r="H1893" t="inlineStr">
        <is>
          <t>Regional Check</t>
        </is>
      </c>
      <c r="I1893" t="inlineStr">
        <is>
          <t>Alexandre Haberer</t>
        </is>
      </c>
      <c r="J1893" t="inlineStr">
        <is>
          <t>3.7</t>
        </is>
      </c>
      <c r="K1893" t="inlineStr">
        <is>
          <t>Aftersales</t>
        </is>
      </c>
      <c r="L1893" t="inlineStr">
        <is>
          <t>Repair Progress Update</t>
        </is>
      </c>
      <c r="M1893" t="inlineStr">
        <is>
          <t>Pass</t>
        </is>
      </c>
      <c r="N1893"/>
      <c r="O1893"/>
      <c r="P1893" t="inlineStr">
        <is>
          <t>Find Attachment</t>
        </is>
      </c>
      <c r="Q1893" t="inlineStr">
        <is>
          <t>France Quick Check</t>
        </is>
      </c>
      <c r="R1893" t="inlineStr">
        <is>
          <t>NzU5MzI2NTc3ODQwMTUyODc3MTpGUkFOQ0VfMDA5XzMuNzo2MjcwOGEyZjIzNzVhOTU3ZTIwZTBiZjgwMzNlNWUxNjox</t>
        </is>
      </c>
      <c r="S1893"/>
      <c r="T1893" t="inlineStr">
        <is>
          <t>Zone 1</t>
        </is>
      </c>
      <c r="U1893" t="inlineStr">
        <is>
          <t>Caravenue</t>
        </is>
      </c>
    </row>
    <row r="1894" ht="25.5" customHeight="1">
      <c r="A1894" t="inlineStr">
        <is>
          <t>FRANCE_009_3.8</t>
        </is>
      </c>
      <c r="B1894" t="inlineStr">
        <is>
          <t>FRANCE_009</t>
        </is>
      </c>
      <c r="C1894" t="inlineStr">
        <is>
          <t>Europe</t>
        </is>
      </c>
      <c r="D1894" t="inlineStr">
        <is>
          <t>France</t>
        </is>
      </c>
      <c r="E1894" t="inlineStr">
        <is>
          <t>Nancy</t>
        </is>
      </c>
      <c r="F1894" t="inlineStr">
        <is>
          <t>XPENG Experience Center Nancy</t>
        </is>
      </c>
      <c r="G1894" s="3">
        <v>46009.83038194444</v>
      </c>
      <c r="H1894" t="inlineStr">
        <is>
          <t>Regional Check</t>
        </is>
      </c>
      <c r="I1894" t="inlineStr">
        <is>
          <t>Alexandre Haberer</t>
        </is>
      </c>
      <c r="J1894" t="inlineStr">
        <is>
          <t>3.8</t>
        </is>
      </c>
      <c r="K1894" t="inlineStr">
        <is>
          <t>Aftersales</t>
        </is>
      </c>
      <c r="L1894" t="inlineStr">
        <is>
          <t>Vehicle Cleaning</t>
        </is>
      </c>
      <c r="M1894" t="inlineStr">
        <is>
          <t>No Pass</t>
        </is>
      </c>
      <c r="N1894" t="inlineStr">
        <is>
          <t>No interior cleaning</t>
        </is>
      </c>
      <c r="O1894" t="inlineStr">
        <is>
          <t>Pas de nettoyage intérieur</t>
        </is>
      </c>
      <c r="P1894" t="inlineStr">
        <is>
          <t>Find Attachment</t>
        </is>
      </c>
      <c r="Q1894" t="inlineStr">
        <is>
          <t>France Quick Check</t>
        </is>
      </c>
      <c r="R1894" t="inlineStr">
        <is>
          <t>NzU5MzI2NTc3ODQwMTUyODc3MTpGUkFOQ0VfMDA5XzMuODpmMzZmNjJkMmRhYjczMmM0ODE5MDA5NjhlN2NjYjMxYjox</t>
        </is>
      </c>
      <c r="S1894"/>
      <c r="T1894" t="inlineStr">
        <is>
          <t>Zone 1</t>
        </is>
      </c>
      <c r="U1894" t="inlineStr">
        <is>
          <t>Caravenue</t>
        </is>
      </c>
    </row>
    <row r="1895" ht="25.5" customHeight="1">
      <c r="A1895" t="inlineStr">
        <is>
          <t>FRANCE_009_3.9</t>
        </is>
      </c>
      <c r="B1895" t="inlineStr">
        <is>
          <t>FRANCE_009</t>
        </is>
      </c>
      <c r="C1895" t="inlineStr">
        <is>
          <t>Europe</t>
        </is>
      </c>
      <c r="D1895" t="inlineStr">
        <is>
          <t>France</t>
        </is>
      </c>
      <c r="E1895" t="inlineStr">
        <is>
          <t>Nancy</t>
        </is>
      </c>
      <c r="F1895" t="inlineStr">
        <is>
          <t>XPENG Experience Center Nancy</t>
        </is>
      </c>
      <c r="G1895" s="3">
        <v>46009.83038194444</v>
      </c>
      <c r="H1895" t="inlineStr">
        <is>
          <t>Regional Check</t>
        </is>
      </c>
      <c r="I1895" t="inlineStr">
        <is>
          <t>Alexandre Haberer</t>
        </is>
      </c>
      <c r="J1895" t="inlineStr">
        <is>
          <t>3.9</t>
        </is>
      </c>
      <c r="K1895" t="inlineStr">
        <is>
          <t>Aftersales</t>
        </is>
      </c>
      <c r="L1895" t="inlineStr">
        <is>
          <t>Charging Station</t>
        </is>
      </c>
      <c r="M1895" t="inlineStr">
        <is>
          <t>Pass</t>
        </is>
      </c>
      <c r="N1895"/>
      <c r="O1895"/>
      <c r="P1895" t="inlineStr">
        <is>
          <t>Find Attachment</t>
        </is>
      </c>
      <c r="Q1895" t="inlineStr">
        <is>
          <t>France Quick Check</t>
        </is>
      </c>
      <c r="R1895" t="inlineStr">
        <is>
          <t>NzU5MzI2NTc3ODQwMTUyODc3MTpGUkFOQ0VfMDA5XzMuOToxY2VjN2Q3OGVjZmJmNzI0MWZjYmMyOWRiNGUyZmEzNjox</t>
        </is>
      </c>
      <c r="S1895"/>
      <c r="T1895" t="inlineStr">
        <is>
          <t>Zone 1</t>
        </is>
      </c>
      <c r="U1895" t="inlineStr">
        <is>
          <t>Caravenue</t>
        </is>
      </c>
    </row>
    <row r="1896" ht="25.5" customHeight="1">
      <c r="A1896" t="inlineStr">
        <is>
          <t>FRANCE_009_4.1</t>
        </is>
      </c>
      <c r="B1896" t="inlineStr">
        <is>
          <t>FRANCE_009</t>
        </is>
      </c>
      <c r="C1896" t="inlineStr">
        <is>
          <t>Europe</t>
        </is>
      </c>
      <c r="D1896" t="inlineStr">
        <is>
          <t>France</t>
        </is>
      </c>
      <c r="E1896" t="inlineStr">
        <is>
          <t>Nancy</t>
        </is>
      </c>
      <c r="F1896" t="inlineStr">
        <is>
          <t>XPENG Experience Center Nancy</t>
        </is>
      </c>
      <c r="G1896" s="3">
        <v>46009.83038194444</v>
      </c>
      <c r="H1896" t="inlineStr">
        <is>
          <t>Regional Check</t>
        </is>
      </c>
      <c r="I1896" t="inlineStr">
        <is>
          <t>Alexandre Haberer</t>
        </is>
      </c>
      <c r="J1896" t="inlineStr">
        <is>
          <t>4.1</t>
        </is>
      </c>
      <c r="K1896" t="inlineStr">
        <is>
          <t>Marketing&amp;UserOperation</t>
        </is>
      </c>
      <c r="L1896" t="inlineStr">
        <is>
          <t>Marketing and Promotion</t>
        </is>
      </c>
      <c r="M1896" t="inlineStr">
        <is>
          <t>Pass</t>
        </is>
      </c>
      <c r="N1896" t="inlineStr">
        <is>
          <t>Actions implemented and to be improved in 2026 with the support of a communications agency</t>
        </is>
      </c>
      <c r="O1896" t="inlineStr">
        <is>
          <t>Actions mises en place et qui seront améliorées en 2026 avec l'accompagnement d'une agence de com</t>
        </is>
      </c>
      <c r="P1896" t="inlineStr">
        <is>
          <t>Find Attachment</t>
        </is>
      </c>
      <c r="Q1896" t="inlineStr">
        <is>
          <t>France Quick Check</t>
        </is>
      </c>
      <c r="R1896" t="inlineStr">
        <is>
          <t>NzU5MzI2NTc3ODQwMTUyODc3MTpGUkFOQ0VfMDA5XzQuMToxN2QxNDNkMWQ2YWNkZWExMzRjZTcyNWRhYjU3MzZhOTox</t>
        </is>
      </c>
      <c r="S1896"/>
      <c r="T1896" t="inlineStr">
        <is>
          <t>Zone 1</t>
        </is>
      </c>
      <c r="U1896" t="inlineStr">
        <is>
          <t>Caravenue</t>
        </is>
      </c>
    </row>
    <row r="1897" ht="25.5" customHeight="1">
      <c r="A1897" t="inlineStr">
        <is>
          <t>FRANCE_009_4.2</t>
        </is>
      </c>
      <c r="B1897" t="inlineStr">
        <is>
          <t>FRANCE_009</t>
        </is>
      </c>
      <c r="C1897" t="inlineStr">
        <is>
          <t>Europe</t>
        </is>
      </c>
      <c r="D1897" t="inlineStr">
        <is>
          <t>France</t>
        </is>
      </c>
      <c r="E1897" t="inlineStr">
        <is>
          <t>Nancy</t>
        </is>
      </c>
      <c r="F1897" t="inlineStr">
        <is>
          <t>XPENG Experience Center Nancy</t>
        </is>
      </c>
      <c r="G1897" s="3">
        <v>46009.83038194444</v>
      </c>
      <c r="H1897" t="inlineStr">
        <is>
          <t>Regional Check</t>
        </is>
      </c>
      <c r="I1897" t="inlineStr">
        <is>
          <t>Alexandre Haberer</t>
        </is>
      </c>
      <c r="J1897" t="inlineStr">
        <is>
          <t>4.2</t>
        </is>
      </c>
      <c r="K1897" t="inlineStr">
        <is>
          <t>Marketing&amp;UserOperation</t>
        </is>
      </c>
      <c r="L1897" t="inlineStr">
        <is>
          <t>Marketing Materials</t>
        </is>
      </c>
      <c r="M1897" t="inlineStr">
        <is>
          <t>Pass</t>
        </is>
      </c>
      <c r="N1897"/>
      <c r="O1897"/>
      <c r="P1897" t="inlineStr">
        <is>
          <t>Find Attachment</t>
        </is>
      </c>
      <c r="Q1897" t="inlineStr">
        <is>
          <t>France Quick Check</t>
        </is>
      </c>
      <c r="R1897" t="inlineStr">
        <is>
          <t>NzU5MzI2NTc3ODQwMTUyODc3MTpGUkFOQ0VfMDA5XzQuMjo0MDc1MDk0M2QxNzM4YmQ4NTlkZDAzOWI1NWI3MTQxNzox</t>
        </is>
      </c>
      <c r="S1897"/>
      <c r="T1897" t="inlineStr">
        <is>
          <t>Zone 1</t>
        </is>
      </c>
      <c r="U1897" t="inlineStr">
        <is>
          <t>Caravenue</t>
        </is>
      </c>
    </row>
    <row r="1898" ht="25.5" customHeight="1">
      <c r="A1898" t="inlineStr">
        <is>
          <t>FRANCE_009_4.4</t>
        </is>
      </c>
      <c r="B1898" t="inlineStr">
        <is>
          <t>FRANCE_009</t>
        </is>
      </c>
      <c r="C1898" t="inlineStr">
        <is>
          <t>Europe</t>
        </is>
      </c>
      <c r="D1898" t="inlineStr">
        <is>
          <t>France</t>
        </is>
      </c>
      <c r="E1898" t="inlineStr">
        <is>
          <t>Nancy</t>
        </is>
      </c>
      <c r="F1898" t="inlineStr">
        <is>
          <t>XPENG Experience Center Nancy</t>
        </is>
      </c>
      <c r="G1898" s="3">
        <v>46009.83038194444</v>
      </c>
      <c r="H1898" t="inlineStr">
        <is>
          <t>Regional Check</t>
        </is>
      </c>
      <c r="I1898" t="inlineStr">
        <is>
          <t>Alexandre Haberer</t>
        </is>
      </c>
      <c r="J1898" t="inlineStr">
        <is>
          <t>4.4</t>
        </is>
      </c>
      <c r="K1898" t="inlineStr">
        <is>
          <t>Marketing&amp;UserOperation</t>
        </is>
      </c>
      <c r="L1898" t="inlineStr">
        <is>
          <t>Community Events</t>
        </is>
      </c>
      <c r="M1898" t="inlineStr">
        <is>
          <t>Pass</t>
        </is>
      </c>
      <c r="N1898"/>
      <c r="O1898"/>
      <c r="P1898" t="inlineStr">
        <is>
          <t>Find Attachment</t>
        </is>
      </c>
      <c r="Q1898" t="inlineStr">
        <is>
          <t>France Quick Check</t>
        </is>
      </c>
      <c r="R1898" t="inlineStr">
        <is>
          <t>NzU5MzI2NTc3ODQwMTUyODc3MTpGUkFOQ0VfMDA5XzQuNDozMDYwMDU5OThlZmZmYTBmODY2NjkzYzA2ZDdkNWE3ODox</t>
        </is>
      </c>
      <c r="S1898"/>
      <c r="T1898" t="inlineStr">
        <is>
          <t>Zone 1</t>
        </is>
      </c>
      <c r="U1898" t="inlineStr">
        <is>
          <t>Caravenue</t>
        </is>
      </c>
    </row>
    <row r="1899" ht="25.5" customHeight="1">
      <c r="A1899" t="inlineStr">
        <is>
          <t>FRANCE_009_5.1</t>
        </is>
      </c>
      <c r="B1899" t="inlineStr">
        <is>
          <t>FRANCE_009</t>
        </is>
      </c>
      <c r="C1899" t="inlineStr">
        <is>
          <t>Europe</t>
        </is>
      </c>
      <c r="D1899" t="inlineStr">
        <is>
          <t>France</t>
        </is>
      </c>
      <c r="E1899" t="inlineStr">
        <is>
          <t>Nancy</t>
        </is>
      </c>
      <c r="F1899" t="inlineStr">
        <is>
          <t>XPENG Experience Center Nancy</t>
        </is>
      </c>
      <c r="G1899" s="3">
        <v>46009.83038194444</v>
      </c>
      <c r="H1899" t="inlineStr">
        <is>
          <t>Regional Check</t>
        </is>
      </c>
      <c r="I1899" t="inlineStr">
        <is>
          <t>Alexandre Haberer</t>
        </is>
      </c>
      <c r="J1899" t="inlineStr">
        <is>
          <t>5.1</t>
        </is>
      </c>
      <c r="K1899" t="inlineStr">
        <is>
          <t>StaffDemeanor</t>
        </is>
      </c>
      <c r="L1899" t="inlineStr">
        <is>
          <t>Staff Demeanor</t>
        </is>
      </c>
      <c r="M1899" t="inlineStr">
        <is>
          <t>Pass</t>
        </is>
      </c>
      <c r="N1899" t="inlineStr">
        <is>
          <t>Badge</t>
        </is>
      </c>
      <c r="O1899" t="inlineStr">
        <is>
          <t>Badge</t>
        </is>
      </c>
      <c r="P1899" t="inlineStr">
        <is>
          <t>Find Attachment</t>
        </is>
      </c>
      <c r="Q1899" t="inlineStr">
        <is>
          <t>France Quick Check</t>
        </is>
      </c>
      <c r="R1899" t="inlineStr">
        <is>
          <t>NzU5MzI2NTc3ODQwMTUyODc3MTpGUkFOQ0VfMDA5XzUuMTo0MzgwOWUyNjk1NTFmMGFkMGQzZjAzYTcxMDVjZjlhODox</t>
        </is>
      </c>
      <c r="S1899"/>
      <c r="T1899" t="inlineStr">
        <is>
          <t>Zone 1</t>
        </is>
      </c>
      <c r="U1899" t="inlineStr">
        <is>
          <t>Caravenue</t>
        </is>
      </c>
    </row>
    <row r="1900" ht="25.5" customHeight="1">
      <c r="A1900" t="inlineStr">
        <is>
          <t>FRANCE_010_1.1</t>
        </is>
      </c>
      <c r="B1900" t="inlineStr">
        <is>
          <t>FRANCE_010</t>
        </is>
      </c>
      <c r="C1900" t="inlineStr">
        <is>
          <t>Europe</t>
        </is>
      </c>
      <c r="D1900" t="inlineStr">
        <is>
          <t>France</t>
        </is>
      </c>
      <c r="E1900" t="inlineStr">
        <is>
          <t>Vannes</t>
        </is>
      </c>
      <c r="F1900" t="inlineStr">
        <is>
          <t>XPENG Store Vannes</t>
        </is>
      </c>
      <c r="G1900" s="3">
        <v>46009.99726851852</v>
      </c>
      <c r="H1900" t="inlineStr">
        <is>
          <t>Regional Check</t>
        </is>
      </c>
      <c r="I1900" t="inlineStr">
        <is>
          <t>Pierre Prono</t>
        </is>
      </c>
      <c r="J1900" t="inlineStr">
        <is>
          <t>1.1</t>
        </is>
      </c>
      <c r="K1900" t="inlineStr">
        <is>
          <t>Sales</t>
        </is>
      </c>
      <c r="L1900" t="inlineStr">
        <is>
          <t>Store Info Maintenance</t>
        </is>
      </c>
      <c r="M1900" t="inlineStr">
        <is>
          <t>Pass</t>
        </is>
      </c>
      <c r="N1900"/>
      <c r="O1900"/>
      <c r="P1900" t="inlineStr">
        <is>
          <t>Find Attachment</t>
        </is>
      </c>
      <c r="Q1900" t="inlineStr">
        <is>
          <t>France Quick Check</t>
        </is>
      </c>
      <c r="R1900" t="inlineStr">
        <is>
          <t>NzU5MzI2NTc3ODQwMTUyODc3MTpGUkFOQ0VfMDEwXzEuMTpkN2M0NGM4MDEzOGI4YWZjYjg5NjUxMjBiYmRhODdiNzox</t>
        </is>
      </c>
      <c r="S1900"/>
      <c r="T1900" t="inlineStr">
        <is>
          <t>Zone 2</t>
        </is>
      </c>
      <c r="U1900" t="inlineStr">
        <is>
          <t>Lancien</t>
        </is>
      </c>
    </row>
    <row r="1901" ht="25.5" customHeight="1">
      <c r="A1901" t="inlineStr">
        <is>
          <t>FRANCE_010_1.10</t>
        </is>
      </c>
      <c r="B1901" t="inlineStr">
        <is>
          <t>FRANCE_010</t>
        </is>
      </c>
      <c r="C1901" t="inlineStr">
        <is>
          <t>Europe</t>
        </is>
      </c>
      <c r="D1901" t="inlineStr">
        <is>
          <t>France</t>
        </is>
      </c>
      <c r="E1901" t="inlineStr">
        <is>
          <t>Vannes</t>
        </is>
      </c>
      <c r="F1901" t="inlineStr">
        <is>
          <t>XPENG Store Vannes</t>
        </is>
      </c>
      <c r="G1901" s="3">
        <v>46009.99726851852</v>
      </c>
      <c r="H1901" t="inlineStr">
        <is>
          <t>Regional Check</t>
        </is>
      </c>
      <c r="I1901" t="inlineStr">
        <is>
          <t>Pierre Prono</t>
        </is>
      </c>
      <c r="J1901" t="inlineStr">
        <is>
          <t>1.10</t>
        </is>
      </c>
      <c r="K1901" t="inlineStr">
        <is>
          <t>Sales</t>
        </is>
      </c>
      <c r="L1901" t="inlineStr">
        <is>
          <t>Exhibition Vehicle Security</t>
        </is>
      </c>
      <c r="M1901" t="inlineStr">
        <is>
          <t>Pass</t>
        </is>
      </c>
      <c r="N1901"/>
      <c r="O1901"/>
      <c r="P1901" t="inlineStr">
        <is>
          <t>Find Attachment</t>
        </is>
      </c>
      <c r="Q1901" t="inlineStr">
        <is>
          <t>France Quick Check</t>
        </is>
      </c>
      <c r="R1901" t="inlineStr">
        <is>
          <t>NzU5MzI2NTc3ODQwMTUyODc3MTpGUkFOQ0VfMDEwXzEuMTA6NTI0YjNhMzA2NGJkMGRiYmVlOTdmNjg0ZGU2ZTY5NDc6MQ==</t>
        </is>
      </c>
      <c r="S1901"/>
      <c r="T1901" t="inlineStr">
        <is>
          <t>Zone 2</t>
        </is>
      </c>
      <c r="U1901" t="inlineStr">
        <is>
          <t>Lancien</t>
        </is>
      </c>
    </row>
    <row r="1902" ht="25.5" customHeight="1">
      <c r="A1902" t="inlineStr">
        <is>
          <t>FRANCE_010_1.11</t>
        </is>
      </c>
      <c r="B1902" t="inlineStr">
        <is>
          <t>FRANCE_010</t>
        </is>
      </c>
      <c r="C1902" t="inlineStr">
        <is>
          <t>Europe</t>
        </is>
      </c>
      <c r="D1902" t="inlineStr">
        <is>
          <t>France</t>
        </is>
      </c>
      <c r="E1902" t="inlineStr">
        <is>
          <t>Vannes</t>
        </is>
      </c>
      <c r="F1902" t="inlineStr">
        <is>
          <t>XPENG Store Vannes</t>
        </is>
      </c>
      <c r="G1902" s="3">
        <v>46009.99726851852</v>
      </c>
      <c r="H1902" t="inlineStr">
        <is>
          <t>Regional Check</t>
        </is>
      </c>
      <c r="I1902" t="inlineStr">
        <is>
          <t>Pierre Prono</t>
        </is>
      </c>
      <c r="J1902" t="inlineStr">
        <is>
          <t>1.11</t>
        </is>
      </c>
      <c r="K1902" t="inlineStr">
        <is>
          <t>Sales</t>
        </is>
      </c>
      <c r="L1902" t="inlineStr">
        <is>
          <t>External Condition (Vehicle Intro)</t>
        </is>
      </c>
      <c r="M1902" t="inlineStr">
        <is>
          <t>Pass</t>
        </is>
      </c>
      <c r="N1902"/>
      <c r="O1902"/>
      <c r="P1902" t="inlineStr">
        <is>
          <t>Find Attachment</t>
        </is>
      </c>
      <c r="Q1902" t="inlineStr">
        <is>
          <t>France Quick Check</t>
        </is>
      </c>
      <c r="R1902" t="inlineStr">
        <is>
          <t>NzU5MzI2NTc3ODQwMTUyODc3MTpGUkFOQ0VfMDEwXzEuMTE6ZmQzM2YwYmIwYWMwYTZiYmM2OWUxYmNjYTdiZTRlZDc6MQ==</t>
        </is>
      </c>
      <c r="S1902"/>
      <c r="T1902" t="inlineStr">
        <is>
          <t>Zone 2</t>
        </is>
      </c>
      <c r="U1902" t="inlineStr">
        <is>
          <t>Lancien</t>
        </is>
      </c>
    </row>
    <row r="1903" ht="25.5" customHeight="1">
      <c r="A1903" t="inlineStr">
        <is>
          <t>FRANCE_010_1.12</t>
        </is>
      </c>
      <c r="B1903" t="inlineStr">
        <is>
          <t>FRANCE_010</t>
        </is>
      </c>
      <c r="C1903" t="inlineStr">
        <is>
          <t>Europe</t>
        </is>
      </c>
      <c r="D1903" t="inlineStr">
        <is>
          <t>France</t>
        </is>
      </c>
      <c r="E1903" t="inlineStr">
        <is>
          <t>Vannes</t>
        </is>
      </c>
      <c r="F1903" t="inlineStr">
        <is>
          <t>XPENG Store Vannes</t>
        </is>
      </c>
      <c r="G1903" s="3">
        <v>46009.99726851852</v>
      </c>
      <c r="H1903" t="inlineStr">
        <is>
          <t>Regional Check</t>
        </is>
      </c>
      <c r="I1903" t="inlineStr">
        <is>
          <t>Pierre Prono</t>
        </is>
      </c>
      <c r="J1903" t="inlineStr">
        <is>
          <t>1.12</t>
        </is>
      </c>
      <c r="K1903" t="inlineStr">
        <is>
          <t>Sales</t>
        </is>
      </c>
      <c r="L1903" t="inlineStr">
        <is>
          <t>Interior Condition (Vehicle Intro)</t>
        </is>
      </c>
      <c r="M1903" t="inlineStr">
        <is>
          <t>Pass</t>
        </is>
      </c>
      <c r="N1903"/>
      <c r="O1903"/>
      <c r="P1903" t="inlineStr">
        <is>
          <t>Find Attachment</t>
        </is>
      </c>
      <c r="Q1903" t="inlineStr">
        <is>
          <t>France Quick Check</t>
        </is>
      </c>
      <c r="R1903" t="inlineStr">
        <is>
          <t>NzU5MzI2NTc3ODQwMTUyODc3MTpGUkFOQ0VfMDEwXzEuMTI6MmJjOTM5N2Q3MjEyMjQ5Y2FiZmU2MDEwMWFlZWZmMjQ6MQ==</t>
        </is>
      </c>
      <c r="S1903"/>
      <c r="T1903" t="inlineStr">
        <is>
          <t>Zone 2</t>
        </is>
      </c>
      <c r="U1903" t="inlineStr">
        <is>
          <t>Lancien</t>
        </is>
      </c>
    </row>
    <row r="1904" ht="25.5" customHeight="1">
      <c r="A1904" t="inlineStr">
        <is>
          <t>FRANCE_010_1.13</t>
        </is>
      </c>
      <c r="B1904" t="inlineStr">
        <is>
          <t>FRANCE_010</t>
        </is>
      </c>
      <c r="C1904" t="inlineStr">
        <is>
          <t>Europe</t>
        </is>
      </c>
      <c r="D1904" t="inlineStr">
        <is>
          <t>France</t>
        </is>
      </c>
      <c r="E1904" t="inlineStr">
        <is>
          <t>Vannes</t>
        </is>
      </c>
      <c r="F1904" t="inlineStr">
        <is>
          <t>XPENG Store Vannes</t>
        </is>
      </c>
      <c r="G1904" s="3">
        <v>46009.99726851852</v>
      </c>
      <c r="H1904" t="inlineStr">
        <is>
          <t>Regional Check</t>
        </is>
      </c>
      <c r="I1904" t="inlineStr">
        <is>
          <t>Pierre Prono</t>
        </is>
      </c>
      <c r="J1904" t="inlineStr">
        <is>
          <t>1.13</t>
        </is>
      </c>
      <c r="K1904" t="inlineStr">
        <is>
          <t>Sales</t>
        </is>
      </c>
      <c r="L1904" t="inlineStr">
        <is>
          <t>External Condition (Test Drive)</t>
        </is>
      </c>
      <c r="M1904" t="inlineStr">
        <is>
          <t>Pass</t>
        </is>
      </c>
      <c r="N1904"/>
      <c r="O1904"/>
      <c r="P1904" t="inlineStr">
        <is>
          <t>Find Attachment</t>
        </is>
      </c>
      <c r="Q1904" t="inlineStr">
        <is>
          <t>France Quick Check</t>
        </is>
      </c>
      <c r="R1904" t="inlineStr">
        <is>
          <t>NzU5MzI2NTc3ODQwMTUyODc3MTpGUkFOQ0VfMDEwXzEuMTM6MjU4MzFkMWZjMjNmMWY1YTIwZTQ0ZWIyY2IxNmFiOWM6MQ==</t>
        </is>
      </c>
      <c r="S1904"/>
      <c r="T1904" t="inlineStr">
        <is>
          <t>Zone 2</t>
        </is>
      </c>
      <c r="U1904" t="inlineStr">
        <is>
          <t>Lancien</t>
        </is>
      </c>
    </row>
    <row r="1905" ht="25.5" customHeight="1">
      <c r="A1905" t="inlineStr">
        <is>
          <t>FRANCE_010_1.14</t>
        </is>
      </c>
      <c r="B1905" t="inlineStr">
        <is>
          <t>FRANCE_010</t>
        </is>
      </c>
      <c r="C1905" t="inlineStr">
        <is>
          <t>Europe</t>
        </is>
      </c>
      <c r="D1905" t="inlineStr">
        <is>
          <t>France</t>
        </is>
      </c>
      <c r="E1905" t="inlineStr">
        <is>
          <t>Vannes</t>
        </is>
      </c>
      <c r="F1905" t="inlineStr">
        <is>
          <t>XPENG Store Vannes</t>
        </is>
      </c>
      <c r="G1905" s="3">
        <v>46009.99726851852</v>
      </c>
      <c r="H1905" t="inlineStr">
        <is>
          <t>Regional Check</t>
        </is>
      </c>
      <c r="I1905" t="inlineStr">
        <is>
          <t>Pierre Prono</t>
        </is>
      </c>
      <c r="J1905" t="inlineStr">
        <is>
          <t>1.14</t>
        </is>
      </c>
      <c r="K1905" t="inlineStr">
        <is>
          <t>Sales</t>
        </is>
      </c>
      <c r="L1905" t="inlineStr">
        <is>
          <t>Interior Condition (Test Drive)</t>
        </is>
      </c>
      <c r="M1905" t="inlineStr">
        <is>
          <t>Pass</t>
        </is>
      </c>
      <c r="N1905"/>
      <c r="O1905"/>
      <c r="P1905" t="inlineStr">
        <is>
          <t>Find Attachment</t>
        </is>
      </c>
      <c r="Q1905" t="inlineStr">
        <is>
          <t>France Quick Check</t>
        </is>
      </c>
      <c r="R1905" t="inlineStr">
        <is>
          <t>NzU5MzI2NTc3ODQwMTUyODc3MTpGUkFOQ0VfMDEwXzEuMTQ6M2U4Mzc3ODA0ZDQ2MmYwOTIxMTEzZTU0NmMyNDVjZDI6MQ==</t>
        </is>
      </c>
      <c r="S1905"/>
      <c r="T1905" t="inlineStr">
        <is>
          <t>Zone 2</t>
        </is>
      </c>
      <c r="U1905" t="inlineStr">
        <is>
          <t>Lancien</t>
        </is>
      </c>
    </row>
    <row r="1906" ht="25.5" customHeight="1">
      <c r="A1906" t="inlineStr">
        <is>
          <t>FRANCE_010_1.15</t>
        </is>
      </c>
      <c r="B1906" t="inlineStr">
        <is>
          <t>FRANCE_010</t>
        </is>
      </c>
      <c r="C1906" t="inlineStr">
        <is>
          <t>Europe</t>
        </is>
      </c>
      <c r="D1906" t="inlineStr">
        <is>
          <t>France</t>
        </is>
      </c>
      <c r="E1906" t="inlineStr">
        <is>
          <t>Vannes</t>
        </is>
      </c>
      <c r="F1906" t="inlineStr">
        <is>
          <t>XPENG Store Vannes</t>
        </is>
      </c>
      <c r="G1906" s="3">
        <v>46009.99726851852</v>
      </c>
      <c r="H1906" t="inlineStr">
        <is>
          <t>Regional Check</t>
        </is>
      </c>
      <c r="I1906" t="inlineStr">
        <is>
          <t>Pierre Prono</t>
        </is>
      </c>
      <c r="J1906" t="inlineStr">
        <is>
          <t>1.15</t>
        </is>
      </c>
      <c r="K1906" t="inlineStr">
        <is>
          <t>Sales</t>
        </is>
      </c>
      <c r="L1906" t="inlineStr">
        <is>
          <t>Test Drive Agreement</t>
        </is>
      </c>
      <c r="M1906" t="inlineStr">
        <is>
          <t>Pass</t>
        </is>
      </c>
      <c r="N1906" t="inlineStr">
        <is>
          <t>This is the case during long-term trials // be careful with short-term trials, the seller must be present</t>
        </is>
      </c>
      <c r="O1906" t="inlineStr">
        <is>
          <t>Lors des essais longues durées c'est le cas // attention au essais courte durée, présence obligatoire du vendeur</t>
        </is>
      </c>
      <c r="P1906" t="inlineStr">
        <is>
          <t>Find Attachment</t>
        </is>
      </c>
      <c r="Q1906" t="inlineStr">
        <is>
          <t>France Quick Check</t>
        </is>
      </c>
      <c r="R1906" t="inlineStr">
        <is>
          <t>NzU5MzI2NTc3ODQwMTUyODc3MTpGUkFOQ0VfMDEwXzEuMTU6ZTBkMTk1NzljNmRhNWMxZDdhYzE5NDAzNDc5YTE1ODM6MQ==</t>
        </is>
      </c>
      <c r="S1906"/>
      <c r="T1906" t="inlineStr">
        <is>
          <t>Zone 2</t>
        </is>
      </c>
      <c r="U1906" t="inlineStr">
        <is>
          <t>Lancien</t>
        </is>
      </c>
    </row>
    <row r="1907" ht="25.5" customHeight="1">
      <c r="A1907" t="inlineStr">
        <is>
          <t>FRANCE_010_1.16</t>
        </is>
      </c>
      <c r="B1907" t="inlineStr">
        <is>
          <t>FRANCE_010</t>
        </is>
      </c>
      <c r="C1907" t="inlineStr">
        <is>
          <t>Europe</t>
        </is>
      </c>
      <c r="D1907" t="inlineStr">
        <is>
          <t>France</t>
        </is>
      </c>
      <c r="E1907" t="inlineStr">
        <is>
          <t>Vannes</t>
        </is>
      </c>
      <c r="F1907" t="inlineStr">
        <is>
          <t>XPENG Store Vannes</t>
        </is>
      </c>
      <c r="G1907" s="3">
        <v>46009.99726851852</v>
      </c>
      <c r="H1907" t="inlineStr">
        <is>
          <t>Regional Check</t>
        </is>
      </c>
      <c r="I1907" t="inlineStr">
        <is>
          <t>Pierre Prono</t>
        </is>
      </c>
      <c r="J1907" t="inlineStr">
        <is>
          <t>1.16</t>
        </is>
      </c>
      <c r="K1907" t="inlineStr">
        <is>
          <t>Sales</t>
        </is>
      </c>
      <c r="L1907" t="inlineStr">
        <is>
          <t>Test Drive Route &amp; Process Explanation</t>
        </is>
      </c>
      <c r="M1907" t="inlineStr">
        <is>
          <t>No Pass</t>
        </is>
      </c>
      <c r="N1907" t="inlineStr">
        <is>
          <t>No predefined routes, more based on the client's wishes</t>
        </is>
      </c>
      <c r="O1907" t="inlineStr">
        <is>
          <t>pas de parcours prédéfinis, plus en fonction des envies du client</t>
        </is>
      </c>
      <c r="P1907" t="inlineStr">
        <is>
          <t>Find Attachment</t>
        </is>
      </c>
      <c r="Q1907" t="inlineStr">
        <is>
          <t>France Quick Check</t>
        </is>
      </c>
      <c r="R1907" t="inlineStr">
        <is>
          <t>NzU5MzI2NTc3ODQwMTUyODc3MTpGUkFOQ0VfMDEwXzEuMTY6NDI2OTZhNmU1YmY1MjE0YjZkZDI1NmQzZTA5NmQ1YTQ6MQ==</t>
        </is>
      </c>
      <c r="S1907"/>
      <c r="T1907" t="inlineStr">
        <is>
          <t>Zone 2</t>
        </is>
      </c>
      <c r="U1907" t="inlineStr">
        <is>
          <t>Lancien</t>
        </is>
      </c>
    </row>
    <row r="1908" ht="25.5" customHeight="1">
      <c r="A1908" t="inlineStr">
        <is>
          <t>FRANCE_010_1.17</t>
        </is>
      </c>
      <c r="B1908" t="inlineStr">
        <is>
          <t>FRANCE_010</t>
        </is>
      </c>
      <c r="C1908" t="inlineStr">
        <is>
          <t>Europe</t>
        </is>
      </c>
      <c r="D1908" t="inlineStr">
        <is>
          <t>France</t>
        </is>
      </c>
      <c r="E1908" t="inlineStr">
        <is>
          <t>Vannes</t>
        </is>
      </c>
      <c r="F1908" t="inlineStr">
        <is>
          <t>XPENG Store Vannes</t>
        </is>
      </c>
      <c r="G1908" s="3">
        <v>46009.99726851852</v>
      </c>
      <c r="H1908" t="inlineStr">
        <is>
          <t>Regional Check</t>
        </is>
      </c>
      <c r="I1908" t="inlineStr">
        <is>
          <t>Pierre Prono</t>
        </is>
      </c>
      <c r="J1908" t="inlineStr">
        <is>
          <t>1.17</t>
        </is>
      </c>
      <c r="K1908" t="inlineStr">
        <is>
          <t>Sales</t>
        </is>
      </c>
      <c r="L1908" t="inlineStr">
        <is>
          <t>Delivery Confirmation</t>
        </is>
      </c>
      <c r="M1908" t="inlineStr">
        <is>
          <t>Pass</t>
        </is>
      </c>
      <c r="N1908"/>
      <c r="O1908"/>
      <c r="P1908" t="inlineStr">
        <is>
          <t>Find Attachment</t>
        </is>
      </c>
      <c r="Q1908" t="inlineStr">
        <is>
          <t>France Quick Check</t>
        </is>
      </c>
      <c r="R1908" t="inlineStr">
        <is>
          <t>NzU5MzI2NTc3ODQwMTUyODc3MTpGUkFOQ0VfMDEwXzEuMTc6ODlkOGM1ZjQwNTgyNjc0YTQ0ZmYzNzk2MTA0YWY1YjA6MQ==</t>
        </is>
      </c>
      <c r="S1908"/>
      <c r="T1908" t="inlineStr">
        <is>
          <t>Zone 2</t>
        </is>
      </c>
      <c r="U1908" t="inlineStr">
        <is>
          <t>Lancien</t>
        </is>
      </c>
    </row>
    <row r="1909" ht="25.5" customHeight="1">
      <c r="A1909" t="inlineStr">
        <is>
          <t>FRANCE_010_1.2</t>
        </is>
      </c>
      <c r="B1909" t="inlineStr">
        <is>
          <t>FRANCE_010</t>
        </is>
      </c>
      <c r="C1909" t="inlineStr">
        <is>
          <t>Europe</t>
        </is>
      </c>
      <c r="D1909" t="inlineStr">
        <is>
          <t>France</t>
        </is>
      </c>
      <c r="E1909" t="inlineStr">
        <is>
          <t>Vannes</t>
        </is>
      </c>
      <c r="F1909" t="inlineStr">
        <is>
          <t>XPENG Store Vannes</t>
        </is>
      </c>
      <c r="G1909" s="3">
        <v>46009.99726851852</v>
      </c>
      <c r="H1909" t="inlineStr">
        <is>
          <t>Regional Check</t>
        </is>
      </c>
      <c r="I1909" t="inlineStr">
        <is>
          <t>Pierre Prono</t>
        </is>
      </c>
      <c r="J1909" t="inlineStr">
        <is>
          <t>1.2</t>
        </is>
      </c>
      <c r="K1909" t="inlineStr">
        <is>
          <t>Sales</t>
        </is>
      </c>
      <c r="L1909" t="inlineStr">
        <is>
          <t>Invite to Store</t>
        </is>
      </c>
      <c r="M1909" t="inlineStr">
        <is>
          <t>Pass</t>
        </is>
      </c>
      <c r="N1909"/>
      <c r="O1909"/>
      <c r="P1909" t="inlineStr">
        <is>
          <t>Find Attachment</t>
        </is>
      </c>
      <c r="Q1909" t="inlineStr">
        <is>
          <t>France Quick Check</t>
        </is>
      </c>
      <c r="R1909" t="inlineStr">
        <is>
          <t>NzU5MzI2NTc3ODQwMTUyODc3MTpGUkFOQ0VfMDEwXzEuMjpmYTk3NDBlYjIwNmE3ZWRlZjFlY2QzZDY5NjhlMzgxMzox</t>
        </is>
      </c>
      <c r="S1909"/>
      <c r="T1909" t="inlineStr">
        <is>
          <t>Zone 2</t>
        </is>
      </c>
      <c r="U1909" t="inlineStr">
        <is>
          <t>Lancien</t>
        </is>
      </c>
    </row>
    <row r="1910" ht="25.5" customHeight="1">
      <c r="A1910" t="inlineStr">
        <is>
          <t>FRANCE_010_1.3</t>
        </is>
      </c>
      <c r="B1910" t="inlineStr">
        <is>
          <t>FRANCE_010</t>
        </is>
      </c>
      <c r="C1910" t="inlineStr">
        <is>
          <t>Europe</t>
        </is>
      </c>
      <c r="D1910" t="inlineStr">
        <is>
          <t>France</t>
        </is>
      </c>
      <c r="E1910" t="inlineStr">
        <is>
          <t>Vannes</t>
        </is>
      </c>
      <c r="F1910" t="inlineStr">
        <is>
          <t>XPENG Store Vannes</t>
        </is>
      </c>
      <c r="G1910" s="3">
        <v>46009.99726851852</v>
      </c>
      <c r="H1910" t="inlineStr">
        <is>
          <t>Regional Check</t>
        </is>
      </c>
      <c r="I1910" t="inlineStr">
        <is>
          <t>Pierre Prono</t>
        </is>
      </c>
      <c r="J1910" t="inlineStr">
        <is>
          <t>1.3</t>
        </is>
      </c>
      <c r="K1910" t="inlineStr">
        <is>
          <t>Sales</t>
        </is>
      </c>
      <c r="L1910" t="inlineStr">
        <is>
          <t>Brand Signage</t>
        </is>
      </c>
      <c r="M1910" t="inlineStr">
        <is>
          <t>Pass</t>
        </is>
      </c>
      <c r="N1910"/>
      <c r="O1910"/>
      <c r="P1910" t="inlineStr">
        <is>
          <t>Find Attachment</t>
        </is>
      </c>
      <c r="Q1910" t="inlineStr">
        <is>
          <t>France Quick Check</t>
        </is>
      </c>
      <c r="R1910" t="inlineStr">
        <is>
          <t>NzU5MzI2NTc3ODQwMTUyODc3MTpGUkFOQ0VfMDEwXzEuMzowNjEyNmFlZjM4NjdhZTNlYjUzOGViYzE0M2M5MjgzMTox</t>
        </is>
      </c>
      <c r="S1910"/>
      <c r="T1910" t="inlineStr">
        <is>
          <t>Zone 2</t>
        </is>
      </c>
      <c r="U1910" t="inlineStr">
        <is>
          <t>Lancien</t>
        </is>
      </c>
    </row>
    <row r="1911" ht="25.5" customHeight="1">
      <c r="A1911" t="inlineStr">
        <is>
          <t>FRANCE_010_1.4</t>
        </is>
      </c>
      <c r="B1911" t="inlineStr">
        <is>
          <t>FRANCE_010</t>
        </is>
      </c>
      <c r="C1911" t="inlineStr">
        <is>
          <t>Europe</t>
        </is>
      </c>
      <c r="D1911" t="inlineStr">
        <is>
          <t>France</t>
        </is>
      </c>
      <c r="E1911" t="inlineStr">
        <is>
          <t>Vannes</t>
        </is>
      </c>
      <c r="F1911" t="inlineStr">
        <is>
          <t>XPENG Store Vannes</t>
        </is>
      </c>
      <c r="G1911" s="3">
        <v>46009.99726851852</v>
      </c>
      <c r="H1911" t="inlineStr">
        <is>
          <t>Regional Check</t>
        </is>
      </c>
      <c r="I1911" t="inlineStr">
        <is>
          <t>Pierre Prono</t>
        </is>
      </c>
      <c r="J1911" t="inlineStr">
        <is>
          <t>1.4</t>
        </is>
      </c>
      <c r="K1911" t="inlineStr">
        <is>
          <t>Sales</t>
        </is>
      </c>
      <c r="L1911" t="inlineStr">
        <is>
          <t>Parking Lot</t>
        </is>
      </c>
      <c r="M1911" t="inlineStr">
        <is>
          <t>Pass</t>
        </is>
      </c>
      <c r="N1911"/>
      <c r="O1911"/>
      <c r="P1911" t="inlineStr">
        <is>
          <t>Find Attachment</t>
        </is>
      </c>
      <c r="Q1911" t="inlineStr">
        <is>
          <t>France Quick Check</t>
        </is>
      </c>
      <c r="R1911" t="inlineStr">
        <is>
          <t>NzU5MzI2NTc3ODQwMTUyODc3MTpGUkFOQ0VfMDEwXzEuNDphYTEzMzg3NDMzNTExMjRiMTFhZjJkYWJkYWJjNGQ3Nzox</t>
        </is>
      </c>
      <c r="S1911"/>
      <c r="T1911" t="inlineStr">
        <is>
          <t>Zone 2</t>
        </is>
      </c>
      <c r="U1911" t="inlineStr">
        <is>
          <t>Lancien</t>
        </is>
      </c>
    </row>
    <row r="1912" ht="25.5" customHeight="1">
      <c r="A1912" t="inlineStr">
        <is>
          <t>FRANCE_010_1.5</t>
        </is>
      </c>
      <c r="B1912" t="inlineStr">
        <is>
          <t>FRANCE_010</t>
        </is>
      </c>
      <c r="C1912" t="inlineStr">
        <is>
          <t>Europe</t>
        </is>
      </c>
      <c r="D1912" t="inlineStr">
        <is>
          <t>France</t>
        </is>
      </c>
      <c r="E1912" t="inlineStr">
        <is>
          <t>Vannes</t>
        </is>
      </c>
      <c r="F1912" t="inlineStr">
        <is>
          <t>XPENG Store Vannes</t>
        </is>
      </c>
      <c r="G1912" s="3">
        <v>46009.99726851852</v>
      </c>
      <c r="H1912" t="inlineStr">
        <is>
          <t>Regional Check</t>
        </is>
      </c>
      <c r="I1912" t="inlineStr">
        <is>
          <t>Pierre Prono</t>
        </is>
      </c>
      <c r="J1912" t="inlineStr">
        <is>
          <t>1.5</t>
        </is>
      </c>
      <c r="K1912" t="inlineStr">
        <is>
          <t>Sales</t>
        </is>
      </c>
      <c r="L1912" t="inlineStr">
        <is>
          <t>Showroom Environment</t>
        </is>
      </c>
      <c r="M1912" t="inlineStr">
        <is>
          <t>Pass</t>
        </is>
      </c>
      <c r="N1912"/>
      <c r="O1912"/>
      <c r="P1912" t="inlineStr">
        <is>
          <t>Find Attachment</t>
        </is>
      </c>
      <c r="Q1912" t="inlineStr">
        <is>
          <t>France Quick Check</t>
        </is>
      </c>
      <c r="R1912" t="inlineStr">
        <is>
          <t>NzU5MzI2NTc3ODQwMTUyODc3MTpGUkFOQ0VfMDEwXzEuNTpiMGE5YzdiNDBhYzVkNDQ5OGVlNWNlNDk5ZmU2MTA0MTox</t>
        </is>
      </c>
      <c r="S1912"/>
      <c r="T1912" t="inlineStr">
        <is>
          <t>Zone 2</t>
        </is>
      </c>
      <c r="U1912" t="inlineStr">
        <is>
          <t>Lancien</t>
        </is>
      </c>
    </row>
    <row r="1913" ht="25.5" customHeight="1">
      <c r="A1913" t="inlineStr">
        <is>
          <t>FRANCE_010_1.6</t>
        </is>
      </c>
      <c r="B1913" t="inlineStr">
        <is>
          <t>FRANCE_010</t>
        </is>
      </c>
      <c r="C1913" t="inlineStr">
        <is>
          <t>Europe</t>
        </is>
      </c>
      <c r="D1913" t="inlineStr">
        <is>
          <t>France</t>
        </is>
      </c>
      <c r="E1913" t="inlineStr">
        <is>
          <t>Vannes</t>
        </is>
      </c>
      <c r="F1913" t="inlineStr">
        <is>
          <t>XPENG Store Vannes</t>
        </is>
      </c>
      <c r="G1913" s="3">
        <v>46009.99726851852</v>
      </c>
      <c r="H1913" t="inlineStr">
        <is>
          <t>Regional Check</t>
        </is>
      </c>
      <c r="I1913" t="inlineStr">
        <is>
          <t>Pierre Prono</t>
        </is>
      </c>
      <c r="J1913" t="inlineStr">
        <is>
          <t>1.6</t>
        </is>
      </c>
      <c r="K1913" t="inlineStr">
        <is>
          <t>Sales</t>
        </is>
      </c>
      <c r="L1913" t="inlineStr">
        <is>
          <t>Operating Materials</t>
        </is>
      </c>
      <c r="M1913" t="inlineStr">
        <is>
          <t>Pass</t>
        </is>
      </c>
      <c r="N1913"/>
      <c r="O1913"/>
      <c r="P1913" t="inlineStr">
        <is>
          <t>Find Attachment</t>
        </is>
      </c>
      <c r="Q1913" t="inlineStr">
        <is>
          <t>France Quick Check</t>
        </is>
      </c>
      <c r="R1913" t="inlineStr">
        <is>
          <t>NzU5MzI2NTc3ODQwMTUyODc3MTpGUkFOQ0VfMDEwXzEuNjoyODRlNjNmY2JiYmUzYzdhNGVlOGFkOGUwMTRiNGExNjox</t>
        </is>
      </c>
      <c r="S1913"/>
      <c r="T1913" t="inlineStr">
        <is>
          <t>Zone 2</t>
        </is>
      </c>
      <c r="U1913" t="inlineStr">
        <is>
          <t>Lancien</t>
        </is>
      </c>
    </row>
    <row r="1914" ht="25.5" customHeight="1">
      <c r="A1914" t="inlineStr">
        <is>
          <t>FRANCE_010_1.7</t>
        </is>
      </c>
      <c r="B1914" t="inlineStr">
        <is>
          <t>FRANCE_010</t>
        </is>
      </c>
      <c r="C1914" t="inlineStr">
        <is>
          <t>Europe</t>
        </is>
      </c>
      <c r="D1914" t="inlineStr">
        <is>
          <t>France</t>
        </is>
      </c>
      <c r="E1914" t="inlineStr">
        <is>
          <t>Vannes</t>
        </is>
      </c>
      <c r="F1914" t="inlineStr">
        <is>
          <t>XPENG Store Vannes</t>
        </is>
      </c>
      <c r="G1914" s="3">
        <v>46009.99726851852</v>
      </c>
      <c r="H1914" t="inlineStr">
        <is>
          <t>Regional Check</t>
        </is>
      </c>
      <c r="I1914" t="inlineStr">
        <is>
          <t>Pierre Prono</t>
        </is>
      </c>
      <c r="J1914" t="inlineStr">
        <is>
          <t>1.7</t>
        </is>
      </c>
      <c r="K1914" t="inlineStr">
        <is>
          <t>Sales</t>
        </is>
      </c>
      <c r="L1914" t="inlineStr">
        <is>
          <t>NPS Poster</t>
        </is>
      </c>
      <c r="M1914" t="inlineStr">
        <is>
          <t>Not Applicable</t>
        </is>
      </c>
      <c r="N1914"/>
      <c r="O1914"/>
      <c r="P1914" t="inlineStr">
        <is>
          <t>Find Attachment</t>
        </is>
      </c>
      <c r="Q1914" t="inlineStr">
        <is>
          <t>France Quick Check</t>
        </is>
      </c>
      <c r="R1914" t="inlineStr">
        <is>
          <t>NzU5MzI2NTc3ODQwMTUyODc3MTpGUkFOQ0VfMDEwXzEuNzozNzhjYzFmN2U5OTNjYWJjY2RmOTY5NjA4ODUyNGJkODox</t>
        </is>
      </c>
      <c r="S1914"/>
      <c r="T1914" t="inlineStr">
        <is>
          <t>Zone 2</t>
        </is>
      </c>
      <c r="U1914" t="inlineStr">
        <is>
          <t>Lancien</t>
        </is>
      </c>
    </row>
    <row r="1915" ht="25.5" customHeight="1">
      <c r="A1915" t="inlineStr">
        <is>
          <t>FRANCE_010_1.8</t>
        </is>
      </c>
      <c r="B1915" t="inlineStr">
        <is>
          <t>FRANCE_010</t>
        </is>
      </c>
      <c r="C1915" t="inlineStr">
        <is>
          <t>Europe</t>
        </is>
      </c>
      <c r="D1915" t="inlineStr">
        <is>
          <t>France</t>
        </is>
      </c>
      <c r="E1915" t="inlineStr">
        <is>
          <t>Vannes</t>
        </is>
      </c>
      <c r="F1915" t="inlineStr">
        <is>
          <t>XPENG Store Vannes</t>
        </is>
      </c>
      <c r="G1915" s="3">
        <v>46009.99726851852</v>
      </c>
      <c r="H1915" t="inlineStr">
        <is>
          <t>Regional Check</t>
        </is>
      </c>
      <c r="I1915" t="inlineStr">
        <is>
          <t>Pierre Prono</t>
        </is>
      </c>
      <c r="J1915" t="inlineStr">
        <is>
          <t>1.8</t>
        </is>
      </c>
      <c r="K1915" t="inlineStr">
        <is>
          <t>Sales</t>
        </is>
      </c>
      <c r="L1915" t="inlineStr">
        <is>
          <t>Customer Lounge Service (Sales)</t>
        </is>
      </c>
      <c r="M1915" t="inlineStr">
        <is>
          <t>Pass</t>
        </is>
      </c>
      <c r="N1915"/>
      <c r="O1915"/>
      <c r="P1915" t="inlineStr">
        <is>
          <t>Find Attachment</t>
        </is>
      </c>
      <c r="Q1915" t="inlineStr">
        <is>
          <t>France Quick Check</t>
        </is>
      </c>
      <c r="R1915" t="inlineStr">
        <is>
          <t>NzU5MzI2NTc3ODQwMTUyODc3MTpGUkFOQ0VfMDEwXzEuODpjMmFhNmY0MmE2NjVlNjY0MmRmZDVlZjgzNjM4ZTNhZTox</t>
        </is>
      </c>
      <c r="S1915"/>
      <c r="T1915" t="inlineStr">
        <is>
          <t>Zone 2</t>
        </is>
      </c>
      <c r="U1915" t="inlineStr">
        <is>
          <t>Lancien</t>
        </is>
      </c>
    </row>
    <row r="1916" ht="25.5" customHeight="1">
      <c r="A1916" t="inlineStr">
        <is>
          <t>FRANCE_010_1.9</t>
        </is>
      </c>
      <c r="B1916" t="inlineStr">
        <is>
          <t>FRANCE_010</t>
        </is>
      </c>
      <c r="C1916" t="inlineStr">
        <is>
          <t>Europe</t>
        </is>
      </c>
      <c r="D1916" t="inlineStr">
        <is>
          <t>France</t>
        </is>
      </c>
      <c r="E1916" t="inlineStr">
        <is>
          <t>Vannes</t>
        </is>
      </c>
      <c r="F1916" t="inlineStr">
        <is>
          <t>XPENG Store Vannes</t>
        </is>
      </c>
      <c r="G1916" s="3">
        <v>46009.99726851852</v>
      </c>
      <c r="H1916" t="inlineStr">
        <is>
          <t>Regional Check</t>
        </is>
      </c>
      <c r="I1916" t="inlineStr">
        <is>
          <t>Pierre Prono</t>
        </is>
      </c>
      <c r="J1916" t="inlineStr">
        <is>
          <t>1.9</t>
        </is>
      </c>
      <c r="K1916" t="inlineStr">
        <is>
          <t>Sales</t>
        </is>
      </c>
      <c r="L1916" t="inlineStr">
        <is>
          <t>Exhibition Vehicle Amount</t>
        </is>
      </c>
      <c r="M1916" t="inlineStr">
        <is>
          <t>Pass</t>
        </is>
      </c>
      <c r="N1916" t="inlineStr">
        <is>
          <t>2 vehicles</t>
        </is>
      </c>
      <c r="O1916" t="inlineStr">
        <is>
          <t>2 vehicules</t>
        </is>
      </c>
      <c r="P1916" t="inlineStr">
        <is>
          <t>Find Attachment</t>
        </is>
      </c>
      <c r="Q1916" t="inlineStr">
        <is>
          <t>France Quick Check</t>
        </is>
      </c>
      <c r="R1916" t="inlineStr">
        <is>
          <t>NzU5MzI2NTc3ODQwMTUyODc3MTpGUkFOQ0VfMDEwXzEuOTpiODE4NDcyNTI4NGMyNWI4YmQxOGIyMmVmYjYwM2FkODox</t>
        </is>
      </c>
      <c r="S1916"/>
      <c r="T1916" t="inlineStr">
        <is>
          <t>Zone 2</t>
        </is>
      </c>
      <c r="U1916" t="inlineStr">
        <is>
          <t>Lancien</t>
        </is>
      </c>
    </row>
    <row r="1917" ht="25.5" customHeight="1">
      <c r="A1917" t="inlineStr">
        <is>
          <t>FRANCE_010_2.1</t>
        </is>
      </c>
      <c r="B1917" t="inlineStr">
        <is>
          <t>FRANCE_010</t>
        </is>
      </c>
      <c r="C1917" t="inlineStr">
        <is>
          <t>Europe</t>
        </is>
      </c>
      <c r="D1917" t="inlineStr">
        <is>
          <t>France</t>
        </is>
      </c>
      <c r="E1917" t="inlineStr">
        <is>
          <t>Vannes</t>
        </is>
      </c>
      <c r="F1917" t="inlineStr">
        <is>
          <t>XPENG Store Vannes</t>
        </is>
      </c>
      <c r="G1917" s="3">
        <v>46009.99726851852</v>
      </c>
      <c r="H1917" t="inlineStr">
        <is>
          <t>Regional Check</t>
        </is>
      </c>
      <c r="I1917" t="inlineStr">
        <is>
          <t>Pierre Prono</t>
        </is>
      </c>
      <c r="J1917" t="inlineStr">
        <is>
          <t>2.1</t>
        </is>
      </c>
      <c r="K1917" t="inlineStr">
        <is>
          <t>Delivery</t>
        </is>
      </c>
      <c r="L1917" t="inlineStr">
        <is>
          <t>Delivery Area Signage</t>
        </is>
      </c>
      <c r="M1917" t="inlineStr">
        <is>
          <t>Not Applicable</t>
        </is>
      </c>
      <c r="N1917" t="inlineStr">
        <is>
          <t>shared dealership with Mazda</t>
        </is>
      </c>
      <c r="O1917" t="inlineStr">
        <is>
          <t>concession mutualisée avec Mazda</t>
        </is>
      </c>
      <c r="P1917" t="inlineStr">
        <is>
          <t>Find Attachment</t>
        </is>
      </c>
      <c r="Q1917" t="inlineStr">
        <is>
          <t>France Quick Check</t>
        </is>
      </c>
      <c r="R1917" t="inlineStr">
        <is>
          <t>NzU5MzI2NTc3ODQwMTUyODc3MTpGUkFOQ0VfMDEwXzIuMTowOTRmYzlmYzZjOTVlZTZhMzUwNjA5NjA0YjhjNTkxNzox</t>
        </is>
      </c>
      <c r="S1917"/>
      <c r="T1917" t="inlineStr">
        <is>
          <t>Zone 2</t>
        </is>
      </c>
      <c r="U1917" t="inlineStr">
        <is>
          <t>Lancien</t>
        </is>
      </c>
    </row>
    <row r="1918" ht="25.5" customHeight="1">
      <c r="A1918" t="inlineStr">
        <is>
          <t>FRANCE_010_2.2</t>
        </is>
      </c>
      <c r="B1918" t="inlineStr">
        <is>
          <t>FRANCE_010</t>
        </is>
      </c>
      <c r="C1918" t="inlineStr">
        <is>
          <t>Europe</t>
        </is>
      </c>
      <c r="D1918" t="inlineStr">
        <is>
          <t>France</t>
        </is>
      </c>
      <c r="E1918" t="inlineStr">
        <is>
          <t>Vannes</t>
        </is>
      </c>
      <c r="F1918" t="inlineStr">
        <is>
          <t>XPENG Store Vannes</t>
        </is>
      </c>
      <c r="G1918" s="3">
        <v>46009.99726851852</v>
      </c>
      <c r="H1918" t="inlineStr">
        <is>
          <t>Regional Check</t>
        </is>
      </c>
      <c r="I1918" t="inlineStr">
        <is>
          <t>Pierre Prono</t>
        </is>
      </c>
      <c r="J1918" t="inlineStr">
        <is>
          <t>2.2</t>
        </is>
      </c>
      <c r="K1918" t="inlineStr">
        <is>
          <t>Delivery</t>
        </is>
      </c>
      <c r="L1918" t="inlineStr">
        <is>
          <t>Vehicle Preparation</t>
        </is>
      </c>
      <c r="M1918" t="inlineStr">
        <is>
          <t>Pass</t>
        </is>
      </c>
      <c r="N1918"/>
      <c r="O1918"/>
      <c r="P1918" t="inlineStr">
        <is>
          <t>Find Attachment</t>
        </is>
      </c>
      <c r="Q1918" t="inlineStr">
        <is>
          <t>France Quick Check</t>
        </is>
      </c>
      <c r="R1918" t="inlineStr">
        <is>
          <t>NzU5MzI2NTc3ODQwMTUyODc3MTpGUkFOQ0VfMDEwXzIuMjpmYzVlZWFiNzk1OTllYmY2OTczNjAyNGVlZWVlYTllNzox</t>
        </is>
      </c>
      <c r="S1918"/>
      <c r="T1918" t="inlineStr">
        <is>
          <t>Zone 2</t>
        </is>
      </c>
      <c r="U1918" t="inlineStr">
        <is>
          <t>Lancien</t>
        </is>
      </c>
    </row>
    <row r="1919" ht="25.5" customHeight="1">
      <c r="A1919" t="inlineStr">
        <is>
          <t>FRANCE_010_2.3</t>
        </is>
      </c>
      <c r="B1919" t="inlineStr">
        <is>
          <t>FRANCE_010</t>
        </is>
      </c>
      <c r="C1919" t="inlineStr">
        <is>
          <t>Europe</t>
        </is>
      </c>
      <c r="D1919" t="inlineStr">
        <is>
          <t>France</t>
        </is>
      </c>
      <c r="E1919" t="inlineStr">
        <is>
          <t>Vannes</t>
        </is>
      </c>
      <c r="F1919" t="inlineStr">
        <is>
          <t>XPENG Store Vannes</t>
        </is>
      </c>
      <c r="G1919" s="3">
        <v>46009.99726851852</v>
      </c>
      <c r="H1919" t="inlineStr">
        <is>
          <t>Regional Check</t>
        </is>
      </c>
      <c r="I1919" t="inlineStr">
        <is>
          <t>Pierre Prono</t>
        </is>
      </c>
      <c r="J1919" t="inlineStr">
        <is>
          <t>2.3</t>
        </is>
      </c>
      <c r="K1919" t="inlineStr">
        <is>
          <t>Delivery</t>
        </is>
      </c>
      <c r="L1919" t="inlineStr">
        <is>
          <t>Delivery Ceremony</t>
        </is>
      </c>
      <c r="M1919" t="inlineStr">
        <is>
          <t>Pass</t>
        </is>
      </c>
      <c r="N1919" t="inlineStr">
        <is>
          <t>chocolates to order and champagne upon delivery</t>
        </is>
      </c>
      <c r="O1919" t="inlineStr">
        <is>
          <t>chocolats à la commande et champagne à la livraison</t>
        </is>
      </c>
      <c r="P1919" t="inlineStr">
        <is>
          <t>Find Attachment</t>
        </is>
      </c>
      <c r="Q1919" t="inlineStr">
        <is>
          <t>France Quick Check</t>
        </is>
      </c>
      <c r="R1919" t="inlineStr">
        <is>
          <t>NzU5MzI2NTc3ODQwMTUyODc3MTpGUkFOQ0VfMDEwXzIuMzpjZDQ2NDQ0NDY2YmNkZDJiMDBhYTFjZGYyNDUzNWJmYzox</t>
        </is>
      </c>
      <c r="S1919"/>
      <c r="T1919" t="inlineStr">
        <is>
          <t>Zone 2</t>
        </is>
      </c>
      <c r="U1919" t="inlineStr">
        <is>
          <t>Lancien</t>
        </is>
      </c>
    </row>
    <row r="1920" ht="25.5" customHeight="1">
      <c r="A1920" t="inlineStr">
        <is>
          <t>FRANCE_010_2.4</t>
        </is>
      </c>
      <c r="B1920" t="inlineStr">
        <is>
          <t>FRANCE_010</t>
        </is>
      </c>
      <c r="C1920" t="inlineStr">
        <is>
          <t>Europe</t>
        </is>
      </c>
      <c r="D1920" t="inlineStr">
        <is>
          <t>France</t>
        </is>
      </c>
      <c r="E1920" t="inlineStr">
        <is>
          <t>Vannes</t>
        </is>
      </c>
      <c r="F1920" t="inlineStr">
        <is>
          <t>XPENG Store Vannes</t>
        </is>
      </c>
      <c r="G1920" s="3">
        <v>46009.99726851852</v>
      </c>
      <c r="H1920" t="inlineStr">
        <is>
          <t>Regional Check</t>
        </is>
      </c>
      <c r="I1920" t="inlineStr">
        <is>
          <t>Pierre Prono</t>
        </is>
      </c>
      <c r="J1920" t="inlineStr">
        <is>
          <t>2.4</t>
        </is>
      </c>
      <c r="K1920" t="inlineStr">
        <is>
          <t>Delivery</t>
        </is>
      </c>
      <c r="L1920" t="inlineStr">
        <is>
          <t>Vehicle Introduction</t>
        </is>
      </c>
      <c r="M1920" t="inlineStr">
        <is>
          <t>No Pass</t>
        </is>
      </c>
      <c r="N1920"/>
      <c r="O1920"/>
      <c r="P1920" t="inlineStr">
        <is>
          <t>Find Attachment</t>
        </is>
      </c>
      <c r="Q1920" t="inlineStr">
        <is>
          <t>France Quick Check</t>
        </is>
      </c>
      <c r="R1920" t="inlineStr">
        <is>
          <t>NzU5MzI2NTc3ODQwMTUyODc3MTpGUkFOQ0VfMDEwXzIuNDpiNGU0YTk1ZWRlZDU3NmQ3NjQ4MGFjODQ2ZGNjMDlmNjox</t>
        </is>
      </c>
      <c r="S1920"/>
      <c r="T1920" t="inlineStr">
        <is>
          <t>Zone 2</t>
        </is>
      </c>
      <c r="U1920" t="inlineStr">
        <is>
          <t>Lancien</t>
        </is>
      </c>
    </row>
    <row r="1921" ht="25.5" customHeight="1">
      <c r="A1921" t="inlineStr">
        <is>
          <t>FRANCE_010_2.5</t>
        </is>
      </c>
      <c r="B1921" t="inlineStr">
        <is>
          <t>FRANCE_010</t>
        </is>
      </c>
      <c r="C1921" t="inlineStr">
        <is>
          <t>Europe</t>
        </is>
      </c>
      <c r="D1921" t="inlineStr">
        <is>
          <t>France</t>
        </is>
      </c>
      <c r="E1921" t="inlineStr">
        <is>
          <t>Vannes</t>
        </is>
      </c>
      <c r="F1921" t="inlineStr">
        <is>
          <t>XPENG Store Vannes</t>
        </is>
      </c>
      <c r="G1921" s="3">
        <v>46009.99726851852</v>
      </c>
      <c r="H1921" t="inlineStr">
        <is>
          <t>Regional Check</t>
        </is>
      </c>
      <c r="I1921" t="inlineStr">
        <is>
          <t>Pierre Prono</t>
        </is>
      </c>
      <c r="J1921" t="inlineStr">
        <is>
          <t>2.5</t>
        </is>
      </c>
      <c r="K1921" t="inlineStr">
        <is>
          <t>Delivery</t>
        </is>
      </c>
      <c r="L1921" t="inlineStr">
        <is>
          <t>After-sales Service Introduction</t>
        </is>
      </c>
      <c r="M1921" t="inlineStr">
        <is>
          <t>Pass</t>
        </is>
      </c>
      <c r="N1921"/>
      <c r="O1921"/>
      <c r="P1921" t="inlineStr">
        <is>
          <t>Find Attachment</t>
        </is>
      </c>
      <c r="Q1921" t="inlineStr">
        <is>
          <t>France Quick Check</t>
        </is>
      </c>
      <c r="R1921" t="inlineStr">
        <is>
          <t>NzU5MzI2NTc3ODQwMTUyODc3MTpGUkFOQ0VfMDEwXzIuNTpmNzE2ZTg5MzdiOTg2MTQ1NjE1NTY4YTA4NjlhNWI5Mjox</t>
        </is>
      </c>
      <c r="S1921"/>
      <c r="T1921" t="inlineStr">
        <is>
          <t>Zone 2</t>
        </is>
      </c>
      <c r="U1921" t="inlineStr">
        <is>
          <t>Lancien</t>
        </is>
      </c>
    </row>
    <row r="1922" ht="25.5" customHeight="1">
      <c r="A1922" t="inlineStr">
        <is>
          <t>FRANCE_010_2.7</t>
        </is>
      </c>
      <c r="B1922" t="inlineStr">
        <is>
          <t>FRANCE_010</t>
        </is>
      </c>
      <c r="C1922" t="inlineStr">
        <is>
          <t>Europe</t>
        </is>
      </c>
      <c r="D1922" t="inlineStr">
        <is>
          <t>France</t>
        </is>
      </c>
      <c r="E1922" t="inlineStr">
        <is>
          <t>Vannes</t>
        </is>
      </c>
      <c r="F1922" t="inlineStr">
        <is>
          <t>XPENG Store Vannes</t>
        </is>
      </c>
      <c r="G1922" s="3">
        <v>46009.99726851852</v>
      </c>
      <c r="H1922" t="inlineStr">
        <is>
          <t>Regional Check</t>
        </is>
      </c>
      <c r="I1922" t="inlineStr">
        <is>
          <t>Pierre Prono</t>
        </is>
      </c>
      <c r="J1922" t="inlineStr">
        <is>
          <t>2.7</t>
        </is>
      </c>
      <c r="K1922" t="inlineStr">
        <is>
          <t>Delivery</t>
        </is>
      </c>
      <c r="L1922" t="inlineStr">
        <is>
          <t>Customer Follow-up (Delivery)</t>
        </is>
      </c>
      <c r="M1922" t="inlineStr">
        <is>
          <t>Pass</t>
        </is>
      </c>
      <c r="N1922"/>
      <c r="O1922"/>
      <c r="P1922" t="inlineStr">
        <is>
          <t>Find Attachment</t>
        </is>
      </c>
      <c r="Q1922" t="inlineStr">
        <is>
          <t>France Quick Check</t>
        </is>
      </c>
      <c r="R1922" t="inlineStr">
        <is>
          <t>NzU5MzI2NTc3ODQwMTUyODc3MTpGUkFOQ0VfMDEwXzIuNzo3MDM5NGQxOWFlMjM1Nzc4YWYwNjc2ZGM5ODNmZDdmNDox</t>
        </is>
      </c>
      <c r="S1922"/>
      <c r="T1922" t="inlineStr">
        <is>
          <t>Zone 2</t>
        </is>
      </c>
      <c r="U1922" t="inlineStr">
        <is>
          <t>Lancien</t>
        </is>
      </c>
    </row>
    <row r="1923" ht="25.5" customHeight="1">
      <c r="A1923" t="inlineStr">
        <is>
          <t>FRANCE_010_3.1</t>
        </is>
      </c>
      <c r="B1923" t="inlineStr">
        <is>
          <t>FRANCE_010</t>
        </is>
      </c>
      <c r="C1923" t="inlineStr">
        <is>
          <t>Europe</t>
        </is>
      </c>
      <c r="D1923" t="inlineStr">
        <is>
          <t>France</t>
        </is>
      </c>
      <c r="E1923" t="inlineStr">
        <is>
          <t>Vannes</t>
        </is>
      </c>
      <c r="F1923" t="inlineStr">
        <is>
          <t>XPENG Store Vannes</t>
        </is>
      </c>
      <c r="G1923" s="3">
        <v>46009.99726851852</v>
      </c>
      <c r="H1923" t="inlineStr">
        <is>
          <t>Regional Check</t>
        </is>
      </c>
      <c r="I1923" t="inlineStr">
        <is>
          <t>Pierre Prono</t>
        </is>
      </c>
      <c r="J1923" t="inlineStr">
        <is>
          <t>3.1</t>
        </is>
      </c>
      <c r="K1923" t="inlineStr">
        <is>
          <t>Aftersales</t>
        </is>
      </c>
      <c r="L1923" t="inlineStr">
        <is>
          <t>Appointment Records</t>
        </is>
      </c>
      <c r="M1923" t="inlineStr">
        <is>
          <t>Pass</t>
        </is>
      </c>
      <c r="N1923" t="inlineStr">
        <is>
          <t>DATA CAR used</t>
        </is>
      </c>
      <c r="O1923" t="inlineStr">
        <is>
          <t>DATA CAR utilisé</t>
        </is>
      </c>
      <c r="P1923" t="inlineStr">
        <is>
          <t>Find Attachment</t>
        </is>
      </c>
      <c r="Q1923" t="inlineStr">
        <is>
          <t>France Quick Check</t>
        </is>
      </c>
      <c r="R1923" t="inlineStr">
        <is>
          <t>NzU5MzI2NTc3ODQwMTUyODc3MTpGUkFOQ0VfMDEwXzMuMTplMTk2Yjk3OTc2YWMwMWE4YWI2NDBkZmEyYzkzMTE3ZTox</t>
        </is>
      </c>
      <c r="S1923"/>
      <c r="T1923" t="inlineStr">
        <is>
          <t>Zone 2</t>
        </is>
      </c>
      <c r="U1923" t="inlineStr">
        <is>
          <t>Lancien</t>
        </is>
      </c>
    </row>
    <row r="1924" ht="25.5" customHeight="1">
      <c r="A1924" t="inlineStr">
        <is>
          <t>FRANCE_010_3.10</t>
        </is>
      </c>
      <c r="B1924" t="inlineStr">
        <is>
          <t>FRANCE_010</t>
        </is>
      </c>
      <c r="C1924" t="inlineStr">
        <is>
          <t>Europe</t>
        </is>
      </c>
      <c r="D1924" t="inlineStr">
        <is>
          <t>France</t>
        </is>
      </c>
      <c r="E1924" t="inlineStr">
        <is>
          <t>Vannes</t>
        </is>
      </c>
      <c r="F1924" t="inlineStr">
        <is>
          <t>XPENG Store Vannes</t>
        </is>
      </c>
      <c r="G1924" s="3">
        <v>46009.99726851852</v>
      </c>
      <c r="H1924" t="inlineStr">
        <is>
          <t>Regional Check</t>
        </is>
      </c>
      <c r="I1924" t="inlineStr">
        <is>
          <t>Pierre Prono</t>
        </is>
      </c>
      <c r="J1924" t="inlineStr">
        <is>
          <t>3.10</t>
        </is>
      </c>
      <c r="K1924" t="inlineStr">
        <is>
          <t>Aftersales</t>
        </is>
      </c>
      <c r="L1924" t="inlineStr">
        <is>
          <t>Explanation of the repair item</t>
        </is>
      </c>
      <c r="M1924" t="inlineStr">
        <is>
          <t>Pass</t>
        </is>
      </c>
      <c r="N1924"/>
      <c r="O1924"/>
      <c r="P1924" t="inlineStr">
        <is>
          <t>Find Attachment</t>
        </is>
      </c>
      <c r="Q1924" t="inlineStr">
        <is>
          <t>France Quick Check</t>
        </is>
      </c>
      <c r="R1924" t="inlineStr">
        <is>
          <t>NzU5MzI2NTc3ODQwMTUyODc3MTpGUkFOQ0VfMDEwXzMuMTA6YTgxNTNiM2MyZWEwMDQ2OTYxZWJmNzg4MWYwMWFjM2U6MQ==</t>
        </is>
      </c>
      <c r="S1924"/>
      <c r="T1924" t="inlineStr">
        <is>
          <t>Zone 2</t>
        </is>
      </c>
      <c r="U1924" t="inlineStr">
        <is>
          <t>Lancien</t>
        </is>
      </c>
    </row>
    <row r="1925" ht="25.5" customHeight="1">
      <c r="A1925" t="inlineStr">
        <is>
          <t>FRANCE_010_3.11</t>
        </is>
      </c>
      <c r="B1925" t="inlineStr">
        <is>
          <t>FRANCE_010</t>
        </is>
      </c>
      <c r="C1925" t="inlineStr">
        <is>
          <t>Europe</t>
        </is>
      </c>
      <c r="D1925" t="inlineStr">
        <is>
          <t>France</t>
        </is>
      </c>
      <c r="E1925" t="inlineStr">
        <is>
          <t>Vannes</t>
        </is>
      </c>
      <c r="F1925" t="inlineStr">
        <is>
          <t>XPENG Store Vannes</t>
        </is>
      </c>
      <c r="G1925" s="3">
        <v>46009.99726851852</v>
      </c>
      <c r="H1925" t="inlineStr">
        <is>
          <t>Regional Check</t>
        </is>
      </c>
      <c r="I1925" t="inlineStr">
        <is>
          <t>Pierre Prono</t>
        </is>
      </c>
      <c r="J1925" t="inlineStr">
        <is>
          <t>3.11</t>
        </is>
      </c>
      <c r="K1925" t="inlineStr">
        <is>
          <t>Aftersales</t>
        </is>
      </c>
      <c r="L1925" t="inlineStr">
        <is>
          <t>Customer Follow-up (Aftersales)</t>
        </is>
      </c>
      <c r="M1925" t="inlineStr">
        <is>
          <t>No Pass</t>
        </is>
      </c>
      <c r="N1925" t="inlineStr">
        <is>
          <t>no reminder</t>
        </is>
      </c>
      <c r="O1925" t="inlineStr">
        <is>
          <t>pas de rappel</t>
        </is>
      </c>
      <c r="P1925" t="inlineStr">
        <is>
          <t>Find Attachment</t>
        </is>
      </c>
      <c r="Q1925" t="inlineStr">
        <is>
          <t>France Quick Check</t>
        </is>
      </c>
      <c r="R1925" t="inlineStr">
        <is>
          <t>NzU5MzI2NTc3ODQwMTUyODc3MTpGUkFOQ0VfMDEwXzMuMTE6ODAxMDQxNzYzNzJiMjY5NzBhZjJmMDJiMzZmYTQxOTc6MQ==</t>
        </is>
      </c>
      <c r="S1925"/>
      <c r="T1925" t="inlineStr">
        <is>
          <t>Zone 2</t>
        </is>
      </c>
      <c r="U1925" t="inlineStr">
        <is>
          <t>Lancien</t>
        </is>
      </c>
    </row>
    <row r="1926" ht="25.5" customHeight="1">
      <c r="A1926" t="inlineStr">
        <is>
          <t>FRANCE_010_3.2</t>
        </is>
      </c>
      <c r="B1926" t="inlineStr">
        <is>
          <t>FRANCE_010</t>
        </is>
      </c>
      <c r="C1926" t="inlineStr">
        <is>
          <t>Europe</t>
        </is>
      </c>
      <c r="D1926" t="inlineStr">
        <is>
          <t>France</t>
        </is>
      </c>
      <c r="E1926" t="inlineStr">
        <is>
          <t>Vannes</t>
        </is>
      </c>
      <c r="F1926" t="inlineStr">
        <is>
          <t>XPENG Store Vannes</t>
        </is>
      </c>
      <c r="G1926" s="3">
        <v>46009.99726851852</v>
      </c>
      <c r="H1926" t="inlineStr">
        <is>
          <t>Regional Check</t>
        </is>
      </c>
      <c r="I1926" t="inlineStr">
        <is>
          <t>Pierre Prono</t>
        </is>
      </c>
      <c r="J1926" t="inlineStr">
        <is>
          <t>3.2</t>
        </is>
      </c>
      <c r="K1926" t="inlineStr">
        <is>
          <t>Aftersales</t>
        </is>
      </c>
      <c r="L1926" t="inlineStr">
        <is>
          <t>Appointment Reminder</t>
        </is>
      </c>
      <c r="M1926" t="inlineStr">
        <is>
          <t>Pass</t>
        </is>
      </c>
      <c r="N1926"/>
      <c r="O1926"/>
      <c r="P1926" t="inlineStr">
        <is>
          <t>Find Attachment</t>
        </is>
      </c>
      <c r="Q1926" t="inlineStr">
        <is>
          <t>France Quick Check</t>
        </is>
      </c>
      <c r="R1926" t="inlineStr">
        <is>
          <t>NzU5MzI2NTc3ODQwMTUyODc3MTpGUkFOQ0VfMDEwXzMuMjoxZTQ2NDQzNTllNmQ4MDY1M2MwNTRlMjExMTY4M2VkNjox</t>
        </is>
      </c>
      <c r="S1926"/>
      <c r="T1926" t="inlineStr">
        <is>
          <t>Zone 2</t>
        </is>
      </c>
      <c r="U1926" t="inlineStr">
        <is>
          <t>Lancien</t>
        </is>
      </c>
    </row>
    <row r="1927" ht="25.5" customHeight="1">
      <c r="A1927" t="inlineStr">
        <is>
          <t>FRANCE_010_3.3</t>
        </is>
      </c>
      <c r="B1927" t="inlineStr">
        <is>
          <t>FRANCE_010</t>
        </is>
      </c>
      <c r="C1927" t="inlineStr">
        <is>
          <t>Europe</t>
        </is>
      </c>
      <c r="D1927" t="inlineStr">
        <is>
          <t>France</t>
        </is>
      </c>
      <c r="E1927" t="inlineStr">
        <is>
          <t>Vannes</t>
        </is>
      </c>
      <c r="F1927" t="inlineStr">
        <is>
          <t>XPENG Store Vannes</t>
        </is>
      </c>
      <c r="G1927" s="3">
        <v>46009.99726851852</v>
      </c>
      <c r="H1927" t="inlineStr">
        <is>
          <t>Regional Check</t>
        </is>
      </c>
      <c r="I1927" t="inlineStr">
        <is>
          <t>Pierre Prono</t>
        </is>
      </c>
      <c r="J1927" t="inlineStr">
        <is>
          <t>3.3</t>
        </is>
      </c>
      <c r="K1927" t="inlineStr">
        <is>
          <t>Aftersales</t>
        </is>
      </c>
      <c r="L1927" t="inlineStr">
        <is>
          <t>Car Interior Protection Kits (3 key items)</t>
        </is>
      </c>
      <c r="M1927" t="inlineStr">
        <is>
          <t>Pass</t>
        </is>
      </c>
      <c r="N1927"/>
      <c r="O1927"/>
      <c r="P1927" t="inlineStr">
        <is>
          <t>Find Attachment</t>
        </is>
      </c>
      <c r="Q1927" t="inlineStr">
        <is>
          <t>France Quick Check</t>
        </is>
      </c>
      <c r="R1927" t="inlineStr">
        <is>
          <t>NzU5MzI2NTc3ODQwMTUyODc3MTpGUkFOQ0VfMDEwXzMuMzozODNmZWI5NmEwYTgxZmVmMjE4YjRhYjgwNzA3YTQyOTox</t>
        </is>
      </c>
      <c r="S1927"/>
      <c r="T1927" t="inlineStr">
        <is>
          <t>Zone 2</t>
        </is>
      </c>
      <c r="U1927" t="inlineStr">
        <is>
          <t>Lancien</t>
        </is>
      </c>
    </row>
    <row r="1928" ht="25.5" customHeight="1">
      <c r="A1928" t="inlineStr">
        <is>
          <t>FRANCE_010_3.4</t>
        </is>
      </c>
      <c r="B1928" t="inlineStr">
        <is>
          <t>FRANCE_010</t>
        </is>
      </c>
      <c r="C1928" t="inlineStr">
        <is>
          <t>Europe</t>
        </is>
      </c>
      <c r="D1928" t="inlineStr">
        <is>
          <t>France</t>
        </is>
      </c>
      <c r="E1928" t="inlineStr">
        <is>
          <t>Vannes</t>
        </is>
      </c>
      <c r="F1928" t="inlineStr">
        <is>
          <t>XPENG Store Vannes</t>
        </is>
      </c>
      <c r="G1928" s="3">
        <v>46009.99726851852</v>
      </c>
      <c r="H1928" t="inlineStr">
        <is>
          <t>Regional Check</t>
        </is>
      </c>
      <c r="I1928" t="inlineStr">
        <is>
          <t>Pierre Prono</t>
        </is>
      </c>
      <c r="J1928" t="inlineStr">
        <is>
          <t>3.4</t>
        </is>
      </c>
      <c r="K1928" t="inlineStr">
        <is>
          <t>Aftersales</t>
        </is>
      </c>
      <c r="L1928" t="inlineStr">
        <is>
          <t>Infrustructure</t>
        </is>
      </c>
      <c r="M1928" t="inlineStr">
        <is>
          <t>No Pass</t>
        </is>
      </c>
      <c r="N1928" t="inlineStr">
        <is>
          <t>Counter currently identified as MAZDA</t>
        </is>
      </c>
      <c r="O1928" t="inlineStr">
        <is>
          <t>Comptoir à ce jour identifié MAZDA</t>
        </is>
      </c>
      <c r="P1928" t="inlineStr">
        <is>
          <t>Find Attachment</t>
        </is>
      </c>
      <c r="Q1928" t="inlineStr">
        <is>
          <t>France Quick Check</t>
        </is>
      </c>
      <c r="R1928" t="inlineStr">
        <is>
          <t>NzU5MzI2NTc3ODQwMTUyODc3MTpGUkFOQ0VfMDEwXzMuNDpmZWY0N2EzN2Q3MzMxYTZlMDM2OGVkMWM0YjlkZWQ5Yzox</t>
        </is>
      </c>
      <c r="S1928"/>
      <c r="T1928" t="inlineStr">
        <is>
          <t>Zone 2</t>
        </is>
      </c>
      <c r="U1928" t="inlineStr">
        <is>
          <t>Lancien</t>
        </is>
      </c>
    </row>
    <row r="1929" ht="25.5" customHeight="1">
      <c r="A1929" t="inlineStr">
        <is>
          <t>FRANCE_010_3.5</t>
        </is>
      </c>
      <c r="B1929" t="inlineStr">
        <is>
          <t>FRANCE_010</t>
        </is>
      </c>
      <c r="C1929" t="inlineStr">
        <is>
          <t>Europe</t>
        </is>
      </c>
      <c r="D1929" t="inlineStr">
        <is>
          <t>France</t>
        </is>
      </c>
      <c r="E1929" t="inlineStr">
        <is>
          <t>Vannes</t>
        </is>
      </c>
      <c r="F1929" t="inlineStr">
        <is>
          <t>XPENG Store Vannes</t>
        </is>
      </c>
      <c r="G1929" s="3">
        <v>46009.99726851852</v>
      </c>
      <c r="H1929" t="inlineStr">
        <is>
          <t>Regional Check</t>
        </is>
      </c>
      <c r="I1929" t="inlineStr">
        <is>
          <t>Pierre Prono</t>
        </is>
      </c>
      <c r="J1929" t="inlineStr">
        <is>
          <t>3.5</t>
        </is>
      </c>
      <c r="K1929" t="inlineStr">
        <is>
          <t>Aftersales</t>
        </is>
      </c>
      <c r="L1929" t="inlineStr">
        <is>
          <t>Customer Lounge Service (Aftersales)</t>
        </is>
      </c>
      <c r="M1929" t="inlineStr">
        <is>
          <t>Pass</t>
        </is>
      </c>
      <c r="N1929"/>
      <c r="O1929"/>
      <c r="P1929" t="inlineStr">
        <is>
          <t>Find Attachment</t>
        </is>
      </c>
      <c r="Q1929" t="inlineStr">
        <is>
          <t>France Quick Check</t>
        </is>
      </c>
      <c r="R1929" t="inlineStr">
        <is>
          <t>NzU5MzI2NTc3ODQwMTUyODc3MTpGUkFOQ0VfMDEwXzMuNTo5ODMzYjVmM2MzYmFjODQ0MWQ5MmIwYTA3ZTNlNGYzODox</t>
        </is>
      </c>
      <c r="S1929"/>
      <c r="T1929" t="inlineStr">
        <is>
          <t>Zone 2</t>
        </is>
      </c>
      <c r="U1929" t="inlineStr">
        <is>
          <t>Lancien</t>
        </is>
      </c>
    </row>
    <row r="1930" ht="25.5" customHeight="1">
      <c r="A1930" t="inlineStr">
        <is>
          <t>FRANCE_010_3.6</t>
        </is>
      </c>
      <c r="B1930" t="inlineStr">
        <is>
          <t>FRANCE_010</t>
        </is>
      </c>
      <c r="C1930" t="inlineStr">
        <is>
          <t>Europe</t>
        </is>
      </c>
      <c r="D1930" t="inlineStr">
        <is>
          <t>France</t>
        </is>
      </c>
      <c r="E1930" t="inlineStr">
        <is>
          <t>Vannes</t>
        </is>
      </c>
      <c r="F1930" t="inlineStr">
        <is>
          <t>XPENG Store Vannes</t>
        </is>
      </c>
      <c r="G1930" s="3">
        <v>46009.99726851852</v>
      </c>
      <c r="H1930" t="inlineStr">
        <is>
          <t>Regional Check</t>
        </is>
      </c>
      <c r="I1930" t="inlineStr">
        <is>
          <t>Pierre Prono</t>
        </is>
      </c>
      <c r="J1930" t="inlineStr">
        <is>
          <t>3.6</t>
        </is>
      </c>
      <c r="K1930" t="inlineStr">
        <is>
          <t>Aftersales</t>
        </is>
      </c>
      <c r="L1930" t="inlineStr">
        <is>
          <t>Courtesy Car</t>
        </is>
      </c>
      <c r="M1930" t="inlineStr">
        <is>
          <t>Pass</t>
        </is>
      </c>
      <c r="N1930"/>
      <c r="O1930"/>
      <c r="P1930" t="inlineStr">
        <is>
          <t>Find Attachment</t>
        </is>
      </c>
      <c r="Q1930" t="inlineStr">
        <is>
          <t>France Quick Check</t>
        </is>
      </c>
      <c r="R1930" t="inlineStr">
        <is>
          <t>NzU5MzI2NTc3ODQwMTUyODc3MTpGUkFOQ0VfMDEwXzMuNjozMjEzYTZiNTZhMjE3ODcwZTllNTc2MmJhNTAyOGI5NDox</t>
        </is>
      </c>
      <c r="S1930"/>
      <c r="T1930" t="inlineStr">
        <is>
          <t>Zone 2</t>
        </is>
      </c>
      <c r="U1930" t="inlineStr">
        <is>
          <t>Lancien</t>
        </is>
      </c>
    </row>
    <row r="1931" ht="25.5" customHeight="1">
      <c r="A1931" t="inlineStr">
        <is>
          <t>FRANCE_010_3.7</t>
        </is>
      </c>
      <c r="B1931" t="inlineStr">
        <is>
          <t>FRANCE_010</t>
        </is>
      </c>
      <c r="C1931" t="inlineStr">
        <is>
          <t>Europe</t>
        </is>
      </c>
      <c r="D1931" t="inlineStr">
        <is>
          <t>France</t>
        </is>
      </c>
      <c r="E1931" t="inlineStr">
        <is>
          <t>Vannes</t>
        </is>
      </c>
      <c r="F1931" t="inlineStr">
        <is>
          <t>XPENG Store Vannes</t>
        </is>
      </c>
      <c r="G1931" s="3">
        <v>46009.99726851852</v>
      </c>
      <c r="H1931" t="inlineStr">
        <is>
          <t>Regional Check</t>
        </is>
      </c>
      <c r="I1931" t="inlineStr">
        <is>
          <t>Pierre Prono</t>
        </is>
      </c>
      <c r="J1931" t="inlineStr">
        <is>
          <t>3.7</t>
        </is>
      </c>
      <c r="K1931" t="inlineStr">
        <is>
          <t>Aftersales</t>
        </is>
      </c>
      <c r="L1931" t="inlineStr">
        <is>
          <t>Repair Progress Update</t>
        </is>
      </c>
      <c r="M1931" t="inlineStr">
        <is>
          <t>Pass</t>
        </is>
      </c>
      <c r="N1931"/>
      <c r="O1931"/>
      <c r="P1931" t="inlineStr">
        <is>
          <t>Find Attachment</t>
        </is>
      </c>
      <c r="Q1931" t="inlineStr">
        <is>
          <t>France Quick Check</t>
        </is>
      </c>
      <c r="R1931" t="inlineStr">
        <is>
          <t>NzU5MzI2NTc3ODQwMTUyODc3MTpGUkFOQ0VfMDEwXzMuNzoxN2ZlNDMzY2JmNmFjMmYyZGUwMTg0NGJhYTkyMjI5Mjox</t>
        </is>
      </c>
      <c r="S1931"/>
      <c r="T1931" t="inlineStr">
        <is>
          <t>Zone 2</t>
        </is>
      </c>
      <c r="U1931" t="inlineStr">
        <is>
          <t>Lancien</t>
        </is>
      </c>
    </row>
    <row r="1932" ht="25.5" customHeight="1">
      <c r="A1932" t="inlineStr">
        <is>
          <t>FRANCE_010_3.8</t>
        </is>
      </c>
      <c r="B1932" t="inlineStr">
        <is>
          <t>FRANCE_010</t>
        </is>
      </c>
      <c r="C1932" t="inlineStr">
        <is>
          <t>Europe</t>
        </is>
      </c>
      <c r="D1932" t="inlineStr">
        <is>
          <t>France</t>
        </is>
      </c>
      <c r="E1932" t="inlineStr">
        <is>
          <t>Vannes</t>
        </is>
      </c>
      <c r="F1932" t="inlineStr">
        <is>
          <t>XPENG Store Vannes</t>
        </is>
      </c>
      <c r="G1932" s="3">
        <v>46009.99726851852</v>
      </c>
      <c r="H1932" t="inlineStr">
        <is>
          <t>Regional Check</t>
        </is>
      </c>
      <c r="I1932" t="inlineStr">
        <is>
          <t>Pierre Prono</t>
        </is>
      </c>
      <c r="J1932" t="inlineStr">
        <is>
          <t>3.8</t>
        </is>
      </c>
      <c r="K1932" t="inlineStr">
        <is>
          <t>Aftersales</t>
        </is>
      </c>
      <c r="L1932" t="inlineStr">
        <is>
          <t>Vehicle Cleaning</t>
        </is>
      </c>
      <c r="M1932" t="inlineStr">
        <is>
          <t>Pass</t>
        </is>
      </c>
      <c r="N1932"/>
      <c r="O1932"/>
      <c r="P1932" t="inlineStr">
        <is>
          <t>Find Attachment</t>
        </is>
      </c>
      <c r="Q1932" t="inlineStr">
        <is>
          <t>France Quick Check</t>
        </is>
      </c>
      <c r="R1932" t="inlineStr">
        <is>
          <t>NzU5MzI2NTc3ODQwMTUyODc3MTpGUkFOQ0VfMDEwXzMuODpkMzE4Yzk3YjEwMjA3YWJjNzFmMzYzZWU3MzM5ZWY0Mzox</t>
        </is>
      </c>
      <c r="S1932"/>
      <c r="T1932" t="inlineStr">
        <is>
          <t>Zone 2</t>
        </is>
      </c>
      <c r="U1932" t="inlineStr">
        <is>
          <t>Lancien</t>
        </is>
      </c>
    </row>
    <row r="1933" ht="25.5" customHeight="1">
      <c r="A1933" t="inlineStr">
        <is>
          <t>FRANCE_010_3.9</t>
        </is>
      </c>
      <c r="B1933" t="inlineStr">
        <is>
          <t>FRANCE_010</t>
        </is>
      </c>
      <c r="C1933" t="inlineStr">
        <is>
          <t>Europe</t>
        </is>
      </c>
      <c r="D1933" t="inlineStr">
        <is>
          <t>France</t>
        </is>
      </c>
      <c r="E1933" t="inlineStr">
        <is>
          <t>Vannes</t>
        </is>
      </c>
      <c r="F1933" t="inlineStr">
        <is>
          <t>XPENG Store Vannes</t>
        </is>
      </c>
      <c r="G1933" s="3">
        <v>46009.99726851852</v>
      </c>
      <c r="H1933" t="inlineStr">
        <is>
          <t>Regional Check</t>
        </is>
      </c>
      <c r="I1933" t="inlineStr">
        <is>
          <t>Pierre Prono</t>
        </is>
      </c>
      <c r="J1933" t="inlineStr">
        <is>
          <t>3.9</t>
        </is>
      </c>
      <c r="K1933" t="inlineStr">
        <is>
          <t>Aftersales</t>
        </is>
      </c>
      <c r="L1933" t="inlineStr">
        <is>
          <t>Charging Station</t>
        </is>
      </c>
      <c r="M1933" t="inlineStr">
        <is>
          <t>Pass</t>
        </is>
      </c>
      <c r="N1933" t="inlineStr">
        <is>
          <t>No charging after the intervention, and pending customer return</t>
        </is>
      </c>
      <c r="O1933" t="inlineStr">
        <is>
          <t>Mise ne charge après l'intervention, et dans l'attente de la restitution client</t>
        </is>
      </c>
      <c r="P1933" t="inlineStr">
        <is>
          <t>Find Attachment</t>
        </is>
      </c>
      <c r="Q1933" t="inlineStr">
        <is>
          <t>France Quick Check</t>
        </is>
      </c>
      <c r="R1933" t="inlineStr">
        <is>
          <t>NzU5MzI2NTc3ODQwMTUyODc3MTpGUkFOQ0VfMDEwXzMuOTo3YzNjOGE0YTUwNTUzMjdjNTIxM2RmNTdkZTIxNzc0Mzox</t>
        </is>
      </c>
      <c r="S1933"/>
      <c r="T1933" t="inlineStr">
        <is>
          <t>Zone 2</t>
        </is>
      </c>
      <c r="U1933" t="inlineStr">
        <is>
          <t>Lancien</t>
        </is>
      </c>
    </row>
    <row r="1934" ht="25.5" customHeight="1">
      <c r="A1934" t="inlineStr">
        <is>
          <t>FRANCE_010_4.1</t>
        </is>
      </c>
      <c r="B1934" t="inlineStr">
        <is>
          <t>FRANCE_010</t>
        </is>
      </c>
      <c r="C1934" t="inlineStr">
        <is>
          <t>Europe</t>
        </is>
      </c>
      <c r="D1934" t="inlineStr">
        <is>
          <t>France</t>
        </is>
      </c>
      <c r="E1934" t="inlineStr">
        <is>
          <t>Vannes</t>
        </is>
      </c>
      <c r="F1934" t="inlineStr">
        <is>
          <t>XPENG Store Vannes</t>
        </is>
      </c>
      <c r="G1934" s="3">
        <v>46009.99726851852</v>
      </c>
      <c r="H1934" t="inlineStr">
        <is>
          <t>Regional Check</t>
        </is>
      </c>
      <c r="I1934" t="inlineStr">
        <is>
          <t>Pierre Prono</t>
        </is>
      </c>
      <c r="J1934" t="inlineStr">
        <is>
          <t>4.1</t>
        </is>
      </c>
      <c r="K1934" t="inlineStr">
        <is>
          <t>Marketing&amp;UserOperation</t>
        </is>
      </c>
      <c r="L1934" t="inlineStr">
        <is>
          <t>Marketing and Promotion</t>
        </is>
      </c>
      <c r="M1934" t="inlineStr">
        <is>
          <t>Pass</t>
        </is>
      </c>
      <c r="N1934" t="inlineStr">
        <is>
          <t>proper use of Ad Click</t>
        </is>
      </c>
      <c r="O1934" t="inlineStr">
        <is>
          <t>bonne utilisation de AD CLICK</t>
        </is>
      </c>
      <c r="P1934" t="inlineStr">
        <is>
          <t>Find Attachment</t>
        </is>
      </c>
      <c r="Q1934" t="inlineStr">
        <is>
          <t>France Quick Check</t>
        </is>
      </c>
      <c r="R1934" t="inlineStr">
        <is>
          <t>NzU5MzI2NTc3ODQwMTUyODc3MTpGUkFOQ0VfMDEwXzQuMTozOWQxYjA2ZDMzNTQ2ZTJhMTdjNjNlMGYyZTY2MDc5Njox</t>
        </is>
      </c>
      <c r="S1934"/>
      <c r="T1934" t="inlineStr">
        <is>
          <t>Zone 2</t>
        </is>
      </c>
      <c r="U1934" t="inlineStr">
        <is>
          <t>Lancien</t>
        </is>
      </c>
    </row>
    <row r="1935" ht="25.5" customHeight="1">
      <c r="A1935" t="inlineStr">
        <is>
          <t>FRANCE_010_4.2</t>
        </is>
      </c>
      <c r="B1935" t="inlineStr">
        <is>
          <t>FRANCE_010</t>
        </is>
      </c>
      <c r="C1935" t="inlineStr">
        <is>
          <t>Europe</t>
        </is>
      </c>
      <c r="D1935" t="inlineStr">
        <is>
          <t>France</t>
        </is>
      </c>
      <c r="E1935" t="inlineStr">
        <is>
          <t>Vannes</t>
        </is>
      </c>
      <c r="F1935" t="inlineStr">
        <is>
          <t>XPENG Store Vannes</t>
        </is>
      </c>
      <c r="G1935" s="3">
        <v>46009.99726851852</v>
      </c>
      <c r="H1935" t="inlineStr">
        <is>
          <t>Regional Check</t>
        </is>
      </c>
      <c r="I1935" t="inlineStr">
        <is>
          <t>Pierre Prono</t>
        </is>
      </c>
      <c r="J1935" t="inlineStr">
        <is>
          <t>4.2</t>
        </is>
      </c>
      <c r="K1935" t="inlineStr">
        <is>
          <t>Marketing&amp;UserOperation</t>
        </is>
      </c>
      <c r="L1935" t="inlineStr">
        <is>
          <t>Marketing Materials</t>
        </is>
      </c>
      <c r="M1935" t="inlineStr">
        <is>
          <t>Pass</t>
        </is>
      </c>
      <c r="N1935"/>
      <c r="O1935"/>
      <c r="P1935" t="inlineStr">
        <is>
          <t>Find Attachment</t>
        </is>
      </c>
      <c r="Q1935" t="inlineStr">
        <is>
          <t>France Quick Check</t>
        </is>
      </c>
      <c r="R1935" t="inlineStr">
        <is>
          <t>NzU5MzI2NTc3ODQwMTUyODc3MTpGUkFOQ0VfMDEwXzQuMjowZTgyZTgzYjBiY2Y0ZDcxYWFkNjQ3ZTIxZTkxY2NhODox</t>
        </is>
      </c>
      <c r="S1935"/>
      <c r="T1935" t="inlineStr">
        <is>
          <t>Zone 2</t>
        </is>
      </c>
      <c r="U1935" t="inlineStr">
        <is>
          <t>Lancien</t>
        </is>
      </c>
    </row>
    <row r="1936" ht="25.5" customHeight="1">
      <c r="A1936" t="inlineStr">
        <is>
          <t>FRANCE_010_4.4</t>
        </is>
      </c>
      <c r="B1936" t="inlineStr">
        <is>
          <t>FRANCE_010</t>
        </is>
      </c>
      <c r="C1936" t="inlineStr">
        <is>
          <t>Europe</t>
        </is>
      </c>
      <c r="D1936" t="inlineStr">
        <is>
          <t>France</t>
        </is>
      </c>
      <c r="E1936" t="inlineStr">
        <is>
          <t>Vannes</t>
        </is>
      </c>
      <c r="F1936" t="inlineStr">
        <is>
          <t>XPENG Store Vannes</t>
        </is>
      </c>
      <c r="G1936" s="3">
        <v>46009.99726851852</v>
      </c>
      <c r="H1936" t="inlineStr">
        <is>
          <t>Regional Check</t>
        </is>
      </c>
      <c r="I1936" t="inlineStr">
        <is>
          <t>Pierre Prono</t>
        </is>
      </c>
      <c r="J1936" t="inlineStr">
        <is>
          <t>4.4</t>
        </is>
      </c>
      <c r="K1936" t="inlineStr">
        <is>
          <t>Marketing&amp;UserOperation</t>
        </is>
      </c>
      <c r="L1936" t="inlineStr">
        <is>
          <t>Community Events</t>
        </is>
      </c>
      <c r="M1936" t="inlineStr">
        <is>
          <t>Pass</t>
        </is>
      </c>
      <c r="N1936" t="inlineStr">
        <is>
          <t>numerous events taking place (at least one per month)</t>
        </is>
      </c>
      <c r="O1936" t="inlineStr">
        <is>
          <t>nombreux évenements de fait ( 1 minimum par mois)</t>
        </is>
      </c>
      <c r="P1936" t="inlineStr">
        <is>
          <t>Find Attachment</t>
        </is>
      </c>
      <c r="Q1936" t="inlineStr">
        <is>
          <t>France Quick Check</t>
        </is>
      </c>
      <c r="R1936" t="inlineStr">
        <is>
          <t>NzU5MzI2NTc3ODQwMTUyODc3MTpGUkFOQ0VfMDEwXzQuNDoxNTFlNTAxYmIyZWIwYTVjYzYzZWI2NWYyM2YyYzJiMTox</t>
        </is>
      </c>
      <c r="S1936"/>
      <c r="T1936" t="inlineStr">
        <is>
          <t>Zone 2</t>
        </is>
      </c>
      <c r="U1936" t="inlineStr">
        <is>
          <t>Lancien</t>
        </is>
      </c>
    </row>
    <row r="1937" ht="25.5" customHeight="1">
      <c r="A1937" t="inlineStr">
        <is>
          <t>FRANCE_010_5.1</t>
        </is>
      </c>
      <c r="B1937" t="inlineStr">
        <is>
          <t>FRANCE_010</t>
        </is>
      </c>
      <c r="C1937" t="inlineStr">
        <is>
          <t>Europe</t>
        </is>
      </c>
      <c r="D1937" t="inlineStr">
        <is>
          <t>France</t>
        </is>
      </c>
      <c r="E1937" t="inlineStr">
        <is>
          <t>Vannes</t>
        </is>
      </c>
      <c r="F1937" t="inlineStr">
        <is>
          <t>XPENG Store Vannes</t>
        </is>
      </c>
      <c r="G1937" s="3">
        <v>46009.99726851852</v>
      </c>
      <c r="H1937" t="inlineStr">
        <is>
          <t>Regional Check</t>
        </is>
      </c>
      <c r="I1937" t="inlineStr">
        <is>
          <t>Pierre Prono</t>
        </is>
      </c>
      <c r="J1937" t="inlineStr">
        <is>
          <t>5.1</t>
        </is>
      </c>
      <c r="K1937" t="inlineStr">
        <is>
          <t>StaffDemeanor</t>
        </is>
      </c>
      <c r="L1937" t="inlineStr">
        <is>
          <t>Staff Demeanor</t>
        </is>
      </c>
      <c r="M1937" t="inlineStr">
        <is>
          <t>Pass</t>
        </is>
      </c>
      <c r="N1937"/>
      <c r="O1937"/>
      <c r="P1937" t="inlineStr">
        <is>
          <t>Find Attachment</t>
        </is>
      </c>
      <c r="Q1937" t="inlineStr">
        <is>
          <t>France Quick Check</t>
        </is>
      </c>
      <c r="R1937" t="inlineStr">
        <is>
          <t>NzU5MzI2NTc3ODQwMTUyODc3MTpGUkFOQ0VfMDEwXzUuMTpiYjc4M2NiNDc2MDQ1NmI5ODUwMGQyMjhkNGY5YjliMDox</t>
        </is>
      </c>
      <c r="S1937"/>
      <c r="T1937" t="inlineStr">
        <is>
          <t>Zone 2</t>
        </is>
      </c>
      <c r="U1937" t="inlineStr">
        <is>
          <t>Lancien</t>
        </is>
      </c>
    </row>
    <row r="1938" ht="25.5" customHeight="1">
      <c r="A1938" t="inlineStr">
        <is>
          <t>FRANCE_011_1.1</t>
        </is>
      </c>
      <c r="B1938" t="inlineStr">
        <is>
          <t>FRANCE_011</t>
        </is>
      </c>
      <c r="C1938" t="inlineStr">
        <is>
          <t>Europe</t>
        </is>
      </c>
      <c r="D1938" t="inlineStr">
        <is>
          <t>France</t>
        </is>
      </c>
      <c r="E1938" t="inlineStr">
        <is>
          <t>Chanteloup</t>
        </is>
      </c>
      <c r="F1938" t="inlineStr">
        <is>
          <t>XPENG Experience Center Chanteloup</t>
        </is>
      </c>
      <c r="G1938" s="3">
        <v>46010.80131944444</v>
      </c>
      <c r="H1938" t="inlineStr">
        <is>
          <t>Regional Check</t>
        </is>
      </c>
      <c r="I1938" t="inlineStr">
        <is>
          <t>Alexandre Haberer</t>
        </is>
      </c>
      <c r="J1938" t="inlineStr">
        <is>
          <t>1.1</t>
        </is>
      </c>
      <c r="K1938" t="inlineStr">
        <is>
          <t>Sales</t>
        </is>
      </c>
      <c r="L1938" t="inlineStr">
        <is>
          <t>Store Info Maintenance</t>
        </is>
      </c>
      <c r="M1938" t="inlineStr">
        <is>
          <t>Pass</t>
        </is>
      </c>
      <c r="N1938"/>
      <c r="O1938"/>
      <c r="P1938" t="inlineStr">
        <is>
          <t>Find Attachment</t>
        </is>
      </c>
      <c r="Q1938" t="inlineStr">
        <is>
          <t>France Quick Check</t>
        </is>
      </c>
      <c r="R1938" t="inlineStr">
        <is>
          <t>NzU5MzI2NTc3ODQwMTUyODc3MTpGUkFOQ0VfMDExXzEuMTozNzhjMWQ2NmY0ZTZlOGY2MGM2ZjEwNjVlZjE1N2QxMzox</t>
        </is>
      </c>
      <c r="S1938" t="inlineStr">
        <is>
          <t>Capture d’écran 2025-12-19 à 11.49.37.png</t>
        </is>
      </c>
      <c r="T1938" t="inlineStr">
        <is>
          <t>Zone 1</t>
        </is>
      </c>
      <c r="U1938" t="inlineStr">
        <is>
          <t>Riester</t>
        </is>
      </c>
    </row>
    <row r="1939" ht="25.5" customHeight="1">
      <c r="A1939" t="inlineStr">
        <is>
          <t>FRANCE_011_1.10</t>
        </is>
      </c>
      <c r="B1939" t="inlineStr">
        <is>
          <t>FRANCE_011</t>
        </is>
      </c>
      <c r="C1939" t="inlineStr">
        <is>
          <t>Europe</t>
        </is>
      </c>
      <c r="D1939" t="inlineStr">
        <is>
          <t>France</t>
        </is>
      </c>
      <c r="E1939" t="inlineStr">
        <is>
          <t>Chanteloup</t>
        </is>
      </c>
      <c r="F1939" t="inlineStr">
        <is>
          <t>XPENG Experience Center Chanteloup</t>
        </is>
      </c>
      <c r="G1939" s="3">
        <v>46010.80131944444</v>
      </c>
      <c r="H1939" t="inlineStr">
        <is>
          <t>Regional Check</t>
        </is>
      </c>
      <c r="I1939" t="inlineStr">
        <is>
          <t>Alexandre Haberer</t>
        </is>
      </c>
      <c r="J1939" t="inlineStr">
        <is>
          <t>1.10</t>
        </is>
      </c>
      <c r="K1939" t="inlineStr">
        <is>
          <t>Sales</t>
        </is>
      </c>
      <c r="L1939" t="inlineStr">
        <is>
          <t>Exhibition Vehicle Security</t>
        </is>
      </c>
      <c r="M1939" t="inlineStr">
        <is>
          <t>Pass</t>
        </is>
      </c>
      <c r="N1939"/>
      <c r="O1939"/>
      <c r="P1939" t="inlineStr">
        <is>
          <t>Find Attachment</t>
        </is>
      </c>
      <c r="Q1939" t="inlineStr">
        <is>
          <t>France Quick Check</t>
        </is>
      </c>
      <c r="R1939" t="inlineStr">
        <is>
          <t>NzU5MzI2NTc3ODQwMTUyODc3MTpGUkFOQ0VfMDExXzEuMTA6ZDBhOGUzNWY1MDgzNTJhZTA3YmM0MmVjMGU4ZmMwYmM6MQ==</t>
        </is>
      </c>
      <c r="S1939"/>
      <c r="T1939" t="inlineStr">
        <is>
          <t>Zone 1</t>
        </is>
      </c>
      <c r="U1939" t="inlineStr">
        <is>
          <t>Riester</t>
        </is>
      </c>
    </row>
    <row r="1940" ht="25.5" customHeight="1">
      <c r="A1940" t="inlineStr">
        <is>
          <t>FRANCE_011_1.11</t>
        </is>
      </c>
      <c r="B1940" t="inlineStr">
        <is>
          <t>FRANCE_011</t>
        </is>
      </c>
      <c r="C1940" t="inlineStr">
        <is>
          <t>Europe</t>
        </is>
      </c>
      <c r="D1940" t="inlineStr">
        <is>
          <t>France</t>
        </is>
      </c>
      <c r="E1940" t="inlineStr">
        <is>
          <t>Chanteloup</t>
        </is>
      </c>
      <c r="F1940" t="inlineStr">
        <is>
          <t>XPENG Experience Center Chanteloup</t>
        </is>
      </c>
      <c r="G1940" s="3">
        <v>46010.80131944444</v>
      </c>
      <c r="H1940" t="inlineStr">
        <is>
          <t>Regional Check</t>
        </is>
      </c>
      <c r="I1940" t="inlineStr">
        <is>
          <t>Alexandre Haberer</t>
        </is>
      </c>
      <c r="J1940" t="inlineStr">
        <is>
          <t>1.11</t>
        </is>
      </c>
      <c r="K1940" t="inlineStr">
        <is>
          <t>Sales</t>
        </is>
      </c>
      <c r="L1940" t="inlineStr">
        <is>
          <t>External Condition (Vehicle Intro)</t>
        </is>
      </c>
      <c r="M1940" t="inlineStr">
        <is>
          <t>Pass</t>
        </is>
      </c>
      <c r="N1940" t="inlineStr">
        <is>
          <t>Except for the logos on all the rims.</t>
        </is>
      </c>
      <c r="O1940" t="inlineStr">
        <is>
          <t>Sauf les logos sur toutes les jantes.</t>
        </is>
      </c>
      <c r="P1940" t="inlineStr">
        <is>
          <t>Find Attachment</t>
        </is>
      </c>
      <c r="Q1940" t="inlineStr">
        <is>
          <t>France Quick Check</t>
        </is>
      </c>
      <c r="R1940" t="inlineStr">
        <is>
          <t>NzU5MzI2NTc3ODQwMTUyODc3MTpGUkFOQ0VfMDExXzEuMTE6MzZhOTQyNDg0ODgyMzBhMDNlMWVlNWM2OTdhMmQwZDk6MQ==</t>
        </is>
      </c>
      <c r="S1940"/>
      <c r="T1940" t="inlineStr">
        <is>
          <t>Zone 1</t>
        </is>
      </c>
      <c r="U1940" t="inlineStr">
        <is>
          <t>Riester</t>
        </is>
      </c>
    </row>
    <row r="1941" ht="25.5" customHeight="1">
      <c r="A1941" t="inlineStr">
        <is>
          <t>FRANCE_011_1.12</t>
        </is>
      </c>
      <c r="B1941" t="inlineStr">
        <is>
          <t>FRANCE_011</t>
        </is>
      </c>
      <c r="C1941" t="inlineStr">
        <is>
          <t>Europe</t>
        </is>
      </c>
      <c r="D1941" t="inlineStr">
        <is>
          <t>France</t>
        </is>
      </c>
      <c r="E1941" t="inlineStr">
        <is>
          <t>Chanteloup</t>
        </is>
      </c>
      <c r="F1941" t="inlineStr">
        <is>
          <t>XPENG Experience Center Chanteloup</t>
        </is>
      </c>
      <c r="G1941" s="3">
        <v>46010.80131944444</v>
      </c>
      <c r="H1941" t="inlineStr">
        <is>
          <t>Regional Check</t>
        </is>
      </c>
      <c r="I1941" t="inlineStr">
        <is>
          <t>Alexandre Haberer</t>
        </is>
      </c>
      <c r="J1941" t="inlineStr">
        <is>
          <t>1.12</t>
        </is>
      </c>
      <c r="K1941" t="inlineStr">
        <is>
          <t>Sales</t>
        </is>
      </c>
      <c r="L1941" t="inlineStr">
        <is>
          <t>Interior Condition (Vehicle Intro)</t>
        </is>
      </c>
      <c r="M1941" t="inlineStr">
        <is>
          <t>Pass</t>
        </is>
      </c>
      <c r="N1941"/>
      <c r="O1941"/>
      <c r="P1941" t="inlineStr">
        <is>
          <t>Find Attachment</t>
        </is>
      </c>
      <c r="Q1941" t="inlineStr">
        <is>
          <t>France Quick Check</t>
        </is>
      </c>
      <c r="R1941" t="inlineStr">
        <is>
          <t>NzU5MzI2NTc3ODQwMTUyODc3MTpGUkFOQ0VfMDExXzEuMTI6NDk5YWIzMTUwZTQ3MjgwMWZlMGFjMTNlYzJiMmI2ZTQ6MQ==</t>
        </is>
      </c>
      <c r="S1941"/>
      <c r="T1941" t="inlineStr">
        <is>
          <t>Zone 1</t>
        </is>
      </c>
      <c r="U1941" t="inlineStr">
        <is>
          <t>Riester</t>
        </is>
      </c>
    </row>
    <row r="1942" ht="25.5" customHeight="1">
      <c r="A1942" t="inlineStr">
        <is>
          <t>FRANCE_011_1.13</t>
        </is>
      </c>
      <c r="B1942" t="inlineStr">
        <is>
          <t>FRANCE_011</t>
        </is>
      </c>
      <c r="C1942" t="inlineStr">
        <is>
          <t>Europe</t>
        </is>
      </c>
      <c r="D1942" t="inlineStr">
        <is>
          <t>France</t>
        </is>
      </c>
      <c r="E1942" t="inlineStr">
        <is>
          <t>Chanteloup</t>
        </is>
      </c>
      <c r="F1942" t="inlineStr">
        <is>
          <t>XPENG Experience Center Chanteloup</t>
        </is>
      </c>
      <c r="G1942" s="3">
        <v>46010.80131944444</v>
      </c>
      <c r="H1942" t="inlineStr">
        <is>
          <t>Regional Check</t>
        </is>
      </c>
      <c r="I1942" t="inlineStr">
        <is>
          <t>Alexandre Haberer</t>
        </is>
      </c>
      <c r="J1942" t="inlineStr">
        <is>
          <t>1.13</t>
        </is>
      </c>
      <c r="K1942" t="inlineStr">
        <is>
          <t>Sales</t>
        </is>
      </c>
      <c r="L1942" t="inlineStr">
        <is>
          <t>External Condition (Test Drive)</t>
        </is>
      </c>
      <c r="M1942" t="inlineStr">
        <is>
          <t>Pass</t>
        </is>
      </c>
      <c r="N1942"/>
      <c r="O1942"/>
      <c r="P1942" t="inlineStr">
        <is>
          <t>Find Attachment</t>
        </is>
      </c>
      <c r="Q1942" t="inlineStr">
        <is>
          <t>France Quick Check</t>
        </is>
      </c>
      <c r="R1942" t="inlineStr">
        <is>
          <t>NzU5MzI2NTc3ODQwMTUyODc3MTpGUkFOQ0VfMDExXzEuMTM6MWQzODMwOGZjMDJjMTA3MzdiMjU2NGJjNDNmMmE1ZTI6MQ==</t>
        </is>
      </c>
      <c r="S1942"/>
      <c r="T1942" t="inlineStr">
        <is>
          <t>Zone 1</t>
        </is>
      </c>
      <c r="U1942" t="inlineStr">
        <is>
          <t>Riester</t>
        </is>
      </c>
    </row>
    <row r="1943" ht="25.5" customHeight="1">
      <c r="A1943" t="inlineStr">
        <is>
          <t>FRANCE_011_1.14</t>
        </is>
      </c>
      <c r="B1943" t="inlineStr">
        <is>
          <t>FRANCE_011</t>
        </is>
      </c>
      <c r="C1943" t="inlineStr">
        <is>
          <t>Europe</t>
        </is>
      </c>
      <c r="D1943" t="inlineStr">
        <is>
          <t>France</t>
        </is>
      </c>
      <c r="E1943" t="inlineStr">
        <is>
          <t>Chanteloup</t>
        </is>
      </c>
      <c r="F1943" t="inlineStr">
        <is>
          <t>XPENG Experience Center Chanteloup</t>
        </is>
      </c>
      <c r="G1943" s="3">
        <v>46010.80131944444</v>
      </c>
      <c r="H1943" t="inlineStr">
        <is>
          <t>Regional Check</t>
        </is>
      </c>
      <c r="I1943" t="inlineStr">
        <is>
          <t>Alexandre Haberer</t>
        </is>
      </c>
      <c r="J1943" t="inlineStr">
        <is>
          <t>1.14</t>
        </is>
      </c>
      <c r="K1943" t="inlineStr">
        <is>
          <t>Sales</t>
        </is>
      </c>
      <c r="L1943" t="inlineStr">
        <is>
          <t>Interior Condition (Test Drive)</t>
        </is>
      </c>
      <c r="M1943" t="inlineStr">
        <is>
          <t>Pass</t>
        </is>
      </c>
      <c r="N1943"/>
      <c r="O1943"/>
      <c r="P1943" t="inlineStr">
        <is>
          <t>Find Attachment</t>
        </is>
      </c>
      <c r="Q1943" t="inlineStr">
        <is>
          <t>France Quick Check</t>
        </is>
      </c>
      <c r="R1943" t="inlineStr">
        <is>
          <t>NzU5MzI2NTc3ODQwMTUyODc3MTpGUkFOQ0VfMDExXzEuMTQ6ZTdmMjExNmM5YmIwNjRiMDNjNjIwYmNjM2JiZTg1NmM6MQ==</t>
        </is>
      </c>
      <c r="S1943"/>
      <c r="T1943" t="inlineStr">
        <is>
          <t>Zone 1</t>
        </is>
      </c>
      <c r="U1943" t="inlineStr">
        <is>
          <t>Riester</t>
        </is>
      </c>
    </row>
    <row r="1944" ht="25.5" customHeight="1">
      <c r="A1944" t="inlineStr">
        <is>
          <t>FRANCE_011_1.15</t>
        </is>
      </c>
      <c r="B1944" t="inlineStr">
        <is>
          <t>FRANCE_011</t>
        </is>
      </c>
      <c r="C1944" t="inlineStr">
        <is>
          <t>Europe</t>
        </is>
      </c>
      <c r="D1944" t="inlineStr">
        <is>
          <t>France</t>
        </is>
      </c>
      <c r="E1944" t="inlineStr">
        <is>
          <t>Chanteloup</t>
        </is>
      </c>
      <c r="F1944" t="inlineStr">
        <is>
          <t>XPENG Experience Center Chanteloup</t>
        </is>
      </c>
      <c r="G1944" s="3">
        <v>46010.80131944444</v>
      </c>
      <c r="H1944" t="inlineStr">
        <is>
          <t>Regional Check</t>
        </is>
      </c>
      <c r="I1944" t="inlineStr">
        <is>
          <t>Alexandre Haberer</t>
        </is>
      </c>
      <c r="J1944" t="inlineStr">
        <is>
          <t>1.15</t>
        </is>
      </c>
      <c r="K1944" t="inlineStr">
        <is>
          <t>Sales</t>
        </is>
      </c>
      <c r="L1944" t="inlineStr">
        <is>
          <t>Test Drive Agreement</t>
        </is>
      </c>
      <c r="M1944" t="inlineStr">
        <is>
          <t>Pass</t>
        </is>
      </c>
      <c r="N1944"/>
      <c r="O1944"/>
      <c r="P1944" t="inlineStr">
        <is>
          <t>Find Attachment</t>
        </is>
      </c>
      <c r="Q1944" t="inlineStr">
        <is>
          <t>France Quick Check</t>
        </is>
      </c>
      <c r="R1944" t="inlineStr">
        <is>
          <t>NzU5MzI2NTc3ODQwMTUyODc3MTpGUkFOQ0VfMDExXzEuMTU6Y2ZmZGNkNmI4NmJkYmI3NWY5N2NmZDZhM2I1MmFkNTY6MQ==</t>
        </is>
      </c>
      <c r="S1944"/>
      <c r="T1944" t="inlineStr">
        <is>
          <t>Zone 1</t>
        </is>
      </c>
      <c r="U1944" t="inlineStr">
        <is>
          <t>Riester</t>
        </is>
      </c>
    </row>
    <row r="1945" ht="25.5" customHeight="1">
      <c r="A1945" t="inlineStr">
        <is>
          <t>FRANCE_011_1.16</t>
        </is>
      </c>
      <c r="B1945" t="inlineStr">
        <is>
          <t>FRANCE_011</t>
        </is>
      </c>
      <c r="C1945" t="inlineStr">
        <is>
          <t>Europe</t>
        </is>
      </c>
      <c r="D1945" t="inlineStr">
        <is>
          <t>France</t>
        </is>
      </c>
      <c r="E1945" t="inlineStr">
        <is>
          <t>Chanteloup</t>
        </is>
      </c>
      <c r="F1945" t="inlineStr">
        <is>
          <t>XPENG Experience Center Chanteloup</t>
        </is>
      </c>
      <c r="G1945" s="3">
        <v>46010.80131944444</v>
      </c>
      <c r="H1945" t="inlineStr">
        <is>
          <t>Regional Check</t>
        </is>
      </c>
      <c r="I1945" t="inlineStr">
        <is>
          <t>Alexandre Haberer</t>
        </is>
      </c>
      <c r="J1945" t="inlineStr">
        <is>
          <t>1.16</t>
        </is>
      </c>
      <c r="K1945" t="inlineStr">
        <is>
          <t>Sales</t>
        </is>
      </c>
      <c r="L1945" t="inlineStr">
        <is>
          <t>Test Drive Route &amp; Process Explanation</t>
        </is>
      </c>
      <c r="M1945" t="inlineStr">
        <is>
          <t>No Pass</t>
        </is>
      </c>
      <c r="N1945" t="inlineStr">
        <is>
          <t>The trial process is clearly explained.
Optimization is possible to create a customized path tailored to the client's needs.</t>
        </is>
      </c>
      <c r="O1945" t="inlineStr">
        <is>
          <t>Le déroulement de l'essai est bien expliqué.
Optimisation possible afin d'établir le parcours adapté aux besoins du client.</t>
        </is>
      </c>
      <c r="P1945" t="inlineStr">
        <is>
          <t>Find Attachment</t>
        </is>
      </c>
      <c r="Q1945" t="inlineStr">
        <is>
          <t>France Quick Check</t>
        </is>
      </c>
      <c r="R1945" t="inlineStr">
        <is>
          <t>NzU5MzI2NTc3ODQwMTUyODc3MTpGUkFOQ0VfMDExXzEuMTY6NDBkYTk5YmUwZjA4YzFiMWY0YjBiNjY4MTQ1NGUyNDA6MQ==</t>
        </is>
      </c>
      <c r="S1945"/>
      <c r="T1945" t="inlineStr">
        <is>
          <t>Zone 1</t>
        </is>
      </c>
      <c r="U1945" t="inlineStr">
        <is>
          <t>Riester</t>
        </is>
      </c>
    </row>
    <row r="1946" ht="25.5" customHeight="1">
      <c r="A1946" t="inlineStr">
        <is>
          <t>FRANCE_011_1.17</t>
        </is>
      </c>
      <c r="B1946" t="inlineStr">
        <is>
          <t>FRANCE_011</t>
        </is>
      </c>
      <c r="C1946" t="inlineStr">
        <is>
          <t>Europe</t>
        </is>
      </c>
      <c r="D1946" t="inlineStr">
        <is>
          <t>France</t>
        </is>
      </c>
      <c r="E1946" t="inlineStr">
        <is>
          <t>Chanteloup</t>
        </is>
      </c>
      <c r="F1946" t="inlineStr">
        <is>
          <t>XPENG Experience Center Chanteloup</t>
        </is>
      </c>
      <c r="G1946" s="3">
        <v>46010.80131944444</v>
      </c>
      <c r="H1946" t="inlineStr">
        <is>
          <t>Regional Check</t>
        </is>
      </c>
      <c r="I1946" t="inlineStr">
        <is>
          <t>Alexandre Haberer</t>
        </is>
      </c>
      <c r="J1946" t="inlineStr">
        <is>
          <t>1.17</t>
        </is>
      </c>
      <c r="K1946" t="inlineStr">
        <is>
          <t>Sales</t>
        </is>
      </c>
      <c r="L1946" t="inlineStr">
        <is>
          <t>Delivery Confirmation</t>
        </is>
      </c>
      <c r="M1946" t="inlineStr">
        <is>
          <t>Pass</t>
        </is>
      </c>
      <c r="N1946" t="inlineStr">
        <is>
          <t>However, the distributor does not have the necessary information to keep the customer updated every two weeks. More to come.</t>
        </is>
      </c>
      <c r="O1946" t="inlineStr">
        <is>
          <t>Néanmoins, le distributeur ne dispose pas des informations nécessaires pour tenir le client toutes les 2 semaines. A venir.</t>
        </is>
      </c>
      <c r="P1946" t="inlineStr">
        <is>
          <t>Find Attachment</t>
        </is>
      </c>
      <c r="Q1946" t="inlineStr">
        <is>
          <t>France Quick Check</t>
        </is>
      </c>
      <c r="R1946" t="inlineStr">
        <is>
          <t>NzU5MzI2NTc3ODQwMTUyODc3MTpGUkFOQ0VfMDExXzEuMTc6MzFmOTc1MGRkMDA5NDY2NzA5ODk3NTVhMDI0OTI5NGE6MQ==</t>
        </is>
      </c>
      <c r="S1946"/>
      <c r="T1946" t="inlineStr">
        <is>
          <t>Zone 1</t>
        </is>
      </c>
      <c r="U1946" t="inlineStr">
        <is>
          <t>Riester</t>
        </is>
      </c>
    </row>
    <row r="1947" ht="25.5" customHeight="1">
      <c r="A1947" t="inlineStr">
        <is>
          <t>FRANCE_011_1.2</t>
        </is>
      </c>
      <c r="B1947" t="inlineStr">
        <is>
          <t>FRANCE_011</t>
        </is>
      </c>
      <c r="C1947" t="inlineStr">
        <is>
          <t>Europe</t>
        </is>
      </c>
      <c r="D1947" t="inlineStr">
        <is>
          <t>France</t>
        </is>
      </c>
      <c r="E1947" t="inlineStr">
        <is>
          <t>Chanteloup</t>
        </is>
      </c>
      <c r="F1947" t="inlineStr">
        <is>
          <t>XPENG Experience Center Chanteloup</t>
        </is>
      </c>
      <c r="G1947" s="3">
        <v>46010.80131944444</v>
      </c>
      <c r="H1947" t="inlineStr">
        <is>
          <t>Regional Check</t>
        </is>
      </c>
      <c r="I1947" t="inlineStr">
        <is>
          <t>Alexandre Haberer</t>
        </is>
      </c>
      <c r="J1947" t="inlineStr">
        <is>
          <t>1.2</t>
        </is>
      </c>
      <c r="K1947" t="inlineStr">
        <is>
          <t>Sales</t>
        </is>
      </c>
      <c r="L1947" t="inlineStr">
        <is>
          <t>Invite to Store</t>
        </is>
      </c>
      <c r="M1947" t="inlineStr">
        <is>
          <t>Pass</t>
        </is>
      </c>
      <c r="N1947" t="inlineStr">
        <is>
          <t>SCEPTER yes and paper agenda available at dealership</t>
        </is>
      </c>
      <c r="O1947" t="inlineStr">
        <is>
          <t>SCEPTER oui et agenda papier disponible en concession</t>
        </is>
      </c>
      <c r="P1947" t="inlineStr">
        <is>
          <t>Find Attachment</t>
        </is>
      </c>
      <c r="Q1947" t="inlineStr">
        <is>
          <t>France Quick Check</t>
        </is>
      </c>
      <c r="R1947" t="inlineStr">
        <is>
          <t>NzU5MzI2NTc3ODQwMTUyODc3MTpGUkFOQ0VfMDExXzEuMjoyZTE0ZmMyNjJkMjdmOTQ1NGE1ODk2OGYwZWMxMzdjYTox</t>
        </is>
      </c>
      <c r="S1947"/>
      <c r="T1947" t="inlineStr">
        <is>
          <t>Zone 1</t>
        </is>
      </c>
      <c r="U1947" t="inlineStr">
        <is>
          <t>Riester</t>
        </is>
      </c>
    </row>
    <row r="1948" ht="25.5" customHeight="1">
      <c r="A1948" t="inlineStr">
        <is>
          <t>FRANCE_011_1.3</t>
        </is>
      </c>
      <c r="B1948" t="inlineStr">
        <is>
          <t>FRANCE_011</t>
        </is>
      </c>
      <c r="C1948" t="inlineStr">
        <is>
          <t>Europe</t>
        </is>
      </c>
      <c r="D1948" t="inlineStr">
        <is>
          <t>France</t>
        </is>
      </c>
      <c r="E1948" t="inlineStr">
        <is>
          <t>Chanteloup</t>
        </is>
      </c>
      <c r="F1948" t="inlineStr">
        <is>
          <t>XPENG Experience Center Chanteloup</t>
        </is>
      </c>
      <c r="G1948" s="3">
        <v>46010.80131944444</v>
      </c>
      <c r="H1948" t="inlineStr">
        <is>
          <t>Regional Check</t>
        </is>
      </c>
      <c r="I1948" t="inlineStr">
        <is>
          <t>Alexandre Haberer</t>
        </is>
      </c>
      <c r="J1948" t="inlineStr">
        <is>
          <t>1.3</t>
        </is>
      </c>
      <c r="K1948" t="inlineStr">
        <is>
          <t>Sales</t>
        </is>
      </c>
      <c r="L1948" t="inlineStr">
        <is>
          <t>Brand Signage</t>
        </is>
      </c>
      <c r="M1948" t="inlineStr">
        <is>
          <t>Pass</t>
        </is>
      </c>
      <c r="N1948"/>
      <c r="O1948"/>
      <c r="P1948" t="inlineStr">
        <is>
          <t>Find Attachment</t>
        </is>
      </c>
      <c r="Q1948" t="inlineStr">
        <is>
          <t>France Quick Check</t>
        </is>
      </c>
      <c r="R1948" t="inlineStr">
        <is>
          <t>NzU5MzI2NTc3ODQwMTUyODc3MTpGUkFOQ0VfMDExXzEuMzo1ZjM5YWNkMjVjOWMyZTQ1YTU1OWIzMTk5MDkyNWQ1Yzox</t>
        </is>
      </c>
      <c r="S1948"/>
      <c r="T1948" t="inlineStr">
        <is>
          <t>Zone 1</t>
        </is>
      </c>
      <c r="U1948" t="inlineStr">
        <is>
          <t>Riester</t>
        </is>
      </c>
    </row>
    <row r="1949" ht="25.5" customHeight="1">
      <c r="A1949" t="inlineStr">
        <is>
          <t>FRANCE_011_1.4</t>
        </is>
      </c>
      <c r="B1949" t="inlineStr">
        <is>
          <t>FRANCE_011</t>
        </is>
      </c>
      <c r="C1949" t="inlineStr">
        <is>
          <t>Europe</t>
        </is>
      </c>
      <c r="D1949" t="inlineStr">
        <is>
          <t>France</t>
        </is>
      </c>
      <c r="E1949" t="inlineStr">
        <is>
          <t>Chanteloup</t>
        </is>
      </c>
      <c r="F1949" t="inlineStr">
        <is>
          <t>XPENG Experience Center Chanteloup</t>
        </is>
      </c>
      <c r="G1949" s="3">
        <v>46010.80131944444</v>
      </c>
      <c r="H1949" t="inlineStr">
        <is>
          <t>Regional Check</t>
        </is>
      </c>
      <c r="I1949" t="inlineStr">
        <is>
          <t>Alexandre Haberer</t>
        </is>
      </c>
      <c r="J1949" t="inlineStr">
        <is>
          <t>1.4</t>
        </is>
      </c>
      <c r="K1949" t="inlineStr">
        <is>
          <t>Sales</t>
        </is>
      </c>
      <c r="L1949" t="inlineStr">
        <is>
          <t>Parking Lot</t>
        </is>
      </c>
      <c r="M1949" t="inlineStr">
        <is>
          <t>Pass</t>
        </is>
      </c>
      <c r="N1949" t="inlineStr">
        <is>
          <t>Yes. However, this is something to monitor given the increased targets and the volume of traffic involved. The parking lot is full.</t>
        </is>
      </c>
      <c r="O1949" t="inlineStr">
        <is>
          <t>Oui. Cependant point à suivre au vu de l'augmentation des objectifs et de la volumétrie engagée. Parking saturé.</t>
        </is>
      </c>
      <c r="P1949" t="inlineStr">
        <is>
          <t>Find Attachment</t>
        </is>
      </c>
      <c r="Q1949" t="inlineStr">
        <is>
          <t>France Quick Check</t>
        </is>
      </c>
      <c r="R1949" t="inlineStr">
        <is>
          <t>NzU5MzI2NTc3ODQwMTUyODc3MTpGUkFOQ0VfMDExXzEuNDphNzY0NTdiYWNmMmRjZDU1NjY1NzFmYjA5ZWQ4NzAzNDox</t>
        </is>
      </c>
      <c r="S1949"/>
      <c r="T1949" t="inlineStr">
        <is>
          <t>Zone 1</t>
        </is>
      </c>
      <c r="U1949" t="inlineStr">
        <is>
          <t>Riester</t>
        </is>
      </c>
    </row>
    <row r="1950" ht="25.5" customHeight="1">
      <c r="A1950" t="inlineStr">
        <is>
          <t>FRANCE_011_1.5</t>
        </is>
      </c>
      <c r="B1950" t="inlineStr">
        <is>
          <t>FRANCE_011</t>
        </is>
      </c>
      <c r="C1950" t="inlineStr">
        <is>
          <t>Europe</t>
        </is>
      </c>
      <c r="D1950" t="inlineStr">
        <is>
          <t>France</t>
        </is>
      </c>
      <c r="E1950" t="inlineStr">
        <is>
          <t>Chanteloup</t>
        </is>
      </c>
      <c r="F1950" t="inlineStr">
        <is>
          <t>XPENG Experience Center Chanteloup</t>
        </is>
      </c>
      <c r="G1950" s="3">
        <v>46010.80131944444</v>
      </c>
      <c r="H1950" t="inlineStr">
        <is>
          <t>Regional Check</t>
        </is>
      </c>
      <c r="I1950" t="inlineStr">
        <is>
          <t>Alexandre Haberer</t>
        </is>
      </c>
      <c r="J1950" t="inlineStr">
        <is>
          <t>1.5</t>
        </is>
      </c>
      <c r="K1950" t="inlineStr">
        <is>
          <t>Sales</t>
        </is>
      </c>
      <c r="L1950" t="inlineStr">
        <is>
          <t>Showroom Environment</t>
        </is>
      </c>
      <c r="M1950" t="inlineStr">
        <is>
          <t>Pass</t>
        </is>
      </c>
      <c r="N1950"/>
      <c r="O1950"/>
      <c r="P1950" t="inlineStr">
        <is>
          <t>Find Attachment</t>
        </is>
      </c>
      <c r="Q1950" t="inlineStr">
        <is>
          <t>France Quick Check</t>
        </is>
      </c>
      <c r="R1950" t="inlineStr">
        <is>
          <t>NzU5MzI2NTc3ODQwMTUyODc3MTpGUkFOQ0VfMDExXzEuNTo3NzlkMjJkN2Y5OWUxOWUxY2NlNjJkNjc3ZWE0NzE4Njox</t>
        </is>
      </c>
      <c r="S1950"/>
      <c r="T1950" t="inlineStr">
        <is>
          <t>Zone 1</t>
        </is>
      </c>
      <c r="U1950" t="inlineStr">
        <is>
          <t>Riester</t>
        </is>
      </c>
    </row>
    <row r="1951" ht="25.5" customHeight="1">
      <c r="A1951" t="inlineStr">
        <is>
          <t>FRANCE_011_1.6</t>
        </is>
      </c>
      <c r="B1951" t="inlineStr">
        <is>
          <t>FRANCE_011</t>
        </is>
      </c>
      <c r="C1951" t="inlineStr">
        <is>
          <t>Europe</t>
        </is>
      </c>
      <c r="D1951" t="inlineStr">
        <is>
          <t>France</t>
        </is>
      </c>
      <c r="E1951" t="inlineStr">
        <is>
          <t>Chanteloup</t>
        </is>
      </c>
      <c r="F1951" t="inlineStr">
        <is>
          <t>XPENG Experience Center Chanteloup</t>
        </is>
      </c>
      <c r="G1951" s="3">
        <v>46010.80131944444</v>
      </c>
      <c r="H1951" t="inlineStr">
        <is>
          <t>Regional Check</t>
        </is>
      </c>
      <c r="I1951" t="inlineStr">
        <is>
          <t>Alexandre Haberer</t>
        </is>
      </c>
      <c r="J1951" t="inlineStr">
        <is>
          <t>1.6</t>
        </is>
      </c>
      <c r="K1951" t="inlineStr">
        <is>
          <t>Sales</t>
        </is>
      </c>
      <c r="L1951" t="inlineStr">
        <is>
          <t>Operating Materials</t>
        </is>
      </c>
      <c r="M1951" t="inlineStr">
        <is>
          <t>Pass</t>
        </is>
      </c>
      <c r="N1951"/>
      <c r="O1951"/>
      <c r="P1951" t="inlineStr">
        <is>
          <t>Find Attachment</t>
        </is>
      </c>
      <c r="Q1951" t="inlineStr">
        <is>
          <t>France Quick Check</t>
        </is>
      </c>
      <c r="R1951" t="inlineStr">
        <is>
          <t>NzU5MzI2NTc3ODQwMTUyODc3MTpGUkFOQ0VfMDExXzEuNjpkZGUzMzlhNWQyOTI0NWJlYjBiYzE3ZTRmYmQ5ZGU0Mjox</t>
        </is>
      </c>
      <c r="S1951"/>
      <c r="T1951" t="inlineStr">
        <is>
          <t>Zone 1</t>
        </is>
      </c>
      <c r="U1951" t="inlineStr">
        <is>
          <t>Riester</t>
        </is>
      </c>
    </row>
    <row r="1952" ht="25.5" customHeight="1">
      <c r="A1952" t="inlineStr">
        <is>
          <t>FRANCE_011_1.7</t>
        </is>
      </c>
      <c r="B1952" t="inlineStr">
        <is>
          <t>FRANCE_011</t>
        </is>
      </c>
      <c r="C1952" t="inlineStr">
        <is>
          <t>Europe</t>
        </is>
      </c>
      <c r="D1952" t="inlineStr">
        <is>
          <t>France</t>
        </is>
      </c>
      <c r="E1952" t="inlineStr">
        <is>
          <t>Chanteloup</t>
        </is>
      </c>
      <c r="F1952" t="inlineStr">
        <is>
          <t>XPENG Experience Center Chanteloup</t>
        </is>
      </c>
      <c r="G1952" s="3">
        <v>46010.80131944444</v>
      </c>
      <c r="H1952" t="inlineStr">
        <is>
          <t>Regional Check</t>
        </is>
      </c>
      <c r="I1952" t="inlineStr">
        <is>
          <t>Alexandre Haberer</t>
        </is>
      </c>
      <c r="J1952" t="inlineStr">
        <is>
          <t>1.7</t>
        </is>
      </c>
      <c r="K1952" t="inlineStr">
        <is>
          <t>Sales</t>
        </is>
      </c>
      <c r="L1952" t="inlineStr">
        <is>
          <t>NPS Poster</t>
        </is>
      </c>
      <c r="M1952" t="inlineStr">
        <is>
          <t>Not Applicable</t>
        </is>
      </c>
      <c r="N1952"/>
      <c r="O1952"/>
      <c r="P1952" t="inlineStr">
        <is>
          <t>Find Attachment</t>
        </is>
      </c>
      <c r="Q1952" t="inlineStr">
        <is>
          <t>France Quick Check</t>
        </is>
      </c>
      <c r="R1952" t="inlineStr">
        <is>
          <t>NzU5MzI2NTc3ODQwMTUyODc3MTpGUkFOQ0VfMDExXzEuNzpiY2M1MzQwNTliZjk5NjAwMjBjYmFjMDBhNWY1MDMzNjox</t>
        </is>
      </c>
      <c r="S1952"/>
      <c r="T1952" t="inlineStr">
        <is>
          <t>Zone 1</t>
        </is>
      </c>
      <c r="U1952" t="inlineStr">
        <is>
          <t>Riester</t>
        </is>
      </c>
    </row>
    <row r="1953" ht="25.5" customHeight="1">
      <c r="A1953" t="inlineStr">
        <is>
          <t>FRANCE_011_1.8</t>
        </is>
      </c>
      <c r="B1953" t="inlineStr">
        <is>
          <t>FRANCE_011</t>
        </is>
      </c>
      <c r="C1953" t="inlineStr">
        <is>
          <t>Europe</t>
        </is>
      </c>
      <c r="D1953" t="inlineStr">
        <is>
          <t>France</t>
        </is>
      </c>
      <c r="E1953" t="inlineStr">
        <is>
          <t>Chanteloup</t>
        </is>
      </c>
      <c r="F1953" t="inlineStr">
        <is>
          <t>XPENG Experience Center Chanteloup</t>
        </is>
      </c>
      <c r="G1953" s="3">
        <v>46010.80131944444</v>
      </c>
      <c r="H1953" t="inlineStr">
        <is>
          <t>Regional Check</t>
        </is>
      </c>
      <c r="I1953" t="inlineStr">
        <is>
          <t>Alexandre Haberer</t>
        </is>
      </c>
      <c r="J1953" t="inlineStr">
        <is>
          <t>1.8</t>
        </is>
      </c>
      <c r="K1953" t="inlineStr">
        <is>
          <t>Sales</t>
        </is>
      </c>
      <c r="L1953" t="inlineStr">
        <is>
          <t>Customer Lounge Service (Sales)</t>
        </is>
      </c>
      <c r="M1953" t="inlineStr">
        <is>
          <t>No Pass</t>
        </is>
      </c>
      <c r="N1953" t="inlineStr">
        <is>
          <t>Coming soon.
For now, only water and coffee.</t>
        </is>
      </c>
      <c r="O1953" t="inlineStr">
        <is>
          <t>A venir.
Pour le moment uniquement de l'eau et café.</t>
        </is>
      </c>
      <c r="P1953" t="inlineStr">
        <is>
          <t>Find Attachment</t>
        </is>
      </c>
      <c r="Q1953" t="inlineStr">
        <is>
          <t>France Quick Check</t>
        </is>
      </c>
      <c r="R1953" t="inlineStr">
        <is>
          <t>NzU5MzI2NTc3ODQwMTUyODc3MTpGUkFOQ0VfMDExXzEuODo1MzM4OGQ0NWQwOWNkN2VmNmRlOGM0OTgyZGJmZTQ2Mzox</t>
        </is>
      </c>
      <c r="S1953"/>
      <c r="T1953" t="inlineStr">
        <is>
          <t>Zone 1</t>
        </is>
      </c>
      <c r="U1953" t="inlineStr">
        <is>
          <t>Riester</t>
        </is>
      </c>
    </row>
    <row r="1954" ht="25.5" customHeight="1">
      <c r="A1954" t="inlineStr">
        <is>
          <t>FRANCE_011_1.9</t>
        </is>
      </c>
      <c r="B1954" t="inlineStr">
        <is>
          <t>FRANCE_011</t>
        </is>
      </c>
      <c r="C1954" t="inlineStr">
        <is>
          <t>Europe</t>
        </is>
      </c>
      <c r="D1954" t="inlineStr">
        <is>
          <t>France</t>
        </is>
      </c>
      <c r="E1954" t="inlineStr">
        <is>
          <t>Chanteloup</t>
        </is>
      </c>
      <c r="F1954" t="inlineStr">
        <is>
          <t>XPENG Experience Center Chanteloup</t>
        </is>
      </c>
      <c r="G1954" s="3">
        <v>46010.80131944444</v>
      </c>
      <c r="H1954" t="inlineStr">
        <is>
          <t>Regional Check</t>
        </is>
      </c>
      <c r="I1954" t="inlineStr">
        <is>
          <t>Alexandre Haberer</t>
        </is>
      </c>
      <c r="J1954" t="inlineStr">
        <is>
          <t>1.9</t>
        </is>
      </c>
      <c r="K1954" t="inlineStr">
        <is>
          <t>Sales</t>
        </is>
      </c>
      <c r="L1954" t="inlineStr">
        <is>
          <t>Exhibition Vehicle Amount</t>
        </is>
      </c>
      <c r="M1954" t="inlineStr">
        <is>
          <t>Pass</t>
        </is>
      </c>
      <c r="N1954"/>
      <c r="O1954"/>
      <c r="P1954" t="inlineStr">
        <is>
          <t>Find Attachment</t>
        </is>
      </c>
      <c r="Q1954" t="inlineStr">
        <is>
          <t>France Quick Check</t>
        </is>
      </c>
      <c r="R1954" t="inlineStr">
        <is>
          <t>NzU5MzI2NTc3ODQwMTUyODc3MTpGUkFOQ0VfMDExXzEuOTpmM2MwNzM0ZjM1Yjc2NWIxYTFmMjljZDZkZjFiMmQyOTox</t>
        </is>
      </c>
      <c r="S1954"/>
      <c r="T1954" t="inlineStr">
        <is>
          <t>Zone 1</t>
        </is>
      </c>
      <c r="U1954" t="inlineStr">
        <is>
          <t>Riester</t>
        </is>
      </c>
    </row>
    <row r="1955" ht="25.5" customHeight="1">
      <c r="A1955" t="inlineStr">
        <is>
          <t>FRANCE_011_2.1</t>
        </is>
      </c>
      <c r="B1955" t="inlineStr">
        <is>
          <t>FRANCE_011</t>
        </is>
      </c>
      <c r="C1955" t="inlineStr">
        <is>
          <t>Europe</t>
        </is>
      </c>
      <c r="D1955" t="inlineStr">
        <is>
          <t>France</t>
        </is>
      </c>
      <c r="E1955" t="inlineStr">
        <is>
          <t>Chanteloup</t>
        </is>
      </c>
      <c r="F1955" t="inlineStr">
        <is>
          <t>XPENG Experience Center Chanteloup</t>
        </is>
      </c>
      <c r="G1955" s="3">
        <v>46010.80131944444</v>
      </c>
      <c r="H1955" t="inlineStr">
        <is>
          <t>Regional Check</t>
        </is>
      </c>
      <c r="I1955" t="inlineStr">
        <is>
          <t>Alexandre Haberer</t>
        </is>
      </c>
      <c r="J1955" t="inlineStr">
        <is>
          <t>2.1</t>
        </is>
      </c>
      <c r="K1955" t="inlineStr">
        <is>
          <t>Delivery</t>
        </is>
      </c>
      <c r="L1955" t="inlineStr">
        <is>
          <t>Delivery Area Signage</t>
        </is>
      </c>
      <c r="M1955" t="inlineStr">
        <is>
          <t>Pass</t>
        </is>
      </c>
      <c r="N1955" t="inlineStr">
        <is>
          <t>The delivery area is at the entrance to the showroom.</t>
        </is>
      </c>
      <c r="O1955" t="inlineStr">
        <is>
          <t>La zone de livraison est à l'entrée du showroom.</t>
        </is>
      </c>
      <c r="P1955" t="inlineStr">
        <is>
          <t>Find Attachment</t>
        </is>
      </c>
      <c r="Q1955" t="inlineStr">
        <is>
          <t>France Quick Check</t>
        </is>
      </c>
      <c r="R1955" t="inlineStr">
        <is>
          <t>NzU5MzI2NTc3ODQwMTUyODc3MTpGUkFOQ0VfMDExXzIuMTo3N2RiNTJjODc4ZmY2ZWRkM2NiYjI2NDk5ZGFmOWE0ZDox</t>
        </is>
      </c>
      <c r="S1955"/>
      <c r="T1955" t="inlineStr">
        <is>
          <t>Zone 1</t>
        </is>
      </c>
      <c r="U1955" t="inlineStr">
        <is>
          <t>Riester</t>
        </is>
      </c>
    </row>
    <row r="1956" ht="25.5" customHeight="1">
      <c r="A1956" t="inlineStr">
        <is>
          <t>FRANCE_011_2.2</t>
        </is>
      </c>
      <c r="B1956" t="inlineStr">
        <is>
          <t>FRANCE_011</t>
        </is>
      </c>
      <c r="C1956" t="inlineStr">
        <is>
          <t>Europe</t>
        </is>
      </c>
      <c r="D1956" t="inlineStr">
        <is>
          <t>France</t>
        </is>
      </c>
      <c r="E1956" t="inlineStr">
        <is>
          <t>Chanteloup</t>
        </is>
      </c>
      <c r="F1956" t="inlineStr">
        <is>
          <t>XPENG Experience Center Chanteloup</t>
        </is>
      </c>
      <c r="G1956" s="3">
        <v>46010.80131944444</v>
      </c>
      <c r="H1956" t="inlineStr">
        <is>
          <t>Regional Check</t>
        </is>
      </c>
      <c r="I1956" t="inlineStr">
        <is>
          <t>Alexandre Haberer</t>
        </is>
      </c>
      <c r="J1956" t="inlineStr">
        <is>
          <t>2.2</t>
        </is>
      </c>
      <c r="K1956" t="inlineStr">
        <is>
          <t>Delivery</t>
        </is>
      </c>
      <c r="L1956" t="inlineStr">
        <is>
          <t>Vehicle Preparation</t>
        </is>
      </c>
      <c r="M1956" t="inlineStr">
        <is>
          <t>No Pass</t>
        </is>
      </c>
      <c r="N1956" t="inlineStr">
        <is>
          <t>The floor is dirty.</t>
        </is>
      </c>
      <c r="O1956" t="inlineStr">
        <is>
          <t>Le sol est sale.</t>
        </is>
      </c>
      <c r="P1956" t="inlineStr">
        <is>
          <t>Find Attachment</t>
        </is>
      </c>
      <c r="Q1956" t="inlineStr">
        <is>
          <t>France Quick Check</t>
        </is>
      </c>
      <c r="R1956" t="inlineStr">
        <is>
          <t>NzU5MzI2NTc3ODQwMTUyODc3MTpGUkFOQ0VfMDExXzIuMjo4YWFjZTVjZDIwZTU0ZmYxMzA1NmQ5MTk3ZDhmYjI0Yzox</t>
        </is>
      </c>
      <c r="S1956"/>
      <c r="T1956" t="inlineStr">
        <is>
          <t>Zone 1</t>
        </is>
      </c>
      <c r="U1956" t="inlineStr">
        <is>
          <t>Riester</t>
        </is>
      </c>
    </row>
    <row r="1957" ht="25.5" customHeight="1">
      <c r="A1957" t="inlineStr">
        <is>
          <t>FRANCE_011_2.3</t>
        </is>
      </c>
      <c r="B1957" t="inlineStr">
        <is>
          <t>FRANCE_011</t>
        </is>
      </c>
      <c r="C1957" t="inlineStr">
        <is>
          <t>Europe</t>
        </is>
      </c>
      <c r="D1957" t="inlineStr">
        <is>
          <t>France</t>
        </is>
      </c>
      <c r="E1957" t="inlineStr">
        <is>
          <t>Chanteloup</t>
        </is>
      </c>
      <c r="F1957" t="inlineStr">
        <is>
          <t>XPENG Experience Center Chanteloup</t>
        </is>
      </c>
      <c r="G1957" s="3">
        <v>46010.80131944444</v>
      </c>
      <c r="H1957" t="inlineStr">
        <is>
          <t>Regional Check</t>
        </is>
      </c>
      <c r="I1957" t="inlineStr">
        <is>
          <t>Alexandre Haberer</t>
        </is>
      </c>
      <c r="J1957" t="inlineStr">
        <is>
          <t>2.3</t>
        </is>
      </c>
      <c r="K1957" t="inlineStr">
        <is>
          <t>Delivery</t>
        </is>
      </c>
      <c r="L1957" t="inlineStr">
        <is>
          <t>Delivery Ceremony</t>
        </is>
      </c>
      <c r="M1957" t="inlineStr">
        <is>
          <t>No Pass</t>
        </is>
      </c>
      <c r="N1957" t="inlineStr">
        <is>
          <t>A gift box is currently being created. Discussions are underway with a partner ambassador.</t>
        </is>
      </c>
      <c r="O1957" t="inlineStr">
        <is>
          <t>Création d'une box cadeau en cours. Réflexion avec un partenaire ambassadeur.</t>
        </is>
      </c>
      <c r="P1957" t="inlineStr">
        <is>
          <t>Find Attachment</t>
        </is>
      </c>
      <c r="Q1957" t="inlineStr">
        <is>
          <t>France Quick Check</t>
        </is>
      </c>
      <c r="R1957" t="inlineStr">
        <is>
          <t>NzU5MzI2NTc3ODQwMTUyODc3MTpGUkFOQ0VfMDExXzIuMzowN2UwNjk4YjI4NzI3YzQ3MGI5NjYzYzJmMjVlNDcxOTox</t>
        </is>
      </c>
      <c r="S1957"/>
      <c r="T1957" t="inlineStr">
        <is>
          <t>Zone 1</t>
        </is>
      </c>
      <c r="U1957" t="inlineStr">
        <is>
          <t>Riester</t>
        </is>
      </c>
    </row>
    <row r="1958" ht="25.5" customHeight="1">
      <c r="A1958" t="inlineStr">
        <is>
          <t>FRANCE_011_2.4</t>
        </is>
      </c>
      <c r="B1958" t="inlineStr">
        <is>
          <t>FRANCE_011</t>
        </is>
      </c>
      <c r="C1958" t="inlineStr">
        <is>
          <t>Europe</t>
        </is>
      </c>
      <c r="D1958" t="inlineStr">
        <is>
          <t>France</t>
        </is>
      </c>
      <c r="E1958" t="inlineStr">
        <is>
          <t>Chanteloup</t>
        </is>
      </c>
      <c r="F1958" t="inlineStr">
        <is>
          <t>XPENG Experience Center Chanteloup</t>
        </is>
      </c>
      <c r="G1958" s="3">
        <v>46010.80131944444</v>
      </c>
      <c r="H1958" t="inlineStr">
        <is>
          <t>Regional Check</t>
        </is>
      </c>
      <c r="I1958" t="inlineStr">
        <is>
          <t>Alexandre Haberer</t>
        </is>
      </c>
      <c r="J1958" t="inlineStr">
        <is>
          <t>2.4</t>
        </is>
      </c>
      <c r="K1958" t="inlineStr">
        <is>
          <t>Delivery</t>
        </is>
      </c>
      <c r="L1958" t="inlineStr">
        <is>
          <t>Vehicle Introduction</t>
        </is>
      </c>
      <c r="M1958" t="inlineStr">
        <is>
          <t>No Pass</t>
        </is>
      </c>
      <c r="N1958" t="inlineStr">
        <is>
          <t>OK for XCOMBO.
However, the welcome message needs to be taken into account.</t>
        </is>
      </c>
      <c r="O1958" t="inlineStr">
        <is>
          <t>OK pour XCOMBO.
En revanche message d'accueil à prendre en compte.</t>
        </is>
      </c>
      <c r="P1958" t="inlineStr">
        <is>
          <t>Find Attachment</t>
        </is>
      </c>
      <c r="Q1958" t="inlineStr">
        <is>
          <t>France Quick Check</t>
        </is>
      </c>
      <c r="R1958" t="inlineStr">
        <is>
          <t>NzU5MzI2NTc3ODQwMTUyODc3MTpGUkFOQ0VfMDExXzIuNDowN2UwNTBlNWI4NThkMzRjODE1MmM0N2VjNjg3YjA2MDox</t>
        </is>
      </c>
      <c r="S1958"/>
      <c r="T1958" t="inlineStr">
        <is>
          <t>Zone 1</t>
        </is>
      </c>
      <c r="U1958" t="inlineStr">
        <is>
          <t>Riester</t>
        </is>
      </c>
    </row>
    <row r="1959" ht="25.5" customHeight="1">
      <c r="A1959" t="inlineStr">
        <is>
          <t>FRANCE_011_2.5</t>
        </is>
      </c>
      <c r="B1959" t="inlineStr">
        <is>
          <t>FRANCE_011</t>
        </is>
      </c>
      <c r="C1959" t="inlineStr">
        <is>
          <t>Europe</t>
        </is>
      </c>
      <c r="D1959" t="inlineStr">
        <is>
          <t>France</t>
        </is>
      </c>
      <c r="E1959" t="inlineStr">
        <is>
          <t>Chanteloup</t>
        </is>
      </c>
      <c r="F1959" t="inlineStr">
        <is>
          <t>XPENG Experience Center Chanteloup</t>
        </is>
      </c>
      <c r="G1959" s="3">
        <v>46010.80131944444</v>
      </c>
      <c r="H1959" t="inlineStr">
        <is>
          <t>Regional Check</t>
        </is>
      </c>
      <c r="I1959" t="inlineStr">
        <is>
          <t>Alexandre Haberer</t>
        </is>
      </c>
      <c r="J1959" t="inlineStr">
        <is>
          <t>2.5</t>
        </is>
      </c>
      <c r="K1959" t="inlineStr">
        <is>
          <t>Delivery</t>
        </is>
      </c>
      <c r="L1959" t="inlineStr">
        <is>
          <t>After-sales Service Introduction</t>
        </is>
      </c>
      <c r="M1959" t="inlineStr">
        <is>
          <t>No Pass</t>
        </is>
      </c>
      <c r="N1959" t="inlineStr">
        <is>
          <t>The after-sales service (APV) does not intervene during the delivery. But of course, the APV team is introduced.</t>
        </is>
      </c>
      <c r="O1959" t="inlineStr">
        <is>
          <t>L'APV n'intervient pas au cours de la livraison. Mais bien évidémment l'équipe APV est présentée.</t>
        </is>
      </c>
      <c r="P1959" t="inlineStr">
        <is>
          <t>Find Attachment</t>
        </is>
      </c>
      <c r="Q1959" t="inlineStr">
        <is>
          <t>France Quick Check</t>
        </is>
      </c>
      <c r="R1959" t="inlineStr">
        <is>
          <t>NzU5MzI2NTc3ODQwMTUyODc3MTpGUkFOQ0VfMDExXzIuNTo1ODhkZGIxMzYyZjNkZmViY2FmMWU5NzY1MmI1ZDE5ZDox</t>
        </is>
      </c>
      <c r="S1959"/>
      <c r="T1959" t="inlineStr">
        <is>
          <t>Zone 1</t>
        </is>
      </c>
      <c r="U1959" t="inlineStr">
        <is>
          <t>Riester</t>
        </is>
      </c>
    </row>
    <row r="1960" ht="25.5" customHeight="1">
      <c r="A1960" t="inlineStr">
        <is>
          <t>FRANCE_011_2.7</t>
        </is>
      </c>
      <c r="B1960" t="inlineStr">
        <is>
          <t>FRANCE_011</t>
        </is>
      </c>
      <c r="C1960" t="inlineStr">
        <is>
          <t>Europe</t>
        </is>
      </c>
      <c r="D1960" t="inlineStr">
        <is>
          <t>France</t>
        </is>
      </c>
      <c r="E1960" t="inlineStr">
        <is>
          <t>Chanteloup</t>
        </is>
      </c>
      <c r="F1960" t="inlineStr">
        <is>
          <t>XPENG Experience Center Chanteloup</t>
        </is>
      </c>
      <c r="G1960" s="3">
        <v>46010.80131944444</v>
      </c>
      <c r="H1960" t="inlineStr">
        <is>
          <t>Regional Check</t>
        </is>
      </c>
      <c r="I1960" t="inlineStr">
        <is>
          <t>Alexandre Haberer</t>
        </is>
      </c>
      <c r="J1960" t="inlineStr">
        <is>
          <t>2.7</t>
        </is>
      </c>
      <c r="K1960" t="inlineStr">
        <is>
          <t>Delivery</t>
        </is>
      </c>
      <c r="L1960" t="inlineStr">
        <is>
          <t>Customer Follow-up (Delivery)</t>
        </is>
      </c>
      <c r="M1960" t="inlineStr">
        <is>
          <t>No Pass</t>
        </is>
      </c>
      <c r="N1960" t="inlineStr">
        <is>
          <t>The customer will be contacted within 72 hours.</t>
        </is>
      </c>
      <c r="O1960" t="inlineStr">
        <is>
          <t>Le client est rappelé dans les 72h.</t>
        </is>
      </c>
      <c r="P1960" t="inlineStr">
        <is>
          <t>Find Attachment</t>
        </is>
      </c>
      <c r="Q1960" t="inlineStr">
        <is>
          <t>France Quick Check</t>
        </is>
      </c>
      <c r="R1960" t="inlineStr">
        <is>
          <t>NzU5MzI2NTc3ODQwMTUyODc3MTpGUkFOQ0VfMDExXzIuNzpjMTBjNzQ2MjdkY2FhNTg5MzYzZjJjMDJiZTk0ZDg3OTox</t>
        </is>
      </c>
      <c r="S1960"/>
      <c r="T1960" t="inlineStr">
        <is>
          <t>Zone 1</t>
        </is>
      </c>
      <c r="U1960" t="inlineStr">
        <is>
          <t>Riester</t>
        </is>
      </c>
    </row>
    <row r="1961" ht="25.5" customHeight="1">
      <c r="A1961" t="inlineStr">
        <is>
          <t>FRANCE_011_3.1</t>
        </is>
      </c>
      <c r="B1961" t="inlineStr">
        <is>
          <t>FRANCE_011</t>
        </is>
      </c>
      <c r="C1961" t="inlineStr">
        <is>
          <t>Europe</t>
        </is>
      </c>
      <c r="D1961" t="inlineStr">
        <is>
          <t>France</t>
        </is>
      </c>
      <c r="E1961" t="inlineStr">
        <is>
          <t>Chanteloup</t>
        </is>
      </c>
      <c r="F1961" t="inlineStr">
        <is>
          <t>XPENG Experience Center Chanteloup</t>
        </is>
      </c>
      <c r="G1961" s="3">
        <v>46010.80131944444</v>
      </c>
      <c r="H1961" t="inlineStr">
        <is>
          <t>Regional Check</t>
        </is>
      </c>
      <c r="I1961" t="inlineStr">
        <is>
          <t>Alexandre Haberer</t>
        </is>
      </c>
      <c r="J1961" t="inlineStr">
        <is>
          <t>3.1</t>
        </is>
      </c>
      <c r="K1961" t="inlineStr">
        <is>
          <t>Aftersales</t>
        </is>
      </c>
      <c r="L1961" t="inlineStr">
        <is>
          <t>Appointment Records</t>
        </is>
      </c>
      <c r="M1961" t="inlineStr">
        <is>
          <t>Pass</t>
        </is>
      </c>
      <c r="N1961"/>
      <c r="O1961"/>
      <c r="P1961" t="inlineStr">
        <is>
          <t>Find Attachment</t>
        </is>
      </c>
      <c r="Q1961" t="inlineStr">
        <is>
          <t>France Quick Check</t>
        </is>
      </c>
      <c r="R1961" t="inlineStr">
        <is>
          <t>NzU5MzI2NTc3ODQwMTUyODc3MTpGUkFOQ0VfMDExXzMuMTo1MGUxNGJhNWNlZTdiMTFlNDQwNzdkMTE3NmNiZDkzYjox</t>
        </is>
      </c>
      <c r="S1961"/>
      <c r="T1961" t="inlineStr">
        <is>
          <t>Zone 1</t>
        </is>
      </c>
      <c r="U1961" t="inlineStr">
        <is>
          <t>Riester</t>
        </is>
      </c>
    </row>
    <row r="1962" ht="25.5" customHeight="1">
      <c r="A1962" t="inlineStr">
        <is>
          <t>FRANCE_011_3.10</t>
        </is>
      </c>
      <c r="B1962" t="inlineStr">
        <is>
          <t>FRANCE_011</t>
        </is>
      </c>
      <c r="C1962" t="inlineStr">
        <is>
          <t>Europe</t>
        </is>
      </c>
      <c r="D1962" t="inlineStr">
        <is>
          <t>France</t>
        </is>
      </c>
      <c r="E1962" t="inlineStr">
        <is>
          <t>Chanteloup</t>
        </is>
      </c>
      <c r="F1962" t="inlineStr">
        <is>
          <t>XPENG Experience Center Chanteloup</t>
        </is>
      </c>
      <c r="G1962" s="3">
        <v>46010.80131944444</v>
      </c>
      <c r="H1962" t="inlineStr">
        <is>
          <t>Regional Check</t>
        </is>
      </c>
      <c r="I1962" t="inlineStr">
        <is>
          <t>Alexandre Haberer</t>
        </is>
      </c>
      <c r="J1962" t="inlineStr">
        <is>
          <t>3.10</t>
        </is>
      </c>
      <c r="K1962" t="inlineStr">
        <is>
          <t>Aftersales</t>
        </is>
      </c>
      <c r="L1962" t="inlineStr">
        <is>
          <t>Explanation of the repair item</t>
        </is>
      </c>
      <c r="M1962" t="inlineStr">
        <is>
          <t>Pass</t>
        </is>
      </c>
      <c r="N1962"/>
      <c r="O1962"/>
      <c r="P1962" t="inlineStr">
        <is>
          <t>Find Attachment</t>
        </is>
      </c>
      <c r="Q1962" t="inlineStr">
        <is>
          <t>France Quick Check</t>
        </is>
      </c>
      <c r="R1962" t="inlineStr">
        <is>
          <t>NzU5MzI2NTc3ODQwMTUyODc3MTpGUkFOQ0VfMDExXzMuMTA6NjA4OTk5ZjRkODU3MjZhYTgxYjBiNTdmYzhiNmNmZWE6MQ==</t>
        </is>
      </c>
      <c r="S1962"/>
      <c r="T1962" t="inlineStr">
        <is>
          <t>Zone 1</t>
        </is>
      </c>
      <c r="U1962" t="inlineStr">
        <is>
          <t>Riester</t>
        </is>
      </c>
    </row>
    <row r="1963" ht="25.5" customHeight="1">
      <c r="A1963" t="inlineStr">
        <is>
          <t>FRANCE_011_3.11</t>
        </is>
      </c>
      <c r="B1963" t="inlineStr">
        <is>
          <t>FRANCE_011</t>
        </is>
      </c>
      <c r="C1963" t="inlineStr">
        <is>
          <t>Europe</t>
        </is>
      </c>
      <c r="D1963" t="inlineStr">
        <is>
          <t>France</t>
        </is>
      </c>
      <c r="E1963" t="inlineStr">
        <is>
          <t>Chanteloup</t>
        </is>
      </c>
      <c r="F1963" t="inlineStr">
        <is>
          <t>XPENG Experience Center Chanteloup</t>
        </is>
      </c>
      <c r="G1963" s="3">
        <v>46010.80131944444</v>
      </c>
      <c r="H1963" t="inlineStr">
        <is>
          <t>Regional Check</t>
        </is>
      </c>
      <c r="I1963" t="inlineStr">
        <is>
          <t>Alexandre Haberer</t>
        </is>
      </c>
      <c r="J1963" t="inlineStr">
        <is>
          <t>3.11</t>
        </is>
      </c>
      <c r="K1963" t="inlineStr">
        <is>
          <t>Aftersales</t>
        </is>
      </c>
      <c r="L1963" t="inlineStr">
        <is>
          <t>Customer Follow-up (Aftersales)</t>
        </is>
      </c>
      <c r="M1963" t="inlineStr">
        <is>
          <t>No Pass</t>
        </is>
      </c>
      <c r="N1963" t="inlineStr">
        <is>
          <t>No double check</t>
        </is>
      </c>
      <c r="O1963" t="inlineStr">
        <is>
          <t>Pas de double vérification</t>
        </is>
      </c>
      <c r="P1963" t="inlineStr">
        <is>
          <t>Find Attachment</t>
        </is>
      </c>
      <c r="Q1963" t="inlineStr">
        <is>
          <t>France Quick Check</t>
        </is>
      </c>
      <c r="R1963" t="inlineStr">
        <is>
          <t>NzU5MzI2NTc3ODQwMTUyODc3MTpGUkFOQ0VfMDExXzMuMTE6ODllMDZjYWQ4NzExNGI3YTRmOWY3MTVkZTMyZTFhYmU6MQ==</t>
        </is>
      </c>
      <c r="S1963"/>
      <c r="T1963" t="inlineStr">
        <is>
          <t>Zone 1</t>
        </is>
      </c>
      <c r="U1963" t="inlineStr">
        <is>
          <t>Riester</t>
        </is>
      </c>
    </row>
    <row r="1964" ht="25.5" customHeight="1">
      <c r="A1964" t="inlineStr">
        <is>
          <t>FRANCE_011_3.2</t>
        </is>
      </c>
      <c r="B1964" t="inlineStr">
        <is>
          <t>FRANCE_011</t>
        </is>
      </c>
      <c r="C1964" t="inlineStr">
        <is>
          <t>Europe</t>
        </is>
      </c>
      <c r="D1964" t="inlineStr">
        <is>
          <t>France</t>
        </is>
      </c>
      <c r="E1964" t="inlineStr">
        <is>
          <t>Chanteloup</t>
        </is>
      </c>
      <c r="F1964" t="inlineStr">
        <is>
          <t>XPENG Experience Center Chanteloup</t>
        </is>
      </c>
      <c r="G1964" s="3">
        <v>46010.80131944444</v>
      </c>
      <c r="H1964" t="inlineStr">
        <is>
          <t>Regional Check</t>
        </is>
      </c>
      <c r="I1964" t="inlineStr">
        <is>
          <t>Alexandre Haberer</t>
        </is>
      </c>
      <c r="J1964" t="inlineStr">
        <is>
          <t>3.2</t>
        </is>
      </c>
      <c r="K1964" t="inlineStr">
        <is>
          <t>Aftersales</t>
        </is>
      </c>
      <c r="L1964" t="inlineStr">
        <is>
          <t>Appointment Reminder</t>
        </is>
      </c>
      <c r="M1964" t="inlineStr">
        <is>
          <t>Not Applicable</t>
        </is>
      </c>
      <c r="N1964" t="inlineStr">
        <is>
          <t>Not aware of this information. To be verified with the APV</t>
        </is>
      </c>
      <c r="O1964" t="inlineStr">
        <is>
          <t>Pas connaissance de l'information. A vérifier avec l'APV</t>
        </is>
      </c>
      <c r="P1964" t="inlineStr">
        <is>
          <t>Find Attachment</t>
        </is>
      </c>
      <c r="Q1964" t="inlineStr">
        <is>
          <t>France Quick Check</t>
        </is>
      </c>
      <c r="R1964" t="inlineStr">
        <is>
          <t>NzU5MzI2NTc3ODQwMTUyODc3MTpGUkFOQ0VfMDExXzMuMjo3NTFjMzRmOTY5NDUwNzM5OTcyZWVkMTk4YTE4OTVkNDox</t>
        </is>
      </c>
      <c r="S1964"/>
      <c r="T1964" t="inlineStr">
        <is>
          <t>Zone 1</t>
        </is>
      </c>
      <c r="U1964" t="inlineStr">
        <is>
          <t>Riester</t>
        </is>
      </c>
    </row>
    <row r="1965" ht="25.5" customHeight="1">
      <c r="A1965" t="inlineStr">
        <is>
          <t>FRANCE_011_3.3</t>
        </is>
      </c>
      <c r="B1965" t="inlineStr">
        <is>
          <t>FRANCE_011</t>
        </is>
      </c>
      <c r="C1965" t="inlineStr">
        <is>
          <t>Europe</t>
        </is>
      </c>
      <c r="D1965" t="inlineStr">
        <is>
          <t>France</t>
        </is>
      </c>
      <c r="E1965" t="inlineStr">
        <is>
          <t>Chanteloup</t>
        </is>
      </c>
      <c r="F1965" t="inlineStr">
        <is>
          <t>XPENG Experience Center Chanteloup</t>
        </is>
      </c>
      <c r="G1965" s="3">
        <v>46010.80131944444</v>
      </c>
      <c r="H1965" t="inlineStr">
        <is>
          <t>Regional Check</t>
        </is>
      </c>
      <c r="I1965" t="inlineStr">
        <is>
          <t>Alexandre Haberer</t>
        </is>
      </c>
      <c r="J1965" t="inlineStr">
        <is>
          <t>3.3</t>
        </is>
      </c>
      <c r="K1965" t="inlineStr">
        <is>
          <t>Aftersales</t>
        </is>
      </c>
      <c r="L1965" t="inlineStr">
        <is>
          <t>Car Interior Protection Kits (3 key items)</t>
        </is>
      </c>
      <c r="M1965" t="inlineStr">
        <is>
          <t>Pass</t>
        </is>
      </c>
      <c r="N1965"/>
      <c r="O1965"/>
      <c r="P1965" t="inlineStr">
        <is>
          <t>Find Attachment</t>
        </is>
      </c>
      <c r="Q1965" t="inlineStr">
        <is>
          <t>France Quick Check</t>
        </is>
      </c>
      <c r="R1965" t="inlineStr">
        <is>
          <t>NzU5MzI2NTc3ODQwMTUyODc3MTpGUkFOQ0VfMDExXzMuMzpmMGQzOWFiMjhmMWJmMTc0N2RkNDdmYjFjYzc2ZjUzZDox</t>
        </is>
      </c>
      <c r="S1965"/>
      <c r="T1965" t="inlineStr">
        <is>
          <t>Zone 1</t>
        </is>
      </c>
      <c r="U1965" t="inlineStr">
        <is>
          <t>Riester</t>
        </is>
      </c>
    </row>
    <row r="1966" ht="25.5" customHeight="1">
      <c r="A1966" t="inlineStr">
        <is>
          <t>FRANCE_011_3.4</t>
        </is>
      </c>
      <c r="B1966" t="inlineStr">
        <is>
          <t>FRANCE_011</t>
        </is>
      </c>
      <c r="C1966" t="inlineStr">
        <is>
          <t>Europe</t>
        </is>
      </c>
      <c r="D1966" t="inlineStr">
        <is>
          <t>France</t>
        </is>
      </c>
      <c r="E1966" t="inlineStr">
        <is>
          <t>Chanteloup</t>
        </is>
      </c>
      <c r="F1966" t="inlineStr">
        <is>
          <t>XPENG Experience Center Chanteloup</t>
        </is>
      </c>
      <c r="G1966" s="3">
        <v>46010.80131944444</v>
      </c>
      <c r="H1966" t="inlineStr">
        <is>
          <t>Regional Check</t>
        </is>
      </c>
      <c r="I1966" t="inlineStr">
        <is>
          <t>Alexandre Haberer</t>
        </is>
      </c>
      <c r="J1966" t="inlineStr">
        <is>
          <t>3.4</t>
        </is>
      </c>
      <c r="K1966" t="inlineStr">
        <is>
          <t>Aftersales</t>
        </is>
      </c>
      <c r="L1966" t="inlineStr">
        <is>
          <t>Infrustructure</t>
        </is>
      </c>
      <c r="M1966" t="inlineStr">
        <is>
          <t>No Pass</t>
        </is>
      </c>
      <c r="N1966" t="inlineStr">
        <is>
          <t>The XPENG logo is not present.</t>
        </is>
      </c>
      <c r="O1966" t="inlineStr">
        <is>
          <t>Le logo XPENG n'est pas présent.</t>
        </is>
      </c>
      <c r="P1966" t="inlineStr">
        <is>
          <t>Find Attachment</t>
        </is>
      </c>
      <c r="Q1966" t="inlineStr">
        <is>
          <t>France Quick Check</t>
        </is>
      </c>
      <c r="R1966" t="inlineStr">
        <is>
          <t>NzU5MzI2NTc3ODQwMTUyODc3MTpGUkFOQ0VfMDExXzMuNDowOTg2YWZmYzgyNTdjYjcwYzI3ZDNmMTBhZmU1M2VkMDox</t>
        </is>
      </c>
      <c r="S1966"/>
      <c r="T1966" t="inlineStr">
        <is>
          <t>Zone 1</t>
        </is>
      </c>
      <c r="U1966" t="inlineStr">
        <is>
          <t>Riester</t>
        </is>
      </c>
    </row>
    <row r="1967" ht="25.5" customHeight="1">
      <c r="A1967" t="inlineStr">
        <is>
          <t>FRANCE_011_3.5</t>
        </is>
      </c>
      <c r="B1967" t="inlineStr">
        <is>
          <t>FRANCE_011</t>
        </is>
      </c>
      <c r="C1967" t="inlineStr">
        <is>
          <t>Europe</t>
        </is>
      </c>
      <c r="D1967" t="inlineStr">
        <is>
          <t>France</t>
        </is>
      </c>
      <c r="E1967" t="inlineStr">
        <is>
          <t>Chanteloup</t>
        </is>
      </c>
      <c r="F1967" t="inlineStr">
        <is>
          <t>XPENG Experience Center Chanteloup</t>
        </is>
      </c>
      <c r="G1967" s="3">
        <v>46010.80131944444</v>
      </c>
      <c r="H1967" t="inlineStr">
        <is>
          <t>Regional Check</t>
        </is>
      </c>
      <c r="I1967" t="inlineStr">
        <is>
          <t>Alexandre Haberer</t>
        </is>
      </c>
      <c r="J1967" t="inlineStr">
        <is>
          <t>3.5</t>
        </is>
      </c>
      <c r="K1967" t="inlineStr">
        <is>
          <t>Aftersales</t>
        </is>
      </c>
      <c r="L1967" t="inlineStr">
        <is>
          <t>Customer Lounge Service (Aftersales)</t>
        </is>
      </c>
      <c r="M1967" t="inlineStr">
        <is>
          <t>Pass</t>
        </is>
      </c>
      <c r="N1967"/>
      <c r="O1967"/>
      <c r="P1967" t="inlineStr">
        <is>
          <t>Find Attachment</t>
        </is>
      </c>
      <c r="Q1967" t="inlineStr">
        <is>
          <t>France Quick Check</t>
        </is>
      </c>
      <c r="R1967" t="inlineStr">
        <is>
          <t>NzU5MzI2NTc3ODQwMTUyODc3MTpGUkFOQ0VfMDExXzMuNTpjNDI0MTNiYWU4ZGQ4OTk3NTQxZDNhODBiOWNkNjUzYjox</t>
        </is>
      </c>
      <c r="S1967"/>
      <c r="T1967" t="inlineStr">
        <is>
          <t>Zone 1</t>
        </is>
      </c>
      <c r="U1967" t="inlineStr">
        <is>
          <t>Riester</t>
        </is>
      </c>
    </row>
    <row r="1968" ht="25.5" customHeight="1">
      <c r="A1968" t="inlineStr">
        <is>
          <t>FRANCE_011_3.6</t>
        </is>
      </c>
      <c r="B1968" t="inlineStr">
        <is>
          <t>FRANCE_011</t>
        </is>
      </c>
      <c r="C1968" t="inlineStr">
        <is>
          <t>Europe</t>
        </is>
      </c>
      <c r="D1968" t="inlineStr">
        <is>
          <t>France</t>
        </is>
      </c>
      <c r="E1968" t="inlineStr">
        <is>
          <t>Chanteloup</t>
        </is>
      </c>
      <c r="F1968" t="inlineStr">
        <is>
          <t>XPENG Experience Center Chanteloup</t>
        </is>
      </c>
      <c r="G1968" s="3">
        <v>46010.80131944444</v>
      </c>
      <c r="H1968" t="inlineStr">
        <is>
          <t>Regional Check</t>
        </is>
      </c>
      <c r="I1968" t="inlineStr">
        <is>
          <t>Alexandre Haberer</t>
        </is>
      </c>
      <c r="J1968" t="inlineStr">
        <is>
          <t>3.6</t>
        </is>
      </c>
      <c r="K1968" t="inlineStr">
        <is>
          <t>Aftersales</t>
        </is>
      </c>
      <c r="L1968" t="inlineStr">
        <is>
          <t>Courtesy Car</t>
        </is>
      </c>
      <c r="M1968" t="inlineStr">
        <is>
          <t>Pass</t>
        </is>
      </c>
      <c r="N1968"/>
      <c r="O1968"/>
      <c r="P1968" t="inlineStr">
        <is>
          <t>Find Attachment</t>
        </is>
      </c>
      <c r="Q1968" t="inlineStr">
        <is>
          <t>France Quick Check</t>
        </is>
      </c>
      <c r="R1968" t="inlineStr">
        <is>
          <t>NzU5MzI2NTc3ODQwMTUyODc3MTpGUkFOQ0VfMDExXzMuNjo3MzRmZDQ2ZTgwMmUzYTA3NDRmODhiYTRiZDI0YjQ1Njox</t>
        </is>
      </c>
      <c r="S1968"/>
      <c r="T1968" t="inlineStr">
        <is>
          <t>Zone 1</t>
        </is>
      </c>
      <c r="U1968" t="inlineStr">
        <is>
          <t>Riester</t>
        </is>
      </c>
    </row>
    <row r="1969" ht="25.5" customHeight="1">
      <c r="A1969" t="inlineStr">
        <is>
          <t>FRANCE_011_3.7</t>
        </is>
      </c>
      <c r="B1969" t="inlineStr">
        <is>
          <t>FRANCE_011</t>
        </is>
      </c>
      <c r="C1969" t="inlineStr">
        <is>
          <t>Europe</t>
        </is>
      </c>
      <c r="D1969" t="inlineStr">
        <is>
          <t>France</t>
        </is>
      </c>
      <c r="E1969" t="inlineStr">
        <is>
          <t>Chanteloup</t>
        </is>
      </c>
      <c r="F1969" t="inlineStr">
        <is>
          <t>XPENG Experience Center Chanteloup</t>
        </is>
      </c>
      <c r="G1969" s="3">
        <v>46010.80131944444</v>
      </c>
      <c r="H1969" t="inlineStr">
        <is>
          <t>Regional Check</t>
        </is>
      </c>
      <c r="I1969" t="inlineStr">
        <is>
          <t>Alexandre Haberer</t>
        </is>
      </c>
      <c r="J1969" t="inlineStr">
        <is>
          <t>3.7</t>
        </is>
      </c>
      <c r="K1969" t="inlineStr">
        <is>
          <t>Aftersales</t>
        </is>
      </c>
      <c r="L1969" t="inlineStr">
        <is>
          <t>Repair Progress Update</t>
        </is>
      </c>
      <c r="M1969" t="inlineStr">
        <is>
          <t>Pass</t>
        </is>
      </c>
      <c r="N1969"/>
      <c r="O1969"/>
      <c r="P1969" t="inlineStr">
        <is>
          <t>Find Attachment</t>
        </is>
      </c>
      <c r="Q1969" t="inlineStr">
        <is>
          <t>France Quick Check</t>
        </is>
      </c>
      <c r="R1969" t="inlineStr">
        <is>
          <t>NzU5MzI2NTc3ODQwMTUyODc3MTpGUkFOQ0VfMDExXzMuNzo1ZDg2N2RhNGNiM2ZhNDRkMWYyYmFkZTY0YjVmODVmZjox</t>
        </is>
      </c>
      <c r="S1969"/>
      <c r="T1969" t="inlineStr">
        <is>
          <t>Zone 1</t>
        </is>
      </c>
      <c r="U1969" t="inlineStr">
        <is>
          <t>Riester</t>
        </is>
      </c>
    </row>
    <row r="1970" ht="25.5" customHeight="1">
      <c r="A1970" t="inlineStr">
        <is>
          <t>FRANCE_011_3.8</t>
        </is>
      </c>
      <c r="B1970" t="inlineStr">
        <is>
          <t>FRANCE_011</t>
        </is>
      </c>
      <c r="C1970" t="inlineStr">
        <is>
          <t>Europe</t>
        </is>
      </c>
      <c r="D1970" t="inlineStr">
        <is>
          <t>France</t>
        </is>
      </c>
      <c r="E1970" t="inlineStr">
        <is>
          <t>Chanteloup</t>
        </is>
      </c>
      <c r="F1970" t="inlineStr">
        <is>
          <t>XPENG Experience Center Chanteloup</t>
        </is>
      </c>
      <c r="G1970" s="3">
        <v>46010.80131944444</v>
      </c>
      <c r="H1970" t="inlineStr">
        <is>
          <t>Regional Check</t>
        </is>
      </c>
      <c r="I1970" t="inlineStr">
        <is>
          <t>Alexandre Haberer</t>
        </is>
      </c>
      <c r="J1970" t="inlineStr">
        <is>
          <t>3.8</t>
        </is>
      </c>
      <c r="K1970" t="inlineStr">
        <is>
          <t>Aftersales</t>
        </is>
      </c>
      <c r="L1970" t="inlineStr">
        <is>
          <t>Vehicle Cleaning</t>
        </is>
      </c>
      <c r="M1970" t="inlineStr">
        <is>
          <t>Pass</t>
        </is>
      </c>
      <c r="N1970"/>
      <c r="O1970"/>
      <c r="P1970" t="inlineStr">
        <is>
          <t>Find Attachment</t>
        </is>
      </c>
      <c r="Q1970" t="inlineStr">
        <is>
          <t>France Quick Check</t>
        </is>
      </c>
      <c r="R1970" t="inlineStr">
        <is>
          <t>NzU5MzI2NTc3ODQwMTUyODc3MTpGUkFOQ0VfMDExXzMuODpkM2NiZmIzYTVlYWVkZmZkZmNkOTQ4NzIwZTRiMmNhNzox</t>
        </is>
      </c>
      <c r="S1970"/>
      <c r="T1970" t="inlineStr">
        <is>
          <t>Zone 1</t>
        </is>
      </c>
      <c r="U1970" t="inlineStr">
        <is>
          <t>Riester</t>
        </is>
      </c>
    </row>
    <row r="1971" ht="25.5" customHeight="1">
      <c r="A1971" t="inlineStr">
        <is>
          <t>FRANCE_011_3.9</t>
        </is>
      </c>
      <c r="B1971" t="inlineStr">
        <is>
          <t>FRANCE_011</t>
        </is>
      </c>
      <c r="C1971" t="inlineStr">
        <is>
          <t>Europe</t>
        </is>
      </c>
      <c r="D1971" t="inlineStr">
        <is>
          <t>France</t>
        </is>
      </c>
      <c r="E1971" t="inlineStr">
        <is>
          <t>Chanteloup</t>
        </is>
      </c>
      <c r="F1971" t="inlineStr">
        <is>
          <t>XPENG Experience Center Chanteloup</t>
        </is>
      </c>
      <c r="G1971" s="3">
        <v>46010.80131944444</v>
      </c>
      <c r="H1971" t="inlineStr">
        <is>
          <t>Regional Check</t>
        </is>
      </c>
      <c r="I1971" t="inlineStr">
        <is>
          <t>Alexandre Haberer</t>
        </is>
      </c>
      <c r="J1971" t="inlineStr">
        <is>
          <t>3.9</t>
        </is>
      </c>
      <c r="K1971" t="inlineStr">
        <is>
          <t>Aftersales</t>
        </is>
      </c>
      <c r="L1971" t="inlineStr">
        <is>
          <t>Charging Station</t>
        </is>
      </c>
      <c r="M1971" t="inlineStr">
        <is>
          <t>Pass</t>
        </is>
      </c>
      <c r="N1971"/>
      <c r="O1971"/>
      <c r="P1971" t="inlineStr">
        <is>
          <t>Find Attachment</t>
        </is>
      </c>
      <c r="Q1971" t="inlineStr">
        <is>
          <t>France Quick Check</t>
        </is>
      </c>
      <c r="R1971" t="inlineStr">
        <is>
          <t>NzU5MzI2NTc3ODQwMTUyODc3MTpGUkFOQ0VfMDExXzMuOTowMjc0ZWU2M2MwZDhmM2VlZjBhNTM1YzEzMjFiYTA1NDox</t>
        </is>
      </c>
      <c r="S1971"/>
      <c r="T1971" t="inlineStr">
        <is>
          <t>Zone 1</t>
        </is>
      </c>
      <c r="U1971" t="inlineStr">
        <is>
          <t>Riester</t>
        </is>
      </c>
    </row>
    <row r="1972" ht="25.5" customHeight="1">
      <c r="A1972" t="inlineStr">
        <is>
          <t>FRANCE_011_4.1</t>
        </is>
      </c>
      <c r="B1972" t="inlineStr">
        <is>
          <t>FRANCE_011</t>
        </is>
      </c>
      <c r="C1972" t="inlineStr">
        <is>
          <t>Europe</t>
        </is>
      </c>
      <c r="D1972" t="inlineStr">
        <is>
          <t>France</t>
        </is>
      </c>
      <c r="E1972" t="inlineStr">
        <is>
          <t>Chanteloup</t>
        </is>
      </c>
      <c r="F1972" t="inlineStr">
        <is>
          <t>XPENG Experience Center Chanteloup</t>
        </is>
      </c>
      <c r="G1972" s="3">
        <v>46010.80131944444</v>
      </c>
      <c r="H1972" t="inlineStr">
        <is>
          <t>Regional Check</t>
        </is>
      </c>
      <c r="I1972" t="inlineStr">
        <is>
          <t>Alexandre Haberer</t>
        </is>
      </c>
      <c r="J1972" t="inlineStr">
        <is>
          <t>4.1</t>
        </is>
      </c>
      <c r="K1972" t="inlineStr">
        <is>
          <t>Marketing&amp;UserOperation</t>
        </is>
      </c>
      <c r="L1972" t="inlineStr">
        <is>
          <t>Marketing and Promotion</t>
        </is>
      </c>
      <c r="M1972" t="inlineStr">
        <is>
          <t>Pass</t>
        </is>
      </c>
      <c r="N1972"/>
      <c r="O1972"/>
      <c r="P1972" t="inlineStr">
        <is>
          <t>Find Attachment</t>
        </is>
      </c>
      <c r="Q1972" t="inlineStr">
        <is>
          <t>France Quick Check</t>
        </is>
      </c>
      <c r="R1972" t="inlineStr">
        <is>
          <t>NzU5MzI2NTc3ODQwMTUyODc3MTpGUkFOQ0VfMDExXzQuMTpjNzkzNjYxOGI0NTQ5ZmIwZjY0NTE0MmU0ZTBjOTBmMDox</t>
        </is>
      </c>
      <c r="S1972"/>
      <c r="T1972" t="inlineStr">
        <is>
          <t>Zone 1</t>
        </is>
      </c>
      <c r="U1972" t="inlineStr">
        <is>
          <t>Riester</t>
        </is>
      </c>
    </row>
    <row r="1973" ht="25.5" customHeight="1">
      <c r="A1973" t="inlineStr">
        <is>
          <t>FRANCE_011_4.2</t>
        </is>
      </c>
      <c r="B1973" t="inlineStr">
        <is>
          <t>FRANCE_011</t>
        </is>
      </c>
      <c r="C1973" t="inlineStr">
        <is>
          <t>Europe</t>
        </is>
      </c>
      <c r="D1973" t="inlineStr">
        <is>
          <t>France</t>
        </is>
      </c>
      <c r="E1973" t="inlineStr">
        <is>
          <t>Chanteloup</t>
        </is>
      </c>
      <c r="F1973" t="inlineStr">
        <is>
          <t>XPENG Experience Center Chanteloup</t>
        </is>
      </c>
      <c r="G1973" s="3">
        <v>46010.80131944444</v>
      </c>
      <c r="H1973" t="inlineStr">
        <is>
          <t>Regional Check</t>
        </is>
      </c>
      <c r="I1973" t="inlineStr">
        <is>
          <t>Alexandre Haberer</t>
        </is>
      </c>
      <c r="J1973" t="inlineStr">
        <is>
          <t>4.2</t>
        </is>
      </c>
      <c r="K1973" t="inlineStr">
        <is>
          <t>Marketing&amp;UserOperation</t>
        </is>
      </c>
      <c r="L1973" t="inlineStr">
        <is>
          <t>Marketing Materials</t>
        </is>
      </c>
      <c r="M1973" t="inlineStr">
        <is>
          <t>Pass</t>
        </is>
      </c>
      <c r="N1973"/>
      <c r="O1973"/>
      <c r="P1973" t="inlineStr">
        <is>
          <t>Find Attachment</t>
        </is>
      </c>
      <c r="Q1973" t="inlineStr">
        <is>
          <t>France Quick Check</t>
        </is>
      </c>
      <c r="R1973" t="inlineStr">
        <is>
          <t>NzU5MzI2NTc3ODQwMTUyODc3MTpGUkFOQ0VfMDExXzQuMjplZDE2YWYyODdjOWUyZjU4MzMyNmRhMjdkZDlkZGQwZjox</t>
        </is>
      </c>
      <c r="S1973"/>
      <c r="T1973" t="inlineStr">
        <is>
          <t>Zone 1</t>
        </is>
      </c>
      <c r="U1973" t="inlineStr">
        <is>
          <t>Riester</t>
        </is>
      </c>
    </row>
    <row r="1974" ht="25.5" customHeight="1">
      <c r="A1974" t="inlineStr">
        <is>
          <t>FRANCE_011_4.4</t>
        </is>
      </c>
      <c r="B1974" t="inlineStr">
        <is>
          <t>FRANCE_011</t>
        </is>
      </c>
      <c r="C1974" t="inlineStr">
        <is>
          <t>Europe</t>
        </is>
      </c>
      <c r="D1974" t="inlineStr">
        <is>
          <t>France</t>
        </is>
      </c>
      <c r="E1974" t="inlineStr">
        <is>
          <t>Chanteloup</t>
        </is>
      </c>
      <c r="F1974" t="inlineStr">
        <is>
          <t>XPENG Experience Center Chanteloup</t>
        </is>
      </c>
      <c r="G1974" s="3">
        <v>46010.80131944444</v>
      </c>
      <c r="H1974" t="inlineStr">
        <is>
          <t>Regional Check</t>
        </is>
      </c>
      <c r="I1974" t="inlineStr">
        <is>
          <t>Alexandre Haberer</t>
        </is>
      </c>
      <c r="J1974" t="inlineStr">
        <is>
          <t>4.4</t>
        </is>
      </c>
      <c r="K1974" t="inlineStr">
        <is>
          <t>Marketing&amp;UserOperation</t>
        </is>
      </c>
      <c r="L1974" t="inlineStr">
        <is>
          <t>Community Events</t>
        </is>
      </c>
      <c r="M1974" t="inlineStr">
        <is>
          <t>Pass</t>
        </is>
      </c>
      <c r="N1974"/>
      <c r="O1974"/>
      <c r="P1974" t="inlineStr">
        <is>
          <t>Find Attachment</t>
        </is>
      </c>
      <c r="Q1974" t="inlineStr">
        <is>
          <t>France Quick Check</t>
        </is>
      </c>
      <c r="R1974" t="inlineStr">
        <is>
          <t>NzU5MzI2NTc3ODQwMTUyODc3MTpGUkFOQ0VfMDExXzQuNDo1ODY4YzA0OWI3YjY3NGMwOTQxNGFjYTY2MzkzM2EwMDox</t>
        </is>
      </c>
      <c r="S1974"/>
      <c r="T1974" t="inlineStr">
        <is>
          <t>Zone 1</t>
        </is>
      </c>
      <c r="U1974" t="inlineStr">
        <is>
          <t>Riester</t>
        </is>
      </c>
    </row>
    <row r="1975" ht="25.5" customHeight="1">
      <c r="A1975" t="inlineStr">
        <is>
          <t>FRANCE_011_5.1</t>
        </is>
      </c>
      <c r="B1975" t="inlineStr">
        <is>
          <t>FRANCE_011</t>
        </is>
      </c>
      <c r="C1975" t="inlineStr">
        <is>
          <t>Europe</t>
        </is>
      </c>
      <c r="D1975" t="inlineStr">
        <is>
          <t>France</t>
        </is>
      </c>
      <c r="E1975" t="inlineStr">
        <is>
          <t>Chanteloup</t>
        </is>
      </c>
      <c r="F1975" t="inlineStr">
        <is>
          <t>XPENG Experience Center Chanteloup</t>
        </is>
      </c>
      <c r="G1975" s="3">
        <v>46010.80131944444</v>
      </c>
      <c r="H1975" t="inlineStr">
        <is>
          <t>Regional Check</t>
        </is>
      </c>
      <c r="I1975" t="inlineStr">
        <is>
          <t>Alexandre Haberer</t>
        </is>
      </c>
      <c r="J1975" t="inlineStr">
        <is>
          <t>5.1</t>
        </is>
      </c>
      <c r="K1975" t="inlineStr">
        <is>
          <t>StaffDemeanor</t>
        </is>
      </c>
      <c r="L1975" t="inlineStr">
        <is>
          <t>Staff Demeanor</t>
        </is>
      </c>
      <c r="M1975" t="inlineStr">
        <is>
          <t>Pass</t>
        </is>
      </c>
      <c r="N1975" t="inlineStr">
        <is>
          <t>No brooch.</t>
        </is>
      </c>
      <c r="O1975" t="inlineStr">
        <is>
          <t>Pas de broche.</t>
        </is>
      </c>
      <c r="P1975" t="inlineStr">
        <is>
          <t>Find Attachment</t>
        </is>
      </c>
      <c r="Q1975" t="inlineStr">
        <is>
          <t>France Quick Check</t>
        </is>
      </c>
      <c r="R1975" t="inlineStr">
        <is>
          <t>NzU5MzI2NTc3ODQwMTUyODc3MTpGUkFOQ0VfMDExXzUuMTphZWIzZmFjMGRiYzMxNTFkOWEyMGEzZDI3MTdjZmZiZDox</t>
        </is>
      </c>
      <c r="S1975"/>
      <c r="T1975" t="inlineStr">
        <is>
          <t>Zone 1</t>
        </is>
      </c>
      <c r="U1975" t="inlineStr">
        <is>
          <t>Riester</t>
        </is>
      </c>
    </row>
    <row r="1976" ht="25.5" customHeight="1">
      <c r="A1976" t="inlineStr">
        <is>
          <t>FRANCE_012_1.1</t>
        </is>
      </c>
      <c r="B1976" t="inlineStr">
        <is>
          <t>FRANCE_012</t>
        </is>
      </c>
      <c r="C1976" t="inlineStr">
        <is>
          <t>Europe</t>
        </is>
      </c>
      <c r="D1976" t="inlineStr">
        <is>
          <t>France</t>
        </is>
      </c>
      <c r="E1976" t="inlineStr">
        <is>
          <t>Arras</t>
        </is>
      </c>
      <c r="F1976" t="inlineStr">
        <is>
          <t>XPENG Experience Center Arras</t>
        </is>
      </c>
      <c r="G1976" s="3">
        <v>46014.08956018519</v>
      </c>
      <c r="H1976" t="inlineStr">
        <is>
          <t>Regional Check</t>
        </is>
      </c>
      <c r="I1976" t="inlineStr">
        <is>
          <t>Alexandre Haberer</t>
        </is>
      </c>
      <c r="J1976" t="inlineStr">
        <is>
          <t>1.1</t>
        </is>
      </c>
      <c r="K1976" t="inlineStr">
        <is>
          <t>Sales</t>
        </is>
      </c>
      <c r="L1976" t="inlineStr">
        <is>
          <t>Store Info Maintenance</t>
        </is>
      </c>
      <c r="M1976" t="inlineStr">
        <is>
          <t>Pass</t>
        </is>
      </c>
      <c r="N1976"/>
      <c r="O1976"/>
      <c r="P1976" t="inlineStr">
        <is>
          <t>Find Attachment</t>
        </is>
      </c>
      <c r="Q1976" t="inlineStr">
        <is>
          <t>France Quick Check</t>
        </is>
      </c>
      <c r="R1976" t="inlineStr">
        <is>
          <t>NzU5MzI2NTc3ODQwMTUyODc3MTpGUkFOQ0VfMDEyXzEuMTo2ZDhkM2ZmYTBjNmEyNTY3ZTY3MjY2MDRkOTEyYzRlMzox</t>
        </is>
      </c>
      <c r="S1976" t="inlineStr">
        <is>
          <t>Capture d’écran 2025-12-22 à 17.08.38.png</t>
        </is>
      </c>
      <c r="T1976" t="inlineStr">
        <is>
          <t>Zone 1</t>
        </is>
      </c>
      <c r="U1976" t="inlineStr">
        <is>
          <t>Lempereur</t>
        </is>
      </c>
    </row>
    <row r="1977" ht="25.5" customHeight="1">
      <c r="A1977" t="inlineStr">
        <is>
          <t>FRANCE_012_1.10</t>
        </is>
      </c>
      <c r="B1977" t="inlineStr">
        <is>
          <t>FRANCE_012</t>
        </is>
      </c>
      <c r="C1977" t="inlineStr">
        <is>
          <t>Europe</t>
        </is>
      </c>
      <c r="D1977" t="inlineStr">
        <is>
          <t>France</t>
        </is>
      </c>
      <c r="E1977" t="inlineStr">
        <is>
          <t>Arras</t>
        </is>
      </c>
      <c r="F1977" t="inlineStr">
        <is>
          <t>XPENG Experience Center Arras</t>
        </is>
      </c>
      <c r="G1977" s="3">
        <v>46014.08956018519</v>
      </c>
      <c r="H1977" t="inlineStr">
        <is>
          <t>Regional Check</t>
        </is>
      </c>
      <c r="I1977" t="inlineStr">
        <is>
          <t>Alexandre Haberer</t>
        </is>
      </c>
      <c r="J1977" t="inlineStr">
        <is>
          <t>1.10</t>
        </is>
      </c>
      <c r="K1977" t="inlineStr">
        <is>
          <t>Sales</t>
        </is>
      </c>
      <c r="L1977" t="inlineStr">
        <is>
          <t>Exhibition Vehicle Security</t>
        </is>
      </c>
      <c r="M1977" t="inlineStr">
        <is>
          <t>No Pass</t>
        </is>
      </c>
      <c r="N1977" t="inlineStr">
        <is>
          <t>The distributor was unaware of the tutorial for setting up the vehicle in the showroom.</t>
        </is>
      </c>
      <c r="O1977" t="inlineStr">
        <is>
          <t>Le distributeur n'avait pas connaissance du tutoriel pour la mise en showroom du véhicule.</t>
        </is>
      </c>
      <c r="P1977" t="inlineStr">
        <is>
          <t>Find Attachment</t>
        </is>
      </c>
      <c r="Q1977" t="inlineStr">
        <is>
          <t>France Quick Check</t>
        </is>
      </c>
      <c r="R1977" t="inlineStr">
        <is>
          <t>NzU5MzI2NTc3ODQwMTUyODc3MTpGUkFOQ0VfMDEyXzEuMTA6NGRiZWY0NzZhNzM1MzQ4NDkzODYxNjhkMDEzMjk0ZWQ6MQ==</t>
        </is>
      </c>
      <c r="S1977"/>
      <c r="T1977" t="inlineStr">
        <is>
          <t>Zone 1</t>
        </is>
      </c>
      <c r="U1977" t="inlineStr">
        <is>
          <t>Lempereur</t>
        </is>
      </c>
    </row>
    <row r="1978" ht="25.5" customHeight="1">
      <c r="A1978" t="inlineStr">
        <is>
          <t>FRANCE_012_1.11</t>
        </is>
      </c>
      <c r="B1978" t="inlineStr">
        <is>
          <t>FRANCE_012</t>
        </is>
      </c>
      <c r="C1978" t="inlineStr">
        <is>
          <t>Europe</t>
        </is>
      </c>
      <c r="D1978" t="inlineStr">
        <is>
          <t>France</t>
        </is>
      </c>
      <c r="E1978" t="inlineStr">
        <is>
          <t>Arras</t>
        </is>
      </c>
      <c r="F1978" t="inlineStr">
        <is>
          <t>XPENG Experience Center Arras</t>
        </is>
      </c>
      <c r="G1978" s="3">
        <v>46014.08956018519</v>
      </c>
      <c r="H1978" t="inlineStr">
        <is>
          <t>Regional Check</t>
        </is>
      </c>
      <c r="I1978" t="inlineStr">
        <is>
          <t>Alexandre Haberer</t>
        </is>
      </c>
      <c r="J1978" t="inlineStr">
        <is>
          <t>1.11</t>
        </is>
      </c>
      <c r="K1978" t="inlineStr">
        <is>
          <t>Sales</t>
        </is>
      </c>
      <c r="L1978" t="inlineStr">
        <is>
          <t>External Condition (Vehicle Intro)</t>
        </is>
      </c>
      <c r="M1978" t="inlineStr">
        <is>
          <t>Pass</t>
        </is>
      </c>
      <c r="N1978" t="inlineStr">
        <is>
          <t>N/A logos on the rims</t>
        </is>
      </c>
      <c r="O1978" t="inlineStr">
        <is>
          <t>N/A les logos sur les jantes</t>
        </is>
      </c>
      <c r="P1978" t="inlineStr">
        <is>
          <t>Find Attachment</t>
        </is>
      </c>
      <c r="Q1978" t="inlineStr">
        <is>
          <t>France Quick Check</t>
        </is>
      </c>
      <c r="R1978" t="inlineStr">
        <is>
          <t>NzU5MzI2NTc3ODQwMTUyODc3MTpGUkFOQ0VfMDEyXzEuMTE6MzE3YmY4ZTljYTBkODhhZDczMzRjOThlZTFhZmVlZDM6MQ==</t>
        </is>
      </c>
      <c r="S1978"/>
      <c r="T1978" t="inlineStr">
        <is>
          <t>Zone 1</t>
        </is>
      </c>
      <c r="U1978" t="inlineStr">
        <is>
          <t>Lempereur</t>
        </is>
      </c>
    </row>
    <row r="1979" ht="25.5" customHeight="1">
      <c r="A1979" t="inlineStr">
        <is>
          <t>FRANCE_012_1.12</t>
        </is>
      </c>
      <c r="B1979" t="inlineStr">
        <is>
          <t>FRANCE_012</t>
        </is>
      </c>
      <c r="C1979" t="inlineStr">
        <is>
          <t>Europe</t>
        </is>
      </c>
      <c r="D1979" t="inlineStr">
        <is>
          <t>France</t>
        </is>
      </c>
      <c r="E1979" t="inlineStr">
        <is>
          <t>Arras</t>
        </is>
      </c>
      <c r="F1979" t="inlineStr">
        <is>
          <t>XPENG Experience Center Arras</t>
        </is>
      </c>
      <c r="G1979" s="3">
        <v>46014.08956018519</v>
      </c>
      <c r="H1979" t="inlineStr">
        <is>
          <t>Regional Check</t>
        </is>
      </c>
      <c r="I1979" t="inlineStr">
        <is>
          <t>Alexandre Haberer</t>
        </is>
      </c>
      <c r="J1979" t="inlineStr">
        <is>
          <t>1.12</t>
        </is>
      </c>
      <c r="K1979" t="inlineStr">
        <is>
          <t>Sales</t>
        </is>
      </c>
      <c r="L1979" t="inlineStr">
        <is>
          <t>Interior Condition (Vehicle Intro)</t>
        </is>
      </c>
      <c r="M1979" t="inlineStr">
        <is>
          <t>Pass</t>
        </is>
      </c>
      <c r="N1979"/>
      <c r="O1979"/>
      <c r="P1979" t="inlineStr">
        <is>
          <t>Find Attachment</t>
        </is>
      </c>
      <c r="Q1979" t="inlineStr">
        <is>
          <t>France Quick Check</t>
        </is>
      </c>
      <c r="R1979" t="inlineStr">
        <is>
          <t>NzU5MzI2NTc3ODQwMTUyODc3MTpGUkFOQ0VfMDEyXzEuMTI6MWViMWM1OTliZmFmZWRjNTVlMTAyN2NjYjFiOTg0OWE6MQ==</t>
        </is>
      </c>
      <c r="S1979"/>
      <c r="T1979" t="inlineStr">
        <is>
          <t>Zone 1</t>
        </is>
      </c>
      <c r="U1979" t="inlineStr">
        <is>
          <t>Lempereur</t>
        </is>
      </c>
    </row>
    <row r="1980" ht="25.5" customHeight="1">
      <c r="A1980" t="inlineStr">
        <is>
          <t>FRANCE_012_1.13</t>
        </is>
      </c>
      <c r="B1980" t="inlineStr">
        <is>
          <t>FRANCE_012</t>
        </is>
      </c>
      <c r="C1980" t="inlineStr">
        <is>
          <t>Europe</t>
        </is>
      </c>
      <c r="D1980" t="inlineStr">
        <is>
          <t>France</t>
        </is>
      </c>
      <c r="E1980" t="inlineStr">
        <is>
          <t>Arras</t>
        </is>
      </c>
      <c r="F1980" t="inlineStr">
        <is>
          <t>XPENG Experience Center Arras</t>
        </is>
      </c>
      <c r="G1980" s="3">
        <v>46014.08956018519</v>
      </c>
      <c r="H1980" t="inlineStr">
        <is>
          <t>Regional Check</t>
        </is>
      </c>
      <c r="I1980" t="inlineStr">
        <is>
          <t>Alexandre Haberer</t>
        </is>
      </c>
      <c r="J1980" t="inlineStr">
        <is>
          <t>1.13</t>
        </is>
      </c>
      <c r="K1980" t="inlineStr">
        <is>
          <t>Sales</t>
        </is>
      </c>
      <c r="L1980" t="inlineStr">
        <is>
          <t>External Condition (Test Drive)</t>
        </is>
      </c>
      <c r="M1980" t="inlineStr">
        <is>
          <t>Pass</t>
        </is>
      </c>
      <c r="N1980" t="inlineStr">
        <is>
          <t>Stickers in phase - under the rearview mirrors</t>
        </is>
      </c>
      <c r="O1980" t="inlineStr">
        <is>
          <t>Stickers en phase - sous les rétros</t>
        </is>
      </c>
      <c r="P1980" t="inlineStr">
        <is>
          <t>Find Attachment</t>
        </is>
      </c>
      <c r="Q1980" t="inlineStr">
        <is>
          <t>France Quick Check</t>
        </is>
      </c>
      <c r="R1980" t="inlineStr">
        <is>
          <t>NzU5MzI2NTc3ODQwMTUyODc3MTpGUkFOQ0VfMDEyXzEuMTM6MGVmMTFmZjM2ZGJkM2Y2OTk5MTQ2NWZlM2YwZThhYWM6MQ==</t>
        </is>
      </c>
      <c r="S1980"/>
      <c r="T1980" t="inlineStr">
        <is>
          <t>Zone 1</t>
        </is>
      </c>
      <c r="U1980" t="inlineStr">
        <is>
          <t>Lempereur</t>
        </is>
      </c>
    </row>
    <row r="1981" ht="25.5" customHeight="1">
      <c r="A1981" t="inlineStr">
        <is>
          <t>FRANCE_012_1.14</t>
        </is>
      </c>
      <c r="B1981" t="inlineStr">
        <is>
          <t>FRANCE_012</t>
        </is>
      </c>
      <c r="C1981" t="inlineStr">
        <is>
          <t>Europe</t>
        </is>
      </c>
      <c r="D1981" t="inlineStr">
        <is>
          <t>France</t>
        </is>
      </c>
      <c r="E1981" t="inlineStr">
        <is>
          <t>Arras</t>
        </is>
      </c>
      <c r="F1981" t="inlineStr">
        <is>
          <t>XPENG Experience Center Arras</t>
        </is>
      </c>
      <c r="G1981" s="3">
        <v>46014.08956018519</v>
      </c>
      <c r="H1981" t="inlineStr">
        <is>
          <t>Regional Check</t>
        </is>
      </c>
      <c r="I1981" t="inlineStr">
        <is>
          <t>Alexandre Haberer</t>
        </is>
      </c>
      <c r="J1981" t="inlineStr">
        <is>
          <t>1.14</t>
        </is>
      </c>
      <c r="K1981" t="inlineStr">
        <is>
          <t>Sales</t>
        </is>
      </c>
      <c r="L1981" t="inlineStr">
        <is>
          <t>Interior Condition (Test Drive)</t>
        </is>
      </c>
      <c r="M1981" t="inlineStr">
        <is>
          <t>Pass</t>
        </is>
      </c>
      <c r="N1981" t="inlineStr">
        <is>
          <t>To be confirmed on a future visit</t>
        </is>
      </c>
      <c r="O1981" t="inlineStr">
        <is>
          <t>A confirmer lors d'un prochain passage</t>
        </is>
      </c>
      <c r="P1981" t="inlineStr">
        <is>
          <t>Find Attachment</t>
        </is>
      </c>
      <c r="Q1981" t="inlineStr">
        <is>
          <t>France Quick Check</t>
        </is>
      </c>
      <c r="R1981" t="inlineStr">
        <is>
          <t>NzU5MzI2NTc3ODQwMTUyODc3MTpGUkFOQ0VfMDEyXzEuMTQ6NDVkZDU0ZjgwNzBmZGViN2EyOGI0ZjUwOTkwOTE2NGY6MQ==</t>
        </is>
      </c>
      <c r="S1981"/>
      <c r="T1981" t="inlineStr">
        <is>
          <t>Zone 1</t>
        </is>
      </c>
      <c r="U1981" t="inlineStr">
        <is>
          <t>Lempereur</t>
        </is>
      </c>
    </row>
    <row r="1982" ht="25.5" customHeight="1">
      <c r="A1982" t="inlineStr">
        <is>
          <t>FRANCE_012_1.15</t>
        </is>
      </c>
      <c r="B1982" t="inlineStr">
        <is>
          <t>FRANCE_012</t>
        </is>
      </c>
      <c r="C1982" t="inlineStr">
        <is>
          <t>Europe</t>
        </is>
      </c>
      <c r="D1982" t="inlineStr">
        <is>
          <t>France</t>
        </is>
      </c>
      <c r="E1982" t="inlineStr">
        <is>
          <t>Arras</t>
        </is>
      </c>
      <c r="F1982" t="inlineStr">
        <is>
          <t>XPENG Experience Center Arras</t>
        </is>
      </c>
      <c r="G1982" s="3">
        <v>46014.08956018519</v>
      </c>
      <c r="H1982" t="inlineStr">
        <is>
          <t>Regional Check</t>
        </is>
      </c>
      <c r="I1982" t="inlineStr">
        <is>
          <t>Alexandre Haberer</t>
        </is>
      </c>
      <c r="J1982" t="inlineStr">
        <is>
          <t>1.15</t>
        </is>
      </c>
      <c r="K1982" t="inlineStr">
        <is>
          <t>Sales</t>
        </is>
      </c>
      <c r="L1982" t="inlineStr">
        <is>
          <t>Test Drive Agreement</t>
        </is>
      </c>
      <c r="M1982" t="inlineStr">
        <is>
          <t>Pass</t>
        </is>
      </c>
      <c r="N1982"/>
      <c r="O1982"/>
      <c r="P1982" t="inlineStr">
        <is>
          <t>Find Attachment</t>
        </is>
      </c>
      <c r="Q1982" t="inlineStr">
        <is>
          <t>France Quick Check</t>
        </is>
      </c>
      <c r="R1982" t="inlineStr">
        <is>
          <t>NzU5MzI2NTc3ODQwMTUyODc3MTpGUkFOQ0VfMDEyXzEuMTU6NTVjNTgxMTk2YmYzMWNhNmI0NDU1MTc4MjVhNDUzNjM6MQ==</t>
        </is>
      </c>
      <c r="S1982"/>
      <c r="T1982" t="inlineStr">
        <is>
          <t>Zone 1</t>
        </is>
      </c>
      <c r="U1982" t="inlineStr">
        <is>
          <t>Lempereur</t>
        </is>
      </c>
    </row>
    <row r="1983" ht="25.5" customHeight="1">
      <c r="A1983" t="inlineStr">
        <is>
          <t>FRANCE_012_1.16</t>
        </is>
      </c>
      <c r="B1983" t="inlineStr">
        <is>
          <t>FRANCE_012</t>
        </is>
      </c>
      <c r="C1983" t="inlineStr">
        <is>
          <t>Europe</t>
        </is>
      </c>
      <c r="D1983" t="inlineStr">
        <is>
          <t>France</t>
        </is>
      </c>
      <c r="E1983" t="inlineStr">
        <is>
          <t>Arras</t>
        </is>
      </c>
      <c r="F1983" t="inlineStr">
        <is>
          <t>XPENG Experience Center Arras</t>
        </is>
      </c>
      <c r="G1983" s="3">
        <v>46014.08956018519</v>
      </c>
      <c r="H1983" t="inlineStr">
        <is>
          <t>Regional Check</t>
        </is>
      </c>
      <c r="I1983" t="inlineStr">
        <is>
          <t>Alexandre Haberer</t>
        </is>
      </c>
      <c r="J1983" t="inlineStr">
        <is>
          <t>1.16</t>
        </is>
      </c>
      <c r="K1983" t="inlineStr">
        <is>
          <t>Sales</t>
        </is>
      </c>
      <c r="L1983" t="inlineStr">
        <is>
          <t>Test Drive Route &amp; Process Explanation</t>
        </is>
      </c>
      <c r="M1983" t="inlineStr">
        <is>
          <t>Pass</t>
        </is>
      </c>
      <c r="N1983"/>
      <c r="O1983"/>
      <c r="P1983" t="inlineStr">
        <is>
          <t>Find Attachment</t>
        </is>
      </c>
      <c r="Q1983" t="inlineStr">
        <is>
          <t>France Quick Check</t>
        </is>
      </c>
      <c r="R1983" t="inlineStr">
        <is>
          <t>NzU5MzI2NTc3ODQwMTUyODc3MTpGUkFOQ0VfMDEyXzEuMTY6Mjk3ZGU3ZmM0NmMxOGQ2ZDhlODJkZDgzM2RhY2M1YmU6MQ==</t>
        </is>
      </c>
      <c r="S1983"/>
      <c r="T1983" t="inlineStr">
        <is>
          <t>Zone 1</t>
        </is>
      </c>
      <c r="U1983" t="inlineStr">
        <is>
          <t>Lempereur</t>
        </is>
      </c>
    </row>
    <row r="1984" ht="25.5" customHeight="1">
      <c r="A1984" t="inlineStr">
        <is>
          <t>FRANCE_012_1.17</t>
        </is>
      </c>
      <c r="B1984" t="inlineStr">
        <is>
          <t>FRANCE_012</t>
        </is>
      </c>
      <c r="C1984" t="inlineStr">
        <is>
          <t>Europe</t>
        </is>
      </c>
      <c r="D1984" t="inlineStr">
        <is>
          <t>France</t>
        </is>
      </c>
      <c r="E1984" t="inlineStr">
        <is>
          <t>Arras</t>
        </is>
      </c>
      <c r="F1984" t="inlineStr">
        <is>
          <t>XPENG Experience Center Arras</t>
        </is>
      </c>
      <c r="G1984" s="3">
        <v>46014.08956018519</v>
      </c>
      <c r="H1984" t="inlineStr">
        <is>
          <t>Regional Check</t>
        </is>
      </c>
      <c r="I1984" t="inlineStr">
        <is>
          <t>Alexandre Haberer</t>
        </is>
      </c>
      <c r="J1984" t="inlineStr">
        <is>
          <t>1.17</t>
        </is>
      </c>
      <c r="K1984" t="inlineStr">
        <is>
          <t>Sales</t>
        </is>
      </c>
      <c r="L1984" t="inlineStr">
        <is>
          <t>Delivery Confirmation</t>
        </is>
      </c>
      <c r="M1984" t="inlineStr">
        <is>
          <t>Pass</t>
        </is>
      </c>
      <c r="N1984" t="inlineStr">
        <is>
          <t>Done proactively as soon as a change is known.</t>
        </is>
      </c>
      <c r="O1984" t="inlineStr">
        <is>
          <t>Fait de facon proactive dés une modification connue.</t>
        </is>
      </c>
      <c r="P1984" t="inlineStr">
        <is>
          <t>Find Attachment</t>
        </is>
      </c>
      <c r="Q1984" t="inlineStr">
        <is>
          <t>France Quick Check</t>
        </is>
      </c>
      <c r="R1984" t="inlineStr">
        <is>
          <t>NzU5MzI2NTc3ODQwMTUyODc3MTpGUkFOQ0VfMDEyXzEuMTc6Y2Y4N2ZjMjVhZTg5MTQ5Y2VlNjM5M2I0MTVjZThiZWY6MQ==</t>
        </is>
      </c>
      <c r="S1984"/>
      <c r="T1984" t="inlineStr">
        <is>
          <t>Zone 1</t>
        </is>
      </c>
      <c r="U1984" t="inlineStr">
        <is>
          <t>Lempereur</t>
        </is>
      </c>
    </row>
    <row r="1985" ht="25.5" customHeight="1">
      <c r="A1985" t="inlineStr">
        <is>
          <t>FRANCE_012_1.2</t>
        </is>
      </c>
      <c r="B1985" t="inlineStr">
        <is>
          <t>FRANCE_012</t>
        </is>
      </c>
      <c r="C1985" t="inlineStr">
        <is>
          <t>Europe</t>
        </is>
      </c>
      <c r="D1985" t="inlineStr">
        <is>
          <t>France</t>
        </is>
      </c>
      <c r="E1985" t="inlineStr">
        <is>
          <t>Arras</t>
        </is>
      </c>
      <c r="F1985" t="inlineStr">
        <is>
          <t>XPENG Experience Center Arras</t>
        </is>
      </c>
      <c r="G1985" s="3">
        <v>46014.08956018519</v>
      </c>
      <c r="H1985" t="inlineStr">
        <is>
          <t>Regional Check</t>
        </is>
      </c>
      <c r="I1985" t="inlineStr">
        <is>
          <t>Alexandre Haberer</t>
        </is>
      </c>
      <c r="J1985" t="inlineStr">
        <is>
          <t>1.2</t>
        </is>
      </c>
      <c r="K1985" t="inlineStr">
        <is>
          <t>Sales</t>
        </is>
      </c>
      <c r="L1985" t="inlineStr">
        <is>
          <t>Invite to Store</t>
        </is>
      </c>
      <c r="M1985" t="inlineStr">
        <is>
          <t>Pass</t>
        </is>
      </c>
      <c r="N1985" t="inlineStr">
        <is>
          <t>Appointments are 100% booked in SCEPTER.
Sales consultant outlook.</t>
        </is>
      </c>
      <c r="O1985" t="inlineStr">
        <is>
          <t>RDV mis à 100% dans SCEPTER.
Outlook des conseillers commerciaux.</t>
        </is>
      </c>
      <c r="P1985" t="inlineStr">
        <is>
          <t>Find Attachment</t>
        </is>
      </c>
      <c r="Q1985" t="inlineStr">
        <is>
          <t>France Quick Check</t>
        </is>
      </c>
      <c r="R1985" t="inlineStr">
        <is>
          <t>NzU5MzI2NTc3ODQwMTUyODc3MTpGUkFOQ0VfMDEyXzEuMjoyMjJlOWYyMDQ1YzJmMWUxNzg1NGZhYWVhOTkwOTk4OTox</t>
        </is>
      </c>
      <c r="S1985"/>
      <c r="T1985" t="inlineStr">
        <is>
          <t>Zone 1</t>
        </is>
      </c>
      <c r="U1985" t="inlineStr">
        <is>
          <t>Lempereur</t>
        </is>
      </c>
    </row>
    <row r="1986" ht="25.5" customHeight="1">
      <c r="A1986" t="inlineStr">
        <is>
          <t>FRANCE_012_1.3</t>
        </is>
      </c>
      <c r="B1986" t="inlineStr">
        <is>
          <t>FRANCE_012</t>
        </is>
      </c>
      <c r="C1986" t="inlineStr">
        <is>
          <t>Europe</t>
        </is>
      </c>
      <c r="D1986" t="inlineStr">
        <is>
          <t>France</t>
        </is>
      </c>
      <c r="E1986" t="inlineStr">
        <is>
          <t>Arras</t>
        </is>
      </c>
      <c r="F1986" t="inlineStr">
        <is>
          <t>XPENG Experience Center Arras</t>
        </is>
      </c>
      <c r="G1986" s="3">
        <v>46014.08956018519</v>
      </c>
      <c r="H1986" t="inlineStr">
        <is>
          <t>Regional Check</t>
        </is>
      </c>
      <c r="I1986" t="inlineStr">
        <is>
          <t>Alexandre Haberer</t>
        </is>
      </c>
      <c r="J1986" t="inlineStr">
        <is>
          <t>1.3</t>
        </is>
      </c>
      <c r="K1986" t="inlineStr">
        <is>
          <t>Sales</t>
        </is>
      </c>
      <c r="L1986" t="inlineStr">
        <is>
          <t>Brand Signage</t>
        </is>
      </c>
      <c r="M1986" t="inlineStr">
        <is>
          <t>Pass</t>
        </is>
      </c>
      <c r="N1986"/>
      <c r="O1986"/>
      <c r="P1986" t="inlineStr">
        <is>
          <t>Find Attachment</t>
        </is>
      </c>
      <c r="Q1986" t="inlineStr">
        <is>
          <t>France Quick Check</t>
        </is>
      </c>
      <c r="R1986" t="inlineStr">
        <is>
          <t>NzU5MzI2NTc3ODQwMTUyODc3MTpGUkFOQ0VfMDEyXzEuMzphZDA3YzNhMDNkZmNiYjJmYWU3NmQ2ZTY2ZDA3MDdhYjox</t>
        </is>
      </c>
      <c r="S1986"/>
      <c r="T1986" t="inlineStr">
        <is>
          <t>Zone 1</t>
        </is>
      </c>
      <c r="U1986" t="inlineStr">
        <is>
          <t>Lempereur</t>
        </is>
      </c>
    </row>
    <row r="1987" ht="25.5" customHeight="1">
      <c r="A1987" t="inlineStr">
        <is>
          <t>FRANCE_012_1.4</t>
        </is>
      </c>
      <c r="B1987" t="inlineStr">
        <is>
          <t>FRANCE_012</t>
        </is>
      </c>
      <c r="C1987" t="inlineStr">
        <is>
          <t>Europe</t>
        </is>
      </c>
      <c r="D1987" t="inlineStr">
        <is>
          <t>France</t>
        </is>
      </c>
      <c r="E1987" t="inlineStr">
        <is>
          <t>Arras</t>
        </is>
      </c>
      <c r="F1987" t="inlineStr">
        <is>
          <t>XPENG Experience Center Arras</t>
        </is>
      </c>
      <c r="G1987" s="3">
        <v>46014.08956018519</v>
      </c>
      <c r="H1987" t="inlineStr">
        <is>
          <t>Regional Check</t>
        </is>
      </c>
      <c r="I1987" t="inlineStr">
        <is>
          <t>Alexandre Haberer</t>
        </is>
      </c>
      <c r="J1987" t="inlineStr">
        <is>
          <t>1.4</t>
        </is>
      </c>
      <c r="K1987" t="inlineStr">
        <is>
          <t>Sales</t>
        </is>
      </c>
      <c r="L1987" t="inlineStr">
        <is>
          <t>Parking Lot</t>
        </is>
      </c>
      <c r="M1987" t="inlineStr">
        <is>
          <t>Pass</t>
        </is>
      </c>
      <c r="N1987" t="inlineStr">
        <is>
          <t>Spaces available.
Please note: other brands may overflow.</t>
        </is>
      </c>
      <c r="O1987" t="inlineStr">
        <is>
          <t>Places disponibles.
Attention débordement autres marques.</t>
        </is>
      </c>
      <c r="P1987" t="inlineStr">
        <is>
          <t>Find Attachment</t>
        </is>
      </c>
      <c r="Q1987" t="inlineStr">
        <is>
          <t>France Quick Check</t>
        </is>
      </c>
      <c r="R1987" t="inlineStr">
        <is>
          <t>NzU5MzI2NTc3ODQwMTUyODc3MTpGUkFOQ0VfMDEyXzEuNDplMWYzMWQ3ZGY1MTM3YzA1ZDk3MGMyYWRhMWZkMjI2Yzox</t>
        </is>
      </c>
      <c r="S1987"/>
      <c r="T1987" t="inlineStr">
        <is>
          <t>Zone 1</t>
        </is>
      </c>
      <c r="U1987" t="inlineStr">
        <is>
          <t>Lempereur</t>
        </is>
      </c>
    </row>
    <row r="1988" ht="25.5" customHeight="1">
      <c r="A1988" t="inlineStr">
        <is>
          <t>FRANCE_012_1.5</t>
        </is>
      </c>
      <c r="B1988" t="inlineStr">
        <is>
          <t>FRANCE_012</t>
        </is>
      </c>
      <c r="C1988" t="inlineStr">
        <is>
          <t>Europe</t>
        </is>
      </c>
      <c r="D1988" t="inlineStr">
        <is>
          <t>France</t>
        </is>
      </c>
      <c r="E1988" t="inlineStr">
        <is>
          <t>Arras</t>
        </is>
      </c>
      <c r="F1988" t="inlineStr">
        <is>
          <t>XPENG Experience Center Arras</t>
        </is>
      </c>
      <c r="G1988" s="3">
        <v>46014.08956018519</v>
      </c>
      <c r="H1988" t="inlineStr">
        <is>
          <t>Regional Check</t>
        </is>
      </c>
      <c r="I1988" t="inlineStr">
        <is>
          <t>Alexandre Haberer</t>
        </is>
      </c>
      <c r="J1988" t="inlineStr">
        <is>
          <t>1.5</t>
        </is>
      </c>
      <c r="K1988" t="inlineStr">
        <is>
          <t>Sales</t>
        </is>
      </c>
      <c r="L1988" t="inlineStr">
        <is>
          <t>Showroom Environment</t>
        </is>
      </c>
      <c r="M1988" t="inlineStr">
        <is>
          <t>Pass</t>
        </is>
      </c>
      <c r="N1988" t="inlineStr">
        <is>
          <t>The waiting room is clean and rather premium.</t>
        </is>
      </c>
      <c r="O1988" t="inlineStr">
        <is>
          <t>Salon d'attente propre et plutot premium.</t>
        </is>
      </c>
      <c r="P1988" t="inlineStr">
        <is>
          <t>Find Attachment</t>
        </is>
      </c>
      <c r="Q1988" t="inlineStr">
        <is>
          <t>France Quick Check</t>
        </is>
      </c>
      <c r="R1988" t="inlineStr">
        <is>
          <t>NzU5MzI2NTc3ODQwMTUyODc3MTpGUkFOQ0VfMDEyXzEuNTozYjFjNjM4MzIwYjA1NzZlNjY0OWNkOGMwNmZmNGJiZTox</t>
        </is>
      </c>
      <c r="S1988"/>
      <c r="T1988" t="inlineStr">
        <is>
          <t>Zone 1</t>
        </is>
      </c>
      <c r="U1988" t="inlineStr">
        <is>
          <t>Lempereur</t>
        </is>
      </c>
    </row>
    <row r="1989" ht="25.5" customHeight="1">
      <c r="A1989" t="inlineStr">
        <is>
          <t>FRANCE_012_1.6</t>
        </is>
      </c>
      <c r="B1989" t="inlineStr">
        <is>
          <t>FRANCE_012</t>
        </is>
      </c>
      <c r="C1989" t="inlineStr">
        <is>
          <t>Europe</t>
        </is>
      </c>
      <c r="D1989" t="inlineStr">
        <is>
          <t>France</t>
        </is>
      </c>
      <c r="E1989" t="inlineStr">
        <is>
          <t>Arras</t>
        </is>
      </c>
      <c r="F1989" t="inlineStr">
        <is>
          <t>XPENG Experience Center Arras</t>
        </is>
      </c>
      <c r="G1989" s="3">
        <v>46014.08956018519</v>
      </c>
      <c r="H1989" t="inlineStr">
        <is>
          <t>Regional Check</t>
        </is>
      </c>
      <c r="I1989" t="inlineStr">
        <is>
          <t>Alexandre Haberer</t>
        </is>
      </c>
      <c r="J1989" t="inlineStr">
        <is>
          <t>1.6</t>
        </is>
      </c>
      <c r="K1989" t="inlineStr">
        <is>
          <t>Sales</t>
        </is>
      </c>
      <c r="L1989" t="inlineStr">
        <is>
          <t>Operating Materials</t>
        </is>
      </c>
      <c r="M1989" t="inlineStr">
        <is>
          <t>Pass</t>
        </is>
      </c>
      <c r="N1989" t="inlineStr">
        <is>
          <t>Yes, 2 TVs. A very large screen will be installed soon.</t>
        </is>
      </c>
      <c r="O1989" t="inlineStr">
        <is>
          <t>Oui 2 TV.
Installation à venir d'un très grand écran.</t>
        </is>
      </c>
      <c r="P1989" t="inlineStr">
        <is>
          <t>Find Attachment</t>
        </is>
      </c>
      <c r="Q1989" t="inlineStr">
        <is>
          <t>France Quick Check</t>
        </is>
      </c>
      <c r="R1989" t="inlineStr">
        <is>
          <t>NzU5MzI2NTc3ODQwMTUyODc3MTpGUkFOQ0VfMDEyXzEuNjphNGY1MjE4NmNkMTkxNGMzOTYzMmQ3YjliYzdiNDU4YTox</t>
        </is>
      </c>
      <c r="S1989"/>
      <c r="T1989" t="inlineStr">
        <is>
          <t>Zone 1</t>
        </is>
      </c>
      <c r="U1989" t="inlineStr">
        <is>
          <t>Lempereur</t>
        </is>
      </c>
    </row>
    <row r="1990" ht="25.5" customHeight="1">
      <c r="A1990" t="inlineStr">
        <is>
          <t>FRANCE_012_1.7</t>
        </is>
      </c>
      <c r="B1990" t="inlineStr">
        <is>
          <t>FRANCE_012</t>
        </is>
      </c>
      <c r="C1990" t="inlineStr">
        <is>
          <t>Europe</t>
        </is>
      </c>
      <c r="D1990" t="inlineStr">
        <is>
          <t>France</t>
        </is>
      </c>
      <c r="E1990" t="inlineStr">
        <is>
          <t>Arras</t>
        </is>
      </c>
      <c r="F1990" t="inlineStr">
        <is>
          <t>XPENG Experience Center Arras</t>
        </is>
      </c>
      <c r="G1990" s="3">
        <v>46014.08956018519</v>
      </c>
      <c r="H1990" t="inlineStr">
        <is>
          <t>Regional Check</t>
        </is>
      </c>
      <c r="I1990" t="inlineStr">
        <is>
          <t>Alexandre Haberer</t>
        </is>
      </c>
      <c r="J1990" t="inlineStr">
        <is>
          <t>1.7</t>
        </is>
      </c>
      <c r="K1990" t="inlineStr">
        <is>
          <t>Sales</t>
        </is>
      </c>
      <c r="L1990" t="inlineStr">
        <is>
          <t>NPS Poster</t>
        </is>
      </c>
      <c r="M1990" t="inlineStr">
        <is>
          <t>Not Applicable</t>
        </is>
      </c>
      <c r="N1990"/>
      <c r="O1990"/>
      <c r="P1990" t="inlineStr">
        <is>
          <t>Find Attachment</t>
        </is>
      </c>
      <c r="Q1990" t="inlineStr">
        <is>
          <t>France Quick Check</t>
        </is>
      </c>
      <c r="R1990" t="inlineStr">
        <is>
          <t>NzU5MzI2NTc3ODQwMTUyODc3MTpGUkFOQ0VfMDEyXzEuNzpkYjhjOTk5Yzg0YjQwMzQyZTI2YzJjYWYzOGQ1MWI2Yzox</t>
        </is>
      </c>
      <c r="S1990"/>
      <c r="T1990" t="inlineStr">
        <is>
          <t>Zone 1</t>
        </is>
      </c>
      <c r="U1990" t="inlineStr">
        <is>
          <t>Lempereur</t>
        </is>
      </c>
    </row>
    <row r="1991" ht="25.5" customHeight="1">
      <c r="A1991" t="inlineStr">
        <is>
          <t>FRANCE_012_1.8</t>
        </is>
      </c>
      <c r="B1991" t="inlineStr">
        <is>
          <t>FRANCE_012</t>
        </is>
      </c>
      <c r="C1991" t="inlineStr">
        <is>
          <t>Europe</t>
        </is>
      </c>
      <c r="D1991" t="inlineStr">
        <is>
          <t>France</t>
        </is>
      </c>
      <c r="E1991" t="inlineStr">
        <is>
          <t>Arras</t>
        </is>
      </c>
      <c r="F1991" t="inlineStr">
        <is>
          <t>XPENG Experience Center Arras</t>
        </is>
      </c>
      <c r="G1991" s="3">
        <v>46014.08956018519</v>
      </c>
      <c r="H1991" t="inlineStr">
        <is>
          <t>Regional Check</t>
        </is>
      </c>
      <c r="I1991" t="inlineStr">
        <is>
          <t>Alexandre Haberer</t>
        </is>
      </c>
      <c r="J1991" t="inlineStr">
        <is>
          <t>1.8</t>
        </is>
      </c>
      <c r="K1991" t="inlineStr">
        <is>
          <t>Sales</t>
        </is>
      </c>
      <c r="L1991" t="inlineStr">
        <is>
          <t>Customer Lounge Service (Sales)</t>
        </is>
      </c>
      <c r="M1991" t="inlineStr">
        <is>
          <t>No Pass</t>
        </is>
      </c>
      <c r="N1991" t="inlineStr">
        <is>
          <t>No vending machines.
But coffee and a water fountain are available.</t>
        </is>
      </c>
      <c r="O1991" t="inlineStr">
        <is>
          <t>Pas de machines à boissons.
Mais café et fontaine à eau disponible.</t>
        </is>
      </c>
      <c r="P1991" t="inlineStr">
        <is>
          <t>Find Attachment</t>
        </is>
      </c>
      <c r="Q1991" t="inlineStr">
        <is>
          <t>France Quick Check</t>
        </is>
      </c>
      <c r="R1991" t="inlineStr">
        <is>
          <t>NzU5MzI2NTc3ODQwMTUyODc3MTpGUkFOQ0VfMDEyXzEuODo4ZWI1ZjljMzRhMjAzMDM0NDBlZDE1ODhjOTQ5NTI2MDox</t>
        </is>
      </c>
      <c r="S1991"/>
      <c r="T1991" t="inlineStr">
        <is>
          <t>Zone 1</t>
        </is>
      </c>
      <c r="U1991" t="inlineStr">
        <is>
          <t>Lempereur</t>
        </is>
      </c>
    </row>
    <row r="1992" ht="25.5" customHeight="1">
      <c r="A1992" t="inlineStr">
        <is>
          <t>FRANCE_012_1.9</t>
        </is>
      </c>
      <c r="B1992" t="inlineStr">
        <is>
          <t>FRANCE_012</t>
        </is>
      </c>
      <c r="C1992" t="inlineStr">
        <is>
          <t>Europe</t>
        </is>
      </c>
      <c r="D1992" t="inlineStr">
        <is>
          <t>France</t>
        </is>
      </c>
      <c r="E1992" t="inlineStr">
        <is>
          <t>Arras</t>
        </is>
      </c>
      <c r="F1992" t="inlineStr">
        <is>
          <t>XPENG Experience Center Arras</t>
        </is>
      </c>
      <c r="G1992" s="3">
        <v>46014.08956018519</v>
      </c>
      <c r="H1992" t="inlineStr">
        <is>
          <t>Regional Check</t>
        </is>
      </c>
      <c r="I1992" t="inlineStr">
        <is>
          <t>Alexandre Haberer</t>
        </is>
      </c>
      <c r="J1992" t="inlineStr">
        <is>
          <t>1.9</t>
        </is>
      </c>
      <c r="K1992" t="inlineStr">
        <is>
          <t>Sales</t>
        </is>
      </c>
      <c r="L1992" t="inlineStr">
        <is>
          <t>Exhibition Vehicle Amount</t>
        </is>
      </c>
      <c r="M1992" t="inlineStr">
        <is>
          <t>Pass</t>
        </is>
      </c>
      <c r="N1992"/>
      <c r="O1992"/>
      <c r="P1992" t="inlineStr">
        <is>
          <t>Find Attachment</t>
        </is>
      </c>
      <c r="Q1992" t="inlineStr">
        <is>
          <t>France Quick Check</t>
        </is>
      </c>
      <c r="R1992" t="inlineStr">
        <is>
          <t>NzU5MzI2NTc3ODQwMTUyODc3MTpGUkFOQ0VfMDEyXzEuOTphOTA0ZWRkMDlmNjQ2NDgxODg3ZWIxMTRhZjM4YjliMzox</t>
        </is>
      </c>
      <c r="S1992"/>
      <c r="T1992" t="inlineStr">
        <is>
          <t>Zone 1</t>
        </is>
      </c>
      <c r="U1992" t="inlineStr">
        <is>
          <t>Lempereur</t>
        </is>
      </c>
    </row>
    <row r="1993" ht="25.5" customHeight="1">
      <c r="A1993" t="inlineStr">
        <is>
          <t>FRANCE_012_2.1</t>
        </is>
      </c>
      <c r="B1993" t="inlineStr">
        <is>
          <t>FRANCE_012</t>
        </is>
      </c>
      <c r="C1993" t="inlineStr">
        <is>
          <t>Europe</t>
        </is>
      </c>
      <c r="D1993" t="inlineStr">
        <is>
          <t>France</t>
        </is>
      </c>
      <c r="E1993" t="inlineStr">
        <is>
          <t>Arras</t>
        </is>
      </c>
      <c r="F1993" t="inlineStr">
        <is>
          <t>XPENG Experience Center Arras</t>
        </is>
      </c>
      <c r="G1993" s="3">
        <v>46014.08956018519</v>
      </c>
      <c r="H1993" t="inlineStr">
        <is>
          <t>Regional Check</t>
        </is>
      </c>
      <c r="I1993" t="inlineStr">
        <is>
          <t>Alexandre Haberer</t>
        </is>
      </c>
      <c r="J1993" t="inlineStr">
        <is>
          <t>2.1</t>
        </is>
      </c>
      <c r="K1993" t="inlineStr">
        <is>
          <t>Delivery</t>
        </is>
      </c>
      <c r="L1993" t="inlineStr">
        <is>
          <t>Delivery Area Signage</t>
        </is>
      </c>
      <c r="M1993" t="inlineStr">
        <is>
          <t>Pass</t>
        </is>
      </c>
      <c r="N1993" t="inlineStr">
        <is>
          <t>Delivery area in the showroom</t>
        </is>
      </c>
      <c r="O1993" t="inlineStr">
        <is>
          <t>Espace de livraison dans le showroom</t>
        </is>
      </c>
      <c r="P1993" t="inlineStr">
        <is>
          <t>Find Attachment</t>
        </is>
      </c>
      <c r="Q1993" t="inlineStr">
        <is>
          <t>France Quick Check</t>
        </is>
      </c>
      <c r="R1993" t="inlineStr">
        <is>
          <t>NzU5MzI2NTc3ODQwMTUyODc3MTpGUkFOQ0VfMDEyXzIuMTphN2EzNDU5YjExNmU2MjBlMjIwM2VjZTEzNTQ1MGEyYjox</t>
        </is>
      </c>
      <c r="S1993"/>
      <c r="T1993" t="inlineStr">
        <is>
          <t>Zone 1</t>
        </is>
      </c>
      <c r="U1993" t="inlineStr">
        <is>
          <t>Lempereur</t>
        </is>
      </c>
    </row>
    <row r="1994" ht="25.5" customHeight="1">
      <c r="A1994" t="inlineStr">
        <is>
          <t>FRANCE_012_2.2</t>
        </is>
      </c>
      <c r="B1994" t="inlineStr">
        <is>
          <t>FRANCE_012</t>
        </is>
      </c>
      <c r="C1994" t="inlineStr">
        <is>
          <t>Europe</t>
        </is>
      </c>
      <c r="D1994" t="inlineStr">
        <is>
          <t>France</t>
        </is>
      </c>
      <c r="E1994" t="inlineStr">
        <is>
          <t>Arras</t>
        </is>
      </c>
      <c r="F1994" t="inlineStr">
        <is>
          <t>XPENG Experience Center Arras</t>
        </is>
      </c>
      <c r="G1994" s="3">
        <v>46014.08956018519</v>
      </c>
      <c r="H1994" t="inlineStr">
        <is>
          <t>Regional Check</t>
        </is>
      </c>
      <c r="I1994" t="inlineStr">
        <is>
          <t>Alexandre Haberer</t>
        </is>
      </c>
      <c r="J1994" t="inlineStr">
        <is>
          <t>2.2</t>
        </is>
      </c>
      <c r="K1994" t="inlineStr">
        <is>
          <t>Delivery</t>
        </is>
      </c>
      <c r="L1994" t="inlineStr">
        <is>
          <t>Vehicle Preparation</t>
        </is>
      </c>
      <c r="M1994" t="inlineStr">
        <is>
          <t>Pass</t>
        </is>
      </c>
      <c r="N1994"/>
      <c r="O1994"/>
      <c r="P1994" t="inlineStr">
        <is>
          <t>Find Attachment</t>
        </is>
      </c>
      <c r="Q1994" t="inlineStr">
        <is>
          <t>France Quick Check</t>
        </is>
      </c>
      <c r="R1994" t="inlineStr">
        <is>
          <t>NzU5MzI2NTc3ODQwMTUyODc3MTpGUkFOQ0VfMDEyXzIuMjowNTI1ZjkxMmIwMDI0NTJmM2JiYjE2ODc1MTFmZDQ1MTox</t>
        </is>
      </c>
      <c r="S1994"/>
      <c r="T1994" t="inlineStr">
        <is>
          <t>Zone 1</t>
        </is>
      </c>
      <c r="U1994" t="inlineStr">
        <is>
          <t>Lempereur</t>
        </is>
      </c>
    </row>
    <row r="1995" ht="25.5" customHeight="1">
      <c r="A1995" t="inlineStr">
        <is>
          <t>FRANCE_012_2.3</t>
        </is>
      </c>
      <c r="B1995" t="inlineStr">
        <is>
          <t>FRANCE_012</t>
        </is>
      </c>
      <c r="C1995" t="inlineStr">
        <is>
          <t>Europe</t>
        </is>
      </c>
      <c r="D1995" t="inlineStr">
        <is>
          <t>France</t>
        </is>
      </c>
      <c r="E1995" t="inlineStr">
        <is>
          <t>Arras</t>
        </is>
      </c>
      <c r="F1995" t="inlineStr">
        <is>
          <t>XPENG Experience Center Arras</t>
        </is>
      </c>
      <c r="G1995" s="3">
        <v>46014.08956018519</v>
      </c>
      <c r="H1995" t="inlineStr">
        <is>
          <t>Regional Check</t>
        </is>
      </c>
      <c r="I1995" t="inlineStr">
        <is>
          <t>Alexandre Haberer</t>
        </is>
      </c>
      <c r="J1995" t="inlineStr">
        <is>
          <t>2.3</t>
        </is>
      </c>
      <c r="K1995" t="inlineStr">
        <is>
          <t>Delivery</t>
        </is>
      </c>
      <c r="L1995" t="inlineStr">
        <is>
          <t>Delivery Ceremony</t>
        </is>
      </c>
      <c r="M1995" t="inlineStr">
        <is>
          <t>Pass</t>
        </is>
      </c>
      <c r="N1995" t="inlineStr">
        <is>
          <t>Cover + champagne</t>
        </is>
      </c>
      <c r="O1995" t="inlineStr">
        <is>
          <t>Housse + champagne</t>
        </is>
      </c>
      <c r="P1995" t="inlineStr">
        <is>
          <t>Find Attachment</t>
        </is>
      </c>
      <c r="Q1995" t="inlineStr">
        <is>
          <t>France Quick Check</t>
        </is>
      </c>
      <c r="R1995" t="inlineStr">
        <is>
          <t>NzU5MzI2NTc3ODQwMTUyODc3MTpGUkFOQ0VfMDEyXzIuMzo3MzBhNmYxNzA3ODAxNzI5OTNiODE2NmJiYzE1YjNkZTox</t>
        </is>
      </c>
      <c r="S1995"/>
      <c r="T1995" t="inlineStr">
        <is>
          <t>Zone 1</t>
        </is>
      </c>
      <c r="U1995" t="inlineStr">
        <is>
          <t>Lempereur</t>
        </is>
      </c>
    </row>
    <row r="1996" ht="25.5" customHeight="1">
      <c r="A1996" t="inlineStr">
        <is>
          <t>FRANCE_012_2.4</t>
        </is>
      </c>
      <c r="B1996" t="inlineStr">
        <is>
          <t>FRANCE_012</t>
        </is>
      </c>
      <c r="C1996" t="inlineStr">
        <is>
          <t>Europe</t>
        </is>
      </c>
      <c r="D1996" t="inlineStr">
        <is>
          <t>France</t>
        </is>
      </c>
      <c r="E1996" t="inlineStr">
        <is>
          <t>Arras</t>
        </is>
      </c>
      <c r="F1996" t="inlineStr">
        <is>
          <t>XPENG Experience Center Arras</t>
        </is>
      </c>
      <c r="G1996" s="3">
        <v>46014.08956018519</v>
      </c>
      <c r="H1996" t="inlineStr">
        <is>
          <t>Regional Check</t>
        </is>
      </c>
      <c r="I1996" t="inlineStr">
        <is>
          <t>Alexandre Haberer</t>
        </is>
      </c>
      <c r="J1996" t="inlineStr">
        <is>
          <t>2.4</t>
        </is>
      </c>
      <c r="K1996" t="inlineStr">
        <is>
          <t>Delivery</t>
        </is>
      </c>
      <c r="L1996" t="inlineStr">
        <is>
          <t>Vehicle Introduction</t>
        </is>
      </c>
      <c r="M1996" t="inlineStr">
        <is>
          <t>Pass</t>
        </is>
      </c>
      <c r="N1996"/>
      <c r="O1996"/>
      <c r="P1996" t="inlineStr">
        <is>
          <t>Find Attachment</t>
        </is>
      </c>
      <c r="Q1996" t="inlineStr">
        <is>
          <t>France Quick Check</t>
        </is>
      </c>
      <c r="R1996" t="inlineStr">
        <is>
          <t>NzU5MzI2NTc3ODQwMTUyODc3MTpGUkFOQ0VfMDEyXzIuNDowZjlmNzEyNTg4M2M4Yzc5OWI1NDk3YWVjNTk0MjQyZTox</t>
        </is>
      </c>
      <c r="S1996"/>
      <c r="T1996" t="inlineStr">
        <is>
          <t>Zone 1</t>
        </is>
      </c>
      <c r="U1996" t="inlineStr">
        <is>
          <t>Lempereur</t>
        </is>
      </c>
    </row>
    <row r="1997" ht="25.5" customHeight="1">
      <c r="A1997" t="inlineStr">
        <is>
          <t>FRANCE_012_2.5</t>
        </is>
      </c>
      <c r="B1997" t="inlineStr">
        <is>
          <t>FRANCE_012</t>
        </is>
      </c>
      <c r="C1997" t="inlineStr">
        <is>
          <t>Europe</t>
        </is>
      </c>
      <c r="D1997" t="inlineStr">
        <is>
          <t>France</t>
        </is>
      </c>
      <c r="E1997" t="inlineStr">
        <is>
          <t>Arras</t>
        </is>
      </c>
      <c r="F1997" t="inlineStr">
        <is>
          <t>XPENG Experience Center Arras</t>
        </is>
      </c>
      <c r="G1997" s="3">
        <v>46014.08956018519</v>
      </c>
      <c r="H1997" t="inlineStr">
        <is>
          <t>Regional Check</t>
        </is>
      </c>
      <c r="I1997" t="inlineStr">
        <is>
          <t>Alexandre Haberer</t>
        </is>
      </c>
      <c r="J1997" t="inlineStr">
        <is>
          <t>2.5</t>
        </is>
      </c>
      <c r="K1997" t="inlineStr">
        <is>
          <t>Delivery</t>
        </is>
      </c>
      <c r="L1997" t="inlineStr">
        <is>
          <t>After-sales Service Introduction</t>
        </is>
      </c>
      <c r="M1997" t="inlineStr">
        <is>
          <t>Pass</t>
        </is>
      </c>
      <c r="N1997" t="inlineStr">
        <is>
          <t>No one from the after-sales service was present, but everything was systematically detailed by the salesperson.</t>
        </is>
      </c>
      <c r="O1997" t="inlineStr">
        <is>
          <t>Pas de personne de l'APV présent mais systématiquement détaillé par le vendeur</t>
        </is>
      </c>
      <c r="P1997" t="inlineStr">
        <is>
          <t>Find Attachment</t>
        </is>
      </c>
      <c r="Q1997" t="inlineStr">
        <is>
          <t>France Quick Check</t>
        </is>
      </c>
      <c r="R1997" t="inlineStr">
        <is>
          <t>NzU5MzI2NTc3ODQwMTUyODc3MTpGUkFOQ0VfMDEyXzIuNTo3MGZlYjVlOGFiZjJhNmZlYjZkMTFkNzU4ZGJhMTUxMzox</t>
        </is>
      </c>
      <c r="S1997"/>
      <c r="T1997" t="inlineStr">
        <is>
          <t>Zone 1</t>
        </is>
      </c>
      <c r="U1997" t="inlineStr">
        <is>
          <t>Lempereur</t>
        </is>
      </c>
    </row>
    <row r="1998" ht="25.5" customHeight="1">
      <c r="A1998" t="inlineStr">
        <is>
          <t>FRANCE_012_2.7</t>
        </is>
      </c>
      <c r="B1998" t="inlineStr">
        <is>
          <t>FRANCE_012</t>
        </is>
      </c>
      <c r="C1998" t="inlineStr">
        <is>
          <t>Europe</t>
        </is>
      </c>
      <c r="D1998" t="inlineStr">
        <is>
          <t>France</t>
        </is>
      </c>
      <c r="E1998" t="inlineStr">
        <is>
          <t>Arras</t>
        </is>
      </c>
      <c r="F1998" t="inlineStr">
        <is>
          <t>XPENG Experience Center Arras</t>
        </is>
      </c>
      <c r="G1998" s="3">
        <v>46014.08956018519</v>
      </c>
      <c r="H1998" t="inlineStr">
        <is>
          <t>Regional Check</t>
        </is>
      </c>
      <c r="I1998" t="inlineStr">
        <is>
          <t>Alexandre Haberer</t>
        </is>
      </c>
      <c r="J1998" t="inlineStr">
        <is>
          <t>2.7</t>
        </is>
      </c>
      <c r="K1998" t="inlineStr">
        <is>
          <t>Delivery</t>
        </is>
      </c>
      <c r="L1998" t="inlineStr">
        <is>
          <t>Customer Follow-up (Delivery)</t>
        </is>
      </c>
      <c r="M1998" t="inlineStr">
        <is>
          <t>Pass</t>
        </is>
      </c>
      <c r="N1998" t="inlineStr">
        <is>
          <t>Yes.
If it hasn't been done, the call center will make the call.</t>
        </is>
      </c>
      <c r="O1998" t="inlineStr">
        <is>
          <t>Oui.
Si ce n'est pas fait, le call center réalise l'appel.</t>
        </is>
      </c>
      <c r="P1998" t="inlineStr">
        <is>
          <t>Find Attachment</t>
        </is>
      </c>
      <c r="Q1998" t="inlineStr">
        <is>
          <t>France Quick Check</t>
        </is>
      </c>
      <c r="R1998" t="inlineStr">
        <is>
          <t>NzU5MzI2NTc3ODQwMTUyODc3MTpGUkFOQ0VfMDEyXzIuNzo3MTkyYzE3N2RiYjM5ZjUxNjNiMmZhNjcxZWQ1NWY2ODox</t>
        </is>
      </c>
      <c r="S1998"/>
      <c r="T1998" t="inlineStr">
        <is>
          <t>Zone 1</t>
        </is>
      </c>
      <c r="U1998" t="inlineStr">
        <is>
          <t>Lempereur</t>
        </is>
      </c>
    </row>
    <row r="1999" ht="25.5" customHeight="1">
      <c r="A1999" t="inlineStr">
        <is>
          <t>FRANCE_012_3.1</t>
        </is>
      </c>
      <c r="B1999" t="inlineStr">
        <is>
          <t>FRANCE_012</t>
        </is>
      </c>
      <c r="C1999" t="inlineStr">
        <is>
          <t>Europe</t>
        </is>
      </c>
      <c r="D1999" t="inlineStr">
        <is>
          <t>France</t>
        </is>
      </c>
      <c r="E1999" t="inlineStr">
        <is>
          <t>Arras</t>
        </is>
      </c>
      <c r="F1999" t="inlineStr">
        <is>
          <t>XPENG Experience Center Arras</t>
        </is>
      </c>
      <c r="G1999" s="3">
        <v>46014.08956018519</v>
      </c>
      <c r="H1999" t="inlineStr">
        <is>
          <t>Regional Check</t>
        </is>
      </c>
      <c r="I1999" t="inlineStr">
        <is>
          <t>Alexandre Haberer</t>
        </is>
      </c>
      <c r="J1999" t="inlineStr">
        <is>
          <t>3.1</t>
        </is>
      </c>
      <c r="K1999" t="inlineStr">
        <is>
          <t>Aftersales</t>
        </is>
      </c>
      <c r="L1999" t="inlineStr">
        <is>
          <t>Appointment Records</t>
        </is>
      </c>
      <c r="M1999" t="inlineStr">
        <is>
          <t>Pass</t>
        </is>
      </c>
      <c r="N1999" t="inlineStr">
        <is>
          <t>Use of MECAPLANNING</t>
        </is>
      </c>
      <c r="O1999" t="inlineStr">
        <is>
          <t>Utilisation de MECAPLANNING</t>
        </is>
      </c>
      <c r="P1999" t="inlineStr">
        <is>
          <t>Find Attachment</t>
        </is>
      </c>
      <c r="Q1999" t="inlineStr">
        <is>
          <t>France Quick Check</t>
        </is>
      </c>
      <c r="R1999" t="inlineStr">
        <is>
          <t>NzU5MzI2NTc3ODQwMTUyODc3MTpGUkFOQ0VfMDEyXzMuMTo4ZThiODJhOTg5M2M3YjU3OGQ4NTVjNDI4NGQyYzljNjox</t>
        </is>
      </c>
      <c r="S1999"/>
      <c r="T1999" t="inlineStr">
        <is>
          <t>Zone 1</t>
        </is>
      </c>
      <c r="U1999" t="inlineStr">
        <is>
          <t>Lempereur</t>
        </is>
      </c>
    </row>
    <row r="2000" ht="25.5" customHeight="1">
      <c r="A2000" t="inlineStr">
        <is>
          <t>FRANCE_012_3.10</t>
        </is>
      </c>
      <c r="B2000" t="inlineStr">
        <is>
          <t>FRANCE_012</t>
        </is>
      </c>
      <c r="C2000" t="inlineStr">
        <is>
          <t>Europe</t>
        </is>
      </c>
      <c r="D2000" t="inlineStr">
        <is>
          <t>France</t>
        </is>
      </c>
      <c r="E2000" t="inlineStr">
        <is>
          <t>Arras</t>
        </is>
      </c>
      <c r="F2000" t="inlineStr">
        <is>
          <t>XPENG Experience Center Arras</t>
        </is>
      </c>
      <c r="G2000" s="3">
        <v>46014.08956018519</v>
      </c>
      <c r="H2000" t="inlineStr">
        <is>
          <t>Regional Check</t>
        </is>
      </c>
      <c r="I2000" t="inlineStr">
        <is>
          <t>Alexandre Haberer</t>
        </is>
      </c>
      <c r="J2000" t="inlineStr">
        <is>
          <t>3.10</t>
        </is>
      </c>
      <c r="K2000" t="inlineStr">
        <is>
          <t>Aftersales</t>
        </is>
      </c>
      <c r="L2000" t="inlineStr">
        <is>
          <t>Explanation of the repair item</t>
        </is>
      </c>
      <c r="M2000" t="inlineStr">
        <is>
          <t>Pass</t>
        </is>
      </c>
      <c r="N2000"/>
      <c r="O2000"/>
      <c r="P2000" t="inlineStr">
        <is>
          <t>Find Attachment</t>
        </is>
      </c>
      <c r="Q2000" t="inlineStr">
        <is>
          <t>France Quick Check</t>
        </is>
      </c>
      <c r="R2000" t="inlineStr">
        <is>
          <t>NzU5MzI2NTc3ODQwMTUyODc3MTpGUkFOQ0VfMDEyXzMuMTA6ODNkNmRlZDc1N2RmMmIyNWE3MmU1NTI1NTViZDFmZGU6MQ==</t>
        </is>
      </c>
      <c r="S2000"/>
      <c r="T2000" t="inlineStr">
        <is>
          <t>Zone 1</t>
        </is>
      </c>
      <c r="U2000" t="inlineStr">
        <is>
          <t>Lempereur</t>
        </is>
      </c>
    </row>
    <row r="2001" ht="25.5" customHeight="1">
      <c r="A2001" t="inlineStr">
        <is>
          <t>FRANCE_012_3.11</t>
        </is>
      </c>
      <c r="B2001" t="inlineStr">
        <is>
          <t>FRANCE_012</t>
        </is>
      </c>
      <c r="C2001" t="inlineStr">
        <is>
          <t>Europe</t>
        </is>
      </c>
      <c r="D2001" t="inlineStr">
        <is>
          <t>France</t>
        </is>
      </c>
      <c r="E2001" t="inlineStr">
        <is>
          <t>Arras</t>
        </is>
      </c>
      <c r="F2001" t="inlineStr">
        <is>
          <t>XPENG Experience Center Arras</t>
        </is>
      </c>
      <c r="G2001" s="3">
        <v>46014.08956018519</v>
      </c>
      <c r="H2001" t="inlineStr">
        <is>
          <t>Regional Check</t>
        </is>
      </c>
      <c r="I2001" t="inlineStr">
        <is>
          <t>Alexandre Haberer</t>
        </is>
      </c>
      <c r="J2001" t="inlineStr">
        <is>
          <t>3.11</t>
        </is>
      </c>
      <c r="K2001" t="inlineStr">
        <is>
          <t>Aftersales</t>
        </is>
      </c>
      <c r="L2001" t="inlineStr">
        <is>
          <t>Customer Follow-up (Aftersales)</t>
        </is>
      </c>
      <c r="M2001" t="inlineStr">
        <is>
          <t>Pass</t>
        </is>
      </c>
      <c r="N2001" t="inlineStr">
        <is>
          <t>Within 7 days, yes, always. 24 hours to set up if needed.</t>
        </is>
      </c>
      <c r="O2001" t="inlineStr">
        <is>
          <t>Dans les 7 jours oui toujours. 24h à mettre en place si besoin.</t>
        </is>
      </c>
      <c r="P2001" t="inlineStr">
        <is>
          <t>Find Attachment</t>
        </is>
      </c>
      <c r="Q2001" t="inlineStr">
        <is>
          <t>France Quick Check</t>
        </is>
      </c>
      <c r="R2001" t="inlineStr">
        <is>
          <t>NzU5MzI2NTc3ODQwMTUyODc3MTpGUkFOQ0VfMDEyXzMuMTE6NDIwNGU3NmZjOWNiZGVhNTUzOTUzMDUwZWUwZGNlNDY6MQ==</t>
        </is>
      </c>
      <c r="S2001"/>
      <c r="T2001" t="inlineStr">
        <is>
          <t>Zone 1</t>
        </is>
      </c>
      <c r="U2001" t="inlineStr">
        <is>
          <t>Lempereur</t>
        </is>
      </c>
    </row>
    <row r="2002" ht="25.5" customHeight="1">
      <c r="A2002" t="inlineStr">
        <is>
          <t>FRANCE_012_3.2</t>
        </is>
      </c>
      <c r="B2002" t="inlineStr">
        <is>
          <t>FRANCE_012</t>
        </is>
      </c>
      <c r="C2002" t="inlineStr">
        <is>
          <t>Europe</t>
        </is>
      </c>
      <c r="D2002" t="inlineStr">
        <is>
          <t>France</t>
        </is>
      </c>
      <c r="E2002" t="inlineStr">
        <is>
          <t>Arras</t>
        </is>
      </c>
      <c r="F2002" t="inlineStr">
        <is>
          <t>XPENG Experience Center Arras</t>
        </is>
      </c>
      <c r="G2002" s="3">
        <v>46014.08956018519</v>
      </c>
      <c r="H2002" t="inlineStr">
        <is>
          <t>Regional Check</t>
        </is>
      </c>
      <c r="I2002" t="inlineStr">
        <is>
          <t>Alexandre Haberer</t>
        </is>
      </c>
      <c r="J2002" t="inlineStr">
        <is>
          <t>3.2</t>
        </is>
      </c>
      <c r="K2002" t="inlineStr">
        <is>
          <t>Aftersales</t>
        </is>
      </c>
      <c r="L2002" t="inlineStr">
        <is>
          <t>Appointment Reminder</t>
        </is>
      </c>
      <c r="M2002" t="inlineStr">
        <is>
          <t>Pass</t>
        </is>
      </c>
      <c r="N2002" t="inlineStr">
        <is>
          <t>1 day in advance &gt; yes, thanks to mecaplanning.
No text messages 1 hour in advance.</t>
        </is>
      </c>
      <c r="O2002" t="inlineStr">
        <is>
          <t>1 jour à l'avance &gt; oui grace à mecaplanning.
Pas de sms 1h à l'avance.</t>
        </is>
      </c>
      <c r="P2002" t="inlineStr">
        <is>
          <t>Find Attachment</t>
        </is>
      </c>
      <c r="Q2002" t="inlineStr">
        <is>
          <t>France Quick Check</t>
        </is>
      </c>
      <c r="R2002" t="inlineStr">
        <is>
          <t>NzU5MzI2NTc3ODQwMTUyODc3MTpGUkFOQ0VfMDEyXzMuMjo5YTkxZWIyYzFmOGI1MjIzZGNkNzI0OGUyMzUxNzEwZjox</t>
        </is>
      </c>
      <c r="S2002"/>
      <c r="T2002" t="inlineStr">
        <is>
          <t>Zone 1</t>
        </is>
      </c>
      <c r="U2002" t="inlineStr">
        <is>
          <t>Lempereur</t>
        </is>
      </c>
    </row>
    <row r="2003" ht="25.5" customHeight="1">
      <c r="A2003" t="inlineStr">
        <is>
          <t>FRANCE_012_3.3</t>
        </is>
      </c>
      <c r="B2003" t="inlineStr">
        <is>
          <t>FRANCE_012</t>
        </is>
      </c>
      <c r="C2003" t="inlineStr">
        <is>
          <t>Europe</t>
        </is>
      </c>
      <c r="D2003" t="inlineStr">
        <is>
          <t>France</t>
        </is>
      </c>
      <c r="E2003" t="inlineStr">
        <is>
          <t>Arras</t>
        </is>
      </c>
      <c r="F2003" t="inlineStr">
        <is>
          <t>XPENG Experience Center Arras</t>
        </is>
      </c>
      <c r="G2003" s="3">
        <v>46014.08956018519</v>
      </c>
      <c r="H2003" t="inlineStr">
        <is>
          <t>Regional Check</t>
        </is>
      </c>
      <c r="I2003" t="inlineStr">
        <is>
          <t>Alexandre Haberer</t>
        </is>
      </c>
      <c r="J2003" t="inlineStr">
        <is>
          <t>3.3</t>
        </is>
      </c>
      <c r="K2003" t="inlineStr">
        <is>
          <t>Aftersales</t>
        </is>
      </c>
      <c r="L2003" t="inlineStr">
        <is>
          <t>Car Interior Protection Kits (3 key items)</t>
        </is>
      </c>
      <c r="M2003" t="inlineStr">
        <is>
          <t>Pass</t>
        </is>
      </c>
      <c r="N2003"/>
      <c r="O2003"/>
      <c r="P2003" t="inlineStr">
        <is>
          <t>Find Attachment</t>
        </is>
      </c>
      <c r="Q2003" t="inlineStr">
        <is>
          <t>France Quick Check</t>
        </is>
      </c>
      <c r="R2003" t="inlineStr">
        <is>
          <t>NzU5MzI2NTc3ODQwMTUyODc3MTpGUkFOQ0VfMDEyXzMuMzo1ZmRlOTVjYTg1NjhlNGUzMThlNjlmMmE2ZTYxNDJhMDox</t>
        </is>
      </c>
      <c r="S2003"/>
      <c r="T2003" t="inlineStr">
        <is>
          <t>Zone 1</t>
        </is>
      </c>
      <c r="U2003" t="inlineStr">
        <is>
          <t>Lempereur</t>
        </is>
      </c>
    </row>
    <row r="2004" ht="25.5" customHeight="1">
      <c r="A2004" t="inlineStr">
        <is>
          <t>FRANCE_012_3.4</t>
        </is>
      </c>
      <c r="B2004" t="inlineStr">
        <is>
          <t>FRANCE_012</t>
        </is>
      </c>
      <c r="C2004" t="inlineStr">
        <is>
          <t>Europe</t>
        </is>
      </c>
      <c r="D2004" t="inlineStr">
        <is>
          <t>France</t>
        </is>
      </c>
      <c r="E2004" t="inlineStr">
        <is>
          <t>Arras</t>
        </is>
      </c>
      <c r="F2004" t="inlineStr">
        <is>
          <t>XPENG Experience Center Arras</t>
        </is>
      </c>
      <c r="G2004" s="3">
        <v>46014.08956018519</v>
      </c>
      <c r="H2004" t="inlineStr">
        <is>
          <t>Regional Check</t>
        </is>
      </c>
      <c r="I2004" t="inlineStr">
        <is>
          <t>Alexandre Haberer</t>
        </is>
      </c>
      <c r="J2004" t="inlineStr">
        <is>
          <t>3.4</t>
        </is>
      </c>
      <c r="K2004" t="inlineStr">
        <is>
          <t>Aftersales</t>
        </is>
      </c>
      <c r="L2004" t="inlineStr">
        <is>
          <t>Infrustructure</t>
        </is>
      </c>
      <c r="M2004" t="inlineStr">
        <is>
          <t>Pass</t>
        </is>
      </c>
      <c r="N2004" t="inlineStr">
        <is>
          <t>The counter is in place.
However, the service advisor isn't always present (multi-brand).</t>
        </is>
      </c>
      <c r="O2004" t="inlineStr">
        <is>
          <t>Le comptoir est existant.
Pour autant le conseiller service n'est pas derrière en permanence (multimarque)</t>
        </is>
      </c>
      <c r="P2004" t="inlineStr">
        <is>
          <t>Find Attachment</t>
        </is>
      </c>
      <c r="Q2004" t="inlineStr">
        <is>
          <t>France Quick Check</t>
        </is>
      </c>
      <c r="R2004" t="inlineStr">
        <is>
          <t>NzU5MzI2NTc3ODQwMTUyODc3MTpGUkFOQ0VfMDEyXzMuNDplMDU0MWQ5NDcxM2U2NzVmZTM5MWFhNTc2Y2EyMzViNjox</t>
        </is>
      </c>
      <c r="S2004"/>
      <c r="T2004" t="inlineStr">
        <is>
          <t>Zone 1</t>
        </is>
      </c>
      <c r="U2004" t="inlineStr">
        <is>
          <t>Lempereur</t>
        </is>
      </c>
    </row>
    <row r="2005" ht="25.5" customHeight="1">
      <c r="A2005" t="inlineStr">
        <is>
          <t>FRANCE_012_3.5</t>
        </is>
      </c>
      <c r="B2005" t="inlineStr">
        <is>
          <t>FRANCE_012</t>
        </is>
      </c>
      <c r="C2005" t="inlineStr">
        <is>
          <t>Europe</t>
        </is>
      </c>
      <c r="D2005" t="inlineStr">
        <is>
          <t>France</t>
        </is>
      </c>
      <c r="E2005" t="inlineStr">
        <is>
          <t>Arras</t>
        </is>
      </c>
      <c r="F2005" t="inlineStr">
        <is>
          <t>XPENG Experience Center Arras</t>
        </is>
      </c>
      <c r="G2005" s="3">
        <v>46014.08956018519</v>
      </c>
      <c r="H2005" t="inlineStr">
        <is>
          <t>Regional Check</t>
        </is>
      </c>
      <c r="I2005" t="inlineStr">
        <is>
          <t>Alexandre Haberer</t>
        </is>
      </c>
      <c r="J2005" t="inlineStr">
        <is>
          <t>3.5</t>
        </is>
      </c>
      <c r="K2005" t="inlineStr">
        <is>
          <t>Aftersales</t>
        </is>
      </c>
      <c r="L2005" t="inlineStr">
        <is>
          <t>Customer Lounge Service (Aftersales)</t>
        </is>
      </c>
      <c r="M2005" t="inlineStr">
        <is>
          <t>No Pass</t>
        </is>
      </c>
      <c r="N2005" t="inlineStr">
        <is>
          <t>Same as for the sale</t>
        </is>
      </c>
      <c r="O2005" t="inlineStr">
        <is>
          <t>Idem que pour la vente</t>
        </is>
      </c>
      <c r="P2005" t="inlineStr">
        <is>
          <t>Find Attachment</t>
        </is>
      </c>
      <c r="Q2005" t="inlineStr">
        <is>
          <t>France Quick Check</t>
        </is>
      </c>
      <c r="R2005" t="inlineStr">
        <is>
          <t>NzU5MzI2NTc3ODQwMTUyODc3MTpGUkFOQ0VfMDEyXzMuNTpjMDdjMzRkNGVjNjc3OWI3NWYwZjA1ZWE4ZjExZGRiNjox</t>
        </is>
      </c>
      <c r="S2005"/>
      <c r="T2005" t="inlineStr">
        <is>
          <t>Zone 1</t>
        </is>
      </c>
      <c r="U2005" t="inlineStr">
        <is>
          <t>Lempereur</t>
        </is>
      </c>
    </row>
    <row r="2006" ht="25.5" customHeight="1">
      <c r="A2006" t="inlineStr">
        <is>
          <t>FRANCE_012_3.6</t>
        </is>
      </c>
      <c r="B2006" t="inlineStr">
        <is>
          <t>FRANCE_012</t>
        </is>
      </c>
      <c r="C2006" t="inlineStr">
        <is>
          <t>Europe</t>
        </is>
      </c>
      <c r="D2006" t="inlineStr">
        <is>
          <t>France</t>
        </is>
      </c>
      <c r="E2006" t="inlineStr">
        <is>
          <t>Arras</t>
        </is>
      </c>
      <c r="F2006" t="inlineStr">
        <is>
          <t>XPENG Experience Center Arras</t>
        </is>
      </c>
      <c r="G2006" s="3">
        <v>46014.08956018519</v>
      </c>
      <c r="H2006" t="inlineStr">
        <is>
          <t>Regional Check</t>
        </is>
      </c>
      <c r="I2006" t="inlineStr">
        <is>
          <t>Alexandre Haberer</t>
        </is>
      </c>
      <c r="J2006" t="inlineStr">
        <is>
          <t>3.6</t>
        </is>
      </c>
      <c r="K2006" t="inlineStr">
        <is>
          <t>Aftersales</t>
        </is>
      </c>
      <c r="L2006" t="inlineStr">
        <is>
          <t>Courtesy Car</t>
        </is>
      </c>
      <c r="M2006" t="inlineStr">
        <is>
          <t>Pass</t>
        </is>
      </c>
      <c r="N2006"/>
      <c r="O2006"/>
      <c r="P2006" t="inlineStr">
        <is>
          <t>Find Attachment</t>
        </is>
      </c>
      <c r="Q2006" t="inlineStr">
        <is>
          <t>France Quick Check</t>
        </is>
      </c>
      <c r="R2006" t="inlineStr">
        <is>
          <t>NzU5MzI2NTc3ODQwMTUyODc3MTpGUkFOQ0VfMDEyXzMuNjpiZTBlYjMyODBjYjU3NzU3MzFmNmM3MTA2NjhmMTUxNzox</t>
        </is>
      </c>
      <c r="S2006"/>
      <c r="T2006" t="inlineStr">
        <is>
          <t>Zone 1</t>
        </is>
      </c>
      <c r="U2006" t="inlineStr">
        <is>
          <t>Lempereur</t>
        </is>
      </c>
    </row>
    <row r="2007" ht="25.5" customHeight="1">
      <c r="A2007" t="inlineStr">
        <is>
          <t>FRANCE_012_3.7</t>
        </is>
      </c>
      <c r="B2007" t="inlineStr">
        <is>
          <t>FRANCE_012</t>
        </is>
      </c>
      <c r="C2007" t="inlineStr">
        <is>
          <t>Europe</t>
        </is>
      </c>
      <c r="D2007" t="inlineStr">
        <is>
          <t>France</t>
        </is>
      </c>
      <c r="E2007" t="inlineStr">
        <is>
          <t>Arras</t>
        </is>
      </c>
      <c r="F2007" t="inlineStr">
        <is>
          <t>XPENG Experience Center Arras</t>
        </is>
      </c>
      <c r="G2007" s="3">
        <v>46014.08956018519</v>
      </c>
      <c r="H2007" t="inlineStr">
        <is>
          <t>Regional Check</t>
        </is>
      </c>
      <c r="I2007" t="inlineStr">
        <is>
          <t>Alexandre Haberer</t>
        </is>
      </c>
      <c r="J2007" t="inlineStr">
        <is>
          <t>3.7</t>
        </is>
      </c>
      <c r="K2007" t="inlineStr">
        <is>
          <t>Aftersales</t>
        </is>
      </c>
      <c r="L2007" t="inlineStr">
        <is>
          <t>Repair Progress Update</t>
        </is>
      </c>
      <c r="M2007" t="inlineStr">
        <is>
          <t>Pass</t>
        </is>
      </c>
      <c r="N2007" t="inlineStr">
        <is>
          <t>XPENG FRANCE needs more visibility.</t>
        </is>
      </c>
      <c r="O2007" t="inlineStr">
        <is>
          <t>Besoin de plus de visibilité de la part de XPENG FRANCE.</t>
        </is>
      </c>
      <c r="P2007" t="inlineStr">
        <is>
          <t>Find Attachment</t>
        </is>
      </c>
      <c r="Q2007" t="inlineStr">
        <is>
          <t>France Quick Check</t>
        </is>
      </c>
      <c r="R2007" t="inlineStr">
        <is>
          <t>NzU5MzI2NTc3ODQwMTUyODc3MTpGUkFOQ0VfMDEyXzMuNzplMWJlODU0NGU3MGY4MDJlODZjY2NiYjE3MjIyN2Y5ZDox</t>
        </is>
      </c>
      <c r="S2007"/>
      <c r="T2007" t="inlineStr">
        <is>
          <t>Zone 1</t>
        </is>
      </c>
      <c r="U2007" t="inlineStr">
        <is>
          <t>Lempereur</t>
        </is>
      </c>
    </row>
    <row r="2008" ht="25.5" customHeight="1">
      <c r="A2008" t="inlineStr">
        <is>
          <t>FRANCE_012_3.8</t>
        </is>
      </c>
      <c r="B2008" t="inlineStr">
        <is>
          <t>FRANCE_012</t>
        </is>
      </c>
      <c r="C2008" t="inlineStr">
        <is>
          <t>Europe</t>
        </is>
      </c>
      <c r="D2008" t="inlineStr">
        <is>
          <t>France</t>
        </is>
      </c>
      <c r="E2008" t="inlineStr">
        <is>
          <t>Arras</t>
        </is>
      </c>
      <c r="F2008" t="inlineStr">
        <is>
          <t>XPENG Experience Center Arras</t>
        </is>
      </c>
      <c r="G2008" s="3">
        <v>46014.08956018519</v>
      </c>
      <c r="H2008" t="inlineStr">
        <is>
          <t>Regional Check</t>
        </is>
      </c>
      <c r="I2008" t="inlineStr">
        <is>
          <t>Alexandre Haberer</t>
        </is>
      </c>
      <c r="J2008" t="inlineStr">
        <is>
          <t>3.8</t>
        </is>
      </c>
      <c r="K2008" t="inlineStr">
        <is>
          <t>Aftersales</t>
        </is>
      </c>
      <c r="L2008" t="inlineStr">
        <is>
          <t>Vehicle Cleaning</t>
        </is>
      </c>
      <c r="M2008" t="inlineStr">
        <is>
          <t>No Pass</t>
        </is>
      </c>
      <c r="N2008" t="inlineStr">
        <is>
          <t>Always on the outside. Not on the inside.</t>
        </is>
      </c>
      <c r="O2008" t="inlineStr">
        <is>
          <t>Extérieurement toujours.
Interieurement non.</t>
        </is>
      </c>
      <c r="P2008" t="inlineStr">
        <is>
          <t>Find Attachment</t>
        </is>
      </c>
      <c r="Q2008" t="inlineStr">
        <is>
          <t>France Quick Check</t>
        </is>
      </c>
      <c r="R2008" t="inlineStr">
        <is>
          <t>NzU5MzI2NTc3ODQwMTUyODc3MTpGUkFOQ0VfMDEyXzMuODphZDliNWY2Njg5MmFmOWJkOTg4MGQxOTE1ZmQ3ZTI0ODox</t>
        </is>
      </c>
      <c r="S2008"/>
      <c r="T2008" t="inlineStr">
        <is>
          <t>Zone 1</t>
        </is>
      </c>
      <c r="U2008" t="inlineStr">
        <is>
          <t>Lempereur</t>
        </is>
      </c>
    </row>
    <row r="2009" ht="25.5" customHeight="1">
      <c r="A2009" t="inlineStr">
        <is>
          <t>FRANCE_012_3.9</t>
        </is>
      </c>
      <c r="B2009" t="inlineStr">
        <is>
          <t>FRANCE_012</t>
        </is>
      </c>
      <c r="C2009" t="inlineStr">
        <is>
          <t>Europe</t>
        </is>
      </c>
      <c r="D2009" t="inlineStr">
        <is>
          <t>France</t>
        </is>
      </c>
      <c r="E2009" t="inlineStr">
        <is>
          <t>Arras</t>
        </is>
      </c>
      <c r="F2009" t="inlineStr">
        <is>
          <t>XPENG Experience Center Arras</t>
        </is>
      </c>
      <c r="G2009" s="3">
        <v>46014.08956018519</v>
      </c>
      <c r="H2009" t="inlineStr">
        <is>
          <t>Regional Check</t>
        </is>
      </c>
      <c r="I2009" t="inlineStr">
        <is>
          <t>Alexandre Haberer</t>
        </is>
      </c>
      <c r="J2009" t="inlineStr">
        <is>
          <t>3.9</t>
        </is>
      </c>
      <c r="K2009" t="inlineStr">
        <is>
          <t>Aftersales</t>
        </is>
      </c>
      <c r="L2009" t="inlineStr">
        <is>
          <t>Charging Station</t>
        </is>
      </c>
      <c r="M2009" t="inlineStr">
        <is>
          <t>Pass</t>
        </is>
      </c>
      <c r="N2009" t="inlineStr">
        <is>
          <t>80% to be verified.</t>
        </is>
      </c>
      <c r="O2009" t="inlineStr">
        <is>
          <t>80% à vérifier.</t>
        </is>
      </c>
      <c r="P2009" t="inlineStr">
        <is>
          <t>Find Attachment</t>
        </is>
      </c>
      <c r="Q2009" t="inlineStr">
        <is>
          <t>France Quick Check</t>
        </is>
      </c>
      <c r="R2009" t="inlineStr">
        <is>
          <t>NzU5MzI2NTc3ODQwMTUyODc3MTpGUkFOQ0VfMDEyXzMuOTo5MjE2OTJhODkzNjYxNDYwMDUxMmUwZjdmNDk5YjZlZjox</t>
        </is>
      </c>
      <c r="S2009"/>
      <c r="T2009" t="inlineStr">
        <is>
          <t>Zone 1</t>
        </is>
      </c>
      <c r="U2009" t="inlineStr">
        <is>
          <t>Lempereur</t>
        </is>
      </c>
    </row>
    <row r="2010" ht="25.5" customHeight="1">
      <c r="A2010" t="inlineStr">
        <is>
          <t>FRANCE_012_4.1</t>
        </is>
      </c>
      <c r="B2010" t="inlineStr">
        <is>
          <t>FRANCE_012</t>
        </is>
      </c>
      <c r="C2010" t="inlineStr">
        <is>
          <t>Europe</t>
        </is>
      </c>
      <c r="D2010" t="inlineStr">
        <is>
          <t>France</t>
        </is>
      </c>
      <c r="E2010" t="inlineStr">
        <is>
          <t>Arras</t>
        </is>
      </c>
      <c r="F2010" t="inlineStr">
        <is>
          <t>XPENG Experience Center Arras</t>
        </is>
      </c>
      <c r="G2010" s="3">
        <v>46014.08956018519</v>
      </c>
      <c r="H2010" t="inlineStr">
        <is>
          <t>Regional Check</t>
        </is>
      </c>
      <c r="I2010" t="inlineStr">
        <is>
          <t>Alexandre Haberer</t>
        </is>
      </c>
      <c r="J2010" t="inlineStr">
        <is>
          <t>4.1</t>
        </is>
      </c>
      <c r="K2010" t="inlineStr">
        <is>
          <t>Marketing&amp;UserOperation</t>
        </is>
      </c>
      <c r="L2010" t="inlineStr">
        <is>
          <t>Marketing and Promotion</t>
        </is>
      </c>
      <c r="M2010" t="inlineStr">
        <is>
          <t>Pass</t>
        </is>
      </c>
      <c r="N2010"/>
      <c r="O2010"/>
      <c r="P2010" t="inlineStr">
        <is>
          <t>Find Attachment</t>
        </is>
      </c>
      <c r="Q2010" t="inlineStr">
        <is>
          <t>France Quick Check</t>
        </is>
      </c>
      <c r="R2010" t="inlineStr">
        <is>
          <t>NzU5MzI2NTc3ODQwMTUyODc3MTpGUkFOQ0VfMDEyXzQuMToxYmVmMDkwMjBiZDA4YzU4OThlOTQyYjNhYzc1NDY0Yzox</t>
        </is>
      </c>
      <c r="S2010"/>
      <c r="T2010" t="inlineStr">
        <is>
          <t>Zone 1</t>
        </is>
      </c>
      <c r="U2010" t="inlineStr">
        <is>
          <t>Lempereur</t>
        </is>
      </c>
    </row>
    <row r="2011" ht="25.5" customHeight="1">
      <c r="A2011" t="inlineStr">
        <is>
          <t>FRANCE_012_4.2</t>
        </is>
      </c>
      <c r="B2011" t="inlineStr">
        <is>
          <t>FRANCE_012</t>
        </is>
      </c>
      <c r="C2011" t="inlineStr">
        <is>
          <t>Europe</t>
        </is>
      </c>
      <c r="D2011" t="inlineStr">
        <is>
          <t>France</t>
        </is>
      </c>
      <c r="E2011" t="inlineStr">
        <is>
          <t>Arras</t>
        </is>
      </c>
      <c r="F2011" t="inlineStr">
        <is>
          <t>XPENG Experience Center Arras</t>
        </is>
      </c>
      <c r="G2011" s="3">
        <v>46014.08956018519</v>
      </c>
      <c r="H2011" t="inlineStr">
        <is>
          <t>Regional Check</t>
        </is>
      </c>
      <c r="I2011" t="inlineStr">
        <is>
          <t>Alexandre Haberer</t>
        </is>
      </c>
      <c r="J2011" t="inlineStr">
        <is>
          <t>4.2</t>
        </is>
      </c>
      <c r="K2011" t="inlineStr">
        <is>
          <t>Marketing&amp;UserOperation</t>
        </is>
      </c>
      <c r="L2011" t="inlineStr">
        <is>
          <t>Marketing Materials</t>
        </is>
      </c>
      <c r="M2011" t="inlineStr">
        <is>
          <t>Pass</t>
        </is>
      </c>
      <c r="N2011"/>
      <c r="O2011"/>
      <c r="P2011" t="inlineStr">
        <is>
          <t>Find Attachment</t>
        </is>
      </c>
      <c r="Q2011" t="inlineStr">
        <is>
          <t>France Quick Check</t>
        </is>
      </c>
      <c r="R2011" t="inlineStr">
        <is>
          <t>NzU5MzI2NTc3ODQwMTUyODc3MTpGUkFOQ0VfMDEyXzQuMjpkYzBiODVlOWNjZjg0ZDM1M2UxNmJjNzFkYTYwMmE4OTox</t>
        </is>
      </c>
      <c r="S2011"/>
      <c r="T2011" t="inlineStr">
        <is>
          <t>Zone 1</t>
        </is>
      </c>
      <c r="U2011" t="inlineStr">
        <is>
          <t>Lempereur</t>
        </is>
      </c>
    </row>
    <row r="2012" ht="25.5" customHeight="1">
      <c r="A2012" t="inlineStr">
        <is>
          <t>FRANCE_012_4.4</t>
        </is>
      </c>
      <c r="B2012" t="inlineStr">
        <is>
          <t>FRANCE_012</t>
        </is>
      </c>
      <c r="C2012" t="inlineStr">
        <is>
          <t>Europe</t>
        </is>
      </c>
      <c r="D2012" t="inlineStr">
        <is>
          <t>France</t>
        </is>
      </c>
      <c r="E2012" t="inlineStr">
        <is>
          <t>Arras</t>
        </is>
      </c>
      <c r="F2012" t="inlineStr">
        <is>
          <t>XPENG Experience Center Arras</t>
        </is>
      </c>
      <c r="G2012" s="3">
        <v>46014.08956018519</v>
      </c>
      <c r="H2012" t="inlineStr">
        <is>
          <t>Regional Check</t>
        </is>
      </c>
      <c r="I2012" t="inlineStr">
        <is>
          <t>Alexandre Haberer</t>
        </is>
      </c>
      <c r="J2012" t="inlineStr">
        <is>
          <t>4.4</t>
        </is>
      </c>
      <c r="K2012" t="inlineStr">
        <is>
          <t>Marketing&amp;UserOperation</t>
        </is>
      </c>
      <c r="L2012" t="inlineStr">
        <is>
          <t>Community Events</t>
        </is>
      </c>
      <c r="M2012" t="inlineStr">
        <is>
          <t>Pass</t>
        </is>
      </c>
      <c r="N2012"/>
      <c r="O2012"/>
      <c r="P2012" t="inlineStr">
        <is>
          <t>Find Attachment</t>
        </is>
      </c>
      <c r="Q2012" t="inlineStr">
        <is>
          <t>France Quick Check</t>
        </is>
      </c>
      <c r="R2012" t="inlineStr">
        <is>
          <t>NzU5MzI2NTc3ODQwMTUyODc3MTpGUkFOQ0VfMDEyXzQuNDo5NzVkMDgzZjU3MmRkODk5Zjg4MTc0YjMxZGViYjRmOTox</t>
        </is>
      </c>
      <c r="S2012"/>
      <c r="T2012" t="inlineStr">
        <is>
          <t>Zone 1</t>
        </is>
      </c>
      <c r="U2012" t="inlineStr">
        <is>
          <t>Lempereur</t>
        </is>
      </c>
    </row>
    <row r="2013" ht="25.5" customHeight="1">
      <c r="A2013" t="inlineStr">
        <is>
          <t>FRANCE_012_5.1</t>
        </is>
      </c>
      <c r="B2013" t="inlineStr">
        <is>
          <t>FRANCE_012</t>
        </is>
      </c>
      <c r="C2013" t="inlineStr">
        <is>
          <t>Europe</t>
        </is>
      </c>
      <c r="D2013" t="inlineStr">
        <is>
          <t>France</t>
        </is>
      </c>
      <c r="E2013" t="inlineStr">
        <is>
          <t>Arras</t>
        </is>
      </c>
      <c r="F2013" t="inlineStr">
        <is>
          <t>XPENG Experience Center Arras</t>
        </is>
      </c>
      <c r="G2013" s="3">
        <v>46014.08956018519</v>
      </c>
      <c r="H2013" t="inlineStr">
        <is>
          <t>Regional Check</t>
        </is>
      </c>
      <c r="I2013" t="inlineStr">
        <is>
          <t>Alexandre Haberer</t>
        </is>
      </c>
      <c r="J2013" t="inlineStr">
        <is>
          <t>5.1</t>
        </is>
      </c>
      <c r="K2013" t="inlineStr">
        <is>
          <t>StaffDemeanor</t>
        </is>
      </c>
      <c r="L2013" t="inlineStr">
        <is>
          <t>Staff Demeanor</t>
        </is>
      </c>
      <c r="M2013" t="inlineStr">
        <is>
          <t>Pass</t>
        </is>
      </c>
      <c r="N2013"/>
      <c r="O2013"/>
      <c r="P2013" t="inlineStr">
        <is>
          <t>Find Attachment</t>
        </is>
      </c>
      <c r="Q2013" t="inlineStr">
        <is>
          <t>France Quick Check</t>
        </is>
      </c>
      <c r="R2013" t="inlineStr">
        <is>
          <t>NzU5MzI2NTc3ODQwMTUyODc3MTpGUkFOQ0VfMDEyXzUuMTo3NjExMTNkN2VmNjBhMmQyZDk2ZTU4OThhZDhjMTYzNzox</t>
        </is>
      </c>
      <c r="S2013"/>
      <c r="T2013" t="inlineStr">
        <is>
          <t>Zone 1</t>
        </is>
      </c>
      <c r="U2013" t="inlineStr">
        <is>
          <t>Lempereur</t>
        </is>
      </c>
    </row>
    <row r="2014" ht="25.5" customHeight="1">
      <c r="A2014" t="inlineStr">
        <is>
          <t>FRANCE_013_1.1</t>
        </is>
      </c>
      <c r="B2014" t="inlineStr">
        <is>
          <t>FRANCE_013</t>
        </is>
      </c>
      <c r="C2014" t="inlineStr">
        <is>
          <t>Europe</t>
        </is>
      </c>
      <c r="D2014" t="inlineStr">
        <is>
          <t>France</t>
        </is>
      </c>
      <c r="E2014" t="inlineStr">
        <is>
          <t>Troyes</t>
        </is>
      </c>
      <c r="F2014" t="inlineStr">
        <is>
          <t>XPENG Store Troyes</t>
        </is>
      </c>
      <c r="G2014" s="3">
        <v>46015.08221064815</v>
      </c>
      <c r="H2014" t="inlineStr">
        <is>
          <t>Regional Check</t>
        </is>
      </c>
      <c r="I2014" t="inlineStr">
        <is>
          <t>Alexandre Haberer</t>
        </is>
      </c>
      <c r="J2014" t="inlineStr">
        <is>
          <t>1.1</t>
        </is>
      </c>
      <c r="K2014" t="inlineStr">
        <is>
          <t>Sales</t>
        </is>
      </c>
      <c r="L2014" t="inlineStr">
        <is>
          <t>Store Info Maintenance</t>
        </is>
      </c>
      <c r="M2014" t="inlineStr">
        <is>
          <t>Pass</t>
        </is>
      </c>
      <c r="N2014" t="inlineStr">
        <is>
          <t>Best possible rating on GOOGLE REVIEW with 5 stars.</t>
        </is>
      </c>
      <c r="O2014" t="inlineStr">
        <is>
          <t>Meilleure note possible sur GOOGLE REVIEW avec 5 étoiles.</t>
        </is>
      </c>
      <c r="P2014" t="inlineStr">
        <is>
          <t>Find Attachment</t>
        </is>
      </c>
      <c r="Q2014" t="inlineStr">
        <is>
          <t>France Quick Check</t>
        </is>
      </c>
      <c r="R2014" t="inlineStr">
        <is>
          <t>NzU5MzI2NTc3ODQwMTUyODc3MTpGUkFOQ0VfMDEzXzEuMTo4NjNkZDFjYjNmNzQ4MWE5YTZjYmY1MzIwNWMzNDE3MDox</t>
        </is>
      </c>
      <c r="S2014"/>
      <c r="T2014" t="inlineStr">
        <is>
          <t>Zone 1</t>
        </is>
      </c>
      <c r="U2014" t="inlineStr">
        <is>
          <t>Froment</t>
        </is>
      </c>
    </row>
    <row r="2015" ht="25.5" customHeight="1">
      <c r="A2015" t="inlineStr">
        <is>
          <t>FRANCE_013_1.10</t>
        </is>
      </c>
      <c r="B2015" t="inlineStr">
        <is>
          <t>FRANCE_013</t>
        </is>
      </c>
      <c r="C2015" t="inlineStr">
        <is>
          <t>Europe</t>
        </is>
      </c>
      <c r="D2015" t="inlineStr">
        <is>
          <t>France</t>
        </is>
      </c>
      <c r="E2015" t="inlineStr">
        <is>
          <t>Troyes</t>
        </is>
      </c>
      <c r="F2015" t="inlineStr">
        <is>
          <t>XPENG Store Troyes</t>
        </is>
      </c>
      <c r="G2015" s="3">
        <v>46015.08221064815</v>
      </c>
      <c r="H2015" t="inlineStr">
        <is>
          <t>Regional Check</t>
        </is>
      </c>
      <c r="I2015" t="inlineStr">
        <is>
          <t>Alexandre Haberer</t>
        </is>
      </c>
      <c r="J2015" t="inlineStr">
        <is>
          <t>1.10</t>
        </is>
      </c>
      <c r="K2015" t="inlineStr">
        <is>
          <t>Sales</t>
        </is>
      </c>
      <c r="L2015" t="inlineStr">
        <is>
          <t>Exhibition Vehicle Security</t>
        </is>
      </c>
      <c r="M2015" t="inlineStr">
        <is>
          <t>No Pass</t>
        </is>
      </c>
      <c r="N2015" t="inlineStr">
        <is>
          <t>Not familiar with the SHOWROOM procedure.</t>
        </is>
      </c>
      <c r="O2015" t="inlineStr">
        <is>
          <t>Pas connaissance de la procédure SHOWROOM.</t>
        </is>
      </c>
      <c r="P2015" t="inlineStr">
        <is>
          <t>Find Attachment</t>
        </is>
      </c>
      <c r="Q2015" t="inlineStr">
        <is>
          <t>France Quick Check</t>
        </is>
      </c>
      <c r="R2015" t="inlineStr">
        <is>
          <t>NzU5MzI2NTc3ODQwMTUyODc3MTpGUkFOQ0VfMDEzXzEuMTA6YTIwODk5YTQ1NWJkZTM2N2JiYzVjODBhZGVjZjBkZWI6MQ==</t>
        </is>
      </c>
      <c r="S2015"/>
      <c r="T2015" t="inlineStr">
        <is>
          <t>Zone 1</t>
        </is>
      </c>
      <c r="U2015" t="inlineStr">
        <is>
          <t>Froment</t>
        </is>
      </c>
    </row>
    <row r="2016" ht="25.5" customHeight="1">
      <c r="A2016" t="inlineStr">
        <is>
          <t>FRANCE_013_1.11</t>
        </is>
      </c>
      <c r="B2016" t="inlineStr">
        <is>
          <t>FRANCE_013</t>
        </is>
      </c>
      <c r="C2016" t="inlineStr">
        <is>
          <t>Europe</t>
        </is>
      </c>
      <c r="D2016" t="inlineStr">
        <is>
          <t>France</t>
        </is>
      </c>
      <c r="E2016" t="inlineStr">
        <is>
          <t>Troyes</t>
        </is>
      </c>
      <c r="F2016" t="inlineStr">
        <is>
          <t>XPENG Store Troyes</t>
        </is>
      </c>
      <c r="G2016" s="3">
        <v>46015.08221064815</v>
      </c>
      <c r="H2016" t="inlineStr">
        <is>
          <t>Regional Check</t>
        </is>
      </c>
      <c r="I2016" t="inlineStr">
        <is>
          <t>Alexandre Haberer</t>
        </is>
      </c>
      <c r="J2016" t="inlineStr">
        <is>
          <t>1.11</t>
        </is>
      </c>
      <c r="K2016" t="inlineStr">
        <is>
          <t>Sales</t>
        </is>
      </c>
      <c r="L2016" t="inlineStr">
        <is>
          <t>External Condition (Vehicle Intro)</t>
        </is>
      </c>
      <c r="M2016" t="inlineStr">
        <is>
          <t>No Pass</t>
        </is>
      </c>
      <c r="N2016" t="inlineStr">
        <is>
          <t>License plate covers are being ordered.</t>
        </is>
      </c>
      <c r="O2016" t="inlineStr">
        <is>
          <t>Caches plaques en cours de commande.</t>
        </is>
      </c>
      <c r="P2016" t="inlineStr">
        <is>
          <t>Find Attachment</t>
        </is>
      </c>
      <c r="Q2016" t="inlineStr">
        <is>
          <t>France Quick Check</t>
        </is>
      </c>
      <c r="R2016" t="inlineStr">
        <is>
          <t>NzU5MzI2NTc3ODQwMTUyODc3MTpGUkFOQ0VfMDEzXzEuMTE6MzEzNDQzNjdlYWYwMjYwZDk1N2U2ODM5OTYxZjMyOTQ6MQ==</t>
        </is>
      </c>
      <c r="S2016"/>
      <c r="T2016" t="inlineStr">
        <is>
          <t>Zone 1</t>
        </is>
      </c>
      <c r="U2016" t="inlineStr">
        <is>
          <t>Froment</t>
        </is>
      </c>
    </row>
    <row r="2017" ht="25.5" customHeight="1">
      <c r="A2017" t="inlineStr">
        <is>
          <t>FRANCE_013_1.12</t>
        </is>
      </c>
      <c r="B2017" t="inlineStr">
        <is>
          <t>FRANCE_013</t>
        </is>
      </c>
      <c r="C2017" t="inlineStr">
        <is>
          <t>Europe</t>
        </is>
      </c>
      <c r="D2017" t="inlineStr">
        <is>
          <t>France</t>
        </is>
      </c>
      <c r="E2017" t="inlineStr">
        <is>
          <t>Troyes</t>
        </is>
      </c>
      <c r="F2017" t="inlineStr">
        <is>
          <t>XPENG Store Troyes</t>
        </is>
      </c>
      <c r="G2017" s="3">
        <v>46015.08221064815</v>
      </c>
      <c r="H2017" t="inlineStr">
        <is>
          <t>Regional Check</t>
        </is>
      </c>
      <c r="I2017" t="inlineStr">
        <is>
          <t>Alexandre Haberer</t>
        </is>
      </c>
      <c r="J2017" t="inlineStr">
        <is>
          <t>1.12</t>
        </is>
      </c>
      <c r="K2017" t="inlineStr">
        <is>
          <t>Sales</t>
        </is>
      </c>
      <c r="L2017" t="inlineStr">
        <is>
          <t>Interior Condition (Vehicle Intro)</t>
        </is>
      </c>
      <c r="M2017" t="inlineStr">
        <is>
          <t>Pass</t>
        </is>
      </c>
      <c r="N2017"/>
      <c r="O2017"/>
      <c r="P2017" t="inlineStr">
        <is>
          <t>Find Attachment</t>
        </is>
      </c>
      <c r="Q2017" t="inlineStr">
        <is>
          <t>France Quick Check</t>
        </is>
      </c>
      <c r="R2017" t="inlineStr">
        <is>
          <t>NzU5MzI2NTc3ODQwMTUyODc3MTpGUkFOQ0VfMDEzXzEuMTI6MDkxNDgwOTA3MTA0YzVkYTlhNDEwODE0MjA5N2QzODM6MQ==</t>
        </is>
      </c>
      <c r="S2017"/>
      <c r="T2017" t="inlineStr">
        <is>
          <t>Zone 1</t>
        </is>
      </c>
      <c r="U2017" t="inlineStr">
        <is>
          <t>Froment</t>
        </is>
      </c>
    </row>
    <row r="2018" ht="25.5" customHeight="1">
      <c r="A2018" t="inlineStr">
        <is>
          <t>FRANCE_013_1.13</t>
        </is>
      </c>
      <c r="B2018" t="inlineStr">
        <is>
          <t>FRANCE_013</t>
        </is>
      </c>
      <c r="C2018" t="inlineStr">
        <is>
          <t>Europe</t>
        </is>
      </c>
      <c r="D2018" t="inlineStr">
        <is>
          <t>France</t>
        </is>
      </c>
      <c r="E2018" t="inlineStr">
        <is>
          <t>Troyes</t>
        </is>
      </c>
      <c r="F2018" t="inlineStr">
        <is>
          <t>XPENG Store Troyes</t>
        </is>
      </c>
      <c r="G2018" s="3">
        <v>46015.08221064815</v>
      </c>
      <c r="H2018" t="inlineStr">
        <is>
          <t>Regional Check</t>
        </is>
      </c>
      <c r="I2018" t="inlineStr">
        <is>
          <t>Alexandre Haberer</t>
        </is>
      </c>
      <c r="J2018" t="inlineStr">
        <is>
          <t>1.13</t>
        </is>
      </c>
      <c r="K2018" t="inlineStr">
        <is>
          <t>Sales</t>
        </is>
      </c>
      <c r="L2018" t="inlineStr">
        <is>
          <t>External Condition (Test Drive)</t>
        </is>
      </c>
      <c r="M2018" t="inlineStr">
        <is>
          <t>Pass</t>
        </is>
      </c>
      <c r="N2018"/>
      <c r="O2018"/>
      <c r="P2018" t="inlineStr">
        <is>
          <t>Find Attachment</t>
        </is>
      </c>
      <c r="Q2018" t="inlineStr">
        <is>
          <t>France Quick Check</t>
        </is>
      </c>
      <c r="R2018" t="inlineStr">
        <is>
          <t>NzU5MzI2NTc3ODQwMTUyODc3MTpGUkFOQ0VfMDEzXzEuMTM6YjIwOTI3N2ZhMjVkODlmZTJiZTQxM2Y0OGE1OGJlNzA6MQ==</t>
        </is>
      </c>
      <c r="S2018"/>
      <c r="T2018" t="inlineStr">
        <is>
          <t>Zone 1</t>
        </is>
      </c>
      <c r="U2018" t="inlineStr">
        <is>
          <t>Froment</t>
        </is>
      </c>
    </row>
    <row r="2019" ht="25.5" customHeight="1">
      <c r="A2019" t="inlineStr">
        <is>
          <t>FRANCE_013_1.14</t>
        </is>
      </c>
      <c r="B2019" t="inlineStr">
        <is>
          <t>FRANCE_013</t>
        </is>
      </c>
      <c r="C2019" t="inlineStr">
        <is>
          <t>Europe</t>
        </is>
      </c>
      <c r="D2019" t="inlineStr">
        <is>
          <t>France</t>
        </is>
      </c>
      <c r="E2019" t="inlineStr">
        <is>
          <t>Troyes</t>
        </is>
      </c>
      <c r="F2019" t="inlineStr">
        <is>
          <t>XPENG Store Troyes</t>
        </is>
      </c>
      <c r="G2019" s="3">
        <v>46015.08221064815</v>
      </c>
      <c r="H2019" t="inlineStr">
        <is>
          <t>Regional Check</t>
        </is>
      </c>
      <c r="I2019" t="inlineStr">
        <is>
          <t>Alexandre Haberer</t>
        </is>
      </c>
      <c r="J2019" t="inlineStr">
        <is>
          <t>1.14</t>
        </is>
      </c>
      <c r="K2019" t="inlineStr">
        <is>
          <t>Sales</t>
        </is>
      </c>
      <c r="L2019" t="inlineStr">
        <is>
          <t>Interior Condition (Test Drive)</t>
        </is>
      </c>
      <c r="M2019" t="inlineStr">
        <is>
          <t>Pass</t>
        </is>
      </c>
      <c r="N2019"/>
      <c r="O2019"/>
      <c r="P2019" t="inlineStr">
        <is>
          <t>Find Attachment</t>
        </is>
      </c>
      <c r="Q2019" t="inlineStr">
        <is>
          <t>France Quick Check</t>
        </is>
      </c>
      <c r="R2019" t="inlineStr">
        <is>
          <t>NzU5MzI2NTc3ODQwMTUyODc3MTpGUkFOQ0VfMDEzXzEuMTQ6MDhlNjljOTQ3Y2VlMzBlMGQzZTZjNWQwYWM0MzM2YjY6MQ==</t>
        </is>
      </c>
      <c r="S2019"/>
      <c r="T2019" t="inlineStr">
        <is>
          <t>Zone 1</t>
        </is>
      </c>
      <c r="U2019" t="inlineStr">
        <is>
          <t>Froment</t>
        </is>
      </c>
    </row>
    <row r="2020" ht="25.5" customHeight="1">
      <c r="A2020" t="inlineStr">
        <is>
          <t>FRANCE_013_1.15</t>
        </is>
      </c>
      <c r="B2020" t="inlineStr">
        <is>
          <t>FRANCE_013</t>
        </is>
      </c>
      <c r="C2020" t="inlineStr">
        <is>
          <t>Europe</t>
        </is>
      </c>
      <c r="D2020" t="inlineStr">
        <is>
          <t>France</t>
        </is>
      </c>
      <c r="E2020" t="inlineStr">
        <is>
          <t>Troyes</t>
        </is>
      </c>
      <c r="F2020" t="inlineStr">
        <is>
          <t>XPENG Store Troyes</t>
        </is>
      </c>
      <c r="G2020" s="3">
        <v>46015.08221064815</v>
      </c>
      <c r="H2020" t="inlineStr">
        <is>
          <t>Regional Check</t>
        </is>
      </c>
      <c r="I2020" t="inlineStr">
        <is>
          <t>Alexandre Haberer</t>
        </is>
      </c>
      <c r="J2020" t="inlineStr">
        <is>
          <t>1.15</t>
        </is>
      </c>
      <c r="K2020" t="inlineStr">
        <is>
          <t>Sales</t>
        </is>
      </c>
      <c r="L2020" t="inlineStr">
        <is>
          <t>Test Drive Agreement</t>
        </is>
      </c>
      <c r="M2020" t="inlineStr">
        <is>
          <t>Pass</t>
        </is>
      </c>
      <c r="N2020"/>
      <c r="O2020"/>
      <c r="P2020" t="inlineStr">
        <is>
          <t>Find Attachment</t>
        </is>
      </c>
      <c r="Q2020" t="inlineStr">
        <is>
          <t>France Quick Check</t>
        </is>
      </c>
      <c r="R2020" t="inlineStr">
        <is>
          <t>NzU5MzI2NTc3ODQwMTUyODc3MTpGUkFOQ0VfMDEzXzEuMTU6YTU2N2Q2ZTZlNzRjMjBmM2QxNGMyZGU5ZjZjYjZjMTk6MQ==</t>
        </is>
      </c>
      <c r="S2020"/>
      <c r="T2020" t="inlineStr">
        <is>
          <t>Zone 1</t>
        </is>
      </c>
      <c r="U2020" t="inlineStr">
        <is>
          <t>Froment</t>
        </is>
      </c>
    </row>
    <row r="2021" ht="25.5" customHeight="1">
      <c r="A2021" t="inlineStr">
        <is>
          <t>FRANCE_013_1.16</t>
        </is>
      </c>
      <c r="B2021" t="inlineStr">
        <is>
          <t>FRANCE_013</t>
        </is>
      </c>
      <c r="C2021" t="inlineStr">
        <is>
          <t>Europe</t>
        </is>
      </c>
      <c r="D2021" t="inlineStr">
        <is>
          <t>France</t>
        </is>
      </c>
      <c r="E2021" t="inlineStr">
        <is>
          <t>Troyes</t>
        </is>
      </c>
      <c r="F2021" t="inlineStr">
        <is>
          <t>XPENG Store Troyes</t>
        </is>
      </c>
      <c r="G2021" s="3">
        <v>46015.08221064815</v>
      </c>
      <c r="H2021" t="inlineStr">
        <is>
          <t>Regional Check</t>
        </is>
      </c>
      <c r="I2021" t="inlineStr">
        <is>
          <t>Alexandre Haberer</t>
        </is>
      </c>
      <c r="J2021" t="inlineStr">
        <is>
          <t>1.16</t>
        </is>
      </c>
      <c r="K2021" t="inlineStr">
        <is>
          <t>Sales</t>
        </is>
      </c>
      <c r="L2021" t="inlineStr">
        <is>
          <t>Test Drive Route &amp; Process Explanation</t>
        </is>
      </c>
      <c r="M2021" t="inlineStr">
        <is>
          <t>Pass</t>
        </is>
      </c>
      <c r="N2021"/>
      <c r="O2021"/>
      <c r="P2021" t="inlineStr">
        <is>
          <t>Find Attachment</t>
        </is>
      </c>
      <c r="Q2021" t="inlineStr">
        <is>
          <t>France Quick Check</t>
        </is>
      </c>
      <c r="R2021" t="inlineStr">
        <is>
          <t>NzU5MzI2NTc3ODQwMTUyODc3MTpGUkFOQ0VfMDEzXzEuMTY6ODljZDNiMGM2ZTU2ZmNjOTZmYzI2M2RlMTM0MjY2Njg6MQ==</t>
        </is>
      </c>
      <c r="S2021"/>
      <c r="T2021" t="inlineStr">
        <is>
          <t>Zone 1</t>
        </is>
      </c>
      <c r="U2021" t="inlineStr">
        <is>
          <t>Froment</t>
        </is>
      </c>
    </row>
    <row r="2022" ht="25.5" customHeight="1">
      <c r="A2022" t="inlineStr">
        <is>
          <t>FRANCE_013_1.17</t>
        </is>
      </c>
      <c r="B2022" t="inlineStr">
        <is>
          <t>FRANCE_013</t>
        </is>
      </c>
      <c r="C2022" t="inlineStr">
        <is>
          <t>Europe</t>
        </is>
      </c>
      <c r="D2022" t="inlineStr">
        <is>
          <t>France</t>
        </is>
      </c>
      <c r="E2022" t="inlineStr">
        <is>
          <t>Troyes</t>
        </is>
      </c>
      <c r="F2022" t="inlineStr">
        <is>
          <t>XPENG Store Troyes</t>
        </is>
      </c>
      <c r="G2022" s="3">
        <v>46015.08221064815</v>
      </c>
      <c r="H2022" t="inlineStr">
        <is>
          <t>Regional Check</t>
        </is>
      </c>
      <c r="I2022" t="inlineStr">
        <is>
          <t>Alexandre Haberer</t>
        </is>
      </c>
      <c r="J2022" t="inlineStr">
        <is>
          <t>1.17</t>
        </is>
      </c>
      <c r="K2022" t="inlineStr">
        <is>
          <t>Sales</t>
        </is>
      </c>
      <c r="L2022" t="inlineStr">
        <is>
          <t>Delivery Confirmation</t>
        </is>
      </c>
      <c r="M2022" t="inlineStr">
        <is>
          <t>Not Applicable</t>
        </is>
      </c>
      <c r="N2022" t="inlineStr">
        <is>
          <t>We need feedback from XPENG MOTORS FRANCE to be able to be more precise with the client.</t>
        </is>
      </c>
      <c r="O2022" t="inlineStr">
        <is>
          <t>Besoin des retours de XPENG MOTORS FRANCE pour pouvoir être plus précis avec le client.</t>
        </is>
      </c>
      <c r="P2022" t="inlineStr">
        <is>
          <t>Find Attachment</t>
        </is>
      </c>
      <c r="Q2022" t="inlineStr">
        <is>
          <t>France Quick Check</t>
        </is>
      </c>
      <c r="R2022" t="inlineStr">
        <is>
          <t>NzU5MzI2NTc3ODQwMTUyODc3MTpGUkFOQ0VfMDEzXzEuMTc6YTUwZWFjNWFhN2QxMzFhYjYzZTk5NjcwYzBkYWVlZWU6MQ==</t>
        </is>
      </c>
      <c r="S2022"/>
      <c r="T2022" t="inlineStr">
        <is>
          <t>Zone 1</t>
        </is>
      </c>
      <c r="U2022" t="inlineStr">
        <is>
          <t>Froment</t>
        </is>
      </c>
    </row>
    <row r="2023" ht="25.5" customHeight="1">
      <c r="A2023" t="inlineStr">
        <is>
          <t>FRANCE_013_1.2</t>
        </is>
      </c>
      <c r="B2023" t="inlineStr">
        <is>
          <t>FRANCE_013</t>
        </is>
      </c>
      <c r="C2023" t="inlineStr">
        <is>
          <t>Europe</t>
        </is>
      </c>
      <c r="D2023" t="inlineStr">
        <is>
          <t>France</t>
        </is>
      </c>
      <c r="E2023" t="inlineStr">
        <is>
          <t>Troyes</t>
        </is>
      </c>
      <c r="F2023" t="inlineStr">
        <is>
          <t>XPENG Store Troyes</t>
        </is>
      </c>
      <c r="G2023" s="3">
        <v>46015.08221064815</v>
      </c>
      <c r="H2023" t="inlineStr">
        <is>
          <t>Regional Check</t>
        </is>
      </c>
      <c r="I2023" t="inlineStr">
        <is>
          <t>Alexandre Haberer</t>
        </is>
      </c>
      <c r="J2023" t="inlineStr">
        <is>
          <t>1.2</t>
        </is>
      </c>
      <c r="K2023" t="inlineStr">
        <is>
          <t>Sales</t>
        </is>
      </c>
      <c r="L2023" t="inlineStr">
        <is>
          <t>Invite to Store</t>
        </is>
      </c>
      <c r="M2023" t="inlineStr">
        <is>
          <t>Pass</t>
        </is>
      </c>
      <c r="N2023" t="inlineStr">
        <is>
          <t>Sending an email to confirm the dealership appointment.
Using SCEPTER and OUTLOOK Calendar.</t>
        </is>
      </c>
      <c r="O2023" t="inlineStr">
        <is>
          <t>Envoi d'un mail pour confirmation du RDV en concession.
Utilisation de SCEPTER et Agenda OUTLOOK.</t>
        </is>
      </c>
      <c r="P2023" t="inlineStr">
        <is>
          <t>Find Attachment</t>
        </is>
      </c>
      <c r="Q2023" t="inlineStr">
        <is>
          <t>France Quick Check</t>
        </is>
      </c>
      <c r="R2023" t="inlineStr">
        <is>
          <t>NzU5MzI2NTc3ODQwMTUyODc3MTpGUkFOQ0VfMDEzXzEuMjowNWQ5MTViOWYxNDc3ODk5NWM5M2RhNmM3MjYzZGQwNjox</t>
        </is>
      </c>
      <c r="S2023"/>
      <c r="T2023" t="inlineStr">
        <is>
          <t>Zone 1</t>
        </is>
      </c>
      <c r="U2023" t="inlineStr">
        <is>
          <t>Froment</t>
        </is>
      </c>
    </row>
    <row r="2024" ht="25.5" customHeight="1">
      <c r="A2024" t="inlineStr">
        <is>
          <t>FRANCE_013_1.3</t>
        </is>
      </c>
      <c r="B2024" t="inlineStr">
        <is>
          <t>FRANCE_013</t>
        </is>
      </c>
      <c r="C2024" t="inlineStr">
        <is>
          <t>Europe</t>
        </is>
      </c>
      <c r="D2024" t="inlineStr">
        <is>
          <t>France</t>
        </is>
      </c>
      <c r="E2024" t="inlineStr">
        <is>
          <t>Troyes</t>
        </is>
      </c>
      <c r="F2024" t="inlineStr">
        <is>
          <t>XPENG Store Troyes</t>
        </is>
      </c>
      <c r="G2024" s="3">
        <v>46015.08221064815</v>
      </c>
      <c r="H2024" t="inlineStr">
        <is>
          <t>Regional Check</t>
        </is>
      </c>
      <c r="I2024" t="inlineStr">
        <is>
          <t>Alexandre Haberer</t>
        </is>
      </c>
      <c r="J2024" t="inlineStr">
        <is>
          <t>1.3</t>
        </is>
      </c>
      <c r="K2024" t="inlineStr">
        <is>
          <t>Sales</t>
        </is>
      </c>
      <c r="L2024" t="inlineStr">
        <is>
          <t>Brand Signage</t>
        </is>
      </c>
      <c r="M2024" t="inlineStr">
        <is>
          <t>Pass</t>
        </is>
      </c>
      <c r="N2024"/>
      <c r="O2024"/>
      <c r="P2024" t="inlineStr">
        <is>
          <t>Find Attachment</t>
        </is>
      </c>
      <c r="Q2024" t="inlineStr">
        <is>
          <t>France Quick Check</t>
        </is>
      </c>
      <c r="R2024" t="inlineStr">
        <is>
          <t>NzU5MzI2NTc3ODQwMTUyODc3MTpGUkFOQ0VfMDEzXzEuMzo1ZmFjN2U1ZmM2MGU0ZjAyOTc4NTliYzFjOGQ2ZGYyMDox</t>
        </is>
      </c>
      <c r="S2024"/>
      <c r="T2024" t="inlineStr">
        <is>
          <t>Zone 1</t>
        </is>
      </c>
      <c r="U2024" t="inlineStr">
        <is>
          <t>Froment</t>
        </is>
      </c>
    </row>
    <row r="2025" ht="25.5" customHeight="1">
      <c r="A2025" t="inlineStr">
        <is>
          <t>FRANCE_013_1.4</t>
        </is>
      </c>
      <c r="B2025" t="inlineStr">
        <is>
          <t>FRANCE_013</t>
        </is>
      </c>
      <c r="C2025" t="inlineStr">
        <is>
          <t>Europe</t>
        </is>
      </c>
      <c r="D2025" t="inlineStr">
        <is>
          <t>France</t>
        </is>
      </c>
      <c r="E2025" t="inlineStr">
        <is>
          <t>Troyes</t>
        </is>
      </c>
      <c r="F2025" t="inlineStr">
        <is>
          <t>XPENG Store Troyes</t>
        </is>
      </c>
      <c r="G2025" s="3">
        <v>46015.08221064815</v>
      </c>
      <c r="H2025" t="inlineStr">
        <is>
          <t>Regional Check</t>
        </is>
      </c>
      <c r="I2025" t="inlineStr">
        <is>
          <t>Alexandre Haberer</t>
        </is>
      </c>
      <c r="J2025" t="inlineStr">
        <is>
          <t>1.4</t>
        </is>
      </c>
      <c r="K2025" t="inlineStr">
        <is>
          <t>Sales</t>
        </is>
      </c>
      <c r="L2025" t="inlineStr">
        <is>
          <t>Parking Lot</t>
        </is>
      </c>
      <c r="M2025" t="inlineStr">
        <is>
          <t>Pass</t>
        </is>
      </c>
      <c r="N2025"/>
      <c r="O2025"/>
      <c r="P2025" t="inlineStr">
        <is>
          <t>Find Attachment</t>
        </is>
      </c>
      <c r="Q2025" t="inlineStr">
        <is>
          <t>France Quick Check</t>
        </is>
      </c>
      <c r="R2025" t="inlineStr">
        <is>
          <t>NzU5MzI2NTc3ODQwMTUyODc3MTpGUkFOQ0VfMDEzXzEuNDo4MmU3YzhkNjA4MmZlODY0ZGJlMWM2M2Q2YWQ0ODkyODox</t>
        </is>
      </c>
      <c r="S2025"/>
      <c r="T2025" t="inlineStr">
        <is>
          <t>Zone 1</t>
        </is>
      </c>
      <c r="U2025" t="inlineStr">
        <is>
          <t>Froment</t>
        </is>
      </c>
    </row>
    <row r="2026" ht="25.5" customHeight="1">
      <c r="A2026" t="inlineStr">
        <is>
          <t>FRANCE_013_1.5</t>
        </is>
      </c>
      <c r="B2026" t="inlineStr">
        <is>
          <t>FRANCE_013</t>
        </is>
      </c>
      <c r="C2026" t="inlineStr">
        <is>
          <t>Europe</t>
        </is>
      </c>
      <c r="D2026" t="inlineStr">
        <is>
          <t>France</t>
        </is>
      </c>
      <c r="E2026" t="inlineStr">
        <is>
          <t>Troyes</t>
        </is>
      </c>
      <c r="F2026" t="inlineStr">
        <is>
          <t>XPENG Store Troyes</t>
        </is>
      </c>
      <c r="G2026" s="3">
        <v>46015.08221064815</v>
      </c>
      <c r="H2026" t="inlineStr">
        <is>
          <t>Regional Check</t>
        </is>
      </c>
      <c r="I2026" t="inlineStr">
        <is>
          <t>Alexandre Haberer</t>
        </is>
      </c>
      <c r="J2026" t="inlineStr">
        <is>
          <t>1.5</t>
        </is>
      </c>
      <c r="K2026" t="inlineStr">
        <is>
          <t>Sales</t>
        </is>
      </c>
      <c r="L2026" t="inlineStr">
        <is>
          <t>Showroom Environment</t>
        </is>
      </c>
      <c r="M2026" t="inlineStr">
        <is>
          <t>Pass</t>
        </is>
      </c>
      <c r="N2026"/>
      <c r="O2026"/>
      <c r="P2026" t="inlineStr">
        <is>
          <t>Find Attachment</t>
        </is>
      </c>
      <c r="Q2026" t="inlineStr">
        <is>
          <t>France Quick Check</t>
        </is>
      </c>
      <c r="R2026" t="inlineStr">
        <is>
          <t>NzU5MzI2NTc3ODQwMTUyODc3MTpGUkFOQ0VfMDEzXzEuNTozMTU2M2IyZWI2N2ZiZGI4NDk1NzdlMmVkMzI1Y2UxZDox</t>
        </is>
      </c>
      <c r="S2026"/>
      <c r="T2026" t="inlineStr">
        <is>
          <t>Zone 1</t>
        </is>
      </c>
      <c r="U2026" t="inlineStr">
        <is>
          <t>Froment</t>
        </is>
      </c>
    </row>
    <row r="2027" ht="25.5" customHeight="1">
      <c r="A2027" t="inlineStr">
        <is>
          <t>FRANCE_013_1.6</t>
        </is>
      </c>
      <c r="B2027" t="inlineStr">
        <is>
          <t>FRANCE_013</t>
        </is>
      </c>
      <c r="C2027" t="inlineStr">
        <is>
          <t>Europe</t>
        </is>
      </c>
      <c r="D2027" t="inlineStr">
        <is>
          <t>France</t>
        </is>
      </c>
      <c r="E2027" t="inlineStr">
        <is>
          <t>Troyes</t>
        </is>
      </c>
      <c r="F2027" t="inlineStr">
        <is>
          <t>XPENG Store Troyes</t>
        </is>
      </c>
      <c r="G2027" s="3">
        <v>46015.08221064815</v>
      </c>
      <c r="H2027" t="inlineStr">
        <is>
          <t>Regional Check</t>
        </is>
      </c>
      <c r="I2027" t="inlineStr">
        <is>
          <t>Alexandre Haberer</t>
        </is>
      </c>
      <c r="J2027" t="inlineStr">
        <is>
          <t>1.6</t>
        </is>
      </c>
      <c r="K2027" t="inlineStr">
        <is>
          <t>Sales</t>
        </is>
      </c>
      <c r="L2027" t="inlineStr">
        <is>
          <t>Operating Materials</t>
        </is>
      </c>
      <c r="M2027" t="inlineStr">
        <is>
          <t>Not Applicable</t>
        </is>
      </c>
      <c r="N2027" t="inlineStr">
        <is>
          <t>No TV screen. Still considering it?
Brochure to be provided by XPENG MOTORS FRANCE.</t>
        </is>
      </c>
      <c r="O2027" t="inlineStr">
        <is>
          <t>Pas d'écran TV. En réflexion ?
Brochure à fournir par XPENG MOTORS FRANCE.</t>
        </is>
      </c>
      <c r="P2027" t="inlineStr">
        <is>
          <t>Find Attachment</t>
        </is>
      </c>
      <c r="Q2027" t="inlineStr">
        <is>
          <t>France Quick Check</t>
        </is>
      </c>
      <c r="R2027" t="inlineStr">
        <is>
          <t>NzU5MzI2NTc3ODQwMTUyODc3MTpGUkFOQ0VfMDEzXzEuNjpkYzRhN2U5ZDU2OTQ2N2U0YmIzYWUyOTU0MTJiZWZmNjox</t>
        </is>
      </c>
      <c r="S2027"/>
      <c r="T2027" t="inlineStr">
        <is>
          <t>Zone 1</t>
        </is>
      </c>
      <c r="U2027" t="inlineStr">
        <is>
          <t>Froment</t>
        </is>
      </c>
    </row>
    <row r="2028" ht="25.5" customHeight="1">
      <c r="A2028" t="inlineStr">
        <is>
          <t>FRANCE_013_1.7</t>
        </is>
      </c>
      <c r="B2028" t="inlineStr">
        <is>
          <t>FRANCE_013</t>
        </is>
      </c>
      <c r="C2028" t="inlineStr">
        <is>
          <t>Europe</t>
        </is>
      </c>
      <c r="D2028" t="inlineStr">
        <is>
          <t>France</t>
        </is>
      </c>
      <c r="E2028" t="inlineStr">
        <is>
          <t>Troyes</t>
        </is>
      </c>
      <c r="F2028" t="inlineStr">
        <is>
          <t>XPENG Store Troyes</t>
        </is>
      </c>
      <c r="G2028" s="3">
        <v>46015.08221064815</v>
      </c>
      <c r="H2028" t="inlineStr">
        <is>
          <t>Regional Check</t>
        </is>
      </c>
      <c r="I2028" t="inlineStr">
        <is>
          <t>Alexandre Haberer</t>
        </is>
      </c>
      <c r="J2028" t="inlineStr">
        <is>
          <t>1.7</t>
        </is>
      </c>
      <c r="K2028" t="inlineStr">
        <is>
          <t>Sales</t>
        </is>
      </c>
      <c r="L2028" t="inlineStr">
        <is>
          <t>NPS Poster</t>
        </is>
      </c>
      <c r="M2028" t="inlineStr">
        <is>
          <t>Not Applicable</t>
        </is>
      </c>
      <c r="N2028"/>
      <c r="O2028"/>
      <c r="P2028" t="inlineStr">
        <is>
          <t>Find Attachment</t>
        </is>
      </c>
      <c r="Q2028" t="inlineStr">
        <is>
          <t>France Quick Check</t>
        </is>
      </c>
      <c r="R2028" t="inlineStr">
        <is>
          <t>NzU5MzI2NTc3ODQwMTUyODc3MTpGUkFOQ0VfMDEzXzEuNzpiZjczODhmNmI1MDQzNjU2OGQwZDk5ZjQ1MWRjODExMDox</t>
        </is>
      </c>
      <c r="S2028"/>
      <c r="T2028" t="inlineStr">
        <is>
          <t>Zone 1</t>
        </is>
      </c>
      <c r="U2028" t="inlineStr">
        <is>
          <t>Froment</t>
        </is>
      </c>
    </row>
    <row r="2029" ht="25.5" customHeight="1">
      <c r="A2029" t="inlineStr">
        <is>
          <t>FRANCE_013_1.8</t>
        </is>
      </c>
      <c r="B2029" t="inlineStr">
        <is>
          <t>FRANCE_013</t>
        </is>
      </c>
      <c r="C2029" t="inlineStr">
        <is>
          <t>Europe</t>
        </is>
      </c>
      <c r="D2029" t="inlineStr">
        <is>
          <t>France</t>
        </is>
      </c>
      <c r="E2029" t="inlineStr">
        <is>
          <t>Troyes</t>
        </is>
      </c>
      <c r="F2029" t="inlineStr">
        <is>
          <t>XPENG Store Troyes</t>
        </is>
      </c>
      <c r="G2029" s="3">
        <v>46015.08221064815</v>
      </c>
      <c r="H2029" t="inlineStr">
        <is>
          <t>Regional Check</t>
        </is>
      </c>
      <c r="I2029" t="inlineStr">
        <is>
          <t>Alexandre Haberer</t>
        </is>
      </c>
      <c r="J2029" t="inlineStr">
        <is>
          <t>1.8</t>
        </is>
      </c>
      <c r="K2029" t="inlineStr">
        <is>
          <t>Sales</t>
        </is>
      </c>
      <c r="L2029" t="inlineStr">
        <is>
          <t>Customer Lounge Service (Sales)</t>
        </is>
      </c>
      <c r="M2029" t="inlineStr">
        <is>
          <t>Pass</t>
        </is>
      </c>
      <c r="N2029" t="inlineStr">
        <is>
          <t>Beverage dispenser and coffee machine.</t>
        </is>
      </c>
      <c r="O2029" t="inlineStr">
        <is>
          <t>Distributeur de boissons et machine à café.</t>
        </is>
      </c>
      <c r="P2029" t="inlineStr">
        <is>
          <t>Find Attachment</t>
        </is>
      </c>
      <c r="Q2029" t="inlineStr">
        <is>
          <t>France Quick Check</t>
        </is>
      </c>
      <c r="R2029" t="inlineStr">
        <is>
          <t>NzU5MzI2NTc3ODQwMTUyODc3MTpGUkFOQ0VfMDEzXzEuODpiMjViZmY0NWVhZDI1MDQyNDgyNThjODljOTgxN2ViNTox</t>
        </is>
      </c>
      <c r="S2029"/>
      <c r="T2029" t="inlineStr">
        <is>
          <t>Zone 1</t>
        </is>
      </c>
      <c r="U2029" t="inlineStr">
        <is>
          <t>Froment</t>
        </is>
      </c>
    </row>
    <row r="2030" ht="25.5" customHeight="1">
      <c r="A2030" t="inlineStr">
        <is>
          <t>FRANCE_013_1.9</t>
        </is>
      </c>
      <c r="B2030" t="inlineStr">
        <is>
          <t>FRANCE_013</t>
        </is>
      </c>
      <c r="C2030" t="inlineStr">
        <is>
          <t>Europe</t>
        </is>
      </c>
      <c r="D2030" t="inlineStr">
        <is>
          <t>France</t>
        </is>
      </c>
      <c r="E2030" t="inlineStr">
        <is>
          <t>Troyes</t>
        </is>
      </c>
      <c r="F2030" t="inlineStr">
        <is>
          <t>XPENG Store Troyes</t>
        </is>
      </c>
      <c r="G2030" s="3">
        <v>46015.08221064815</v>
      </c>
      <c r="H2030" t="inlineStr">
        <is>
          <t>Regional Check</t>
        </is>
      </c>
      <c r="I2030" t="inlineStr">
        <is>
          <t>Alexandre Haberer</t>
        </is>
      </c>
      <c r="J2030" t="inlineStr">
        <is>
          <t>1.9</t>
        </is>
      </c>
      <c r="K2030" t="inlineStr">
        <is>
          <t>Sales</t>
        </is>
      </c>
      <c r="L2030" t="inlineStr">
        <is>
          <t>Exhibition Vehicle Amount</t>
        </is>
      </c>
      <c r="M2030" t="inlineStr">
        <is>
          <t>No Pass</t>
        </is>
      </c>
      <c r="N2030" t="inlineStr">
        <is>
          <t>Awaiting delivery of a G9.</t>
        </is>
      </c>
      <c r="O2030" t="inlineStr">
        <is>
          <t>En attente de livraison d'un G9.</t>
        </is>
      </c>
      <c r="P2030" t="inlineStr">
        <is>
          <t>Find Attachment</t>
        </is>
      </c>
      <c r="Q2030" t="inlineStr">
        <is>
          <t>France Quick Check</t>
        </is>
      </c>
      <c r="R2030" t="inlineStr">
        <is>
          <t>NzU5MzI2NTc3ODQwMTUyODc3MTpGUkFOQ0VfMDEzXzEuOTo3MmQ0MGEwOTg4YzA2NDBmZWJjODNhYzJjYWFiNGNiMzox</t>
        </is>
      </c>
      <c r="S2030"/>
      <c r="T2030" t="inlineStr">
        <is>
          <t>Zone 1</t>
        </is>
      </c>
      <c r="U2030" t="inlineStr">
        <is>
          <t>Froment</t>
        </is>
      </c>
    </row>
    <row r="2031" ht="25.5" customHeight="1">
      <c r="A2031" t="inlineStr">
        <is>
          <t>FRANCE_013_2.1</t>
        </is>
      </c>
      <c r="B2031" t="inlineStr">
        <is>
          <t>FRANCE_013</t>
        </is>
      </c>
      <c r="C2031" t="inlineStr">
        <is>
          <t>Europe</t>
        </is>
      </c>
      <c r="D2031" t="inlineStr">
        <is>
          <t>France</t>
        </is>
      </c>
      <c r="E2031" t="inlineStr">
        <is>
          <t>Troyes</t>
        </is>
      </c>
      <c r="F2031" t="inlineStr">
        <is>
          <t>XPENG Store Troyes</t>
        </is>
      </c>
      <c r="G2031" s="3">
        <v>46015.08221064815</v>
      </c>
      <c r="H2031" t="inlineStr">
        <is>
          <t>Regional Check</t>
        </is>
      </c>
      <c r="I2031" t="inlineStr">
        <is>
          <t>Alexandre Haberer</t>
        </is>
      </c>
      <c r="J2031" t="inlineStr">
        <is>
          <t>2.1</t>
        </is>
      </c>
      <c r="K2031" t="inlineStr">
        <is>
          <t>Delivery</t>
        </is>
      </c>
      <c r="L2031" t="inlineStr">
        <is>
          <t>Delivery Area Signage</t>
        </is>
      </c>
      <c r="M2031" t="inlineStr">
        <is>
          <t>Not Applicable</t>
        </is>
      </c>
      <c r="N2031" t="inlineStr">
        <is>
          <t>Neutral space. Multi-brand.</t>
        </is>
      </c>
      <c r="O2031" t="inlineStr">
        <is>
          <t>Espace neutre. Multimarque.</t>
        </is>
      </c>
      <c r="P2031" t="inlineStr">
        <is>
          <t>Find Attachment</t>
        </is>
      </c>
      <c r="Q2031" t="inlineStr">
        <is>
          <t>France Quick Check</t>
        </is>
      </c>
      <c r="R2031" t="inlineStr">
        <is>
          <t>NzU5MzI2NTc3ODQwMTUyODc3MTpGUkFOQ0VfMDEzXzIuMTo2ZTIyNGE5ZGViZjUwMmZiZDg4YzgyMWUxNjJmMjJhYjox</t>
        </is>
      </c>
      <c r="S2031"/>
      <c r="T2031" t="inlineStr">
        <is>
          <t>Zone 1</t>
        </is>
      </c>
      <c r="U2031" t="inlineStr">
        <is>
          <t>Froment</t>
        </is>
      </c>
    </row>
    <row r="2032" ht="25.5" customHeight="1">
      <c r="A2032" t="inlineStr">
        <is>
          <t>FRANCE_013_2.2</t>
        </is>
      </c>
      <c r="B2032" t="inlineStr">
        <is>
          <t>FRANCE_013</t>
        </is>
      </c>
      <c r="C2032" t="inlineStr">
        <is>
          <t>Europe</t>
        </is>
      </c>
      <c r="D2032" t="inlineStr">
        <is>
          <t>France</t>
        </is>
      </c>
      <c r="E2032" t="inlineStr">
        <is>
          <t>Troyes</t>
        </is>
      </c>
      <c r="F2032" t="inlineStr">
        <is>
          <t>XPENG Store Troyes</t>
        </is>
      </c>
      <c r="G2032" s="3">
        <v>46015.08221064815</v>
      </c>
      <c r="H2032" t="inlineStr">
        <is>
          <t>Regional Check</t>
        </is>
      </c>
      <c r="I2032" t="inlineStr">
        <is>
          <t>Alexandre Haberer</t>
        </is>
      </c>
      <c r="J2032" t="inlineStr">
        <is>
          <t>2.2</t>
        </is>
      </c>
      <c r="K2032" t="inlineStr">
        <is>
          <t>Delivery</t>
        </is>
      </c>
      <c r="L2032" t="inlineStr">
        <is>
          <t>Vehicle Preparation</t>
        </is>
      </c>
      <c r="M2032" t="inlineStr">
        <is>
          <t>Pass</t>
        </is>
      </c>
      <c r="N2032"/>
      <c r="O2032"/>
      <c r="P2032" t="inlineStr">
        <is>
          <t>Find Attachment</t>
        </is>
      </c>
      <c r="Q2032" t="inlineStr">
        <is>
          <t>France Quick Check</t>
        </is>
      </c>
      <c r="R2032" t="inlineStr">
        <is>
          <t>NzU5MzI2NTc3ODQwMTUyODc3MTpGUkFOQ0VfMDEzXzIuMjowNjliZDM1MDA1NDJiN2E4NmI2ZTllOTRiNTRhMjQwMDox</t>
        </is>
      </c>
      <c r="S2032"/>
      <c r="T2032" t="inlineStr">
        <is>
          <t>Zone 1</t>
        </is>
      </c>
      <c r="U2032" t="inlineStr">
        <is>
          <t>Froment</t>
        </is>
      </c>
    </row>
    <row r="2033" ht="25.5" customHeight="1">
      <c r="A2033" t="inlineStr">
        <is>
          <t>FRANCE_013_2.3</t>
        </is>
      </c>
      <c r="B2033" t="inlineStr">
        <is>
          <t>FRANCE_013</t>
        </is>
      </c>
      <c r="C2033" t="inlineStr">
        <is>
          <t>Europe</t>
        </is>
      </c>
      <c r="D2033" t="inlineStr">
        <is>
          <t>France</t>
        </is>
      </c>
      <c r="E2033" t="inlineStr">
        <is>
          <t>Troyes</t>
        </is>
      </c>
      <c r="F2033" t="inlineStr">
        <is>
          <t>XPENG Store Troyes</t>
        </is>
      </c>
      <c r="G2033" s="3">
        <v>46015.08221064815</v>
      </c>
      <c r="H2033" t="inlineStr">
        <is>
          <t>Regional Check</t>
        </is>
      </c>
      <c r="I2033" t="inlineStr">
        <is>
          <t>Alexandre Haberer</t>
        </is>
      </c>
      <c r="J2033" t="inlineStr">
        <is>
          <t>2.3</t>
        </is>
      </c>
      <c r="K2033" t="inlineStr">
        <is>
          <t>Delivery</t>
        </is>
      </c>
      <c r="L2033" t="inlineStr">
        <is>
          <t>Delivery Ceremony</t>
        </is>
      </c>
      <c r="M2033" t="inlineStr">
        <is>
          <t>Pass</t>
        </is>
      </c>
      <c r="N2033" t="inlineStr">
        <is>
          <t>Gift = box of MOUSE chocolates</t>
        </is>
      </c>
      <c r="O2033" t="inlineStr">
        <is>
          <t>Cadeau = boite de chocolat SOURICE</t>
        </is>
      </c>
      <c r="P2033" t="inlineStr">
        <is>
          <t>Find Attachment</t>
        </is>
      </c>
      <c r="Q2033" t="inlineStr">
        <is>
          <t>France Quick Check</t>
        </is>
      </c>
      <c r="R2033" t="inlineStr">
        <is>
          <t>NzU5MzI2NTc3ODQwMTUyODc3MTpGUkFOQ0VfMDEzXzIuMzoxY2Q3YmJmZmUyNjlmOGQ3ZGU1YTdjYzdiZDQ3MzUyYjox</t>
        </is>
      </c>
      <c r="S2033"/>
      <c r="T2033" t="inlineStr">
        <is>
          <t>Zone 1</t>
        </is>
      </c>
      <c r="U2033" t="inlineStr">
        <is>
          <t>Froment</t>
        </is>
      </c>
    </row>
    <row r="2034" ht="25.5" customHeight="1">
      <c r="A2034" t="inlineStr">
        <is>
          <t>FRANCE_013_2.4</t>
        </is>
      </c>
      <c r="B2034" t="inlineStr">
        <is>
          <t>FRANCE_013</t>
        </is>
      </c>
      <c r="C2034" t="inlineStr">
        <is>
          <t>Europe</t>
        </is>
      </c>
      <c r="D2034" t="inlineStr">
        <is>
          <t>France</t>
        </is>
      </c>
      <c r="E2034" t="inlineStr">
        <is>
          <t>Troyes</t>
        </is>
      </c>
      <c r="F2034" t="inlineStr">
        <is>
          <t>XPENG Store Troyes</t>
        </is>
      </c>
      <c r="G2034" s="3">
        <v>46015.08221064815</v>
      </c>
      <c r="H2034" t="inlineStr">
        <is>
          <t>Regional Check</t>
        </is>
      </c>
      <c r="I2034" t="inlineStr">
        <is>
          <t>Alexandre Haberer</t>
        </is>
      </c>
      <c r="J2034" t="inlineStr">
        <is>
          <t>2.4</t>
        </is>
      </c>
      <c r="K2034" t="inlineStr">
        <is>
          <t>Delivery</t>
        </is>
      </c>
      <c r="L2034" t="inlineStr">
        <is>
          <t>Vehicle Introduction</t>
        </is>
      </c>
      <c r="M2034" t="inlineStr">
        <is>
          <t>Pass</t>
        </is>
      </c>
      <c r="N2034" t="inlineStr">
        <is>
          <t>Xcombo tailored to the client.</t>
        </is>
      </c>
      <c r="O2034" t="inlineStr">
        <is>
          <t>Xcombo adapté au client.</t>
        </is>
      </c>
      <c r="P2034" t="inlineStr">
        <is>
          <t>Find Attachment</t>
        </is>
      </c>
      <c r="Q2034" t="inlineStr">
        <is>
          <t>France Quick Check</t>
        </is>
      </c>
      <c r="R2034" t="inlineStr">
        <is>
          <t>NzU5MzI2NTc3ODQwMTUyODc3MTpGUkFOQ0VfMDEzXzIuNDozYmY5MzY1NmNmNDYwNmRjZGU4MTQyM2FjNTljZmI0NDox</t>
        </is>
      </c>
      <c r="S2034"/>
      <c r="T2034" t="inlineStr">
        <is>
          <t>Zone 1</t>
        </is>
      </c>
      <c r="U2034" t="inlineStr">
        <is>
          <t>Froment</t>
        </is>
      </c>
    </row>
    <row r="2035" ht="25.5" customHeight="1">
      <c r="A2035" t="inlineStr">
        <is>
          <t>FRANCE_013_2.5</t>
        </is>
      </c>
      <c r="B2035" t="inlineStr">
        <is>
          <t>FRANCE_013</t>
        </is>
      </c>
      <c r="C2035" t="inlineStr">
        <is>
          <t>Europe</t>
        </is>
      </c>
      <c r="D2035" t="inlineStr">
        <is>
          <t>France</t>
        </is>
      </c>
      <c r="E2035" t="inlineStr">
        <is>
          <t>Troyes</t>
        </is>
      </c>
      <c r="F2035" t="inlineStr">
        <is>
          <t>XPENG Store Troyes</t>
        </is>
      </c>
      <c r="G2035" s="3">
        <v>46015.08221064815</v>
      </c>
      <c r="H2035" t="inlineStr">
        <is>
          <t>Regional Check</t>
        </is>
      </c>
      <c r="I2035" t="inlineStr">
        <is>
          <t>Alexandre Haberer</t>
        </is>
      </c>
      <c r="J2035" t="inlineStr">
        <is>
          <t>2.5</t>
        </is>
      </c>
      <c r="K2035" t="inlineStr">
        <is>
          <t>Delivery</t>
        </is>
      </c>
      <c r="L2035" t="inlineStr">
        <is>
          <t>After-sales Service Introduction</t>
        </is>
      </c>
      <c r="M2035" t="inlineStr">
        <is>
          <t>Pass</t>
        </is>
      </c>
      <c r="N2035" t="inlineStr">
        <is>
          <t>The after-sales service team is introduced at the dealership during vehicle delivery.</t>
        </is>
      </c>
      <c r="O2035" t="inlineStr">
        <is>
          <t>L'équipe SAV est présenté au sein de la concession lors de la livraison du véhicule.</t>
        </is>
      </c>
      <c r="P2035" t="inlineStr">
        <is>
          <t>Find Attachment</t>
        </is>
      </c>
      <c r="Q2035" t="inlineStr">
        <is>
          <t>France Quick Check</t>
        </is>
      </c>
      <c r="R2035" t="inlineStr">
        <is>
          <t>NzU5MzI2NTc3ODQwMTUyODc3MTpGUkFOQ0VfMDEzXzIuNTo4OGRkNmUwOGFlMTY4NzUxNmExZTUxMTUyZjVkNzFhNjox</t>
        </is>
      </c>
      <c r="S2035"/>
      <c r="T2035" t="inlineStr">
        <is>
          <t>Zone 1</t>
        </is>
      </c>
      <c r="U2035" t="inlineStr">
        <is>
          <t>Froment</t>
        </is>
      </c>
    </row>
    <row r="2036" ht="25.5" customHeight="1">
      <c r="A2036" t="inlineStr">
        <is>
          <t>FRANCE_013_2.7</t>
        </is>
      </c>
      <c r="B2036" t="inlineStr">
        <is>
          <t>FRANCE_013</t>
        </is>
      </c>
      <c r="C2036" t="inlineStr">
        <is>
          <t>Europe</t>
        </is>
      </c>
      <c r="D2036" t="inlineStr">
        <is>
          <t>France</t>
        </is>
      </c>
      <c r="E2036" t="inlineStr">
        <is>
          <t>Troyes</t>
        </is>
      </c>
      <c r="F2036" t="inlineStr">
        <is>
          <t>XPENG Store Troyes</t>
        </is>
      </c>
      <c r="G2036" s="3">
        <v>46015.08221064815</v>
      </c>
      <c r="H2036" t="inlineStr">
        <is>
          <t>Regional Check</t>
        </is>
      </c>
      <c r="I2036" t="inlineStr">
        <is>
          <t>Alexandre Haberer</t>
        </is>
      </c>
      <c r="J2036" t="inlineStr">
        <is>
          <t>2.7</t>
        </is>
      </c>
      <c r="K2036" t="inlineStr">
        <is>
          <t>Delivery</t>
        </is>
      </c>
      <c r="L2036" t="inlineStr">
        <is>
          <t>Customer Follow-up (Delivery)</t>
        </is>
      </c>
      <c r="M2036" t="inlineStr">
        <is>
          <t>No Pass</t>
        </is>
      </c>
      <c r="N2036" t="inlineStr">
        <is>
          <t>The callback was made within 72 hours.</t>
        </is>
      </c>
      <c r="O2036" t="inlineStr">
        <is>
          <t>Rappel effectué dans les 72 heures.</t>
        </is>
      </c>
      <c r="P2036" t="inlineStr">
        <is>
          <t>Find Attachment</t>
        </is>
      </c>
      <c r="Q2036" t="inlineStr">
        <is>
          <t>France Quick Check</t>
        </is>
      </c>
      <c r="R2036" t="inlineStr">
        <is>
          <t>NzU5MzI2NTc3ODQwMTUyODc3MTpGUkFOQ0VfMDEzXzIuNzpmNDllYzNkNTBlYmYzNmIxNjBiNjQ4YmY2MGEzNjdhODox</t>
        </is>
      </c>
      <c r="S2036"/>
      <c r="T2036" t="inlineStr">
        <is>
          <t>Zone 1</t>
        </is>
      </c>
      <c r="U2036" t="inlineStr">
        <is>
          <t>Froment</t>
        </is>
      </c>
    </row>
    <row r="2037" ht="25.5" customHeight="1">
      <c r="A2037" t="inlineStr">
        <is>
          <t>FRANCE_013_3.1</t>
        </is>
      </c>
      <c r="B2037" t="inlineStr">
        <is>
          <t>FRANCE_013</t>
        </is>
      </c>
      <c r="C2037" t="inlineStr">
        <is>
          <t>Europe</t>
        </is>
      </c>
      <c r="D2037" t="inlineStr">
        <is>
          <t>France</t>
        </is>
      </c>
      <c r="E2037" t="inlineStr">
        <is>
          <t>Troyes</t>
        </is>
      </c>
      <c r="F2037" t="inlineStr">
        <is>
          <t>XPENG Store Troyes</t>
        </is>
      </c>
      <c r="G2037" s="3">
        <v>46015.08221064815</v>
      </c>
      <c r="H2037" t="inlineStr">
        <is>
          <t>Regional Check</t>
        </is>
      </c>
      <c r="I2037" t="inlineStr">
        <is>
          <t>Alexandre Haberer</t>
        </is>
      </c>
      <c r="J2037" t="inlineStr">
        <is>
          <t>3.1</t>
        </is>
      </c>
      <c r="K2037" t="inlineStr">
        <is>
          <t>Aftersales</t>
        </is>
      </c>
      <c r="L2037" t="inlineStr">
        <is>
          <t>Appointment Records</t>
        </is>
      </c>
      <c r="M2037" t="inlineStr">
        <is>
          <t>Pass</t>
        </is>
      </c>
      <c r="N2037" t="inlineStr">
        <is>
          <t>Recordings made in DCS NET.</t>
        </is>
      </c>
      <c r="O2037" t="inlineStr">
        <is>
          <t>Enregistrements réalises dans DCS NET.</t>
        </is>
      </c>
      <c r="P2037" t="inlineStr">
        <is>
          <t>Find Attachment</t>
        </is>
      </c>
      <c r="Q2037" t="inlineStr">
        <is>
          <t>France Quick Check</t>
        </is>
      </c>
      <c r="R2037" t="inlineStr">
        <is>
          <t>NzU5MzI2NTc3ODQwMTUyODc3MTpGUkFOQ0VfMDEzXzMuMTpkNjRjMzA1N2EyNmRkMzA3YmNjNTMxZDkyNjJlYzQ4MTox</t>
        </is>
      </c>
      <c r="S2037"/>
      <c r="T2037" t="inlineStr">
        <is>
          <t>Zone 1</t>
        </is>
      </c>
      <c r="U2037" t="inlineStr">
        <is>
          <t>Froment</t>
        </is>
      </c>
    </row>
    <row r="2038" ht="25.5" customHeight="1">
      <c r="A2038" t="inlineStr">
        <is>
          <t>FRANCE_013_3.10</t>
        </is>
      </c>
      <c r="B2038" t="inlineStr">
        <is>
          <t>FRANCE_013</t>
        </is>
      </c>
      <c r="C2038" t="inlineStr">
        <is>
          <t>Europe</t>
        </is>
      </c>
      <c r="D2038" t="inlineStr">
        <is>
          <t>France</t>
        </is>
      </c>
      <c r="E2038" t="inlineStr">
        <is>
          <t>Troyes</t>
        </is>
      </c>
      <c r="F2038" t="inlineStr">
        <is>
          <t>XPENG Store Troyes</t>
        </is>
      </c>
      <c r="G2038" s="3">
        <v>46015.08221064815</v>
      </c>
      <c r="H2038" t="inlineStr">
        <is>
          <t>Regional Check</t>
        </is>
      </c>
      <c r="I2038" t="inlineStr">
        <is>
          <t>Alexandre Haberer</t>
        </is>
      </c>
      <c r="J2038" t="inlineStr">
        <is>
          <t>3.10</t>
        </is>
      </c>
      <c r="K2038" t="inlineStr">
        <is>
          <t>Aftersales</t>
        </is>
      </c>
      <c r="L2038" t="inlineStr">
        <is>
          <t>Explanation of the repair item</t>
        </is>
      </c>
      <c r="M2038" t="inlineStr">
        <is>
          <t>Pass</t>
        </is>
      </c>
      <c r="N2038"/>
      <c r="O2038"/>
      <c r="P2038" t="inlineStr">
        <is>
          <t>Find Attachment</t>
        </is>
      </c>
      <c r="Q2038" t="inlineStr">
        <is>
          <t>France Quick Check</t>
        </is>
      </c>
      <c r="R2038" t="inlineStr">
        <is>
          <t>NzU5MzI2NTc3ODQwMTUyODc3MTpGUkFOQ0VfMDEzXzMuMTA6MzliNzVmOWI3N2Q4NjBjNDNjM2M3MjY1ZGJlZWJkZTc6MQ==</t>
        </is>
      </c>
      <c r="S2038"/>
      <c r="T2038" t="inlineStr">
        <is>
          <t>Zone 1</t>
        </is>
      </c>
      <c r="U2038" t="inlineStr">
        <is>
          <t>Froment</t>
        </is>
      </c>
    </row>
    <row r="2039" ht="25.5" customHeight="1">
      <c r="A2039" t="inlineStr">
        <is>
          <t>FRANCE_013_3.11</t>
        </is>
      </c>
      <c r="B2039" t="inlineStr">
        <is>
          <t>FRANCE_013</t>
        </is>
      </c>
      <c r="C2039" t="inlineStr">
        <is>
          <t>Europe</t>
        </is>
      </c>
      <c r="D2039" t="inlineStr">
        <is>
          <t>France</t>
        </is>
      </c>
      <c r="E2039" t="inlineStr">
        <is>
          <t>Troyes</t>
        </is>
      </c>
      <c r="F2039" t="inlineStr">
        <is>
          <t>XPENG Store Troyes</t>
        </is>
      </c>
      <c r="G2039" s="3">
        <v>46015.08221064815</v>
      </c>
      <c r="H2039" t="inlineStr">
        <is>
          <t>Regional Check</t>
        </is>
      </c>
      <c r="I2039" t="inlineStr">
        <is>
          <t>Alexandre Haberer</t>
        </is>
      </c>
      <c r="J2039" t="inlineStr">
        <is>
          <t>3.11</t>
        </is>
      </c>
      <c r="K2039" t="inlineStr">
        <is>
          <t>Aftersales</t>
        </is>
      </c>
      <c r="L2039" t="inlineStr">
        <is>
          <t>Customer Follow-up (Aftersales)</t>
        </is>
      </c>
      <c r="M2039" t="inlineStr">
        <is>
          <t>No Pass</t>
        </is>
      </c>
      <c r="N2039" t="inlineStr">
        <is>
          <t>Not currently implemented.</t>
        </is>
      </c>
      <c r="O2039" t="inlineStr">
        <is>
          <t>Non réalisé à l'heure actuelle.</t>
        </is>
      </c>
      <c r="P2039" t="inlineStr">
        <is>
          <t>Find Attachment</t>
        </is>
      </c>
      <c r="Q2039" t="inlineStr">
        <is>
          <t>France Quick Check</t>
        </is>
      </c>
      <c r="R2039" t="inlineStr">
        <is>
          <t>NzU5MzI2NTc3ODQwMTUyODc3MTpGUkFOQ0VfMDEzXzMuMTE6NTIxOWYxMDkyNjI2YjRmZTJlNDUxYmQwNjRlOWZlMDM6MQ==</t>
        </is>
      </c>
      <c r="S2039"/>
      <c r="T2039" t="inlineStr">
        <is>
          <t>Zone 1</t>
        </is>
      </c>
      <c r="U2039" t="inlineStr">
        <is>
          <t>Froment</t>
        </is>
      </c>
    </row>
    <row r="2040" ht="25.5" customHeight="1">
      <c r="A2040" t="inlineStr">
        <is>
          <t>FRANCE_013_3.2</t>
        </is>
      </c>
      <c r="B2040" t="inlineStr">
        <is>
          <t>FRANCE_013</t>
        </is>
      </c>
      <c r="C2040" t="inlineStr">
        <is>
          <t>Europe</t>
        </is>
      </c>
      <c r="D2040" t="inlineStr">
        <is>
          <t>France</t>
        </is>
      </c>
      <c r="E2040" t="inlineStr">
        <is>
          <t>Troyes</t>
        </is>
      </c>
      <c r="F2040" t="inlineStr">
        <is>
          <t>XPENG Store Troyes</t>
        </is>
      </c>
      <c r="G2040" s="3">
        <v>46015.08221064815</v>
      </c>
      <c r="H2040" t="inlineStr">
        <is>
          <t>Regional Check</t>
        </is>
      </c>
      <c r="I2040" t="inlineStr">
        <is>
          <t>Alexandre Haberer</t>
        </is>
      </c>
      <c r="J2040" t="inlineStr">
        <is>
          <t>3.2</t>
        </is>
      </c>
      <c r="K2040" t="inlineStr">
        <is>
          <t>Aftersales</t>
        </is>
      </c>
      <c r="L2040" t="inlineStr">
        <is>
          <t>Appointment Reminder</t>
        </is>
      </c>
      <c r="M2040" t="inlineStr">
        <is>
          <t>Pass</t>
        </is>
      </c>
      <c r="N2040" t="inlineStr">
        <is>
          <t>SMS sent once, 24 hours in advance.</t>
        </is>
      </c>
      <c r="O2040" t="inlineStr">
        <is>
          <t>SMS envoyé 1 fois 24h à l'avance.</t>
        </is>
      </c>
      <c r="P2040" t="inlineStr">
        <is>
          <t>Find Attachment</t>
        </is>
      </c>
      <c r="Q2040" t="inlineStr">
        <is>
          <t>France Quick Check</t>
        </is>
      </c>
      <c r="R2040" t="inlineStr">
        <is>
          <t>NzU5MzI2NTc3ODQwMTUyODc3MTpGUkFOQ0VfMDEzXzMuMjo2MWVkNDY5ZTMxZWNjN2VmOWE1MzE1NmVlMDAzNzRkOTox</t>
        </is>
      </c>
      <c r="S2040"/>
      <c r="T2040" t="inlineStr">
        <is>
          <t>Zone 1</t>
        </is>
      </c>
      <c r="U2040" t="inlineStr">
        <is>
          <t>Froment</t>
        </is>
      </c>
    </row>
    <row r="2041" ht="25.5" customHeight="1">
      <c r="A2041" t="inlineStr">
        <is>
          <t>FRANCE_013_3.3</t>
        </is>
      </c>
      <c r="B2041" t="inlineStr">
        <is>
          <t>FRANCE_013</t>
        </is>
      </c>
      <c r="C2041" t="inlineStr">
        <is>
          <t>Europe</t>
        </is>
      </c>
      <c r="D2041" t="inlineStr">
        <is>
          <t>France</t>
        </is>
      </c>
      <c r="E2041" t="inlineStr">
        <is>
          <t>Troyes</t>
        </is>
      </c>
      <c r="F2041" t="inlineStr">
        <is>
          <t>XPENG Store Troyes</t>
        </is>
      </c>
      <c r="G2041" s="3">
        <v>46015.08221064815</v>
      </c>
      <c r="H2041" t="inlineStr">
        <is>
          <t>Regional Check</t>
        </is>
      </c>
      <c r="I2041" t="inlineStr">
        <is>
          <t>Alexandre Haberer</t>
        </is>
      </c>
      <c r="J2041" t="inlineStr">
        <is>
          <t>3.3</t>
        </is>
      </c>
      <c r="K2041" t="inlineStr">
        <is>
          <t>Aftersales</t>
        </is>
      </c>
      <c r="L2041" t="inlineStr">
        <is>
          <t>Car Interior Protection Kits (3 key items)</t>
        </is>
      </c>
      <c r="M2041" t="inlineStr">
        <is>
          <t>Pass</t>
        </is>
      </c>
      <c r="N2041"/>
      <c r="O2041"/>
      <c r="P2041" t="inlineStr">
        <is>
          <t>Find Attachment</t>
        </is>
      </c>
      <c r="Q2041" t="inlineStr">
        <is>
          <t>France Quick Check</t>
        </is>
      </c>
      <c r="R2041" t="inlineStr">
        <is>
          <t>NzU5MzI2NTc3ODQwMTUyODc3MTpGUkFOQ0VfMDEzXzMuMzozOWU2N2NiZGJiZmE3NDcxMWM2NTlkMmQxZDViMTlhNDox</t>
        </is>
      </c>
      <c r="S2041"/>
      <c r="T2041" t="inlineStr">
        <is>
          <t>Zone 1</t>
        </is>
      </c>
      <c r="U2041" t="inlineStr">
        <is>
          <t>Froment</t>
        </is>
      </c>
    </row>
    <row r="2042" ht="25.5" customHeight="1">
      <c r="A2042" t="inlineStr">
        <is>
          <t>FRANCE_013_3.4</t>
        </is>
      </c>
      <c r="B2042" t="inlineStr">
        <is>
          <t>FRANCE_013</t>
        </is>
      </c>
      <c r="C2042" t="inlineStr">
        <is>
          <t>Europe</t>
        </is>
      </c>
      <c r="D2042" t="inlineStr">
        <is>
          <t>France</t>
        </is>
      </c>
      <c r="E2042" t="inlineStr">
        <is>
          <t>Troyes</t>
        </is>
      </c>
      <c r="F2042" t="inlineStr">
        <is>
          <t>XPENG Store Troyes</t>
        </is>
      </c>
      <c r="G2042" s="3">
        <v>46015.08221064815</v>
      </c>
      <c r="H2042" t="inlineStr">
        <is>
          <t>Regional Check</t>
        </is>
      </c>
      <c r="I2042" t="inlineStr">
        <is>
          <t>Alexandre Haberer</t>
        </is>
      </c>
      <c r="J2042" t="inlineStr">
        <is>
          <t>3.4</t>
        </is>
      </c>
      <c r="K2042" t="inlineStr">
        <is>
          <t>Aftersales</t>
        </is>
      </c>
      <c r="L2042" t="inlineStr">
        <is>
          <t>Infrustructure</t>
        </is>
      </c>
      <c r="M2042" t="inlineStr">
        <is>
          <t>Not Applicable</t>
        </is>
      </c>
      <c r="N2042" t="inlineStr">
        <is>
          <t>Neutral reception without any logo.</t>
        </is>
      </c>
      <c r="O2042" t="inlineStr">
        <is>
          <t>Réception neutre sans aucun logo.</t>
        </is>
      </c>
      <c r="P2042" t="inlineStr">
        <is>
          <t>Find Attachment</t>
        </is>
      </c>
      <c r="Q2042" t="inlineStr">
        <is>
          <t>France Quick Check</t>
        </is>
      </c>
      <c r="R2042" t="inlineStr">
        <is>
          <t>NzU5MzI2NTc3ODQwMTUyODc3MTpGUkFOQ0VfMDEzXzMuNDphMjg1ZDBjYmZkMTA1YzIxNjc5ZmM3MDg0YTRiMDc0ZTox</t>
        </is>
      </c>
      <c r="S2042"/>
      <c r="T2042" t="inlineStr">
        <is>
          <t>Zone 1</t>
        </is>
      </c>
      <c r="U2042" t="inlineStr">
        <is>
          <t>Froment</t>
        </is>
      </c>
    </row>
    <row r="2043" ht="25.5" customHeight="1">
      <c r="A2043" t="inlineStr">
        <is>
          <t>FRANCE_013_3.5</t>
        </is>
      </c>
      <c r="B2043" t="inlineStr">
        <is>
          <t>FRANCE_013</t>
        </is>
      </c>
      <c r="C2043" t="inlineStr">
        <is>
          <t>Europe</t>
        </is>
      </c>
      <c r="D2043" t="inlineStr">
        <is>
          <t>France</t>
        </is>
      </c>
      <c r="E2043" t="inlineStr">
        <is>
          <t>Troyes</t>
        </is>
      </c>
      <c r="F2043" t="inlineStr">
        <is>
          <t>XPENG Store Troyes</t>
        </is>
      </c>
      <c r="G2043" s="3">
        <v>46015.08221064815</v>
      </c>
      <c r="H2043" t="inlineStr">
        <is>
          <t>Regional Check</t>
        </is>
      </c>
      <c r="I2043" t="inlineStr">
        <is>
          <t>Alexandre Haberer</t>
        </is>
      </c>
      <c r="J2043" t="inlineStr">
        <is>
          <t>3.5</t>
        </is>
      </c>
      <c r="K2043" t="inlineStr">
        <is>
          <t>Aftersales</t>
        </is>
      </c>
      <c r="L2043" t="inlineStr">
        <is>
          <t>Customer Lounge Service (Aftersales)</t>
        </is>
      </c>
      <c r="M2043" t="inlineStr">
        <is>
          <t>Pass</t>
        </is>
      </c>
      <c r="N2043" t="inlineStr">
        <is>
          <t>SAME as for the reception area.</t>
        </is>
      </c>
      <c r="O2043" t="inlineStr">
        <is>
          <t>IDEM que pour la zone d'accueil.</t>
        </is>
      </c>
      <c r="P2043" t="inlineStr">
        <is>
          <t>Find Attachment</t>
        </is>
      </c>
      <c r="Q2043" t="inlineStr">
        <is>
          <t>France Quick Check</t>
        </is>
      </c>
      <c r="R2043" t="inlineStr">
        <is>
          <t>NzU5MzI2NTc3ODQwMTUyODc3MTpGUkFOQ0VfMDEzXzMuNTo5NjBjMDc3ZjNjMWVlZjRmMDBiNDc4NGEzYzZlYTQ2Yjox</t>
        </is>
      </c>
      <c r="S2043"/>
      <c r="T2043" t="inlineStr">
        <is>
          <t>Zone 1</t>
        </is>
      </c>
      <c r="U2043" t="inlineStr">
        <is>
          <t>Froment</t>
        </is>
      </c>
    </row>
    <row r="2044" ht="25.5" customHeight="1">
      <c r="A2044" t="inlineStr">
        <is>
          <t>FRANCE_013_3.6</t>
        </is>
      </c>
      <c r="B2044" t="inlineStr">
        <is>
          <t>FRANCE_013</t>
        </is>
      </c>
      <c r="C2044" t="inlineStr">
        <is>
          <t>Europe</t>
        </is>
      </c>
      <c r="D2044" t="inlineStr">
        <is>
          <t>France</t>
        </is>
      </c>
      <c r="E2044" t="inlineStr">
        <is>
          <t>Troyes</t>
        </is>
      </c>
      <c r="F2044" t="inlineStr">
        <is>
          <t>XPENG Store Troyes</t>
        </is>
      </c>
      <c r="G2044" s="3">
        <v>46015.08221064815</v>
      </c>
      <c r="H2044" t="inlineStr">
        <is>
          <t>Regional Check</t>
        </is>
      </c>
      <c r="I2044" t="inlineStr">
        <is>
          <t>Alexandre Haberer</t>
        </is>
      </c>
      <c r="J2044" t="inlineStr">
        <is>
          <t>3.6</t>
        </is>
      </c>
      <c r="K2044" t="inlineStr">
        <is>
          <t>Aftersales</t>
        </is>
      </c>
      <c r="L2044" t="inlineStr">
        <is>
          <t>Courtesy Car</t>
        </is>
      </c>
      <c r="M2044" t="inlineStr">
        <is>
          <t>Pass</t>
        </is>
      </c>
      <c r="N2044"/>
      <c r="O2044"/>
      <c r="P2044" t="inlineStr">
        <is>
          <t>Find Attachment</t>
        </is>
      </c>
      <c r="Q2044" t="inlineStr">
        <is>
          <t>France Quick Check</t>
        </is>
      </c>
      <c r="R2044" t="inlineStr">
        <is>
          <t>NzU5MzI2NTc3ODQwMTUyODc3MTpGUkFOQ0VfMDEzXzMuNjpmZTdhMmQyYjg2YWRkOTI4MmEyOGYzOGNiNjc4NjA4Nzox</t>
        </is>
      </c>
      <c r="S2044"/>
      <c r="T2044" t="inlineStr">
        <is>
          <t>Zone 1</t>
        </is>
      </c>
      <c r="U2044" t="inlineStr">
        <is>
          <t>Froment</t>
        </is>
      </c>
    </row>
    <row r="2045" ht="25.5" customHeight="1">
      <c r="A2045" t="inlineStr">
        <is>
          <t>FRANCE_013_3.7</t>
        </is>
      </c>
      <c r="B2045" t="inlineStr">
        <is>
          <t>FRANCE_013</t>
        </is>
      </c>
      <c r="C2045" t="inlineStr">
        <is>
          <t>Europe</t>
        </is>
      </c>
      <c r="D2045" t="inlineStr">
        <is>
          <t>France</t>
        </is>
      </c>
      <c r="E2045" t="inlineStr">
        <is>
          <t>Troyes</t>
        </is>
      </c>
      <c r="F2045" t="inlineStr">
        <is>
          <t>XPENG Store Troyes</t>
        </is>
      </c>
      <c r="G2045" s="3">
        <v>46015.08221064815</v>
      </c>
      <c r="H2045" t="inlineStr">
        <is>
          <t>Regional Check</t>
        </is>
      </c>
      <c r="I2045" t="inlineStr">
        <is>
          <t>Alexandre Haberer</t>
        </is>
      </c>
      <c r="J2045" t="inlineStr">
        <is>
          <t>3.7</t>
        </is>
      </c>
      <c r="K2045" t="inlineStr">
        <is>
          <t>Aftersales</t>
        </is>
      </c>
      <c r="L2045" t="inlineStr">
        <is>
          <t>Repair Progress Update</t>
        </is>
      </c>
      <c r="M2045" t="inlineStr">
        <is>
          <t>Pass</t>
        </is>
      </c>
      <c r="N2045"/>
      <c r="O2045"/>
      <c r="P2045" t="inlineStr">
        <is>
          <t>Find Attachment</t>
        </is>
      </c>
      <c r="Q2045" t="inlineStr">
        <is>
          <t>France Quick Check</t>
        </is>
      </c>
      <c r="R2045" t="inlineStr">
        <is>
          <t>NzU5MzI2NTc3ODQwMTUyODc3MTpGUkFOQ0VfMDEzXzMuNzozYzA5NDQ3NzRjODljYTExMTMxNjkzMTE0ZDQ4NWNhZDox</t>
        </is>
      </c>
      <c r="S2045"/>
      <c r="T2045" t="inlineStr">
        <is>
          <t>Zone 1</t>
        </is>
      </c>
      <c r="U2045" t="inlineStr">
        <is>
          <t>Froment</t>
        </is>
      </c>
    </row>
    <row r="2046" ht="25.5" customHeight="1">
      <c r="A2046" t="inlineStr">
        <is>
          <t>FRANCE_013_3.8</t>
        </is>
      </c>
      <c r="B2046" t="inlineStr">
        <is>
          <t>FRANCE_013</t>
        </is>
      </c>
      <c r="C2046" t="inlineStr">
        <is>
          <t>Europe</t>
        </is>
      </c>
      <c r="D2046" t="inlineStr">
        <is>
          <t>France</t>
        </is>
      </c>
      <c r="E2046" t="inlineStr">
        <is>
          <t>Troyes</t>
        </is>
      </c>
      <c r="F2046" t="inlineStr">
        <is>
          <t>XPENG Store Troyes</t>
        </is>
      </c>
      <c r="G2046" s="3">
        <v>46015.08221064815</v>
      </c>
      <c r="H2046" t="inlineStr">
        <is>
          <t>Regional Check</t>
        </is>
      </c>
      <c r="I2046" t="inlineStr">
        <is>
          <t>Alexandre Haberer</t>
        </is>
      </c>
      <c r="J2046" t="inlineStr">
        <is>
          <t>3.8</t>
        </is>
      </c>
      <c r="K2046" t="inlineStr">
        <is>
          <t>Aftersales</t>
        </is>
      </c>
      <c r="L2046" t="inlineStr">
        <is>
          <t>Vehicle Cleaning</t>
        </is>
      </c>
      <c r="M2046" t="inlineStr">
        <is>
          <t>No Pass</t>
        </is>
      </c>
      <c r="N2046" t="inlineStr">
        <is>
          <t>Exterior yes, interior no.</t>
        </is>
      </c>
      <c r="O2046" t="inlineStr">
        <is>
          <t>Extérieur oui et intérieur non.</t>
        </is>
      </c>
      <c r="P2046" t="inlineStr">
        <is>
          <t>Find Attachment</t>
        </is>
      </c>
      <c r="Q2046" t="inlineStr">
        <is>
          <t>France Quick Check</t>
        </is>
      </c>
      <c r="R2046" t="inlineStr">
        <is>
          <t>NzU5MzI2NTc3ODQwMTUyODc3MTpGUkFOQ0VfMDEzXzMuODowNWJhNzZlOTVlYWFkYTE5MTU2MTEzZjRlMjgyZDkxMTox</t>
        </is>
      </c>
      <c r="S2046"/>
      <c r="T2046" t="inlineStr">
        <is>
          <t>Zone 1</t>
        </is>
      </c>
      <c r="U2046" t="inlineStr">
        <is>
          <t>Froment</t>
        </is>
      </c>
    </row>
    <row r="2047" ht="25.5" customHeight="1">
      <c r="A2047" t="inlineStr">
        <is>
          <t>FRANCE_013_3.9</t>
        </is>
      </c>
      <c r="B2047" t="inlineStr">
        <is>
          <t>FRANCE_013</t>
        </is>
      </c>
      <c r="C2047" t="inlineStr">
        <is>
          <t>Europe</t>
        </is>
      </c>
      <c r="D2047" t="inlineStr">
        <is>
          <t>France</t>
        </is>
      </c>
      <c r="E2047" t="inlineStr">
        <is>
          <t>Troyes</t>
        </is>
      </c>
      <c r="F2047" t="inlineStr">
        <is>
          <t>XPENG Store Troyes</t>
        </is>
      </c>
      <c r="G2047" s="3">
        <v>46015.08221064815</v>
      </c>
      <c r="H2047" t="inlineStr">
        <is>
          <t>Regional Check</t>
        </is>
      </c>
      <c r="I2047" t="inlineStr">
        <is>
          <t>Alexandre Haberer</t>
        </is>
      </c>
      <c r="J2047" t="inlineStr">
        <is>
          <t>3.9</t>
        </is>
      </c>
      <c r="K2047" t="inlineStr">
        <is>
          <t>Aftersales</t>
        </is>
      </c>
      <c r="L2047" t="inlineStr">
        <is>
          <t>Charging Station</t>
        </is>
      </c>
      <c r="M2047" t="inlineStr">
        <is>
          <t>No Pass</t>
        </is>
      </c>
      <c r="N2047" t="inlineStr">
        <is>
          <t>To be implemented.</t>
        </is>
      </c>
      <c r="O2047" t="inlineStr">
        <is>
          <t>A mettre en place.</t>
        </is>
      </c>
      <c r="P2047" t="inlineStr">
        <is>
          <t>Find Attachment</t>
        </is>
      </c>
      <c r="Q2047" t="inlineStr">
        <is>
          <t>France Quick Check</t>
        </is>
      </c>
      <c r="R2047" t="inlineStr">
        <is>
          <t>NzU5MzI2NTc3ODQwMTUyODc3MTpGUkFOQ0VfMDEzXzMuOToyNmNlZDY4YTdiYTQxZWM2YmQ4ODk0NzRjNWUzMGE3Yzox</t>
        </is>
      </c>
      <c r="S2047"/>
      <c r="T2047" t="inlineStr">
        <is>
          <t>Zone 1</t>
        </is>
      </c>
      <c r="U2047" t="inlineStr">
        <is>
          <t>Froment</t>
        </is>
      </c>
    </row>
    <row r="2048" ht="25.5" customHeight="1">
      <c r="A2048" t="inlineStr">
        <is>
          <t>FRANCE_013_4.1</t>
        </is>
      </c>
      <c r="B2048" t="inlineStr">
        <is>
          <t>FRANCE_013</t>
        </is>
      </c>
      <c r="C2048" t="inlineStr">
        <is>
          <t>Europe</t>
        </is>
      </c>
      <c r="D2048" t="inlineStr">
        <is>
          <t>France</t>
        </is>
      </c>
      <c r="E2048" t="inlineStr">
        <is>
          <t>Troyes</t>
        </is>
      </c>
      <c r="F2048" t="inlineStr">
        <is>
          <t>XPENG Store Troyes</t>
        </is>
      </c>
      <c r="G2048" s="3">
        <v>46015.08221064815</v>
      </c>
      <c r="H2048" t="inlineStr">
        <is>
          <t>Regional Check</t>
        </is>
      </c>
      <c r="I2048" t="inlineStr">
        <is>
          <t>Alexandre Haberer</t>
        </is>
      </c>
      <c r="J2048" t="inlineStr">
        <is>
          <t>4.1</t>
        </is>
      </c>
      <c r="K2048" t="inlineStr">
        <is>
          <t>Marketing&amp;UserOperation</t>
        </is>
      </c>
      <c r="L2048" t="inlineStr">
        <is>
          <t>Marketing and Promotion</t>
        </is>
      </c>
      <c r="M2048" t="inlineStr">
        <is>
          <t>Pass</t>
        </is>
      </c>
      <c r="N2048"/>
      <c r="O2048"/>
      <c r="P2048" t="inlineStr">
        <is>
          <t>Find Attachment</t>
        </is>
      </c>
      <c r="Q2048" t="inlineStr">
        <is>
          <t>France Quick Check</t>
        </is>
      </c>
      <c r="R2048" t="inlineStr">
        <is>
          <t>NzU5MzI2NTc3ODQwMTUyODc3MTpGUkFOQ0VfMDEzXzQuMTo2Zjg3N2YxMDI4NTZkOWE3NTI5MDMzYmJhMzQ5YWVhNDox</t>
        </is>
      </c>
      <c r="S2048"/>
      <c r="T2048" t="inlineStr">
        <is>
          <t>Zone 1</t>
        </is>
      </c>
      <c r="U2048" t="inlineStr">
        <is>
          <t>Froment</t>
        </is>
      </c>
    </row>
    <row r="2049" ht="25.5" customHeight="1">
      <c r="A2049" t="inlineStr">
        <is>
          <t>FRANCE_013_4.2</t>
        </is>
      </c>
      <c r="B2049" t="inlineStr">
        <is>
          <t>FRANCE_013</t>
        </is>
      </c>
      <c r="C2049" t="inlineStr">
        <is>
          <t>Europe</t>
        </is>
      </c>
      <c r="D2049" t="inlineStr">
        <is>
          <t>France</t>
        </is>
      </c>
      <c r="E2049" t="inlineStr">
        <is>
          <t>Troyes</t>
        </is>
      </c>
      <c r="F2049" t="inlineStr">
        <is>
          <t>XPENG Store Troyes</t>
        </is>
      </c>
      <c r="G2049" s="3">
        <v>46015.08221064815</v>
      </c>
      <c r="H2049" t="inlineStr">
        <is>
          <t>Regional Check</t>
        </is>
      </c>
      <c r="I2049" t="inlineStr">
        <is>
          <t>Alexandre Haberer</t>
        </is>
      </c>
      <c r="J2049" t="inlineStr">
        <is>
          <t>4.2</t>
        </is>
      </c>
      <c r="K2049" t="inlineStr">
        <is>
          <t>Marketing&amp;UserOperation</t>
        </is>
      </c>
      <c r="L2049" t="inlineStr">
        <is>
          <t>Marketing Materials</t>
        </is>
      </c>
      <c r="M2049" t="inlineStr">
        <is>
          <t>Pass</t>
        </is>
      </c>
      <c r="N2049"/>
      <c r="O2049"/>
      <c r="P2049" t="inlineStr">
        <is>
          <t>Find Attachment</t>
        </is>
      </c>
      <c r="Q2049" t="inlineStr">
        <is>
          <t>France Quick Check</t>
        </is>
      </c>
      <c r="R2049" t="inlineStr">
        <is>
          <t>NzU5MzI2NTc3ODQwMTUyODc3MTpGUkFOQ0VfMDEzXzQuMjo2OGExYjM1Y2ExNzk0OTUzMjY5NmIwOGI1YmEzMTkxOTox</t>
        </is>
      </c>
      <c r="S2049"/>
      <c r="T2049" t="inlineStr">
        <is>
          <t>Zone 1</t>
        </is>
      </c>
      <c r="U2049" t="inlineStr">
        <is>
          <t>Froment</t>
        </is>
      </c>
    </row>
    <row r="2050" ht="25.5" customHeight="1">
      <c r="A2050" t="inlineStr">
        <is>
          <t>FRANCE_013_4.4</t>
        </is>
      </c>
      <c r="B2050" t="inlineStr">
        <is>
          <t>FRANCE_013</t>
        </is>
      </c>
      <c r="C2050" t="inlineStr">
        <is>
          <t>Europe</t>
        </is>
      </c>
      <c r="D2050" t="inlineStr">
        <is>
          <t>France</t>
        </is>
      </c>
      <c r="E2050" t="inlineStr">
        <is>
          <t>Troyes</t>
        </is>
      </c>
      <c r="F2050" t="inlineStr">
        <is>
          <t>XPENG Store Troyes</t>
        </is>
      </c>
      <c r="G2050" s="3">
        <v>46015.08221064815</v>
      </c>
      <c r="H2050" t="inlineStr">
        <is>
          <t>Regional Check</t>
        </is>
      </c>
      <c r="I2050" t="inlineStr">
        <is>
          <t>Alexandre Haberer</t>
        </is>
      </c>
      <c r="J2050" t="inlineStr">
        <is>
          <t>4.4</t>
        </is>
      </c>
      <c r="K2050" t="inlineStr">
        <is>
          <t>Marketing&amp;UserOperation</t>
        </is>
      </c>
      <c r="L2050" t="inlineStr">
        <is>
          <t>Community Events</t>
        </is>
      </c>
      <c r="M2050" t="inlineStr">
        <is>
          <t>Pass</t>
        </is>
      </c>
      <c r="N2050"/>
      <c r="O2050"/>
      <c r="P2050" t="inlineStr">
        <is>
          <t>Find Attachment</t>
        </is>
      </c>
      <c r="Q2050" t="inlineStr">
        <is>
          <t>France Quick Check</t>
        </is>
      </c>
      <c r="R2050" t="inlineStr">
        <is>
          <t>NzU5MzI2NTc3ODQwMTUyODc3MTpGUkFOQ0VfMDEzXzQuNDphY2I3OWE2OTIyZDlkNWYwMGQ0YjA3MDhiZWNjMzU3Yjox</t>
        </is>
      </c>
      <c r="S2050"/>
      <c r="T2050" t="inlineStr">
        <is>
          <t>Zone 1</t>
        </is>
      </c>
      <c r="U2050" t="inlineStr">
        <is>
          <t>Froment</t>
        </is>
      </c>
    </row>
    <row r="2051" ht="25.5" customHeight="1">
      <c r="A2051" t="inlineStr">
        <is>
          <t>FRANCE_013_5.1</t>
        </is>
      </c>
      <c r="B2051" t="inlineStr">
        <is>
          <t>FRANCE_013</t>
        </is>
      </c>
      <c r="C2051" t="inlineStr">
        <is>
          <t>Europe</t>
        </is>
      </c>
      <c r="D2051" t="inlineStr">
        <is>
          <t>France</t>
        </is>
      </c>
      <c r="E2051" t="inlineStr">
        <is>
          <t>Troyes</t>
        </is>
      </c>
      <c r="F2051" t="inlineStr">
        <is>
          <t>XPENG Store Troyes</t>
        </is>
      </c>
      <c r="G2051" s="3">
        <v>46015.08221064815</v>
      </c>
      <c r="H2051" t="inlineStr">
        <is>
          <t>Regional Check</t>
        </is>
      </c>
      <c r="I2051" t="inlineStr">
        <is>
          <t>Alexandre Haberer</t>
        </is>
      </c>
      <c r="J2051" t="inlineStr">
        <is>
          <t>5.1</t>
        </is>
      </c>
      <c r="K2051" t="inlineStr">
        <is>
          <t>StaffDemeanor</t>
        </is>
      </c>
      <c r="L2051" t="inlineStr">
        <is>
          <t>Staff Demeanor</t>
        </is>
      </c>
      <c r="M2051" t="inlineStr">
        <is>
          <t>Pass</t>
        </is>
      </c>
      <c r="N2051"/>
      <c r="O2051"/>
      <c r="P2051" t="inlineStr">
        <is>
          <t>Find Attachment</t>
        </is>
      </c>
      <c r="Q2051" t="inlineStr">
        <is>
          <t>France Quick Check</t>
        </is>
      </c>
      <c r="R2051" t="inlineStr">
        <is>
          <t>NzU5MzI2NTc3ODQwMTUyODc3MTpGUkFOQ0VfMDEzXzUuMTo4NjczNWEzZWJmYmM5YmE2ZjNiODJhYTAzYmE5NDQ2Nzox</t>
        </is>
      </c>
      <c r="S2051"/>
      <c r="T2051" t="inlineStr">
        <is>
          <t>Zone 1</t>
        </is>
      </c>
      <c r="U2051" t="inlineStr">
        <is>
          <t>Froment</t>
        </is>
      </c>
    </row>
    <row r="2052" ht="25.5" customHeight="1">
      <c r="A2052" t="inlineStr">
        <is>
          <t>FRANCE_014_1.1</t>
        </is>
      </c>
      <c r="B2052" t="inlineStr">
        <is>
          <t>FRANCE_014</t>
        </is>
      </c>
      <c r="C2052" t="inlineStr">
        <is>
          <t>Europe</t>
        </is>
      </c>
      <c r="D2052" t="inlineStr">
        <is>
          <t>France</t>
        </is>
      </c>
      <c r="E2052" t="inlineStr">
        <is>
          <t>Nimes</t>
        </is>
      </c>
      <c r="F2052" t="inlineStr">
        <is>
          <t>XPENG Store Nimes</t>
        </is>
      </c>
      <c r="G2052" s="3">
        <v>46022.70947916667</v>
      </c>
      <c r="H2052" t="inlineStr">
        <is>
          <t>Regional Check</t>
        </is>
      </c>
      <c r="I2052" t="inlineStr">
        <is>
          <t>Mehdi Rippon</t>
        </is>
      </c>
      <c r="J2052" t="inlineStr">
        <is>
          <t>1.1</t>
        </is>
      </c>
      <c r="K2052" t="inlineStr">
        <is>
          <t>Sales</t>
        </is>
      </c>
      <c r="L2052" t="inlineStr">
        <is>
          <t>Store Info Maintenance</t>
        </is>
      </c>
      <c r="M2052" t="inlineStr">
        <is>
          <t>Pass</t>
        </is>
      </c>
      <c r="N2052"/>
      <c r="O2052"/>
      <c r="P2052" t="inlineStr">
        <is>
          <t>Find Attachment</t>
        </is>
      </c>
      <c r="Q2052" t="inlineStr">
        <is>
          <t>France Quick Check</t>
        </is>
      </c>
      <c r="R2052" t="inlineStr">
        <is>
          <t>NzU5MzI2NTc3ODQwMTUyODc3MTpGUkFOQ0VfMDE0XzEuMTo2YmVjYWVlN2EzYzlkOGMyOTkwZjlmMDVkZTAwODc5MDox</t>
        </is>
      </c>
      <c r="S2052" t="inlineStr">
        <is>
          <t>image.png</t>
        </is>
      </c>
      <c r="T2052" t="inlineStr">
        <is>
          <t>Zone 3</t>
        </is>
      </c>
      <c r="U2052" t="inlineStr">
        <is>
          <t>Grim</t>
        </is>
      </c>
    </row>
    <row r="2053" ht="25.5" customHeight="1">
      <c r="A2053" t="inlineStr">
        <is>
          <t>FRANCE_014_1.10</t>
        </is>
      </c>
      <c r="B2053" t="inlineStr">
        <is>
          <t>FRANCE_014</t>
        </is>
      </c>
      <c r="C2053" t="inlineStr">
        <is>
          <t>Europe</t>
        </is>
      </c>
      <c r="D2053" t="inlineStr">
        <is>
          <t>France</t>
        </is>
      </c>
      <c r="E2053" t="inlineStr">
        <is>
          <t>Nimes</t>
        </is>
      </c>
      <c r="F2053" t="inlineStr">
        <is>
          <t>XPENG Store Nimes</t>
        </is>
      </c>
      <c r="G2053" s="3">
        <v>46022.70947916667</v>
      </c>
      <c r="H2053" t="inlineStr">
        <is>
          <t>Regional Check</t>
        </is>
      </c>
      <c r="I2053" t="inlineStr">
        <is>
          <t>Mehdi Rippon</t>
        </is>
      </c>
      <c r="J2053" t="inlineStr">
        <is>
          <t>1.10</t>
        </is>
      </c>
      <c r="K2053" t="inlineStr">
        <is>
          <t>Sales</t>
        </is>
      </c>
      <c r="L2053" t="inlineStr">
        <is>
          <t>Exhibition Vehicle Security</t>
        </is>
      </c>
      <c r="M2053" t="inlineStr">
        <is>
          <t>Pass</t>
        </is>
      </c>
      <c r="N2053"/>
      <c r="O2053"/>
      <c r="P2053" t="inlineStr">
        <is>
          <t>Find Attachment</t>
        </is>
      </c>
      <c r="Q2053" t="inlineStr">
        <is>
          <t>France Quick Check</t>
        </is>
      </c>
      <c r="R2053" t="inlineStr">
        <is>
          <t>NzU5MzI2NTc3ODQwMTUyODc3MTpGUkFOQ0VfMDE0XzEuMTA6MzY2ZDMzYjg2OWIzZjdlNWQ0Y2VkMDRhZjA0ODc2M2Q6MQ==</t>
        </is>
      </c>
      <c r="S2053"/>
      <c r="T2053" t="inlineStr">
        <is>
          <t>Zone 3</t>
        </is>
      </c>
      <c r="U2053" t="inlineStr">
        <is>
          <t>Grim</t>
        </is>
      </c>
    </row>
    <row r="2054" ht="25.5" customHeight="1">
      <c r="A2054" t="inlineStr">
        <is>
          <t>FRANCE_014_1.11</t>
        </is>
      </c>
      <c r="B2054" t="inlineStr">
        <is>
          <t>FRANCE_014</t>
        </is>
      </c>
      <c r="C2054" t="inlineStr">
        <is>
          <t>Europe</t>
        </is>
      </c>
      <c r="D2054" t="inlineStr">
        <is>
          <t>France</t>
        </is>
      </c>
      <c r="E2054" t="inlineStr">
        <is>
          <t>Nimes</t>
        </is>
      </c>
      <c r="F2054" t="inlineStr">
        <is>
          <t>XPENG Store Nimes</t>
        </is>
      </c>
      <c r="G2054" s="3">
        <v>46022.70947916667</v>
      </c>
      <c r="H2054" t="inlineStr">
        <is>
          <t>Regional Check</t>
        </is>
      </c>
      <c r="I2054" t="inlineStr">
        <is>
          <t>Mehdi Rippon</t>
        </is>
      </c>
      <c r="J2054" t="inlineStr">
        <is>
          <t>1.11</t>
        </is>
      </c>
      <c r="K2054" t="inlineStr">
        <is>
          <t>Sales</t>
        </is>
      </c>
      <c r="L2054" t="inlineStr">
        <is>
          <t>External Condition (Vehicle Intro)</t>
        </is>
      </c>
      <c r="M2054" t="inlineStr">
        <is>
          <t>Pass</t>
        </is>
      </c>
      <c r="N2054"/>
      <c r="O2054"/>
      <c r="P2054" t="inlineStr">
        <is>
          <t>Find Attachment</t>
        </is>
      </c>
      <c r="Q2054" t="inlineStr">
        <is>
          <t>France Quick Check</t>
        </is>
      </c>
      <c r="R2054" t="inlineStr">
        <is>
          <t>NzU5MzI2NTc3ODQwMTUyODc3MTpGUkFOQ0VfMDE0XzEuMTE6YjE5NjliNjI1MGY2MzM3ZjkxOWJmYWI0Y2Q2MGRmOGQ6MQ==</t>
        </is>
      </c>
      <c r="S2054"/>
      <c r="T2054" t="inlineStr">
        <is>
          <t>Zone 3</t>
        </is>
      </c>
      <c r="U2054" t="inlineStr">
        <is>
          <t>Grim</t>
        </is>
      </c>
    </row>
    <row r="2055" ht="25.5" customHeight="1">
      <c r="A2055" t="inlineStr">
        <is>
          <t>FRANCE_014_1.12</t>
        </is>
      </c>
      <c r="B2055" t="inlineStr">
        <is>
          <t>FRANCE_014</t>
        </is>
      </c>
      <c r="C2055" t="inlineStr">
        <is>
          <t>Europe</t>
        </is>
      </c>
      <c r="D2055" t="inlineStr">
        <is>
          <t>France</t>
        </is>
      </c>
      <c r="E2055" t="inlineStr">
        <is>
          <t>Nimes</t>
        </is>
      </c>
      <c r="F2055" t="inlineStr">
        <is>
          <t>XPENG Store Nimes</t>
        </is>
      </c>
      <c r="G2055" s="3">
        <v>46022.70947916667</v>
      </c>
      <c r="H2055" t="inlineStr">
        <is>
          <t>Regional Check</t>
        </is>
      </c>
      <c r="I2055" t="inlineStr">
        <is>
          <t>Mehdi Rippon</t>
        </is>
      </c>
      <c r="J2055" t="inlineStr">
        <is>
          <t>1.12</t>
        </is>
      </c>
      <c r="K2055" t="inlineStr">
        <is>
          <t>Sales</t>
        </is>
      </c>
      <c r="L2055" t="inlineStr">
        <is>
          <t>Interior Condition (Vehicle Intro)</t>
        </is>
      </c>
      <c r="M2055" t="inlineStr">
        <is>
          <t>Pass</t>
        </is>
      </c>
      <c r="N2055"/>
      <c r="O2055"/>
      <c r="P2055" t="inlineStr">
        <is>
          <t>Find Attachment</t>
        </is>
      </c>
      <c r="Q2055" t="inlineStr">
        <is>
          <t>France Quick Check</t>
        </is>
      </c>
      <c r="R2055" t="inlineStr">
        <is>
          <t>NzU5MzI2NTc3ODQwMTUyODc3MTpGUkFOQ0VfMDE0XzEuMTI6OGI2NzI4ZWNiZmM2ZWQwZTVlYWE5MjRmNDE0ZmM4YWI6MQ==</t>
        </is>
      </c>
      <c r="S2055"/>
      <c r="T2055" t="inlineStr">
        <is>
          <t>Zone 3</t>
        </is>
      </c>
      <c r="U2055" t="inlineStr">
        <is>
          <t>Grim</t>
        </is>
      </c>
    </row>
    <row r="2056" ht="25.5" customHeight="1">
      <c r="A2056" t="inlineStr">
        <is>
          <t>FRANCE_014_1.13</t>
        </is>
      </c>
      <c r="B2056" t="inlineStr">
        <is>
          <t>FRANCE_014</t>
        </is>
      </c>
      <c r="C2056" t="inlineStr">
        <is>
          <t>Europe</t>
        </is>
      </c>
      <c r="D2056" t="inlineStr">
        <is>
          <t>France</t>
        </is>
      </c>
      <c r="E2056" t="inlineStr">
        <is>
          <t>Nimes</t>
        </is>
      </c>
      <c r="F2056" t="inlineStr">
        <is>
          <t>XPENG Store Nimes</t>
        </is>
      </c>
      <c r="G2056" s="3">
        <v>46022.70947916667</v>
      </c>
      <c r="H2056" t="inlineStr">
        <is>
          <t>Regional Check</t>
        </is>
      </c>
      <c r="I2056" t="inlineStr">
        <is>
          <t>Mehdi Rippon</t>
        </is>
      </c>
      <c r="J2056" t="inlineStr">
        <is>
          <t>1.13</t>
        </is>
      </c>
      <c r="K2056" t="inlineStr">
        <is>
          <t>Sales</t>
        </is>
      </c>
      <c r="L2056" t="inlineStr">
        <is>
          <t>External Condition (Test Drive)</t>
        </is>
      </c>
      <c r="M2056" t="inlineStr">
        <is>
          <t>Pass</t>
        </is>
      </c>
      <c r="N2056"/>
      <c r="O2056"/>
      <c r="P2056" t="inlineStr">
        <is>
          <t>Find Attachment</t>
        </is>
      </c>
      <c r="Q2056" t="inlineStr">
        <is>
          <t>France Quick Check</t>
        </is>
      </c>
      <c r="R2056" t="inlineStr">
        <is>
          <t>NzU5MzI2NTc3ODQwMTUyODc3MTpGUkFOQ0VfMDE0XzEuMTM6NDYwOGUxNDFmNGQ5NjM1NjM2ZjljMTg2ZTI4ZjQyY2E6MQ==</t>
        </is>
      </c>
      <c r="S2056"/>
      <c r="T2056" t="inlineStr">
        <is>
          <t>Zone 3</t>
        </is>
      </c>
      <c r="U2056" t="inlineStr">
        <is>
          <t>Grim</t>
        </is>
      </c>
    </row>
    <row r="2057" ht="25.5" customHeight="1">
      <c r="A2057" t="inlineStr">
        <is>
          <t>FRANCE_014_1.14</t>
        </is>
      </c>
      <c r="B2057" t="inlineStr">
        <is>
          <t>FRANCE_014</t>
        </is>
      </c>
      <c r="C2057" t="inlineStr">
        <is>
          <t>Europe</t>
        </is>
      </c>
      <c r="D2057" t="inlineStr">
        <is>
          <t>France</t>
        </is>
      </c>
      <c r="E2057" t="inlineStr">
        <is>
          <t>Nimes</t>
        </is>
      </c>
      <c r="F2057" t="inlineStr">
        <is>
          <t>XPENG Store Nimes</t>
        </is>
      </c>
      <c r="G2057" s="3">
        <v>46022.70947916667</v>
      </c>
      <c r="H2057" t="inlineStr">
        <is>
          <t>Regional Check</t>
        </is>
      </c>
      <c r="I2057" t="inlineStr">
        <is>
          <t>Mehdi Rippon</t>
        </is>
      </c>
      <c r="J2057" t="inlineStr">
        <is>
          <t>1.14</t>
        </is>
      </c>
      <c r="K2057" t="inlineStr">
        <is>
          <t>Sales</t>
        </is>
      </c>
      <c r="L2057" t="inlineStr">
        <is>
          <t>Interior Condition (Test Drive)</t>
        </is>
      </c>
      <c r="M2057" t="inlineStr">
        <is>
          <t>Pass</t>
        </is>
      </c>
      <c r="N2057"/>
      <c r="O2057"/>
      <c r="P2057" t="inlineStr">
        <is>
          <t>Find Attachment</t>
        </is>
      </c>
      <c r="Q2057" t="inlineStr">
        <is>
          <t>France Quick Check</t>
        </is>
      </c>
      <c r="R2057" t="inlineStr">
        <is>
          <t>NzU5MzI2NTc3ODQwMTUyODc3MTpGUkFOQ0VfMDE0XzEuMTQ6ZTgyNGY2M2M3NWYxYWIxNGI4MGQ5OTk1NDBmNTU0Zjc6MQ==</t>
        </is>
      </c>
      <c r="S2057"/>
      <c r="T2057" t="inlineStr">
        <is>
          <t>Zone 3</t>
        </is>
      </c>
      <c r="U2057" t="inlineStr">
        <is>
          <t>Grim</t>
        </is>
      </c>
    </row>
    <row r="2058" ht="25.5" customHeight="1">
      <c r="A2058" t="inlineStr">
        <is>
          <t>FRANCE_014_1.15</t>
        </is>
      </c>
      <c r="B2058" t="inlineStr">
        <is>
          <t>FRANCE_014</t>
        </is>
      </c>
      <c r="C2058" t="inlineStr">
        <is>
          <t>Europe</t>
        </is>
      </c>
      <c r="D2058" t="inlineStr">
        <is>
          <t>France</t>
        </is>
      </c>
      <c r="E2058" t="inlineStr">
        <is>
          <t>Nimes</t>
        </is>
      </c>
      <c r="F2058" t="inlineStr">
        <is>
          <t>XPENG Store Nimes</t>
        </is>
      </c>
      <c r="G2058" s="3">
        <v>46022.70947916667</v>
      </c>
      <c r="H2058" t="inlineStr">
        <is>
          <t>Regional Check</t>
        </is>
      </c>
      <c r="I2058" t="inlineStr">
        <is>
          <t>Mehdi Rippon</t>
        </is>
      </c>
      <c r="J2058" t="inlineStr">
        <is>
          <t>1.15</t>
        </is>
      </c>
      <c r="K2058" t="inlineStr">
        <is>
          <t>Sales</t>
        </is>
      </c>
      <c r="L2058" t="inlineStr">
        <is>
          <t>Test Drive Agreement</t>
        </is>
      </c>
      <c r="M2058" t="inlineStr">
        <is>
          <t>Pass</t>
        </is>
      </c>
      <c r="N2058"/>
      <c r="O2058"/>
      <c r="P2058" t="inlineStr">
        <is>
          <t>Find Attachment</t>
        </is>
      </c>
      <c r="Q2058" t="inlineStr">
        <is>
          <t>France Quick Check</t>
        </is>
      </c>
      <c r="R2058" t="inlineStr">
        <is>
          <t>NzU5MzI2NTc3ODQwMTUyODc3MTpGUkFOQ0VfMDE0XzEuMTU6Y2IzNzIzZWEwYzRhNTU4YjJiNWNiMmIyZmM3ZjYwZDk6MQ==</t>
        </is>
      </c>
      <c r="S2058"/>
      <c r="T2058" t="inlineStr">
        <is>
          <t>Zone 3</t>
        </is>
      </c>
      <c r="U2058" t="inlineStr">
        <is>
          <t>Grim</t>
        </is>
      </c>
    </row>
    <row r="2059" ht="25.5" customHeight="1">
      <c r="A2059" t="inlineStr">
        <is>
          <t>FRANCE_014_1.16</t>
        </is>
      </c>
      <c r="B2059" t="inlineStr">
        <is>
          <t>FRANCE_014</t>
        </is>
      </c>
      <c r="C2059" t="inlineStr">
        <is>
          <t>Europe</t>
        </is>
      </c>
      <c r="D2059" t="inlineStr">
        <is>
          <t>France</t>
        </is>
      </c>
      <c r="E2059" t="inlineStr">
        <is>
          <t>Nimes</t>
        </is>
      </c>
      <c r="F2059" t="inlineStr">
        <is>
          <t>XPENG Store Nimes</t>
        </is>
      </c>
      <c r="G2059" s="3">
        <v>46022.70947916667</v>
      </c>
      <c r="H2059" t="inlineStr">
        <is>
          <t>Regional Check</t>
        </is>
      </c>
      <c r="I2059" t="inlineStr">
        <is>
          <t>Mehdi Rippon</t>
        </is>
      </c>
      <c r="J2059" t="inlineStr">
        <is>
          <t>1.16</t>
        </is>
      </c>
      <c r="K2059" t="inlineStr">
        <is>
          <t>Sales</t>
        </is>
      </c>
      <c r="L2059" t="inlineStr">
        <is>
          <t>Test Drive Route &amp; Process Explanation</t>
        </is>
      </c>
      <c r="M2059" t="inlineStr">
        <is>
          <t>No Pass</t>
        </is>
      </c>
      <c r="N2059" t="inlineStr">
        <is>
          <t>The route defined for the road test was not displayed. However, the sales advisor did define two standard routes proposed to the prospect.</t>
        </is>
      </c>
      <c r="O2059" t="inlineStr">
        <is>
          <t>Pas d'affichage du parcours défini pour essai routier. Mais le conseiller commercial a bien défini 2 parcours type proposé au prospect.</t>
        </is>
      </c>
      <c r="P2059" t="inlineStr">
        <is>
          <t>Find Attachment</t>
        </is>
      </c>
      <c r="Q2059" t="inlineStr">
        <is>
          <t>France Quick Check</t>
        </is>
      </c>
      <c r="R2059" t="inlineStr">
        <is>
          <t>NzU5MzI2NTc3ODQwMTUyODc3MTpGUkFOQ0VfMDE0XzEuMTY6NDMxZDMyN2NiYTBmMWE1ZjU2NDE5Zjg5MTg3ZGRmMDU6MQ==</t>
        </is>
      </c>
      <c r="S2059"/>
      <c r="T2059" t="inlineStr">
        <is>
          <t>Zone 3</t>
        </is>
      </c>
      <c r="U2059" t="inlineStr">
        <is>
          <t>Grim</t>
        </is>
      </c>
    </row>
    <row r="2060" ht="25.5" customHeight="1">
      <c r="A2060" t="inlineStr">
        <is>
          <t>FRANCE_014_1.17</t>
        </is>
      </c>
      <c r="B2060" t="inlineStr">
        <is>
          <t>FRANCE_014</t>
        </is>
      </c>
      <c r="C2060" t="inlineStr">
        <is>
          <t>Europe</t>
        </is>
      </c>
      <c r="D2060" t="inlineStr">
        <is>
          <t>France</t>
        </is>
      </c>
      <c r="E2060" t="inlineStr">
        <is>
          <t>Nimes</t>
        </is>
      </c>
      <c r="F2060" t="inlineStr">
        <is>
          <t>XPENG Store Nimes</t>
        </is>
      </c>
      <c r="G2060" s="3">
        <v>46022.70947916667</v>
      </c>
      <c r="H2060" t="inlineStr">
        <is>
          <t>Regional Check</t>
        </is>
      </c>
      <c r="I2060" t="inlineStr">
        <is>
          <t>Mehdi Rippon</t>
        </is>
      </c>
      <c r="J2060" t="inlineStr">
        <is>
          <t>1.17</t>
        </is>
      </c>
      <c r="K2060" t="inlineStr">
        <is>
          <t>Sales</t>
        </is>
      </c>
      <c r="L2060" t="inlineStr">
        <is>
          <t>Delivery Confirmation</t>
        </is>
      </c>
      <c r="M2060" t="inlineStr">
        <is>
          <t>No Pass</t>
        </is>
      </c>
      <c r="N2060" t="inlineStr">
        <is>
          <t>The brand's internal logistics process does not allow for the provision of sequenced information based on the order's progress.</t>
        </is>
      </c>
      <c r="O2060" t="inlineStr">
        <is>
          <t>Process logistique interne à la marque ne permet pas de fournir une information séquencée en fonction de l'avancement de la commande.</t>
        </is>
      </c>
      <c r="P2060" t="inlineStr">
        <is>
          <t>Find Attachment</t>
        </is>
      </c>
      <c r="Q2060" t="inlineStr">
        <is>
          <t>France Quick Check</t>
        </is>
      </c>
      <c r="R2060" t="inlineStr">
        <is>
          <t>NzU5MzI2NTc3ODQwMTUyODc3MTpGUkFOQ0VfMDE0XzEuMTc6MDk2NWZkOWJlYjNjMjI1OGQ2MTFiNjYyZWZmN2JkNjU6MQ==</t>
        </is>
      </c>
      <c r="S2060"/>
      <c r="T2060" t="inlineStr">
        <is>
          <t>Zone 3</t>
        </is>
      </c>
      <c r="U2060" t="inlineStr">
        <is>
          <t>Grim</t>
        </is>
      </c>
    </row>
    <row r="2061" ht="25.5" customHeight="1">
      <c r="A2061" t="inlineStr">
        <is>
          <t>FRANCE_014_1.2</t>
        </is>
      </c>
      <c r="B2061" t="inlineStr">
        <is>
          <t>FRANCE_014</t>
        </is>
      </c>
      <c r="C2061" t="inlineStr">
        <is>
          <t>Europe</t>
        </is>
      </c>
      <c r="D2061" t="inlineStr">
        <is>
          <t>France</t>
        </is>
      </c>
      <c r="E2061" t="inlineStr">
        <is>
          <t>Nimes</t>
        </is>
      </c>
      <c r="F2061" t="inlineStr">
        <is>
          <t>XPENG Store Nimes</t>
        </is>
      </c>
      <c r="G2061" s="3">
        <v>46022.70947916667</v>
      </c>
      <c r="H2061" t="inlineStr">
        <is>
          <t>Regional Check</t>
        </is>
      </c>
      <c r="I2061" t="inlineStr">
        <is>
          <t>Mehdi Rippon</t>
        </is>
      </c>
      <c r="J2061" t="inlineStr">
        <is>
          <t>1.2</t>
        </is>
      </c>
      <c r="K2061" t="inlineStr">
        <is>
          <t>Sales</t>
        </is>
      </c>
      <c r="L2061" t="inlineStr">
        <is>
          <t>Invite to Store</t>
        </is>
      </c>
      <c r="M2061" t="inlineStr">
        <is>
          <t>Pass</t>
        </is>
      </c>
      <c r="N2061"/>
      <c r="O2061"/>
      <c r="P2061" t="inlineStr">
        <is>
          <t>Find Attachment</t>
        </is>
      </c>
      <c r="Q2061" t="inlineStr">
        <is>
          <t>France Quick Check</t>
        </is>
      </c>
      <c r="R2061" t="inlineStr">
        <is>
          <t>NzU5MzI2NTc3ODQwMTUyODc3MTpGUkFOQ0VfMDE0XzEuMjoyNzZmYWFlNmEwYWRhZTE5ZGNlM2VjZDQ3YWRlZjU1Yzox</t>
        </is>
      </c>
      <c r="S2061"/>
      <c r="T2061" t="inlineStr">
        <is>
          <t>Zone 3</t>
        </is>
      </c>
      <c r="U2061" t="inlineStr">
        <is>
          <t>Grim</t>
        </is>
      </c>
    </row>
    <row r="2062" ht="25.5" customHeight="1">
      <c r="A2062" t="inlineStr">
        <is>
          <t>FRANCE_014_1.3</t>
        </is>
      </c>
      <c r="B2062" t="inlineStr">
        <is>
          <t>FRANCE_014</t>
        </is>
      </c>
      <c r="C2062" t="inlineStr">
        <is>
          <t>Europe</t>
        </is>
      </c>
      <c r="D2062" t="inlineStr">
        <is>
          <t>France</t>
        </is>
      </c>
      <c r="E2062" t="inlineStr">
        <is>
          <t>Nimes</t>
        </is>
      </c>
      <c r="F2062" t="inlineStr">
        <is>
          <t>XPENG Store Nimes</t>
        </is>
      </c>
      <c r="G2062" s="3">
        <v>46022.70947916667</v>
      </c>
      <c r="H2062" t="inlineStr">
        <is>
          <t>Regional Check</t>
        </is>
      </c>
      <c r="I2062" t="inlineStr">
        <is>
          <t>Mehdi Rippon</t>
        </is>
      </c>
      <c r="J2062" t="inlineStr">
        <is>
          <t>1.3</t>
        </is>
      </c>
      <c r="K2062" t="inlineStr">
        <is>
          <t>Sales</t>
        </is>
      </c>
      <c r="L2062" t="inlineStr">
        <is>
          <t>Brand Signage</t>
        </is>
      </c>
      <c r="M2062" t="inlineStr">
        <is>
          <t>Pass</t>
        </is>
      </c>
      <c r="N2062" t="inlineStr">
        <is>
          <t>New signage in perfect condition.</t>
        </is>
      </c>
      <c r="O2062" t="inlineStr">
        <is>
          <t>Signalétique neuve et en parfait état.</t>
        </is>
      </c>
      <c r="P2062" t="inlineStr">
        <is>
          <t>Find Attachment</t>
        </is>
      </c>
      <c r="Q2062" t="inlineStr">
        <is>
          <t>France Quick Check</t>
        </is>
      </c>
      <c r="R2062" t="inlineStr">
        <is>
          <t>NzU5MzI2NTc3ODQwMTUyODc3MTpGUkFOQ0VfMDE0XzEuMzo4ZDlhYjE2M2Q5YmI0MjY3ODMxZjI3MmM3NWVhMjlkYTox</t>
        </is>
      </c>
      <c r="S2062"/>
      <c r="T2062" t="inlineStr">
        <is>
          <t>Zone 3</t>
        </is>
      </c>
      <c r="U2062" t="inlineStr">
        <is>
          <t>Grim</t>
        </is>
      </c>
    </row>
    <row r="2063" ht="25.5" customHeight="1">
      <c r="A2063" t="inlineStr">
        <is>
          <t>FRANCE_014_1.4</t>
        </is>
      </c>
      <c r="B2063" t="inlineStr">
        <is>
          <t>FRANCE_014</t>
        </is>
      </c>
      <c r="C2063" t="inlineStr">
        <is>
          <t>Europe</t>
        </is>
      </c>
      <c r="D2063" t="inlineStr">
        <is>
          <t>France</t>
        </is>
      </c>
      <c r="E2063" t="inlineStr">
        <is>
          <t>Nimes</t>
        </is>
      </c>
      <c r="F2063" t="inlineStr">
        <is>
          <t>XPENG Store Nimes</t>
        </is>
      </c>
      <c r="G2063" s="3">
        <v>46022.70947916667</v>
      </c>
      <c r="H2063" t="inlineStr">
        <is>
          <t>Regional Check</t>
        </is>
      </c>
      <c r="I2063" t="inlineStr">
        <is>
          <t>Mehdi Rippon</t>
        </is>
      </c>
      <c r="J2063" t="inlineStr">
        <is>
          <t>1.4</t>
        </is>
      </c>
      <c r="K2063" t="inlineStr">
        <is>
          <t>Sales</t>
        </is>
      </c>
      <c r="L2063" t="inlineStr">
        <is>
          <t>Parking Lot</t>
        </is>
      </c>
      <c r="M2063" t="inlineStr">
        <is>
          <t>Pass</t>
        </is>
      </c>
      <c r="N2063"/>
      <c r="O2063"/>
      <c r="P2063" t="inlineStr">
        <is>
          <t>Find Attachment</t>
        </is>
      </c>
      <c r="Q2063" t="inlineStr">
        <is>
          <t>France Quick Check</t>
        </is>
      </c>
      <c r="R2063" t="inlineStr">
        <is>
          <t>NzU5MzI2NTc3ODQwMTUyODc3MTpGUkFOQ0VfMDE0XzEuNDo3ZDg0MzkxNzBkNTJlYjQxMzdkOTRlZmJkNTc5ZjhlZDox</t>
        </is>
      </c>
      <c r="S2063"/>
      <c r="T2063" t="inlineStr">
        <is>
          <t>Zone 3</t>
        </is>
      </c>
      <c r="U2063" t="inlineStr">
        <is>
          <t>Grim</t>
        </is>
      </c>
    </row>
    <row r="2064" ht="25.5" customHeight="1">
      <c r="A2064" t="inlineStr">
        <is>
          <t>FRANCE_014_1.5</t>
        </is>
      </c>
      <c r="B2064" t="inlineStr">
        <is>
          <t>FRANCE_014</t>
        </is>
      </c>
      <c r="C2064" t="inlineStr">
        <is>
          <t>Europe</t>
        </is>
      </c>
      <c r="D2064" t="inlineStr">
        <is>
          <t>France</t>
        </is>
      </c>
      <c r="E2064" t="inlineStr">
        <is>
          <t>Nimes</t>
        </is>
      </c>
      <c r="F2064" t="inlineStr">
        <is>
          <t>XPENG Store Nimes</t>
        </is>
      </c>
      <c r="G2064" s="3">
        <v>46022.70947916667</v>
      </c>
      <c r="H2064" t="inlineStr">
        <is>
          <t>Regional Check</t>
        </is>
      </c>
      <c r="I2064" t="inlineStr">
        <is>
          <t>Mehdi Rippon</t>
        </is>
      </c>
      <c r="J2064" t="inlineStr">
        <is>
          <t>1.5</t>
        </is>
      </c>
      <c r="K2064" t="inlineStr">
        <is>
          <t>Sales</t>
        </is>
      </c>
      <c r="L2064" t="inlineStr">
        <is>
          <t>Showroom Environment</t>
        </is>
      </c>
      <c r="M2064" t="inlineStr">
        <is>
          <t>Pass</t>
        </is>
      </c>
      <c r="N2064" t="inlineStr">
        <is>
          <t>The showroom is of very high quality and in line with the brand's premium positioning.</t>
        </is>
      </c>
      <c r="O2064" t="inlineStr">
        <is>
          <t>Le show-room est très qualitatif et conforme au positionnement prémium de la marque</t>
        </is>
      </c>
      <c r="P2064" t="inlineStr">
        <is>
          <t>Find Attachment</t>
        </is>
      </c>
      <c r="Q2064" t="inlineStr">
        <is>
          <t>France Quick Check</t>
        </is>
      </c>
      <c r="R2064" t="inlineStr">
        <is>
          <t>NzU5MzI2NTc3ODQwMTUyODc3MTpGUkFOQ0VfMDE0XzEuNTo0MzdmOTdiZjg5MzgxZTIzNWM3MzIwMDNhNDQxZDEyYzox</t>
        </is>
      </c>
      <c r="S2064"/>
      <c r="T2064" t="inlineStr">
        <is>
          <t>Zone 3</t>
        </is>
      </c>
      <c r="U2064" t="inlineStr">
        <is>
          <t>Grim</t>
        </is>
      </c>
    </row>
    <row r="2065" ht="25.5" customHeight="1">
      <c r="A2065" t="inlineStr">
        <is>
          <t>FRANCE_014_1.6</t>
        </is>
      </c>
      <c r="B2065" t="inlineStr">
        <is>
          <t>FRANCE_014</t>
        </is>
      </c>
      <c r="C2065" t="inlineStr">
        <is>
          <t>Europe</t>
        </is>
      </c>
      <c r="D2065" t="inlineStr">
        <is>
          <t>France</t>
        </is>
      </c>
      <c r="E2065" t="inlineStr">
        <is>
          <t>Nimes</t>
        </is>
      </c>
      <c r="F2065" t="inlineStr">
        <is>
          <t>XPENG Store Nimes</t>
        </is>
      </c>
      <c r="G2065" s="3">
        <v>46022.70947916667</v>
      </c>
      <c r="H2065" t="inlineStr">
        <is>
          <t>Regional Check</t>
        </is>
      </c>
      <c r="I2065" t="inlineStr">
        <is>
          <t>Mehdi Rippon</t>
        </is>
      </c>
      <c r="J2065" t="inlineStr">
        <is>
          <t>1.6</t>
        </is>
      </c>
      <c r="K2065" t="inlineStr">
        <is>
          <t>Sales</t>
        </is>
      </c>
      <c r="L2065" t="inlineStr">
        <is>
          <t>Operating Materials</t>
        </is>
      </c>
      <c r="M2065" t="inlineStr">
        <is>
          <t>Pass</t>
        </is>
      </c>
      <c r="N2065" t="inlineStr">
        <is>
          <t>No screen for XPeng content streaming.</t>
        </is>
      </c>
      <c r="O2065" t="inlineStr">
        <is>
          <t>Pas d'écran pour diffusion de contenu XPeng.</t>
        </is>
      </c>
      <c r="P2065" t="inlineStr">
        <is>
          <t>Find Attachment</t>
        </is>
      </c>
      <c r="Q2065" t="inlineStr">
        <is>
          <t>France Quick Check</t>
        </is>
      </c>
      <c r="R2065" t="inlineStr">
        <is>
          <t>NzU5MzI2NTc3ODQwMTUyODc3MTpGUkFOQ0VfMDE0XzEuNjowZWZiNjI2YzdjNTU3MzI5MDIxNWM5M2I3YWEyOGE4Mzox</t>
        </is>
      </c>
      <c r="S2065"/>
      <c r="T2065" t="inlineStr">
        <is>
          <t>Zone 3</t>
        </is>
      </c>
      <c r="U2065" t="inlineStr">
        <is>
          <t>Grim</t>
        </is>
      </c>
    </row>
    <row r="2066" ht="25.5" customHeight="1">
      <c r="A2066" t="inlineStr">
        <is>
          <t>FRANCE_014_1.7</t>
        </is>
      </c>
      <c r="B2066" t="inlineStr">
        <is>
          <t>FRANCE_014</t>
        </is>
      </c>
      <c r="C2066" t="inlineStr">
        <is>
          <t>Europe</t>
        </is>
      </c>
      <c r="D2066" t="inlineStr">
        <is>
          <t>France</t>
        </is>
      </c>
      <c r="E2066" t="inlineStr">
        <is>
          <t>Nimes</t>
        </is>
      </c>
      <c r="F2066" t="inlineStr">
        <is>
          <t>XPENG Store Nimes</t>
        </is>
      </c>
      <c r="G2066" s="3">
        <v>46022.70947916667</v>
      </c>
      <c r="H2066" t="inlineStr">
        <is>
          <t>Regional Check</t>
        </is>
      </c>
      <c r="I2066" t="inlineStr">
        <is>
          <t>Mehdi Rippon</t>
        </is>
      </c>
      <c r="J2066" t="inlineStr">
        <is>
          <t>1.7</t>
        </is>
      </c>
      <c r="K2066" t="inlineStr">
        <is>
          <t>Sales</t>
        </is>
      </c>
      <c r="L2066" t="inlineStr">
        <is>
          <t>NPS Poster</t>
        </is>
      </c>
      <c r="M2066" t="inlineStr">
        <is>
          <t>Not Applicable</t>
        </is>
      </c>
      <c r="N2066"/>
      <c r="O2066"/>
      <c r="P2066" t="inlineStr">
        <is>
          <t>Find Attachment</t>
        </is>
      </c>
      <c r="Q2066" t="inlineStr">
        <is>
          <t>France Quick Check</t>
        </is>
      </c>
      <c r="R2066" t="inlineStr">
        <is>
          <t>NzU5MzI2NTc3ODQwMTUyODc3MTpGUkFOQ0VfMDE0XzEuNzo2NDg4NzkxZDhkYmU5NzMxODAzYTE1OGI2NzM5N2M1Yzox</t>
        </is>
      </c>
      <c r="S2066"/>
      <c r="T2066" t="inlineStr">
        <is>
          <t>Zone 3</t>
        </is>
      </c>
      <c r="U2066" t="inlineStr">
        <is>
          <t>Grim</t>
        </is>
      </c>
    </row>
    <row r="2067" ht="25.5" customHeight="1">
      <c r="A2067" t="inlineStr">
        <is>
          <t>FRANCE_014_1.8</t>
        </is>
      </c>
      <c r="B2067" t="inlineStr">
        <is>
          <t>FRANCE_014</t>
        </is>
      </c>
      <c r="C2067" t="inlineStr">
        <is>
          <t>Europe</t>
        </is>
      </c>
      <c r="D2067" t="inlineStr">
        <is>
          <t>France</t>
        </is>
      </c>
      <c r="E2067" t="inlineStr">
        <is>
          <t>Nimes</t>
        </is>
      </c>
      <c r="F2067" t="inlineStr">
        <is>
          <t>XPENG Store Nimes</t>
        </is>
      </c>
      <c r="G2067" s="3">
        <v>46022.70947916667</v>
      </c>
      <c r="H2067" t="inlineStr">
        <is>
          <t>Regional Check</t>
        </is>
      </c>
      <c r="I2067" t="inlineStr">
        <is>
          <t>Mehdi Rippon</t>
        </is>
      </c>
      <c r="J2067" t="inlineStr">
        <is>
          <t>1.8</t>
        </is>
      </c>
      <c r="K2067" t="inlineStr">
        <is>
          <t>Sales</t>
        </is>
      </c>
      <c r="L2067" t="inlineStr">
        <is>
          <t>Customer Lounge Service (Sales)</t>
        </is>
      </c>
      <c r="M2067" t="inlineStr">
        <is>
          <t>Pass</t>
        </is>
      </c>
      <c r="N2067"/>
      <c r="O2067"/>
      <c r="P2067" t="inlineStr">
        <is>
          <t>Find Attachment</t>
        </is>
      </c>
      <c r="Q2067" t="inlineStr">
        <is>
          <t>France Quick Check</t>
        </is>
      </c>
      <c r="R2067" t="inlineStr">
        <is>
          <t>NzU5MzI2NTc3ODQwMTUyODc3MTpGUkFOQ0VfMDE0XzEuODo3MzlkNGEwYmMyYTNhZTZmNDMwMDBjNTc3MTRlM2NjYTox</t>
        </is>
      </c>
      <c r="S2067"/>
      <c r="T2067" t="inlineStr">
        <is>
          <t>Zone 3</t>
        </is>
      </c>
      <c r="U2067" t="inlineStr">
        <is>
          <t>Grim</t>
        </is>
      </c>
    </row>
    <row r="2068" ht="25.5" customHeight="1">
      <c r="A2068" t="inlineStr">
        <is>
          <t>FRANCE_014_1.9</t>
        </is>
      </c>
      <c r="B2068" t="inlineStr">
        <is>
          <t>FRANCE_014</t>
        </is>
      </c>
      <c r="C2068" t="inlineStr">
        <is>
          <t>Europe</t>
        </is>
      </c>
      <c r="D2068" t="inlineStr">
        <is>
          <t>France</t>
        </is>
      </c>
      <c r="E2068" t="inlineStr">
        <is>
          <t>Nimes</t>
        </is>
      </c>
      <c r="F2068" t="inlineStr">
        <is>
          <t>XPENG Store Nimes</t>
        </is>
      </c>
      <c r="G2068" s="3">
        <v>46022.70947916667</v>
      </c>
      <c r="H2068" t="inlineStr">
        <is>
          <t>Regional Check</t>
        </is>
      </c>
      <c r="I2068" t="inlineStr">
        <is>
          <t>Mehdi Rippon</t>
        </is>
      </c>
      <c r="J2068" t="inlineStr">
        <is>
          <t>1.9</t>
        </is>
      </c>
      <c r="K2068" t="inlineStr">
        <is>
          <t>Sales</t>
        </is>
      </c>
      <c r="L2068" t="inlineStr">
        <is>
          <t>Exhibition Vehicle Amount</t>
        </is>
      </c>
      <c r="M2068" t="inlineStr">
        <is>
          <t>Pass</t>
        </is>
      </c>
      <c r="N2068" t="inlineStr">
        <is>
          <t>2</t>
        </is>
      </c>
      <c r="O2068" t="inlineStr">
        <is>
          <t>2</t>
        </is>
      </c>
      <c r="P2068" t="inlineStr">
        <is>
          <t>Find Attachment</t>
        </is>
      </c>
      <c r="Q2068" t="inlineStr">
        <is>
          <t>France Quick Check</t>
        </is>
      </c>
      <c r="R2068" t="inlineStr">
        <is>
          <t>NzU5MzI2NTc3ODQwMTUyODc3MTpGUkFOQ0VfMDE0XzEuOTo2N2QzZGIwOWY4YzU0ZTU5YjU1YjAwNDVjMGFhMTUyMzox</t>
        </is>
      </c>
      <c r="S2068"/>
      <c r="T2068" t="inlineStr">
        <is>
          <t>Zone 3</t>
        </is>
      </c>
      <c r="U2068" t="inlineStr">
        <is>
          <t>Grim</t>
        </is>
      </c>
    </row>
    <row r="2069" ht="25.5" customHeight="1">
      <c r="A2069" t="inlineStr">
        <is>
          <t>FRANCE_014_2.1</t>
        </is>
      </c>
      <c r="B2069" t="inlineStr">
        <is>
          <t>FRANCE_014</t>
        </is>
      </c>
      <c r="C2069" t="inlineStr">
        <is>
          <t>Europe</t>
        </is>
      </c>
      <c r="D2069" t="inlineStr">
        <is>
          <t>France</t>
        </is>
      </c>
      <c r="E2069" t="inlineStr">
        <is>
          <t>Nimes</t>
        </is>
      </c>
      <c r="F2069" t="inlineStr">
        <is>
          <t>XPENG Store Nimes</t>
        </is>
      </c>
      <c r="G2069" s="3">
        <v>46022.70947916667</v>
      </c>
      <c r="H2069" t="inlineStr">
        <is>
          <t>Regional Check</t>
        </is>
      </c>
      <c r="I2069" t="inlineStr">
        <is>
          <t>Mehdi Rippon</t>
        </is>
      </c>
      <c r="J2069" t="inlineStr">
        <is>
          <t>2.1</t>
        </is>
      </c>
      <c r="K2069" t="inlineStr">
        <is>
          <t>Delivery</t>
        </is>
      </c>
      <c r="L2069" t="inlineStr">
        <is>
          <t>Delivery Area Signage</t>
        </is>
      </c>
      <c r="M2069" t="inlineStr">
        <is>
          <t>Pass</t>
        </is>
      </c>
      <c r="N2069" t="inlineStr">
        <is>
          <t>Delivery made within the brand's SR</t>
        </is>
      </c>
      <c r="O2069" t="inlineStr">
        <is>
          <t>Livraison faite dans le SR de la marque</t>
        </is>
      </c>
      <c r="P2069" t="inlineStr">
        <is>
          <t>Find Attachment</t>
        </is>
      </c>
      <c r="Q2069" t="inlineStr">
        <is>
          <t>France Quick Check</t>
        </is>
      </c>
      <c r="R2069" t="inlineStr">
        <is>
          <t>NzU5MzI2NTc3ODQwMTUyODc3MTpGUkFOQ0VfMDE0XzIuMToyMDhkMzAxZTIxOGE4N2QwZGFkMWNhNjk0OGZjZjFkNDox</t>
        </is>
      </c>
      <c r="S2069"/>
      <c r="T2069" t="inlineStr">
        <is>
          <t>Zone 3</t>
        </is>
      </c>
      <c r="U2069" t="inlineStr">
        <is>
          <t>Grim</t>
        </is>
      </c>
    </row>
    <row r="2070" ht="25.5" customHeight="1">
      <c r="A2070" t="inlineStr">
        <is>
          <t>FRANCE_014_2.2</t>
        </is>
      </c>
      <c r="B2070" t="inlineStr">
        <is>
          <t>FRANCE_014</t>
        </is>
      </c>
      <c r="C2070" t="inlineStr">
        <is>
          <t>Europe</t>
        </is>
      </c>
      <c r="D2070" t="inlineStr">
        <is>
          <t>France</t>
        </is>
      </c>
      <c r="E2070" t="inlineStr">
        <is>
          <t>Nimes</t>
        </is>
      </c>
      <c r="F2070" t="inlineStr">
        <is>
          <t>XPENG Store Nimes</t>
        </is>
      </c>
      <c r="G2070" s="3">
        <v>46022.70947916667</v>
      </c>
      <c r="H2070" t="inlineStr">
        <is>
          <t>Regional Check</t>
        </is>
      </c>
      <c r="I2070" t="inlineStr">
        <is>
          <t>Mehdi Rippon</t>
        </is>
      </c>
      <c r="J2070" t="inlineStr">
        <is>
          <t>2.2</t>
        </is>
      </c>
      <c r="K2070" t="inlineStr">
        <is>
          <t>Delivery</t>
        </is>
      </c>
      <c r="L2070" t="inlineStr">
        <is>
          <t>Vehicle Preparation</t>
        </is>
      </c>
      <c r="M2070" t="inlineStr">
        <is>
          <t>Pass</t>
        </is>
      </c>
      <c r="N2070"/>
      <c r="O2070"/>
      <c r="P2070" t="inlineStr">
        <is>
          <t>Find Attachment</t>
        </is>
      </c>
      <c r="Q2070" t="inlineStr">
        <is>
          <t>France Quick Check</t>
        </is>
      </c>
      <c r="R2070" t="inlineStr">
        <is>
          <t>NzU5MzI2NTc3ODQwMTUyODc3MTpGUkFOQ0VfMDE0XzIuMjplMThlMjQxMDJlMDQ3Yjk0MTA0YWE0OWU2OTc1NDZhZDox</t>
        </is>
      </c>
      <c r="S2070"/>
      <c r="T2070" t="inlineStr">
        <is>
          <t>Zone 3</t>
        </is>
      </c>
      <c r="U2070" t="inlineStr">
        <is>
          <t>Grim</t>
        </is>
      </c>
    </row>
    <row r="2071" ht="25.5" customHeight="1">
      <c r="A2071" t="inlineStr">
        <is>
          <t>FRANCE_014_2.3</t>
        </is>
      </c>
      <c r="B2071" t="inlineStr">
        <is>
          <t>FRANCE_014</t>
        </is>
      </c>
      <c r="C2071" t="inlineStr">
        <is>
          <t>Europe</t>
        </is>
      </c>
      <c r="D2071" t="inlineStr">
        <is>
          <t>France</t>
        </is>
      </c>
      <c r="E2071" t="inlineStr">
        <is>
          <t>Nimes</t>
        </is>
      </c>
      <c r="F2071" t="inlineStr">
        <is>
          <t>XPENG Store Nimes</t>
        </is>
      </c>
      <c r="G2071" s="3">
        <v>46022.70947916667</v>
      </c>
      <c r="H2071" t="inlineStr">
        <is>
          <t>Regional Check</t>
        </is>
      </c>
      <c r="I2071" t="inlineStr">
        <is>
          <t>Mehdi Rippon</t>
        </is>
      </c>
      <c r="J2071" t="inlineStr">
        <is>
          <t>2.3</t>
        </is>
      </c>
      <c r="K2071" t="inlineStr">
        <is>
          <t>Delivery</t>
        </is>
      </c>
      <c r="L2071" t="inlineStr">
        <is>
          <t>Delivery Ceremony</t>
        </is>
      </c>
      <c r="M2071" t="inlineStr">
        <is>
          <t>Pass</t>
        </is>
      </c>
      <c r="N2071"/>
      <c r="O2071"/>
      <c r="P2071" t="inlineStr">
        <is>
          <t>Find Attachment</t>
        </is>
      </c>
      <c r="Q2071" t="inlineStr">
        <is>
          <t>France Quick Check</t>
        </is>
      </c>
      <c r="R2071" t="inlineStr">
        <is>
          <t>NzU5MzI2NTc3ODQwMTUyODc3MTpGUkFOQ0VfMDE0XzIuMzpjNzIxOWEwNTU2Y2YxMTQzZDk1ZDZjYzk1M2M1Mjk3Nzox</t>
        </is>
      </c>
      <c r="S2071"/>
      <c r="T2071" t="inlineStr">
        <is>
          <t>Zone 3</t>
        </is>
      </c>
      <c r="U2071" t="inlineStr">
        <is>
          <t>Grim</t>
        </is>
      </c>
    </row>
    <row r="2072" ht="25.5" customHeight="1">
      <c r="A2072" t="inlineStr">
        <is>
          <t>FRANCE_014_2.4</t>
        </is>
      </c>
      <c r="B2072" t="inlineStr">
        <is>
          <t>FRANCE_014</t>
        </is>
      </c>
      <c r="C2072" t="inlineStr">
        <is>
          <t>Europe</t>
        </is>
      </c>
      <c r="D2072" t="inlineStr">
        <is>
          <t>France</t>
        </is>
      </c>
      <c r="E2072" t="inlineStr">
        <is>
          <t>Nimes</t>
        </is>
      </c>
      <c r="F2072" t="inlineStr">
        <is>
          <t>XPENG Store Nimes</t>
        </is>
      </c>
      <c r="G2072" s="3">
        <v>46022.70947916667</v>
      </c>
      <c r="H2072" t="inlineStr">
        <is>
          <t>Regional Check</t>
        </is>
      </c>
      <c r="I2072" t="inlineStr">
        <is>
          <t>Mehdi Rippon</t>
        </is>
      </c>
      <c r="J2072" t="inlineStr">
        <is>
          <t>2.4</t>
        </is>
      </c>
      <c r="K2072" t="inlineStr">
        <is>
          <t>Delivery</t>
        </is>
      </c>
      <c r="L2072" t="inlineStr">
        <is>
          <t>Vehicle Introduction</t>
        </is>
      </c>
      <c r="M2072" t="inlineStr">
        <is>
          <t>Pass</t>
        </is>
      </c>
      <c r="N2072"/>
      <c r="O2072"/>
      <c r="P2072" t="inlineStr">
        <is>
          <t>Find Attachment</t>
        </is>
      </c>
      <c r="Q2072" t="inlineStr">
        <is>
          <t>France Quick Check</t>
        </is>
      </c>
      <c r="R2072" t="inlineStr">
        <is>
          <t>NzU5MzI2NTc3ODQwMTUyODc3MTpGUkFOQ0VfMDE0XzIuNDpmZDQ5OGM5ZDhlOGNmOTcyNDAxOTk0ZjFmZmVhZTIzODox</t>
        </is>
      </c>
      <c r="S2072"/>
      <c r="T2072" t="inlineStr">
        <is>
          <t>Zone 3</t>
        </is>
      </c>
      <c r="U2072" t="inlineStr">
        <is>
          <t>Grim</t>
        </is>
      </c>
    </row>
    <row r="2073" ht="25.5" customHeight="1">
      <c r="A2073" t="inlineStr">
        <is>
          <t>FRANCE_014_2.5</t>
        </is>
      </c>
      <c r="B2073" t="inlineStr">
        <is>
          <t>FRANCE_014</t>
        </is>
      </c>
      <c r="C2073" t="inlineStr">
        <is>
          <t>Europe</t>
        </is>
      </c>
      <c r="D2073" t="inlineStr">
        <is>
          <t>France</t>
        </is>
      </c>
      <c r="E2073" t="inlineStr">
        <is>
          <t>Nimes</t>
        </is>
      </c>
      <c r="F2073" t="inlineStr">
        <is>
          <t>XPENG Store Nimes</t>
        </is>
      </c>
      <c r="G2073" s="3">
        <v>46022.70947916667</v>
      </c>
      <c r="H2073" t="inlineStr">
        <is>
          <t>Regional Check</t>
        </is>
      </c>
      <c r="I2073" t="inlineStr">
        <is>
          <t>Mehdi Rippon</t>
        </is>
      </c>
      <c r="J2073" t="inlineStr">
        <is>
          <t>2.5</t>
        </is>
      </c>
      <c r="K2073" t="inlineStr">
        <is>
          <t>Delivery</t>
        </is>
      </c>
      <c r="L2073" t="inlineStr">
        <is>
          <t>After-sales Service Introduction</t>
        </is>
      </c>
      <c r="M2073" t="inlineStr">
        <is>
          <t>No Pass</t>
        </is>
      </c>
      <c r="N2073"/>
      <c r="O2073"/>
      <c r="P2073" t="inlineStr">
        <is>
          <t>Find Attachment</t>
        </is>
      </c>
      <c r="Q2073" t="inlineStr">
        <is>
          <t>France Quick Check</t>
        </is>
      </c>
      <c r="R2073" t="inlineStr">
        <is>
          <t>NzU5MzI2NTc3ODQwMTUyODc3MTpGUkFOQ0VfMDE0XzIuNTo1NzQxMDkzODIwMzQ4ZWU2Y2YyNmE5MWZjZWVjNGZkZDox</t>
        </is>
      </c>
      <c r="S2073"/>
      <c r="T2073" t="inlineStr">
        <is>
          <t>Zone 3</t>
        </is>
      </c>
      <c r="U2073" t="inlineStr">
        <is>
          <t>Grim</t>
        </is>
      </c>
    </row>
    <row r="2074" ht="25.5" customHeight="1">
      <c r="A2074" t="inlineStr">
        <is>
          <t>FRANCE_014_2.7</t>
        </is>
      </c>
      <c r="B2074" t="inlineStr">
        <is>
          <t>FRANCE_014</t>
        </is>
      </c>
      <c r="C2074" t="inlineStr">
        <is>
          <t>Europe</t>
        </is>
      </c>
      <c r="D2074" t="inlineStr">
        <is>
          <t>France</t>
        </is>
      </c>
      <c r="E2074" t="inlineStr">
        <is>
          <t>Nimes</t>
        </is>
      </c>
      <c r="F2074" t="inlineStr">
        <is>
          <t>XPENG Store Nimes</t>
        </is>
      </c>
      <c r="G2074" s="3">
        <v>46022.70947916667</v>
      </c>
      <c r="H2074" t="inlineStr">
        <is>
          <t>Regional Check</t>
        </is>
      </c>
      <c r="I2074" t="inlineStr">
        <is>
          <t>Mehdi Rippon</t>
        </is>
      </c>
      <c r="J2074" t="inlineStr">
        <is>
          <t>2.7</t>
        </is>
      </c>
      <c r="K2074" t="inlineStr">
        <is>
          <t>Delivery</t>
        </is>
      </c>
      <c r="L2074" t="inlineStr">
        <is>
          <t>Customer Follow-up (Delivery)</t>
        </is>
      </c>
      <c r="M2074" t="inlineStr">
        <is>
          <t>Pass</t>
        </is>
      </c>
      <c r="N2074" t="inlineStr">
        <is>
          <t>Post-delivery reminder (day +2)</t>
        </is>
      </c>
      <c r="O2074" t="inlineStr">
        <is>
          <t>Rappel post livraison j+2</t>
        </is>
      </c>
      <c r="P2074" t="inlineStr">
        <is>
          <t>Find Attachment</t>
        </is>
      </c>
      <c r="Q2074" t="inlineStr">
        <is>
          <t>France Quick Check</t>
        </is>
      </c>
      <c r="R2074" t="inlineStr">
        <is>
          <t>NzU5MzI2NTc3ODQwMTUyODc3MTpGUkFOQ0VfMDE0XzIuNzo3NDVhMDBkMGM1NzI4NjM0NTkzMDMyMThiODIyZDk1ODox</t>
        </is>
      </c>
      <c r="S2074"/>
      <c r="T2074" t="inlineStr">
        <is>
          <t>Zone 3</t>
        </is>
      </c>
      <c r="U2074" t="inlineStr">
        <is>
          <t>Grim</t>
        </is>
      </c>
    </row>
    <row r="2075" ht="25.5" customHeight="1">
      <c r="A2075" t="inlineStr">
        <is>
          <t>FRANCE_014_3.1</t>
        </is>
      </c>
      <c r="B2075" t="inlineStr">
        <is>
          <t>FRANCE_014</t>
        </is>
      </c>
      <c r="C2075" t="inlineStr">
        <is>
          <t>Europe</t>
        </is>
      </c>
      <c r="D2075" t="inlineStr">
        <is>
          <t>France</t>
        </is>
      </c>
      <c r="E2075" t="inlineStr">
        <is>
          <t>Nimes</t>
        </is>
      </c>
      <c r="F2075" t="inlineStr">
        <is>
          <t>XPENG Store Nimes</t>
        </is>
      </c>
      <c r="G2075" s="3">
        <v>46022.70947916667</v>
      </c>
      <c r="H2075" t="inlineStr">
        <is>
          <t>Regional Check</t>
        </is>
      </c>
      <c r="I2075" t="inlineStr">
        <is>
          <t>Mehdi Rippon</t>
        </is>
      </c>
      <c r="J2075" t="inlineStr">
        <is>
          <t>3.1</t>
        </is>
      </c>
      <c r="K2075" t="inlineStr">
        <is>
          <t>Aftersales</t>
        </is>
      </c>
      <c r="L2075" t="inlineStr">
        <is>
          <t>Appointment Records</t>
        </is>
      </c>
      <c r="M2075" t="inlineStr">
        <is>
          <t>Pass</t>
        </is>
      </c>
      <c r="N2075"/>
      <c r="O2075"/>
      <c r="P2075" t="inlineStr">
        <is>
          <t>Find Attachment</t>
        </is>
      </c>
      <c r="Q2075" t="inlineStr">
        <is>
          <t>France Quick Check</t>
        </is>
      </c>
      <c r="R2075" t="inlineStr">
        <is>
          <t>NzU5MzI2NTc3ODQwMTUyODc3MTpGUkFOQ0VfMDE0XzMuMTo1MWFmMzU0NWJhODUwZTExOGVmOWUxNzcwZmVjOGEyNTox</t>
        </is>
      </c>
      <c r="S2075"/>
      <c r="T2075" t="inlineStr">
        <is>
          <t>Zone 3</t>
        </is>
      </c>
      <c r="U2075" t="inlineStr">
        <is>
          <t>Grim</t>
        </is>
      </c>
    </row>
    <row r="2076" ht="25.5" customHeight="1">
      <c r="A2076" t="inlineStr">
        <is>
          <t>FRANCE_014_3.10</t>
        </is>
      </c>
      <c r="B2076" t="inlineStr">
        <is>
          <t>FRANCE_014</t>
        </is>
      </c>
      <c r="C2076" t="inlineStr">
        <is>
          <t>Europe</t>
        </is>
      </c>
      <c r="D2076" t="inlineStr">
        <is>
          <t>France</t>
        </is>
      </c>
      <c r="E2076" t="inlineStr">
        <is>
          <t>Nimes</t>
        </is>
      </c>
      <c r="F2076" t="inlineStr">
        <is>
          <t>XPENG Store Nimes</t>
        </is>
      </c>
      <c r="G2076" s="3">
        <v>46022.70947916667</v>
      </c>
      <c r="H2076" t="inlineStr">
        <is>
          <t>Regional Check</t>
        </is>
      </c>
      <c r="I2076" t="inlineStr">
        <is>
          <t>Mehdi Rippon</t>
        </is>
      </c>
      <c r="J2076" t="inlineStr">
        <is>
          <t>3.10</t>
        </is>
      </c>
      <c r="K2076" t="inlineStr">
        <is>
          <t>Aftersales</t>
        </is>
      </c>
      <c r="L2076" t="inlineStr">
        <is>
          <t>Explanation of the repair item</t>
        </is>
      </c>
      <c r="M2076" t="inlineStr">
        <is>
          <t>Pass</t>
        </is>
      </c>
      <c r="N2076"/>
      <c r="O2076"/>
      <c r="P2076" t="inlineStr">
        <is>
          <t>Find Attachment</t>
        </is>
      </c>
      <c r="Q2076" t="inlineStr">
        <is>
          <t>France Quick Check</t>
        </is>
      </c>
      <c r="R2076" t="inlineStr">
        <is>
          <t>NzU5MzI2NTc3ODQwMTUyODc3MTpGUkFOQ0VfMDE0XzMuMTA6NTM4M2U3NDk5OGQ3MTY2YTQ2ZmY2YzM0YzA5ZTEzOTI6MQ==</t>
        </is>
      </c>
      <c r="S2076"/>
      <c r="T2076" t="inlineStr">
        <is>
          <t>Zone 3</t>
        </is>
      </c>
      <c r="U2076" t="inlineStr">
        <is>
          <t>Grim</t>
        </is>
      </c>
    </row>
    <row r="2077" ht="25.5" customHeight="1">
      <c r="A2077" t="inlineStr">
        <is>
          <t>FRANCE_014_3.11</t>
        </is>
      </c>
      <c r="B2077" t="inlineStr">
        <is>
          <t>FRANCE_014</t>
        </is>
      </c>
      <c r="C2077" t="inlineStr">
        <is>
          <t>Europe</t>
        </is>
      </c>
      <c r="D2077" t="inlineStr">
        <is>
          <t>France</t>
        </is>
      </c>
      <c r="E2077" t="inlineStr">
        <is>
          <t>Nimes</t>
        </is>
      </c>
      <c r="F2077" t="inlineStr">
        <is>
          <t>XPENG Store Nimes</t>
        </is>
      </c>
      <c r="G2077" s="3">
        <v>46022.70947916667</v>
      </c>
      <c r="H2077" t="inlineStr">
        <is>
          <t>Regional Check</t>
        </is>
      </c>
      <c r="I2077" t="inlineStr">
        <is>
          <t>Mehdi Rippon</t>
        </is>
      </c>
      <c r="J2077" t="inlineStr">
        <is>
          <t>3.11</t>
        </is>
      </c>
      <c r="K2077" t="inlineStr">
        <is>
          <t>Aftersales</t>
        </is>
      </c>
      <c r="L2077" t="inlineStr">
        <is>
          <t>Customer Follow-up (Aftersales)</t>
        </is>
      </c>
      <c r="M2077" t="inlineStr">
        <is>
          <t>Not Applicable</t>
        </is>
      </c>
      <c r="N2077"/>
      <c r="O2077"/>
      <c r="P2077" t="inlineStr">
        <is>
          <t>Find Attachment</t>
        </is>
      </c>
      <c r="Q2077" t="inlineStr">
        <is>
          <t>France Quick Check</t>
        </is>
      </c>
      <c r="R2077" t="inlineStr">
        <is>
          <t>NzU5MzI2NTc3ODQwMTUyODc3MTpGUkFOQ0VfMDE0XzMuMTE6ODczZTMyMGFlMzY1MzEyYjRjMzRkNjI4N2E3ODUzYWM6MQ==</t>
        </is>
      </c>
      <c r="S2077"/>
      <c r="T2077" t="inlineStr">
        <is>
          <t>Zone 3</t>
        </is>
      </c>
      <c r="U2077" t="inlineStr">
        <is>
          <t>Grim</t>
        </is>
      </c>
    </row>
    <row r="2078" ht="25.5" customHeight="1">
      <c r="A2078" t="inlineStr">
        <is>
          <t>FRANCE_014_3.2</t>
        </is>
      </c>
      <c r="B2078" t="inlineStr">
        <is>
          <t>FRANCE_014</t>
        </is>
      </c>
      <c r="C2078" t="inlineStr">
        <is>
          <t>Europe</t>
        </is>
      </c>
      <c r="D2078" t="inlineStr">
        <is>
          <t>France</t>
        </is>
      </c>
      <c r="E2078" t="inlineStr">
        <is>
          <t>Nimes</t>
        </is>
      </c>
      <c r="F2078" t="inlineStr">
        <is>
          <t>XPENG Store Nimes</t>
        </is>
      </c>
      <c r="G2078" s="3">
        <v>46022.70947916667</v>
      </c>
      <c r="H2078" t="inlineStr">
        <is>
          <t>Regional Check</t>
        </is>
      </c>
      <c r="I2078" t="inlineStr">
        <is>
          <t>Mehdi Rippon</t>
        </is>
      </c>
      <c r="J2078" t="inlineStr">
        <is>
          <t>3.2</t>
        </is>
      </c>
      <c r="K2078" t="inlineStr">
        <is>
          <t>Aftersales</t>
        </is>
      </c>
      <c r="L2078" t="inlineStr">
        <is>
          <t>Appointment Reminder</t>
        </is>
      </c>
      <c r="M2078" t="inlineStr">
        <is>
          <t>No Pass</t>
        </is>
      </c>
      <c r="N2078"/>
      <c r="O2078"/>
      <c r="P2078" t="inlineStr">
        <is>
          <t>Find Attachment</t>
        </is>
      </c>
      <c r="Q2078" t="inlineStr">
        <is>
          <t>France Quick Check</t>
        </is>
      </c>
      <c r="R2078" t="inlineStr">
        <is>
          <t>NzU5MzI2NTc3ODQwMTUyODc3MTpGUkFOQ0VfMDE0XzMuMjo4Nzc4OWExMTExMzVlYjAyYWFlMDhjNjQ0OTUyNmQwYzox</t>
        </is>
      </c>
      <c r="S2078"/>
      <c r="T2078" t="inlineStr">
        <is>
          <t>Zone 3</t>
        </is>
      </c>
      <c r="U2078" t="inlineStr">
        <is>
          <t>Grim</t>
        </is>
      </c>
    </row>
    <row r="2079" ht="25.5" customHeight="1">
      <c r="A2079" t="inlineStr">
        <is>
          <t>FRANCE_014_3.3</t>
        </is>
      </c>
      <c r="B2079" t="inlineStr">
        <is>
          <t>FRANCE_014</t>
        </is>
      </c>
      <c r="C2079" t="inlineStr">
        <is>
          <t>Europe</t>
        </is>
      </c>
      <c r="D2079" t="inlineStr">
        <is>
          <t>France</t>
        </is>
      </c>
      <c r="E2079" t="inlineStr">
        <is>
          <t>Nimes</t>
        </is>
      </c>
      <c r="F2079" t="inlineStr">
        <is>
          <t>XPENG Store Nimes</t>
        </is>
      </c>
      <c r="G2079" s="3">
        <v>46022.70947916667</v>
      </c>
      <c r="H2079" t="inlineStr">
        <is>
          <t>Regional Check</t>
        </is>
      </c>
      <c r="I2079" t="inlineStr">
        <is>
          <t>Mehdi Rippon</t>
        </is>
      </c>
      <c r="J2079" t="inlineStr">
        <is>
          <t>3.3</t>
        </is>
      </c>
      <c r="K2079" t="inlineStr">
        <is>
          <t>Aftersales</t>
        </is>
      </c>
      <c r="L2079" t="inlineStr">
        <is>
          <t>Car Interior Protection Kits (3 key items)</t>
        </is>
      </c>
      <c r="M2079" t="inlineStr">
        <is>
          <t>Pass</t>
        </is>
      </c>
      <c r="N2079"/>
      <c r="O2079"/>
      <c r="P2079" t="inlineStr">
        <is>
          <t>Find Attachment</t>
        </is>
      </c>
      <c r="Q2079" t="inlineStr">
        <is>
          <t>France Quick Check</t>
        </is>
      </c>
      <c r="R2079" t="inlineStr">
        <is>
          <t>NzU5MzI2NTc3ODQwMTUyODc3MTpGUkFOQ0VfMDE0XzMuMzpiMGFhYTRiZjQ4YjUxYTQwODYxOGM2ZmFkOTg0Nzg1ZDox</t>
        </is>
      </c>
      <c r="S2079"/>
      <c r="T2079" t="inlineStr">
        <is>
          <t>Zone 3</t>
        </is>
      </c>
      <c r="U2079" t="inlineStr">
        <is>
          <t>Grim</t>
        </is>
      </c>
    </row>
    <row r="2080" ht="25.5" customHeight="1">
      <c r="A2080" t="inlineStr">
        <is>
          <t>FRANCE_014_3.4</t>
        </is>
      </c>
      <c r="B2080" t="inlineStr">
        <is>
          <t>FRANCE_014</t>
        </is>
      </c>
      <c r="C2080" t="inlineStr">
        <is>
          <t>Europe</t>
        </is>
      </c>
      <c r="D2080" t="inlineStr">
        <is>
          <t>France</t>
        </is>
      </c>
      <c r="E2080" t="inlineStr">
        <is>
          <t>Nimes</t>
        </is>
      </c>
      <c r="F2080" t="inlineStr">
        <is>
          <t>XPENG Store Nimes</t>
        </is>
      </c>
      <c r="G2080" s="3">
        <v>46022.70947916667</v>
      </c>
      <c r="H2080" t="inlineStr">
        <is>
          <t>Regional Check</t>
        </is>
      </c>
      <c r="I2080" t="inlineStr">
        <is>
          <t>Mehdi Rippon</t>
        </is>
      </c>
      <c r="J2080" t="inlineStr">
        <is>
          <t>3.4</t>
        </is>
      </c>
      <c r="K2080" t="inlineStr">
        <is>
          <t>Aftersales</t>
        </is>
      </c>
      <c r="L2080" t="inlineStr">
        <is>
          <t>Infrustructure</t>
        </is>
      </c>
      <c r="M2080" t="inlineStr">
        <is>
          <t>No Pass</t>
        </is>
      </c>
      <c r="N2080"/>
      <c r="O2080"/>
      <c r="P2080" t="inlineStr">
        <is>
          <t>Find Attachment</t>
        </is>
      </c>
      <c r="Q2080" t="inlineStr">
        <is>
          <t>France Quick Check</t>
        </is>
      </c>
      <c r="R2080" t="inlineStr">
        <is>
          <t>NzU5MzI2NTc3ODQwMTUyODc3MTpGUkFOQ0VfMDE0XzMuNDo1NzU1MjgxMGFlMzU2YjQ3YzhmYzM4MTQzOWViMTNkMDox</t>
        </is>
      </c>
      <c r="S2080"/>
      <c r="T2080" t="inlineStr">
        <is>
          <t>Zone 3</t>
        </is>
      </c>
      <c r="U2080" t="inlineStr">
        <is>
          <t>Grim</t>
        </is>
      </c>
    </row>
    <row r="2081" ht="25.5" customHeight="1">
      <c r="A2081" t="inlineStr">
        <is>
          <t>FRANCE_014_3.5</t>
        </is>
      </c>
      <c r="B2081" t="inlineStr">
        <is>
          <t>FRANCE_014</t>
        </is>
      </c>
      <c r="C2081" t="inlineStr">
        <is>
          <t>Europe</t>
        </is>
      </c>
      <c r="D2081" t="inlineStr">
        <is>
          <t>France</t>
        </is>
      </c>
      <c r="E2081" t="inlineStr">
        <is>
          <t>Nimes</t>
        </is>
      </c>
      <c r="F2081" t="inlineStr">
        <is>
          <t>XPENG Store Nimes</t>
        </is>
      </c>
      <c r="G2081" s="3">
        <v>46022.70947916667</v>
      </c>
      <c r="H2081" t="inlineStr">
        <is>
          <t>Regional Check</t>
        </is>
      </c>
      <c r="I2081" t="inlineStr">
        <is>
          <t>Mehdi Rippon</t>
        </is>
      </c>
      <c r="J2081" t="inlineStr">
        <is>
          <t>3.5</t>
        </is>
      </c>
      <c r="K2081" t="inlineStr">
        <is>
          <t>Aftersales</t>
        </is>
      </c>
      <c r="L2081" t="inlineStr">
        <is>
          <t>Customer Lounge Service (Aftersales)</t>
        </is>
      </c>
      <c r="M2081" t="inlineStr">
        <is>
          <t>Pass</t>
        </is>
      </c>
      <c r="N2081"/>
      <c r="O2081"/>
      <c r="P2081" t="inlineStr">
        <is>
          <t>Find Attachment</t>
        </is>
      </c>
      <c r="Q2081" t="inlineStr">
        <is>
          <t>France Quick Check</t>
        </is>
      </c>
      <c r="R2081" t="inlineStr">
        <is>
          <t>NzU5MzI2NTc3ODQwMTUyODc3MTpGUkFOQ0VfMDE0XzMuNTpjMDZjYzhjZDQyNzNmYWJjOWY3MWYyZjYxMzdiYzMzYTox</t>
        </is>
      </c>
      <c r="S2081"/>
      <c r="T2081" t="inlineStr">
        <is>
          <t>Zone 3</t>
        </is>
      </c>
      <c r="U2081" t="inlineStr">
        <is>
          <t>Grim</t>
        </is>
      </c>
    </row>
    <row r="2082" ht="25.5" customHeight="1">
      <c r="A2082" t="inlineStr">
        <is>
          <t>FRANCE_014_3.6</t>
        </is>
      </c>
      <c r="B2082" t="inlineStr">
        <is>
          <t>FRANCE_014</t>
        </is>
      </c>
      <c r="C2082" t="inlineStr">
        <is>
          <t>Europe</t>
        </is>
      </c>
      <c r="D2082" t="inlineStr">
        <is>
          <t>France</t>
        </is>
      </c>
      <c r="E2082" t="inlineStr">
        <is>
          <t>Nimes</t>
        </is>
      </c>
      <c r="F2082" t="inlineStr">
        <is>
          <t>XPENG Store Nimes</t>
        </is>
      </c>
      <c r="G2082" s="3">
        <v>46022.70947916667</v>
      </c>
      <c r="H2082" t="inlineStr">
        <is>
          <t>Regional Check</t>
        </is>
      </c>
      <c r="I2082" t="inlineStr">
        <is>
          <t>Mehdi Rippon</t>
        </is>
      </c>
      <c r="J2082" t="inlineStr">
        <is>
          <t>3.6</t>
        </is>
      </c>
      <c r="K2082" t="inlineStr">
        <is>
          <t>Aftersales</t>
        </is>
      </c>
      <c r="L2082" t="inlineStr">
        <is>
          <t>Courtesy Car</t>
        </is>
      </c>
      <c r="M2082" t="inlineStr">
        <is>
          <t>Pass</t>
        </is>
      </c>
      <c r="N2082"/>
      <c r="O2082"/>
      <c r="P2082" t="inlineStr">
        <is>
          <t>Find Attachment</t>
        </is>
      </c>
      <c r="Q2082" t="inlineStr">
        <is>
          <t>France Quick Check</t>
        </is>
      </c>
      <c r="R2082" t="inlineStr">
        <is>
          <t>NzU5MzI2NTc3ODQwMTUyODc3MTpGUkFOQ0VfMDE0XzMuNjozZjM1YWY1NDE0NmY4MDc5MmMwZDgzNmIwYTRkZmQxNjox</t>
        </is>
      </c>
      <c r="S2082"/>
      <c r="T2082" t="inlineStr">
        <is>
          <t>Zone 3</t>
        </is>
      </c>
      <c r="U2082" t="inlineStr">
        <is>
          <t>Grim</t>
        </is>
      </c>
    </row>
    <row r="2083" ht="25.5" customHeight="1">
      <c r="A2083" t="inlineStr">
        <is>
          <t>FRANCE_014_3.7</t>
        </is>
      </c>
      <c r="B2083" t="inlineStr">
        <is>
          <t>FRANCE_014</t>
        </is>
      </c>
      <c r="C2083" t="inlineStr">
        <is>
          <t>Europe</t>
        </is>
      </c>
      <c r="D2083" t="inlineStr">
        <is>
          <t>France</t>
        </is>
      </c>
      <c r="E2083" t="inlineStr">
        <is>
          <t>Nimes</t>
        </is>
      </c>
      <c r="F2083" t="inlineStr">
        <is>
          <t>XPENG Store Nimes</t>
        </is>
      </c>
      <c r="G2083" s="3">
        <v>46022.70947916667</v>
      </c>
      <c r="H2083" t="inlineStr">
        <is>
          <t>Regional Check</t>
        </is>
      </c>
      <c r="I2083" t="inlineStr">
        <is>
          <t>Mehdi Rippon</t>
        </is>
      </c>
      <c r="J2083" t="inlineStr">
        <is>
          <t>3.7</t>
        </is>
      </c>
      <c r="K2083" t="inlineStr">
        <is>
          <t>Aftersales</t>
        </is>
      </c>
      <c r="L2083" t="inlineStr">
        <is>
          <t>Repair Progress Update</t>
        </is>
      </c>
      <c r="M2083" t="inlineStr">
        <is>
          <t>Pass</t>
        </is>
      </c>
      <c r="N2083"/>
      <c r="O2083"/>
      <c r="P2083" t="inlineStr">
        <is>
          <t>Find Attachment</t>
        </is>
      </c>
      <c r="Q2083" t="inlineStr">
        <is>
          <t>France Quick Check</t>
        </is>
      </c>
      <c r="R2083" t="inlineStr">
        <is>
          <t>NzU5MzI2NTc3ODQwMTUyODc3MTpGUkFOQ0VfMDE0XzMuNzpmNDk5ZGZiOTk0MjU4YjMxYjQ1ODIzYmM3NDg1OTJiYTox</t>
        </is>
      </c>
      <c r="S2083"/>
      <c r="T2083" t="inlineStr">
        <is>
          <t>Zone 3</t>
        </is>
      </c>
      <c r="U2083" t="inlineStr">
        <is>
          <t>Grim</t>
        </is>
      </c>
    </row>
    <row r="2084" ht="25.5" customHeight="1">
      <c r="A2084" t="inlineStr">
        <is>
          <t>FRANCE_014_3.8</t>
        </is>
      </c>
      <c r="B2084" t="inlineStr">
        <is>
          <t>FRANCE_014</t>
        </is>
      </c>
      <c r="C2084" t="inlineStr">
        <is>
          <t>Europe</t>
        </is>
      </c>
      <c r="D2084" t="inlineStr">
        <is>
          <t>France</t>
        </is>
      </c>
      <c r="E2084" t="inlineStr">
        <is>
          <t>Nimes</t>
        </is>
      </c>
      <c r="F2084" t="inlineStr">
        <is>
          <t>XPENG Store Nimes</t>
        </is>
      </c>
      <c r="G2084" s="3">
        <v>46022.70947916667</v>
      </c>
      <c r="H2084" t="inlineStr">
        <is>
          <t>Regional Check</t>
        </is>
      </c>
      <c r="I2084" t="inlineStr">
        <is>
          <t>Mehdi Rippon</t>
        </is>
      </c>
      <c r="J2084" t="inlineStr">
        <is>
          <t>3.8</t>
        </is>
      </c>
      <c r="K2084" t="inlineStr">
        <is>
          <t>Aftersales</t>
        </is>
      </c>
      <c r="L2084" t="inlineStr">
        <is>
          <t>Vehicle Cleaning</t>
        </is>
      </c>
      <c r="M2084" t="inlineStr">
        <is>
          <t>Pass</t>
        </is>
      </c>
      <c r="N2084"/>
      <c r="O2084"/>
      <c r="P2084" t="inlineStr">
        <is>
          <t>Find Attachment</t>
        </is>
      </c>
      <c r="Q2084" t="inlineStr">
        <is>
          <t>France Quick Check</t>
        </is>
      </c>
      <c r="R2084" t="inlineStr">
        <is>
          <t>NzU5MzI2NTc3ODQwMTUyODc3MTpGUkFOQ0VfMDE0XzMuODo2NjgzYjBmNDc1NmM0NTM5NTY4NGVlMWIxZjJlZTEyMTox</t>
        </is>
      </c>
      <c r="S2084"/>
      <c r="T2084" t="inlineStr">
        <is>
          <t>Zone 3</t>
        </is>
      </c>
      <c r="U2084" t="inlineStr">
        <is>
          <t>Grim</t>
        </is>
      </c>
    </row>
    <row r="2085" ht="25.5" customHeight="1">
      <c r="A2085" t="inlineStr">
        <is>
          <t>FRANCE_014_3.9</t>
        </is>
      </c>
      <c r="B2085" t="inlineStr">
        <is>
          <t>FRANCE_014</t>
        </is>
      </c>
      <c r="C2085" t="inlineStr">
        <is>
          <t>Europe</t>
        </is>
      </c>
      <c r="D2085" t="inlineStr">
        <is>
          <t>France</t>
        </is>
      </c>
      <c r="E2085" t="inlineStr">
        <is>
          <t>Nimes</t>
        </is>
      </c>
      <c r="F2085" t="inlineStr">
        <is>
          <t>XPENG Store Nimes</t>
        </is>
      </c>
      <c r="G2085" s="3">
        <v>46022.70947916667</v>
      </c>
      <c r="H2085" t="inlineStr">
        <is>
          <t>Regional Check</t>
        </is>
      </c>
      <c r="I2085" t="inlineStr">
        <is>
          <t>Mehdi Rippon</t>
        </is>
      </c>
      <c r="J2085" t="inlineStr">
        <is>
          <t>3.9</t>
        </is>
      </c>
      <c r="K2085" t="inlineStr">
        <is>
          <t>Aftersales</t>
        </is>
      </c>
      <c r="L2085" t="inlineStr">
        <is>
          <t>Charging Station</t>
        </is>
      </c>
      <c r="M2085" t="inlineStr">
        <is>
          <t>Pass</t>
        </is>
      </c>
      <c r="N2085"/>
      <c r="O2085"/>
      <c r="P2085" t="inlineStr">
        <is>
          <t>Find Attachment</t>
        </is>
      </c>
      <c r="Q2085" t="inlineStr">
        <is>
          <t>France Quick Check</t>
        </is>
      </c>
      <c r="R2085" t="inlineStr">
        <is>
          <t>NzU5MzI2NTc3ODQwMTUyODc3MTpGUkFOQ0VfMDE0XzMuOTplMjA0NWYwZWZmMGZiOWE1Yzc2ODU0MzM2Y2FkNzBjZDox</t>
        </is>
      </c>
      <c r="S2085"/>
      <c r="T2085" t="inlineStr">
        <is>
          <t>Zone 3</t>
        </is>
      </c>
      <c r="U2085" t="inlineStr">
        <is>
          <t>Grim</t>
        </is>
      </c>
    </row>
    <row r="2086" ht="25.5" customHeight="1">
      <c r="A2086" t="inlineStr">
        <is>
          <t>FRANCE_014_4.1</t>
        </is>
      </c>
      <c r="B2086" t="inlineStr">
        <is>
          <t>FRANCE_014</t>
        </is>
      </c>
      <c r="C2086" t="inlineStr">
        <is>
          <t>Europe</t>
        </is>
      </c>
      <c r="D2086" t="inlineStr">
        <is>
          <t>France</t>
        </is>
      </c>
      <c r="E2086" t="inlineStr">
        <is>
          <t>Nimes</t>
        </is>
      </c>
      <c r="F2086" t="inlineStr">
        <is>
          <t>XPENG Store Nimes</t>
        </is>
      </c>
      <c r="G2086" s="3">
        <v>46022.70947916667</v>
      </c>
      <c r="H2086" t="inlineStr">
        <is>
          <t>Regional Check</t>
        </is>
      </c>
      <c r="I2086" t="inlineStr">
        <is>
          <t>Mehdi Rippon</t>
        </is>
      </c>
      <c r="J2086" t="inlineStr">
        <is>
          <t>4.1</t>
        </is>
      </c>
      <c r="K2086" t="inlineStr">
        <is>
          <t>Marketing&amp;UserOperation</t>
        </is>
      </c>
      <c r="L2086" t="inlineStr">
        <is>
          <t>Marketing and Promotion</t>
        </is>
      </c>
      <c r="M2086" t="inlineStr">
        <is>
          <t>Pass</t>
        </is>
      </c>
      <c r="N2086"/>
      <c r="O2086"/>
      <c r="P2086" t="inlineStr">
        <is>
          <t>Find Attachment</t>
        </is>
      </c>
      <c r="Q2086" t="inlineStr">
        <is>
          <t>France Quick Check</t>
        </is>
      </c>
      <c r="R2086" t="inlineStr">
        <is>
          <t>NzU5MzI2NTc3ODQwMTUyODc3MTpGUkFOQ0VfMDE0XzQuMTpmYWEyMTdhMDMwMjNmMDYyOTdmMmFkYzE4MjQ5YTg2Yjox</t>
        </is>
      </c>
      <c r="S2086"/>
      <c r="T2086" t="inlineStr">
        <is>
          <t>Zone 3</t>
        </is>
      </c>
      <c r="U2086" t="inlineStr">
        <is>
          <t>Grim</t>
        </is>
      </c>
    </row>
    <row r="2087" ht="25.5" customHeight="1">
      <c r="A2087" t="inlineStr">
        <is>
          <t>FRANCE_014_4.2</t>
        </is>
      </c>
      <c r="B2087" t="inlineStr">
        <is>
          <t>FRANCE_014</t>
        </is>
      </c>
      <c r="C2087" t="inlineStr">
        <is>
          <t>Europe</t>
        </is>
      </c>
      <c r="D2087" t="inlineStr">
        <is>
          <t>France</t>
        </is>
      </c>
      <c r="E2087" t="inlineStr">
        <is>
          <t>Nimes</t>
        </is>
      </c>
      <c r="F2087" t="inlineStr">
        <is>
          <t>XPENG Store Nimes</t>
        </is>
      </c>
      <c r="G2087" s="3">
        <v>46022.70947916667</v>
      </c>
      <c r="H2087" t="inlineStr">
        <is>
          <t>Regional Check</t>
        </is>
      </c>
      <c r="I2087" t="inlineStr">
        <is>
          <t>Mehdi Rippon</t>
        </is>
      </c>
      <c r="J2087" t="inlineStr">
        <is>
          <t>4.2</t>
        </is>
      </c>
      <c r="K2087" t="inlineStr">
        <is>
          <t>Marketing&amp;UserOperation</t>
        </is>
      </c>
      <c r="L2087" t="inlineStr">
        <is>
          <t>Marketing Materials</t>
        </is>
      </c>
      <c r="M2087" t="inlineStr">
        <is>
          <t>Pass</t>
        </is>
      </c>
      <c r="N2087"/>
      <c r="O2087"/>
      <c r="P2087" t="inlineStr">
        <is>
          <t>Find Attachment</t>
        </is>
      </c>
      <c r="Q2087" t="inlineStr">
        <is>
          <t>France Quick Check</t>
        </is>
      </c>
      <c r="R2087" t="inlineStr">
        <is>
          <t>NzU5MzI2NTc3ODQwMTUyODc3MTpGUkFOQ0VfMDE0XzQuMjpmYjg0MGMzZTk3MTg4ZjNkNWY1MDE5YjE4NTJlZjQxMjox</t>
        </is>
      </c>
      <c r="S2087"/>
      <c r="T2087" t="inlineStr">
        <is>
          <t>Zone 3</t>
        </is>
      </c>
      <c r="U2087" t="inlineStr">
        <is>
          <t>Grim</t>
        </is>
      </c>
    </row>
    <row r="2088" ht="25.5" customHeight="1">
      <c r="A2088" t="inlineStr">
        <is>
          <t>FRANCE_014_4.4</t>
        </is>
      </c>
      <c r="B2088" t="inlineStr">
        <is>
          <t>FRANCE_014</t>
        </is>
      </c>
      <c r="C2088" t="inlineStr">
        <is>
          <t>Europe</t>
        </is>
      </c>
      <c r="D2088" t="inlineStr">
        <is>
          <t>France</t>
        </is>
      </c>
      <c r="E2088" t="inlineStr">
        <is>
          <t>Nimes</t>
        </is>
      </c>
      <c r="F2088" t="inlineStr">
        <is>
          <t>XPENG Store Nimes</t>
        </is>
      </c>
      <c r="G2088" s="3">
        <v>46022.70947916667</v>
      </c>
      <c r="H2088" t="inlineStr">
        <is>
          <t>Regional Check</t>
        </is>
      </c>
      <c r="I2088" t="inlineStr">
        <is>
          <t>Mehdi Rippon</t>
        </is>
      </c>
      <c r="J2088" t="inlineStr">
        <is>
          <t>4.4</t>
        </is>
      </c>
      <c r="K2088" t="inlineStr">
        <is>
          <t>Marketing&amp;UserOperation</t>
        </is>
      </c>
      <c r="L2088" t="inlineStr">
        <is>
          <t>Community Events</t>
        </is>
      </c>
      <c r="M2088" t="inlineStr">
        <is>
          <t>Pass</t>
        </is>
      </c>
      <c r="N2088"/>
      <c r="O2088"/>
      <c r="P2088" t="inlineStr">
        <is>
          <t>Find Attachment</t>
        </is>
      </c>
      <c r="Q2088" t="inlineStr">
        <is>
          <t>France Quick Check</t>
        </is>
      </c>
      <c r="R2088" t="inlineStr">
        <is>
          <t>NzU5MzI2NTc3ODQwMTUyODc3MTpGUkFOQ0VfMDE0XzQuNDplYWI2YjYyMTEyMDdhNGEzZmRjMTAyMDlhZmE1N2UxYTox</t>
        </is>
      </c>
      <c r="S2088"/>
      <c r="T2088" t="inlineStr">
        <is>
          <t>Zone 3</t>
        </is>
      </c>
      <c r="U2088" t="inlineStr">
        <is>
          <t>Grim</t>
        </is>
      </c>
    </row>
    <row r="2089" ht="25.5" customHeight="1">
      <c r="A2089" t="inlineStr">
        <is>
          <t>FRANCE_014_5.1</t>
        </is>
      </c>
      <c r="B2089" t="inlineStr">
        <is>
          <t>FRANCE_014</t>
        </is>
      </c>
      <c r="C2089" t="inlineStr">
        <is>
          <t>Europe</t>
        </is>
      </c>
      <c r="D2089" t="inlineStr">
        <is>
          <t>France</t>
        </is>
      </c>
      <c r="E2089" t="inlineStr">
        <is>
          <t>Nimes</t>
        </is>
      </c>
      <c r="F2089" t="inlineStr">
        <is>
          <t>XPENG Store Nimes</t>
        </is>
      </c>
      <c r="G2089" s="3">
        <v>46022.70947916667</v>
      </c>
      <c r="H2089" t="inlineStr">
        <is>
          <t>Regional Check</t>
        </is>
      </c>
      <c r="I2089" t="inlineStr">
        <is>
          <t>Mehdi Rippon</t>
        </is>
      </c>
      <c r="J2089" t="inlineStr">
        <is>
          <t>5.1</t>
        </is>
      </c>
      <c r="K2089" t="inlineStr">
        <is>
          <t>StaffDemeanor</t>
        </is>
      </c>
      <c r="L2089" t="inlineStr">
        <is>
          <t>Staff Demeanor</t>
        </is>
      </c>
      <c r="M2089" t="inlineStr">
        <is>
          <t>Pass</t>
        </is>
      </c>
      <c r="N2089"/>
      <c r="O2089"/>
      <c r="P2089" t="inlineStr">
        <is>
          <t>Find Attachment</t>
        </is>
      </c>
      <c r="Q2089" t="inlineStr">
        <is>
          <t>France Quick Check</t>
        </is>
      </c>
      <c r="R2089" t="inlineStr">
        <is>
          <t>NzU5MzI2NTc3ODQwMTUyODc3MTpGUkFOQ0VfMDE0XzUuMTo5NTVmZjU2ZDM4ZGY3YTA0ZDg4MDcwNWQxNTMwNDFkYTox</t>
        </is>
      </c>
      <c r="S2089"/>
      <c r="T2089" t="inlineStr">
        <is>
          <t>Zone 3</t>
        </is>
      </c>
      <c r="U2089" t="inlineStr">
        <is>
          <t>Grim</t>
        </is>
      </c>
    </row>
    <row r="2090" ht="25.5" customHeight="1">
      <c r="A2090" t="inlineStr">
        <is>
          <t>FRANCE_017_1.1</t>
        </is>
      </c>
      <c r="B2090" t="inlineStr">
        <is>
          <t>FRANCE_017</t>
        </is>
      </c>
      <c r="C2090" t="inlineStr">
        <is>
          <t>Europe</t>
        </is>
      </c>
      <c r="D2090" t="inlineStr">
        <is>
          <t>France</t>
        </is>
      </c>
      <c r="E2090" t="inlineStr">
        <is>
          <t>Cholet</t>
        </is>
      </c>
      <c r="F2090" t="inlineStr">
        <is>
          <t>XPENG Store Cholet</t>
        </is>
      </c>
      <c r="G2090" s="3">
        <v>46031.80626157407</v>
      </c>
      <c r="H2090" t="inlineStr">
        <is>
          <t>Regional Check</t>
        </is>
      </c>
      <c r="I2090" t="inlineStr">
        <is>
          <t>Pierre Prono</t>
        </is>
      </c>
      <c r="J2090" t="inlineStr">
        <is>
          <t>1.1</t>
        </is>
      </c>
      <c r="K2090" t="inlineStr">
        <is>
          <t>Sales</t>
        </is>
      </c>
      <c r="L2090" t="inlineStr">
        <is>
          <t>Store Info Maintenance</t>
        </is>
      </c>
      <c r="M2090" t="inlineStr">
        <is>
          <t>Pass</t>
        </is>
      </c>
      <c r="N2090"/>
      <c r="O2090"/>
      <c r="P2090" t="inlineStr">
        <is>
          <t>Find Attachment</t>
        </is>
      </c>
      <c r="Q2090" t="inlineStr">
        <is>
          <t>France Quick Check</t>
        </is>
      </c>
      <c r="R2090" t="inlineStr">
        <is>
          <t>NzU5MzI2NTc3ODQwMTUyODc3MTpGUkFOQ0VfMDE3XzEuMTpkN2U4Y2U3ZTQ5OTEyZjJjNDc5MDI1NmQwZjM1NGQxZTox</t>
        </is>
      </c>
      <c r="S2090"/>
      <c r="T2090" t="inlineStr">
        <is>
          <t>Zone 2</t>
        </is>
      </c>
      <c r="U2090" t="inlineStr">
        <is>
          <t>Auto Sports</t>
        </is>
      </c>
    </row>
    <row r="2091" ht="25.5" customHeight="1">
      <c r="A2091" t="inlineStr">
        <is>
          <t>FRANCE_017_1.10</t>
        </is>
      </c>
      <c r="B2091" t="inlineStr">
        <is>
          <t>FRANCE_017</t>
        </is>
      </c>
      <c r="C2091" t="inlineStr">
        <is>
          <t>Europe</t>
        </is>
      </c>
      <c r="D2091" t="inlineStr">
        <is>
          <t>France</t>
        </is>
      </c>
      <c r="E2091" t="inlineStr">
        <is>
          <t>Cholet</t>
        </is>
      </c>
      <c r="F2091" t="inlineStr">
        <is>
          <t>XPENG Store Cholet</t>
        </is>
      </c>
      <c r="G2091" s="3">
        <v>46031.80626157407</v>
      </c>
      <c r="H2091" t="inlineStr">
        <is>
          <t>Regional Check</t>
        </is>
      </c>
      <c r="I2091" t="inlineStr">
        <is>
          <t>Pierre Prono</t>
        </is>
      </c>
      <c r="J2091" t="inlineStr">
        <is>
          <t>1.10</t>
        </is>
      </c>
      <c r="K2091" t="inlineStr">
        <is>
          <t>Sales</t>
        </is>
      </c>
      <c r="L2091" t="inlineStr">
        <is>
          <t>Exhibition Vehicle Security</t>
        </is>
      </c>
      <c r="M2091" t="inlineStr">
        <is>
          <t>Pass</t>
        </is>
      </c>
      <c r="N2091" t="inlineStr">
        <is>
          <t>battery at 80%</t>
        </is>
      </c>
      <c r="O2091" t="inlineStr">
        <is>
          <t>batterie à 80%</t>
        </is>
      </c>
      <c r="P2091" t="inlineStr">
        <is>
          <t>Find Attachment</t>
        </is>
      </c>
      <c r="Q2091" t="inlineStr">
        <is>
          <t>France Quick Check</t>
        </is>
      </c>
      <c r="R2091" t="inlineStr">
        <is>
          <t>NzU5MzI2NTc3ODQwMTUyODc3MTpGUkFOQ0VfMDE3XzEuMTA6ZWE3OWIzMDhmYTYzMTNmYWY0ZDEyZmIyYzMzMDA1MGU6MQ==</t>
        </is>
      </c>
      <c r="S2091"/>
      <c r="T2091" t="inlineStr">
        <is>
          <t>Zone 2</t>
        </is>
      </c>
      <c r="U2091" t="inlineStr">
        <is>
          <t>Auto Sports</t>
        </is>
      </c>
    </row>
    <row r="2092" ht="25.5" customHeight="1">
      <c r="A2092" t="inlineStr">
        <is>
          <t>FRANCE_017_1.11</t>
        </is>
      </c>
      <c r="B2092" t="inlineStr">
        <is>
          <t>FRANCE_017</t>
        </is>
      </c>
      <c r="C2092" t="inlineStr">
        <is>
          <t>Europe</t>
        </is>
      </c>
      <c r="D2092" t="inlineStr">
        <is>
          <t>France</t>
        </is>
      </c>
      <c r="E2092" t="inlineStr">
        <is>
          <t>Cholet</t>
        </is>
      </c>
      <c r="F2092" t="inlineStr">
        <is>
          <t>XPENG Store Cholet</t>
        </is>
      </c>
      <c r="G2092" s="3">
        <v>46031.80626157407</v>
      </c>
      <c r="H2092" t="inlineStr">
        <is>
          <t>Regional Check</t>
        </is>
      </c>
      <c r="I2092" t="inlineStr">
        <is>
          <t>Pierre Prono</t>
        </is>
      </c>
      <c r="J2092" t="inlineStr">
        <is>
          <t>1.11</t>
        </is>
      </c>
      <c r="K2092" t="inlineStr">
        <is>
          <t>Sales</t>
        </is>
      </c>
      <c r="L2092" t="inlineStr">
        <is>
          <t>External Condition (Vehicle Intro)</t>
        </is>
      </c>
      <c r="M2092" t="inlineStr">
        <is>
          <t>Pass</t>
        </is>
      </c>
      <c r="N2092"/>
      <c r="O2092"/>
      <c r="P2092" t="inlineStr">
        <is>
          <t>Find Attachment</t>
        </is>
      </c>
      <c r="Q2092" t="inlineStr">
        <is>
          <t>France Quick Check</t>
        </is>
      </c>
      <c r="R2092" t="inlineStr">
        <is>
          <t>NzU5MzI2NTc3ODQwMTUyODc3MTpGUkFOQ0VfMDE3XzEuMTE6OTc2NjQ3OWZjOWQyMjM5MTNkMjYwNjRmMjhkN2ZhMzY6MQ==</t>
        </is>
      </c>
      <c r="S2092"/>
      <c r="T2092" t="inlineStr">
        <is>
          <t>Zone 2</t>
        </is>
      </c>
      <c r="U2092" t="inlineStr">
        <is>
          <t>Auto Sports</t>
        </is>
      </c>
    </row>
    <row r="2093" ht="25.5" customHeight="1">
      <c r="A2093" t="inlineStr">
        <is>
          <t>FRANCE_017_1.12</t>
        </is>
      </c>
      <c r="B2093" t="inlineStr">
        <is>
          <t>FRANCE_017</t>
        </is>
      </c>
      <c r="C2093" t="inlineStr">
        <is>
          <t>Europe</t>
        </is>
      </c>
      <c r="D2093" t="inlineStr">
        <is>
          <t>France</t>
        </is>
      </c>
      <c r="E2093" t="inlineStr">
        <is>
          <t>Cholet</t>
        </is>
      </c>
      <c r="F2093" t="inlineStr">
        <is>
          <t>XPENG Store Cholet</t>
        </is>
      </c>
      <c r="G2093" s="3">
        <v>46031.80626157407</v>
      </c>
      <c r="H2093" t="inlineStr">
        <is>
          <t>Regional Check</t>
        </is>
      </c>
      <c r="I2093" t="inlineStr">
        <is>
          <t>Pierre Prono</t>
        </is>
      </c>
      <c r="J2093" t="inlineStr">
        <is>
          <t>1.12</t>
        </is>
      </c>
      <c r="K2093" t="inlineStr">
        <is>
          <t>Sales</t>
        </is>
      </c>
      <c r="L2093" t="inlineStr">
        <is>
          <t>Interior Condition (Vehicle Intro)</t>
        </is>
      </c>
      <c r="M2093" t="inlineStr">
        <is>
          <t>Pass</t>
        </is>
      </c>
      <c r="N2093" t="inlineStr">
        <is>
          <t>Clean inside and out</t>
        </is>
      </c>
      <c r="O2093" t="inlineStr">
        <is>
          <t>Propre intérieur et extérieur</t>
        </is>
      </c>
      <c r="P2093" t="inlineStr">
        <is>
          <t>Find Attachment</t>
        </is>
      </c>
      <c r="Q2093" t="inlineStr">
        <is>
          <t>France Quick Check</t>
        </is>
      </c>
      <c r="R2093" t="inlineStr">
        <is>
          <t>NzU5MzI2NTc3ODQwMTUyODc3MTpGUkFOQ0VfMDE3XzEuMTI6NTBiNzQxMjdkMjkyMjQyZWEwZDk2NzAzNjQzM2MzZTk6MQ==</t>
        </is>
      </c>
      <c r="S2093"/>
      <c r="T2093" t="inlineStr">
        <is>
          <t>Zone 2</t>
        </is>
      </c>
      <c r="U2093" t="inlineStr">
        <is>
          <t>Auto Sports</t>
        </is>
      </c>
    </row>
    <row r="2094" ht="25.5" customHeight="1">
      <c r="A2094" t="inlineStr">
        <is>
          <t>FRANCE_017_1.13</t>
        </is>
      </c>
      <c r="B2094" t="inlineStr">
        <is>
          <t>FRANCE_017</t>
        </is>
      </c>
      <c r="C2094" t="inlineStr">
        <is>
          <t>Europe</t>
        </is>
      </c>
      <c r="D2094" t="inlineStr">
        <is>
          <t>France</t>
        </is>
      </c>
      <c r="E2094" t="inlineStr">
        <is>
          <t>Cholet</t>
        </is>
      </c>
      <c r="F2094" t="inlineStr">
        <is>
          <t>XPENG Store Cholet</t>
        </is>
      </c>
      <c r="G2094" s="3">
        <v>46031.80626157407</v>
      </c>
      <c r="H2094" t="inlineStr">
        <is>
          <t>Regional Check</t>
        </is>
      </c>
      <c r="I2094" t="inlineStr">
        <is>
          <t>Pierre Prono</t>
        </is>
      </c>
      <c r="J2094" t="inlineStr">
        <is>
          <t>1.13</t>
        </is>
      </c>
      <c r="K2094" t="inlineStr">
        <is>
          <t>Sales</t>
        </is>
      </c>
      <c r="L2094" t="inlineStr">
        <is>
          <t>External Condition (Test Drive)</t>
        </is>
      </c>
      <c r="M2094" t="inlineStr">
        <is>
          <t>Pass</t>
        </is>
      </c>
      <c r="N2094"/>
      <c r="O2094"/>
      <c r="P2094" t="inlineStr">
        <is>
          <t>Find Attachment</t>
        </is>
      </c>
      <c r="Q2094" t="inlineStr">
        <is>
          <t>France Quick Check</t>
        </is>
      </c>
      <c r="R2094" t="inlineStr">
        <is>
          <t>NzU5MzI2NTc3ODQwMTUyODc3MTpGUkFOQ0VfMDE3XzEuMTM6NzFlNGJlZDczN2Q5MDIxNzE5NDY0OWFhOGJjZTU1NDA6MQ==</t>
        </is>
      </c>
      <c r="S2094"/>
      <c r="T2094" t="inlineStr">
        <is>
          <t>Zone 2</t>
        </is>
      </c>
      <c r="U2094" t="inlineStr">
        <is>
          <t>Auto Sports</t>
        </is>
      </c>
    </row>
    <row r="2095" ht="25.5" customHeight="1">
      <c r="A2095" t="inlineStr">
        <is>
          <t>FRANCE_017_1.14</t>
        </is>
      </c>
      <c r="B2095" t="inlineStr">
        <is>
          <t>FRANCE_017</t>
        </is>
      </c>
      <c r="C2095" t="inlineStr">
        <is>
          <t>Europe</t>
        </is>
      </c>
      <c r="D2095" t="inlineStr">
        <is>
          <t>France</t>
        </is>
      </c>
      <c r="E2095" t="inlineStr">
        <is>
          <t>Cholet</t>
        </is>
      </c>
      <c r="F2095" t="inlineStr">
        <is>
          <t>XPENG Store Cholet</t>
        </is>
      </c>
      <c r="G2095" s="3">
        <v>46031.80626157407</v>
      </c>
      <c r="H2095" t="inlineStr">
        <is>
          <t>Regional Check</t>
        </is>
      </c>
      <c r="I2095" t="inlineStr">
        <is>
          <t>Pierre Prono</t>
        </is>
      </c>
      <c r="J2095" t="inlineStr">
        <is>
          <t>1.14</t>
        </is>
      </c>
      <c r="K2095" t="inlineStr">
        <is>
          <t>Sales</t>
        </is>
      </c>
      <c r="L2095" t="inlineStr">
        <is>
          <t>Interior Condition (Test Drive)</t>
        </is>
      </c>
      <c r="M2095" t="inlineStr">
        <is>
          <t>Pass</t>
        </is>
      </c>
      <c r="N2095"/>
      <c r="O2095"/>
      <c r="P2095" t="inlineStr">
        <is>
          <t>Find Attachment</t>
        </is>
      </c>
      <c r="Q2095" t="inlineStr">
        <is>
          <t>France Quick Check</t>
        </is>
      </c>
      <c r="R2095" t="inlineStr">
        <is>
          <t>NzU5MzI2NTc3ODQwMTUyODc3MTpGUkFOQ0VfMDE3XzEuMTQ6NTVhOGU1MjAxZWUzNjIwMWExYzVkNGE2OGUzZTU2ZDg6MQ==</t>
        </is>
      </c>
      <c r="S2095"/>
      <c r="T2095" t="inlineStr">
        <is>
          <t>Zone 2</t>
        </is>
      </c>
      <c r="U2095" t="inlineStr">
        <is>
          <t>Auto Sports</t>
        </is>
      </c>
    </row>
    <row r="2096" ht="25.5" customHeight="1">
      <c r="A2096" t="inlineStr">
        <is>
          <t>FRANCE_017_1.15</t>
        </is>
      </c>
      <c r="B2096" t="inlineStr">
        <is>
          <t>FRANCE_017</t>
        </is>
      </c>
      <c r="C2096" t="inlineStr">
        <is>
          <t>Europe</t>
        </is>
      </c>
      <c r="D2096" t="inlineStr">
        <is>
          <t>France</t>
        </is>
      </c>
      <c r="E2096" t="inlineStr">
        <is>
          <t>Cholet</t>
        </is>
      </c>
      <c r="F2096" t="inlineStr">
        <is>
          <t>XPENG Store Cholet</t>
        </is>
      </c>
      <c r="G2096" s="3">
        <v>46031.80626157407</v>
      </c>
      <c r="H2096" t="inlineStr">
        <is>
          <t>Regional Check</t>
        </is>
      </c>
      <c r="I2096" t="inlineStr">
        <is>
          <t>Pierre Prono</t>
        </is>
      </c>
      <c r="J2096" t="inlineStr">
        <is>
          <t>1.15</t>
        </is>
      </c>
      <c r="K2096" t="inlineStr">
        <is>
          <t>Sales</t>
        </is>
      </c>
      <c r="L2096" t="inlineStr">
        <is>
          <t>Test Drive Agreement</t>
        </is>
      </c>
      <c r="M2096" t="inlineStr">
        <is>
          <t>Pass</t>
        </is>
      </c>
      <c r="N2096"/>
      <c r="O2096"/>
      <c r="P2096" t="inlineStr">
        <is>
          <t>Find Attachment</t>
        </is>
      </c>
      <c r="Q2096" t="inlineStr">
        <is>
          <t>France Quick Check</t>
        </is>
      </c>
      <c r="R2096" t="inlineStr">
        <is>
          <t>NzU5MzI2NTc3ODQwMTUyODc3MTpGUkFOQ0VfMDE3XzEuMTU6MDQ1MDU0ZjllNGEyODA5NDE5MTJkZDJkOGMzYWIxZWQ6MQ==</t>
        </is>
      </c>
      <c r="S2096"/>
      <c r="T2096" t="inlineStr">
        <is>
          <t>Zone 2</t>
        </is>
      </c>
      <c r="U2096" t="inlineStr">
        <is>
          <t>Auto Sports</t>
        </is>
      </c>
    </row>
    <row r="2097" ht="25.5" customHeight="1">
      <c r="A2097" t="inlineStr">
        <is>
          <t>FRANCE_017_1.16</t>
        </is>
      </c>
      <c r="B2097" t="inlineStr">
        <is>
          <t>FRANCE_017</t>
        </is>
      </c>
      <c r="C2097" t="inlineStr">
        <is>
          <t>Europe</t>
        </is>
      </c>
      <c r="D2097" t="inlineStr">
        <is>
          <t>France</t>
        </is>
      </c>
      <c r="E2097" t="inlineStr">
        <is>
          <t>Cholet</t>
        </is>
      </c>
      <c r="F2097" t="inlineStr">
        <is>
          <t>XPENG Store Cholet</t>
        </is>
      </c>
      <c r="G2097" s="3">
        <v>46031.80626157407</v>
      </c>
      <c r="H2097" t="inlineStr">
        <is>
          <t>Regional Check</t>
        </is>
      </c>
      <c r="I2097" t="inlineStr">
        <is>
          <t>Pierre Prono</t>
        </is>
      </c>
      <c r="J2097" t="inlineStr">
        <is>
          <t>1.16</t>
        </is>
      </c>
      <c r="K2097" t="inlineStr">
        <is>
          <t>Sales</t>
        </is>
      </c>
      <c r="L2097" t="inlineStr">
        <is>
          <t>Test Drive Route &amp; Process Explanation</t>
        </is>
      </c>
      <c r="M2097" t="inlineStr">
        <is>
          <t>Pass</t>
        </is>
      </c>
      <c r="N2097"/>
      <c r="O2097"/>
      <c r="P2097" t="inlineStr">
        <is>
          <t>Find Attachment</t>
        </is>
      </c>
      <c r="Q2097" t="inlineStr">
        <is>
          <t>France Quick Check</t>
        </is>
      </c>
      <c r="R2097" t="inlineStr">
        <is>
          <t>NzU5MzI2NTc3ODQwMTUyODc3MTpGUkFOQ0VfMDE3XzEuMTY6ODBkMTUwYTU5ZGI0NDAwZDI1ZWI3MTNiMzA0NWNlMTg6MQ==</t>
        </is>
      </c>
      <c r="S2097"/>
      <c r="T2097" t="inlineStr">
        <is>
          <t>Zone 2</t>
        </is>
      </c>
      <c r="U2097" t="inlineStr">
        <is>
          <t>Auto Sports</t>
        </is>
      </c>
    </row>
    <row r="2098" ht="25.5" customHeight="1">
      <c r="A2098" t="inlineStr">
        <is>
          <t>FRANCE_017_1.17</t>
        </is>
      </c>
      <c r="B2098" t="inlineStr">
        <is>
          <t>FRANCE_017</t>
        </is>
      </c>
      <c r="C2098" t="inlineStr">
        <is>
          <t>Europe</t>
        </is>
      </c>
      <c r="D2098" t="inlineStr">
        <is>
          <t>France</t>
        </is>
      </c>
      <c r="E2098" t="inlineStr">
        <is>
          <t>Cholet</t>
        </is>
      </c>
      <c r="F2098" t="inlineStr">
        <is>
          <t>XPENG Store Cholet</t>
        </is>
      </c>
      <c r="G2098" s="3">
        <v>46031.80626157407</v>
      </c>
      <c r="H2098" t="inlineStr">
        <is>
          <t>Regional Check</t>
        </is>
      </c>
      <c r="I2098" t="inlineStr">
        <is>
          <t>Pierre Prono</t>
        </is>
      </c>
      <c r="J2098" t="inlineStr">
        <is>
          <t>1.17</t>
        </is>
      </c>
      <c r="K2098" t="inlineStr">
        <is>
          <t>Sales</t>
        </is>
      </c>
      <c r="L2098" t="inlineStr">
        <is>
          <t>Delivery Confirmation</t>
        </is>
      </c>
      <c r="M2098" t="inlineStr">
        <is>
          <t>Pass</t>
        </is>
      </c>
      <c r="N2098"/>
      <c r="O2098"/>
      <c r="P2098" t="inlineStr">
        <is>
          <t>Find Attachment</t>
        </is>
      </c>
      <c r="Q2098" t="inlineStr">
        <is>
          <t>France Quick Check</t>
        </is>
      </c>
      <c r="R2098" t="inlineStr">
        <is>
          <t>NzU5MzI2NTc3ODQwMTUyODc3MTpGUkFOQ0VfMDE3XzEuMTc6YjNlNzUwZWI1ZDc0ZjA0Yzk5MmY4ZDE4YjBjNWE1ODU6MQ==</t>
        </is>
      </c>
      <c r="S2098"/>
      <c r="T2098" t="inlineStr">
        <is>
          <t>Zone 2</t>
        </is>
      </c>
      <c r="U2098" t="inlineStr">
        <is>
          <t>Auto Sports</t>
        </is>
      </c>
    </row>
    <row r="2099" ht="25.5" customHeight="1">
      <c r="A2099" t="inlineStr">
        <is>
          <t>FRANCE_017_1.2</t>
        </is>
      </c>
      <c r="B2099" t="inlineStr">
        <is>
          <t>FRANCE_017</t>
        </is>
      </c>
      <c r="C2099" t="inlineStr">
        <is>
          <t>Europe</t>
        </is>
      </c>
      <c r="D2099" t="inlineStr">
        <is>
          <t>France</t>
        </is>
      </c>
      <c r="E2099" t="inlineStr">
        <is>
          <t>Cholet</t>
        </is>
      </c>
      <c r="F2099" t="inlineStr">
        <is>
          <t>XPENG Store Cholet</t>
        </is>
      </c>
      <c r="G2099" s="3">
        <v>46031.80626157407</v>
      </c>
      <c r="H2099" t="inlineStr">
        <is>
          <t>Regional Check</t>
        </is>
      </c>
      <c r="I2099" t="inlineStr">
        <is>
          <t>Pierre Prono</t>
        </is>
      </c>
      <c r="J2099" t="inlineStr">
        <is>
          <t>1.2</t>
        </is>
      </c>
      <c r="K2099" t="inlineStr">
        <is>
          <t>Sales</t>
        </is>
      </c>
      <c r="L2099" t="inlineStr">
        <is>
          <t>Invite to Store</t>
        </is>
      </c>
      <c r="M2099" t="inlineStr">
        <is>
          <t>Pass</t>
        </is>
      </c>
      <c r="N2099"/>
      <c r="O2099"/>
      <c r="P2099" t="inlineStr">
        <is>
          <t>Find Attachment</t>
        </is>
      </c>
      <c r="Q2099" t="inlineStr">
        <is>
          <t>France Quick Check</t>
        </is>
      </c>
      <c r="R2099" t="inlineStr">
        <is>
          <t>NzU5MzI2NTc3ODQwMTUyODc3MTpGUkFOQ0VfMDE3XzEuMjo0YzY2ODEwNDFkMjhmMGIxZjJmN2JjNzZmOGYyMmI3Mjox</t>
        </is>
      </c>
      <c r="S2099"/>
      <c r="T2099" t="inlineStr">
        <is>
          <t>Zone 2</t>
        </is>
      </c>
      <c r="U2099" t="inlineStr">
        <is>
          <t>Auto Sports</t>
        </is>
      </c>
    </row>
    <row r="2100" ht="25.5" customHeight="1">
      <c r="A2100" t="inlineStr">
        <is>
          <t>FRANCE_017_1.3</t>
        </is>
      </c>
      <c r="B2100" t="inlineStr">
        <is>
          <t>FRANCE_017</t>
        </is>
      </c>
      <c r="C2100" t="inlineStr">
        <is>
          <t>Europe</t>
        </is>
      </c>
      <c r="D2100" t="inlineStr">
        <is>
          <t>France</t>
        </is>
      </c>
      <c r="E2100" t="inlineStr">
        <is>
          <t>Cholet</t>
        </is>
      </c>
      <c r="F2100" t="inlineStr">
        <is>
          <t>XPENG Store Cholet</t>
        </is>
      </c>
      <c r="G2100" s="3">
        <v>46031.80626157407</v>
      </c>
      <c r="H2100" t="inlineStr">
        <is>
          <t>Regional Check</t>
        </is>
      </c>
      <c r="I2100" t="inlineStr">
        <is>
          <t>Pierre Prono</t>
        </is>
      </c>
      <c r="J2100" t="inlineStr">
        <is>
          <t>1.3</t>
        </is>
      </c>
      <c r="K2100" t="inlineStr">
        <is>
          <t>Sales</t>
        </is>
      </c>
      <c r="L2100" t="inlineStr">
        <is>
          <t>Brand Signage</t>
        </is>
      </c>
      <c r="M2100" t="inlineStr">
        <is>
          <t>Pass</t>
        </is>
      </c>
      <c r="N2100"/>
      <c r="O2100"/>
      <c r="P2100" t="inlineStr">
        <is>
          <t>Find Attachment</t>
        </is>
      </c>
      <c r="Q2100" t="inlineStr">
        <is>
          <t>France Quick Check</t>
        </is>
      </c>
      <c r="R2100" t="inlineStr">
        <is>
          <t>NzU5MzI2NTc3ODQwMTUyODc3MTpGUkFOQ0VfMDE3XzEuMzpkNDBkYzQ5NWJlOGExOWUxMzFkZjhmOWE4MTQwMWQ2Yjox</t>
        </is>
      </c>
      <c r="S2100"/>
      <c r="T2100" t="inlineStr">
        <is>
          <t>Zone 2</t>
        </is>
      </c>
      <c r="U2100" t="inlineStr">
        <is>
          <t>Auto Sports</t>
        </is>
      </c>
    </row>
    <row r="2101" ht="25.5" customHeight="1">
      <c r="A2101" t="inlineStr">
        <is>
          <t>FRANCE_017_1.4</t>
        </is>
      </c>
      <c r="B2101" t="inlineStr">
        <is>
          <t>FRANCE_017</t>
        </is>
      </c>
      <c r="C2101" t="inlineStr">
        <is>
          <t>Europe</t>
        </is>
      </c>
      <c r="D2101" t="inlineStr">
        <is>
          <t>France</t>
        </is>
      </c>
      <c r="E2101" t="inlineStr">
        <is>
          <t>Cholet</t>
        </is>
      </c>
      <c r="F2101" t="inlineStr">
        <is>
          <t>XPENG Store Cholet</t>
        </is>
      </c>
      <c r="G2101" s="3">
        <v>46031.80626157407</v>
      </c>
      <c r="H2101" t="inlineStr">
        <is>
          <t>Regional Check</t>
        </is>
      </c>
      <c r="I2101" t="inlineStr">
        <is>
          <t>Pierre Prono</t>
        </is>
      </c>
      <c r="J2101" t="inlineStr">
        <is>
          <t>1.4</t>
        </is>
      </c>
      <c r="K2101" t="inlineStr">
        <is>
          <t>Sales</t>
        </is>
      </c>
      <c r="L2101" t="inlineStr">
        <is>
          <t>Parking Lot</t>
        </is>
      </c>
      <c r="M2101" t="inlineStr">
        <is>
          <t>Pass</t>
        </is>
      </c>
      <c r="N2101"/>
      <c r="O2101"/>
      <c r="P2101" t="inlineStr">
        <is>
          <t>Find Attachment</t>
        </is>
      </c>
      <c r="Q2101" t="inlineStr">
        <is>
          <t>France Quick Check</t>
        </is>
      </c>
      <c r="R2101" t="inlineStr">
        <is>
          <t>NzU5MzI2NTc3ODQwMTUyODc3MTpGUkFOQ0VfMDE3XzEuNDplMzczMWU3NjhlYzQ0ZTJlZmM3MjI3NmYxMjdlNzE0ZDox</t>
        </is>
      </c>
      <c r="S2101"/>
      <c r="T2101" t="inlineStr">
        <is>
          <t>Zone 2</t>
        </is>
      </c>
      <c r="U2101" t="inlineStr">
        <is>
          <t>Auto Sports</t>
        </is>
      </c>
    </row>
    <row r="2102" ht="25.5" customHeight="1">
      <c r="A2102" t="inlineStr">
        <is>
          <t>FRANCE_017_1.5</t>
        </is>
      </c>
      <c r="B2102" t="inlineStr">
        <is>
          <t>FRANCE_017</t>
        </is>
      </c>
      <c r="C2102" t="inlineStr">
        <is>
          <t>Europe</t>
        </is>
      </c>
      <c r="D2102" t="inlineStr">
        <is>
          <t>France</t>
        </is>
      </c>
      <c r="E2102" t="inlineStr">
        <is>
          <t>Cholet</t>
        </is>
      </c>
      <c r="F2102" t="inlineStr">
        <is>
          <t>XPENG Store Cholet</t>
        </is>
      </c>
      <c r="G2102" s="3">
        <v>46031.80626157407</v>
      </c>
      <c r="H2102" t="inlineStr">
        <is>
          <t>Regional Check</t>
        </is>
      </c>
      <c r="I2102" t="inlineStr">
        <is>
          <t>Pierre Prono</t>
        </is>
      </c>
      <c r="J2102" t="inlineStr">
        <is>
          <t>1.5</t>
        </is>
      </c>
      <c r="K2102" t="inlineStr">
        <is>
          <t>Sales</t>
        </is>
      </c>
      <c r="L2102" t="inlineStr">
        <is>
          <t>Showroom Environment</t>
        </is>
      </c>
      <c r="M2102" t="inlineStr">
        <is>
          <t>Pass</t>
        </is>
      </c>
      <c r="N2102"/>
      <c r="O2102"/>
      <c r="P2102" t="inlineStr">
        <is>
          <t>Find Attachment</t>
        </is>
      </c>
      <c r="Q2102" t="inlineStr">
        <is>
          <t>France Quick Check</t>
        </is>
      </c>
      <c r="R2102" t="inlineStr">
        <is>
          <t>NzU5MzI2NTc3ODQwMTUyODc3MTpGUkFOQ0VfMDE3XzEuNToxODEwODc0ZWFhOGVjMzdhNDQ1ZGJiMjI4NTViMmMyODox</t>
        </is>
      </c>
      <c r="S2102"/>
      <c r="T2102" t="inlineStr">
        <is>
          <t>Zone 2</t>
        </is>
      </c>
      <c r="U2102" t="inlineStr">
        <is>
          <t>Auto Sports</t>
        </is>
      </c>
    </row>
    <row r="2103" ht="25.5" customHeight="1">
      <c r="A2103" t="inlineStr">
        <is>
          <t>FRANCE_017_1.6</t>
        </is>
      </c>
      <c r="B2103" t="inlineStr">
        <is>
          <t>FRANCE_017</t>
        </is>
      </c>
      <c r="C2103" t="inlineStr">
        <is>
          <t>Europe</t>
        </is>
      </c>
      <c r="D2103" t="inlineStr">
        <is>
          <t>France</t>
        </is>
      </c>
      <c r="E2103" t="inlineStr">
        <is>
          <t>Cholet</t>
        </is>
      </c>
      <c r="F2103" t="inlineStr">
        <is>
          <t>XPENG Store Cholet</t>
        </is>
      </c>
      <c r="G2103" s="3">
        <v>46031.80626157407</v>
      </c>
      <c r="H2103" t="inlineStr">
        <is>
          <t>Regional Check</t>
        </is>
      </c>
      <c r="I2103" t="inlineStr">
        <is>
          <t>Pierre Prono</t>
        </is>
      </c>
      <c r="J2103" t="inlineStr">
        <is>
          <t>1.6</t>
        </is>
      </c>
      <c r="K2103" t="inlineStr">
        <is>
          <t>Sales</t>
        </is>
      </c>
      <c r="L2103" t="inlineStr">
        <is>
          <t>Operating Materials</t>
        </is>
      </c>
      <c r="M2103" t="inlineStr">
        <is>
          <t>Pass</t>
        </is>
      </c>
      <c r="N2103"/>
      <c r="O2103"/>
      <c r="P2103" t="inlineStr">
        <is>
          <t>Find Attachment</t>
        </is>
      </c>
      <c r="Q2103" t="inlineStr">
        <is>
          <t>France Quick Check</t>
        </is>
      </c>
      <c r="R2103" t="inlineStr">
        <is>
          <t>NzU5MzI2NTc3ODQwMTUyODc3MTpGUkFOQ0VfMDE3XzEuNjowYjBkZWZkNzU4OWJlZTMzZjExZGJiOGE4ZGU1YWJiNDox</t>
        </is>
      </c>
      <c r="S2103"/>
      <c r="T2103" t="inlineStr">
        <is>
          <t>Zone 2</t>
        </is>
      </c>
      <c r="U2103" t="inlineStr">
        <is>
          <t>Auto Sports</t>
        </is>
      </c>
    </row>
    <row r="2104" ht="25.5" customHeight="1">
      <c r="A2104" t="inlineStr">
        <is>
          <t>FRANCE_017_1.7</t>
        </is>
      </c>
      <c r="B2104" t="inlineStr">
        <is>
          <t>FRANCE_017</t>
        </is>
      </c>
      <c r="C2104" t="inlineStr">
        <is>
          <t>Europe</t>
        </is>
      </c>
      <c r="D2104" t="inlineStr">
        <is>
          <t>France</t>
        </is>
      </c>
      <c r="E2104" t="inlineStr">
        <is>
          <t>Cholet</t>
        </is>
      </c>
      <c r="F2104" t="inlineStr">
        <is>
          <t>XPENG Store Cholet</t>
        </is>
      </c>
      <c r="G2104" s="3">
        <v>46031.80626157407</v>
      </c>
      <c r="H2104" t="inlineStr">
        <is>
          <t>Regional Check</t>
        </is>
      </c>
      <c r="I2104" t="inlineStr">
        <is>
          <t>Pierre Prono</t>
        </is>
      </c>
      <c r="J2104" t="inlineStr">
        <is>
          <t>1.7</t>
        </is>
      </c>
      <c r="K2104" t="inlineStr">
        <is>
          <t>Sales</t>
        </is>
      </c>
      <c r="L2104" t="inlineStr">
        <is>
          <t>NPS Poster</t>
        </is>
      </c>
      <c r="M2104" t="inlineStr">
        <is>
          <t>Not Applicable</t>
        </is>
      </c>
      <c r="N2104"/>
      <c r="O2104"/>
      <c r="P2104" t="inlineStr">
        <is>
          <t>Find Attachment</t>
        </is>
      </c>
      <c r="Q2104" t="inlineStr">
        <is>
          <t>France Quick Check</t>
        </is>
      </c>
      <c r="R2104" t="inlineStr">
        <is>
          <t>NzU5MzI2NTc3ODQwMTUyODc3MTpGUkFOQ0VfMDE3XzEuNzoxYzQ0ODVjNjdjOGFhMzdiYmFiM2UwNDljNGFlNjhjMzox</t>
        </is>
      </c>
      <c r="S2104"/>
      <c r="T2104" t="inlineStr">
        <is>
          <t>Zone 2</t>
        </is>
      </c>
      <c r="U2104" t="inlineStr">
        <is>
          <t>Auto Sports</t>
        </is>
      </c>
    </row>
    <row r="2105" ht="25.5" customHeight="1">
      <c r="A2105" t="inlineStr">
        <is>
          <t>FRANCE_017_1.8</t>
        </is>
      </c>
      <c r="B2105" t="inlineStr">
        <is>
          <t>FRANCE_017</t>
        </is>
      </c>
      <c r="C2105" t="inlineStr">
        <is>
          <t>Europe</t>
        </is>
      </c>
      <c r="D2105" t="inlineStr">
        <is>
          <t>France</t>
        </is>
      </c>
      <c r="E2105" t="inlineStr">
        <is>
          <t>Cholet</t>
        </is>
      </c>
      <c r="F2105" t="inlineStr">
        <is>
          <t>XPENG Store Cholet</t>
        </is>
      </c>
      <c r="G2105" s="3">
        <v>46031.80626157407</v>
      </c>
      <c r="H2105" t="inlineStr">
        <is>
          <t>Regional Check</t>
        </is>
      </c>
      <c r="I2105" t="inlineStr">
        <is>
          <t>Pierre Prono</t>
        </is>
      </c>
      <c r="J2105" t="inlineStr">
        <is>
          <t>1.8</t>
        </is>
      </c>
      <c r="K2105" t="inlineStr">
        <is>
          <t>Sales</t>
        </is>
      </c>
      <c r="L2105" t="inlineStr">
        <is>
          <t>Customer Lounge Service (Sales)</t>
        </is>
      </c>
      <c r="M2105" t="inlineStr">
        <is>
          <t>Pass</t>
        </is>
      </c>
      <c r="N2105"/>
      <c r="O2105"/>
      <c r="P2105" t="inlineStr">
        <is>
          <t>Find Attachment</t>
        </is>
      </c>
      <c r="Q2105" t="inlineStr">
        <is>
          <t>France Quick Check</t>
        </is>
      </c>
      <c r="R2105" t="inlineStr">
        <is>
          <t>NzU5MzI2NTc3ODQwMTUyODc3MTpGUkFOQ0VfMDE3XzEuODpmZWZkMTY3OTViNDAyZTM4ZjZmNWJiNDhhYjYyNzgxZDox</t>
        </is>
      </c>
      <c r="S2105"/>
      <c r="T2105" t="inlineStr">
        <is>
          <t>Zone 2</t>
        </is>
      </c>
      <c r="U2105" t="inlineStr">
        <is>
          <t>Auto Sports</t>
        </is>
      </c>
    </row>
    <row r="2106" ht="25.5" customHeight="1">
      <c r="A2106" t="inlineStr">
        <is>
          <t>FRANCE_017_1.9</t>
        </is>
      </c>
      <c r="B2106" t="inlineStr">
        <is>
          <t>FRANCE_017</t>
        </is>
      </c>
      <c r="C2106" t="inlineStr">
        <is>
          <t>Europe</t>
        </is>
      </c>
      <c r="D2106" t="inlineStr">
        <is>
          <t>France</t>
        </is>
      </c>
      <c r="E2106" t="inlineStr">
        <is>
          <t>Cholet</t>
        </is>
      </c>
      <c r="F2106" t="inlineStr">
        <is>
          <t>XPENG Store Cholet</t>
        </is>
      </c>
      <c r="G2106" s="3">
        <v>46031.80626157407</v>
      </c>
      <c r="H2106" t="inlineStr">
        <is>
          <t>Regional Check</t>
        </is>
      </c>
      <c r="I2106" t="inlineStr">
        <is>
          <t>Pierre Prono</t>
        </is>
      </c>
      <c r="J2106" t="inlineStr">
        <is>
          <t>1.9</t>
        </is>
      </c>
      <c r="K2106" t="inlineStr">
        <is>
          <t>Sales</t>
        </is>
      </c>
      <c r="L2106" t="inlineStr">
        <is>
          <t>Exhibition Vehicle Amount</t>
        </is>
      </c>
      <c r="M2106" t="inlineStr">
        <is>
          <t>Pass</t>
        </is>
      </c>
      <c r="N2106" t="inlineStr">
        <is>
          <t>G6 and G9 exposed</t>
        </is>
      </c>
      <c r="O2106" t="inlineStr">
        <is>
          <t>G6 et G9 exposés</t>
        </is>
      </c>
      <c r="P2106" t="inlineStr">
        <is>
          <t>Find Attachment</t>
        </is>
      </c>
      <c r="Q2106" t="inlineStr">
        <is>
          <t>France Quick Check</t>
        </is>
      </c>
      <c r="R2106" t="inlineStr">
        <is>
          <t>NzU5MzI2NTc3ODQwMTUyODc3MTpGUkFOQ0VfMDE3XzEuOTo1OWU1ZWRiNDg3Y2M3MWQ0MjRkYWEzOGQyNGEzNzk2NDox</t>
        </is>
      </c>
      <c r="S2106"/>
      <c r="T2106" t="inlineStr">
        <is>
          <t>Zone 2</t>
        </is>
      </c>
      <c r="U2106" t="inlineStr">
        <is>
          <t>Auto Sports</t>
        </is>
      </c>
    </row>
    <row r="2107" ht="25.5" customHeight="1">
      <c r="A2107" t="inlineStr">
        <is>
          <t>FRANCE_017_2.1</t>
        </is>
      </c>
      <c r="B2107" t="inlineStr">
        <is>
          <t>FRANCE_017</t>
        </is>
      </c>
      <c r="C2107" t="inlineStr">
        <is>
          <t>Europe</t>
        </is>
      </c>
      <c r="D2107" t="inlineStr">
        <is>
          <t>France</t>
        </is>
      </c>
      <c r="E2107" t="inlineStr">
        <is>
          <t>Cholet</t>
        </is>
      </c>
      <c r="F2107" t="inlineStr">
        <is>
          <t>XPENG Store Cholet</t>
        </is>
      </c>
      <c r="G2107" s="3">
        <v>46031.80626157407</v>
      </c>
      <c r="H2107" t="inlineStr">
        <is>
          <t>Regional Check</t>
        </is>
      </c>
      <c r="I2107" t="inlineStr">
        <is>
          <t>Pierre Prono</t>
        </is>
      </c>
      <c r="J2107" t="inlineStr">
        <is>
          <t>2.1</t>
        </is>
      </c>
      <c r="K2107" t="inlineStr">
        <is>
          <t>Delivery</t>
        </is>
      </c>
      <c r="L2107" t="inlineStr">
        <is>
          <t>Delivery Area Signage</t>
        </is>
      </c>
      <c r="M2107" t="inlineStr">
        <is>
          <t>Not Applicable</t>
        </is>
      </c>
      <c r="N2107" t="inlineStr">
        <is>
          <t>Delivery to Hall X PENG, but no applicable zone</t>
        </is>
      </c>
      <c r="O2107" t="inlineStr">
        <is>
          <t>Livraison dans le hall X PENG mais pas de zone applicable</t>
        </is>
      </c>
      <c r="P2107" t="inlineStr">
        <is>
          <t>Find Attachment</t>
        </is>
      </c>
      <c r="Q2107" t="inlineStr">
        <is>
          <t>France Quick Check</t>
        </is>
      </c>
      <c r="R2107" t="inlineStr">
        <is>
          <t>NzU5MzI2NTc3ODQwMTUyODc3MTpGUkFOQ0VfMDE3XzIuMTphODEzY2Y3OTE5MjU0YzVjMzA4ODIxYTBkNDRmY2RkNzox</t>
        </is>
      </c>
      <c r="S2107"/>
      <c r="T2107" t="inlineStr">
        <is>
          <t>Zone 2</t>
        </is>
      </c>
      <c r="U2107" t="inlineStr">
        <is>
          <t>Auto Sports</t>
        </is>
      </c>
    </row>
    <row r="2108" ht="25.5" customHeight="1">
      <c r="A2108" t="inlineStr">
        <is>
          <t>FRANCE_017_2.2</t>
        </is>
      </c>
      <c r="B2108" t="inlineStr">
        <is>
          <t>FRANCE_017</t>
        </is>
      </c>
      <c r="C2108" t="inlineStr">
        <is>
          <t>Europe</t>
        </is>
      </c>
      <c r="D2108" t="inlineStr">
        <is>
          <t>France</t>
        </is>
      </c>
      <c r="E2108" t="inlineStr">
        <is>
          <t>Cholet</t>
        </is>
      </c>
      <c r="F2108" t="inlineStr">
        <is>
          <t>XPENG Store Cholet</t>
        </is>
      </c>
      <c r="G2108" s="3">
        <v>46031.80626157407</v>
      </c>
      <c r="H2108" t="inlineStr">
        <is>
          <t>Regional Check</t>
        </is>
      </c>
      <c r="I2108" t="inlineStr">
        <is>
          <t>Pierre Prono</t>
        </is>
      </c>
      <c r="J2108" t="inlineStr">
        <is>
          <t>2.2</t>
        </is>
      </c>
      <c r="K2108" t="inlineStr">
        <is>
          <t>Delivery</t>
        </is>
      </c>
      <c r="L2108" t="inlineStr">
        <is>
          <t>Vehicle Preparation</t>
        </is>
      </c>
      <c r="M2108" t="inlineStr">
        <is>
          <t>Pass</t>
        </is>
      </c>
      <c r="N2108"/>
      <c r="O2108"/>
      <c r="P2108" t="inlineStr">
        <is>
          <t>Find Attachment</t>
        </is>
      </c>
      <c r="Q2108" t="inlineStr">
        <is>
          <t>France Quick Check</t>
        </is>
      </c>
      <c r="R2108" t="inlineStr">
        <is>
          <t>NzU5MzI2NTc3ODQwMTUyODc3MTpGUkFOQ0VfMDE3XzIuMjowZDM1YmFmMjY1YzMzMmYxNTEyMjI4Y2MzOTJiZTQ5OTox</t>
        </is>
      </c>
      <c r="S2108"/>
      <c r="T2108" t="inlineStr">
        <is>
          <t>Zone 2</t>
        </is>
      </c>
      <c r="U2108" t="inlineStr">
        <is>
          <t>Auto Sports</t>
        </is>
      </c>
    </row>
    <row r="2109" ht="25.5" customHeight="1">
      <c r="A2109" t="inlineStr">
        <is>
          <t>FRANCE_017_2.3</t>
        </is>
      </c>
      <c r="B2109" t="inlineStr">
        <is>
          <t>FRANCE_017</t>
        </is>
      </c>
      <c r="C2109" t="inlineStr">
        <is>
          <t>Europe</t>
        </is>
      </c>
      <c r="D2109" t="inlineStr">
        <is>
          <t>France</t>
        </is>
      </c>
      <c r="E2109" t="inlineStr">
        <is>
          <t>Cholet</t>
        </is>
      </c>
      <c r="F2109" t="inlineStr">
        <is>
          <t>XPENG Store Cholet</t>
        </is>
      </c>
      <c r="G2109" s="3">
        <v>46031.80626157407</v>
      </c>
      <c r="H2109" t="inlineStr">
        <is>
          <t>Regional Check</t>
        </is>
      </c>
      <c r="I2109" t="inlineStr">
        <is>
          <t>Pierre Prono</t>
        </is>
      </c>
      <c r="J2109" t="inlineStr">
        <is>
          <t>2.3</t>
        </is>
      </c>
      <c r="K2109" t="inlineStr">
        <is>
          <t>Delivery</t>
        </is>
      </c>
      <c r="L2109" t="inlineStr">
        <is>
          <t>Delivery Ceremony</t>
        </is>
      </c>
      <c r="M2109" t="inlineStr">
        <is>
          <t>Pass</t>
        </is>
      </c>
      <c r="N2109" t="inlineStr">
        <is>
          <t>bottle of champagne or red wine or bouquet of flowers</t>
        </is>
      </c>
      <c r="O2109" t="inlineStr">
        <is>
          <t>bouteille de champagne ou vin rouge ou bouquet de fleur</t>
        </is>
      </c>
      <c r="P2109" t="inlineStr">
        <is>
          <t>Find Attachment</t>
        </is>
      </c>
      <c r="Q2109" t="inlineStr">
        <is>
          <t>France Quick Check</t>
        </is>
      </c>
      <c r="R2109" t="inlineStr">
        <is>
          <t>NzU5MzI2NTc3ODQwMTUyODc3MTpGUkFOQ0VfMDE3XzIuMzplZmVjOGM0NDhjNDdjOTEzNmU4ZGUzMWY1MGJiOTFkMzox</t>
        </is>
      </c>
      <c r="S2109"/>
      <c r="T2109" t="inlineStr">
        <is>
          <t>Zone 2</t>
        </is>
      </c>
      <c r="U2109" t="inlineStr">
        <is>
          <t>Auto Sports</t>
        </is>
      </c>
    </row>
    <row r="2110" ht="25.5" customHeight="1">
      <c r="A2110" t="inlineStr">
        <is>
          <t>FRANCE_017_2.4</t>
        </is>
      </c>
      <c r="B2110" t="inlineStr">
        <is>
          <t>FRANCE_017</t>
        </is>
      </c>
      <c r="C2110" t="inlineStr">
        <is>
          <t>Europe</t>
        </is>
      </c>
      <c r="D2110" t="inlineStr">
        <is>
          <t>France</t>
        </is>
      </c>
      <c r="E2110" t="inlineStr">
        <is>
          <t>Cholet</t>
        </is>
      </c>
      <c r="F2110" t="inlineStr">
        <is>
          <t>XPENG Store Cholet</t>
        </is>
      </c>
      <c r="G2110" s="3">
        <v>46031.80626157407</v>
      </c>
      <c r="H2110" t="inlineStr">
        <is>
          <t>Regional Check</t>
        </is>
      </c>
      <c r="I2110" t="inlineStr">
        <is>
          <t>Pierre Prono</t>
        </is>
      </c>
      <c r="J2110" t="inlineStr">
        <is>
          <t>2.4</t>
        </is>
      </c>
      <c r="K2110" t="inlineStr">
        <is>
          <t>Delivery</t>
        </is>
      </c>
      <c r="L2110" t="inlineStr">
        <is>
          <t>Vehicle Introduction</t>
        </is>
      </c>
      <c r="M2110" t="inlineStr">
        <is>
          <t>Pass</t>
        </is>
      </c>
      <c r="N2110"/>
      <c r="O2110"/>
      <c r="P2110" t="inlineStr">
        <is>
          <t>Find Attachment</t>
        </is>
      </c>
      <c r="Q2110" t="inlineStr">
        <is>
          <t>France Quick Check</t>
        </is>
      </c>
      <c r="R2110" t="inlineStr">
        <is>
          <t>NzU5MzI2NTc3ODQwMTUyODc3MTpGUkFOQ0VfMDE3XzIuNDozZWUyZjIwYjk2NjNkYzkyZDlkNzhlZTU2ODdiMWMzYjox</t>
        </is>
      </c>
      <c r="S2110"/>
      <c r="T2110" t="inlineStr">
        <is>
          <t>Zone 2</t>
        </is>
      </c>
      <c r="U2110" t="inlineStr">
        <is>
          <t>Auto Sports</t>
        </is>
      </c>
    </row>
    <row r="2111" ht="25.5" customHeight="1">
      <c r="A2111" t="inlineStr">
        <is>
          <t>FRANCE_017_2.5</t>
        </is>
      </c>
      <c r="B2111" t="inlineStr">
        <is>
          <t>FRANCE_017</t>
        </is>
      </c>
      <c r="C2111" t="inlineStr">
        <is>
          <t>Europe</t>
        </is>
      </c>
      <c r="D2111" t="inlineStr">
        <is>
          <t>France</t>
        </is>
      </c>
      <c r="E2111" t="inlineStr">
        <is>
          <t>Cholet</t>
        </is>
      </c>
      <c r="F2111" t="inlineStr">
        <is>
          <t>XPENG Store Cholet</t>
        </is>
      </c>
      <c r="G2111" s="3">
        <v>46031.80626157407</v>
      </c>
      <c r="H2111" t="inlineStr">
        <is>
          <t>Regional Check</t>
        </is>
      </c>
      <c r="I2111" t="inlineStr">
        <is>
          <t>Pierre Prono</t>
        </is>
      </c>
      <c r="J2111" t="inlineStr">
        <is>
          <t>2.5</t>
        </is>
      </c>
      <c r="K2111" t="inlineStr">
        <is>
          <t>Delivery</t>
        </is>
      </c>
      <c r="L2111" t="inlineStr">
        <is>
          <t>After-sales Service Introduction</t>
        </is>
      </c>
      <c r="M2111" t="inlineStr">
        <is>
          <t>Pass</t>
        </is>
      </c>
      <c r="N2111"/>
      <c r="O2111"/>
      <c r="P2111" t="inlineStr">
        <is>
          <t>Find Attachment</t>
        </is>
      </c>
      <c r="Q2111" t="inlineStr">
        <is>
          <t>France Quick Check</t>
        </is>
      </c>
      <c r="R2111" t="inlineStr">
        <is>
          <t>NzU5MzI2NTc3ODQwMTUyODc3MTpGUkFOQ0VfMDE3XzIuNTplMmU2ODA2YWM2YzI4MzhmMmFmMTViZmFjN2NlOGUyZDox</t>
        </is>
      </c>
      <c r="S2111"/>
      <c r="T2111" t="inlineStr">
        <is>
          <t>Zone 2</t>
        </is>
      </c>
      <c r="U2111" t="inlineStr">
        <is>
          <t>Auto Sports</t>
        </is>
      </c>
    </row>
    <row r="2112" ht="25.5" customHeight="1">
      <c r="A2112" t="inlineStr">
        <is>
          <t>FRANCE_017_2.7</t>
        </is>
      </c>
      <c r="B2112" t="inlineStr">
        <is>
          <t>FRANCE_017</t>
        </is>
      </c>
      <c r="C2112" t="inlineStr">
        <is>
          <t>Europe</t>
        </is>
      </c>
      <c r="D2112" t="inlineStr">
        <is>
          <t>France</t>
        </is>
      </c>
      <c r="E2112" t="inlineStr">
        <is>
          <t>Cholet</t>
        </is>
      </c>
      <c r="F2112" t="inlineStr">
        <is>
          <t>XPENG Store Cholet</t>
        </is>
      </c>
      <c r="G2112" s="3">
        <v>46031.80626157407</v>
      </c>
      <c r="H2112" t="inlineStr">
        <is>
          <t>Regional Check</t>
        </is>
      </c>
      <c r="I2112" t="inlineStr">
        <is>
          <t>Pierre Prono</t>
        </is>
      </c>
      <c r="J2112" t="inlineStr">
        <is>
          <t>2.7</t>
        </is>
      </c>
      <c r="K2112" t="inlineStr">
        <is>
          <t>Delivery</t>
        </is>
      </c>
      <c r="L2112" t="inlineStr">
        <is>
          <t>Customer Follow-up (Delivery)</t>
        </is>
      </c>
      <c r="M2112" t="inlineStr">
        <is>
          <t>Pass</t>
        </is>
      </c>
      <c r="N2112"/>
      <c r="O2112"/>
      <c r="P2112" t="inlineStr">
        <is>
          <t>Find Attachment</t>
        </is>
      </c>
      <c r="Q2112" t="inlineStr">
        <is>
          <t>France Quick Check</t>
        </is>
      </c>
      <c r="R2112" t="inlineStr">
        <is>
          <t>NzU5MzI2NTc3ODQwMTUyODc3MTpGUkFOQ0VfMDE3XzIuNzo3M2Y1YTk4Y2YzYWFjZTgyZDQxODc3NzM0YzNjYjE1Mjox</t>
        </is>
      </c>
      <c r="S2112"/>
      <c r="T2112" t="inlineStr">
        <is>
          <t>Zone 2</t>
        </is>
      </c>
      <c r="U2112" t="inlineStr">
        <is>
          <t>Auto Sports</t>
        </is>
      </c>
    </row>
    <row r="2113" ht="25.5" customHeight="1">
      <c r="A2113" t="inlineStr">
        <is>
          <t>FRANCE_017_3.1</t>
        </is>
      </c>
      <c r="B2113" t="inlineStr">
        <is>
          <t>FRANCE_017</t>
        </is>
      </c>
      <c r="C2113" t="inlineStr">
        <is>
          <t>Europe</t>
        </is>
      </c>
      <c r="D2113" t="inlineStr">
        <is>
          <t>France</t>
        </is>
      </c>
      <c r="E2113" t="inlineStr">
        <is>
          <t>Cholet</t>
        </is>
      </c>
      <c r="F2113" t="inlineStr">
        <is>
          <t>XPENG Store Cholet</t>
        </is>
      </c>
      <c r="G2113" s="3">
        <v>46031.80626157407</v>
      </c>
      <c r="H2113" t="inlineStr">
        <is>
          <t>Regional Check</t>
        </is>
      </c>
      <c r="I2113" t="inlineStr">
        <is>
          <t>Pierre Prono</t>
        </is>
      </c>
      <c r="J2113" t="inlineStr">
        <is>
          <t>3.1</t>
        </is>
      </c>
      <c r="K2113" t="inlineStr">
        <is>
          <t>Aftersales</t>
        </is>
      </c>
      <c r="L2113" t="inlineStr">
        <is>
          <t>Appointment Records</t>
        </is>
      </c>
      <c r="M2113" t="inlineStr">
        <is>
          <t>Pass</t>
        </is>
      </c>
      <c r="N2113" t="inlineStr">
        <is>
          <t>Car history</t>
        </is>
      </c>
      <c r="O2113" t="inlineStr">
        <is>
          <t>Car history</t>
        </is>
      </c>
      <c r="P2113" t="inlineStr">
        <is>
          <t>Find Attachment</t>
        </is>
      </c>
      <c r="Q2113" t="inlineStr">
        <is>
          <t>France Quick Check</t>
        </is>
      </c>
      <c r="R2113" t="inlineStr">
        <is>
          <t>NzU5MzI2NTc3ODQwMTUyODc3MTpGUkFOQ0VfMDE3XzMuMTplZmRjMzc5MDcxNTY3ODk1YzY3OTg0NmQ3YmYzYjk3MDox</t>
        </is>
      </c>
      <c r="S2113"/>
      <c r="T2113" t="inlineStr">
        <is>
          <t>Zone 2</t>
        </is>
      </c>
      <c r="U2113" t="inlineStr">
        <is>
          <t>Auto Sports</t>
        </is>
      </c>
    </row>
    <row r="2114" ht="25.5" customHeight="1">
      <c r="A2114" t="inlineStr">
        <is>
          <t>FRANCE_017_3.10</t>
        </is>
      </c>
      <c r="B2114" t="inlineStr">
        <is>
          <t>FRANCE_017</t>
        </is>
      </c>
      <c r="C2114" t="inlineStr">
        <is>
          <t>Europe</t>
        </is>
      </c>
      <c r="D2114" t="inlineStr">
        <is>
          <t>France</t>
        </is>
      </c>
      <c r="E2114" t="inlineStr">
        <is>
          <t>Cholet</t>
        </is>
      </c>
      <c r="F2114" t="inlineStr">
        <is>
          <t>XPENG Store Cholet</t>
        </is>
      </c>
      <c r="G2114" s="3">
        <v>46031.80626157407</v>
      </c>
      <c r="H2114" t="inlineStr">
        <is>
          <t>Regional Check</t>
        </is>
      </c>
      <c r="I2114" t="inlineStr">
        <is>
          <t>Pierre Prono</t>
        </is>
      </c>
      <c r="J2114" t="inlineStr">
        <is>
          <t>3.10</t>
        </is>
      </c>
      <c r="K2114" t="inlineStr">
        <is>
          <t>Aftersales</t>
        </is>
      </c>
      <c r="L2114" t="inlineStr">
        <is>
          <t>Explanation of the repair item</t>
        </is>
      </c>
      <c r="M2114" t="inlineStr">
        <is>
          <t>Pass</t>
        </is>
      </c>
      <c r="N2114" t="inlineStr">
        <is>
          <t>Véronique (APV reception) will take care of it / she needs to answer any questions that will be asked</t>
        </is>
      </c>
      <c r="O2114" t="inlineStr">
        <is>
          <t>Véronique (acceuil APV) s'en occupe / besoin des questions qui seront posées</t>
        </is>
      </c>
      <c r="P2114" t="inlineStr">
        <is>
          <t>Find Attachment</t>
        </is>
      </c>
      <c r="Q2114" t="inlineStr">
        <is>
          <t>France Quick Check</t>
        </is>
      </c>
      <c r="R2114" t="inlineStr">
        <is>
          <t>NzU5MzI2NTc3ODQwMTUyODc3MTpGUkFOQ0VfMDE3XzMuMTA6OGE3NmNiMzk0NTU3NzIxMTdkZmRiMTNmOGE5MDBmODA6MQ==</t>
        </is>
      </c>
      <c r="S2114"/>
      <c r="T2114" t="inlineStr">
        <is>
          <t>Zone 2</t>
        </is>
      </c>
      <c r="U2114" t="inlineStr">
        <is>
          <t>Auto Sports</t>
        </is>
      </c>
    </row>
    <row r="2115" ht="25.5" customHeight="1">
      <c r="A2115" t="inlineStr">
        <is>
          <t>FRANCE_017_3.11</t>
        </is>
      </c>
      <c r="B2115" t="inlineStr">
        <is>
          <t>FRANCE_017</t>
        </is>
      </c>
      <c r="C2115" t="inlineStr">
        <is>
          <t>Europe</t>
        </is>
      </c>
      <c r="D2115" t="inlineStr">
        <is>
          <t>France</t>
        </is>
      </c>
      <c r="E2115" t="inlineStr">
        <is>
          <t>Cholet</t>
        </is>
      </c>
      <c r="F2115" t="inlineStr">
        <is>
          <t>XPENG Store Cholet</t>
        </is>
      </c>
      <c r="G2115" s="3">
        <v>46031.80626157407</v>
      </c>
      <c r="H2115" t="inlineStr">
        <is>
          <t>Regional Check</t>
        </is>
      </c>
      <c r="I2115" t="inlineStr">
        <is>
          <t>Pierre Prono</t>
        </is>
      </c>
      <c r="J2115" t="inlineStr">
        <is>
          <t>3.11</t>
        </is>
      </c>
      <c r="K2115" t="inlineStr">
        <is>
          <t>Aftersales</t>
        </is>
      </c>
      <c r="L2115" t="inlineStr">
        <is>
          <t>Customer Follow-up (Aftersales)</t>
        </is>
      </c>
      <c r="M2115" t="inlineStr">
        <is>
          <t>Pass</t>
        </is>
      </c>
      <c r="N2115"/>
      <c r="O2115"/>
      <c r="P2115" t="inlineStr">
        <is>
          <t>Find Attachment</t>
        </is>
      </c>
      <c r="Q2115" t="inlineStr">
        <is>
          <t>France Quick Check</t>
        </is>
      </c>
      <c r="R2115" t="inlineStr">
        <is>
          <t>NzU5MzI2NTc3ODQwMTUyODc3MTpGUkFOQ0VfMDE3XzMuMTE6NTc2MzNlMjZmZTUwNTZlMzRhNTBiNGY3MTcwNzY3ZDc6MQ==</t>
        </is>
      </c>
      <c r="S2115"/>
      <c r="T2115" t="inlineStr">
        <is>
          <t>Zone 2</t>
        </is>
      </c>
      <c r="U2115" t="inlineStr">
        <is>
          <t>Auto Sports</t>
        </is>
      </c>
    </row>
    <row r="2116" ht="25.5" customHeight="1">
      <c r="A2116" t="inlineStr">
        <is>
          <t>FRANCE_017_3.2</t>
        </is>
      </c>
      <c r="B2116" t="inlineStr">
        <is>
          <t>FRANCE_017</t>
        </is>
      </c>
      <c r="C2116" t="inlineStr">
        <is>
          <t>Europe</t>
        </is>
      </c>
      <c r="D2116" t="inlineStr">
        <is>
          <t>France</t>
        </is>
      </c>
      <c r="E2116" t="inlineStr">
        <is>
          <t>Cholet</t>
        </is>
      </c>
      <c r="F2116" t="inlineStr">
        <is>
          <t>XPENG Store Cholet</t>
        </is>
      </c>
      <c r="G2116" s="3">
        <v>46031.80626157407</v>
      </c>
      <c r="H2116" t="inlineStr">
        <is>
          <t>Regional Check</t>
        </is>
      </c>
      <c r="I2116" t="inlineStr">
        <is>
          <t>Pierre Prono</t>
        </is>
      </c>
      <c r="J2116" t="inlineStr">
        <is>
          <t>3.2</t>
        </is>
      </c>
      <c r="K2116" t="inlineStr">
        <is>
          <t>Aftersales</t>
        </is>
      </c>
      <c r="L2116" t="inlineStr">
        <is>
          <t>Appointment Reminder</t>
        </is>
      </c>
      <c r="M2116" t="inlineStr">
        <is>
          <t>Pass</t>
        </is>
      </c>
      <c r="N2116" t="inlineStr">
        <is>
          <t>Car History</t>
        </is>
      </c>
      <c r="O2116" t="inlineStr">
        <is>
          <t>Car History</t>
        </is>
      </c>
      <c r="P2116" t="inlineStr">
        <is>
          <t>Find Attachment</t>
        </is>
      </c>
      <c r="Q2116" t="inlineStr">
        <is>
          <t>France Quick Check</t>
        </is>
      </c>
      <c r="R2116" t="inlineStr">
        <is>
          <t>NzU5MzI2NTc3ODQwMTUyODc3MTpGUkFOQ0VfMDE3XzMuMjpmOWFmY2RkNGZhYzQzZGUxMzhhMzQyMjZhYmJkMzlmMDox</t>
        </is>
      </c>
      <c r="S2116"/>
      <c r="T2116" t="inlineStr">
        <is>
          <t>Zone 2</t>
        </is>
      </c>
      <c r="U2116" t="inlineStr">
        <is>
          <t>Auto Sports</t>
        </is>
      </c>
    </row>
    <row r="2117" ht="25.5" customHeight="1">
      <c r="A2117" t="inlineStr">
        <is>
          <t>FRANCE_017_3.3</t>
        </is>
      </c>
      <c r="B2117" t="inlineStr">
        <is>
          <t>FRANCE_017</t>
        </is>
      </c>
      <c r="C2117" t="inlineStr">
        <is>
          <t>Europe</t>
        </is>
      </c>
      <c r="D2117" t="inlineStr">
        <is>
          <t>France</t>
        </is>
      </c>
      <c r="E2117" t="inlineStr">
        <is>
          <t>Cholet</t>
        </is>
      </c>
      <c r="F2117" t="inlineStr">
        <is>
          <t>XPENG Store Cholet</t>
        </is>
      </c>
      <c r="G2117" s="3">
        <v>46031.80626157407</v>
      </c>
      <c r="H2117" t="inlineStr">
        <is>
          <t>Regional Check</t>
        </is>
      </c>
      <c r="I2117" t="inlineStr">
        <is>
          <t>Pierre Prono</t>
        </is>
      </c>
      <c r="J2117" t="inlineStr">
        <is>
          <t>3.3</t>
        </is>
      </c>
      <c r="K2117" t="inlineStr">
        <is>
          <t>Aftersales</t>
        </is>
      </c>
      <c r="L2117" t="inlineStr">
        <is>
          <t>Car Interior Protection Kits (3 key items)</t>
        </is>
      </c>
      <c r="M2117" t="inlineStr">
        <is>
          <t>Pass</t>
        </is>
      </c>
      <c r="N2117"/>
      <c r="O2117"/>
      <c r="P2117" t="inlineStr">
        <is>
          <t>Find Attachment</t>
        </is>
      </c>
      <c r="Q2117" t="inlineStr">
        <is>
          <t>France Quick Check</t>
        </is>
      </c>
      <c r="R2117" t="inlineStr">
        <is>
          <t>NzU5MzI2NTc3ODQwMTUyODc3MTpGUkFOQ0VfMDE3XzMuMzpjYjUxMTFiOWQwZGRmZTRmNTJhNmI1OTMyNWZlZjVhMjox</t>
        </is>
      </c>
      <c r="S2117"/>
      <c r="T2117" t="inlineStr">
        <is>
          <t>Zone 2</t>
        </is>
      </c>
      <c r="U2117" t="inlineStr">
        <is>
          <t>Auto Sports</t>
        </is>
      </c>
    </row>
    <row r="2118" ht="25.5" customHeight="1">
      <c r="A2118" t="inlineStr">
        <is>
          <t>FRANCE_017_3.4</t>
        </is>
      </c>
      <c r="B2118" t="inlineStr">
        <is>
          <t>FRANCE_017</t>
        </is>
      </c>
      <c r="C2118" t="inlineStr">
        <is>
          <t>Europe</t>
        </is>
      </c>
      <c r="D2118" t="inlineStr">
        <is>
          <t>France</t>
        </is>
      </c>
      <c r="E2118" t="inlineStr">
        <is>
          <t>Cholet</t>
        </is>
      </c>
      <c r="F2118" t="inlineStr">
        <is>
          <t>XPENG Store Cholet</t>
        </is>
      </c>
      <c r="G2118" s="3">
        <v>46031.80626157407</v>
      </c>
      <c r="H2118" t="inlineStr">
        <is>
          <t>Regional Check</t>
        </is>
      </c>
      <c r="I2118" t="inlineStr">
        <is>
          <t>Pierre Prono</t>
        </is>
      </c>
      <c r="J2118" t="inlineStr">
        <is>
          <t>3.4</t>
        </is>
      </c>
      <c r="K2118" t="inlineStr">
        <is>
          <t>Aftersales</t>
        </is>
      </c>
      <c r="L2118" t="inlineStr">
        <is>
          <t>Infrustructure</t>
        </is>
      </c>
      <c r="M2118" t="inlineStr">
        <is>
          <t>Pass</t>
        </is>
      </c>
      <c r="N2118"/>
      <c r="O2118"/>
      <c r="P2118" t="inlineStr">
        <is>
          <t>Find Attachment</t>
        </is>
      </c>
      <c r="Q2118" t="inlineStr">
        <is>
          <t>France Quick Check</t>
        </is>
      </c>
      <c r="R2118" t="inlineStr">
        <is>
          <t>NzU5MzI2NTc3ODQwMTUyODc3MTpGUkFOQ0VfMDE3XzMuNDo5Y2JjMTU2OTM2MzFiOWVlMmVkMDJmMGZiMDcyODFjOTox</t>
        </is>
      </c>
      <c r="S2118"/>
      <c r="T2118" t="inlineStr">
        <is>
          <t>Zone 2</t>
        </is>
      </c>
      <c r="U2118" t="inlineStr">
        <is>
          <t>Auto Sports</t>
        </is>
      </c>
    </row>
    <row r="2119" ht="25.5" customHeight="1">
      <c r="A2119" t="inlineStr">
        <is>
          <t>FRANCE_017_3.5</t>
        </is>
      </c>
      <c r="B2119" t="inlineStr">
        <is>
          <t>FRANCE_017</t>
        </is>
      </c>
      <c r="C2119" t="inlineStr">
        <is>
          <t>Europe</t>
        </is>
      </c>
      <c r="D2119" t="inlineStr">
        <is>
          <t>France</t>
        </is>
      </c>
      <c r="E2119" t="inlineStr">
        <is>
          <t>Cholet</t>
        </is>
      </c>
      <c r="F2119" t="inlineStr">
        <is>
          <t>XPENG Store Cholet</t>
        </is>
      </c>
      <c r="G2119" s="3">
        <v>46031.80626157407</v>
      </c>
      <c r="H2119" t="inlineStr">
        <is>
          <t>Regional Check</t>
        </is>
      </c>
      <c r="I2119" t="inlineStr">
        <is>
          <t>Pierre Prono</t>
        </is>
      </c>
      <c r="J2119" t="inlineStr">
        <is>
          <t>3.5</t>
        </is>
      </c>
      <c r="K2119" t="inlineStr">
        <is>
          <t>Aftersales</t>
        </is>
      </c>
      <c r="L2119" t="inlineStr">
        <is>
          <t>Customer Lounge Service (Aftersales)</t>
        </is>
      </c>
      <c r="M2119" t="inlineStr">
        <is>
          <t>Pass</t>
        </is>
      </c>
      <c r="N2119"/>
      <c r="O2119"/>
      <c r="P2119" t="inlineStr">
        <is>
          <t>Find Attachment</t>
        </is>
      </c>
      <c r="Q2119" t="inlineStr">
        <is>
          <t>France Quick Check</t>
        </is>
      </c>
      <c r="R2119" t="inlineStr">
        <is>
          <t>NzU5MzI2NTc3ODQwMTUyODc3MTpGUkFOQ0VfMDE3XzMuNToxZGIxMDFiMWNhNWJlNWYyNzNiYTM2NmVlNWM0ODIxODox</t>
        </is>
      </c>
      <c r="S2119"/>
      <c r="T2119" t="inlineStr">
        <is>
          <t>Zone 2</t>
        </is>
      </c>
      <c r="U2119" t="inlineStr">
        <is>
          <t>Auto Sports</t>
        </is>
      </c>
    </row>
    <row r="2120" ht="25.5" customHeight="1">
      <c r="A2120" t="inlineStr">
        <is>
          <t>FRANCE_017_3.6</t>
        </is>
      </c>
      <c r="B2120" t="inlineStr">
        <is>
          <t>FRANCE_017</t>
        </is>
      </c>
      <c r="C2120" t="inlineStr">
        <is>
          <t>Europe</t>
        </is>
      </c>
      <c r="D2120" t="inlineStr">
        <is>
          <t>France</t>
        </is>
      </c>
      <c r="E2120" t="inlineStr">
        <is>
          <t>Cholet</t>
        </is>
      </c>
      <c r="F2120" t="inlineStr">
        <is>
          <t>XPENG Store Cholet</t>
        </is>
      </c>
      <c r="G2120" s="3">
        <v>46031.80626157407</v>
      </c>
      <c r="H2120" t="inlineStr">
        <is>
          <t>Regional Check</t>
        </is>
      </c>
      <c r="I2120" t="inlineStr">
        <is>
          <t>Pierre Prono</t>
        </is>
      </c>
      <c r="J2120" t="inlineStr">
        <is>
          <t>3.6</t>
        </is>
      </c>
      <c r="K2120" t="inlineStr">
        <is>
          <t>Aftersales</t>
        </is>
      </c>
      <c r="L2120" t="inlineStr">
        <is>
          <t>Courtesy Car</t>
        </is>
      </c>
      <c r="M2120" t="inlineStr">
        <is>
          <t>Pass</t>
        </is>
      </c>
      <c r="N2120" t="inlineStr">
        <is>
          <t>1 VA, request for more VA</t>
        </is>
      </c>
      <c r="O2120" t="inlineStr">
        <is>
          <t>1 VA, demande de plus de VA</t>
        </is>
      </c>
      <c r="P2120" t="inlineStr">
        <is>
          <t>Find Attachment</t>
        </is>
      </c>
      <c r="Q2120" t="inlineStr">
        <is>
          <t>France Quick Check</t>
        </is>
      </c>
      <c r="R2120" t="inlineStr">
        <is>
          <t>NzU5MzI2NTc3ODQwMTUyODc3MTpGUkFOQ0VfMDE3XzMuNjoyODFlMmFjYzFkNzFmZDcwYzhhMzE2Mzk2MTMwNTVkODox</t>
        </is>
      </c>
      <c r="S2120"/>
      <c r="T2120" t="inlineStr">
        <is>
          <t>Zone 2</t>
        </is>
      </c>
      <c r="U2120" t="inlineStr">
        <is>
          <t>Auto Sports</t>
        </is>
      </c>
    </row>
    <row r="2121" ht="25.5" customHeight="1">
      <c r="A2121" t="inlineStr">
        <is>
          <t>FRANCE_017_3.7</t>
        </is>
      </c>
      <c r="B2121" t="inlineStr">
        <is>
          <t>FRANCE_017</t>
        </is>
      </c>
      <c r="C2121" t="inlineStr">
        <is>
          <t>Europe</t>
        </is>
      </c>
      <c r="D2121" t="inlineStr">
        <is>
          <t>France</t>
        </is>
      </c>
      <c r="E2121" t="inlineStr">
        <is>
          <t>Cholet</t>
        </is>
      </c>
      <c r="F2121" t="inlineStr">
        <is>
          <t>XPENG Store Cholet</t>
        </is>
      </c>
      <c r="G2121" s="3">
        <v>46031.80626157407</v>
      </c>
      <c r="H2121" t="inlineStr">
        <is>
          <t>Regional Check</t>
        </is>
      </c>
      <c r="I2121" t="inlineStr">
        <is>
          <t>Pierre Prono</t>
        </is>
      </c>
      <c r="J2121" t="inlineStr">
        <is>
          <t>3.7</t>
        </is>
      </c>
      <c r="K2121" t="inlineStr">
        <is>
          <t>Aftersales</t>
        </is>
      </c>
      <c r="L2121" t="inlineStr">
        <is>
          <t>Repair Progress Update</t>
        </is>
      </c>
      <c r="M2121" t="inlineStr">
        <is>
          <t>Pass</t>
        </is>
      </c>
      <c r="N2121"/>
      <c r="O2121"/>
      <c r="P2121" t="inlineStr">
        <is>
          <t>Find Attachment</t>
        </is>
      </c>
      <c r="Q2121" t="inlineStr">
        <is>
          <t>France Quick Check</t>
        </is>
      </c>
      <c r="R2121" t="inlineStr">
        <is>
          <t>NzU5MzI2NTc3ODQwMTUyODc3MTpGUkFOQ0VfMDE3XzMuNzo2YzQ1MTI2MzRkNmZlMDEzNjQzOGI1NWZhYTc0M2ZhMTox</t>
        </is>
      </c>
      <c r="S2121"/>
      <c r="T2121" t="inlineStr">
        <is>
          <t>Zone 2</t>
        </is>
      </c>
      <c r="U2121" t="inlineStr">
        <is>
          <t>Auto Sports</t>
        </is>
      </c>
    </row>
    <row r="2122" ht="25.5" customHeight="1">
      <c r="A2122" t="inlineStr">
        <is>
          <t>FRANCE_017_3.8</t>
        </is>
      </c>
      <c r="B2122" t="inlineStr">
        <is>
          <t>FRANCE_017</t>
        </is>
      </c>
      <c r="C2122" t="inlineStr">
        <is>
          <t>Europe</t>
        </is>
      </c>
      <c r="D2122" t="inlineStr">
        <is>
          <t>France</t>
        </is>
      </c>
      <c r="E2122" t="inlineStr">
        <is>
          <t>Cholet</t>
        </is>
      </c>
      <c r="F2122" t="inlineStr">
        <is>
          <t>XPENG Store Cholet</t>
        </is>
      </c>
      <c r="G2122" s="3">
        <v>46031.80626157407</v>
      </c>
      <c r="H2122" t="inlineStr">
        <is>
          <t>Regional Check</t>
        </is>
      </c>
      <c r="I2122" t="inlineStr">
        <is>
          <t>Pierre Prono</t>
        </is>
      </c>
      <c r="J2122" t="inlineStr">
        <is>
          <t>3.8</t>
        </is>
      </c>
      <c r="K2122" t="inlineStr">
        <is>
          <t>Aftersales</t>
        </is>
      </c>
      <c r="L2122" t="inlineStr">
        <is>
          <t>Vehicle Cleaning</t>
        </is>
      </c>
      <c r="M2122" t="inlineStr">
        <is>
          <t>Pass</t>
        </is>
      </c>
      <c r="N2122" t="inlineStr">
        <is>
          <t>Interior and exterior depending on condition</t>
        </is>
      </c>
      <c r="O2122" t="inlineStr">
        <is>
          <t>intérieur et extérieur suivant état</t>
        </is>
      </c>
      <c r="P2122" t="inlineStr">
        <is>
          <t>Find Attachment</t>
        </is>
      </c>
      <c r="Q2122" t="inlineStr">
        <is>
          <t>France Quick Check</t>
        </is>
      </c>
      <c r="R2122" t="inlineStr">
        <is>
          <t>NzU5MzI2NTc3ODQwMTUyODc3MTpGUkFOQ0VfMDE3XzMuODo3YWJkYTIyYjExMmU1M2UwZDgwMzk2ZTQ1Nzc1ODY1OTox</t>
        </is>
      </c>
      <c r="S2122"/>
      <c r="T2122" t="inlineStr">
        <is>
          <t>Zone 2</t>
        </is>
      </c>
      <c r="U2122" t="inlineStr">
        <is>
          <t>Auto Sports</t>
        </is>
      </c>
    </row>
    <row r="2123" ht="25.5" customHeight="1">
      <c r="A2123" t="inlineStr">
        <is>
          <t>FRANCE_017_3.9</t>
        </is>
      </c>
      <c r="B2123" t="inlineStr">
        <is>
          <t>FRANCE_017</t>
        </is>
      </c>
      <c r="C2123" t="inlineStr">
        <is>
          <t>Europe</t>
        </is>
      </c>
      <c r="D2123" t="inlineStr">
        <is>
          <t>France</t>
        </is>
      </c>
      <c r="E2123" t="inlineStr">
        <is>
          <t>Cholet</t>
        </is>
      </c>
      <c r="F2123" t="inlineStr">
        <is>
          <t>XPENG Store Cholet</t>
        </is>
      </c>
      <c r="G2123" s="3">
        <v>46031.80626157407</v>
      </c>
      <c r="H2123" t="inlineStr">
        <is>
          <t>Regional Check</t>
        </is>
      </c>
      <c r="I2123" t="inlineStr">
        <is>
          <t>Pierre Prono</t>
        </is>
      </c>
      <c r="J2123" t="inlineStr">
        <is>
          <t>3.9</t>
        </is>
      </c>
      <c r="K2123" t="inlineStr">
        <is>
          <t>Aftersales</t>
        </is>
      </c>
      <c r="L2123" t="inlineStr">
        <is>
          <t>Charging Station</t>
        </is>
      </c>
      <c r="M2123" t="inlineStr">
        <is>
          <t>Pass</t>
        </is>
      </c>
      <c r="N2123"/>
      <c r="O2123"/>
      <c r="P2123" t="inlineStr">
        <is>
          <t>Find Attachment</t>
        </is>
      </c>
      <c r="Q2123" t="inlineStr">
        <is>
          <t>France Quick Check</t>
        </is>
      </c>
      <c r="R2123" t="inlineStr">
        <is>
          <t>NzU5MzI2NTc3ODQwMTUyODc3MTpGUkFOQ0VfMDE3XzMuOTowOGE2Y2FiMjY3MzFkZTllNGIwZDU5NDVlMzY2ODhjYTox</t>
        </is>
      </c>
      <c r="S2123"/>
      <c r="T2123" t="inlineStr">
        <is>
          <t>Zone 2</t>
        </is>
      </c>
      <c r="U2123" t="inlineStr">
        <is>
          <t>Auto Sports</t>
        </is>
      </c>
    </row>
    <row r="2124" ht="25.5" customHeight="1">
      <c r="A2124" t="inlineStr">
        <is>
          <t>FRANCE_017_4.1</t>
        </is>
      </c>
      <c r="B2124" t="inlineStr">
        <is>
          <t>FRANCE_017</t>
        </is>
      </c>
      <c r="C2124" t="inlineStr">
        <is>
          <t>Europe</t>
        </is>
      </c>
      <c r="D2124" t="inlineStr">
        <is>
          <t>France</t>
        </is>
      </c>
      <c r="E2124" t="inlineStr">
        <is>
          <t>Cholet</t>
        </is>
      </c>
      <c r="F2124" t="inlineStr">
        <is>
          <t>XPENG Store Cholet</t>
        </is>
      </c>
      <c r="G2124" s="3">
        <v>46031.80626157407</v>
      </c>
      <c r="H2124" t="inlineStr">
        <is>
          <t>Regional Check</t>
        </is>
      </c>
      <c r="I2124" t="inlineStr">
        <is>
          <t>Pierre Prono</t>
        </is>
      </c>
      <c r="J2124" t="inlineStr">
        <is>
          <t>4.1</t>
        </is>
      </c>
      <c r="K2124" t="inlineStr">
        <is>
          <t>Marketing&amp;UserOperation</t>
        </is>
      </c>
      <c r="L2124" t="inlineStr">
        <is>
          <t>Marketing and Promotion</t>
        </is>
      </c>
      <c r="M2124" t="inlineStr">
        <is>
          <t>Pass</t>
        </is>
      </c>
      <c r="N2124" t="inlineStr">
        <is>
          <t>Meeting with Olivier to discuss pooling resources between Cholet and Angers</t>
        </is>
      </c>
      <c r="O2124" t="inlineStr">
        <is>
          <t>nVu avec Olivier pour mutualiser Cholet et Angers</t>
        </is>
      </c>
      <c r="P2124" t="inlineStr">
        <is>
          <t>Find Attachment</t>
        </is>
      </c>
      <c r="Q2124" t="inlineStr">
        <is>
          <t>France Quick Check</t>
        </is>
      </c>
      <c r="R2124" t="inlineStr">
        <is>
          <t>NzU5MzI2NTc3ODQwMTUyODc3MTpGUkFOQ0VfMDE3XzQuMTo3YjcxYzVjZGU3N2ZmYjM1OTNhNWQyYWJlN2U0Mzk2Mjox</t>
        </is>
      </c>
      <c r="S2124"/>
      <c r="T2124" t="inlineStr">
        <is>
          <t>Zone 2</t>
        </is>
      </c>
      <c r="U2124" t="inlineStr">
        <is>
          <t>Auto Sports</t>
        </is>
      </c>
    </row>
    <row r="2125" ht="25.5" customHeight="1">
      <c r="A2125" t="inlineStr">
        <is>
          <t>FRANCE_017_4.2</t>
        </is>
      </c>
      <c r="B2125" t="inlineStr">
        <is>
          <t>FRANCE_017</t>
        </is>
      </c>
      <c r="C2125" t="inlineStr">
        <is>
          <t>Europe</t>
        </is>
      </c>
      <c r="D2125" t="inlineStr">
        <is>
          <t>France</t>
        </is>
      </c>
      <c r="E2125" t="inlineStr">
        <is>
          <t>Cholet</t>
        </is>
      </c>
      <c r="F2125" t="inlineStr">
        <is>
          <t>XPENG Store Cholet</t>
        </is>
      </c>
      <c r="G2125" s="3">
        <v>46031.80626157407</v>
      </c>
      <c r="H2125" t="inlineStr">
        <is>
          <t>Regional Check</t>
        </is>
      </c>
      <c r="I2125" t="inlineStr">
        <is>
          <t>Pierre Prono</t>
        </is>
      </c>
      <c r="J2125" t="inlineStr">
        <is>
          <t>4.2</t>
        </is>
      </c>
      <c r="K2125" t="inlineStr">
        <is>
          <t>Marketing&amp;UserOperation</t>
        </is>
      </c>
      <c r="L2125" t="inlineStr">
        <is>
          <t>Marketing Materials</t>
        </is>
      </c>
      <c r="M2125" t="inlineStr">
        <is>
          <t>Pass</t>
        </is>
      </c>
      <c r="N2125"/>
      <c r="O2125"/>
      <c r="P2125" t="inlineStr">
        <is>
          <t>Find Attachment</t>
        </is>
      </c>
      <c r="Q2125" t="inlineStr">
        <is>
          <t>France Quick Check</t>
        </is>
      </c>
      <c r="R2125" t="inlineStr">
        <is>
          <t>NzU5MzI2NTc3ODQwMTUyODc3MTpGUkFOQ0VfMDE3XzQuMjpmZGYwODk5MzkwMjIxZmRiZDg2MjcxZWUzMmYyNWQ4Zjox</t>
        </is>
      </c>
      <c r="S2125"/>
      <c r="T2125" t="inlineStr">
        <is>
          <t>Zone 2</t>
        </is>
      </c>
      <c r="U2125" t="inlineStr">
        <is>
          <t>Auto Sports</t>
        </is>
      </c>
    </row>
    <row r="2126" ht="25.5" customHeight="1">
      <c r="A2126" t="inlineStr">
        <is>
          <t>FRANCE_017_4.4</t>
        </is>
      </c>
      <c r="B2126" t="inlineStr">
        <is>
          <t>FRANCE_017</t>
        </is>
      </c>
      <c r="C2126" t="inlineStr">
        <is>
          <t>Europe</t>
        </is>
      </c>
      <c r="D2126" t="inlineStr">
        <is>
          <t>France</t>
        </is>
      </c>
      <c r="E2126" t="inlineStr">
        <is>
          <t>Cholet</t>
        </is>
      </c>
      <c r="F2126" t="inlineStr">
        <is>
          <t>XPENG Store Cholet</t>
        </is>
      </c>
      <c r="G2126" s="3">
        <v>46031.80626157407</v>
      </c>
      <c r="H2126" t="inlineStr">
        <is>
          <t>Regional Check</t>
        </is>
      </c>
      <c r="I2126" t="inlineStr">
        <is>
          <t>Pierre Prono</t>
        </is>
      </c>
      <c r="J2126" t="inlineStr">
        <is>
          <t>4.4</t>
        </is>
      </c>
      <c r="K2126" t="inlineStr">
        <is>
          <t>Marketing&amp;UserOperation</t>
        </is>
      </c>
      <c r="L2126" t="inlineStr">
        <is>
          <t>Community Events</t>
        </is>
      </c>
      <c r="M2126" t="inlineStr">
        <is>
          <t>Pass</t>
        </is>
      </c>
      <c r="N2126" t="inlineStr">
        <is>
          <t>Cholet Basket, Paddle, and other launches</t>
        </is>
      </c>
      <c r="O2126" t="inlineStr">
        <is>
          <t>Cholet Basket, Paddle, et autres lancements</t>
        </is>
      </c>
      <c r="P2126" t="inlineStr">
        <is>
          <t>Find Attachment</t>
        </is>
      </c>
      <c r="Q2126" t="inlineStr">
        <is>
          <t>France Quick Check</t>
        </is>
      </c>
      <c r="R2126" t="inlineStr">
        <is>
          <t>NzU5MzI2NTc3ODQwMTUyODc3MTpGUkFOQ0VfMDE3XzQuNDo0MWQzZmZmYmI3NzRhM2YzZjM3MzE5Zjk0MTFjODQwMTox</t>
        </is>
      </c>
      <c r="S2126"/>
      <c r="T2126" t="inlineStr">
        <is>
          <t>Zone 2</t>
        </is>
      </c>
      <c r="U2126" t="inlineStr">
        <is>
          <t>Auto Sports</t>
        </is>
      </c>
    </row>
    <row r="2127" ht="25.5" customHeight="1">
      <c r="A2127" t="inlineStr">
        <is>
          <t>FRANCE_017_5.1</t>
        </is>
      </c>
      <c r="B2127" t="inlineStr">
        <is>
          <t>FRANCE_017</t>
        </is>
      </c>
      <c r="C2127" t="inlineStr">
        <is>
          <t>Europe</t>
        </is>
      </c>
      <c r="D2127" t="inlineStr">
        <is>
          <t>France</t>
        </is>
      </c>
      <c r="E2127" t="inlineStr">
        <is>
          <t>Cholet</t>
        </is>
      </c>
      <c r="F2127" t="inlineStr">
        <is>
          <t>XPENG Store Cholet</t>
        </is>
      </c>
      <c r="G2127" s="3">
        <v>46031.80626157407</v>
      </c>
      <c r="H2127" t="inlineStr">
        <is>
          <t>Regional Check</t>
        </is>
      </c>
      <c r="I2127" t="inlineStr">
        <is>
          <t>Pierre Prono</t>
        </is>
      </c>
      <c r="J2127" t="inlineStr">
        <is>
          <t>5.1</t>
        </is>
      </c>
      <c r="K2127" t="inlineStr">
        <is>
          <t>StaffDemeanor</t>
        </is>
      </c>
      <c r="L2127" t="inlineStr">
        <is>
          <t>Staff Demeanor</t>
        </is>
      </c>
      <c r="M2127" t="inlineStr">
        <is>
          <t>Pass</t>
        </is>
      </c>
      <c r="N2127" t="inlineStr">
        <is>
          <t>Dress trousers and dress shoes with a shirt</t>
        </is>
      </c>
      <c r="O2127" t="inlineStr">
        <is>
          <t>Pantalon de ville et chaussures de ville avec chemise</t>
        </is>
      </c>
      <c r="P2127" t="inlineStr">
        <is>
          <t>Find Attachment</t>
        </is>
      </c>
      <c r="Q2127" t="inlineStr">
        <is>
          <t>France Quick Check</t>
        </is>
      </c>
      <c r="R2127" t="inlineStr">
        <is>
          <t>NzU5MzI2NTc3ODQwMTUyODc3MTpGUkFOQ0VfMDE3XzUuMTo3OWYxYjRlYzI5YmE3YjBhMDE5ODY1MTRmMjg0YzU0YTox</t>
        </is>
      </c>
      <c r="S2127"/>
      <c r="T2127" t="inlineStr">
        <is>
          <t>Zone 2</t>
        </is>
      </c>
      <c r="U2127" t="inlineStr">
        <is>
          <t>Auto Sports</t>
        </is>
      </c>
    </row>
    <row r="2128" ht="25.5" customHeight="1">
      <c r="A2128" t="inlineStr">
        <is>
          <t>DENMARK_008_1.1</t>
        </is>
      </c>
      <c r="B2128" t="inlineStr">
        <is>
          <t>DENMARK_008</t>
        </is>
      </c>
      <c r="C2128" t="inlineStr">
        <is>
          <t>Europe</t>
        </is>
      </c>
      <c r="D2128" t="inlineStr">
        <is>
          <t>Denmark</t>
        </is>
      </c>
      <c r="E2128" t="inlineStr">
        <is>
          <t>Copenhagen</t>
        </is>
      </c>
      <c r="F2128" t="inlineStr">
        <is>
          <t>XPENG Store Copenhagen</t>
        </is>
      </c>
      <c r="G2128" s="3">
        <v>46035.919699074075</v>
      </c>
      <c r="H2128" t="inlineStr">
        <is>
          <t>Self-check</t>
        </is>
      </c>
      <c r="I2128" t="inlineStr">
        <is>
          <t>Patrick Alexander Reseke Høgenhav</t>
        </is>
      </c>
      <c r="J2128" t="inlineStr">
        <is>
          <t>1.1</t>
        </is>
      </c>
      <c r="K2128" t="inlineStr">
        <is>
          <t>Sales</t>
        </is>
      </c>
      <c r="L2128" t="inlineStr">
        <is>
          <t>Store Info Maintenance</t>
        </is>
      </c>
      <c r="M2128" t="inlineStr">
        <is>
          <t>No Pass</t>
        </is>
      </c>
      <c r="N2128" t="inlineStr">
        <is>
          <t>no opening hours on XPENG office website</t>
        </is>
      </c>
      <c r="O2128" t="inlineStr">
        <is>
          <t>no opening hours on XPENG office website</t>
        </is>
      </c>
      <c r="P2128" t="inlineStr">
        <is>
          <t>Find Attachment</t>
        </is>
      </c>
      <c r="Q2128" t="inlineStr">
        <is>
          <t>Denmark Quick Check</t>
        </is>
      </c>
      <c r="R2128" t="inlineStr">
        <is>
          <t>NzU5MzI2NTc3ODQwMTUyODc3MTpERU5NQVJLXzAwOF8xLjE6ZTQ3NThhYzUxNzA0OWZmYzQ2OTcxZWY4MzM0MDRhZmE6MQ==</t>
        </is>
      </c>
      <c r="S2128"/>
      <c r="T2128"/>
      <c r="U2128" t="inlineStr">
        <is>
          <t>Direct Sales</t>
        </is>
      </c>
    </row>
    <row r="2129" ht="25.5" customHeight="1">
      <c r="A2129" t="inlineStr">
        <is>
          <t>DENMARK_008_1.10</t>
        </is>
      </c>
      <c r="B2129" t="inlineStr">
        <is>
          <t>DENMARK_008</t>
        </is>
      </c>
      <c r="C2129" t="inlineStr">
        <is>
          <t>Europe</t>
        </is>
      </c>
      <c r="D2129" t="inlineStr">
        <is>
          <t>Denmark</t>
        </is>
      </c>
      <c r="E2129" t="inlineStr">
        <is>
          <t>Copenhagen</t>
        </is>
      </c>
      <c r="F2129" t="inlineStr">
        <is>
          <t>XPENG Store Copenhagen</t>
        </is>
      </c>
      <c r="G2129" s="3">
        <v>46035.919699074075</v>
      </c>
      <c r="H2129" t="inlineStr">
        <is>
          <t>Self-check</t>
        </is>
      </c>
      <c r="I2129" t="inlineStr">
        <is>
          <t>Patrick Alexander Reseke Høgenhav</t>
        </is>
      </c>
      <c r="J2129" t="inlineStr">
        <is>
          <t>1.1</t>
        </is>
      </c>
      <c r="K2129" t="inlineStr">
        <is>
          <t>Sales</t>
        </is>
      </c>
      <c r="L2129" t="inlineStr">
        <is>
          <t>Exhibition Vehicle Security</t>
        </is>
      </c>
      <c r="M2129" t="inlineStr">
        <is>
          <t>Pass</t>
        </is>
      </c>
      <c r="N2129"/>
      <c r="O2129"/>
      <c r="P2129" t="inlineStr">
        <is>
          <t>Find Attachment</t>
        </is>
      </c>
      <c r="Q2129" t="inlineStr">
        <is>
          <t>Denmark Quick Check</t>
        </is>
      </c>
      <c r="R2129" t="inlineStr">
        <is>
          <t>NzU5MzI2NTc3ODQwMTUyODc3MTpERU5NQVJLXzAwOF8xLjEwOmU0MjUyY2NjMGEzOWFlZjRhYzg0YmFlYzBiNWQ4ZjlhOjE=</t>
        </is>
      </c>
      <c r="S2129"/>
      <c r="T2129"/>
      <c r="U2129" t="inlineStr">
        <is>
          <t>Direct Sales</t>
        </is>
      </c>
    </row>
    <row r="2130" ht="25.5" customHeight="1">
      <c r="A2130" t="inlineStr">
        <is>
          <t>DENMARK_008_1.11</t>
        </is>
      </c>
      <c r="B2130" t="inlineStr">
        <is>
          <t>DENMARK_008</t>
        </is>
      </c>
      <c r="C2130" t="inlineStr">
        <is>
          <t>Europe</t>
        </is>
      </c>
      <c r="D2130" t="inlineStr">
        <is>
          <t>Denmark</t>
        </is>
      </c>
      <c r="E2130" t="inlineStr">
        <is>
          <t>Copenhagen</t>
        </is>
      </c>
      <c r="F2130" t="inlineStr">
        <is>
          <t>XPENG Store Copenhagen</t>
        </is>
      </c>
      <c r="G2130" s="3">
        <v>46035.919699074075</v>
      </c>
      <c r="H2130" t="inlineStr">
        <is>
          <t>Self-check</t>
        </is>
      </c>
      <c r="I2130" t="inlineStr">
        <is>
          <t>Patrick Alexander Reseke Høgenhav</t>
        </is>
      </c>
      <c r="J2130" t="inlineStr">
        <is>
          <t>1.11</t>
        </is>
      </c>
      <c r="K2130" t="inlineStr">
        <is>
          <t>Sales</t>
        </is>
      </c>
      <c r="L2130" t="inlineStr">
        <is>
          <t>External Condition (Vehicle Intro)</t>
        </is>
      </c>
      <c r="M2130" t="inlineStr">
        <is>
          <t>Pass</t>
        </is>
      </c>
      <c r="N2130"/>
      <c r="O2130"/>
      <c r="P2130" t="inlineStr">
        <is>
          <t>Find Attachment</t>
        </is>
      </c>
      <c r="Q2130" t="inlineStr">
        <is>
          <t>Denmark Quick Check</t>
        </is>
      </c>
      <c r="R2130" t="inlineStr">
        <is>
          <t>NzU5MzI2NTc3ODQwMTUyODc3MTpERU5NQVJLXzAwOF8xLjExOmU4MTFiNGMwZmQ2NmYyOWFkOTFjMDk4YjU1NzY1ZGY5OjE=</t>
        </is>
      </c>
      <c r="S2130"/>
      <c r="T2130"/>
      <c r="U2130" t="inlineStr">
        <is>
          <t>Direct Sales</t>
        </is>
      </c>
    </row>
    <row r="2131" ht="25.5" customHeight="1">
      <c r="A2131" t="inlineStr">
        <is>
          <t>DENMARK_008_1.12</t>
        </is>
      </c>
      <c r="B2131" t="inlineStr">
        <is>
          <t>DENMARK_008</t>
        </is>
      </c>
      <c r="C2131" t="inlineStr">
        <is>
          <t>Europe</t>
        </is>
      </c>
      <c r="D2131" t="inlineStr">
        <is>
          <t>Denmark</t>
        </is>
      </c>
      <c r="E2131" t="inlineStr">
        <is>
          <t>Copenhagen</t>
        </is>
      </c>
      <c r="F2131" t="inlineStr">
        <is>
          <t>XPENG Store Copenhagen</t>
        </is>
      </c>
      <c r="G2131" s="3">
        <v>46035.919699074075</v>
      </c>
      <c r="H2131" t="inlineStr">
        <is>
          <t>Self-check</t>
        </is>
      </c>
      <c r="I2131" t="inlineStr">
        <is>
          <t>Patrick Alexander Reseke Høgenhav</t>
        </is>
      </c>
      <c r="J2131" t="inlineStr">
        <is>
          <t>1.12</t>
        </is>
      </c>
      <c r="K2131" t="inlineStr">
        <is>
          <t>Sales</t>
        </is>
      </c>
      <c r="L2131" t="inlineStr">
        <is>
          <t>Interior Condition (Vehicle Intro)</t>
        </is>
      </c>
      <c r="M2131" t="inlineStr">
        <is>
          <t>Pass</t>
        </is>
      </c>
      <c r="N2131"/>
      <c r="O2131"/>
      <c r="P2131" t="inlineStr">
        <is>
          <t>Find Attachment</t>
        </is>
      </c>
      <c r="Q2131" t="inlineStr">
        <is>
          <t>Denmark Quick Check</t>
        </is>
      </c>
      <c r="R2131" t="inlineStr">
        <is>
          <t>NzU5MzI2NTc3ODQwMTUyODc3MTpERU5NQVJLXzAwOF8xLjEyOjhkZDFjZmRjMGJiZmNkZjc1ZmYxYzU2MWJlYTVkMjRkOjE=</t>
        </is>
      </c>
      <c r="S2131"/>
      <c r="T2131"/>
      <c r="U2131" t="inlineStr">
        <is>
          <t>Direct Sales</t>
        </is>
      </c>
    </row>
    <row r="2132" ht="25.5" customHeight="1">
      <c r="A2132" t="inlineStr">
        <is>
          <t>DENMARK_008_1.13</t>
        </is>
      </c>
      <c r="B2132" t="inlineStr">
        <is>
          <t>DENMARK_008</t>
        </is>
      </c>
      <c r="C2132" t="inlineStr">
        <is>
          <t>Europe</t>
        </is>
      </c>
      <c r="D2132" t="inlineStr">
        <is>
          <t>Denmark</t>
        </is>
      </c>
      <c r="E2132" t="inlineStr">
        <is>
          <t>Copenhagen</t>
        </is>
      </c>
      <c r="F2132" t="inlineStr">
        <is>
          <t>XPENG Store Copenhagen</t>
        </is>
      </c>
      <c r="G2132" s="3">
        <v>46035.919699074075</v>
      </c>
      <c r="H2132" t="inlineStr">
        <is>
          <t>Self-check</t>
        </is>
      </c>
      <c r="I2132" t="inlineStr">
        <is>
          <t>Patrick Alexander Reseke Høgenhav</t>
        </is>
      </c>
      <c r="J2132" t="inlineStr">
        <is>
          <t>1.13</t>
        </is>
      </c>
      <c r="K2132" t="inlineStr">
        <is>
          <t>Sales</t>
        </is>
      </c>
      <c r="L2132" t="inlineStr">
        <is>
          <t>External Condition (Test Drive)</t>
        </is>
      </c>
      <c r="M2132" t="inlineStr">
        <is>
          <t>Pass</t>
        </is>
      </c>
      <c r="N2132"/>
      <c r="O2132"/>
      <c r="P2132" t="inlineStr">
        <is>
          <t>Find Attachment</t>
        </is>
      </c>
      <c r="Q2132" t="inlineStr">
        <is>
          <t>Denmark Quick Check</t>
        </is>
      </c>
      <c r="R2132" t="inlineStr">
        <is>
          <t>NzU5MzI2NTc3ODQwMTUyODc3MTpERU5NQVJLXzAwOF8xLjEzOjljMDM5NmRmM2U1MmVhYWM4MGJmZDRhMzE2NjE4MzgwOjE=</t>
        </is>
      </c>
      <c r="S2132"/>
      <c r="T2132"/>
      <c r="U2132" t="inlineStr">
        <is>
          <t>Direct Sales</t>
        </is>
      </c>
    </row>
    <row r="2133" ht="25.5" customHeight="1">
      <c r="A2133" t="inlineStr">
        <is>
          <t>DENMARK_008_1.14</t>
        </is>
      </c>
      <c r="B2133" t="inlineStr">
        <is>
          <t>DENMARK_008</t>
        </is>
      </c>
      <c r="C2133" t="inlineStr">
        <is>
          <t>Europe</t>
        </is>
      </c>
      <c r="D2133" t="inlineStr">
        <is>
          <t>Denmark</t>
        </is>
      </c>
      <c r="E2133" t="inlineStr">
        <is>
          <t>Copenhagen</t>
        </is>
      </c>
      <c r="F2133" t="inlineStr">
        <is>
          <t>XPENG Store Copenhagen</t>
        </is>
      </c>
      <c r="G2133" s="3">
        <v>46035.919699074075</v>
      </c>
      <c r="H2133" t="inlineStr">
        <is>
          <t>Self-check</t>
        </is>
      </c>
      <c r="I2133" t="inlineStr">
        <is>
          <t>Patrick Alexander Reseke Høgenhav</t>
        </is>
      </c>
      <c r="J2133" t="inlineStr">
        <is>
          <t>1.14</t>
        </is>
      </c>
      <c r="K2133" t="inlineStr">
        <is>
          <t>Sales</t>
        </is>
      </c>
      <c r="L2133" t="inlineStr">
        <is>
          <t>Interior Condition (Test Drive)</t>
        </is>
      </c>
      <c r="M2133" t="inlineStr">
        <is>
          <t>Pass</t>
        </is>
      </c>
      <c r="N2133"/>
      <c r="O2133"/>
      <c r="P2133" t="inlineStr">
        <is>
          <t>Find Attachment</t>
        </is>
      </c>
      <c r="Q2133" t="inlineStr">
        <is>
          <t>Denmark Quick Check</t>
        </is>
      </c>
      <c r="R2133" t="inlineStr">
        <is>
          <t>NzU5MzI2NTc3ODQwMTUyODc3MTpERU5NQVJLXzAwOF8xLjE0OjMwZWFiODk1YTM3NWFiMWEwMTg5NjZlNTFiNWM1Y2I4OjE=</t>
        </is>
      </c>
      <c r="S2133"/>
      <c r="T2133"/>
      <c r="U2133" t="inlineStr">
        <is>
          <t>Direct Sales</t>
        </is>
      </c>
    </row>
    <row r="2134" ht="25.5" customHeight="1">
      <c r="A2134" t="inlineStr">
        <is>
          <t>DENMARK_008_1.15</t>
        </is>
      </c>
      <c r="B2134" t="inlineStr">
        <is>
          <t>DENMARK_008</t>
        </is>
      </c>
      <c r="C2134" t="inlineStr">
        <is>
          <t>Europe</t>
        </is>
      </c>
      <c r="D2134" t="inlineStr">
        <is>
          <t>Denmark</t>
        </is>
      </c>
      <c r="E2134" t="inlineStr">
        <is>
          <t>Copenhagen</t>
        </is>
      </c>
      <c r="F2134" t="inlineStr">
        <is>
          <t>XPENG Store Copenhagen</t>
        </is>
      </c>
      <c r="G2134" s="3">
        <v>46035.919699074075</v>
      </c>
      <c r="H2134" t="inlineStr">
        <is>
          <t>Self-check</t>
        </is>
      </c>
      <c r="I2134" t="inlineStr">
        <is>
          <t>Patrick Alexander Reseke Høgenhav</t>
        </is>
      </c>
      <c r="J2134" t="inlineStr">
        <is>
          <t>1.15</t>
        </is>
      </c>
      <c r="K2134" t="inlineStr">
        <is>
          <t>Sales</t>
        </is>
      </c>
      <c r="L2134" t="inlineStr">
        <is>
          <t>Test Drive Agreement</t>
        </is>
      </c>
      <c r="M2134" t="inlineStr">
        <is>
          <t>Pass</t>
        </is>
      </c>
      <c r="N2134"/>
      <c r="O2134"/>
      <c r="P2134" t="inlineStr">
        <is>
          <t>Find Attachment</t>
        </is>
      </c>
      <c r="Q2134" t="inlineStr">
        <is>
          <t>Denmark Quick Check</t>
        </is>
      </c>
      <c r="R2134" t="inlineStr">
        <is>
          <t>NzU5MzI2NTc3ODQwMTUyODc3MTpERU5NQVJLXzAwOF8xLjE1OmQxMTc5MWEzZWNkZGRmN2U2ZDBhM2Y4ZDU5NDMwMWIzOjE=</t>
        </is>
      </c>
      <c r="S2134"/>
      <c r="T2134"/>
      <c r="U2134" t="inlineStr">
        <is>
          <t>Direct Sales</t>
        </is>
      </c>
    </row>
    <row r="2135" ht="25.5" customHeight="1">
      <c r="A2135" t="inlineStr">
        <is>
          <t>DENMARK_008_1.16</t>
        </is>
      </c>
      <c r="B2135" t="inlineStr">
        <is>
          <t>DENMARK_008</t>
        </is>
      </c>
      <c r="C2135" t="inlineStr">
        <is>
          <t>Europe</t>
        </is>
      </c>
      <c r="D2135" t="inlineStr">
        <is>
          <t>Denmark</t>
        </is>
      </c>
      <c r="E2135" t="inlineStr">
        <is>
          <t>Copenhagen</t>
        </is>
      </c>
      <c r="F2135" t="inlineStr">
        <is>
          <t>XPENG Store Copenhagen</t>
        </is>
      </c>
      <c r="G2135" s="3">
        <v>46035.919699074075</v>
      </c>
      <c r="H2135" t="inlineStr">
        <is>
          <t>Self-check</t>
        </is>
      </c>
      <c r="I2135" t="inlineStr">
        <is>
          <t>Patrick Alexander Reseke Høgenhav</t>
        </is>
      </c>
      <c r="J2135" t="inlineStr">
        <is>
          <t>1.16</t>
        </is>
      </c>
      <c r="K2135" t="inlineStr">
        <is>
          <t>Sales</t>
        </is>
      </c>
      <c r="L2135" t="inlineStr">
        <is>
          <t>Test Drive Route &amp; Process Explanation</t>
        </is>
      </c>
      <c r="M2135" t="inlineStr">
        <is>
          <t>Pass</t>
        </is>
      </c>
      <c r="N2135"/>
      <c r="O2135"/>
      <c r="P2135" t="inlineStr">
        <is>
          <t>Find Attachment</t>
        </is>
      </c>
      <c r="Q2135" t="inlineStr">
        <is>
          <t>Denmark Quick Check</t>
        </is>
      </c>
      <c r="R2135" t="inlineStr">
        <is>
          <t>NzU5MzI2NTc3ODQwMTUyODc3MTpERU5NQVJLXzAwOF8xLjE2OjNmOGZhZmU4ZjA1OWY5OTJhMDQwYzg4ZTRhMTQyZDg3OjE=</t>
        </is>
      </c>
      <c r="S2135"/>
      <c r="T2135"/>
      <c r="U2135" t="inlineStr">
        <is>
          <t>Direct Sales</t>
        </is>
      </c>
    </row>
    <row r="2136" ht="25.5" customHeight="1">
      <c r="A2136" t="inlineStr">
        <is>
          <t>DENMARK_008_1.17</t>
        </is>
      </c>
      <c r="B2136" t="inlineStr">
        <is>
          <t>DENMARK_008</t>
        </is>
      </c>
      <c r="C2136" t="inlineStr">
        <is>
          <t>Europe</t>
        </is>
      </c>
      <c r="D2136" t="inlineStr">
        <is>
          <t>Denmark</t>
        </is>
      </c>
      <c r="E2136" t="inlineStr">
        <is>
          <t>Copenhagen</t>
        </is>
      </c>
      <c r="F2136" t="inlineStr">
        <is>
          <t>XPENG Store Copenhagen</t>
        </is>
      </c>
      <c r="G2136" s="3">
        <v>46035.919699074075</v>
      </c>
      <c r="H2136" t="inlineStr">
        <is>
          <t>Self-check</t>
        </is>
      </c>
      <c r="I2136" t="inlineStr">
        <is>
          <t>Patrick Alexander Reseke Høgenhav</t>
        </is>
      </c>
      <c r="J2136" t="inlineStr">
        <is>
          <t>1.17</t>
        </is>
      </c>
      <c r="K2136" t="inlineStr">
        <is>
          <t>Sales</t>
        </is>
      </c>
      <c r="L2136" t="inlineStr">
        <is>
          <t>Delivery Confirmation</t>
        </is>
      </c>
      <c r="M2136" t="inlineStr">
        <is>
          <t>Pass</t>
        </is>
      </c>
      <c r="N2136"/>
      <c r="O2136"/>
      <c r="P2136" t="inlineStr">
        <is>
          <t>Find Attachment</t>
        </is>
      </c>
      <c r="Q2136" t="inlineStr">
        <is>
          <t>Denmark Quick Check</t>
        </is>
      </c>
      <c r="R2136" t="inlineStr">
        <is>
          <t>NzU5MzI2NTc3ODQwMTUyODc3MTpERU5NQVJLXzAwOF8xLjE3OjY3N2U5YTQ4ZDBkMzc0OGE4Y2JlNzUzMjYxZWI0NmUzOjE=</t>
        </is>
      </c>
      <c r="S2136"/>
      <c r="T2136"/>
      <c r="U2136" t="inlineStr">
        <is>
          <t>Direct Sales</t>
        </is>
      </c>
    </row>
    <row r="2137" ht="25.5" customHeight="1">
      <c r="A2137" t="inlineStr">
        <is>
          <t>DENMARK_008_1.2</t>
        </is>
      </c>
      <c r="B2137" t="inlineStr">
        <is>
          <t>DENMARK_008</t>
        </is>
      </c>
      <c r="C2137" t="inlineStr">
        <is>
          <t>Europe</t>
        </is>
      </c>
      <c r="D2137" t="inlineStr">
        <is>
          <t>Denmark</t>
        </is>
      </c>
      <c r="E2137" t="inlineStr">
        <is>
          <t>Copenhagen</t>
        </is>
      </c>
      <c r="F2137" t="inlineStr">
        <is>
          <t>XPENG Store Copenhagen</t>
        </is>
      </c>
      <c r="G2137" s="3">
        <v>46035.919699074075</v>
      </c>
      <c r="H2137" t="inlineStr">
        <is>
          <t>Self-check</t>
        </is>
      </c>
      <c r="I2137" t="inlineStr">
        <is>
          <t>Patrick Alexander Reseke Høgenhav</t>
        </is>
      </c>
      <c r="J2137" t="inlineStr">
        <is>
          <t>1.2</t>
        </is>
      </c>
      <c r="K2137" t="inlineStr">
        <is>
          <t>Sales</t>
        </is>
      </c>
      <c r="L2137" t="inlineStr">
        <is>
          <t>Invite to Store</t>
        </is>
      </c>
      <c r="M2137" t="inlineStr">
        <is>
          <t>Pass</t>
        </is>
      </c>
      <c r="N2137"/>
      <c r="O2137"/>
      <c r="P2137" t="inlineStr">
        <is>
          <t>Find Attachment</t>
        </is>
      </c>
      <c r="Q2137" t="inlineStr">
        <is>
          <t>Denmark Quick Check</t>
        </is>
      </c>
      <c r="R2137" t="inlineStr">
        <is>
          <t>NzU5MzI2NTc3ODQwMTUyODc3MTpERU5NQVJLXzAwOF8xLjI6MDg3OWIyOTkxNTcyM2Q3YjgzM2EwMjFjNzc2NmIyYWM6MQ==</t>
        </is>
      </c>
      <c r="S2137"/>
      <c r="T2137"/>
      <c r="U2137" t="inlineStr">
        <is>
          <t>Direct Sales</t>
        </is>
      </c>
    </row>
    <row r="2138" ht="25.5" customHeight="1">
      <c r="A2138" t="inlineStr">
        <is>
          <t>DENMARK_008_1.3</t>
        </is>
      </c>
      <c r="B2138" t="inlineStr">
        <is>
          <t>DENMARK_008</t>
        </is>
      </c>
      <c r="C2138" t="inlineStr">
        <is>
          <t>Europe</t>
        </is>
      </c>
      <c r="D2138" t="inlineStr">
        <is>
          <t>Denmark</t>
        </is>
      </c>
      <c r="E2138" t="inlineStr">
        <is>
          <t>Copenhagen</t>
        </is>
      </c>
      <c r="F2138" t="inlineStr">
        <is>
          <t>XPENG Store Copenhagen</t>
        </is>
      </c>
      <c r="G2138" s="3">
        <v>46035.919699074075</v>
      </c>
      <c r="H2138" t="inlineStr">
        <is>
          <t>Self-check</t>
        </is>
      </c>
      <c r="I2138" t="inlineStr">
        <is>
          <t>Patrick Alexander Reseke Høgenhav</t>
        </is>
      </c>
      <c r="J2138" t="inlineStr">
        <is>
          <t>1.3</t>
        </is>
      </c>
      <c r="K2138" t="inlineStr">
        <is>
          <t>Sales</t>
        </is>
      </c>
      <c r="L2138" t="inlineStr">
        <is>
          <t>Brand Signage</t>
        </is>
      </c>
      <c r="M2138" t="inlineStr">
        <is>
          <t>Pass</t>
        </is>
      </c>
      <c r="N2138"/>
      <c r="O2138"/>
      <c r="P2138" t="inlineStr">
        <is>
          <t>Find Attachment</t>
        </is>
      </c>
      <c r="Q2138" t="inlineStr">
        <is>
          <t>Denmark Quick Check</t>
        </is>
      </c>
      <c r="R2138" t="inlineStr">
        <is>
          <t>NzU5MzI2NTc3ODQwMTUyODc3MTpERU5NQVJLXzAwOF8xLjM6YjRhMTFmMmQxOGY3NDMxNTdjODg5NTQwMDJjNmMyYmQ6MQ==</t>
        </is>
      </c>
      <c r="S2138"/>
      <c r="T2138"/>
      <c r="U2138" t="inlineStr">
        <is>
          <t>Direct Sales</t>
        </is>
      </c>
    </row>
    <row r="2139" ht="25.5" customHeight="1">
      <c r="A2139" t="inlineStr">
        <is>
          <t>DENMARK_008_1.4</t>
        </is>
      </c>
      <c r="B2139" t="inlineStr">
        <is>
          <t>DENMARK_008</t>
        </is>
      </c>
      <c r="C2139" t="inlineStr">
        <is>
          <t>Europe</t>
        </is>
      </c>
      <c r="D2139" t="inlineStr">
        <is>
          <t>Denmark</t>
        </is>
      </c>
      <c r="E2139" t="inlineStr">
        <is>
          <t>Copenhagen</t>
        </is>
      </c>
      <c r="F2139" t="inlineStr">
        <is>
          <t>XPENG Store Copenhagen</t>
        </is>
      </c>
      <c r="G2139" s="3">
        <v>46035.919699074075</v>
      </c>
      <c r="H2139" t="inlineStr">
        <is>
          <t>Self-check</t>
        </is>
      </c>
      <c r="I2139" t="inlineStr">
        <is>
          <t>Patrick Alexander Reseke Høgenhav</t>
        </is>
      </c>
      <c r="J2139" t="inlineStr">
        <is>
          <t>1.4</t>
        </is>
      </c>
      <c r="K2139" t="inlineStr">
        <is>
          <t>Sales</t>
        </is>
      </c>
      <c r="L2139" t="inlineStr">
        <is>
          <t>Parking Lot</t>
        </is>
      </c>
      <c r="M2139" t="inlineStr">
        <is>
          <t>Pass</t>
        </is>
      </c>
      <c r="N2139"/>
      <c r="O2139"/>
      <c r="P2139" t="inlineStr">
        <is>
          <t>Find Attachment</t>
        </is>
      </c>
      <c r="Q2139" t="inlineStr">
        <is>
          <t>Denmark Quick Check</t>
        </is>
      </c>
      <c r="R2139" t="inlineStr">
        <is>
          <t>NzU5MzI2NTc3ODQwMTUyODc3MTpERU5NQVJLXzAwOF8xLjQ6YjU2MTE1OGY3OGExMmVmMDUxN2FkZmFlMGE5OWZhOTI6MQ==</t>
        </is>
      </c>
      <c r="S2139"/>
      <c r="T2139"/>
      <c r="U2139" t="inlineStr">
        <is>
          <t>Direct Sales</t>
        </is>
      </c>
    </row>
    <row r="2140" ht="25.5" customHeight="1">
      <c r="A2140" t="inlineStr">
        <is>
          <t>DENMARK_008_1.5</t>
        </is>
      </c>
      <c r="B2140" t="inlineStr">
        <is>
          <t>DENMARK_008</t>
        </is>
      </c>
      <c r="C2140" t="inlineStr">
        <is>
          <t>Europe</t>
        </is>
      </c>
      <c r="D2140" t="inlineStr">
        <is>
          <t>Denmark</t>
        </is>
      </c>
      <c r="E2140" t="inlineStr">
        <is>
          <t>Copenhagen</t>
        </is>
      </c>
      <c r="F2140" t="inlineStr">
        <is>
          <t>XPENG Store Copenhagen</t>
        </is>
      </c>
      <c r="G2140" s="3">
        <v>46035.919699074075</v>
      </c>
      <c r="H2140" t="inlineStr">
        <is>
          <t>Self-check</t>
        </is>
      </c>
      <c r="I2140" t="inlineStr">
        <is>
          <t>Patrick Alexander Reseke Høgenhav</t>
        </is>
      </c>
      <c r="J2140" t="inlineStr">
        <is>
          <t>1.5</t>
        </is>
      </c>
      <c r="K2140" t="inlineStr">
        <is>
          <t>Sales</t>
        </is>
      </c>
      <c r="L2140" t="inlineStr">
        <is>
          <t>Showroom Environment</t>
        </is>
      </c>
      <c r="M2140" t="inlineStr">
        <is>
          <t>Pass</t>
        </is>
      </c>
      <c r="N2140"/>
      <c r="O2140"/>
      <c r="P2140" t="inlineStr">
        <is>
          <t>Find Attachment</t>
        </is>
      </c>
      <c r="Q2140" t="inlineStr">
        <is>
          <t>Denmark Quick Check</t>
        </is>
      </c>
      <c r="R2140" t="inlineStr">
        <is>
          <t>NzU5MzI2NTc3ODQwMTUyODc3MTpERU5NQVJLXzAwOF8xLjU6NzZlYzVmYTk0YWUxYmJlMTM0YzA4YWNiY2Q2OTViY2U6MQ==</t>
        </is>
      </c>
      <c r="S2140"/>
      <c r="T2140"/>
      <c r="U2140" t="inlineStr">
        <is>
          <t>Direct Sales</t>
        </is>
      </c>
    </row>
    <row r="2141" ht="25.5" customHeight="1">
      <c r="A2141" t="inlineStr">
        <is>
          <t>DENMARK_008_1.6</t>
        </is>
      </c>
      <c r="B2141" t="inlineStr">
        <is>
          <t>DENMARK_008</t>
        </is>
      </c>
      <c r="C2141" t="inlineStr">
        <is>
          <t>Europe</t>
        </is>
      </c>
      <c r="D2141" t="inlineStr">
        <is>
          <t>Denmark</t>
        </is>
      </c>
      <c r="E2141" t="inlineStr">
        <is>
          <t>Copenhagen</t>
        </is>
      </c>
      <c r="F2141" t="inlineStr">
        <is>
          <t>XPENG Store Copenhagen</t>
        </is>
      </c>
      <c r="G2141" s="3">
        <v>46035.919699074075</v>
      </c>
      <c r="H2141" t="inlineStr">
        <is>
          <t>Self-check</t>
        </is>
      </c>
      <c r="I2141" t="inlineStr">
        <is>
          <t>Patrick Alexander Reseke Høgenhav</t>
        </is>
      </c>
      <c r="J2141" t="inlineStr">
        <is>
          <t>1.6</t>
        </is>
      </c>
      <c r="K2141" t="inlineStr">
        <is>
          <t>Sales</t>
        </is>
      </c>
      <c r="L2141" t="inlineStr">
        <is>
          <t>Operating Materials</t>
        </is>
      </c>
      <c r="M2141" t="inlineStr">
        <is>
          <t>Pass</t>
        </is>
      </c>
      <c r="N2141"/>
      <c r="O2141"/>
      <c r="P2141" t="inlineStr">
        <is>
          <t>Find Attachment</t>
        </is>
      </c>
      <c r="Q2141" t="inlineStr">
        <is>
          <t>Denmark Quick Check</t>
        </is>
      </c>
      <c r="R2141" t="inlineStr">
        <is>
          <t>NzU5MzI2NTc3ODQwMTUyODc3MTpERU5NQVJLXzAwOF8xLjY6ODAyNWMxMWQ4YmIxY2U3MjQ2ZjA2ODMzYWVmZWUzNDI6MQ==</t>
        </is>
      </c>
      <c r="S2141"/>
      <c r="T2141"/>
      <c r="U2141" t="inlineStr">
        <is>
          <t>Direct Sales</t>
        </is>
      </c>
    </row>
    <row r="2142" ht="25.5" customHeight="1">
      <c r="A2142" t="inlineStr">
        <is>
          <t>DENMARK_008_1.7</t>
        </is>
      </c>
      <c r="B2142" t="inlineStr">
        <is>
          <t>DENMARK_008</t>
        </is>
      </c>
      <c r="C2142" t="inlineStr">
        <is>
          <t>Europe</t>
        </is>
      </c>
      <c r="D2142" t="inlineStr">
        <is>
          <t>Denmark</t>
        </is>
      </c>
      <c r="E2142" t="inlineStr">
        <is>
          <t>Copenhagen</t>
        </is>
      </c>
      <c r="F2142" t="inlineStr">
        <is>
          <t>XPENG Store Copenhagen</t>
        </is>
      </c>
      <c r="G2142" s="3">
        <v>46035.919699074075</v>
      </c>
      <c r="H2142" t="inlineStr">
        <is>
          <t>Self-check</t>
        </is>
      </c>
      <c r="I2142" t="inlineStr">
        <is>
          <t>Patrick Alexander Reseke Høgenhav</t>
        </is>
      </c>
      <c r="J2142" t="inlineStr">
        <is>
          <t>1.7</t>
        </is>
      </c>
      <c r="K2142" t="inlineStr">
        <is>
          <t>Sales</t>
        </is>
      </c>
      <c r="L2142" t="inlineStr">
        <is>
          <t>NPS Poster</t>
        </is>
      </c>
      <c r="M2142" t="inlineStr">
        <is>
          <t>Not Applicable</t>
        </is>
      </c>
      <c r="N2142" t="inlineStr">
        <is>
          <t>no delivery and workshop, only given to stores that deliver cars.</t>
        </is>
      </c>
      <c r="O2142" t="inlineStr">
        <is>
          <t>no delivery and workshop, only given to stores that deliver cars.</t>
        </is>
      </c>
      <c r="P2142" t="inlineStr">
        <is>
          <t>Find Attachment</t>
        </is>
      </c>
      <c r="Q2142" t="inlineStr">
        <is>
          <t>Denmark Quick Check</t>
        </is>
      </c>
      <c r="R2142" t="inlineStr">
        <is>
          <t>NzU5MzI2NTc3ODQwMTUyODc3MTpERU5NQVJLXzAwOF8xLjc6YmE0NDA0NDA1MzE5ZjRkOWFiMzI0ZmZiMDk1MTA4MWY6MQ==</t>
        </is>
      </c>
      <c r="S2142"/>
      <c r="T2142"/>
      <c r="U2142" t="inlineStr">
        <is>
          <t>Direct Sales</t>
        </is>
      </c>
    </row>
    <row r="2143" ht="25.5" customHeight="1">
      <c r="A2143" t="inlineStr">
        <is>
          <t>DENMARK_008_1.8</t>
        </is>
      </c>
      <c r="B2143" t="inlineStr">
        <is>
          <t>DENMARK_008</t>
        </is>
      </c>
      <c r="C2143" t="inlineStr">
        <is>
          <t>Europe</t>
        </is>
      </c>
      <c r="D2143" t="inlineStr">
        <is>
          <t>Denmark</t>
        </is>
      </c>
      <c r="E2143" t="inlineStr">
        <is>
          <t>Copenhagen</t>
        </is>
      </c>
      <c r="F2143" t="inlineStr">
        <is>
          <t>XPENG Store Copenhagen</t>
        </is>
      </c>
      <c r="G2143" s="3">
        <v>46035.919699074075</v>
      </c>
      <c r="H2143" t="inlineStr">
        <is>
          <t>Self-check</t>
        </is>
      </c>
      <c r="I2143" t="inlineStr">
        <is>
          <t>Patrick Alexander Reseke Høgenhav</t>
        </is>
      </c>
      <c r="J2143" t="inlineStr">
        <is>
          <t>1.8</t>
        </is>
      </c>
      <c r="K2143" t="inlineStr">
        <is>
          <t>Sales</t>
        </is>
      </c>
      <c r="L2143" t="inlineStr">
        <is>
          <t>Customer Lounge Service (Sales)</t>
        </is>
      </c>
      <c r="M2143" t="inlineStr">
        <is>
          <t>Pass</t>
        </is>
      </c>
      <c r="N2143"/>
      <c r="O2143"/>
      <c r="P2143" t="inlineStr">
        <is>
          <t>Find Attachment</t>
        </is>
      </c>
      <c r="Q2143" t="inlineStr">
        <is>
          <t>Denmark Quick Check</t>
        </is>
      </c>
      <c r="R2143" t="inlineStr">
        <is>
          <t>NzU5MzI2NTc3ODQwMTUyODc3MTpERU5NQVJLXzAwOF8xLjg6OTE3MTIwODUyMTFiNTQwMWM1YTJlNWU1MTVjNDExY2U6MQ==</t>
        </is>
      </c>
      <c r="S2143"/>
      <c r="T2143"/>
      <c r="U2143" t="inlineStr">
        <is>
          <t>Direct Sales</t>
        </is>
      </c>
    </row>
    <row r="2144" ht="25.5" customHeight="1">
      <c r="A2144" t="inlineStr">
        <is>
          <t>DENMARK_008_1.9</t>
        </is>
      </c>
      <c r="B2144" t="inlineStr">
        <is>
          <t>DENMARK_008</t>
        </is>
      </c>
      <c r="C2144" t="inlineStr">
        <is>
          <t>Europe</t>
        </is>
      </c>
      <c r="D2144" t="inlineStr">
        <is>
          <t>Denmark</t>
        </is>
      </c>
      <c r="E2144" t="inlineStr">
        <is>
          <t>Copenhagen</t>
        </is>
      </c>
      <c r="F2144" t="inlineStr">
        <is>
          <t>XPENG Store Copenhagen</t>
        </is>
      </c>
      <c r="G2144" s="3">
        <v>46035.919699074075</v>
      </c>
      <c r="H2144" t="inlineStr">
        <is>
          <t>Self-check</t>
        </is>
      </c>
      <c r="I2144" t="inlineStr">
        <is>
          <t>Patrick Alexander Reseke Høgenhav</t>
        </is>
      </c>
      <c r="J2144" t="inlineStr">
        <is>
          <t>1.9</t>
        </is>
      </c>
      <c r="K2144" t="inlineStr">
        <is>
          <t>Sales</t>
        </is>
      </c>
      <c r="L2144" t="inlineStr">
        <is>
          <t>Exhibition Vehicle Amount</t>
        </is>
      </c>
      <c r="M2144" t="inlineStr">
        <is>
          <t>Pass</t>
        </is>
      </c>
      <c r="N2144"/>
      <c r="O2144"/>
      <c r="P2144" t="inlineStr">
        <is>
          <t>Find Attachment</t>
        </is>
      </c>
      <c r="Q2144" t="inlineStr">
        <is>
          <t>Denmark Quick Check</t>
        </is>
      </c>
      <c r="R2144" t="inlineStr">
        <is>
          <t>NzU5MzI2NTc3ODQwMTUyODc3MTpERU5NQVJLXzAwOF8xLjk6ZmNlYzA2NGM4NGY3ZGY5ZjcyMTUyYThhMDA1OGU0YTg6MQ==</t>
        </is>
      </c>
      <c r="S2144"/>
      <c r="T2144"/>
      <c r="U2144" t="inlineStr">
        <is>
          <t>Direct Sales</t>
        </is>
      </c>
    </row>
    <row r="2145" ht="25.5" customHeight="1">
      <c r="A2145" t="inlineStr">
        <is>
          <t>DENMARK_008_4.1</t>
        </is>
      </c>
      <c r="B2145" t="inlineStr">
        <is>
          <t>DENMARK_008</t>
        </is>
      </c>
      <c r="C2145" t="inlineStr">
        <is>
          <t>Europe</t>
        </is>
      </c>
      <c r="D2145" t="inlineStr">
        <is>
          <t>Denmark</t>
        </is>
      </c>
      <c r="E2145" t="inlineStr">
        <is>
          <t>Copenhagen</t>
        </is>
      </c>
      <c r="F2145" t="inlineStr">
        <is>
          <t>XPENG Store Copenhagen</t>
        </is>
      </c>
      <c r="G2145" s="3">
        <v>46035.919699074075</v>
      </c>
      <c r="H2145" t="inlineStr">
        <is>
          <t>Self-check</t>
        </is>
      </c>
      <c r="I2145" t="inlineStr">
        <is>
          <t>Patrick Alexander Reseke Høgenhav</t>
        </is>
      </c>
      <c r="J2145" t="inlineStr">
        <is>
          <t>4.1</t>
        </is>
      </c>
      <c r="K2145" t="inlineStr">
        <is>
          <t>Marketing&amp;UserOperation</t>
        </is>
      </c>
      <c r="L2145" t="inlineStr">
        <is>
          <t>Marketing and Promotion</t>
        </is>
      </c>
      <c r="M2145" t="inlineStr">
        <is>
          <t>Pass</t>
        </is>
      </c>
      <c r="N2145"/>
      <c r="O2145"/>
      <c r="P2145" t="inlineStr">
        <is>
          <t>Find Attachment</t>
        </is>
      </c>
      <c r="Q2145" t="inlineStr">
        <is>
          <t>Denmark Quick Check</t>
        </is>
      </c>
      <c r="R2145" t="inlineStr">
        <is>
          <t>NzU5MzI2NTc3ODQwMTUyODc3MTpERU5NQVJLXzAwOF80LjE6ZTMzOGQyMTcwYmQyYzc5NWJhNThmODYzNTFhMDc3ZDc6MQ==</t>
        </is>
      </c>
      <c r="S2145"/>
      <c r="T2145"/>
      <c r="U2145" t="inlineStr">
        <is>
          <t>Direct Sales</t>
        </is>
      </c>
    </row>
    <row r="2146" ht="25.5" customHeight="1">
      <c r="A2146" t="inlineStr">
        <is>
          <t>DENMARK_008_4.2</t>
        </is>
      </c>
      <c r="B2146" t="inlineStr">
        <is>
          <t>DENMARK_008</t>
        </is>
      </c>
      <c r="C2146" t="inlineStr">
        <is>
          <t>Europe</t>
        </is>
      </c>
      <c r="D2146" t="inlineStr">
        <is>
          <t>Denmark</t>
        </is>
      </c>
      <c r="E2146" t="inlineStr">
        <is>
          <t>Copenhagen</t>
        </is>
      </c>
      <c r="F2146" t="inlineStr">
        <is>
          <t>XPENG Store Copenhagen</t>
        </is>
      </c>
      <c r="G2146" s="3">
        <v>46035.919699074075</v>
      </c>
      <c r="H2146" t="inlineStr">
        <is>
          <t>Self-check</t>
        </is>
      </c>
      <c r="I2146" t="inlineStr">
        <is>
          <t>Patrick Alexander Reseke Høgenhav</t>
        </is>
      </c>
      <c r="J2146" t="inlineStr">
        <is>
          <t>4.2</t>
        </is>
      </c>
      <c r="K2146" t="inlineStr">
        <is>
          <t>Marketing&amp;UserOperation</t>
        </is>
      </c>
      <c r="L2146" t="inlineStr">
        <is>
          <t>Marketing Materials</t>
        </is>
      </c>
      <c r="M2146" t="inlineStr">
        <is>
          <t>Pass</t>
        </is>
      </c>
      <c r="N2146"/>
      <c r="O2146"/>
      <c r="P2146" t="inlineStr">
        <is>
          <t>Find Attachment</t>
        </is>
      </c>
      <c r="Q2146" t="inlineStr">
        <is>
          <t>Denmark Quick Check</t>
        </is>
      </c>
      <c r="R2146" t="inlineStr">
        <is>
          <t>NzU5MzI2NTc3ODQwMTUyODc3MTpERU5NQVJLXzAwOF80LjI6ZTM3YjNhNjkzMGIwOGVmNzViZTFkMjdjZjdkM2RkMTk6MQ==</t>
        </is>
      </c>
      <c r="S2146"/>
      <c r="T2146"/>
      <c r="U2146" t="inlineStr">
        <is>
          <t>Direct Sales</t>
        </is>
      </c>
    </row>
    <row r="2147" ht="25.5" customHeight="1">
      <c r="A2147" t="inlineStr">
        <is>
          <t>DENMARK_008_4.3</t>
        </is>
      </c>
      <c r="B2147" t="inlineStr">
        <is>
          <t>DENMARK_008</t>
        </is>
      </c>
      <c r="C2147" t="inlineStr">
        <is>
          <t>Europe</t>
        </is>
      </c>
      <c r="D2147" t="inlineStr">
        <is>
          <t>Denmark</t>
        </is>
      </c>
      <c r="E2147" t="inlineStr">
        <is>
          <t>Copenhagen</t>
        </is>
      </c>
      <c r="F2147" t="inlineStr">
        <is>
          <t>XPENG Store Copenhagen</t>
        </is>
      </c>
      <c r="G2147" s="3">
        <v>46035.919699074075</v>
      </c>
      <c r="H2147" t="inlineStr">
        <is>
          <t>Self-check</t>
        </is>
      </c>
      <c r="I2147" t="inlineStr">
        <is>
          <t>Patrick Alexander Reseke Høgenhav</t>
        </is>
      </c>
      <c r="J2147" t="inlineStr">
        <is>
          <t>4.3</t>
        </is>
      </c>
      <c r="K2147" t="inlineStr">
        <is>
          <t>Marketing&amp;UserOperation</t>
        </is>
      </c>
      <c r="L2147" t="inlineStr">
        <is>
          <t>Community Events</t>
        </is>
      </c>
      <c r="M2147" t="inlineStr">
        <is>
          <t>Pass</t>
        </is>
      </c>
      <c r="N2147"/>
      <c r="O2147"/>
      <c r="P2147" t="inlineStr">
        <is>
          <t>Find Attachment</t>
        </is>
      </c>
      <c r="Q2147" t="inlineStr">
        <is>
          <t>Denmark Quick Check</t>
        </is>
      </c>
      <c r="R2147" t="inlineStr">
        <is>
          <t>NzU5MzI2NTc3ODQwMTUyODc3MTpERU5NQVJLXzAwOF80LjM6NDc3MjhjYjVjMGQ3NzVmNzQ3YjdhMzYwN2I1YjcwMjg6MQ==</t>
        </is>
      </c>
      <c r="S2147"/>
      <c r="T2147"/>
      <c r="U2147" t="inlineStr">
        <is>
          <t>Direct Sales</t>
        </is>
      </c>
    </row>
    <row r="2148" ht="25.5" customHeight="1">
      <c r="A2148" t="inlineStr">
        <is>
          <t>DENMARK_008_5.1</t>
        </is>
      </c>
      <c r="B2148" t="inlineStr">
        <is>
          <t>DENMARK_008</t>
        </is>
      </c>
      <c r="C2148" t="inlineStr">
        <is>
          <t>Europe</t>
        </is>
      </c>
      <c r="D2148" t="inlineStr">
        <is>
          <t>Denmark</t>
        </is>
      </c>
      <c r="E2148" t="inlineStr">
        <is>
          <t>Copenhagen</t>
        </is>
      </c>
      <c r="F2148" t="inlineStr">
        <is>
          <t>XPENG Store Copenhagen</t>
        </is>
      </c>
      <c r="G2148" s="3">
        <v>46035.919699074075</v>
      </c>
      <c r="H2148" t="inlineStr">
        <is>
          <t>Self-check</t>
        </is>
      </c>
      <c r="I2148" t="inlineStr">
        <is>
          <t>Patrick Alexander Reseke Høgenhav</t>
        </is>
      </c>
      <c r="J2148" t="inlineStr">
        <is>
          <t>5.1</t>
        </is>
      </c>
      <c r="K2148" t="inlineStr">
        <is>
          <t>StaffDemeanor</t>
        </is>
      </c>
      <c r="L2148" t="inlineStr">
        <is>
          <t>Staff Demeanor</t>
        </is>
      </c>
      <c r="M2148" t="inlineStr">
        <is>
          <t>Pass</t>
        </is>
      </c>
      <c r="N2148"/>
      <c r="O2148"/>
      <c r="P2148" t="inlineStr">
        <is>
          <t>Find Attachment</t>
        </is>
      </c>
      <c r="Q2148" t="inlineStr">
        <is>
          <t>Denmark Quick Check</t>
        </is>
      </c>
      <c r="R2148" t="inlineStr">
        <is>
          <t>NzU5MzI2NTc3ODQwMTUyODc3MTpERU5NQVJLXzAwOF81LjE6M2M2OGY2MmEyOTkxOWE3MWRhYzEzMDEwZWM4MjhmMTI6MQ==</t>
        </is>
      </c>
      <c r="S2148"/>
      <c r="T2148"/>
      <c r="U2148" t="inlineStr">
        <is>
          <t>Direct Sales</t>
        </is>
      </c>
    </row>
    <row r="2149" ht="25.5" customHeight="1">
      <c r="A2149" t="inlineStr">
        <is>
          <t>DENMARK_009_1.1</t>
        </is>
      </c>
      <c r="B2149" t="inlineStr">
        <is>
          <t>DENMARK_009</t>
        </is>
      </c>
      <c r="C2149" t="inlineStr">
        <is>
          <t>Europe</t>
        </is>
      </c>
      <c r="D2149" t="inlineStr">
        <is>
          <t>Denmark</t>
        </is>
      </c>
      <c r="E2149" t="inlineStr">
        <is>
          <t>Aalborg</t>
        </is>
      </c>
      <c r="F2149" t="inlineStr">
        <is>
          <t>XPENG Experience Center Aalborg</t>
        </is>
      </c>
      <c r="G2149" s="3">
        <v>46035.94163194444</v>
      </c>
      <c r="H2149" t="inlineStr">
        <is>
          <t>Self-check</t>
        </is>
      </c>
      <c r="I2149" t="inlineStr">
        <is>
          <t>Kresten Frederik Madsen</t>
        </is>
      </c>
      <c r="J2149" t="inlineStr">
        <is>
          <t>1.1</t>
        </is>
      </c>
      <c r="K2149" t="inlineStr">
        <is>
          <t>Sales</t>
        </is>
      </c>
      <c r="L2149" t="inlineStr">
        <is>
          <t>Store Info Maintenance</t>
        </is>
      </c>
      <c r="M2149" t="inlineStr">
        <is>
          <t>Pass</t>
        </is>
      </c>
      <c r="N2149"/>
      <c r="O2149"/>
      <c r="P2149" t="inlineStr">
        <is>
          <t>Find Attachment</t>
        </is>
      </c>
      <c r="Q2149" t="inlineStr">
        <is>
          <t>Denmark Quick Check</t>
        </is>
      </c>
      <c r="R2149" t="inlineStr">
        <is>
          <t>NzU5MzI2NTc3ODQwMTUyODc3MTpERU5NQVJLXzAwOV8xLjE6YTQwOTYxZmU3ZDY0ZDdhMzU0NzJlODZjMGY4ZTU0Nzc6MQ==</t>
        </is>
      </c>
      <c r="S2149"/>
      <c r="T2149"/>
      <c r="U2149" t="inlineStr">
        <is>
          <t>Ejner Hessel A/S</t>
        </is>
      </c>
    </row>
    <row r="2150" ht="25.5" customHeight="1">
      <c r="A2150" t="inlineStr">
        <is>
          <t>DENMARK_009_1.10</t>
        </is>
      </c>
      <c r="B2150" t="inlineStr">
        <is>
          <t>DENMARK_009</t>
        </is>
      </c>
      <c r="C2150" t="inlineStr">
        <is>
          <t>Europe</t>
        </is>
      </c>
      <c r="D2150" t="inlineStr">
        <is>
          <t>Denmark</t>
        </is>
      </c>
      <c r="E2150" t="inlineStr">
        <is>
          <t>Aalborg</t>
        </is>
      </c>
      <c r="F2150" t="inlineStr">
        <is>
          <t>XPENG Experience Center Aalborg</t>
        </is>
      </c>
      <c r="G2150" s="3">
        <v>46035.94163194444</v>
      </c>
      <c r="H2150" t="inlineStr">
        <is>
          <t>Self-check</t>
        </is>
      </c>
      <c r="I2150" t="inlineStr">
        <is>
          <t>Kresten Frederik Madsen</t>
        </is>
      </c>
      <c r="J2150" t="inlineStr">
        <is>
          <t>1.1</t>
        </is>
      </c>
      <c r="K2150" t="inlineStr">
        <is>
          <t>Sales</t>
        </is>
      </c>
      <c r="L2150" t="inlineStr">
        <is>
          <t>Exhibition Vehicle Security</t>
        </is>
      </c>
      <c r="M2150" t="inlineStr">
        <is>
          <t>Pass</t>
        </is>
      </c>
      <c r="N2150"/>
      <c r="O2150"/>
      <c r="P2150" t="inlineStr">
        <is>
          <t>Find Attachment</t>
        </is>
      </c>
      <c r="Q2150" t="inlineStr">
        <is>
          <t>Denmark Quick Check</t>
        </is>
      </c>
      <c r="R2150" t="inlineStr">
        <is>
          <t>NzU5MzI2NTc3ODQwMTUyODc3MTpERU5NQVJLXzAwOV8xLjEwOmM2NTA3MjAwNDlmYTI1MWUyMWI2ZDk1M2QxZjA3NmZjOjE=</t>
        </is>
      </c>
      <c r="S2150"/>
      <c r="T2150"/>
      <c r="U2150" t="inlineStr">
        <is>
          <t>Ejner Hessel A/S</t>
        </is>
      </c>
    </row>
    <row r="2151" ht="25.5" customHeight="1">
      <c r="A2151" t="inlineStr">
        <is>
          <t>DENMARK_009_1.11</t>
        </is>
      </c>
      <c r="B2151" t="inlineStr">
        <is>
          <t>DENMARK_009</t>
        </is>
      </c>
      <c r="C2151" t="inlineStr">
        <is>
          <t>Europe</t>
        </is>
      </c>
      <c r="D2151" t="inlineStr">
        <is>
          <t>Denmark</t>
        </is>
      </c>
      <c r="E2151" t="inlineStr">
        <is>
          <t>Aalborg</t>
        </is>
      </c>
      <c r="F2151" t="inlineStr">
        <is>
          <t>XPENG Experience Center Aalborg</t>
        </is>
      </c>
      <c r="G2151" s="3">
        <v>46035.94163194444</v>
      </c>
      <c r="H2151" t="inlineStr">
        <is>
          <t>Self-check</t>
        </is>
      </c>
      <c r="I2151" t="inlineStr">
        <is>
          <t>Kresten Frederik Madsen</t>
        </is>
      </c>
      <c r="J2151" t="inlineStr">
        <is>
          <t>1.11</t>
        </is>
      </c>
      <c r="K2151" t="inlineStr">
        <is>
          <t>Sales</t>
        </is>
      </c>
      <c r="L2151" t="inlineStr">
        <is>
          <t>External Condition (Vehicle Intro)</t>
        </is>
      </c>
      <c r="M2151" t="inlineStr">
        <is>
          <t>Pass</t>
        </is>
      </c>
      <c r="N2151"/>
      <c r="O2151"/>
      <c r="P2151" t="inlineStr">
        <is>
          <t>Find Attachment</t>
        </is>
      </c>
      <c r="Q2151" t="inlineStr">
        <is>
          <t>Denmark Quick Check</t>
        </is>
      </c>
      <c r="R2151" t="inlineStr">
        <is>
          <t>NzU5MzI2NTc3ODQwMTUyODc3MTpERU5NQVJLXzAwOV8xLjExOmVhMjNlYTc4YWFlMWY4NWE2YzYwOGJjNGYxMmQ0YjI2OjE=</t>
        </is>
      </c>
      <c r="S2151"/>
      <c r="T2151"/>
      <c r="U2151" t="inlineStr">
        <is>
          <t>Ejner Hessel A/S</t>
        </is>
      </c>
    </row>
    <row r="2152" ht="25.5" customHeight="1">
      <c r="A2152" t="inlineStr">
        <is>
          <t>DENMARK_009_1.12</t>
        </is>
      </c>
      <c r="B2152" t="inlineStr">
        <is>
          <t>DENMARK_009</t>
        </is>
      </c>
      <c r="C2152" t="inlineStr">
        <is>
          <t>Europe</t>
        </is>
      </c>
      <c r="D2152" t="inlineStr">
        <is>
          <t>Denmark</t>
        </is>
      </c>
      <c r="E2152" t="inlineStr">
        <is>
          <t>Aalborg</t>
        </is>
      </c>
      <c r="F2152" t="inlineStr">
        <is>
          <t>XPENG Experience Center Aalborg</t>
        </is>
      </c>
      <c r="G2152" s="3">
        <v>46035.94163194444</v>
      </c>
      <c r="H2152" t="inlineStr">
        <is>
          <t>Self-check</t>
        </is>
      </c>
      <c r="I2152" t="inlineStr">
        <is>
          <t>Kresten Frederik Madsen</t>
        </is>
      </c>
      <c r="J2152" t="inlineStr">
        <is>
          <t>1.12</t>
        </is>
      </c>
      <c r="K2152" t="inlineStr">
        <is>
          <t>Sales</t>
        </is>
      </c>
      <c r="L2152" t="inlineStr">
        <is>
          <t>Interior Condition (Vehicle Intro)</t>
        </is>
      </c>
      <c r="M2152" t="inlineStr">
        <is>
          <t>Pass</t>
        </is>
      </c>
      <c r="N2152"/>
      <c r="O2152"/>
      <c r="P2152" t="inlineStr">
        <is>
          <t>Find Attachment</t>
        </is>
      </c>
      <c r="Q2152" t="inlineStr">
        <is>
          <t>Denmark Quick Check</t>
        </is>
      </c>
      <c r="R2152" t="inlineStr">
        <is>
          <t>NzU5MzI2NTc3ODQwMTUyODc3MTpERU5NQVJLXzAwOV8xLjEyOmM0Mjg4ZjQzMzIwZTU2NGZmNTA3Mzg3YjQ1YTc0MDc4OjE=</t>
        </is>
      </c>
      <c r="S2152"/>
      <c r="T2152"/>
      <c r="U2152" t="inlineStr">
        <is>
          <t>Ejner Hessel A/S</t>
        </is>
      </c>
    </row>
    <row r="2153" ht="25.5" customHeight="1">
      <c r="A2153" t="inlineStr">
        <is>
          <t>DENMARK_009_1.13</t>
        </is>
      </c>
      <c r="B2153" t="inlineStr">
        <is>
          <t>DENMARK_009</t>
        </is>
      </c>
      <c r="C2153" t="inlineStr">
        <is>
          <t>Europe</t>
        </is>
      </c>
      <c r="D2153" t="inlineStr">
        <is>
          <t>Denmark</t>
        </is>
      </c>
      <c r="E2153" t="inlineStr">
        <is>
          <t>Aalborg</t>
        </is>
      </c>
      <c r="F2153" t="inlineStr">
        <is>
          <t>XPENG Experience Center Aalborg</t>
        </is>
      </c>
      <c r="G2153" s="3">
        <v>46035.94163194444</v>
      </c>
      <c r="H2153" t="inlineStr">
        <is>
          <t>Self-check</t>
        </is>
      </c>
      <c r="I2153" t="inlineStr">
        <is>
          <t>Kresten Frederik Madsen</t>
        </is>
      </c>
      <c r="J2153" t="inlineStr">
        <is>
          <t>1.13</t>
        </is>
      </c>
      <c r="K2153" t="inlineStr">
        <is>
          <t>Sales</t>
        </is>
      </c>
      <c r="L2153" t="inlineStr">
        <is>
          <t>External Condition (Test Drive)</t>
        </is>
      </c>
      <c r="M2153" t="inlineStr">
        <is>
          <t>Pass</t>
        </is>
      </c>
      <c r="N2153"/>
      <c r="O2153"/>
      <c r="P2153" t="inlineStr">
        <is>
          <t>Find Attachment</t>
        </is>
      </c>
      <c r="Q2153" t="inlineStr">
        <is>
          <t>Denmark Quick Check</t>
        </is>
      </c>
      <c r="R2153" t="inlineStr">
        <is>
          <t>NzU5MzI2NTc3ODQwMTUyODc3MTpERU5NQVJLXzAwOV8xLjEzOjBiOTgyYzExMTNmMGFkNTg1NTI1MzMwY2Y4NmQzNDU3OjE=</t>
        </is>
      </c>
      <c r="S2153"/>
      <c r="T2153"/>
      <c r="U2153" t="inlineStr">
        <is>
          <t>Ejner Hessel A/S</t>
        </is>
      </c>
    </row>
    <row r="2154" ht="25.5" customHeight="1">
      <c r="A2154" t="inlineStr">
        <is>
          <t>DENMARK_009_1.14</t>
        </is>
      </c>
      <c r="B2154" t="inlineStr">
        <is>
          <t>DENMARK_009</t>
        </is>
      </c>
      <c r="C2154" t="inlineStr">
        <is>
          <t>Europe</t>
        </is>
      </c>
      <c r="D2154" t="inlineStr">
        <is>
          <t>Denmark</t>
        </is>
      </c>
      <c r="E2154" t="inlineStr">
        <is>
          <t>Aalborg</t>
        </is>
      </c>
      <c r="F2154" t="inlineStr">
        <is>
          <t>XPENG Experience Center Aalborg</t>
        </is>
      </c>
      <c r="G2154" s="3">
        <v>46035.94163194444</v>
      </c>
      <c r="H2154" t="inlineStr">
        <is>
          <t>Self-check</t>
        </is>
      </c>
      <c r="I2154" t="inlineStr">
        <is>
          <t>Kresten Frederik Madsen</t>
        </is>
      </c>
      <c r="J2154" t="inlineStr">
        <is>
          <t>1.14</t>
        </is>
      </c>
      <c r="K2154" t="inlineStr">
        <is>
          <t>Sales</t>
        </is>
      </c>
      <c r="L2154" t="inlineStr">
        <is>
          <t>Interior Condition (Test Drive)</t>
        </is>
      </c>
      <c r="M2154" t="inlineStr">
        <is>
          <t>Pass</t>
        </is>
      </c>
      <c r="N2154"/>
      <c r="O2154"/>
      <c r="P2154" t="inlineStr">
        <is>
          <t>Find Attachment</t>
        </is>
      </c>
      <c r="Q2154" t="inlineStr">
        <is>
          <t>Denmark Quick Check</t>
        </is>
      </c>
      <c r="R2154" t="inlineStr">
        <is>
          <t>NzU5MzI2NTc3ODQwMTUyODc3MTpERU5NQVJLXzAwOV8xLjE0OjU1ZTI5MTkwZTkwM2E5ZTU3NmQ2ZjU1M2IwN2FjNGJiOjE=</t>
        </is>
      </c>
      <c r="S2154"/>
      <c r="T2154"/>
      <c r="U2154" t="inlineStr">
        <is>
          <t>Ejner Hessel A/S</t>
        </is>
      </c>
    </row>
    <row r="2155" ht="25.5" customHeight="1">
      <c r="A2155" t="inlineStr">
        <is>
          <t>DENMARK_009_1.15</t>
        </is>
      </c>
      <c r="B2155" t="inlineStr">
        <is>
          <t>DENMARK_009</t>
        </is>
      </c>
      <c r="C2155" t="inlineStr">
        <is>
          <t>Europe</t>
        </is>
      </c>
      <c r="D2155" t="inlineStr">
        <is>
          <t>Denmark</t>
        </is>
      </c>
      <c r="E2155" t="inlineStr">
        <is>
          <t>Aalborg</t>
        </is>
      </c>
      <c r="F2155" t="inlineStr">
        <is>
          <t>XPENG Experience Center Aalborg</t>
        </is>
      </c>
      <c r="G2155" s="3">
        <v>46035.94163194444</v>
      </c>
      <c r="H2155" t="inlineStr">
        <is>
          <t>Self-check</t>
        </is>
      </c>
      <c r="I2155" t="inlineStr">
        <is>
          <t>Kresten Frederik Madsen</t>
        </is>
      </c>
      <c r="J2155" t="inlineStr">
        <is>
          <t>1.15</t>
        </is>
      </c>
      <c r="K2155" t="inlineStr">
        <is>
          <t>Sales</t>
        </is>
      </c>
      <c r="L2155" t="inlineStr">
        <is>
          <t>Test Drive Agreement</t>
        </is>
      </c>
      <c r="M2155" t="inlineStr">
        <is>
          <t>Pass</t>
        </is>
      </c>
      <c r="N2155"/>
      <c r="O2155"/>
      <c r="P2155" t="inlineStr">
        <is>
          <t>Find Attachment</t>
        </is>
      </c>
      <c r="Q2155" t="inlineStr">
        <is>
          <t>Denmark Quick Check</t>
        </is>
      </c>
      <c r="R2155" t="inlineStr">
        <is>
          <t>NzU5MzI2NTc3ODQwMTUyODc3MTpERU5NQVJLXzAwOV8xLjE1OmMyNzUzMGE3OGZkODgyZDc3MWU2MmIyNWI4MTFkYTMwOjE=</t>
        </is>
      </c>
      <c r="S2155"/>
      <c r="T2155"/>
      <c r="U2155" t="inlineStr">
        <is>
          <t>Ejner Hessel A/S</t>
        </is>
      </c>
    </row>
    <row r="2156" ht="25.5" customHeight="1">
      <c r="A2156" t="inlineStr">
        <is>
          <t>DENMARK_009_1.16</t>
        </is>
      </c>
      <c r="B2156" t="inlineStr">
        <is>
          <t>DENMARK_009</t>
        </is>
      </c>
      <c r="C2156" t="inlineStr">
        <is>
          <t>Europe</t>
        </is>
      </c>
      <c r="D2156" t="inlineStr">
        <is>
          <t>Denmark</t>
        </is>
      </c>
      <c r="E2156" t="inlineStr">
        <is>
          <t>Aalborg</t>
        </is>
      </c>
      <c r="F2156" t="inlineStr">
        <is>
          <t>XPENG Experience Center Aalborg</t>
        </is>
      </c>
      <c r="G2156" s="3">
        <v>46035.94163194444</v>
      </c>
      <c r="H2156" t="inlineStr">
        <is>
          <t>Self-check</t>
        </is>
      </c>
      <c r="I2156" t="inlineStr">
        <is>
          <t>Kresten Frederik Madsen</t>
        </is>
      </c>
      <c r="J2156" t="inlineStr">
        <is>
          <t>1.16</t>
        </is>
      </c>
      <c r="K2156" t="inlineStr">
        <is>
          <t>Sales</t>
        </is>
      </c>
      <c r="L2156" t="inlineStr">
        <is>
          <t>Test Drive Route &amp; Process Explanation</t>
        </is>
      </c>
      <c r="M2156" t="inlineStr">
        <is>
          <t>Pass</t>
        </is>
      </c>
      <c r="N2156"/>
      <c r="O2156"/>
      <c r="P2156" t="inlineStr">
        <is>
          <t>Find Attachment</t>
        </is>
      </c>
      <c r="Q2156" t="inlineStr">
        <is>
          <t>Denmark Quick Check</t>
        </is>
      </c>
      <c r="R2156" t="inlineStr">
        <is>
          <t>NzU5MzI2NTc3ODQwMTUyODc3MTpERU5NQVJLXzAwOV8xLjE2OjE2ZDkxZTlhZGI3OWE0OTA3NDgzNzI5ZDc1MjNiMWRiOjE=</t>
        </is>
      </c>
      <c r="S2156"/>
      <c r="T2156"/>
      <c r="U2156" t="inlineStr">
        <is>
          <t>Ejner Hessel A/S</t>
        </is>
      </c>
    </row>
    <row r="2157" ht="25.5" customHeight="1">
      <c r="A2157" t="inlineStr">
        <is>
          <t>DENMARK_009_1.17</t>
        </is>
      </c>
      <c r="B2157" t="inlineStr">
        <is>
          <t>DENMARK_009</t>
        </is>
      </c>
      <c r="C2157" t="inlineStr">
        <is>
          <t>Europe</t>
        </is>
      </c>
      <c r="D2157" t="inlineStr">
        <is>
          <t>Denmark</t>
        </is>
      </c>
      <c r="E2157" t="inlineStr">
        <is>
          <t>Aalborg</t>
        </is>
      </c>
      <c r="F2157" t="inlineStr">
        <is>
          <t>XPENG Experience Center Aalborg</t>
        </is>
      </c>
      <c r="G2157" s="3">
        <v>46035.94163194444</v>
      </c>
      <c r="H2157" t="inlineStr">
        <is>
          <t>Self-check</t>
        </is>
      </c>
      <c r="I2157" t="inlineStr">
        <is>
          <t>Kresten Frederik Madsen</t>
        </is>
      </c>
      <c r="J2157" t="inlineStr">
        <is>
          <t>1.17</t>
        </is>
      </c>
      <c r="K2157" t="inlineStr">
        <is>
          <t>Sales</t>
        </is>
      </c>
      <c r="L2157" t="inlineStr">
        <is>
          <t>Delivery Confirmation</t>
        </is>
      </c>
      <c r="M2157" t="inlineStr">
        <is>
          <t>Pass</t>
        </is>
      </c>
      <c r="N2157"/>
      <c r="O2157"/>
      <c r="P2157" t="inlineStr">
        <is>
          <t>Find Attachment</t>
        </is>
      </c>
      <c r="Q2157" t="inlineStr">
        <is>
          <t>Denmark Quick Check</t>
        </is>
      </c>
      <c r="R2157" t="inlineStr">
        <is>
          <t>NzU5MzI2NTc3ODQwMTUyODc3MTpERU5NQVJLXzAwOV8xLjE3OmVhYTM0NjczNDExNjc1OTJiZTE0M2M5NTExYWUxZWYzOjE=</t>
        </is>
      </c>
      <c r="S2157"/>
      <c r="T2157"/>
      <c r="U2157" t="inlineStr">
        <is>
          <t>Ejner Hessel A/S</t>
        </is>
      </c>
    </row>
    <row r="2158" ht="25.5" customHeight="1">
      <c r="A2158" t="inlineStr">
        <is>
          <t>DENMARK_009_1.2</t>
        </is>
      </c>
      <c r="B2158" t="inlineStr">
        <is>
          <t>DENMARK_009</t>
        </is>
      </c>
      <c r="C2158" t="inlineStr">
        <is>
          <t>Europe</t>
        </is>
      </c>
      <c r="D2158" t="inlineStr">
        <is>
          <t>Denmark</t>
        </is>
      </c>
      <c r="E2158" t="inlineStr">
        <is>
          <t>Aalborg</t>
        </is>
      </c>
      <c r="F2158" t="inlineStr">
        <is>
          <t>XPENG Experience Center Aalborg</t>
        </is>
      </c>
      <c r="G2158" s="3">
        <v>46035.94163194444</v>
      </c>
      <c r="H2158" t="inlineStr">
        <is>
          <t>Self-check</t>
        </is>
      </c>
      <c r="I2158" t="inlineStr">
        <is>
          <t>Kresten Frederik Madsen</t>
        </is>
      </c>
      <c r="J2158" t="inlineStr">
        <is>
          <t>1.2</t>
        </is>
      </c>
      <c r="K2158" t="inlineStr">
        <is>
          <t>Sales</t>
        </is>
      </c>
      <c r="L2158" t="inlineStr">
        <is>
          <t>Invite to Store</t>
        </is>
      </c>
      <c r="M2158" t="inlineStr">
        <is>
          <t>Pass</t>
        </is>
      </c>
      <c r="N2158"/>
      <c r="O2158"/>
      <c r="P2158" t="inlineStr">
        <is>
          <t>Find Attachment</t>
        </is>
      </c>
      <c r="Q2158" t="inlineStr">
        <is>
          <t>Denmark Quick Check</t>
        </is>
      </c>
      <c r="R2158" t="inlineStr">
        <is>
          <t>NzU5MzI2NTc3ODQwMTUyODc3MTpERU5NQVJLXzAwOV8xLjI6NTk1NGNlODliYTE2MDhhZDFlN2ZjNmQ0ZmM5NDg2YTg6MQ==</t>
        </is>
      </c>
      <c r="S2158"/>
      <c r="T2158"/>
      <c r="U2158" t="inlineStr">
        <is>
          <t>Ejner Hessel A/S</t>
        </is>
      </c>
    </row>
    <row r="2159" ht="25.5" customHeight="1">
      <c r="A2159" t="inlineStr">
        <is>
          <t>DENMARK_009_1.3</t>
        </is>
      </c>
      <c r="B2159" t="inlineStr">
        <is>
          <t>DENMARK_009</t>
        </is>
      </c>
      <c r="C2159" t="inlineStr">
        <is>
          <t>Europe</t>
        </is>
      </c>
      <c r="D2159" t="inlineStr">
        <is>
          <t>Denmark</t>
        </is>
      </c>
      <c r="E2159" t="inlineStr">
        <is>
          <t>Aalborg</t>
        </is>
      </c>
      <c r="F2159" t="inlineStr">
        <is>
          <t>XPENG Experience Center Aalborg</t>
        </is>
      </c>
      <c r="G2159" s="3">
        <v>46035.94163194444</v>
      </c>
      <c r="H2159" t="inlineStr">
        <is>
          <t>Self-check</t>
        </is>
      </c>
      <c r="I2159" t="inlineStr">
        <is>
          <t>Kresten Frederik Madsen</t>
        </is>
      </c>
      <c r="J2159" t="inlineStr">
        <is>
          <t>1.3</t>
        </is>
      </c>
      <c r="K2159" t="inlineStr">
        <is>
          <t>Sales</t>
        </is>
      </c>
      <c r="L2159" t="inlineStr">
        <is>
          <t>Brand Signage</t>
        </is>
      </c>
      <c r="M2159" t="inlineStr">
        <is>
          <t>Pass</t>
        </is>
      </c>
      <c r="N2159"/>
      <c r="O2159"/>
      <c r="P2159" t="inlineStr">
        <is>
          <t>Find Attachment</t>
        </is>
      </c>
      <c r="Q2159" t="inlineStr">
        <is>
          <t>Denmark Quick Check</t>
        </is>
      </c>
      <c r="R2159" t="inlineStr">
        <is>
          <t>NzU5MzI2NTc3ODQwMTUyODc3MTpERU5NQVJLXzAwOV8xLjM6MmI0NjRhZGNiNTZkZjAxOGJhYTQyMzY1NTMwMzRhMjI6MQ==</t>
        </is>
      </c>
      <c r="S2159"/>
      <c r="T2159"/>
      <c r="U2159" t="inlineStr">
        <is>
          <t>Ejner Hessel A/S</t>
        </is>
      </c>
    </row>
    <row r="2160" ht="25.5" customHeight="1">
      <c r="A2160" t="inlineStr">
        <is>
          <t>DENMARK_009_1.4</t>
        </is>
      </c>
      <c r="B2160" t="inlineStr">
        <is>
          <t>DENMARK_009</t>
        </is>
      </c>
      <c r="C2160" t="inlineStr">
        <is>
          <t>Europe</t>
        </is>
      </c>
      <c r="D2160" t="inlineStr">
        <is>
          <t>Denmark</t>
        </is>
      </c>
      <c r="E2160" t="inlineStr">
        <is>
          <t>Aalborg</t>
        </is>
      </c>
      <c r="F2160" t="inlineStr">
        <is>
          <t>XPENG Experience Center Aalborg</t>
        </is>
      </c>
      <c r="G2160" s="3">
        <v>46035.94163194444</v>
      </c>
      <c r="H2160" t="inlineStr">
        <is>
          <t>Self-check</t>
        </is>
      </c>
      <c r="I2160" t="inlineStr">
        <is>
          <t>Kresten Frederik Madsen</t>
        </is>
      </c>
      <c r="J2160" t="inlineStr">
        <is>
          <t>1.4</t>
        </is>
      </c>
      <c r="K2160" t="inlineStr">
        <is>
          <t>Sales</t>
        </is>
      </c>
      <c r="L2160" t="inlineStr">
        <is>
          <t>Parking Lot</t>
        </is>
      </c>
      <c r="M2160" t="inlineStr">
        <is>
          <t>Pass</t>
        </is>
      </c>
      <c r="N2160"/>
      <c r="O2160"/>
      <c r="P2160" t="inlineStr">
        <is>
          <t>Find Attachment</t>
        </is>
      </c>
      <c r="Q2160" t="inlineStr">
        <is>
          <t>Denmark Quick Check</t>
        </is>
      </c>
      <c r="R2160" t="inlineStr">
        <is>
          <t>NzU5MzI2NTc3ODQwMTUyODc3MTpERU5NQVJLXzAwOV8xLjQ6Y2RiYjFhMzg3YmQ5YTRhMGEzODI3MzAyNjQ1ODBhM2M6MQ==</t>
        </is>
      </c>
      <c r="S2160"/>
      <c r="T2160"/>
      <c r="U2160" t="inlineStr">
        <is>
          <t>Ejner Hessel A/S</t>
        </is>
      </c>
    </row>
    <row r="2161" ht="25.5" customHeight="1">
      <c r="A2161" t="inlineStr">
        <is>
          <t>DENMARK_009_1.5</t>
        </is>
      </c>
      <c r="B2161" t="inlineStr">
        <is>
          <t>DENMARK_009</t>
        </is>
      </c>
      <c r="C2161" t="inlineStr">
        <is>
          <t>Europe</t>
        </is>
      </c>
      <c r="D2161" t="inlineStr">
        <is>
          <t>Denmark</t>
        </is>
      </c>
      <c r="E2161" t="inlineStr">
        <is>
          <t>Aalborg</t>
        </is>
      </c>
      <c r="F2161" t="inlineStr">
        <is>
          <t>XPENG Experience Center Aalborg</t>
        </is>
      </c>
      <c r="G2161" s="3">
        <v>46035.94163194444</v>
      </c>
      <c r="H2161" t="inlineStr">
        <is>
          <t>Self-check</t>
        </is>
      </c>
      <c r="I2161" t="inlineStr">
        <is>
          <t>Kresten Frederik Madsen</t>
        </is>
      </c>
      <c r="J2161" t="inlineStr">
        <is>
          <t>1.5</t>
        </is>
      </c>
      <c r="K2161" t="inlineStr">
        <is>
          <t>Sales</t>
        </is>
      </c>
      <c r="L2161" t="inlineStr">
        <is>
          <t>Showroom Environment</t>
        </is>
      </c>
      <c r="M2161" t="inlineStr">
        <is>
          <t>Pass</t>
        </is>
      </c>
      <c r="N2161"/>
      <c r="O2161"/>
      <c r="P2161" t="inlineStr">
        <is>
          <t>Find Attachment</t>
        </is>
      </c>
      <c r="Q2161" t="inlineStr">
        <is>
          <t>Denmark Quick Check</t>
        </is>
      </c>
      <c r="R2161" t="inlineStr">
        <is>
          <t>NzU5MzI2NTc3ODQwMTUyODc3MTpERU5NQVJLXzAwOV8xLjU6Y2E3MWJjZWUwYjFmYTUzOTQ5YzFhZmU5MDRkYmJlYjI6MQ==</t>
        </is>
      </c>
      <c r="S2161"/>
      <c r="T2161"/>
      <c r="U2161" t="inlineStr">
        <is>
          <t>Ejner Hessel A/S</t>
        </is>
      </c>
    </row>
    <row r="2162" ht="25.5" customHeight="1">
      <c r="A2162" t="inlineStr">
        <is>
          <t>DENMARK_009_1.6</t>
        </is>
      </c>
      <c r="B2162" t="inlineStr">
        <is>
          <t>DENMARK_009</t>
        </is>
      </c>
      <c r="C2162" t="inlineStr">
        <is>
          <t>Europe</t>
        </is>
      </c>
      <c r="D2162" t="inlineStr">
        <is>
          <t>Denmark</t>
        </is>
      </c>
      <c r="E2162" t="inlineStr">
        <is>
          <t>Aalborg</t>
        </is>
      </c>
      <c r="F2162" t="inlineStr">
        <is>
          <t>XPENG Experience Center Aalborg</t>
        </is>
      </c>
      <c r="G2162" s="3">
        <v>46035.94163194444</v>
      </c>
      <c r="H2162" t="inlineStr">
        <is>
          <t>Self-check</t>
        </is>
      </c>
      <c r="I2162" t="inlineStr">
        <is>
          <t>Kresten Frederik Madsen</t>
        </is>
      </c>
      <c r="J2162" t="inlineStr">
        <is>
          <t>1.6</t>
        </is>
      </c>
      <c r="K2162" t="inlineStr">
        <is>
          <t>Sales</t>
        </is>
      </c>
      <c r="L2162" t="inlineStr">
        <is>
          <t>Operating Materials</t>
        </is>
      </c>
      <c r="M2162" t="inlineStr">
        <is>
          <t>Pass</t>
        </is>
      </c>
      <c r="N2162"/>
      <c r="O2162"/>
      <c r="P2162" t="inlineStr">
        <is>
          <t>Find Attachment</t>
        </is>
      </c>
      <c r="Q2162" t="inlineStr">
        <is>
          <t>Denmark Quick Check</t>
        </is>
      </c>
      <c r="R2162" t="inlineStr">
        <is>
          <t>NzU5MzI2NTc3ODQwMTUyODc3MTpERU5NQVJLXzAwOV8xLjY6YmRiMWNlOWY5YjUwMmUwNTEwNTczNWY4ODgyNmY3YWU6MQ==</t>
        </is>
      </c>
      <c r="S2162"/>
      <c r="T2162"/>
      <c r="U2162" t="inlineStr">
        <is>
          <t>Ejner Hessel A/S</t>
        </is>
      </c>
    </row>
    <row r="2163" ht="25.5" customHeight="1">
      <c r="A2163" t="inlineStr">
        <is>
          <t>DENMARK_009_1.7</t>
        </is>
      </c>
      <c r="B2163" t="inlineStr">
        <is>
          <t>DENMARK_009</t>
        </is>
      </c>
      <c r="C2163" t="inlineStr">
        <is>
          <t>Europe</t>
        </is>
      </c>
      <c r="D2163" t="inlineStr">
        <is>
          <t>Denmark</t>
        </is>
      </c>
      <c r="E2163" t="inlineStr">
        <is>
          <t>Aalborg</t>
        </is>
      </c>
      <c r="F2163" t="inlineStr">
        <is>
          <t>XPENG Experience Center Aalborg</t>
        </is>
      </c>
      <c r="G2163" s="3">
        <v>46035.94163194444</v>
      </c>
      <c r="H2163" t="inlineStr">
        <is>
          <t>Self-check</t>
        </is>
      </c>
      <c r="I2163" t="inlineStr">
        <is>
          <t>Kresten Frederik Madsen</t>
        </is>
      </c>
      <c r="J2163" t="inlineStr">
        <is>
          <t>1.7</t>
        </is>
      </c>
      <c r="K2163" t="inlineStr">
        <is>
          <t>Sales</t>
        </is>
      </c>
      <c r="L2163" t="inlineStr">
        <is>
          <t>NPS Poster</t>
        </is>
      </c>
      <c r="M2163" t="inlineStr">
        <is>
          <t>Not Applicable</t>
        </is>
      </c>
      <c r="N2163"/>
      <c r="O2163"/>
      <c r="P2163" t="inlineStr">
        <is>
          <t>Find Attachment</t>
        </is>
      </c>
      <c r="Q2163" t="inlineStr">
        <is>
          <t>Denmark Quick Check</t>
        </is>
      </c>
      <c r="R2163" t="inlineStr">
        <is>
          <t>NzU5MzI2NTc3ODQwMTUyODc3MTpERU5NQVJLXzAwOV8xLjc6Mzk5YWU5NjhhNjYyYzg0MTU3ZTBhYTk2ZmFjNzU0M2Y6MQ==</t>
        </is>
      </c>
      <c r="S2163"/>
      <c r="T2163"/>
      <c r="U2163" t="inlineStr">
        <is>
          <t>Ejner Hessel A/S</t>
        </is>
      </c>
    </row>
    <row r="2164" ht="25.5" customHeight="1">
      <c r="A2164" t="inlineStr">
        <is>
          <t>DENMARK_009_1.8</t>
        </is>
      </c>
      <c r="B2164" t="inlineStr">
        <is>
          <t>DENMARK_009</t>
        </is>
      </c>
      <c r="C2164" t="inlineStr">
        <is>
          <t>Europe</t>
        </is>
      </c>
      <c r="D2164" t="inlineStr">
        <is>
          <t>Denmark</t>
        </is>
      </c>
      <c r="E2164" t="inlineStr">
        <is>
          <t>Aalborg</t>
        </is>
      </c>
      <c r="F2164" t="inlineStr">
        <is>
          <t>XPENG Experience Center Aalborg</t>
        </is>
      </c>
      <c r="G2164" s="3">
        <v>46035.94163194444</v>
      </c>
      <c r="H2164" t="inlineStr">
        <is>
          <t>Self-check</t>
        </is>
      </c>
      <c r="I2164" t="inlineStr">
        <is>
          <t>Kresten Frederik Madsen</t>
        </is>
      </c>
      <c r="J2164" t="inlineStr">
        <is>
          <t>1.8</t>
        </is>
      </c>
      <c r="K2164" t="inlineStr">
        <is>
          <t>Sales</t>
        </is>
      </c>
      <c r="L2164" t="inlineStr">
        <is>
          <t>Customer Lounge Service (Sales)</t>
        </is>
      </c>
      <c r="M2164" t="inlineStr">
        <is>
          <t>Pass</t>
        </is>
      </c>
      <c r="N2164"/>
      <c r="O2164"/>
      <c r="P2164" t="inlineStr">
        <is>
          <t>Find Attachment</t>
        </is>
      </c>
      <c r="Q2164" t="inlineStr">
        <is>
          <t>Denmark Quick Check</t>
        </is>
      </c>
      <c r="R2164" t="inlineStr">
        <is>
          <t>NzU5MzI2NTc3ODQwMTUyODc3MTpERU5NQVJLXzAwOV8xLjg6MmRhZjhlYjE2ZDA2OWM1YTc1NmE4OGZhY2RhNmQyNGI6MQ==</t>
        </is>
      </c>
      <c r="S2164"/>
      <c r="T2164"/>
      <c r="U2164" t="inlineStr">
        <is>
          <t>Ejner Hessel A/S</t>
        </is>
      </c>
    </row>
    <row r="2165" ht="25.5" customHeight="1">
      <c r="A2165" t="inlineStr">
        <is>
          <t>DENMARK_009_1.9</t>
        </is>
      </c>
      <c r="B2165" t="inlineStr">
        <is>
          <t>DENMARK_009</t>
        </is>
      </c>
      <c r="C2165" t="inlineStr">
        <is>
          <t>Europe</t>
        </is>
      </c>
      <c r="D2165" t="inlineStr">
        <is>
          <t>Denmark</t>
        </is>
      </c>
      <c r="E2165" t="inlineStr">
        <is>
          <t>Aalborg</t>
        </is>
      </c>
      <c r="F2165" t="inlineStr">
        <is>
          <t>XPENG Experience Center Aalborg</t>
        </is>
      </c>
      <c r="G2165" s="3">
        <v>46035.94163194444</v>
      </c>
      <c r="H2165" t="inlineStr">
        <is>
          <t>Self-check</t>
        </is>
      </c>
      <c r="I2165" t="inlineStr">
        <is>
          <t>Kresten Frederik Madsen</t>
        </is>
      </c>
      <c r="J2165" t="inlineStr">
        <is>
          <t>1.9</t>
        </is>
      </c>
      <c r="K2165" t="inlineStr">
        <is>
          <t>Sales</t>
        </is>
      </c>
      <c r="L2165" t="inlineStr">
        <is>
          <t>Exhibition Vehicle Amount</t>
        </is>
      </c>
      <c r="M2165" t="inlineStr">
        <is>
          <t>Pass</t>
        </is>
      </c>
      <c r="N2165"/>
      <c r="O2165"/>
      <c r="P2165" t="inlineStr">
        <is>
          <t>Find Attachment</t>
        </is>
      </c>
      <c r="Q2165" t="inlineStr">
        <is>
          <t>Denmark Quick Check</t>
        </is>
      </c>
      <c r="R2165" t="inlineStr">
        <is>
          <t>NzU5MzI2NTc3ODQwMTUyODc3MTpERU5NQVJLXzAwOV8xLjk6MWMzOGZlZDFjNzM1N2YyMTE0YmU5MWQ1ZTI4NTJkZDg6MQ==</t>
        </is>
      </c>
      <c r="S2165"/>
      <c r="T2165"/>
      <c r="U2165" t="inlineStr">
        <is>
          <t>Ejner Hessel A/S</t>
        </is>
      </c>
    </row>
    <row r="2166" ht="25.5" customHeight="1">
      <c r="A2166" t="inlineStr">
        <is>
          <t>DENMARK_009_2.1</t>
        </is>
      </c>
      <c r="B2166" t="inlineStr">
        <is>
          <t>DENMARK_009</t>
        </is>
      </c>
      <c r="C2166" t="inlineStr">
        <is>
          <t>Europe</t>
        </is>
      </c>
      <c r="D2166" t="inlineStr">
        <is>
          <t>Denmark</t>
        </is>
      </c>
      <c r="E2166" t="inlineStr">
        <is>
          <t>Aalborg</t>
        </is>
      </c>
      <c r="F2166" t="inlineStr">
        <is>
          <t>XPENG Experience Center Aalborg</t>
        </is>
      </c>
      <c r="G2166" s="3">
        <v>46035.94163194444</v>
      </c>
      <c r="H2166" t="inlineStr">
        <is>
          <t>Self-check</t>
        </is>
      </c>
      <c r="I2166" t="inlineStr">
        <is>
          <t>Kresten Frederik Madsen</t>
        </is>
      </c>
      <c r="J2166" t="inlineStr">
        <is>
          <t>2.1</t>
        </is>
      </c>
      <c r="K2166" t="inlineStr">
        <is>
          <t>Delivery</t>
        </is>
      </c>
      <c r="L2166" t="inlineStr">
        <is>
          <t>Delivery Area Signage</t>
        </is>
      </c>
      <c r="M2166" t="inlineStr">
        <is>
          <t>No Pass</t>
        </is>
      </c>
      <c r="N2166"/>
      <c r="O2166"/>
      <c r="P2166" t="inlineStr">
        <is>
          <t>Find Attachment</t>
        </is>
      </c>
      <c r="Q2166" t="inlineStr">
        <is>
          <t>Denmark Quick Check</t>
        </is>
      </c>
      <c r="R2166" t="inlineStr">
        <is>
          <t>NzU5MzI2NTc3ODQwMTUyODc3MTpERU5NQVJLXzAwOV8yLjE6NDg4NGNjNzc3NWQ5ZTg5YzAwOTRhODc4NzIxNjhhNmI6MQ==</t>
        </is>
      </c>
      <c r="S2166"/>
      <c r="T2166"/>
      <c r="U2166" t="inlineStr">
        <is>
          <t>Ejner Hessel A/S</t>
        </is>
      </c>
    </row>
    <row r="2167" ht="25.5" customHeight="1">
      <c r="A2167" t="inlineStr">
        <is>
          <t>DENMARK_009_2.2</t>
        </is>
      </c>
      <c r="B2167" t="inlineStr">
        <is>
          <t>DENMARK_009</t>
        </is>
      </c>
      <c r="C2167" t="inlineStr">
        <is>
          <t>Europe</t>
        </is>
      </c>
      <c r="D2167" t="inlineStr">
        <is>
          <t>Denmark</t>
        </is>
      </c>
      <c r="E2167" t="inlineStr">
        <is>
          <t>Aalborg</t>
        </is>
      </c>
      <c r="F2167" t="inlineStr">
        <is>
          <t>XPENG Experience Center Aalborg</t>
        </is>
      </c>
      <c r="G2167" s="3">
        <v>46035.94163194444</v>
      </c>
      <c r="H2167" t="inlineStr">
        <is>
          <t>Self-check</t>
        </is>
      </c>
      <c r="I2167" t="inlineStr">
        <is>
          <t>Kresten Frederik Madsen</t>
        </is>
      </c>
      <c r="J2167" t="inlineStr">
        <is>
          <t>2.2</t>
        </is>
      </c>
      <c r="K2167" t="inlineStr">
        <is>
          <t>Delivery</t>
        </is>
      </c>
      <c r="L2167" t="inlineStr">
        <is>
          <t>Vehicle Preparation</t>
        </is>
      </c>
      <c r="M2167" t="inlineStr">
        <is>
          <t>Pass</t>
        </is>
      </c>
      <c r="N2167"/>
      <c r="O2167"/>
      <c r="P2167" t="inlineStr">
        <is>
          <t>Find Attachment</t>
        </is>
      </c>
      <c r="Q2167" t="inlineStr">
        <is>
          <t>Denmark Quick Check</t>
        </is>
      </c>
      <c r="R2167" t="inlineStr">
        <is>
          <t>NzU5MzI2NTc3ODQwMTUyODc3MTpERU5NQVJLXzAwOV8yLjI6ODVmMzliZmM3MzE1YWIwZDMzZjQ1Zjc5YWY5YzU1NDk6MQ==</t>
        </is>
      </c>
      <c r="S2167"/>
      <c r="T2167"/>
      <c r="U2167" t="inlineStr">
        <is>
          <t>Ejner Hessel A/S</t>
        </is>
      </c>
    </row>
    <row r="2168" ht="25.5" customHeight="1">
      <c r="A2168" t="inlineStr">
        <is>
          <t>DENMARK_009_2.3</t>
        </is>
      </c>
      <c r="B2168" t="inlineStr">
        <is>
          <t>DENMARK_009</t>
        </is>
      </c>
      <c r="C2168" t="inlineStr">
        <is>
          <t>Europe</t>
        </is>
      </c>
      <c r="D2168" t="inlineStr">
        <is>
          <t>Denmark</t>
        </is>
      </c>
      <c r="E2168" t="inlineStr">
        <is>
          <t>Aalborg</t>
        </is>
      </c>
      <c r="F2168" t="inlineStr">
        <is>
          <t>XPENG Experience Center Aalborg</t>
        </is>
      </c>
      <c r="G2168" s="3">
        <v>46035.94163194444</v>
      </c>
      <c r="H2168" t="inlineStr">
        <is>
          <t>Self-check</t>
        </is>
      </c>
      <c r="I2168" t="inlineStr">
        <is>
          <t>Kresten Frederik Madsen</t>
        </is>
      </c>
      <c r="J2168" t="inlineStr">
        <is>
          <t>2.3</t>
        </is>
      </c>
      <c r="K2168" t="inlineStr">
        <is>
          <t>Delivery</t>
        </is>
      </c>
      <c r="L2168" t="inlineStr">
        <is>
          <t>Delivery Ceremony</t>
        </is>
      </c>
      <c r="M2168" t="inlineStr">
        <is>
          <t>Pass</t>
        </is>
      </c>
      <c r="N2168"/>
      <c r="O2168"/>
      <c r="P2168" t="inlineStr">
        <is>
          <t>Find Attachment</t>
        </is>
      </c>
      <c r="Q2168" t="inlineStr">
        <is>
          <t>Denmark Quick Check</t>
        </is>
      </c>
      <c r="R2168" t="inlineStr">
        <is>
          <t>NzU5MzI2NTc3ODQwMTUyODc3MTpERU5NQVJLXzAwOV8yLjM6MmUyN2NiZWViNzRjNDdjYzE5YTgwYzM0MDhjNzM3ODM6MQ==</t>
        </is>
      </c>
      <c r="S2168"/>
      <c r="T2168"/>
      <c r="U2168" t="inlineStr">
        <is>
          <t>Ejner Hessel A/S</t>
        </is>
      </c>
    </row>
    <row r="2169" ht="25.5" customHeight="1">
      <c r="A2169" t="inlineStr">
        <is>
          <t>DENMARK_009_2.4</t>
        </is>
      </c>
      <c r="B2169" t="inlineStr">
        <is>
          <t>DENMARK_009</t>
        </is>
      </c>
      <c r="C2169" t="inlineStr">
        <is>
          <t>Europe</t>
        </is>
      </c>
      <c r="D2169" t="inlineStr">
        <is>
          <t>Denmark</t>
        </is>
      </c>
      <c r="E2169" t="inlineStr">
        <is>
          <t>Aalborg</t>
        </is>
      </c>
      <c r="F2169" t="inlineStr">
        <is>
          <t>XPENG Experience Center Aalborg</t>
        </is>
      </c>
      <c r="G2169" s="3">
        <v>46035.94163194444</v>
      </c>
      <c r="H2169" t="inlineStr">
        <is>
          <t>Self-check</t>
        </is>
      </c>
      <c r="I2169" t="inlineStr">
        <is>
          <t>Kresten Frederik Madsen</t>
        </is>
      </c>
      <c r="J2169" t="inlineStr">
        <is>
          <t>2.4</t>
        </is>
      </c>
      <c r="K2169" t="inlineStr">
        <is>
          <t>Delivery</t>
        </is>
      </c>
      <c r="L2169" t="inlineStr">
        <is>
          <t>Vehicle Introduction</t>
        </is>
      </c>
      <c r="M2169" t="inlineStr">
        <is>
          <t>Pass</t>
        </is>
      </c>
      <c r="N2169"/>
      <c r="O2169"/>
      <c r="P2169" t="inlineStr">
        <is>
          <t>Find Attachment</t>
        </is>
      </c>
      <c r="Q2169" t="inlineStr">
        <is>
          <t>Denmark Quick Check</t>
        </is>
      </c>
      <c r="R2169" t="inlineStr">
        <is>
          <t>NzU5MzI2NTc3ODQwMTUyODc3MTpERU5NQVJLXzAwOV8yLjQ6YjQwNDE0MjEyM2QwZGNlZmIyOGZjZGU4OTFmMzc2OGU6MQ==</t>
        </is>
      </c>
      <c r="S2169"/>
      <c r="T2169"/>
      <c r="U2169" t="inlineStr">
        <is>
          <t>Ejner Hessel A/S</t>
        </is>
      </c>
    </row>
    <row r="2170" ht="25.5" customHeight="1">
      <c r="A2170" t="inlineStr">
        <is>
          <t>DENMARK_009_2.5</t>
        </is>
      </c>
      <c r="B2170" t="inlineStr">
        <is>
          <t>DENMARK_009</t>
        </is>
      </c>
      <c r="C2170" t="inlineStr">
        <is>
          <t>Europe</t>
        </is>
      </c>
      <c r="D2170" t="inlineStr">
        <is>
          <t>Denmark</t>
        </is>
      </c>
      <c r="E2170" t="inlineStr">
        <is>
          <t>Aalborg</t>
        </is>
      </c>
      <c r="F2170" t="inlineStr">
        <is>
          <t>XPENG Experience Center Aalborg</t>
        </is>
      </c>
      <c r="G2170" s="3">
        <v>46035.94163194444</v>
      </c>
      <c r="H2170" t="inlineStr">
        <is>
          <t>Self-check</t>
        </is>
      </c>
      <c r="I2170" t="inlineStr">
        <is>
          <t>Kresten Frederik Madsen</t>
        </is>
      </c>
      <c r="J2170" t="inlineStr">
        <is>
          <t>2.5</t>
        </is>
      </c>
      <c r="K2170" t="inlineStr">
        <is>
          <t>Delivery</t>
        </is>
      </c>
      <c r="L2170" t="inlineStr">
        <is>
          <t>After-sales Service Introduction</t>
        </is>
      </c>
      <c r="M2170" t="inlineStr">
        <is>
          <t>Pass</t>
        </is>
      </c>
      <c r="N2170"/>
      <c r="O2170"/>
      <c r="P2170" t="inlineStr">
        <is>
          <t>Find Attachment</t>
        </is>
      </c>
      <c r="Q2170" t="inlineStr">
        <is>
          <t>Denmark Quick Check</t>
        </is>
      </c>
      <c r="R2170" t="inlineStr">
        <is>
          <t>NzU5MzI2NTc3ODQwMTUyODc3MTpERU5NQVJLXzAwOV8yLjU6NTIzZGE0ZGIyNTVkYjYyNTczYmNiNzIyYmU3OGFhNDM6MQ==</t>
        </is>
      </c>
      <c r="S2170"/>
      <c r="T2170"/>
      <c r="U2170" t="inlineStr">
        <is>
          <t>Ejner Hessel A/S</t>
        </is>
      </c>
    </row>
    <row r="2171" ht="25.5" customHeight="1">
      <c r="A2171" t="inlineStr">
        <is>
          <t>DENMARK_009_2.6</t>
        </is>
      </c>
      <c r="B2171" t="inlineStr">
        <is>
          <t>DENMARK_009</t>
        </is>
      </c>
      <c r="C2171" t="inlineStr">
        <is>
          <t>Europe</t>
        </is>
      </c>
      <c r="D2171" t="inlineStr">
        <is>
          <t>Denmark</t>
        </is>
      </c>
      <c r="E2171" t="inlineStr">
        <is>
          <t>Aalborg</t>
        </is>
      </c>
      <c r="F2171" t="inlineStr">
        <is>
          <t>XPENG Experience Center Aalborg</t>
        </is>
      </c>
      <c r="G2171" s="3">
        <v>46035.94163194444</v>
      </c>
      <c r="H2171" t="inlineStr">
        <is>
          <t>Self-check</t>
        </is>
      </c>
      <c r="I2171" t="inlineStr">
        <is>
          <t>Kresten Frederik Madsen</t>
        </is>
      </c>
      <c r="J2171" t="inlineStr">
        <is>
          <t>2.6</t>
        </is>
      </c>
      <c r="K2171" t="inlineStr">
        <is>
          <t>Delivery</t>
        </is>
      </c>
      <c r="L2171" t="inlineStr">
        <is>
          <t>Customer Follow-up (Delivery)</t>
        </is>
      </c>
      <c r="M2171" t="inlineStr">
        <is>
          <t>Pass</t>
        </is>
      </c>
      <c r="N2171"/>
      <c r="O2171"/>
      <c r="P2171" t="inlineStr">
        <is>
          <t>Find Attachment</t>
        </is>
      </c>
      <c r="Q2171" t="inlineStr">
        <is>
          <t>Denmark Quick Check</t>
        </is>
      </c>
      <c r="R2171" t="inlineStr">
        <is>
          <t>NzU5MzI2NTc3ODQwMTUyODc3MTpERU5NQVJLXzAwOV8yLjY6OTgyMGY3MTQ0NTU0MzJmOGYwNTY5ODE1Yzk0NzdiZTk6MQ==</t>
        </is>
      </c>
      <c r="S2171"/>
      <c r="T2171"/>
      <c r="U2171" t="inlineStr">
        <is>
          <t>Ejner Hessel A/S</t>
        </is>
      </c>
    </row>
    <row r="2172" ht="25.5" customHeight="1">
      <c r="A2172" t="inlineStr">
        <is>
          <t>DENMARK_009_4.1</t>
        </is>
      </c>
      <c r="B2172" t="inlineStr">
        <is>
          <t>DENMARK_009</t>
        </is>
      </c>
      <c r="C2172" t="inlineStr">
        <is>
          <t>Europe</t>
        </is>
      </c>
      <c r="D2172" t="inlineStr">
        <is>
          <t>Denmark</t>
        </is>
      </c>
      <c r="E2172" t="inlineStr">
        <is>
          <t>Aalborg</t>
        </is>
      </c>
      <c r="F2172" t="inlineStr">
        <is>
          <t>XPENG Experience Center Aalborg</t>
        </is>
      </c>
      <c r="G2172" s="3">
        <v>46035.94163194444</v>
      </c>
      <c r="H2172" t="inlineStr">
        <is>
          <t>Self-check</t>
        </is>
      </c>
      <c r="I2172" t="inlineStr">
        <is>
          <t>Kresten Frederik Madsen</t>
        </is>
      </c>
      <c r="J2172" t="inlineStr">
        <is>
          <t>4.1</t>
        </is>
      </c>
      <c r="K2172" t="inlineStr">
        <is>
          <t>Marketing&amp;UserOperation</t>
        </is>
      </c>
      <c r="L2172" t="inlineStr">
        <is>
          <t>Marketing and Promotion</t>
        </is>
      </c>
      <c r="M2172" t="inlineStr">
        <is>
          <t>Pass</t>
        </is>
      </c>
      <c r="N2172"/>
      <c r="O2172"/>
      <c r="P2172" t="inlineStr">
        <is>
          <t>Find Attachment</t>
        </is>
      </c>
      <c r="Q2172" t="inlineStr">
        <is>
          <t>Denmark Quick Check</t>
        </is>
      </c>
      <c r="R2172" t="inlineStr">
        <is>
          <t>NzU5MzI2NTc3ODQwMTUyODc3MTpERU5NQVJLXzAwOV80LjE6MTk4Yjc1NDZhYThiM2Q3ZGU1NzA1ZTQ2MTc5OTBmZmE6MQ==</t>
        </is>
      </c>
      <c r="S2172"/>
      <c r="T2172"/>
      <c r="U2172" t="inlineStr">
        <is>
          <t>Ejner Hessel A/S</t>
        </is>
      </c>
    </row>
    <row r="2173" ht="25.5" customHeight="1">
      <c r="A2173" t="inlineStr">
        <is>
          <t>DENMARK_009_4.2</t>
        </is>
      </c>
      <c r="B2173" t="inlineStr">
        <is>
          <t>DENMARK_009</t>
        </is>
      </c>
      <c r="C2173" t="inlineStr">
        <is>
          <t>Europe</t>
        </is>
      </c>
      <c r="D2173" t="inlineStr">
        <is>
          <t>Denmark</t>
        </is>
      </c>
      <c r="E2173" t="inlineStr">
        <is>
          <t>Aalborg</t>
        </is>
      </c>
      <c r="F2173" t="inlineStr">
        <is>
          <t>XPENG Experience Center Aalborg</t>
        </is>
      </c>
      <c r="G2173" s="3">
        <v>46035.94163194444</v>
      </c>
      <c r="H2173" t="inlineStr">
        <is>
          <t>Self-check</t>
        </is>
      </c>
      <c r="I2173" t="inlineStr">
        <is>
          <t>Kresten Frederik Madsen</t>
        </is>
      </c>
      <c r="J2173" t="inlineStr">
        <is>
          <t>4.2</t>
        </is>
      </c>
      <c r="K2173" t="inlineStr">
        <is>
          <t>Marketing&amp;UserOperation</t>
        </is>
      </c>
      <c r="L2173" t="inlineStr">
        <is>
          <t>Marketing Materials</t>
        </is>
      </c>
      <c r="M2173" t="inlineStr">
        <is>
          <t>Pass</t>
        </is>
      </c>
      <c r="N2173"/>
      <c r="O2173"/>
      <c r="P2173" t="inlineStr">
        <is>
          <t>Find Attachment</t>
        </is>
      </c>
      <c r="Q2173" t="inlineStr">
        <is>
          <t>Denmark Quick Check</t>
        </is>
      </c>
      <c r="R2173" t="inlineStr">
        <is>
          <t>NzU5MzI2NTc3ODQwMTUyODc3MTpERU5NQVJLXzAwOV80LjI6ZmMwZjA2MmIzYzFlMzE0NmU3Yjc2ZjNiNTk4NDc4NmI6MQ==</t>
        </is>
      </c>
      <c r="S2173"/>
      <c r="T2173"/>
      <c r="U2173" t="inlineStr">
        <is>
          <t>Ejner Hessel A/S</t>
        </is>
      </c>
    </row>
    <row r="2174" ht="25.5" customHeight="1">
      <c r="A2174" t="inlineStr">
        <is>
          <t>DENMARK_009_4.3</t>
        </is>
      </c>
      <c r="B2174" t="inlineStr">
        <is>
          <t>DENMARK_009</t>
        </is>
      </c>
      <c r="C2174" t="inlineStr">
        <is>
          <t>Europe</t>
        </is>
      </c>
      <c r="D2174" t="inlineStr">
        <is>
          <t>Denmark</t>
        </is>
      </c>
      <c r="E2174" t="inlineStr">
        <is>
          <t>Aalborg</t>
        </is>
      </c>
      <c r="F2174" t="inlineStr">
        <is>
          <t>XPENG Experience Center Aalborg</t>
        </is>
      </c>
      <c r="G2174" s="3">
        <v>46035.94163194444</v>
      </c>
      <c r="H2174" t="inlineStr">
        <is>
          <t>Self-check</t>
        </is>
      </c>
      <c r="I2174" t="inlineStr">
        <is>
          <t>Kresten Frederik Madsen</t>
        </is>
      </c>
      <c r="J2174" t="inlineStr">
        <is>
          <t>4.3</t>
        </is>
      </c>
      <c r="K2174" t="inlineStr">
        <is>
          <t>Marketing&amp;UserOperation</t>
        </is>
      </c>
      <c r="L2174" t="inlineStr">
        <is>
          <t>Community Events</t>
        </is>
      </c>
      <c r="M2174" t="inlineStr">
        <is>
          <t>Pass</t>
        </is>
      </c>
      <c r="N2174"/>
      <c r="O2174"/>
      <c r="P2174" t="inlineStr">
        <is>
          <t>Find Attachment</t>
        </is>
      </c>
      <c r="Q2174" t="inlineStr">
        <is>
          <t>Denmark Quick Check</t>
        </is>
      </c>
      <c r="R2174" t="inlineStr">
        <is>
          <t>NzU5MzI2NTc3ODQwMTUyODc3MTpERU5NQVJLXzAwOV80LjM6MWQ1YWQwYzA4ZDQ5ZDM4YTQ4YmQwNDQ0MzhjNDRkMDM6MQ==</t>
        </is>
      </c>
      <c r="S2174"/>
      <c r="T2174"/>
      <c r="U2174" t="inlineStr">
        <is>
          <t>Ejner Hessel A/S</t>
        </is>
      </c>
    </row>
    <row r="2175" ht="25.5" customHeight="1">
      <c r="A2175" t="inlineStr">
        <is>
          <t>DENMARK_009_5.1</t>
        </is>
      </c>
      <c r="B2175" t="inlineStr">
        <is>
          <t>DENMARK_009</t>
        </is>
      </c>
      <c r="C2175" t="inlineStr">
        <is>
          <t>Europe</t>
        </is>
      </c>
      <c r="D2175" t="inlineStr">
        <is>
          <t>Denmark</t>
        </is>
      </c>
      <c r="E2175" t="inlineStr">
        <is>
          <t>Aalborg</t>
        </is>
      </c>
      <c r="F2175" t="inlineStr">
        <is>
          <t>XPENG Experience Center Aalborg</t>
        </is>
      </c>
      <c r="G2175" s="3">
        <v>46035.94163194444</v>
      </c>
      <c r="H2175" t="inlineStr">
        <is>
          <t>Self-check</t>
        </is>
      </c>
      <c r="I2175" t="inlineStr">
        <is>
          <t>Kresten Frederik Madsen</t>
        </is>
      </c>
      <c r="J2175" t="inlineStr">
        <is>
          <t>5.1</t>
        </is>
      </c>
      <c r="K2175" t="inlineStr">
        <is>
          <t>StaffDemeanor</t>
        </is>
      </c>
      <c r="L2175" t="inlineStr">
        <is>
          <t>Staff Demeanor</t>
        </is>
      </c>
      <c r="M2175" t="inlineStr">
        <is>
          <t>Pass</t>
        </is>
      </c>
      <c r="N2175"/>
      <c r="O2175"/>
      <c r="P2175" t="inlineStr">
        <is>
          <t>Find Attachment</t>
        </is>
      </c>
      <c r="Q2175" t="inlineStr">
        <is>
          <t>Denmark Quick Check</t>
        </is>
      </c>
      <c r="R2175" t="inlineStr">
        <is>
          <t>NzU5MzI2NTc3ODQwMTUyODc3MTpERU5NQVJLXzAwOV81LjE6Y2M5MGYwMjUyMTdiYjJmZTU3ZjQ1YmQ1YTBiZDViNjY6MQ==</t>
        </is>
      </c>
      <c r="S2175"/>
      <c r="T2175"/>
      <c r="U2175" t="inlineStr">
        <is>
          <t>Ejner Hessel A/S</t>
        </is>
      </c>
    </row>
    <row r="2176" ht="25.5" customHeight="1">
      <c r="A2176" t="inlineStr">
        <is>
          <t>DENMARK_010_1.1</t>
        </is>
      </c>
      <c r="B2176" t="inlineStr">
        <is>
          <t>DENMARK_010</t>
        </is>
      </c>
      <c r="C2176" t="inlineStr">
        <is>
          <t>Europe</t>
        </is>
      </c>
      <c r="D2176" t="inlineStr">
        <is>
          <t>Denmark</t>
        </is>
      </c>
      <c r="E2176" t="inlineStr">
        <is>
          <t>Fredericia</t>
        </is>
      </c>
      <c r="F2176" t="inlineStr">
        <is>
          <t>XPENG Experience Center Fredericia</t>
        </is>
      </c>
      <c r="G2176" s="3">
        <v>46036.82438657407</v>
      </c>
      <c r="H2176" t="inlineStr">
        <is>
          <t>Self-check</t>
        </is>
      </c>
      <c r="I2176" t="inlineStr">
        <is>
          <t>Rasmus Maryon Madsen</t>
        </is>
      </c>
      <c r="J2176" t="inlineStr">
        <is>
          <t>1.1</t>
        </is>
      </c>
      <c r="K2176" t="inlineStr">
        <is>
          <t>Sales</t>
        </is>
      </c>
      <c r="L2176" t="inlineStr">
        <is>
          <t>Store Info Maintenance</t>
        </is>
      </c>
      <c r="M2176" t="inlineStr">
        <is>
          <t>Pass</t>
        </is>
      </c>
      <c r="N2176"/>
      <c r="O2176"/>
      <c r="P2176" t="inlineStr">
        <is>
          <t>Find Attachment</t>
        </is>
      </c>
      <c r="Q2176" t="inlineStr">
        <is>
          <t>Denmark Quick Check</t>
        </is>
      </c>
      <c r="R2176" t="inlineStr">
        <is>
          <t>NzU5MzI2NTc3ODQwMTUyODc3MTpERU5NQVJLXzAxMF8xLjE6OGU1YzYzOGY4NjI2NmZmZTQwNjg2YjRlOWZkZWQ2OWY6MQ==</t>
        </is>
      </c>
      <c r="S2176"/>
      <c r="T2176"/>
      <c r="U2176" t="inlineStr">
        <is>
          <t>Direct Service Center</t>
        </is>
      </c>
    </row>
    <row r="2177" ht="25.5" customHeight="1">
      <c r="A2177" t="inlineStr">
        <is>
          <t>DENMARK_010_1.10</t>
        </is>
      </c>
      <c r="B2177" t="inlineStr">
        <is>
          <t>DENMARK_010</t>
        </is>
      </c>
      <c r="C2177" t="inlineStr">
        <is>
          <t>Europe</t>
        </is>
      </c>
      <c r="D2177" t="inlineStr">
        <is>
          <t>Denmark</t>
        </is>
      </c>
      <c r="E2177" t="inlineStr">
        <is>
          <t>Fredericia</t>
        </is>
      </c>
      <c r="F2177" t="inlineStr">
        <is>
          <t>XPENG Experience Center Fredericia</t>
        </is>
      </c>
      <c r="G2177" s="3">
        <v>46036.82438657407</v>
      </c>
      <c r="H2177" t="inlineStr">
        <is>
          <t>Self-check</t>
        </is>
      </c>
      <c r="I2177" t="inlineStr">
        <is>
          <t>Rasmus Maryon Madsen</t>
        </is>
      </c>
      <c r="J2177" t="inlineStr">
        <is>
          <t>1.1</t>
        </is>
      </c>
      <c r="K2177" t="inlineStr">
        <is>
          <t>Sales</t>
        </is>
      </c>
      <c r="L2177" t="inlineStr">
        <is>
          <t>Exhibition Vehicle Security</t>
        </is>
      </c>
      <c r="M2177" t="inlineStr">
        <is>
          <t>Pass</t>
        </is>
      </c>
      <c r="N2177"/>
      <c r="O2177"/>
      <c r="P2177" t="inlineStr">
        <is>
          <t>Find Attachment</t>
        </is>
      </c>
      <c r="Q2177" t="inlineStr">
        <is>
          <t>Denmark Quick Check</t>
        </is>
      </c>
      <c r="R2177" t="inlineStr">
        <is>
          <t>NzU5MzI2NTc3ODQwMTUyODc3MTpERU5NQVJLXzAxMF8xLjEwOjM0M2MxODUyMWRmMTA2NTEwZDNhYjFlZmUwMDYyYjY2OjE=</t>
        </is>
      </c>
      <c r="S2177"/>
      <c r="T2177"/>
      <c r="U2177" t="inlineStr">
        <is>
          <t>Direct Service Center</t>
        </is>
      </c>
    </row>
    <row r="2178" ht="25.5" customHeight="1">
      <c r="A2178" t="inlineStr">
        <is>
          <t>DENMARK_010_1.11</t>
        </is>
      </c>
      <c r="B2178" t="inlineStr">
        <is>
          <t>DENMARK_010</t>
        </is>
      </c>
      <c r="C2178" t="inlineStr">
        <is>
          <t>Europe</t>
        </is>
      </c>
      <c r="D2178" t="inlineStr">
        <is>
          <t>Denmark</t>
        </is>
      </c>
      <c r="E2178" t="inlineStr">
        <is>
          <t>Fredericia</t>
        </is>
      </c>
      <c r="F2178" t="inlineStr">
        <is>
          <t>XPENG Experience Center Fredericia</t>
        </is>
      </c>
      <c r="G2178" s="3">
        <v>46036.82438657407</v>
      </c>
      <c r="H2178" t="inlineStr">
        <is>
          <t>Self-check</t>
        </is>
      </c>
      <c r="I2178" t="inlineStr">
        <is>
          <t>Rasmus Maryon Madsen</t>
        </is>
      </c>
      <c r="J2178" t="inlineStr">
        <is>
          <t>1.11</t>
        </is>
      </c>
      <c r="K2178" t="inlineStr">
        <is>
          <t>Sales</t>
        </is>
      </c>
      <c r="L2178" t="inlineStr">
        <is>
          <t>External Condition (Vehicle Intro)</t>
        </is>
      </c>
      <c r="M2178" t="inlineStr">
        <is>
          <t>Pass</t>
        </is>
      </c>
      <c r="N2178"/>
      <c r="O2178"/>
      <c r="P2178" t="inlineStr">
        <is>
          <t>Find Attachment</t>
        </is>
      </c>
      <c r="Q2178" t="inlineStr">
        <is>
          <t>Denmark Quick Check</t>
        </is>
      </c>
      <c r="R2178" t="inlineStr">
        <is>
          <t>NzU5MzI2NTc3ODQwMTUyODc3MTpERU5NQVJLXzAxMF8xLjExOmQxZjk3MGQwOGQxYTFhODJkOTk0MWQwNzMwNTUyN2ZjOjE=</t>
        </is>
      </c>
      <c r="S2178"/>
      <c r="T2178"/>
      <c r="U2178" t="inlineStr">
        <is>
          <t>Direct Service Center</t>
        </is>
      </c>
    </row>
    <row r="2179" ht="25.5" customHeight="1">
      <c r="A2179" t="inlineStr">
        <is>
          <t>DENMARK_010_1.12</t>
        </is>
      </c>
      <c r="B2179" t="inlineStr">
        <is>
          <t>DENMARK_010</t>
        </is>
      </c>
      <c r="C2179" t="inlineStr">
        <is>
          <t>Europe</t>
        </is>
      </c>
      <c r="D2179" t="inlineStr">
        <is>
          <t>Denmark</t>
        </is>
      </c>
      <c r="E2179" t="inlineStr">
        <is>
          <t>Fredericia</t>
        </is>
      </c>
      <c r="F2179" t="inlineStr">
        <is>
          <t>XPENG Experience Center Fredericia</t>
        </is>
      </c>
      <c r="G2179" s="3">
        <v>46036.82438657407</v>
      </c>
      <c r="H2179" t="inlineStr">
        <is>
          <t>Self-check</t>
        </is>
      </c>
      <c r="I2179" t="inlineStr">
        <is>
          <t>Rasmus Maryon Madsen</t>
        </is>
      </c>
      <c r="J2179" t="inlineStr">
        <is>
          <t>1.12</t>
        </is>
      </c>
      <c r="K2179" t="inlineStr">
        <is>
          <t>Sales</t>
        </is>
      </c>
      <c r="L2179" t="inlineStr">
        <is>
          <t>Interior Condition (Vehicle Intro)</t>
        </is>
      </c>
      <c r="M2179" t="inlineStr">
        <is>
          <t>Pass</t>
        </is>
      </c>
      <c r="N2179"/>
      <c r="O2179"/>
      <c r="P2179" t="inlineStr">
        <is>
          <t>Find Attachment</t>
        </is>
      </c>
      <c r="Q2179" t="inlineStr">
        <is>
          <t>Denmark Quick Check</t>
        </is>
      </c>
      <c r="R2179" t="inlineStr">
        <is>
          <t>NzU5MzI2NTc3ODQwMTUyODc3MTpERU5NQVJLXzAxMF8xLjEyOjA4MzFlNmRmMzIzMWVhODAxYTY4M2VmMzg4ZTQ0NjBjOjE=</t>
        </is>
      </c>
      <c r="S2179"/>
      <c r="T2179"/>
      <c r="U2179" t="inlineStr">
        <is>
          <t>Direct Service Center</t>
        </is>
      </c>
    </row>
    <row r="2180" ht="25.5" customHeight="1">
      <c r="A2180" t="inlineStr">
        <is>
          <t>DENMARK_010_1.13</t>
        </is>
      </c>
      <c r="B2180" t="inlineStr">
        <is>
          <t>DENMARK_010</t>
        </is>
      </c>
      <c r="C2180" t="inlineStr">
        <is>
          <t>Europe</t>
        </is>
      </c>
      <c r="D2180" t="inlineStr">
        <is>
          <t>Denmark</t>
        </is>
      </c>
      <c r="E2180" t="inlineStr">
        <is>
          <t>Fredericia</t>
        </is>
      </c>
      <c r="F2180" t="inlineStr">
        <is>
          <t>XPENG Experience Center Fredericia</t>
        </is>
      </c>
      <c r="G2180" s="3">
        <v>46036.82438657407</v>
      </c>
      <c r="H2180" t="inlineStr">
        <is>
          <t>Self-check</t>
        </is>
      </c>
      <c r="I2180" t="inlineStr">
        <is>
          <t>Rasmus Maryon Madsen</t>
        </is>
      </c>
      <c r="J2180" t="inlineStr">
        <is>
          <t>1.13</t>
        </is>
      </c>
      <c r="K2180" t="inlineStr">
        <is>
          <t>Sales</t>
        </is>
      </c>
      <c r="L2180" t="inlineStr">
        <is>
          <t>External Condition (Test Drive)</t>
        </is>
      </c>
      <c r="M2180" t="inlineStr">
        <is>
          <t>Pass</t>
        </is>
      </c>
      <c r="N2180"/>
      <c r="O2180"/>
      <c r="P2180" t="inlineStr">
        <is>
          <t>Find Attachment</t>
        </is>
      </c>
      <c r="Q2180" t="inlineStr">
        <is>
          <t>Denmark Quick Check</t>
        </is>
      </c>
      <c r="R2180" t="inlineStr">
        <is>
          <t>NzU5MzI2NTc3ODQwMTUyODc3MTpERU5NQVJLXzAxMF8xLjEzOmU5YWM5MmM5YmM3MmRiZmFiYzM0NDM0YWY0NDk3OTQyOjE=</t>
        </is>
      </c>
      <c r="S2180"/>
      <c r="T2180"/>
      <c r="U2180" t="inlineStr">
        <is>
          <t>Direct Service Center</t>
        </is>
      </c>
    </row>
    <row r="2181" ht="25.5" customHeight="1">
      <c r="A2181" t="inlineStr">
        <is>
          <t>DENMARK_010_1.14</t>
        </is>
      </c>
      <c r="B2181" t="inlineStr">
        <is>
          <t>DENMARK_010</t>
        </is>
      </c>
      <c r="C2181" t="inlineStr">
        <is>
          <t>Europe</t>
        </is>
      </c>
      <c r="D2181" t="inlineStr">
        <is>
          <t>Denmark</t>
        </is>
      </c>
      <c r="E2181" t="inlineStr">
        <is>
          <t>Fredericia</t>
        </is>
      </c>
      <c r="F2181" t="inlineStr">
        <is>
          <t>XPENG Experience Center Fredericia</t>
        </is>
      </c>
      <c r="G2181" s="3">
        <v>46036.82438657407</v>
      </c>
      <c r="H2181" t="inlineStr">
        <is>
          <t>Self-check</t>
        </is>
      </c>
      <c r="I2181" t="inlineStr">
        <is>
          <t>Rasmus Maryon Madsen</t>
        </is>
      </c>
      <c r="J2181" t="inlineStr">
        <is>
          <t>1.14</t>
        </is>
      </c>
      <c r="K2181" t="inlineStr">
        <is>
          <t>Sales</t>
        </is>
      </c>
      <c r="L2181" t="inlineStr">
        <is>
          <t>Interior Condition (Test Drive)</t>
        </is>
      </c>
      <c r="M2181" t="inlineStr">
        <is>
          <t>Pass</t>
        </is>
      </c>
      <c r="N2181"/>
      <c r="O2181"/>
      <c r="P2181" t="inlineStr">
        <is>
          <t>Find Attachment</t>
        </is>
      </c>
      <c r="Q2181" t="inlineStr">
        <is>
          <t>Denmark Quick Check</t>
        </is>
      </c>
      <c r="R2181" t="inlineStr">
        <is>
          <t>NzU5MzI2NTc3ODQwMTUyODc3MTpERU5NQVJLXzAxMF8xLjE0OjJjN2I3ZDdjNWZjYjVkODg2ZTI5ZjVjMDY1ZTk3MTc2OjE=</t>
        </is>
      </c>
      <c r="S2181"/>
      <c r="T2181"/>
      <c r="U2181" t="inlineStr">
        <is>
          <t>Direct Service Center</t>
        </is>
      </c>
    </row>
    <row r="2182" ht="25.5" customHeight="1">
      <c r="A2182" t="inlineStr">
        <is>
          <t>DENMARK_010_1.15</t>
        </is>
      </c>
      <c r="B2182" t="inlineStr">
        <is>
          <t>DENMARK_010</t>
        </is>
      </c>
      <c r="C2182" t="inlineStr">
        <is>
          <t>Europe</t>
        </is>
      </c>
      <c r="D2182" t="inlineStr">
        <is>
          <t>Denmark</t>
        </is>
      </c>
      <c r="E2182" t="inlineStr">
        <is>
          <t>Fredericia</t>
        </is>
      </c>
      <c r="F2182" t="inlineStr">
        <is>
          <t>XPENG Experience Center Fredericia</t>
        </is>
      </c>
      <c r="G2182" s="3">
        <v>46036.82438657407</v>
      </c>
      <c r="H2182" t="inlineStr">
        <is>
          <t>Self-check</t>
        </is>
      </c>
      <c r="I2182" t="inlineStr">
        <is>
          <t>Rasmus Maryon Madsen</t>
        </is>
      </c>
      <c r="J2182" t="inlineStr">
        <is>
          <t>1.15</t>
        </is>
      </c>
      <c r="K2182" t="inlineStr">
        <is>
          <t>Sales</t>
        </is>
      </c>
      <c r="L2182" t="inlineStr">
        <is>
          <t>Test Drive Agreement</t>
        </is>
      </c>
      <c r="M2182" t="inlineStr">
        <is>
          <t>Pass</t>
        </is>
      </c>
      <c r="N2182"/>
      <c r="O2182"/>
      <c r="P2182" t="inlineStr">
        <is>
          <t>Find Attachment</t>
        </is>
      </c>
      <c r="Q2182" t="inlineStr">
        <is>
          <t>Denmark Quick Check</t>
        </is>
      </c>
      <c r="R2182" t="inlineStr">
        <is>
          <t>NzU5MzI2NTc3ODQwMTUyODc3MTpERU5NQVJLXzAxMF8xLjE1OjFlODk3NmY2NmQ0ODYxNGYyNjc3MGU0ZmZkODgyZDcyOjE=</t>
        </is>
      </c>
      <c r="S2182"/>
      <c r="T2182"/>
      <c r="U2182" t="inlineStr">
        <is>
          <t>Direct Service Center</t>
        </is>
      </c>
    </row>
    <row r="2183" ht="25.5" customHeight="1">
      <c r="A2183" t="inlineStr">
        <is>
          <t>DENMARK_010_1.16</t>
        </is>
      </c>
      <c r="B2183" t="inlineStr">
        <is>
          <t>DENMARK_010</t>
        </is>
      </c>
      <c r="C2183" t="inlineStr">
        <is>
          <t>Europe</t>
        </is>
      </c>
      <c r="D2183" t="inlineStr">
        <is>
          <t>Denmark</t>
        </is>
      </c>
      <c r="E2183" t="inlineStr">
        <is>
          <t>Fredericia</t>
        </is>
      </c>
      <c r="F2183" t="inlineStr">
        <is>
          <t>XPENG Experience Center Fredericia</t>
        </is>
      </c>
      <c r="G2183" s="3">
        <v>46036.82438657407</v>
      </c>
      <c r="H2183" t="inlineStr">
        <is>
          <t>Self-check</t>
        </is>
      </c>
      <c r="I2183" t="inlineStr">
        <is>
          <t>Rasmus Maryon Madsen</t>
        </is>
      </c>
      <c r="J2183" t="inlineStr">
        <is>
          <t>1.16</t>
        </is>
      </c>
      <c r="K2183" t="inlineStr">
        <is>
          <t>Sales</t>
        </is>
      </c>
      <c r="L2183" t="inlineStr">
        <is>
          <t>Test Drive Route &amp; Process Explanation</t>
        </is>
      </c>
      <c r="M2183" t="inlineStr">
        <is>
          <t>Pass</t>
        </is>
      </c>
      <c r="N2183"/>
      <c r="O2183"/>
      <c r="P2183" t="inlineStr">
        <is>
          <t>Find Attachment</t>
        </is>
      </c>
      <c r="Q2183" t="inlineStr">
        <is>
          <t>Denmark Quick Check</t>
        </is>
      </c>
      <c r="R2183" t="inlineStr">
        <is>
          <t>NzU5MzI2NTc3ODQwMTUyODc3MTpERU5NQVJLXzAxMF8xLjE2OmRhOTYwOTdkZmEwM2FkODdhMmQ3NjEwNTI2NTMyMTJjOjE=</t>
        </is>
      </c>
      <c r="S2183"/>
      <c r="T2183"/>
      <c r="U2183" t="inlineStr">
        <is>
          <t>Direct Service Center</t>
        </is>
      </c>
    </row>
    <row r="2184" ht="25.5" customHeight="1">
      <c r="A2184" t="inlineStr">
        <is>
          <t>DENMARK_010_1.17</t>
        </is>
      </c>
      <c r="B2184" t="inlineStr">
        <is>
          <t>DENMARK_010</t>
        </is>
      </c>
      <c r="C2184" t="inlineStr">
        <is>
          <t>Europe</t>
        </is>
      </c>
      <c r="D2184" t="inlineStr">
        <is>
          <t>Denmark</t>
        </is>
      </c>
      <c r="E2184" t="inlineStr">
        <is>
          <t>Fredericia</t>
        </is>
      </c>
      <c r="F2184" t="inlineStr">
        <is>
          <t>XPENG Experience Center Fredericia</t>
        </is>
      </c>
      <c r="G2184" s="3">
        <v>46036.82438657407</v>
      </c>
      <c r="H2184" t="inlineStr">
        <is>
          <t>Self-check</t>
        </is>
      </c>
      <c r="I2184" t="inlineStr">
        <is>
          <t>Rasmus Maryon Madsen</t>
        </is>
      </c>
      <c r="J2184" t="inlineStr">
        <is>
          <t>1.17</t>
        </is>
      </c>
      <c r="K2184" t="inlineStr">
        <is>
          <t>Sales</t>
        </is>
      </c>
      <c r="L2184" t="inlineStr">
        <is>
          <t>Delivery Confirmation</t>
        </is>
      </c>
      <c r="M2184" t="inlineStr">
        <is>
          <t>Pass</t>
        </is>
      </c>
      <c r="N2184"/>
      <c r="O2184"/>
      <c r="P2184" t="inlineStr">
        <is>
          <t>Find Attachment</t>
        </is>
      </c>
      <c r="Q2184" t="inlineStr">
        <is>
          <t>Denmark Quick Check</t>
        </is>
      </c>
      <c r="R2184" t="inlineStr">
        <is>
          <t>NzU5MzI2NTc3ODQwMTUyODc3MTpERU5NQVJLXzAxMF8xLjE3OmNiYTZiMDczMTBiMzI1NjFlNTA4NmFlOTllYzNkNjg5OjE=</t>
        </is>
      </c>
      <c r="S2184"/>
      <c r="T2184"/>
      <c r="U2184" t="inlineStr">
        <is>
          <t>Direct Service Center</t>
        </is>
      </c>
    </row>
    <row r="2185" ht="25.5" customHeight="1">
      <c r="A2185" t="inlineStr">
        <is>
          <t>DENMARK_010_1.2</t>
        </is>
      </c>
      <c r="B2185" t="inlineStr">
        <is>
          <t>DENMARK_010</t>
        </is>
      </c>
      <c r="C2185" t="inlineStr">
        <is>
          <t>Europe</t>
        </is>
      </c>
      <c r="D2185" t="inlineStr">
        <is>
          <t>Denmark</t>
        </is>
      </c>
      <c r="E2185" t="inlineStr">
        <is>
          <t>Fredericia</t>
        </is>
      </c>
      <c r="F2185" t="inlineStr">
        <is>
          <t>XPENG Experience Center Fredericia</t>
        </is>
      </c>
      <c r="G2185" s="3">
        <v>46036.82438657407</v>
      </c>
      <c r="H2185" t="inlineStr">
        <is>
          <t>Self-check</t>
        </is>
      </c>
      <c r="I2185" t="inlineStr">
        <is>
          <t>Rasmus Maryon Madsen</t>
        </is>
      </c>
      <c r="J2185" t="inlineStr">
        <is>
          <t>1.2</t>
        </is>
      </c>
      <c r="K2185" t="inlineStr">
        <is>
          <t>Sales</t>
        </is>
      </c>
      <c r="L2185" t="inlineStr">
        <is>
          <t>Invite to Store</t>
        </is>
      </c>
      <c r="M2185" t="inlineStr">
        <is>
          <t>Pass</t>
        </is>
      </c>
      <c r="N2185"/>
      <c r="O2185"/>
      <c r="P2185" t="inlineStr">
        <is>
          <t>Find Attachment</t>
        </is>
      </c>
      <c r="Q2185" t="inlineStr">
        <is>
          <t>Denmark Quick Check</t>
        </is>
      </c>
      <c r="R2185" t="inlineStr">
        <is>
          <t>NzU5MzI2NTc3ODQwMTUyODc3MTpERU5NQVJLXzAxMF8xLjI6MDYyOWY3NmQ3NDI2ZTlkZTFjOWEyYTUyZDhlZTI4N2I6MQ==</t>
        </is>
      </c>
      <c r="S2185"/>
      <c r="T2185"/>
      <c r="U2185" t="inlineStr">
        <is>
          <t>Direct Service Center</t>
        </is>
      </c>
    </row>
    <row r="2186" ht="25.5" customHeight="1">
      <c r="A2186" t="inlineStr">
        <is>
          <t>DENMARK_010_1.3</t>
        </is>
      </c>
      <c r="B2186" t="inlineStr">
        <is>
          <t>DENMARK_010</t>
        </is>
      </c>
      <c r="C2186" t="inlineStr">
        <is>
          <t>Europe</t>
        </is>
      </c>
      <c r="D2186" t="inlineStr">
        <is>
          <t>Denmark</t>
        </is>
      </c>
      <c r="E2186" t="inlineStr">
        <is>
          <t>Fredericia</t>
        </is>
      </c>
      <c r="F2186" t="inlineStr">
        <is>
          <t>XPENG Experience Center Fredericia</t>
        </is>
      </c>
      <c r="G2186" s="3">
        <v>46036.82438657407</v>
      </c>
      <c r="H2186" t="inlineStr">
        <is>
          <t>Self-check</t>
        </is>
      </c>
      <c r="I2186" t="inlineStr">
        <is>
          <t>Rasmus Maryon Madsen</t>
        </is>
      </c>
      <c r="J2186" t="inlineStr">
        <is>
          <t>1.3</t>
        </is>
      </c>
      <c r="K2186" t="inlineStr">
        <is>
          <t>Sales</t>
        </is>
      </c>
      <c r="L2186" t="inlineStr">
        <is>
          <t>Brand Signage</t>
        </is>
      </c>
      <c r="M2186" t="inlineStr">
        <is>
          <t>Pass</t>
        </is>
      </c>
      <c r="N2186"/>
      <c r="O2186"/>
      <c r="P2186" t="inlineStr">
        <is>
          <t>Find Attachment</t>
        </is>
      </c>
      <c r="Q2186" t="inlineStr">
        <is>
          <t>Denmark Quick Check</t>
        </is>
      </c>
      <c r="R2186" t="inlineStr">
        <is>
          <t>NzU5MzI2NTc3ODQwMTUyODc3MTpERU5NQVJLXzAxMF8xLjM6MTBlNmM1NmM3ZjQ4YzIwOTliZWU5NTY2NDQyODc5NTI6MQ==</t>
        </is>
      </c>
      <c r="S2186"/>
      <c r="T2186"/>
      <c r="U2186" t="inlineStr">
        <is>
          <t>Direct Service Center</t>
        </is>
      </c>
    </row>
    <row r="2187" ht="25.5" customHeight="1">
      <c r="A2187" t="inlineStr">
        <is>
          <t>DENMARK_010_1.4</t>
        </is>
      </c>
      <c r="B2187" t="inlineStr">
        <is>
          <t>DENMARK_010</t>
        </is>
      </c>
      <c r="C2187" t="inlineStr">
        <is>
          <t>Europe</t>
        </is>
      </c>
      <c r="D2187" t="inlineStr">
        <is>
          <t>Denmark</t>
        </is>
      </c>
      <c r="E2187" t="inlineStr">
        <is>
          <t>Fredericia</t>
        </is>
      </c>
      <c r="F2187" t="inlineStr">
        <is>
          <t>XPENG Experience Center Fredericia</t>
        </is>
      </c>
      <c r="G2187" s="3">
        <v>46036.82438657407</v>
      </c>
      <c r="H2187" t="inlineStr">
        <is>
          <t>Self-check</t>
        </is>
      </c>
      <c r="I2187" t="inlineStr">
        <is>
          <t>Rasmus Maryon Madsen</t>
        </is>
      </c>
      <c r="J2187" t="inlineStr">
        <is>
          <t>1.4</t>
        </is>
      </c>
      <c r="K2187" t="inlineStr">
        <is>
          <t>Sales</t>
        </is>
      </c>
      <c r="L2187" t="inlineStr">
        <is>
          <t>Parking Lot</t>
        </is>
      </c>
      <c r="M2187" t="inlineStr">
        <is>
          <t>Pass</t>
        </is>
      </c>
      <c r="N2187"/>
      <c r="O2187"/>
      <c r="P2187" t="inlineStr">
        <is>
          <t>Find Attachment</t>
        </is>
      </c>
      <c r="Q2187" t="inlineStr">
        <is>
          <t>Denmark Quick Check</t>
        </is>
      </c>
      <c r="R2187" t="inlineStr">
        <is>
          <t>NzU5MzI2NTc3ODQwMTUyODc3MTpERU5NQVJLXzAxMF8xLjQ6YTg2NjkxYTQ5NjIzYTFkZTI2ODY1MGFhNWE5MjUwZjU6MQ==</t>
        </is>
      </c>
      <c r="S2187"/>
      <c r="T2187"/>
      <c r="U2187" t="inlineStr">
        <is>
          <t>Direct Service Center</t>
        </is>
      </c>
    </row>
    <row r="2188" ht="25.5" customHeight="1">
      <c r="A2188" t="inlineStr">
        <is>
          <t>DENMARK_010_1.5</t>
        </is>
      </c>
      <c r="B2188" t="inlineStr">
        <is>
          <t>DENMARK_010</t>
        </is>
      </c>
      <c r="C2188" t="inlineStr">
        <is>
          <t>Europe</t>
        </is>
      </c>
      <c r="D2188" t="inlineStr">
        <is>
          <t>Denmark</t>
        </is>
      </c>
      <c r="E2188" t="inlineStr">
        <is>
          <t>Fredericia</t>
        </is>
      </c>
      <c r="F2188" t="inlineStr">
        <is>
          <t>XPENG Experience Center Fredericia</t>
        </is>
      </c>
      <c r="G2188" s="3">
        <v>46036.82438657407</v>
      </c>
      <c r="H2188" t="inlineStr">
        <is>
          <t>Self-check</t>
        </is>
      </c>
      <c r="I2188" t="inlineStr">
        <is>
          <t>Rasmus Maryon Madsen</t>
        </is>
      </c>
      <c r="J2188" t="inlineStr">
        <is>
          <t>1.5</t>
        </is>
      </c>
      <c r="K2188" t="inlineStr">
        <is>
          <t>Sales</t>
        </is>
      </c>
      <c r="L2188" t="inlineStr">
        <is>
          <t>Showroom Environment</t>
        </is>
      </c>
      <c r="M2188" t="inlineStr">
        <is>
          <t>Pass</t>
        </is>
      </c>
      <c r="N2188"/>
      <c r="O2188"/>
      <c r="P2188" t="inlineStr">
        <is>
          <t>Find Attachment</t>
        </is>
      </c>
      <c r="Q2188" t="inlineStr">
        <is>
          <t>Denmark Quick Check</t>
        </is>
      </c>
      <c r="R2188" t="inlineStr">
        <is>
          <t>NzU5MzI2NTc3ODQwMTUyODc3MTpERU5NQVJLXzAxMF8xLjU6Nzc2MTE2ODhkYjM0OTdmZDBjMGI2ZmEyMmRmYWMwY2I6MQ==</t>
        </is>
      </c>
      <c r="S2188"/>
      <c r="T2188"/>
      <c r="U2188" t="inlineStr">
        <is>
          <t>Direct Service Center</t>
        </is>
      </c>
    </row>
    <row r="2189" ht="25.5" customHeight="1">
      <c r="A2189" t="inlineStr">
        <is>
          <t>DENMARK_010_1.6</t>
        </is>
      </c>
      <c r="B2189" t="inlineStr">
        <is>
          <t>DENMARK_010</t>
        </is>
      </c>
      <c r="C2189" t="inlineStr">
        <is>
          <t>Europe</t>
        </is>
      </c>
      <c r="D2189" t="inlineStr">
        <is>
          <t>Denmark</t>
        </is>
      </c>
      <c r="E2189" t="inlineStr">
        <is>
          <t>Fredericia</t>
        </is>
      </c>
      <c r="F2189" t="inlineStr">
        <is>
          <t>XPENG Experience Center Fredericia</t>
        </is>
      </c>
      <c r="G2189" s="3">
        <v>46036.82438657407</v>
      </c>
      <c r="H2189" t="inlineStr">
        <is>
          <t>Self-check</t>
        </is>
      </c>
      <c r="I2189" t="inlineStr">
        <is>
          <t>Rasmus Maryon Madsen</t>
        </is>
      </c>
      <c r="J2189" t="inlineStr">
        <is>
          <t>1.6</t>
        </is>
      </c>
      <c r="K2189" t="inlineStr">
        <is>
          <t>Sales</t>
        </is>
      </c>
      <c r="L2189" t="inlineStr">
        <is>
          <t>Operating Materials</t>
        </is>
      </c>
      <c r="M2189" t="inlineStr">
        <is>
          <t>Pass</t>
        </is>
      </c>
      <c r="N2189"/>
      <c r="O2189"/>
      <c r="P2189" t="inlineStr">
        <is>
          <t>Find Attachment</t>
        </is>
      </c>
      <c r="Q2189" t="inlineStr">
        <is>
          <t>Denmark Quick Check</t>
        </is>
      </c>
      <c r="R2189" t="inlineStr">
        <is>
          <t>NzU5MzI2NTc3ODQwMTUyODc3MTpERU5NQVJLXzAxMF8xLjY6Y2Q1YzM3YmZhYmU3MWFlZTQ1MDIxNGJmZjA2YzhmNDg6MQ==</t>
        </is>
      </c>
      <c r="S2189"/>
      <c r="T2189"/>
      <c r="U2189" t="inlineStr">
        <is>
          <t>Direct Service Center</t>
        </is>
      </c>
    </row>
    <row r="2190" ht="25.5" customHeight="1">
      <c r="A2190" t="inlineStr">
        <is>
          <t>DENMARK_010_1.7</t>
        </is>
      </c>
      <c r="B2190" t="inlineStr">
        <is>
          <t>DENMARK_010</t>
        </is>
      </c>
      <c r="C2190" t="inlineStr">
        <is>
          <t>Europe</t>
        </is>
      </c>
      <c r="D2190" t="inlineStr">
        <is>
          <t>Denmark</t>
        </is>
      </c>
      <c r="E2190" t="inlineStr">
        <is>
          <t>Fredericia</t>
        </is>
      </c>
      <c r="F2190" t="inlineStr">
        <is>
          <t>XPENG Experience Center Fredericia</t>
        </is>
      </c>
      <c r="G2190" s="3">
        <v>46036.82438657407</v>
      </c>
      <c r="H2190" t="inlineStr">
        <is>
          <t>Self-check</t>
        </is>
      </c>
      <c r="I2190" t="inlineStr">
        <is>
          <t>Rasmus Maryon Madsen</t>
        </is>
      </c>
      <c r="J2190" t="inlineStr">
        <is>
          <t>1.7</t>
        </is>
      </c>
      <c r="K2190" t="inlineStr">
        <is>
          <t>Sales</t>
        </is>
      </c>
      <c r="L2190" t="inlineStr">
        <is>
          <t>NPS Poster</t>
        </is>
      </c>
      <c r="M2190" t="inlineStr">
        <is>
          <t>Pass</t>
        </is>
      </c>
      <c r="N2190"/>
      <c r="O2190"/>
      <c r="P2190" t="inlineStr">
        <is>
          <t>Find Attachment</t>
        </is>
      </c>
      <c r="Q2190" t="inlineStr">
        <is>
          <t>Denmark Quick Check</t>
        </is>
      </c>
      <c r="R2190" t="inlineStr">
        <is>
          <t>NzU5MzI2NTc3ODQwMTUyODc3MTpERU5NQVJLXzAxMF8xLjc6Y2NiMTE0OGVmNmVhMzI0MGIzODI1ZWNiM2FiOWU0YTE6MQ==</t>
        </is>
      </c>
      <c r="S2190"/>
      <c r="T2190"/>
      <c r="U2190" t="inlineStr">
        <is>
          <t>Direct Service Center</t>
        </is>
      </c>
    </row>
    <row r="2191" ht="25.5" customHeight="1">
      <c r="A2191" t="inlineStr">
        <is>
          <t>DENMARK_010_1.8</t>
        </is>
      </c>
      <c r="B2191" t="inlineStr">
        <is>
          <t>DENMARK_010</t>
        </is>
      </c>
      <c r="C2191" t="inlineStr">
        <is>
          <t>Europe</t>
        </is>
      </c>
      <c r="D2191" t="inlineStr">
        <is>
          <t>Denmark</t>
        </is>
      </c>
      <c r="E2191" t="inlineStr">
        <is>
          <t>Fredericia</t>
        </is>
      </c>
      <c r="F2191" t="inlineStr">
        <is>
          <t>XPENG Experience Center Fredericia</t>
        </is>
      </c>
      <c r="G2191" s="3">
        <v>46036.82438657407</v>
      </c>
      <c r="H2191" t="inlineStr">
        <is>
          <t>Self-check</t>
        </is>
      </c>
      <c r="I2191" t="inlineStr">
        <is>
          <t>Rasmus Maryon Madsen</t>
        </is>
      </c>
      <c r="J2191" t="inlineStr">
        <is>
          <t>1.8</t>
        </is>
      </c>
      <c r="K2191" t="inlineStr">
        <is>
          <t>Sales</t>
        </is>
      </c>
      <c r="L2191" t="inlineStr">
        <is>
          <t>Customer Lounge Service (Sales)</t>
        </is>
      </c>
      <c r="M2191" t="inlineStr">
        <is>
          <t>Pass</t>
        </is>
      </c>
      <c r="N2191"/>
      <c r="O2191"/>
      <c r="P2191" t="inlineStr">
        <is>
          <t>Find Attachment</t>
        </is>
      </c>
      <c r="Q2191" t="inlineStr">
        <is>
          <t>Denmark Quick Check</t>
        </is>
      </c>
      <c r="R2191" t="inlineStr">
        <is>
          <t>NzU5MzI2NTc3ODQwMTUyODc3MTpERU5NQVJLXzAxMF8xLjg6NDFhNzhmNDJlZWNjZjJlZDUxMTRiNjgwNWY0NTY1NjQ6MQ==</t>
        </is>
      </c>
      <c r="S2191"/>
      <c r="T2191"/>
      <c r="U2191" t="inlineStr">
        <is>
          <t>Direct Service Center</t>
        </is>
      </c>
    </row>
    <row r="2192" ht="25.5" customHeight="1">
      <c r="A2192" t="inlineStr">
        <is>
          <t>DENMARK_010_1.9</t>
        </is>
      </c>
      <c r="B2192" t="inlineStr">
        <is>
          <t>DENMARK_010</t>
        </is>
      </c>
      <c r="C2192" t="inlineStr">
        <is>
          <t>Europe</t>
        </is>
      </c>
      <c r="D2192" t="inlineStr">
        <is>
          <t>Denmark</t>
        </is>
      </c>
      <c r="E2192" t="inlineStr">
        <is>
          <t>Fredericia</t>
        </is>
      </c>
      <c r="F2192" t="inlineStr">
        <is>
          <t>XPENG Experience Center Fredericia</t>
        </is>
      </c>
      <c r="G2192" s="3">
        <v>46036.82438657407</v>
      </c>
      <c r="H2192" t="inlineStr">
        <is>
          <t>Self-check</t>
        </is>
      </c>
      <c r="I2192" t="inlineStr">
        <is>
          <t>Rasmus Maryon Madsen</t>
        </is>
      </c>
      <c r="J2192" t="inlineStr">
        <is>
          <t>1.9</t>
        </is>
      </c>
      <c r="K2192" t="inlineStr">
        <is>
          <t>Sales</t>
        </is>
      </c>
      <c r="L2192" t="inlineStr">
        <is>
          <t>Exhibition Vehicle Amount</t>
        </is>
      </c>
      <c r="M2192" t="inlineStr">
        <is>
          <t>Pass</t>
        </is>
      </c>
      <c r="N2192"/>
      <c r="O2192"/>
      <c r="P2192" t="inlineStr">
        <is>
          <t>Find Attachment</t>
        </is>
      </c>
      <c r="Q2192" t="inlineStr">
        <is>
          <t>Denmark Quick Check</t>
        </is>
      </c>
      <c r="R2192" t="inlineStr">
        <is>
          <t>NzU5MzI2NTc3ODQwMTUyODc3MTpERU5NQVJLXzAxMF8xLjk6NWM1ODBiNjFiOGZjOTQ4ZTQ3NDI2MDEwYTcyMDhkOTk6MQ==</t>
        </is>
      </c>
      <c r="S2192"/>
      <c r="T2192"/>
      <c r="U2192" t="inlineStr">
        <is>
          <t>Direct Service Center</t>
        </is>
      </c>
    </row>
    <row r="2193" ht="25.5" customHeight="1">
      <c r="A2193" t="inlineStr">
        <is>
          <t>DENMARK_010_4.1</t>
        </is>
      </c>
      <c r="B2193" t="inlineStr">
        <is>
          <t>DENMARK_010</t>
        </is>
      </c>
      <c r="C2193" t="inlineStr">
        <is>
          <t>Europe</t>
        </is>
      </c>
      <c r="D2193" t="inlineStr">
        <is>
          <t>Denmark</t>
        </is>
      </c>
      <c r="E2193" t="inlineStr">
        <is>
          <t>Fredericia</t>
        </is>
      </c>
      <c r="F2193" t="inlineStr">
        <is>
          <t>XPENG Experience Center Fredericia</t>
        </is>
      </c>
      <c r="G2193" s="3">
        <v>46036.82438657407</v>
      </c>
      <c r="H2193" t="inlineStr">
        <is>
          <t>Self-check</t>
        </is>
      </c>
      <c r="I2193" t="inlineStr">
        <is>
          <t>Rasmus Maryon Madsen</t>
        </is>
      </c>
      <c r="J2193" t="inlineStr">
        <is>
          <t>4.1</t>
        </is>
      </c>
      <c r="K2193" t="inlineStr">
        <is>
          <t>Marketing&amp;UserOperation</t>
        </is>
      </c>
      <c r="L2193" t="inlineStr">
        <is>
          <t>Marketing and Promotion</t>
        </is>
      </c>
      <c r="M2193" t="inlineStr">
        <is>
          <t>Pass</t>
        </is>
      </c>
      <c r="N2193"/>
      <c r="O2193"/>
      <c r="P2193" t="inlineStr">
        <is>
          <t>Find Attachment</t>
        </is>
      </c>
      <c r="Q2193" t="inlineStr">
        <is>
          <t>Denmark Quick Check</t>
        </is>
      </c>
      <c r="R2193" t="inlineStr">
        <is>
          <t>NzU5MzI2NTc3ODQwMTUyODc3MTpERU5NQVJLXzAxMF80LjE6NDc4ZTY1MWZkYjNjNWMyNzliNjk1ZTVlMzUzN2YxMjA6MQ==</t>
        </is>
      </c>
      <c r="S2193"/>
      <c r="T2193"/>
      <c r="U2193" t="inlineStr">
        <is>
          <t>Direct Service Center</t>
        </is>
      </c>
    </row>
    <row r="2194" ht="25.5" customHeight="1">
      <c r="A2194" t="inlineStr">
        <is>
          <t>DENMARK_010_4.2</t>
        </is>
      </c>
      <c r="B2194" t="inlineStr">
        <is>
          <t>DENMARK_010</t>
        </is>
      </c>
      <c r="C2194" t="inlineStr">
        <is>
          <t>Europe</t>
        </is>
      </c>
      <c r="D2194" t="inlineStr">
        <is>
          <t>Denmark</t>
        </is>
      </c>
      <c r="E2194" t="inlineStr">
        <is>
          <t>Fredericia</t>
        </is>
      </c>
      <c r="F2194" t="inlineStr">
        <is>
          <t>XPENG Experience Center Fredericia</t>
        </is>
      </c>
      <c r="G2194" s="3">
        <v>46036.82438657407</v>
      </c>
      <c r="H2194" t="inlineStr">
        <is>
          <t>Self-check</t>
        </is>
      </c>
      <c r="I2194" t="inlineStr">
        <is>
          <t>Rasmus Maryon Madsen</t>
        </is>
      </c>
      <c r="J2194" t="inlineStr">
        <is>
          <t>4.2</t>
        </is>
      </c>
      <c r="K2194" t="inlineStr">
        <is>
          <t>Marketing&amp;UserOperation</t>
        </is>
      </c>
      <c r="L2194" t="inlineStr">
        <is>
          <t>Marketing Materials</t>
        </is>
      </c>
      <c r="M2194" t="inlineStr">
        <is>
          <t>Pass</t>
        </is>
      </c>
      <c r="N2194"/>
      <c r="O2194"/>
      <c r="P2194" t="inlineStr">
        <is>
          <t>Find Attachment</t>
        </is>
      </c>
      <c r="Q2194" t="inlineStr">
        <is>
          <t>Denmark Quick Check</t>
        </is>
      </c>
      <c r="R2194" t="inlineStr">
        <is>
          <t>NzU5MzI2NTc3ODQwMTUyODc3MTpERU5NQVJLXzAxMF80LjI6YWZjNjA2ZWNiMTkwMTY1ZDNkOGI2YzE0M2EzZWZmMTA6MQ==</t>
        </is>
      </c>
      <c r="S2194"/>
      <c r="T2194"/>
      <c r="U2194" t="inlineStr">
        <is>
          <t>Direct Service Center</t>
        </is>
      </c>
    </row>
    <row r="2195" ht="25.5" customHeight="1">
      <c r="A2195" t="inlineStr">
        <is>
          <t>DENMARK_010_4.3</t>
        </is>
      </c>
      <c r="B2195" t="inlineStr">
        <is>
          <t>DENMARK_010</t>
        </is>
      </c>
      <c r="C2195" t="inlineStr">
        <is>
          <t>Europe</t>
        </is>
      </c>
      <c r="D2195" t="inlineStr">
        <is>
          <t>Denmark</t>
        </is>
      </c>
      <c r="E2195" t="inlineStr">
        <is>
          <t>Fredericia</t>
        </is>
      </c>
      <c r="F2195" t="inlineStr">
        <is>
          <t>XPENG Experience Center Fredericia</t>
        </is>
      </c>
      <c r="G2195" s="3">
        <v>46036.82438657407</v>
      </c>
      <c r="H2195" t="inlineStr">
        <is>
          <t>Self-check</t>
        </is>
      </c>
      <c r="I2195" t="inlineStr">
        <is>
          <t>Rasmus Maryon Madsen</t>
        </is>
      </c>
      <c r="J2195" t="inlineStr">
        <is>
          <t>4.3</t>
        </is>
      </c>
      <c r="K2195" t="inlineStr">
        <is>
          <t>Marketing&amp;UserOperation</t>
        </is>
      </c>
      <c r="L2195" t="inlineStr">
        <is>
          <t>Community Events</t>
        </is>
      </c>
      <c r="M2195" t="inlineStr">
        <is>
          <t>Pass</t>
        </is>
      </c>
      <c r="N2195"/>
      <c r="O2195"/>
      <c r="P2195" t="inlineStr">
        <is>
          <t>Find Attachment</t>
        </is>
      </c>
      <c r="Q2195" t="inlineStr">
        <is>
          <t>Denmark Quick Check</t>
        </is>
      </c>
      <c r="R2195" t="inlineStr">
        <is>
          <t>NzU5MzI2NTc3ODQwMTUyODc3MTpERU5NQVJLXzAxMF80LjM6Nzg1YjNjYzE2ZTg3MGYyYjgyM2M1NzBlMTA0NzNiNzA6MQ==</t>
        </is>
      </c>
      <c r="S2195"/>
      <c r="T2195"/>
      <c r="U2195" t="inlineStr">
        <is>
          <t>Direct Service Center</t>
        </is>
      </c>
    </row>
    <row r="2196" ht="25.5" customHeight="1">
      <c r="A2196" t="inlineStr">
        <is>
          <t>DENMARK_010_5.1</t>
        </is>
      </c>
      <c r="B2196" t="inlineStr">
        <is>
          <t>DENMARK_010</t>
        </is>
      </c>
      <c r="C2196" t="inlineStr">
        <is>
          <t>Europe</t>
        </is>
      </c>
      <c r="D2196" t="inlineStr">
        <is>
          <t>Denmark</t>
        </is>
      </c>
      <c r="E2196" t="inlineStr">
        <is>
          <t>Fredericia</t>
        </is>
      </c>
      <c r="F2196" t="inlineStr">
        <is>
          <t>XPENG Experience Center Fredericia</t>
        </is>
      </c>
      <c r="G2196" s="3">
        <v>46036.82438657407</v>
      </c>
      <c r="H2196" t="inlineStr">
        <is>
          <t>Self-check</t>
        </is>
      </c>
      <c r="I2196" t="inlineStr">
        <is>
          <t>Rasmus Maryon Madsen</t>
        </is>
      </c>
      <c r="J2196" t="inlineStr">
        <is>
          <t>5.1</t>
        </is>
      </c>
      <c r="K2196" t="inlineStr">
        <is>
          <t>StaffDemeanor</t>
        </is>
      </c>
      <c r="L2196" t="inlineStr">
        <is>
          <t>Staff Demeanor</t>
        </is>
      </c>
      <c r="M2196" t="inlineStr">
        <is>
          <t>Pass</t>
        </is>
      </c>
      <c r="N2196"/>
      <c r="O2196"/>
      <c r="P2196" t="inlineStr">
        <is>
          <t>Find Attachment</t>
        </is>
      </c>
      <c r="Q2196" t="inlineStr">
        <is>
          <t>Denmark Quick Check</t>
        </is>
      </c>
      <c r="R2196" t="inlineStr">
        <is>
          <t>NzU5MzI2NTc3ODQwMTUyODc3MTpERU5NQVJLXzAxMF81LjE6MzQ5Yzk1OWZkMDJjNTk0ODRkZTU1NDVlNWYzNTgzNjQ6MQ==</t>
        </is>
      </c>
      <c r="S2196"/>
      <c r="T2196"/>
      <c r="U2196" t="inlineStr">
        <is>
          <t>Direct Service Center</t>
        </is>
      </c>
    </row>
    <row r="2197" ht="25.5" customHeight="1">
      <c r="A2197" t="inlineStr">
        <is>
          <t>DENMARK_011_1.1</t>
        </is>
      </c>
      <c r="B2197" t="inlineStr">
        <is>
          <t>DENMARK_011</t>
        </is>
      </c>
      <c r="C2197" t="inlineStr">
        <is>
          <t>Europe</t>
        </is>
      </c>
      <c r="D2197" t="inlineStr">
        <is>
          <t>Denmark</t>
        </is>
      </c>
      <c r="E2197" t="inlineStr">
        <is>
          <t>Albertslund</t>
        </is>
      </c>
      <c r="F2197" t="inlineStr">
        <is>
          <t>XPENG Experience Center Albertslund</t>
        </is>
      </c>
      <c r="G2197" s="3">
        <v>46036.992476851854</v>
      </c>
      <c r="H2197" t="inlineStr">
        <is>
          <t>Self-check</t>
        </is>
      </c>
      <c r="I2197" t="inlineStr">
        <is>
          <t>Guest User 52062</t>
        </is>
      </c>
      <c r="J2197" t="inlineStr">
        <is>
          <t>1.1</t>
        </is>
      </c>
      <c r="K2197" t="inlineStr">
        <is>
          <t>Sales</t>
        </is>
      </c>
      <c r="L2197" t="inlineStr">
        <is>
          <t>Store Info Maintenance</t>
        </is>
      </c>
      <c r="M2197" t="inlineStr">
        <is>
          <t>Pass</t>
        </is>
      </c>
      <c r="N2197"/>
      <c r="O2197"/>
      <c r="P2197" t="inlineStr">
        <is>
          <t>Find Attachment</t>
        </is>
      </c>
      <c r="Q2197" t="inlineStr">
        <is>
          <t>Denmark Quick Check</t>
        </is>
      </c>
      <c r="R2197" t="inlineStr">
        <is>
          <t>NzU5MzI2NTc3ODQwMTUyODc3MTpERU5NQVJLXzAxMV8xLjE6NWZkODBiZmNkYTM3NTMzYTRkODdmNWU2MTQ1MDc3YTc6MQ==</t>
        </is>
      </c>
      <c r="S2197"/>
      <c r="T2197"/>
      <c r="U2197" t="inlineStr">
        <is>
          <t>Ejner Hessel A/S</t>
        </is>
      </c>
    </row>
    <row r="2198" ht="25.5" customHeight="1">
      <c r="A2198" t="inlineStr">
        <is>
          <t>DENMARK_011_1.10</t>
        </is>
      </c>
      <c r="B2198" t="inlineStr">
        <is>
          <t>DENMARK_011</t>
        </is>
      </c>
      <c r="C2198" t="inlineStr">
        <is>
          <t>Europe</t>
        </is>
      </c>
      <c r="D2198" t="inlineStr">
        <is>
          <t>Denmark</t>
        </is>
      </c>
      <c r="E2198" t="inlineStr">
        <is>
          <t>Albertslund</t>
        </is>
      </c>
      <c r="F2198" t="inlineStr">
        <is>
          <t>XPENG Experience Center Albertslund</t>
        </is>
      </c>
      <c r="G2198" s="3">
        <v>46036.992476851854</v>
      </c>
      <c r="H2198" t="inlineStr">
        <is>
          <t>Self-check</t>
        </is>
      </c>
      <c r="I2198" t="inlineStr">
        <is>
          <t>Guest User 52062</t>
        </is>
      </c>
      <c r="J2198" t="inlineStr">
        <is>
          <t>1.1</t>
        </is>
      </c>
      <c r="K2198" t="inlineStr">
        <is>
          <t>Sales</t>
        </is>
      </c>
      <c r="L2198" t="inlineStr">
        <is>
          <t>Exhibition Vehicle Security</t>
        </is>
      </c>
      <c r="M2198" t="inlineStr">
        <is>
          <t>Pass</t>
        </is>
      </c>
      <c r="N2198"/>
      <c r="O2198"/>
      <c r="P2198" t="inlineStr">
        <is>
          <t>Find Attachment</t>
        </is>
      </c>
      <c r="Q2198" t="inlineStr">
        <is>
          <t>Denmark Quick Check</t>
        </is>
      </c>
      <c r="R2198" t="inlineStr">
        <is>
          <t>NzU5MzI2NTc3ODQwMTUyODc3MTpERU5NQVJLXzAxMV8xLjEwOmYwOTFmZWRkODQzYmYyNGQ2NWQwNzUxYzk3OTJmNTBkOjE=</t>
        </is>
      </c>
      <c r="S2198"/>
      <c r="T2198"/>
      <c r="U2198" t="inlineStr">
        <is>
          <t>Ejner Hessel A/S</t>
        </is>
      </c>
    </row>
    <row r="2199" ht="25.5" customHeight="1">
      <c r="A2199" t="inlineStr">
        <is>
          <t>DENMARK_011_1.11</t>
        </is>
      </c>
      <c r="B2199" t="inlineStr">
        <is>
          <t>DENMARK_011</t>
        </is>
      </c>
      <c r="C2199" t="inlineStr">
        <is>
          <t>Europe</t>
        </is>
      </c>
      <c r="D2199" t="inlineStr">
        <is>
          <t>Denmark</t>
        </is>
      </c>
      <c r="E2199" t="inlineStr">
        <is>
          <t>Albertslund</t>
        </is>
      </c>
      <c r="F2199" t="inlineStr">
        <is>
          <t>XPENG Experience Center Albertslund</t>
        </is>
      </c>
      <c r="G2199" s="3">
        <v>46036.992476851854</v>
      </c>
      <c r="H2199" t="inlineStr">
        <is>
          <t>Self-check</t>
        </is>
      </c>
      <c r="I2199" t="inlineStr">
        <is>
          <t>Guest User 52062</t>
        </is>
      </c>
      <c r="J2199" t="inlineStr">
        <is>
          <t>1.11</t>
        </is>
      </c>
      <c r="K2199" t="inlineStr">
        <is>
          <t>Sales</t>
        </is>
      </c>
      <c r="L2199" t="inlineStr">
        <is>
          <t>External Condition (Vehicle Intro)</t>
        </is>
      </c>
      <c r="M2199" t="inlineStr">
        <is>
          <t>Pass</t>
        </is>
      </c>
      <c r="N2199"/>
      <c r="O2199"/>
      <c r="P2199" t="inlineStr">
        <is>
          <t>Find Attachment</t>
        </is>
      </c>
      <c r="Q2199" t="inlineStr">
        <is>
          <t>Denmark Quick Check</t>
        </is>
      </c>
      <c r="R2199" t="inlineStr">
        <is>
          <t>NzU5MzI2NTc3ODQwMTUyODc3MTpERU5NQVJLXzAxMV8xLjExOmRjMmY1M2NlMGYwNTgzMzI3NzczYjdjNjc0YTNmMGZmOjE=</t>
        </is>
      </c>
      <c r="S2199"/>
      <c r="T2199"/>
      <c r="U2199" t="inlineStr">
        <is>
          <t>Ejner Hessel A/S</t>
        </is>
      </c>
    </row>
    <row r="2200" ht="25.5" customHeight="1">
      <c r="A2200" t="inlineStr">
        <is>
          <t>DENMARK_011_1.12</t>
        </is>
      </c>
      <c r="B2200" t="inlineStr">
        <is>
          <t>DENMARK_011</t>
        </is>
      </c>
      <c r="C2200" t="inlineStr">
        <is>
          <t>Europe</t>
        </is>
      </c>
      <c r="D2200" t="inlineStr">
        <is>
          <t>Denmark</t>
        </is>
      </c>
      <c r="E2200" t="inlineStr">
        <is>
          <t>Albertslund</t>
        </is>
      </c>
      <c r="F2200" t="inlineStr">
        <is>
          <t>XPENG Experience Center Albertslund</t>
        </is>
      </c>
      <c r="G2200" s="3">
        <v>46036.992476851854</v>
      </c>
      <c r="H2200" t="inlineStr">
        <is>
          <t>Self-check</t>
        </is>
      </c>
      <c r="I2200" t="inlineStr">
        <is>
          <t>Guest User 52062</t>
        </is>
      </c>
      <c r="J2200" t="inlineStr">
        <is>
          <t>1.12</t>
        </is>
      </c>
      <c r="K2200" t="inlineStr">
        <is>
          <t>Sales</t>
        </is>
      </c>
      <c r="L2200" t="inlineStr">
        <is>
          <t>Interior Condition (Vehicle Intro)</t>
        </is>
      </c>
      <c r="M2200" t="inlineStr">
        <is>
          <t>Pass</t>
        </is>
      </c>
      <c r="N2200"/>
      <c r="O2200"/>
      <c r="P2200" t="inlineStr">
        <is>
          <t>Find Attachment</t>
        </is>
      </c>
      <c r="Q2200" t="inlineStr">
        <is>
          <t>Denmark Quick Check</t>
        </is>
      </c>
      <c r="R2200" t="inlineStr">
        <is>
          <t>NzU5MzI2NTc3ODQwMTUyODc3MTpERU5NQVJLXzAxMV8xLjEyOjNkZjhlNDE2YzRmNzRkZWE0MjcwN2JiZTY2ZWI4YjQxOjE=</t>
        </is>
      </c>
      <c r="S2200"/>
      <c r="T2200"/>
      <c r="U2200" t="inlineStr">
        <is>
          <t>Ejner Hessel A/S</t>
        </is>
      </c>
    </row>
    <row r="2201" ht="25.5" customHeight="1">
      <c r="A2201" t="inlineStr">
        <is>
          <t>DENMARK_011_1.13</t>
        </is>
      </c>
      <c r="B2201" t="inlineStr">
        <is>
          <t>DENMARK_011</t>
        </is>
      </c>
      <c r="C2201" t="inlineStr">
        <is>
          <t>Europe</t>
        </is>
      </c>
      <c r="D2201" t="inlineStr">
        <is>
          <t>Denmark</t>
        </is>
      </c>
      <c r="E2201" t="inlineStr">
        <is>
          <t>Albertslund</t>
        </is>
      </c>
      <c r="F2201" t="inlineStr">
        <is>
          <t>XPENG Experience Center Albertslund</t>
        </is>
      </c>
      <c r="G2201" s="3">
        <v>46036.992476851854</v>
      </c>
      <c r="H2201" t="inlineStr">
        <is>
          <t>Self-check</t>
        </is>
      </c>
      <c r="I2201" t="inlineStr">
        <is>
          <t>Guest User 52062</t>
        </is>
      </c>
      <c r="J2201" t="inlineStr">
        <is>
          <t>1.13</t>
        </is>
      </c>
      <c r="K2201" t="inlineStr">
        <is>
          <t>Sales</t>
        </is>
      </c>
      <c r="L2201" t="inlineStr">
        <is>
          <t>External Condition (Test Drive)</t>
        </is>
      </c>
      <c r="M2201" t="inlineStr">
        <is>
          <t>Pass</t>
        </is>
      </c>
      <c r="N2201"/>
      <c r="O2201"/>
      <c r="P2201" t="inlineStr">
        <is>
          <t>Find Attachment</t>
        </is>
      </c>
      <c r="Q2201" t="inlineStr">
        <is>
          <t>Denmark Quick Check</t>
        </is>
      </c>
      <c r="R2201" t="inlineStr">
        <is>
          <t>NzU5MzI2NTc3ODQwMTUyODc3MTpERU5NQVJLXzAxMV8xLjEzOjljNDNmOTczNTViYjRjYzI0MGZlZGRhZjRkMWMwYWEyOjE=</t>
        </is>
      </c>
      <c r="S2201"/>
      <c r="T2201"/>
      <c r="U2201" t="inlineStr">
        <is>
          <t>Ejner Hessel A/S</t>
        </is>
      </c>
    </row>
    <row r="2202" ht="25.5" customHeight="1">
      <c r="A2202" t="inlineStr">
        <is>
          <t>DENMARK_011_1.14</t>
        </is>
      </c>
      <c r="B2202" t="inlineStr">
        <is>
          <t>DENMARK_011</t>
        </is>
      </c>
      <c r="C2202" t="inlineStr">
        <is>
          <t>Europe</t>
        </is>
      </c>
      <c r="D2202" t="inlineStr">
        <is>
          <t>Denmark</t>
        </is>
      </c>
      <c r="E2202" t="inlineStr">
        <is>
          <t>Albertslund</t>
        </is>
      </c>
      <c r="F2202" t="inlineStr">
        <is>
          <t>XPENG Experience Center Albertslund</t>
        </is>
      </c>
      <c r="G2202" s="3">
        <v>46036.992476851854</v>
      </c>
      <c r="H2202" t="inlineStr">
        <is>
          <t>Self-check</t>
        </is>
      </c>
      <c r="I2202" t="inlineStr">
        <is>
          <t>Guest User 52062</t>
        </is>
      </c>
      <c r="J2202" t="inlineStr">
        <is>
          <t>1.14</t>
        </is>
      </c>
      <c r="K2202" t="inlineStr">
        <is>
          <t>Sales</t>
        </is>
      </c>
      <c r="L2202" t="inlineStr">
        <is>
          <t>Interior Condition (Test Drive)</t>
        </is>
      </c>
      <c r="M2202" t="inlineStr">
        <is>
          <t>Pass</t>
        </is>
      </c>
      <c r="N2202"/>
      <c r="O2202"/>
      <c r="P2202" t="inlineStr">
        <is>
          <t>Find Attachment</t>
        </is>
      </c>
      <c r="Q2202" t="inlineStr">
        <is>
          <t>Denmark Quick Check</t>
        </is>
      </c>
      <c r="R2202" t="inlineStr">
        <is>
          <t>NzU5MzI2NTc3ODQwMTUyODc3MTpERU5NQVJLXzAxMV8xLjE0OmVlNmJjMzhiMDRjZTQxYmZkNmYyZmZkNmY1OTRlYmZiOjE=</t>
        </is>
      </c>
      <c r="S2202"/>
      <c r="T2202"/>
      <c r="U2202" t="inlineStr">
        <is>
          <t>Ejner Hessel A/S</t>
        </is>
      </c>
    </row>
    <row r="2203" ht="25.5" customHeight="1">
      <c r="A2203" t="inlineStr">
        <is>
          <t>DENMARK_011_1.15</t>
        </is>
      </c>
      <c r="B2203" t="inlineStr">
        <is>
          <t>DENMARK_011</t>
        </is>
      </c>
      <c r="C2203" t="inlineStr">
        <is>
          <t>Europe</t>
        </is>
      </c>
      <c r="D2203" t="inlineStr">
        <is>
          <t>Denmark</t>
        </is>
      </c>
      <c r="E2203" t="inlineStr">
        <is>
          <t>Albertslund</t>
        </is>
      </c>
      <c r="F2203" t="inlineStr">
        <is>
          <t>XPENG Experience Center Albertslund</t>
        </is>
      </c>
      <c r="G2203" s="3">
        <v>46036.992476851854</v>
      </c>
      <c r="H2203" t="inlineStr">
        <is>
          <t>Self-check</t>
        </is>
      </c>
      <c r="I2203" t="inlineStr">
        <is>
          <t>Guest User 52062</t>
        </is>
      </c>
      <c r="J2203" t="inlineStr">
        <is>
          <t>1.15</t>
        </is>
      </c>
      <c r="K2203" t="inlineStr">
        <is>
          <t>Sales</t>
        </is>
      </c>
      <c r="L2203" t="inlineStr">
        <is>
          <t>Test Drive Agreement</t>
        </is>
      </c>
      <c r="M2203" t="inlineStr">
        <is>
          <t>Pass</t>
        </is>
      </c>
      <c r="N2203"/>
      <c r="O2203"/>
      <c r="P2203" t="inlineStr">
        <is>
          <t>Find Attachment</t>
        </is>
      </c>
      <c r="Q2203" t="inlineStr">
        <is>
          <t>Denmark Quick Check</t>
        </is>
      </c>
      <c r="R2203" t="inlineStr">
        <is>
          <t>NzU5MzI2NTc3ODQwMTUyODc3MTpERU5NQVJLXzAxMV8xLjE1OjY5N2EyYmRkYTkzM2EzOTdiOTMyMWRhYmM0NzNjNzE2OjE=</t>
        </is>
      </c>
      <c r="S2203"/>
      <c r="T2203"/>
      <c r="U2203" t="inlineStr">
        <is>
          <t>Ejner Hessel A/S</t>
        </is>
      </c>
    </row>
    <row r="2204" ht="25.5" customHeight="1">
      <c r="A2204" t="inlineStr">
        <is>
          <t>DENMARK_011_1.16</t>
        </is>
      </c>
      <c r="B2204" t="inlineStr">
        <is>
          <t>DENMARK_011</t>
        </is>
      </c>
      <c r="C2204" t="inlineStr">
        <is>
          <t>Europe</t>
        </is>
      </c>
      <c r="D2204" t="inlineStr">
        <is>
          <t>Denmark</t>
        </is>
      </c>
      <c r="E2204" t="inlineStr">
        <is>
          <t>Albertslund</t>
        </is>
      </c>
      <c r="F2204" t="inlineStr">
        <is>
          <t>XPENG Experience Center Albertslund</t>
        </is>
      </c>
      <c r="G2204" s="3">
        <v>46036.992476851854</v>
      </c>
      <c r="H2204" t="inlineStr">
        <is>
          <t>Self-check</t>
        </is>
      </c>
      <c r="I2204" t="inlineStr">
        <is>
          <t>Guest User 52062</t>
        </is>
      </c>
      <c r="J2204" t="inlineStr">
        <is>
          <t>1.16</t>
        </is>
      </c>
      <c r="K2204" t="inlineStr">
        <is>
          <t>Sales</t>
        </is>
      </c>
      <c r="L2204" t="inlineStr">
        <is>
          <t>Test Drive Route &amp; Process Explanation</t>
        </is>
      </c>
      <c r="M2204" t="inlineStr">
        <is>
          <t>Pass</t>
        </is>
      </c>
      <c r="N2204"/>
      <c r="O2204"/>
      <c r="P2204" t="inlineStr">
        <is>
          <t>Find Attachment</t>
        </is>
      </c>
      <c r="Q2204" t="inlineStr">
        <is>
          <t>Denmark Quick Check</t>
        </is>
      </c>
      <c r="R2204" t="inlineStr">
        <is>
          <t>NzU5MzI2NTc3ODQwMTUyODc3MTpERU5NQVJLXzAxMV8xLjE2OjdiNmMyNTQyM2IyYmVmYjNkOWYxOGEzOGU2ZGQ0ZWI5OjE=</t>
        </is>
      </c>
      <c r="S2204"/>
      <c r="T2204"/>
      <c r="U2204" t="inlineStr">
        <is>
          <t>Ejner Hessel A/S</t>
        </is>
      </c>
    </row>
    <row r="2205" ht="25.5" customHeight="1">
      <c r="A2205" t="inlineStr">
        <is>
          <t>DENMARK_011_1.17</t>
        </is>
      </c>
      <c r="B2205" t="inlineStr">
        <is>
          <t>DENMARK_011</t>
        </is>
      </c>
      <c r="C2205" t="inlineStr">
        <is>
          <t>Europe</t>
        </is>
      </c>
      <c r="D2205" t="inlineStr">
        <is>
          <t>Denmark</t>
        </is>
      </c>
      <c r="E2205" t="inlineStr">
        <is>
          <t>Albertslund</t>
        </is>
      </c>
      <c r="F2205" t="inlineStr">
        <is>
          <t>XPENG Experience Center Albertslund</t>
        </is>
      </c>
      <c r="G2205" s="3">
        <v>46036.992476851854</v>
      </c>
      <c r="H2205" t="inlineStr">
        <is>
          <t>Self-check</t>
        </is>
      </c>
      <c r="I2205" t="inlineStr">
        <is>
          <t>Guest User 52062</t>
        </is>
      </c>
      <c r="J2205" t="inlineStr">
        <is>
          <t>1.17</t>
        </is>
      </c>
      <c r="K2205" t="inlineStr">
        <is>
          <t>Sales</t>
        </is>
      </c>
      <c r="L2205" t="inlineStr">
        <is>
          <t>Delivery Confirmation</t>
        </is>
      </c>
      <c r="M2205" t="inlineStr">
        <is>
          <t>Pass</t>
        </is>
      </c>
      <c r="N2205"/>
      <c r="O2205"/>
      <c r="P2205" t="inlineStr">
        <is>
          <t>Find Attachment</t>
        </is>
      </c>
      <c r="Q2205" t="inlineStr">
        <is>
          <t>Denmark Quick Check</t>
        </is>
      </c>
      <c r="R2205" t="inlineStr">
        <is>
          <t>NzU5MzI2NTc3ODQwMTUyODc3MTpERU5NQVJLXzAxMV8xLjE3OjQ5MzkzYzYxYjAxZTBmNjJlOTJiZWJlZjkwZmNjNWY4OjE=</t>
        </is>
      </c>
      <c r="S2205"/>
      <c r="T2205"/>
      <c r="U2205" t="inlineStr">
        <is>
          <t>Ejner Hessel A/S</t>
        </is>
      </c>
    </row>
    <row r="2206" ht="25.5" customHeight="1">
      <c r="A2206" t="inlineStr">
        <is>
          <t>DENMARK_011_1.2</t>
        </is>
      </c>
      <c r="B2206" t="inlineStr">
        <is>
          <t>DENMARK_011</t>
        </is>
      </c>
      <c r="C2206" t="inlineStr">
        <is>
          <t>Europe</t>
        </is>
      </c>
      <c r="D2206" t="inlineStr">
        <is>
          <t>Denmark</t>
        </is>
      </c>
      <c r="E2206" t="inlineStr">
        <is>
          <t>Albertslund</t>
        </is>
      </c>
      <c r="F2206" t="inlineStr">
        <is>
          <t>XPENG Experience Center Albertslund</t>
        </is>
      </c>
      <c r="G2206" s="3">
        <v>46036.992476851854</v>
      </c>
      <c r="H2206" t="inlineStr">
        <is>
          <t>Self-check</t>
        </is>
      </c>
      <c r="I2206" t="inlineStr">
        <is>
          <t>Guest User 52062</t>
        </is>
      </c>
      <c r="J2206" t="inlineStr">
        <is>
          <t>1.2</t>
        </is>
      </c>
      <c r="K2206" t="inlineStr">
        <is>
          <t>Sales</t>
        </is>
      </c>
      <c r="L2206" t="inlineStr">
        <is>
          <t>Invite to Store</t>
        </is>
      </c>
      <c r="M2206" t="inlineStr">
        <is>
          <t>Pass</t>
        </is>
      </c>
      <c r="N2206"/>
      <c r="O2206"/>
      <c r="P2206" t="inlineStr">
        <is>
          <t>Find Attachment</t>
        </is>
      </c>
      <c r="Q2206" t="inlineStr">
        <is>
          <t>Denmark Quick Check</t>
        </is>
      </c>
      <c r="R2206" t="inlineStr">
        <is>
          <t>NzU5MzI2NTc3ODQwMTUyODc3MTpERU5NQVJLXzAxMV8xLjI6YWU1YzliZWYzMjJjZDNhOWU3YzhjZDljYmQ1M2RiZTE6MQ==</t>
        </is>
      </c>
      <c r="S2206"/>
      <c r="T2206"/>
      <c r="U2206" t="inlineStr">
        <is>
          <t>Ejner Hessel A/S</t>
        </is>
      </c>
    </row>
    <row r="2207" ht="25.5" customHeight="1">
      <c r="A2207" t="inlineStr">
        <is>
          <t>DENMARK_011_1.3</t>
        </is>
      </c>
      <c r="B2207" t="inlineStr">
        <is>
          <t>DENMARK_011</t>
        </is>
      </c>
      <c r="C2207" t="inlineStr">
        <is>
          <t>Europe</t>
        </is>
      </c>
      <c r="D2207" t="inlineStr">
        <is>
          <t>Denmark</t>
        </is>
      </c>
      <c r="E2207" t="inlineStr">
        <is>
          <t>Albertslund</t>
        </is>
      </c>
      <c r="F2207" t="inlineStr">
        <is>
          <t>XPENG Experience Center Albertslund</t>
        </is>
      </c>
      <c r="G2207" s="3">
        <v>46036.992476851854</v>
      </c>
      <c r="H2207" t="inlineStr">
        <is>
          <t>Self-check</t>
        </is>
      </c>
      <c r="I2207" t="inlineStr">
        <is>
          <t>Guest User 52062</t>
        </is>
      </c>
      <c r="J2207" t="inlineStr">
        <is>
          <t>1.3</t>
        </is>
      </c>
      <c r="K2207" t="inlineStr">
        <is>
          <t>Sales</t>
        </is>
      </c>
      <c r="L2207" t="inlineStr">
        <is>
          <t>Brand Signage</t>
        </is>
      </c>
      <c r="M2207" t="inlineStr">
        <is>
          <t>Pass</t>
        </is>
      </c>
      <c r="N2207"/>
      <c r="O2207"/>
      <c r="P2207" t="inlineStr">
        <is>
          <t>Find Attachment</t>
        </is>
      </c>
      <c r="Q2207" t="inlineStr">
        <is>
          <t>Denmark Quick Check</t>
        </is>
      </c>
      <c r="R2207" t="inlineStr">
        <is>
          <t>NzU5MzI2NTc3ODQwMTUyODc3MTpERU5NQVJLXzAxMV8xLjM6MGUyMjdjNGUzNzQ3M2M3MjQzNzQ1ZDNkOTlhZTFiNGM6MQ==</t>
        </is>
      </c>
      <c r="S2207"/>
      <c r="T2207"/>
      <c r="U2207" t="inlineStr">
        <is>
          <t>Ejner Hessel A/S</t>
        </is>
      </c>
    </row>
    <row r="2208" ht="25.5" customHeight="1">
      <c r="A2208" t="inlineStr">
        <is>
          <t>DENMARK_011_1.4</t>
        </is>
      </c>
      <c r="B2208" t="inlineStr">
        <is>
          <t>DENMARK_011</t>
        </is>
      </c>
      <c r="C2208" t="inlineStr">
        <is>
          <t>Europe</t>
        </is>
      </c>
      <c r="D2208" t="inlineStr">
        <is>
          <t>Denmark</t>
        </is>
      </c>
      <c r="E2208" t="inlineStr">
        <is>
          <t>Albertslund</t>
        </is>
      </c>
      <c r="F2208" t="inlineStr">
        <is>
          <t>XPENG Experience Center Albertslund</t>
        </is>
      </c>
      <c r="G2208" s="3">
        <v>46036.992476851854</v>
      </c>
      <c r="H2208" t="inlineStr">
        <is>
          <t>Self-check</t>
        </is>
      </c>
      <c r="I2208" t="inlineStr">
        <is>
          <t>Guest User 52062</t>
        </is>
      </c>
      <c r="J2208" t="inlineStr">
        <is>
          <t>1.4</t>
        </is>
      </c>
      <c r="K2208" t="inlineStr">
        <is>
          <t>Sales</t>
        </is>
      </c>
      <c r="L2208" t="inlineStr">
        <is>
          <t>Parking Lot</t>
        </is>
      </c>
      <c r="M2208" t="inlineStr">
        <is>
          <t>Pass</t>
        </is>
      </c>
      <c r="N2208"/>
      <c r="O2208"/>
      <c r="P2208" t="inlineStr">
        <is>
          <t>Find Attachment</t>
        </is>
      </c>
      <c r="Q2208" t="inlineStr">
        <is>
          <t>Denmark Quick Check</t>
        </is>
      </c>
      <c r="R2208" t="inlineStr">
        <is>
          <t>NzU5MzI2NTc3ODQwMTUyODc3MTpERU5NQVJLXzAxMV8xLjQ6ZWM3MTI5MzdlOWMyYzU5YzNkNWFjMzdhNGI1ODNkNDM6MQ==</t>
        </is>
      </c>
      <c r="S2208"/>
      <c r="T2208"/>
      <c r="U2208" t="inlineStr">
        <is>
          <t>Ejner Hessel A/S</t>
        </is>
      </c>
    </row>
    <row r="2209" ht="25.5" customHeight="1">
      <c r="A2209" t="inlineStr">
        <is>
          <t>DENMARK_011_1.5</t>
        </is>
      </c>
      <c r="B2209" t="inlineStr">
        <is>
          <t>DENMARK_011</t>
        </is>
      </c>
      <c r="C2209" t="inlineStr">
        <is>
          <t>Europe</t>
        </is>
      </c>
      <c r="D2209" t="inlineStr">
        <is>
          <t>Denmark</t>
        </is>
      </c>
      <c r="E2209" t="inlineStr">
        <is>
          <t>Albertslund</t>
        </is>
      </c>
      <c r="F2209" t="inlineStr">
        <is>
          <t>XPENG Experience Center Albertslund</t>
        </is>
      </c>
      <c r="G2209" s="3">
        <v>46036.992476851854</v>
      </c>
      <c r="H2209" t="inlineStr">
        <is>
          <t>Self-check</t>
        </is>
      </c>
      <c r="I2209" t="inlineStr">
        <is>
          <t>Guest User 52062</t>
        </is>
      </c>
      <c r="J2209" t="inlineStr">
        <is>
          <t>1.5</t>
        </is>
      </c>
      <c r="K2209" t="inlineStr">
        <is>
          <t>Sales</t>
        </is>
      </c>
      <c r="L2209" t="inlineStr">
        <is>
          <t>Showroom Environment</t>
        </is>
      </c>
      <c r="M2209" t="inlineStr">
        <is>
          <t>Pass</t>
        </is>
      </c>
      <c r="N2209"/>
      <c r="O2209"/>
      <c r="P2209" t="inlineStr">
        <is>
          <t>Find Attachment</t>
        </is>
      </c>
      <c r="Q2209" t="inlineStr">
        <is>
          <t>Denmark Quick Check</t>
        </is>
      </c>
      <c r="R2209" t="inlineStr">
        <is>
          <t>NzU5MzI2NTc3ODQwMTUyODc3MTpERU5NQVJLXzAxMV8xLjU6YWMyZDRkZThkZTJiYTI2OWEwNjhmMzVjZGRlODQxYzA6MQ==</t>
        </is>
      </c>
      <c r="S2209"/>
      <c r="T2209"/>
      <c r="U2209" t="inlineStr">
        <is>
          <t>Ejner Hessel A/S</t>
        </is>
      </c>
    </row>
    <row r="2210" ht="25.5" customHeight="1">
      <c r="A2210" t="inlineStr">
        <is>
          <t>DENMARK_011_1.6</t>
        </is>
      </c>
      <c r="B2210" t="inlineStr">
        <is>
          <t>DENMARK_011</t>
        </is>
      </c>
      <c r="C2210" t="inlineStr">
        <is>
          <t>Europe</t>
        </is>
      </c>
      <c r="D2210" t="inlineStr">
        <is>
          <t>Denmark</t>
        </is>
      </c>
      <c r="E2210" t="inlineStr">
        <is>
          <t>Albertslund</t>
        </is>
      </c>
      <c r="F2210" t="inlineStr">
        <is>
          <t>XPENG Experience Center Albertslund</t>
        </is>
      </c>
      <c r="G2210" s="3">
        <v>46036.992476851854</v>
      </c>
      <c r="H2210" t="inlineStr">
        <is>
          <t>Self-check</t>
        </is>
      </c>
      <c r="I2210" t="inlineStr">
        <is>
          <t>Guest User 52062</t>
        </is>
      </c>
      <c r="J2210" t="inlineStr">
        <is>
          <t>1.6</t>
        </is>
      </c>
      <c r="K2210" t="inlineStr">
        <is>
          <t>Sales</t>
        </is>
      </c>
      <c r="L2210" t="inlineStr">
        <is>
          <t>Operating Materials</t>
        </is>
      </c>
      <c r="M2210" t="inlineStr">
        <is>
          <t>No Pass</t>
        </is>
      </c>
      <c r="N2210" t="inlineStr">
        <is>
          <t>We don´t have Multimedia devices</t>
        </is>
      </c>
      <c r="O2210" t="inlineStr">
        <is>
          <t>We don´t have Multimedia devices</t>
        </is>
      </c>
      <c r="P2210" t="inlineStr">
        <is>
          <t>Find Attachment</t>
        </is>
      </c>
      <c r="Q2210" t="inlineStr">
        <is>
          <t>Denmark Quick Check</t>
        </is>
      </c>
      <c r="R2210" t="inlineStr">
        <is>
          <t>NzU5MzI2NTc3ODQwMTUyODc3MTpERU5NQVJLXzAxMV8xLjY6YWM3ZmMwMDg5Yjg2NDIzOTk4MjVmMjI0OTEyYWJlZWM6MQ==</t>
        </is>
      </c>
      <c r="S2210"/>
      <c r="T2210"/>
      <c r="U2210" t="inlineStr">
        <is>
          <t>Ejner Hessel A/S</t>
        </is>
      </c>
    </row>
    <row r="2211" ht="25.5" customHeight="1">
      <c r="A2211" t="inlineStr">
        <is>
          <t>DENMARK_011_1.7</t>
        </is>
      </c>
      <c r="B2211" t="inlineStr">
        <is>
          <t>DENMARK_011</t>
        </is>
      </c>
      <c r="C2211" t="inlineStr">
        <is>
          <t>Europe</t>
        </is>
      </c>
      <c r="D2211" t="inlineStr">
        <is>
          <t>Denmark</t>
        </is>
      </c>
      <c r="E2211" t="inlineStr">
        <is>
          <t>Albertslund</t>
        </is>
      </c>
      <c r="F2211" t="inlineStr">
        <is>
          <t>XPENG Experience Center Albertslund</t>
        </is>
      </c>
      <c r="G2211" s="3">
        <v>46036.992476851854</v>
      </c>
      <c r="H2211" t="inlineStr">
        <is>
          <t>Self-check</t>
        </is>
      </c>
      <c r="I2211" t="inlineStr">
        <is>
          <t>Guest User 52062</t>
        </is>
      </c>
      <c r="J2211" t="inlineStr">
        <is>
          <t>1.7</t>
        </is>
      </c>
      <c r="K2211" t="inlineStr">
        <is>
          <t>Sales</t>
        </is>
      </c>
      <c r="L2211" t="inlineStr">
        <is>
          <t>NPS Poster</t>
        </is>
      </c>
      <c r="M2211" t="inlineStr">
        <is>
          <t>No Pass</t>
        </is>
      </c>
      <c r="N2211" t="inlineStr">
        <is>
          <t>We don´t have that</t>
        </is>
      </c>
      <c r="O2211" t="inlineStr">
        <is>
          <t>We don´t have that</t>
        </is>
      </c>
      <c r="P2211" t="inlineStr">
        <is>
          <t>Find Attachment</t>
        </is>
      </c>
      <c r="Q2211" t="inlineStr">
        <is>
          <t>Denmark Quick Check</t>
        </is>
      </c>
      <c r="R2211" t="inlineStr">
        <is>
          <t>NzU5MzI2NTc3ODQwMTUyODc3MTpERU5NQVJLXzAxMV8xLjc6NWI5MjhiNDIxYjUzODQ4NDEzZDBjODhiNDgwODVmNzk6MQ==</t>
        </is>
      </c>
      <c r="S2211"/>
      <c r="T2211"/>
      <c r="U2211" t="inlineStr">
        <is>
          <t>Ejner Hessel A/S</t>
        </is>
      </c>
    </row>
    <row r="2212" ht="25.5" customHeight="1">
      <c r="A2212" t="inlineStr">
        <is>
          <t>DENMARK_011_1.8</t>
        </is>
      </c>
      <c r="B2212" t="inlineStr">
        <is>
          <t>DENMARK_011</t>
        </is>
      </c>
      <c r="C2212" t="inlineStr">
        <is>
          <t>Europe</t>
        </is>
      </c>
      <c r="D2212" t="inlineStr">
        <is>
          <t>Denmark</t>
        </is>
      </c>
      <c r="E2212" t="inlineStr">
        <is>
          <t>Albertslund</t>
        </is>
      </c>
      <c r="F2212" t="inlineStr">
        <is>
          <t>XPENG Experience Center Albertslund</t>
        </is>
      </c>
      <c r="G2212" s="3">
        <v>46036.992476851854</v>
      </c>
      <c r="H2212" t="inlineStr">
        <is>
          <t>Self-check</t>
        </is>
      </c>
      <c r="I2212" t="inlineStr">
        <is>
          <t>Guest User 52062</t>
        </is>
      </c>
      <c r="J2212" t="inlineStr">
        <is>
          <t>1.8</t>
        </is>
      </c>
      <c r="K2212" t="inlineStr">
        <is>
          <t>Sales</t>
        </is>
      </c>
      <c r="L2212" t="inlineStr">
        <is>
          <t>Customer Lounge Service (Sales)</t>
        </is>
      </c>
      <c r="M2212" t="inlineStr">
        <is>
          <t>No Pass</t>
        </is>
      </c>
      <c r="N2212" t="inlineStr">
        <is>
          <t>We don´t have water, only coffee</t>
        </is>
      </c>
      <c r="O2212" t="inlineStr">
        <is>
          <t>We don´t have water, only coffee</t>
        </is>
      </c>
      <c r="P2212" t="inlineStr">
        <is>
          <t>Find Attachment</t>
        </is>
      </c>
      <c r="Q2212" t="inlineStr">
        <is>
          <t>Denmark Quick Check</t>
        </is>
      </c>
      <c r="R2212" t="inlineStr">
        <is>
          <t>NzU5MzI2NTc3ODQwMTUyODc3MTpERU5NQVJLXzAxMV8xLjg6YmVlNTFjZTUyNjI3MzUyMmQ5YWFmNzBmMzgyMjJkMDQ6MQ==</t>
        </is>
      </c>
      <c r="S2212"/>
      <c r="T2212"/>
      <c r="U2212" t="inlineStr">
        <is>
          <t>Ejner Hessel A/S</t>
        </is>
      </c>
    </row>
    <row r="2213" ht="25.5" customHeight="1">
      <c r="A2213" t="inlineStr">
        <is>
          <t>DENMARK_011_1.9</t>
        </is>
      </c>
      <c r="B2213" t="inlineStr">
        <is>
          <t>DENMARK_011</t>
        </is>
      </c>
      <c r="C2213" t="inlineStr">
        <is>
          <t>Europe</t>
        </is>
      </c>
      <c r="D2213" t="inlineStr">
        <is>
          <t>Denmark</t>
        </is>
      </c>
      <c r="E2213" t="inlineStr">
        <is>
          <t>Albertslund</t>
        </is>
      </c>
      <c r="F2213" t="inlineStr">
        <is>
          <t>XPENG Experience Center Albertslund</t>
        </is>
      </c>
      <c r="G2213" s="3">
        <v>46036.992476851854</v>
      </c>
      <c r="H2213" t="inlineStr">
        <is>
          <t>Self-check</t>
        </is>
      </c>
      <c r="I2213" t="inlineStr">
        <is>
          <t>Guest User 52062</t>
        </is>
      </c>
      <c r="J2213" t="inlineStr">
        <is>
          <t>1.9</t>
        </is>
      </c>
      <c r="K2213" t="inlineStr">
        <is>
          <t>Sales</t>
        </is>
      </c>
      <c r="L2213" t="inlineStr">
        <is>
          <t>Exhibition Vehicle Amount</t>
        </is>
      </c>
      <c r="M2213" t="inlineStr">
        <is>
          <t>Pass</t>
        </is>
      </c>
      <c r="N2213"/>
      <c r="O2213"/>
      <c r="P2213" t="inlineStr">
        <is>
          <t>Find Attachment</t>
        </is>
      </c>
      <c r="Q2213" t="inlineStr">
        <is>
          <t>Denmark Quick Check</t>
        </is>
      </c>
      <c r="R2213" t="inlineStr">
        <is>
          <t>NzU5MzI2NTc3ODQwMTUyODc3MTpERU5NQVJLXzAxMV8xLjk6YmFmZTA1ZWMzYzE2MDdkNTU1NDQ4ZDU0MzEyOTQwMzQ6MQ==</t>
        </is>
      </c>
      <c r="S2213"/>
      <c r="T2213"/>
      <c r="U2213" t="inlineStr">
        <is>
          <t>Ejner Hessel A/S</t>
        </is>
      </c>
    </row>
    <row r="2214" ht="25.5" customHeight="1">
      <c r="A2214" t="inlineStr">
        <is>
          <t>DENMARK_011_2.1</t>
        </is>
      </c>
      <c r="B2214" t="inlineStr">
        <is>
          <t>DENMARK_011</t>
        </is>
      </c>
      <c r="C2214" t="inlineStr">
        <is>
          <t>Europe</t>
        </is>
      </c>
      <c r="D2214" t="inlineStr">
        <is>
          <t>Denmark</t>
        </is>
      </c>
      <c r="E2214" t="inlineStr">
        <is>
          <t>Albertslund</t>
        </is>
      </c>
      <c r="F2214" t="inlineStr">
        <is>
          <t>XPENG Experience Center Albertslund</t>
        </is>
      </c>
      <c r="G2214" s="3">
        <v>46036.992476851854</v>
      </c>
      <c r="H2214" t="inlineStr">
        <is>
          <t>Self-check</t>
        </is>
      </c>
      <c r="I2214" t="inlineStr">
        <is>
          <t>Guest User 52062</t>
        </is>
      </c>
      <c r="J2214" t="inlineStr">
        <is>
          <t>2.1</t>
        </is>
      </c>
      <c r="K2214" t="inlineStr">
        <is>
          <t>Delivery</t>
        </is>
      </c>
      <c r="L2214" t="inlineStr">
        <is>
          <t>Delivery Area Signage</t>
        </is>
      </c>
      <c r="M2214" t="inlineStr">
        <is>
          <t>Pass</t>
        </is>
      </c>
      <c r="N2214"/>
      <c r="O2214"/>
      <c r="P2214" t="inlineStr">
        <is>
          <t>Find Attachment</t>
        </is>
      </c>
      <c r="Q2214" t="inlineStr">
        <is>
          <t>Denmark Quick Check</t>
        </is>
      </c>
      <c r="R2214" t="inlineStr">
        <is>
          <t>NzU5MzI2NTc3ODQwMTUyODc3MTpERU5NQVJLXzAxMV8yLjE6MjRjMjUzODE3N2MzZTQxZDgxZDU1NTg2MTEzNTBjN2Y6MQ==</t>
        </is>
      </c>
      <c r="S2214"/>
      <c r="T2214"/>
      <c r="U2214" t="inlineStr">
        <is>
          <t>Ejner Hessel A/S</t>
        </is>
      </c>
    </row>
    <row r="2215" ht="25.5" customHeight="1">
      <c r="A2215" t="inlineStr">
        <is>
          <t>DENMARK_011_2.2</t>
        </is>
      </c>
      <c r="B2215" t="inlineStr">
        <is>
          <t>DENMARK_011</t>
        </is>
      </c>
      <c r="C2215" t="inlineStr">
        <is>
          <t>Europe</t>
        </is>
      </c>
      <c r="D2215" t="inlineStr">
        <is>
          <t>Denmark</t>
        </is>
      </c>
      <c r="E2215" t="inlineStr">
        <is>
          <t>Albertslund</t>
        </is>
      </c>
      <c r="F2215" t="inlineStr">
        <is>
          <t>XPENG Experience Center Albertslund</t>
        </is>
      </c>
      <c r="G2215" s="3">
        <v>46036.992476851854</v>
      </c>
      <c r="H2215" t="inlineStr">
        <is>
          <t>Self-check</t>
        </is>
      </c>
      <c r="I2215" t="inlineStr">
        <is>
          <t>Guest User 52062</t>
        </is>
      </c>
      <c r="J2215" t="inlineStr">
        <is>
          <t>2.2</t>
        </is>
      </c>
      <c r="K2215" t="inlineStr">
        <is>
          <t>Delivery</t>
        </is>
      </c>
      <c r="L2215" t="inlineStr">
        <is>
          <t>Vehicle Preparation</t>
        </is>
      </c>
      <c r="M2215" t="inlineStr">
        <is>
          <t>Pass</t>
        </is>
      </c>
      <c r="N2215"/>
      <c r="O2215"/>
      <c r="P2215" t="inlineStr">
        <is>
          <t>Find Attachment</t>
        </is>
      </c>
      <c r="Q2215" t="inlineStr">
        <is>
          <t>Denmark Quick Check</t>
        </is>
      </c>
      <c r="R2215" t="inlineStr">
        <is>
          <t>NzU5MzI2NTc3ODQwMTUyODc3MTpERU5NQVJLXzAxMV8yLjI6ODM1OTAyNTEwODY1ZjM5YjIxYjYzNDljYTI5MGNiOWI6MQ==</t>
        </is>
      </c>
      <c r="S2215"/>
      <c r="T2215"/>
      <c r="U2215" t="inlineStr">
        <is>
          <t>Ejner Hessel A/S</t>
        </is>
      </c>
    </row>
    <row r="2216" ht="25.5" customHeight="1">
      <c r="A2216" t="inlineStr">
        <is>
          <t>DENMARK_011_2.3</t>
        </is>
      </c>
      <c r="B2216" t="inlineStr">
        <is>
          <t>DENMARK_011</t>
        </is>
      </c>
      <c r="C2216" t="inlineStr">
        <is>
          <t>Europe</t>
        </is>
      </c>
      <c r="D2216" t="inlineStr">
        <is>
          <t>Denmark</t>
        </is>
      </c>
      <c r="E2216" t="inlineStr">
        <is>
          <t>Albertslund</t>
        </is>
      </c>
      <c r="F2216" t="inlineStr">
        <is>
          <t>XPENG Experience Center Albertslund</t>
        </is>
      </c>
      <c r="G2216" s="3">
        <v>46036.992476851854</v>
      </c>
      <c r="H2216" t="inlineStr">
        <is>
          <t>Self-check</t>
        </is>
      </c>
      <c r="I2216" t="inlineStr">
        <is>
          <t>Guest User 52062</t>
        </is>
      </c>
      <c r="J2216" t="inlineStr">
        <is>
          <t>2.3</t>
        </is>
      </c>
      <c r="K2216" t="inlineStr">
        <is>
          <t>Delivery</t>
        </is>
      </c>
      <c r="L2216" t="inlineStr">
        <is>
          <t>Delivery Ceremony</t>
        </is>
      </c>
      <c r="M2216" t="inlineStr">
        <is>
          <t>Pass</t>
        </is>
      </c>
      <c r="N2216" t="inlineStr">
        <is>
          <t>No more gifts</t>
        </is>
      </c>
      <c r="O2216" t="inlineStr">
        <is>
          <t>No more gifts</t>
        </is>
      </c>
      <c r="P2216" t="inlineStr">
        <is>
          <t>Find Attachment</t>
        </is>
      </c>
      <c r="Q2216" t="inlineStr">
        <is>
          <t>Denmark Quick Check</t>
        </is>
      </c>
      <c r="R2216" t="inlineStr">
        <is>
          <t>NzU5MzI2NTc3ODQwMTUyODc3MTpERU5NQVJLXzAxMV8yLjM6YzhkNTljY2QxNTg1OGQxYjdhYzQxNjllYTg1NjY5ZTA6MQ==</t>
        </is>
      </c>
      <c r="S2216"/>
      <c r="T2216"/>
      <c r="U2216" t="inlineStr">
        <is>
          <t>Ejner Hessel A/S</t>
        </is>
      </c>
    </row>
    <row r="2217" ht="25.5" customHeight="1">
      <c r="A2217" t="inlineStr">
        <is>
          <t>DENMARK_011_2.4</t>
        </is>
      </c>
      <c r="B2217" t="inlineStr">
        <is>
          <t>DENMARK_011</t>
        </is>
      </c>
      <c r="C2217" t="inlineStr">
        <is>
          <t>Europe</t>
        </is>
      </c>
      <c r="D2217" t="inlineStr">
        <is>
          <t>Denmark</t>
        </is>
      </c>
      <c r="E2217" t="inlineStr">
        <is>
          <t>Albertslund</t>
        </is>
      </c>
      <c r="F2217" t="inlineStr">
        <is>
          <t>XPENG Experience Center Albertslund</t>
        </is>
      </c>
      <c r="G2217" s="3">
        <v>46036.992476851854</v>
      </c>
      <c r="H2217" t="inlineStr">
        <is>
          <t>Self-check</t>
        </is>
      </c>
      <c r="I2217" t="inlineStr">
        <is>
          <t>Guest User 52062</t>
        </is>
      </c>
      <c r="J2217" t="inlineStr">
        <is>
          <t>2.4</t>
        </is>
      </c>
      <c r="K2217" t="inlineStr">
        <is>
          <t>Delivery</t>
        </is>
      </c>
      <c r="L2217" t="inlineStr">
        <is>
          <t>Vehicle Introduction</t>
        </is>
      </c>
      <c r="M2217" t="inlineStr">
        <is>
          <t>Pass</t>
        </is>
      </c>
      <c r="N2217"/>
      <c r="O2217"/>
      <c r="P2217" t="inlineStr">
        <is>
          <t>Find Attachment</t>
        </is>
      </c>
      <c r="Q2217" t="inlineStr">
        <is>
          <t>Denmark Quick Check</t>
        </is>
      </c>
      <c r="R2217" t="inlineStr">
        <is>
          <t>NzU5MzI2NTc3ODQwMTUyODc3MTpERU5NQVJLXzAxMV8yLjQ6YTBhNjlhYTFlMWM0OTQ0Y2IyYmY1ZTI5NzNjOGYwNjY6MQ==</t>
        </is>
      </c>
      <c r="S2217"/>
      <c r="T2217"/>
      <c r="U2217" t="inlineStr">
        <is>
          <t>Ejner Hessel A/S</t>
        </is>
      </c>
    </row>
    <row r="2218" ht="25.5" customHeight="1">
      <c r="A2218" t="inlineStr">
        <is>
          <t>DENMARK_011_2.5</t>
        </is>
      </c>
      <c r="B2218" t="inlineStr">
        <is>
          <t>DENMARK_011</t>
        </is>
      </c>
      <c r="C2218" t="inlineStr">
        <is>
          <t>Europe</t>
        </is>
      </c>
      <c r="D2218" t="inlineStr">
        <is>
          <t>Denmark</t>
        </is>
      </c>
      <c r="E2218" t="inlineStr">
        <is>
          <t>Albertslund</t>
        </is>
      </c>
      <c r="F2218" t="inlineStr">
        <is>
          <t>XPENG Experience Center Albertslund</t>
        </is>
      </c>
      <c r="G2218" s="3">
        <v>46036.992476851854</v>
      </c>
      <c r="H2218" t="inlineStr">
        <is>
          <t>Self-check</t>
        </is>
      </c>
      <c r="I2218" t="inlineStr">
        <is>
          <t>Guest User 52062</t>
        </is>
      </c>
      <c r="J2218" t="inlineStr">
        <is>
          <t>2.5</t>
        </is>
      </c>
      <c r="K2218" t="inlineStr">
        <is>
          <t>Delivery</t>
        </is>
      </c>
      <c r="L2218" t="inlineStr">
        <is>
          <t>After-sales Service Introduction</t>
        </is>
      </c>
      <c r="M2218" t="inlineStr">
        <is>
          <t>Pass</t>
        </is>
      </c>
      <c r="N2218"/>
      <c r="O2218"/>
      <c r="P2218" t="inlineStr">
        <is>
          <t>Find Attachment</t>
        </is>
      </c>
      <c r="Q2218" t="inlineStr">
        <is>
          <t>Denmark Quick Check</t>
        </is>
      </c>
      <c r="R2218" t="inlineStr">
        <is>
          <t>NzU5MzI2NTc3ODQwMTUyODc3MTpERU5NQVJLXzAxMV8yLjU6NmNlOTNhMzZjY2M3YmQ3M2YxNzA4YzkwMGY0ZDUxM2E6MQ==</t>
        </is>
      </c>
      <c r="S2218"/>
      <c r="T2218"/>
      <c r="U2218" t="inlineStr">
        <is>
          <t>Ejner Hessel A/S</t>
        </is>
      </c>
    </row>
    <row r="2219" ht="25.5" customHeight="1">
      <c r="A2219" t="inlineStr">
        <is>
          <t>DENMARK_011_2.6</t>
        </is>
      </c>
      <c r="B2219" t="inlineStr">
        <is>
          <t>DENMARK_011</t>
        </is>
      </c>
      <c r="C2219" t="inlineStr">
        <is>
          <t>Europe</t>
        </is>
      </c>
      <c r="D2219" t="inlineStr">
        <is>
          <t>Denmark</t>
        </is>
      </c>
      <c r="E2219" t="inlineStr">
        <is>
          <t>Albertslund</t>
        </is>
      </c>
      <c r="F2219" t="inlineStr">
        <is>
          <t>XPENG Experience Center Albertslund</t>
        </is>
      </c>
      <c r="G2219" s="3">
        <v>46036.992476851854</v>
      </c>
      <c r="H2219" t="inlineStr">
        <is>
          <t>Self-check</t>
        </is>
      </c>
      <c r="I2219" t="inlineStr">
        <is>
          <t>Guest User 52062</t>
        </is>
      </c>
      <c r="J2219" t="inlineStr">
        <is>
          <t>2.6</t>
        </is>
      </c>
      <c r="K2219" t="inlineStr">
        <is>
          <t>Delivery</t>
        </is>
      </c>
      <c r="L2219" t="inlineStr">
        <is>
          <t>Customer Follow-up (Delivery)</t>
        </is>
      </c>
      <c r="M2219" t="inlineStr">
        <is>
          <t>Pass</t>
        </is>
      </c>
      <c r="N2219"/>
      <c r="O2219"/>
      <c r="P2219" t="inlineStr">
        <is>
          <t>Find Attachment</t>
        </is>
      </c>
      <c r="Q2219" t="inlineStr">
        <is>
          <t>Denmark Quick Check</t>
        </is>
      </c>
      <c r="R2219" t="inlineStr">
        <is>
          <t>NzU5MzI2NTc3ODQwMTUyODc3MTpERU5NQVJLXzAxMV8yLjY6NTE3ZTA1ZTU3ZTE2OWMwOWYyOWRkN2M0MDdmMWMyMzM6MQ==</t>
        </is>
      </c>
      <c r="S2219"/>
      <c r="T2219"/>
      <c r="U2219" t="inlineStr">
        <is>
          <t>Ejner Hessel A/S</t>
        </is>
      </c>
    </row>
    <row r="2220" ht="25.5" customHeight="1">
      <c r="A2220" t="inlineStr">
        <is>
          <t>DENMARK_011_4.1</t>
        </is>
      </c>
      <c r="B2220" t="inlineStr">
        <is>
          <t>DENMARK_011</t>
        </is>
      </c>
      <c r="C2220" t="inlineStr">
        <is>
          <t>Europe</t>
        </is>
      </c>
      <c r="D2220" t="inlineStr">
        <is>
          <t>Denmark</t>
        </is>
      </c>
      <c r="E2220" t="inlineStr">
        <is>
          <t>Albertslund</t>
        </is>
      </c>
      <c r="F2220" t="inlineStr">
        <is>
          <t>XPENG Experience Center Albertslund</t>
        </is>
      </c>
      <c r="G2220" s="3">
        <v>46036.992476851854</v>
      </c>
      <c r="H2220" t="inlineStr">
        <is>
          <t>Self-check</t>
        </is>
      </c>
      <c r="I2220" t="inlineStr">
        <is>
          <t>Guest User 52062</t>
        </is>
      </c>
      <c r="J2220" t="inlineStr">
        <is>
          <t>4.1</t>
        </is>
      </c>
      <c r="K2220" t="inlineStr">
        <is>
          <t>Marketing&amp;UserOperation</t>
        </is>
      </c>
      <c r="L2220" t="inlineStr">
        <is>
          <t>Marketing and Promotion</t>
        </is>
      </c>
      <c r="M2220" t="inlineStr">
        <is>
          <t>Pass</t>
        </is>
      </c>
      <c r="N2220"/>
      <c r="O2220"/>
      <c r="P2220" t="inlineStr">
        <is>
          <t>Find Attachment</t>
        </is>
      </c>
      <c r="Q2220" t="inlineStr">
        <is>
          <t>Denmark Quick Check</t>
        </is>
      </c>
      <c r="R2220" t="inlineStr">
        <is>
          <t>NzU5MzI2NTc3ODQwMTUyODc3MTpERU5NQVJLXzAxMV80LjE6NzgzYjA4MDk1YzNjOGVmMjdiNjQ3Mzg4NzU2NGE0OGQ6MQ==</t>
        </is>
      </c>
      <c r="S2220"/>
      <c r="T2220"/>
      <c r="U2220" t="inlineStr">
        <is>
          <t>Ejner Hessel A/S</t>
        </is>
      </c>
    </row>
    <row r="2221" ht="25.5" customHeight="1">
      <c r="A2221" t="inlineStr">
        <is>
          <t>DENMARK_011_4.2</t>
        </is>
      </c>
      <c r="B2221" t="inlineStr">
        <is>
          <t>DENMARK_011</t>
        </is>
      </c>
      <c r="C2221" t="inlineStr">
        <is>
          <t>Europe</t>
        </is>
      </c>
      <c r="D2221" t="inlineStr">
        <is>
          <t>Denmark</t>
        </is>
      </c>
      <c r="E2221" t="inlineStr">
        <is>
          <t>Albertslund</t>
        </is>
      </c>
      <c r="F2221" t="inlineStr">
        <is>
          <t>XPENG Experience Center Albertslund</t>
        </is>
      </c>
      <c r="G2221" s="3">
        <v>46036.992476851854</v>
      </c>
      <c r="H2221" t="inlineStr">
        <is>
          <t>Self-check</t>
        </is>
      </c>
      <c r="I2221" t="inlineStr">
        <is>
          <t>Guest User 52062</t>
        </is>
      </c>
      <c r="J2221" t="inlineStr">
        <is>
          <t>4.2</t>
        </is>
      </c>
      <c r="K2221" t="inlineStr">
        <is>
          <t>Marketing&amp;UserOperation</t>
        </is>
      </c>
      <c r="L2221" t="inlineStr">
        <is>
          <t>Marketing Materials</t>
        </is>
      </c>
      <c r="M2221" t="inlineStr">
        <is>
          <t>Pass</t>
        </is>
      </c>
      <c r="N2221"/>
      <c r="O2221"/>
      <c r="P2221" t="inlineStr">
        <is>
          <t>Find Attachment</t>
        </is>
      </c>
      <c r="Q2221" t="inlineStr">
        <is>
          <t>Denmark Quick Check</t>
        </is>
      </c>
      <c r="R2221" t="inlineStr">
        <is>
          <t>NzU5MzI2NTc3ODQwMTUyODc3MTpERU5NQVJLXzAxMV80LjI6NDdkN2NmZWNhMDhhOTE1ZDgxNTUzZDk5MGRhNjdlYjg6MQ==</t>
        </is>
      </c>
      <c r="S2221"/>
      <c r="T2221"/>
      <c r="U2221" t="inlineStr">
        <is>
          <t>Ejner Hessel A/S</t>
        </is>
      </c>
    </row>
    <row r="2222" ht="25.5" customHeight="1">
      <c r="A2222" t="inlineStr">
        <is>
          <t>DENMARK_011_4.3</t>
        </is>
      </c>
      <c r="B2222" t="inlineStr">
        <is>
          <t>DENMARK_011</t>
        </is>
      </c>
      <c r="C2222" t="inlineStr">
        <is>
          <t>Europe</t>
        </is>
      </c>
      <c r="D2222" t="inlineStr">
        <is>
          <t>Denmark</t>
        </is>
      </c>
      <c r="E2222" t="inlineStr">
        <is>
          <t>Albertslund</t>
        </is>
      </c>
      <c r="F2222" t="inlineStr">
        <is>
          <t>XPENG Experience Center Albertslund</t>
        </is>
      </c>
      <c r="G2222" s="3">
        <v>46036.992476851854</v>
      </c>
      <c r="H2222" t="inlineStr">
        <is>
          <t>Self-check</t>
        </is>
      </c>
      <c r="I2222" t="inlineStr">
        <is>
          <t>Guest User 52062</t>
        </is>
      </c>
      <c r="J2222" t="inlineStr">
        <is>
          <t>4.3</t>
        </is>
      </c>
      <c r="K2222" t="inlineStr">
        <is>
          <t>Marketing&amp;UserOperation</t>
        </is>
      </c>
      <c r="L2222" t="inlineStr">
        <is>
          <t>Community Events</t>
        </is>
      </c>
      <c r="M2222" t="inlineStr">
        <is>
          <t>No Pass</t>
        </is>
      </c>
      <c r="N2222"/>
      <c r="O2222"/>
      <c r="P2222" t="inlineStr">
        <is>
          <t>Find Attachment</t>
        </is>
      </c>
      <c r="Q2222" t="inlineStr">
        <is>
          <t>Denmark Quick Check</t>
        </is>
      </c>
      <c r="R2222" t="inlineStr">
        <is>
          <t>NzU5MzI2NTc3ODQwMTUyODc3MTpERU5NQVJLXzAxMV80LjM6ZWFjNWZjNzI5ZjMxNjYyMWE4ZGRlY2VkZDBmZTQzZWI6MQ==</t>
        </is>
      </c>
      <c r="S2222"/>
      <c r="T2222"/>
      <c r="U2222" t="inlineStr">
        <is>
          <t>Ejner Hessel A/S</t>
        </is>
      </c>
    </row>
    <row r="2223" ht="25.5" customHeight="1">
      <c r="A2223" t="inlineStr">
        <is>
          <t>DENMARK_011_5.1</t>
        </is>
      </c>
      <c r="B2223" t="inlineStr">
        <is>
          <t>DENMARK_011</t>
        </is>
      </c>
      <c r="C2223" t="inlineStr">
        <is>
          <t>Europe</t>
        </is>
      </c>
      <c r="D2223" t="inlineStr">
        <is>
          <t>Denmark</t>
        </is>
      </c>
      <c r="E2223" t="inlineStr">
        <is>
          <t>Albertslund</t>
        </is>
      </c>
      <c r="F2223" t="inlineStr">
        <is>
          <t>XPENG Experience Center Albertslund</t>
        </is>
      </c>
      <c r="G2223" s="3">
        <v>46036.992476851854</v>
      </c>
      <c r="H2223" t="inlineStr">
        <is>
          <t>Self-check</t>
        </is>
      </c>
      <c r="I2223" t="inlineStr">
        <is>
          <t>Guest User 52062</t>
        </is>
      </c>
      <c r="J2223" t="inlineStr">
        <is>
          <t>5.1</t>
        </is>
      </c>
      <c r="K2223" t="inlineStr">
        <is>
          <t>StaffDemeanor</t>
        </is>
      </c>
      <c r="L2223" t="inlineStr">
        <is>
          <t>Staff Demeanor</t>
        </is>
      </c>
      <c r="M2223" t="inlineStr">
        <is>
          <t>Pass</t>
        </is>
      </c>
      <c r="N2223"/>
      <c r="O2223"/>
      <c r="P2223" t="inlineStr">
        <is>
          <t>Find Attachment</t>
        </is>
      </c>
      <c r="Q2223" t="inlineStr">
        <is>
          <t>Denmark Quick Check</t>
        </is>
      </c>
      <c r="R2223" t="inlineStr">
        <is>
          <t>NzU5MzI2NTc3ODQwMTUyODc3MTpERU5NQVJLXzAxMV81LjE6MDgxZmFlZjFjOWQxNjVmODM1ZGJlM2RlZjYzYTYxNDE6MQ==</t>
        </is>
      </c>
      <c r="S2223"/>
      <c r="T2223"/>
      <c r="U2223" t="inlineStr">
        <is>
          <t>Ejner Hessel A/S</t>
        </is>
      </c>
    </row>
    <row r="2224" ht="25.5" customHeight="1">
      <c r="A2224" t="inlineStr">
        <is>
          <t>FRANCE_018_1.1</t>
        </is>
      </c>
      <c r="B2224" t="inlineStr">
        <is>
          <t>FRANCE_018</t>
        </is>
      </c>
      <c r="C2224" t="inlineStr">
        <is>
          <t>Europe</t>
        </is>
      </c>
      <c r="D2224" t="inlineStr">
        <is>
          <t>France</t>
        </is>
      </c>
      <c r="E2224" t="inlineStr">
        <is>
          <t>Rennes</t>
        </is>
      </c>
      <c r="F2224" t="inlineStr">
        <is>
          <t>XPENG Store Rennes</t>
        </is>
      </c>
      <c r="G2224" s="3">
        <v>46036.68336805556</v>
      </c>
      <c r="H2224" t="inlineStr">
        <is>
          <t>Regional Check</t>
        </is>
      </c>
      <c r="I2224" t="inlineStr">
        <is>
          <t>Pierre Prono</t>
        </is>
      </c>
      <c r="J2224" t="inlineStr">
        <is>
          <t>1.1</t>
        </is>
      </c>
      <c r="K2224" t="inlineStr">
        <is>
          <t>Sales</t>
        </is>
      </c>
      <c r="L2224" t="inlineStr">
        <is>
          <t>Store Info Maintenance</t>
        </is>
      </c>
      <c r="M2224" t="inlineStr">
        <is>
          <t>Pass</t>
        </is>
      </c>
      <c r="N2224" t="inlineStr">
        <is>
          <t>Moving in December 2025</t>
        </is>
      </c>
      <c r="O2224" t="inlineStr">
        <is>
          <t>Déménagement en décembre 2025</t>
        </is>
      </c>
      <c r="P2224" t="inlineStr">
        <is>
          <t>Find Attachment</t>
        </is>
      </c>
      <c r="Q2224" t="inlineStr">
        <is>
          <t>France Quick Check</t>
        </is>
      </c>
      <c r="R2224" t="inlineStr">
        <is>
          <t>NzU5MzI2NTc3ODQwMTUyODc3MTpGUkFOQ0VfMDE4XzEuMToxNWMzMTA4OGNjNzYxZTJiZWJiMmU5OTY3N2U5NWNhYTox</t>
        </is>
      </c>
      <c r="S2224"/>
      <c r="T2224" t="inlineStr">
        <is>
          <t>Zone 2</t>
        </is>
      </c>
      <c r="U2224" t="inlineStr">
        <is>
          <t>Lancien</t>
        </is>
      </c>
    </row>
    <row r="2225" ht="25.5" customHeight="1">
      <c r="A2225" t="inlineStr">
        <is>
          <t>FRANCE_018_1.10</t>
        </is>
      </c>
      <c r="B2225" t="inlineStr">
        <is>
          <t>FRANCE_018</t>
        </is>
      </c>
      <c r="C2225" t="inlineStr">
        <is>
          <t>Europe</t>
        </is>
      </c>
      <c r="D2225" t="inlineStr">
        <is>
          <t>France</t>
        </is>
      </c>
      <c r="E2225" t="inlineStr">
        <is>
          <t>Rennes</t>
        </is>
      </c>
      <c r="F2225" t="inlineStr">
        <is>
          <t>XPENG Store Rennes</t>
        </is>
      </c>
      <c r="G2225" s="3">
        <v>46036.68336805556</v>
      </c>
      <c r="H2225" t="inlineStr">
        <is>
          <t>Regional Check</t>
        </is>
      </c>
      <c r="I2225" t="inlineStr">
        <is>
          <t>Pierre Prono</t>
        </is>
      </c>
      <c r="J2225" t="inlineStr">
        <is>
          <t>1.10</t>
        </is>
      </c>
      <c r="K2225" t="inlineStr">
        <is>
          <t>Sales</t>
        </is>
      </c>
      <c r="L2225" t="inlineStr">
        <is>
          <t>Exhibition Vehicle Security</t>
        </is>
      </c>
      <c r="M2225" t="inlineStr">
        <is>
          <t>Pass</t>
        </is>
      </c>
      <c r="N2225"/>
      <c r="O2225"/>
      <c r="P2225" t="inlineStr">
        <is>
          <t>Find Attachment</t>
        </is>
      </c>
      <c r="Q2225" t="inlineStr">
        <is>
          <t>France Quick Check</t>
        </is>
      </c>
      <c r="R2225" t="inlineStr">
        <is>
          <t>NzU5MzI2NTc3ODQwMTUyODc3MTpGUkFOQ0VfMDE4XzEuMTA6MmU3ZjAxYmM1MWI4Y2Q4YmU2MjQxZWRmNDg0ODk3MzY6MQ==</t>
        </is>
      </c>
      <c r="S2225"/>
      <c r="T2225" t="inlineStr">
        <is>
          <t>Zone 2</t>
        </is>
      </c>
      <c r="U2225" t="inlineStr">
        <is>
          <t>Lancien</t>
        </is>
      </c>
    </row>
    <row r="2226" ht="25.5" customHeight="1">
      <c r="A2226" t="inlineStr">
        <is>
          <t>FRANCE_018_1.11</t>
        </is>
      </c>
      <c r="B2226" t="inlineStr">
        <is>
          <t>FRANCE_018</t>
        </is>
      </c>
      <c r="C2226" t="inlineStr">
        <is>
          <t>Europe</t>
        </is>
      </c>
      <c r="D2226" t="inlineStr">
        <is>
          <t>France</t>
        </is>
      </c>
      <c r="E2226" t="inlineStr">
        <is>
          <t>Rennes</t>
        </is>
      </c>
      <c r="F2226" t="inlineStr">
        <is>
          <t>XPENG Store Rennes</t>
        </is>
      </c>
      <c r="G2226" s="3">
        <v>46036.68336805556</v>
      </c>
      <c r="H2226" t="inlineStr">
        <is>
          <t>Regional Check</t>
        </is>
      </c>
      <c r="I2226" t="inlineStr">
        <is>
          <t>Pierre Prono</t>
        </is>
      </c>
      <c r="J2226" t="inlineStr">
        <is>
          <t>1.11</t>
        </is>
      </c>
      <c r="K2226" t="inlineStr">
        <is>
          <t>Sales</t>
        </is>
      </c>
      <c r="L2226" t="inlineStr">
        <is>
          <t>External Condition (Vehicle Intro)</t>
        </is>
      </c>
      <c r="M2226" t="inlineStr">
        <is>
          <t>Pass</t>
        </is>
      </c>
      <c r="N2226" t="inlineStr">
        <is>
          <t>In each dealership, the vehicles are prepared and cleaned when necessary.</t>
        </is>
      </c>
      <c r="O2226" t="inlineStr">
        <is>
          <t>preparateur dnas chaque concession, les véhicules sont propres et néttoyés quand nécessaire</t>
        </is>
      </c>
      <c r="P2226" t="inlineStr">
        <is>
          <t>Find Attachment</t>
        </is>
      </c>
      <c r="Q2226" t="inlineStr">
        <is>
          <t>France Quick Check</t>
        </is>
      </c>
      <c r="R2226" t="inlineStr">
        <is>
          <t>NzU5MzI2NTc3ODQwMTUyODc3MTpGUkFOQ0VfMDE4XzEuMTE6YmM1MmQ1MDliZDk2NjQwMGYyZTE5Mzg2MzE2ZTE3NzQ6MQ==</t>
        </is>
      </c>
      <c r="S2226"/>
      <c r="T2226" t="inlineStr">
        <is>
          <t>Zone 2</t>
        </is>
      </c>
      <c r="U2226" t="inlineStr">
        <is>
          <t>Lancien</t>
        </is>
      </c>
    </row>
    <row r="2227" ht="25.5" customHeight="1">
      <c r="A2227" t="inlineStr">
        <is>
          <t>FRANCE_018_1.12</t>
        </is>
      </c>
      <c r="B2227" t="inlineStr">
        <is>
          <t>FRANCE_018</t>
        </is>
      </c>
      <c r="C2227" t="inlineStr">
        <is>
          <t>Europe</t>
        </is>
      </c>
      <c r="D2227" t="inlineStr">
        <is>
          <t>France</t>
        </is>
      </c>
      <c r="E2227" t="inlineStr">
        <is>
          <t>Rennes</t>
        </is>
      </c>
      <c r="F2227" t="inlineStr">
        <is>
          <t>XPENG Store Rennes</t>
        </is>
      </c>
      <c r="G2227" s="3">
        <v>46036.68336805556</v>
      </c>
      <c r="H2227" t="inlineStr">
        <is>
          <t>Regional Check</t>
        </is>
      </c>
      <c r="I2227" t="inlineStr">
        <is>
          <t>Pierre Prono</t>
        </is>
      </c>
      <c r="J2227" t="inlineStr">
        <is>
          <t>1.12</t>
        </is>
      </c>
      <c r="K2227" t="inlineStr">
        <is>
          <t>Sales</t>
        </is>
      </c>
      <c r="L2227" t="inlineStr">
        <is>
          <t>Interior Condition (Vehicle Intro)</t>
        </is>
      </c>
      <c r="M2227" t="inlineStr">
        <is>
          <t>Pass</t>
        </is>
      </c>
      <c r="N2227" t="inlineStr">
        <is>
          <t>THE SAME</t>
        </is>
      </c>
      <c r="O2227" t="inlineStr">
        <is>
          <t>IDEM</t>
        </is>
      </c>
      <c r="P2227" t="inlineStr">
        <is>
          <t>Find Attachment</t>
        </is>
      </c>
      <c r="Q2227" t="inlineStr">
        <is>
          <t>France Quick Check</t>
        </is>
      </c>
      <c r="R2227" t="inlineStr">
        <is>
          <t>NzU5MzI2NTc3ODQwMTUyODc3MTpGUkFOQ0VfMDE4XzEuMTI6ODZlMjc0YzEwMTEwZWRjYjQyZWRkZDc0MWI4YjY3NmU6MQ==</t>
        </is>
      </c>
      <c r="S2227"/>
      <c r="T2227" t="inlineStr">
        <is>
          <t>Zone 2</t>
        </is>
      </c>
      <c r="U2227" t="inlineStr">
        <is>
          <t>Lancien</t>
        </is>
      </c>
    </row>
    <row r="2228" ht="25.5" customHeight="1">
      <c r="A2228" t="inlineStr">
        <is>
          <t>FRANCE_018_1.13</t>
        </is>
      </c>
      <c r="B2228" t="inlineStr">
        <is>
          <t>FRANCE_018</t>
        </is>
      </c>
      <c r="C2228" t="inlineStr">
        <is>
          <t>Europe</t>
        </is>
      </c>
      <c r="D2228" t="inlineStr">
        <is>
          <t>France</t>
        </is>
      </c>
      <c r="E2228" t="inlineStr">
        <is>
          <t>Rennes</t>
        </is>
      </c>
      <c r="F2228" t="inlineStr">
        <is>
          <t>XPENG Store Rennes</t>
        </is>
      </c>
      <c r="G2228" s="3">
        <v>46036.68336805556</v>
      </c>
      <c r="H2228" t="inlineStr">
        <is>
          <t>Regional Check</t>
        </is>
      </c>
      <c r="I2228" t="inlineStr">
        <is>
          <t>Pierre Prono</t>
        </is>
      </c>
      <c r="J2228" t="inlineStr">
        <is>
          <t>1.13</t>
        </is>
      </c>
      <c r="K2228" t="inlineStr">
        <is>
          <t>Sales</t>
        </is>
      </c>
      <c r="L2228" t="inlineStr">
        <is>
          <t>External Condition (Test Drive)</t>
        </is>
      </c>
      <c r="M2228" t="inlineStr">
        <is>
          <t>Pass</t>
        </is>
      </c>
      <c r="N2228"/>
      <c r="O2228"/>
      <c r="P2228" t="inlineStr">
        <is>
          <t>Find Attachment</t>
        </is>
      </c>
      <c r="Q2228" t="inlineStr">
        <is>
          <t>France Quick Check</t>
        </is>
      </c>
      <c r="R2228" t="inlineStr">
        <is>
          <t>NzU5MzI2NTc3ODQwMTUyODc3MTpGUkFOQ0VfMDE4XzEuMTM6MGNkZjgxOTZkYzBlZjc5OGYyMWMxZGJjYjRiMjYyOGE6MQ==</t>
        </is>
      </c>
      <c r="S2228"/>
      <c r="T2228" t="inlineStr">
        <is>
          <t>Zone 2</t>
        </is>
      </c>
      <c r="U2228" t="inlineStr">
        <is>
          <t>Lancien</t>
        </is>
      </c>
    </row>
    <row r="2229" ht="25.5" customHeight="1">
      <c r="A2229" t="inlineStr">
        <is>
          <t>FRANCE_018_1.14</t>
        </is>
      </c>
      <c r="B2229" t="inlineStr">
        <is>
          <t>FRANCE_018</t>
        </is>
      </c>
      <c r="C2229" t="inlineStr">
        <is>
          <t>Europe</t>
        </is>
      </c>
      <c r="D2229" t="inlineStr">
        <is>
          <t>France</t>
        </is>
      </c>
      <c r="E2229" t="inlineStr">
        <is>
          <t>Rennes</t>
        </is>
      </c>
      <c r="F2229" t="inlineStr">
        <is>
          <t>XPENG Store Rennes</t>
        </is>
      </c>
      <c r="G2229" s="3">
        <v>46036.68336805556</v>
      </c>
      <c r="H2229" t="inlineStr">
        <is>
          <t>Regional Check</t>
        </is>
      </c>
      <c r="I2229" t="inlineStr">
        <is>
          <t>Pierre Prono</t>
        </is>
      </c>
      <c r="J2229" t="inlineStr">
        <is>
          <t>1.14</t>
        </is>
      </c>
      <c r="K2229" t="inlineStr">
        <is>
          <t>Sales</t>
        </is>
      </c>
      <c r="L2229" t="inlineStr">
        <is>
          <t>Interior Condition (Test Drive)</t>
        </is>
      </c>
      <c r="M2229" t="inlineStr">
        <is>
          <t>Pass</t>
        </is>
      </c>
      <c r="N2229"/>
      <c r="O2229"/>
      <c r="P2229" t="inlineStr">
        <is>
          <t>Find Attachment</t>
        </is>
      </c>
      <c r="Q2229" t="inlineStr">
        <is>
          <t>France Quick Check</t>
        </is>
      </c>
      <c r="R2229" t="inlineStr">
        <is>
          <t>NzU5MzI2NTc3ODQwMTUyODc3MTpGUkFOQ0VfMDE4XzEuMTQ6MjZiYThjZDY5NTJmZThmZWVhYzFjZDg0ZmJkMzAwYWE6MQ==</t>
        </is>
      </c>
      <c r="S2229"/>
      <c r="T2229" t="inlineStr">
        <is>
          <t>Zone 2</t>
        </is>
      </c>
      <c r="U2229" t="inlineStr">
        <is>
          <t>Lancien</t>
        </is>
      </c>
    </row>
    <row r="2230" ht="25.5" customHeight="1">
      <c r="A2230" t="inlineStr">
        <is>
          <t>FRANCE_018_1.15</t>
        </is>
      </c>
      <c r="B2230" t="inlineStr">
        <is>
          <t>FRANCE_018</t>
        </is>
      </c>
      <c r="C2230" t="inlineStr">
        <is>
          <t>Europe</t>
        </is>
      </c>
      <c r="D2230" t="inlineStr">
        <is>
          <t>France</t>
        </is>
      </c>
      <c r="E2230" t="inlineStr">
        <is>
          <t>Rennes</t>
        </is>
      </c>
      <c r="F2230" t="inlineStr">
        <is>
          <t>XPENG Store Rennes</t>
        </is>
      </c>
      <c r="G2230" s="3">
        <v>46036.68336805556</v>
      </c>
      <c r="H2230" t="inlineStr">
        <is>
          <t>Regional Check</t>
        </is>
      </c>
      <c r="I2230" t="inlineStr">
        <is>
          <t>Pierre Prono</t>
        </is>
      </c>
      <c r="J2230" t="inlineStr">
        <is>
          <t>1.15</t>
        </is>
      </c>
      <c r="K2230" t="inlineStr">
        <is>
          <t>Sales</t>
        </is>
      </c>
      <c r="L2230" t="inlineStr">
        <is>
          <t>Test Drive Agreement</t>
        </is>
      </c>
      <c r="M2230" t="inlineStr">
        <is>
          <t>Pass</t>
        </is>
      </c>
      <c r="N2230"/>
      <c r="O2230"/>
      <c r="P2230" t="inlineStr">
        <is>
          <t>Find Attachment</t>
        </is>
      </c>
      <c r="Q2230" t="inlineStr">
        <is>
          <t>France Quick Check</t>
        </is>
      </c>
      <c r="R2230" t="inlineStr">
        <is>
          <t>NzU5MzI2NTc3ODQwMTUyODc3MTpGUkFOQ0VfMDE4XzEuMTU6YTQ2NzlhMjg4YmNhNjQwZGJmZmNmYjZjYjNiMjNiOTM6MQ==</t>
        </is>
      </c>
      <c r="S2230"/>
      <c r="T2230" t="inlineStr">
        <is>
          <t>Zone 2</t>
        </is>
      </c>
      <c r="U2230" t="inlineStr">
        <is>
          <t>Lancien</t>
        </is>
      </c>
    </row>
    <row r="2231" ht="25.5" customHeight="1">
      <c r="A2231" t="inlineStr">
        <is>
          <t>FRANCE_018_1.16</t>
        </is>
      </c>
      <c r="B2231" t="inlineStr">
        <is>
          <t>FRANCE_018</t>
        </is>
      </c>
      <c r="C2231" t="inlineStr">
        <is>
          <t>Europe</t>
        </is>
      </c>
      <c r="D2231" t="inlineStr">
        <is>
          <t>France</t>
        </is>
      </c>
      <c r="E2231" t="inlineStr">
        <is>
          <t>Rennes</t>
        </is>
      </c>
      <c r="F2231" t="inlineStr">
        <is>
          <t>XPENG Store Rennes</t>
        </is>
      </c>
      <c r="G2231" s="3">
        <v>46036.68336805556</v>
      </c>
      <c r="H2231" t="inlineStr">
        <is>
          <t>Regional Check</t>
        </is>
      </c>
      <c r="I2231" t="inlineStr">
        <is>
          <t>Pierre Prono</t>
        </is>
      </c>
      <c r="J2231" t="inlineStr">
        <is>
          <t>1.16</t>
        </is>
      </c>
      <c r="K2231" t="inlineStr">
        <is>
          <t>Sales</t>
        </is>
      </c>
      <c r="L2231" t="inlineStr">
        <is>
          <t>Test Drive Route &amp; Process Explanation</t>
        </is>
      </c>
      <c r="M2231" t="inlineStr">
        <is>
          <t>No Pass</t>
        </is>
      </c>
      <c r="N2231" t="inlineStr">
        <is>
          <t>Not all customer trials are conducted with the salesperson.</t>
        </is>
      </c>
      <c r="O2231" t="inlineStr">
        <is>
          <t>Tous les essais clients ne sont pas réalisé avec le vendeur</t>
        </is>
      </c>
      <c r="P2231" t="inlineStr">
        <is>
          <t>Find Attachment</t>
        </is>
      </c>
      <c r="Q2231" t="inlineStr">
        <is>
          <t>France Quick Check</t>
        </is>
      </c>
      <c r="R2231" t="inlineStr">
        <is>
          <t>NzU5MzI2NTc3ODQwMTUyODc3MTpGUkFOQ0VfMDE4XzEuMTY6MDJkN2IwODA3YzQ1MjIyNTk3OTBlZmUyZDlhY2Q1YTg6MQ==</t>
        </is>
      </c>
      <c r="S2231"/>
      <c r="T2231" t="inlineStr">
        <is>
          <t>Zone 2</t>
        </is>
      </c>
      <c r="U2231" t="inlineStr">
        <is>
          <t>Lancien</t>
        </is>
      </c>
    </row>
    <row r="2232" ht="25.5" customHeight="1">
      <c r="A2232" t="inlineStr">
        <is>
          <t>FRANCE_018_1.17</t>
        </is>
      </c>
      <c r="B2232" t="inlineStr">
        <is>
          <t>FRANCE_018</t>
        </is>
      </c>
      <c r="C2232" t="inlineStr">
        <is>
          <t>Europe</t>
        </is>
      </c>
      <c r="D2232" t="inlineStr">
        <is>
          <t>France</t>
        </is>
      </c>
      <c r="E2232" t="inlineStr">
        <is>
          <t>Rennes</t>
        </is>
      </c>
      <c r="F2232" t="inlineStr">
        <is>
          <t>XPENG Store Rennes</t>
        </is>
      </c>
      <c r="G2232" s="3">
        <v>46036.68336805556</v>
      </c>
      <c r="H2232" t="inlineStr">
        <is>
          <t>Regional Check</t>
        </is>
      </c>
      <c r="I2232" t="inlineStr">
        <is>
          <t>Pierre Prono</t>
        </is>
      </c>
      <c r="J2232" t="inlineStr">
        <is>
          <t>1.17</t>
        </is>
      </c>
      <c r="K2232" t="inlineStr">
        <is>
          <t>Sales</t>
        </is>
      </c>
      <c r="L2232" t="inlineStr">
        <is>
          <t>Delivery Confirmation</t>
        </is>
      </c>
      <c r="M2232" t="inlineStr">
        <is>
          <t>Pass</t>
        </is>
      </c>
      <c r="N2232" t="inlineStr">
        <is>
          <t>supply ok</t>
        </is>
      </c>
      <c r="O2232" t="inlineStr">
        <is>
          <t>approvisionnement ok</t>
        </is>
      </c>
      <c r="P2232" t="inlineStr">
        <is>
          <t>Find Attachment</t>
        </is>
      </c>
      <c r="Q2232" t="inlineStr">
        <is>
          <t>France Quick Check</t>
        </is>
      </c>
      <c r="R2232" t="inlineStr">
        <is>
          <t>NzU5MzI2NTc3ODQwMTUyODc3MTpGUkFOQ0VfMDE4XzEuMTc6MjRkYzZiYTgwMjU0N2U0YmJmOThlOWU2YTU1MDVkMjY6MQ==</t>
        </is>
      </c>
      <c r="S2232"/>
      <c r="T2232" t="inlineStr">
        <is>
          <t>Zone 2</t>
        </is>
      </c>
      <c r="U2232" t="inlineStr">
        <is>
          <t>Lancien</t>
        </is>
      </c>
    </row>
    <row r="2233" ht="25.5" customHeight="1">
      <c r="A2233" t="inlineStr">
        <is>
          <t>FRANCE_018_1.2</t>
        </is>
      </c>
      <c r="B2233" t="inlineStr">
        <is>
          <t>FRANCE_018</t>
        </is>
      </c>
      <c r="C2233" t="inlineStr">
        <is>
          <t>Europe</t>
        </is>
      </c>
      <c r="D2233" t="inlineStr">
        <is>
          <t>France</t>
        </is>
      </c>
      <c r="E2233" t="inlineStr">
        <is>
          <t>Rennes</t>
        </is>
      </c>
      <c r="F2233" t="inlineStr">
        <is>
          <t>XPENG Store Rennes</t>
        </is>
      </c>
      <c r="G2233" s="3">
        <v>46036.68336805556</v>
      </c>
      <c r="H2233" t="inlineStr">
        <is>
          <t>Regional Check</t>
        </is>
      </c>
      <c r="I2233" t="inlineStr">
        <is>
          <t>Pierre Prono</t>
        </is>
      </c>
      <c r="J2233" t="inlineStr">
        <is>
          <t>1.2</t>
        </is>
      </c>
      <c r="K2233" t="inlineStr">
        <is>
          <t>Sales</t>
        </is>
      </c>
      <c r="L2233" t="inlineStr">
        <is>
          <t>Invite to Store</t>
        </is>
      </c>
      <c r="M2233" t="inlineStr">
        <is>
          <t>Pass</t>
        </is>
      </c>
      <c r="N2233" t="inlineStr">
        <is>
          <t>Sales outlet meeting standards, good visibility, shared concession with JLR</t>
        </is>
      </c>
      <c r="O2233" t="inlineStr">
        <is>
          <t>Point de vente au normes, bonne visibilité, concession partagée avec JLR</t>
        </is>
      </c>
      <c r="P2233" t="inlineStr">
        <is>
          <t>Find Attachment</t>
        </is>
      </c>
      <c r="Q2233" t="inlineStr">
        <is>
          <t>France Quick Check</t>
        </is>
      </c>
      <c r="R2233" t="inlineStr">
        <is>
          <t>NzU5MzI2NTc3ODQwMTUyODc3MTpGUkFOQ0VfMDE4XzEuMjplYzZjN2I4ODg0MjUzZTBjMDA0MWEyYWY2MWI1ZWQ1Njox</t>
        </is>
      </c>
      <c r="S2233"/>
      <c r="T2233" t="inlineStr">
        <is>
          <t>Zone 2</t>
        </is>
      </c>
      <c r="U2233" t="inlineStr">
        <is>
          <t>Lancien</t>
        </is>
      </c>
    </row>
    <row r="2234" ht="25.5" customHeight="1">
      <c r="A2234" t="inlineStr">
        <is>
          <t>FRANCE_018_1.3</t>
        </is>
      </c>
      <c r="B2234" t="inlineStr">
        <is>
          <t>FRANCE_018</t>
        </is>
      </c>
      <c r="C2234" t="inlineStr">
        <is>
          <t>Europe</t>
        </is>
      </c>
      <c r="D2234" t="inlineStr">
        <is>
          <t>France</t>
        </is>
      </c>
      <c r="E2234" t="inlineStr">
        <is>
          <t>Rennes</t>
        </is>
      </c>
      <c r="F2234" t="inlineStr">
        <is>
          <t>XPENG Store Rennes</t>
        </is>
      </c>
      <c r="G2234" s="3">
        <v>46036.68336805556</v>
      </c>
      <c r="H2234" t="inlineStr">
        <is>
          <t>Regional Check</t>
        </is>
      </c>
      <c r="I2234" t="inlineStr">
        <is>
          <t>Pierre Prono</t>
        </is>
      </c>
      <c r="J2234" t="inlineStr">
        <is>
          <t>1.3</t>
        </is>
      </c>
      <c r="K2234" t="inlineStr">
        <is>
          <t>Sales</t>
        </is>
      </c>
      <c r="L2234" t="inlineStr">
        <is>
          <t>Brand Signage</t>
        </is>
      </c>
      <c r="M2234" t="inlineStr">
        <is>
          <t>Pass</t>
        </is>
      </c>
      <c r="N2234"/>
      <c r="O2234"/>
      <c r="P2234" t="inlineStr">
        <is>
          <t>Find Attachment</t>
        </is>
      </c>
      <c r="Q2234" t="inlineStr">
        <is>
          <t>France Quick Check</t>
        </is>
      </c>
      <c r="R2234" t="inlineStr">
        <is>
          <t>NzU5MzI2NTc3ODQwMTUyODc3MTpGUkFOQ0VfMDE4XzEuMzplY2Q1ZmM1NTU4YTdiMzUyZTk5ODk5MDc5YjBiYjNmMjox</t>
        </is>
      </c>
      <c r="S2234"/>
      <c r="T2234" t="inlineStr">
        <is>
          <t>Zone 2</t>
        </is>
      </c>
      <c r="U2234" t="inlineStr">
        <is>
          <t>Lancien</t>
        </is>
      </c>
    </row>
    <row r="2235" ht="25.5" customHeight="1">
      <c r="A2235" t="inlineStr">
        <is>
          <t>FRANCE_018_1.4</t>
        </is>
      </c>
      <c r="B2235" t="inlineStr">
        <is>
          <t>FRANCE_018</t>
        </is>
      </c>
      <c r="C2235" t="inlineStr">
        <is>
          <t>Europe</t>
        </is>
      </c>
      <c r="D2235" t="inlineStr">
        <is>
          <t>France</t>
        </is>
      </c>
      <c r="E2235" t="inlineStr">
        <is>
          <t>Rennes</t>
        </is>
      </c>
      <c r="F2235" t="inlineStr">
        <is>
          <t>XPENG Store Rennes</t>
        </is>
      </c>
      <c r="G2235" s="3">
        <v>46036.68336805556</v>
      </c>
      <c r="H2235" t="inlineStr">
        <is>
          <t>Regional Check</t>
        </is>
      </c>
      <c r="I2235" t="inlineStr">
        <is>
          <t>Pierre Prono</t>
        </is>
      </c>
      <c r="J2235" t="inlineStr">
        <is>
          <t>1.4</t>
        </is>
      </c>
      <c r="K2235" t="inlineStr">
        <is>
          <t>Sales</t>
        </is>
      </c>
      <c r="L2235" t="inlineStr">
        <is>
          <t>Parking Lot</t>
        </is>
      </c>
      <c r="M2235" t="inlineStr">
        <is>
          <t>Pass</t>
        </is>
      </c>
      <c r="N2235" t="inlineStr">
        <is>
          <t>space in front of the dealership reserved for the brand</t>
        </is>
      </c>
      <c r="O2235" t="inlineStr">
        <is>
          <t>place devant la concession réservée à la marque</t>
        </is>
      </c>
      <c r="P2235" t="inlineStr">
        <is>
          <t>Find Attachment</t>
        </is>
      </c>
      <c r="Q2235" t="inlineStr">
        <is>
          <t>France Quick Check</t>
        </is>
      </c>
      <c r="R2235" t="inlineStr">
        <is>
          <t>NzU5MzI2NTc3ODQwMTUyODc3MTpGUkFOQ0VfMDE4XzEuNDpjMjBmYTMyNGQyOTVlYWM2MWE1N2Q3YjYyNzM1M2Y3Yzox</t>
        </is>
      </c>
      <c r="S2235"/>
      <c r="T2235" t="inlineStr">
        <is>
          <t>Zone 2</t>
        </is>
      </c>
      <c r="U2235" t="inlineStr">
        <is>
          <t>Lancien</t>
        </is>
      </c>
    </row>
    <row r="2236" ht="25.5" customHeight="1">
      <c r="A2236" t="inlineStr">
        <is>
          <t>FRANCE_018_1.5</t>
        </is>
      </c>
      <c r="B2236" t="inlineStr">
        <is>
          <t>FRANCE_018</t>
        </is>
      </c>
      <c r="C2236" t="inlineStr">
        <is>
          <t>Europe</t>
        </is>
      </c>
      <c r="D2236" t="inlineStr">
        <is>
          <t>France</t>
        </is>
      </c>
      <c r="E2236" t="inlineStr">
        <is>
          <t>Rennes</t>
        </is>
      </c>
      <c r="F2236" t="inlineStr">
        <is>
          <t>XPENG Store Rennes</t>
        </is>
      </c>
      <c r="G2236" s="3">
        <v>46036.68336805556</v>
      </c>
      <c r="H2236" t="inlineStr">
        <is>
          <t>Regional Check</t>
        </is>
      </c>
      <c r="I2236" t="inlineStr">
        <is>
          <t>Pierre Prono</t>
        </is>
      </c>
      <c r="J2236" t="inlineStr">
        <is>
          <t>1.5</t>
        </is>
      </c>
      <c r="K2236" t="inlineStr">
        <is>
          <t>Sales</t>
        </is>
      </c>
      <c r="L2236" t="inlineStr">
        <is>
          <t>Showroom Environment</t>
        </is>
      </c>
      <c r="M2236" t="inlineStr">
        <is>
          <t>Pass</t>
        </is>
      </c>
      <c r="N2236"/>
      <c r="O2236"/>
      <c r="P2236" t="inlineStr">
        <is>
          <t>Find Attachment</t>
        </is>
      </c>
      <c r="Q2236" t="inlineStr">
        <is>
          <t>France Quick Check</t>
        </is>
      </c>
      <c r="R2236" t="inlineStr">
        <is>
          <t>NzU5MzI2NTc3ODQwMTUyODc3MTpGUkFOQ0VfMDE4XzEuNTo3ZTg1ZjVlODNiNGI0N2Q2MWUyNzMxZGQxNGFkZWU5Mjox</t>
        </is>
      </c>
      <c r="S2236"/>
      <c r="T2236" t="inlineStr">
        <is>
          <t>Zone 2</t>
        </is>
      </c>
      <c r="U2236" t="inlineStr">
        <is>
          <t>Lancien</t>
        </is>
      </c>
    </row>
    <row r="2237" ht="25.5" customHeight="1">
      <c r="A2237" t="inlineStr">
        <is>
          <t>FRANCE_018_1.6</t>
        </is>
      </c>
      <c r="B2237" t="inlineStr">
        <is>
          <t>FRANCE_018</t>
        </is>
      </c>
      <c r="C2237" t="inlineStr">
        <is>
          <t>Europe</t>
        </is>
      </c>
      <c r="D2237" t="inlineStr">
        <is>
          <t>France</t>
        </is>
      </c>
      <c r="E2237" t="inlineStr">
        <is>
          <t>Rennes</t>
        </is>
      </c>
      <c r="F2237" t="inlineStr">
        <is>
          <t>XPENG Store Rennes</t>
        </is>
      </c>
      <c r="G2237" s="3">
        <v>46036.68336805556</v>
      </c>
      <c r="H2237" t="inlineStr">
        <is>
          <t>Regional Check</t>
        </is>
      </c>
      <c r="I2237" t="inlineStr">
        <is>
          <t>Pierre Prono</t>
        </is>
      </c>
      <c r="J2237" t="inlineStr">
        <is>
          <t>1.6</t>
        </is>
      </c>
      <c r="K2237" t="inlineStr">
        <is>
          <t>Sales</t>
        </is>
      </c>
      <c r="L2237" t="inlineStr">
        <is>
          <t>Operating Materials</t>
        </is>
      </c>
      <c r="M2237" t="inlineStr">
        <is>
          <t>Pass</t>
        </is>
      </c>
      <c r="N2237"/>
      <c r="O2237"/>
      <c r="P2237" t="inlineStr">
        <is>
          <t>Find Attachment</t>
        </is>
      </c>
      <c r="Q2237" t="inlineStr">
        <is>
          <t>France Quick Check</t>
        </is>
      </c>
      <c r="R2237" t="inlineStr">
        <is>
          <t>NzU5MzI2NTc3ODQwMTUyODc3MTpGUkFOQ0VfMDE4XzEuNjo4M2NiYTkzMTRmMmUxYjkxNzMxMmE4MzgyYTRjMmY3Mzox</t>
        </is>
      </c>
      <c r="S2237"/>
      <c r="T2237" t="inlineStr">
        <is>
          <t>Zone 2</t>
        </is>
      </c>
      <c r="U2237" t="inlineStr">
        <is>
          <t>Lancien</t>
        </is>
      </c>
    </row>
    <row r="2238" ht="25.5" customHeight="1">
      <c r="A2238" t="inlineStr">
        <is>
          <t>FRANCE_018_1.7</t>
        </is>
      </c>
      <c r="B2238" t="inlineStr">
        <is>
          <t>FRANCE_018</t>
        </is>
      </c>
      <c r="C2238" t="inlineStr">
        <is>
          <t>Europe</t>
        </is>
      </c>
      <c r="D2238" t="inlineStr">
        <is>
          <t>France</t>
        </is>
      </c>
      <c r="E2238" t="inlineStr">
        <is>
          <t>Rennes</t>
        </is>
      </c>
      <c r="F2238" t="inlineStr">
        <is>
          <t>XPENG Store Rennes</t>
        </is>
      </c>
      <c r="G2238" s="3">
        <v>46036.68336805556</v>
      </c>
      <c r="H2238" t="inlineStr">
        <is>
          <t>Regional Check</t>
        </is>
      </c>
      <c r="I2238" t="inlineStr">
        <is>
          <t>Pierre Prono</t>
        </is>
      </c>
      <c r="J2238" t="inlineStr">
        <is>
          <t>1.7</t>
        </is>
      </c>
      <c r="K2238" t="inlineStr">
        <is>
          <t>Sales</t>
        </is>
      </c>
      <c r="L2238" t="inlineStr">
        <is>
          <t>NPS Poster</t>
        </is>
      </c>
      <c r="M2238" t="inlineStr">
        <is>
          <t>Not Applicable</t>
        </is>
      </c>
      <c r="N2238" t="inlineStr">
        <is>
          <t>not sent by X PENG FRANCE</t>
        </is>
      </c>
      <c r="O2238" t="inlineStr">
        <is>
          <t>pas envoyée par X PENG FRANCE</t>
        </is>
      </c>
      <c r="P2238" t="inlineStr">
        <is>
          <t>Find Attachment</t>
        </is>
      </c>
      <c r="Q2238" t="inlineStr">
        <is>
          <t>France Quick Check</t>
        </is>
      </c>
      <c r="R2238" t="inlineStr">
        <is>
          <t>NzU5MzI2NTc3ODQwMTUyODc3MTpGUkFOQ0VfMDE4XzEuNzplNjJkYmEzM2NhYjE2OGNhNzFhZjgwOTZjOWYwYTFlNzox</t>
        </is>
      </c>
      <c r="S2238"/>
      <c r="T2238" t="inlineStr">
        <is>
          <t>Zone 2</t>
        </is>
      </c>
      <c r="U2238" t="inlineStr">
        <is>
          <t>Lancien</t>
        </is>
      </c>
    </row>
    <row r="2239" ht="25.5" customHeight="1">
      <c r="A2239" t="inlineStr">
        <is>
          <t>FRANCE_018_1.8</t>
        </is>
      </c>
      <c r="B2239" t="inlineStr">
        <is>
          <t>FRANCE_018</t>
        </is>
      </c>
      <c r="C2239" t="inlineStr">
        <is>
          <t>Europe</t>
        </is>
      </c>
      <c r="D2239" t="inlineStr">
        <is>
          <t>France</t>
        </is>
      </c>
      <c r="E2239" t="inlineStr">
        <is>
          <t>Rennes</t>
        </is>
      </c>
      <c r="F2239" t="inlineStr">
        <is>
          <t>XPENG Store Rennes</t>
        </is>
      </c>
      <c r="G2239" s="3">
        <v>46036.68336805556</v>
      </c>
      <c r="H2239" t="inlineStr">
        <is>
          <t>Regional Check</t>
        </is>
      </c>
      <c r="I2239" t="inlineStr">
        <is>
          <t>Pierre Prono</t>
        </is>
      </c>
      <c r="J2239" t="inlineStr">
        <is>
          <t>1.8</t>
        </is>
      </c>
      <c r="K2239" t="inlineStr">
        <is>
          <t>Sales</t>
        </is>
      </c>
      <c r="L2239" t="inlineStr">
        <is>
          <t>Customer Lounge Service (Sales)</t>
        </is>
      </c>
      <c r="M2239" t="inlineStr">
        <is>
          <t>Pass</t>
        </is>
      </c>
      <c r="N2239"/>
      <c r="O2239"/>
      <c r="P2239" t="inlineStr">
        <is>
          <t>Find Attachment</t>
        </is>
      </c>
      <c r="Q2239" t="inlineStr">
        <is>
          <t>France Quick Check</t>
        </is>
      </c>
      <c r="R2239" t="inlineStr">
        <is>
          <t>NzU5MzI2NTc3ODQwMTUyODc3MTpGUkFOQ0VfMDE4XzEuODpjNGJhOTVkZjM3MjZmNTYxYzI1ZTRhYjVmYWJlNGVhYjox</t>
        </is>
      </c>
      <c r="S2239"/>
      <c r="T2239" t="inlineStr">
        <is>
          <t>Zone 2</t>
        </is>
      </c>
      <c r="U2239" t="inlineStr">
        <is>
          <t>Lancien</t>
        </is>
      </c>
    </row>
    <row r="2240" ht="25.5" customHeight="1">
      <c r="A2240" t="inlineStr">
        <is>
          <t>FRANCE_018_1.9</t>
        </is>
      </c>
      <c r="B2240" t="inlineStr">
        <is>
          <t>FRANCE_018</t>
        </is>
      </c>
      <c r="C2240" t="inlineStr">
        <is>
          <t>Europe</t>
        </is>
      </c>
      <c r="D2240" t="inlineStr">
        <is>
          <t>France</t>
        </is>
      </c>
      <c r="E2240" t="inlineStr">
        <is>
          <t>Rennes</t>
        </is>
      </c>
      <c r="F2240" t="inlineStr">
        <is>
          <t>XPENG Store Rennes</t>
        </is>
      </c>
      <c r="G2240" s="3">
        <v>46036.68336805556</v>
      </c>
      <c r="H2240" t="inlineStr">
        <is>
          <t>Regional Check</t>
        </is>
      </c>
      <c r="I2240" t="inlineStr">
        <is>
          <t>Pierre Prono</t>
        </is>
      </c>
      <c r="J2240" t="inlineStr">
        <is>
          <t>1.9</t>
        </is>
      </c>
      <c r="K2240" t="inlineStr">
        <is>
          <t>Sales</t>
        </is>
      </c>
      <c r="L2240" t="inlineStr">
        <is>
          <t>Exhibition Vehicle Amount</t>
        </is>
      </c>
      <c r="M2240" t="inlineStr">
        <is>
          <t>Pass</t>
        </is>
      </c>
      <c r="N2240" t="inlineStr">
        <is>
          <t>OK G6 and G9</t>
        </is>
      </c>
      <c r="O2240" t="inlineStr">
        <is>
          <t>ok G6 et G9</t>
        </is>
      </c>
      <c r="P2240" t="inlineStr">
        <is>
          <t>Find Attachment</t>
        </is>
      </c>
      <c r="Q2240" t="inlineStr">
        <is>
          <t>France Quick Check</t>
        </is>
      </c>
      <c r="R2240" t="inlineStr">
        <is>
          <t>NzU5MzI2NTc3ODQwMTUyODc3MTpGUkFOQ0VfMDE4XzEuOTpmYWExMmE1ZGM5NWMwMWExZmY1NmE1ZmJiNDQxMThmMDox</t>
        </is>
      </c>
      <c r="S2240"/>
      <c r="T2240" t="inlineStr">
        <is>
          <t>Zone 2</t>
        </is>
      </c>
      <c r="U2240" t="inlineStr">
        <is>
          <t>Lancien</t>
        </is>
      </c>
    </row>
    <row r="2241" ht="25.5" customHeight="1">
      <c r="A2241" t="inlineStr">
        <is>
          <t>FRANCE_018_2.1</t>
        </is>
      </c>
      <c r="B2241" t="inlineStr">
        <is>
          <t>FRANCE_018</t>
        </is>
      </c>
      <c r="C2241" t="inlineStr">
        <is>
          <t>Europe</t>
        </is>
      </c>
      <c r="D2241" t="inlineStr">
        <is>
          <t>France</t>
        </is>
      </c>
      <c r="E2241" t="inlineStr">
        <is>
          <t>Rennes</t>
        </is>
      </c>
      <c r="F2241" t="inlineStr">
        <is>
          <t>XPENG Store Rennes</t>
        </is>
      </c>
      <c r="G2241" s="3">
        <v>46036.68336805556</v>
      </c>
      <c r="H2241" t="inlineStr">
        <is>
          <t>Regional Check</t>
        </is>
      </c>
      <c r="I2241" t="inlineStr">
        <is>
          <t>Pierre Prono</t>
        </is>
      </c>
      <c r="J2241" t="inlineStr">
        <is>
          <t>2.1</t>
        </is>
      </c>
      <c r="K2241" t="inlineStr">
        <is>
          <t>Delivery</t>
        </is>
      </c>
      <c r="L2241" t="inlineStr">
        <is>
          <t>Delivery Area Signage</t>
        </is>
      </c>
      <c r="M2241" t="inlineStr">
        <is>
          <t>Not Applicable</t>
        </is>
      </c>
      <c r="N2241" t="inlineStr">
        <is>
          <t>delivery to the MAZDA area</t>
        </is>
      </c>
      <c r="O2241" t="inlineStr">
        <is>
          <t>livraison dans l'espace MAZDA</t>
        </is>
      </c>
      <c r="P2241" t="inlineStr">
        <is>
          <t>Find Attachment</t>
        </is>
      </c>
      <c r="Q2241" t="inlineStr">
        <is>
          <t>France Quick Check</t>
        </is>
      </c>
      <c r="R2241" t="inlineStr">
        <is>
          <t>NzU5MzI2NTc3ODQwMTUyODc3MTpGUkFOQ0VfMDE4XzIuMToyOGE1ZDU2Njg5YjNlN2FlZmEzZjVhZDcyNWVjYjQyMzox</t>
        </is>
      </c>
      <c r="S2241"/>
      <c r="T2241" t="inlineStr">
        <is>
          <t>Zone 2</t>
        </is>
      </c>
      <c r="U2241" t="inlineStr">
        <is>
          <t>Lancien</t>
        </is>
      </c>
    </row>
    <row r="2242" ht="25.5" customHeight="1">
      <c r="A2242" t="inlineStr">
        <is>
          <t>FRANCE_018_2.2</t>
        </is>
      </c>
      <c r="B2242" t="inlineStr">
        <is>
          <t>FRANCE_018</t>
        </is>
      </c>
      <c r="C2242" t="inlineStr">
        <is>
          <t>Europe</t>
        </is>
      </c>
      <c r="D2242" t="inlineStr">
        <is>
          <t>France</t>
        </is>
      </c>
      <c r="E2242" t="inlineStr">
        <is>
          <t>Rennes</t>
        </is>
      </c>
      <c r="F2242" t="inlineStr">
        <is>
          <t>XPENG Store Rennes</t>
        </is>
      </c>
      <c r="G2242" s="3">
        <v>46036.68336805556</v>
      </c>
      <c r="H2242" t="inlineStr">
        <is>
          <t>Regional Check</t>
        </is>
      </c>
      <c r="I2242" t="inlineStr">
        <is>
          <t>Pierre Prono</t>
        </is>
      </c>
      <c r="J2242" t="inlineStr">
        <is>
          <t>2.2</t>
        </is>
      </c>
      <c r="K2242" t="inlineStr">
        <is>
          <t>Delivery</t>
        </is>
      </c>
      <c r="L2242" t="inlineStr">
        <is>
          <t>Vehicle Preparation</t>
        </is>
      </c>
      <c r="M2242" t="inlineStr">
        <is>
          <t>Pass</t>
        </is>
      </c>
      <c r="N2242" t="inlineStr">
        <is>
          <t>in-house preparer for Mazda and X PENG brands</t>
        </is>
      </c>
      <c r="O2242" t="inlineStr">
        <is>
          <t>preparateur internalisé marque Mazda et X PENG</t>
        </is>
      </c>
      <c r="P2242" t="inlineStr">
        <is>
          <t>Find Attachment</t>
        </is>
      </c>
      <c r="Q2242" t="inlineStr">
        <is>
          <t>France Quick Check</t>
        </is>
      </c>
      <c r="R2242" t="inlineStr">
        <is>
          <t>NzU5MzI2NTc3ODQwMTUyODc3MTpGUkFOQ0VfMDE4XzIuMjphN2E3ODY0Yzg5OGI5N2VmOGYzYmIzY2ZkMjUzZGYzMjox</t>
        </is>
      </c>
      <c r="S2242"/>
      <c r="T2242" t="inlineStr">
        <is>
          <t>Zone 2</t>
        </is>
      </c>
      <c r="U2242" t="inlineStr">
        <is>
          <t>Lancien</t>
        </is>
      </c>
    </row>
    <row r="2243" ht="25.5" customHeight="1">
      <c r="A2243" t="inlineStr">
        <is>
          <t>FRANCE_018_2.3</t>
        </is>
      </c>
      <c r="B2243" t="inlineStr">
        <is>
          <t>FRANCE_018</t>
        </is>
      </c>
      <c r="C2243" t="inlineStr">
        <is>
          <t>Europe</t>
        </is>
      </c>
      <c r="D2243" t="inlineStr">
        <is>
          <t>France</t>
        </is>
      </c>
      <c r="E2243" t="inlineStr">
        <is>
          <t>Rennes</t>
        </is>
      </c>
      <c r="F2243" t="inlineStr">
        <is>
          <t>XPENG Store Rennes</t>
        </is>
      </c>
      <c r="G2243" s="3">
        <v>46036.68336805556</v>
      </c>
      <c r="H2243" t="inlineStr">
        <is>
          <t>Regional Check</t>
        </is>
      </c>
      <c r="I2243" t="inlineStr">
        <is>
          <t>Pierre Prono</t>
        </is>
      </c>
      <c r="J2243" t="inlineStr">
        <is>
          <t>2.3</t>
        </is>
      </c>
      <c r="K2243" t="inlineStr">
        <is>
          <t>Delivery</t>
        </is>
      </c>
      <c r="L2243" t="inlineStr">
        <is>
          <t>Delivery Ceremony</t>
        </is>
      </c>
      <c r="M2243" t="inlineStr">
        <is>
          <t>Pass</t>
        </is>
      </c>
      <c r="N2243" t="inlineStr">
        <is>
          <t>house X peng and delivery pack</t>
        </is>
      </c>
      <c r="O2243" t="inlineStr">
        <is>
          <t>house X peng et pack livraison</t>
        </is>
      </c>
      <c r="P2243" t="inlineStr">
        <is>
          <t>Find Attachment</t>
        </is>
      </c>
      <c r="Q2243" t="inlineStr">
        <is>
          <t>France Quick Check</t>
        </is>
      </c>
      <c r="R2243" t="inlineStr">
        <is>
          <t>NzU5MzI2NTc3ODQwMTUyODc3MTpGUkFOQ0VfMDE4XzIuMzplZGU5M2U4ZTJiYzgxOWFjMDc0Y2JiOWU4OTQ1MjlhYTox</t>
        </is>
      </c>
      <c r="S2243"/>
      <c r="T2243" t="inlineStr">
        <is>
          <t>Zone 2</t>
        </is>
      </c>
      <c r="U2243" t="inlineStr">
        <is>
          <t>Lancien</t>
        </is>
      </c>
    </row>
    <row r="2244" ht="25.5" customHeight="1">
      <c r="A2244" t="inlineStr">
        <is>
          <t>FRANCE_018_2.4</t>
        </is>
      </c>
      <c r="B2244" t="inlineStr">
        <is>
          <t>FRANCE_018</t>
        </is>
      </c>
      <c r="C2244" t="inlineStr">
        <is>
          <t>Europe</t>
        </is>
      </c>
      <c r="D2244" t="inlineStr">
        <is>
          <t>France</t>
        </is>
      </c>
      <c r="E2244" t="inlineStr">
        <is>
          <t>Rennes</t>
        </is>
      </c>
      <c r="F2244" t="inlineStr">
        <is>
          <t>XPENG Store Rennes</t>
        </is>
      </c>
      <c r="G2244" s="3">
        <v>46036.68336805556</v>
      </c>
      <c r="H2244" t="inlineStr">
        <is>
          <t>Regional Check</t>
        </is>
      </c>
      <c r="I2244" t="inlineStr">
        <is>
          <t>Pierre Prono</t>
        </is>
      </c>
      <c r="J2244" t="inlineStr">
        <is>
          <t>2.4</t>
        </is>
      </c>
      <c r="K2244" t="inlineStr">
        <is>
          <t>Delivery</t>
        </is>
      </c>
      <c r="L2244" t="inlineStr">
        <is>
          <t>Vehicle Introduction</t>
        </is>
      </c>
      <c r="M2244" t="inlineStr">
        <is>
          <t>No Pass</t>
        </is>
      </c>
      <c r="N2244" t="inlineStr">
        <is>
          <t>lacks a certain degree of personalization</t>
        </is>
      </c>
      <c r="O2244" t="inlineStr">
        <is>
          <t>manque un certain de degré de personnalisaition</t>
        </is>
      </c>
      <c r="P2244" t="inlineStr">
        <is>
          <t>Find Attachment</t>
        </is>
      </c>
      <c r="Q2244" t="inlineStr">
        <is>
          <t>France Quick Check</t>
        </is>
      </c>
      <c r="R2244" t="inlineStr">
        <is>
          <t>NzU5MzI2NTc3ODQwMTUyODc3MTpGUkFOQ0VfMDE4XzIuNDozNDQwNmMxNTg4MWU5MTY0MjQxMzIxYjJhNjhhYTQ1Mjox</t>
        </is>
      </c>
      <c r="S2244"/>
      <c r="T2244" t="inlineStr">
        <is>
          <t>Zone 2</t>
        </is>
      </c>
      <c r="U2244" t="inlineStr">
        <is>
          <t>Lancien</t>
        </is>
      </c>
    </row>
    <row r="2245" ht="25.5" customHeight="1">
      <c r="A2245" t="inlineStr">
        <is>
          <t>FRANCE_018_2.5</t>
        </is>
      </c>
      <c r="B2245" t="inlineStr">
        <is>
          <t>FRANCE_018</t>
        </is>
      </c>
      <c r="C2245" t="inlineStr">
        <is>
          <t>Europe</t>
        </is>
      </c>
      <c r="D2245" t="inlineStr">
        <is>
          <t>France</t>
        </is>
      </c>
      <c r="E2245" t="inlineStr">
        <is>
          <t>Rennes</t>
        </is>
      </c>
      <c r="F2245" t="inlineStr">
        <is>
          <t>XPENG Store Rennes</t>
        </is>
      </c>
      <c r="G2245" s="3">
        <v>46036.68336805556</v>
      </c>
      <c r="H2245" t="inlineStr">
        <is>
          <t>Regional Check</t>
        </is>
      </c>
      <c r="I2245" t="inlineStr">
        <is>
          <t>Pierre Prono</t>
        </is>
      </c>
      <c r="J2245" t="inlineStr">
        <is>
          <t>2.5</t>
        </is>
      </c>
      <c r="K2245" t="inlineStr">
        <is>
          <t>Delivery</t>
        </is>
      </c>
      <c r="L2245" t="inlineStr">
        <is>
          <t>After-sales Service Introduction</t>
        </is>
      </c>
      <c r="M2245" t="inlineStr">
        <is>
          <t>Pass</t>
        </is>
      </c>
      <c r="N2245" t="inlineStr">
        <is>
          <t>often done during the sale and explained again during delivery</t>
        </is>
      </c>
      <c r="O2245" t="inlineStr">
        <is>
          <t>souvent fait lors de la vente et re-expliqué lors de la livraison</t>
        </is>
      </c>
      <c r="P2245" t="inlineStr">
        <is>
          <t>Find Attachment</t>
        </is>
      </c>
      <c r="Q2245" t="inlineStr">
        <is>
          <t>France Quick Check</t>
        </is>
      </c>
      <c r="R2245" t="inlineStr">
        <is>
          <t>NzU5MzI2NTc3ODQwMTUyODc3MTpGUkFOQ0VfMDE4XzIuNTo2N2FiMDA4MzQ1OWU5MTZiNmFkOWFlZWMyMDRhZDgwZTox</t>
        </is>
      </c>
      <c r="S2245"/>
      <c r="T2245" t="inlineStr">
        <is>
          <t>Zone 2</t>
        </is>
      </c>
      <c r="U2245" t="inlineStr">
        <is>
          <t>Lancien</t>
        </is>
      </c>
    </row>
    <row r="2246" ht="25.5" customHeight="1">
      <c r="A2246" t="inlineStr">
        <is>
          <t>FRANCE_018_2.7</t>
        </is>
      </c>
      <c r="B2246" t="inlineStr">
        <is>
          <t>FRANCE_018</t>
        </is>
      </c>
      <c r="C2246" t="inlineStr">
        <is>
          <t>Europe</t>
        </is>
      </c>
      <c r="D2246" t="inlineStr">
        <is>
          <t>France</t>
        </is>
      </c>
      <c r="E2246" t="inlineStr">
        <is>
          <t>Rennes</t>
        </is>
      </c>
      <c r="F2246" t="inlineStr">
        <is>
          <t>XPENG Store Rennes</t>
        </is>
      </c>
      <c r="G2246" s="3">
        <v>46036.68336805556</v>
      </c>
      <c r="H2246" t="inlineStr">
        <is>
          <t>Regional Check</t>
        </is>
      </c>
      <c r="I2246" t="inlineStr">
        <is>
          <t>Pierre Prono</t>
        </is>
      </c>
      <c r="J2246" t="inlineStr">
        <is>
          <t>2.7</t>
        </is>
      </c>
      <c r="K2246" t="inlineStr">
        <is>
          <t>Delivery</t>
        </is>
      </c>
      <c r="L2246" t="inlineStr">
        <is>
          <t>Customer Follow-up (Delivery)</t>
        </is>
      </c>
      <c r="M2246" t="inlineStr">
        <is>
          <t>No Pass</t>
        </is>
      </c>
      <c r="N2246" t="inlineStr">
        <is>
          <t>No recall has been carried out yet; the process will be implemented in Q1 2026.</t>
        </is>
      </c>
      <c r="O2246" t="inlineStr">
        <is>
          <t>Pas de rappel effectué pour le moment, proces sera mis en place au T1 2026</t>
        </is>
      </c>
      <c r="P2246" t="inlineStr">
        <is>
          <t>Find Attachment</t>
        </is>
      </c>
      <c r="Q2246" t="inlineStr">
        <is>
          <t>France Quick Check</t>
        </is>
      </c>
      <c r="R2246" t="inlineStr">
        <is>
          <t>NzU5MzI2NTc3ODQwMTUyODc3MTpGUkFOQ0VfMDE4XzIuNzozN2I3YjQxY2I5ODNjYjNkYTI2OTEwMTc1NGYxYTJiNzox</t>
        </is>
      </c>
      <c r="S2246"/>
      <c r="T2246" t="inlineStr">
        <is>
          <t>Zone 2</t>
        </is>
      </c>
      <c r="U2246" t="inlineStr">
        <is>
          <t>Lancien</t>
        </is>
      </c>
    </row>
    <row r="2247" ht="25.5" customHeight="1">
      <c r="A2247" t="inlineStr">
        <is>
          <t>FRANCE_018_3.1</t>
        </is>
      </c>
      <c r="B2247" t="inlineStr">
        <is>
          <t>FRANCE_018</t>
        </is>
      </c>
      <c r="C2247" t="inlineStr">
        <is>
          <t>Europe</t>
        </is>
      </c>
      <c r="D2247" t="inlineStr">
        <is>
          <t>France</t>
        </is>
      </c>
      <c r="E2247" t="inlineStr">
        <is>
          <t>Rennes</t>
        </is>
      </c>
      <c r="F2247" t="inlineStr">
        <is>
          <t>XPENG Store Rennes</t>
        </is>
      </c>
      <c r="G2247" s="3">
        <v>46036.68336805556</v>
      </c>
      <c r="H2247" t="inlineStr">
        <is>
          <t>Regional Check</t>
        </is>
      </c>
      <c r="I2247" t="inlineStr">
        <is>
          <t>Pierre Prono</t>
        </is>
      </c>
      <c r="J2247" t="inlineStr">
        <is>
          <t>3.1</t>
        </is>
      </c>
      <c r="K2247" t="inlineStr">
        <is>
          <t>Aftersales</t>
        </is>
      </c>
      <c r="L2247" t="inlineStr">
        <is>
          <t>Appointment Records</t>
        </is>
      </c>
      <c r="M2247" t="inlineStr">
        <is>
          <t>Pass</t>
        </is>
      </c>
      <c r="N2247"/>
      <c r="O2247"/>
      <c r="P2247" t="inlineStr">
        <is>
          <t>Find Attachment</t>
        </is>
      </c>
      <c r="Q2247" t="inlineStr">
        <is>
          <t>France Quick Check</t>
        </is>
      </c>
      <c r="R2247" t="inlineStr">
        <is>
          <t>NzU5MzI2NTc3ODQwMTUyODc3MTpGUkFOQ0VfMDE4XzMuMTpmZDkzM2M5ZjgyZjM2N2VjODZiYTI2NjQ1MWJmYTNlNDox</t>
        </is>
      </c>
      <c r="S2247"/>
      <c r="T2247" t="inlineStr">
        <is>
          <t>Zone 2</t>
        </is>
      </c>
      <c r="U2247" t="inlineStr">
        <is>
          <t>Lancien</t>
        </is>
      </c>
    </row>
    <row r="2248" ht="25.5" customHeight="1">
      <c r="A2248" t="inlineStr">
        <is>
          <t>FRANCE_018_3.10</t>
        </is>
      </c>
      <c r="B2248" t="inlineStr">
        <is>
          <t>FRANCE_018</t>
        </is>
      </c>
      <c r="C2248" t="inlineStr">
        <is>
          <t>Europe</t>
        </is>
      </c>
      <c r="D2248" t="inlineStr">
        <is>
          <t>France</t>
        </is>
      </c>
      <c r="E2248" t="inlineStr">
        <is>
          <t>Rennes</t>
        </is>
      </c>
      <c r="F2248" t="inlineStr">
        <is>
          <t>XPENG Store Rennes</t>
        </is>
      </c>
      <c r="G2248" s="3">
        <v>46036.68336805556</v>
      </c>
      <c r="H2248" t="inlineStr">
        <is>
          <t>Regional Check</t>
        </is>
      </c>
      <c r="I2248" t="inlineStr">
        <is>
          <t>Pierre Prono</t>
        </is>
      </c>
      <c r="J2248" t="inlineStr">
        <is>
          <t>3.10</t>
        </is>
      </c>
      <c r="K2248" t="inlineStr">
        <is>
          <t>Aftersales</t>
        </is>
      </c>
      <c r="L2248" t="inlineStr">
        <is>
          <t>Explanation of the repair item</t>
        </is>
      </c>
      <c r="M2248" t="inlineStr">
        <is>
          <t>Pass</t>
        </is>
      </c>
      <c r="N2248" t="inlineStr">
        <is>
          <t>carried out during the sales phase and at delivery</t>
        </is>
      </c>
      <c r="O2248" t="inlineStr">
        <is>
          <t>réalisé lors de la phase de vente et à la livraison</t>
        </is>
      </c>
      <c r="P2248" t="inlineStr">
        <is>
          <t>Find Attachment</t>
        </is>
      </c>
      <c r="Q2248" t="inlineStr">
        <is>
          <t>France Quick Check</t>
        </is>
      </c>
      <c r="R2248" t="inlineStr">
        <is>
          <t>NzU5MzI2NTc3ODQwMTUyODc3MTpGUkFOQ0VfMDE4XzMuMTA6MTBhMTU3YTAxNDcxYzg1ODliNDQ0ZTczNTBjZjYzNzM6MQ==</t>
        </is>
      </c>
      <c r="S2248"/>
      <c r="T2248" t="inlineStr">
        <is>
          <t>Zone 2</t>
        </is>
      </c>
      <c r="U2248" t="inlineStr">
        <is>
          <t>Lancien</t>
        </is>
      </c>
    </row>
    <row r="2249" ht="25.5" customHeight="1">
      <c r="A2249" t="inlineStr">
        <is>
          <t>FRANCE_018_3.11</t>
        </is>
      </c>
      <c r="B2249" t="inlineStr">
        <is>
          <t>FRANCE_018</t>
        </is>
      </c>
      <c r="C2249" t="inlineStr">
        <is>
          <t>Europe</t>
        </is>
      </c>
      <c r="D2249" t="inlineStr">
        <is>
          <t>France</t>
        </is>
      </c>
      <c r="E2249" t="inlineStr">
        <is>
          <t>Rennes</t>
        </is>
      </c>
      <c r="F2249" t="inlineStr">
        <is>
          <t>XPENG Store Rennes</t>
        </is>
      </c>
      <c r="G2249" s="3">
        <v>46036.68336805556</v>
      </c>
      <c r="H2249" t="inlineStr">
        <is>
          <t>Regional Check</t>
        </is>
      </c>
      <c r="I2249" t="inlineStr">
        <is>
          <t>Pierre Prono</t>
        </is>
      </c>
      <c r="J2249" t="inlineStr">
        <is>
          <t>3.11</t>
        </is>
      </c>
      <c r="K2249" t="inlineStr">
        <is>
          <t>Aftersales</t>
        </is>
      </c>
      <c r="L2249" t="inlineStr">
        <is>
          <t>Customer Follow-up (Aftersales)</t>
        </is>
      </c>
      <c r="M2249" t="inlineStr">
        <is>
          <t>No Pass</t>
        </is>
      </c>
      <c r="N2249" t="inlineStr">
        <is>
          <t>No follow-up to date</t>
        </is>
      </c>
      <c r="O2249" t="inlineStr">
        <is>
          <t>pas de suivi à date</t>
        </is>
      </c>
      <c r="P2249" t="inlineStr">
        <is>
          <t>Find Attachment</t>
        </is>
      </c>
      <c r="Q2249" t="inlineStr">
        <is>
          <t>France Quick Check</t>
        </is>
      </c>
      <c r="R2249" t="inlineStr">
        <is>
          <t>NzU5MzI2NTc3ODQwMTUyODc3MTpGUkFOQ0VfMDE4XzMuMTE6MjhmMzczZDZlZWY4MGZmMmJkNTNhM2IwYjAxM2FhZGQ6MQ==</t>
        </is>
      </c>
      <c r="S2249"/>
      <c r="T2249" t="inlineStr">
        <is>
          <t>Zone 2</t>
        </is>
      </c>
      <c r="U2249" t="inlineStr">
        <is>
          <t>Lancien</t>
        </is>
      </c>
    </row>
    <row r="2250" ht="25.5" customHeight="1">
      <c r="A2250" t="inlineStr">
        <is>
          <t>FRANCE_018_3.2</t>
        </is>
      </c>
      <c r="B2250" t="inlineStr">
        <is>
          <t>FRANCE_018</t>
        </is>
      </c>
      <c r="C2250" t="inlineStr">
        <is>
          <t>Europe</t>
        </is>
      </c>
      <c r="D2250" t="inlineStr">
        <is>
          <t>France</t>
        </is>
      </c>
      <c r="E2250" t="inlineStr">
        <is>
          <t>Rennes</t>
        </is>
      </c>
      <c r="F2250" t="inlineStr">
        <is>
          <t>XPENG Store Rennes</t>
        </is>
      </c>
      <c r="G2250" s="3">
        <v>46036.68336805556</v>
      </c>
      <c r="H2250" t="inlineStr">
        <is>
          <t>Regional Check</t>
        </is>
      </c>
      <c r="I2250" t="inlineStr">
        <is>
          <t>Pierre Prono</t>
        </is>
      </c>
      <c r="J2250" t="inlineStr">
        <is>
          <t>3.2</t>
        </is>
      </c>
      <c r="K2250" t="inlineStr">
        <is>
          <t>Aftersales</t>
        </is>
      </c>
      <c r="L2250" t="inlineStr">
        <is>
          <t>Appointment Reminder</t>
        </is>
      </c>
      <c r="M2250" t="inlineStr">
        <is>
          <t>Pass</t>
        </is>
      </c>
      <c r="N2250" t="inlineStr">
        <is>
          <t>DMS in place</t>
        </is>
      </c>
      <c r="O2250" t="inlineStr">
        <is>
          <t>DMS en place</t>
        </is>
      </c>
      <c r="P2250" t="inlineStr">
        <is>
          <t>Find Attachment</t>
        </is>
      </c>
      <c r="Q2250" t="inlineStr">
        <is>
          <t>France Quick Check</t>
        </is>
      </c>
      <c r="R2250" t="inlineStr">
        <is>
          <t>NzU5MzI2NTc3ODQwMTUyODc3MTpGUkFOQ0VfMDE4XzMuMjoyYzhlMjE3NTcyY2FiYjJiODFiMzkxN2YyZmVkZjhmMDox</t>
        </is>
      </c>
      <c r="S2250"/>
      <c r="T2250" t="inlineStr">
        <is>
          <t>Zone 2</t>
        </is>
      </c>
      <c r="U2250" t="inlineStr">
        <is>
          <t>Lancien</t>
        </is>
      </c>
    </row>
    <row r="2251" ht="25.5" customHeight="1">
      <c r="A2251" t="inlineStr">
        <is>
          <t>FRANCE_018_3.3</t>
        </is>
      </c>
      <c r="B2251" t="inlineStr">
        <is>
          <t>FRANCE_018</t>
        </is>
      </c>
      <c r="C2251" t="inlineStr">
        <is>
          <t>Europe</t>
        </is>
      </c>
      <c r="D2251" t="inlineStr">
        <is>
          <t>France</t>
        </is>
      </c>
      <c r="E2251" t="inlineStr">
        <is>
          <t>Rennes</t>
        </is>
      </c>
      <c r="F2251" t="inlineStr">
        <is>
          <t>XPENG Store Rennes</t>
        </is>
      </c>
      <c r="G2251" s="3">
        <v>46036.68336805556</v>
      </c>
      <c r="H2251" t="inlineStr">
        <is>
          <t>Regional Check</t>
        </is>
      </c>
      <c r="I2251" t="inlineStr">
        <is>
          <t>Pierre Prono</t>
        </is>
      </c>
      <c r="J2251" t="inlineStr">
        <is>
          <t>3.3</t>
        </is>
      </c>
      <c r="K2251" t="inlineStr">
        <is>
          <t>Aftersales</t>
        </is>
      </c>
      <c r="L2251" t="inlineStr">
        <is>
          <t>Car Interior Protection Kits (3 key items)</t>
        </is>
      </c>
      <c r="M2251" t="inlineStr">
        <is>
          <t>Pass</t>
        </is>
      </c>
      <c r="N2251" t="inlineStr">
        <is>
          <t>house set up and removed in the presence of the client</t>
        </is>
      </c>
      <c r="O2251" t="inlineStr">
        <is>
          <t>house mise en place et enlevée en présence du client</t>
        </is>
      </c>
      <c r="P2251" t="inlineStr">
        <is>
          <t>Find Attachment</t>
        </is>
      </c>
      <c r="Q2251" t="inlineStr">
        <is>
          <t>France Quick Check</t>
        </is>
      </c>
      <c r="R2251" t="inlineStr">
        <is>
          <t>NzU5MzI2NTc3ODQwMTUyODc3MTpGUkFOQ0VfMDE4XzMuMzo4ZTE3MmIzZDM1MDM4OGZiZTVjYTk1NDdlNzgyMzI0NTox</t>
        </is>
      </c>
      <c r="S2251"/>
      <c r="T2251" t="inlineStr">
        <is>
          <t>Zone 2</t>
        </is>
      </c>
      <c r="U2251" t="inlineStr">
        <is>
          <t>Lancien</t>
        </is>
      </c>
    </row>
    <row r="2252" ht="25.5" customHeight="1">
      <c r="A2252" t="inlineStr">
        <is>
          <t>FRANCE_018_3.4</t>
        </is>
      </c>
      <c r="B2252" t="inlineStr">
        <is>
          <t>FRANCE_018</t>
        </is>
      </c>
      <c r="C2252" t="inlineStr">
        <is>
          <t>Europe</t>
        </is>
      </c>
      <c r="D2252" t="inlineStr">
        <is>
          <t>France</t>
        </is>
      </c>
      <c r="E2252" t="inlineStr">
        <is>
          <t>Rennes</t>
        </is>
      </c>
      <c r="F2252" t="inlineStr">
        <is>
          <t>XPENG Store Rennes</t>
        </is>
      </c>
      <c r="G2252" s="3">
        <v>46036.68336805556</v>
      </c>
      <c r="H2252" t="inlineStr">
        <is>
          <t>Regional Check</t>
        </is>
      </c>
      <c r="I2252" t="inlineStr">
        <is>
          <t>Pierre Prono</t>
        </is>
      </c>
      <c r="J2252" t="inlineStr">
        <is>
          <t>3.4</t>
        </is>
      </c>
      <c r="K2252" t="inlineStr">
        <is>
          <t>Aftersales</t>
        </is>
      </c>
      <c r="L2252" t="inlineStr">
        <is>
          <t>Infrustructure</t>
        </is>
      </c>
      <c r="M2252" t="inlineStr">
        <is>
          <t>Not Applicable</t>
        </is>
      </c>
      <c r="N2252" t="inlineStr">
        <is>
          <t>Shared concession with JLR / joint counter</t>
        </is>
      </c>
      <c r="O2252" t="inlineStr">
        <is>
          <t>Concession partagée avec JLR / comptoir commun</t>
        </is>
      </c>
      <c r="P2252" t="inlineStr">
        <is>
          <t>Find Attachment</t>
        </is>
      </c>
      <c r="Q2252" t="inlineStr">
        <is>
          <t>France Quick Check</t>
        </is>
      </c>
      <c r="R2252" t="inlineStr">
        <is>
          <t>NzU5MzI2NTc3ODQwMTUyODc3MTpGUkFOQ0VfMDE4XzMuNDo5ODY0ZDA2OTFkZGIzYzFmZjFlYjE1OTgyZGEwZTI1ZDox</t>
        </is>
      </c>
      <c r="S2252"/>
      <c r="T2252" t="inlineStr">
        <is>
          <t>Zone 2</t>
        </is>
      </c>
      <c r="U2252" t="inlineStr">
        <is>
          <t>Lancien</t>
        </is>
      </c>
    </row>
    <row r="2253" ht="25.5" customHeight="1">
      <c r="A2253" t="inlineStr">
        <is>
          <t>FRANCE_018_3.5</t>
        </is>
      </c>
      <c r="B2253" t="inlineStr">
        <is>
          <t>FRANCE_018</t>
        </is>
      </c>
      <c r="C2253" t="inlineStr">
        <is>
          <t>Europe</t>
        </is>
      </c>
      <c r="D2253" t="inlineStr">
        <is>
          <t>France</t>
        </is>
      </c>
      <c r="E2253" t="inlineStr">
        <is>
          <t>Rennes</t>
        </is>
      </c>
      <c r="F2253" t="inlineStr">
        <is>
          <t>XPENG Store Rennes</t>
        </is>
      </c>
      <c r="G2253" s="3">
        <v>46036.68336805556</v>
      </c>
      <c r="H2253" t="inlineStr">
        <is>
          <t>Regional Check</t>
        </is>
      </c>
      <c r="I2253" t="inlineStr">
        <is>
          <t>Pierre Prono</t>
        </is>
      </c>
      <c r="J2253" t="inlineStr">
        <is>
          <t>3.5</t>
        </is>
      </c>
      <c r="K2253" t="inlineStr">
        <is>
          <t>Aftersales</t>
        </is>
      </c>
      <c r="L2253" t="inlineStr">
        <is>
          <t>Customer Lounge Service (Aftersales)</t>
        </is>
      </c>
      <c r="M2253" t="inlineStr">
        <is>
          <t>Pass</t>
        </is>
      </c>
      <c r="N2253"/>
      <c r="O2253"/>
      <c r="P2253" t="inlineStr">
        <is>
          <t>Find Attachment</t>
        </is>
      </c>
      <c r="Q2253" t="inlineStr">
        <is>
          <t>France Quick Check</t>
        </is>
      </c>
      <c r="R2253" t="inlineStr">
        <is>
          <t>NzU5MzI2NTc3ODQwMTUyODc3MTpGUkFOQ0VfMDE4XzMuNTphOGFhNzc1MDA0YzM0OGQ4N2VkZTdiM2QxZjFkNWMyZTox</t>
        </is>
      </c>
      <c r="S2253"/>
      <c r="T2253" t="inlineStr">
        <is>
          <t>Zone 2</t>
        </is>
      </c>
      <c r="U2253" t="inlineStr">
        <is>
          <t>Lancien</t>
        </is>
      </c>
    </row>
    <row r="2254" ht="25.5" customHeight="1">
      <c r="A2254" t="inlineStr">
        <is>
          <t>FRANCE_018_3.6</t>
        </is>
      </c>
      <c r="B2254" t="inlineStr">
        <is>
          <t>FRANCE_018</t>
        </is>
      </c>
      <c r="C2254" t="inlineStr">
        <is>
          <t>Europe</t>
        </is>
      </c>
      <c r="D2254" t="inlineStr">
        <is>
          <t>France</t>
        </is>
      </c>
      <c r="E2254" t="inlineStr">
        <is>
          <t>Rennes</t>
        </is>
      </c>
      <c r="F2254" t="inlineStr">
        <is>
          <t>XPENG Store Rennes</t>
        </is>
      </c>
      <c r="G2254" s="3">
        <v>46036.68336805556</v>
      </c>
      <c r="H2254" t="inlineStr">
        <is>
          <t>Regional Check</t>
        </is>
      </c>
      <c r="I2254" t="inlineStr">
        <is>
          <t>Pierre Prono</t>
        </is>
      </c>
      <c r="J2254" t="inlineStr">
        <is>
          <t>3.6</t>
        </is>
      </c>
      <c r="K2254" t="inlineStr">
        <is>
          <t>Aftersales</t>
        </is>
      </c>
      <c r="L2254" t="inlineStr">
        <is>
          <t>Courtesy Car</t>
        </is>
      </c>
      <c r="M2254" t="inlineStr">
        <is>
          <t>Pass</t>
        </is>
      </c>
      <c r="N2254"/>
      <c r="O2254"/>
      <c r="P2254" t="inlineStr">
        <is>
          <t>Find Attachment</t>
        </is>
      </c>
      <c r="Q2254" t="inlineStr">
        <is>
          <t>France Quick Check</t>
        </is>
      </c>
      <c r="R2254" t="inlineStr">
        <is>
          <t>NzU5MzI2NTc3ODQwMTUyODc3MTpGUkFOQ0VfMDE4XzMuNjpkNDk5YTRiYWU4MDYxNmZkMjI5NzAzNjVhNjBmMmQ3NTox</t>
        </is>
      </c>
      <c r="S2254"/>
      <c r="T2254" t="inlineStr">
        <is>
          <t>Zone 2</t>
        </is>
      </c>
      <c r="U2254" t="inlineStr">
        <is>
          <t>Lancien</t>
        </is>
      </c>
    </row>
    <row r="2255" ht="25.5" customHeight="1">
      <c r="A2255" t="inlineStr">
        <is>
          <t>FRANCE_018_3.7</t>
        </is>
      </c>
      <c r="B2255" t="inlineStr">
        <is>
          <t>FRANCE_018</t>
        </is>
      </c>
      <c r="C2255" t="inlineStr">
        <is>
          <t>Europe</t>
        </is>
      </c>
      <c r="D2255" t="inlineStr">
        <is>
          <t>France</t>
        </is>
      </c>
      <c r="E2255" t="inlineStr">
        <is>
          <t>Rennes</t>
        </is>
      </c>
      <c r="F2255" t="inlineStr">
        <is>
          <t>XPENG Store Rennes</t>
        </is>
      </c>
      <c r="G2255" s="3">
        <v>46036.68336805556</v>
      </c>
      <c r="H2255" t="inlineStr">
        <is>
          <t>Regional Check</t>
        </is>
      </c>
      <c r="I2255" t="inlineStr">
        <is>
          <t>Pierre Prono</t>
        </is>
      </c>
      <c r="J2255" t="inlineStr">
        <is>
          <t>3.7</t>
        </is>
      </c>
      <c r="K2255" t="inlineStr">
        <is>
          <t>Aftersales</t>
        </is>
      </c>
      <c r="L2255" t="inlineStr">
        <is>
          <t>Repair Progress Update</t>
        </is>
      </c>
      <c r="M2255" t="inlineStr">
        <is>
          <t>Pass</t>
        </is>
      </c>
      <c r="N2255"/>
      <c r="O2255"/>
      <c r="P2255" t="inlineStr">
        <is>
          <t>Find Attachment</t>
        </is>
      </c>
      <c r="Q2255" t="inlineStr">
        <is>
          <t>France Quick Check</t>
        </is>
      </c>
      <c r="R2255" t="inlineStr">
        <is>
          <t>NzU5MzI2NTc3ODQwMTUyODc3MTpGUkFOQ0VfMDE4XzMuNzo1YmQ4MjJiYTUyMjg1YWU4OWYzM2QxZDMyNTA5Mzg3Yjox</t>
        </is>
      </c>
      <c r="S2255"/>
      <c r="T2255" t="inlineStr">
        <is>
          <t>Zone 2</t>
        </is>
      </c>
      <c r="U2255" t="inlineStr">
        <is>
          <t>Lancien</t>
        </is>
      </c>
    </row>
    <row r="2256" ht="25.5" customHeight="1">
      <c r="A2256" t="inlineStr">
        <is>
          <t>FRANCE_018_3.8</t>
        </is>
      </c>
      <c r="B2256" t="inlineStr">
        <is>
          <t>FRANCE_018</t>
        </is>
      </c>
      <c r="C2256" t="inlineStr">
        <is>
          <t>Europe</t>
        </is>
      </c>
      <c r="D2256" t="inlineStr">
        <is>
          <t>France</t>
        </is>
      </c>
      <c r="E2256" t="inlineStr">
        <is>
          <t>Rennes</t>
        </is>
      </c>
      <c r="F2256" t="inlineStr">
        <is>
          <t>XPENG Store Rennes</t>
        </is>
      </c>
      <c r="G2256" s="3">
        <v>46036.68336805556</v>
      </c>
      <c r="H2256" t="inlineStr">
        <is>
          <t>Regional Check</t>
        </is>
      </c>
      <c r="I2256" t="inlineStr">
        <is>
          <t>Pierre Prono</t>
        </is>
      </c>
      <c r="J2256" t="inlineStr">
        <is>
          <t>3.8</t>
        </is>
      </c>
      <c r="K2256" t="inlineStr">
        <is>
          <t>Aftersales</t>
        </is>
      </c>
      <c r="L2256" t="inlineStr">
        <is>
          <t>Vehicle Cleaning</t>
        </is>
      </c>
      <c r="M2256" t="inlineStr">
        <is>
          <t>Pass</t>
        </is>
      </c>
      <c r="N2256" t="inlineStr">
        <is>
          <t>Systematic exterior cleaning / interior cleaning if required</t>
        </is>
      </c>
      <c r="O2256" t="inlineStr">
        <is>
          <t>Nettoyage extérieur systematique / intérieur si requis</t>
        </is>
      </c>
      <c r="P2256" t="inlineStr">
        <is>
          <t>Find Attachment</t>
        </is>
      </c>
      <c r="Q2256" t="inlineStr">
        <is>
          <t>France Quick Check</t>
        </is>
      </c>
      <c r="R2256" t="inlineStr">
        <is>
          <t>NzU5MzI2NTc3ODQwMTUyODc3MTpGUkFOQ0VfMDE4XzMuODo3YTYyYTVmYmY5NjczNjgxNGY1OGQzZDA2MjdlZjJhODox</t>
        </is>
      </c>
      <c r="S2256"/>
      <c r="T2256" t="inlineStr">
        <is>
          <t>Zone 2</t>
        </is>
      </c>
      <c r="U2256" t="inlineStr">
        <is>
          <t>Lancien</t>
        </is>
      </c>
    </row>
    <row r="2257" ht="25.5" customHeight="1">
      <c r="A2257" t="inlineStr">
        <is>
          <t>FRANCE_018_3.9</t>
        </is>
      </c>
      <c r="B2257" t="inlineStr">
        <is>
          <t>FRANCE_018</t>
        </is>
      </c>
      <c r="C2257" t="inlineStr">
        <is>
          <t>Europe</t>
        </is>
      </c>
      <c r="D2257" t="inlineStr">
        <is>
          <t>France</t>
        </is>
      </c>
      <c r="E2257" t="inlineStr">
        <is>
          <t>Rennes</t>
        </is>
      </c>
      <c r="F2257" t="inlineStr">
        <is>
          <t>XPENG Store Rennes</t>
        </is>
      </c>
      <c r="G2257" s="3">
        <v>46036.68336805556</v>
      </c>
      <c r="H2257" t="inlineStr">
        <is>
          <t>Regional Check</t>
        </is>
      </c>
      <c r="I2257" t="inlineStr">
        <is>
          <t>Pierre Prono</t>
        </is>
      </c>
      <c r="J2257" t="inlineStr">
        <is>
          <t>3.9</t>
        </is>
      </c>
      <c r="K2257" t="inlineStr">
        <is>
          <t>Aftersales</t>
        </is>
      </c>
      <c r="L2257" t="inlineStr">
        <is>
          <t>Charging Station</t>
        </is>
      </c>
      <c r="M2257" t="inlineStr">
        <is>
          <t>Pass</t>
        </is>
      </c>
      <c r="N2257"/>
      <c r="O2257"/>
      <c r="P2257" t="inlineStr">
        <is>
          <t>Find Attachment</t>
        </is>
      </c>
      <c r="Q2257" t="inlineStr">
        <is>
          <t>France Quick Check</t>
        </is>
      </c>
      <c r="R2257" t="inlineStr">
        <is>
          <t>NzU5MzI2NTc3ODQwMTUyODc3MTpGUkFOQ0VfMDE4XzMuOTo1YTkyMzRmNTYwMjFlNmM2OTkzMjMxYWQ2MWE4MGQxNDox</t>
        </is>
      </c>
      <c r="S2257"/>
      <c r="T2257" t="inlineStr">
        <is>
          <t>Zone 2</t>
        </is>
      </c>
      <c r="U2257" t="inlineStr">
        <is>
          <t>Lancien</t>
        </is>
      </c>
    </row>
    <row r="2258" ht="25.5" customHeight="1">
      <c r="A2258" t="inlineStr">
        <is>
          <t>FRANCE_018_4.1</t>
        </is>
      </c>
      <c r="B2258" t="inlineStr">
        <is>
          <t>FRANCE_018</t>
        </is>
      </c>
      <c r="C2258" t="inlineStr">
        <is>
          <t>Europe</t>
        </is>
      </c>
      <c r="D2258" t="inlineStr">
        <is>
          <t>France</t>
        </is>
      </c>
      <c r="E2258" t="inlineStr">
        <is>
          <t>Rennes</t>
        </is>
      </c>
      <c r="F2258" t="inlineStr">
        <is>
          <t>XPENG Store Rennes</t>
        </is>
      </c>
      <c r="G2258" s="3">
        <v>46036.68336805556</v>
      </c>
      <c r="H2258" t="inlineStr">
        <is>
          <t>Regional Check</t>
        </is>
      </c>
      <c r="I2258" t="inlineStr">
        <is>
          <t>Pierre Prono</t>
        </is>
      </c>
      <c r="J2258" t="inlineStr">
        <is>
          <t>4.1</t>
        </is>
      </c>
      <c r="K2258" t="inlineStr">
        <is>
          <t>Marketing&amp;UserOperation</t>
        </is>
      </c>
      <c r="L2258" t="inlineStr">
        <is>
          <t>Marketing and Promotion</t>
        </is>
      </c>
      <c r="M2258" t="inlineStr">
        <is>
          <t>Pass</t>
        </is>
      </c>
      <c r="N2258" t="inlineStr">
        <is>
          <t>Pauline, the marketing manager, closely monitors manufacturer recommendations and available tools.</t>
        </is>
      </c>
      <c r="O2258" t="inlineStr">
        <is>
          <t>Pauline resp marketing suit de près les reco constructeur ainsi que les outils à disposition</t>
        </is>
      </c>
      <c r="P2258" t="inlineStr">
        <is>
          <t>Find Attachment</t>
        </is>
      </c>
      <c r="Q2258" t="inlineStr">
        <is>
          <t>France Quick Check</t>
        </is>
      </c>
      <c r="R2258" t="inlineStr">
        <is>
          <t>NzU5MzI2NTc3ODQwMTUyODc3MTpGUkFOQ0VfMDE4XzQuMToyMDgxNTBhMDczNjYxZjA2NTg4N2YwMGU0OTExMzAzYjox</t>
        </is>
      </c>
      <c r="S2258"/>
      <c r="T2258" t="inlineStr">
        <is>
          <t>Zone 2</t>
        </is>
      </c>
      <c r="U2258" t="inlineStr">
        <is>
          <t>Lancien</t>
        </is>
      </c>
    </row>
    <row r="2259" ht="25.5" customHeight="1">
      <c r="A2259" t="inlineStr">
        <is>
          <t>FRANCE_018_4.2</t>
        </is>
      </c>
      <c r="B2259" t="inlineStr">
        <is>
          <t>FRANCE_018</t>
        </is>
      </c>
      <c r="C2259" t="inlineStr">
        <is>
          <t>Europe</t>
        </is>
      </c>
      <c r="D2259" t="inlineStr">
        <is>
          <t>France</t>
        </is>
      </c>
      <c r="E2259" t="inlineStr">
        <is>
          <t>Rennes</t>
        </is>
      </c>
      <c r="F2259" t="inlineStr">
        <is>
          <t>XPENG Store Rennes</t>
        </is>
      </c>
      <c r="G2259" s="3">
        <v>46036.68336805556</v>
      </c>
      <c r="H2259" t="inlineStr">
        <is>
          <t>Regional Check</t>
        </is>
      </c>
      <c r="I2259" t="inlineStr">
        <is>
          <t>Pierre Prono</t>
        </is>
      </c>
      <c r="J2259" t="inlineStr">
        <is>
          <t>4.2</t>
        </is>
      </c>
      <c r="K2259" t="inlineStr">
        <is>
          <t>Marketing&amp;UserOperation</t>
        </is>
      </c>
      <c r="L2259" t="inlineStr">
        <is>
          <t>Marketing Materials</t>
        </is>
      </c>
      <c r="M2259" t="inlineStr">
        <is>
          <t>Pass</t>
        </is>
      </c>
      <c r="N2259"/>
      <c r="O2259"/>
      <c r="P2259" t="inlineStr">
        <is>
          <t>Find Attachment</t>
        </is>
      </c>
      <c r="Q2259" t="inlineStr">
        <is>
          <t>France Quick Check</t>
        </is>
      </c>
      <c r="R2259" t="inlineStr">
        <is>
          <t>NzU5MzI2NTc3ODQwMTUyODc3MTpGUkFOQ0VfMDE4XzQuMjowMmQ5YzgxZGVlYWVkZWQ0ZmM0NGU5OWE2YjE5ZTk3ODox</t>
        </is>
      </c>
      <c r="S2259"/>
      <c r="T2259" t="inlineStr">
        <is>
          <t>Zone 2</t>
        </is>
      </c>
      <c r="U2259" t="inlineStr">
        <is>
          <t>Lancien</t>
        </is>
      </c>
    </row>
    <row r="2260" ht="25.5" customHeight="1">
      <c r="A2260" t="inlineStr">
        <is>
          <t>FRANCE_018_4.4</t>
        </is>
      </c>
      <c r="B2260" t="inlineStr">
        <is>
          <t>FRANCE_018</t>
        </is>
      </c>
      <c r="C2260" t="inlineStr">
        <is>
          <t>Europe</t>
        </is>
      </c>
      <c r="D2260" t="inlineStr">
        <is>
          <t>France</t>
        </is>
      </c>
      <c r="E2260" t="inlineStr">
        <is>
          <t>Rennes</t>
        </is>
      </c>
      <c r="F2260" t="inlineStr">
        <is>
          <t>XPENG Store Rennes</t>
        </is>
      </c>
      <c r="G2260" s="3">
        <v>46036.68336805556</v>
      </c>
      <c r="H2260" t="inlineStr">
        <is>
          <t>Regional Check</t>
        </is>
      </c>
      <c r="I2260" t="inlineStr">
        <is>
          <t>Pierre Prono</t>
        </is>
      </c>
      <c r="J2260" t="inlineStr">
        <is>
          <t>4.4</t>
        </is>
      </c>
      <c r="K2260" t="inlineStr">
        <is>
          <t>Marketing&amp;UserOperation</t>
        </is>
      </c>
      <c r="L2260" t="inlineStr">
        <is>
          <t>Community Events</t>
        </is>
      </c>
      <c r="M2260" t="inlineStr">
        <is>
          <t>Pass</t>
        </is>
      </c>
      <c r="N2260"/>
      <c r="O2260"/>
      <c r="P2260" t="inlineStr">
        <is>
          <t>Find Attachment</t>
        </is>
      </c>
      <c r="Q2260" t="inlineStr">
        <is>
          <t>France Quick Check</t>
        </is>
      </c>
      <c r="R2260" t="inlineStr">
        <is>
          <t>NzU5MzI2NTc3ODQwMTUyODc3MTpGUkFOQ0VfMDE4XzQuNDpmMDUwYmY1NTg0OTliMTViMDg1OGQ1MGUxMTBhYTk3ZDox</t>
        </is>
      </c>
      <c r="S2260"/>
      <c r="T2260" t="inlineStr">
        <is>
          <t>Zone 2</t>
        </is>
      </c>
      <c r="U2260" t="inlineStr">
        <is>
          <t>Lancien</t>
        </is>
      </c>
    </row>
    <row r="2261" ht="25.5" customHeight="1">
      <c r="A2261" t="inlineStr">
        <is>
          <t>FRANCE_018_5.1</t>
        </is>
      </c>
      <c r="B2261" t="inlineStr">
        <is>
          <t>FRANCE_018</t>
        </is>
      </c>
      <c r="C2261" t="inlineStr">
        <is>
          <t>Europe</t>
        </is>
      </c>
      <c r="D2261" t="inlineStr">
        <is>
          <t>France</t>
        </is>
      </c>
      <c r="E2261" t="inlineStr">
        <is>
          <t>Rennes</t>
        </is>
      </c>
      <c r="F2261" t="inlineStr">
        <is>
          <t>XPENG Store Rennes</t>
        </is>
      </c>
      <c r="G2261" s="3">
        <v>46036.68336805556</v>
      </c>
      <c r="H2261" t="inlineStr">
        <is>
          <t>Regional Check</t>
        </is>
      </c>
      <c r="I2261" t="inlineStr">
        <is>
          <t>Pierre Prono</t>
        </is>
      </c>
      <c r="J2261" t="inlineStr">
        <is>
          <t>5.1</t>
        </is>
      </c>
      <c r="K2261" t="inlineStr">
        <is>
          <t>StaffDemeanor</t>
        </is>
      </c>
      <c r="L2261" t="inlineStr">
        <is>
          <t>Staff Demeanor</t>
        </is>
      </c>
      <c r="M2261" t="inlineStr">
        <is>
          <t>Pass</t>
        </is>
      </c>
      <c r="N2261"/>
      <c r="O2261"/>
      <c r="P2261" t="inlineStr">
        <is>
          <t>Find Attachment</t>
        </is>
      </c>
      <c r="Q2261" t="inlineStr">
        <is>
          <t>France Quick Check</t>
        </is>
      </c>
      <c r="R2261" t="inlineStr">
        <is>
          <t>NzU5MzI2NTc3ODQwMTUyODc3MTpGUkFOQ0VfMDE4XzUuMTpmN2IwNzdiYTk5YjMyYzE4NzJlMzFiMzJiYmRjNGY3Yjox</t>
        </is>
      </c>
      <c r="S2261"/>
      <c r="T2261" t="inlineStr">
        <is>
          <t>Zone 2</t>
        </is>
      </c>
      <c r="U2261" t="inlineStr">
        <is>
          <t>Lancien</t>
        </is>
      </c>
    </row>
    <row r="2262" ht="25.5" customHeight="1">
      <c r="A2262" t="inlineStr">
        <is>
          <t>NORWAY_001_1.1</t>
        </is>
      </c>
      <c r="B2262" t="inlineStr">
        <is>
          <t>NORWAY_001</t>
        </is>
      </c>
      <c r="C2262" t="inlineStr">
        <is>
          <t>Europe</t>
        </is>
      </c>
      <c r="D2262" t="inlineStr">
        <is>
          <t>Norway</t>
        </is>
      </c>
      <c r="E2262" t="inlineStr">
        <is>
          <t>Oslo Lorenskog</t>
        </is>
      </c>
      <c r="F2262" t="inlineStr">
        <is>
          <t>XPENG Experience Center Oslo Lorenskog</t>
        </is>
      </c>
      <c r="G2262" s="3">
        <v>45940.73351851852</v>
      </c>
      <c r="H2262" t="inlineStr">
        <is>
          <t>Regional Check</t>
        </is>
      </c>
      <c r="I2262" t="inlineStr">
        <is>
          <t>李熙龙</t>
        </is>
      </c>
      <c r="J2262" t="inlineStr">
        <is>
          <t>1.1</t>
        </is>
      </c>
      <c r="K2262" t="inlineStr">
        <is>
          <t>Sales</t>
        </is>
      </c>
      <c r="L2262" t="inlineStr">
        <is>
          <t>Store Info Maintenance</t>
        </is>
      </c>
      <c r="M2262" t="inlineStr">
        <is>
          <t>Pass</t>
        </is>
      </c>
      <c r="N2262"/>
      <c r="O2262"/>
      <c r="P2262" t="inlineStr">
        <is>
          <t>Find Attachment</t>
        </is>
      </c>
      <c r="Q2262" t="inlineStr">
        <is>
          <t>Norway Quick Check</t>
        </is>
      </c>
      <c r="R2262" t="inlineStr">
        <is>
          <t>NzU5MzI2NTc3ODQwMTUyODc3MTpOT1JXQVlfMDAxXzEuMTpiOGU4MzU3ZjM5NDc2ZTI4OGRkZjZjYjY1MDk1YzVkZDox</t>
        </is>
      </c>
      <c r="S2262"/>
      <c r="T2262"/>
      <c r="U2262" t="inlineStr">
        <is>
          <t>Bilia AS</t>
        </is>
      </c>
    </row>
    <row r="2263" ht="25.5" customHeight="1">
      <c r="A2263" t="inlineStr">
        <is>
          <t>NORWAY_001_1.10</t>
        </is>
      </c>
      <c r="B2263" t="inlineStr">
        <is>
          <t>NORWAY_001</t>
        </is>
      </c>
      <c r="C2263" t="inlineStr">
        <is>
          <t>Europe</t>
        </is>
      </c>
      <c r="D2263" t="inlineStr">
        <is>
          <t>Norway</t>
        </is>
      </c>
      <c r="E2263" t="inlineStr">
        <is>
          <t>Oslo Lorenskog</t>
        </is>
      </c>
      <c r="F2263" t="inlineStr">
        <is>
          <t>XPENG Experience Center Oslo Lorenskog</t>
        </is>
      </c>
      <c r="G2263" s="3">
        <v>45940.73351851852</v>
      </c>
      <c r="H2263" t="inlineStr">
        <is>
          <t>Regional Check</t>
        </is>
      </c>
      <c r="I2263" t="inlineStr">
        <is>
          <t>李熙龙</t>
        </is>
      </c>
      <c r="J2263" t="inlineStr">
        <is>
          <t>1.10</t>
        </is>
      </c>
      <c r="K2263" t="inlineStr">
        <is>
          <t>Sales</t>
        </is>
      </c>
      <c r="L2263" t="inlineStr">
        <is>
          <t>Exhibition Vehicle Security</t>
        </is>
      </c>
      <c r="M2263" t="inlineStr">
        <is>
          <t>Pass</t>
        </is>
      </c>
      <c r="N2263"/>
      <c r="O2263"/>
      <c r="P2263" t="inlineStr">
        <is>
          <t>Find Attachment</t>
        </is>
      </c>
      <c r="Q2263" t="inlineStr">
        <is>
          <t>Norway Quick Check</t>
        </is>
      </c>
      <c r="R2263" t="inlineStr">
        <is>
          <t>NzU5MzI2NTc3ODQwMTUyODc3MTpOT1JXQVlfMDAxXzEuMTA6NzEyMDc5NGQzNThlMTU4YWNmNjA1YTVmNTVhNzlmMzU6MQ==</t>
        </is>
      </c>
      <c r="S2263"/>
      <c r="T2263"/>
      <c r="U2263" t="inlineStr">
        <is>
          <t>Bilia AS</t>
        </is>
      </c>
    </row>
    <row r="2264" ht="25.5" customHeight="1">
      <c r="A2264" t="inlineStr">
        <is>
          <t>NORWAY_001_1.11</t>
        </is>
      </c>
      <c r="B2264" t="inlineStr">
        <is>
          <t>NORWAY_001</t>
        </is>
      </c>
      <c r="C2264" t="inlineStr">
        <is>
          <t>Europe</t>
        </is>
      </c>
      <c r="D2264" t="inlineStr">
        <is>
          <t>Norway</t>
        </is>
      </c>
      <c r="E2264" t="inlineStr">
        <is>
          <t>Oslo Lorenskog</t>
        </is>
      </c>
      <c r="F2264" t="inlineStr">
        <is>
          <t>XPENG Experience Center Oslo Lorenskog</t>
        </is>
      </c>
      <c r="G2264" s="3">
        <v>45940.73351851852</v>
      </c>
      <c r="H2264" t="inlineStr">
        <is>
          <t>Regional Check</t>
        </is>
      </c>
      <c r="I2264" t="inlineStr">
        <is>
          <t>李熙龙</t>
        </is>
      </c>
      <c r="J2264" t="inlineStr">
        <is>
          <t>1.11</t>
        </is>
      </c>
      <c r="K2264" t="inlineStr">
        <is>
          <t>Sales</t>
        </is>
      </c>
      <c r="L2264" t="inlineStr">
        <is>
          <t>External Condition (Vehicle Intro)</t>
        </is>
      </c>
      <c r="M2264" t="inlineStr">
        <is>
          <t>Pass</t>
        </is>
      </c>
      <c r="N2264"/>
      <c r="O2264"/>
      <c r="P2264" t="inlineStr">
        <is>
          <t>Find Attachment</t>
        </is>
      </c>
      <c r="Q2264" t="inlineStr">
        <is>
          <t>Norway Quick Check</t>
        </is>
      </c>
      <c r="R2264" t="inlineStr">
        <is>
          <t>NzU5MzI2NTc3ODQwMTUyODc3MTpOT1JXQVlfMDAxXzEuMTE6NTU0ZDRkM2MyNzMyNjUxMWIzMzAzYWMxZmZmODI4MTg6MQ==</t>
        </is>
      </c>
      <c r="S2264"/>
      <c r="T2264"/>
      <c r="U2264" t="inlineStr">
        <is>
          <t>Bilia AS</t>
        </is>
      </c>
    </row>
    <row r="2265" ht="25.5" customHeight="1">
      <c r="A2265" t="inlineStr">
        <is>
          <t>NORWAY_001_1.12</t>
        </is>
      </c>
      <c r="B2265" t="inlineStr">
        <is>
          <t>NORWAY_001</t>
        </is>
      </c>
      <c r="C2265" t="inlineStr">
        <is>
          <t>Europe</t>
        </is>
      </c>
      <c r="D2265" t="inlineStr">
        <is>
          <t>Norway</t>
        </is>
      </c>
      <c r="E2265" t="inlineStr">
        <is>
          <t>Oslo Lorenskog</t>
        </is>
      </c>
      <c r="F2265" t="inlineStr">
        <is>
          <t>XPENG Experience Center Oslo Lorenskog</t>
        </is>
      </c>
      <c r="G2265" s="3">
        <v>45940.73351851852</v>
      </c>
      <c r="H2265" t="inlineStr">
        <is>
          <t>Regional Check</t>
        </is>
      </c>
      <c r="I2265" t="inlineStr">
        <is>
          <t>李熙龙</t>
        </is>
      </c>
      <c r="J2265" t="inlineStr">
        <is>
          <t>1.12</t>
        </is>
      </c>
      <c r="K2265" t="inlineStr">
        <is>
          <t>Sales</t>
        </is>
      </c>
      <c r="L2265" t="inlineStr">
        <is>
          <t>Interior Condition (Vehicle Intro)</t>
        </is>
      </c>
      <c r="M2265" t="inlineStr">
        <is>
          <t>Pass</t>
        </is>
      </c>
      <c r="N2265"/>
      <c r="O2265"/>
      <c r="P2265" t="inlineStr">
        <is>
          <t>Find Attachment</t>
        </is>
      </c>
      <c r="Q2265" t="inlineStr">
        <is>
          <t>Norway Quick Check</t>
        </is>
      </c>
      <c r="R2265" t="inlineStr">
        <is>
          <t>NzU5MzI2NTc3ODQwMTUyODc3MTpOT1JXQVlfMDAxXzEuMTI6NjNhYzFkMGJhMmQ4M2M4NjhhOTA2NGIwMWI0ZTRjN2I6MQ==</t>
        </is>
      </c>
      <c r="S2265"/>
      <c r="T2265"/>
      <c r="U2265" t="inlineStr">
        <is>
          <t>Bilia AS</t>
        </is>
      </c>
    </row>
    <row r="2266" ht="25.5" customHeight="1">
      <c r="A2266" t="inlineStr">
        <is>
          <t>NORWAY_001_1.13</t>
        </is>
      </c>
      <c r="B2266" t="inlineStr">
        <is>
          <t>NORWAY_001</t>
        </is>
      </c>
      <c r="C2266" t="inlineStr">
        <is>
          <t>Europe</t>
        </is>
      </c>
      <c r="D2266" t="inlineStr">
        <is>
          <t>Norway</t>
        </is>
      </c>
      <c r="E2266" t="inlineStr">
        <is>
          <t>Oslo Lorenskog</t>
        </is>
      </c>
      <c r="F2266" t="inlineStr">
        <is>
          <t>XPENG Experience Center Oslo Lorenskog</t>
        </is>
      </c>
      <c r="G2266" s="3">
        <v>45940.73351851852</v>
      </c>
      <c r="H2266" t="inlineStr">
        <is>
          <t>Regional Check</t>
        </is>
      </c>
      <c r="I2266" t="inlineStr">
        <is>
          <t>李熙龙</t>
        </is>
      </c>
      <c r="J2266" t="inlineStr">
        <is>
          <t>1.13</t>
        </is>
      </c>
      <c r="K2266" t="inlineStr">
        <is>
          <t>Sales</t>
        </is>
      </c>
      <c r="L2266" t="inlineStr">
        <is>
          <t>External Condition (Test Drive)</t>
        </is>
      </c>
      <c r="M2266" t="inlineStr">
        <is>
          <t>Pass</t>
        </is>
      </c>
      <c r="N2266"/>
      <c r="O2266"/>
      <c r="P2266" t="inlineStr">
        <is>
          <t>Find Attachment</t>
        </is>
      </c>
      <c r="Q2266" t="inlineStr">
        <is>
          <t>Norway Quick Check</t>
        </is>
      </c>
      <c r="R2266" t="inlineStr">
        <is>
          <t>NzU5MzI2NTc3ODQwMTUyODc3MTpOT1JXQVlfMDAxXzEuMTM6NDJmMjdmMWI0ZGY4ODRlZjhjNDcwYjM1NjI5MWQ2NDQ6MQ==</t>
        </is>
      </c>
      <c r="S2266"/>
      <c r="T2266"/>
      <c r="U2266" t="inlineStr">
        <is>
          <t>Bilia AS</t>
        </is>
      </c>
    </row>
    <row r="2267" ht="25.5" customHeight="1">
      <c r="A2267" t="inlineStr">
        <is>
          <t>NORWAY_001_1.14</t>
        </is>
      </c>
      <c r="B2267" t="inlineStr">
        <is>
          <t>NORWAY_001</t>
        </is>
      </c>
      <c r="C2267" t="inlineStr">
        <is>
          <t>Europe</t>
        </is>
      </c>
      <c r="D2267" t="inlineStr">
        <is>
          <t>Norway</t>
        </is>
      </c>
      <c r="E2267" t="inlineStr">
        <is>
          <t>Oslo Lorenskog</t>
        </is>
      </c>
      <c r="F2267" t="inlineStr">
        <is>
          <t>XPENG Experience Center Oslo Lorenskog</t>
        </is>
      </c>
      <c r="G2267" s="3">
        <v>45940.73351851852</v>
      </c>
      <c r="H2267" t="inlineStr">
        <is>
          <t>Regional Check</t>
        </is>
      </c>
      <c r="I2267" t="inlineStr">
        <is>
          <t>李熙龙</t>
        </is>
      </c>
      <c r="J2267" t="inlineStr">
        <is>
          <t>1.14</t>
        </is>
      </c>
      <c r="K2267" t="inlineStr">
        <is>
          <t>Sales</t>
        </is>
      </c>
      <c r="L2267" t="inlineStr">
        <is>
          <t>Interior Condition (Test Drive)</t>
        </is>
      </c>
      <c r="M2267" t="inlineStr">
        <is>
          <t>Pass</t>
        </is>
      </c>
      <c r="N2267" t="inlineStr">
        <is>
          <t>no law on fire extinguisher</t>
        </is>
      </c>
      <c r="O2267" t="inlineStr">
        <is>
          <t>no law on fire extinguisher</t>
        </is>
      </c>
      <c r="P2267" t="inlineStr">
        <is>
          <t>Find Attachment</t>
        </is>
      </c>
      <c r="Q2267" t="inlineStr">
        <is>
          <t>Norway Quick Check</t>
        </is>
      </c>
      <c r="R2267" t="inlineStr">
        <is>
          <t>NzU5MzI2NTc3ODQwMTUyODc3MTpOT1JXQVlfMDAxXzEuMTQ6YWYyNGM5ZTExNzk0ODc0MjNhYmY1ODQ2OWUyNTRhM2U6MQ==</t>
        </is>
      </c>
      <c r="S2267"/>
      <c r="T2267"/>
      <c r="U2267" t="inlineStr">
        <is>
          <t>Bilia AS</t>
        </is>
      </c>
    </row>
    <row r="2268" ht="25.5" customHeight="1">
      <c r="A2268" t="inlineStr">
        <is>
          <t>NORWAY_001_1.15</t>
        </is>
      </c>
      <c r="B2268" t="inlineStr">
        <is>
          <t>NORWAY_001</t>
        </is>
      </c>
      <c r="C2268" t="inlineStr">
        <is>
          <t>Europe</t>
        </is>
      </c>
      <c r="D2268" t="inlineStr">
        <is>
          <t>Norway</t>
        </is>
      </c>
      <c r="E2268" t="inlineStr">
        <is>
          <t>Oslo Lorenskog</t>
        </is>
      </c>
      <c r="F2268" t="inlineStr">
        <is>
          <t>XPENG Experience Center Oslo Lorenskog</t>
        </is>
      </c>
      <c r="G2268" s="3">
        <v>45940.73351851852</v>
      </c>
      <c r="H2268" t="inlineStr">
        <is>
          <t>Regional Check</t>
        </is>
      </c>
      <c r="I2268" t="inlineStr">
        <is>
          <t>李熙龙</t>
        </is>
      </c>
      <c r="J2268" t="inlineStr">
        <is>
          <t>1.15</t>
        </is>
      </c>
      <c r="K2268" t="inlineStr">
        <is>
          <t>Sales</t>
        </is>
      </c>
      <c r="L2268" t="inlineStr">
        <is>
          <t>Test Drive Agreement</t>
        </is>
      </c>
      <c r="M2268" t="inlineStr">
        <is>
          <t>Pass</t>
        </is>
      </c>
      <c r="N2268"/>
      <c r="O2268"/>
      <c r="P2268" t="inlineStr">
        <is>
          <t>Find Attachment</t>
        </is>
      </c>
      <c r="Q2268" t="inlineStr">
        <is>
          <t>Norway Quick Check</t>
        </is>
      </c>
      <c r="R2268" t="inlineStr">
        <is>
          <t>NzU5MzI2NTc3ODQwMTUyODc3MTpOT1JXQVlfMDAxXzEuMTU6ZTVlMGFiOGFiYTFlZDA0Y2I4MDBjZTRjOWQ5YWUxMzQ6MQ==</t>
        </is>
      </c>
      <c r="S2268"/>
      <c r="T2268"/>
      <c r="U2268" t="inlineStr">
        <is>
          <t>Bilia AS</t>
        </is>
      </c>
    </row>
    <row r="2269" ht="25.5" customHeight="1">
      <c r="A2269" t="inlineStr">
        <is>
          <t>NORWAY_001_1.16</t>
        </is>
      </c>
      <c r="B2269" t="inlineStr">
        <is>
          <t>NORWAY_001</t>
        </is>
      </c>
      <c r="C2269" t="inlineStr">
        <is>
          <t>Europe</t>
        </is>
      </c>
      <c r="D2269" t="inlineStr">
        <is>
          <t>Norway</t>
        </is>
      </c>
      <c r="E2269" t="inlineStr">
        <is>
          <t>Oslo Lorenskog</t>
        </is>
      </c>
      <c r="F2269" t="inlineStr">
        <is>
          <t>XPENG Experience Center Oslo Lorenskog</t>
        </is>
      </c>
      <c r="G2269" s="3">
        <v>45940.73351851852</v>
      </c>
      <c r="H2269" t="inlineStr">
        <is>
          <t>Regional Check</t>
        </is>
      </c>
      <c r="I2269" t="inlineStr">
        <is>
          <t>李熙龙</t>
        </is>
      </c>
      <c r="J2269" t="inlineStr">
        <is>
          <t>1.16</t>
        </is>
      </c>
      <c r="K2269" t="inlineStr">
        <is>
          <t>Sales</t>
        </is>
      </c>
      <c r="L2269" t="inlineStr">
        <is>
          <t>Test Drive Route &amp; Process Explanation</t>
        </is>
      </c>
      <c r="M2269" t="inlineStr">
        <is>
          <t>Pass</t>
        </is>
      </c>
      <c r="N2269"/>
      <c r="O2269"/>
      <c r="P2269" t="inlineStr">
        <is>
          <t>Find Attachment</t>
        </is>
      </c>
      <c r="Q2269" t="inlineStr">
        <is>
          <t>Norway Quick Check</t>
        </is>
      </c>
      <c r="R2269" t="inlineStr">
        <is>
          <t>NzU5MzI2NTc3ODQwMTUyODc3MTpOT1JXQVlfMDAxXzEuMTY6OTUxNDkwMTQyMDI2MTBlYWNkZTcyMTM2OGE5Y2YxY2M6MQ==</t>
        </is>
      </c>
      <c r="S2269"/>
      <c r="T2269"/>
      <c r="U2269" t="inlineStr">
        <is>
          <t>Bilia AS</t>
        </is>
      </c>
    </row>
    <row r="2270" ht="25.5" customHeight="1">
      <c r="A2270" t="inlineStr">
        <is>
          <t>NORWAY_001_1.17</t>
        </is>
      </c>
      <c r="B2270" t="inlineStr">
        <is>
          <t>NORWAY_001</t>
        </is>
      </c>
      <c r="C2270" t="inlineStr">
        <is>
          <t>Europe</t>
        </is>
      </c>
      <c r="D2270" t="inlineStr">
        <is>
          <t>Norway</t>
        </is>
      </c>
      <c r="E2270" t="inlineStr">
        <is>
          <t>Oslo Lorenskog</t>
        </is>
      </c>
      <c r="F2270" t="inlineStr">
        <is>
          <t>XPENG Experience Center Oslo Lorenskog</t>
        </is>
      </c>
      <c r="G2270" s="3">
        <v>45940.73351851852</v>
      </c>
      <c r="H2270" t="inlineStr">
        <is>
          <t>Regional Check</t>
        </is>
      </c>
      <c r="I2270" t="inlineStr">
        <is>
          <t>李熙龙</t>
        </is>
      </c>
      <c r="J2270" t="inlineStr">
        <is>
          <t>1.17</t>
        </is>
      </c>
      <c r="K2270" t="inlineStr">
        <is>
          <t>Sales</t>
        </is>
      </c>
      <c r="L2270" t="inlineStr">
        <is>
          <t>Delivery Confirmation</t>
        </is>
      </c>
      <c r="M2270" t="inlineStr">
        <is>
          <t>Pass</t>
        </is>
      </c>
      <c r="N2270" t="inlineStr">
        <is>
          <t>store do not have a stock</t>
        </is>
      </c>
      <c r="O2270" t="inlineStr">
        <is>
          <t>store do not have a stock</t>
        </is>
      </c>
      <c r="P2270" t="inlineStr">
        <is>
          <t>Find Attachment</t>
        </is>
      </c>
      <c r="Q2270" t="inlineStr">
        <is>
          <t>Norway Quick Check</t>
        </is>
      </c>
      <c r="R2270" t="inlineStr">
        <is>
          <t>NzU5MzI2NTc3ODQwMTUyODc3MTpOT1JXQVlfMDAxXzEuMTc6OTg5ZDA5MWEyMzA2NDFkNGRiZjFmZjQyNWM2MmVkOGU6MQ==</t>
        </is>
      </c>
      <c r="S2270"/>
      <c r="T2270"/>
      <c r="U2270" t="inlineStr">
        <is>
          <t>Bilia AS</t>
        </is>
      </c>
    </row>
    <row r="2271" ht="25.5" customHeight="1">
      <c r="A2271" t="inlineStr">
        <is>
          <t>NORWAY_001_1.2</t>
        </is>
      </c>
      <c r="B2271" t="inlineStr">
        <is>
          <t>NORWAY_001</t>
        </is>
      </c>
      <c r="C2271" t="inlineStr">
        <is>
          <t>Europe</t>
        </is>
      </c>
      <c r="D2271" t="inlineStr">
        <is>
          <t>Norway</t>
        </is>
      </c>
      <c r="E2271" t="inlineStr">
        <is>
          <t>Oslo Lorenskog</t>
        </is>
      </c>
      <c r="F2271" t="inlineStr">
        <is>
          <t>XPENG Experience Center Oslo Lorenskog</t>
        </is>
      </c>
      <c r="G2271" s="3">
        <v>45940.73351851852</v>
      </c>
      <c r="H2271" t="inlineStr">
        <is>
          <t>Regional Check</t>
        </is>
      </c>
      <c r="I2271" t="inlineStr">
        <is>
          <t>李熙龙</t>
        </is>
      </c>
      <c r="J2271" t="inlineStr">
        <is>
          <t>1.2</t>
        </is>
      </c>
      <c r="K2271" t="inlineStr">
        <is>
          <t>Sales</t>
        </is>
      </c>
      <c r="L2271" t="inlineStr">
        <is>
          <t>Invite to Store</t>
        </is>
      </c>
      <c r="M2271" t="inlineStr">
        <is>
          <t>Pass</t>
        </is>
      </c>
      <c r="N2271"/>
      <c r="O2271"/>
      <c r="P2271" t="inlineStr">
        <is>
          <t>Find Attachment</t>
        </is>
      </c>
      <c r="Q2271" t="inlineStr">
        <is>
          <t>Norway Quick Check</t>
        </is>
      </c>
      <c r="R2271" t="inlineStr">
        <is>
          <t>NzU5MzI2NTc3ODQwMTUyODc3MTpOT1JXQVlfMDAxXzEuMjo4NmU3NDYzNDhkZGQxM2ViYjhlNWU4MzExOTMwNjAzYjox</t>
        </is>
      </c>
      <c r="S2271"/>
      <c r="T2271"/>
      <c r="U2271" t="inlineStr">
        <is>
          <t>Bilia AS</t>
        </is>
      </c>
    </row>
    <row r="2272" ht="25.5" customHeight="1">
      <c r="A2272" t="inlineStr">
        <is>
          <t>NORWAY_001_1.3</t>
        </is>
      </c>
      <c r="B2272" t="inlineStr">
        <is>
          <t>NORWAY_001</t>
        </is>
      </c>
      <c r="C2272" t="inlineStr">
        <is>
          <t>Europe</t>
        </is>
      </c>
      <c r="D2272" t="inlineStr">
        <is>
          <t>Norway</t>
        </is>
      </c>
      <c r="E2272" t="inlineStr">
        <is>
          <t>Oslo Lorenskog</t>
        </is>
      </c>
      <c r="F2272" t="inlineStr">
        <is>
          <t>XPENG Experience Center Oslo Lorenskog</t>
        </is>
      </c>
      <c r="G2272" s="3">
        <v>45940.73351851852</v>
      </c>
      <c r="H2272" t="inlineStr">
        <is>
          <t>Regional Check</t>
        </is>
      </c>
      <c r="I2272" t="inlineStr">
        <is>
          <t>李熙龙</t>
        </is>
      </c>
      <c r="J2272" t="inlineStr">
        <is>
          <t>1.3</t>
        </is>
      </c>
      <c r="K2272" t="inlineStr">
        <is>
          <t>Sales</t>
        </is>
      </c>
      <c r="L2272" t="inlineStr">
        <is>
          <t>Brand Signage</t>
        </is>
      </c>
      <c r="M2272" t="inlineStr">
        <is>
          <t>Pass</t>
        </is>
      </c>
      <c r="N2272"/>
      <c r="O2272"/>
      <c r="P2272" t="inlineStr">
        <is>
          <t>Find Attachment</t>
        </is>
      </c>
      <c r="Q2272" t="inlineStr">
        <is>
          <t>Norway Quick Check</t>
        </is>
      </c>
      <c r="R2272" t="inlineStr">
        <is>
          <t>NzU5MzI2NTc3ODQwMTUyODc3MTpOT1JXQVlfMDAxXzEuMzo1NmQ2ZjY4ZjZhNmZkNjY2ZmJhNTU1MDkyMGRjYjAxYzox</t>
        </is>
      </c>
      <c r="S2272"/>
      <c r="T2272"/>
      <c r="U2272" t="inlineStr">
        <is>
          <t>Bilia AS</t>
        </is>
      </c>
    </row>
    <row r="2273" ht="25.5" customHeight="1">
      <c r="A2273" t="inlineStr">
        <is>
          <t>NORWAY_001_1.4</t>
        </is>
      </c>
      <c r="B2273" t="inlineStr">
        <is>
          <t>NORWAY_001</t>
        </is>
      </c>
      <c r="C2273" t="inlineStr">
        <is>
          <t>Europe</t>
        </is>
      </c>
      <c r="D2273" t="inlineStr">
        <is>
          <t>Norway</t>
        </is>
      </c>
      <c r="E2273" t="inlineStr">
        <is>
          <t>Oslo Lorenskog</t>
        </is>
      </c>
      <c r="F2273" t="inlineStr">
        <is>
          <t>XPENG Experience Center Oslo Lorenskog</t>
        </is>
      </c>
      <c r="G2273" s="3">
        <v>45940.73351851852</v>
      </c>
      <c r="H2273" t="inlineStr">
        <is>
          <t>Regional Check</t>
        </is>
      </c>
      <c r="I2273" t="inlineStr">
        <is>
          <t>李熙龙</t>
        </is>
      </c>
      <c r="J2273" t="inlineStr">
        <is>
          <t>1.4</t>
        </is>
      </c>
      <c r="K2273" t="inlineStr">
        <is>
          <t>Sales</t>
        </is>
      </c>
      <c r="L2273" t="inlineStr">
        <is>
          <t>Parking Lot</t>
        </is>
      </c>
      <c r="M2273" t="inlineStr">
        <is>
          <t>Pass</t>
        </is>
      </c>
      <c r="N2273"/>
      <c r="O2273"/>
      <c r="P2273" t="inlineStr">
        <is>
          <t>Find Attachment</t>
        </is>
      </c>
      <c r="Q2273" t="inlineStr">
        <is>
          <t>Norway Quick Check</t>
        </is>
      </c>
      <c r="R2273" t="inlineStr">
        <is>
          <t>NzU5MzI2NTc3ODQwMTUyODc3MTpOT1JXQVlfMDAxXzEuNDoxMjA5ZTVjOWQ2NTE2ZGVlZmFiMzgyZjU3NjMzZTAwODox</t>
        </is>
      </c>
      <c r="S2273"/>
      <c r="T2273"/>
      <c r="U2273" t="inlineStr">
        <is>
          <t>Bilia AS</t>
        </is>
      </c>
    </row>
    <row r="2274" ht="25.5" customHeight="1">
      <c r="A2274" t="inlineStr">
        <is>
          <t>NORWAY_001_1.5</t>
        </is>
      </c>
      <c r="B2274" t="inlineStr">
        <is>
          <t>NORWAY_001</t>
        </is>
      </c>
      <c r="C2274" t="inlineStr">
        <is>
          <t>Europe</t>
        </is>
      </c>
      <c r="D2274" t="inlineStr">
        <is>
          <t>Norway</t>
        </is>
      </c>
      <c r="E2274" t="inlineStr">
        <is>
          <t>Oslo Lorenskog</t>
        </is>
      </c>
      <c r="F2274" t="inlineStr">
        <is>
          <t>XPENG Experience Center Oslo Lorenskog</t>
        </is>
      </c>
      <c r="G2274" s="3">
        <v>45940.73351851852</v>
      </c>
      <c r="H2274" t="inlineStr">
        <is>
          <t>Regional Check</t>
        </is>
      </c>
      <c r="I2274" t="inlineStr">
        <is>
          <t>李熙龙</t>
        </is>
      </c>
      <c r="J2274" t="inlineStr">
        <is>
          <t>1.5</t>
        </is>
      </c>
      <c r="K2274" t="inlineStr">
        <is>
          <t>Sales</t>
        </is>
      </c>
      <c r="L2274" t="inlineStr">
        <is>
          <t>Showroom Environment</t>
        </is>
      </c>
      <c r="M2274" t="inlineStr">
        <is>
          <t>Pass</t>
        </is>
      </c>
      <c r="N2274"/>
      <c r="O2274"/>
      <c r="P2274" t="inlineStr">
        <is>
          <t>Find Attachment</t>
        </is>
      </c>
      <c r="Q2274" t="inlineStr">
        <is>
          <t>Norway Quick Check</t>
        </is>
      </c>
      <c r="R2274" t="inlineStr">
        <is>
          <t>NzU5MzI2NTc3ODQwMTUyODc3MTpOT1JXQVlfMDAxXzEuNToyNzJmMWY2NjQzOTM0MWVmMTQyM2ZmYjVmYmM0ZWUyYTox</t>
        </is>
      </c>
      <c r="S2274"/>
      <c r="T2274"/>
      <c r="U2274" t="inlineStr">
        <is>
          <t>Bilia AS</t>
        </is>
      </c>
    </row>
    <row r="2275" ht="25.5" customHeight="1">
      <c r="A2275" t="inlineStr">
        <is>
          <t>NORWAY_001_1.6</t>
        </is>
      </c>
      <c r="B2275" t="inlineStr">
        <is>
          <t>NORWAY_001</t>
        </is>
      </c>
      <c r="C2275" t="inlineStr">
        <is>
          <t>Europe</t>
        </is>
      </c>
      <c r="D2275" t="inlineStr">
        <is>
          <t>Norway</t>
        </is>
      </c>
      <c r="E2275" t="inlineStr">
        <is>
          <t>Oslo Lorenskog</t>
        </is>
      </c>
      <c r="F2275" t="inlineStr">
        <is>
          <t>XPENG Experience Center Oslo Lorenskog</t>
        </is>
      </c>
      <c r="G2275" s="3">
        <v>45940.73351851852</v>
      </c>
      <c r="H2275" t="inlineStr">
        <is>
          <t>Regional Check</t>
        </is>
      </c>
      <c r="I2275" t="inlineStr">
        <is>
          <t>李熙龙</t>
        </is>
      </c>
      <c r="J2275" t="inlineStr">
        <is>
          <t>1.6</t>
        </is>
      </c>
      <c r="K2275" t="inlineStr">
        <is>
          <t>Sales</t>
        </is>
      </c>
      <c r="L2275" t="inlineStr">
        <is>
          <t>Operating Materials</t>
        </is>
      </c>
      <c r="M2275" t="inlineStr">
        <is>
          <t>Pass</t>
        </is>
      </c>
      <c r="N2275"/>
      <c r="O2275"/>
      <c r="P2275" t="inlineStr">
        <is>
          <t>Find Attachment</t>
        </is>
      </c>
      <c r="Q2275" t="inlineStr">
        <is>
          <t>Norway Quick Check</t>
        </is>
      </c>
      <c r="R2275" t="inlineStr">
        <is>
          <t>NzU5MzI2NTc3ODQwMTUyODc3MTpOT1JXQVlfMDAxXzEuNjoyNTllZjkwMTkxMWQxNDk5ZDA4NmQ0MDI5N2VhYzBkMjox</t>
        </is>
      </c>
      <c r="S2275"/>
      <c r="T2275"/>
      <c r="U2275" t="inlineStr">
        <is>
          <t>Bilia AS</t>
        </is>
      </c>
    </row>
    <row r="2276" ht="25.5" customHeight="1">
      <c r="A2276" t="inlineStr">
        <is>
          <t>NORWAY_001_1.8</t>
        </is>
      </c>
      <c r="B2276" t="inlineStr">
        <is>
          <t>NORWAY_001</t>
        </is>
      </c>
      <c r="C2276" t="inlineStr">
        <is>
          <t>Europe</t>
        </is>
      </c>
      <c r="D2276" t="inlineStr">
        <is>
          <t>Norway</t>
        </is>
      </c>
      <c r="E2276" t="inlineStr">
        <is>
          <t>Oslo Lorenskog</t>
        </is>
      </c>
      <c r="F2276" t="inlineStr">
        <is>
          <t>XPENG Experience Center Oslo Lorenskog</t>
        </is>
      </c>
      <c r="G2276" s="3">
        <v>45940.73351851852</v>
      </c>
      <c r="H2276" t="inlineStr">
        <is>
          <t>Regional Check</t>
        </is>
      </c>
      <c r="I2276" t="inlineStr">
        <is>
          <t>李熙龙</t>
        </is>
      </c>
      <c r="J2276" t="inlineStr">
        <is>
          <t>1.8</t>
        </is>
      </c>
      <c r="K2276" t="inlineStr">
        <is>
          <t>Sales</t>
        </is>
      </c>
      <c r="L2276" t="inlineStr">
        <is>
          <t>Customer Lounge Service (Sales)</t>
        </is>
      </c>
      <c r="M2276" t="inlineStr">
        <is>
          <t>Pass</t>
        </is>
      </c>
      <c r="N2276"/>
      <c r="O2276"/>
      <c r="P2276" t="inlineStr">
        <is>
          <t>Find Attachment</t>
        </is>
      </c>
      <c r="Q2276" t="inlineStr">
        <is>
          <t>Norway Quick Check</t>
        </is>
      </c>
      <c r="R2276" t="inlineStr">
        <is>
          <t>NzU5MzI2NTc3ODQwMTUyODc3MTpOT1JXQVlfMDAxXzEuODplYWM5MjQ1NGYwZGZlY2E4YjQxMzNmN2RlYzUwNzZkNjox</t>
        </is>
      </c>
      <c r="S2276"/>
      <c r="T2276"/>
      <c r="U2276" t="inlineStr">
        <is>
          <t>Bilia AS</t>
        </is>
      </c>
    </row>
    <row r="2277" ht="25.5" customHeight="1">
      <c r="A2277" t="inlineStr">
        <is>
          <t>NORWAY_001_1.9</t>
        </is>
      </c>
      <c r="B2277" t="inlineStr">
        <is>
          <t>NORWAY_001</t>
        </is>
      </c>
      <c r="C2277" t="inlineStr">
        <is>
          <t>Europe</t>
        </is>
      </c>
      <c r="D2277" t="inlineStr">
        <is>
          <t>Norway</t>
        </is>
      </c>
      <c r="E2277" t="inlineStr">
        <is>
          <t>Oslo Lorenskog</t>
        </is>
      </c>
      <c r="F2277" t="inlineStr">
        <is>
          <t>XPENG Experience Center Oslo Lorenskog</t>
        </is>
      </c>
      <c r="G2277" s="3">
        <v>45940.73351851852</v>
      </c>
      <c r="H2277" t="inlineStr">
        <is>
          <t>Regional Check</t>
        </is>
      </c>
      <c r="I2277" t="inlineStr">
        <is>
          <t>李熙龙</t>
        </is>
      </c>
      <c r="J2277" t="inlineStr">
        <is>
          <t>1.9</t>
        </is>
      </c>
      <c r="K2277" t="inlineStr">
        <is>
          <t>Sales</t>
        </is>
      </c>
      <c r="L2277" t="inlineStr">
        <is>
          <t>Exhibition Vehicle Amount</t>
        </is>
      </c>
      <c r="M2277" t="inlineStr">
        <is>
          <t>Pass</t>
        </is>
      </c>
      <c r="N2277"/>
      <c r="O2277"/>
      <c r="P2277" t="inlineStr">
        <is>
          <t>Find Attachment</t>
        </is>
      </c>
      <c r="Q2277" t="inlineStr">
        <is>
          <t>Norway Quick Check</t>
        </is>
      </c>
      <c r="R2277" t="inlineStr">
        <is>
          <t>NzU5MzI2NTc3ODQwMTUyODc3MTpOT1JXQVlfMDAxXzEuOTo3YmQ0NTVkYmI4MjNhMDllODFiYWU1ZjMwMjhlY2Y2NTox</t>
        </is>
      </c>
      <c r="S2277"/>
      <c r="T2277"/>
      <c r="U2277" t="inlineStr">
        <is>
          <t>Bilia AS</t>
        </is>
      </c>
    </row>
    <row r="2278" ht="25.5" customHeight="1">
      <c r="A2278" t="inlineStr">
        <is>
          <t>NORWAY_001_2.1</t>
        </is>
      </c>
      <c r="B2278" t="inlineStr">
        <is>
          <t>NORWAY_001</t>
        </is>
      </c>
      <c r="C2278" t="inlineStr">
        <is>
          <t>Europe</t>
        </is>
      </c>
      <c r="D2278" t="inlineStr">
        <is>
          <t>Norway</t>
        </is>
      </c>
      <c r="E2278" t="inlineStr">
        <is>
          <t>Oslo Lorenskog</t>
        </is>
      </c>
      <c r="F2278" t="inlineStr">
        <is>
          <t>XPENG Experience Center Oslo Lorenskog</t>
        </is>
      </c>
      <c r="G2278" s="3">
        <v>45940.73351851852</v>
      </c>
      <c r="H2278" t="inlineStr">
        <is>
          <t>Regional Check</t>
        </is>
      </c>
      <c r="I2278" t="inlineStr">
        <is>
          <t>李熙龙</t>
        </is>
      </c>
      <c r="J2278" t="inlineStr">
        <is>
          <t>2.1</t>
        </is>
      </c>
      <c r="K2278" t="inlineStr">
        <is>
          <t>Delivery</t>
        </is>
      </c>
      <c r="L2278" t="inlineStr">
        <is>
          <t>Delivery Area Signage</t>
        </is>
      </c>
      <c r="M2278" t="inlineStr">
        <is>
          <t>Pass</t>
        </is>
      </c>
      <c r="N2278"/>
      <c r="O2278"/>
      <c r="P2278" t="inlineStr">
        <is>
          <t>Find Attachment</t>
        </is>
      </c>
      <c r="Q2278" t="inlineStr">
        <is>
          <t>Norway Quick Check</t>
        </is>
      </c>
      <c r="R2278" t="inlineStr">
        <is>
          <t>NzU5MzI2NTc3ODQwMTUyODc3MTpOT1JXQVlfMDAxXzIuMTpiNDc4NjAwYzBiZGYwMzNkYTQ0NDA4OTgzYzUzMmRkZjox</t>
        </is>
      </c>
      <c r="S2278"/>
      <c r="T2278"/>
      <c r="U2278" t="inlineStr">
        <is>
          <t>Bilia AS</t>
        </is>
      </c>
    </row>
    <row r="2279" ht="25.5" customHeight="1">
      <c r="A2279" t="inlineStr">
        <is>
          <t>NORWAY_001_2.2</t>
        </is>
      </c>
      <c r="B2279" t="inlineStr">
        <is>
          <t>NORWAY_001</t>
        </is>
      </c>
      <c r="C2279" t="inlineStr">
        <is>
          <t>Europe</t>
        </is>
      </c>
      <c r="D2279" t="inlineStr">
        <is>
          <t>Norway</t>
        </is>
      </c>
      <c r="E2279" t="inlineStr">
        <is>
          <t>Oslo Lorenskog</t>
        </is>
      </c>
      <c r="F2279" t="inlineStr">
        <is>
          <t>XPENG Experience Center Oslo Lorenskog</t>
        </is>
      </c>
      <c r="G2279" s="3">
        <v>45940.73351851852</v>
      </c>
      <c r="H2279" t="inlineStr">
        <is>
          <t>Regional Check</t>
        </is>
      </c>
      <c r="I2279" t="inlineStr">
        <is>
          <t>李熙龙</t>
        </is>
      </c>
      <c r="J2279" t="inlineStr">
        <is>
          <t>2.2</t>
        </is>
      </c>
      <c r="K2279" t="inlineStr">
        <is>
          <t>Delivery</t>
        </is>
      </c>
      <c r="L2279" t="inlineStr">
        <is>
          <t>Vehicle Preparation</t>
        </is>
      </c>
      <c r="M2279" t="inlineStr">
        <is>
          <t>Pass</t>
        </is>
      </c>
      <c r="N2279" t="inlineStr">
        <is>
          <t>records not available</t>
        </is>
      </c>
      <c r="O2279" t="inlineStr">
        <is>
          <t>records not available</t>
        </is>
      </c>
      <c r="P2279" t="inlineStr">
        <is>
          <t>Find Attachment</t>
        </is>
      </c>
      <c r="Q2279" t="inlineStr">
        <is>
          <t>Norway Quick Check</t>
        </is>
      </c>
      <c r="R2279" t="inlineStr">
        <is>
          <t>NzU5MzI2NTc3ODQwMTUyODc3MTpOT1JXQVlfMDAxXzIuMjo5ZmNlMmQ1ZTM2YWZhMDg5MWIxNzFkMDgxM2YzMDk0ODox</t>
        </is>
      </c>
      <c r="S2279"/>
      <c r="T2279"/>
      <c r="U2279" t="inlineStr">
        <is>
          <t>Bilia AS</t>
        </is>
      </c>
    </row>
    <row r="2280" ht="25.5" customHeight="1">
      <c r="A2280" t="inlineStr">
        <is>
          <t>NORWAY_001_2.3</t>
        </is>
      </c>
      <c r="B2280" t="inlineStr">
        <is>
          <t>NORWAY_001</t>
        </is>
      </c>
      <c r="C2280" t="inlineStr">
        <is>
          <t>Europe</t>
        </is>
      </c>
      <c r="D2280" t="inlineStr">
        <is>
          <t>Norway</t>
        </is>
      </c>
      <c r="E2280" t="inlineStr">
        <is>
          <t>Oslo Lorenskog</t>
        </is>
      </c>
      <c r="F2280" t="inlineStr">
        <is>
          <t>XPENG Experience Center Oslo Lorenskog</t>
        </is>
      </c>
      <c r="G2280" s="3">
        <v>45940.73351851852</v>
      </c>
      <c r="H2280" t="inlineStr">
        <is>
          <t>Regional Check</t>
        </is>
      </c>
      <c r="I2280" t="inlineStr">
        <is>
          <t>李熙龙</t>
        </is>
      </c>
      <c r="J2280" t="inlineStr">
        <is>
          <t>2.3</t>
        </is>
      </c>
      <c r="K2280" t="inlineStr">
        <is>
          <t>Delivery</t>
        </is>
      </c>
      <c r="L2280" t="inlineStr">
        <is>
          <t>Delivery Ceremony</t>
        </is>
      </c>
      <c r="M2280" t="inlineStr">
        <is>
          <t>Not Applicable</t>
        </is>
      </c>
      <c r="N2280" t="inlineStr">
        <is>
          <t>all do not have this in place yet</t>
        </is>
      </c>
      <c r="O2280" t="inlineStr">
        <is>
          <t>all do not have this in place yet</t>
        </is>
      </c>
      <c r="P2280" t="inlineStr">
        <is>
          <t>Find Attachment</t>
        </is>
      </c>
      <c r="Q2280" t="inlineStr">
        <is>
          <t>Norway Quick Check</t>
        </is>
      </c>
      <c r="R2280" t="inlineStr">
        <is>
          <t>NzU5MzI2NTc3ODQwMTUyODc3MTpOT1JXQVlfMDAxXzIuMzoxMzFiMGRkODA1OTY5NjY1NWM5YTkzMDI0MjkxZmY5YTox</t>
        </is>
      </c>
      <c r="S2280"/>
      <c r="T2280"/>
      <c r="U2280" t="inlineStr">
        <is>
          <t>Bilia AS</t>
        </is>
      </c>
    </row>
    <row r="2281" ht="25.5" customHeight="1">
      <c r="A2281" t="inlineStr">
        <is>
          <t>NORWAY_001_2.4</t>
        </is>
      </c>
      <c r="B2281" t="inlineStr">
        <is>
          <t>NORWAY_001</t>
        </is>
      </c>
      <c r="C2281" t="inlineStr">
        <is>
          <t>Europe</t>
        </is>
      </c>
      <c r="D2281" t="inlineStr">
        <is>
          <t>Norway</t>
        </is>
      </c>
      <c r="E2281" t="inlineStr">
        <is>
          <t>Oslo Lorenskog</t>
        </is>
      </c>
      <c r="F2281" t="inlineStr">
        <is>
          <t>XPENG Experience Center Oslo Lorenskog</t>
        </is>
      </c>
      <c r="G2281" s="3">
        <v>45940.73351851852</v>
      </c>
      <c r="H2281" t="inlineStr">
        <is>
          <t>Regional Check</t>
        </is>
      </c>
      <c r="I2281" t="inlineStr">
        <is>
          <t>李熙龙</t>
        </is>
      </c>
      <c r="J2281" t="inlineStr">
        <is>
          <t>2.4</t>
        </is>
      </c>
      <c r="K2281" t="inlineStr">
        <is>
          <t>Delivery</t>
        </is>
      </c>
      <c r="L2281" t="inlineStr">
        <is>
          <t>Vehicle Introduction</t>
        </is>
      </c>
      <c r="M2281" t="inlineStr">
        <is>
          <t>Pass</t>
        </is>
      </c>
      <c r="N2281" t="inlineStr">
        <is>
          <t>no delivery was going on</t>
        </is>
      </c>
      <c r="O2281" t="inlineStr">
        <is>
          <t>no delivery was going on</t>
        </is>
      </c>
      <c r="P2281" t="inlineStr">
        <is>
          <t>Find Attachment</t>
        </is>
      </c>
      <c r="Q2281" t="inlineStr">
        <is>
          <t>Norway Quick Check</t>
        </is>
      </c>
      <c r="R2281" t="inlineStr">
        <is>
          <t>NzU5MzI2NTc3ODQwMTUyODc3MTpOT1JXQVlfMDAxXzIuNDpmMzg5NjAwZDhjNzIxZTgyNWRjMGNhNGE4ZjUwYmI5Yzox</t>
        </is>
      </c>
      <c r="S2281"/>
      <c r="T2281"/>
      <c r="U2281" t="inlineStr">
        <is>
          <t>Bilia AS</t>
        </is>
      </c>
    </row>
    <row r="2282" ht="25.5" customHeight="1">
      <c r="A2282" t="inlineStr">
        <is>
          <t>NORWAY_001_2.5</t>
        </is>
      </c>
      <c r="B2282" t="inlineStr">
        <is>
          <t>NORWAY_001</t>
        </is>
      </c>
      <c r="C2282" t="inlineStr">
        <is>
          <t>Europe</t>
        </is>
      </c>
      <c r="D2282" t="inlineStr">
        <is>
          <t>Norway</t>
        </is>
      </c>
      <c r="E2282" t="inlineStr">
        <is>
          <t>Oslo Lorenskog</t>
        </is>
      </c>
      <c r="F2282" t="inlineStr">
        <is>
          <t>XPENG Experience Center Oslo Lorenskog</t>
        </is>
      </c>
      <c r="G2282" s="3">
        <v>45940.73351851852</v>
      </c>
      <c r="H2282" t="inlineStr">
        <is>
          <t>Regional Check</t>
        </is>
      </c>
      <c r="I2282" t="inlineStr">
        <is>
          <t>李熙龙</t>
        </is>
      </c>
      <c r="J2282" t="inlineStr">
        <is>
          <t>2.5</t>
        </is>
      </c>
      <c r="K2282" t="inlineStr">
        <is>
          <t>Delivery</t>
        </is>
      </c>
      <c r="L2282" t="inlineStr">
        <is>
          <t>After-sales Service Introduction</t>
        </is>
      </c>
      <c r="M2282" t="inlineStr">
        <is>
          <t>Pass</t>
        </is>
      </c>
      <c r="N2282" t="inlineStr">
        <is>
          <t>this process is different in Norway</t>
        </is>
      </c>
      <c r="O2282" t="inlineStr">
        <is>
          <t>this process is different in Norway</t>
        </is>
      </c>
      <c r="P2282" t="inlineStr">
        <is>
          <t>Find Attachment</t>
        </is>
      </c>
      <c r="Q2282" t="inlineStr">
        <is>
          <t>Norway Quick Check</t>
        </is>
      </c>
      <c r="R2282" t="inlineStr">
        <is>
          <t>NzU5MzI2NTc3ODQwMTUyODc3MTpOT1JXQVlfMDAxXzIuNTpmM2M0OWNlNDZmNzc2MjgxZmU0NDM5MjJkNmRhMTgyMzox</t>
        </is>
      </c>
      <c r="S2282"/>
      <c r="T2282"/>
      <c r="U2282" t="inlineStr">
        <is>
          <t>Bilia AS</t>
        </is>
      </c>
    </row>
    <row r="2283" ht="25.5" customHeight="1">
      <c r="A2283" t="inlineStr">
        <is>
          <t>NORWAY_001_2.6</t>
        </is>
      </c>
      <c r="B2283" t="inlineStr">
        <is>
          <t>NORWAY_001</t>
        </is>
      </c>
      <c r="C2283" t="inlineStr">
        <is>
          <t>Europe</t>
        </is>
      </c>
      <c r="D2283" t="inlineStr">
        <is>
          <t>Norway</t>
        </is>
      </c>
      <c r="E2283" t="inlineStr">
        <is>
          <t>Oslo Lorenskog</t>
        </is>
      </c>
      <c r="F2283" t="inlineStr">
        <is>
          <t>XPENG Experience Center Oslo Lorenskog</t>
        </is>
      </c>
      <c r="G2283" s="3">
        <v>45940.73351851852</v>
      </c>
      <c r="H2283" t="inlineStr">
        <is>
          <t>Regional Check</t>
        </is>
      </c>
      <c r="I2283" t="inlineStr">
        <is>
          <t>李熙龙</t>
        </is>
      </c>
      <c r="J2283" t="inlineStr">
        <is>
          <t>2.6</t>
        </is>
      </c>
      <c r="K2283" t="inlineStr">
        <is>
          <t>Delivery</t>
        </is>
      </c>
      <c r="L2283" t="inlineStr">
        <is>
          <t>Home Escort Program</t>
        </is>
      </c>
      <c r="M2283" t="inlineStr">
        <is>
          <t>Not Applicable</t>
        </is>
      </c>
      <c r="N2283" t="inlineStr">
        <is>
          <t>do not offer</t>
        </is>
      </c>
      <c r="O2283" t="inlineStr">
        <is>
          <t>do not offer</t>
        </is>
      </c>
      <c r="P2283" t="inlineStr">
        <is>
          <t>Find Attachment</t>
        </is>
      </c>
      <c r="Q2283" t="inlineStr">
        <is>
          <t>Norway Quick Check</t>
        </is>
      </c>
      <c r="R2283" t="inlineStr">
        <is>
          <t>NzU5MzI2NTc3ODQwMTUyODc3MTpOT1JXQVlfMDAxXzIuNjo0YzNlMjQxMzljYmQ1OGNkNThlNjNlYWI2NzBhNmYzNjox</t>
        </is>
      </c>
      <c r="S2283"/>
      <c r="T2283"/>
      <c r="U2283" t="inlineStr">
        <is>
          <t>Bilia AS</t>
        </is>
      </c>
    </row>
    <row r="2284" ht="25.5" customHeight="1">
      <c r="A2284" t="inlineStr">
        <is>
          <t>NORWAY_001_2.7</t>
        </is>
      </c>
      <c r="B2284" t="inlineStr">
        <is>
          <t>NORWAY_001</t>
        </is>
      </c>
      <c r="C2284" t="inlineStr">
        <is>
          <t>Europe</t>
        </is>
      </c>
      <c r="D2284" t="inlineStr">
        <is>
          <t>Norway</t>
        </is>
      </c>
      <c r="E2284" t="inlineStr">
        <is>
          <t>Oslo Lorenskog</t>
        </is>
      </c>
      <c r="F2284" t="inlineStr">
        <is>
          <t>XPENG Experience Center Oslo Lorenskog</t>
        </is>
      </c>
      <c r="G2284" s="3">
        <v>45940.73351851852</v>
      </c>
      <c r="H2284" t="inlineStr">
        <is>
          <t>Regional Check</t>
        </is>
      </c>
      <c r="I2284" t="inlineStr">
        <is>
          <t>李熙龙</t>
        </is>
      </c>
      <c r="J2284" t="inlineStr">
        <is>
          <t>2.7</t>
        </is>
      </c>
      <c r="K2284" t="inlineStr">
        <is>
          <t>Delivery</t>
        </is>
      </c>
      <c r="L2284" t="inlineStr">
        <is>
          <t>Customer Follow-up (Delivery)</t>
        </is>
      </c>
      <c r="M2284" t="inlineStr">
        <is>
          <t>Pass</t>
        </is>
      </c>
      <c r="N2284" t="inlineStr">
        <is>
          <t>within 3 days follow up</t>
        </is>
      </c>
      <c r="O2284" t="inlineStr">
        <is>
          <t>within 3 days follow up</t>
        </is>
      </c>
      <c r="P2284" t="inlineStr">
        <is>
          <t>Find Attachment</t>
        </is>
      </c>
      <c r="Q2284" t="inlineStr">
        <is>
          <t>Norway Quick Check</t>
        </is>
      </c>
      <c r="R2284" t="inlineStr">
        <is>
          <t>NzU5MzI2NTc3ODQwMTUyODc3MTpOT1JXQVlfMDAxXzIuNzoyMDI3MTA1NzYyOTk0ODc1OTNhY2U0ZGZiYjEwMzU3ZTox</t>
        </is>
      </c>
      <c r="S2284"/>
      <c r="T2284"/>
      <c r="U2284" t="inlineStr">
        <is>
          <t>Bilia AS</t>
        </is>
      </c>
    </row>
    <row r="2285" ht="25.5" customHeight="1">
      <c r="A2285" t="inlineStr">
        <is>
          <t>NORWAY_001_3.1</t>
        </is>
      </c>
      <c r="B2285" t="inlineStr">
        <is>
          <t>NORWAY_001</t>
        </is>
      </c>
      <c r="C2285" t="inlineStr">
        <is>
          <t>Europe</t>
        </is>
      </c>
      <c r="D2285" t="inlineStr">
        <is>
          <t>Norway</t>
        </is>
      </c>
      <c r="E2285" t="inlineStr">
        <is>
          <t>Oslo Lorenskog</t>
        </is>
      </c>
      <c r="F2285" t="inlineStr">
        <is>
          <t>XPENG Experience Center Oslo Lorenskog</t>
        </is>
      </c>
      <c r="G2285" s="3">
        <v>45940.73351851852</v>
      </c>
      <c r="H2285" t="inlineStr">
        <is>
          <t>Regional Check</t>
        </is>
      </c>
      <c r="I2285" t="inlineStr">
        <is>
          <t>李熙龙</t>
        </is>
      </c>
      <c r="J2285" t="inlineStr">
        <is>
          <t>3.1</t>
        </is>
      </c>
      <c r="K2285" t="inlineStr">
        <is>
          <t>Aftersales</t>
        </is>
      </c>
      <c r="L2285" t="inlineStr">
        <is>
          <t>Appointment Records</t>
        </is>
      </c>
      <c r="M2285" t="inlineStr">
        <is>
          <t>Pass</t>
        </is>
      </c>
      <c r="N2285"/>
      <c r="O2285"/>
      <c r="P2285" t="inlineStr">
        <is>
          <t>Find Attachment</t>
        </is>
      </c>
      <c r="Q2285" t="inlineStr">
        <is>
          <t>Norway Quick Check</t>
        </is>
      </c>
      <c r="R2285" t="inlineStr">
        <is>
          <t>NzU5MzI2NTc3ODQwMTUyODc3MTpOT1JXQVlfMDAxXzMuMTpjZTlkMjY1NGE3ZmNkMmQyOGNjNzlkYjY2ZjhlYTQyZDox</t>
        </is>
      </c>
      <c r="S2285"/>
      <c r="T2285"/>
      <c r="U2285" t="inlineStr">
        <is>
          <t>Bilia AS</t>
        </is>
      </c>
    </row>
    <row r="2286" ht="25.5" customHeight="1">
      <c r="A2286" t="inlineStr">
        <is>
          <t>NORWAY_001_3.10</t>
        </is>
      </c>
      <c r="B2286" t="inlineStr">
        <is>
          <t>NORWAY_001</t>
        </is>
      </c>
      <c r="C2286" t="inlineStr">
        <is>
          <t>Europe</t>
        </is>
      </c>
      <c r="D2286" t="inlineStr">
        <is>
          <t>Norway</t>
        </is>
      </c>
      <c r="E2286" t="inlineStr">
        <is>
          <t>Oslo Lorenskog</t>
        </is>
      </c>
      <c r="F2286" t="inlineStr">
        <is>
          <t>XPENG Experience Center Oslo Lorenskog</t>
        </is>
      </c>
      <c r="G2286" s="3">
        <v>45940.73351851852</v>
      </c>
      <c r="H2286" t="inlineStr">
        <is>
          <t>Regional Check</t>
        </is>
      </c>
      <c r="I2286" t="inlineStr">
        <is>
          <t>李熙龙</t>
        </is>
      </c>
      <c r="J2286" t="inlineStr">
        <is>
          <t>3.10</t>
        </is>
      </c>
      <c r="K2286" t="inlineStr">
        <is>
          <t>Aftersales</t>
        </is>
      </c>
      <c r="L2286" t="inlineStr">
        <is>
          <t>Explanation of the repair item</t>
        </is>
      </c>
      <c r="M2286" t="inlineStr">
        <is>
          <t>Pass</t>
        </is>
      </c>
      <c r="N2286"/>
      <c r="O2286"/>
      <c r="P2286" t="inlineStr">
        <is>
          <t>Find Attachment</t>
        </is>
      </c>
      <c r="Q2286" t="inlineStr">
        <is>
          <t>Norway Quick Check</t>
        </is>
      </c>
      <c r="R2286" t="inlineStr">
        <is>
          <t>NzU5MzI2NTc3ODQwMTUyODc3MTpOT1JXQVlfMDAxXzMuMTA6YzRlNzA5OTc0YjViOWUwMzU2MWUwYjIzMGUxZTY5MjM6MQ==</t>
        </is>
      </c>
      <c r="S2286"/>
      <c r="T2286"/>
      <c r="U2286" t="inlineStr">
        <is>
          <t>Bilia AS</t>
        </is>
      </c>
    </row>
    <row r="2287" ht="25.5" customHeight="1">
      <c r="A2287" t="inlineStr">
        <is>
          <t>NORWAY_001_3.11</t>
        </is>
      </c>
      <c r="B2287" t="inlineStr">
        <is>
          <t>NORWAY_001</t>
        </is>
      </c>
      <c r="C2287" t="inlineStr">
        <is>
          <t>Europe</t>
        </is>
      </c>
      <c r="D2287" t="inlineStr">
        <is>
          <t>Norway</t>
        </is>
      </c>
      <c r="E2287" t="inlineStr">
        <is>
          <t>Oslo Lorenskog</t>
        </is>
      </c>
      <c r="F2287" t="inlineStr">
        <is>
          <t>XPENG Experience Center Oslo Lorenskog</t>
        </is>
      </c>
      <c r="G2287" s="3">
        <v>45940.73351851852</v>
      </c>
      <c r="H2287" t="inlineStr">
        <is>
          <t>Regional Check</t>
        </is>
      </c>
      <c r="I2287" t="inlineStr">
        <is>
          <t>李熙龙</t>
        </is>
      </c>
      <c r="J2287" t="inlineStr">
        <is>
          <t>3.11</t>
        </is>
      </c>
      <c r="K2287" t="inlineStr">
        <is>
          <t>Aftersales</t>
        </is>
      </c>
      <c r="L2287" t="inlineStr">
        <is>
          <t>Customer Follow-up (Aftersales)</t>
        </is>
      </c>
      <c r="M2287" t="inlineStr">
        <is>
          <t>Pass</t>
        </is>
      </c>
      <c r="N2287"/>
      <c r="O2287"/>
      <c r="P2287" t="inlineStr">
        <is>
          <t>Find Attachment</t>
        </is>
      </c>
      <c r="Q2287" t="inlineStr">
        <is>
          <t>Norway Quick Check</t>
        </is>
      </c>
      <c r="R2287" t="inlineStr">
        <is>
          <t>NzU5MzI2NTc3ODQwMTUyODc3MTpOT1JXQVlfMDAxXzMuMTE6MTkwYThmMmYwZmM5YzE5Yjg2OTQyZjliZmFhZTE2MmY6MQ==</t>
        </is>
      </c>
      <c r="S2287"/>
      <c r="T2287"/>
      <c r="U2287" t="inlineStr">
        <is>
          <t>Bilia AS</t>
        </is>
      </c>
    </row>
    <row r="2288" ht="25.5" customHeight="1">
      <c r="A2288" t="inlineStr">
        <is>
          <t>NORWAY_001_3.2</t>
        </is>
      </c>
      <c r="B2288" t="inlineStr">
        <is>
          <t>NORWAY_001</t>
        </is>
      </c>
      <c r="C2288" t="inlineStr">
        <is>
          <t>Europe</t>
        </is>
      </c>
      <c r="D2288" t="inlineStr">
        <is>
          <t>Norway</t>
        </is>
      </c>
      <c r="E2288" t="inlineStr">
        <is>
          <t>Oslo Lorenskog</t>
        </is>
      </c>
      <c r="F2288" t="inlineStr">
        <is>
          <t>XPENG Experience Center Oslo Lorenskog</t>
        </is>
      </c>
      <c r="G2288" s="3">
        <v>45940.73351851852</v>
      </c>
      <c r="H2288" t="inlineStr">
        <is>
          <t>Regional Check</t>
        </is>
      </c>
      <c r="I2288" t="inlineStr">
        <is>
          <t>李熙龙</t>
        </is>
      </c>
      <c r="J2288" t="inlineStr">
        <is>
          <t>3.2</t>
        </is>
      </c>
      <c r="K2288" t="inlineStr">
        <is>
          <t>Aftersales</t>
        </is>
      </c>
      <c r="L2288" t="inlineStr">
        <is>
          <t>Appointment Reminder</t>
        </is>
      </c>
      <c r="M2288" t="inlineStr">
        <is>
          <t>Pass</t>
        </is>
      </c>
      <c r="N2288"/>
      <c r="O2288"/>
      <c r="P2288" t="inlineStr">
        <is>
          <t>Find Attachment</t>
        </is>
      </c>
      <c r="Q2288" t="inlineStr">
        <is>
          <t>Norway Quick Check</t>
        </is>
      </c>
      <c r="R2288" t="inlineStr">
        <is>
          <t>NzU5MzI2NTc3ODQwMTUyODc3MTpOT1JXQVlfMDAxXzMuMjpmY2RmY2I0ZmMwYzhhYmIyZDQ1NTBjODc0Mjc5MDA0MDox</t>
        </is>
      </c>
      <c r="S2288"/>
      <c r="T2288"/>
      <c r="U2288" t="inlineStr">
        <is>
          <t>Bilia AS</t>
        </is>
      </c>
    </row>
    <row r="2289" ht="25.5" customHeight="1">
      <c r="A2289" t="inlineStr">
        <is>
          <t>NORWAY_001_3.3</t>
        </is>
      </c>
      <c r="B2289" t="inlineStr">
        <is>
          <t>NORWAY_001</t>
        </is>
      </c>
      <c r="C2289" t="inlineStr">
        <is>
          <t>Europe</t>
        </is>
      </c>
      <c r="D2289" t="inlineStr">
        <is>
          <t>Norway</t>
        </is>
      </c>
      <c r="E2289" t="inlineStr">
        <is>
          <t>Oslo Lorenskog</t>
        </is>
      </c>
      <c r="F2289" t="inlineStr">
        <is>
          <t>XPENG Experience Center Oslo Lorenskog</t>
        </is>
      </c>
      <c r="G2289" s="3">
        <v>45940.73351851852</v>
      </c>
      <c r="H2289" t="inlineStr">
        <is>
          <t>Regional Check</t>
        </is>
      </c>
      <c r="I2289" t="inlineStr">
        <is>
          <t>李熙龙</t>
        </is>
      </c>
      <c r="J2289" t="inlineStr">
        <is>
          <t>3.3</t>
        </is>
      </c>
      <c r="K2289" t="inlineStr">
        <is>
          <t>Aftersales</t>
        </is>
      </c>
      <c r="L2289" t="inlineStr">
        <is>
          <t>Car Interior Protection Kits (3 key items)</t>
        </is>
      </c>
      <c r="M2289" t="inlineStr">
        <is>
          <t>Pass</t>
        </is>
      </c>
      <c r="N2289"/>
      <c r="O2289"/>
      <c r="P2289" t="inlineStr">
        <is>
          <t>Find Attachment</t>
        </is>
      </c>
      <c r="Q2289" t="inlineStr">
        <is>
          <t>Norway Quick Check</t>
        </is>
      </c>
      <c r="R2289" t="inlineStr">
        <is>
          <t>NzU5MzI2NTc3ODQwMTUyODc3MTpOT1JXQVlfMDAxXzMuMzpiZmMxZGRkODUwMjg5MzU0NTRjMTY1NGQ4ZmM3OTFiMTox</t>
        </is>
      </c>
      <c r="S2289"/>
      <c r="T2289"/>
      <c r="U2289" t="inlineStr">
        <is>
          <t>Bilia AS</t>
        </is>
      </c>
    </row>
    <row r="2290" ht="25.5" customHeight="1">
      <c r="A2290" t="inlineStr">
        <is>
          <t>NORWAY_001_3.4</t>
        </is>
      </c>
      <c r="B2290" t="inlineStr">
        <is>
          <t>NORWAY_001</t>
        </is>
      </c>
      <c r="C2290" t="inlineStr">
        <is>
          <t>Europe</t>
        </is>
      </c>
      <c r="D2290" t="inlineStr">
        <is>
          <t>Norway</t>
        </is>
      </c>
      <c r="E2290" t="inlineStr">
        <is>
          <t>Oslo Lorenskog</t>
        </is>
      </c>
      <c r="F2290" t="inlineStr">
        <is>
          <t>XPENG Experience Center Oslo Lorenskog</t>
        </is>
      </c>
      <c r="G2290" s="3">
        <v>45940.73351851852</v>
      </c>
      <c r="H2290" t="inlineStr">
        <is>
          <t>Regional Check</t>
        </is>
      </c>
      <c r="I2290" t="inlineStr">
        <is>
          <t>李熙龙</t>
        </is>
      </c>
      <c r="J2290" t="inlineStr">
        <is>
          <t>3.4</t>
        </is>
      </c>
      <c r="K2290" t="inlineStr">
        <is>
          <t>Aftersales</t>
        </is>
      </c>
      <c r="L2290" t="inlineStr">
        <is>
          <t>Infrastructure</t>
        </is>
      </c>
      <c r="M2290" t="inlineStr">
        <is>
          <t>Pass</t>
        </is>
      </c>
      <c r="N2290"/>
      <c r="O2290"/>
      <c r="P2290" t="inlineStr">
        <is>
          <t>Find Attachment</t>
        </is>
      </c>
      <c r="Q2290" t="inlineStr">
        <is>
          <t>Norway Quick Check</t>
        </is>
      </c>
      <c r="R2290" t="inlineStr">
        <is>
          <t>NzU5MzI2NTc3ODQwMTUyODc3MTpOT1JXQVlfMDAxXzMuNDpjYmUzOGI3MzNhMzljMmU2M2I4NDIzZDVmNzM1OTAxYTox</t>
        </is>
      </c>
      <c r="S2290"/>
      <c r="T2290"/>
      <c r="U2290" t="inlineStr">
        <is>
          <t>Bilia AS</t>
        </is>
      </c>
    </row>
    <row r="2291" ht="25.5" customHeight="1">
      <c r="A2291" t="inlineStr">
        <is>
          <t>NORWAY_001_3.5</t>
        </is>
      </c>
      <c r="B2291" t="inlineStr">
        <is>
          <t>NORWAY_001</t>
        </is>
      </c>
      <c r="C2291" t="inlineStr">
        <is>
          <t>Europe</t>
        </is>
      </c>
      <c r="D2291" t="inlineStr">
        <is>
          <t>Norway</t>
        </is>
      </c>
      <c r="E2291" t="inlineStr">
        <is>
          <t>Oslo Lorenskog</t>
        </is>
      </c>
      <c r="F2291" t="inlineStr">
        <is>
          <t>XPENG Experience Center Oslo Lorenskog</t>
        </is>
      </c>
      <c r="G2291" s="3">
        <v>45940.73351851852</v>
      </c>
      <c r="H2291" t="inlineStr">
        <is>
          <t>Regional Check</t>
        </is>
      </c>
      <c r="I2291" t="inlineStr">
        <is>
          <t>李熙龙</t>
        </is>
      </c>
      <c r="J2291" t="inlineStr">
        <is>
          <t>3.5</t>
        </is>
      </c>
      <c r="K2291" t="inlineStr">
        <is>
          <t>Aftersales</t>
        </is>
      </c>
      <c r="L2291" t="inlineStr">
        <is>
          <t>Customer Lounge Service (Aftersales)</t>
        </is>
      </c>
      <c r="M2291" t="inlineStr">
        <is>
          <t>Pass</t>
        </is>
      </c>
      <c r="N2291"/>
      <c r="O2291"/>
      <c r="P2291" t="inlineStr">
        <is>
          <t>Find Attachment</t>
        </is>
      </c>
      <c r="Q2291" t="inlineStr">
        <is>
          <t>Norway Quick Check</t>
        </is>
      </c>
      <c r="R2291" t="inlineStr">
        <is>
          <t>NzU5MzI2NTc3ODQwMTUyODc3MTpOT1JXQVlfMDAxXzMuNTpiZmFkYjljMzE1MzQ2ZTk0MGUzMmE3ODdlY2YxMzQwNjox</t>
        </is>
      </c>
      <c r="S2291"/>
      <c r="T2291"/>
      <c r="U2291" t="inlineStr">
        <is>
          <t>Bilia AS</t>
        </is>
      </c>
    </row>
    <row r="2292" ht="25.5" customHeight="1">
      <c r="A2292" t="inlineStr">
        <is>
          <t>NORWAY_001_3.7</t>
        </is>
      </c>
      <c r="B2292" t="inlineStr">
        <is>
          <t>NORWAY_001</t>
        </is>
      </c>
      <c r="C2292" t="inlineStr">
        <is>
          <t>Europe</t>
        </is>
      </c>
      <c r="D2292" t="inlineStr">
        <is>
          <t>Norway</t>
        </is>
      </c>
      <c r="E2292" t="inlineStr">
        <is>
          <t>Oslo Lorenskog</t>
        </is>
      </c>
      <c r="F2292" t="inlineStr">
        <is>
          <t>XPENG Experience Center Oslo Lorenskog</t>
        </is>
      </c>
      <c r="G2292" s="3">
        <v>45940.73351851852</v>
      </c>
      <c r="H2292" t="inlineStr">
        <is>
          <t>Regional Check</t>
        </is>
      </c>
      <c r="I2292" t="inlineStr">
        <is>
          <t>李熙龙</t>
        </is>
      </c>
      <c r="J2292" t="inlineStr">
        <is>
          <t>3.7</t>
        </is>
      </c>
      <c r="K2292" t="inlineStr">
        <is>
          <t>Aftersales</t>
        </is>
      </c>
      <c r="L2292" t="inlineStr">
        <is>
          <t>Repair Progress Update</t>
        </is>
      </c>
      <c r="M2292" t="inlineStr">
        <is>
          <t>Pass</t>
        </is>
      </c>
      <c r="N2292"/>
      <c r="O2292"/>
      <c r="P2292" t="inlineStr">
        <is>
          <t>Find Attachment</t>
        </is>
      </c>
      <c r="Q2292" t="inlineStr">
        <is>
          <t>Norway Quick Check</t>
        </is>
      </c>
      <c r="R2292" t="inlineStr">
        <is>
          <t>NzU5MzI2NTc3ODQwMTUyODc3MTpOT1JXQVlfMDAxXzMuNzpmZDNhNjEzZWJkZjE0MDA1NDA2YTE4OTNjNmI1YjJmYzox</t>
        </is>
      </c>
      <c r="S2292"/>
      <c r="T2292"/>
      <c r="U2292" t="inlineStr">
        <is>
          <t>Bilia AS</t>
        </is>
      </c>
    </row>
    <row r="2293" ht="25.5" customHeight="1">
      <c r="A2293" t="inlineStr">
        <is>
          <t>NORWAY_001_3.8</t>
        </is>
      </c>
      <c r="B2293" t="inlineStr">
        <is>
          <t>NORWAY_001</t>
        </is>
      </c>
      <c r="C2293" t="inlineStr">
        <is>
          <t>Europe</t>
        </is>
      </c>
      <c r="D2293" t="inlineStr">
        <is>
          <t>Norway</t>
        </is>
      </c>
      <c r="E2293" t="inlineStr">
        <is>
          <t>Oslo Lorenskog</t>
        </is>
      </c>
      <c r="F2293" t="inlineStr">
        <is>
          <t>XPENG Experience Center Oslo Lorenskog</t>
        </is>
      </c>
      <c r="G2293" s="3">
        <v>45940.73351851852</v>
      </c>
      <c r="H2293" t="inlineStr">
        <is>
          <t>Regional Check</t>
        </is>
      </c>
      <c r="I2293" t="inlineStr">
        <is>
          <t>李熙龙</t>
        </is>
      </c>
      <c r="J2293" t="inlineStr">
        <is>
          <t>3.8</t>
        </is>
      </c>
      <c r="K2293" t="inlineStr">
        <is>
          <t>Aftersales</t>
        </is>
      </c>
      <c r="L2293" t="inlineStr">
        <is>
          <t>Vehicle Cleaning</t>
        </is>
      </c>
      <c r="M2293" t="inlineStr">
        <is>
          <t>Not Applicable</t>
        </is>
      </c>
      <c r="N2293" t="inlineStr">
        <is>
          <t>Do not have</t>
        </is>
      </c>
      <c r="O2293" t="inlineStr">
        <is>
          <t>Do not have</t>
        </is>
      </c>
      <c r="P2293" t="inlineStr">
        <is>
          <t>Find Attachment</t>
        </is>
      </c>
      <c r="Q2293" t="inlineStr">
        <is>
          <t>Norway Quick Check</t>
        </is>
      </c>
      <c r="R2293" t="inlineStr">
        <is>
          <t>NzU5MzI2NTc3ODQwMTUyODc3MTpOT1JXQVlfMDAxXzMuODpjNjllMDI2MTM5MzkxOTlmMTc5MDk5MDY2YmY5ZjkzODox</t>
        </is>
      </c>
      <c r="S2293"/>
      <c r="T2293"/>
      <c r="U2293" t="inlineStr">
        <is>
          <t>Bilia AS</t>
        </is>
      </c>
    </row>
    <row r="2294" ht="25.5" customHeight="1">
      <c r="A2294" t="inlineStr">
        <is>
          <t>NORWAY_001_3.9</t>
        </is>
      </c>
      <c r="B2294" t="inlineStr">
        <is>
          <t>NORWAY_001</t>
        </is>
      </c>
      <c r="C2294" t="inlineStr">
        <is>
          <t>Europe</t>
        </is>
      </c>
      <c r="D2294" t="inlineStr">
        <is>
          <t>Norway</t>
        </is>
      </c>
      <c r="E2294" t="inlineStr">
        <is>
          <t>Oslo Lorenskog</t>
        </is>
      </c>
      <c r="F2294" t="inlineStr">
        <is>
          <t>XPENG Experience Center Oslo Lorenskog</t>
        </is>
      </c>
      <c r="G2294" s="3">
        <v>45940.73351851852</v>
      </c>
      <c r="H2294" t="inlineStr">
        <is>
          <t>Regional Check</t>
        </is>
      </c>
      <c r="I2294" t="inlineStr">
        <is>
          <t>李熙龙</t>
        </is>
      </c>
      <c r="J2294" t="inlineStr">
        <is>
          <t>3.9</t>
        </is>
      </c>
      <c r="K2294" t="inlineStr">
        <is>
          <t>Aftersales</t>
        </is>
      </c>
      <c r="L2294" t="inlineStr">
        <is>
          <t>Charging Station</t>
        </is>
      </c>
      <c r="M2294" t="inlineStr">
        <is>
          <t>Pass</t>
        </is>
      </c>
      <c r="N2294"/>
      <c r="O2294"/>
      <c r="P2294" t="inlineStr">
        <is>
          <t>Find Attachment</t>
        </is>
      </c>
      <c r="Q2294" t="inlineStr">
        <is>
          <t>Norway Quick Check</t>
        </is>
      </c>
      <c r="R2294" t="inlineStr">
        <is>
          <t>NzU5MzI2NTc3ODQwMTUyODc3MTpOT1JXQVlfMDAxXzMuOTpmOGJlNGNjNmU2ZjI4MTMxN2FlNmIxNjE2ZjQ3NDUyMTox</t>
        </is>
      </c>
      <c r="S2294"/>
      <c r="T2294"/>
      <c r="U2294" t="inlineStr">
        <is>
          <t>Bilia AS</t>
        </is>
      </c>
    </row>
    <row r="2295" ht="25.5" customHeight="1">
      <c r="A2295" t="inlineStr">
        <is>
          <t>NORWAY_001_4.1</t>
        </is>
      </c>
      <c r="B2295" t="inlineStr">
        <is>
          <t>NORWAY_001</t>
        </is>
      </c>
      <c r="C2295" t="inlineStr">
        <is>
          <t>Europe</t>
        </is>
      </c>
      <c r="D2295" t="inlineStr">
        <is>
          <t>Norway</t>
        </is>
      </c>
      <c r="E2295" t="inlineStr">
        <is>
          <t>Oslo Lorenskog</t>
        </is>
      </c>
      <c r="F2295" t="inlineStr">
        <is>
          <t>XPENG Experience Center Oslo Lorenskog</t>
        </is>
      </c>
      <c r="G2295" s="3">
        <v>45940.73351851852</v>
      </c>
      <c r="H2295" t="inlineStr">
        <is>
          <t>Regional Check</t>
        </is>
      </c>
      <c r="I2295" t="inlineStr">
        <is>
          <t>李熙龙</t>
        </is>
      </c>
      <c r="J2295" t="inlineStr">
        <is>
          <t>4.1</t>
        </is>
      </c>
      <c r="K2295" t="inlineStr">
        <is>
          <t>Marketing&amp;UserOperation</t>
        </is>
      </c>
      <c r="L2295" t="inlineStr">
        <is>
          <t>Marketing and Promotion</t>
        </is>
      </c>
      <c r="M2295" t="inlineStr">
        <is>
          <t>Pass</t>
        </is>
      </c>
      <c r="N2295" t="inlineStr">
        <is>
          <t>agent</t>
        </is>
      </c>
      <c r="O2295" t="inlineStr">
        <is>
          <t>agent</t>
        </is>
      </c>
      <c r="P2295" t="inlineStr">
        <is>
          <t>Find Attachment</t>
        </is>
      </c>
      <c r="Q2295" t="inlineStr">
        <is>
          <t>Norway Quick Check</t>
        </is>
      </c>
      <c r="R2295" t="inlineStr">
        <is>
          <t>NzU5MzI2NTc3ODQwMTUyODc3MTpOT1JXQVlfMDAxXzQuMTo3YjJkZjYyMjIxZDQ2ZTBkZTQ1YzUwNDAwZDljZWE3Yzox</t>
        </is>
      </c>
      <c r="S2295"/>
      <c r="T2295"/>
      <c r="U2295" t="inlineStr">
        <is>
          <t>Bilia AS</t>
        </is>
      </c>
    </row>
    <row r="2296" ht="25.5" customHeight="1">
      <c r="A2296" t="inlineStr">
        <is>
          <t>NORWAY_001_5.1</t>
        </is>
      </c>
      <c r="B2296" t="inlineStr">
        <is>
          <t>NORWAY_001</t>
        </is>
      </c>
      <c r="C2296" t="inlineStr">
        <is>
          <t>Europe</t>
        </is>
      </c>
      <c r="D2296" t="inlineStr">
        <is>
          <t>Norway</t>
        </is>
      </c>
      <c r="E2296" t="inlineStr">
        <is>
          <t>Oslo Lorenskog</t>
        </is>
      </c>
      <c r="F2296" t="inlineStr">
        <is>
          <t>XPENG Experience Center Oslo Lorenskog</t>
        </is>
      </c>
      <c r="G2296" s="3">
        <v>45940.73351851852</v>
      </c>
      <c r="H2296" t="inlineStr">
        <is>
          <t>Regional Check</t>
        </is>
      </c>
      <c r="I2296" t="inlineStr">
        <is>
          <t>李熙龙</t>
        </is>
      </c>
      <c r="J2296" t="inlineStr">
        <is>
          <t>5.1</t>
        </is>
      </c>
      <c r="K2296" t="inlineStr">
        <is>
          <t>StaffDemeanor</t>
        </is>
      </c>
      <c r="L2296" t="inlineStr">
        <is>
          <t>Staff Demeanor</t>
        </is>
      </c>
      <c r="M2296" t="inlineStr">
        <is>
          <t>Pass</t>
        </is>
      </c>
      <c r="N2296"/>
      <c r="O2296"/>
      <c r="P2296" t="inlineStr">
        <is>
          <t>Find Attachment</t>
        </is>
      </c>
      <c r="Q2296" t="inlineStr">
        <is>
          <t>Norway Quick Check</t>
        </is>
      </c>
      <c r="R2296" t="inlineStr">
        <is>
          <t>NzU5MzI2NTc3ODQwMTUyODc3MTpOT1JXQVlfMDAxXzUuMTo0M2I4MmQ5ZWM0NjgyZTVkNzU1YTI4OWJhYTBjNWY2ZDox</t>
        </is>
      </c>
      <c r="S2296"/>
      <c r="T2296"/>
      <c r="U2296" t="inlineStr">
        <is>
          <t>Bilia AS</t>
        </is>
      </c>
    </row>
    <row r="2297" ht="25.5" customHeight="1">
      <c r="A2297" t="inlineStr">
        <is>
          <t>NORWAY_002_1.1</t>
        </is>
      </c>
      <c r="B2297" t="inlineStr">
        <is>
          <t>NORWAY_002</t>
        </is>
      </c>
      <c r="C2297" t="inlineStr">
        <is>
          <t>Europe</t>
        </is>
      </c>
      <c r="D2297" t="inlineStr">
        <is>
          <t>Norway</t>
        </is>
      </c>
      <c r="E2297" t="inlineStr">
        <is>
          <t>Oslo West -Asker &amp; Bærum</t>
        </is>
      </c>
      <c r="F2297" t="inlineStr">
        <is>
          <t>Xpeng Experience Center Oslo West</t>
        </is>
      </c>
      <c r="G2297" s="3">
        <v>45940.7683912037</v>
      </c>
      <c r="H2297" t="inlineStr">
        <is>
          <t>Regional Check</t>
        </is>
      </c>
      <c r="I2297" t="inlineStr">
        <is>
          <t>李熙龙</t>
        </is>
      </c>
      <c r="J2297" t="inlineStr">
        <is>
          <t>1.1</t>
        </is>
      </c>
      <c r="K2297" t="inlineStr">
        <is>
          <t>Sales</t>
        </is>
      </c>
      <c r="L2297" t="inlineStr">
        <is>
          <t>Store Info Maintenance</t>
        </is>
      </c>
      <c r="M2297" t="inlineStr">
        <is>
          <t>Pass</t>
        </is>
      </c>
      <c r="N2297"/>
      <c r="O2297"/>
      <c r="P2297" t="inlineStr">
        <is>
          <t>Find Attachment</t>
        </is>
      </c>
      <c r="Q2297" t="inlineStr">
        <is>
          <t>Norway Quick Check</t>
        </is>
      </c>
      <c r="R2297" t="inlineStr">
        <is>
          <t>NzU5MzI2NTc3ODQwMTUyODc3MTpOT1JXQVlfMDAyXzEuMTpkNGY3YzE0MzJlNjM5Yjc2YmEwYmM3YTRmOTIyNGJkODox</t>
        </is>
      </c>
      <c r="S2297"/>
      <c r="T2297"/>
      <c r="U2297" t="inlineStr">
        <is>
          <t>Bilia AS</t>
        </is>
      </c>
    </row>
    <row r="2298" ht="25.5" customHeight="1">
      <c r="A2298" t="inlineStr">
        <is>
          <t>NORWAY_002_1.10</t>
        </is>
      </c>
      <c r="B2298" t="inlineStr">
        <is>
          <t>NORWAY_002</t>
        </is>
      </c>
      <c r="C2298" t="inlineStr">
        <is>
          <t>Europe</t>
        </is>
      </c>
      <c r="D2298" t="inlineStr">
        <is>
          <t>Norway</t>
        </is>
      </c>
      <c r="E2298" t="inlineStr">
        <is>
          <t>Oslo West -Asker &amp; Bærum</t>
        </is>
      </c>
      <c r="F2298" t="inlineStr">
        <is>
          <t>Xpeng Experience Center Oslo West</t>
        </is>
      </c>
      <c r="G2298" s="3">
        <v>45940.7683912037</v>
      </c>
      <c r="H2298" t="inlineStr">
        <is>
          <t>Regional Check</t>
        </is>
      </c>
      <c r="I2298" t="inlineStr">
        <is>
          <t>李熙龙</t>
        </is>
      </c>
      <c r="J2298" t="inlineStr">
        <is>
          <t>1.10</t>
        </is>
      </c>
      <c r="K2298" t="inlineStr">
        <is>
          <t>Sales</t>
        </is>
      </c>
      <c r="L2298" t="inlineStr">
        <is>
          <t>Exhibition Vehicle Security</t>
        </is>
      </c>
      <c r="M2298" t="inlineStr">
        <is>
          <t>Pass</t>
        </is>
      </c>
      <c r="N2298"/>
      <c r="O2298"/>
      <c r="P2298" t="inlineStr">
        <is>
          <t>Find Attachment</t>
        </is>
      </c>
      <c r="Q2298" t="inlineStr">
        <is>
          <t>Norway Quick Check</t>
        </is>
      </c>
      <c r="R2298" t="inlineStr">
        <is>
          <t>NzU5MzI2NTc3ODQwMTUyODc3MTpOT1JXQVlfMDAyXzEuMTA6MzdlMmFmZDEyYjlhZGFhMWRjNDNkMzFjOGM3NzkyYWI6MQ==</t>
        </is>
      </c>
      <c r="S2298"/>
      <c r="T2298"/>
      <c r="U2298" t="inlineStr">
        <is>
          <t>Bilia AS</t>
        </is>
      </c>
    </row>
    <row r="2299" ht="25.5" customHeight="1">
      <c r="A2299" t="inlineStr">
        <is>
          <t>NORWAY_002_1.11</t>
        </is>
      </c>
      <c r="B2299" t="inlineStr">
        <is>
          <t>NORWAY_002</t>
        </is>
      </c>
      <c r="C2299" t="inlineStr">
        <is>
          <t>Europe</t>
        </is>
      </c>
      <c r="D2299" t="inlineStr">
        <is>
          <t>Norway</t>
        </is>
      </c>
      <c r="E2299" t="inlineStr">
        <is>
          <t>Oslo West -Asker &amp; Bærum</t>
        </is>
      </c>
      <c r="F2299" t="inlineStr">
        <is>
          <t>Xpeng Experience Center Oslo West</t>
        </is>
      </c>
      <c r="G2299" s="3">
        <v>45940.7683912037</v>
      </c>
      <c r="H2299" t="inlineStr">
        <is>
          <t>Regional Check</t>
        </is>
      </c>
      <c r="I2299" t="inlineStr">
        <is>
          <t>李熙龙</t>
        </is>
      </c>
      <c r="J2299" t="inlineStr">
        <is>
          <t>1.11</t>
        </is>
      </c>
      <c r="K2299" t="inlineStr">
        <is>
          <t>Sales</t>
        </is>
      </c>
      <c r="L2299" t="inlineStr">
        <is>
          <t>External Condition (Vehicle Intro)</t>
        </is>
      </c>
      <c r="M2299" t="inlineStr">
        <is>
          <t>Pass</t>
        </is>
      </c>
      <c r="N2299"/>
      <c r="O2299"/>
      <c r="P2299" t="inlineStr">
        <is>
          <t>Find Attachment</t>
        </is>
      </c>
      <c r="Q2299" t="inlineStr">
        <is>
          <t>Norway Quick Check</t>
        </is>
      </c>
      <c r="R2299" t="inlineStr">
        <is>
          <t>NzU5MzI2NTc3ODQwMTUyODc3MTpOT1JXQVlfMDAyXzEuMTE6YTRmYzgyY2RhMjRjZjFkNjhkYjllODQxMjUyZjE1NDg6MQ==</t>
        </is>
      </c>
      <c r="S2299"/>
      <c r="T2299"/>
      <c r="U2299" t="inlineStr">
        <is>
          <t>Bilia AS</t>
        </is>
      </c>
    </row>
    <row r="2300" ht="25.5" customHeight="1">
      <c r="A2300" t="inlineStr">
        <is>
          <t>NORWAY_002_1.12</t>
        </is>
      </c>
      <c r="B2300" t="inlineStr">
        <is>
          <t>NORWAY_002</t>
        </is>
      </c>
      <c r="C2300" t="inlineStr">
        <is>
          <t>Europe</t>
        </is>
      </c>
      <c r="D2300" t="inlineStr">
        <is>
          <t>Norway</t>
        </is>
      </c>
      <c r="E2300" t="inlineStr">
        <is>
          <t>Oslo West -Asker &amp; Bærum</t>
        </is>
      </c>
      <c r="F2300" t="inlineStr">
        <is>
          <t>Xpeng Experience Center Oslo West</t>
        </is>
      </c>
      <c r="G2300" s="3">
        <v>45940.7683912037</v>
      </c>
      <c r="H2300" t="inlineStr">
        <is>
          <t>Regional Check</t>
        </is>
      </c>
      <c r="I2300" t="inlineStr">
        <is>
          <t>李熙龙</t>
        </is>
      </c>
      <c r="J2300" t="inlineStr">
        <is>
          <t>1.12</t>
        </is>
      </c>
      <c r="K2300" t="inlineStr">
        <is>
          <t>Sales</t>
        </is>
      </c>
      <c r="L2300" t="inlineStr">
        <is>
          <t>Interior Condition (Vehicle Intro)</t>
        </is>
      </c>
      <c r="M2300" t="inlineStr">
        <is>
          <t>Pass</t>
        </is>
      </c>
      <c r="N2300"/>
      <c r="O2300"/>
      <c r="P2300" t="inlineStr">
        <is>
          <t>Find Attachment</t>
        </is>
      </c>
      <c r="Q2300" t="inlineStr">
        <is>
          <t>Norway Quick Check</t>
        </is>
      </c>
      <c r="R2300" t="inlineStr">
        <is>
          <t>NzU5MzI2NTc3ODQwMTUyODc3MTpOT1JXQVlfMDAyXzEuMTI6ZGEzMmQ3Njk4NTkwYzhlMTQ2YWI0M2UyM2UyY2U3ZDA6MQ==</t>
        </is>
      </c>
      <c r="S2300"/>
      <c r="T2300"/>
      <c r="U2300" t="inlineStr">
        <is>
          <t>Bilia AS</t>
        </is>
      </c>
    </row>
    <row r="2301" ht="25.5" customHeight="1">
      <c r="A2301" t="inlineStr">
        <is>
          <t>NORWAY_002_1.13</t>
        </is>
      </c>
      <c r="B2301" t="inlineStr">
        <is>
          <t>NORWAY_002</t>
        </is>
      </c>
      <c r="C2301" t="inlineStr">
        <is>
          <t>Europe</t>
        </is>
      </c>
      <c r="D2301" t="inlineStr">
        <is>
          <t>Norway</t>
        </is>
      </c>
      <c r="E2301" t="inlineStr">
        <is>
          <t>Oslo West -Asker &amp; Bærum</t>
        </is>
      </c>
      <c r="F2301" t="inlineStr">
        <is>
          <t>Xpeng Experience Center Oslo West</t>
        </is>
      </c>
      <c r="G2301" s="3">
        <v>45940.7683912037</v>
      </c>
      <c r="H2301" t="inlineStr">
        <is>
          <t>Regional Check</t>
        </is>
      </c>
      <c r="I2301" t="inlineStr">
        <is>
          <t>李熙龙</t>
        </is>
      </c>
      <c r="J2301" t="inlineStr">
        <is>
          <t>1.13</t>
        </is>
      </c>
      <c r="K2301" t="inlineStr">
        <is>
          <t>Sales</t>
        </is>
      </c>
      <c r="L2301" t="inlineStr">
        <is>
          <t>External Condition (Test Drive)</t>
        </is>
      </c>
      <c r="M2301" t="inlineStr">
        <is>
          <t>Pass</t>
        </is>
      </c>
      <c r="N2301"/>
      <c r="O2301"/>
      <c r="P2301" t="inlineStr">
        <is>
          <t>Find Attachment</t>
        </is>
      </c>
      <c r="Q2301" t="inlineStr">
        <is>
          <t>Norway Quick Check</t>
        </is>
      </c>
      <c r="R2301" t="inlineStr">
        <is>
          <t>NzU5MzI2NTc3ODQwMTUyODc3MTpOT1JXQVlfMDAyXzEuMTM6MmYxOWFjMWZlMGEwMzQ1ODg1MzgwMjQ0ZGRhYTMyNmE6MQ==</t>
        </is>
      </c>
      <c r="S2301"/>
      <c r="T2301"/>
      <c r="U2301" t="inlineStr">
        <is>
          <t>Bilia AS</t>
        </is>
      </c>
    </row>
    <row r="2302" ht="25.5" customHeight="1">
      <c r="A2302" t="inlineStr">
        <is>
          <t>NORWAY_002_1.14</t>
        </is>
      </c>
      <c r="B2302" t="inlineStr">
        <is>
          <t>NORWAY_002</t>
        </is>
      </c>
      <c r="C2302" t="inlineStr">
        <is>
          <t>Europe</t>
        </is>
      </c>
      <c r="D2302" t="inlineStr">
        <is>
          <t>Norway</t>
        </is>
      </c>
      <c r="E2302" t="inlineStr">
        <is>
          <t>Oslo West -Asker &amp; Bærum</t>
        </is>
      </c>
      <c r="F2302" t="inlineStr">
        <is>
          <t>Xpeng Experience Center Oslo West</t>
        </is>
      </c>
      <c r="G2302" s="3">
        <v>45940.7683912037</v>
      </c>
      <c r="H2302" t="inlineStr">
        <is>
          <t>Regional Check</t>
        </is>
      </c>
      <c r="I2302" t="inlineStr">
        <is>
          <t>李熙龙</t>
        </is>
      </c>
      <c r="J2302" t="inlineStr">
        <is>
          <t>1.14</t>
        </is>
      </c>
      <c r="K2302" t="inlineStr">
        <is>
          <t>Sales</t>
        </is>
      </c>
      <c r="L2302" t="inlineStr">
        <is>
          <t>Interior Condition (Test Drive)</t>
        </is>
      </c>
      <c r="M2302" t="inlineStr">
        <is>
          <t>Pass</t>
        </is>
      </c>
      <c r="N2302"/>
      <c r="O2302"/>
      <c r="P2302" t="inlineStr">
        <is>
          <t>Find Attachment</t>
        </is>
      </c>
      <c r="Q2302" t="inlineStr">
        <is>
          <t>Norway Quick Check</t>
        </is>
      </c>
      <c r="R2302" t="inlineStr">
        <is>
          <t>NzU5MzI2NTc3ODQwMTUyODc3MTpOT1JXQVlfMDAyXzEuMTQ6MzEyYzNlNzM2MGFlMGRiYTFiOTQ5NGQ4N2FlMDdjZTQ6MQ==</t>
        </is>
      </c>
      <c r="S2302"/>
      <c r="T2302"/>
      <c r="U2302" t="inlineStr">
        <is>
          <t>Bilia AS</t>
        </is>
      </c>
    </row>
    <row r="2303" ht="25.5" customHeight="1">
      <c r="A2303" t="inlineStr">
        <is>
          <t>NORWAY_002_1.15</t>
        </is>
      </c>
      <c r="B2303" t="inlineStr">
        <is>
          <t>NORWAY_002</t>
        </is>
      </c>
      <c r="C2303" t="inlineStr">
        <is>
          <t>Europe</t>
        </is>
      </c>
      <c r="D2303" t="inlineStr">
        <is>
          <t>Norway</t>
        </is>
      </c>
      <c r="E2303" t="inlineStr">
        <is>
          <t>Oslo West -Asker &amp; Bærum</t>
        </is>
      </c>
      <c r="F2303" t="inlineStr">
        <is>
          <t>Xpeng Experience Center Oslo West</t>
        </is>
      </c>
      <c r="G2303" s="3">
        <v>45940.7683912037</v>
      </c>
      <c r="H2303" t="inlineStr">
        <is>
          <t>Regional Check</t>
        </is>
      </c>
      <c r="I2303" t="inlineStr">
        <is>
          <t>李熙龙</t>
        </is>
      </c>
      <c r="J2303" t="inlineStr">
        <is>
          <t>1.15</t>
        </is>
      </c>
      <c r="K2303" t="inlineStr">
        <is>
          <t>Sales</t>
        </is>
      </c>
      <c r="L2303" t="inlineStr">
        <is>
          <t>Test Drive Agreement</t>
        </is>
      </c>
      <c r="M2303" t="inlineStr">
        <is>
          <t>Pass</t>
        </is>
      </c>
      <c r="N2303" t="inlineStr">
        <is>
          <t>Done through Scepter</t>
        </is>
      </c>
      <c r="O2303" t="inlineStr">
        <is>
          <t>Done through Scepter</t>
        </is>
      </c>
      <c r="P2303" t="inlineStr">
        <is>
          <t>Find Attachment</t>
        </is>
      </c>
      <c r="Q2303" t="inlineStr">
        <is>
          <t>Norway Quick Check</t>
        </is>
      </c>
      <c r="R2303" t="inlineStr">
        <is>
          <t>NzU5MzI2NTc3ODQwMTUyODc3MTpOT1JXQVlfMDAyXzEuMTU6OWEwMGE5NDdhYWNhNmQwNmMzY2FiMzA1OGZjZDIxMjM6MQ==</t>
        </is>
      </c>
      <c r="S2303"/>
      <c r="T2303"/>
      <c r="U2303" t="inlineStr">
        <is>
          <t>Bilia AS</t>
        </is>
      </c>
    </row>
    <row r="2304" ht="25.5" customHeight="1">
      <c r="A2304" t="inlineStr">
        <is>
          <t>NORWAY_002_1.16</t>
        </is>
      </c>
      <c r="B2304" t="inlineStr">
        <is>
          <t>NORWAY_002</t>
        </is>
      </c>
      <c r="C2304" t="inlineStr">
        <is>
          <t>Europe</t>
        </is>
      </c>
      <c r="D2304" t="inlineStr">
        <is>
          <t>Norway</t>
        </is>
      </c>
      <c r="E2304" t="inlineStr">
        <is>
          <t>Oslo West -Asker &amp; Bærum</t>
        </is>
      </c>
      <c r="F2304" t="inlineStr">
        <is>
          <t>Xpeng Experience Center Oslo West</t>
        </is>
      </c>
      <c r="G2304" s="3">
        <v>45940.7683912037</v>
      </c>
      <c r="H2304" t="inlineStr">
        <is>
          <t>Regional Check</t>
        </is>
      </c>
      <c r="I2304" t="inlineStr">
        <is>
          <t>李熙龙</t>
        </is>
      </c>
      <c r="J2304" t="inlineStr">
        <is>
          <t>1.16</t>
        </is>
      </c>
      <c r="K2304" t="inlineStr">
        <is>
          <t>Sales</t>
        </is>
      </c>
      <c r="L2304" t="inlineStr">
        <is>
          <t>Test Drive Route &amp; Process Explanation</t>
        </is>
      </c>
      <c r="M2304" t="inlineStr">
        <is>
          <t>Pass</t>
        </is>
      </c>
      <c r="N2304"/>
      <c r="O2304"/>
      <c r="P2304" t="inlineStr">
        <is>
          <t>Find Attachment</t>
        </is>
      </c>
      <c r="Q2304" t="inlineStr">
        <is>
          <t>Norway Quick Check</t>
        </is>
      </c>
      <c r="R2304" t="inlineStr">
        <is>
          <t>NzU5MzI2NTc3ODQwMTUyODc3MTpOT1JXQVlfMDAyXzEuMTY6NzdjYzcyZDgzMWUyZGRlOWNkM2Y0NWYzYzllY2YwZGQ6MQ==</t>
        </is>
      </c>
      <c r="S2304"/>
      <c r="T2304"/>
      <c r="U2304" t="inlineStr">
        <is>
          <t>Bilia AS</t>
        </is>
      </c>
    </row>
    <row r="2305" ht="25.5" customHeight="1">
      <c r="A2305" t="inlineStr">
        <is>
          <t>NORWAY_002_1.17</t>
        </is>
      </c>
      <c r="B2305" t="inlineStr">
        <is>
          <t>NORWAY_002</t>
        </is>
      </c>
      <c r="C2305" t="inlineStr">
        <is>
          <t>Europe</t>
        </is>
      </c>
      <c r="D2305" t="inlineStr">
        <is>
          <t>Norway</t>
        </is>
      </c>
      <c r="E2305" t="inlineStr">
        <is>
          <t>Oslo West -Asker &amp; Bærum</t>
        </is>
      </c>
      <c r="F2305" t="inlineStr">
        <is>
          <t>Xpeng Experience Center Oslo West</t>
        </is>
      </c>
      <c r="G2305" s="3">
        <v>45940.7683912037</v>
      </c>
      <c r="H2305" t="inlineStr">
        <is>
          <t>Regional Check</t>
        </is>
      </c>
      <c r="I2305" t="inlineStr">
        <is>
          <t>李熙龙</t>
        </is>
      </c>
      <c r="J2305" t="inlineStr">
        <is>
          <t>1.17</t>
        </is>
      </c>
      <c r="K2305" t="inlineStr">
        <is>
          <t>Sales</t>
        </is>
      </c>
      <c r="L2305" t="inlineStr">
        <is>
          <t>Delivery Confirmation</t>
        </is>
      </c>
      <c r="M2305" t="inlineStr">
        <is>
          <t>Pass</t>
        </is>
      </c>
      <c r="N2305"/>
      <c r="O2305"/>
      <c r="P2305" t="inlineStr">
        <is>
          <t>Find Attachment</t>
        </is>
      </c>
      <c r="Q2305" t="inlineStr">
        <is>
          <t>Norway Quick Check</t>
        </is>
      </c>
      <c r="R2305" t="inlineStr">
        <is>
          <t>NzU5MzI2NTc3ODQwMTUyODc3MTpOT1JXQVlfMDAyXzEuMTc6MzdhZWEzMzU1ZDFhNjlmZjhmZDc1ZmYxMDlkZjE5YjE6MQ==</t>
        </is>
      </c>
      <c r="S2305"/>
      <c r="T2305"/>
      <c r="U2305" t="inlineStr">
        <is>
          <t>Bilia AS</t>
        </is>
      </c>
    </row>
    <row r="2306" ht="25.5" customHeight="1">
      <c r="A2306" t="inlineStr">
        <is>
          <t>NORWAY_002_1.2</t>
        </is>
      </c>
      <c r="B2306" t="inlineStr">
        <is>
          <t>NORWAY_002</t>
        </is>
      </c>
      <c r="C2306" t="inlineStr">
        <is>
          <t>Europe</t>
        </is>
      </c>
      <c r="D2306" t="inlineStr">
        <is>
          <t>Norway</t>
        </is>
      </c>
      <c r="E2306" t="inlineStr">
        <is>
          <t>Oslo West -Asker &amp; Bærum</t>
        </is>
      </c>
      <c r="F2306" t="inlineStr">
        <is>
          <t>Xpeng Experience Center Oslo West</t>
        </is>
      </c>
      <c r="G2306" s="3">
        <v>45940.7683912037</v>
      </c>
      <c r="H2306" t="inlineStr">
        <is>
          <t>Regional Check</t>
        </is>
      </c>
      <c r="I2306" t="inlineStr">
        <is>
          <t>李熙龙</t>
        </is>
      </c>
      <c r="J2306" t="inlineStr">
        <is>
          <t>1.2</t>
        </is>
      </c>
      <c r="K2306" t="inlineStr">
        <is>
          <t>Sales</t>
        </is>
      </c>
      <c r="L2306" t="inlineStr">
        <is>
          <t>Invite to Store</t>
        </is>
      </c>
      <c r="M2306" t="inlineStr">
        <is>
          <t>Pass</t>
        </is>
      </c>
      <c r="N2306"/>
      <c r="O2306"/>
      <c r="P2306" t="inlineStr">
        <is>
          <t>Find Attachment</t>
        </is>
      </c>
      <c r="Q2306" t="inlineStr">
        <is>
          <t>Norway Quick Check</t>
        </is>
      </c>
      <c r="R2306" t="inlineStr">
        <is>
          <t>NzU5MzI2NTc3ODQwMTUyODc3MTpOT1JXQVlfMDAyXzEuMjowMTQxNmU2ZGQ3MTY1YjAyMjA2NzEyZjE0OWMxNGViMTox</t>
        </is>
      </c>
      <c r="S2306"/>
      <c r="T2306"/>
      <c r="U2306" t="inlineStr">
        <is>
          <t>Bilia AS</t>
        </is>
      </c>
    </row>
    <row r="2307" ht="25.5" customHeight="1">
      <c r="A2307" t="inlineStr">
        <is>
          <t>NORWAY_002_1.3</t>
        </is>
      </c>
      <c r="B2307" t="inlineStr">
        <is>
          <t>NORWAY_002</t>
        </is>
      </c>
      <c r="C2307" t="inlineStr">
        <is>
          <t>Europe</t>
        </is>
      </c>
      <c r="D2307" t="inlineStr">
        <is>
          <t>Norway</t>
        </is>
      </c>
      <c r="E2307" t="inlineStr">
        <is>
          <t>Oslo West -Asker &amp; Bærum</t>
        </is>
      </c>
      <c r="F2307" t="inlineStr">
        <is>
          <t>Xpeng Experience Center Oslo West</t>
        </is>
      </c>
      <c r="G2307" s="3">
        <v>45940.7683912037</v>
      </c>
      <c r="H2307" t="inlineStr">
        <is>
          <t>Regional Check</t>
        </is>
      </c>
      <c r="I2307" t="inlineStr">
        <is>
          <t>李熙龙</t>
        </is>
      </c>
      <c r="J2307" t="inlineStr">
        <is>
          <t>1.3</t>
        </is>
      </c>
      <c r="K2307" t="inlineStr">
        <is>
          <t>Sales</t>
        </is>
      </c>
      <c r="L2307" t="inlineStr">
        <is>
          <t>Brand Signage</t>
        </is>
      </c>
      <c r="M2307" t="inlineStr">
        <is>
          <t>Pass</t>
        </is>
      </c>
      <c r="N2307"/>
      <c r="O2307"/>
      <c r="P2307" t="inlineStr">
        <is>
          <t>Find Attachment</t>
        </is>
      </c>
      <c r="Q2307" t="inlineStr">
        <is>
          <t>Norway Quick Check</t>
        </is>
      </c>
      <c r="R2307" t="inlineStr">
        <is>
          <t>NzU5MzI2NTc3ODQwMTUyODc3MTpOT1JXQVlfMDAyXzEuMzphZjdkNTJkOGJiMmNhMjQ2NjhiNGQ2Yzc4ODU2NTRiZDox</t>
        </is>
      </c>
      <c r="S2307"/>
      <c r="T2307"/>
      <c r="U2307" t="inlineStr">
        <is>
          <t>Bilia AS</t>
        </is>
      </c>
    </row>
    <row r="2308" ht="25.5" customHeight="1">
      <c r="A2308" t="inlineStr">
        <is>
          <t>NORWAY_002_1.4</t>
        </is>
      </c>
      <c r="B2308" t="inlineStr">
        <is>
          <t>NORWAY_002</t>
        </is>
      </c>
      <c r="C2308" t="inlineStr">
        <is>
          <t>Europe</t>
        </is>
      </c>
      <c r="D2308" t="inlineStr">
        <is>
          <t>Norway</t>
        </is>
      </c>
      <c r="E2308" t="inlineStr">
        <is>
          <t>Oslo West -Asker &amp; Bærum</t>
        </is>
      </c>
      <c r="F2308" t="inlineStr">
        <is>
          <t>Xpeng Experience Center Oslo West</t>
        </is>
      </c>
      <c r="G2308" s="3">
        <v>45940.7683912037</v>
      </c>
      <c r="H2308" t="inlineStr">
        <is>
          <t>Regional Check</t>
        </is>
      </c>
      <c r="I2308" t="inlineStr">
        <is>
          <t>李熙龙</t>
        </is>
      </c>
      <c r="J2308" t="inlineStr">
        <is>
          <t>1.4</t>
        </is>
      </c>
      <c r="K2308" t="inlineStr">
        <is>
          <t>Sales</t>
        </is>
      </c>
      <c r="L2308" t="inlineStr">
        <is>
          <t>Parking Lot</t>
        </is>
      </c>
      <c r="M2308" t="inlineStr">
        <is>
          <t>Pass</t>
        </is>
      </c>
      <c r="N2308"/>
      <c r="O2308"/>
      <c r="P2308" t="inlineStr">
        <is>
          <t>Find Attachment</t>
        </is>
      </c>
      <c r="Q2308" t="inlineStr">
        <is>
          <t>Norway Quick Check</t>
        </is>
      </c>
      <c r="R2308" t="inlineStr">
        <is>
          <t>NzU5MzI2NTc3ODQwMTUyODc3MTpOT1JXQVlfMDAyXzEuNDpkODk2Nzg3OTI3MDc5Njk1YmI4NWZjZmMxMTk4ZTE1ZDox</t>
        </is>
      </c>
      <c r="S2308"/>
      <c r="T2308"/>
      <c r="U2308" t="inlineStr">
        <is>
          <t>Bilia AS</t>
        </is>
      </c>
    </row>
    <row r="2309" ht="25.5" customHeight="1">
      <c r="A2309" t="inlineStr">
        <is>
          <t>NORWAY_002_1.5</t>
        </is>
      </c>
      <c r="B2309" t="inlineStr">
        <is>
          <t>NORWAY_002</t>
        </is>
      </c>
      <c r="C2309" t="inlineStr">
        <is>
          <t>Europe</t>
        </is>
      </c>
      <c r="D2309" t="inlineStr">
        <is>
          <t>Norway</t>
        </is>
      </c>
      <c r="E2309" t="inlineStr">
        <is>
          <t>Oslo West -Asker &amp; Bærum</t>
        </is>
      </c>
      <c r="F2309" t="inlineStr">
        <is>
          <t>Xpeng Experience Center Oslo West</t>
        </is>
      </c>
      <c r="G2309" s="3">
        <v>45940.7683912037</v>
      </c>
      <c r="H2309" t="inlineStr">
        <is>
          <t>Regional Check</t>
        </is>
      </c>
      <c r="I2309" t="inlineStr">
        <is>
          <t>李熙龙</t>
        </is>
      </c>
      <c r="J2309" t="inlineStr">
        <is>
          <t>1.5</t>
        </is>
      </c>
      <c r="K2309" t="inlineStr">
        <is>
          <t>Sales</t>
        </is>
      </c>
      <c r="L2309" t="inlineStr">
        <is>
          <t>Showroom Environment</t>
        </is>
      </c>
      <c r="M2309" t="inlineStr">
        <is>
          <t>Pass</t>
        </is>
      </c>
      <c r="N2309"/>
      <c r="O2309"/>
      <c r="P2309" t="inlineStr">
        <is>
          <t>Find Attachment</t>
        </is>
      </c>
      <c r="Q2309" t="inlineStr">
        <is>
          <t>Norway Quick Check</t>
        </is>
      </c>
      <c r="R2309" t="inlineStr">
        <is>
          <t>NzU5MzI2NTc3ODQwMTUyODc3MTpOT1JXQVlfMDAyXzEuNTo5MWU0ZTA1NTlhMmFlYjlhODZmNjNlZGJmNDBhNDFkZDox</t>
        </is>
      </c>
      <c r="S2309"/>
      <c r="T2309"/>
      <c r="U2309" t="inlineStr">
        <is>
          <t>Bilia AS</t>
        </is>
      </c>
    </row>
    <row r="2310" ht="25.5" customHeight="1">
      <c r="A2310" t="inlineStr">
        <is>
          <t>NORWAY_002_1.6</t>
        </is>
      </c>
      <c r="B2310" t="inlineStr">
        <is>
          <t>NORWAY_002</t>
        </is>
      </c>
      <c r="C2310" t="inlineStr">
        <is>
          <t>Europe</t>
        </is>
      </c>
      <c r="D2310" t="inlineStr">
        <is>
          <t>Norway</t>
        </is>
      </c>
      <c r="E2310" t="inlineStr">
        <is>
          <t>Oslo West -Asker &amp; Bærum</t>
        </is>
      </c>
      <c r="F2310" t="inlineStr">
        <is>
          <t>Xpeng Experience Center Oslo West</t>
        </is>
      </c>
      <c r="G2310" s="3">
        <v>45940.7683912037</v>
      </c>
      <c r="H2310" t="inlineStr">
        <is>
          <t>Regional Check</t>
        </is>
      </c>
      <c r="I2310" t="inlineStr">
        <is>
          <t>李熙龙</t>
        </is>
      </c>
      <c r="J2310" t="inlineStr">
        <is>
          <t>1.6</t>
        </is>
      </c>
      <c r="K2310" t="inlineStr">
        <is>
          <t>Sales</t>
        </is>
      </c>
      <c r="L2310" t="inlineStr">
        <is>
          <t>Operating Materials</t>
        </is>
      </c>
      <c r="M2310" t="inlineStr">
        <is>
          <t>Pass</t>
        </is>
      </c>
      <c r="N2310"/>
      <c r="O2310"/>
      <c r="P2310" t="inlineStr">
        <is>
          <t>Find Attachment</t>
        </is>
      </c>
      <c r="Q2310" t="inlineStr">
        <is>
          <t>Norway Quick Check</t>
        </is>
      </c>
      <c r="R2310" t="inlineStr">
        <is>
          <t>NzU5MzI2NTc3ODQwMTUyODc3MTpOT1JXQVlfMDAyXzEuNjo0ZTA2YjJjNDkzZmRlNDU4ZDlkMTBkYzViMTgwZjY2MTox</t>
        </is>
      </c>
      <c r="S2310"/>
      <c r="T2310"/>
      <c r="U2310" t="inlineStr">
        <is>
          <t>Bilia AS</t>
        </is>
      </c>
    </row>
    <row r="2311" ht="25.5" customHeight="1">
      <c r="A2311" t="inlineStr">
        <is>
          <t>NORWAY_002_1.8</t>
        </is>
      </c>
      <c r="B2311" t="inlineStr">
        <is>
          <t>NORWAY_002</t>
        </is>
      </c>
      <c r="C2311" t="inlineStr">
        <is>
          <t>Europe</t>
        </is>
      </c>
      <c r="D2311" t="inlineStr">
        <is>
          <t>Norway</t>
        </is>
      </c>
      <c r="E2311" t="inlineStr">
        <is>
          <t>Oslo West -Asker &amp; Bærum</t>
        </is>
      </c>
      <c r="F2311" t="inlineStr">
        <is>
          <t>Xpeng Experience Center Oslo West</t>
        </is>
      </c>
      <c r="G2311" s="3">
        <v>45940.7683912037</v>
      </c>
      <c r="H2311" t="inlineStr">
        <is>
          <t>Regional Check</t>
        </is>
      </c>
      <c r="I2311" t="inlineStr">
        <is>
          <t>李熙龙</t>
        </is>
      </c>
      <c r="J2311" t="inlineStr">
        <is>
          <t>1.8</t>
        </is>
      </c>
      <c r="K2311" t="inlineStr">
        <is>
          <t>Sales</t>
        </is>
      </c>
      <c r="L2311" t="inlineStr">
        <is>
          <t>Customer Lounge Service (Sales)</t>
        </is>
      </c>
      <c r="M2311" t="inlineStr">
        <is>
          <t>No Pass</t>
        </is>
      </c>
      <c r="N2311" t="inlineStr">
        <is>
          <t>ordered but not rec</t>
        </is>
      </c>
      <c r="O2311" t="inlineStr">
        <is>
          <t>ordered but not rec</t>
        </is>
      </c>
      <c r="P2311" t="inlineStr">
        <is>
          <t>Find Attachment</t>
        </is>
      </c>
      <c r="Q2311" t="inlineStr">
        <is>
          <t>Norway Quick Check</t>
        </is>
      </c>
      <c r="R2311" t="inlineStr">
        <is>
          <t>NzU5MzI2NTc3ODQwMTUyODc3MTpOT1JXQVlfMDAyXzEuODoxNDRiNGIzNDk5Nzk4ODJjMWY0NjI3NTljOTY4OTlmMTox</t>
        </is>
      </c>
      <c r="S2311"/>
      <c r="T2311"/>
      <c r="U2311" t="inlineStr">
        <is>
          <t>Bilia AS</t>
        </is>
      </c>
    </row>
    <row r="2312" ht="25.5" customHeight="1">
      <c r="A2312" t="inlineStr">
        <is>
          <t>NORWAY_002_1.9</t>
        </is>
      </c>
      <c r="B2312" t="inlineStr">
        <is>
          <t>NORWAY_002</t>
        </is>
      </c>
      <c r="C2312" t="inlineStr">
        <is>
          <t>Europe</t>
        </is>
      </c>
      <c r="D2312" t="inlineStr">
        <is>
          <t>Norway</t>
        </is>
      </c>
      <c r="E2312" t="inlineStr">
        <is>
          <t>Oslo West -Asker &amp; Bærum</t>
        </is>
      </c>
      <c r="F2312" t="inlineStr">
        <is>
          <t>Xpeng Experience Center Oslo West</t>
        </is>
      </c>
      <c r="G2312" s="3">
        <v>45940.7683912037</v>
      </c>
      <c r="H2312" t="inlineStr">
        <is>
          <t>Regional Check</t>
        </is>
      </c>
      <c r="I2312" t="inlineStr">
        <is>
          <t>李熙龙</t>
        </is>
      </c>
      <c r="J2312" t="inlineStr">
        <is>
          <t>1.9</t>
        </is>
      </c>
      <c r="K2312" t="inlineStr">
        <is>
          <t>Sales</t>
        </is>
      </c>
      <c r="L2312" t="inlineStr">
        <is>
          <t>Exhibition Vehicle Amount</t>
        </is>
      </c>
      <c r="M2312" t="inlineStr">
        <is>
          <t>Pass</t>
        </is>
      </c>
      <c r="N2312"/>
      <c r="O2312"/>
      <c r="P2312" t="inlineStr">
        <is>
          <t>Find Attachment</t>
        </is>
      </c>
      <c r="Q2312" t="inlineStr">
        <is>
          <t>Norway Quick Check</t>
        </is>
      </c>
      <c r="R2312" t="inlineStr">
        <is>
          <t>NzU5MzI2NTc3ODQwMTUyODc3MTpOT1JXQVlfMDAyXzEuOTpjYTVmYzBlNDEwN2VmOGQ0OWIxNDY4ZjE5NTZiNGM1Mzox</t>
        </is>
      </c>
      <c r="S2312"/>
      <c r="T2312"/>
      <c r="U2312" t="inlineStr">
        <is>
          <t>Bilia AS</t>
        </is>
      </c>
    </row>
    <row r="2313" ht="25.5" customHeight="1">
      <c r="A2313" t="inlineStr">
        <is>
          <t>NORWAY_002_2.1</t>
        </is>
      </c>
      <c r="B2313" t="inlineStr">
        <is>
          <t>NORWAY_002</t>
        </is>
      </c>
      <c r="C2313" t="inlineStr">
        <is>
          <t>Europe</t>
        </is>
      </c>
      <c r="D2313" t="inlineStr">
        <is>
          <t>Norway</t>
        </is>
      </c>
      <c r="E2313" t="inlineStr">
        <is>
          <t>Oslo West -Asker &amp; Bærum</t>
        </is>
      </c>
      <c r="F2313" t="inlineStr">
        <is>
          <t>Xpeng Experience Center Oslo West</t>
        </is>
      </c>
      <c r="G2313" s="3">
        <v>45940.7683912037</v>
      </c>
      <c r="H2313" t="inlineStr">
        <is>
          <t>Regional Check</t>
        </is>
      </c>
      <c r="I2313" t="inlineStr">
        <is>
          <t>李熙龙</t>
        </is>
      </c>
      <c r="J2313" t="inlineStr">
        <is>
          <t>2.1</t>
        </is>
      </c>
      <c r="K2313" t="inlineStr">
        <is>
          <t>Delivery</t>
        </is>
      </c>
      <c r="L2313" t="inlineStr">
        <is>
          <t>Delivery Area Signage</t>
        </is>
      </c>
      <c r="M2313" t="inlineStr">
        <is>
          <t>Pass</t>
        </is>
      </c>
      <c r="N2313"/>
      <c r="O2313"/>
      <c r="P2313" t="inlineStr">
        <is>
          <t>Find Attachment</t>
        </is>
      </c>
      <c r="Q2313" t="inlineStr">
        <is>
          <t>Norway Quick Check</t>
        </is>
      </c>
      <c r="R2313" t="inlineStr">
        <is>
          <t>NzU5MzI2NTc3ODQwMTUyODc3MTpOT1JXQVlfMDAyXzIuMTozMDIzODBlYjcyNDg0M2QxY2YxMWZlN2NmN2UxMTUxNzox</t>
        </is>
      </c>
      <c r="S2313"/>
      <c r="T2313"/>
      <c r="U2313" t="inlineStr">
        <is>
          <t>Bilia AS</t>
        </is>
      </c>
    </row>
    <row r="2314" ht="25.5" customHeight="1">
      <c r="A2314" t="inlineStr">
        <is>
          <t>NORWAY_002_2.2</t>
        </is>
      </c>
      <c r="B2314" t="inlineStr">
        <is>
          <t>NORWAY_002</t>
        </is>
      </c>
      <c r="C2314" t="inlineStr">
        <is>
          <t>Europe</t>
        </is>
      </c>
      <c r="D2314" t="inlineStr">
        <is>
          <t>Norway</t>
        </is>
      </c>
      <c r="E2314" t="inlineStr">
        <is>
          <t>Oslo West -Asker &amp; Bærum</t>
        </is>
      </c>
      <c r="F2314" t="inlineStr">
        <is>
          <t>Xpeng Experience Center Oslo West</t>
        </is>
      </c>
      <c r="G2314" s="3">
        <v>45940.7683912037</v>
      </c>
      <c r="H2314" t="inlineStr">
        <is>
          <t>Regional Check</t>
        </is>
      </c>
      <c r="I2314" t="inlineStr">
        <is>
          <t>李熙龙</t>
        </is>
      </c>
      <c r="J2314" t="inlineStr">
        <is>
          <t>2.2</t>
        </is>
      </c>
      <c r="K2314" t="inlineStr">
        <is>
          <t>Delivery</t>
        </is>
      </c>
      <c r="L2314" t="inlineStr">
        <is>
          <t>Vehicle Preparation</t>
        </is>
      </c>
      <c r="M2314" t="inlineStr">
        <is>
          <t>Pass</t>
        </is>
      </c>
      <c r="N2314"/>
      <c r="O2314"/>
      <c r="P2314" t="inlineStr">
        <is>
          <t>Find Attachment</t>
        </is>
      </c>
      <c r="Q2314" t="inlineStr">
        <is>
          <t>Norway Quick Check</t>
        </is>
      </c>
      <c r="R2314" t="inlineStr">
        <is>
          <t>NzU5MzI2NTc3ODQwMTUyODc3MTpOT1JXQVlfMDAyXzIuMjphMDI3N2ExMDZiNmRiNmQ2MWMyNWQ4ZWQ2OGM3NTYyMDox</t>
        </is>
      </c>
      <c r="S2314"/>
      <c r="T2314"/>
      <c r="U2314" t="inlineStr">
        <is>
          <t>Bilia AS</t>
        </is>
      </c>
    </row>
    <row r="2315" ht="25.5" customHeight="1">
      <c r="A2315" t="inlineStr">
        <is>
          <t>NORWAY_002_2.3</t>
        </is>
      </c>
      <c r="B2315" t="inlineStr">
        <is>
          <t>NORWAY_002</t>
        </is>
      </c>
      <c r="C2315" t="inlineStr">
        <is>
          <t>Europe</t>
        </is>
      </c>
      <c r="D2315" t="inlineStr">
        <is>
          <t>Norway</t>
        </is>
      </c>
      <c r="E2315" t="inlineStr">
        <is>
          <t>Oslo West -Asker &amp; Bærum</t>
        </is>
      </c>
      <c r="F2315" t="inlineStr">
        <is>
          <t>Xpeng Experience Center Oslo West</t>
        </is>
      </c>
      <c r="G2315" s="3">
        <v>45940.7683912037</v>
      </c>
      <c r="H2315" t="inlineStr">
        <is>
          <t>Regional Check</t>
        </is>
      </c>
      <c r="I2315" t="inlineStr">
        <is>
          <t>李熙龙</t>
        </is>
      </c>
      <c r="J2315" t="inlineStr">
        <is>
          <t>2.3</t>
        </is>
      </c>
      <c r="K2315" t="inlineStr">
        <is>
          <t>Delivery</t>
        </is>
      </c>
      <c r="L2315" t="inlineStr">
        <is>
          <t>Delivery Ceremony</t>
        </is>
      </c>
      <c r="M2315" t="inlineStr">
        <is>
          <t>Pass</t>
        </is>
      </c>
      <c r="N2315"/>
      <c r="O2315"/>
      <c r="P2315" t="inlineStr">
        <is>
          <t>Find Attachment</t>
        </is>
      </c>
      <c r="Q2315" t="inlineStr">
        <is>
          <t>Norway Quick Check</t>
        </is>
      </c>
      <c r="R2315" t="inlineStr">
        <is>
          <t>NzU5MzI2NTc3ODQwMTUyODc3MTpOT1JXQVlfMDAyXzIuMzo4Y2I4YTUyZjQ5ODBkYTBiYzBiMmZjNTQyYTJmYTZhNDox</t>
        </is>
      </c>
      <c r="S2315"/>
      <c r="T2315"/>
      <c r="U2315" t="inlineStr">
        <is>
          <t>Bilia AS</t>
        </is>
      </c>
    </row>
    <row r="2316" ht="25.5" customHeight="1">
      <c r="A2316" t="inlineStr">
        <is>
          <t>NORWAY_002_2.4</t>
        </is>
      </c>
      <c r="B2316" t="inlineStr">
        <is>
          <t>NORWAY_002</t>
        </is>
      </c>
      <c r="C2316" t="inlineStr">
        <is>
          <t>Europe</t>
        </is>
      </c>
      <c r="D2316" t="inlineStr">
        <is>
          <t>Norway</t>
        </is>
      </c>
      <c r="E2316" t="inlineStr">
        <is>
          <t>Oslo West -Asker &amp; Bærum</t>
        </is>
      </c>
      <c r="F2316" t="inlineStr">
        <is>
          <t>Xpeng Experience Center Oslo West</t>
        </is>
      </c>
      <c r="G2316" s="3">
        <v>45940.7683912037</v>
      </c>
      <c r="H2316" t="inlineStr">
        <is>
          <t>Regional Check</t>
        </is>
      </c>
      <c r="I2316" t="inlineStr">
        <is>
          <t>李熙龙</t>
        </is>
      </c>
      <c r="J2316" t="inlineStr">
        <is>
          <t>2.4</t>
        </is>
      </c>
      <c r="K2316" t="inlineStr">
        <is>
          <t>Delivery</t>
        </is>
      </c>
      <c r="L2316" t="inlineStr">
        <is>
          <t>Vehicle Introduction</t>
        </is>
      </c>
      <c r="M2316" t="inlineStr">
        <is>
          <t>Pass</t>
        </is>
      </c>
      <c r="N2316"/>
      <c r="O2316"/>
      <c r="P2316" t="inlineStr">
        <is>
          <t>Find Attachment</t>
        </is>
      </c>
      <c r="Q2316" t="inlineStr">
        <is>
          <t>Norway Quick Check</t>
        </is>
      </c>
      <c r="R2316" t="inlineStr">
        <is>
          <t>NzU5MzI2NTc3ODQwMTUyODc3MTpOT1JXQVlfMDAyXzIuNDplYzA5ODI3ZTNmYmE3MjUxNDIyODJlOTdhYWQ4YjdjNjox</t>
        </is>
      </c>
      <c r="S2316"/>
      <c r="T2316"/>
      <c r="U2316" t="inlineStr">
        <is>
          <t>Bilia AS</t>
        </is>
      </c>
    </row>
    <row r="2317" ht="25.5" customHeight="1">
      <c r="A2317" t="inlineStr">
        <is>
          <t>NORWAY_002_2.5</t>
        </is>
      </c>
      <c r="B2317" t="inlineStr">
        <is>
          <t>NORWAY_002</t>
        </is>
      </c>
      <c r="C2317" t="inlineStr">
        <is>
          <t>Europe</t>
        </is>
      </c>
      <c r="D2317" t="inlineStr">
        <is>
          <t>Norway</t>
        </is>
      </c>
      <c r="E2317" t="inlineStr">
        <is>
          <t>Oslo West -Asker &amp; Bærum</t>
        </is>
      </c>
      <c r="F2317" t="inlineStr">
        <is>
          <t>Xpeng Experience Center Oslo West</t>
        </is>
      </c>
      <c r="G2317" s="3">
        <v>45940.7683912037</v>
      </c>
      <c r="H2317" t="inlineStr">
        <is>
          <t>Regional Check</t>
        </is>
      </c>
      <c r="I2317" t="inlineStr">
        <is>
          <t>李熙龙</t>
        </is>
      </c>
      <c r="J2317" t="inlineStr">
        <is>
          <t>2.5</t>
        </is>
      </c>
      <c r="K2317" t="inlineStr">
        <is>
          <t>Delivery</t>
        </is>
      </c>
      <c r="L2317" t="inlineStr">
        <is>
          <t>After-sales Service Introduction</t>
        </is>
      </c>
      <c r="M2317" t="inlineStr">
        <is>
          <t>No Pass</t>
        </is>
      </c>
      <c r="N2317" t="inlineStr">
        <is>
          <t>no aftersales in this location</t>
        </is>
      </c>
      <c r="O2317" t="inlineStr">
        <is>
          <t>no aftersales in this location</t>
        </is>
      </c>
      <c r="P2317" t="inlineStr">
        <is>
          <t>Find Attachment</t>
        </is>
      </c>
      <c r="Q2317" t="inlineStr">
        <is>
          <t>Norway Quick Check</t>
        </is>
      </c>
      <c r="R2317" t="inlineStr">
        <is>
          <t>NzU5MzI2NTc3ODQwMTUyODc3MTpOT1JXQVlfMDAyXzIuNTo3MjFiNTI1Nzk1ODdhMTE4ZTJiODBjNDk4ZGQ4ZTg1ODox</t>
        </is>
      </c>
      <c r="S2317"/>
      <c r="T2317"/>
      <c r="U2317" t="inlineStr">
        <is>
          <t>Bilia AS</t>
        </is>
      </c>
    </row>
    <row r="2318" ht="25.5" customHeight="1">
      <c r="A2318" t="inlineStr">
        <is>
          <t>NORWAY_002_2.6</t>
        </is>
      </c>
      <c r="B2318" t="inlineStr">
        <is>
          <t>NORWAY_002</t>
        </is>
      </c>
      <c r="C2318" t="inlineStr">
        <is>
          <t>Europe</t>
        </is>
      </c>
      <c r="D2318" t="inlineStr">
        <is>
          <t>Norway</t>
        </is>
      </c>
      <c r="E2318" t="inlineStr">
        <is>
          <t>Oslo West -Asker &amp; Bærum</t>
        </is>
      </c>
      <c r="F2318" t="inlineStr">
        <is>
          <t>Xpeng Experience Center Oslo West</t>
        </is>
      </c>
      <c r="G2318" s="3">
        <v>45940.7683912037</v>
      </c>
      <c r="H2318" t="inlineStr">
        <is>
          <t>Regional Check</t>
        </is>
      </c>
      <c r="I2318" t="inlineStr">
        <is>
          <t>李熙龙</t>
        </is>
      </c>
      <c r="J2318" t="inlineStr">
        <is>
          <t>2.6</t>
        </is>
      </c>
      <c r="K2318" t="inlineStr">
        <is>
          <t>Delivery</t>
        </is>
      </c>
      <c r="L2318" t="inlineStr">
        <is>
          <t>Home Escort Program</t>
        </is>
      </c>
      <c r="M2318" t="inlineStr">
        <is>
          <t>Not Applicable</t>
        </is>
      </c>
      <c r="N2318" t="inlineStr">
        <is>
          <t>not common</t>
        </is>
      </c>
      <c r="O2318" t="inlineStr">
        <is>
          <t>not common</t>
        </is>
      </c>
      <c r="P2318" t="inlineStr">
        <is>
          <t>Find Attachment</t>
        </is>
      </c>
      <c r="Q2318" t="inlineStr">
        <is>
          <t>Norway Quick Check</t>
        </is>
      </c>
      <c r="R2318" t="inlineStr">
        <is>
          <t>NzU5MzI2NTc3ODQwMTUyODc3MTpOT1JXQVlfMDAyXzIuNjpiNTYyYzkxMjgxOTdkODYxMWMxMmQzYmUzOWJkOWUyZDox</t>
        </is>
      </c>
      <c r="S2318"/>
      <c r="T2318"/>
      <c r="U2318" t="inlineStr">
        <is>
          <t>Bilia AS</t>
        </is>
      </c>
    </row>
    <row r="2319" ht="25.5" customHeight="1">
      <c r="A2319" t="inlineStr">
        <is>
          <t>NORWAY_002_2.7</t>
        </is>
      </c>
      <c r="B2319" t="inlineStr">
        <is>
          <t>NORWAY_002</t>
        </is>
      </c>
      <c r="C2319" t="inlineStr">
        <is>
          <t>Europe</t>
        </is>
      </c>
      <c r="D2319" t="inlineStr">
        <is>
          <t>Norway</t>
        </is>
      </c>
      <c r="E2319" t="inlineStr">
        <is>
          <t>Oslo West -Asker &amp; Bærum</t>
        </is>
      </c>
      <c r="F2319" t="inlineStr">
        <is>
          <t>Xpeng Experience Center Oslo West</t>
        </is>
      </c>
      <c r="G2319" s="3">
        <v>45940.7683912037</v>
      </c>
      <c r="H2319" t="inlineStr">
        <is>
          <t>Regional Check</t>
        </is>
      </c>
      <c r="I2319" t="inlineStr">
        <is>
          <t>李熙龙</t>
        </is>
      </c>
      <c r="J2319" t="inlineStr">
        <is>
          <t>2.7</t>
        </is>
      </c>
      <c r="K2319" t="inlineStr">
        <is>
          <t>Delivery</t>
        </is>
      </c>
      <c r="L2319" t="inlineStr">
        <is>
          <t>Customer Follow-up (Delivery)</t>
        </is>
      </c>
      <c r="M2319" t="inlineStr">
        <is>
          <t>Pass</t>
        </is>
      </c>
      <c r="N2319"/>
      <c r="O2319"/>
      <c r="P2319" t="inlineStr">
        <is>
          <t>Find Attachment</t>
        </is>
      </c>
      <c r="Q2319" t="inlineStr">
        <is>
          <t>Norway Quick Check</t>
        </is>
      </c>
      <c r="R2319" t="inlineStr">
        <is>
          <t>NzU5MzI2NTc3ODQwMTUyODc3MTpOT1JXQVlfMDAyXzIuNzpiODZkZDM2ZjAwNjk4NGQ5ZTkzZTk1NmE1MzEyODhhMTox</t>
        </is>
      </c>
      <c r="S2319"/>
      <c r="T2319"/>
      <c r="U2319" t="inlineStr">
        <is>
          <t>Bilia AS</t>
        </is>
      </c>
    </row>
    <row r="2320" ht="25.5" customHeight="1">
      <c r="A2320" t="inlineStr">
        <is>
          <t>NORWAY_002_4.1</t>
        </is>
      </c>
      <c r="B2320" t="inlineStr">
        <is>
          <t>NORWAY_002</t>
        </is>
      </c>
      <c r="C2320" t="inlineStr">
        <is>
          <t>Europe</t>
        </is>
      </c>
      <c r="D2320" t="inlineStr">
        <is>
          <t>Norway</t>
        </is>
      </c>
      <c r="E2320" t="inlineStr">
        <is>
          <t>Oslo West -Asker &amp; Bærum</t>
        </is>
      </c>
      <c r="F2320" t="inlineStr">
        <is>
          <t>Xpeng Experience Center Oslo West</t>
        </is>
      </c>
      <c r="G2320" s="3">
        <v>45940.7683912037</v>
      </c>
      <c r="H2320" t="inlineStr">
        <is>
          <t>Regional Check</t>
        </is>
      </c>
      <c r="I2320" t="inlineStr">
        <is>
          <t>李熙龙</t>
        </is>
      </c>
      <c r="J2320" t="inlineStr">
        <is>
          <t>4.1</t>
        </is>
      </c>
      <c r="K2320" t="inlineStr">
        <is>
          <t>Marketing&amp;UserOperation</t>
        </is>
      </c>
      <c r="L2320" t="inlineStr">
        <is>
          <t>Marketing and Promotion</t>
        </is>
      </c>
      <c r="M2320" t="inlineStr">
        <is>
          <t>Pass</t>
        </is>
      </c>
      <c r="N2320" t="inlineStr">
        <is>
          <t>agent does this</t>
        </is>
      </c>
      <c r="O2320" t="inlineStr">
        <is>
          <t>agent does this</t>
        </is>
      </c>
      <c r="P2320" t="inlineStr">
        <is>
          <t>Find Attachment</t>
        </is>
      </c>
      <c r="Q2320" t="inlineStr">
        <is>
          <t>Norway Quick Check</t>
        </is>
      </c>
      <c r="R2320" t="inlineStr">
        <is>
          <t>NzU5MzI2NTc3ODQwMTUyODc3MTpOT1JXQVlfMDAyXzQuMTo5ZTdhYjM0NmQxNjY5OTQxNjQ0MGE2ZmIzMWY5Yjg1NDox</t>
        </is>
      </c>
      <c r="S2320"/>
      <c r="T2320"/>
      <c r="U2320" t="inlineStr">
        <is>
          <t>Bilia AS</t>
        </is>
      </c>
    </row>
    <row r="2321" ht="25.5" customHeight="1">
      <c r="A2321" t="inlineStr">
        <is>
          <t>NORWAY_002_5.1</t>
        </is>
      </c>
      <c r="B2321" t="inlineStr">
        <is>
          <t>NORWAY_002</t>
        </is>
      </c>
      <c r="C2321" t="inlineStr">
        <is>
          <t>Europe</t>
        </is>
      </c>
      <c r="D2321" t="inlineStr">
        <is>
          <t>Norway</t>
        </is>
      </c>
      <c r="E2321" t="inlineStr">
        <is>
          <t>Oslo West -Asker &amp; Bærum</t>
        </is>
      </c>
      <c r="F2321" t="inlineStr">
        <is>
          <t>Xpeng Experience Center Oslo West</t>
        </is>
      </c>
      <c r="G2321" s="3">
        <v>45940.7683912037</v>
      </c>
      <c r="H2321" t="inlineStr">
        <is>
          <t>Regional Check</t>
        </is>
      </c>
      <c r="I2321" t="inlineStr">
        <is>
          <t>李熙龙</t>
        </is>
      </c>
      <c r="J2321" t="inlineStr">
        <is>
          <t>5.1</t>
        </is>
      </c>
      <c r="K2321" t="inlineStr">
        <is>
          <t>StaffDemeanor</t>
        </is>
      </c>
      <c r="L2321" t="inlineStr">
        <is>
          <t>Staff Demeanor</t>
        </is>
      </c>
      <c r="M2321" t="inlineStr">
        <is>
          <t>Pass</t>
        </is>
      </c>
      <c r="N2321"/>
      <c r="O2321"/>
      <c r="P2321" t="inlineStr">
        <is>
          <t>Find Attachment</t>
        </is>
      </c>
      <c r="Q2321" t="inlineStr">
        <is>
          <t>Norway Quick Check</t>
        </is>
      </c>
      <c r="R2321" t="inlineStr">
        <is>
          <t>NzU5MzI2NTc3ODQwMTUyODc3MTpOT1JXQVlfMDAyXzUuMTphOGZhOTUwMzdiMzY0YTE0N2M5NGU2NWNkODljNzk3Mjox</t>
        </is>
      </c>
      <c r="S2321"/>
      <c r="T2321"/>
      <c r="U2321" t="inlineStr">
        <is>
          <t>Bilia AS</t>
        </is>
      </c>
    </row>
    <row r="2322" ht="25.5" customHeight="1">
      <c r="A2322" t="inlineStr">
        <is>
          <t>NORWAY_003_1.1</t>
        </is>
      </c>
      <c r="B2322" t="inlineStr">
        <is>
          <t>NORWAY_003</t>
        </is>
      </c>
      <c r="C2322" t="inlineStr">
        <is>
          <t>Europe</t>
        </is>
      </c>
      <c r="D2322" t="inlineStr">
        <is>
          <t>Norway</t>
        </is>
      </c>
      <c r="E2322" t="inlineStr">
        <is>
          <t>Trondheim</t>
        </is>
      </c>
      <c r="F2322" t="inlineStr">
        <is>
          <t>XPENG Experience Center Trondheim</t>
        </is>
      </c>
      <c r="G2322" s="3">
        <v>45952.73396990741</v>
      </c>
      <c r="H2322" t="inlineStr">
        <is>
          <t>Regional Check</t>
        </is>
      </c>
      <c r="I2322" t="inlineStr">
        <is>
          <t>李熙龙</t>
        </is>
      </c>
      <c r="J2322" t="inlineStr">
        <is>
          <t>1.1</t>
        </is>
      </c>
      <c r="K2322" t="inlineStr">
        <is>
          <t>Sales</t>
        </is>
      </c>
      <c r="L2322" t="inlineStr">
        <is>
          <t>Store Info Maintenance</t>
        </is>
      </c>
      <c r="M2322" t="inlineStr">
        <is>
          <t>Pass</t>
        </is>
      </c>
      <c r="N2322" t="inlineStr">
        <is>
          <t>Everything seems OK on website.</t>
        </is>
      </c>
      <c r="O2322" t="inlineStr">
        <is>
          <t>Everything seems OK on website.</t>
        </is>
      </c>
      <c r="P2322" t="inlineStr">
        <is>
          <t>Find Attachment</t>
        </is>
      </c>
      <c r="Q2322" t="inlineStr">
        <is>
          <t>Norway Quick Check</t>
        </is>
      </c>
      <c r="R2322" t="inlineStr">
        <is>
          <t>NzU5MzI2NTc3ODQwMTUyODc3MTpOT1JXQVlfMDAzXzEuMToyOTQxZjExYTRiZjUzNDdmOTE5YjEwMzcxOGQxMGEwZjox</t>
        </is>
      </c>
      <c r="S2322"/>
      <c r="T2322"/>
      <c r="U2322" t="inlineStr">
        <is>
          <t>Nardo Bil</t>
        </is>
      </c>
    </row>
    <row r="2323" ht="25.5" customHeight="1">
      <c r="A2323" t="inlineStr">
        <is>
          <t>NORWAY_003_1.10</t>
        </is>
      </c>
      <c r="B2323" t="inlineStr">
        <is>
          <t>NORWAY_003</t>
        </is>
      </c>
      <c r="C2323" t="inlineStr">
        <is>
          <t>Europe</t>
        </is>
      </c>
      <c r="D2323" t="inlineStr">
        <is>
          <t>Norway</t>
        </is>
      </c>
      <c r="E2323" t="inlineStr">
        <is>
          <t>Trondheim</t>
        </is>
      </c>
      <c r="F2323" t="inlineStr">
        <is>
          <t>XPENG Experience Center Trondheim</t>
        </is>
      </c>
      <c r="G2323" s="3">
        <v>45952.73396990741</v>
      </c>
      <c r="H2323" t="inlineStr">
        <is>
          <t>Regional Check</t>
        </is>
      </c>
      <c r="I2323" t="inlineStr">
        <is>
          <t>李熙龙</t>
        </is>
      </c>
      <c r="J2323" t="inlineStr">
        <is>
          <t>1.10</t>
        </is>
      </c>
      <c r="K2323" t="inlineStr">
        <is>
          <t>Sales</t>
        </is>
      </c>
      <c r="L2323" t="inlineStr">
        <is>
          <t>Exhibition Vehicle Security</t>
        </is>
      </c>
      <c r="M2323" t="inlineStr">
        <is>
          <t>Pass</t>
        </is>
      </c>
      <c r="N2323"/>
      <c r="O2323"/>
      <c r="P2323" t="inlineStr">
        <is>
          <t>Find Attachment</t>
        </is>
      </c>
      <c r="Q2323" t="inlineStr">
        <is>
          <t>Norway Quick Check</t>
        </is>
      </c>
      <c r="R2323" t="inlineStr">
        <is>
          <t>NzU5MzI2NTc3ODQwMTUyODc3MTpOT1JXQVlfMDAzXzEuMTA6N2I3NTMzOTY2ZTAxZjQ4NTRlYTk0MThiZjU2ZmQ2YTY6MQ==</t>
        </is>
      </c>
      <c r="S2323"/>
      <c r="T2323"/>
      <c r="U2323" t="inlineStr">
        <is>
          <t>Nardo Bil</t>
        </is>
      </c>
    </row>
    <row r="2324" ht="25.5" customHeight="1">
      <c r="A2324" t="inlineStr">
        <is>
          <t>NORWAY_003_1.11</t>
        </is>
      </c>
      <c r="B2324" t="inlineStr">
        <is>
          <t>NORWAY_003</t>
        </is>
      </c>
      <c r="C2324" t="inlineStr">
        <is>
          <t>Europe</t>
        </is>
      </c>
      <c r="D2324" t="inlineStr">
        <is>
          <t>Norway</t>
        </is>
      </c>
      <c r="E2324" t="inlineStr">
        <is>
          <t>Trondheim</t>
        </is>
      </c>
      <c r="F2324" t="inlineStr">
        <is>
          <t>XPENG Experience Center Trondheim</t>
        </is>
      </c>
      <c r="G2324" s="3">
        <v>45952.73396990741</v>
      </c>
      <c r="H2324" t="inlineStr">
        <is>
          <t>Regional Check</t>
        </is>
      </c>
      <c r="I2324" t="inlineStr">
        <is>
          <t>李熙龙</t>
        </is>
      </c>
      <c r="J2324" t="inlineStr">
        <is>
          <t>1.11</t>
        </is>
      </c>
      <c r="K2324" t="inlineStr">
        <is>
          <t>Sales</t>
        </is>
      </c>
      <c r="L2324" t="inlineStr">
        <is>
          <t>External Condition (Vehicle Intro)</t>
        </is>
      </c>
      <c r="M2324" t="inlineStr">
        <is>
          <t>Pass</t>
        </is>
      </c>
      <c r="N2324"/>
      <c r="O2324"/>
      <c r="P2324" t="inlineStr">
        <is>
          <t>Find Attachment</t>
        </is>
      </c>
      <c r="Q2324" t="inlineStr">
        <is>
          <t>Norway Quick Check</t>
        </is>
      </c>
      <c r="R2324" t="inlineStr">
        <is>
          <t>NzU5MzI2NTc3ODQwMTUyODc3MTpOT1JXQVlfMDAzXzEuMTE6MjJkMTRmZTMxZjNkNmE2OGJjNTU3YWNhNTI3MTZmOTk6MQ==</t>
        </is>
      </c>
      <c r="S2324"/>
      <c r="T2324"/>
      <c r="U2324" t="inlineStr">
        <is>
          <t>Nardo Bil</t>
        </is>
      </c>
    </row>
    <row r="2325" ht="25.5" customHeight="1">
      <c r="A2325" t="inlineStr">
        <is>
          <t>NORWAY_003_1.12</t>
        </is>
      </c>
      <c r="B2325" t="inlineStr">
        <is>
          <t>NORWAY_003</t>
        </is>
      </c>
      <c r="C2325" t="inlineStr">
        <is>
          <t>Europe</t>
        </is>
      </c>
      <c r="D2325" t="inlineStr">
        <is>
          <t>Norway</t>
        </is>
      </c>
      <c r="E2325" t="inlineStr">
        <is>
          <t>Trondheim</t>
        </is>
      </c>
      <c r="F2325" t="inlineStr">
        <is>
          <t>XPENG Experience Center Trondheim</t>
        </is>
      </c>
      <c r="G2325" s="3">
        <v>45952.73396990741</v>
      </c>
      <c r="H2325" t="inlineStr">
        <is>
          <t>Regional Check</t>
        </is>
      </c>
      <c r="I2325" t="inlineStr">
        <is>
          <t>李熙龙</t>
        </is>
      </c>
      <c r="J2325" t="inlineStr">
        <is>
          <t>1.12</t>
        </is>
      </c>
      <c r="K2325" t="inlineStr">
        <is>
          <t>Sales</t>
        </is>
      </c>
      <c r="L2325" t="inlineStr">
        <is>
          <t>Interior Condition (Vehicle Intro)</t>
        </is>
      </c>
      <c r="M2325" t="inlineStr">
        <is>
          <t>Pass</t>
        </is>
      </c>
      <c r="N2325"/>
      <c r="O2325"/>
      <c r="P2325" t="inlineStr">
        <is>
          <t>Find Attachment</t>
        </is>
      </c>
      <c r="Q2325" t="inlineStr">
        <is>
          <t>Norway Quick Check</t>
        </is>
      </c>
      <c r="R2325" t="inlineStr">
        <is>
          <t>NzU5MzI2NTc3ODQwMTUyODc3MTpOT1JXQVlfMDAzXzEuMTI6MDM5MWNhZGExOGU1OWJlZGYyZDRlNmViNTQwNjkyZjA6MQ==</t>
        </is>
      </c>
      <c r="S2325"/>
      <c r="T2325"/>
      <c r="U2325" t="inlineStr">
        <is>
          <t>Nardo Bil</t>
        </is>
      </c>
    </row>
    <row r="2326" ht="25.5" customHeight="1">
      <c r="A2326" t="inlineStr">
        <is>
          <t>NORWAY_003_1.13</t>
        </is>
      </c>
      <c r="B2326" t="inlineStr">
        <is>
          <t>NORWAY_003</t>
        </is>
      </c>
      <c r="C2326" t="inlineStr">
        <is>
          <t>Europe</t>
        </is>
      </c>
      <c r="D2326" t="inlineStr">
        <is>
          <t>Norway</t>
        </is>
      </c>
      <c r="E2326" t="inlineStr">
        <is>
          <t>Trondheim</t>
        </is>
      </c>
      <c r="F2326" t="inlineStr">
        <is>
          <t>XPENG Experience Center Trondheim</t>
        </is>
      </c>
      <c r="G2326" s="3">
        <v>45952.73396990741</v>
      </c>
      <c r="H2326" t="inlineStr">
        <is>
          <t>Regional Check</t>
        </is>
      </c>
      <c r="I2326" t="inlineStr">
        <is>
          <t>李熙龙</t>
        </is>
      </c>
      <c r="J2326" t="inlineStr">
        <is>
          <t>1.13</t>
        </is>
      </c>
      <c r="K2326" t="inlineStr">
        <is>
          <t>Sales</t>
        </is>
      </c>
      <c r="L2326" t="inlineStr">
        <is>
          <t>External Condition (Test Drive)</t>
        </is>
      </c>
      <c r="M2326" t="inlineStr">
        <is>
          <t>Pass</t>
        </is>
      </c>
      <c r="N2326"/>
      <c r="O2326"/>
      <c r="P2326" t="inlineStr">
        <is>
          <t>Find Attachment</t>
        </is>
      </c>
      <c r="Q2326" t="inlineStr">
        <is>
          <t>Norway Quick Check</t>
        </is>
      </c>
      <c r="R2326" t="inlineStr">
        <is>
          <t>NzU5MzI2NTc3ODQwMTUyODc3MTpOT1JXQVlfMDAzXzEuMTM6OTZlMTkzZGQyMTZmMjBlYjM0ZGM3YjZiYjAwNTliOGE6MQ==</t>
        </is>
      </c>
      <c r="S2326"/>
      <c r="T2326"/>
      <c r="U2326" t="inlineStr">
        <is>
          <t>Nardo Bil</t>
        </is>
      </c>
    </row>
    <row r="2327" ht="25.5" customHeight="1">
      <c r="A2327" t="inlineStr">
        <is>
          <t>NORWAY_003_1.14</t>
        </is>
      </c>
      <c r="B2327" t="inlineStr">
        <is>
          <t>NORWAY_003</t>
        </is>
      </c>
      <c r="C2327" t="inlineStr">
        <is>
          <t>Europe</t>
        </is>
      </c>
      <c r="D2327" t="inlineStr">
        <is>
          <t>Norway</t>
        </is>
      </c>
      <c r="E2327" t="inlineStr">
        <is>
          <t>Trondheim</t>
        </is>
      </c>
      <c r="F2327" t="inlineStr">
        <is>
          <t>XPENG Experience Center Trondheim</t>
        </is>
      </c>
      <c r="G2327" s="3">
        <v>45952.73396990741</v>
      </c>
      <c r="H2327" t="inlineStr">
        <is>
          <t>Regional Check</t>
        </is>
      </c>
      <c r="I2327" t="inlineStr">
        <is>
          <t>李熙龙</t>
        </is>
      </c>
      <c r="J2327" t="inlineStr">
        <is>
          <t>1.14</t>
        </is>
      </c>
      <c r="K2327" t="inlineStr">
        <is>
          <t>Sales</t>
        </is>
      </c>
      <c r="L2327" t="inlineStr">
        <is>
          <t>Interior Condition (Test Drive)</t>
        </is>
      </c>
      <c r="M2327" t="inlineStr">
        <is>
          <t>Pass</t>
        </is>
      </c>
      <c r="N2327"/>
      <c r="O2327"/>
      <c r="P2327" t="inlineStr">
        <is>
          <t>Find Attachment</t>
        </is>
      </c>
      <c r="Q2327" t="inlineStr">
        <is>
          <t>Norway Quick Check</t>
        </is>
      </c>
      <c r="R2327" t="inlineStr">
        <is>
          <t>NzU5MzI2NTc3ODQwMTUyODc3MTpOT1JXQVlfMDAzXzEuMTQ6OGI2NjZmNmUzOTQ1NDEwNzI1MDgwMmViOGEyNTM2Yjc6MQ==</t>
        </is>
      </c>
      <c r="S2327"/>
      <c r="T2327"/>
      <c r="U2327" t="inlineStr">
        <is>
          <t>Nardo Bil</t>
        </is>
      </c>
    </row>
    <row r="2328" ht="25.5" customHeight="1">
      <c r="A2328" t="inlineStr">
        <is>
          <t>NORWAY_003_1.15</t>
        </is>
      </c>
      <c r="B2328" t="inlineStr">
        <is>
          <t>NORWAY_003</t>
        </is>
      </c>
      <c r="C2328" t="inlineStr">
        <is>
          <t>Europe</t>
        </is>
      </c>
      <c r="D2328" t="inlineStr">
        <is>
          <t>Norway</t>
        </is>
      </c>
      <c r="E2328" t="inlineStr">
        <is>
          <t>Trondheim</t>
        </is>
      </c>
      <c r="F2328" t="inlineStr">
        <is>
          <t>XPENG Experience Center Trondheim</t>
        </is>
      </c>
      <c r="G2328" s="3">
        <v>45952.73396990741</v>
      </c>
      <c r="H2328" t="inlineStr">
        <is>
          <t>Regional Check</t>
        </is>
      </c>
      <c r="I2328" t="inlineStr">
        <is>
          <t>李熙龙</t>
        </is>
      </c>
      <c r="J2328" t="inlineStr">
        <is>
          <t>1.15</t>
        </is>
      </c>
      <c r="K2328" t="inlineStr">
        <is>
          <t>Sales</t>
        </is>
      </c>
      <c r="L2328" t="inlineStr">
        <is>
          <t>Test Drive Agreement</t>
        </is>
      </c>
      <c r="M2328" t="inlineStr">
        <is>
          <t>Pass</t>
        </is>
      </c>
      <c r="N2328"/>
      <c r="O2328"/>
      <c r="P2328" t="inlineStr">
        <is>
          <t>Find Attachment</t>
        </is>
      </c>
      <c r="Q2328" t="inlineStr">
        <is>
          <t>Norway Quick Check</t>
        </is>
      </c>
      <c r="R2328" t="inlineStr">
        <is>
          <t>NzU5MzI2NTc3ODQwMTUyODc3MTpOT1JXQVlfMDAzXzEuMTU6OTQxNWU5YzNjNWM2N2ZmZjRiZTUxZGFlZWU4MjhlYjA6MQ==</t>
        </is>
      </c>
      <c r="S2328"/>
      <c r="T2328"/>
      <c r="U2328" t="inlineStr">
        <is>
          <t>Nardo Bil</t>
        </is>
      </c>
    </row>
    <row r="2329" ht="25.5" customHeight="1">
      <c r="A2329" t="inlineStr">
        <is>
          <t>NORWAY_003_1.16</t>
        </is>
      </c>
      <c r="B2329" t="inlineStr">
        <is>
          <t>NORWAY_003</t>
        </is>
      </c>
      <c r="C2329" t="inlineStr">
        <is>
          <t>Europe</t>
        </is>
      </c>
      <c r="D2329" t="inlineStr">
        <is>
          <t>Norway</t>
        </is>
      </c>
      <c r="E2329" t="inlineStr">
        <is>
          <t>Trondheim</t>
        </is>
      </c>
      <c r="F2329" t="inlineStr">
        <is>
          <t>XPENG Experience Center Trondheim</t>
        </is>
      </c>
      <c r="G2329" s="3">
        <v>45952.73396990741</v>
      </c>
      <c r="H2329" t="inlineStr">
        <is>
          <t>Regional Check</t>
        </is>
      </c>
      <c r="I2329" t="inlineStr">
        <is>
          <t>李熙龙</t>
        </is>
      </c>
      <c r="J2329" t="inlineStr">
        <is>
          <t>1.16</t>
        </is>
      </c>
      <c r="K2329" t="inlineStr">
        <is>
          <t>Sales</t>
        </is>
      </c>
      <c r="L2329" t="inlineStr">
        <is>
          <t>Test Drive Route &amp; Process Explanation</t>
        </is>
      </c>
      <c r="M2329" t="inlineStr">
        <is>
          <t>Not Applicable</t>
        </is>
      </c>
      <c r="N2329" t="inlineStr">
        <is>
          <t>We do not use saved routes in Norway</t>
        </is>
      </c>
      <c r="O2329" t="inlineStr">
        <is>
          <t>We do not use saved routes in Norway</t>
        </is>
      </c>
      <c r="P2329" t="inlineStr">
        <is>
          <t>Find Attachment</t>
        </is>
      </c>
      <c r="Q2329" t="inlineStr">
        <is>
          <t>Norway Quick Check</t>
        </is>
      </c>
      <c r="R2329" t="inlineStr">
        <is>
          <t>NzU5MzI2NTc3ODQwMTUyODc3MTpOT1JXQVlfMDAzXzEuMTY6NjEwZDMwODU5NjFlZWNmOWY0NzJmNmYxNTdlNDExOWY6MQ==</t>
        </is>
      </c>
      <c r="S2329"/>
      <c r="T2329"/>
      <c r="U2329" t="inlineStr">
        <is>
          <t>Nardo Bil</t>
        </is>
      </c>
    </row>
    <row r="2330" ht="25.5" customHeight="1">
      <c r="A2330" t="inlineStr">
        <is>
          <t>NORWAY_003_1.17</t>
        </is>
      </c>
      <c r="B2330" t="inlineStr">
        <is>
          <t>NORWAY_003</t>
        </is>
      </c>
      <c r="C2330" t="inlineStr">
        <is>
          <t>Europe</t>
        </is>
      </c>
      <c r="D2330" t="inlineStr">
        <is>
          <t>Norway</t>
        </is>
      </c>
      <c r="E2330" t="inlineStr">
        <is>
          <t>Trondheim</t>
        </is>
      </c>
      <c r="F2330" t="inlineStr">
        <is>
          <t>XPENG Experience Center Trondheim</t>
        </is>
      </c>
      <c r="G2330" s="3">
        <v>45952.73396990741</v>
      </c>
      <c r="H2330" t="inlineStr">
        <is>
          <t>Regional Check</t>
        </is>
      </c>
      <c r="I2330" t="inlineStr">
        <is>
          <t>李熙龙</t>
        </is>
      </c>
      <c r="J2330" t="inlineStr">
        <is>
          <t>1.17</t>
        </is>
      </c>
      <c r="K2330" t="inlineStr">
        <is>
          <t>Sales</t>
        </is>
      </c>
      <c r="L2330" t="inlineStr">
        <is>
          <t>Delivery Confirmation</t>
        </is>
      </c>
      <c r="M2330" t="inlineStr">
        <is>
          <t>Pass</t>
        </is>
      </c>
      <c r="N2330"/>
      <c r="O2330"/>
      <c r="P2330" t="inlineStr">
        <is>
          <t>Find Attachment</t>
        </is>
      </c>
      <c r="Q2330" t="inlineStr">
        <is>
          <t>Norway Quick Check</t>
        </is>
      </c>
      <c r="R2330" t="inlineStr">
        <is>
          <t>NzU5MzI2NTc3ODQwMTUyODc3MTpOT1JXQVlfMDAzXzEuMTc6MzcwOTNiMzI0ZDMxZDBlM2E0MGU4YmJkNzU0OGNhNGE6MQ==</t>
        </is>
      </c>
      <c r="S2330"/>
      <c r="T2330"/>
      <c r="U2330" t="inlineStr">
        <is>
          <t>Nardo Bil</t>
        </is>
      </c>
    </row>
    <row r="2331" ht="25.5" customHeight="1">
      <c r="A2331" t="inlineStr">
        <is>
          <t>NORWAY_003_1.2</t>
        </is>
      </c>
      <c r="B2331" t="inlineStr">
        <is>
          <t>NORWAY_003</t>
        </is>
      </c>
      <c r="C2331" t="inlineStr">
        <is>
          <t>Europe</t>
        </is>
      </c>
      <c r="D2331" t="inlineStr">
        <is>
          <t>Norway</t>
        </is>
      </c>
      <c r="E2331" t="inlineStr">
        <is>
          <t>Trondheim</t>
        </is>
      </c>
      <c r="F2331" t="inlineStr">
        <is>
          <t>XPENG Experience Center Trondheim</t>
        </is>
      </c>
      <c r="G2331" s="3">
        <v>45952.73396990741</v>
      </c>
      <c r="H2331" t="inlineStr">
        <is>
          <t>Regional Check</t>
        </is>
      </c>
      <c r="I2331" t="inlineStr">
        <is>
          <t>李熙龙</t>
        </is>
      </c>
      <c r="J2331" t="inlineStr">
        <is>
          <t>1.2</t>
        </is>
      </c>
      <c r="K2331" t="inlineStr">
        <is>
          <t>Sales</t>
        </is>
      </c>
      <c r="L2331" t="inlineStr">
        <is>
          <t>Invite to Store</t>
        </is>
      </c>
      <c r="M2331" t="inlineStr">
        <is>
          <t>Pass</t>
        </is>
      </c>
      <c r="N2331"/>
      <c r="O2331"/>
      <c r="P2331" t="inlineStr">
        <is>
          <t>Find Attachment</t>
        </is>
      </c>
      <c r="Q2331" t="inlineStr">
        <is>
          <t>Norway Quick Check</t>
        </is>
      </c>
      <c r="R2331" t="inlineStr">
        <is>
          <t>NzU5MzI2NTc3ODQwMTUyODc3MTpOT1JXQVlfMDAzXzEuMjplNDM0NzhjNDA0MWQ5OTAxZDEyZmNjZjg4NmY0ODdhYzox</t>
        </is>
      </c>
      <c r="S2331"/>
      <c r="T2331"/>
      <c r="U2331" t="inlineStr">
        <is>
          <t>Nardo Bil</t>
        </is>
      </c>
    </row>
    <row r="2332" ht="25.5" customHeight="1">
      <c r="A2332" t="inlineStr">
        <is>
          <t>NORWAY_003_1.3</t>
        </is>
      </c>
      <c r="B2332" t="inlineStr">
        <is>
          <t>NORWAY_003</t>
        </is>
      </c>
      <c r="C2332" t="inlineStr">
        <is>
          <t>Europe</t>
        </is>
      </c>
      <c r="D2332" t="inlineStr">
        <is>
          <t>Norway</t>
        </is>
      </c>
      <c r="E2332" t="inlineStr">
        <is>
          <t>Trondheim</t>
        </is>
      </c>
      <c r="F2332" t="inlineStr">
        <is>
          <t>XPENG Experience Center Trondheim</t>
        </is>
      </c>
      <c r="G2332" s="3">
        <v>45952.73396990741</v>
      </c>
      <c r="H2332" t="inlineStr">
        <is>
          <t>Regional Check</t>
        </is>
      </c>
      <c r="I2332" t="inlineStr">
        <is>
          <t>李熙龙</t>
        </is>
      </c>
      <c r="J2332" t="inlineStr">
        <is>
          <t>1.3</t>
        </is>
      </c>
      <c r="K2332" t="inlineStr">
        <is>
          <t>Sales</t>
        </is>
      </c>
      <c r="L2332" t="inlineStr">
        <is>
          <t>Brand Signage</t>
        </is>
      </c>
      <c r="M2332" t="inlineStr">
        <is>
          <t>Pass</t>
        </is>
      </c>
      <c r="N2332" t="inlineStr">
        <is>
          <t>Nothing inside as it was not included in the drawings.</t>
        </is>
      </c>
      <c r="O2332" t="inlineStr">
        <is>
          <t>Nothing inside as it was not included in the drawings.</t>
        </is>
      </c>
      <c r="P2332" t="inlineStr">
        <is>
          <t>Find Attachment</t>
        </is>
      </c>
      <c r="Q2332" t="inlineStr">
        <is>
          <t>Norway Quick Check</t>
        </is>
      </c>
      <c r="R2332" t="inlineStr">
        <is>
          <t>NzU5MzI2NTc3ODQwMTUyODc3MTpOT1JXQVlfMDAzXzEuMzo2MTc1NjQ5YWE2MmMzMmM0NGNkZGRlMzM0MmEwMGYwODox</t>
        </is>
      </c>
      <c r="S2332"/>
      <c r="T2332"/>
      <c r="U2332" t="inlineStr">
        <is>
          <t>Nardo Bil</t>
        </is>
      </c>
    </row>
    <row r="2333" ht="25.5" customHeight="1">
      <c r="A2333" t="inlineStr">
        <is>
          <t>NORWAY_003_1.4</t>
        </is>
      </c>
      <c r="B2333" t="inlineStr">
        <is>
          <t>NORWAY_003</t>
        </is>
      </c>
      <c r="C2333" t="inlineStr">
        <is>
          <t>Europe</t>
        </is>
      </c>
      <c r="D2333" t="inlineStr">
        <is>
          <t>Norway</t>
        </is>
      </c>
      <c r="E2333" t="inlineStr">
        <is>
          <t>Trondheim</t>
        </is>
      </c>
      <c r="F2333" t="inlineStr">
        <is>
          <t>XPENG Experience Center Trondheim</t>
        </is>
      </c>
      <c r="G2333" s="3">
        <v>45952.73396990741</v>
      </c>
      <c r="H2333" t="inlineStr">
        <is>
          <t>Regional Check</t>
        </is>
      </c>
      <c r="I2333" t="inlineStr">
        <is>
          <t>李熙龙</t>
        </is>
      </c>
      <c r="J2333" t="inlineStr">
        <is>
          <t>1.4</t>
        </is>
      </c>
      <c r="K2333" t="inlineStr">
        <is>
          <t>Sales</t>
        </is>
      </c>
      <c r="L2333" t="inlineStr">
        <is>
          <t>Parking Lot</t>
        </is>
      </c>
      <c r="M2333" t="inlineStr">
        <is>
          <t>Pass</t>
        </is>
      </c>
      <c r="N2333"/>
      <c r="O2333"/>
      <c r="P2333" t="inlineStr">
        <is>
          <t>Find Attachment</t>
        </is>
      </c>
      <c r="Q2333" t="inlineStr">
        <is>
          <t>Norway Quick Check</t>
        </is>
      </c>
      <c r="R2333" t="inlineStr">
        <is>
          <t>NzU5MzI2NTc3ODQwMTUyODc3MTpOT1JXQVlfMDAzXzEuNDo4ZWE4ODBkNDczNjI4NmQ3OWE4YjZiODEzMzYxYjQ5Mjox</t>
        </is>
      </c>
      <c r="S2333"/>
      <c r="T2333"/>
      <c r="U2333" t="inlineStr">
        <is>
          <t>Nardo Bil</t>
        </is>
      </c>
    </row>
    <row r="2334" ht="25.5" customHeight="1">
      <c r="A2334" t="inlineStr">
        <is>
          <t>NORWAY_003_1.5</t>
        </is>
      </c>
      <c r="B2334" t="inlineStr">
        <is>
          <t>NORWAY_003</t>
        </is>
      </c>
      <c r="C2334" t="inlineStr">
        <is>
          <t>Europe</t>
        </is>
      </c>
      <c r="D2334" t="inlineStr">
        <is>
          <t>Norway</t>
        </is>
      </c>
      <c r="E2334" t="inlineStr">
        <is>
          <t>Trondheim</t>
        </is>
      </c>
      <c r="F2334" t="inlineStr">
        <is>
          <t>XPENG Experience Center Trondheim</t>
        </is>
      </c>
      <c r="G2334" s="3">
        <v>45952.73396990741</v>
      </c>
      <c r="H2334" t="inlineStr">
        <is>
          <t>Regional Check</t>
        </is>
      </c>
      <c r="I2334" t="inlineStr">
        <is>
          <t>李熙龙</t>
        </is>
      </c>
      <c r="J2334" t="inlineStr">
        <is>
          <t>1.5</t>
        </is>
      </c>
      <c r="K2334" t="inlineStr">
        <is>
          <t>Sales</t>
        </is>
      </c>
      <c r="L2334" t="inlineStr">
        <is>
          <t>Showroom Environment</t>
        </is>
      </c>
      <c r="M2334" t="inlineStr">
        <is>
          <t>Pass</t>
        </is>
      </c>
      <c r="N2334"/>
      <c r="O2334"/>
      <c r="P2334" t="inlineStr">
        <is>
          <t>Find Attachment</t>
        </is>
      </c>
      <c r="Q2334" t="inlineStr">
        <is>
          <t>Norway Quick Check</t>
        </is>
      </c>
      <c r="R2334" t="inlineStr">
        <is>
          <t>NzU5MzI2NTc3ODQwMTUyODc3MTpOT1JXQVlfMDAzXzEuNTpmZTY2MzAyODM3YzU3ZDE0ZGZiOTFkOTg2NjU0NTI1MTox</t>
        </is>
      </c>
      <c r="S2334"/>
      <c r="T2334"/>
      <c r="U2334" t="inlineStr">
        <is>
          <t>Nardo Bil</t>
        </is>
      </c>
    </row>
    <row r="2335" ht="25.5" customHeight="1">
      <c r="A2335" t="inlineStr">
        <is>
          <t>NORWAY_003_1.6</t>
        </is>
      </c>
      <c r="B2335" t="inlineStr">
        <is>
          <t>NORWAY_003</t>
        </is>
      </c>
      <c r="C2335" t="inlineStr">
        <is>
          <t>Europe</t>
        </is>
      </c>
      <c r="D2335" t="inlineStr">
        <is>
          <t>Norway</t>
        </is>
      </c>
      <c r="E2335" t="inlineStr">
        <is>
          <t>Trondheim</t>
        </is>
      </c>
      <c r="F2335" t="inlineStr">
        <is>
          <t>XPENG Experience Center Trondheim</t>
        </is>
      </c>
      <c r="G2335" s="3">
        <v>45952.73396990741</v>
      </c>
      <c r="H2335" t="inlineStr">
        <is>
          <t>Regional Check</t>
        </is>
      </c>
      <c r="I2335" t="inlineStr">
        <is>
          <t>李熙龙</t>
        </is>
      </c>
      <c r="J2335" t="inlineStr">
        <is>
          <t>1.6</t>
        </is>
      </c>
      <c r="K2335" t="inlineStr">
        <is>
          <t>Sales</t>
        </is>
      </c>
      <c r="L2335" t="inlineStr">
        <is>
          <t>Operating Materials</t>
        </is>
      </c>
      <c r="M2335" t="inlineStr">
        <is>
          <t>Pass</t>
        </is>
      </c>
      <c r="N2335"/>
      <c r="O2335"/>
      <c r="P2335" t="inlineStr">
        <is>
          <t>Find Attachment</t>
        </is>
      </c>
      <c r="Q2335" t="inlineStr">
        <is>
          <t>Norway Quick Check</t>
        </is>
      </c>
      <c r="R2335" t="inlineStr">
        <is>
          <t>NzU5MzI2NTc3ODQwMTUyODc3MTpOT1JXQVlfMDAzXzEuNjozMjMyMWY3MmU4MzMwMTY3Y2I0N2FmODM4ZTliYzA2ODox</t>
        </is>
      </c>
      <c r="S2335"/>
      <c r="T2335"/>
      <c r="U2335" t="inlineStr">
        <is>
          <t>Nardo Bil</t>
        </is>
      </c>
    </row>
    <row r="2336" ht="25.5" customHeight="1">
      <c r="A2336" t="inlineStr">
        <is>
          <t>NORWAY_003_1.8</t>
        </is>
      </c>
      <c r="B2336" t="inlineStr">
        <is>
          <t>NORWAY_003</t>
        </is>
      </c>
      <c r="C2336" t="inlineStr">
        <is>
          <t>Europe</t>
        </is>
      </c>
      <c r="D2336" t="inlineStr">
        <is>
          <t>Norway</t>
        </is>
      </c>
      <c r="E2336" t="inlineStr">
        <is>
          <t>Trondheim</t>
        </is>
      </c>
      <c r="F2336" t="inlineStr">
        <is>
          <t>XPENG Experience Center Trondheim</t>
        </is>
      </c>
      <c r="G2336" s="3">
        <v>45952.73396990741</v>
      </c>
      <c r="H2336" t="inlineStr">
        <is>
          <t>Regional Check</t>
        </is>
      </c>
      <c r="I2336" t="inlineStr">
        <is>
          <t>李熙龙</t>
        </is>
      </c>
      <c r="J2336" t="inlineStr">
        <is>
          <t>1.8</t>
        </is>
      </c>
      <c r="K2336" t="inlineStr">
        <is>
          <t>Sales</t>
        </is>
      </c>
      <c r="L2336" t="inlineStr">
        <is>
          <t>Customer Lounge Service (Sales)</t>
        </is>
      </c>
      <c r="M2336" t="inlineStr">
        <is>
          <t>Pass</t>
        </is>
      </c>
      <c r="N2336"/>
      <c r="O2336"/>
      <c r="P2336" t="inlineStr">
        <is>
          <t>Find Attachment</t>
        </is>
      </c>
      <c r="Q2336" t="inlineStr">
        <is>
          <t>Norway Quick Check</t>
        </is>
      </c>
      <c r="R2336" t="inlineStr">
        <is>
          <t>NzU5MzI2NTc3ODQwMTUyODc3MTpOT1JXQVlfMDAzXzEuODo3N2RlYzAyNjdmM2NjMjg5ZjM2NmY4YzBlNzM5YWY3Mjox</t>
        </is>
      </c>
      <c r="S2336"/>
      <c r="T2336"/>
      <c r="U2336" t="inlineStr">
        <is>
          <t>Nardo Bil</t>
        </is>
      </c>
    </row>
    <row r="2337" ht="25.5" customHeight="1">
      <c r="A2337" t="inlineStr">
        <is>
          <t>NORWAY_003_1.9</t>
        </is>
      </c>
      <c r="B2337" t="inlineStr">
        <is>
          <t>NORWAY_003</t>
        </is>
      </c>
      <c r="C2337" t="inlineStr">
        <is>
          <t>Europe</t>
        </is>
      </c>
      <c r="D2337" t="inlineStr">
        <is>
          <t>Norway</t>
        </is>
      </c>
      <c r="E2337" t="inlineStr">
        <is>
          <t>Trondheim</t>
        </is>
      </c>
      <c r="F2337" t="inlineStr">
        <is>
          <t>XPENG Experience Center Trondheim</t>
        </is>
      </c>
      <c r="G2337" s="3">
        <v>45952.73396990741</v>
      </c>
      <c r="H2337" t="inlineStr">
        <is>
          <t>Regional Check</t>
        </is>
      </c>
      <c r="I2337" t="inlineStr">
        <is>
          <t>李熙龙</t>
        </is>
      </c>
      <c r="J2337" t="inlineStr">
        <is>
          <t>1.9</t>
        </is>
      </c>
      <c r="K2337" t="inlineStr">
        <is>
          <t>Sales</t>
        </is>
      </c>
      <c r="L2337" t="inlineStr">
        <is>
          <t>Exhibition Vehicle Amount</t>
        </is>
      </c>
      <c r="M2337" t="inlineStr">
        <is>
          <t>Pass</t>
        </is>
      </c>
      <c r="N2337"/>
      <c r="O2337"/>
      <c r="P2337" t="inlineStr">
        <is>
          <t>Find Attachment</t>
        </is>
      </c>
      <c r="Q2337" t="inlineStr">
        <is>
          <t>Norway Quick Check</t>
        </is>
      </c>
      <c r="R2337" t="inlineStr">
        <is>
          <t>NzU5MzI2NTc3ODQwMTUyODc3MTpOT1JXQVlfMDAzXzEuOTpkNGIwNmI1M2U0ZTRjMDBjYWMzYjY2YTdhYjEyNzRmMjox</t>
        </is>
      </c>
      <c r="S2337"/>
      <c r="T2337"/>
      <c r="U2337" t="inlineStr">
        <is>
          <t>Nardo Bil</t>
        </is>
      </c>
    </row>
    <row r="2338" ht="25.5" customHeight="1">
      <c r="A2338" t="inlineStr">
        <is>
          <t>NORWAY_003_2.1</t>
        </is>
      </c>
      <c r="B2338" t="inlineStr">
        <is>
          <t>NORWAY_003</t>
        </is>
      </c>
      <c r="C2338" t="inlineStr">
        <is>
          <t>Europe</t>
        </is>
      </c>
      <c r="D2338" t="inlineStr">
        <is>
          <t>Norway</t>
        </is>
      </c>
      <c r="E2338" t="inlineStr">
        <is>
          <t>Trondheim</t>
        </is>
      </c>
      <c r="F2338" t="inlineStr">
        <is>
          <t>XPENG Experience Center Trondheim</t>
        </is>
      </c>
      <c r="G2338" s="3">
        <v>45952.73396990741</v>
      </c>
      <c r="H2338" t="inlineStr">
        <is>
          <t>Regional Check</t>
        </is>
      </c>
      <c r="I2338" t="inlineStr">
        <is>
          <t>李熙龙</t>
        </is>
      </c>
      <c r="J2338" t="inlineStr">
        <is>
          <t>2.1</t>
        </is>
      </c>
      <c r="K2338" t="inlineStr">
        <is>
          <t>Delivery</t>
        </is>
      </c>
      <c r="L2338" t="inlineStr">
        <is>
          <t>Delivery Area Signage</t>
        </is>
      </c>
      <c r="M2338" t="inlineStr">
        <is>
          <t>Pass</t>
        </is>
      </c>
      <c r="N2338"/>
      <c r="O2338"/>
      <c r="P2338" t="inlineStr">
        <is>
          <t>Find Attachment</t>
        </is>
      </c>
      <c r="Q2338" t="inlineStr">
        <is>
          <t>Norway Quick Check</t>
        </is>
      </c>
      <c r="R2338" t="inlineStr">
        <is>
          <t>NzU5MzI2NTc3ODQwMTUyODc3MTpOT1JXQVlfMDAzXzIuMTo0OTcxNmU4MWM3YmVhNmQyNjhjOGVjMmJmMWQzODZhNzox</t>
        </is>
      </c>
      <c r="S2338"/>
      <c r="T2338"/>
      <c r="U2338" t="inlineStr">
        <is>
          <t>Nardo Bil</t>
        </is>
      </c>
    </row>
    <row r="2339" ht="25.5" customHeight="1">
      <c r="A2339" t="inlineStr">
        <is>
          <t>NORWAY_003_2.2</t>
        </is>
      </c>
      <c r="B2339" t="inlineStr">
        <is>
          <t>NORWAY_003</t>
        </is>
      </c>
      <c r="C2339" t="inlineStr">
        <is>
          <t>Europe</t>
        </is>
      </c>
      <c r="D2339" t="inlineStr">
        <is>
          <t>Norway</t>
        </is>
      </c>
      <c r="E2339" t="inlineStr">
        <is>
          <t>Trondheim</t>
        </is>
      </c>
      <c r="F2339" t="inlineStr">
        <is>
          <t>XPENG Experience Center Trondheim</t>
        </is>
      </c>
      <c r="G2339" s="3">
        <v>45952.73396990741</v>
      </c>
      <c r="H2339" t="inlineStr">
        <is>
          <t>Regional Check</t>
        </is>
      </c>
      <c r="I2339" t="inlineStr">
        <is>
          <t>李熙龙</t>
        </is>
      </c>
      <c r="J2339" t="inlineStr">
        <is>
          <t>2.2</t>
        </is>
      </c>
      <c r="K2339" t="inlineStr">
        <is>
          <t>Delivery</t>
        </is>
      </c>
      <c r="L2339" t="inlineStr">
        <is>
          <t>Vehicle Preparation</t>
        </is>
      </c>
      <c r="M2339" t="inlineStr">
        <is>
          <t>Pass</t>
        </is>
      </c>
      <c r="N2339"/>
      <c r="O2339"/>
      <c r="P2339" t="inlineStr">
        <is>
          <t>Find Attachment</t>
        </is>
      </c>
      <c r="Q2339" t="inlineStr">
        <is>
          <t>Norway Quick Check</t>
        </is>
      </c>
      <c r="R2339" t="inlineStr">
        <is>
          <t>NzU5MzI2NTc3ODQwMTUyODc3MTpOT1JXQVlfMDAzXzIuMjo0MGU0NjUyZGExMDk5NmQ3NDNmMTQ5NzgwNDMwZTJjNzox</t>
        </is>
      </c>
      <c r="S2339"/>
      <c r="T2339"/>
      <c r="U2339" t="inlineStr">
        <is>
          <t>Nardo Bil</t>
        </is>
      </c>
    </row>
    <row r="2340" ht="25.5" customHeight="1">
      <c r="A2340" t="inlineStr">
        <is>
          <t>NORWAY_003_5.1</t>
        </is>
      </c>
      <c r="B2340" t="inlineStr">
        <is>
          <t>NORWAY_003</t>
        </is>
      </c>
      <c r="C2340" t="inlineStr">
        <is>
          <t>Europe</t>
        </is>
      </c>
      <c r="D2340" t="inlineStr">
        <is>
          <t>Norway</t>
        </is>
      </c>
      <c r="E2340" t="inlineStr">
        <is>
          <t>Trondheim</t>
        </is>
      </c>
      <c r="F2340" t="inlineStr">
        <is>
          <t>XPENG Experience Center Trondheim</t>
        </is>
      </c>
      <c r="G2340" s="3">
        <v>45952.73396990741</v>
      </c>
      <c r="H2340" t="inlineStr">
        <is>
          <t>Regional Check</t>
        </is>
      </c>
      <c r="I2340" t="inlineStr">
        <is>
          <t>李熙龙</t>
        </is>
      </c>
      <c r="J2340" t="inlineStr">
        <is>
          <t>5.1</t>
        </is>
      </c>
      <c r="K2340" t="inlineStr">
        <is>
          <t>StaffDemeanor</t>
        </is>
      </c>
      <c r="L2340" t="inlineStr">
        <is>
          <t>Staff Demeanor</t>
        </is>
      </c>
      <c r="M2340" t="inlineStr">
        <is>
          <t>Pass</t>
        </is>
      </c>
      <c r="N2340"/>
      <c r="O2340"/>
      <c r="P2340" t="inlineStr">
        <is>
          <t>Find Attachment</t>
        </is>
      </c>
      <c r="Q2340" t="inlineStr">
        <is>
          <t>Norway Quick Check</t>
        </is>
      </c>
      <c r="R2340" t="inlineStr">
        <is>
          <t>NzU5MzI2NTc3ODQwMTUyODc3MTpOT1JXQVlfMDAzXzUuMTpmN2JmYTg4ZDc2ZTU2OTQ0OTVjM2I5NDQ2ODhhNWY3ODox</t>
        </is>
      </c>
      <c r="S2340"/>
      <c r="T2340"/>
      <c r="U2340" t="inlineStr">
        <is>
          <t>Nardo Bil</t>
        </is>
      </c>
    </row>
    <row r="2341" ht="25.5" customHeight="1">
      <c r="A2341" t="inlineStr">
        <is>
          <t>NORWAY_004_1.1</t>
        </is>
      </c>
      <c r="B2341" t="inlineStr">
        <is>
          <t>NORWAY_004</t>
        </is>
      </c>
      <c r="C2341" t="inlineStr">
        <is>
          <t>Europe</t>
        </is>
      </c>
      <c r="D2341" t="inlineStr">
        <is>
          <t>Norway</t>
        </is>
      </c>
      <c r="E2341" t="inlineStr">
        <is>
          <t>Stavanger</t>
        </is>
      </c>
      <c r="F2341" t="inlineStr">
        <is>
          <t>XPENG Experience Center Stavanger</t>
        </is>
      </c>
      <c r="G2341" s="3">
        <v>45953.63815972222</v>
      </c>
      <c r="H2341" t="inlineStr">
        <is>
          <t>Regional Check</t>
        </is>
      </c>
      <c r="I2341" t="inlineStr">
        <is>
          <t>李熙龙</t>
        </is>
      </c>
      <c r="J2341" t="inlineStr">
        <is>
          <t>1.1</t>
        </is>
      </c>
      <c r="K2341" t="inlineStr">
        <is>
          <t>Sales</t>
        </is>
      </c>
      <c r="L2341" t="inlineStr">
        <is>
          <t>Store Info Maintenance</t>
        </is>
      </c>
      <c r="M2341" t="inlineStr">
        <is>
          <t>Pass</t>
        </is>
      </c>
      <c r="N2341"/>
      <c r="O2341"/>
      <c r="P2341" t="inlineStr">
        <is>
          <t>Find Attachment</t>
        </is>
      </c>
      <c r="Q2341" t="inlineStr">
        <is>
          <t>Norway Quick Check</t>
        </is>
      </c>
      <c r="R2341" t="inlineStr">
        <is>
          <t>NzU5MzI2NTc3ODQwMTUyODc3MTpOT1JXQVlfMDA0XzEuMTpiMDQwZTAzMzc4MDlkYjM1N2M0MGI5ODcxNmEwNzBmNzox</t>
        </is>
      </c>
      <c r="S2341"/>
      <c r="T2341"/>
      <c r="U2341" t="inlineStr">
        <is>
          <t>Ålgårds Auto</t>
        </is>
      </c>
    </row>
    <row r="2342" ht="25.5" customHeight="1">
      <c r="A2342" t="inlineStr">
        <is>
          <t>NORWAY_004_1.10</t>
        </is>
      </c>
      <c r="B2342" t="inlineStr">
        <is>
          <t>NORWAY_004</t>
        </is>
      </c>
      <c r="C2342" t="inlineStr">
        <is>
          <t>Europe</t>
        </is>
      </c>
      <c r="D2342" t="inlineStr">
        <is>
          <t>Norway</t>
        </is>
      </c>
      <c r="E2342" t="inlineStr">
        <is>
          <t>Stavanger</t>
        </is>
      </c>
      <c r="F2342" t="inlineStr">
        <is>
          <t>XPENG Experience Center Stavanger</t>
        </is>
      </c>
      <c r="G2342" s="3">
        <v>45953.63815972222</v>
      </c>
      <c r="H2342" t="inlineStr">
        <is>
          <t>Regional Check</t>
        </is>
      </c>
      <c r="I2342" t="inlineStr">
        <is>
          <t>李熙龙</t>
        </is>
      </c>
      <c r="J2342" t="inlineStr">
        <is>
          <t>1.10</t>
        </is>
      </c>
      <c r="K2342" t="inlineStr">
        <is>
          <t>Sales</t>
        </is>
      </c>
      <c r="L2342" t="inlineStr">
        <is>
          <t>Exhibition Vehicle Security</t>
        </is>
      </c>
      <c r="M2342" t="inlineStr">
        <is>
          <t>Pass</t>
        </is>
      </c>
      <c r="N2342"/>
      <c r="O2342"/>
      <c r="P2342" t="inlineStr">
        <is>
          <t>Find Attachment</t>
        </is>
      </c>
      <c r="Q2342" t="inlineStr">
        <is>
          <t>Norway Quick Check</t>
        </is>
      </c>
      <c r="R2342" t="inlineStr">
        <is>
          <t>NzU5MzI2NTc3ODQwMTUyODc3MTpOT1JXQVlfMDA0XzEuMTA6NjZiMWVmNzQ5NTE3YjA4MDg3NmU4YzU5ZGFkMzk0ZDA6MQ==</t>
        </is>
      </c>
      <c r="S2342"/>
      <c r="T2342"/>
      <c r="U2342" t="inlineStr">
        <is>
          <t>Ålgårds Auto</t>
        </is>
      </c>
    </row>
    <row r="2343" ht="25.5" customHeight="1">
      <c r="A2343" t="inlineStr">
        <is>
          <t>NORWAY_004_1.11</t>
        </is>
      </c>
      <c r="B2343" t="inlineStr">
        <is>
          <t>NORWAY_004</t>
        </is>
      </c>
      <c r="C2343" t="inlineStr">
        <is>
          <t>Europe</t>
        </is>
      </c>
      <c r="D2343" t="inlineStr">
        <is>
          <t>Norway</t>
        </is>
      </c>
      <c r="E2343" t="inlineStr">
        <is>
          <t>Stavanger</t>
        </is>
      </c>
      <c r="F2343" t="inlineStr">
        <is>
          <t>XPENG Experience Center Stavanger</t>
        </is>
      </c>
      <c r="G2343" s="3">
        <v>45953.63815972222</v>
      </c>
      <c r="H2343" t="inlineStr">
        <is>
          <t>Regional Check</t>
        </is>
      </c>
      <c r="I2343" t="inlineStr">
        <is>
          <t>李熙龙</t>
        </is>
      </c>
      <c r="J2343" t="inlineStr">
        <is>
          <t>1.11</t>
        </is>
      </c>
      <c r="K2343" t="inlineStr">
        <is>
          <t>Sales</t>
        </is>
      </c>
      <c r="L2343" t="inlineStr">
        <is>
          <t>External Condition (Vehicle Intro)</t>
        </is>
      </c>
      <c r="M2343" t="inlineStr">
        <is>
          <t>Pass</t>
        </is>
      </c>
      <c r="N2343"/>
      <c r="O2343"/>
      <c r="P2343" t="inlineStr">
        <is>
          <t>Find Attachment</t>
        </is>
      </c>
      <c r="Q2343" t="inlineStr">
        <is>
          <t>Norway Quick Check</t>
        </is>
      </c>
      <c r="R2343" t="inlineStr">
        <is>
          <t>NzU5MzI2NTc3ODQwMTUyODc3MTpOT1JXQVlfMDA0XzEuMTE6YTI5NWNmNzgyNzQzZTY1NjhmZDVhMDlmYmE5ZDAzYzI6MQ==</t>
        </is>
      </c>
      <c r="S2343"/>
      <c r="T2343"/>
      <c r="U2343" t="inlineStr">
        <is>
          <t>Ålgårds Auto</t>
        </is>
      </c>
    </row>
    <row r="2344" ht="25.5" customHeight="1">
      <c r="A2344" t="inlineStr">
        <is>
          <t>NORWAY_004_1.12</t>
        </is>
      </c>
      <c r="B2344" t="inlineStr">
        <is>
          <t>NORWAY_004</t>
        </is>
      </c>
      <c r="C2344" t="inlineStr">
        <is>
          <t>Europe</t>
        </is>
      </c>
      <c r="D2344" t="inlineStr">
        <is>
          <t>Norway</t>
        </is>
      </c>
      <c r="E2344" t="inlineStr">
        <is>
          <t>Stavanger</t>
        </is>
      </c>
      <c r="F2344" t="inlineStr">
        <is>
          <t>XPENG Experience Center Stavanger</t>
        </is>
      </c>
      <c r="G2344" s="3">
        <v>45953.63815972222</v>
      </c>
      <c r="H2344" t="inlineStr">
        <is>
          <t>Regional Check</t>
        </is>
      </c>
      <c r="I2344" t="inlineStr">
        <is>
          <t>李熙龙</t>
        </is>
      </c>
      <c r="J2344" t="inlineStr">
        <is>
          <t>1.12</t>
        </is>
      </c>
      <c r="K2344" t="inlineStr">
        <is>
          <t>Sales</t>
        </is>
      </c>
      <c r="L2344" t="inlineStr">
        <is>
          <t>Interior Condition (Vehicle Intro)</t>
        </is>
      </c>
      <c r="M2344" t="inlineStr">
        <is>
          <t>Pass</t>
        </is>
      </c>
      <c r="N2344"/>
      <c r="O2344"/>
      <c r="P2344" t="inlineStr">
        <is>
          <t>Find Attachment</t>
        </is>
      </c>
      <c r="Q2344" t="inlineStr">
        <is>
          <t>Norway Quick Check</t>
        </is>
      </c>
      <c r="R2344" t="inlineStr">
        <is>
          <t>NzU5MzI2NTc3ODQwMTUyODc3MTpOT1JXQVlfMDA0XzEuMTI6NTNkN2Q2NTZhOTgwNjQ1Y2MyMjIxZWE2MDZhNDg3OWI6MQ==</t>
        </is>
      </c>
      <c r="S2344"/>
      <c r="T2344"/>
      <c r="U2344" t="inlineStr">
        <is>
          <t>Ålgårds Auto</t>
        </is>
      </c>
    </row>
    <row r="2345" ht="25.5" customHeight="1">
      <c r="A2345" t="inlineStr">
        <is>
          <t>NORWAY_004_1.13</t>
        </is>
      </c>
      <c r="B2345" t="inlineStr">
        <is>
          <t>NORWAY_004</t>
        </is>
      </c>
      <c r="C2345" t="inlineStr">
        <is>
          <t>Europe</t>
        </is>
      </c>
      <c r="D2345" t="inlineStr">
        <is>
          <t>Norway</t>
        </is>
      </c>
      <c r="E2345" t="inlineStr">
        <is>
          <t>Stavanger</t>
        </is>
      </c>
      <c r="F2345" t="inlineStr">
        <is>
          <t>XPENG Experience Center Stavanger</t>
        </is>
      </c>
      <c r="G2345" s="3">
        <v>45953.63815972222</v>
      </c>
      <c r="H2345" t="inlineStr">
        <is>
          <t>Regional Check</t>
        </is>
      </c>
      <c r="I2345" t="inlineStr">
        <is>
          <t>李熙龙</t>
        </is>
      </c>
      <c r="J2345" t="inlineStr">
        <is>
          <t>1.13</t>
        </is>
      </c>
      <c r="K2345" t="inlineStr">
        <is>
          <t>Sales</t>
        </is>
      </c>
      <c r="L2345" t="inlineStr">
        <is>
          <t>External Condition (Test Drive)</t>
        </is>
      </c>
      <c r="M2345" t="inlineStr">
        <is>
          <t>Pass</t>
        </is>
      </c>
      <c r="N2345"/>
      <c r="O2345"/>
      <c r="P2345" t="inlineStr">
        <is>
          <t>Find Attachment</t>
        </is>
      </c>
      <c r="Q2345" t="inlineStr">
        <is>
          <t>Norway Quick Check</t>
        </is>
      </c>
      <c r="R2345" t="inlineStr">
        <is>
          <t>NzU5MzI2NTc3ODQwMTUyODc3MTpOT1JXQVlfMDA0XzEuMTM6ZWFhNGY1NmNkYjFhMzdlMjI0ODU4NjVmNzM2NzU5MzI6MQ==</t>
        </is>
      </c>
      <c r="S2345"/>
      <c r="T2345"/>
      <c r="U2345" t="inlineStr">
        <is>
          <t>Ålgårds Auto</t>
        </is>
      </c>
    </row>
    <row r="2346" ht="25.5" customHeight="1">
      <c r="A2346" t="inlineStr">
        <is>
          <t>NORWAY_004_1.14</t>
        </is>
      </c>
      <c r="B2346" t="inlineStr">
        <is>
          <t>NORWAY_004</t>
        </is>
      </c>
      <c r="C2346" t="inlineStr">
        <is>
          <t>Europe</t>
        </is>
      </c>
      <c r="D2346" t="inlineStr">
        <is>
          <t>Norway</t>
        </is>
      </c>
      <c r="E2346" t="inlineStr">
        <is>
          <t>Stavanger</t>
        </is>
      </c>
      <c r="F2346" t="inlineStr">
        <is>
          <t>XPENG Experience Center Stavanger</t>
        </is>
      </c>
      <c r="G2346" s="3">
        <v>45953.63815972222</v>
      </c>
      <c r="H2346" t="inlineStr">
        <is>
          <t>Regional Check</t>
        </is>
      </c>
      <c r="I2346" t="inlineStr">
        <is>
          <t>李熙龙</t>
        </is>
      </c>
      <c r="J2346" t="inlineStr">
        <is>
          <t>1.14</t>
        </is>
      </c>
      <c r="K2346" t="inlineStr">
        <is>
          <t>Sales</t>
        </is>
      </c>
      <c r="L2346" t="inlineStr">
        <is>
          <t>Interior Condition (Test Drive)</t>
        </is>
      </c>
      <c r="M2346" t="inlineStr">
        <is>
          <t>Pass</t>
        </is>
      </c>
      <c r="N2346"/>
      <c r="O2346"/>
      <c r="P2346" t="inlineStr">
        <is>
          <t>Find Attachment</t>
        </is>
      </c>
      <c r="Q2346" t="inlineStr">
        <is>
          <t>Norway Quick Check</t>
        </is>
      </c>
      <c r="R2346" t="inlineStr">
        <is>
          <t>NzU5MzI2NTc3ODQwMTUyODc3MTpOT1JXQVlfMDA0XzEuMTQ6YWVkMjI2YjI2ZmMyOTBmYTYzMDg0ZmRmOGRhMDI5ODI6MQ==</t>
        </is>
      </c>
      <c r="S2346"/>
      <c r="T2346"/>
      <c r="U2346" t="inlineStr">
        <is>
          <t>Ålgårds Auto</t>
        </is>
      </c>
    </row>
    <row r="2347" ht="25.5" customHeight="1">
      <c r="A2347" t="inlineStr">
        <is>
          <t>NORWAY_004_1.15</t>
        </is>
      </c>
      <c r="B2347" t="inlineStr">
        <is>
          <t>NORWAY_004</t>
        </is>
      </c>
      <c r="C2347" t="inlineStr">
        <is>
          <t>Europe</t>
        </is>
      </c>
      <c r="D2347" t="inlineStr">
        <is>
          <t>Norway</t>
        </is>
      </c>
      <c r="E2347" t="inlineStr">
        <is>
          <t>Stavanger</t>
        </is>
      </c>
      <c r="F2347" t="inlineStr">
        <is>
          <t>XPENG Experience Center Stavanger</t>
        </is>
      </c>
      <c r="G2347" s="3">
        <v>45953.63815972222</v>
      </c>
      <c r="H2347" t="inlineStr">
        <is>
          <t>Regional Check</t>
        </is>
      </c>
      <c r="I2347" t="inlineStr">
        <is>
          <t>李熙龙</t>
        </is>
      </c>
      <c r="J2347" t="inlineStr">
        <is>
          <t>1.15</t>
        </is>
      </c>
      <c r="K2347" t="inlineStr">
        <is>
          <t>Sales</t>
        </is>
      </c>
      <c r="L2347" t="inlineStr">
        <is>
          <t>Test Drive Agreement</t>
        </is>
      </c>
      <c r="M2347" t="inlineStr">
        <is>
          <t>Pass</t>
        </is>
      </c>
      <c r="N2347" t="inlineStr">
        <is>
          <t>Use iPads with scepter</t>
        </is>
      </c>
      <c r="O2347" t="inlineStr">
        <is>
          <t>Use iPads with scepter</t>
        </is>
      </c>
      <c r="P2347" t="inlineStr">
        <is>
          <t>Find Attachment</t>
        </is>
      </c>
      <c r="Q2347" t="inlineStr">
        <is>
          <t>Norway Quick Check</t>
        </is>
      </c>
      <c r="R2347" t="inlineStr">
        <is>
          <t>NzU5MzI2NTc3ODQwMTUyODc3MTpOT1JXQVlfMDA0XzEuMTU6NzFhMTk5NTM4MTFjMjkyZTU5ODQzMGJhMjJjODM4ODA6MQ==</t>
        </is>
      </c>
      <c r="S2347"/>
      <c r="T2347"/>
      <c r="U2347" t="inlineStr">
        <is>
          <t>Ålgårds Auto</t>
        </is>
      </c>
    </row>
    <row r="2348" ht="25.5" customHeight="1">
      <c r="A2348" t="inlineStr">
        <is>
          <t>NORWAY_004_1.16</t>
        </is>
      </c>
      <c r="B2348" t="inlineStr">
        <is>
          <t>NORWAY_004</t>
        </is>
      </c>
      <c r="C2348" t="inlineStr">
        <is>
          <t>Europe</t>
        </is>
      </c>
      <c r="D2348" t="inlineStr">
        <is>
          <t>Norway</t>
        </is>
      </c>
      <c r="E2348" t="inlineStr">
        <is>
          <t>Stavanger</t>
        </is>
      </c>
      <c r="F2348" t="inlineStr">
        <is>
          <t>XPENG Experience Center Stavanger</t>
        </is>
      </c>
      <c r="G2348" s="3">
        <v>45953.63815972222</v>
      </c>
      <c r="H2348" t="inlineStr">
        <is>
          <t>Regional Check</t>
        </is>
      </c>
      <c r="I2348" t="inlineStr">
        <is>
          <t>李熙龙</t>
        </is>
      </c>
      <c r="J2348" t="inlineStr">
        <is>
          <t>1.16</t>
        </is>
      </c>
      <c r="K2348" t="inlineStr">
        <is>
          <t>Sales</t>
        </is>
      </c>
      <c r="L2348" t="inlineStr">
        <is>
          <t>Test Drive Route &amp; Process Explanation</t>
        </is>
      </c>
      <c r="M2348" t="inlineStr">
        <is>
          <t>Pass</t>
        </is>
      </c>
      <c r="N2348"/>
      <c r="O2348"/>
      <c r="P2348" t="inlineStr">
        <is>
          <t>Find Attachment</t>
        </is>
      </c>
      <c r="Q2348" t="inlineStr">
        <is>
          <t>Norway Quick Check</t>
        </is>
      </c>
      <c r="R2348" t="inlineStr">
        <is>
          <t>NzU5MzI2NTc3ODQwMTUyODc3MTpOT1JXQVlfMDA0XzEuMTY6ZjI5Zjk3ZTBlNzgyMjU4MTJiNzk1Mjg2YWM2Njg3NjA6MQ==</t>
        </is>
      </c>
      <c r="S2348"/>
      <c r="T2348"/>
      <c r="U2348" t="inlineStr">
        <is>
          <t>Ålgårds Auto</t>
        </is>
      </c>
    </row>
    <row r="2349" ht="25.5" customHeight="1">
      <c r="A2349" t="inlineStr">
        <is>
          <t>NORWAY_004_1.17</t>
        </is>
      </c>
      <c r="B2349" t="inlineStr">
        <is>
          <t>NORWAY_004</t>
        </is>
      </c>
      <c r="C2349" t="inlineStr">
        <is>
          <t>Europe</t>
        </is>
      </c>
      <c r="D2349" t="inlineStr">
        <is>
          <t>Norway</t>
        </is>
      </c>
      <c r="E2349" t="inlineStr">
        <is>
          <t>Stavanger</t>
        </is>
      </c>
      <c r="F2349" t="inlineStr">
        <is>
          <t>XPENG Experience Center Stavanger</t>
        </is>
      </c>
      <c r="G2349" s="3">
        <v>45953.63815972222</v>
      </c>
      <c r="H2349" t="inlineStr">
        <is>
          <t>Regional Check</t>
        </is>
      </c>
      <c r="I2349" t="inlineStr">
        <is>
          <t>李熙龙</t>
        </is>
      </c>
      <c r="J2349" t="inlineStr">
        <is>
          <t>1.17</t>
        </is>
      </c>
      <c r="K2349" t="inlineStr">
        <is>
          <t>Sales</t>
        </is>
      </c>
      <c r="L2349" t="inlineStr">
        <is>
          <t>Delivery Confirmation</t>
        </is>
      </c>
      <c r="M2349" t="inlineStr">
        <is>
          <t>Pass</t>
        </is>
      </c>
      <c r="N2349" t="inlineStr">
        <is>
          <t>All stores use scepter</t>
        </is>
      </c>
      <c r="O2349" t="inlineStr">
        <is>
          <t>All stores use scepter</t>
        </is>
      </c>
      <c r="P2349" t="inlineStr">
        <is>
          <t>Find Attachment</t>
        </is>
      </c>
      <c r="Q2349" t="inlineStr">
        <is>
          <t>Norway Quick Check</t>
        </is>
      </c>
      <c r="R2349" t="inlineStr">
        <is>
          <t>NzU5MzI2NTc3ODQwMTUyODc3MTpOT1JXQVlfMDA0XzEuMTc6YjMyOWVkNDA4OGRjMTY1YWViOTdkY2IwZDIyZDcyNmU6MQ==</t>
        </is>
      </c>
      <c r="S2349"/>
      <c r="T2349"/>
      <c r="U2349" t="inlineStr">
        <is>
          <t>Ålgårds Auto</t>
        </is>
      </c>
    </row>
    <row r="2350" ht="25.5" customHeight="1">
      <c r="A2350" t="inlineStr">
        <is>
          <t>NORWAY_004_1.2</t>
        </is>
      </c>
      <c r="B2350" t="inlineStr">
        <is>
          <t>NORWAY_004</t>
        </is>
      </c>
      <c r="C2350" t="inlineStr">
        <is>
          <t>Europe</t>
        </is>
      </c>
      <c r="D2350" t="inlineStr">
        <is>
          <t>Norway</t>
        </is>
      </c>
      <c r="E2350" t="inlineStr">
        <is>
          <t>Stavanger</t>
        </is>
      </c>
      <c r="F2350" t="inlineStr">
        <is>
          <t>XPENG Experience Center Stavanger</t>
        </is>
      </c>
      <c r="G2350" s="3">
        <v>45953.63815972222</v>
      </c>
      <c r="H2350" t="inlineStr">
        <is>
          <t>Regional Check</t>
        </is>
      </c>
      <c r="I2350" t="inlineStr">
        <is>
          <t>李熙龙</t>
        </is>
      </c>
      <c r="J2350" t="inlineStr">
        <is>
          <t>1.2</t>
        </is>
      </c>
      <c r="K2350" t="inlineStr">
        <is>
          <t>Sales</t>
        </is>
      </c>
      <c r="L2350" t="inlineStr">
        <is>
          <t>Invite to Store</t>
        </is>
      </c>
      <c r="M2350" t="inlineStr">
        <is>
          <t>Pass</t>
        </is>
      </c>
      <c r="N2350"/>
      <c r="O2350"/>
      <c r="P2350" t="inlineStr">
        <is>
          <t>Find Attachment</t>
        </is>
      </c>
      <c r="Q2350" t="inlineStr">
        <is>
          <t>Norway Quick Check</t>
        </is>
      </c>
      <c r="R2350" t="inlineStr">
        <is>
          <t>NzU5MzI2NTc3ODQwMTUyODc3MTpOT1JXQVlfMDA0XzEuMjpjMGFhYmIyNzEzNWMzNTNiYzQyODk4ZmFiMjU3ZjE5YTox</t>
        </is>
      </c>
      <c r="S2350"/>
      <c r="T2350"/>
      <c r="U2350" t="inlineStr">
        <is>
          <t>Ålgårds Auto</t>
        </is>
      </c>
    </row>
    <row r="2351" ht="25.5" customHeight="1">
      <c r="A2351" t="inlineStr">
        <is>
          <t>NORWAY_004_1.3</t>
        </is>
      </c>
      <c r="B2351" t="inlineStr">
        <is>
          <t>NORWAY_004</t>
        </is>
      </c>
      <c r="C2351" t="inlineStr">
        <is>
          <t>Europe</t>
        </is>
      </c>
      <c r="D2351" t="inlineStr">
        <is>
          <t>Norway</t>
        </is>
      </c>
      <c r="E2351" t="inlineStr">
        <is>
          <t>Stavanger</t>
        </is>
      </c>
      <c r="F2351" t="inlineStr">
        <is>
          <t>XPENG Experience Center Stavanger</t>
        </is>
      </c>
      <c r="G2351" s="3">
        <v>45953.63815972222</v>
      </c>
      <c r="H2351" t="inlineStr">
        <is>
          <t>Regional Check</t>
        </is>
      </c>
      <c r="I2351" t="inlineStr">
        <is>
          <t>李熙龙</t>
        </is>
      </c>
      <c r="J2351" t="inlineStr">
        <is>
          <t>1.3</t>
        </is>
      </c>
      <c r="K2351" t="inlineStr">
        <is>
          <t>Sales</t>
        </is>
      </c>
      <c r="L2351" t="inlineStr">
        <is>
          <t>Brand Signage</t>
        </is>
      </c>
      <c r="M2351" t="inlineStr">
        <is>
          <t>Pass</t>
        </is>
      </c>
      <c r="N2351"/>
      <c r="O2351"/>
      <c r="P2351" t="inlineStr">
        <is>
          <t>Find Attachment</t>
        </is>
      </c>
      <c r="Q2351" t="inlineStr">
        <is>
          <t>Norway Quick Check</t>
        </is>
      </c>
      <c r="R2351" t="inlineStr">
        <is>
          <t>NzU5MzI2NTc3ODQwMTUyODc3MTpOT1JXQVlfMDA0XzEuMzo1ODA1MmIyNzk4MjNmZTg3ZWJlYjAyNTFhMDYzZTcyZjox</t>
        </is>
      </c>
      <c r="S2351"/>
      <c r="T2351"/>
      <c r="U2351" t="inlineStr">
        <is>
          <t>Ålgårds Auto</t>
        </is>
      </c>
    </row>
    <row r="2352" ht="25.5" customHeight="1">
      <c r="A2352" t="inlineStr">
        <is>
          <t>NORWAY_004_1.4</t>
        </is>
      </c>
      <c r="B2352" t="inlineStr">
        <is>
          <t>NORWAY_004</t>
        </is>
      </c>
      <c r="C2352" t="inlineStr">
        <is>
          <t>Europe</t>
        </is>
      </c>
      <c r="D2352" t="inlineStr">
        <is>
          <t>Norway</t>
        </is>
      </c>
      <c r="E2352" t="inlineStr">
        <is>
          <t>Stavanger</t>
        </is>
      </c>
      <c r="F2352" t="inlineStr">
        <is>
          <t>XPENG Experience Center Stavanger</t>
        </is>
      </c>
      <c r="G2352" s="3">
        <v>45953.63815972222</v>
      </c>
      <c r="H2352" t="inlineStr">
        <is>
          <t>Regional Check</t>
        </is>
      </c>
      <c r="I2352" t="inlineStr">
        <is>
          <t>李熙龙</t>
        </is>
      </c>
      <c r="J2352" t="inlineStr">
        <is>
          <t>1.4</t>
        </is>
      </c>
      <c r="K2352" t="inlineStr">
        <is>
          <t>Sales</t>
        </is>
      </c>
      <c r="L2352" t="inlineStr">
        <is>
          <t>Parking Lot</t>
        </is>
      </c>
      <c r="M2352" t="inlineStr">
        <is>
          <t>Pass</t>
        </is>
      </c>
      <c r="N2352" t="inlineStr">
        <is>
          <t>Big parking lot</t>
        </is>
      </c>
      <c r="O2352" t="inlineStr">
        <is>
          <t>Big parking lot</t>
        </is>
      </c>
      <c r="P2352" t="inlineStr">
        <is>
          <t>Find Attachment</t>
        </is>
      </c>
      <c r="Q2352" t="inlineStr">
        <is>
          <t>Norway Quick Check</t>
        </is>
      </c>
      <c r="R2352" t="inlineStr">
        <is>
          <t>NzU5MzI2NTc3ODQwMTUyODc3MTpOT1JXQVlfMDA0XzEuNDphYWMxMGQyMjYzMTI2MjQxYzhhZTBhMzE1MTcxZmRmYjox</t>
        </is>
      </c>
      <c r="S2352"/>
      <c r="T2352"/>
      <c r="U2352" t="inlineStr">
        <is>
          <t>Ålgårds Auto</t>
        </is>
      </c>
    </row>
    <row r="2353" ht="25.5" customHeight="1">
      <c r="A2353" t="inlineStr">
        <is>
          <t>NORWAY_004_1.5</t>
        </is>
      </c>
      <c r="B2353" t="inlineStr">
        <is>
          <t>NORWAY_004</t>
        </is>
      </c>
      <c r="C2353" t="inlineStr">
        <is>
          <t>Europe</t>
        </is>
      </c>
      <c r="D2353" t="inlineStr">
        <is>
          <t>Norway</t>
        </is>
      </c>
      <c r="E2353" t="inlineStr">
        <is>
          <t>Stavanger</t>
        </is>
      </c>
      <c r="F2353" t="inlineStr">
        <is>
          <t>XPENG Experience Center Stavanger</t>
        </is>
      </c>
      <c r="G2353" s="3">
        <v>45953.63815972222</v>
      </c>
      <c r="H2353" t="inlineStr">
        <is>
          <t>Regional Check</t>
        </is>
      </c>
      <c r="I2353" t="inlineStr">
        <is>
          <t>李熙龙</t>
        </is>
      </c>
      <c r="J2353" t="inlineStr">
        <is>
          <t>1.5</t>
        </is>
      </c>
      <c r="K2353" t="inlineStr">
        <is>
          <t>Sales</t>
        </is>
      </c>
      <c r="L2353" t="inlineStr">
        <is>
          <t>Showroom Environment</t>
        </is>
      </c>
      <c r="M2353" t="inlineStr">
        <is>
          <t>Pass</t>
        </is>
      </c>
      <c r="N2353"/>
      <c r="O2353"/>
      <c r="P2353" t="inlineStr">
        <is>
          <t>Find Attachment</t>
        </is>
      </c>
      <c r="Q2353" t="inlineStr">
        <is>
          <t>Norway Quick Check</t>
        </is>
      </c>
      <c r="R2353" t="inlineStr">
        <is>
          <t>NzU5MzI2NTc3ODQwMTUyODc3MTpOT1JXQVlfMDA0XzEuNTo3YzQ4MzA1ODAwYzc1ZjZhOTY2MDk1N2I3YTNkYmFmOTox</t>
        </is>
      </c>
      <c r="S2353"/>
      <c r="T2353"/>
      <c r="U2353" t="inlineStr">
        <is>
          <t>Ålgårds Auto</t>
        </is>
      </c>
    </row>
    <row r="2354" ht="25.5" customHeight="1">
      <c r="A2354" t="inlineStr">
        <is>
          <t>NORWAY_004_1.6</t>
        </is>
      </c>
      <c r="B2354" t="inlineStr">
        <is>
          <t>NORWAY_004</t>
        </is>
      </c>
      <c r="C2354" t="inlineStr">
        <is>
          <t>Europe</t>
        </is>
      </c>
      <c r="D2354" t="inlineStr">
        <is>
          <t>Norway</t>
        </is>
      </c>
      <c r="E2354" t="inlineStr">
        <is>
          <t>Stavanger</t>
        </is>
      </c>
      <c r="F2354" t="inlineStr">
        <is>
          <t>XPENG Experience Center Stavanger</t>
        </is>
      </c>
      <c r="G2354" s="3">
        <v>45953.63815972222</v>
      </c>
      <c r="H2354" t="inlineStr">
        <is>
          <t>Regional Check</t>
        </is>
      </c>
      <c r="I2354" t="inlineStr">
        <is>
          <t>李熙龙</t>
        </is>
      </c>
      <c r="J2354" t="inlineStr">
        <is>
          <t>1.6</t>
        </is>
      </c>
      <c r="K2354" t="inlineStr">
        <is>
          <t>Sales</t>
        </is>
      </c>
      <c r="L2354" t="inlineStr">
        <is>
          <t>Operating Materials</t>
        </is>
      </c>
      <c r="M2354" t="inlineStr">
        <is>
          <t>Pass</t>
        </is>
      </c>
      <c r="N2354"/>
      <c r="O2354"/>
      <c r="P2354" t="inlineStr">
        <is>
          <t>Find Attachment</t>
        </is>
      </c>
      <c r="Q2354" t="inlineStr">
        <is>
          <t>Norway Quick Check</t>
        </is>
      </c>
      <c r="R2354" t="inlineStr">
        <is>
          <t>NzU5MzI2NTc3ODQwMTUyODc3MTpOT1JXQVlfMDA0XzEuNjo0NGZiYjU1Y2JmNjRhZjRlNmVmY2JkYWE3NTNhM2E1Yjox</t>
        </is>
      </c>
      <c r="S2354"/>
      <c r="T2354"/>
      <c r="U2354" t="inlineStr">
        <is>
          <t>Ålgårds Auto</t>
        </is>
      </c>
    </row>
    <row r="2355" ht="25.5" customHeight="1">
      <c r="A2355" t="inlineStr">
        <is>
          <t>NORWAY_004_1.8</t>
        </is>
      </c>
      <c r="B2355" t="inlineStr">
        <is>
          <t>NORWAY_004</t>
        </is>
      </c>
      <c r="C2355" t="inlineStr">
        <is>
          <t>Europe</t>
        </is>
      </c>
      <c r="D2355" t="inlineStr">
        <is>
          <t>Norway</t>
        </is>
      </c>
      <c r="E2355" t="inlineStr">
        <is>
          <t>Stavanger</t>
        </is>
      </c>
      <c r="F2355" t="inlineStr">
        <is>
          <t>XPENG Experience Center Stavanger</t>
        </is>
      </c>
      <c r="G2355" s="3">
        <v>45953.63815972222</v>
      </c>
      <c r="H2355" t="inlineStr">
        <is>
          <t>Regional Check</t>
        </is>
      </c>
      <c r="I2355" t="inlineStr">
        <is>
          <t>李熙龙</t>
        </is>
      </c>
      <c r="J2355" t="inlineStr">
        <is>
          <t>1.8</t>
        </is>
      </c>
      <c r="K2355" t="inlineStr">
        <is>
          <t>Sales</t>
        </is>
      </c>
      <c r="L2355" t="inlineStr">
        <is>
          <t>Customer Lounge Service (Sales)</t>
        </is>
      </c>
      <c r="M2355" t="inlineStr">
        <is>
          <t>Pass</t>
        </is>
      </c>
      <c r="N2355"/>
      <c r="O2355"/>
      <c r="P2355" t="inlineStr">
        <is>
          <t>Find Attachment</t>
        </is>
      </c>
      <c r="Q2355" t="inlineStr">
        <is>
          <t>Norway Quick Check</t>
        </is>
      </c>
      <c r="R2355" t="inlineStr">
        <is>
          <t>NzU5MzI2NTc3ODQwMTUyODc3MTpOT1JXQVlfMDA0XzEuODo5ZTUxMWE3NWI0NGQ3MDU0N2U5MzA4MTkzMGFmZmI2ZDox</t>
        </is>
      </c>
      <c r="S2355"/>
      <c r="T2355"/>
      <c r="U2355" t="inlineStr">
        <is>
          <t>Ålgårds Auto</t>
        </is>
      </c>
    </row>
    <row r="2356" ht="25.5" customHeight="1">
      <c r="A2356" t="inlineStr">
        <is>
          <t>NORWAY_004_1.9</t>
        </is>
      </c>
      <c r="B2356" t="inlineStr">
        <is>
          <t>NORWAY_004</t>
        </is>
      </c>
      <c r="C2356" t="inlineStr">
        <is>
          <t>Europe</t>
        </is>
      </c>
      <c r="D2356" t="inlineStr">
        <is>
          <t>Norway</t>
        </is>
      </c>
      <c r="E2356" t="inlineStr">
        <is>
          <t>Stavanger</t>
        </is>
      </c>
      <c r="F2356" t="inlineStr">
        <is>
          <t>XPENG Experience Center Stavanger</t>
        </is>
      </c>
      <c r="G2356" s="3">
        <v>45953.63815972222</v>
      </c>
      <c r="H2356" t="inlineStr">
        <is>
          <t>Regional Check</t>
        </is>
      </c>
      <c r="I2356" t="inlineStr">
        <is>
          <t>李熙龙</t>
        </is>
      </c>
      <c r="J2356" t="inlineStr">
        <is>
          <t>1.9</t>
        </is>
      </c>
      <c r="K2356" t="inlineStr">
        <is>
          <t>Sales</t>
        </is>
      </c>
      <c r="L2356" t="inlineStr">
        <is>
          <t>Exhibition Vehicle Amount</t>
        </is>
      </c>
      <c r="M2356" t="inlineStr">
        <is>
          <t>Pass</t>
        </is>
      </c>
      <c r="N2356"/>
      <c r="O2356"/>
      <c r="P2356" t="inlineStr">
        <is>
          <t>Find Attachment</t>
        </is>
      </c>
      <c r="Q2356" t="inlineStr">
        <is>
          <t>Norway Quick Check</t>
        </is>
      </c>
      <c r="R2356" t="inlineStr">
        <is>
          <t>NzU5MzI2NTc3ODQwMTUyODc3MTpOT1JXQVlfMDA0XzEuOTo5ZDkzNWQ5ZTQ0MWE1Y2MxMmUxOGQ5MjE0YzRmNjgyMjox</t>
        </is>
      </c>
      <c r="S2356"/>
      <c r="T2356"/>
      <c r="U2356" t="inlineStr">
        <is>
          <t>Ålgårds Auto</t>
        </is>
      </c>
    </row>
    <row r="2357" ht="25.5" customHeight="1">
      <c r="A2357" t="inlineStr">
        <is>
          <t>NORWAY_004_2.1</t>
        </is>
      </c>
      <c r="B2357" t="inlineStr">
        <is>
          <t>NORWAY_004</t>
        </is>
      </c>
      <c r="C2357" t="inlineStr">
        <is>
          <t>Europe</t>
        </is>
      </c>
      <c r="D2357" t="inlineStr">
        <is>
          <t>Norway</t>
        </is>
      </c>
      <c r="E2357" t="inlineStr">
        <is>
          <t>Stavanger</t>
        </is>
      </c>
      <c r="F2357" t="inlineStr">
        <is>
          <t>XPENG Experience Center Stavanger</t>
        </is>
      </c>
      <c r="G2357" s="3">
        <v>45953.63815972222</v>
      </c>
      <c r="H2357" t="inlineStr">
        <is>
          <t>Regional Check</t>
        </is>
      </c>
      <c r="I2357" t="inlineStr">
        <is>
          <t>李熙龙</t>
        </is>
      </c>
      <c r="J2357" t="inlineStr">
        <is>
          <t>2.1</t>
        </is>
      </c>
      <c r="K2357" t="inlineStr">
        <is>
          <t>Delivery</t>
        </is>
      </c>
      <c r="L2357" t="inlineStr">
        <is>
          <t>Delivery Area Signage</t>
        </is>
      </c>
      <c r="M2357" t="inlineStr">
        <is>
          <t>Pass</t>
        </is>
      </c>
      <c r="N2357"/>
      <c r="O2357"/>
      <c r="P2357" t="inlineStr">
        <is>
          <t>Find Attachment</t>
        </is>
      </c>
      <c r="Q2357" t="inlineStr">
        <is>
          <t>Norway Quick Check</t>
        </is>
      </c>
      <c r="R2357" t="inlineStr">
        <is>
          <t>NzU5MzI2NTc3ODQwMTUyODc3MTpOT1JXQVlfMDA0XzIuMTo1MzZlZjdiYTU4YjkzZTQyMWFmNjQ3NWFiNWU3ZDFkNTox</t>
        </is>
      </c>
      <c r="S2357"/>
      <c r="T2357"/>
      <c r="U2357" t="inlineStr">
        <is>
          <t>Ålgårds Auto</t>
        </is>
      </c>
    </row>
    <row r="2358" ht="25.5" customHeight="1">
      <c r="A2358" t="inlineStr">
        <is>
          <t>NORWAY_004_2.2</t>
        </is>
      </c>
      <c r="B2358" t="inlineStr">
        <is>
          <t>NORWAY_004</t>
        </is>
      </c>
      <c r="C2358" t="inlineStr">
        <is>
          <t>Europe</t>
        </is>
      </c>
      <c r="D2358" t="inlineStr">
        <is>
          <t>Norway</t>
        </is>
      </c>
      <c r="E2358" t="inlineStr">
        <is>
          <t>Stavanger</t>
        </is>
      </c>
      <c r="F2358" t="inlineStr">
        <is>
          <t>XPENG Experience Center Stavanger</t>
        </is>
      </c>
      <c r="G2358" s="3">
        <v>45953.63815972222</v>
      </c>
      <c r="H2358" t="inlineStr">
        <is>
          <t>Regional Check</t>
        </is>
      </c>
      <c r="I2358" t="inlineStr">
        <is>
          <t>李熙龙</t>
        </is>
      </c>
      <c r="J2358" t="inlineStr">
        <is>
          <t>2.2</t>
        </is>
      </c>
      <c r="K2358" t="inlineStr">
        <is>
          <t>Delivery</t>
        </is>
      </c>
      <c r="L2358" t="inlineStr">
        <is>
          <t>Vehicle Preparation</t>
        </is>
      </c>
      <c r="M2358" t="inlineStr">
        <is>
          <t>Pass</t>
        </is>
      </c>
      <c r="N2358"/>
      <c r="O2358"/>
      <c r="P2358" t="inlineStr">
        <is>
          <t>Find Attachment</t>
        </is>
      </c>
      <c r="Q2358" t="inlineStr">
        <is>
          <t>Norway Quick Check</t>
        </is>
      </c>
      <c r="R2358" t="inlineStr">
        <is>
          <t>NzU5MzI2NTc3ODQwMTUyODc3MTpOT1JXQVlfMDA0XzIuMjo5MWE2YWNjN2U5MDY5YWE4YjFhMmRlNjM3ZjZlZTdkYTox</t>
        </is>
      </c>
      <c r="S2358"/>
      <c r="T2358"/>
      <c r="U2358" t="inlineStr">
        <is>
          <t>Ålgårds Auto</t>
        </is>
      </c>
    </row>
    <row r="2359" ht="25.5" customHeight="1">
      <c r="A2359" t="inlineStr">
        <is>
          <t>NORWAY_004_3.1</t>
        </is>
      </c>
      <c r="B2359" t="inlineStr">
        <is>
          <t>NORWAY_004</t>
        </is>
      </c>
      <c r="C2359" t="inlineStr">
        <is>
          <t>Europe</t>
        </is>
      </c>
      <c r="D2359" t="inlineStr">
        <is>
          <t>Norway</t>
        </is>
      </c>
      <c r="E2359" t="inlineStr">
        <is>
          <t>Stavanger</t>
        </is>
      </c>
      <c r="F2359" t="inlineStr">
        <is>
          <t>XPENG Experience Center Stavanger</t>
        </is>
      </c>
      <c r="G2359" s="3">
        <v>45953.63815972222</v>
      </c>
      <c r="H2359" t="inlineStr">
        <is>
          <t>Regional Check</t>
        </is>
      </c>
      <c r="I2359" t="inlineStr">
        <is>
          <t>李熙龙</t>
        </is>
      </c>
      <c r="J2359" t="inlineStr">
        <is>
          <t>3.1</t>
        </is>
      </c>
      <c r="K2359" t="inlineStr">
        <is>
          <t>Aftersales</t>
        </is>
      </c>
      <c r="L2359" t="inlineStr">
        <is>
          <t>Appointment Records</t>
        </is>
      </c>
      <c r="M2359" t="inlineStr">
        <is>
          <t>Pass</t>
        </is>
      </c>
      <c r="N2359" t="inlineStr">
        <is>
          <t>They use Scepter and their own systems</t>
        </is>
      </c>
      <c r="O2359" t="inlineStr">
        <is>
          <t>They use Scepter and their own systems</t>
        </is>
      </c>
      <c r="P2359" t="inlineStr">
        <is>
          <t>Find Attachment</t>
        </is>
      </c>
      <c r="Q2359" t="inlineStr">
        <is>
          <t>Norway Quick Check</t>
        </is>
      </c>
      <c r="R2359" t="inlineStr">
        <is>
          <t>NzU5MzI2NTc3ODQwMTUyODc3MTpOT1JXQVlfMDA0XzMuMToyMjVmNjA4MDRkZDIxMzc5NmM5YjM4NGNjZjIzZDBkNDox</t>
        </is>
      </c>
      <c r="S2359"/>
      <c r="T2359"/>
      <c r="U2359" t="inlineStr">
        <is>
          <t>Ålgårds Auto</t>
        </is>
      </c>
    </row>
    <row r="2360" ht="25.5" customHeight="1">
      <c r="A2360" t="inlineStr">
        <is>
          <t>NORWAY_004_3.2</t>
        </is>
      </c>
      <c r="B2360" t="inlineStr">
        <is>
          <t>NORWAY_004</t>
        </is>
      </c>
      <c r="C2360" t="inlineStr">
        <is>
          <t>Europe</t>
        </is>
      </c>
      <c r="D2360" t="inlineStr">
        <is>
          <t>Norway</t>
        </is>
      </c>
      <c r="E2360" t="inlineStr">
        <is>
          <t>Stavanger</t>
        </is>
      </c>
      <c r="F2360" t="inlineStr">
        <is>
          <t>XPENG Experience Center Stavanger</t>
        </is>
      </c>
      <c r="G2360" s="3">
        <v>45953.63815972222</v>
      </c>
      <c r="H2360" t="inlineStr">
        <is>
          <t>Regional Check</t>
        </is>
      </c>
      <c r="I2360" t="inlineStr">
        <is>
          <t>李熙龙</t>
        </is>
      </c>
      <c r="J2360" t="inlineStr">
        <is>
          <t>3.2</t>
        </is>
      </c>
      <c r="K2360" t="inlineStr">
        <is>
          <t>Aftersales</t>
        </is>
      </c>
      <c r="L2360" t="inlineStr">
        <is>
          <t>Appointment Reminder</t>
        </is>
      </c>
      <c r="M2360" t="inlineStr">
        <is>
          <t>Pass</t>
        </is>
      </c>
      <c r="N2360" t="inlineStr">
        <is>
          <t>Scepter</t>
        </is>
      </c>
      <c r="O2360" t="inlineStr">
        <is>
          <t>Scepter</t>
        </is>
      </c>
      <c r="P2360" t="inlineStr">
        <is>
          <t>Find Attachment</t>
        </is>
      </c>
      <c r="Q2360" t="inlineStr">
        <is>
          <t>Norway Quick Check</t>
        </is>
      </c>
      <c r="R2360" t="inlineStr">
        <is>
          <t>NzU5MzI2NTc3ODQwMTUyODc3MTpOT1JXQVlfMDA0XzMuMjo2YmFkNjk0MGY0ZWRjMDEzYzcyYmJjZWRlYWM0NGQwNzox</t>
        </is>
      </c>
      <c r="S2360"/>
      <c r="T2360"/>
      <c r="U2360" t="inlineStr">
        <is>
          <t>Ålgårds Auto</t>
        </is>
      </c>
    </row>
    <row r="2361" ht="25.5" customHeight="1">
      <c r="A2361" t="inlineStr">
        <is>
          <t>NORWAY_004_3.3</t>
        </is>
      </c>
      <c r="B2361" t="inlineStr">
        <is>
          <t>NORWAY_004</t>
        </is>
      </c>
      <c r="C2361" t="inlineStr">
        <is>
          <t>Europe</t>
        </is>
      </c>
      <c r="D2361" t="inlineStr">
        <is>
          <t>Norway</t>
        </is>
      </c>
      <c r="E2361" t="inlineStr">
        <is>
          <t>Stavanger</t>
        </is>
      </c>
      <c r="F2361" t="inlineStr">
        <is>
          <t>XPENG Experience Center Stavanger</t>
        </is>
      </c>
      <c r="G2361" s="3">
        <v>45953.63815972222</v>
      </c>
      <c r="H2361" t="inlineStr">
        <is>
          <t>Regional Check</t>
        </is>
      </c>
      <c r="I2361" t="inlineStr">
        <is>
          <t>李熙龙</t>
        </is>
      </c>
      <c r="J2361" t="inlineStr">
        <is>
          <t>3.3</t>
        </is>
      </c>
      <c r="K2361" t="inlineStr">
        <is>
          <t>Aftersales</t>
        </is>
      </c>
      <c r="L2361" t="inlineStr">
        <is>
          <t>Car Interior Protection Kits (3 key items)</t>
        </is>
      </c>
      <c r="M2361" t="inlineStr">
        <is>
          <t>Pass</t>
        </is>
      </c>
      <c r="N2361"/>
      <c r="O2361"/>
      <c r="P2361" t="inlineStr">
        <is>
          <t>Find Attachment</t>
        </is>
      </c>
      <c r="Q2361" t="inlineStr">
        <is>
          <t>Norway Quick Check</t>
        </is>
      </c>
      <c r="R2361" t="inlineStr">
        <is>
          <t>NzU5MzI2NTc3ODQwMTUyODc3MTpOT1JXQVlfMDA0XzMuMzpmNDEzZDlmMjhhNWQ1MGVkYjY5Yzk5ZjdiYjFkNDM1MDox</t>
        </is>
      </c>
      <c r="S2361"/>
      <c r="T2361"/>
      <c r="U2361" t="inlineStr">
        <is>
          <t>Ålgårds Auto</t>
        </is>
      </c>
    </row>
    <row r="2362" ht="25.5" customHeight="1">
      <c r="A2362" t="inlineStr">
        <is>
          <t>NORWAY_004_3.4</t>
        </is>
      </c>
      <c r="B2362" t="inlineStr">
        <is>
          <t>NORWAY_004</t>
        </is>
      </c>
      <c r="C2362" t="inlineStr">
        <is>
          <t>Europe</t>
        </is>
      </c>
      <c r="D2362" t="inlineStr">
        <is>
          <t>Norway</t>
        </is>
      </c>
      <c r="E2362" t="inlineStr">
        <is>
          <t>Stavanger</t>
        </is>
      </c>
      <c r="F2362" t="inlineStr">
        <is>
          <t>XPENG Experience Center Stavanger</t>
        </is>
      </c>
      <c r="G2362" s="3">
        <v>45953.63815972222</v>
      </c>
      <c r="H2362" t="inlineStr">
        <is>
          <t>Regional Check</t>
        </is>
      </c>
      <c r="I2362" t="inlineStr">
        <is>
          <t>李熙龙</t>
        </is>
      </c>
      <c r="J2362" t="inlineStr">
        <is>
          <t>3.4</t>
        </is>
      </c>
      <c r="K2362" t="inlineStr">
        <is>
          <t>Aftersales</t>
        </is>
      </c>
      <c r="L2362" t="inlineStr">
        <is>
          <t>Infrastructure</t>
        </is>
      </c>
      <c r="M2362" t="inlineStr">
        <is>
          <t>Pass</t>
        </is>
      </c>
      <c r="N2362"/>
      <c r="O2362"/>
      <c r="P2362" t="inlineStr">
        <is>
          <t>Find Attachment</t>
        </is>
      </c>
      <c r="Q2362" t="inlineStr">
        <is>
          <t>Norway Quick Check</t>
        </is>
      </c>
      <c r="R2362" t="inlineStr">
        <is>
          <t>NzU5MzI2NTc3ODQwMTUyODc3MTpOT1JXQVlfMDA0XzMuNDo1ZjEwNTQzOTkzMjdmMGZmZDIzMDAwMWEzYzgyZWQ5Yzox</t>
        </is>
      </c>
      <c r="S2362"/>
      <c r="T2362"/>
      <c r="U2362" t="inlineStr">
        <is>
          <t>Ålgårds Auto</t>
        </is>
      </c>
    </row>
    <row r="2363" ht="25.5" customHeight="1">
      <c r="A2363" t="inlineStr">
        <is>
          <t>NORWAY_004_3.5</t>
        </is>
      </c>
      <c r="B2363" t="inlineStr">
        <is>
          <t>NORWAY_004</t>
        </is>
      </c>
      <c r="C2363" t="inlineStr">
        <is>
          <t>Europe</t>
        </is>
      </c>
      <c r="D2363" t="inlineStr">
        <is>
          <t>Norway</t>
        </is>
      </c>
      <c r="E2363" t="inlineStr">
        <is>
          <t>Stavanger</t>
        </is>
      </c>
      <c r="F2363" t="inlineStr">
        <is>
          <t>XPENG Experience Center Stavanger</t>
        </is>
      </c>
      <c r="G2363" s="3">
        <v>45953.63815972222</v>
      </c>
      <c r="H2363" t="inlineStr">
        <is>
          <t>Regional Check</t>
        </is>
      </c>
      <c r="I2363" t="inlineStr">
        <is>
          <t>李熙龙</t>
        </is>
      </c>
      <c r="J2363" t="inlineStr">
        <is>
          <t>3.5</t>
        </is>
      </c>
      <c r="K2363" t="inlineStr">
        <is>
          <t>Aftersales</t>
        </is>
      </c>
      <c r="L2363" t="inlineStr">
        <is>
          <t>Customer Lounge Service (Aftersales)</t>
        </is>
      </c>
      <c r="M2363" t="inlineStr">
        <is>
          <t>Pass</t>
        </is>
      </c>
      <c r="N2363"/>
      <c r="O2363"/>
      <c r="P2363" t="inlineStr">
        <is>
          <t>Find Attachment</t>
        </is>
      </c>
      <c r="Q2363" t="inlineStr">
        <is>
          <t>Norway Quick Check</t>
        </is>
      </c>
      <c r="R2363" t="inlineStr">
        <is>
          <t>NzU5MzI2NTc3ODQwMTUyODc3MTpOT1JXQVlfMDA0XzMuNTowYjEwMzk0MzY0MmNiM2IzMGE3NDEwZThkNDcxZjgwZjox</t>
        </is>
      </c>
      <c r="S2363"/>
      <c r="T2363"/>
      <c r="U2363" t="inlineStr">
        <is>
          <t>Ålgårds Auto</t>
        </is>
      </c>
    </row>
    <row r="2364" ht="25.5" customHeight="1">
      <c r="A2364" t="inlineStr">
        <is>
          <t>NORWAY_004_3.8</t>
        </is>
      </c>
      <c r="B2364" t="inlineStr">
        <is>
          <t>NORWAY_004</t>
        </is>
      </c>
      <c r="C2364" t="inlineStr">
        <is>
          <t>Europe</t>
        </is>
      </c>
      <c r="D2364" t="inlineStr">
        <is>
          <t>Norway</t>
        </is>
      </c>
      <c r="E2364" t="inlineStr">
        <is>
          <t>Stavanger</t>
        </is>
      </c>
      <c r="F2364" t="inlineStr">
        <is>
          <t>XPENG Experience Center Stavanger</t>
        </is>
      </c>
      <c r="G2364" s="3">
        <v>45953.63815972222</v>
      </c>
      <c r="H2364" t="inlineStr">
        <is>
          <t>Regional Check</t>
        </is>
      </c>
      <c r="I2364" t="inlineStr">
        <is>
          <t>李熙龙</t>
        </is>
      </c>
      <c r="J2364" t="inlineStr">
        <is>
          <t>3.8</t>
        </is>
      </c>
      <c r="K2364" t="inlineStr">
        <is>
          <t>Aftersales</t>
        </is>
      </c>
      <c r="L2364" t="inlineStr">
        <is>
          <t>Vehicle Cleaning</t>
        </is>
      </c>
      <c r="M2364" t="inlineStr">
        <is>
          <t>Not Applicable</t>
        </is>
      </c>
      <c r="N2364" t="inlineStr">
        <is>
          <t>No required</t>
        </is>
      </c>
      <c r="O2364" t="inlineStr">
        <is>
          <t>No required</t>
        </is>
      </c>
      <c r="P2364" t="inlineStr">
        <is>
          <t>Find Attachment</t>
        </is>
      </c>
      <c r="Q2364" t="inlineStr">
        <is>
          <t>Norway Quick Check</t>
        </is>
      </c>
      <c r="R2364" t="inlineStr">
        <is>
          <t>NzU5MzI2NTc3ODQwMTUyODc3MTpOT1JXQVlfMDA0XzMuODpjNGIwNzRiMDkzNGZjYzFmN2UyMjY0YjJhMmJkNGNhYTox</t>
        </is>
      </c>
      <c r="S2364"/>
      <c r="T2364"/>
      <c r="U2364" t="inlineStr">
        <is>
          <t>Ålgårds Auto</t>
        </is>
      </c>
    </row>
    <row r="2365" ht="25.5" customHeight="1">
      <c r="A2365" t="inlineStr">
        <is>
          <t>NORWAY_004_4.1</t>
        </is>
      </c>
      <c r="B2365" t="inlineStr">
        <is>
          <t>NORWAY_004</t>
        </is>
      </c>
      <c r="C2365" t="inlineStr">
        <is>
          <t>Europe</t>
        </is>
      </c>
      <c r="D2365" t="inlineStr">
        <is>
          <t>Norway</t>
        </is>
      </c>
      <c r="E2365" t="inlineStr">
        <is>
          <t>Stavanger</t>
        </is>
      </c>
      <c r="F2365" t="inlineStr">
        <is>
          <t>XPENG Experience Center Stavanger</t>
        </is>
      </c>
      <c r="G2365" s="3">
        <v>45953.63815972222</v>
      </c>
      <c r="H2365" t="inlineStr">
        <is>
          <t>Regional Check</t>
        </is>
      </c>
      <c r="I2365" t="inlineStr">
        <is>
          <t>李熙龙</t>
        </is>
      </c>
      <c r="J2365" t="inlineStr">
        <is>
          <t>4.1</t>
        </is>
      </c>
      <c r="K2365" t="inlineStr">
        <is>
          <t>Marketing&amp;UserOperation</t>
        </is>
      </c>
      <c r="L2365" t="inlineStr">
        <is>
          <t>Marketing and Promotion</t>
        </is>
      </c>
      <c r="M2365" t="inlineStr">
        <is>
          <t>Pass</t>
        </is>
      </c>
      <c r="N2365" t="inlineStr">
        <is>
          <t>Xpeng have all brand and campaign marketing, Agent responsible for leads generating activities</t>
        </is>
      </c>
      <c r="O2365" t="inlineStr">
        <is>
          <t>Xpeng have all brand and campaign marketing, Agent responsible for leads generating activities</t>
        </is>
      </c>
      <c r="P2365" t="inlineStr">
        <is>
          <t>Find Attachment</t>
        </is>
      </c>
      <c r="Q2365" t="inlineStr">
        <is>
          <t>Norway Quick Check</t>
        </is>
      </c>
      <c r="R2365" t="inlineStr">
        <is>
          <t>NzU5MzI2NTc3ODQwMTUyODc3MTpOT1JXQVlfMDA0XzQuMTo2ODNkMTMyZDg2NjViODA2OGIzYTllODAzYzZjNmU4MTox</t>
        </is>
      </c>
      <c r="S2365"/>
      <c r="T2365"/>
      <c r="U2365" t="inlineStr">
        <is>
          <t>Ålgårds Auto</t>
        </is>
      </c>
    </row>
    <row r="2366" ht="25.5" customHeight="1">
      <c r="A2366" t="inlineStr">
        <is>
          <t>NORWAY_004_5.1</t>
        </is>
      </c>
      <c r="B2366" t="inlineStr">
        <is>
          <t>NORWAY_004</t>
        </is>
      </c>
      <c r="C2366" t="inlineStr">
        <is>
          <t>Europe</t>
        </is>
      </c>
      <c r="D2366" t="inlineStr">
        <is>
          <t>Norway</t>
        </is>
      </c>
      <c r="E2366" t="inlineStr">
        <is>
          <t>Stavanger</t>
        </is>
      </c>
      <c r="F2366" t="inlineStr">
        <is>
          <t>XPENG Experience Center Stavanger</t>
        </is>
      </c>
      <c r="G2366" s="3">
        <v>45953.63815972222</v>
      </c>
      <c r="H2366" t="inlineStr">
        <is>
          <t>Regional Check</t>
        </is>
      </c>
      <c r="I2366" t="inlineStr">
        <is>
          <t>李熙龙</t>
        </is>
      </c>
      <c r="J2366" t="inlineStr">
        <is>
          <t>5.1</t>
        </is>
      </c>
      <c r="K2366" t="inlineStr">
        <is>
          <t>StaffDemeanor</t>
        </is>
      </c>
      <c r="L2366" t="inlineStr">
        <is>
          <t>Staff Demeanor</t>
        </is>
      </c>
      <c r="M2366" t="inlineStr">
        <is>
          <t>Pass</t>
        </is>
      </c>
      <c r="N2366" t="inlineStr">
        <is>
          <t>Xpeng have not provided Agent with Xpeng clothes yet - waiting for budget</t>
        </is>
      </c>
      <c r="O2366" t="inlineStr">
        <is>
          <t>Xpeng have not provided Agent with Xpeng clothes yet - waiting for budget</t>
        </is>
      </c>
      <c r="P2366" t="inlineStr">
        <is>
          <t>Find Attachment</t>
        </is>
      </c>
      <c r="Q2366" t="inlineStr">
        <is>
          <t>Norway Quick Check</t>
        </is>
      </c>
      <c r="R2366" t="inlineStr">
        <is>
          <t>NzU5MzI2NTc3ODQwMTUyODc3MTpOT1JXQVlfMDA0XzUuMTphODMzMDZkZGVmM2FiYWE1YjdmNTlkNjgzMGYzOWU0NTox</t>
        </is>
      </c>
      <c r="S2366"/>
      <c r="T2366"/>
      <c r="U2366" t="inlineStr">
        <is>
          <t>Ålgårds Auto</t>
        </is>
      </c>
    </row>
    <row r="2367" ht="25.5" customHeight="1">
      <c r="A2367" t="inlineStr">
        <is>
          <t>NORWAY_005_1.1</t>
        </is>
      </c>
      <c r="B2367" t="inlineStr">
        <is>
          <t>NORWAY_005</t>
        </is>
      </c>
      <c r="C2367" t="inlineStr">
        <is>
          <t>Europe</t>
        </is>
      </c>
      <c r="D2367" t="inlineStr">
        <is>
          <t>Norway</t>
        </is>
      </c>
      <c r="E2367" t="inlineStr">
        <is>
          <t>Tromsö</t>
        </is>
      </c>
      <c r="F2367" t="inlineStr">
        <is>
          <t>XPENG Experience Center Tromsö</t>
        </is>
      </c>
      <c r="G2367" s="3">
        <v>45958.81814814815</v>
      </c>
      <c r="H2367" t="inlineStr">
        <is>
          <t>Regional Check</t>
        </is>
      </c>
      <c r="I2367" t="inlineStr">
        <is>
          <t>李熙龙</t>
        </is>
      </c>
      <c r="J2367" t="inlineStr">
        <is>
          <t>1.1</t>
        </is>
      </c>
      <c r="K2367" t="inlineStr">
        <is>
          <t>Sales</t>
        </is>
      </c>
      <c r="L2367" t="inlineStr">
        <is>
          <t>Store Info Maintenance</t>
        </is>
      </c>
      <c r="M2367" t="inlineStr">
        <is>
          <t>Pass</t>
        </is>
      </c>
      <c r="N2367"/>
      <c r="O2367"/>
      <c r="P2367" t="inlineStr">
        <is>
          <t>Find Attachment</t>
        </is>
      </c>
      <c r="Q2367" t="inlineStr">
        <is>
          <t>Norway Quick Check</t>
        </is>
      </c>
      <c r="R2367" t="inlineStr">
        <is>
          <t>NzU5MzI2NTc3ODQwMTUyODc3MTpOT1JXQVlfMDA1XzEuMTphMTRiMzdlYzA0YTdjZjY5OGQwNjM4YTg2ZGQ5NjUxMTox</t>
        </is>
      </c>
      <c r="S2367"/>
      <c r="T2367"/>
      <c r="U2367" t="inlineStr">
        <is>
          <t>Bili Nord</t>
        </is>
      </c>
    </row>
    <row r="2368" ht="25.5" customHeight="1">
      <c r="A2368" t="inlineStr">
        <is>
          <t>NORWAY_005_1.10</t>
        </is>
      </c>
      <c r="B2368" t="inlineStr">
        <is>
          <t>NORWAY_005</t>
        </is>
      </c>
      <c r="C2368" t="inlineStr">
        <is>
          <t>Europe</t>
        </is>
      </c>
      <c r="D2368" t="inlineStr">
        <is>
          <t>Norway</t>
        </is>
      </c>
      <c r="E2368" t="inlineStr">
        <is>
          <t>Tromsö</t>
        </is>
      </c>
      <c r="F2368" t="inlineStr">
        <is>
          <t>XPENG Experience Center Tromsö</t>
        </is>
      </c>
      <c r="G2368" s="3">
        <v>45958.81814814815</v>
      </c>
      <c r="H2368" t="inlineStr">
        <is>
          <t>Regional Check</t>
        </is>
      </c>
      <c r="I2368" t="inlineStr">
        <is>
          <t>李熙龙</t>
        </is>
      </c>
      <c r="J2368" t="inlineStr">
        <is>
          <t>1.10</t>
        </is>
      </c>
      <c r="K2368" t="inlineStr">
        <is>
          <t>Sales</t>
        </is>
      </c>
      <c r="L2368" t="inlineStr">
        <is>
          <t>Exhibition Vehicle Security</t>
        </is>
      </c>
      <c r="M2368" t="inlineStr">
        <is>
          <t>Pass</t>
        </is>
      </c>
      <c r="N2368"/>
      <c r="O2368"/>
      <c r="P2368" t="inlineStr">
        <is>
          <t>Find Attachment</t>
        </is>
      </c>
      <c r="Q2368" t="inlineStr">
        <is>
          <t>Norway Quick Check</t>
        </is>
      </c>
      <c r="R2368" t="inlineStr">
        <is>
          <t>NzU5MzI2NTc3ODQwMTUyODc3MTpOT1JXQVlfMDA1XzEuMTA6MzZkYmY2ZWUwMGY1NzU1NDY1MzRiNDc2NTRkMzZhOGI6MQ==</t>
        </is>
      </c>
      <c r="S2368"/>
      <c r="T2368"/>
      <c r="U2368" t="inlineStr">
        <is>
          <t>Bili Nord</t>
        </is>
      </c>
    </row>
    <row r="2369" ht="25.5" customHeight="1">
      <c r="A2369" t="inlineStr">
        <is>
          <t>NORWAY_005_1.11</t>
        </is>
      </c>
      <c r="B2369" t="inlineStr">
        <is>
          <t>NORWAY_005</t>
        </is>
      </c>
      <c r="C2369" t="inlineStr">
        <is>
          <t>Europe</t>
        </is>
      </c>
      <c r="D2369" t="inlineStr">
        <is>
          <t>Norway</t>
        </is>
      </c>
      <c r="E2369" t="inlineStr">
        <is>
          <t>Tromsö</t>
        </is>
      </c>
      <c r="F2369" t="inlineStr">
        <is>
          <t>XPENG Experience Center Tromsö</t>
        </is>
      </c>
      <c r="G2369" s="3">
        <v>45958.81814814815</v>
      </c>
      <c r="H2369" t="inlineStr">
        <is>
          <t>Regional Check</t>
        </is>
      </c>
      <c r="I2369" t="inlineStr">
        <is>
          <t>李熙龙</t>
        </is>
      </c>
      <c r="J2369" t="inlineStr">
        <is>
          <t>1.11</t>
        </is>
      </c>
      <c r="K2369" t="inlineStr">
        <is>
          <t>Sales</t>
        </is>
      </c>
      <c r="L2369" t="inlineStr">
        <is>
          <t>External Condition (Vehicle Intro)</t>
        </is>
      </c>
      <c r="M2369" t="inlineStr">
        <is>
          <t>Pass</t>
        </is>
      </c>
      <c r="N2369"/>
      <c r="O2369"/>
      <c r="P2369" t="inlineStr">
        <is>
          <t>Find Attachment</t>
        </is>
      </c>
      <c r="Q2369" t="inlineStr">
        <is>
          <t>Norway Quick Check</t>
        </is>
      </c>
      <c r="R2369" t="inlineStr">
        <is>
          <t>NzU5MzI2NTc3ODQwMTUyODc3MTpOT1JXQVlfMDA1XzEuMTE6MDFmMDFhMzNjN2YyOGFmYjg4ZWI3NWQ4Y2ZiY2Q5Nzk6MQ==</t>
        </is>
      </c>
      <c r="S2369"/>
      <c r="T2369"/>
      <c r="U2369" t="inlineStr">
        <is>
          <t>Bili Nord</t>
        </is>
      </c>
    </row>
    <row r="2370" ht="25.5" customHeight="1">
      <c r="A2370" t="inlineStr">
        <is>
          <t>NORWAY_005_1.12</t>
        </is>
      </c>
      <c r="B2370" t="inlineStr">
        <is>
          <t>NORWAY_005</t>
        </is>
      </c>
      <c r="C2370" t="inlineStr">
        <is>
          <t>Europe</t>
        </is>
      </c>
      <c r="D2370" t="inlineStr">
        <is>
          <t>Norway</t>
        </is>
      </c>
      <c r="E2370" t="inlineStr">
        <is>
          <t>Tromsö</t>
        </is>
      </c>
      <c r="F2370" t="inlineStr">
        <is>
          <t>XPENG Experience Center Tromsö</t>
        </is>
      </c>
      <c r="G2370" s="3">
        <v>45958.81814814815</v>
      </c>
      <c r="H2370" t="inlineStr">
        <is>
          <t>Regional Check</t>
        </is>
      </c>
      <c r="I2370" t="inlineStr">
        <is>
          <t>李熙龙</t>
        </is>
      </c>
      <c r="J2370" t="inlineStr">
        <is>
          <t>1.12</t>
        </is>
      </c>
      <c r="K2370" t="inlineStr">
        <is>
          <t>Sales</t>
        </is>
      </c>
      <c r="L2370" t="inlineStr">
        <is>
          <t>Interior Condition (Vehicle Intro)</t>
        </is>
      </c>
      <c r="M2370" t="inlineStr">
        <is>
          <t>Pass</t>
        </is>
      </c>
      <c r="N2370"/>
      <c r="O2370"/>
      <c r="P2370" t="inlineStr">
        <is>
          <t>Find Attachment</t>
        </is>
      </c>
      <c r="Q2370" t="inlineStr">
        <is>
          <t>Norway Quick Check</t>
        </is>
      </c>
      <c r="R2370" t="inlineStr">
        <is>
          <t>NzU5MzI2NTc3ODQwMTUyODc3MTpOT1JXQVlfMDA1XzEuMTI6YjI1MThiNDI5YWQ4YzRhMDIzNjhhYWRlZjVkMDk0Y2E6MQ==</t>
        </is>
      </c>
      <c r="S2370"/>
      <c r="T2370"/>
      <c r="U2370" t="inlineStr">
        <is>
          <t>Bili Nord</t>
        </is>
      </c>
    </row>
    <row r="2371" ht="25.5" customHeight="1">
      <c r="A2371" t="inlineStr">
        <is>
          <t>NORWAY_005_1.13</t>
        </is>
      </c>
      <c r="B2371" t="inlineStr">
        <is>
          <t>NORWAY_005</t>
        </is>
      </c>
      <c r="C2371" t="inlineStr">
        <is>
          <t>Europe</t>
        </is>
      </c>
      <c r="D2371" t="inlineStr">
        <is>
          <t>Norway</t>
        </is>
      </c>
      <c r="E2371" t="inlineStr">
        <is>
          <t>Tromsö</t>
        </is>
      </c>
      <c r="F2371" t="inlineStr">
        <is>
          <t>XPENG Experience Center Tromsö</t>
        </is>
      </c>
      <c r="G2371" s="3">
        <v>45958.81814814815</v>
      </c>
      <c r="H2371" t="inlineStr">
        <is>
          <t>Regional Check</t>
        </is>
      </c>
      <c r="I2371" t="inlineStr">
        <is>
          <t>李熙龙</t>
        </is>
      </c>
      <c r="J2371" t="inlineStr">
        <is>
          <t>1.13</t>
        </is>
      </c>
      <c r="K2371" t="inlineStr">
        <is>
          <t>Sales</t>
        </is>
      </c>
      <c r="L2371" t="inlineStr">
        <is>
          <t>External Condition (Test Drive)</t>
        </is>
      </c>
      <c r="M2371" t="inlineStr">
        <is>
          <t>Pass</t>
        </is>
      </c>
      <c r="N2371"/>
      <c r="O2371"/>
      <c r="P2371" t="inlineStr">
        <is>
          <t>Find Attachment</t>
        </is>
      </c>
      <c r="Q2371" t="inlineStr">
        <is>
          <t>Norway Quick Check</t>
        </is>
      </c>
      <c r="R2371" t="inlineStr">
        <is>
          <t>NzU5MzI2NTc3ODQwMTUyODc3MTpOT1JXQVlfMDA1XzEuMTM6MzY5YjgyMTlhY2Y0MjY2NDIyOWU1OTY2NzY5OWRiY2E6MQ==</t>
        </is>
      </c>
      <c r="S2371"/>
      <c r="T2371"/>
      <c r="U2371" t="inlineStr">
        <is>
          <t>Bili Nord</t>
        </is>
      </c>
    </row>
    <row r="2372" ht="25.5" customHeight="1">
      <c r="A2372" t="inlineStr">
        <is>
          <t>NORWAY_005_1.14</t>
        </is>
      </c>
      <c r="B2372" t="inlineStr">
        <is>
          <t>NORWAY_005</t>
        </is>
      </c>
      <c r="C2372" t="inlineStr">
        <is>
          <t>Europe</t>
        </is>
      </c>
      <c r="D2372" t="inlineStr">
        <is>
          <t>Norway</t>
        </is>
      </c>
      <c r="E2372" t="inlineStr">
        <is>
          <t>Tromsö</t>
        </is>
      </c>
      <c r="F2372" t="inlineStr">
        <is>
          <t>XPENG Experience Center Tromsö</t>
        </is>
      </c>
      <c r="G2372" s="3">
        <v>45958.81814814815</v>
      </c>
      <c r="H2372" t="inlineStr">
        <is>
          <t>Regional Check</t>
        </is>
      </c>
      <c r="I2372" t="inlineStr">
        <is>
          <t>李熙龙</t>
        </is>
      </c>
      <c r="J2372" t="inlineStr">
        <is>
          <t>1.14</t>
        </is>
      </c>
      <c r="K2372" t="inlineStr">
        <is>
          <t>Sales</t>
        </is>
      </c>
      <c r="L2372" t="inlineStr">
        <is>
          <t>Interior Condition (Test Drive)</t>
        </is>
      </c>
      <c r="M2372" t="inlineStr">
        <is>
          <t>Pass</t>
        </is>
      </c>
      <c r="N2372"/>
      <c r="O2372"/>
      <c r="P2372" t="inlineStr">
        <is>
          <t>Find Attachment</t>
        </is>
      </c>
      <c r="Q2372" t="inlineStr">
        <is>
          <t>Norway Quick Check</t>
        </is>
      </c>
      <c r="R2372" t="inlineStr">
        <is>
          <t>NzU5MzI2NTc3ODQwMTUyODc3MTpOT1JXQVlfMDA1XzEuMTQ6ZjdhZjZlNDQwOGU5MDFkMWFjOTNjMDcxNDQ3ZTU3YTc6MQ==</t>
        </is>
      </c>
      <c r="S2372"/>
      <c r="T2372"/>
      <c r="U2372" t="inlineStr">
        <is>
          <t>Bili Nord</t>
        </is>
      </c>
    </row>
    <row r="2373" ht="25.5" customHeight="1">
      <c r="A2373" t="inlineStr">
        <is>
          <t>NORWAY_005_1.15</t>
        </is>
      </c>
      <c r="B2373" t="inlineStr">
        <is>
          <t>NORWAY_005</t>
        </is>
      </c>
      <c r="C2373" t="inlineStr">
        <is>
          <t>Europe</t>
        </is>
      </c>
      <c r="D2373" t="inlineStr">
        <is>
          <t>Norway</t>
        </is>
      </c>
      <c r="E2373" t="inlineStr">
        <is>
          <t>Tromsö</t>
        </is>
      </c>
      <c r="F2373" t="inlineStr">
        <is>
          <t>XPENG Experience Center Tromsö</t>
        </is>
      </c>
      <c r="G2373" s="3">
        <v>45958.81814814815</v>
      </c>
      <c r="H2373" t="inlineStr">
        <is>
          <t>Regional Check</t>
        </is>
      </c>
      <c r="I2373" t="inlineStr">
        <is>
          <t>李熙龙</t>
        </is>
      </c>
      <c r="J2373" t="inlineStr">
        <is>
          <t>1.15</t>
        </is>
      </c>
      <c r="K2373" t="inlineStr">
        <is>
          <t>Sales</t>
        </is>
      </c>
      <c r="L2373" t="inlineStr">
        <is>
          <t>Test Drive Agreement</t>
        </is>
      </c>
      <c r="M2373" t="inlineStr">
        <is>
          <t>Pass</t>
        </is>
      </c>
      <c r="N2373"/>
      <c r="O2373"/>
      <c r="P2373" t="inlineStr">
        <is>
          <t>Find Attachment</t>
        </is>
      </c>
      <c r="Q2373" t="inlineStr">
        <is>
          <t>Norway Quick Check</t>
        </is>
      </c>
      <c r="R2373" t="inlineStr">
        <is>
          <t>NzU5MzI2NTc3ODQwMTUyODc3MTpOT1JXQVlfMDA1XzEuMTU6NDBmOGVmZjZkYjc5NTk5N2FkMjczN2I5NWZmYjUxMGQ6MQ==</t>
        </is>
      </c>
      <c r="S2373"/>
      <c r="T2373"/>
      <c r="U2373" t="inlineStr">
        <is>
          <t>Bili Nord</t>
        </is>
      </c>
    </row>
    <row r="2374" ht="25.5" customHeight="1">
      <c r="A2374" t="inlineStr">
        <is>
          <t>NORWAY_005_1.16</t>
        </is>
      </c>
      <c r="B2374" t="inlineStr">
        <is>
          <t>NORWAY_005</t>
        </is>
      </c>
      <c r="C2374" t="inlineStr">
        <is>
          <t>Europe</t>
        </is>
      </c>
      <c r="D2374" t="inlineStr">
        <is>
          <t>Norway</t>
        </is>
      </c>
      <c r="E2374" t="inlineStr">
        <is>
          <t>Tromsö</t>
        </is>
      </c>
      <c r="F2374" t="inlineStr">
        <is>
          <t>XPENG Experience Center Tromsö</t>
        </is>
      </c>
      <c r="G2374" s="3">
        <v>45958.81814814815</v>
      </c>
      <c r="H2374" t="inlineStr">
        <is>
          <t>Regional Check</t>
        </is>
      </c>
      <c r="I2374" t="inlineStr">
        <is>
          <t>李熙龙</t>
        </is>
      </c>
      <c r="J2374" t="inlineStr">
        <is>
          <t>1.16</t>
        </is>
      </c>
      <c r="K2374" t="inlineStr">
        <is>
          <t>Sales</t>
        </is>
      </c>
      <c r="L2374" t="inlineStr">
        <is>
          <t>Test Drive Route &amp; Process Explanation</t>
        </is>
      </c>
      <c r="M2374" t="inlineStr">
        <is>
          <t>Not Applicable</t>
        </is>
      </c>
      <c r="N2374" t="inlineStr">
        <is>
          <t>We don´t use fixed rutes in Norway</t>
        </is>
      </c>
      <c r="O2374" t="inlineStr">
        <is>
          <t>We don´t use fixed rutes in Norway</t>
        </is>
      </c>
      <c r="P2374" t="inlineStr">
        <is>
          <t>Find Attachment</t>
        </is>
      </c>
      <c r="Q2374" t="inlineStr">
        <is>
          <t>Norway Quick Check</t>
        </is>
      </c>
      <c r="R2374" t="inlineStr">
        <is>
          <t>NzU5MzI2NTc3ODQwMTUyODc3MTpOT1JXQVlfMDA1XzEuMTY6OTYwOTljNzFlYjgwZjE2MzM4NTM5ZTAzZjE2ZWU5MTc6MQ==</t>
        </is>
      </c>
      <c r="S2374"/>
      <c r="T2374"/>
      <c r="U2374" t="inlineStr">
        <is>
          <t>Bili Nord</t>
        </is>
      </c>
    </row>
    <row r="2375" ht="25.5" customHeight="1">
      <c r="A2375" t="inlineStr">
        <is>
          <t>NORWAY_005_1.17</t>
        </is>
      </c>
      <c r="B2375" t="inlineStr">
        <is>
          <t>NORWAY_005</t>
        </is>
      </c>
      <c r="C2375" t="inlineStr">
        <is>
          <t>Europe</t>
        </is>
      </c>
      <c r="D2375" t="inlineStr">
        <is>
          <t>Norway</t>
        </is>
      </c>
      <c r="E2375" t="inlineStr">
        <is>
          <t>Tromsö</t>
        </is>
      </c>
      <c r="F2375" t="inlineStr">
        <is>
          <t>XPENG Experience Center Tromsö</t>
        </is>
      </c>
      <c r="G2375" s="3">
        <v>45958.81814814815</v>
      </c>
      <c r="H2375" t="inlineStr">
        <is>
          <t>Regional Check</t>
        </is>
      </c>
      <c r="I2375" t="inlineStr">
        <is>
          <t>李熙龙</t>
        </is>
      </c>
      <c r="J2375" t="inlineStr">
        <is>
          <t>1.17</t>
        </is>
      </c>
      <c r="K2375" t="inlineStr">
        <is>
          <t>Sales</t>
        </is>
      </c>
      <c r="L2375" t="inlineStr">
        <is>
          <t>Delivery Confirmation</t>
        </is>
      </c>
      <c r="M2375" t="inlineStr">
        <is>
          <t>Pass</t>
        </is>
      </c>
      <c r="N2375"/>
      <c r="O2375"/>
      <c r="P2375" t="inlineStr">
        <is>
          <t>Find Attachment</t>
        </is>
      </c>
      <c r="Q2375" t="inlineStr">
        <is>
          <t>Norway Quick Check</t>
        </is>
      </c>
      <c r="R2375" t="inlineStr">
        <is>
          <t>NzU5MzI2NTc3ODQwMTUyODc3MTpOT1JXQVlfMDA1XzEuMTc6M2ZmNGVhNGEyYzY2NzdiOTFkNTI4ZjNkZGQwYWRkZTQ6MQ==</t>
        </is>
      </c>
      <c r="S2375"/>
      <c r="T2375"/>
      <c r="U2375" t="inlineStr">
        <is>
          <t>Bili Nord</t>
        </is>
      </c>
    </row>
    <row r="2376" ht="25.5" customHeight="1">
      <c r="A2376" t="inlineStr">
        <is>
          <t>NORWAY_005_1.2</t>
        </is>
      </c>
      <c r="B2376" t="inlineStr">
        <is>
          <t>NORWAY_005</t>
        </is>
      </c>
      <c r="C2376" t="inlineStr">
        <is>
          <t>Europe</t>
        </is>
      </c>
      <c r="D2376" t="inlineStr">
        <is>
          <t>Norway</t>
        </is>
      </c>
      <c r="E2376" t="inlineStr">
        <is>
          <t>Tromsö</t>
        </is>
      </c>
      <c r="F2376" t="inlineStr">
        <is>
          <t>XPENG Experience Center Tromsö</t>
        </is>
      </c>
      <c r="G2376" s="3">
        <v>45958.81814814815</v>
      </c>
      <c r="H2376" t="inlineStr">
        <is>
          <t>Regional Check</t>
        </is>
      </c>
      <c r="I2376" t="inlineStr">
        <is>
          <t>李熙龙</t>
        </is>
      </c>
      <c r="J2376" t="inlineStr">
        <is>
          <t>1.2</t>
        </is>
      </c>
      <c r="K2376" t="inlineStr">
        <is>
          <t>Sales</t>
        </is>
      </c>
      <c r="L2376" t="inlineStr">
        <is>
          <t>Invite to Store</t>
        </is>
      </c>
      <c r="M2376" t="inlineStr">
        <is>
          <t>Pass</t>
        </is>
      </c>
      <c r="N2376"/>
      <c r="O2376"/>
      <c r="P2376" t="inlineStr">
        <is>
          <t>Find Attachment</t>
        </is>
      </c>
      <c r="Q2376" t="inlineStr">
        <is>
          <t>Norway Quick Check</t>
        </is>
      </c>
      <c r="R2376" t="inlineStr">
        <is>
          <t>NzU5MzI2NTc3ODQwMTUyODc3MTpOT1JXQVlfMDA1XzEuMjphMDM3M2Y0ODM5MzkwYzJlMzViYmIxY2MzYjU4MDUzODox</t>
        </is>
      </c>
      <c r="S2376"/>
      <c r="T2376"/>
      <c r="U2376" t="inlineStr">
        <is>
          <t>Bili Nord</t>
        </is>
      </c>
    </row>
    <row r="2377" ht="25.5" customHeight="1">
      <c r="A2377" t="inlineStr">
        <is>
          <t>NORWAY_005_1.3</t>
        </is>
      </c>
      <c r="B2377" t="inlineStr">
        <is>
          <t>NORWAY_005</t>
        </is>
      </c>
      <c r="C2377" t="inlineStr">
        <is>
          <t>Europe</t>
        </is>
      </c>
      <c r="D2377" t="inlineStr">
        <is>
          <t>Norway</t>
        </is>
      </c>
      <c r="E2377" t="inlineStr">
        <is>
          <t>Tromsö</t>
        </is>
      </c>
      <c r="F2377" t="inlineStr">
        <is>
          <t>XPENG Experience Center Tromsö</t>
        </is>
      </c>
      <c r="G2377" s="3">
        <v>45958.81814814815</v>
      </c>
      <c r="H2377" t="inlineStr">
        <is>
          <t>Regional Check</t>
        </is>
      </c>
      <c r="I2377" t="inlineStr">
        <is>
          <t>李熙龙</t>
        </is>
      </c>
      <c r="J2377" t="inlineStr">
        <is>
          <t>1.3</t>
        </is>
      </c>
      <c r="K2377" t="inlineStr">
        <is>
          <t>Sales</t>
        </is>
      </c>
      <c r="L2377" t="inlineStr">
        <is>
          <t>Brand Signage</t>
        </is>
      </c>
      <c r="M2377" t="inlineStr">
        <is>
          <t>Pass</t>
        </is>
      </c>
      <c r="N2377"/>
      <c r="O2377"/>
      <c r="P2377" t="inlineStr">
        <is>
          <t>Find Attachment</t>
        </is>
      </c>
      <c r="Q2377" t="inlineStr">
        <is>
          <t>Norway Quick Check</t>
        </is>
      </c>
      <c r="R2377" t="inlineStr">
        <is>
          <t>NzU5MzI2NTc3ODQwMTUyODc3MTpOT1JXQVlfMDA1XzEuMzoyZTJhM2JlMzVkN2NiZjA4YWVhNjNlMmYwNDNhMzA5NTox</t>
        </is>
      </c>
      <c r="S2377"/>
      <c r="T2377"/>
      <c r="U2377" t="inlineStr">
        <is>
          <t>Bili Nord</t>
        </is>
      </c>
    </row>
    <row r="2378" ht="25.5" customHeight="1">
      <c r="A2378" t="inlineStr">
        <is>
          <t>NORWAY_005_1.4</t>
        </is>
      </c>
      <c r="B2378" t="inlineStr">
        <is>
          <t>NORWAY_005</t>
        </is>
      </c>
      <c r="C2378" t="inlineStr">
        <is>
          <t>Europe</t>
        </is>
      </c>
      <c r="D2378" t="inlineStr">
        <is>
          <t>Norway</t>
        </is>
      </c>
      <c r="E2378" t="inlineStr">
        <is>
          <t>Tromsö</t>
        </is>
      </c>
      <c r="F2378" t="inlineStr">
        <is>
          <t>XPENG Experience Center Tromsö</t>
        </is>
      </c>
      <c r="G2378" s="3">
        <v>45958.81814814815</v>
      </c>
      <c r="H2378" t="inlineStr">
        <is>
          <t>Regional Check</t>
        </is>
      </c>
      <c r="I2378" t="inlineStr">
        <is>
          <t>李熙龙</t>
        </is>
      </c>
      <c r="J2378" t="inlineStr">
        <is>
          <t>1.4</t>
        </is>
      </c>
      <c r="K2378" t="inlineStr">
        <is>
          <t>Sales</t>
        </is>
      </c>
      <c r="L2378" t="inlineStr">
        <is>
          <t>Parking Lot</t>
        </is>
      </c>
      <c r="M2378" t="inlineStr">
        <is>
          <t>Pass</t>
        </is>
      </c>
      <c r="N2378"/>
      <c r="O2378"/>
      <c r="P2378" t="inlineStr">
        <is>
          <t>Find Attachment</t>
        </is>
      </c>
      <c r="Q2378" t="inlineStr">
        <is>
          <t>Norway Quick Check</t>
        </is>
      </c>
      <c r="R2378" t="inlineStr">
        <is>
          <t>NzU5MzI2NTc3ODQwMTUyODc3MTpOT1JXQVlfMDA1XzEuNDo4NTg4M2E5YWEzNmUxZjBkYTRjZjFmZDFkYjhhZjFkNjox</t>
        </is>
      </c>
      <c r="S2378"/>
      <c r="T2378"/>
      <c r="U2378" t="inlineStr">
        <is>
          <t>Bili Nord</t>
        </is>
      </c>
    </row>
    <row r="2379" ht="25.5" customHeight="1">
      <c r="A2379" t="inlineStr">
        <is>
          <t>NORWAY_005_1.5</t>
        </is>
      </c>
      <c r="B2379" t="inlineStr">
        <is>
          <t>NORWAY_005</t>
        </is>
      </c>
      <c r="C2379" t="inlineStr">
        <is>
          <t>Europe</t>
        </is>
      </c>
      <c r="D2379" t="inlineStr">
        <is>
          <t>Norway</t>
        </is>
      </c>
      <c r="E2379" t="inlineStr">
        <is>
          <t>Tromsö</t>
        </is>
      </c>
      <c r="F2379" t="inlineStr">
        <is>
          <t>XPENG Experience Center Tromsö</t>
        </is>
      </c>
      <c r="G2379" s="3">
        <v>45958.81814814815</v>
      </c>
      <c r="H2379" t="inlineStr">
        <is>
          <t>Regional Check</t>
        </is>
      </c>
      <c r="I2379" t="inlineStr">
        <is>
          <t>李熙龙</t>
        </is>
      </c>
      <c r="J2379" t="inlineStr">
        <is>
          <t>1.5</t>
        </is>
      </c>
      <c r="K2379" t="inlineStr">
        <is>
          <t>Sales</t>
        </is>
      </c>
      <c r="L2379" t="inlineStr">
        <is>
          <t>Showroom Environment</t>
        </is>
      </c>
      <c r="M2379" t="inlineStr">
        <is>
          <t>Pass</t>
        </is>
      </c>
      <c r="N2379" t="inlineStr">
        <is>
          <t>Should have updated rims for display. Only old rims as of now.</t>
        </is>
      </c>
      <c r="O2379" t="inlineStr">
        <is>
          <t>Should have updated rims for display. Only old rims as of now.</t>
        </is>
      </c>
      <c r="P2379" t="inlineStr">
        <is>
          <t>Find Attachment</t>
        </is>
      </c>
      <c r="Q2379" t="inlineStr">
        <is>
          <t>Norway Quick Check</t>
        </is>
      </c>
      <c r="R2379" t="inlineStr">
        <is>
          <t>NzU5MzI2NTc3ODQwMTUyODc3MTpOT1JXQVlfMDA1XzEuNTowNGI1MGZiYWVjMDQ0ZTBjYzQyYjIyNDg4YjIwZTFhOTox</t>
        </is>
      </c>
      <c r="S2379"/>
      <c r="T2379"/>
      <c r="U2379" t="inlineStr">
        <is>
          <t>Bili Nord</t>
        </is>
      </c>
    </row>
    <row r="2380" ht="25.5" customHeight="1">
      <c r="A2380" t="inlineStr">
        <is>
          <t>NORWAY_005_1.6</t>
        </is>
      </c>
      <c r="B2380" t="inlineStr">
        <is>
          <t>NORWAY_005</t>
        </is>
      </c>
      <c r="C2380" t="inlineStr">
        <is>
          <t>Europe</t>
        </is>
      </c>
      <c r="D2380" t="inlineStr">
        <is>
          <t>Norway</t>
        </is>
      </c>
      <c r="E2380" t="inlineStr">
        <is>
          <t>Tromsö</t>
        </is>
      </c>
      <c r="F2380" t="inlineStr">
        <is>
          <t>XPENG Experience Center Tromsö</t>
        </is>
      </c>
      <c r="G2380" s="3">
        <v>45958.81814814815</v>
      </c>
      <c r="H2380" t="inlineStr">
        <is>
          <t>Regional Check</t>
        </is>
      </c>
      <c r="I2380" t="inlineStr">
        <is>
          <t>李熙龙</t>
        </is>
      </c>
      <c r="J2380" t="inlineStr">
        <is>
          <t>1.6</t>
        </is>
      </c>
      <c r="K2380" t="inlineStr">
        <is>
          <t>Sales</t>
        </is>
      </c>
      <c r="L2380" t="inlineStr">
        <is>
          <t>Operating Materials</t>
        </is>
      </c>
      <c r="M2380" t="inlineStr">
        <is>
          <t>Pass</t>
        </is>
      </c>
      <c r="N2380"/>
      <c r="O2380"/>
      <c r="P2380" t="inlineStr">
        <is>
          <t>Find Attachment</t>
        </is>
      </c>
      <c r="Q2380" t="inlineStr">
        <is>
          <t>Norway Quick Check</t>
        </is>
      </c>
      <c r="R2380" t="inlineStr">
        <is>
          <t>NzU5MzI2NTc3ODQwMTUyODc3MTpOT1JXQVlfMDA1XzEuNjo4OTQxZGZjYTI5ZTllZmUxYzYyOTZmMTY2MGRlZDFlOTox</t>
        </is>
      </c>
      <c r="S2380"/>
      <c r="T2380"/>
      <c r="U2380" t="inlineStr">
        <is>
          <t>Bili Nord</t>
        </is>
      </c>
    </row>
    <row r="2381" ht="25.5" customHeight="1">
      <c r="A2381" t="inlineStr">
        <is>
          <t>NORWAY_005_1.8</t>
        </is>
      </c>
      <c r="B2381" t="inlineStr">
        <is>
          <t>NORWAY_005</t>
        </is>
      </c>
      <c r="C2381" t="inlineStr">
        <is>
          <t>Europe</t>
        </is>
      </c>
      <c r="D2381" t="inlineStr">
        <is>
          <t>Norway</t>
        </is>
      </c>
      <c r="E2381" t="inlineStr">
        <is>
          <t>Tromsö</t>
        </is>
      </c>
      <c r="F2381" t="inlineStr">
        <is>
          <t>XPENG Experience Center Tromsö</t>
        </is>
      </c>
      <c r="G2381" s="3">
        <v>45958.81814814815</v>
      </c>
      <c r="H2381" t="inlineStr">
        <is>
          <t>Regional Check</t>
        </is>
      </c>
      <c r="I2381" t="inlineStr">
        <is>
          <t>李熙龙</t>
        </is>
      </c>
      <c r="J2381" t="inlineStr">
        <is>
          <t>1.8</t>
        </is>
      </c>
      <c r="K2381" t="inlineStr">
        <is>
          <t>Sales</t>
        </is>
      </c>
      <c r="L2381" t="inlineStr">
        <is>
          <t>Customer Lounge Service (Sales)</t>
        </is>
      </c>
      <c r="M2381" t="inlineStr">
        <is>
          <t>Pass</t>
        </is>
      </c>
      <c r="N2381"/>
      <c r="O2381"/>
      <c r="P2381" t="inlineStr">
        <is>
          <t>Find Attachment</t>
        </is>
      </c>
      <c r="Q2381" t="inlineStr">
        <is>
          <t>Norway Quick Check</t>
        </is>
      </c>
      <c r="R2381" t="inlineStr">
        <is>
          <t>NzU5MzI2NTc3ODQwMTUyODc3MTpOT1JXQVlfMDA1XzEuODpiNzUxN2QyNzNiNWMzNzIzYmNlMDZmNGI0MjM3ZTFlNTox</t>
        </is>
      </c>
      <c r="S2381"/>
      <c r="T2381"/>
      <c r="U2381" t="inlineStr">
        <is>
          <t>Bili Nord</t>
        </is>
      </c>
    </row>
    <row r="2382" ht="25.5" customHeight="1">
      <c r="A2382" t="inlineStr">
        <is>
          <t>NORWAY_005_1.9</t>
        </is>
      </c>
      <c r="B2382" t="inlineStr">
        <is>
          <t>NORWAY_005</t>
        </is>
      </c>
      <c r="C2382" t="inlineStr">
        <is>
          <t>Europe</t>
        </is>
      </c>
      <c r="D2382" t="inlineStr">
        <is>
          <t>Norway</t>
        </is>
      </c>
      <c r="E2382" t="inlineStr">
        <is>
          <t>Tromsö</t>
        </is>
      </c>
      <c r="F2382" t="inlineStr">
        <is>
          <t>XPENG Experience Center Tromsö</t>
        </is>
      </c>
      <c r="G2382" s="3">
        <v>45958.81814814815</v>
      </c>
      <c r="H2382" t="inlineStr">
        <is>
          <t>Regional Check</t>
        </is>
      </c>
      <c r="I2382" t="inlineStr">
        <is>
          <t>李熙龙</t>
        </is>
      </c>
      <c r="J2382" t="inlineStr">
        <is>
          <t>1.9</t>
        </is>
      </c>
      <c r="K2382" t="inlineStr">
        <is>
          <t>Sales</t>
        </is>
      </c>
      <c r="L2382" t="inlineStr">
        <is>
          <t>Exhibition Vehicle Amount</t>
        </is>
      </c>
      <c r="M2382" t="inlineStr">
        <is>
          <t>Pass</t>
        </is>
      </c>
      <c r="N2382"/>
      <c r="O2382"/>
      <c r="P2382" t="inlineStr">
        <is>
          <t>Find Attachment</t>
        </is>
      </c>
      <c r="Q2382" t="inlineStr">
        <is>
          <t>Norway Quick Check</t>
        </is>
      </c>
      <c r="R2382" t="inlineStr">
        <is>
          <t>NzU5MzI2NTc3ODQwMTUyODc3MTpOT1JXQVlfMDA1XzEuOTpiOWZmZTg1Y2QzNmJiNTY4NTIxNTA1YzA4MzAzYzdhYTox</t>
        </is>
      </c>
      <c r="S2382"/>
      <c r="T2382"/>
      <c r="U2382" t="inlineStr">
        <is>
          <t>Bili Nord</t>
        </is>
      </c>
    </row>
    <row r="2383" ht="25.5" customHeight="1">
      <c r="A2383" t="inlineStr">
        <is>
          <t>NORWAY_005_2.1</t>
        </is>
      </c>
      <c r="B2383" t="inlineStr">
        <is>
          <t>NORWAY_005</t>
        </is>
      </c>
      <c r="C2383" t="inlineStr">
        <is>
          <t>Europe</t>
        </is>
      </c>
      <c r="D2383" t="inlineStr">
        <is>
          <t>Norway</t>
        </is>
      </c>
      <c r="E2383" t="inlineStr">
        <is>
          <t>Tromsö</t>
        </is>
      </c>
      <c r="F2383" t="inlineStr">
        <is>
          <t>XPENG Experience Center Tromsö</t>
        </is>
      </c>
      <c r="G2383" s="3">
        <v>45958.81814814815</v>
      </c>
      <c r="H2383" t="inlineStr">
        <is>
          <t>Regional Check</t>
        </is>
      </c>
      <c r="I2383" t="inlineStr">
        <is>
          <t>李熙龙</t>
        </is>
      </c>
      <c r="J2383" t="inlineStr">
        <is>
          <t>2.1</t>
        </is>
      </c>
      <c r="K2383" t="inlineStr">
        <is>
          <t>Delivery</t>
        </is>
      </c>
      <c r="L2383" t="inlineStr">
        <is>
          <t>Delivery Area Signage</t>
        </is>
      </c>
      <c r="M2383" t="inlineStr">
        <is>
          <t>Pass</t>
        </is>
      </c>
      <c r="N2383"/>
      <c r="O2383"/>
      <c r="P2383" t="inlineStr">
        <is>
          <t>Find Attachment</t>
        </is>
      </c>
      <c r="Q2383" t="inlineStr">
        <is>
          <t>Norway Quick Check</t>
        </is>
      </c>
      <c r="R2383" t="inlineStr">
        <is>
          <t>NzU5MzI2NTc3ODQwMTUyODc3MTpOT1JXQVlfMDA1XzIuMTpjNjg3YTMyMmRkOTI2NmNiZmRkOGU3MGViNDU4ODg5NTox</t>
        </is>
      </c>
      <c r="S2383"/>
      <c r="T2383"/>
      <c r="U2383" t="inlineStr">
        <is>
          <t>Bili Nord</t>
        </is>
      </c>
    </row>
    <row r="2384" ht="25.5" customHeight="1">
      <c r="A2384" t="inlineStr">
        <is>
          <t>NORWAY_005_2.2</t>
        </is>
      </c>
      <c r="B2384" t="inlineStr">
        <is>
          <t>NORWAY_005</t>
        </is>
      </c>
      <c r="C2384" t="inlineStr">
        <is>
          <t>Europe</t>
        </is>
      </c>
      <c r="D2384" t="inlineStr">
        <is>
          <t>Norway</t>
        </is>
      </c>
      <c r="E2384" t="inlineStr">
        <is>
          <t>Tromsö</t>
        </is>
      </c>
      <c r="F2384" t="inlineStr">
        <is>
          <t>XPENG Experience Center Tromsö</t>
        </is>
      </c>
      <c r="G2384" s="3">
        <v>45958.81814814815</v>
      </c>
      <c r="H2384" t="inlineStr">
        <is>
          <t>Regional Check</t>
        </is>
      </c>
      <c r="I2384" t="inlineStr">
        <is>
          <t>李熙龙</t>
        </is>
      </c>
      <c r="J2384" t="inlineStr">
        <is>
          <t>2.2</t>
        </is>
      </c>
      <c r="K2384" t="inlineStr">
        <is>
          <t>Delivery</t>
        </is>
      </c>
      <c r="L2384" t="inlineStr">
        <is>
          <t>Vehicle Preparation</t>
        </is>
      </c>
      <c r="M2384" t="inlineStr">
        <is>
          <t>Pass</t>
        </is>
      </c>
      <c r="N2384"/>
      <c r="O2384"/>
      <c r="P2384" t="inlineStr">
        <is>
          <t>Find Attachment</t>
        </is>
      </c>
      <c r="Q2384" t="inlineStr">
        <is>
          <t>Norway Quick Check</t>
        </is>
      </c>
      <c r="R2384" t="inlineStr">
        <is>
          <t>NzU5MzI2NTc3ODQwMTUyODc3MTpOT1JXQVlfMDA1XzIuMjowMThjYzJhMjEyNjI2MjNjNDFkZDZlMzU1MDVmNWFhNjox</t>
        </is>
      </c>
      <c r="S2384"/>
      <c r="T2384"/>
      <c r="U2384" t="inlineStr">
        <is>
          <t>Bili Nord</t>
        </is>
      </c>
    </row>
    <row r="2385" ht="25.5" customHeight="1">
      <c r="A2385" t="inlineStr">
        <is>
          <t>NORWAY_005_3.1</t>
        </is>
      </c>
      <c r="B2385" t="inlineStr">
        <is>
          <t>NORWAY_005</t>
        </is>
      </c>
      <c r="C2385" t="inlineStr">
        <is>
          <t>Europe</t>
        </is>
      </c>
      <c r="D2385" t="inlineStr">
        <is>
          <t>Norway</t>
        </is>
      </c>
      <c r="E2385" t="inlineStr">
        <is>
          <t>Tromsö</t>
        </is>
      </c>
      <c r="F2385" t="inlineStr">
        <is>
          <t>XPENG Experience Center Tromsö</t>
        </is>
      </c>
      <c r="G2385" s="3">
        <v>45958.81814814815</v>
      </c>
      <c r="H2385" t="inlineStr">
        <is>
          <t>Regional Check</t>
        </is>
      </c>
      <c r="I2385" t="inlineStr">
        <is>
          <t>李熙龙</t>
        </is>
      </c>
      <c r="J2385" t="inlineStr">
        <is>
          <t>3.1</t>
        </is>
      </c>
      <c r="K2385" t="inlineStr">
        <is>
          <t>Aftersales</t>
        </is>
      </c>
      <c r="L2385" t="inlineStr">
        <is>
          <t>Appointment Records</t>
        </is>
      </c>
      <c r="M2385" t="inlineStr">
        <is>
          <t>Pass</t>
        </is>
      </c>
      <c r="N2385"/>
      <c r="O2385"/>
      <c r="P2385" t="inlineStr">
        <is>
          <t>Find Attachment</t>
        </is>
      </c>
      <c r="Q2385" t="inlineStr">
        <is>
          <t>Norway Quick Check</t>
        </is>
      </c>
      <c r="R2385" t="inlineStr">
        <is>
          <t>NzU5MzI2NTc3ODQwMTUyODc3MTpOT1JXQVlfMDA1XzMuMTpjMGQzOGJmMDUwODcyNzZiNGZjOGFmZWM0M2JlZTI4NTox</t>
        </is>
      </c>
      <c r="S2385"/>
      <c r="T2385"/>
      <c r="U2385" t="inlineStr">
        <is>
          <t>Bili Nord</t>
        </is>
      </c>
    </row>
    <row r="2386" ht="25.5" customHeight="1">
      <c r="A2386" t="inlineStr">
        <is>
          <t>NORWAY_005_3.2</t>
        </is>
      </c>
      <c r="B2386" t="inlineStr">
        <is>
          <t>NORWAY_005</t>
        </is>
      </c>
      <c r="C2386" t="inlineStr">
        <is>
          <t>Europe</t>
        </is>
      </c>
      <c r="D2386" t="inlineStr">
        <is>
          <t>Norway</t>
        </is>
      </c>
      <c r="E2386" t="inlineStr">
        <is>
          <t>Tromsö</t>
        </is>
      </c>
      <c r="F2386" t="inlineStr">
        <is>
          <t>XPENG Experience Center Tromsö</t>
        </is>
      </c>
      <c r="G2386" s="3">
        <v>45958.81814814815</v>
      </c>
      <c r="H2386" t="inlineStr">
        <is>
          <t>Regional Check</t>
        </is>
      </c>
      <c r="I2386" t="inlineStr">
        <is>
          <t>李熙龙</t>
        </is>
      </c>
      <c r="J2386" t="inlineStr">
        <is>
          <t>3.2</t>
        </is>
      </c>
      <c r="K2386" t="inlineStr">
        <is>
          <t>Aftersales</t>
        </is>
      </c>
      <c r="L2386" t="inlineStr">
        <is>
          <t>Appointment Reminder</t>
        </is>
      </c>
      <c r="M2386" t="inlineStr">
        <is>
          <t>Pass</t>
        </is>
      </c>
      <c r="N2386"/>
      <c r="O2386"/>
      <c r="P2386" t="inlineStr">
        <is>
          <t>Find Attachment</t>
        </is>
      </c>
      <c r="Q2386" t="inlineStr">
        <is>
          <t>Norway Quick Check</t>
        </is>
      </c>
      <c r="R2386" t="inlineStr">
        <is>
          <t>NzU5MzI2NTc3ODQwMTUyODc3MTpOT1JXQVlfMDA1XzMuMjo2NjdiYjkyYjcxNDNjNzkzN2E3YTA1NTZjNTY1YjI1ZDox</t>
        </is>
      </c>
      <c r="S2386"/>
      <c r="T2386"/>
      <c r="U2386" t="inlineStr">
        <is>
          <t>Bili Nord</t>
        </is>
      </c>
    </row>
    <row r="2387" ht="25.5" customHeight="1">
      <c r="A2387" t="inlineStr">
        <is>
          <t>NORWAY_005_3.3</t>
        </is>
      </c>
      <c r="B2387" t="inlineStr">
        <is>
          <t>NORWAY_005</t>
        </is>
      </c>
      <c r="C2387" t="inlineStr">
        <is>
          <t>Europe</t>
        </is>
      </c>
      <c r="D2387" t="inlineStr">
        <is>
          <t>Norway</t>
        </is>
      </c>
      <c r="E2387" t="inlineStr">
        <is>
          <t>Tromsö</t>
        </is>
      </c>
      <c r="F2387" t="inlineStr">
        <is>
          <t>XPENG Experience Center Tromsö</t>
        </is>
      </c>
      <c r="G2387" s="3">
        <v>45958.81814814815</v>
      </c>
      <c r="H2387" t="inlineStr">
        <is>
          <t>Regional Check</t>
        </is>
      </c>
      <c r="I2387" t="inlineStr">
        <is>
          <t>李熙龙</t>
        </is>
      </c>
      <c r="J2387" t="inlineStr">
        <is>
          <t>3.3</t>
        </is>
      </c>
      <c r="K2387" t="inlineStr">
        <is>
          <t>Aftersales</t>
        </is>
      </c>
      <c r="L2387" t="inlineStr">
        <is>
          <t>Car Interior Protection Kits (3 key items)</t>
        </is>
      </c>
      <c r="M2387" t="inlineStr">
        <is>
          <t>Pass</t>
        </is>
      </c>
      <c r="N2387"/>
      <c r="O2387"/>
      <c r="P2387" t="inlineStr">
        <is>
          <t>Find Attachment</t>
        </is>
      </c>
      <c r="Q2387" t="inlineStr">
        <is>
          <t>Norway Quick Check</t>
        </is>
      </c>
      <c r="R2387" t="inlineStr">
        <is>
          <t>NzU5MzI2NTc3ODQwMTUyODc3MTpOT1JXQVlfMDA1XzMuMzpmOTYyOTEwMzMwYmRlZTY5MmI0NzI3MzgyM2M5NDRhYTox</t>
        </is>
      </c>
      <c r="S2387"/>
      <c r="T2387"/>
      <c r="U2387" t="inlineStr">
        <is>
          <t>Bili Nord</t>
        </is>
      </c>
    </row>
    <row r="2388" ht="25.5" customHeight="1">
      <c r="A2388" t="inlineStr">
        <is>
          <t>NORWAY_005_3.4</t>
        </is>
      </c>
      <c r="B2388" t="inlineStr">
        <is>
          <t>NORWAY_005</t>
        </is>
      </c>
      <c r="C2388" t="inlineStr">
        <is>
          <t>Europe</t>
        </is>
      </c>
      <c r="D2388" t="inlineStr">
        <is>
          <t>Norway</t>
        </is>
      </c>
      <c r="E2388" t="inlineStr">
        <is>
          <t>Tromsö</t>
        </is>
      </c>
      <c r="F2388" t="inlineStr">
        <is>
          <t>XPENG Experience Center Tromsö</t>
        </is>
      </c>
      <c r="G2388" s="3">
        <v>45958.81814814815</v>
      </c>
      <c r="H2388" t="inlineStr">
        <is>
          <t>Regional Check</t>
        </is>
      </c>
      <c r="I2388" t="inlineStr">
        <is>
          <t>李熙龙</t>
        </is>
      </c>
      <c r="J2388" t="inlineStr">
        <is>
          <t>3.4</t>
        </is>
      </c>
      <c r="K2388" t="inlineStr">
        <is>
          <t>Aftersales</t>
        </is>
      </c>
      <c r="L2388" t="inlineStr">
        <is>
          <t>Infrastructure</t>
        </is>
      </c>
      <c r="M2388" t="inlineStr">
        <is>
          <t>Pass</t>
        </is>
      </c>
      <c r="N2388"/>
      <c r="O2388"/>
      <c r="P2388" t="inlineStr">
        <is>
          <t>Find Attachment</t>
        </is>
      </c>
      <c r="Q2388" t="inlineStr">
        <is>
          <t>Norway Quick Check</t>
        </is>
      </c>
      <c r="R2388" t="inlineStr">
        <is>
          <t>NzU5MzI2NTc3ODQwMTUyODc3MTpOT1JXQVlfMDA1XzMuNDo0NjRhMGY3YTNmZWUwNjZiMTZjYjI1Zjk4N2ZjNzFlNTox</t>
        </is>
      </c>
      <c r="S2388"/>
      <c r="T2388"/>
      <c r="U2388" t="inlineStr">
        <is>
          <t>Bili Nord</t>
        </is>
      </c>
    </row>
    <row r="2389" ht="25.5" customHeight="1">
      <c r="A2389" t="inlineStr">
        <is>
          <t>NORWAY_005_3.5</t>
        </is>
      </c>
      <c r="B2389" t="inlineStr">
        <is>
          <t>NORWAY_005</t>
        </is>
      </c>
      <c r="C2389" t="inlineStr">
        <is>
          <t>Europe</t>
        </is>
      </c>
      <c r="D2389" t="inlineStr">
        <is>
          <t>Norway</t>
        </is>
      </c>
      <c r="E2389" t="inlineStr">
        <is>
          <t>Tromsö</t>
        </is>
      </c>
      <c r="F2389" t="inlineStr">
        <is>
          <t>XPENG Experience Center Tromsö</t>
        </is>
      </c>
      <c r="G2389" s="3">
        <v>45958.81814814815</v>
      </c>
      <c r="H2389" t="inlineStr">
        <is>
          <t>Regional Check</t>
        </is>
      </c>
      <c r="I2389" t="inlineStr">
        <is>
          <t>李熙龙</t>
        </is>
      </c>
      <c r="J2389" t="inlineStr">
        <is>
          <t>3.5</t>
        </is>
      </c>
      <c r="K2389" t="inlineStr">
        <is>
          <t>Aftersales</t>
        </is>
      </c>
      <c r="L2389" t="inlineStr">
        <is>
          <t>Customer Lounge Service (Aftersales)</t>
        </is>
      </c>
      <c r="M2389" t="inlineStr">
        <is>
          <t>Pass</t>
        </is>
      </c>
      <c r="N2389"/>
      <c r="O2389"/>
      <c r="P2389" t="inlineStr">
        <is>
          <t>Find Attachment</t>
        </is>
      </c>
      <c r="Q2389" t="inlineStr">
        <is>
          <t>Norway Quick Check</t>
        </is>
      </c>
      <c r="R2389" t="inlineStr">
        <is>
          <t>NzU5MzI2NTc3ODQwMTUyODc3MTpOT1JXQVlfMDA1XzMuNTo1NGM1MTk3ODNkNmZlNWRlNDgxODQwYjQ2YTcwNWIxZjox</t>
        </is>
      </c>
      <c r="S2389"/>
      <c r="T2389"/>
      <c r="U2389" t="inlineStr">
        <is>
          <t>Bili Nord</t>
        </is>
      </c>
    </row>
    <row r="2390" ht="25.5" customHeight="1">
      <c r="A2390" t="inlineStr">
        <is>
          <t>NORWAY_005_3.8</t>
        </is>
      </c>
      <c r="B2390" t="inlineStr">
        <is>
          <t>NORWAY_005</t>
        </is>
      </c>
      <c r="C2390" t="inlineStr">
        <is>
          <t>Europe</t>
        </is>
      </c>
      <c r="D2390" t="inlineStr">
        <is>
          <t>Norway</t>
        </is>
      </c>
      <c r="E2390" t="inlineStr">
        <is>
          <t>Tromsö</t>
        </is>
      </c>
      <c r="F2390" t="inlineStr">
        <is>
          <t>XPENG Experience Center Tromsö</t>
        </is>
      </c>
      <c r="G2390" s="3">
        <v>45958.81814814815</v>
      </c>
      <c r="H2390" t="inlineStr">
        <is>
          <t>Regional Check</t>
        </is>
      </c>
      <c r="I2390" t="inlineStr">
        <is>
          <t>李熙龙</t>
        </is>
      </c>
      <c r="J2390" t="inlineStr">
        <is>
          <t>3.8</t>
        </is>
      </c>
      <c r="K2390" t="inlineStr">
        <is>
          <t>Aftersales</t>
        </is>
      </c>
      <c r="L2390" t="inlineStr">
        <is>
          <t>Vehicle Cleaning</t>
        </is>
      </c>
      <c r="M2390" t="inlineStr">
        <is>
          <t>Pass</t>
        </is>
      </c>
      <c r="N2390"/>
      <c r="O2390"/>
      <c r="P2390" t="inlineStr">
        <is>
          <t>Find Attachment</t>
        </is>
      </c>
      <c r="Q2390" t="inlineStr">
        <is>
          <t>Norway Quick Check</t>
        </is>
      </c>
      <c r="R2390" t="inlineStr">
        <is>
          <t>NzU5MzI2NTc3ODQwMTUyODc3MTpOT1JXQVlfMDA1XzMuODpkOWM2Y2VmMGVkMDRkM2NlZmFkZDNhN2Y1YWMzZWEyNTox</t>
        </is>
      </c>
      <c r="S2390"/>
      <c r="T2390"/>
      <c r="U2390" t="inlineStr">
        <is>
          <t>Bili Nord</t>
        </is>
      </c>
    </row>
    <row r="2391" ht="25.5" customHeight="1">
      <c r="A2391" t="inlineStr">
        <is>
          <t>NORWAY_005_5.1</t>
        </is>
      </c>
      <c r="B2391" t="inlineStr">
        <is>
          <t>NORWAY_005</t>
        </is>
      </c>
      <c r="C2391" t="inlineStr">
        <is>
          <t>Europe</t>
        </is>
      </c>
      <c r="D2391" t="inlineStr">
        <is>
          <t>Norway</t>
        </is>
      </c>
      <c r="E2391" t="inlineStr">
        <is>
          <t>Tromsö</t>
        </is>
      </c>
      <c r="F2391" t="inlineStr">
        <is>
          <t>XPENG Experience Center Tromsö</t>
        </is>
      </c>
      <c r="G2391" s="3">
        <v>45958.81814814815</v>
      </c>
      <c r="H2391" t="inlineStr">
        <is>
          <t>Regional Check</t>
        </is>
      </c>
      <c r="I2391" t="inlineStr">
        <is>
          <t>李熙龙</t>
        </is>
      </c>
      <c r="J2391" t="inlineStr">
        <is>
          <t>5.1</t>
        </is>
      </c>
      <c r="K2391" t="inlineStr">
        <is>
          <t>StaffDemeanor</t>
        </is>
      </c>
      <c r="L2391" t="inlineStr">
        <is>
          <t>Staff Demeanor</t>
        </is>
      </c>
      <c r="M2391" t="inlineStr">
        <is>
          <t>Pass</t>
        </is>
      </c>
      <c r="N2391"/>
      <c r="O2391"/>
      <c r="P2391" t="inlineStr">
        <is>
          <t>Find Attachment</t>
        </is>
      </c>
      <c r="Q2391" t="inlineStr">
        <is>
          <t>Norway Quick Check</t>
        </is>
      </c>
      <c r="R2391" t="inlineStr">
        <is>
          <t>NzU5MzI2NTc3ODQwMTUyODc3MTpOT1JXQVlfMDA1XzUuMTo4YjVlNzUwNmIwMTY1YzA4OGU3OWUxZTY5ODcxNDQ5Yzox</t>
        </is>
      </c>
      <c r="S2391"/>
      <c r="T2391"/>
      <c r="U2391" t="inlineStr">
        <is>
          <t>Bili Nord</t>
        </is>
      </c>
    </row>
    <row r="2392" ht="25.5" customHeight="1">
      <c r="A2392" t="inlineStr">
        <is>
          <t>NORWAY_006_1.1</t>
        </is>
      </c>
      <c r="B2392" t="inlineStr">
        <is>
          <t>NORWAY_006</t>
        </is>
      </c>
      <c r="C2392" t="inlineStr">
        <is>
          <t>Europe</t>
        </is>
      </c>
      <c r="D2392" t="inlineStr">
        <is>
          <t>Norway</t>
        </is>
      </c>
      <c r="E2392" t="inlineStr">
        <is>
          <t>Bodø</t>
        </is>
      </c>
      <c r="F2392" t="inlineStr">
        <is>
          <t>Xpeng Experience Center Bodø</t>
        </is>
      </c>
      <c r="G2392" s="3">
        <v>45959.925891203704</v>
      </c>
      <c r="H2392" t="inlineStr">
        <is>
          <t>Regional Check</t>
        </is>
      </c>
      <c r="I2392" t="inlineStr">
        <is>
          <t>李熙龙</t>
        </is>
      </c>
      <c r="J2392" t="inlineStr">
        <is>
          <t>1.1</t>
        </is>
      </c>
      <c r="K2392" t="inlineStr">
        <is>
          <t>Sales</t>
        </is>
      </c>
      <c r="L2392" t="inlineStr">
        <is>
          <t>Store Info Maintenance</t>
        </is>
      </c>
      <c r="M2392" t="inlineStr">
        <is>
          <t>Pass</t>
        </is>
      </c>
      <c r="N2392"/>
      <c r="O2392"/>
      <c r="P2392" t="inlineStr">
        <is>
          <t>Find Attachment</t>
        </is>
      </c>
      <c r="Q2392" t="inlineStr">
        <is>
          <t>Norway Quick Check</t>
        </is>
      </c>
      <c r="R2392" t="inlineStr">
        <is>
          <t>NzU5MzI2NTc3ODQwMTUyODc3MTpOT1JXQVlfMDA2XzEuMTo1MDllODE2NzdlMjJhZDI2Nzc2NjM0MTY4ZWQ4ZDBiMDox</t>
        </is>
      </c>
      <c r="S2392"/>
      <c r="T2392"/>
      <c r="U2392" t="inlineStr">
        <is>
          <t>Bili Nord</t>
        </is>
      </c>
    </row>
    <row r="2393" ht="25.5" customHeight="1">
      <c r="A2393" t="inlineStr">
        <is>
          <t>NORWAY_006_1.10</t>
        </is>
      </c>
      <c r="B2393" t="inlineStr">
        <is>
          <t>NORWAY_006</t>
        </is>
      </c>
      <c r="C2393" t="inlineStr">
        <is>
          <t>Europe</t>
        </is>
      </c>
      <c r="D2393" t="inlineStr">
        <is>
          <t>Norway</t>
        </is>
      </c>
      <c r="E2393" t="inlineStr">
        <is>
          <t>Bodø</t>
        </is>
      </c>
      <c r="F2393" t="inlineStr">
        <is>
          <t>Xpeng Experience Center Bodø</t>
        </is>
      </c>
      <c r="G2393" s="3">
        <v>45959.925891203704</v>
      </c>
      <c r="H2393" t="inlineStr">
        <is>
          <t>Regional Check</t>
        </is>
      </c>
      <c r="I2393" t="inlineStr">
        <is>
          <t>李熙龙</t>
        </is>
      </c>
      <c r="J2393" t="inlineStr">
        <is>
          <t>1.10</t>
        </is>
      </c>
      <c r="K2393" t="inlineStr">
        <is>
          <t>Sales</t>
        </is>
      </c>
      <c r="L2393" t="inlineStr">
        <is>
          <t>Exhibition Vehicle Security</t>
        </is>
      </c>
      <c r="M2393" t="inlineStr">
        <is>
          <t>Pass</t>
        </is>
      </c>
      <c r="N2393"/>
      <c r="O2393"/>
      <c r="P2393" t="inlineStr">
        <is>
          <t>Find Attachment</t>
        </is>
      </c>
      <c r="Q2393" t="inlineStr">
        <is>
          <t>Norway Quick Check</t>
        </is>
      </c>
      <c r="R2393" t="inlineStr">
        <is>
          <t>NzU5MzI2NTc3ODQwMTUyODc3MTpOT1JXQVlfMDA2XzEuMTA6OWIxMGVlOWY4OTgzYTE4NDI4ZTFjYjA2NWQyN2EwZWE6MQ==</t>
        </is>
      </c>
      <c r="S2393"/>
      <c r="T2393"/>
      <c r="U2393" t="inlineStr">
        <is>
          <t>Bili Nord</t>
        </is>
      </c>
    </row>
    <row r="2394" ht="25.5" customHeight="1">
      <c r="A2394" t="inlineStr">
        <is>
          <t>NORWAY_006_1.11</t>
        </is>
      </c>
      <c r="B2394" t="inlineStr">
        <is>
          <t>NORWAY_006</t>
        </is>
      </c>
      <c r="C2394" t="inlineStr">
        <is>
          <t>Europe</t>
        </is>
      </c>
      <c r="D2394" t="inlineStr">
        <is>
          <t>Norway</t>
        </is>
      </c>
      <c r="E2394" t="inlineStr">
        <is>
          <t>Bodø</t>
        </is>
      </c>
      <c r="F2394" t="inlineStr">
        <is>
          <t>Xpeng Experience Center Bodø</t>
        </is>
      </c>
      <c r="G2394" s="3">
        <v>45959.925891203704</v>
      </c>
      <c r="H2394" t="inlineStr">
        <is>
          <t>Regional Check</t>
        </is>
      </c>
      <c r="I2394" t="inlineStr">
        <is>
          <t>李熙龙</t>
        </is>
      </c>
      <c r="J2394" t="inlineStr">
        <is>
          <t>1.11</t>
        </is>
      </c>
      <c r="K2394" t="inlineStr">
        <is>
          <t>Sales</t>
        </is>
      </c>
      <c r="L2394" t="inlineStr">
        <is>
          <t>External Condition (Vehicle Intro)</t>
        </is>
      </c>
      <c r="M2394" t="inlineStr">
        <is>
          <t>Pass</t>
        </is>
      </c>
      <c r="N2394"/>
      <c r="O2394"/>
      <c r="P2394" t="inlineStr">
        <is>
          <t>Find Attachment</t>
        </is>
      </c>
      <c r="Q2394" t="inlineStr">
        <is>
          <t>Norway Quick Check</t>
        </is>
      </c>
      <c r="R2394" t="inlineStr">
        <is>
          <t>NzU5MzI2NTc3ODQwMTUyODc3MTpOT1JXQVlfMDA2XzEuMTE6MzNhYmU0YWFlYmNmNmZlNGQ0OGMzZWI2ZGU0MzEwZDg6MQ==</t>
        </is>
      </c>
      <c r="S2394"/>
      <c r="T2394"/>
      <c r="U2394" t="inlineStr">
        <is>
          <t>Bili Nord</t>
        </is>
      </c>
    </row>
    <row r="2395" ht="25.5" customHeight="1">
      <c r="A2395" t="inlineStr">
        <is>
          <t>NORWAY_006_1.12</t>
        </is>
      </c>
      <c r="B2395" t="inlineStr">
        <is>
          <t>NORWAY_006</t>
        </is>
      </c>
      <c r="C2395" t="inlineStr">
        <is>
          <t>Europe</t>
        </is>
      </c>
      <c r="D2395" t="inlineStr">
        <is>
          <t>Norway</t>
        </is>
      </c>
      <c r="E2395" t="inlineStr">
        <is>
          <t>Bodø</t>
        </is>
      </c>
      <c r="F2395" t="inlineStr">
        <is>
          <t>Xpeng Experience Center Bodø</t>
        </is>
      </c>
      <c r="G2395" s="3">
        <v>45959.925891203704</v>
      </c>
      <c r="H2395" t="inlineStr">
        <is>
          <t>Regional Check</t>
        </is>
      </c>
      <c r="I2395" t="inlineStr">
        <is>
          <t>李熙龙</t>
        </is>
      </c>
      <c r="J2395" t="inlineStr">
        <is>
          <t>1.12</t>
        </is>
      </c>
      <c r="K2395" t="inlineStr">
        <is>
          <t>Sales</t>
        </is>
      </c>
      <c r="L2395" t="inlineStr">
        <is>
          <t>Interior Condition (Vehicle Intro)</t>
        </is>
      </c>
      <c r="M2395" t="inlineStr">
        <is>
          <t>Pass</t>
        </is>
      </c>
      <c r="N2395"/>
      <c r="O2395"/>
      <c r="P2395" t="inlineStr">
        <is>
          <t>Find Attachment</t>
        </is>
      </c>
      <c r="Q2395" t="inlineStr">
        <is>
          <t>Norway Quick Check</t>
        </is>
      </c>
      <c r="R2395" t="inlineStr">
        <is>
          <t>NzU5MzI2NTc3ODQwMTUyODc3MTpOT1JXQVlfMDA2XzEuMTI6OWEwNGI4NDNlOTk2Yjc1YjdhMzIwZDNlODIzNTZiNzY6MQ==</t>
        </is>
      </c>
      <c r="S2395"/>
      <c r="T2395"/>
      <c r="U2395" t="inlineStr">
        <is>
          <t>Bili Nord</t>
        </is>
      </c>
    </row>
    <row r="2396" ht="25.5" customHeight="1">
      <c r="A2396" t="inlineStr">
        <is>
          <t>NORWAY_006_1.13</t>
        </is>
      </c>
      <c r="B2396" t="inlineStr">
        <is>
          <t>NORWAY_006</t>
        </is>
      </c>
      <c r="C2396" t="inlineStr">
        <is>
          <t>Europe</t>
        </is>
      </c>
      <c r="D2396" t="inlineStr">
        <is>
          <t>Norway</t>
        </is>
      </c>
      <c r="E2396" t="inlineStr">
        <is>
          <t>Bodø</t>
        </is>
      </c>
      <c r="F2396" t="inlineStr">
        <is>
          <t>Xpeng Experience Center Bodø</t>
        </is>
      </c>
      <c r="G2396" s="3">
        <v>45959.925891203704</v>
      </c>
      <c r="H2396" t="inlineStr">
        <is>
          <t>Regional Check</t>
        </is>
      </c>
      <c r="I2396" t="inlineStr">
        <is>
          <t>李熙龙</t>
        </is>
      </c>
      <c r="J2396" t="inlineStr">
        <is>
          <t>1.13</t>
        </is>
      </c>
      <c r="K2396" t="inlineStr">
        <is>
          <t>Sales</t>
        </is>
      </c>
      <c r="L2396" t="inlineStr">
        <is>
          <t>External Condition (Test Drive)</t>
        </is>
      </c>
      <c r="M2396" t="inlineStr">
        <is>
          <t>Pass</t>
        </is>
      </c>
      <c r="N2396"/>
      <c r="O2396"/>
      <c r="P2396" t="inlineStr">
        <is>
          <t>Find Attachment</t>
        </is>
      </c>
      <c r="Q2396" t="inlineStr">
        <is>
          <t>Norway Quick Check</t>
        </is>
      </c>
      <c r="R2396" t="inlineStr">
        <is>
          <t>NzU5MzI2NTc3ODQwMTUyODc3MTpOT1JXQVlfMDA2XzEuMTM6NTA0MzQ5OWE2NzVlYmZiOTE3ZDQ0OWViZTdjMzgzMzE6MQ==</t>
        </is>
      </c>
      <c r="S2396"/>
      <c r="T2396"/>
      <c r="U2396" t="inlineStr">
        <is>
          <t>Bili Nord</t>
        </is>
      </c>
    </row>
    <row r="2397" ht="25.5" customHeight="1">
      <c r="A2397" t="inlineStr">
        <is>
          <t>NORWAY_006_1.14</t>
        </is>
      </c>
      <c r="B2397" t="inlineStr">
        <is>
          <t>NORWAY_006</t>
        </is>
      </c>
      <c r="C2397" t="inlineStr">
        <is>
          <t>Europe</t>
        </is>
      </c>
      <c r="D2397" t="inlineStr">
        <is>
          <t>Norway</t>
        </is>
      </c>
      <c r="E2397" t="inlineStr">
        <is>
          <t>Bodø</t>
        </is>
      </c>
      <c r="F2397" t="inlineStr">
        <is>
          <t>Xpeng Experience Center Bodø</t>
        </is>
      </c>
      <c r="G2397" s="3">
        <v>45959.925891203704</v>
      </c>
      <c r="H2397" t="inlineStr">
        <is>
          <t>Regional Check</t>
        </is>
      </c>
      <c r="I2397" t="inlineStr">
        <is>
          <t>李熙龙</t>
        </is>
      </c>
      <c r="J2397" t="inlineStr">
        <is>
          <t>1.14</t>
        </is>
      </c>
      <c r="K2397" t="inlineStr">
        <is>
          <t>Sales</t>
        </is>
      </c>
      <c r="L2397" t="inlineStr">
        <is>
          <t>Interior Condition (Test Drive)</t>
        </is>
      </c>
      <c r="M2397" t="inlineStr">
        <is>
          <t>Pass</t>
        </is>
      </c>
      <c r="N2397"/>
      <c r="O2397"/>
      <c r="P2397" t="inlineStr">
        <is>
          <t>Find Attachment</t>
        </is>
      </c>
      <c r="Q2397" t="inlineStr">
        <is>
          <t>Norway Quick Check</t>
        </is>
      </c>
      <c r="R2397" t="inlineStr">
        <is>
          <t>NzU5MzI2NTc3ODQwMTUyODc3MTpOT1JXQVlfMDA2XzEuMTQ6NmJkYWE5ZmViMmRlNWJkMThlNjA4YmZjNTMwMTU1MWY6MQ==</t>
        </is>
      </c>
      <c r="S2397"/>
      <c r="T2397"/>
      <c r="U2397" t="inlineStr">
        <is>
          <t>Bili Nord</t>
        </is>
      </c>
    </row>
    <row r="2398" ht="25.5" customHeight="1">
      <c r="A2398" t="inlineStr">
        <is>
          <t>NORWAY_006_1.15</t>
        </is>
      </c>
      <c r="B2398" t="inlineStr">
        <is>
          <t>NORWAY_006</t>
        </is>
      </c>
      <c r="C2398" t="inlineStr">
        <is>
          <t>Europe</t>
        </is>
      </c>
      <c r="D2398" t="inlineStr">
        <is>
          <t>Norway</t>
        </is>
      </c>
      <c r="E2398" t="inlineStr">
        <is>
          <t>Bodø</t>
        </is>
      </c>
      <c r="F2398" t="inlineStr">
        <is>
          <t>Xpeng Experience Center Bodø</t>
        </is>
      </c>
      <c r="G2398" s="3">
        <v>45959.925891203704</v>
      </c>
      <c r="H2398" t="inlineStr">
        <is>
          <t>Regional Check</t>
        </is>
      </c>
      <c r="I2398" t="inlineStr">
        <is>
          <t>李熙龙</t>
        </is>
      </c>
      <c r="J2398" t="inlineStr">
        <is>
          <t>1.15</t>
        </is>
      </c>
      <c r="K2398" t="inlineStr">
        <is>
          <t>Sales</t>
        </is>
      </c>
      <c r="L2398" t="inlineStr">
        <is>
          <t>Test Drive Agreement</t>
        </is>
      </c>
      <c r="M2398" t="inlineStr">
        <is>
          <t>Pass</t>
        </is>
      </c>
      <c r="N2398"/>
      <c r="O2398"/>
      <c r="P2398" t="inlineStr">
        <is>
          <t>Find Attachment</t>
        </is>
      </c>
      <c r="Q2398" t="inlineStr">
        <is>
          <t>Norway Quick Check</t>
        </is>
      </c>
      <c r="R2398" t="inlineStr">
        <is>
          <t>NzU5MzI2NTc3ODQwMTUyODc3MTpOT1JXQVlfMDA2XzEuMTU6MjMxZjJlMjQxMDg0NzMxMWUyNzUwOWQ3NGIwYjc0YjE6MQ==</t>
        </is>
      </c>
      <c r="S2398"/>
      <c r="T2398"/>
      <c r="U2398" t="inlineStr">
        <is>
          <t>Bili Nord</t>
        </is>
      </c>
    </row>
    <row r="2399" ht="25.5" customHeight="1">
      <c r="A2399" t="inlineStr">
        <is>
          <t>NORWAY_006_1.16</t>
        </is>
      </c>
      <c r="B2399" t="inlineStr">
        <is>
          <t>NORWAY_006</t>
        </is>
      </c>
      <c r="C2399" t="inlineStr">
        <is>
          <t>Europe</t>
        </is>
      </c>
      <c r="D2399" t="inlineStr">
        <is>
          <t>Norway</t>
        </is>
      </c>
      <c r="E2399" t="inlineStr">
        <is>
          <t>Bodø</t>
        </is>
      </c>
      <c r="F2399" t="inlineStr">
        <is>
          <t>Xpeng Experience Center Bodø</t>
        </is>
      </c>
      <c r="G2399" s="3">
        <v>45959.925891203704</v>
      </c>
      <c r="H2399" t="inlineStr">
        <is>
          <t>Regional Check</t>
        </is>
      </c>
      <c r="I2399" t="inlineStr">
        <is>
          <t>李熙龙</t>
        </is>
      </c>
      <c r="J2399" t="inlineStr">
        <is>
          <t>1.16</t>
        </is>
      </c>
      <c r="K2399" t="inlineStr">
        <is>
          <t>Sales</t>
        </is>
      </c>
      <c r="L2399" t="inlineStr">
        <is>
          <t>Test Drive Route &amp; Process Explanation</t>
        </is>
      </c>
      <c r="M2399" t="inlineStr">
        <is>
          <t>Not Applicable</t>
        </is>
      </c>
      <c r="N2399" t="inlineStr">
        <is>
          <t>Not being used in Norway.</t>
        </is>
      </c>
      <c r="O2399" t="inlineStr">
        <is>
          <t>Not being used in Norway.</t>
        </is>
      </c>
      <c r="P2399" t="inlineStr">
        <is>
          <t>Find Attachment</t>
        </is>
      </c>
      <c r="Q2399" t="inlineStr">
        <is>
          <t>Norway Quick Check</t>
        </is>
      </c>
      <c r="R2399" t="inlineStr">
        <is>
          <t>NzU5MzI2NTc3ODQwMTUyODc3MTpOT1JXQVlfMDA2XzEuMTY6MmU1YTEwODM3OWU3MzFlYWVkOWRhMDdkYjRiM2M5MzU6MQ==</t>
        </is>
      </c>
      <c r="S2399"/>
      <c r="T2399"/>
      <c r="U2399" t="inlineStr">
        <is>
          <t>Bili Nord</t>
        </is>
      </c>
    </row>
    <row r="2400" ht="25.5" customHeight="1">
      <c r="A2400" t="inlineStr">
        <is>
          <t>NORWAY_006_1.17</t>
        </is>
      </c>
      <c r="B2400" t="inlineStr">
        <is>
          <t>NORWAY_006</t>
        </is>
      </c>
      <c r="C2400" t="inlineStr">
        <is>
          <t>Europe</t>
        </is>
      </c>
      <c r="D2400" t="inlineStr">
        <is>
          <t>Norway</t>
        </is>
      </c>
      <c r="E2400" t="inlineStr">
        <is>
          <t>Bodø</t>
        </is>
      </c>
      <c r="F2400" t="inlineStr">
        <is>
          <t>Xpeng Experience Center Bodø</t>
        </is>
      </c>
      <c r="G2400" s="3">
        <v>45959.925891203704</v>
      </c>
      <c r="H2400" t="inlineStr">
        <is>
          <t>Regional Check</t>
        </is>
      </c>
      <c r="I2400" t="inlineStr">
        <is>
          <t>李熙龙</t>
        </is>
      </c>
      <c r="J2400" t="inlineStr">
        <is>
          <t>1.17</t>
        </is>
      </c>
      <c r="K2400" t="inlineStr">
        <is>
          <t>Sales</t>
        </is>
      </c>
      <c r="L2400" t="inlineStr">
        <is>
          <t>Delivery Confirmation</t>
        </is>
      </c>
      <c r="M2400" t="inlineStr">
        <is>
          <t>Pass</t>
        </is>
      </c>
      <c r="N2400"/>
      <c r="O2400"/>
      <c r="P2400" t="inlineStr">
        <is>
          <t>Find Attachment</t>
        </is>
      </c>
      <c r="Q2400" t="inlineStr">
        <is>
          <t>Norway Quick Check</t>
        </is>
      </c>
      <c r="R2400" t="inlineStr">
        <is>
          <t>NzU5MzI2NTc3ODQwMTUyODc3MTpOT1JXQVlfMDA2XzEuMTc6YzZjN2FjMjkyNmNkZDkxOGJlYTcwYmFmMDRhNTA1YmY6MQ==</t>
        </is>
      </c>
      <c r="S2400"/>
      <c r="T2400"/>
      <c r="U2400" t="inlineStr">
        <is>
          <t>Bili Nord</t>
        </is>
      </c>
    </row>
    <row r="2401" ht="25.5" customHeight="1">
      <c r="A2401" t="inlineStr">
        <is>
          <t>NORWAY_006_1.2</t>
        </is>
      </c>
      <c r="B2401" t="inlineStr">
        <is>
          <t>NORWAY_006</t>
        </is>
      </c>
      <c r="C2401" t="inlineStr">
        <is>
          <t>Europe</t>
        </is>
      </c>
      <c r="D2401" t="inlineStr">
        <is>
          <t>Norway</t>
        </is>
      </c>
      <c r="E2401" t="inlineStr">
        <is>
          <t>Bodø</t>
        </is>
      </c>
      <c r="F2401" t="inlineStr">
        <is>
          <t>Xpeng Experience Center Bodø</t>
        </is>
      </c>
      <c r="G2401" s="3">
        <v>45959.925891203704</v>
      </c>
      <c r="H2401" t="inlineStr">
        <is>
          <t>Regional Check</t>
        </is>
      </c>
      <c r="I2401" t="inlineStr">
        <is>
          <t>李熙龙</t>
        </is>
      </c>
      <c r="J2401" t="inlineStr">
        <is>
          <t>1.2</t>
        </is>
      </c>
      <c r="K2401" t="inlineStr">
        <is>
          <t>Sales</t>
        </is>
      </c>
      <c r="L2401" t="inlineStr">
        <is>
          <t>Invite to Store</t>
        </is>
      </c>
      <c r="M2401" t="inlineStr">
        <is>
          <t>Pass</t>
        </is>
      </c>
      <c r="N2401"/>
      <c r="O2401"/>
      <c r="P2401" t="inlineStr">
        <is>
          <t>Find Attachment</t>
        </is>
      </c>
      <c r="Q2401" t="inlineStr">
        <is>
          <t>Norway Quick Check</t>
        </is>
      </c>
      <c r="R2401" t="inlineStr">
        <is>
          <t>NzU5MzI2NTc3ODQwMTUyODc3MTpOT1JXQVlfMDA2XzEuMjpiZjA0MjI5Y2FiZWIxZmEwNjVhOWY3NDIzZTJmMzE5MDox</t>
        </is>
      </c>
      <c r="S2401"/>
      <c r="T2401"/>
      <c r="U2401" t="inlineStr">
        <is>
          <t>Bili Nord</t>
        </is>
      </c>
    </row>
    <row r="2402" ht="25.5" customHeight="1">
      <c r="A2402" t="inlineStr">
        <is>
          <t>NORWAY_006_1.3</t>
        </is>
      </c>
      <c r="B2402" t="inlineStr">
        <is>
          <t>NORWAY_006</t>
        </is>
      </c>
      <c r="C2402" t="inlineStr">
        <is>
          <t>Europe</t>
        </is>
      </c>
      <c r="D2402" t="inlineStr">
        <is>
          <t>Norway</t>
        </is>
      </c>
      <c r="E2402" t="inlineStr">
        <is>
          <t>Bodø</t>
        </is>
      </c>
      <c r="F2402" t="inlineStr">
        <is>
          <t>Xpeng Experience Center Bodø</t>
        </is>
      </c>
      <c r="G2402" s="3">
        <v>45959.925891203704</v>
      </c>
      <c r="H2402" t="inlineStr">
        <is>
          <t>Regional Check</t>
        </is>
      </c>
      <c r="I2402" t="inlineStr">
        <is>
          <t>李熙龙</t>
        </is>
      </c>
      <c r="J2402" t="inlineStr">
        <is>
          <t>1.3</t>
        </is>
      </c>
      <c r="K2402" t="inlineStr">
        <is>
          <t>Sales</t>
        </is>
      </c>
      <c r="L2402" t="inlineStr">
        <is>
          <t>Brand Signage</t>
        </is>
      </c>
      <c r="M2402" t="inlineStr">
        <is>
          <t>Pass</t>
        </is>
      </c>
      <c r="N2402" t="inlineStr">
        <is>
          <t>Brand signage in store is not working, but Gravitas will fix this inside 14 days.</t>
        </is>
      </c>
      <c r="O2402" t="inlineStr">
        <is>
          <t>Brand signage in store is not working, but Gravitas will fix this inside 14 days.</t>
        </is>
      </c>
      <c r="P2402" t="inlineStr">
        <is>
          <t>Find Attachment</t>
        </is>
      </c>
      <c r="Q2402" t="inlineStr">
        <is>
          <t>Norway Quick Check</t>
        </is>
      </c>
      <c r="R2402" t="inlineStr">
        <is>
          <t>NzU5MzI2NTc3ODQwMTUyODc3MTpOT1JXQVlfMDA2XzEuMzpkMGQ2YzIyOTIzOWI5MDU5MDMwYjA2NzJhMDkyYTk1YTox</t>
        </is>
      </c>
      <c r="S2402"/>
      <c r="T2402"/>
      <c r="U2402" t="inlineStr">
        <is>
          <t>Bili Nord</t>
        </is>
      </c>
    </row>
    <row r="2403" ht="25.5" customHeight="1">
      <c r="A2403" t="inlineStr">
        <is>
          <t>NORWAY_006_1.4</t>
        </is>
      </c>
      <c r="B2403" t="inlineStr">
        <is>
          <t>NORWAY_006</t>
        </is>
      </c>
      <c r="C2403" t="inlineStr">
        <is>
          <t>Europe</t>
        </is>
      </c>
      <c r="D2403" t="inlineStr">
        <is>
          <t>Norway</t>
        </is>
      </c>
      <c r="E2403" t="inlineStr">
        <is>
          <t>Bodø</t>
        </is>
      </c>
      <c r="F2403" t="inlineStr">
        <is>
          <t>Xpeng Experience Center Bodø</t>
        </is>
      </c>
      <c r="G2403" s="3">
        <v>45959.925891203704</v>
      </c>
      <c r="H2403" t="inlineStr">
        <is>
          <t>Regional Check</t>
        </is>
      </c>
      <c r="I2403" t="inlineStr">
        <is>
          <t>李熙龙</t>
        </is>
      </c>
      <c r="J2403" t="inlineStr">
        <is>
          <t>1.4</t>
        </is>
      </c>
      <c r="K2403" t="inlineStr">
        <is>
          <t>Sales</t>
        </is>
      </c>
      <c r="L2403" t="inlineStr">
        <is>
          <t>Parking Lot</t>
        </is>
      </c>
      <c r="M2403" t="inlineStr">
        <is>
          <t>Pass</t>
        </is>
      </c>
      <c r="N2403"/>
      <c r="O2403"/>
      <c r="P2403" t="inlineStr">
        <is>
          <t>Find Attachment</t>
        </is>
      </c>
      <c r="Q2403" t="inlineStr">
        <is>
          <t>Norway Quick Check</t>
        </is>
      </c>
      <c r="R2403" t="inlineStr">
        <is>
          <t>NzU5MzI2NTc3ODQwMTUyODc3MTpOT1JXQVlfMDA2XzEuNDo4ODc3OTc5OWI4MjI1ZDc5ZjA3ZTExMGVmYmNlODVmZjox</t>
        </is>
      </c>
      <c r="S2403"/>
      <c r="T2403"/>
      <c r="U2403" t="inlineStr">
        <is>
          <t>Bili Nord</t>
        </is>
      </c>
    </row>
    <row r="2404" ht="25.5" customHeight="1">
      <c r="A2404" t="inlineStr">
        <is>
          <t>NORWAY_006_1.5</t>
        </is>
      </c>
      <c r="B2404" t="inlineStr">
        <is>
          <t>NORWAY_006</t>
        </is>
      </c>
      <c r="C2404" t="inlineStr">
        <is>
          <t>Europe</t>
        </is>
      </c>
      <c r="D2404" t="inlineStr">
        <is>
          <t>Norway</t>
        </is>
      </c>
      <c r="E2404" t="inlineStr">
        <is>
          <t>Bodø</t>
        </is>
      </c>
      <c r="F2404" t="inlineStr">
        <is>
          <t>Xpeng Experience Center Bodø</t>
        </is>
      </c>
      <c r="G2404" s="3">
        <v>45959.925891203704</v>
      </c>
      <c r="H2404" t="inlineStr">
        <is>
          <t>Regional Check</t>
        </is>
      </c>
      <c r="I2404" t="inlineStr">
        <is>
          <t>李熙龙</t>
        </is>
      </c>
      <c r="J2404" t="inlineStr">
        <is>
          <t>1.5</t>
        </is>
      </c>
      <c r="K2404" t="inlineStr">
        <is>
          <t>Sales</t>
        </is>
      </c>
      <c r="L2404" t="inlineStr">
        <is>
          <t>Showroom Environment</t>
        </is>
      </c>
      <c r="M2404" t="inlineStr">
        <is>
          <t>Pass</t>
        </is>
      </c>
      <c r="N2404"/>
      <c r="O2404"/>
      <c r="P2404" t="inlineStr">
        <is>
          <t>Find Attachment</t>
        </is>
      </c>
      <c r="Q2404" t="inlineStr">
        <is>
          <t>Norway Quick Check</t>
        </is>
      </c>
      <c r="R2404" t="inlineStr">
        <is>
          <t>NzU5MzI2NTc3ODQwMTUyODc3MTpOT1JXQVlfMDA2XzEuNTozNjMyNjY0Nzk1NzdlNWQ2OThiM2QyNzMzNjEwZjliYTox</t>
        </is>
      </c>
      <c r="S2404"/>
      <c r="T2404"/>
      <c r="U2404" t="inlineStr">
        <is>
          <t>Bili Nord</t>
        </is>
      </c>
    </row>
    <row r="2405" ht="25.5" customHeight="1">
      <c r="A2405" t="inlineStr">
        <is>
          <t>NORWAY_006_1.6</t>
        </is>
      </c>
      <c r="B2405" t="inlineStr">
        <is>
          <t>NORWAY_006</t>
        </is>
      </c>
      <c r="C2405" t="inlineStr">
        <is>
          <t>Europe</t>
        </is>
      </c>
      <c r="D2405" t="inlineStr">
        <is>
          <t>Norway</t>
        </is>
      </c>
      <c r="E2405" t="inlineStr">
        <is>
          <t>Bodø</t>
        </is>
      </c>
      <c r="F2405" t="inlineStr">
        <is>
          <t>Xpeng Experience Center Bodø</t>
        </is>
      </c>
      <c r="G2405" s="3">
        <v>45959.925891203704</v>
      </c>
      <c r="H2405" t="inlineStr">
        <is>
          <t>Regional Check</t>
        </is>
      </c>
      <c r="I2405" t="inlineStr">
        <is>
          <t>李熙龙</t>
        </is>
      </c>
      <c r="J2405" t="inlineStr">
        <is>
          <t>1.6</t>
        </is>
      </c>
      <c r="K2405" t="inlineStr">
        <is>
          <t>Sales</t>
        </is>
      </c>
      <c r="L2405" t="inlineStr">
        <is>
          <t>Operating Materials</t>
        </is>
      </c>
      <c r="M2405" t="inlineStr">
        <is>
          <t>Pass</t>
        </is>
      </c>
      <c r="N2405" t="inlineStr">
        <is>
          <t>Rims are not updated, but thats because we haven´t had it aveilable.</t>
        </is>
      </c>
      <c r="O2405" t="inlineStr">
        <is>
          <t>Rims are not updated, but thats because we haven´t had it aveilable.</t>
        </is>
      </c>
      <c r="P2405" t="inlineStr">
        <is>
          <t>Find Attachment</t>
        </is>
      </c>
      <c r="Q2405" t="inlineStr">
        <is>
          <t>Norway Quick Check</t>
        </is>
      </c>
      <c r="R2405" t="inlineStr">
        <is>
          <t>NzU5MzI2NTc3ODQwMTUyODc3MTpOT1JXQVlfMDA2XzEuNjowYzI4MDgxOWE3YTViYTBhNDBlZjBhMWQ0MjdkOTYzZjox</t>
        </is>
      </c>
      <c r="S2405"/>
      <c r="T2405"/>
      <c r="U2405" t="inlineStr">
        <is>
          <t>Bili Nord</t>
        </is>
      </c>
    </row>
    <row r="2406" ht="25.5" customHeight="1">
      <c r="A2406" t="inlineStr">
        <is>
          <t>NORWAY_006_1.8</t>
        </is>
      </c>
      <c r="B2406" t="inlineStr">
        <is>
          <t>NORWAY_006</t>
        </is>
      </c>
      <c r="C2406" t="inlineStr">
        <is>
          <t>Europe</t>
        </is>
      </c>
      <c r="D2406" t="inlineStr">
        <is>
          <t>Norway</t>
        </is>
      </c>
      <c r="E2406" t="inlineStr">
        <is>
          <t>Bodø</t>
        </is>
      </c>
      <c r="F2406" t="inlineStr">
        <is>
          <t>Xpeng Experience Center Bodø</t>
        </is>
      </c>
      <c r="G2406" s="3">
        <v>45959.925891203704</v>
      </c>
      <c r="H2406" t="inlineStr">
        <is>
          <t>Regional Check</t>
        </is>
      </c>
      <c r="I2406" t="inlineStr">
        <is>
          <t>李熙龙</t>
        </is>
      </c>
      <c r="J2406" t="inlineStr">
        <is>
          <t>1.8</t>
        </is>
      </c>
      <c r="K2406" t="inlineStr">
        <is>
          <t>Sales</t>
        </is>
      </c>
      <c r="L2406" t="inlineStr">
        <is>
          <t>Customer Lounge Service (Sales)</t>
        </is>
      </c>
      <c r="M2406" t="inlineStr">
        <is>
          <t>Pass</t>
        </is>
      </c>
      <c r="N2406"/>
      <c r="O2406"/>
      <c r="P2406" t="inlineStr">
        <is>
          <t>Find Attachment</t>
        </is>
      </c>
      <c r="Q2406" t="inlineStr">
        <is>
          <t>Norway Quick Check</t>
        </is>
      </c>
      <c r="R2406" t="inlineStr">
        <is>
          <t>NzU5MzI2NTc3ODQwMTUyODc3MTpOT1JXQVlfMDA2XzEuODpmYzRkZDdiNTJmMzUzNDdkMWEyN2UxNTAxNjk5NmUwODox</t>
        </is>
      </c>
      <c r="S2406"/>
      <c r="T2406"/>
      <c r="U2406" t="inlineStr">
        <is>
          <t>Bili Nord</t>
        </is>
      </c>
    </row>
    <row r="2407" ht="25.5" customHeight="1">
      <c r="A2407" t="inlineStr">
        <is>
          <t>NORWAY_006_1.9</t>
        </is>
      </c>
      <c r="B2407" t="inlineStr">
        <is>
          <t>NORWAY_006</t>
        </is>
      </c>
      <c r="C2407" t="inlineStr">
        <is>
          <t>Europe</t>
        </is>
      </c>
      <c r="D2407" t="inlineStr">
        <is>
          <t>Norway</t>
        </is>
      </c>
      <c r="E2407" t="inlineStr">
        <is>
          <t>Bodø</t>
        </is>
      </c>
      <c r="F2407" t="inlineStr">
        <is>
          <t>Xpeng Experience Center Bodø</t>
        </is>
      </c>
      <c r="G2407" s="3">
        <v>45959.925891203704</v>
      </c>
      <c r="H2407" t="inlineStr">
        <is>
          <t>Regional Check</t>
        </is>
      </c>
      <c r="I2407" t="inlineStr">
        <is>
          <t>李熙龙</t>
        </is>
      </c>
      <c r="J2407" t="inlineStr">
        <is>
          <t>1.9</t>
        </is>
      </c>
      <c r="K2407" t="inlineStr">
        <is>
          <t>Sales</t>
        </is>
      </c>
      <c r="L2407" t="inlineStr">
        <is>
          <t>Exhibition Vehicle Amount</t>
        </is>
      </c>
      <c r="M2407" t="inlineStr">
        <is>
          <t>Pass</t>
        </is>
      </c>
      <c r="N2407"/>
      <c r="O2407"/>
      <c r="P2407" t="inlineStr">
        <is>
          <t>Find Attachment</t>
        </is>
      </c>
      <c r="Q2407" t="inlineStr">
        <is>
          <t>Norway Quick Check</t>
        </is>
      </c>
      <c r="R2407" t="inlineStr">
        <is>
          <t>NzU5MzI2NTc3ODQwMTUyODc3MTpOT1JXQVlfMDA2XzEuOTo5MWVlMjAzMjhmZTJmOGRiOGMyZWU5NTFhM2I4NGMxMDox</t>
        </is>
      </c>
      <c r="S2407"/>
      <c r="T2407"/>
      <c r="U2407" t="inlineStr">
        <is>
          <t>Bili Nord</t>
        </is>
      </c>
    </row>
    <row r="2408" ht="25.5" customHeight="1">
      <c r="A2408" t="inlineStr">
        <is>
          <t>NORWAY_006_2.1</t>
        </is>
      </c>
      <c r="B2408" t="inlineStr">
        <is>
          <t>NORWAY_006</t>
        </is>
      </c>
      <c r="C2408" t="inlineStr">
        <is>
          <t>Europe</t>
        </is>
      </c>
      <c r="D2408" t="inlineStr">
        <is>
          <t>Norway</t>
        </is>
      </c>
      <c r="E2408" t="inlineStr">
        <is>
          <t>Bodø</t>
        </is>
      </c>
      <c r="F2408" t="inlineStr">
        <is>
          <t>Xpeng Experience Center Bodø</t>
        </is>
      </c>
      <c r="G2408" s="3">
        <v>45959.925891203704</v>
      </c>
      <c r="H2408" t="inlineStr">
        <is>
          <t>Regional Check</t>
        </is>
      </c>
      <c r="I2408" t="inlineStr">
        <is>
          <t>李熙龙</t>
        </is>
      </c>
      <c r="J2408" t="inlineStr">
        <is>
          <t>2.1</t>
        </is>
      </c>
      <c r="K2408" t="inlineStr">
        <is>
          <t>Delivery</t>
        </is>
      </c>
      <c r="L2408" t="inlineStr">
        <is>
          <t>Delivery Area Signage</t>
        </is>
      </c>
      <c r="M2408" t="inlineStr">
        <is>
          <t>Pass</t>
        </is>
      </c>
      <c r="N2408"/>
      <c r="O2408"/>
      <c r="P2408" t="inlineStr">
        <is>
          <t>Find Attachment</t>
        </is>
      </c>
      <c r="Q2408" t="inlineStr">
        <is>
          <t>Norway Quick Check</t>
        </is>
      </c>
      <c r="R2408" t="inlineStr">
        <is>
          <t>NzU5MzI2NTc3ODQwMTUyODc3MTpOT1JXQVlfMDA2XzIuMTo4YTg0YzhlMDI4NzI2NzZkOTEyMDIxYjUyMjdjN2QyNjox</t>
        </is>
      </c>
      <c r="S2408"/>
      <c r="T2408"/>
      <c r="U2408" t="inlineStr">
        <is>
          <t>Bili Nord</t>
        </is>
      </c>
    </row>
    <row r="2409" ht="25.5" customHeight="1">
      <c r="A2409" t="inlineStr">
        <is>
          <t>NORWAY_006_2.2</t>
        </is>
      </c>
      <c r="B2409" t="inlineStr">
        <is>
          <t>NORWAY_006</t>
        </is>
      </c>
      <c r="C2409" t="inlineStr">
        <is>
          <t>Europe</t>
        </is>
      </c>
      <c r="D2409" t="inlineStr">
        <is>
          <t>Norway</t>
        </is>
      </c>
      <c r="E2409" t="inlineStr">
        <is>
          <t>Bodø</t>
        </is>
      </c>
      <c r="F2409" t="inlineStr">
        <is>
          <t>Xpeng Experience Center Bodø</t>
        </is>
      </c>
      <c r="G2409" s="3">
        <v>45959.925891203704</v>
      </c>
      <c r="H2409" t="inlineStr">
        <is>
          <t>Regional Check</t>
        </is>
      </c>
      <c r="I2409" t="inlineStr">
        <is>
          <t>李熙龙</t>
        </is>
      </c>
      <c r="J2409" t="inlineStr">
        <is>
          <t>2.2</t>
        </is>
      </c>
      <c r="K2409" t="inlineStr">
        <is>
          <t>Delivery</t>
        </is>
      </c>
      <c r="L2409" t="inlineStr">
        <is>
          <t>Vehicle Preparation</t>
        </is>
      </c>
      <c r="M2409" t="inlineStr">
        <is>
          <t>Pass</t>
        </is>
      </c>
      <c r="N2409"/>
      <c r="O2409"/>
      <c r="P2409" t="inlineStr">
        <is>
          <t>Find Attachment</t>
        </is>
      </c>
      <c r="Q2409" t="inlineStr">
        <is>
          <t>Norway Quick Check</t>
        </is>
      </c>
      <c r="R2409" t="inlineStr">
        <is>
          <t>NzU5MzI2NTc3ODQwMTUyODc3MTpOT1JXQVlfMDA2XzIuMjowNDJjNjc4Y2FkZjU5MDdkMTUzNmZhMWMxNjJiODQ5Mjox</t>
        </is>
      </c>
      <c r="S2409"/>
      <c r="T2409"/>
      <c r="U2409" t="inlineStr">
        <is>
          <t>Bili Nord</t>
        </is>
      </c>
    </row>
    <row r="2410" ht="25.5" customHeight="1">
      <c r="A2410" t="inlineStr">
        <is>
          <t>NORWAY_006_3.1</t>
        </is>
      </c>
      <c r="B2410" t="inlineStr">
        <is>
          <t>NORWAY_006</t>
        </is>
      </c>
      <c r="C2410" t="inlineStr">
        <is>
          <t>Europe</t>
        </is>
      </c>
      <c r="D2410" t="inlineStr">
        <is>
          <t>Norway</t>
        </is>
      </c>
      <c r="E2410" t="inlineStr">
        <is>
          <t>Bodø</t>
        </is>
      </c>
      <c r="F2410" t="inlineStr">
        <is>
          <t>Xpeng Experience Center Bodø</t>
        </is>
      </c>
      <c r="G2410" s="3">
        <v>45959.925891203704</v>
      </c>
      <c r="H2410" t="inlineStr">
        <is>
          <t>Regional Check</t>
        </is>
      </c>
      <c r="I2410" t="inlineStr">
        <is>
          <t>李熙龙</t>
        </is>
      </c>
      <c r="J2410" t="inlineStr">
        <is>
          <t>3.1</t>
        </is>
      </c>
      <c r="K2410" t="inlineStr">
        <is>
          <t>Aftersales</t>
        </is>
      </c>
      <c r="L2410" t="inlineStr">
        <is>
          <t>Appointment Records</t>
        </is>
      </c>
      <c r="M2410" t="inlineStr">
        <is>
          <t>Pass</t>
        </is>
      </c>
      <c r="N2410"/>
      <c r="O2410"/>
      <c r="P2410" t="inlineStr">
        <is>
          <t>Find Attachment</t>
        </is>
      </c>
      <c r="Q2410" t="inlineStr">
        <is>
          <t>Norway Quick Check</t>
        </is>
      </c>
      <c r="R2410" t="inlineStr">
        <is>
          <t>NzU5MzI2NTc3ODQwMTUyODc3MTpOT1JXQVlfMDA2XzMuMTo3YzVmNDFmOGVjMmQ1NTIxOWRjZmQ2ZGJiNDBjYjZmZjox</t>
        </is>
      </c>
      <c r="S2410"/>
      <c r="T2410"/>
      <c r="U2410" t="inlineStr">
        <is>
          <t>Bili Nord</t>
        </is>
      </c>
    </row>
    <row r="2411" ht="25.5" customHeight="1">
      <c r="A2411" t="inlineStr">
        <is>
          <t>NORWAY_006_3.2</t>
        </is>
      </c>
      <c r="B2411" t="inlineStr">
        <is>
          <t>NORWAY_006</t>
        </is>
      </c>
      <c r="C2411" t="inlineStr">
        <is>
          <t>Europe</t>
        </is>
      </c>
      <c r="D2411" t="inlineStr">
        <is>
          <t>Norway</t>
        </is>
      </c>
      <c r="E2411" t="inlineStr">
        <is>
          <t>Bodø</t>
        </is>
      </c>
      <c r="F2411" t="inlineStr">
        <is>
          <t>Xpeng Experience Center Bodø</t>
        </is>
      </c>
      <c r="G2411" s="3">
        <v>45959.925891203704</v>
      </c>
      <c r="H2411" t="inlineStr">
        <is>
          <t>Regional Check</t>
        </is>
      </c>
      <c r="I2411" t="inlineStr">
        <is>
          <t>李熙龙</t>
        </is>
      </c>
      <c r="J2411" t="inlineStr">
        <is>
          <t>3.2</t>
        </is>
      </c>
      <c r="K2411" t="inlineStr">
        <is>
          <t>Aftersales</t>
        </is>
      </c>
      <c r="L2411" t="inlineStr">
        <is>
          <t>Appointment Reminder</t>
        </is>
      </c>
      <c r="M2411" t="inlineStr">
        <is>
          <t>Pass</t>
        </is>
      </c>
      <c r="N2411"/>
      <c r="O2411"/>
      <c r="P2411" t="inlineStr">
        <is>
          <t>Find Attachment</t>
        </is>
      </c>
      <c r="Q2411" t="inlineStr">
        <is>
          <t>Norway Quick Check</t>
        </is>
      </c>
      <c r="R2411" t="inlineStr">
        <is>
          <t>NzU5MzI2NTc3ODQwMTUyODc3MTpOT1JXQVlfMDA2XzMuMjoyMTY3OGIzNjhkMzJmZGM4YzdkYjk5NTVjNWI0MGY5MDox</t>
        </is>
      </c>
      <c r="S2411"/>
      <c r="T2411"/>
      <c r="U2411" t="inlineStr">
        <is>
          <t>Bili Nord</t>
        </is>
      </c>
    </row>
    <row r="2412" ht="25.5" customHeight="1">
      <c r="A2412" t="inlineStr">
        <is>
          <t>NORWAY_006_3.3</t>
        </is>
      </c>
      <c r="B2412" t="inlineStr">
        <is>
          <t>NORWAY_006</t>
        </is>
      </c>
      <c r="C2412" t="inlineStr">
        <is>
          <t>Europe</t>
        </is>
      </c>
      <c r="D2412" t="inlineStr">
        <is>
          <t>Norway</t>
        </is>
      </c>
      <c r="E2412" t="inlineStr">
        <is>
          <t>Bodø</t>
        </is>
      </c>
      <c r="F2412" t="inlineStr">
        <is>
          <t>Xpeng Experience Center Bodø</t>
        </is>
      </c>
      <c r="G2412" s="3">
        <v>45959.925891203704</v>
      </c>
      <c r="H2412" t="inlineStr">
        <is>
          <t>Regional Check</t>
        </is>
      </c>
      <c r="I2412" t="inlineStr">
        <is>
          <t>李熙龙</t>
        </is>
      </c>
      <c r="J2412" t="inlineStr">
        <is>
          <t>3.3</t>
        </is>
      </c>
      <c r="K2412" t="inlineStr">
        <is>
          <t>Aftersales</t>
        </is>
      </c>
      <c r="L2412" t="inlineStr">
        <is>
          <t>Car Interior Protection Kits (3 key items)</t>
        </is>
      </c>
      <c r="M2412" t="inlineStr">
        <is>
          <t>Pass</t>
        </is>
      </c>
      <c r="N2412"/>
      <c r="O2412"/>
      <c r="P2412" t="inlineStr">
        <is>
          <t>Find Attachment</t>
        </is>
      </c>
      <c r="Q2412" t="inlineStr">
        <is>
          <t>Norway Quick Check</t>
        </is>
      </c>
      <c r="R2412" t="inlineStr">
        <is>
          <t>NzU5MzI2NTc3ODQwMTUyODc3MTpOT1JXQVlfMDA2XzMuMzowZWM4Mjc5NGFjZDk1YWZlYTE4ZDA0YjNiNjE5M2EyMDox</t>
        </is>
      </c>
      <c r="S2412"/>
      <c r="T2412"/>
      <c r="U2412" t="inlineStr">
        <is>
          <t>Bili Nord</t>
        </is>
      </c>
    </row>
    <row r="2413" ht="25.5" customHeight="1">
      <c r="A2413" t="inlineStr">
        <is>
          <t>NORWAY_006_3.4</t>
        </is>
      </c>
      <c r="B2413" t="inlineStr">
        <is>
          <t>NORWAY_006</t>
        </is>
      </c>
      <c r="C2413" t="inlineStr">
        <is>
          <t>Europe</t>
        </is>
      </c>
      <c r="D2413" t="inlineStr">
        <is>
          <t>Norway</t>
        </is>
      </c>
      <c r="E2413" t="inlineStr">
        <is>
          <t>Bodø</t>
        </is>
      </c>
      <c r="F2413" t="inlineStr">
        <is>
          <t>Xpeng Experience Center Bodø</t>
        </is>
      </c>
      <c r="G2413" s="3">
        <v>45959.925891203704</v>
      </c>
      <c r="H2413" t="inlineStr">
        <is>
          <t>Regional Check</t>
        </is>
      </c>
      <c r="I2413" t="inlineStr">
        <is>
          <t>李熙龙</t>
        </is>
      </c>
      <c r="J2413" t="inlineStr">
        <is>
          <t>3.4</t>
        </is>
      </c>
      <c r="K2413" t="inlineStr">
        <is>
          <t>Aftersales</t>
        </is>
      </c>
      <c r="L2413" t="inlineStr">
        <is>
          <t>Infrastructure</t>
        </is>
      </c>
      <c r="M2413" t="inlineStr">
        <is>
          <t>Pass</t>
        </is>
      </c>
      <c r="N2413"/>
      <c r="O2413"/>
      <c r="P2413" t="inlineStr">
        <is>
          <t>Find Attachment</t>
        </is>
      </c>
      <c r="Q2413" t="inlineStr">
        <is>
          <t>Norway Quick Check</t>
        </is>
      </c>
      <c r="R2413" t="inlineStr">
        <is>
          <t>NzU5MzI2NTc3ODQwMTUyODc3MTpOT1JXQVlfMDA2XzMuNDpiMTdkNWRmNjBmNmQzNjhhM2FlNWNmNjk1MDgwZDc5OTox</t>
        </is>
      </c>
      <c r="S2413"/>
      <c r="T2413"/>
      <c r="U2413" t="inlineStr">
        <is>
          <t>Bili Nord</t>
        </is>
      </c>
    </row>
    <row r="2414" ht="25.5" customHeight="1">
      <c r="A2414" t="inlineStr">
        <is>
          <t>NORWAY_006_3.5</t>
        </is>
      </c>
      <c r="B2414" t="inlineStr">
        <is>
          <t>NORWAY_006</t>
        </is>
      </c>
      <c r="C2414" t="inlineStr">
        <is>
          <t>Europe</t>
        </is>
      </c>
      <c r="D2414" t="inlineStr">
        <is>
          <t>Norway</t>
        </is>
      </c>
      <c r="E2414" t="inlineStr">
        <is>
          <t>Bodø</t>
        </is>
      </c>
      <c r="F2414" t="inlineStr">
        <is>
          <t>Xpeng Experience Center Bodø</t>
        </is>
      </c>
      <c r="G2414" s="3">
        <v>45959.925891203704</v>
      </c>
      <c r="H2414" t="inlineStr">
        <is>
          <t>Regional Check</t>
        </is>
      </c>
      <c r="I2414" t="inlineStr">
        <is>
          <t>李熙龙</t>
        </is>
      </c>
      <c r="J2414" t="inlineStr">
        <is>
          <t>3.5</t>
        </is>
      </c>
      <c r="K2414" t="inlineStr">
        <is>
          <t>Aftersales</t>
        </is>
      </c>
      <c r="L2414" t="inlineStr">
        <is>
          <t>Customer Lounge Service (Aftersales)</t>
        </is>
      </c>
      <c r="M2414" t="inlineStr">
        <is>
          <t>Pass</t>
        </is>
      </c>
      <c r="N2414"/>
      <c r="O2414"/>
      <c r="P2414" t="inlineStr">
        <is>
          <t>Find Attachment</t>
        </is>
      </c>
      <c r="Q2414" t="inlineStr">
        <is>
          <t>Norway Quick Check</t>
        </is>
      </c>
      <c r="R2414" t="inlineStr">
        <is>
          <t>NzU5MzI2NTc3ODQwMTUyODc3MTpOT1JXQVlfMDA2XzMuNTo3NGNiM2E5N2QxMGJjZGRmZmM0NzY0MzU0OGRlNGYxZDox</t>
        </is>
      </c>
      <c r="S2414"/>
      <c r="T2414"/>
      <c r="U2414" t="inlineStr">
        <is>
          <t>Bili Nord</t>
        </is>
      </c>
    </row>
    <row r="2415" ht="25.5" customHeight="1">
      <c r="A2415" t="inlineStr">
        <is>
          <t>NORWAY_006_3.8</t>
        </is>
      </c>
      <c r="B2415" t="inlineStr">
        <is>
          <t>NORWAY_006</t>
        </is>
      </c>
      <c r="C2415" t="inlineStr">
        <is>
          <t>Europe</t>
        </is>
      </c>
      <c r="D2415" t="inlineStr">
        <is>
          <t>Norway</t>
        </is>
      </c>
      <c r="E2415" t="inlineStr">
        <is>
          <t>Bodø</t>
        </is>
      </c>
      <c r="F2415" t="inlineStr">
        <is>
          <t>Xpeng Experience Center Bodø</t>
        </is>
      </c>
      <c r="G2415" s="3">
        <v>45959.925891203704</v>
      </c>
      <c r="H2415" t="inlineStr">
        <is>
          <t>Regional Check</t>
        </is>
      </c>
      <c r="I2415" t="inlineStr">
        <is>
          <t>李熙龙</t>
        </is>
      </c>
      <c r="J2415" t="inlineStr">
        <is>
          <t>3.8</t>
        </is>
      </c>
      <c r="K2415" t="inlineStr">
        <is>
          <t>Aftersales</t>
        </is>
      </c>
      <c r="L2415" t="inlineStr">
        <is>
          <t>Vehicle Cleaning</t>
        </is>
      </c>
      <c r="M2415" t="inlineStr">
        <is>
          <t>Pass</t>
        </is>
      </c>
      <c r="N2415"/>
      <c r="O2415"/>
      <c r="P2415" t="inlineStr">
        <is>
          <t>Find Attachment</t>
        </is>
      </c>
      <c r="Q2415" t="inlineStr">
        <is>
          <t>Norway Quick Check</t>
        </is>
      </c>
      <c r="R2415" t="inlineStr">
        <is>
          <t>NzU5MzI2NTc3ODQwMTUyODc3MTpOT1JXQVlfMDA2XzMuODpmY2U4NWVmZWNhZDZlYTVkNjQxM2YxMzZjMWIwYmRlNjox</t>
        </is>
      </c>
      <c r="S2415"/>
      <c r="T2415"/>
      <c r="U2415" t="inlineStr">
        <is>
          <t>Bili Nord</t>
        </is>
      </c>
    </row>
    <row r="2416" ht="25.5" customHeight="1">
      <c r="A2416" t="inlineStr">
        <is>
          <t>NORWAY_006_5.1</t>
        </is>
      </c>
      <c r="B2416" t="inlineStr">
        <is>
          <t>NORWAY_006</t>
        </is>
      </c>
      <c r="C2416" t="inlineStr">
        <is>
          <t>Europe</t>
        </is>
      </c>
      <c r="D2416" t="inlineStr">
        <is>
          <t>Norway</t>
        </is>
      </c>
      <c r="E2416" t="inlineStr">
        <is>
          <t>Bodø</t>
        </is>
      </c>
      <c r="F2416" t="inlineStr">
        <is>
          <t>Xpeng Experience Center Bodø</t>
        </is>
      </c>
      <c r="G2416" s="3">
        <v>45959.925891203704</v>
      </c>
      <c r="H2416" t="inlineStr">
        <is>
          <t>Regional Check</t>
        </is>
      </c>
      <c r="I2416" t="inlineStr">
        <is>
          <t>李熙龙</t>
        </is>
      </c>
      <c r="J2416" t="inlineStr">
        <is>
          <t>5.1</t>
        </is>
      </c>
      <c r="K2416" t="inlineStr">
        <is>
          <t>StaffDemeanor</t>
        </is>
      </c>
      <c r="L2416" t="inlineStr">
        <is>
          <t>Staff Demeanor</t>
        </is>
      </c>
      <c r="M2416" t="inlineStr">
        <is>
          <t>Pass</t>
        </is>
      </c>
      <c r="N2416"/>
      <c r="O2416"/>
      <c r="P2416" t="inlineStr">
        <is>
          <t>Find Attachment</t>
        </is>
      </c>
      <c r="Q2416" t="inlineStr">
        <is>
          <t>Norway Quick Check</t>
        </is>
      </c>
      <c r="R2416" t="inlineStr">
        <is>
          <t>NzU5MzI2NTc3ODQwMTUyODc3MTpOT1JXQVlfMDA2XzUuMToxMzQ0Y2U1ZDZkMTBlNjk4N2UwZGVkNTA2MDc1NDg5ZDox</t>
        </is>
      </c>
      <c r="S2416"/>
      <c r="T2416"/>
      <c r="U2416" t="inlineStr">
        <is>
          <t>Bili Nord</t>
        </is>
      </c>
    </row>
    <row r="2417" ht="25.5" customHeight="1">
      <c r="A2417" t="inlineStr">
        <is>
          <t>NORWAY_007_1.1</t>
        </is>
      </c>
      <c r="B2417" t="inlineStr">
        <is>
          <t>NORWAY_007</t>
        </is>
      </c>
      <c r="C2417" t="inlineStr">
        <is>
          <t>Europe</t>
        </is>
      </c>
      <c r="D2417" t="inlineStr">
        <is>
          <t>Norway</t>
        </is>
      </c>
      <c r="E2417" t="inlineStr">
        <is>
          <t>Porsgrunn</t>
        </is>
      </c>
      <c r="F2417" t="inlineStr">
        <is>
          <t>XPENG Experience Center Porsgrunn</t>
        </is>
      </c>
      <c r="G2417" s="3">
        <v>45965.82954861111</v>
      </c>
      <c r="H2417" t="inlineStr">
        <is>
          <t>Regional Check</t>
        </is>
      </c>
      <c r="I2417" t="inlineStr">
        <is>
          <t>李熙龙</t>
        </is>
      </c>
      <c r="J2417" t="inlineStr">
        <is>
          <t>1.1</t>
        </is>
      </c>
      <c r="K2417" t="inlineStr">
        <is>
          <t>Sales</t>
        </is>
      </c>
      <c r="L2417" t="inlineStr">
        <is>
          <t>Store Info Maintenance</t>
        </is>
      </c>
      <c r="M2417" t="inlineStr">
        <is>
          <t>Pass</t>
        </is>
      </c>
      <c r="N2417"/>
      <c r="O2417"/>
      <c r="P2417" t="inlineStr">
        <is>
          <t>Find Attachment</t>
        </is>
      </c>
      <c r="Q2417" t="inlineStr">
        <is>
          <t>Norway Quick Check</t>
        </is>
      </c>
      <c r="R2417" t="inlineStr">
        <is>
          <t>NzU5MzI2NTc3ODQwMTUyODc3MTpOT1JXQVlfMDA3XzEuMTo4N2Q3OTQ5MGFjNGYwMTY4MzI5MGJiN2NlYjYyODllMDox</t>
        </is>
      </c>
      <c r="S2417"/>
      <c r="T2417"/>
      <c r="U2417" t="inlineStr">
        <is>
          <t>Autostrada</t>
        </is>
      </c>
    </row>
    <row r="2418" ht="25.5" customHeight="1">
      <c r="A2418" t="inlineStr">
        <is>
          <t>NORWAY_007_1.10</t>
        </is>
      </c>
      <c r="B2418" t="inlineStr">
        <is>
          <t>NORWAY_007</t>
        </is>
      </c>
      <c r="C2418" t="inlineStr">
        <is>
          <t>Europe</t>
        </is>
      </c>
      <c r="D2418" t="inlineStr">
        <is>
          <t>Norway</t>
        </is>
      </c>
      <c r="E2418" t="inlineStr">
        <is>
          <t>Porsgrunn</t>
        </is>
      </c>
      <c r="F2418" t="inlineStr">
        <is>
          <t>XPENG Experience Center Porsgrunn</t>
        </is>
      </c>
      <c r="G2418" s="3">
        <v>45965.82954861111</v>
      </c>
      <c r="H2418" t="inlineStr">
        <is>
          <t>Regional Check</t>
        </is>
      </c>
      <c r="I2418" t="inlineStr">
        <is>
          <t>李熙龙</t>
        </is>
      </c>
      <c r="J2418" t="inlineStr">
        <is>
          <t>1.10</t>
        </is>
      </c>
      <c r="K2418" t="inlineStr">
        <is>
          <t>Sales</t>
        </is>
      </c>
      <c r="L2418" t="inlineStr">
        <is>
          <t>Exhibition Vehicle Security</t>
        </is>
      </c>
      <c r="M2418" t="inlineStr">
        <is>
          <t>Pass</t>
        </is>
      </c>
      <c r="N2418"/>
      <c r="O2418"/>
      <c r="P2418" t="inlineStr">
        <is>
          <t>Find Attachment</t>
        </is>
      </c>
      <c r="Q2418" t="inlineStr">
        <is>
          <t>Norway Quick Check</t>
        </is>
      </c>
      <c r="R2418" t="inlineStr">
        <is>
          <t>NzU5MzI2NTc3ODQwMTUyODc3MTpOT1JXQVlfMDA3XzEuMTA6ZTA4ZWJlYTFjNTRjZGM4YTBkMTk0ZGNkYTQxZDU2ZTU6MQ==</t>
        </is>
      </c>
      <c r="S2418"/>
      <c r="T2418"/>
      <c r="U2418" t="inlineStr">
        <is>
          <t>Autostrada</t>
        </is>
      </c>
    </row>
    <row r="2419" ht="25.5" customHeight="1">
      <c r="A2419" t="inlineStr">
        <is>
          <t>NORWAY_007_1.11</t>
        </is>
      </c>
      <c r="B2419" t="inlineStr">
        <is>
          <t>NORWAY_007</t>
        </is>
      </c>
      <c r="C2419" t="inlineStr">
        <is>
          <t>Europe</t>
        </is>
      </c>
      <c r="D2419" t="inlineStr">
        <is>
          <t>Norway</t>
        </is>
      </c>
      <c r="E2419" t="inlineStr">
        <is>
          <t>Porsgrunn</t>
        </is>
      </c>
      <c r="F2419" t="inlineStr">
        <is>
          <t>XPENG Experience Center Porsgrunn</t>
        </is>
      </c>
      <c r="G2419" s="3">
        <v>45965.82954861111</v>
      </c>
      <c r="H2419" t="inlineStr">
        <is>
          <t>Regional Check</t>
        </is>
      </c>
      <c r="I2419" t="inlineStr">
        <is>
          <t>李熙龙</t>
        </is>
      </c>
      <c r="J2419" t="inlineStr">
        <is>
          <t>1.11</t>
        </is>
      </c>
      <c r="K2419" t="inlineStr">
        <is>
          <t>Sales</t>
        </is>
      </c>
      <c r="L2419" t="inlineStr">
        <is>
          <t>External Condition (Vehicle Intro)</t>
        </is>
      </c>
      <c r="M2419" t="inlineStr">
        <is>
          <t>Pass</t>
        </is>
      </c>
      <c r="N2419"/>
      <c r="O2419"/>
      <c r="P2419" t="inlineStr">
        <is>
          <t>Find Attachment</t>
        </is>
      </c>
      <c r="Q2419" t="inlineStr">
        <is>
          <t>Norway Quick Check</t>
        </is>
      </c>
      <c r="R2419" t="inlineStr">
        <is>
          <t>NzU5MzI2NTc3ODQwMTUyODc3MTpOT1JXQVlfMDA3XzEuMTE6Nzg3YjcwNDMxMmQ4ZjZlNmRhNzdlOTExODk5NjVkZGU6MQ==</t>
        </is>
      </c>
      <c r="S2419"/>
      <c r="T2419"/>
      <c r="U2419" t="inlineStr">
        <is>
          <t>Autostrada</t>
        </is>
      </c>
    </row>
    <row r="2420" ht="25.5" customHeight="1">
      <c r="A2420" t="inlineStr">
        <is>
          <t>NORWAY_007_1.12</t>
        </is>
      </c>
      <c r="B2420" t="inlineStr">
        <is>
          <t>NORWAY_007</t>
        </is>
      </c>
      <c r="C2420" t="inlineStr">
        <is>
          <t>Europe</t>
        </is>
      </c>
      <c r="D2420" t="inlineStr">
        <is>
          <t>Norway</t>
        </is>
      </c>
      <c r="E2420" t="inlineStr">
        <is>
          <t>Porsgrunn</t>
        </is>
      </c>
      <c r="F2420" t="inlineStr">
        <is>
          <t>XPENG Experience Center Porsgrunn</t>
        </is>
      </c>
      <c r="G2420" s="3">
        <v>45965.82954861111</v>
      </c>
      <c r="H2420" t="inlineStr">
        <is>
          <t>Regional Check</t>
        </is>
      </c>
      <c r="I2420" t="inlineStr">
        <is>
          <t>李熙龙</t>
        </is>
      </c>
      <c r="J2420" t="inlineStr">
        <is>
          <t>1.12</t>
        </is>
      </c>
      <c r="K2420" t="inlineStr">
        <is>
          <t>Sales</t>
        </is>
      </c>
      <c r="L2420" t="inlineStr">
        <is>
          <t>Interior Condition (Vehicle Intro)</t>
        </is>
      </c>
      <c r="M2420" t="inlineStr">
        <is>
          <t>Pass</t>
        </is>
      </c>
      <c r="N2420"/>
      <c r="O2420"/>
      <c r="P2420" t="inlineStr">
        <is>
          <t>Find Attachment</t>
        </is>
      </c>
      <c r="Q2420" t="inlineStr">
        <is>
          <t>Norway Quick Check</t>
        </is>
      </c>
      <c r="R2420" t="inlineStr">
        <is>
          <t>NzU5MzI2NTc3ODQwMTUyODc3MTpOT1JXQVlfMDA3XzEuMTI6OGJkZDk0ZmU5YTE3YzY5NzAwZGQyODdkZTI1ZmMwYTU6MQ==</t>
        </is>
      </c>
      <c r="S2420"/>
      <c r="T2420"/>
      <c r="U2420" t="inlineStr">
        <is>
          <t>Autostrada</t>
        </is>
      </c>
    </row>
    <row r="2421" ht="25.5" customHeight="1">
      <c r="A2421" t="inlineStr">
        <is>
          <t>NORWAY_007_1.13</t>
        </is>
      </c>
      <c r="B2421" t="inlineStr">
        <is>
          <t>NORWAY_007</t>
        </is>
      </c>
      <c r="C2421" t="inlineStr">
        <is>
          <t>Europe</t>
        </is>
      </c>
      <c r="D2421" t="inlineStr">
        <is>
          <t>Norway</t>
        </is>
      </c>
      <c r="E2421" t="inlineStr">
        <is>
          <t>Porsgrunn</t>
        </is>
      </c>
      <c r="F2421" t="inlineStr">
        <is>
          <t>XPENG Experience Center Porsgrunn</t>
        </is>
      </c>
      <c r="G2421" s="3">
        <v>45965.82954861111</v>
      </c>
      <c r="H2421" t="inlineStr">
        <is>
          <t>Regional Check</t>
        </is>
      </c>
      <c r="I2421" t="inlineStr">
        <is>
          <t>李熙龙</t>
        </is>
      </c>
      <c r="J2421" t="inlineStr">
        <is>
          <t>1.13</t>
        </is>
      </c>
      <c r="K2421" t="inlineStr">
        <is>
          <t>Sales</t>
        </is>
      </c>
      <c r="L2421" t="inlineStr">
        <is>
          <t>External Condition (Test Drive)</t>
        </is>
      </c>
      <c r="M2421" t="inlineStr">
        <is>
          <t>Pass</t>
        </is>
      </c>
      <c r="N2421"/>
      <c r="O2421"/>
      <c r="P2421" t="inlineStr">
        <is>
          <t>Find Attachment</t>
        </is>
      </c>
      <c r="Q2421" t="inlineStr">
        <is>
          <t>Norway Quick Check</t>
        </is>
      </c>
      <c r="R2421" t="inlineStr">
        <is>
          <t>NzU5MzI2NTc3ODQwMTUyODc3MTpOT1JXQVlfMDA3XzEuMTM6Mzk5YmZlNGI0NWNlZjM2NmFkZGE4YjBjMjdiMTdiZGE6MQ==</t>
        </is>
      </c>
      <c r="S2421"/>
      <c r="T2421"/>
      <c r="U2421" t="inlineStr">
        <is>
          <t>Autostrada</t>
        </is>
      </c>
    </row>
    <row r="2422" ht="25.5" customHeight="1">
      <c r="A2422" t="inlineStr">
        <is>
          <t>NORWAY_007_1.14</t>
        </is>
      </c>
      <c r="B2422" t="inlineStr">
        <is>
          <t>NORWAY_007</t>
        </is>
      </c>
      <c r="C2422" t="inlineStr">
        <is>
          <t>Europe</t>
        </is>
      </c>
      <c r="D2422" t="inlineStr">
        <is>
          <t>Norway</t>
        </is>
      </c>
      <c r="E2422" t="inlineStr">
        <is>
          <t>Porsgrunn</t>
        </is>
      </c>
      <c r="F2422" t="inlineStr">
        <is>
          <t>XPENG Experience Center Porsgrunn</t>
        </is>
      </c>
      <c r="G2422" s="3">
        <v>45965.82954861111</v>
      </c>
      <c r="H2422" t="inlineStr">
        <is>
          <t>Regional Check</t>
        </is>
      </c>
      <c r="I2422" t="inlineStr">
        <is>
          <t>李熙龙</t>
        </is>
      </c>
      <c r="J2422" t="inlineStr">
        <is>
          <t>1.14</t>
        </is>
      </c>
      <c r="K2422" t="inlineStr">
        <is>
          <t>Sales</t>
        </is>
      </c>
      <c r="L2422" t="inlineStr">
        <is>
          <t>Interior Condition (Test Drive)</t>
        </is>
      </c>
      <c r="M2422" t="inlineStr">
        <is>
          <t>Pass</t>
        </is>
      </c>
      <c r="N2422"/>
      <c r="O2422"/>
      <c r="P2422" t="inlineStr">
        <is>
          <t>Find Attachment</t>
        </is>
      </c>
      <c r="Q2422" t="inlineStr">
        <is>
          <t>Norway Quick Check</t>
        </is>
      </c>
      <c r="R2422" t="inlineStr">
        <is>
          <t>NzU5MzI2NTc3ODQwMTUyODc3MTpOT1JXQVlfMDA3XzEuMTQ6ZDI1MzU4MzViMzUzZjgwYjg2N2Q1MTBhZDcyNzhkNDg6MQ==</t>
        </is>
      </c>
      <c r="S2422"/>
      <c r="T2422"/>
      <c r="U2422" t="inlineStr">
        <is>
          <t>Autostrada</t>
        </is>
      </c>
    </row>
    <row r="2423" ht="25.5" customHeight="1">
      <c r="A2423" t="inlineStr">
        <is>
          <t>NORWAY_007_1.15</t>
        </is>
      </c>
      <c r="B2423" t="inlineStr">
        <is>
          <t>NORWAY_007</t>
        </is>
      </c>
      <c r="C2423" t="inlineStr">
        <is>
          <t>Europe</t>
        </is>
      </c>
      <c r="D2423" t="inlineStr">
        <is>
          <t>Norway</t>
        </is>
      </c>
      <c r="E2423" t="inlineStr">
        <is>
          <t>Porsgrunn</t>
        </is>
      </c>
      <c r="F2423" t="inlineStr">
        <is>
          <t>XPENG Experience Center Porsgrunn</t>
        </is>
      </c>
      <c r="G2423" s="3">
        <v>45965.82954861111</v>
      </c>
      <c r="H2423" t="inlineStr">
        <is>
          <t>Regional Check</t>
        </is>
      </c>
      <c r="I2423" t="inlineStr">
        <is>
          <t>李熙龙</t>
        </is>
      </c>
      <c r="J2423" t="inlineStr">
        <is>
          <t>1.15</t>
        </is>
      </c>
      <c r="K2423" t="inlineStr">
        <is>
          <t>Sales</t>
        </is>
      </c>
      <c r="L2423" t="inlineStr">
        <is>
          <t>Test Drive Agreement</t>
        </is>
      </c>
      <c r="M2423" t="inlineStr">
        <is>
          <t>Pass</t>
        </is>
      </c>
      <c r="N2423"/>
      <c r="O2423"/>
      <c r="P2423" t="inlineStr">
        <is>
          <t>Find Attachment</t>
        </is>
      </c>
      <c r="Q2423" t="inlineStr">
        <is>
          <t>Norway Quick Check</t>
        </is>
      </c>
      <c r="R2423" t="inlineStr">
        <is>
          <t>NzU5MzI2NTc3ODQwMTUyODc3MTpOT1JXQVlfMDA3XzEuMTU6NzNjYmIzZmE4NzkzYzBlMGI2Yjk1ZTI2OWIyODg5Mzc6MQ==</t>
        </is>
      </c>
      <c r="S2423"/>
      <c r="T2423"/>
      <c r="U2423" t="inlineStr">
        <is>
          <t>Autostrada</t>
        </is>
      </c>
    </row>
    <row r="2424" ht="25.5" customHeight="1">
      <c r="A2424" t="inlineStr">
        <is>
          <t>NORWAY_007_1.16</t>
        </is>
      </c>
      <c r="B2424" t="inlineStr">
        <is>
          <t>NORWAY_007</t>
        </is>
      </c>
      <c r="C2424" t="inlineStr">
        <is>
          <t>Europe</t>
        </is>
      </c>
      <c r="D2424" t="inlineStr">
        <is>
          <t>Norway</t>
        </is>
      </c>
      <c r="E2424" t="inlineStr">
        <is>
          <t>Porsgrunn</t>
        </is>
      </c>
      <c r="F2424" t="inlineStr">
        <is>
          <t>XPENG Experience Center Porsgrunn</t>
        </is>
      </c>
      <c r="G2424" s="3">
        <v>45965.82954861111</v>
      </c>
      <c r="H2424" t="inlineStr">
        <is>
          <t>Regional Check</t>
        </is>
      </c>
      <c r="I2424" t="inlineStr">
        <is>
          <t>李熙龙</t>
        </is>
      </c>
      <c r="J2424" t="inlineStr">
        <is>
          <t>1.16</t>
        </is>
      </c>
      <c r="K2424" t="inlineStr">
        <is>
          <t>Sales</t>
        </is>
      </c>
      <c r="L2424" t="inlineStr">
        <is>
          <t>Test Drive Route &amp; Process Explanation</t>
        </is>
      </c>
      <c r="M2424" t="inlineStr">
        <is>
          <t>Pass</t>
        </is>
      </c>
      <c r="N2424"/>
      <c r="O2424"/>
      <c r="P2424" t="inlineStr">
        <is>
          <t>Find Attachment</t>
        </is>
      </c>
      <c r="Q2424" t="inlineStr">
        <is>
          <t>Norway Quick Check</t>
        </is>
      </c>
      <c r="R2424" t="inlineStr">
        <is>
          <t>NzU5MzI2NTc3ODQwMTUyODc3MTpOT1JXQVlfMDA3XzEuMTY6YjRhMjdkYmJhYjlkMjkyMzI4MzFhMTU3NWNjZDE3Nzk6MQ==</t>
        </is>
      </c>
      <c r="S2424"/>
      <c r="T2424"/>
      <c r="U2424" t="inlineStr">
        <is>
          <t>Autostrada</t>
        </is>
      </c>
    </row>
    <row r="2425" ht="25.5" customHeight="1">
      <c r="A2425" t="inlineStr">
        <is>
          <t>NORWAY_007_1.17</t>
        </is>
      </c>
      <c r="B2425" t="inlineStr">
        <is>
          <t>NORWAY_007</t>
        </is>
      </c>
      <c r="C2425" t="inlineStr">
        <is>
          <t>Europe</t>
        </is>
      </c>
      <c r="D2425" t="inlineStr">
        <is>
          <t>Norway</t>
        </is>
      </c>
      <c r="E2425" t="inlineStr">
        <is>
          <t>Porsgrunn</t>
        </is>
      </c>
      <c r="F2425" t="inlineStr">
        <is>
          <t>XPENG Experience Center Porsgrunn</t>
        </is>
      </c>
      <c r="G2425" s="3">
        <v>45965.82954861111</v>
      </c>
      <c r="H2425" t="inlineStr">
        <is>
          <t>Regional Check</t>
        </is>
      </c>
      <c r="I2425" t="inlineStr">
        <is>
          <t>李熙龙</t>
        </is>
      </c>
      <c r="J2425" t="inlineStr">
        <is>
          <t>1.17</t>
        </is>
      </c>
      <c r="K2425" t="inlineStr">
        <is>
          <t>Sales</t>
        </is>
      </c>
      <c r="L2425" t="inlineStr">
        <is>
          <t>Delivery Confirmation</t>
        </is>
      </c>
      <c r="M2425" t="inlineStr">
        <is>
          <t>Pass</t>
        </is>
      </c>
      <c r="N2425"/>
      <c r="O2425"/>
      <c r="P2425" t="inlineStr">
        <is>
          <t>Find Attachment</t>
        </is>
      </c>
      <c r="Q2425" t="inlineStr">
        <is>
          <t>Norway Quick Check</t>
        </is>
      </c>
      <c r="R2425" t="inlineStr">
        <is>
          <t>NzU5MzI2NTc3ODQwMTUyODc3MTpOT1JXQVlfMDA3XzEuMTc6NzUzYTIxYjY4ZDM0NTkxNmY3YjcxZmM1MjQ0MWU1OTc6MQ==</t>
        </is>
      </c>
      <c r="S2425"/>
      <c r="T2425"/>
      <c r="U2425" t="inlineStr">
        <is>
          <t>Autostrada</t>
        </is>
      </c>
    </row>
    <row r="2426" ht="25.5" customHeight="1">
      <c r="A2426" t="inlineStr">
        <is>
          <t>NORWAY_007_1.2</t>
        </is>
      </c>
      <c r="B2426" t="inlineStr">
        <is>
          <t>NORWAY_007</t>
        </is>
      </c>
      <c r="C2426" t="inlineStr">
        <is>
          <t>Europe</t>
        </is>
      </c>
      <c r="D2426" t="inlineStr">
        <is>
          <t>Norway</t>
        </is>
      </c>
      <c r="E2426" t="inlineStr">
        <is>
          <t>Porsgrunn</t>
        </is>
      </c>
      <c r="F2426" t="inlineStr">
        <is>
          <t>XPENG Experience Center Porsgrunn</t>
        </is>
      </c>
      <c r="G2426" s="3">
        <v>45965.82954861111</v>
      </c>
      <c r="H2426" t="inlineStr">
        <is>
          <t>Regional Check</t>
        </is>
      </c>
      <c r="I2426" t="inlineStr">
        <is>
          <t>李熙龙</t>
        </is>
      </c>
      <c r="J2426" t="inlineStr">
        <is>
          <t>1.2</t>
        </is>
      </c>
      <c r="K2426" t="inlineStr">
        <is>
          <t>Sales</t>
        </is>
      </c>
      <c r="L2426" t="inlineStr">
        <is>
          <t>Invite to Store</t>
        </is>
      </c>
      <c r="M2426" t="inlineStr">
        <is>
          <t>Pass</t>
        </is>
      </c>
      <c r="N2426"/>
      <c r="O2426"/>
      <c r="P2426" t="inlineStr">
        <is>
          <t>Find Attachment</t>
        </is>
      </c>
      <c r="Q2426" t="inlineStr">
        <is>
          <t>Norway Quick Check</t>
        </is>
      </c>
      <c r="R2426" t="inlineStr">
        <is>
          <t>NzU5MzI2NTc3ODQwMTUyODc3MTpOT1JXQVlfMDA3XzEuMjo0MzMxZjQ3ZTk2MTE3ODBkMzlhZTBhMWZmMDVhZGU3OTox</t>
        </is>
      </c>
      <c r="S2426"/>
      <c r="T2426"/>
      <c r="U2426" t="inlineStr">
        <is>
          <t>Autostrada</t>
        </is>
      </c>
    </row>
    <row r="2427" ht="25.5" customHeight="1">
      <c r="A2427" t="inlineStr">
        <is>
          <t>NORWAY_007_1.3</t>
        </is>
      </c>
      <c r="B2427" t="inlineStr">
        <is>
          <t>NORWAY_007</t>
        </is>
      </c>
      <c r="C2427" t="inlineStr">
        <is>
          <t>Europe</t>
        </is>
      </c>
      <c r="D2427" t="inlineStr">
        <is>
          <t>Norway</t>
        </is>
      </c>
      <c r="E2427" t="inlineStr">
        <is>
          <t>Porsgrunn</t>
        </is>
      </c>
      <c r="F2427" t="inlineStr">
        <is>
          <t>XPENG Experience Center Porsgrunn</t>
        </is>
      </c>
      <c r="G2427" s="3">
        <v>45965.82954861111</v>
      </c>
      <c r="H2427" t="inlineStr">
        <is>
          <t>Regional Check</t>
        </is>
      </c>
      <c r="I2427" t="inlineStr">
        <is>
          <t>李熙龙</t>
        </is>
      </c>
      <c r="J2427" t="inlineStr">
        <is>
          <t>1.3</t>
        </is>
      </c>
      <c r="K2427" t="inlineStr">
        <is>
          <t>Sales</t>
        </is>
      </c>
      <c r="L2427" t="inlineStr">
        <is>
          <t>Brand Signage</t>
        </is>
      </c>
      <c r="M2427" t="inlineStr">
        <is>
          <t>Pass</t>
        </is>
      </c>
      <c r="N2427"/>
      <c r="O2427"/>
      <c r="P2427" t="inlineStr">
        <is>
          <t>Find Attachment</t>
        </is>
      </c>
      <c r="Q2427" t="inlineStr">
        <is>
          <t>Norway Quick Check</t>
        </is>
      </c>
      <c r="R2427" t="inlineStr">
        <is>
          <t>NzU5MzI2NTc3ODQwMTUyODc3MTpOT1JXQVlfMDA3XzEuMzo1YmM2MGI5MTM3M2IwNTk4YjU3N2E0MzQxY2YyYWRjOTox</t>
        </is>
      </c>
      <c r="S2427"/>
      <c r="T2427"/>
      <c r="U2427" t="inlineStr">
        <is>
          <t>Autostrada</t>
        </is>
      </c>
    </row>
    <row r="2428" ht="25.5" customHeight="1">
      <c r="A2428" t="inlineStr">
        <is>
          <t>NORWAY_007_1.4</t>
        </is>
      </c>
      <c r="B2428" t="inlineStr">
        <is>
          <t>NORWAY_007</t>
        </is>
      </c>
      <c r="C2428" t="inlineStr">
        <is>
          <t>Europe</t>
        </is>
      </c>
      <c r="D2428" t="inlineStr">
        <is>
          <t>Norway</t>
        </is>
      </c>
      <c r="E2428" t="inlineStr">
        <is>
          <t>Porsgrunn</t>
        </is>
      </c>
      <c r="F2428" t="inlineStr">
        <is>
          <t>XPENG Experience Center Porsgrunn</t>
        </is>
      </c>
      <c r="G2428" s="3">
        <v>45965.82954861111</v>
      </c>
      <c r="H2428" t="inlineStr">
        <is>
          <t>Regional Check</t>
        </is>
      </c>
      <c r="I2428" t="inlineStr">
        <is>
          <t>李熙龙</t>
        </is>
      </c>
      <c r="J2428" t="inlineStr">
        <is>
          <t>1.4</t>
        </is>
      </c>
      <c r="K2428" t="inlineStr">
        <is>
          <t>Sales</t>
        </is>
      </c>
      <c r="L2428" t="inlineStr">
        <is>
          <t>Parking Lot</t>
        </is>
      </c>
      <c r="M2428" t="inlineStr">
        <is>
          <t>Pass</t>
        </is>
      </c>
      <c r="N2428"/>
      <c r="O2428"/>
      <c r="P2428" t="inlineStr">
        <is>
          <t>Find Attachment</t>
        </is>
      </c>
      <c r="Q2428" t="inlineStr">
        <is>
          <t>Norway Quick Check</t>
        </is>
      </c>
      <c r="R2428" t="inlineStr">
        <is>
          <t>NzU5MzI2NTc3ODQwMTUyODc3MTpOT1JXQVlfMDA3XzEuNDpjZTdiODA5MjcwZTA3Y2YwNTM4YTQyNGFkMTUzYmE3ZDox</t>
        </is>
      </c>
      <c r="S2428"/>
      <c r="T2428"/>
      <c r="U2428" t="inlineStr">
        <is>
          <t>Autostrada</t>
        </is>
      </c>
    </row>
    <row r="2429" ht="25.5" customHeight="1">
      <c r="A2429" t="inlineStr">
        <is>
          <t>NORWAY_007_1.5</t>
        </is>
      </c>
      <c r="B2429" t="inlineStr">
        <is>
          <t>NORWAY_007</t>
        </is>
      </c>
      <c r="C2429" t="inlineStr">
        <is>
          <t>Europe</t>
        </is>
      </c>
      <c r="D2429" t="inlineStr">
        <is>
          <t>Norway</t>
        </is>
      </c>
      <c r="E2429" t="inlineStr">
        <is>
          <t>Porsgrunn</t>
        </is>
      </c>
      <c r="F2429" t="inlineStr">
        <is>
          <t>XPENG Experience Center Porsgrunn</t>
        </is>
      </c>
      <c r="G2429" s="3">
        <v>45965.82954861111</v>
      </c>
      <c r="H2429" t="inlineStr">
        <is>
          <t>Regional Check</t>
        </is>
      </c>
      <c r="I2429" t="inlineStr">
        <is>
          <t>李熙龙</t>
        </is>
      </c>
      <c r="J2429" t="inlineStr">
        <is>
          <t>1.5</t>
        </is>
      </c>
      <c r="K2429" t="inlineStr">
        <is>
          <t>Sales</t>
        </is>
      </c>
      <c r="L2429" t="inlineStr">
        <is>
          <t>Showroom Environment</t>
        </is>
      </c>
      <c r="M2429" t="inlineStr">
        <is>
          <t>Pass</t>
        </is>
      </c>
      <c r="N2429"/>
      <c r="O2429"/>
      <c r="P2429" t="inlineStr">
        <is>
          <t>Find Attachment</t>
        </is>
      </c>
      <c r="Q2429" t="inlineStr">
        <is>
          <t>Norway Quick Check</t>
        </is>
      </c>
      <c r="R2429" t="inlineStr">
        <is>
          <t>NzU5MzI2NTc3ODQwMTUyODc3MTpOT1JXQVlfMDA3XzEuNTo3NjgyODU5YTc2NGJhNjQ2M2Q2ZmE0NjQ3N2E5MDkxZDox</t>
        </is>
      </c>
      <c r="S2429"/>
      <c r="T2429"/>
      <c r="U2429" t="inlineStr">
        <is>
          <t>Autostrada</t>
        </is>
      </c>
    </row>
    <row r="2430" ht="25.5" customHeight="1">
      <c r="A2430" t="inlineStr">
        <is>
          <t>NORWAY_007_1.6</t>
        </is>
      </c>
      <c r="B2430" t="inlineStr">
        <is>
          <t>NORWAY_007</t>
        </is>
      </c>
      <c r="C2430" t="inlineStr">
        <is>
          <t>Europe</t>
        </is>
      </c>
      <c r="D2430" t="inlineStr">
        <is>
          <t>Norway</t>
        </is>
      </c>
      <c r="E2430" t="inlineStr">
        <is>
          <t>Porsgrunn</t>
        </is>
      </c>
      <c r="F2430" t="inlineStr">
        <is>
          <t>XPENG Experience Center Porsgrunn</t>
        </is>
      </c>
      <c r="G2430" s="3">
        <v>45965.82954861111</v>
      </c>
      <c r="H2430" t="inlineStr">
        <is>
          <t>Regional Check</t>
        </is>
      </c>
      <c r="I2430" t="inlineStr">
        <is>
          <t>李熙龙</t>
        </is>
      </c>
      <c r="J2430" t="inlineStr">
        <is>
          <t>1.6</t>
        </is>
      </c>
      <c r="K2430" t="inlineStr">
        <is>
          <t>Sales</t>
        </is>
      </c>
      <c r="L2430" t="inlineStr">
        <is>
          <t>Operating Materials</t>
        </is>
      </c>
      <c r="M2430" t="inlineStr">
        <is>
          <t>Pass</t>
        </is>
      </c>
      <c r="N2430" t="inlineStr">
        <is>
          <t>We have to update their rims for display.</t>
        </is>
      </c>
      <c r="O2430" t="inlineStr">
        <is>
          <t>We have to update their rims for display.</t>
        </is>
      </c>
      <c r="P2430" t="inlineStr">
        <is>
          <t>Find Attachment</t>
        </is>
      </c>
      <c r="Q2430" t="inlineStr">
        <is>
          <t>Norway Quick Check</t>
        </is>
      </c>
      <c r="R2430" t="inlineStr">
        <is>
          <t>NzU5MzI2NTc3ODQwMTUyODc3MTpOT1JXQVlfMDA3XzEuNjoxYWMyYzg1ZGVhNGJiYmM1M2Q5MjNhMmUyNTMyMmJlMTox</t>
        </is>
      </c>
      <c r="S2430"/>
      <c r="T2430"/>
      <c r="U2430" t="inlineStr">
        <is>
          <t>Autostrada</t>
        </is>
      </c>
    </row>
    <row r="2431" ht="25.5" customHeight="1">
      <c r="A2431" t="inlineStr">
        <is>
          <t>NORWAY_007_1.8</t>
        </is>
      </c>
      <c r="B2431" t="inlineStr">
        <is>
          <t>NORWAY_007</t>
        </is>
      </c>
      <c r="C2431" t="inlineStr">
        <is>
          <t>Europe</t>
        </is>
      </c>
      <c r="D2431" t="inlineStr">
        <is>
          <t>Norway</t>
        </is>
      </c>
      <c r="E2431" t="inlineStr">
        <is>
          <t>Porsgrunn</t>
        </is>
      </c>
      <c r="F2431" t="inlineStr">
        <is>
          <t>XPENG Experience Center Porsgrunn</t>
        </is>
      </c>
      <c r="G2431" s="3">
        <v>45965.82954861111</v>
      </c>
      <c r="H2431" t="inlineStr">
        <is>
          <t>Regional Check</t>
        </is>
      </c>
      <c r="I2431" t="inlineStr">
        <is>
          <t>李熙龙</t>
        </is>
      </c>
      <c r="J2431" t="inlineStr">
        <is>
          <t>1.8</t>
        </is>
      </c>
      <c r="K2431" t="inlineStr">
        <is>
          <t>Sales</t>
        </is>
      </c>
      <c r="L2431" t="inlineStr">
        <is>
          <t>Customer Lounge Service (Sales)</t>
        </is>
      </c>
      <c r="M2431" t="inlineStr">
        <is>
          <t>Pass</t>
        </is>
      </c>
      <c r="N2431"/>
      <c r="O2431"/>
      <c r="P2431" t="inlineStr">
        <is>
          <t>Find Attachment</t>
        </is>
      </c>
      <c r="Q2431" t="inlineStr">
        <is>
          <t>Norway Quick Check</t>
        </is>
      </c>
      <c r="R2431" t="inlineStr">
        <is>
          <t>NzU5MzI2NTc3ODQwMTUyODc3MTpOT1JXQVlfMDA3XzEuODowZDNjNjJlYWMxMDM3ZjFmNmM4MjBmNmIxYmNhNDNmYzox</t>
        </is>
      </c>
      <c r="S2431"/>
      <c r="T2431"/>
      <c r="U2431" t="inlineStr">
        <is>
          <t>Autostrada</t>
        </is>
      </c>
    </row>
    <row r="2432" ht="25.5" customHeight="1">
      <c r="A2432" t="inlineStr">
        <is>
          <t>NORWAY_007_1.9</t>
        </is>
      </c>
      <c r="B2432" t="inlineStr">
        <is>
          <t>NORWAY_007</t>
        </is>
      </c>
      <c r="C2432" t="inlineStr">
        <is>
          <t>Europe</t>
        </is>
      </c>
      <c r="D2432" t="inlineStr">
        <is>
          <t>Norway</t>
        </is>
      </c>
      <c r="E2432" t="inlineStr">
        <is>
          <t>Porsgrunn</t>
        </is>
      </c>
      <c r="F2432" t="inlineStr">
        <is>
          <t>XPENG Experience Center Porsgrunn</t>
        </is>
      </c>
      <c r="G2432" s="3">
        <v>45965.82954861111</v>
      </c>
      <c r="H2432" t="inlineStr">
        <is>
          <t>Regional Check</t>
        </is>
      </c>
      <c r="I2432" t="inlineStr">
        <is>
          <t>李熙龙</t>
        </is>
      </c>
      <c r="J2432" t="inlineStr">
        <is>
          <t>1.9</t>
        </is>
      </c>
      <c r="K2432" t="inlineStr">
        <is>
          <t>Sales</t>
        </is>
      </c>
      <c r="L2432" t="inlineStr">
        <is>
          <t>Exhibition Vehicle Amount</t>
        </is>
      </c>
      <c r="M2432" t="inlineStr">
        <is>
          <t>Pass</t>
        </is>
      </c>
      <c r="N2432"/>
      <c r="O2432"/>
      <c r="P2432" t="inlineStr">
        <is>
          <t>Find Attachment</t>
        </is>
      </c>
      <c r="Q2432" t="inlineStr">
        <is>
          <t>Norway Quick Check</t>
        </is>
      </c>
      <c r="R2432" t="inlineStr">
        <is>
          <t>NzU5MzI2NTc3ODQwMTUyODc3MTpOT1JXQVlfMDA3XzEuOTo3NDQ2ZGE0ZTgzOTMwZGVkY2I1NTEyYTdiNTM1ZWE3YTox</t>
        </is>
      </c>
      <c r="S2432"/>
      <c r="T2432"/>
      <c r="U2432" t="inlineStr">
        <is>
          <t>Autostrada</t>
        </is>
      </c>
    </row>
    <row r="2433" ht="25.5" customHeight="1">
      <c r="A2433" t="inlineStr">
        <is>
          <t>NORWAY_007_2.1</t>
        </is>
      </c>
      <c r="B2433" t="inlineStr">
        <is>
          <t>NORWAY_007</t>
        </is>
      </c>
      <c r="C2433" t="inlineStr">
        <is>
          <t>Europe</t>
        </is>
      </c>
      <c r="D2433" t="inlineStr">
        <is>
          <t>Norway</t>
        </is>
      </c>
      <c r="E2433" t="inlineStr">
        <is>
          <t>Porsgrunn</t>
        </is>
      </c>
      <c r="F2433" t="inlineStr">
        <is>
          <t>XPENG Experience Center Porsgrunn</t>
        </is>
      </c>
      <c r="G2433" s="3">
        <v>45965.82954861111</v>
      </c>
      <c r="H2433" t="inlineStr">
        <is>
          <t>Regional Check</t>
        </is>
      </c>
      <c r="I2433" t="inlineStr">
        <is>
          <t>李熙龙</t>
        </is>
      </c>
      <c r="J2433" t="inlineStr">
        <is>
          <t>2.1</t>
        </is>
      </c>
      <c r="K2433" t="inlineStr">
        <is>
          <t>Delivery</t>
        </is>
      </c>
      <c r="L2433" t="inlineStr">
        <is>
          <t>Delivery Area Signage</t>
        </is>
      </c>
      <c r="M2433" t="inlineStr">
        <is>
          <t>Pass</t>
        </is>
      </c>
      <c r="N2433"/>
      <c r="O2433"/>
      <c r="P2433" t="inlineStr">
        <is>
          <t>Find Attachment</t>
        </is>
      </c>
      <c r="Q2433" t="inlineStr">
        <is>
          <t>Norway Quick Check</t>
        </is>
      </c>
      <c r="R2433" t="inlineStr">
        <is>
          <t>NzU5MzI2NTc3ODQwMTUyODc3MTpOT1JXQVlfMDA3XzIuMToxMjkyZWY5MTg3Y2VmNzk3ZmM0MmRiMzY3OGMwM2E0OTox</t>
        </is>
      </c>
      <c r="S2433"/>
      <c r="T2433"/>
      <c r="U2433" t="inlineStr">
        <is>
          <t>Autostrada</t>
        </is>
      </c>
    </row>
    <row r="2434" ht="25.5" customHeight="1">
      <c r="A2434" t="inlineStr">
        <is>
          <t>NORWAY_007_2.2</t>
        </is>
      </c>
      <c r="B2434" t="inlineStr">
        <is>
          <t>NORWAY_007</t>
        </is>
      </c>
      <c r="C2434" t="inlineStr">
        <is>
          <t>Europe</t>
        </is>
      </c>
      <c r="D2434" t="inlineStr">
        <is>
          <t>Norway</t>
        </is>
      </c>
      <c r="E2434" t="inlineStr">
        <is>
          <t>Porsgrunn</t>
        </is>
      </c>
      <c r="F2434" t="inlineStr">
        <is>
          <t>XPENG Experience Center Porsgrunn</t>
        </is>
      </c>
      <c r="G2434" s="3">
        <v>45965.82954861111</v>
      </c>
      <c r="H2434" t="inlineStr">
        <is>
          <t>Regional Check</t>
        </is>
      </c>
      <c r="I2434" t="inlineStr">
        <is>
          <t>李熙龙</t>
        </is>
      </c>
      <c r="J2434" t="inlineStr">
        <is>
          <t>2.2</t>
        </is>
      </c>
      <c r="K2434" t="inlineStr">
        <is>
          <t>Delivery</t>
        </is>
      </c>
      <c r="L2434" t="inlineStr">
        <is>
          <t>Vehicle Preparation</t>
        </is>
      </c>
      <c r="M2434" t="inlineStr">
        <is>
          <t>Pass</t>
        </is>
      </c>
      <c r="N2434"/>
      <c r="O2434"/>
      <c r="P2434" t="inlineStr">
        <is>
          <t>Find Attachment</t>
        </is>
      </c>
      <c r="Q2434" t="inlineStr">
        <is>
          <t>Norway Quick Check</t>
        </is>
      </c>
      <c r="R2434" t="inlineStr">
        <is>
          <t>NzU5MzI2NTc3ODQwMTUyODc3MTpOT1JXQVlfMDA3XzIuMjplNDkwOWY4N2VmNmI3YmFiNzA0NzgxYjc2OWNlODljYzox</t>
        </is>
      </c>
      <c r="S2434"/>
      <c r="T2434"/>
      <c r="U2434" t="inlineStr">
        <is>
          <t>Autostrada</t>
        </is>
      </c>
    </row>
    <row r="2435" ht="25.5" customHeight="1">
      <c r="A2435" t="inlineStr">
        <is>
          <t>NORWAY_007_3.1</t>
        </is>
      </c>
      <c r="B2435" t="inlineStr">
        <is>
          <t>NORWAY_007</t>
        </is>
      </c>
      <c r="C2435" t="inlineStr">
        <is>
          <t>Europe</t>
        </is>
      </c>
      <c r="D2435" t="inlineStr">
        <is>
          <t>Norway</t>
        </is>
      </c>
      <c r="E2435" t="inlineStr">
        <is>
          <t>Porsgrunn</t>
        </is>
      </c>
      <c r="F2435" t="inlineStr">
        <is>
          <t>XPENG Experience Center Porsgrunn</t>
        </is>
      </c>
      <c r="G2435" s="3">
        <v>45965.82954861111</v>
      </c>
      <c r="H2435" t="inlineStr">
        <is>
          <t>Regional Check</t>
        </is>
      </c>
      <c r="I2435" t="inlineStr">
        <is>
          <t>李熙龙</t>
        </is>
      </c>
      <c r="J2435" t="inlineStr">
        <is>
          <t>3.1</t>
        </is>
      </c>
      <c r="K2435" t="inlineStr">
        <is>
          <t>Aftersales</t>
        </is>
      </c>
      <c r="L2435" t="inlineStr">
        <is>
          <t>Appointment Records</t>
        </is>
      </c>
      <c r="M2435" t="inlineStr">
        <is>
          <t>Pass</t>
        </is>
      </c>
      <c r="N2435"/>
      <c r="O2435"/>
      <c r="P2435" t="inlineStr">
        <is>
          <t>Find Attachment</t>
        </is>
      </c>
      <c r="Q2435" t="inlineStr">
        <is>
          <t>Norway Quick Check</t>
        </is>
      </c>
      <c r="R2435" t="inlineStr">
        <is>
          <t>NzU5MzI2NTc3ODQwMTUyODc3MTpOT1JXQVlfMDA3XzMuMTo2NjlmYWVjMTQ2ZTAwYmY4MmIyZTcwMzc2MzQ2NWM4OTox</t>
        </is>
      </c>
      <c r="S2435"/>
      <c r="T2435"/>
      <c r="U2435" t="inlineStr">
        <is>
          <t>Autostrada</t>
        </is>
      </c>
    </row>
    <row r="2436" ht="25.5" customHeight="1">
      <c r="A2436" t="inlineStr">
        <is>
          <t>NORWAY_007_3.2</t>
        </is>
      </c>
      <c r="B2436" t="inlineStr">
        <is>
          <t>NORWAY_007</t>
        </is>
      </c>
      <c r="C2436" t="inlineStr">
        <is>
          <t>Europe</t>
        </is>
      </c>
      <c r="D2436" t="inlineStr">
        <is>
          <t>Norway</t>
        </is>
      </c>
      <c r="E2436" t="inlineStr">
        <is>
          <t>Porsgrunn</t>
        </is>
      </c>
      <c r="F2436" t="inlineStr">
        <is>
          <t>XPENG Experience Center Porsgrunn</t>
        </is>
      </c>
      <c r="G2436" s="3">
        <v>45965.82954861111</v>
      </c>
      <c r="H2436" t="inlineStr">
        <is>
          <t>Regional Check</t>
        </is>
      </c>
      <c r="I2436" t="inlineStr">
        <is>
          <t>李熙龙</t>
        </is>
      </c>
      <c r="J2436" t="inlineStr">
        <is>
          <t>3.2</t>
        </is>
      </c>
      <c r="K2436" t="inlineStr">
        <is>
          <t>Aftersales</t>
        </is>
      </c>
      <c r="L2436" t="inlineStr">
        <is>
          <t>Appointment Reminder</t>
        </is>
      </c>
      <c r="M2436" t="inlineStr">
        <is>
          <t>Pass</t>
        </is>
      </c>
      <c r="N2436"/>
      <c r="O2436"/>
      <c r="P2436" t="inlineStr">
        <is>
          <t>Find Attachment</t>
        </is>
      </c>
      <c r="Q2436" t="inlineStr">
        <is>
          <t>Norway Quick Check</t>
        </is>
      </c>
      <c r="R2436" t="inlineStr">
        <is>
          <t>NzU5MzI2NTc3ODQwMTUyODc3MTpOT1JXQVlfMDA3XzMuMjo4NWZhODdiMzMxNjY1NGY4Mjk3NjEyNGMwZjZiMDI3ZDox</t>
        </is>
      </c>
      <c r="S2436"/>
      <c r="T2436"/>
      <c r="U2436" t="inlineStr">
        <is>
          <t>Autostrada</t>
        </is>
      </c>
    </row>
    <row r="2437" ht="25.5" customHeight="1">
      <c r="A2437" t="inlineStr">
        <is>
          <t>NORWAY_007_3.3</t>
        </is>
      </c>
      <c r="B2437" t="inlineStr">
        <is>
          <t>NORWAY_007</t>
        </is>
      </c>
      <c r="C2437" t="inlineStr">
        <is>
          <t>Europe</t>
        </is>
      </c>
      <c r="D2437" t="inlineStr">
        <is>
          <t>Norway</t>
        </is>
      </c>
      <c r="E2437" t="inlineStr">
        <is>
          <t>Porsgrunn</t>
        </is>
      </c>
      <c r="F2437" t="inlineStr">
        <is>
          <t>XPENG Experience Center Porsgrunn</t>
        </is>
      </c>
      <c r="G2437" s="3">
        <v>45965.82954861111</v>
      </c>
      <c r="H2437" t="inlineStr">
        <is>
          <t>Regional Check</t>
        </is>
      </c>
      <c r="I2437" t="inlineStr">
        <is>
          <t>李熙龙</t>
        </is>
      </c>
      <c r="J2437" t="inlineStr">
        <is>
          <t>3.3</t>
        </is>
      </c>
      <c r="K2437" t="inlineStr">
        <is>
          <t>Aftersales</t>
        </is>
      </c>
      <c r="L2437" t="inlineStr">
        <is>
          <t>Car Interior Protection Kits (3 key items)</t>
        </is>
      </c>
      <c r="M2437" t="inlineStr">
        <is>
          <t>Pass</t>
        </is>
      </c>
      <c r="N2437"/>
      <c r="O2437"/>
      <c r="P2437" t="inlineStr">
        <is>
          <t>Find Attachment</t>
        </is>
      </c>
      <c r="Q2437" t="inlineStr">
        <is>
          <t>Norway Quick Check</t>
        </is>
      </c>
      <c r="R2437" t="inlineStr">
        <is>
          <t>NzU5MzI2NTc3ODQwMTUyODc3MTpOT1JXQVlfMDA3XzMuMzoxMGMzYjI1NTBjNjVkMTBhNTI4ZGFlYmQzYjgwNDIzZjox</t>
        </is>
      </c>
      <c r="S2437"/>
      <c r="T2437"/>
      <c r="U2437" t="inlineStr">
        <is>
          <t>Autostrada</t>
        </is>
      </c>
    </row>
    <row r="2438" ht="25.5" customHeight="1">
      <c r="A2438" t="inlineStr">
        <is>
          <t>NORWAY_007_3.4</t>
        </is>
      </c>
      <c r="B2438" t="inlineStr">
        <is>
          <t>NORWAY_007</t>
        </is>
      </c>
      <c r="C2438" t="inlineStr">
        <is>
          <t>Europe</t>
        </is>
      </c>
      <c r="D2438" t="inlineStr">
        <is>
          <t>Norway</t>
        </is>
      </c>
      <c r="E2438" t="inlineStr">
        <is>
          <t>Porsgrunn</t>
        </is>
      </c>
      <c r="F2438" t="inlineStr">
        <is>
          <t>XPENG Experience Center Porsgrunn</t>
        </is>
      </c>
      <c r="G2438" s="3">
        <v>45965.82954861111</v>
      </c>
      <c r="H2438" t="inlineStr">
        <is>
          <t>Regional Check</t>
        </is>
      </c>
      <c r="I2438" t="inlineStr">
        <is>
          <t>李熙龙</t>
        </is>
      </c>
      <c r="J2438" t="inlineStr">
        <is>
          <t>3.4</t>
        </is>
      </c>
      <c r="K2438" t="inlineStr">
        <is>
          <t>Aftersales</t>
        </is>
      </c>
      <c r="L2438" t="inlineStr">
        <is>
          <t>Infrastructure</t>
        </is>
      </c>
      <c r="M2438" t="inlineStr">
        <is>
          <t>Pass</t>
        </is>
      </c>
      <c r="N2438"/>
      <c r="O2438"/>
      <c r="P2438" t="inlineStr">
        <is>
          <t>Find Attachment</t>
        </is>
      </c>
      <c r="Q2438" t="inlineStr">
        <is>
          <t>Norway Quick Check</t>
        </is>
      </c>
      <c r="R2438" t="inlineStr">
        <is>
          <t>NzU5MzI2NTc3ODQwMTUyODc3MTpOT1JXQVlfMDA3XzMuNDo3MGYzNjkxMTI2ZTFiZGZlNWFhNTZlYzM2YWJkMTYzMjox</t>
        </is>
      </c>
      <c r="S2438"/>
      <c r="T2438"/>
      <c r="U2438" t="inlineStr">
        <is>
          <t>Autostrada</t>
        </is>
      </c>
    </row>
    <row r="2439" ht="25.5" customHeight="1">
      <c r="A2439" t="inlineStr">
        <is>
          <t>NORWAY_007_3.5</t>
        </is>
      </c>
      <c r="B2439" t="inlineStr">
        <is>
          <t>NORWAY_007</t>
        </is>
      </c>
      <c r="C2439" t="inlineStr">
        <is>
          <t>Europe</t>
        </is>
      </c>
      <c r="D2439" t="inlineStr">
        <is>
          <t>Norway</t>
        </is>
      </c>
      <c r="E2439" t="inlineStr">
        <is>
          <t>Porsgrunn</t>
        </is>
      </c>
      <c r="F2439" t="inlineStr">
        <is>
          <t>XPENG Experience Center Porsgrunn</t>
        </is>
      </c>
      <c r="G2439" s="3">
        <v>45965.82954861111</v>
      </c>
      <c r="H2439" t="inlineStr">
        <is>
          <t>Regional Check</t>
        </is>
      </c>
      <c r="I2439" t="inlineStr">
        <is>
          <t>李熙龙</t>
        </is>
      </c>
      <c r="J2439" t="inlineStr">
        <is>
          <t>3.5</t>
        </is>
      </c>
      <c r="K2439" t="inlineStr">
        <is>
          <t>Aftersales</t>
        </is>
      </c>
      <c r="L2439" t="inlineStr">
        <is>
          <t>Customer Lounge Service (Aftersales)</t>
        </is>
      </c>
      <c r="M2439" t="inlineStr">
        <is>
          <t>Pass</t>
        </is>
      </c>
      <c r="N2439"/>
      <c r="O2439"/>
      <c r="P2439" t="inlineStr">
        <is>
          <t>Find Attachment</t>
        </is>
      </c>
      <c r="Q2439" t="inlineStr">
        <is>
          <t>Norway Quick Check</t>
        </is>
      </c>
      <c r="R2439" t="inlineStr">
        <is>
          <t>NzU5MzI2NTc3ODQwMTUyODc3MTpOT1JXQVlfMDA3XzMuNTo2YWYxYTZhYTllMDhmMDdhYjgyNzA4NDFjMjUyZWU1Mjox</t>
        </is>
      </c>
      <c r="S2439"/>
      <c r="T2439"/>
      <c r="U2439" t="inlineStr">
        <is>
          <t>Autostrada</t>
        </is>
      </c>
    </row>
    <row r="2440" ht="25.5" customHeight="1">
      <c r="A2440" t="inlineStr">
        <is>
          <t>NORWAY_007_3.8</t>
        </is>
      </c>
      <c r="B2440" t="inlineStr">
        <is>
          <t>NORWAY_007</t>
        </is>
      </c>
      <c r="C2440" t="inlineStr">
        <is>
          <t>Europe</t>
        </is>
      </c>
      <c r="D2440" t="inlineStr">
        <is>
          <t>Norway</t>
        </is>
      </c>
      <c r="E2440" t="inlineStr">
        <is>
          <t>Porsgrunn</t>
        </is>
      </c>
      <c r="F2440" t="inlineStr">
        <is>
          <t>XPENG Experience Center Porsgrunn</t>
        </is>
      </c>
      <c r="G2440" s="3">
        <v>45965.82954861111</v>
      </c>
      <c r="H2440" t="inlineStr">
        <is>
          <t>Regional Check</t>
        </is>
      </c>
      <c r="I2440" t="inlineStr">
        <is>
          <t>李熙龙</t>
        </is>
      </c>
      <c r="J2440" t="inlineStr">
        <is>
          <t>3.8</t>
        </is>
      </c>
      <c r="K2440" t="inlineStr">
        <is>
          <t>Aftersales</t>
        </is>
      </c>
      <c r="L2440" t="inlineStr">
        <is>
          <t>Vehicle Cleaning</t>
        </is>
      </c>
      <c r="M2440" t="inlineStr">
        <is>
          <t>Pass</t>
        </is>
      </c>
      <c r="N2440"/>
      <c r="O2440"/>
      <c r="P2440" t="inlineStr">
        <is>
          <t>Find Attachment</t>
        </is>
      </c>
      <c r="Q2440" t="inlineStr">
        <is>
          <t>Norway Quick Check</t>
        </is>
      </c>
      <c r="R2440" t="inlineStr">
        <is>
          <t>NzU5MzI2NTc3ODQwMTUyODc3MTpOT1JXQVlfMDA3XzMuODo2MWEwODgyMGJiNjIwMTY1OTQyZTU1ZmUxM2YzODA1Yjox</t>
        </is>
      </c>
      <c r="S2440"/>
      <c r="T2440"/>
      <c r="U2440" t="inlineStr">
        <is>
          <t>Autostrada</t>
        </is>
      </c>
    </row>
    <row r="2441" ht="25.5" customHeight="1">
      <c r="A2441" t="inlineStr">
        <is>
          <t>NORWAY_007_5.1</t>
        </is>
      </c>
      <c r="B2441" t="inlineStr">
        <is>
          <t>NORWAY_007</t>
        </is>
      </c>
      <c r="C2441" t="inlineStr">
        <is>
          <t>Europe</t>
        </is>
      </c>
      <c r="D2441" t="inlineStr">
        <is>
          <t>Norway</t>
        </is>
      </c>
      <c r="E2441" t="inlineStr">
        <is>
          <t>Porsgrunn</t>
        </is>
      </c>
      <c r="F2441" t="inlineStr">
        <is>
          <t>XPENG Experience Center Porsgrunn</t>
        </is>
      </c>
      <c r="G2441" s="3">
        <v>45965.82954861111</v>
      </c>
      <c r="H2441" t="inlineStr">
        <is>
          <t>Regional Check</t>
        </is>
      </c>
      <c r="I2441" t="inlineStr">
        <is>
          <t>李熙龙</t>
        </is>
      </c>
      <c r="J2441" t="inlineStr">
        <is>
          <t>5.1</t>
        </is>
      </c>
      <c r="K2441" t="inlineStr">
        <is>
          <t>StaffDemeanor</t>
        </is>
      </c>
      <c r="L2441" t="inlineStr">
        <is>
          <t>Staff Demeanor</t>
        </is>
      </c>
      <c r="M2441" t="inlineStr">
        <is>
          <t>Not Applicable</t>
        </is>
      </c>
      <c r="N2441" t="inlineStr">
        <is>
          <t>We do not have uniforms for the agents in Norway yet.</t>
        </is>
      </c>
      <c r="O2441" t="inlineStr">
        <is>
          <t>We do not have uniforms for the agents in Norway yet.</t>
        </is>
      </c>
      <c r="P2441" t="inlineStr">
        <is>
          <t>Find Attachment</t>
        </is>
      </c>
      <c r="Q2441" t="inlineStr">
        <is>
          <t>Norway Quick Check</t>
        </is>
      </c>
      <c r="R2441" t="inlineStr">
        <is>
          <t>NzU5MzI2NTc3ODQwMTUyODc3MTpOT1JXQVlfMDA3XzUuMTo1MThhZmI3MTA4MTAzYzMxNTk4NTkzZmYxNDhjZGQ4Mzox</t>
        </is>
      </c>
      <c r="S2441"/>
      <c r="T2441"/>
      <c r="U2441" t="inlineStr">
        <is>
          <t>Autostrada</t>
        </is>
      </c>
    </row>
    <row r="2442" ht="25.5" customHeight="1">
      <c r="A2442" t="inlineStr">
        <is>
          <t>SWEDEN_005_1.11</t>
        </is>
      </c>
      <c r="B2442" t="inlineStr">
        <is>
          <t>SWEDEN_005</t>
        </is>
      </c>
      <c r="C2442" t="inlineStr">
        <is>
          <t>Europe</t>
        </is>
      </c>
      <c r="D2442" t="inlineStr">
        <is>
          <t>Sweden</t>
        </is>
      </c>
      <c r="E2442" t="inlineStr">
        <is>
          <t>Stockholm Smista</t>
        </is>
      </c>
      <c r="F2442" t="inlineStr">
        <is>
          <t>XPENG Experience Center Stockholm Smista</t>
        </is>
      </c>
      <c r="G2442" s="3">
        <v>46042.83563657408</v>
      </c>
      <c r="H2442" t="inlineStr">
        <is>
          <t>Self-check</t>
        </is>
      </c>
      <c r="I2442" t="inlineStr">
        <is>
          <t>访客 37195</t>
        </is>
      </c>
      <c r="J2442" t="inlineStr">
        <is>
          <t>1.11</t>
        </is>
      </c>
      <c r="K2442" t="inlineStr">
        <is>
          <t>Sales</t>
        </is>
      </c>
      <c r="L2442" t="inlineStr">
        <is>
          <t>External Condition (Vehicle Intro)</t>
        </is>
      </c>
      <c r="M2442" t="inlineStr">
        <is>
          <t>Pass</t>
        </is>
      </c>
      <c r="N2442"/>
      <c r="O2442"/>
      <c r="P2442" t="inlineStr">
        <is>
          <t>Find Attachment</t>
        </is>
      </c>
      <c r="Q2442" t="inlineStr">
        <is>
          <t>Sweden Quick Check</t>
        </is>
      </c>
      <c r="R2442" t="inlineStr">
        <is>
          <t>NzU5MzI2NTc3ODQwMTUyODc3MTpTV0VERU5fMDA1XzEuMTE6NTZhNjAyNWNhYWNlOGE3OWU2NDc0YjU1NzJlYTRmZDc6MQ==</t>
        </is>
      </c>
      <c r="S2442"/>
      <c r="T2442"/>
      <c r="U2442" t="inlineStr">
        <is>
          <t>Bilia AB</t>
        </is>
      </c>
    </row>
    <row r="2443" ht="25.5" customHeight="1">
      <c r="A2443" t="inlineStr">
        <is>
          <t>SWEDEN_005_1.12</t>
        </is>
      </c>
      <c r="B2443" t="inlineStr">
        <is>
          <t>SWEDEN_005</t>
        </is>
      </c>
      <c r="C2443" t="inlineStr">
        <is>
          <t>Europe</t>
        </is>
      </c>
      <c r="D2443" t="inlineStr">
        <is>
          <t>Sweden</t>
        </is>
      </c>
      <c r="E2443" t="inlineStr">
        <is>
          <t>Stockholm Smista</t>
        </is>
      </c>
      <c r="F2443" t="inlineStr">
        <is>
          <t>XPENG Experience Center Stockholm Smista</t>
        </is>
      </c>
      <c r="G2443" s="3">
        <v>46042.83563657408</v>
      </c>
      <c r="H2443" t="inlineStr">
        <is>
          <t>Self-check</t>
        </is>
      </c>
      <c r="I2443" t="inlineStr">
        <is>
          <t>访客 37195</t>
        </is>
      </c>
      <c r="J2443" t="inlineStr">
        <is>
          <t>1.12</t>
        </is>
      </c>
      <c r="K2443" t="inlineStr">
        <is>
          <t>Sales</t>
        </is>
      </c>
      <c r="L2443" t="inlineStr">
        <is>
          <t>Interior Condition (Vehicle Intro)</t>
        </is>
      </c>
      <c r="M2443" t="inlineStr">
        <is>
          <t>Pass</t>
        </is>
      </c>
      <c r="N2443"/>
      <c r="O2443"/>
      <c r="P2443" t="inlineStr">
        <is>
          <t>Find Attachment</t>
        </is>
      </c>
      <c r="Q2443" t="inlineStr">
        <is>
          <t>Sweden Quick Check</t>
        </is>
      </c>
      <c r="R2443" t="inlineStr">
        <is>
          <t>NzU5MzI2NTc3ODQwMTUyODc3MTpTV0VERU5fMDA1XzEuMTI6NGE4N2FlMWQ4NmEwYzlmNjM2YjE4YmYxNjYyNDY1NzI6MQ==</t>
        </is>
      </c>
      <c r="S2443"/>
      <c r="T2443"/>
      <c r="U2443" t="inlineStr">
        <is>
          <t>Bilia AB</t>
        </is>
      </c>
    </row>
    <row r="2444" ht="25.5" customHeight="1">
      <c r="A2444" t="inlineStr">
        <is>
          <t>SWEDEN_005_1.13</t>
        </is>
      </c>
      <c r="B2444" t="inlineStr">
        <is>
          <t>SWEDEN_005</t>
        </is>
      </c>
      <c r="C2444" t="inlineStr">
        <is>
          <t>Europe</t>
        </is>
      </c>
      <c r="D2444" t="inlineStr">
        <is>
          <t>Sweden</t>
        </is>
      </c>
      <c r="E2444" t="inlineStr">
        <is>
          <t>Stockholm Smista</t>
        </is>
      </c>
      <c r="F2444" t="inlineStr">
        <is>
          <t>XPENG Experience Center Stockholm Smista</t>
        </is>
      </c>
      <c r="G2444" s="3">
        <v>46042.83563657408</v>
      </c>
      <c r="H2444" t="inlineStr">
        <is>
          <t>Self-check</t>
        </is>
      </c>
      <c r="I2444" t="inlineStr">
        <is>
          <t>访客 37195</t>
        </is>
      </c>
      <c r="J2444" t="inlineStr">
        <is>
          <t>1.13</t>
        </is>
      </c>
      <c r="K2444" t="inlineStr">
        <is>
          <t>Sales</t>
        </is>
      </c>
      <c r="L2444" t="inlineStr">
        <is>
          <t>External Condition (Test Drive)</t>
        </is>
      </c>
      <c r="M2444" t="inlineStr">
        <is>
          <t>Pass</t>
        </is>
      </c>
      <c r="N2444"/>
      <c r="O2444"/>
      <c r="P2444" t="inlineStr">
        <is>
          <t>Find Attachment</t>
        </is>
      </c>
      <c r="Q2444" t="inlineStr">
        <is>
          <t>Sweden Quick Check</t>
        </is>
      </c>
      <c r="R2444" t="inlineStr">
        <is>
          <t>NzU5MzI2NTc3ODQwMTUyODc3MTpTV0VERU5fMDA1XzEuMTM6MDc4NGJhYzBkNDQ1YTY4ZWE1NGI1OGNhNmVhZDliOGQ6MQ==</t>
        </is>
      </c>
      <c r="S2444"/>
      <c r="T2444"/>
      <c r="U2444" t="inlineStr">
        <is>
          <t>Bilia AB</t>
        </is>
      </c>
    </row>
    <row r="2445" ht="25.5" customHeight="1">
      <c r="A2445" t="inlineStr">
        <is>
          <t>SWEDEN_005_1.14</t>
        </is>
      </c>
      <c r="B2445" t="inlineStr">
        <is>
          <t>SWEDEN_005</t>
        </is>
      </c>
      <c r="C2445" t="inlineStr">
        <is>
          <t>Europe</t>
        </is>
      </c>
      <c r="D2445" t="inlineStr">
        <is>
          <t>Sweden</t>
        </is>
      </c>
      <c r="E2445" t="inlineStr">
        <is>
          <t>Stockholm Smista</t>
        </is>
      </c>
      <c r="F2445" t="inlineStr">
        <is>
          <t>XPENG Experience Center Stockholm Smista</t>
        </is>
      </c>
      <c r="G2445" s="3">
        <v>46042.83563657408</v>
      </c>
      <c r="H2445" t="inlineStr">
        <is>
          <t>Self-check</t>
        </is>
      </c>
      <c r="I2445" t="inlineStr">
        <is>
          <t>访客 37195</t>
        </is>
      </c>
      <c r="J2445" t="inlineStr">
        <is>
          <t>1.14</t>
        </is>
      </c>
      <c r="K2445" t="inlineStr">
        <is>
          <t>Sales</t>
        </is>
      </c>
      <c r="L2445" t="inlineStr">
        <is>
          <t>Interior Condition (Test Drive)</t>
        </is>
      </c>
      <c r="M2445" t="inlineStr">
        <is>
          <t>Pass</t>
        </is>
      </c>
      <c r="N2445"/>
      <c r="O2445"/>
      <c r="P2445" t="inlineStr">
        <is>
          <t>Find Attachment</t>
        </is>
      </c>
      <c r="Q2445" t="inlineStr">
        <is>
          <t>Sweden Quick Check</t>
        </is>
      </c>
      <c r="R2445" t="inlineStr">
        <is>
          <t>NzU5MzI2NTc3ODQwMTUyODc3MTpTV0VERU5fMDA1XzEuMTQ6ZTYzNTgxMjgyZDhhNDc0NDg0MGYyNmI3Njc1NTQyOGY6MQ==</t>
        </is>
      </c>
      <c r="S2445"/>
      <c r="T2445"/>
      <c r="U2445" t="inlineStr">
        <is>
          <t>Bilia AB</t>
        </is>
      </c>
    </row>
    <row r="2446" ht="25.5" customHeight="1">
      <c r="A2446" t="inlineStr">
        <is>
          <t>SWEDEN_005_1.15</t>
        </is>
      </c>
      <c r="B2446" t="inlineStr">
        <is>
          <t>SWEDEN_005</t>
        </is>
      </c>
      <c r="C2446" t="inlineStr">
        <is>
          <t>Europe</t>
        </is>
      </c>
      <c r="D2446" t="inlineStr">
        <is>
          <t>Sweden</t>
        </is>
      </c>
      <c r="E2446" t="inlineStr">
        <is>
          <t>Stockholm Smista</t>
        </is>
      </c>
      <c r="F2446" t="inlineStr">
        <is>
          <t>XPENG Experience Center Stockholm Smista</t>
        </is>
      </c>
      <c r="G2446" s="3">
        <v>46042.83563657408</v>
      </c>
      <c r="H2446" t="inlineStr">
        <is>
          <t>Self-check</t>
        </is>
      </c>
      <c r="I2446" t="inlineStr">
        <is>
          <t>访客 37195</t>
        </is>
      </c>
      <c r="J2446" t="inlineStr">
        <is>
          <t>1.15</t>
        </is>
      </c>
      <c r="K2446" t="inlineStr">
        <is>
          <t>Sales</t>
        </is>
      </c>
      <c r="L2446" t="inlineStr">
        <is>
          <t>Test Drive Agreement</t>
        </is>
      </c>
      <c r="M2446" t="inlineStr">
        <is>
          <t>Pass</t>
        </is>
      </c>
      <c r="N2446"/>
      <c r="O2446"/>
      <c r="P2446" t="inlineStr">
        <is>
          <t>Find Attachment</t>
        </is>
      </c>
      <c r="Q2446" t="inlineStr">
        <is>
          <t>Sweden Quick Check</t>
        </is>
      </c>
      <c r="R2446" t="inlineStr">
        <is>
          <t>NzU5MzI2NTc3ODQwMTUyODc3MTpTV0VERU5fMDA1XzEuMTU6YzYyM2ZhNWMyYTQyMDgwZWYyM2VjNzc3YjJlNjRmNTc6MQ==</t>
        </is>
      </c>
      <c r="S2446"/>
      <c r="T2446"/>
      <c r="U2446" t="inlineStr">
        <is>
          <t>Bilia AB</t>
        </is>
      </c>
    </row>
    <row r="2447" ht="25.5" customHeight="1">
      <c r="A2447" t="inlineStr">
        <is>
          <t>SWEDEN_005_1.3</t>
        </is>
      </c>
      <c r="B2447" t="inlineStr">
        <is>
          <t>SWEDEN_005</t>
        </is>
      </c>
      <c r="C2447" t="inlineStr">
        <is>
          <t>Europe</t>
        </is>
      </c>
      <c r="D2447" t="inlineStr">
        <is>
          <t>Sweden</t>
        </is>
      </c>
      <c r="E2447" t="inlineStr">
        <is>
          <t>Stockholm Smista</t>
        </is>
      </c>
      <c r="F2447" t="inlineStr">
        <is>
          <t>XPENG Experience Center Stockholm Smista</t>
        </is>
      </c>
      <c r="G2447" s="3">
        <v>46042.83563657408</v>
      </c>
      <c r="H2447" t="inlineStr">
        <is>
          <t>Self-check</t>
        </is>
      </c>
      <c r="I2447" t="inlineStr">
        <is>
          <t>访客 37195</t>
        </is>
      </c>
      <c r="J2447" t="inlineStr">
        <is>
          <t>1.3</t>
        </is>
      </c>
      <c r="K2447" t="inlineStr">
        <is>
          <t>Sales</t>
        </is>
      </c>
      <c r="L2447" t="inlineStr">
        <is>
          <t>Brand Signage</t>
        </is>
      </c>
      <c r="M2447" t="inlineStr">
        <is>
          <t>Pass</t>
        </is>
      </c>
      <c r="N2447"/>
      <c r="O2447"/>
      <c r="P2447" t="inlineStr">
        <is>
          <t>Find Attachment</t>
        </is>
      </c>
      <c r="Q2447" t="inlineStr">
        <is>
          <t>Sweden Quick Check</t>
        </is>
      </c>
      <c r="R2447" t="inlineStr">
        <is>
          <t>NzU5MzI2NTc3ODQwMTUyODc3MTpTV0VERU5fMDA1XzEuMzpmZmZkMGI4NDZjNDJjNGNiY2ZiNjI2MTc5YTIwZTk5Mzox</t>
        </is>
      </c>
      <c r="S2447"/>
      <c r="T2447"/>
      <c r="U2447" t="inlineStr">
        <is>
          <t>Bilia AB</t>
        </is>
      </c>
    </row>
    <row r="2448" ht="25.5" customHeight="1">
      <c r="A2448" t="inlineStr">
        <is>
          <t>SWEDEN_005_1.4</t>
        </is>
      </c>
      <c r="B2448" t="inlineStr">
        <is>
          <t>SWEDEN_005</t>
        </is>
      </c>
      <c r="C2448" t="inlineStr">
        <is>
          <t>Europe</t>
        </is>
      </c>
      <c r="D2448" t="inlineStr">
        <is>
          <t>Sweden</t>
        </is>
      </c>
      <c r="E2448" t="inlineStr">
        <is>
          <t>Stockholm Smista</t>
        </is>
      </c>
      <c r="F2448" t="inlineStr">
        <is>
          <t>XPENG Experience Center Stockholm Smista</t>
        </is>
      </c>
      <c r="G2448" s="3">
        <v>46042.83563657408</v>
      </c>
      <c r="H2448" t="inlineStr">
        <is>
          <t>Self-check</t>
        </is>
      </c>
      <c r="I2448" t="inlineStr">
        <is>
          <t>访客 37195</t>
        </is>
      </c>
      <c r="J2448" t="inlineStr">
        <is>
          <t>1.4</t>
        </is>
      </c>
      <c r="K2448" t="inlineStr">
        <is>
          <t>Sales</t>
        </is>
      </c>
      <c r="L2448" t="inlineStr">
        <is>
          <t>Parking Lot</t>
        </is>
      </c>
      <c r="M2448" t="inlineStr">
        <is>
          <t>Pass</t>
        </is>
      </c>
      <c r="N2448"/>
      <c r="O2448"/>
      <c r="P2448" t="inlineStr">
        <is>
          <t>Find Attachment</t>
        </is>
      </c>
      <c r="Q2448" t="inlineStr">
        <is>
          <t>Sweden Quick Check</t>
        </is>
      </c>
      <c r="R2448" t="inlineStr">
        <is>
          <t>NzU5MzI2NTc3ODQwMTUyODc3MTpTV0VERU5fMDA1XzEuNDplY2U2ZGYxNTI5YzM5NWZlNmQ1MzFkNDMzNDhkYjFmYTox</t>
        </is>
      </c>
      <c r="S2448"/>
      <c r="T2448"/>
      <c r="U2448" t="inlineStr">
        <is>
          <t>Bilia AB</t>
        </is>
      </c>
    </row>
    <row r="2449" ht="25.5" customHeight="1">
      <c r="A2449" t="inlineStr">
        <is>
          <t>SWEDEN_005_1.5</t>
        </is>
      </c>
      <c r="B2449" t="inlineStr">
        <is>
          <t>SWEDEN_005</t>
        </is>
      </c>
      <c r="C2449" t="inlineStr">
        <is>
          <t>Europe</t>
        </is>
      </c>
      <c r="D2449" t="inlineStr">
        <is>
          <t>Sweden</t>
        </is>
      </c>
      <c r="E2449" t="inlineStr">
        <is>
          <t>Stockholm Smista</t>
        </is>
      </c>
      <c r="F2449" t="inlineStr">
        <is>
          <t>XPENG Experience Center Stockholm Smista</t>
        </is>
      </c>
      <c r="G2449" s="3">
        <v>46042.83563657408</v>
      </c>
      <c r="H2449" t="inlineStr">
        <is>
          <t>Self-check</t>
        </is>
      </c>
      <c r="I2449" t="inlineStr">
        <is>
          <t>访客 37195</t>
        </is>
      </c>
      <c r="J2449" t="inlineStr">
        <is>
          <t>1.5</t>
        </is>
      </c>
      <c r="K2449" t="inlineStr">
        <is>
          <t>Sales</t>
        </is>
      </c>
      <c r="L2449" t="inlineStr">
        <is>
          <t>Showroom Environment</t>
        </is>
      </c>
      <c r="M2449" t="inlineStr">
        <is>
          <t>Pass</t>
        </is>
      </c>
      <c r="N2449"/>
      <c r="O2449"/>
      <c r="P2449" t="inlineStr">
        <is>
          <t>Find Attachment</t>
        </is>
      </c>
      <c r="Q2449" t="inlineStr">
        <is>
          <t>Sweden Quick Check</t>
        </is>
      </c>
      <c r="R2449" t="inlineStr">
        <is>
          <t>NzU5MzI2NTc3ODQwMTUyODc3MTpTV0VERU5fMDA1XzEuNTozOWEzYWVhNDhkNmJkZTJhMmI3ZDlmNmE3OTkzMmY4ODox</t>
        </is>
      </c>
      <c r="S2449"/>
      <c r="T2449"/>
      <c r="U2449" t="inlineStr">
        <is>
          <t>Bilia AB</t>
        </is>
      </c>
    </row>
    <row r="2450" ht="25.5" customHeight="1">
      <c r="A2450" t="inlineStr">
        <is>
          <t>SWEDEN_005_1.6</t>
        </is>
      </c>
      <c r="B2450" t="inlineStr">
        <is>
          <t>SWEDEN_005</t>
        </is>
      </c>
      <c r="C2450" t="inlineStr">
        <is>
          <t>Europe</t>
        </is>
      </c>
      <c r="D2450" t="inlineStr">
        <is>
          <t>Sweden</t>
        </is>
      </c>
      <c r="E2450" t="inlineStr">
        <is>
          <t>Stockholm Smista</t>
        </is>
      </c>
      <c r="F2450" t="inlineStr">
        <is>
          <t>XPENG Experience Center Stockholm Smista</t>
        </is>
      </c>
      <c r="G2450" s="3">
        <v>46042.83563657408</v>
      </c>
      <c r="H2450" t="inlineStr">
        <is>
          <t>Self-check</t>
        </is>
      </c>
      <c r="I2450" t="inlineStr">
        <is>
          <t>访客 37195</t>
        </is>
      </c>
      <c r="J2450" t="inlineStr">
        <is>
          <t>1.6</t>
        </is>
      </c>
      <c r="K2450" t="inlineStr">
        <is>
          <t>Sales</t>
        </is>
      </c>
      <c r="L2450" t="inlineStr">
        <is>
          <t>Operating Materials</t>
        </is>
      </c>
      <c r="M2450" t="inlineStr">
        <is>
          <t>Pass</t>
        </is>
      </c>
      <c r="N2450"/>
      <c r="O2450"/>
      <c r="P2450" t="inlineStr">
        <is>
          <t>Find Attachment</t>
        </is>
      </c>
      <c r="Q2450" t="inlineStr">
        <is>
          <t>Sweden Quick Check</t>
        </is>
      </c>
      <c r="R2450" t="inlineStr">
        <is>
          <t>NzU5MzI2NTc3ODQwMTUyODc3MTpTV0VERU5fMDA1XzEuNjo4MDMwZTcyNTliNTdkMjMyZDQyMDQxNmIxMjRhOGZlODox</t>
        </is>
      </c>
      <c r="S2450"/>
      <c r="T2450"/>
      <c r="U2450" t="inlineStr">
        <is>
          <t>Bilia AB</t>
        </is>
      </c>
    </row>
    <row r="2451" ht="25.5" customHeight="1">
      <c r="A2451" t="inlineStr">
        <is>
          <t>SWEDEN_005_1.8</t>
        </is>
      </c>
      <c r="B2451" t="inlineStr">
        <is>
          <t>SWEDEN_005</t>
        </is>
      </c>
      <c r="C2451" t="inlineStr">
        <is>
          <t>Europe</t>
        </is>
      </c>
      <c r="D2451" t="inlineStr">
        <is>
          <t>Sweden</t>
        </is>
      </c>
      <c r="E2451" t="inlineStr">
        <is>
          <t>Stockholm Smista</t>
        </is>
      </c>
      <c r="F2451" t="inlineStr">
        <is>
          <t>XPENG Experience Center Stockholm Smista</t>
        </is>
      </c>
      <c r="G2451" s="3">
        <v>46042.83563657408</v>
      </c>
      <c r="H2451" t="inlineStr">
        <is>
          <t>Self-check</t>
        </is>
      </c>
      <c r="I2451" t="inlineStr">
        <is>
          <t>访客 37195</t>
        </is>
      </c>
      <c r="J2451" t="inlineStr">
        <is>
          <t>1.8</t>
        </is>
      </c>
      <c r="K2451" t="inlineStr">
        <is>
          <t>Sales</t>
        </is>
      </c>
      <c r="L2451" t="inlineStr">
        <is>
          <t>Customer Lounge Service (Sales)</t>
        </is>
      </c>
      <c r="M2451" t="inlineStr">
        <is>
          <t>Pass</t>
        </is>
      </c>
      <c r="N2451"/>
      <c r="O2451"/>
      <c r="P2451" t="inlineStr">
        <is>
          <t>Find Attachment</t>
        </is>
      </c>
      <c r="Q2451" t="inlineStr">
        <is>
          <t>Sweden Quick Check</t>
        </is>
      </c>
      <c r="R2451" t="inlineStr">
        <is>
          <t>NzU5MzI2NTc3ODQwMTUyODc3MTpTV0VERU5fMDA1XzEuODo4NmMxMmVmZWI0YjVjODNiZjU3MTE2MjA0N2ZiZTdhZTox</t>
        </is>
      </c>
      <c r="S2451"/>
      <c r="T2451"/>
      <c r="U2451" t="inlineStr">
        <is>
          <t>Bilia AB</t>
        </is>
      </c>
    </row>
    <row r="2452" ht="25.5" customHeight="1">
      <c r="A2452" t="inlineStr">
        <is>
          <t>SWEDEN_005_2.1</t>
        </is>
      </c>
      <c r="B2452" t="inlineStr">
        <is>
          <t>SWEDEN_005</t>
        </is>
      </c>
      <c r="C2452" t="inlineStr">
        <is>
          <t>Europe</t>
        </is>
      </c>
      <c r="D2452" t="inlineStr">
        <is>
          <t>Sweden</t>
        </is>
      </c>
      <c r="E2452" t="inlineStr">
        <is>
          <t>Stockholm Smista</t>
        </is>
      </c>
      <c r="F2452" t="inlineStr">
        <is>
          <t>XPENG Experience Center Stockholm Smista</t>
        </is>
      </c>
      <c r="G2452" s="3">
        <v>46042.83563657408</v>
      </c>
      <c r="H2452" t="inlineStr">
        <is>
          <t>Self-check</t>
        </is>
      </c>
      <c r="I2452" t="inlineStr">
        <is>
          <t>访客 37195</t>
        </is>
      </c>
      <c r="J2452" t="inlineStr">
        <is>
          <t>2.1</t>
        </is>
      </c>
      <c r="K2452" t="inlineStr">
        <is>
          <t>Delivery</t>
        </is>
      </c>
      <c r="L2452" t="inlineStr">
        <is>
          <t>Delivery Area Signage</t>
        </is>
      </c>
      <c r="M2452" t="inlineStr">
        <is>
          <t>Pass</t>
        </is>
      </c>
      <c r="N2452"/>
      <c r="O2452"/>
      <c r="P2452" t="inlineStr">
        <is>
          <t>Find Attachment</t>
        </is>
      </c>
      <c r="Q2452" t="inlineStr">
        <is>
          <t>Sweden Quick Check</t>
        </is>
      </c>
      <c r="R2452" t="inlineStr">
        <is>
          <t>NzU5MzI2NTc3ODQwMTUyODc3MTpTV0VERU5fMDA1XzIuMTpmMWNlZDYyMmVjMjcxMWY1NTgzYmQ3YWVhY2NkMDQ4YTox</t>
        </is>
      </c>
      <c r="S2452"/>
      <c r="T2452"/>
      <c r="U2452" t="inlineStr">
        <is>
          <t>Bilia AB</t>
        </is>
      </c>
    </row>
    <row r="2453" ht="25.5" customHeight="1">
      <c r="A2453" t="inlineStr">
        <is>
          <t>SWEDEN_005_2.2</t>
        </is>
      </c>
      <c r="B2453" t="inlineStr">
        <is>
          <t>SWEDEN_005</t>
        </is>
      </c>
      <c r="C2453" t="inlineStr">
        <is>
          <t>Europe</t>
        </is>
      </c>
      <c r="D2453" t="inlineStr">
        <is>
          <t>Sweden</t>
        </is>
      </c>
      <c r="E2453" t="inlineStr">
        <is>
          <t>Stockholm Smista</t>
        </is>
      </c>
      <c r="F2453" t="inlineStr">
        <is>
          <t>XPENG Experience Center Stockholm Smista</t>
        </is>
      </c>
      <c r="G2453" s="3">
        <v>46042.83563657408</v>
      </c>
      <c r="H2453" t="inlineStr">
        <is>
          <t>Self-check</t>
        </is>
      </c>
      <c r="I2453" t="inlineStr">
        <is>
          <t>访客 37195</t>
        </is>
      </c>
      <c r="J2453" t="inlineStr">
        <is>
          <t>2.2</t>
        </is>
      </c>
      <c r="K2453" t="inlineStr">
        <is>
          <t>Delivery</t>
        </is>
      </c>
      <c r="L2453" t="inlineStr">
        <is>
          <t>Vehicle Preparation</t>
        </is>
      </c>
      <c r="M2453" t="inlineStr">
        <is>
          <t>Pass</t>
        </is>
      </c>
      <c r="N2453"/>
      <c r="O2453"/>
      <c r="P2453" t="inlineStr">
        <is>
          <t>Find Attachment</t>
        </is>
      </c>
      <c r="Q2453" t="inlineStr">
        <is>
          <t>Sweden Quick Check</t>
        </is>
      </c>
      <c r="R2453" t="inlineStr">
        <is>
          <t>NzU5MzI2NTc3ODQwMTUyODc3MTpTV0VERU5fMDA1XzIuMjphYjk0NjAzYzE1ODE1MGE0YWU4Y2UwNjY1OTk2OGUwODox</t>
        </is>
      </c>
      <c r="S2453"/>
      <c r="T2453"/>
      <c r="U2453" t="inlineStr">
        <is>
          <t>Bilia AB</t>
        </is>
      </c>
    </row>
    <row r="2454" ht="25.5" customHeight="1">
      <c r="A2454" t="inlineStr">
        <is>
          <t>SWEDEN_005_2.3</t>
        </is>
      </c>
      <c r="B2454" t="inlineStr">
        <is>
          <t>SWEDEN_005</t>
        </is>
      </c>
      <c r="C2454" t="inlineStr">
        <is>
          <t>Europe</t>
        </is>
      </c>
      <c r="D2454" t="inlineStr">
        <is>
          <t>Sweden</t>
        </is>
      </c>
      <c r="E2454" t="inlineStr">
        <is>
          <t>Stockholm Smista</t>
        </is>
      </c>
      <c r="F2454" t="inlineStr">
        <is>
          <t>XPENG Experience Center Stockholm Smista</t>
        </is>
      </c>
      <c r="G2454" s="3">
        <v>46042.83563657408</v>
      </c>
      <c r="H2454" t="inlineStr">
        <is>
          <t>Self-check</t>
        </is>
      </c>
      <c r="I2454" t="inlineStr">
        <is>
          <t>访客 37195</t>
        </is>
      </c>
      <c r="J2454" t="inlineStr">
        <is>
          <t>2.3</t>
        </is>
      </c>
      <c r="K2454" t="inlineStr">
        <is>
          <t>Delivery</t>
        </is>
      </c>
      <c r="L2454" t="inlineStr">
        <is>
          <t>Delivery Ceremony</t>
        </is>
      </c>
      <c r="M2454" t="inlineStr">
        <is>
          <t>Pass</t>
        </is>
      </c>
      <c r="N2454"/>
      <c r="O2454"/>
      <c r="P2454" t="inlineStr">
        <is>
          <t>Find Attachment</t>
        </is>
      </c>
      <c r="Q2454" t="inlineStr">
        <is>
          <t>Sweden Quick Check</t>
        </is>
      </c>
      <c r="R2454" t="inlineStr">
        <is>
          <t>NzU5MzI2NTc3ODQwMTUyODc3MTpTV0VERU5fMDA1XzIuMzozZjU5YTkzZWRiNjExZGEyZTVmNmIxYTU5MzdiNmY1Yjox</t>
        </is>
      </c>
      <c r="S2454"/>
      <c r="T2454"/>
      <c r="U2454" t="inlineStr">
        <is>
          <t>Bilia AB</t>
        </is>
      </c>
    </row>
    <row r="2455" ht="25.5" customHeight="1">
      <c r="A2455" t="inlineStr">
        <is>
          <t>SWEDEN_005_2.4</t>
        </is>
      </c>
      <c r="B2455" t="inlineStr">
        <is>
          <t>SWEDEN_005</t>
        </is>
      </c>
      <c r="C2455" t="inlineStr">
        <is>
          <t>Europe</t>
        </is>
      </c>
      <c r="D2455" t="inlineStr">
        <is>
          <t>Sweden</t>
        </is>
      </c>
      <c r="E2455" t="inlineStr">
        <is>
          <t>Stockholm Smista</t>
        </is>
      </c>
      <c r="F2455" t="inlineStr">
        <is>
          <t>XPENG Experience Center Stockholm Smista</t>
        </is>
      </c>
      <c r="G2455" s="3">
        <v>46042.83563657408</v>
      </c>
      <c r="H2455" t="inlineStr">
        <is>
          <t>Self-check</t>
        </is>
      </c>
      <c r="I2455" t="inlineStr">
        <is>
          <t>访客 37195</t>
        </is>
      </c>
      <c r="J2455" t="inlineStr">
        <is>
          <t>2.4</t>
        </is>
      </c>
      <c r="K2455" t="inlineStr">
        <is>
          <t>Delivery</t>
        </is>
      </c>
      <c r="L2455" t="inlineStr">
        <is>
          <t>Vehicle Introduction</t>
        </is>
      </c>
      <c r="M2455" t="inlineStr">
        <is>
          <t>Pass</t>
        </is>
      </c>
      <c r="N2455"/>
      <c r="O2455"/>
      <c r="P2455" t="inlineStr">
        <is>
          <t>Find Attachment</t>
        </is>
      </c>
      <c r="Q2455" t="inlineStr">
        <is>
          <t>Sweden Quick Check</t>
        </is>
      </c>
      <c r="R2455" t="inlineStr">
        <is>
          <t>NzU5MzI2NTc3ODQwMTUyODc3MTpTV0VERU5fMDA1XzIuNDoyNzUxMzM4Y2I3NDA1ODNiOTc0MTA5ZDI5ZjhkNTNlMDox</t>
        </is>
      </c>
      <c r="S2455"/>
      <c r="T2455"/>
      <c r="U2455" t="inlineStr">
        <is>
          <t>Bilia AB</t>
        </is>
      </c>
    </row>
    <row r="2456" ht="25.5" customHeight="1">
      <c r="A2456" t="inlineStr">
        <is>
          <t>SWEDEN_005_2.5</t>
        </is>
      </c>
      <c r="B2456" t="inlineStr">
        <is>
          <t>SWEDEN_005</t>
        </is>
      </c>
      <c r="C2456" t="inlineStr">
        <is>
          <t>Europe</t>
        </is>
      </c>
      <c r="D2456" t="inlineStr">
        <is>
          <t>Sweden</t>
        </is>
      </c>
      <c r="E2456" t="inlineStr">
        <is>
          <t>Stockholm Smista</t>
        </is>
      </c>
      <c r="F2456" t="inlineStr">
        <is>
          <t>XPENG Experience Center Stockholm Smista</t>
        </is>
      </c>
      <c r="G2456" s="3">
        <v>46042.83563657408</v>
      </c>
      <c r="H2456" t="inlineStr">
        <is>
          <t>Self-check</t>
        </is>
      </c>
      <c r="I2456" t="inlineStr">
        <is>
          <t>访客 37195</t>
        </is>
      </c>
      <c r="J2456" t="inlineStr">
        <is>
          <t>2.5</t>
        </is>
      </c>
      <c r="K2456" t="inlineStr">
        <is>
          <t>Delivery</t>
        </is>
      </c>
      <c r="L2456" t="inlineStr">
        <is>
          <t>NPS Introduction</t>
        </is>
      </c>
      <c r="M2456" t="inlineStr">
        <is>
          <t>Pass</t>
        </is>
      </c>
      <c r="N2456"/>
      <c r="O2456"/>
      <c r="P2456" t="inlineStr">
        <is>
          <t>Find Attachment</t>
        </is>
      </c>
      <c r="Q2456" t="inlineStr">
        <is>
          <t>Sweden Quick Check</t>
        </is>
      </c>
      <c r="R2456" t="inlineStr">
        <is>
          <t>NzU5MzI2NTc3ODQwMTUyODc3MTpTV0VERU5fMDA1XzIuNTphOGIxNThjNzQ4NTVjM2E1MDBkYjE5ZGI5Njg3MzA3Zjox</t>
        </is>
      </c>
      <c r="S2456"/>
      <c r="T2456"/>
      <c r="U2456" t="inlineStr">
        <is>
          <t>Bilia AB</t>
        </is>
      </c>
    </row>
    <row r="2457" ht="25.5" customHeight="1">
      <c r="A2457" t="inlineStr">
        <is>
          <t>SWEDEN_005_2.6</t>
        </is>
      </c>
      <c r="B2457" t="inlineStr">
        <is>
          <t>SWEDEN_005</t>
        </is>
      </c>
      <c r="C2457" t="inlineStr">
        <is>
          <t>Europe</t>
        </is>
      </c>
      <c r="D2457" t="inlineStr">
        <is>
          <t>Sweden</t>
        </is>
      </c>
      <c r="E2457" t="inlineStr">
        <is>
          <t>Stockholm Smista</t>
        </is>
      </c>
      <c r="F2457" t="inlineStr">
        <is>
          <t>XPENG Experience Center Stockholm Smista</t>
        </is>
      </c>
      <c r="G2457" s="3">
        <v>46042.83563657408</v>
      </c>
      <c r="H2457" t="inlineStr">
        <is>
          <t>Self-check</t>
        </is>
      </c>
      <c r="I2457" t="inlineStr">
        <is>
          <t>访客 37195</t>
        </is>
      </c>
      <c r="J2457" t="inlineStr">
        <is>
          <t>2.6</t>
        </is>
      </c>
      <c r="K2457" t="inlineStr">
        <is>
          <t>Delivery</t>
        </is>
      </c>
      <c r="L2457" t="inlineStr">
        <is>
          <t>After-sales Service Introduction</t>
        </is>
      </c>
      <c r="M2457" t="inlineStr">
        <is>
          <t>Pass</t>
        </is>
      </c>
      <c r="N2457"/>
      <c r="O2457"/>
      <c r="P2457" t="inlineStr">
        <is>
          <t>Find Attachment</t>
        </is>
      </c>
      <c r="Q2457" t="inlineStr">
        <is>
          <t>Sweden Quick Check</t>
        </is>
      </c>
      <c r="R2457" t="inlineStr">
        <is>
          <t>NzU5MzI2NTc3ODQwMTUyODc3MTpTV0VERU5fMDA1XzIuNjo0NmQ3NzMyMjQwYWM5NjE4MTg1MTliYTA3ZTBmYTdhODox</t>
        </is>
      </c>
      <c r="S2457"/>
      <c r="T2457"/>
      <c r="U2457" t="inlineStr">
        <is>
          <t>Bilia AB</t>
        </is>
      </c>
    </row>
    <row r="2458" ht="25.5" customHeight="1">
      <c r="A2458" t="inlineStr">
        <is>
          <t>SWEDEN_005_5.1</t>
        </is>
      </c>
      <c r="B2458" t="inlineStr">
        <is>
          <t>SWEDEN_005</t>
        </is>
      </c>
      <c r="C2458" t="inlineStr">
        <is>
          <t>Europe</t>
        </is>
      </c>
      <c r="D2458" t="inlineStr">
        <is>
          <t>Sweden</t>
        </is>
      </c>
      <c r="E2458" t="inlineStr">
        <is>
          <t>Stockholm Smista</t>
        </is>
      </c>
      <c r="F2458" t="inlineStr">
        <is>
          <t>XPENG Experience Center Stockholm Smista</t>
        </is>
      </c>
      <c r="G2458" s="3">
        <v>46042.83563657408</v>
      </c>
      <c r="H2458" t="inlineStr">
        <is>
          <t>Self-check</t>
        </is>
      </c>
      <c r="I2458" t="inlineStr">
        <is>
          <t>访客 37195</t>
        </is>
      </c>
      <c r="J2458" t="inlineStr">
        <is>
          <t>5.1</t>
        </is>
      </c>
      <c r="K2458" t="inlineStr">
        <is>
          <t>StaffDemeanor</t>
        </is>
      </c>
      <c r="L2458" t="inlineStr">
        <is>
          <t>Staff Demeanor</t>
        </is>
      </c>
      <c r="M2458" t="inlineStr">
        <is>
          <t>Pass</t>
        </is>
      </c>
      <c r="N2458"/>
      <c r="O2458"/>
      <c r="P2458" t="inlineStr">
        <is>
          <t>Find Attachment</t>
        </is>
      </c>
      <c r="Q2458" t="inlineStr">
        <is>
          <t>Sweden Quick Check</t>
        </is>
      </c>
      <c r="R2458" t="inlineStr">
        <is>
          <t>NzU5MzI2NTc3ODQwMTUyODc3MTpTV0VERU5fMDA1XzUuMTowNDY0OGJlYTQ1OTVhYzBmOGFhNGEwMTNlOGIwNzhlMjox</t>
        </is>
      </c>
      <c r="S2458"/>
      <c r="T2458"/>
      <c r="U2458" t="inlineStr">
        <is>
          <t>Bilia AB</t>
        </is>
      </c>
    </row>
    <row r="2459" ht="25.5" customHeight="1">
      <c r="A2459" t="inlineStr">
        <is>
          <t>SWEDEN_006_1.11</t>
        </is>
      </c>
      <c r="B2459" t="inlineStr">
        <is>
          <t>SWEDEN_006</t>
        </is>
      </c>
      <c r="C2459" t="inlineStr">
        <is>
          <t>Europe</t>
        </is>
      </c>
      <c r="D2459" t="inlineStr">
        <is>
          <t>Sweden</t>
        </is>
      </c>
      <c r="E2459" t="inlineStr">
        <is>
          <t>Järfälla</t>
        </is>
      </c>
      <c r="F2459" t="inlineStr">
        <is>
          <t>XPENG Experience Center Stäket</t>
        </is>
      </c>
      <c r="G2459" s="3">
        <v>46042.89292824074</v>
      </c>
      <c r="H2459" t="inlineStr">
        <is>
          <t>Self-check</t>
        </is>
      </c>
      <c r="I2459" t="inlineStr">
        <is>
          <t>访客 21115</t>
        </is>
      </c>
      <c r="J2459" t="inlineStr">
        <is>
          <t>1.11</t>
        </is>
      </c>
      <c r="K2459" t="inlineStr">
        <is>
          <t>Sales</t>
        </is>
      </c>
      <c r="L2459" t="inlineStr">
        <is>
          <t>External Condition (Vehicle Intro)</t>
        </is>
      </c>
      <c r="M2459" t="inlineStr">
        <is>
          <t>Pass</t>
        </is>
      </c>
      <c r="N2459"/>
      <c r="O2459"/>
      <c r="P2459" t="inlineStr">
        <is>
          <t>Find Attachment</t>
        </is>
      </c>
      <c r="Q2459" t="inlineStr">
        <is>
          <t>Sweden Quick Check</t>
        </is>
      </c>
      <c r="R2459" t="inlineStr">
        <is>
          <t>NzU5MzI2NTc3ODQwMTUyODc3MTpTV0VERU5fMDA2XzEuMTE6NDNiZTZiNGE2Y2I3NWJjNjYxMWZlNzJhMzlkYjZlZDc6MQ==</t>
        </is>
      </c>
      <c r="S2459"/>
      <c r="T2459"/>
      <c r="U2459" t="inlineStr">
        <is>
          <t>Bilia AB</t>
        </is>
      </c>
    </row>
    <row r="2460" ht="25.5" customHeight="1">
      <c r="A2460" t="inlineStr">
        <is>
          <t>SWEDEN_006_1.12</t>
        </is>
      </c>
      <c r="B2460" t="inlineStr">
        <is>
          <t>SWEDEN_006</t>
        </is>
      </c>
      <c r="C2460" t="inlineStr">
        <is>
          <t>Europe</t>
        </is>
      </c>
      <c r="D2460" t="inlineStr">
        <is>
          <t>Sweden</t>
        </is>
      </c>
      <c r="E2460" t="inlineStr">
        <is>
          <t>Järfälla</t>
        </is>
      </c>
      <c r="F2460" t="inlineStr">
        <is>
          <t>XPENG Experience Center Stäket</t>
        </is>
      </c>
      <c r="G2460" s="3">
        <v>46042.89292824074</v>
      </c>
      <c r="H2460" t="inlineStr">
        <is>
          <t>Self-check</t>
        </is>
      </c>
      <c r="I2460" t="inlineStr">
        <is>
          <t>访客 21115</t>
        </is>
      </c>
      <c r="J2460" t="inlineStr">
        <is>
          <t>1.12</t>
        </is>
      </c>
      <c r="K2460" t="inlineStr">
        <is>
          <t>Sales</t>
        </is>
      </c>
      <c r="L2460" t="inlineStr">
        <is>
          <t>Interior Condition (Vehicle Intro)</t>
        </is>
      </c>
      <c r="M2460" t="inlineStr">
        <is>
          <t>Pass</t>
        </is>
      </c>
      <c r="N2460"/>
      <c r="O2460"/>
      <c r="P2460" t="inlineStr">
        <is>
          <t>Find Attachment</t>
        </is>
      </c>
      <c r="Q2460" t="inlineStr">
        <is>
          <t>Sweden Quick Check</t>
        </is>
      </c>
      <c r="R2460" t="inlineStr">
        <is>
          <t>NzU5MzI2NTc3ODQwMTUyODc3MTpTV0VERU5fMDA2XzEuMTI6ZmIzNjQxZDljODNkNjMxMTY0ZjM3NzliZjk0YjA2OTY6MQ==</t>
        </is>
      </c>
      <c r="S2460"/>
      <c r="T2460"/>
      <c r="U2460" t="inlineStr">
        <is>
          <t>Bilia AB</t>
        </is>
      </c>
    </row>
    <row r="2461" ht="25.5" customHeight="1">
      <c r="A2461" t="inlineStr">
        <is>
          <t>SWEDEN_006_1.13</t>
        </is>
      </c>
      <c r="B2461" t="inlineStr">
        <is>
          <t>SWEDEN_006</t>
        </is>
      </c>
      <c r="C2461" t="inlineStr">
        <is>
          <t>Europe</t>
        </is>
      </c>
      <c r="D2461" t="inlineStr">
        <is>
          <t>Sweden</t>
        </is>
      </c>
      <c r="E2461" t="inlineStr">
        <is>
          <t>Järfälla</t>
        </is>
      </c>
      <c r="F2461" t="inlineStr">
        <is>
          <t>XPENG Experience Center Stäket</t>
        </is>
      </c>
      <c r="G2461" s="3">
        <v>46042.89292824074</v>
      </c>
      <c r="H2461" t="inlineStr">
        <is>
          <t>Self-check</t>
        </is>
      </c>
      <c r="I2461" t="inlineStr">
        <is>
          <t>访客 21115</t>
        </is>
      </c>
      <c r="J2461" t="inlineStr">
        <is>
          <t>1.13</t>
        </is>
      </c>
      <c r="K2461" t="inlineStr">
        <is>
          <t>Sales</t>
        </is>
      </c>
      <c r="L2461" t="inlineStr">
        <is>
          <t>External Condition (Test Drive)</t>
        </is>
      </c>
      <c r="M2461" t="inlineStr">
        <is>
          <t>Pass</t>
        </is>
      </c>
      <c r="N2461"/>
      <c r="O2461"/>
      <c r="P2461" t="inlineStr">
        <is>
          <t>Find Attachment</t>
        </is>
      </c>
      <c r="Q2461" t="inlineStr">
        <is>
          <t>Sweden Quick Check</t>
        </is>
      </c>
      <c r="R2461" t="inlineStr">
        <is>
          <t>NzU5MzI2NTc3ODQwMTUyODc3MTpTV0VERU5fMDA2XzEuMTM6OWU4ZjllNGY4Y2U1ODMyZjc2NmE1MmEyNzk3YjgzOTY6MQ==</t>
        </is>
      </c>
      <c r="S2461"/>
      <c r="T2461"/>
      <c r="U2461" t="inlineStr">
        <is>
          <t>Bilia AB</t>
        </is>
      </c>
    </row>
    <row r="2462" ht="25.5" customHeight="1">
      <c r="A2462" t="inlineStr">
        <is>
          <t>SWEDEN_006_1.14</t>
        </is>
      </c>
      <c r="B2462" t="inlineStr">
        <is>
          <t>SWEDEN_006</t>
        </is>
      </c>
      <c r="C2462" t="inlineStr">
        <is>
          <t>Europe</t>
        </is>
      </c>
      <c r="D2462" t="inlineStr">
        <is>
          <t>Sweden</t>
        </is>
      </c>
      <c r="E2462" t="inlineStr">
        <is>
          <t>Järfälla</t>
        </is>
      </c>
      <c r="F2462" t="inlineStr">
        <is>
          <t>XPENG Experience Center Stäket</t>
        </is>
      </c>
      <c r="G2462" s="3">
        <v>46042.89292824074</v>
      </c>
      <c r="H2462" t="inlineStr">
        <is>
          <t>Self-check</t>
        </is>
      </c>
      <c r="I2462" t="inlineStr">
        <is>
          <t>访客 21115</t>
        </is>
      </c>
      <c r="J2462" t="inlineStr">
        <is>
          <t>1.14</t>
        </is>
      </c>
      <c r="K2462" t="inlineStr">
        <is>
          <t>Sales</t>
        </is>
      </c>
      <c r="L2462" t="inlineStr">
        <is>
          <t>Interior Condition (Test Drive)</t>
        </is>
      </c>
      <c r="M2462" t="inlineStr">
        <is>
          <t>Pass</t>
        </is>
      </c>
      <c r="N2462"/>
      <c r="O2462"/>
      <c r="P2462" t="inlineStr">
        <is>
          <t>Find Attachment</t>
        </is>
      </c>
      <c r="Q2462" t="inlineStr">
        <is>
          <t>Sweden Quick Check</t>
        </is>
      </c>
      <c r="R2462" t="inlineStr">
        <is>
          <t>NzU5MzI2NTc3ODQwMTUyODc3MTpTV0VERU5fMDA2XzEuMTQ6NTI3MDA2ZTdmNDhjYmYxMWUyZWQ2YTQzMWFmNTJkOTI6MQ==</t>
        </is>
      </c>
      <c r="S2462"/>
      <c r="T2462"/>
      <c r="U2462" t="inlineStr">
        <is>
          <t>Bilia AB</t>
        </is>
      </c>
    </row>
    <row r="2463" ht="25.5" customHeight="1">
      <c r="A2463" t="inlineStr">
        <is>
          <t>SWEDEN_006_1.15</t>
        </is>
      </c>
      <c r="B2463" t="inlineStr">
        <is>
          <t>SWEDEN_006</t>
        </is>
      </c>
      <c r="C2463" t="inlineStr">
        <is>
          <t>Europe</t>
        </is>
      </c>
      <c r="D2463" t="inlineStr">
        <is>
          <t>Sweden</t>
        </is>
      </c>
      <c r="E2463" t="inlineStr">
        <is>
          <t>Järfälla</t>
        </is>
      </c>
      <c r="F2463" t="inlineStr">
        <is>
          <t>XPENG Experience Center Stäket</t>
        </is>
      </c>
      <c r="G2463" s="3">
        <v>46042.89292824074</v>
      </c>
      <c r="H2463" t="inlineStr">
        <is>
          <t>Self-check</t>
        </is>
      </c>
      <c r="I2463" t="inlineStr">
        <is>
          <t>访客 21115</t>
        </is>
      </c>
      <c r="J2463" t="inlineStr">
        <is>
          <t>1.15</t>
        </is>
      </c>
      <c r="K2463" t="inlineStr">
        <is>
          <t>Sales</t>
        </is>
      </c>
      <c r="L2463" t="inlineStr">
        <is>
          <t>Test Drive Agreement</t>
        </is>
      </c>
      <c r="M2463" t="inlineStr">
        <is>
          <t>Pass</t>
        </is>
      </c>
      <c r="N2463"/>
      <c r="O2463"/>
      <c r="P2463" t="inlineStr">
        <is>
          <t>Find Attachment</t>
        </is>
      </c>
      <c r="Q2463" t="inlineStr">
        <is>
          <t>Sweden Quick Check</t>
        </is>
      </c>
      <c r="R2463" t="inlineStr">
        <is>
          <t>NzU5MzI2NTc3ODQwMTUyODc3MTpTV0VERU5fMDA2XzEuMTU6NzJkZjc1NTkwZmZlNmRlY2E4NDI4ZTkyM2E1ZDJkNGI6MQ==</t>
        </is>
      </c>
      <c r="S2463"/>
      <c r="T2463"/>
      <c r="U2463" t="inlineStr">
        <is>
          <t>Bilia AB</t>
        </is>
      </c>
    </row>
    <row r="2464" ht="25.5" customHeight="1">
      <c r="A2464" t="inlineStr">
        <is>
          <t>SWEDEN_006_1.3</t>
        </is>
      </c>
      <c r="B2464" t="inlineStr">
        <is>
          <t>SWEDEN_006</t>
        </is>
      </c>
      <c r="C2464" t="inlineStr">
        <is>
          <t>Europe</t>
        </is>
      </c>
      <c r="D2464" t="inlineStr">
        <is>
          <t>Sweden</t>
        </is>
      </c>
      <c r="E2464" t="inlineStr">
        <is>
          <t>Järfälla</t>
        </is>
      </c>
      <c r="F2464" t="inlineStr">
        <is>
          <t>XPENG Experience Center Stäket</t>
        </is>
      </c>
      <c r="G2464" s="3">
        <v>46042.89292824074</v>
      </c>
      <c r="H2464" t="inlineStr">
        <is>
          <t>Self-check</t>
        </is>
      </c>
      <c r="I2464" t="inlineStr">
        <is>
          <t>访客 21115</t>
        </is>
      </c>
      <c r="J2464" t="inlineStr">
        <is>
          <t>1.3</t>
        </is>
      </c>
      <c r="K2464" t="inlineStr">
        <is>
          <t>Sales</t>
        </is>
      </c>
      <c r="L2464" t="inlineStr">
        <is>
          <t>Brand Signage</t>
        </is>
      </c>
      <c r="M2464" t="inlineStr">
        <is>
          <t>Pass</t>
        </is>
      </c>
      <c r="N2464"/>
      <c r="O2464"/>
      <c r="P2464" t="inlineStr">
        <is>
          <t>Find Attachment</t>
        </is>
      </c>
      <c r="Q2464" t="inlineStr">
        <is>
          <t>Sweden Quick Check</t>
        </is>
      </c>
      <c r="R2464" t="inlineStr">
        <is>
          <t>NzU5MzI2NTc3ODQwMTUyODc3MTpTV0VERU5fMDA2XzEuMzo4ZmNlNTZhNTgwMWFjOTVkNzg2N2ZlM2VjNTVkZDY0MDox</t>
        </is>
      </c>
      <c r="S2464"/>
      <c r="T2464"/>
      <c r="U2464" t="inlineStr">
        <is>
          <t>Bilia AB</t>
        </is>
      </c>
    </row>
    <row r="2465" ht="25.5" customHeight="1">
      <c r="A2465" t="inlineStr">
        <is>
          <t>SWEDEN_006_1.4</t>
        </is>
      </c>
      <c r="B2465" t="inlineStr">
        <is>
          <t>SWEDEN_006</t>
        </is>
      </c>
      <c r="C2465" t="inlineStr">
        <is>
          <t>Europe</t>
        </is>
      </c>
      <c r="D2465" t="inlineStr">
        <is>
          <t>Sweden</t>
        </is>
      </c>
      <c r="E2465" t="inlineStr">
        <is>
          <t>Järfälla</t>
        </is>
      </c>
      <c r="F2465" t="inlineStr">
        <is>
          <t>XPENG Experience Center Stäket</t>
        </is>
      </c>
      <c r="G2465" s="3">
        <v>46042.89292824074</v>
      </c>
      <c r="H2465" t="inlineStr">
        <is>
          <t>Self-check</t>
        </is>
      </c>
      <c r="I2465" t="inlineStr">
        <is>
          <t>访客 21115</t>
        </is>
      </c>
      <c r="J2465" t="inlineStr">
        <is>
          <t>1.4</t>
        </is>
      </c>
      <c r="K2465" t="inlineStr">
        <is>
          <t>Sales</t>
        </is>
      </c>
      <c r="L2465" t="inlineStr">
        <is>
          <t>Parking Lot</t>
        </is>
      </c>
      <c r="M2465" t="inlineStr">
        <is>
          <t>Pass</t>
        </is>
      </c>
      <c r="N2465"/>
      <c r="O2465"/>
      <c r="P2465" t="inlineStr">
        <is>
          <t>Find Attachment</t>
        </is>
      </c>
      <c r="Q2465" t="inlineStr">
        <is>
          <t>Sweden Quick Check</t>
        </is>
      </c>
      <c r="R2465" t="inlineStr">
        <is>
          <t>NzU5MzI2NTc3ODQwMTUyODc3MTpTV0VERU5fMDA2XzEuNDo2OGNhMDJjNDI3Mzc4ZWVkMTBjOTk4ZjVhZDViYTdjMzox</t>
        </is>
      </c>
      <c r="S2465"/>
      <c r="T2465"/>
      <c r="U2465" t="inlineStr">
        <is>
          <t>Bilia AB</t>
        </is>
      </c>
    </row>
    <row r="2466" ht="25.5" customHeight="1">
      <c r="A2466" t="inlineStr">
        <is>
          <t>SWEDEN_006_1.5</t>
        </is>
      </c>
      <c r="B2466" t="inlineStr">
        <is>
          <t>SWEDEN_006</t>
        </is>
      </c>
      <c r="C2466" t="inlineStr">
        <is>
          <t>Europe</t>
        </is>
      </c>
      <c r="D2466" t="inlineStr">
        <is>
          <t>Sweden</t>
        </is>
      </c>
      <c r="E2466" t="inlineStr">
        <is>
          <t>Järfälla</t>
        </is>
      </c>
      <c r="F2466" t="inlineStr">
        <is>
          <t>XPENG Experience Center Stäket</t>
        </is>
      </c>
      <c r="G2466" s="3">
        <v>46042.89292824074</v>
      </c>
      <c r="H2466" t="inlineStr">
        <is>
          <t>Self-check</t>
        </is>
      </c>
      <c r="I2466" t="inlineStr">
        <is>
          <t>访客 21115</t>
        </is>
      </c>
      <c r="J2466" t="inlineStr">
        <is>
          <t>1.5</t>
        </is>
      </c>
      <c r="K2466" t="inlineStr">
        <is>
          <t>Sales</t>
        </is>
      </c>
      <c r="L2466" t="inlineStr">
        <is>
          <t>Showroom Environment</t>
        </is>
      </c>
      <c r="M2466" t="inlineStr">
        <is>
          <t>Pass</t>
        </is>
      </c>
      <c r="N2466"/>
      <c r="O2466"/>
      <c r="P2466" t="inlineStr">
        <is>
          <t>Find Attachment</t>
        </is>
      </c>
      <c r="Q2466" t="inlineStr">
        <is>
          <t>Sweden Quick Check</t>
        </is>
      </c>
      <c r="R2466" t="inlineStr">
        <is>
          <t>NzU5MzI2NTc3ODQwMTUyODc3MTpTV0VERU5fMDA2XzEuNToxYjI1M2QzYjU1NjI1MWVjYTdiNzk4MGI2ODNkYTVlNTox</t>
        </is>
      </c>
      <c r="S2466"/>
      <c r="T2466"/>
      <c r="U2466" t="inlineStr">
        <is>
          <t>Bilia AB</t>
        </is>
      </c>
    </row>
    <row r="2467" ht="25.5" customHeight="1">
      <c r="A2467" t="inlineStr">
        <is>
          <t>SWEDEN_006_1.6</t>
        </is>
      </c>
      <c r="B2467" t="inlineStr">
        <is>
          <t>SWEDEN_006</t>
        </is>
      </c>
      <c r="C2467" t="inlineStr">
        <is>
          <t>Europe</t>
        </is>
      </c>
      <c r="D2467" t="inlineStr">
        <is>
          <t>Sweden</t>
        </is>
      </c>
      <c r="E2467" t="inlineStr">
        <is>
          <t>Järfälla</t>
        </is>
      </c>
      <c r="F2467" t="inlineStr">
        <is>
          <t>XPENG Experience Center Stäket</t>
        </is>
      </c>
      <c r="G2467" s="3">
        <v>46042.89292824074</v>
      </c>
      <c r="H2467" t="inlineStr">
        <is>
          <t>Self-check</t>
        </is>
      </c>
      <c r="I2467" t="inlineStr">
        <is>
          <t>访客 21115</t>
        </is>
      </c>
      <c r="J2467" t="inlineStr">
        <is>
          <t>1.6</t>
        </is>
      </c>
      <c r="K2467" t="inlineStr">
        <is>
          <t>Sales</t>
        </is>
      </c>
      <c r="L2467" t="inlineStr">
        <is>
          <t>Operating Materials</t>
        </is>
      </c>
      <c r="M2467" t="inlineStr">
        <is>
          <t>Not Applicable</t>
        </is>
      </c>
      <c r="N2467" t="inlineStr">
        <is>
          <t>don't have</t>
        </is>
      </c>
      <c r="O2467" t="inlineStr">
        <is>
          <t>don't have</t>
        </is>
      </c>
      <c r="P2467" t="inlineStr">
        <is>
          <t>Find Attachment</t>
        </is>
      </c>
      <c r="Q2467" t="inlineStr">
        <is>
          <t>Sweden Quick Check</t>
        </is>
      </c>
      <c r="R2467" t="inlineStr">
        <is>
          <t>NzU5MzI2NTc3ODQwMTUyODc3MTpTV0VERU5fMDA2XzEuNjozYzVjNjY3NmI5N2Q3ZDdmZWJkMjIxZTkyNWEyYzc1ODox</t>
        </is>
      </c>
      <c r="S2467"/>
      <c r="T2467"/>
      <c r="U2467" t="inlineStr">
        <is>
          <t>Bilia AB</t>
        </is>
      </c>
    </row>
    <row r="2468" ht="25.5" customHeight="1">
      <c r="A2468" t="inlineStr">
        <is>
          <t>SWEDEN_006_1.8</t>
        </is>
      </c>
      <c r="B2468" t="inlineStr">
        <is>
          <t>SWEDEN_006</t>
        </is>
      </c>
      <c r="C2468" t="inlineStr">
        <is>
          <t>Europe</t>
        </is>
      </c>
      <c r="D2468" t="inlineStr">
        <is>
          <t>Sweden</t>
        </is>
      </c>
      <c r="E2468" t="inlineStr">
        <is>
          <t>Järfälla</t>
        </is>
      </c>
      <c r="F2468" t="inlineStr">
        <is>
          <t>XPENG Experience Center Stäket</t>
        </is>
      </c>
      <c r="G2468" s="3">
        <v>46042.89292824074</v>
      </c>
      <c r="H2468" t="inlineStr">
        <is>
          <t>Self-check</t>
        </is>
      </c>
      <c r="I2468" t="inlineStr">
        <is>
          <t>访客 21115</t>
        </is>
      </c>
      <c r="J2468" t="inlineStr">
        <is>
          <t>1.8</t>
        </is>
      </c>
      <c r="K2468" t="inlineStr">
        <is>
          <t>Sales</t>
        </is>
      </c>
      <c r="L2468" t="inlineStr">
        <is>
          <t>Customer Lounge Service (Sales)</t>
        </is>
      </c>
      <c r="M2468" t="inlineStr">
        <is>
          <t>Pass</t>
        </is>
      </c>
      <c r="N2468"/>
      <c r="O2468"/>
      <c r="P2468" t="inlineStr">
        <is>
          <t>Find Attachment</t>
        </is>
      </c>
      <c r="Q2468" t="inlineStr">
        <is>
          <t>Sweden Quick Check</t>
        </is>
      </c>
      <c r="R2468" t="inlineStr">
        <is>
          <t>NzU5MzI2NTc3ODQwMTUyODc3MTpTV0VERU5fMDA2XzEuODo1YzM1ODZmODAyMDIzOGI1N2FlY2JlNGExZjcyMTEwNzox</t>
        </is>
      </c>
      <c r="S2468"/>
      <c r="T2468"/>
      <c r="U2468" t="inlineStr">
        <is>
          <t>Bilia AB</t>
        </is>
      </c>
    </row>
    <row r="2469" ht="25.5" customHeight="1">
      <c r="A2469" t="inlineStr">
        <is>
          <t>SWEDEN_006_5.1</t>
        </is>
      </c>
      <c r="B2469" t="inlineStr">
        <is>
          <t>SWEDEN_006</t>
        </is>
      </c>
      <c r="C2469" t="inlineStr">
        <is>
          <t>Europe</t>
        </is>
      </c>
      <c r="D2469" t="inlineStr">
        <is>
          <t>Sweden</t>
        </is>
      </c>
      <c r="E2469" t="inlineStr">
        <is>
          <t>Järfälla</t>
        </is>
      </c>
      <c r="F2469" t="inlineStr">
        <is>
          <t>XPENG Experience Center Stäket</t>
        </is>
      </c>
      <c r="G2469" s="3">
        <v>46042.89292824074</v>
      </c>
      <c r="H2469" t="inlineStr">
        <is>
          <t>Self-check</t>
        </is>
      </c>
      <c r="I2469" t="inlineStr">
        <is>
          <t>访客 21115</t>
        </is>
      </c>
      <c r="J2469" t="inlineStr">
        <is>
          <t>5.1</t>
        </is>
      </c>
      <c r="K2469" t="inlineStr">
        <is>
          <t>StaffDemeanor</t>
        </is>
      </c>
      <c r="L2469" t="inlineStr">
        <is>
          <t>Staff Demeanor</t>
        </is>
      </c>
      <c r="M2469" t="inlineStr">
        <is>
          <t>Pass</t>
        </is>
      </c>
      <c r="N2469"/>
      <c r="O2469"/>
      <c r="P2469" t="inlineStr">
        <is>
          <t>Find Attachment</t>
        </is>
      </c>
      <c r="Q2469" t="inlineStr">
        <is>
          <t>Sweden Quick Check</t>
        </is>
      </c>
      <c r="R2469" t="inlineStr">
        <is>
          <t>NzU5MzI2NTc3ODQwMTUyODc3MTpTV0VERU5fMDA2XzUuMToyYzZmMWQ4MTRmZDc0YjY0N2E1MGUyMTU0ODY4NWNiNzox</t>
        </is>
      </c>
      <c r="S2469"/>
      <c r="T2469"/>
      <c r="U2469" t="inlineStr">
        <is>
          <t>Bilia AB</t>
        </is>
      </c>
    </row>
    <row r="2470" ht="25.5" customHeight="1">
      <c r="A2470" t="inlineStr">
        <is>
          <t>FRANCE_001_1.1</t>
        </is>
      </c>
      <c r="B2470" t="inlineStr">
        <is>
          <t>FRANCE_001</t>
        </is>
      </c>
      <c r="C2470" t="inlineStr">
        <is>
          <t>Europe</t>
        </is>
      </c>
      <c r="D2470" t="inlineStr">
        <is>
          <t>France</t>
        </is>
      </c>
      <c r="E2470" t="inlineStr">
        <is>
          <t>Paris</t>
        </is>
      </c>
      <c r="F2470" t="inlineStr">
        <is>
          <t>XPENG Experience Center Paris</t>
        </is>
      </c>
      <c r="G2470" s="3">
        <v>45981.73212962963</v>
      </c>
      <c r="H2470" t="inlineStr">
        <is>
          <t>Regional Check</t>
        </is>
      </c>
      <c r="I2470" t="inlineStr">
        <is>
          <t>李熙龙</t>
        </is>
      </c>
      <c r="J2470" t="inlineStr">
        <is>
          <t>1.1</t>
        </is>
      </c>
      <c r="K2470" t="inlineStr">
        <is>
          <t>Sales</t>
        </is>
      </c>
      <c r="L2470" t="inlineStr">
        <is>
          <t>Store Info Maintenance</t>
        </is>
      </c>
      <c r="M2470" t="inlineStr">
        <is>
          <t>Pass</t>
        </is>
      </c>
      <c r="N2470"/>
      <c r="O2470"/>
      <c r="P2470" t="inlineStr">
        <is>
          <t>Find Attachment</t>
        </is>
      </c>
      <c r="Q2470" t="inlineStr">
        <is>
          <t>France Quick Check</t>
        </is>
      </c>
      <c r="R2470" t="inlineStr">
        <is>
          <t>NzU5MzI2NTc3ODQwMTUyODc3MTpGUkFOQ0VfMDAxXzEuMTpiZmY5ZjA4ZGYwMGU0ZTA1ODcyM2FlMGJkYTU0YWZiNTox</t>
        </is>
      </c>
      <c r="S2470"/>
      <c r="T2470" t="inlineStr">
        <is>
          <t>Zone 2</t>
        </is>
      </c>
      <c r="U2470" t="inlineStr">
        <is>
          <t>Horizon</t>
        </is>
      </c>
    </row>
    <row r="2471" ht="25.5" customHeight="1">
      <c r="A2471" t="inlineStr">
        <is>
          <t>FRANCE_001_1.10</t>
        </is>
      </c>
      <c r="B2471" t="inlineStr">
        <is>
          <t>FRANCE_001</t>
        </is>
      </c>
      <c r="C2471" t="inlineStr">
        <is>
          <t>Europe</t>
        </is>
      </c>
      <c r="D2471" t="inlineStr">
        <is>
          <t>France</t>
        </is>
      </c>
      <c r="E2471" t="inlineStr">
        <is>
          <t>Paris</t>
        </is>
      </c>
      <c r="F2471" t="inlineStr">
        <is>
          <t>XPENG Experience Center Paris</t>
        </is>
      </c>
      <c r="G2471" s="3">
        <v>45981.73212962963</v>
      </c>
      <c r="H2471" t="inlineStr">
        <is>
          <t>Regional Check</t>
        </is>
      </c>
      <c r="I2471" t="inlineStr">
        <is>
          <t>李熙龙</t>
        </is>
      </c>
      <c r="J2471" t="inlineStr">
        <is>
          <t>1.10</t>
        </is>
      </c>
      <c r="K2471" t="inlineStr">
        <is>
          <t>Sales</t>
        </is>
      </c>
      <c r="L2471" t="inlineStr">
        <is>
          <t>Exhibition Vehicle Security</t>
        </is>
      </c>
      <c r="M2471" t="inlineStr">
        <is>
          <t>Pass</t>
        </is>
      </c>
      <c r="N2471"/>
      <c r="O2471"/>
      <c r="P2471" t="inlineStr">
        <is>
          <t>Find Attachment</t>
        </is>
      </c>
      <c r="Q2471" t="inlineStr">
        <is>
          <t>France Quick Check</t>
        </is>
      </c>
      <c r="R2471" t="inlineStr">
        <is>
          <t>NzU5MzI2NTc3ODQwMTUyODc3MTpGUkFOQ0VfMDAxXzEuMTA6MjY4MWIwYmYzYjA4ZjFiYmNhNzVhOTMzZjcyNDkwNGQ6MQ==</t>
        </is>
      </c>
      <c r="S2471"/>
      <c r="T2471" t="inlineStr">
        <is>
          <t>Zone 2</t>
        </is>
      </c>
      <c r="U2471" t="inlineStr">
        <is>
          <t>Horizon</t>
        </is>
      </c>
    </row>
    <row r="2472" ht="25.5" customHeight="1">
      <c r="A2472" t="inlineStr">
        <is>
          <t>FRANCE_001_1.11</t>
        </is>
      </c>
      <c r="B2472" t="inlineStr">
        <is>
          <t>FRANCE_001</t>
        </is>
      </c>
      <c r="C2472" t="inlineStr">
        <is>
          <t>Europe</t>
        </is>
      </c>
      <c r="D2472" t="inlineStr">
        <is>
          <t>France</t>
        </is>
      </c>
      <c r="E2472" t="inlineStr">
        <is>
          <t>Paris</t>
        </is>
      </c>
      <c r="F2472" t="inlineStr">
        <is>
          <t>XPENG Experience Center Paris</t>
        </is>
      </c>
      <c r="G2472" s="3">
        <v>45981.73212962963</v>
      </c>
      <c r="H2472" t="inlineStr">
        <is>
          <t>Regional Check</t>
        </is>
      </c>
      <c r="I2472" t="inlineStr">
        <is>
          <t>李熙龙</t>
        </is>
      </c>
      <c r="J2472" t="inlineStr">
        <is>
          <t>1.11</t>
        </is>
      </c>
      <c r="K2472" t="inlineStr">
        <is>
          <t>Sales</t>
        </is>
      </c>
      <c r="L2472" t="inlineStr">
        <is>
          <t>External Condition (Vehicle Intro)</t>
        </is>
      </c>
      <c r="M2472" t="inlineStr">
        <is>
          <t>No Pass</t>
        </is>
      </c>
      <c r="N2472" t="inlineStr">
        <is>
          <t>small fingerprints on the side</t>
        </is>
      </c>
      <c r="O2472" t="inlineStr">
        <is>
          <t>petites traces de doigts côté</t>
        </is>
      </c>
      <c r="P2472" t="inlineStr">
        <is>
          <t>Find Attachment</t>
        </is>
      </c>
      <c r="Q2472" t="inlineStr">
        <is>
          <t>France Quick Check</t>
        </is>
      </c>
      <c r="R2472" t="inlineStr">
        <is>
          <t>NzU5MzI2NTc3ODQwMTUyODc3MTpGUkFOQ0VfMDAxXzEuMTE6OTY3NzZlNTJkMDRkNTliNzFjODlkMTU1MjJjNzgyM2Q6MQ==</t>
        </is>
      </c>
      <c r="S2472" t="inlineStr">
        <is>
          <t>Luban_17636280028440b80f86e-287c-4c67-a140-3671f427ae0e.jpeg</t>
        </is>
      </c>
      <c r="T2472" t="inlineStr">
        <is>
          <t>Zone 2</t>
        </is>
      </c>
      <c r="U2472" t="inlineStr">
        <is>
          <t>Horizon</t>
        </is>
      </c>
    </row>
    <row r="2473" ht="25.5" customHeight="1">
      <c r="A2473" t="inlineStr">
        <is>
          <t>FRANCE_001_1.12</t>
        </is>
      </c>
      <c r="B2473" t="inlineStr">
        <is>
          <t>FRANCE_001</t>
        </is>
      </c>
      <c r="C2473" t="inlineStr">
        <is>
          <t>Europe</t>
        </is>
      </c>
      <c r="D2473" t="inlineStr">
        <is>
          <t>France</t>
        </is>
      </c>
      <c r="E2473" t="inlineStr">
        <is>
          <t>Paris</t>
        </is>
      </c>
      <c r="F2473" t="inlineStr">
        <is>
          <t>XPENG Experience Center Paris</t>
        </is>
      </c>
      <c r="G2473" s="3">
        <v>45981.73212962963</v>
      </c>
      <c r="H2473" t="inlineStr">
        <is>
          <t>Regional Check</t>
        </is>
      </c>
      <c r="I2473" t="inlineStr">
        <is>
          <t>李熙龙</t>
        </is>
      </c>
      <c r="J2473" t="inlineStr">
        <is>
          <t>1.12</t>
        </is>
      </c>
      <c r="K2473" t="inlineStr">
        <is>
          <t>Sales</t>
        </is>
      </c>
      <c r="L2473" t="inlineStr">
        <is>
          <t>Interior Condition (Vehicle Intro)</t>
        </is>
      </c>
      <c r="M2473" t="inlineStr">
        <is>
          <t>No Pass</t>
        </is>
      </c>
      <c r="N2473" t="inlineStr">
        <is>
          <t>fingerprints on screen</t>
        </is>
      </c>
      <c r="O2473" t="inlineStr">
        <is>
          <t>traces de doigts sur écran,</t>
        </is>
      </c>
      <c r="P2473" t="inlineStr">
        <is>
          <t>Find Attachment</t>
        </is>
      </c>
      <c r="Q2473" t="inlineStr">
        <is>
          <t>France Quick Check</t>
        </is>
      </c>
      <c r="R2473" t="inlineStr">
        <is>
          <t>NzU5MzI2NTc3ODQwMTUyODc3MTpGUkFOQ0VfMDAxXzEuMTI6NzJkNjdlZjg4NGRjZTVhODNjYTM0YjE0ZDA2ZWI1MTU6MQ==</t>
        </is>
      </c>
      <c r="S2473" t="inlineStr">
        <is>
          <t>Luban_1763628139775920f666b-51ea-4f60-b49c-06902174be73.jpeg
Luban_1763628241544bc2f84ae-00c5-4886-a9fa-8e92ae15449e.jpeg
Luban_176362825614900d4a68d-6914-40a8-95bd-f64666af8b4d.jpeg</t>
        </is>
      </c>
      <c r="T2473" t="inlineStr">
        <is>
          <t>Zone 2</t>
        </is>
      </c>
      <c r="U2473" t="inlineStr">
        <is>
          <t>Horizon</t>
        </is>
      </c>
    </row>
    <row r="2474" ht="25.5" customHeight="1">
      <c r="A2474" t="inlineStr">
        <is>
          <t>FRANCE_001_1.13</t>
        </is>
      </c>
      <c r="B2474" t="inlineStr">
        <is>
          <t>FRANCE_001</t>
        </is>
      </c>
      <c r="C2474" t="inlineStr">
        <is>
          <t>Europe</t>
        </is>
      </c>
      <c r="D2474" t="inlineStr">
        <is>
          <t>France</t>
        </is>
      </c>
      <c r="E2474" t="inlineStr">
        <is>
          <t>Paris</t>
        </is>
      </c>
      <c r="F2474" t="inlineStr">
        <is>
          <t>XPENG Experience Center Paris</t>
        </is>
      </c>
      <c r="G2474" s="3">
        <v>45981.73212962963</v>
      </c>
      <c r="H2474" t="inlineStr">
        <is>
          <t>Regional Check</t>
        </is>
      </c>
      <c r="I2474" t="inlineStr">
        <is>
          <t>李熙龙</t>
        </is>
      </c>
      <c r="J2474" t="inlineStr">
        <is>
          <t>1.13</t>
        </is>
      </c>
      <c r="K2474" t="inlineStr">
        <is>
          <t>Sales</t>
        </is>
      </c>
      <c r="L2474" t="inlineStr">
        <is>
          <t>External Condition (Test Drive)</t>
        </is>
      </c>
      <c r="M2474" t="inlineStr">
        <is>
          <t>No Pass</t>
        </is>
      </c>
      <c r="N2474" t="inlineStr">
        <is>
          <t>not clean</t>
        </is>
      </c>
      <c r="O2474" t="inlineStr">
        <is>
          <t>not clean</t>
        </is>
      </c>
      <c r="P2474" t="inlineStr">
        <is>
          <t>Find Attachment</t>
        </is>
      </c>
      <c r="Q2474" t="inlineStr">
        <is>
          <t>France Quick Check</t>
        </is>
      </c>
      <c r="R2474" t="inlineStr">
        <is>
          <t>NzU5MzI2NTc3ODQwMTUyODc3MTpGUkFOQ0VfMDAxXzEuMTM6OWNiNzhmOTdkMGM0YTdkYTdjZGMwY2Q1ZDE3MThkNDg6MQ==</t>
        </is>
      </c>
      <c r="S2474" t="inlineStr">
        <is>
          <t>Luban_176362849018483acb999-f4be-4ea8-8cd2-109177d65386.jpeg
Luban_1763628556450e2fbacd4-a3e3-40be-8938-643dc59f08e2.jpeg
Luban_17636285737048d4e1639-418f-490e-acb9-44fe7cfeb13f.jpeg</t>
        </is>
      </c>
      <c r="T2474" t="inlineStr">
        <is>
          <t>Zone 2</t>
        </is>
      </c>
      <c r="U2474" t="inlineStr">
        <is>
          <t>Horizon</t>
        </is>
      </c>
    </row>
    <row r="2475" ht="25.5" customHeight="1">
      <c r="A2475" t="inlineStr">
        <is>
          <t>FRANCE_001_1.14</t>
        </is>
      </c>
      <c r="B2475" t="inlineStr">
        <is>
          <t>FRANCE_001</t>
        </is>
      </c>
      <c r="C2475" t="inlineStr">
        <is>
          <t>Europe</t>
        </is>
      </c>
      <c r="D2475" t="inlineStr">
        <is>
          <t>France</t>
        </is>
      </c>
      <c r="E2475" t="inlineStr">
        <is>
          <t>Paris</t>
        </is>
      </c>
      <c r="F2475" t="inlineStr">
        <is>
          <t>XPENG Experience Center Paris</t>
        </is>
      </c>
      <c r="G2475" s="3">
        <v>45981.73212962963</v>
      </c>
      <c r="H2475" t="inlineStr">
        <is>
          <t>Regional Check</t>
        </is>
      </c>
      <c r="I2475" t="inlineStr">
        <is>
          <t>李熙龙</t>
        </is>
      </c>
      <c r="J2475" t="inlineStr">
        <is>
          <t>1.14</t>
        </is>
      </c>
      <c r="K2475" t="inlineStr">
        <is>
          <t>Sales</t>
        </is>
      </c>
      <c r="L2475" t="inlineStr">
        <is>
          <t>Interior Condition (Test Drive)</t>
        </is>
      </c>
      <c r="M2475" t="inlineStr">
        <is>
          <t>No Pass</t>
        </is>
      </c>
      <c r="N2475" t="inlineStr">
        <is>
          <t>No high-vis vests or warning signs in any of the VDs</t>
        </is>
      </c>
      <c r="O2475" t="inlineStr">
        <is>
          <t>pas de gilet jaune ni signalisation dans aucun VD</t>
        </is>
      </c>
      <c r="P2475" t="inlineStr">
        <is>
          <t>Find Attachment</t>
        </is>
      </c>
      <c r="Q2475" t="inlineStr">
        <is>
          <t>France Quick Check</t>
        </is>
      </c>
      <c r="R2475" t="inlineStr">
        <is>
          <t>NzU5MzI2NTc3ODQwMTUyODc3MTpGUkFOQ0VfMDAxXzEuMTQ6YmQ3MGYxMGIxNzIyN2ZhNTZiNDk1NjkxMGU4ZmMzOTA6MQ==</t>
        </is>
      </c>
      <c r="S2475" t="inlineStr">
        <is>
          <t>Luban_1763628636310c5505cc3-e4d4-4e7f-a69f-b474fcefcf4e.jpeg
Luban_17636286882246a897d7b-ac53-4882-ae1a-c455ebcb28e0.jpeg</t>
        </is>
      </c>
      <c r="T2475" t="inlineStr">
        <is>
          <t>Zone 2</t>
        </is>
      </c>
      <c r="U2475" t="inlineStr">
        <is>
          <t>Horizon</t>
        </is>
      </c>
    </row>
    <row r="2476" ht="25.5" customHeight="1">
      <c r="A2476" t="inlineStr">
        <is>
          <t>FRANCE_001_1.15</t>
        </is>
      </c>
      <c r="B2476" t="inlineStr">
        <is>
          <t>FRANCE_001</t>
        </is>
      </c>
      <c r="C2476" t="inlineStr">
        <is>
          <t>Europe</t>
        </is>
      </c>
      <c r="D2476" t="inlineStr">
        <is>
          <t>France</t>
        </is>
      </c>
      <c r="E2476" t="inlineStr">
        <is>
          <t>Paris</t>
        </is>
      </c>
      <c r="F2476" t="inlineStr">
        <is>
          <t>XPENG Experience Center Paris</t>
        </is>
      </c>
      <c r="G2476" s="3">
        <v>45981.73212962963</v>
      </c>
      <c r="H2476" t="inlineStr">
        <is>
          <t>Regional Check</t>
        </is>
      </c>
      <c r="I2476" t="inlineStr">
        <is>
          <t>李熙龙</t>
        </is>
      </c>
      <c r="J2476" t="inlineStr">
        <is>
          <t>1.15</t>
        </is>
      </c>
      <c r="K2476" t="inlineStr">
        <is>
          <t>Sales</t>
        </is>
      </c>
      <c r="L2476" t="inlineStr">
        <is>
          <t>Test Drive Agreement</t>
        </is>
      </c>
      <c r="M2476" t="inlineStr">
        <is>
          <t>Pass</t>
        </is>
      </c>
      <c r="N2476"/>
      <c r="O2476"/>
      <c r="P2476" t="inlineStr">
        <is>
          <t>Find Attachment</t>
        </is>
      </c>
      <c r="Q2476" t="inlineStr">
        <is>
          <t>France Quick Check</t>
        </is>
      </c>
      <c r="R2476" t="inlineStr">
        <is>
          <t>NzU5MzI2NTc3ODQwMTUyODc3MTpGUkFOQ0VfMDAxXzEuMTU6ZWQwM2NkMTNiYjlmMDBiM2MyMDU4ZjI4OWI3MGMxMzg6MQ==</t>
        </is>
      </c>
      <c r="S2476" t="inlineStr">
        <is>
          <t>Luban_17636288948090ca66f91-b711-454e-bbc5-dc117e98d473.jpeg</t>
        </is>
      </c>
      <c r="T2476" t="inlineStr">
        <is>
          <t>Zone 2</t>
        </is>
      </c>
      <c r="U2476" t="inlineStr">
        <is>
          <t>Horizon</t>
        </is>
      </c>
    </row>
    <row r="2477" ht="25.5" customHeight="1">
      <c r="A2477" t="inlineStr">
        <is>
          <t>FRANCE_001_1.16</t>
        </is>
      </c>
      <c r="B2477" t="inlineStr">
        <is>
          <t>FRANCE_001</t>
        </is>
      </c>
      <c r="C2477" t="inlineStr">
        <is>
          <t>Europe</t>
        </is>
      </c>
      <c r="D2477" t="inlineStr">
        <is>
          <t>France</t>
        </is>
      </c>
      <c r="E2477" t="inlineStr">
        <is>
          <t>Paris</t>
        </is>
      </c>
      <c r="F2477" t="inlineStr">
        <is>
          <t>XPENG Experience Center Paris</t>
        </is>
      </c>
      <c r="G2477" s="3">
        <v>45981.73212962963</v>
      </c>
      <c r="H2477" t="inlineStr">
        <is>
          <t>Regional Check</t>
        </is>
      </c>
      <c r="I2477" t="inlineStr">
        <is>
          <t>李熙龙</t>
        </is>
      </c>
      <c r="J2477" t="inlineStr">
        <is>
          <t>1.16</t>
        </is>
      </c>
      <c r="K2477" t="inlineStr">
        <is>
          <t>Sales</t>
        </is>
      </c>
      <c r="L2477" t="inlineStr">
        <is>
          <t>Test Drive Route &amp; Process Explanation</t>
        </is>
      </c>
      <c r="M2477" t="inlineStr">
        <is>
          <t>Pass</t>
        </is>
      </c>
      <c r="N2477"/>
      <c r="O2477"/>
      <c r="P2477" t="inlineStr">
        <is>
          <t>Find Attachment</t>
        </is>
      </c>
      <c r="Q2477" t="inlineStr">
        <is>
          <t>France Quick Check</t>
        </is>
      </c>
      <c r="R2477" t="inlineStr">
        <is>
          <t>NzU5MzI2NTc3ODQwMTUyODc3MTpGUkFOQ0VfMDAxXzEuMTY6ZmJiZmFiZWZhOTg3YzBjNjg4MGFlNjhiOTQ3YzU4YWU6MQ==</t>
        </is>
      </c>
      <c r="S2477"/>
      <c r="T2477" t="inlineStr">
        <is>
          <t>Zone 2</t>
        </is>
      </c>
      <c r="U2477" t="inlineStr">
        <is>
          <t>Horizon</t>
        </is>
      </c>
    </row>
    <row r="2478" ht="25.5" customHeight="1">
      <c r="A2478" t="inlineStr">
        <is>
          <t>FRANCE_001_1.17</t>
        </is>
      </c>
      <c r="B2478" t="inlineStr">
        <is>
          <t>FRANCE_001</t>
        </is>
      </c>
      <c r="C2478" t="inlineStr">
        <is>
          <t>Europe</t>
        </is>
      </c>
      <c r="D2478" t="inlineStr">
        <is>
          <t>France</t>
        </is>
      </c>
      <c r="E2478" t="inlineStr">
        <is>
          <t>Paris</t>
        </is>
      </c>
      <c r="F2478" t="inlineStr">
        <is>
          <t>XPENG Experience Center Paris</t>
        </is>
      </c>
      <c r="G2478" s="3">
        <v>45981.73212962963</v>
      </c>
      <c r="H2478" t="inlineStr">
        <is>
          <t>Regional Check</t>
        </is>
      </c>
      <c r="I2478" t="inlineStr">
        <is>
          <t>李熙龙</t>
        </is>
      </c>
      <c r="J2478" t="inlineStr">
        <is>
          <t>1.17</t>
        </is>
      </c>
      <c r="K2478" t="inlineStr">
        <is>
          <t>Sales</t>
        </is>
      </c>
      <c r="L2478" t="inlineStr">
        <is>
          <t>Delivery Confirmation</t>
        </is>
      </c>
      <c r="M2478" t="inlineStr">
        <is>
          <t>Pass</t>
        </is>
      </c>
      <c r="N2478" t="inlineStr">
        <is>
          <t>no proactive update on delivery status</t>
        </is>
      </c>
      <c r="O2478" t="inlineStr">
        <is>
          <t>no proactive update on delivery status</t>
        </is>
      </c>
      <c r="P2478" t="inlineStr">
        <is>
          <t>Find Attachment</t>
        </is>
      </c>
      <c r="Q2478" t="inlineStr">
        <is>
          <t>France Quick Check</t>
        </is>
      </c>
      <c r="R2478" t="inlineStr">
        <is>
          <t>NzU5MzI2NTc3ODQwMTUyODc3MTpGUkFOQ0VfMDAxXzEuMTc6MmEyZWRjYmI2ZDk4OWMxMmRmOWJiYmZlMGM2NzZhM2M6MQ==</t>
        </is>
      </c>
      <c r="S2478"/>
      <c r="T2478" t="inlineStr">
        <is>
          <t>Zone 2</t>
        </is>
      </c>
      <c r="U2478" t="inlineStr">
        <is>
          <t>Horizon</t>
        </is>
      </c>
    </row>
    <row r="2479" ht="25.5" customHeight="1">
      <c r="A2479" t="inlineStr">
        <is>
          <t>FRANCE_001_1.2</t>
        </is>
      </c>
      <c r="B2479" t="inlineStr">
        <is>
          <t>FRANCE_001</t>
        </is>
      </c>
      <c r="C2479" t="inlineStr">
        <is>
          <t>Europe</t>
        </is>
      </c>
      <c r="D2479" t="inlineStr">
        <is>
          <t>France</t>
        </is>
      </c>
      <c r="E2479" t="inlineStr">
        <is>
          <t>Paris</t>
        </is>
      </c>
      <c r="F2479" t="inlineStr">
        <is>
          <t>XPENG Experience Center Paris</t>
        </is>
      </c>
      <c r="G2479" s="3">
        <v>45981.73212962963</v>
      </c>
      <c r="H2479" t="inlineStr">
        <is>
          <t>Regional Check</t>
        </is>
      </c>
      <c r="I2479" t="inlineStr">
        <is>
          <t>李熙龙</t>
        </is>
      </c>
      <c r="J2479" t="inlineStr">
        <is>
          <t>1.2</t>
        </is>
      </c>
      <c r="K2479" t="inlineStr">
        <is>
          <t>Sales</t>
        </is>
      </c>
      <c r="L2479" t="inlineStr">
        <is>
          <t>Invite to Store</t>
        </is>
      </c>
      <c r="M2479" t="inlineStr">
        <is>
          <t>Pass</t>
        </is>
      </c>
      <c r="N2479"/>
      <c r="O2479"/>
      <c r="P2479" t="inlineStr">
        <is>
          <t>Find Attachment</t>
        </is>
      </c>
      <c r="Q2479" t="inlineStr">
        <is>
          <t>France Quick Check</t>
        </is>
      </c>
      <c r="R2479" t="inlineStr">
        <is>
          <t>NzU5MzI2NTc3ODQwMTUyODc3MTpGUkFOQ0VfMDAxXzEuMjpmZWJhMjE2ZWIxNjMyNzdkZjdhYmE0YmU5MjM1ZGRiYTox</t>
        </is>
      </c>
      <c r="S2479"/>
      <c r="T2479" t="inlineStr">
        <is>
          <t>Zone 2</t>
        </is>
      </c>
      <c r="U2479" t="inlineStr">
        <is>
          <t>Horizon</t>
        </is>
      </c>
    </row>
    <row r="2480" ht="25.5" customHeight="1">
      <c r="A2480" t="inlineStr">
        <is>
          <t>FRANCE_001_1.3</t>
        </is>
      </c>
      <c r="B2480" t="inlineStr">
        <is>
          <t>FRANCE_001</t>
        </is>
      </c>
      <c r="C2480" t="inlineStr">
        <is>
          <t>Europe</t>
        </is>
      </c>
      <c r="D2480" t="inlineStr">
        <is>
          <t>France</t>
        </is>
      </c>
      <c r="E2480" t="inlineStr">
        <is>
          <t>Paris</t>
        </is>
      </c>
      <c r="F2480" t="inlineStr">
        <is>
          <t>XPENG Experience Center Paris</t>
        </is>
      </c>
      <c r="G2480" s="3">
        <v>45981.73212962963</v>
      </c>
      <c r="H2480" t="inlineStr">
        <is>
          <t>Regional Check</t>
        </is>
      </c>
      <c r="I2480" t="inlineStr">
        <is>
          <t>李熙龙</t>
        </is>
      </c>
      <c r="J2480" t="inlineStr">
        <is>
          <t>1.3</t>
        </is>
      </c>
      <c r="K2480" t="inlineStr">
        <is>
          <t>Sales</t>
        </is>
      </c>
      <c r="L2480" t="inlineStr">
        <is>
          <t>Brand Signage</t>
        </is>
      </c>
      <c r="M2480" t="inlineStr">
        <is>
          <t>Pass</t>
        </is>
      </c>
      <c r="N2480"/>
      <c r="O2480"/>
      <c r="P2480" t="inlineStr">
        <is>
          <t>Find Attachment</t>
        </is>
      </c>
      <c r="Q2480" t="inlineStr">
        <is>
          <t>France Quick Check</t>
        </is>
      </c>
      <c r="R2480" t="inlineStr">
        <is>
          <t>NzU5MzI2NTc3ODQwMTUyODc3MTpGUkFOQ0VfMDAxXzEuMzpjNTljMWUxNmVhYTg2MjE2N2UxOGY0MjVlMzk4NWUwMjox</t>
        </is>
      </c>
      <c r="S2480" t="inlineStr">
        <is>
          <t>Luban_1763627404361604723d4-5909-43ea-b78f-0cdf0d79e510.jpeg
Luban_1763627520666667f802b-e6c5-46d4-a50e-2022b9694ddf.jpeg</t>
        </is>
      </c>
      <c r="T2480" t="inlineStr">
        <is>
          <t>Zone 2</t>
        </is>
      </c>
      <c r="U2480" t="inlineStr">
        <is>
          <t>Horizon</t>
        </is>
      </c>
    </row>
    <row r="2481" ht="25.5" customHeight="1">
      <c r="A2481" t="inlineStr">
        <is>
          <t>FRANCE_001_1.4</t>
        </is>
      </c>
      <c r="B2481" t="inlineStr">
        <is>
          <t>FRANCE_001</t>
        </is>
      </c>
      <c r="C2481" t="inlineStr">
        <is>
          <t>Europe</t>
        </is>
      </c>
      <c r="D2481" t="inlineStr">
        <is>
          <t>France</t>
        </is>
      </c>
      <c r="E2481" t="inlineStr">
        <is>
          <t>Paris</t>
        </is>
      </c>
      <c r="F2481" t="inlineStr">
        <is>
          <t>XPENG Experience Center Paris</t>
        </is>
      </c>
      <c r="G2481" s="3">
        <v>45981.73212962963</v>
      </c>
      <c r="H2481" t="inlineStr">
        <is>
          <t>Regional Check</t>
        </is>
      </c>
      <c r="I2481" t="inlineStr">
        <is>
          <t>李熙龙</t>
        </is>
      </c>
      <c r="J2481" t="inlineStr">
        <is>
          <t>1.4</t>
        </is>
      </c>
      <c r="K2481" t="inlineStr">
        <is>
          <t>Sales</t>
        </is>
      </c>
      <c r="L2481" t="inlineStr">
        <is>
          <t>Parking Lot</t>
        </is>
      </c>
      <c r="M2481" t="inlineStr">
        <is>
          <t>Pass</t>
        </is>
      </c>
      <c r="N2481"/>
      <c r="O2481"/>
      <c r="P2481" t="inlineStr">
        <is>
          <t>Find Attachment</t>
        </is>
      </c>
      <c r="Q2481" t="inlineStr">
        <is>
          <t>France Quick Check</t>
        </is>
      </c>
      <c r="R2481" t="inlineStr">
        <is>
          <t>NzU5MzI2NTc3ODQwMTUyODc3MTpGUkFOQ0VfMDAxXzEuNDphMzdkNDI3M2Q4NzI1MjBkYTllOWNiMDI0YmRlZmI1ODox</t>
        </is>
      </c>
      <c r="S2481" t="inlineStr">
        <is>
          <t>Luban_1763627503324d281faaa-d064-43e6-9de7-14e678e7f362.jpeg</t>
        </is>
      </c>
      <c r="T2481" t="inlineStr">
        <is>
          <t>Zone 2</t>
        </is>
      </c>
      <c r="U2481" t="inlineStr">
        <is>
          <t>Horizon</t>
        </is>
      </c>
    </row>
    <row r="2482" ht="25.5" customHeight="1">
      <c r="A2482" t="inlineStr">
        <is>
          <t>FRANCE_001_1.5</t>
        </is>
      </c>
      <c r="B2482" t="inlineStr">
        <is>
          <t>FRANCE_001</t>
        </is>
      </c>
      <c r="C2482" t="inlineStr">
        <is>
          <t>Europe</t>
        </is>
      </c>
      <c r="D2482" t="inlineStr">
        <is>
          <t>France</t>
        </is>
      </c>
      <c r="E2482" t="inlineStr">
        <is>
          <t>Paris</t>
        </is>
      </c>
      <c r="F2482" t="inlineStr">
        <is>
          <t>XPENG Experience Center Paris</t>
        </is>
      </c>
      <c r="G2482" s="3">
        <v>45981.73212962963</v>
      </c>
      <c r="H2482" t="inlineStr">
        <is>
          <t>Regional Check</t>
        </is>
      </c>
      <c r="I2482" t="inlineStr">
        <is>
          <t>李熙龙</t>
        </is>
      </c>
      <c r="J2482" t="inlineStr">
        <is>
          <t>1.5</t>
        </is>
      </c>
      <c r="K2482" t="inlineStr">
        <is>
          <t>Sales</t>
        </is>
      </c>
      <c r="L2482" t="inlineStr">
        <is>
          <t>Showroom Environment</t>
        </is>
      </c>
      <c r="M2482" t="inlineStr">
        <is>
          <t>Pass</t>
        </is>
      </c>
      <c r="N2482"/>
      <c r="O2482"/>
      <c r="P2482" t="inlineStr">
        <is>
          <t>Find Attachment</t>
        </is>
      </c>
      <c r="Q2482" t="inlineStr">
        <is>
          <t>France Quick Check</t>
        </is>
      </c>
      <c r="R2482" t="inlineStr">
        <is>
          <t>NzU5MzI2NTc3ODQwMTUyODc3MTpGUkFOQ0VfMDAxXzEuNTozMGIyNzZiZDBiZTE5Y2RjNTdmYjIxMzM3OWYwYTk3Njox</t>
        </is>
      </c>
      <c r="S2482" t="inlineStr">
        <is>
          <t>Luban_17636276068121b3845dd-3a08-47f6-998b-d3e7cbdf00b7.jpeg</t>
        </is>
      </c>
      <c r="T2482" t="inlineStr">
        <is>
          <t>Zone 2</t>
        </is>
      </c>
      <c r="U2482" t="inlineStr">
        <is>
          <t>Horizon</t>
        </is>
      </c>
    </row>
    <row r="2483" ht="25.5" customHeight="1">
      <c r="A2483" t="inlineStr">
        <is>
          <t>FRANCE_001_1.6</t>
        </is>
      </c>
      <c r="B2483" t="inlineStr">
        <is>
          <t>FRANCE_001</t>
        </is>
      </c>
      <c r="C2483" t="inlineStr">
        <is>
          <t>Europe</t>
        </is>
      </c>
      <c r="D2483" t="inlineStr">
        <is>
          <t>France</t>
        </is>
      </c>
      <c r="E2483" t="inlineStr">
        <is>
          <t>Paris</t>
        </is>
      </c>
      <c r="F2483" t="inlineStr">
        <is>
          <t>XPENG Experience Center Paris</t>
        </is>
      </c>
      <c r="G2483" s="3">
        <v>45981.73212962963</v>
      </c>
      <c r="H2483" t="inlineStr">
        <is>
          <t>Regional Check</t>
        </is>
      </c>
      <c r="I2483" t="inlineStr">
        <is>
          <t>李熙龙</t>
        </is>
      </c>
      <c r="J2483" t="inlineStr">
        <is>
          <t>1.6</t>
        </is>
      </c>
      <c r="K2483" t="inlineStr">
        <is>
          <t>Sales</t>
        </is>
      </c>
      <c r="L2483" t="inlineStr">
        <is>
          <t>Operating Materials</t>
        </is>
      </c>
      <c r="M2483" t="inlineStr">
        <is>
          <t>Pass</t>
        </is>
      </c>
      <c r="N2483"/>
      <c r="O2483"/>
      <c r="P2483" t="inlineStr">
        <is>
          <t>Find Attachment</t>
        </is>
      </c>
      <c r="Q2483" t="inlineStr">
        <is>
          <t>France Quick Check</t>
        </is>
      </c>
      <c r="R2483" t="inlineStr">
        <is>
          <t>NzU5MzI2NTc3ODQwMTUyODc3MTpGUkFOQ0VfMDAxXzEuNjowZWQwMGYxZjlmMjU0OWRiMmZhY2IyOThkM2I0MDc0Njox</t>
        </is>
      </c>
      <c r="S2483" t="inlineStr">
        <is>
          <t>Luban_17636277370838a8ea267-5319-4a69-8e68-0e6a6f52cbf8.jpeg</t>
        </is>
      </c>
      <c r="T2483" t="inlineStr">
        <is>
          <t>Zone 2</t>
        </is>
      </c>
      <c r="U2483" t="inlineStr">
        <is>
          <t>Horizon</t>
        </is>
      </c>
    </row>
    <row r="2484" ht="25.5" customHeight="1">
      <c r="A2484" t="inlineStr">
        <is>
          <t>FRANCE_001_1.7</t>
        </is>
      </c>
      <c r="B2484" t="inlineStr">
        <is>
          <t>FRANCE_001</t>
        </is>
      </c>
      <c r="C2484" t="inlineStr">
        <is>
          <t>Europe</t>
        </is>
      </c>
      <c r="D2484" t="inlineStr">
        <is>
          <t>France</t>
        </is>
      </c>
      <c r="E2484" t="inlineStr">
        <is>
          <t>Paris</t>
        </is>
      </c>
      <c r="F2484" t="inlineStr">
        <is>
          <t>XPENG Experience Center Paris</t>
        </is>
      </c>
      <c r="G2484" s="3">
        <v>45981.73212962963</v>
      </c>
      <c r="H2484" t="inlineStr">
        <is>
          <t>Regional Check</t>
        </is>
      </c>
      <c r="I2484" t="inlineStr">
        <is>
          <t>李熙龙</t>
        </is>
      </c>
      <c r="J2484" t="inlineStr">
        <is>
          <t>1.7</t>
        </is>
      </c>
      <c r="K2484" t="inlineStr">
        <is>
          <t>Sales</t>
        </is>
      </c>
      <c r="L2484" t="inlineStr">
        <is>
          <t>NPS Poster</t>
        </is>
      </c>
      <c r="M2484" t="inlineStr">
        <is>
          <t>Not Applicable</t>
        </is>
      </c>
      <c r="N2484"/>
      <c r="O2484"/>
      <c r="P2484" t="inlineStr">
        <is>
          <t>Find Attachment</t>
        </is>
      </c>
      <c r="Q2484" t="inlineStr">
        <is>
          <t>France Quick Check</t>
        </is>
      </c>
      <c r="R2484" t="inlineStr">
        <is>
          <t>NzU5MzI2NTc3ODQwMTUyODc3MTpGUkFOQ0VfMDAxXzEuNzo0NDg4OTljZDhmNGViOTMxMDBlM2QwMTg1NTY0NDJlMDox</t>
        </is>
      </c>
      <c r="S2484"/>
      <c r="T2484" t="inlineStr">
        <is>
          <t>Zone 2</t>
        </is>
      </c>
      <c r="U2484" t="inlineStr">
        <is>
          <t>Horizon</t>
        </is>
      </c>
    </row>
    <row r="2485" ht="25.5" customHeight="1">
      <c r="A2485" t="inlineStr">
        <is>
          <t>FRANCE_001_1.8</t>
        </is>
      </c>
      <c r="B2485" t="inlineStr">
        <is>
          <t>FRANCE_001</t>
        </is>
      </c>
      <c r="C2485" t="inlineStr">
        <is>
          <t>Europe</t>
        </is>
      </c>
      <c r="D2485" t="inlineStr">
        <is>
          <t>France</t>
        </is>
      </c>
      <c r="E2485" t="inlineStr">
        <is>
          <t>Paris</t>
        </is>
      </c>
      <c r="F2485" t="inlineStr">
        <is>
          <t>XPENG Experience Center Paris</t>
        </is>
      </c>
      <c r="G2485" s="3">
        <v>45981.73212962963</v>
      </c>
      <c r="H2485" t="inlineStr">
        <is>
          <t>Regional Check</t>
        </is>
      </c>
      <c r="I2485" t="inlineStr">
        <is>
          <t>李熙龙</t>
        </is>
      </c>
      <c r="J2485" t="inlineStr">
        <is>
          <t>1.8</t>
        </is>
      </c>
      <c r="K2485" t="inlineStr">
        <is>
          <t>Sales</t>
        </is>
      </c>
      <c r="L2485" t="inlineStr">
        <is>
          <t>Customer Lounge Service (Sales)</t>
        </is>
      </c>
      <c r="M2485" t="inlineStr">
        <is>
          <t>Pass</t>
        </is>
      </c>
      <c r="N2485"/>
      <c r="O2485"/>
      <c r="P2485" t="inlineStr">
        <is>
          <t>Find Attachment</t>
        </is>
      </c>
      <c r="Q2485" t="inlineStr">
        <is>
          <t>France Quick Check</t>
        </is>
      </c>
      <c r="R2485" t="inlineStr">
        <is>
          <t>NzU5MzI2NTc3ODQwMTUyODc3MTpGUkFOQ0VfMDAxXzEuODowZDI5NDY2YmNjYjA0ZDU3MjliYzA5NzQ4N2E1NDgxMDox</t>
        </is>
      </c>
      <c r="S2485"/>
      <c r="T2485" t="inlineStr">
        <is>
          <t>Zone 2</t>
        </is>
      </c>
      <c r="U2485" t="inlineStr">
        <is>
          <t>Horizon</t>
        </is>
      </c>
    </row>
    <row r="2486" ht="25.5" customHeight="1">
      <c r="A2486" t="inlineStr">
        <is>
          <t>FRANCE_001_1.9</t>
        </is>
      </c>
      <c r="B2486" t="inlineStr">
        <is>
          <t>FRANCE_001</t>
        </is>
      </c>
      <c r="C2486" t="inlineStr">
        <is>
          <t>Europe</t>
        </is>
      </c>
      <c r="D2486" t="inlineStr">
        <is>
          <t>France</t>
        </is>
      </c>
      <c r="E2486" t="inlineStr">
        <is>
          <t>Paris</t>
        </is>
      </c>
      <c r="F2486" t="inlineStr">
        <is>
          <t>XPENG Experience Center Paris</t>
        </is>
      </c>
      <c r="G2486" s="3">
        <v>45981.73212962963</v>
      </c>
      <c r="H2486" t="inlineStr">
        <is>
          <t>Regional Check</t>
        </is>
      </c>
      <c r="I2486" t="inlineStr">
        <is>
          <t>李熙龙</t>
        </is>
      </c>
      <c r="J2486" t="inlineStr">
        <is>
          <t>1.9</t>
        </is>
      </c>
      <c r="K2486" t="inlineStr">
        <is>
          <t>Sales</t>
        </is>
      </c>
      <c r="L2486" t="inlineStr">
        <is>
          <t>Exhibition Vehicle Amount</t>
        </is>
      </c>
      <c r="M2486" t="inlineStr">
        <is>
          <t>Pass</t>
        </is>
      </c>
      <c r="N2486"/>
      <c r="O2486"/>
      <c r="P2486" t="inlineStr">
        <is>
          <t>Find Attachment</t>
        </is>
      </c>
      <c r="Q2486" t="inlineStr">
        <is>
          <t>France Quick Check</t>
        </is>
      </c>
      <c r="R2486" t="inlineStr">
        <is>
          <t>NzU5MzI2NTc3ODQwMTUyODc3MTpGUkFOQ0VfMDAxXzEuOTo3Yjk5NjMzOWFhNmRhOGEzOTAzODA3NDE3MTcyMTUwMzox</t>
        </is>
      </c>
      <c r="S2486" t="inlineStr">
        <is>
          <t>Luban_1763627783917a909d7fd-f876-4188-a81e-0925861d82a0.jpeg</t>
        </is>
      </c>
      <c r="T2486" t="inlineStr">
        <is>
          <t>Zone 2</t>
        </is>
      </c>
      <c r="U2486" t="inlineStr">
        <is>
          <t>Horizon</t>
        </is>
      </c>
    </row>
    <row r="2487" ht="25.5" customHeight="1">
      <c r="A2487" t="inlineStr">
        <is>
          <t>FRANCE_001_2.1</t>
        </is>
      </c>
      <c r="B2487" t="inlineStr">
        <is>
          <t>FRANCE_001</t>
        </is>
      </c>
      <c r="C2487" t="inlineStr">
        <is>
          <t>Europe</t>
        </is>
      </c>
      <c r="D2487" t="inlineStr">
        <is>
          <t>France</t>
        </is>
      </c>
      <c r="E2487" t="inlineStr">
        <is>
          <t>Paris</t>
        </is>
      </c>
      <c r="F2487" t="inlineStr">
        <is>
          <t>XPENG Experience Center Paris</t>
        </is>
      </c>
      <c r="G2487" s="3">
        <v>45981.73212962963</v>
      </c>
      <c r="H2487" t="inlineStr">
        <is>
          <t>Regional Check</t>
        </is>
      </c>
      <c r="I2487" t="inlineStr">
        <is>
          <t>李熙龙</t>
        </is>
      </c>
      <c r="J2487" t="inlineStr">
        <is>
          <t>2.1</t>
        </is>
      </c>
      <c r="K2487" t="inlineStr">
        <is>
          <t>Delivery</t>
        </is>
      </c>
      <c r="L2487" t="inlineStr">
        <is>
          <t>Delivery Area Signage</t>
        </is>
      </c>
      <c r="M2487" t="inlineStr">
        <is>
          <t>Not Applicable</t>
        </is>
      </c>
      <c r="N2487" t="inlineStr">
        <is>
          <t>no delivery space</t>
        </is>
      </c>
      <c r="O2487" t="inlineStr">
        <is>
          <t>no delivery space</t>
        </is>
      </c>
      <c r="P2487" t="inlineStr">
        <is>
          <t>Find Attachment</t>
        </is>
      </c>
      <c r="Q2487" t="inlineStr">
        <is>
          <t>France Quick Check</t>
        </is>
      </c>
      <c r="R2487" t="inlineStr">
        <is>
          <t>NzU5MzI2NTc3ODQwMTUyODc3MTpGUkFOQ0VfMDAxXzIuMTo5NTI5OWY1YzAwOTE0YmZjMGI0NmQ4NzAxMGZkZWI1ODox</t>
        </is>
      </c>
      <c r="S2487"/>
      <c r="T2487" t="inlineStr">
        <is>
          <t>Zone 2</t>
        </is>
      </c>
      <c r="U2487" t="inlineStr">
        <is>
          <t>Horizon</t>
        </is>
      </c>
    </row>
    <row r="2488" ht="25.5" customHeight="1">
      <c r="A2488" t="inlineStr">
        <is>
          <t>FRANCE_001_2.2</t>
        </is>
      </c>
      <c r="B2488" t="inlineStr">
        <is>
          <t>FRANCE_001</t>
        </is>
      </c>
      <c r="C2488" t="inlineStr">
        <is>
          <t>Europe</t>
        </is>
      </c>
      <c r="D2488" t="inlineStr">
        <is>
          <t>France</t>
        </is>
      </c>
      <c r="E2488" t="inlineStr">
        <is>
          <t>Paris</t>
        </is>
      </c>
      <c r="F2488" t="inlineStr">
        <is>
          <t>XPENG Experience Center Paris</t>
        </is>
      </c>
      <c r="G2488" s="3">
        <v>45981.73212962963</v>
      </c>
      <c r="H2488" t="inlineStr">
        <is>
          <t>Regional Check</t>
        </is>
      </c>
      <c r="I2488" t="inlineStr">
        <is>
          <t>李熙龙</t>
        </is>
      </c>
      <c r="J2488" t="inlineStr">
        <is>
          <t>2.2</t>
        </is>
      </c>
      <c r="K2488" t="inlineStr">
        <is>
          <t>Delivery</t>
        </is>
      </c>
      <c r="L2488" t="inlineStr">
        <is>
          <t>Vehicle Preparation</t>
        </is>
      </c>
      <c r="M2488" t="inlineStr">
        <is>
          <t>Pass</t>
        </is>
      </c>
      <c r="N2488" t="inlineStr">
        <is>
          <t>Up to 70% because no fast charger</t>
        </is>
      </c>
      <c r="O2488" t="inlineStr">
        <is>
          <t>Up to 70% because no fast charger</t>
        </is>
      </c>
      <c r="P2488" t="inlineStr">
        <is>
          <t>Find Attachment</t>
        </is>
      </c>
      <c r="Q2488" t="inlineStr">
        <is>
          <t>France Quick Check</t>
        </is>
      </c>
      <c r="R2488" t="inlineStr">
        <is>
          <t>NzU5MzI2NTc3ODQwMTUyODc3MTpGUkFOQ0VfMDAxXzIuMjphNDIyYWNkOTE3NDExYzI4YWYzYTI1NGY5YWY4NTIxZjox</t>
        </is>
      </c>
      <c r="S2488"/>
      <c r="T2488" t="inlineStr">
        <is>
          <t>Zone 2</t>
        </is>
      </c>
      <c r="U2488" t="inlineStr">
        <is>
          <t>Horizon</t>
        </is>
      </c>
    </row>
    <row r="2489" ht="25.5" customHeight="1">
      <c r="A2489" t="inlineStr">
        <is>
          <t>FRANCE_001_2.3</t>
        </is>
      </c>
      <c r="B2489" t="inlineStr">
        <is>
          <t>FRANCE_001</t>
        </is>
      </c>
      <c r="C2489" t="inlineStr">
        <is>
          <t>Europe</t>
        </is>
      </c>
      <c r="D2489" t="inlineStr">
        <is>
          <t>France</t>
        </is>
      </c>
      <c r="E2489" t="inlineStr">
        <is>
          <t>Paris</t>
        </is>
      </c>
      <c r="F2489" t="inlineStr">
        <is>
          <t>XPENG Experience Center Paris</t>
        </is>
      </c>
      <c r="G2489" s="3">
        <v>45981.73212962963</v>
      </c>
      <c r="H2489" t="inlineStr">
        <is>
          <t>Regional Check</t>
        </is>
      </c>
      <c r="I2489" t="inlineStr">
        <is>
          <t>李熙龙</t>
        </is>
      </c>
      <c r="J2489" t="inlineStr">
        <is>
          <t>2.3</t>
        </is>
      </c>
      <c r="K2489" t="inlineStr">
        <is>
          <t>Delivery</t>
        </is>
      </c>
      <c r="L2489" t="inlineStr">
        <is>
          <t>Delivery Ceremony</t>
        </is>
      </c>
      <c r="M2489" t="inlineStr">
        <is>
          <t>Pass</t>
        </is>
      </c>
      <c r="N2489"/>
      <c r="O2489"/>
      <c r="P2489" t="inlineStr">
        <is>
          <t>Find Attachment</t>
        </is>
      </c>
      <c r="Q2489" t="inlineStr">
        <is>
          <t>France Quick Check</t>
        </is>
      </c>
      <c r="R2489" t="inlineStr">
        <is>
          <t>NzU5MzI2NTc3ODQwMTUyODc3MTpGUkFOQ0VfMDAxXzIuMzpiMWU2MGM0ZjVjN2Q2MTg5ODMyMjc0NzM1OGE5YzY0Nzox</t>
        </is>
      </c>
      <c r="S2489"/>
      <c r="T2489" t="inlineStr">
        <is>
          <t>Zone 2</t>
        </is>
      </c>
      <c r="U2489" t="inlineStr">
        <is>
          <t>Horizon</t>
        </is>
      </c>
    </row>
    <row r="2490" ht="25.5" customHeight="1">
      <c r="A2490" t="inlineStr">
        <is>
          <t>FRANCE_001_2.4</t>
        </is>
      </c>
      <c r="B2490" t="inlineStr">
        <is>
          <t>FRANCE_001</t>
        </is>
      </c>
      <c r="C2490" t="inlineStr">
        <is>
          <t>Europe</t>
        </is>
      </c>
      <c r="D2490" t="inlineStr">
        <is>
          <t>France</t>
        </is>
      </c>
      <c r="E2490" t="inlineStr">
        <is>
          <t>Paris</t>
        </is>
      </c>
      <c r="F2490" t="inlineStr">
        <is>
          <t>XPENG Experience Center Paris</t>
        </is>
      </c>
      <c r="G2490" s="3">
        <v>45981.73212962963</v>
      </c>
      <c r="H2490" t="inlineStr">
        <is>
          <t>Regional Check</t>
        </is>
      </c>
      <c r="I2490" t="inlineStr">
        <is>
          <t>李熙龙</t>
        </is>
      </c>
      <c r="J2490" t="inlineStr">
        <is>
          <t>2.4</t>
        </is>
      </c>
      <c r="K2490" t="inlineStr">
        <is>
          <t>Delivery</t>
        </is>
      </c>
      <c r="L2490" t="inlineStr">
        <is>
          <t>Vehicle Introduction</t>
        </is>
      </c>
      <c r="M2490" t="inlineStr">
        <is>
          <t>Pass</t>
        </is>
      </c>
      <c r="N2490" t="inlineStr">
        <is>
          <t>tailored presentation</t>
        </is>
      </c>
      <c r="O2490" t="inlineStr">
        <is>
          <t>tailored presentation</t>
        </is>
      </c>
      <c r="P2490" t="inlineStr">
        <is>
          <t>Find Attachment</t>
        </is>
      </c>
      <c r="Q2490" t="inlineStr">
        <is>
          <t>France Quick Check</t>
        </is>
      </c>
      <c r="R2490" t="inlineStr">
        <is>
          <t>NzU5MzI2NTc3ODQwMTUyODc3MTpGUkFOQ0VfMDAxXzIuNDpjYjFiZmIzM2VkYzNhZjcyZTU5MDFkY2IzNmVkMTZhMTox</t>
        </is>
      </c>
      <c r="S2490"/>
      <c r="T2490" t="inlineStr">
        <is>
          <t>Zone 2</t>
        </is>
      </c>
      <c r="U2490" t="inlineStr">
        <is>
          <t>Horizon</t>
        </is>
      </c>
    </row>
    <row r="2491" ht="25.5" customHeight="1">
      <c r="A2491" t="inlineStr">
        <is>
          <t>FRANCE_001_2.5</t>
        </is>
      </c>
      <c r="B2491" t="inlineStr">
        <is>
          <t>FRANCE_001</t>
        </is>
      </c>
      <c r="C2491" t="inlineStr">
        <is>
          <t>Europe</t>
        </is>
      </c>
      <c r="D2491" t="inlineStr">
        <is>
          <t>France</t>
        </is>
      </c>
      <c r="E2491" t="inlineStr">
        <is>
          <t>Paris</t>
        </is>
      </c>
      <c r="F2491" t="inlineStr">
        <is>
          <t>XPENG Experience Center Paris</t>
        </is>
      </c>
      <c r="G2491" s="3">
        <v>45981.73212962963</v>
      </c>
      <c r="H2491" t="inlineStr">
        <is>
          <t>Regional Check</t>
        </is>
      </c>
      <c r="I2491" t="inlineStr">
        <is>
          <t>李熙龙</t>
        </is>
      </c>
      <c r="J2491" t="inlineStr">
        <is>
          <t>2.5</t>
        </is>
      </c>
      <c r="K2491" t="inlineStr">
        <is>
          <t>Delivery</t>
        </is>
      </c>
      <c r="L2491" t="inlineStr">
        <is>
          <t>After-sales Service Introduction</t>
        </is>
      </c>
      <c r="M2491" t="inlineStr">
        <is>
          <t>Pass</t>
        </is>
      </c>
      <c r="N2491" t="inlineStr">
        <is>
          <t>specific speech from</t>
        </is>
      </c>
      <c r="O2491" t="inlineStr">
        <is>
          <t>specific speech from</t>
        </is>
      </c>
      <c r="P2491" t="inlineStr">
        <is>
          <t>Find Attachment</t>
        </is>
      </c>
      <c r="Q2491" t="inlineStr">
        <is>
          <t>France Quick Check</t>
        </is>
      </c>
      <c r="R2491" t="inlineStr">
        <is>
          <t>NzU5MzI2NTc3ODQwMTUyODc3MTpGUkFOQ0VfMDAxXzIuNToxYmRkMjM0YzZlN2JlOTk3MDAwOGZiM2UxNjhkZDEyOTox</t>
        </is>
      </c>
      <c r="S2491"/>
      <c r="T2491" t="inlineStr">
        <is>
          <t>Zone 2</t>
        </is>
      </c>
      <c r="U2491" t="inlineStr">
        <is>
          <t>Horizon</t>
        </is>
      </c>
    </row>
    <row r="2492" ht="25.5" customHeight="1">
      <c r="A2492" t="inlineStr">
        <is>
          <t>FRANCE_001_2.7</t>
        </is>
      </c>
      <c r="B2492" t="inlineStr">
        <is>
          <t>FRANCE_001</t>
        </is>
      </c>
      <c r="C2492" t="inlineStr">
        <is>
          <t>Europe</t>
        </is>
      </c>
      <c r="D2492" t="inlineStr">
        <is>
          <t>France</t>
        </is>
      </c>
      <c r="E2492" t="inlineStr">
        <is>
          <t>Paris</t>
        </is>
      </c>
      <c r="F2492" t="inlineStr">
        <is>
          <t>XPENG Experience Center Paris</t>
        </is>
      </c>
      <c r="G2492" s="3">
        <v>45981.73212962963</v>
      </c>
      <c r="H2492" t="inlineStr">
        <is>
          <t>Regional Check</t>
        </is>
      </c>
      <c r="I2492" t="inlineStr">
        <is>
          <t>李熙龙</t>
        </is>
      </c>
      <c r="J2492" t="inlineStr">
        <is>
          <t>2.7</t>
        </is>
      </c>
      <c r="K2492" t="inlineStr">
        <is>
          <t>Delivery</t>
        </is>
      </c>
      <c r="L2492" t="inlineStr">
        <is>
          <t>Customer Follow-up (Delivery)</t>
        </is>
      </c>
      <c r="M2492" t="inlineStr">
        <is>
          <t>Pass</t>
        </is>
      </c>
      <c r="N2492"/>
      <c r="O2492"/>
      <c r="P2492" t="inlineStr">
        <is>
          <t>Find Attachment</t>
        </is>
      </c>
      <c r="Q2492" t="inlineStr">
        <is>
          <t>France Quick Check</t>
        </is>
      </c>
      <c r="R2492" t="inlineStr">
        <is>
          <t>NzU5MzI2NTc3ODQwMTUyODc3MTpGUkFOQ0VfMDAxXzIuNzozMTQ2MjcxMDg3NGZiZjRjMzExOWRjZjNiYmFmZmE5Nzox</t>
        </is>
      </c>
      <c r="S2492"/>
      <c r="T2492" t="inlineStr">
        <is>
          <t>Zone 2</t>
        </is>
      </c>
      <c r="U2492" t="inlineStr">
        <is>
          <t>Horizon</t>
        </is>
      </c>
    </row>
    <row r="2493" ht="25.5" customHeight="1">
      <c r="A2493" t="inlineStr">
        <is>
          <t>FRANCE_001_3.1</t>
        </is>
      </c>
      <c r="B2493" t="inlineStr">
        <is>
          <t>FRANCE_001</t>
        </is>
      </c>
      <c r="C2493" t="inlineStr">
        <is>
          <t>Europe</t>
        </is>
      </c>
      <c r="D2493" t="inlineStr">
        <is>
          <t>France</t>
        </is>
      </c>
      <c r="E2493" t="inlineStr">
        <is>
          <t>Paris</t>
        </is>
      </c>
      <c r="F2493" t="inlineStr">
        <is>
          <t>XPENG Experience Center Paris</t>
        </is>
      </c>
      <c r="G2493" s="3">
        <v>45981.73212962963</v>
      </c>
      <c r="H2493" t="inlineStr">
        <is>
          <t>Regional Check</t>
        </is>
      </c>
      <c r="I2493" t="inlineStr">
        <is>
          <t>李熙龙</t>
        </is>
      </c>
      <c r="J2493" t="inlineStr">
        <is>
          <t>3.1</t>
        </is>
      </c>
      <c r="K2493" t="inlineStr">
        <is>
          <t>Aftersales</t>
        </is>
      </c>
      <c r="L2493" t="inlineStr">
        <is>
          <t>Appointment Records</t>
        </is>
      </c>
      <c r="M2493" t="inlineStr">
        <is>
          <t>Pass</t>
        </is>
      </c>
      <c r="N2493"/>
      <c r="O2493"/>
      <c r="P2493" t="inlineStr">
        <is>
          <t>Find Attachment</t>
        </is>
      </c>
      <c r="Q2493" t="inlineStr">
        <is>
          <t>France Quick Check</t>
        </is>
      </c>
      <c r="R2493" t="inlineStr">
        <is>
          <t>NzU5MzI2NTc3ODQwMTUyODc3MTpGUkFOQ0VfMDAxXzMuMTpkMjlhYTU2OGE2NDIyZGM2NzM5MDI2YzI2NDI1OWQzZjox</t>
        </is>
      </c>
      <c r="S2493"/>
      <c r="T2493" t="inlineStr">
        <is>
          <t>Zone 2</t>
        </is>
      </c>
      <c r="U2493" t="inlineStr">
        <is>
          <t>Horizon</t>
        </is>
      </c>
    </row>
    <row r="2494" ht="25.5" customHeight="1">
      <c r="A2494" t="inlineStr">
        <is>
          <t>FRANCE_001_3.10</t>
        </is>
      </c>
      <c r="B2494" t="inlineStr">
        <is>
          <t>FRANCE_001</t>
        </is>
      </c>
      <c r="C2494" t="inlineStr">
        <is>
          <t>Europe</t>
        </is>
      </c>
      <c r="D2494" t="inlineStr">
        <is>
          <t>France</t>
        </is>
      </c>
      <c r="E2494" t="inlineStr">
        <is>
          <t>Paris</t>
        </is>
      </c>
      <c r="F2494" t="inlineStr">
        <is>
          <t>XPENG Experience Center Paris</t>
        </is>
      </c>
      <c r="G2494" s="3">
        <v>45981.73212962963</v>
      </c>
      <c r="H2494" t="inlineStr">
        <is>
          <t>Regional Check</t>
        </is>
      </c>
      <c r="I2494" t="inlineStr">
        <is>
          <t>李熙龙</t>
        </is>
      </c>
      <c r="J2494" t="inlineStr">
        <is>
          <t>3.10</t>
        </is>
      </c>
      <c r="K2494" t="inlineStr">
        <is>
          <t>Aftersales</t>
        </is>
      </c>
      <c r="L2494" t="inlineStr">
        <is>
          <t>Explanation of the repair item</t>
        </is>
      </c>
      <c r="M2494" t="inlineStr">
        <is>
          <t>Not Applicable</t>
        </is>
      </c>
      <c r="N2494"/>
      <c r="O2494"/>
      <c r="P2494" t="inlineStr">
        <is>
          <t>Find Attachment</t>
        </is>
      </c>
      <c r="Q2494" t="inlineStr">
        <is>
          <t>France Quick Check</t>
        </is>
      </c>
      <c r="R2494" t="inlineStr">
        <is>
          <t>NzU5MzI2NTc3ODQwMTUyODc3MTpGUkFOQ0VfMDAxXzMuMTA6ODIzODkxYTY0ZTJkNjViNzliYjA5ZWE0ZDE5YjkyN2I6MQ==</t>
        </is>
      </c>
      <c r="S2494"/>
      <c r="T2494" t="inlineStr">
        <is>
          <t>Zone 2</t>
        </is>
      </c>
      <c r="U2494" t="inlineStr">
        <is>
          <t>Horizon</t>
        </is>
      </c>
    </row>
    <row r="2495" ht="25.5" customHeight="1">
      <c r="A2495" t="inlineStr">
        <is>
          <t>FRANCE_001_3.11</t>
        </is>
      </c>
      <c r="B2495" t="inlineStr">
        <is>
          <t>FRANCE_001</t>
        </is>
      </c>
      <c r="C2495" t="inlineStr">
        <is>
          <t>Europe</t>
        </is>
      </c>
      <c r="D2495" t="inlineStr">
        <is>
          <t>France</t>
        </is>
      </c>
      <c r="E2495" t="inlineStr">
        <is>
          <t>Paris</t>
        </is>
      </c>
      <c r="F2495" t="inlineStr">
        <is>
          <t>XPENG Experience Center Paris</t>
        </is>
      </c>
      <c r="G2495" s="3">
        <v>45981.73212962963</v>
      </c>
      <c r="H2495" t="inlineStr">
        <is>
          <t>Regional Check</t>
        </is>
      </c>
      <c r="I2495" t="inlineStr">
        <is>
          <t>李熙龙</t>
        </is>
      </c>
      <c r="J2495" t="inlineStr">
        <is>
          <t>3.11</t>
        </is>
      </c>
      <c r="K2495" t="inlineStr">
        <is>
          <t>Aftersales</t>
        </is>
      </c>
      <c r="L2495" t="inlineStr">
        <is>
          <t>Customer Follow-up (Aftersales)</t>
        </is>
      </c>
      <c r="M2495" t="inlineStr">
        <is>
          <t>Not Applicable</t>
        </is>
      </c>
      <c r="N2495"/>
      <c r="O2495"/>
      <c r="P2495" t="inlineStr">
        <is>
          <t>Find Attachment</t>
        </is>
      </c>
      <c r="Q2495" t="inlineStr">
        <is>
          <t>France Quick Check</t>
        </is>
      </c>
      <c r="R2495" t="inlineStr">
        <is>
          <t>NzU5MzI2NTc3ODQwMTUyODc3MTpGUkFOQ0VfMDAxXzMuMTE6Y2YwZGQ1NjA1MGQxYzIyNmEzZmRjNzMyYzZjNjdkNzE6MQ==</t>
        </is>
      </c>
      <c r="S2495"/>
      <c r="T2495" t="inlineStr">
        <is>
          <t>Zone 2</t>
        </is>
      </c>
      <c r="U2495" t="inlineStr">
        <is>
          <t>Horizon</t>
        </is>
      </c>
    </row>
    <row r="2496" ht="25.5" customHeight="1">
      <c r="A2496" t="inlineStr">
        <is>
          <t>FRANCE_001_3.2</t>
        </is>
      </c>
      <c r="B2496" t="inlineStr">
        <is>
          <t>FRANCE_001</t>
        </is>
      </c>
      <c r="C2496" t="inlineStr">
        <is>
          <t>Europe</t>
        </is>
      </c>
      <c r="D2496" t="inlineStr">
        <is>
          <t>France</t>
        </is>
      </c>
      <c r="E2496" t="inlineStr">
        <is>
          <t>Paris</t>
        </is>
      </c>
      <c r="F2496" t="inlineStr">
        <is>
          <t>XPENG Experience Center Paris</t>
        </is>
      </c>
      <c r="G2496" s="3">
        <v>45981.73212962963</v>
      </c>
      <c r="H2496" t="inlineStr">
        <is>
          <t>Regional Check</t>
        </is>
      </c>
      <c r="I2496" t="inlineStr">
        <is>
          <t>李熙龙</t>
        </is>
      </c>
      <c r="J2496" t="inlineStr">
        <is>
          <t>3.2</t>
        </is>
      </c>
      <c r="K2496" t="inlineStr">
        <is>
          <t>Aftersales</t>
        </is>
      </c>
      <c r="L2496" t="inlineStr">
        <is>
          <t>Appointment Reminder</t>
        </is>
      </c>
      <c r="M2496" t="inlineStr">
        <is>
          <t>Pass</t>
        </is>
      </c>
      <c r="N2496" t="inlineStr">
        <is>
          <t>call center confirms by email or sms</t>
        </is>
      </c>
      <c r="O2496" t="inlineStr">
        <is>
          <t>call center confirms by email or sms</t>
        </is>
      </c>
      <c r="P2496" t="inlineStr">
        <is>
          <t>Find Attachment</t>
        </is>
      </c>
      <c r="Q2496" t="inlineStr">
        <is>
          <t>France Quick Check</t>
        </is>
      </c>
      <c r="R2496" t="inlineStr">
        <is>
          <t>NzU5MzI2NTc3ODQwMTUyODc3MTpGUkFOQ0VfMDAxXzMuMjo5OWYzODYwZjFhNWUwM2Q4OTk1YzFhZDU0M2VlYzYxMDox</t>
        </is>
      </c>
      <c r="S2496"/>
      <c r="T2496" t="inlineStr">
        <is>
          <t>Zone 2</t>
        </is>
      </c>
      <c r="U2496" t="inlineStr">
        <is>
          <t>Horizon</t>
        </is>
      </c>
    </row>
    <row r="2497" ht="25.5" customHeight="1">
      <c r="A2497" t="inlineStr">
        <is>
          <t>FRANCE_001_3.3</t>
        </is>
      </c>
      <c r="B2497" t="inlineStr">
        <is>
          <t>FRANCE_001</t>
        </is>
      </c>
      <c r="C2497" t="inlineStr">
        <is>
          <t>Europe</t>
        </is>
      </c>
      <c r="D2497" t="inlineStr">
        <is>
          <t>France</t>
        </is>
      </c>
      <c r="E2497" t="inlineStr">
        <is>
          <t>Paris</t>
        </is>
      </c>
      <c r="F2497" t="inlineStr">
        <is>
          <t>XPENG Experience Center Paris</t>
        </is>
      </c>
      <c r="G2497" s="3">
        <v>45981.73212962963</v>
      </c>
      <c r="H2497" t="inlineStr">
        <is>
          <t>Regional Check</t>
        </is>
      </c>
      <c r="I2497" t="inlineStr">
        <is>
          <t>李熙龙</t>
        </is>
      </c>
      <c r="J2497" t="inlineStr">
        <is>
          <t>3.3</t>
        </is>
      </c>
      <c r="K2497" t="inlineStr">
        <is>
          <t>Aftersales</t>
        </is>
      </c>
      <c r="L2497" t="inlineStr">
        <is>
          <t>Car Interior Protection Kits (3 key items)</t>
        </is>
      </c>
      <c r="M2497" t="inlineStr">
        <is>
          <t>Not Applicable</t>
        </is>
      </c>
      <c r="N2497"/>
      <c r="O2497"/>
      <c r="P2497" t="inlineStr">
        <is>
          <t>Find Attachment</t>
        </is>
      </c>
      <c r="Q2497" t="inlineStr">
        <is>
          <t>France Quick Check</t>
        </is>
      </c>
      <c r="R2497" t="inlineStr">
        <is>
          <t>NzU5MzI2NTc3ODQwMTUyODc3MTpGUkFOQ0VfMDAxXzMuMzo2MWNkNzZhYjdjNTYwOGE0YTM0NjI3Nzk4NjMzOTEzZjox</t>
        </is>
      </c>
      <c r="S2497"/>
      <c r="T2497" t="inlineStr">
        <is>
          <t>Zone 2</t>
        </is>
      </c>
      <c r="U2497" t="inlineStr">
        <is>
          <t>Horizon</t>
        </is>
      </c>
    </row>
    <row r="2498" ht="25.5" customHeight="1">
      <c r="A2498" t="inlineStr">
        <is>
          <t>FRANCE_001_3.4</t>
        </is>
      </c>
      <c r="B2498" t="inlineStr">
        <is>
          <t>FRANCE_001</t>
        </is>
      </c>
      <c r="C2498" t="inlineStr">
        <is>
          <t>Europe</t>
        </is>
      </c>
      <c r="D2498" t="inlineStr">
        <is>
          <t>France</t>
        </is>
      </c>
      <c r="E2498" t="inlineStr">
        <is>
          <t>Paris</t>
        </is>
      </c>
      <c r="F2498" t="inlineStr">
        <is>
          <t>XPENG Experience Center Paris</t>
        </is>
      </c>
      <c r="G2498" s="3">
        <v>45981.73212962963</v>
      </c>
      <c r="H2498" t="inlineStr">
        <is>
          <t>Regional Check</t>
        </is>
      </c>
      <c r="I2498" t="inlineStr">
        <is>
          <t>李熙龙</t>
        </is>
      </c>
      <c r="J2498" t="inlineStr">
        <is>
          <t>3.4</t>
        </is>
      </c>
      <c r="K2498" t="inlineStr">
        <is>
          <t>Aftersales</t>
        </is>
      </c>
      <c r="L2498" t="inlineStr">
        <is>
          <t>Infrustructure</t>
        </is>
      </c>
      <c r="M2498" t="inlineStr">
        <is>
          <t>Not Applicable</t>
        </is>
      </c>
      <c r="N2498" t="inlineStr">
        <is>
          <t>at BMW aftersales but with xpeng staff</t>
        </is>
      </c>
      <c r="O2498" t="inlineStr">
        <is>
          <t>at BMW aftersales but with xpeng staff</t>
        </is>
      </c>
      <c r="P2498" t="inlineStr">
        <is>
          <t>Find Attachment</t>
        </is>
      </c>
      <c r="Q2498" t="inlineStr">
        <is>
          <t>France Quick Check</t>
        </is>
      </c>
      <c r="R2498" t="inlineStr">
        <is>
          <t>NzU5MzI2NTc3ODQwMTUyODc3MTpGUkFOQ0VfMDAxXzMuNDo0ZTdmZDNhNDFhOWY5Mjg3ODMyZjEwNzA3NmZiOWUyMzox</t>
        </is>
      </c>
      <c r="S2498"/>
      <c r="T2498" t="inlineStr">
        <is>
          <t>Zone 2</t>
        </is>
      </c>
      <c r="U2498" t="inlineStr">
        <is>
          <t>Horizon</t>
        </is>
      </c>
    </row>
    <row r="2499" ht="25.5" customHeight="1">
      <c r="A2499" t="inlineStr">
        <is>
          <t>FRANCE_001_3.5</t>
        </is>
      </c>
      <c r="B2499" t="inlineStr">
        <is>
          <t>FRANCE_001</t>
        </is>
      </c>
      <c r="C2499" t="inlineStr">
        <is>
          <t>Europe</t>
        </is>
      </c>
      <c r="D2499" t="inlineStr">
        <is>
          <t>France</t>
        </is>
      </c>
      <c r="E2499" t="inlineStr">
        <is>
          <t>Paris</t>
        </is>
      </c>
      <c r="F2499" t="inlineStr">
        <is>
          <t>XPENG Experience Center Paris</t>
        </is>
      </c>
      <c r="G2499" s="3">
        <v>45981.73212962963</v>
      </c>
      <c r="H2499" t="inlineStr">
        <is>
          <t>Regional Check</t>
        </is>
      </c>
      <c r="I2499" t="inlineStr">
        <is>
          <t>李熙龙</t>
        </is>
      </c>
      <c r="J2499" t="inlineStr">
        <is>
          <t>3.5</t>
        </is>
      </c>
      <c r="K2499" t="inlineStr">
        <is>
          <t>Aftersales</t>
        </is>
      </c>
      <c r="L2499" t="inlineStr">
        <is>
          <t>Customer Lounge Service (Aftersales)</t>
        </is>
      </c>
      <c r="M2499" t="inlineStr">
        <is>
          <t>Not Applicable</t>
        </is>
      </c>
      <c r="N2499"/>
      <c r="O2499"/>
      <c r="P2499" t="inlineStr">
        <is>
          <t>Find Attachment</t>
        </is>
      </c>
      <c r="Q2499" t="inlineStr">
        <is>
          <t>France Quick Check</t>
        </is>
      </c>
      <c r="R2499" t="inlineStr">
        <is>
          <t>NzU5MzI2NTc3ODQwMTUyODc3MTpGUkFOQ0VfMDAxXzMuNTo2ZjNkMjEzNjI0MDU5NWEwNThkMTNmYjcyZDA2OTYyODox</t>
        </is>
      </c>
      <c r="S2499"/>
      <c r="T2499" t="inlineStr">
        <is>
          <t>Zone 2</t>
        </is>
      </c>
      <c r="U2499" t="inlineStr">
        <is>
          <t>Horizon</t>
        </is>
      </c>
    </row>
    <row r="2500" ht="25.5" customHeight="1">
      <c r="A2500" t="inlineStr">
        <is>
          <t>FRANCE_001_3.6</t>
        </is>
      </c>
      <c r="B2500" t="inlineStr">
        <is>
          <t>FRANCE_001</t>
        </is>
      </c>
      <c r="C2500" t="inlineStr">
        <is>
          <t>Europe</t>
        </is>
      </c>
      <c r="D2500" t="inlineStr">
        <is>
          <t>France</t>
        </is>
      </c>
      <c r="E2500" t="inlineStr">
        <is>
          <t>Paris</t>
        </is>
      </c>
      <c r="F2500" t="inlineStr">
        <is>
          <t>XPENG Experience Center Paris</t>
        </is>
      </c>
      <c r="G2500" s="3">
        <v>45981.73212962963</v>
      </c>
      <c r="H2500" t="inlineStr">
        <is>
          <t>Regional Check</t>
        </is>
      </c>
      <c r="I2500" t="inlineStr">
        <is>
          <t>李熙龙</t>
        </is>
      </c>
      <c r="J2500" t="inlineStr">
        <is>
          <t>3.6</t>
        </is>
      </c>
      <c r="K2500" t="inlineStr">
        <is>
          <t>Aftersales</t>
        </is>
      </c>
      <c r="L2500" t="inlineStr">
        <is>
          <t>Courtesy Car</t>
        </is>
      </c>
      <c r="M2500" t="inlineStr">
        <is>
          <t>Not Applicable</t>
        </is>
      </c>
      <c r="N2500"/>
      <c r="O2500"/>
      <c r="P2500" t="inlineStr">
        <is>
          <t>Find Attachment</t>
        </is>
      </c>
      <c r="Q2500" t="inlineStr">
        <is>
          <t>France Quick Check</t>
        </is>
      </c>
      <c r="R2500" t="inlineStr">
        <is>
          <t>NzU5MzI2NTc3ODQwMTUyODc3MTpGUkFOQ0VfMDAxXzMuNjpmYWYyODZmNWNiYmE2YmVhOGU2NjhiOGVhZTJkZDY5ODox</t>
        </is>
      </c>
      <c r="S2500"/>
      <c r="T2500" t="inlineStr">
        <is>
          <t>Zone 2</t>
        </is>
      </c>
      <c r="U2500" t="inlineStr">
        <is>
          <t>Horizon</t>
        </is>
      </c>
    </row>
    <row r="2501" ht="25.5" customHeight="1">
      <c r="A2501" t="inlineStr">
        <is>
          <t>FRANCE_001_3.7</t>
        </is>
      </c>
      <c r="B2501" t="inlineStr">
        <is>
          <t>FRANCE_001</t>
        </is>
      </c>
      <c r="C2501" t="inlineStr">
        <is>
          <t>Europe</t>
        </is>
      </c>
      <c r="D2501" t="inlineStr">
        <is>
          <t>France</t>
        </is>
      </c>
      <c r="E2501" t="inlineStr">
        <is>
          <t>Paris</t>
        </is>
      </c>
      <c r="F2501" t="inlineStr">
        <is>
          <t>XPENG Experience Center Paris</t>
        </is>
      </c>
      <c r="G2501" s="3">
        <v>45981.73212962963</v>
      </c>
      <c r="H2501" t="inlineStr">
        <is>
          <t>Regional Check</t>
        </is>
      </c>
      <c r="I2501" t="inlineStr">
        <is>
          <t>李熙龙</t>
        </is>
      </c>
      <c r="J2501" t="inlineStr">
        <is>
          <t>3.7</t>
        </is>
      </c>
      <c r="K2501" t="inlineStr">
        <is>
          <t>Aftersales</t>
        </is>
      </c>
      <c r="L2501" t="inlineStr">
        <is>
          <t>Repair Progress Update</t>
        </is>
      </c>
      <c r="M2501" t="inlineStr">
        <is>
          <t>Not Applicable</t>
        </is>
      </c>
      <c r="N2501"/>
      <c r="O2501"/>
      <c r="P2501" t="inlineStr">
        <is>
          <t>Find Attachment</t>
        </is>
      </c>
      <c r="Q2501" t="inlineStr">
        <is>
          <t>France Quick Check</t>
        </is>
      </c>
      <c r="R2501" t="inlineStr">
        <is>
          <t>NzU5MzI2NTc3ODQwMTUyODc3MTpGUkFOQ0VfMDAxXzMuNzo3MjQ5MzliOGJhNjM5YTBiYjUwOTg0YjM4NmNlYTIwYTox</t>
        </is>
      </c>
      <c r="S2501"/>
      <c r="T2501" t="inlineStr">
        <is>
          <t>Zone 2</t>
        </is>
      </c>
      <c r="U2501" t="inlineStr">
        <is>
          <t>Horizon</t>
        </is>
      </c>
    </row>
    <row r="2502" ht="25.5" customHeight="1">
      <c r="A2502" t="inlineStr">
        <is>
          <t>FRANCE_001_3.8</t>
        </is>
      </c>
      <c r="B2502" t="inlineStr">
        <is>
          <t>FRANCE_001</t>
        </is>
      </c>
      <c r="C2502" t="inlineStr">
        <is>
          <t>Europe</t>
        </is>
      </c>
      <c r="D2502" t="inlineStr">
        <is>
          <t>France</t>
        </is>
      </c>
      <c r="E2502" t="inlineStr">
        <is>
          <t>Paris</t>
        </is>
      </c>
      <c r="F2502" t="inlineStr">
        <is>
          <t>XPENG Experience Center Paris</t>
        </is>
      </c>
      <c r="G2502" s="3">
        <v>45981.73212962963</v>
      </c>
      <c r="H2502" t="inlineStr">
        <is>
          <t>Regional Check</t>
        </is>
      </c>
      <c r="I2502" t="inlineStr">
        <is>
          <t>李熙龙</t>
        </is>
      </c>
      <c r="J2502" t="inlineStr">
        <is>
          <t>3.8</t>
        </is>
      </c>
      <c r="K2502" t="inlineStr">
        <is>
          <t>Aftersales</t>
        </is>
      </c>
      <c r="L2502" t="inlineStr">
        <is>
          <t>Vehicle Cleaning</t>
        </is>
      </c>
      <c r="M2502" t="inlineStr">
        <is>
          <t>Not Applicable</t>
        </is>
      </c>
      <c r="N2502"/>
      <c r="O2502"/>
      <c r="P2502" t="inlineStr">
        <is>
          <t>Find Attachment</t>
        </is>
      </c>
      <c r="Q2502" t="inlineStr">
        <is>
          <t>France Quick Check</t>
        </is>
      </c>
      <c r="R2502" t="inlineStr">
        <is>
          <t>NzU5MzI2NTc3ODQwMTUyODc3MTpGUkFOQ0VfMDAxXzMuODo0Mjk3NmQ1MTY5MDJmMjkyNzQ3ODQ5NmNlODNjZDkyZTox</t>
        </is>
      </c>
      <c r="S2502"/>
      <c r="T2502" t="inlineStr">
        <is>
          <t>Zone 2</t>
        </is>
      </c>
      <c r="U2502" t="inlineStr">
        <is>
          <t>Horizon</t>
        </is>
      </c>
    </row>
    <row r="2503" ht="25.5" customHeight="1">
      <c r="A2503" t="inlineStr">
        <is>
          <t>FRANCE_001_3.9</t>
        </is>
      </c>
      <c r="B2503" t="inlineStr">
        <is>
          <t>FRANCE_001</t>
        </is>
      </c>
      <c r="C2503" t="inlineStr">
        <is>
          <t>Europe</t>
        </is>
      </c>
      <c r="D2503" t="inlineStr">
        <is>
          <t>France</t>
        </is>
      </c>
      <c r="E2503" t="inlineStr">
        <is>
          <t>Paris</t>
        </is>
      </c>
      <c r="F2503" t="inlineStr">
        <is>
          <t>XPENG Experience Center Paris</t>
        </is>
      </c>
      <c r="G2503" s="3">
        <v>45981.73212962963</v>
      </c>
      <c r="H2503" t="inlineStr">
        <is>
          <t>Regional Check</t>
        </is>
      </c>
      <c r="I2503" t="inlineStr">
        <is>
          <t>李熙龙</t>
        </is>
      </c>
      <c r="J2503" t="inlineStr">
        <is>
          <t>3.9</t>
        </is>
      </c>
      <c r="K2503" t="inlineStr">
        <is>
          <t>Aftersales</t>
        </is>
      </c>
      <c r="L2503" t="inlineStr">
        <is>
          <t>Charging Station</t>
        </is>
      </c>
      <c r="M2503" t="inlineStr">
        <is>
          <t>Not Applicable</t>
        </is>
      </c>
      <c r="N2503"/>
      <c r="O2503"/>
      <c r="P2503" t="inlineStr">
        <is>
          <t>Find Attachment</t>
        </is>
      </c>
      <c r="Q2503" t="inlineStr">
        <is>
          <t>France Quick Check</t>
        </is>
      </c>
      <c r="R2503" t="inlineStr">
        <is>
          <t>NzU5MzI2NTc3ODQwMTUyODc3MTpGUkFOQ0VfMDAxXzMuOTphZDVkZmQyZjU0NDZlZDQ0OWNhMjZlM2M5MmU0MTJjNzox</t>
        </is>
      </c>
      <c r="S2503"/>
      <c r="T2503" t="inlineStr">
        <is>
          <t>Zone 2</t>
        </is>
      </c>
      <c r="U2503" t="inlineStr">
        <is>
          <t>Horizon</t>
        </is>
      </c>
    </row>
    <row r="2504" ht="25.5" customHeight="1">
      <c r="A2504" t="inlineStr">
        <is>
          <t>FRANCE_001_4.1</t>
        </is>
      </c>
      <c r="B2504" t="inlineStr">
        <is>
          <t>FRANCE_001</t>
        </is>
      </c>
      <c r="C2504" t="inlineStr">
        <is>
          <t>Europe</t>
        </is>
      </c>
      <c r="D2504" t="inlineStr">
        <is>
          <t>France</t>
        </is>
      </c>
      <c r="E2504" t="inlineStr">
        <is>
          <t>Paris</t>
        </is>
      </c>
      <c r="F2504" t="inlineStr">
        <is>
          <t>XPENG Experience Center Paris</t>
        </is>
      </c>
      <c r="G2504" s="3">
        <v>45981.73212962963</v>
      </c>
      <c r="H2504" t="inlineStr">
        <is>
          <t>Regional Check</t>
        </is>
      </c>
      <c r="I2504" t="inlineStr">
        <is>
          <t>李熙龙</t>
        </is>
      </c>
      <c r="J2504" t="inlineStr">
        <is>
          <t>4.1</t>
        </is>
      </c>
      <c r="K2504" t="inlineStr">
        <is>
          <t>Marketing&amp;UserOperation</t>
        </is>
      </c>
      <c r="L2504" t="inlineStr">
        <is>
          <t>Marketing and Promotion</t>
        </is>
      </c>
      <c r="M2504" t="inlineStr">
        <is>
          <t>Pass</t>
        </is>
      </c>
      <c r="N2504"/>
      <c r="O2504"/>
      <c r="P2504" t="inlineStr">
        <is>
          <t>Find Attachment</t>
        </is>
      </c>
      <c r="Q2504" t="inlineStr">
        <is>
          <t>France Quick Check</t>
        </is>
      </c>
      <c r="R2504" t="inlineStr">
        <is>
          <t>NzU5MzI2NTc3ODQwMTUyODc3MTpGUkFOQ0VfMDAxXzQuMTo2N2FiMDlmODBmNzdhY2MxMjI5NjYwMjA2MTYwZTYyYjox</t>
        </is>
      </c>
      <c r="S2504"/>
      <c r="T2504" t="inlineStr">
        <is>
          <t>Zone 2</t>
        </is>
      </c>
      <c r="U2504" t="inlineStr">
        <is>
          <t>Horizon</t>
        </is>
      </c>
    </row>
    <row r="2505" ht="25.5" customHeight="1">
      <c r="A2505" t="inlineStr">
        <is>
          <t>FRANCE_001_4.2</t>
        </is>
      </c>
      <c r="B2505" t="inlineStr">
        <is>
          <t>FRANCE_001</t>
        </is>
      </c>
      <c r="C2505" t="inlineStr">
        <is>
          <t>Europe</t>
        </is>
      </c>
      <c r="D2505" t="inlineStr">
        <is>
          <t>France</t>
        </is>
      </c>
      <c r="E2505" t="inlineStr">
        <is>
          <t>Paris</t>
        </is>
      </c>
      <c r="F2505" t="inlineStr">
        <is>
          <t>XPENG Experience Center Paris</t>
        </is>
      </c>
      <c r="G2505" s="3">
        <v>45981.73212962963</v>
      </c>
      <c r="H2505" t="inlineStr">
        <is>
          <t>Regional Check</t>
        </is>
      </c>
      <c r="I2505" t="inlineStr">
        <is>
          <t>李熙龙</t>
        </is>
      </c>
      <c r="J2505" t="inlineStr">
        <is>
          <t>4.2</t>
        </is>
      </c>
      <c r="K2505" t="inlineStr">
        <is>
          <t>Marketing&amp;UserOperation</t>
        </is>
      </c>
      <c r="L2505" t="inlineStr">
        <is>
          <t>Marketing Materials</t>
        </is>
      </c>
      <c r="M2505" t="inlineStr">
        <is>
          <t>Pass</t>
        </is>
      </c>
      <c r="N2505" t="inlineStr">
        <is>
          <t>stickers on glasses</t>
        </is>
      </c>
      <c r="O2505" t="inlineStr">
        <is>
          <t>stickers on glasses</t>
        </is>
      </c>
      <c r="P2505" t="inlineStr">
        <is>
          <t>Find Attachment</t>
        </is>
      </c>
      <c r="Q2505" t="inlineStr">
        <is>
          <t>France Quick Check</t>
        </is>
      </c>
      <c r="R2505" t="inlineStr">
        <is>
          <t>NzU5MzI2NTc3ODQwMTUyODc3MTpGUkFOQ0VfMDAxXzQuMjpmMDk5Yjg2NDk4MzlmMWQxMTIzMTg0MTU1N2E1ZTg0ODox</t>
        </is>
      </c>
      <c r="S2505"/>
      <c r="T2505" t="inlineStr">
        <is>
          <t>Zone 2</t>
        </is>
      </c>
      <c r="U2505" t="inlineStr">
        <is>
          <t>Horizon</t>
        </is>
      </c>
    </row>
    <row r="2506" ht="25.5" customHeight="1">
      <c r="A2506" t="inlineStr">
        <is>
          <t>FRANCE_001_4.4</t>
        </is>
      </c>
      <c r="B2506" t="inlineStr">
        <is>
          <t>FRANCE_001</t>
        </is>
      </c>
      <c r="C2506" t="inlineStr">
        <is>
          <t>Europe</t>
        </is>
      </c>
      <c r="D2506" t="inlineStr">
        <is>
          <t>France</t>
        </is>
      </c>
      <c r="E2506" t="inlineStr">
        <is>
          <t>Paris</t>
        </is>
      </c>
      <c r="F2506" t="inlineStr">
        <is>
          <t>XPENG Experience Center Paris</t>
        </is>
      </c>
      <c r="G2506" s="3">
        <v>45981.73212962963</v>
      </c>
      <c r="H2506" t="inlineStr">
        <is>
          <t>Regional Check</t>
        </is>
      </c>
      <c r="I2506" t="inlineStr">
        <is>
          <t>李熙龙</t>
        </is>
      </c>
      <c r="J2506" t="inlineStr">
        <is>
          <t>4.4</t>
        </is>
      </c>
      <c r="K2506" t="inlineStr">
        <is>
          <t>Marketing&amp;UserOperation</t>
        </is>
      </c>
      <c r="L2506" t="inlineStr">
        <is>
          <t>Community Events</t>
        </is>
      </c>
      <c r="M2506" t="inlineStr">
        <is>
          <t>Pass</t>
        </is>
      </c>
      <c r="N2506" t="inlineStr">
        <is>
          <t>1 or 2 per month</t>
        </is>
      </c>
      <c r="O2506" t="inlineStr">
        <is>
          <t>1 or 2 per month</t>
        </is>
      </c>
      <c r="P2506" t="inlineStr">
        <is>
          <t>Find Attachment</t>
        </is>
      </c>
      <c r="Q2506" t="inlineStr">
        <is>
          <t>France Quick Check</t>
        </is>
      </c>
      <c r="R2506" t="inlineStr">
        <is>
          <t>NzU5MzI2NTc3ODQwMTUyODc3MTpGUkFOQ0VfMDAxXzQuNDozZDkwZjlhZmE4OTg3YTljODVhYThkY2U3N2RkNzM1OTox</t>
        </is>
      </c>
      <c r="S2506"/>
      <c r="T2506" t="inlineStr">
        <is>
          <t>Zone 2</t>
        </is>
      </c>
      <c r="U2506" t="inlineStr">
        <is>
          <t>Horizon</t>
        </is>
      </c>
    </row>
    <row r="2507" ht="25.5" customHeight="1">
      <c r="A2507" t="inlineStr">
        <is>
          <t>FRANCE_001_5.1</t>
        </is>
      </c>
      <c r="B2507" t="inlineStr">
        <is>
          <t>FRANCE_001</t>
        </is>
      </c>
      <c r="C2507" t="inlineStr">
        <is>
          <t>Europe</t>
        </is>
      </c>
      <c r="D2507" t="inlineStr">
        <is>
          <t>France</t>
        </is>
      </c>
      <c r="E2507" t="inlineStr">
        <is>
          <t>Paris</t>
        </is>
      </c>
      <c r="F2507" t="inlineStr">
        <is>
          <t>XPENG Experience Center Paris</t>
        </is>
      </c>
      <c r="G2507" s="3">
        <v>45981.73212962963</v>
      </c>
      <c r="H2507" t="inlineStr">
        <is>
          <t>Regional Check</t>
        </is>
      </c>
      <c r="I2507" t="inlineStr">
        <is>
          <t>李熙龙</t>
        </is>
      </c>
      <c r="J2507" t="inlineStr">
        <is>
          <t>5.1</t>
        </is>
      </c>
      <c r="K2507" t="inlineStr">
        <is>
          <t>StaffDemeanor</t>
        </is>
      </c>
      <c r="L2507" t="inlineStr">
        <is>
          <t>Staff Demeanor</t>
        </is>
      </c>
      <c r="M2507" t="inlineStr">
        <is>
          <t>Pass</t>
        </is>
      </c>
      <c r="N2507"/>
      <c r="O2507"/>
      <c r="P2507" t="inlineStr">
        <is>
          <t>Find Attachment</t>
        </is>
      </c>
      <c r="Q2507" t="inlineStr">
        <is>
          <t>France Quick Check</t>
        </is>
      </c>
      <c r="R2507" t="inlineStr">
        <is>
          <t>NzU5MzI2NTc3ODQwMTUyODc3MTpGUkFOQ0VfMDAxXzUuMTpkOGFjMjU1ODJiZThkM2M0NWY3ODc0NzYxYjRhMzZjMTox</t>
        </is>
      </c>
      <c r="S2507"/>
      <c r="T2507" t="inlineStr">
        <is>
          <t>Zone 2</t>
        </is>
      </c>
      <c r="U2507" t="inlineStr">
        <is>
          <t>Horizon</t>
        </is>
      </c>
    </row>
    <row r="2508" ht="25.5" customHeight="1">
      <c r="A2508" t="inlineStr">
        <is>
          <t>FRANCE_002_1.1</t>
        </is>
      </c>
      <c r="B2508" t="inlineStr">
        <is>
          <t>FRANCE_002</t>
        </is>
      </c>
      <c r="C2508" t="inlineStr">
        <is>
          <t>Europe</t>
        </is>
      </c>
      <c r="D2508" t="inlineStr">
        <is>
          <t>France</t>
        </is>
      </c>
      <c r="E2508" t="inlineStr">
        <is>
          <t>Saint Gratien</t>
        </is>
      </c>
      <c r="F2508" t="inlineStr">
        <is>
          <t>XPENG Experience Center Saint Gratien</t>
        </is>
      </c>
      <c r="G2508" s="3">
        <v>45981.7912037037</v>
      </c>
      <c r="H2508" t="inlineStr">
        <is>
          <t>Regional Check</t>
        </is>
      </c>
      <c r="I2508" t="inlineStr">
        <is>
          <t>李熙龙</t>
        </is>
      </c>
      <c r="J2508" t="inlineStr">
        <is>
          <t>1.1</t>
        </is>
      </c>
      <c r="K2508" t="inlineStr">
        <is>
          <t>Sales</t>
        </is>
      </c>
      <c r="L2508" t="inlineStr">
        <is>
          <t>Store Info Maintenance</t>
        </is>
      </c>
      <c r="M2508" t="inlineStr">
        <is>
          <t>Pass</t>
        </is>
      </c>
      <c r="N2508"/>
      <c r="O2508"/>
      <c r="P2508" t="inlineStr">
        <is>
          <t>Find Attachment</t>
        </is>
      </c>
      <c r="Q2508" t="inlineStr">
        <is>
          <t>France Quick Check</t>
        </is>
      </c>
      <c r="R2508" t="inlineStr">
        <is>
          <t>NzU5MzI2NTc3ODQwMTUyODc3MTpGUkFOQ0VfMDAyXzEuMTplZmQ4NTEyMDliNTQ1YTBmODAyZWU1MjhjNTQ1ZDM2MTox</t>
        </is>
      </c>
      <c r="S2508"/>
      <c r="T2508" t="inlineStr">
        <is>
          <t>Zone 2</t>
        </is>
      </c>
      <c r="U2508" t="inlineStr">
        <is>
          <t>Horizon</t>
        </is>
      </c>
    </row>
    <row r="2509" ht="25.5" customHeight="1">
      <c r="A2509" t="inlineStr">
        <is>
          <t>FRANCE_002_1.10</t>
        </is>
      </c>
      <c r="B2509" t="inlineStr">
        <is>
          <t>FRANCE_002</t>
        </is>
      </c>
      <c r="C2509" t="inlineStr">
        <is>
          <t>Europe</t>
        </is>
      </c>
      <c r="D2509" t="inlineStr">
        <is>
          <t>France</t>
        </is>
      </c>
      <c r="E2509" t="inlineStr">
        <is>
          <t>Saint Gratien</t>
        </is>
      </c>
      <c r="F2509" t="inlineStr">
        <is>
          <t>XPENG Experience Center Saint Gratien</t>
        </is>
      </c>
      <c r="G2509" s="3">
        <v>45981.7912037037</v>
      </c>
      <c r="H2509" t="inlineStr">
        <is>
          <t>Regional Check</t>
        </is>
      </c>
      <c r="I2509" t="inlineStr">
        <is>
          <t>李熙龙</t>
        </is>
      </c>
      <c r="J2509" t="inlineStr">
        <is>
          <t>1.10</t>
        </is>
      </c>
      <c r="K2509" t="inlineStr">
        <is>
          <t>Sales</t>
        </is>
      </c>
      <c r="L2509" t="inlineStr">
        <is>
          <t>Exhibition Vehicle Security</t>
        </is>
      </c>
      <c r="M2509" t="inlineStr">
        <is>
          <t>No Pass</t>
        </is>
      </c>
      <c r="N2509" t="inlineStr">
        <is>
          <t>cars about to be delivered</t>
        </is>
      </c>
      <c r="O2509" t="inlineStr">
        <is>
          <t>cars about to be delivered</t>
        </is>
      </c>
      <c r="P2509" t="inlineStr">
        <is>
          <t>Find Attachment</t>
        </is>
      </c>
      <c r="Q2509" t="inlineStr">
        <is>
          <t>France Quick Check</t>
        </is>
      </c>
      <c r="R2509" t="inlineStr">
        <is>
          <t>NzU5MzI2NTc3ODQwMTUyODc3MTpGUkFOQ0VfMDAyXzEuMTA6NGM0ZmQxNmY3NWEyMTU5ZWIyODBmZWE1M2M1NWM4Nzg6MQ==</t>
        </is>
      </c>
      <c r="S2509"/>
      <c r="T2509" t="inlineStr">
        <is>
          <t>Zone 2</t>
        </is>
      </c>
      <c r="U2509" t="inlineStr">
        <is>
          <t>Horizon</t>
        </is>
      </c>
    </row>
    <row r="2510" ht="25.5" customHeight="1">
      <c r="A2510" t="inlineStr">
        <is>
          <t>FRANCE_002_1.11</t>
        </is>
      </c>
      <c r="B2510" t="inlineStr">
        <is>
          <t>FRANCE_002</t>
        </is>
      </c>
      <c r="C2510" t="inlineStr">
        <is>
          <t>Europe</t>
        </is>
      </c>
      <c r="D2510" t="inlineStr">
        <is>
          <t>France</t>
        </is>
      </c>
      <c r="E2510" t="inlineStr">
        <is>
          <t>Saint Gratien</t>
        </is>
      </c>
      <c r="F2510" t="inlineStr">
        <is>
          <t>XPENG Experience Center Saint Gratien</t>
        </is>
      </c>
      <c r="G2510" s="3">
        <v>45981.7912037037</v>
      </c>
      <c r="H2510" t="inlineStr">
        <is>
          <t>Regional Check</t>
        </is>
      </c>
      <c r="I2510" t="inlineStr">
        <is>
          <t>李熙龙</t>
        </is>
      </c>
      <c r="J2510" t="inlineStr">
        <is>
          <t>1.11</t>
        </is>
      </c>
      <c r="K2510" t="inlineStr">
        <is>
          <t>Sales</t>
        </is>
      </c>
      <c r="L2510" t="inlineStr">
        <is>
          <t>External Condition (Vehicle Intro)</t>
        </is>
      </c>
      <c r="M2510" t="inlineStr">
        <is>
          <t>Pass</t>
        </is>
      </c>
      <c r="N2510"/>
      <c r="O2510"/>
      <c r="P2510" t="inlineStr">
        <is>
          <t>Find Attachment</t>
        </is>
      </c>
      <c r="Q2510" t="inlineStr">
        <is>
          <t>France Quick Check</t>
        </is>
      </c>
      <c r="R2510" t="inlineStr">
        <is>
          <t>NzU5MzI2NTc3ODQwMTUyODc3MTpGUkFOQ0VfMDAyXzEuMTE6YmZlOGUxZjUwYmNhZmY0NTIxN2ExNzcyZDExNjYwZDc6MQ==</t>
        </is>
      </c>
      <c r="S2510"/>
      <c r="T2510" t="inlineStr">
        <is>
          <t>Zone 2</t>
        </is>
      </c>
      <c r="U2510" t="inlineStr">
        <is>
          <t>Horizon</t>
        </is>
      </c>
    </row>
    <row r="2511" ht="25.5" customHeight="1">
      <c r="A2511" t="inlineStr">
        <is>
          <t>FRANCE_002_1.12</t>
        </is>
      </c>
      <c r="B2511" t="inlineStr">
        <is>
          <t>FRANCE_002</t>
        </is>
      </c>
      <c r="C2511" t="inlineStr">
        <is>
          <t>Europe</t>
        </is>
      </c>
      <c r="D2511" t="inlineStr">
        <is>
          <t>France</t>
        </is>
      </c>
      <c r="E2511" t="inlineStr">
        <is>
          <t>Saint Gratien</t>
        </is>
      </c>
      <c r="F2511" t="inlineStr">
        <is>
          <t>XPENG Experience Center Saint Gratien</t>
        </is>
      </c>
      <c r="G2511" s="3">
        <v>45981.7912037037</v>
      </c>
      <c r="H2511" t="inlineStr">
        <is>
          <t>Regional Check</t>
        </is>
      </c>
      <c r="I2511" t="inlineStr">
        <is>
          <t>李熙龙</t>
        </is>
      </c>
      <c r="J2511" t="inlineStr">
        <is>
          <t>1.12</t>
        </is>
      </c>
      <c r="K2511" t="inlineStr">
        <is>
          <t>Sales</t>
        </is>
      </c>
      <c r="L2511" t="inlineStr">
        <is>
          <t>Interior Condition (Vehicle Intro)</t>
        </is>
      </c>
      <c r="M2511" t="inlineStr">
        <is>
          <t>Pass</t>
        </is>
      </c>
      <c r="N2511"/>
      <c r="O2511"/>
      <c r="P2511" t="inlineStr">
        <is>
          <t>Find Attachment</t>
        </is>
      </c>
      <c r="Q2511" t="inlineStr">
        <is>
          <t>France Quick Check</t>
        </is>
      </c>
      <c r="R2511" t="inlineStr">
        <is>
          <t>NzU5MzI2NTc3ODQwMTUyODc3MTpGUkFOQ0VfMDAyXzEuMTI6NWNhZDgxYjRjMDdlYjZhYmNmMWM3NTIxNjdiNDRkODM6MQ==</t>
        </is>
      </c>
      <c r="S2511"/>
      <c r="T2511" t="inlineStr">
        <is>
          <t>Zone 2</t>
        </is>
      </c>
      <c r="U2511" t="inlineStr">
        <is>
          <t>Horizon</t>
        </is>
      </c>
    </row>
    <row r="2512" ht="25.5" customHeight="1">
      <c r="A2512" t="inlineStr">
        <is>
          <t>FRANCE_002_1.13</t>
        </is>
      </c>
      <c r="B2512" t="inlineStr">
        <is>
          <t>FRANCE_002</t>
        </is>
      </c>
      <c r="C2512" t="inlineStr">
        <is>
          <t>Europe</t>
        </is>
      </c>
      <c r="D2512" t="inlineStr">
        <is>
          <t>France</t>
        </is>
      </c>
      <c r="E2512" t="inlineStr">
        <is>
          <t>Saint Gratien</t>
        </is>
      </c>
      <c r="F2512" t="inlineStr">
        <is>
          <t>XPENG Experience Center Saint Gratien</t>
        </is>
      </c>
      <c r="G2512" s="3">
        <v>45981.7912037037</v>
      </c>
      <c r="H2512" t="inlineStr">
        <is>
          <t>Regional Check</t>
        </is>
      </c>
      <c r="I2512" t="inlineStr">
        <is>
          <t>李熙龙</t>
        </is>
      </c>
      <c r="J2512" t="inlineStr">
        <is>
          <t>1.13</t>
        </is>
      </c>
      <c r="K2512" t="inlineStr">
        <is>
          <t>Sales</t>
        </is>
      </c>
      <c r="L2512" t="inlineStr">
        <is>
          <t>External Condition (Test Drive)</t>
        </is>
      </c>
      <c r="M2512" t="inlineStr">
        <is>
          <t>Pass</t>
        </is>
      </c>
      <c r="N2512"/>
      <c r="O2512"/>
      <c r="P2512" t="inlineStr">
        <is>
          <t>Find Attachment</t>
        </is>
      </c>
      <c r="Q2512" t="inlineStr">
        <is>
          <t>France Quick Check</t>
        </is>
      </c>
      <c r="R2512" t="inlineStr">
        <is>
          <t>NzU5MzI2NTc3ODQwMTUyODc3MTpGUkFOQ0VfMDAyXzEuMTM6ZjQyMTc4M2I0NmE1OWNiNmU0ODVhMjZmZmI5ODE4ZDM6MQ==</t>
        </is>
      </c>
      <c r="S2512"/>
      <c r="T2512" t="inlineStr">
        <is>
          <t>Zone 2</t>
        </is>
      </c>
      <c r="U2512" t="inlineStr">
        <is>
          <t>Horizon</t>
        </is>
      </c>
    </row>
    <row r="2513" ht="25.5" customHeight="1">
      <c r="A2513" t="inlineStr">
        <is>
          <t>FRANCE_002_1.14</t>
        </is>
      </c>
      <c r="B2513" t="inlineStr">
        <is>
          <t>FRANCE_002</t>
        </is>
      </c>
      <c r="C2513" t="inlineStr">
        <is>
          <t>Europe</t>
        </is>
      </c>
      <c r="D2513" t="inlineStr">
        <is>
          <t>France</t>
        </is>
      </c>
      <c r="E2513" t="inlineStr">
        <is>
          <t>Saint Gratien</t>
        </is>
      </c>
      <c r="F2513" t="inlineStr">
        <is>
          <t>XPENG Experience Center Saint Gratien</t>
        </is>
      </c>
      <c r="G2513" s="3">
        <v>45981.7912037037</v>
      </c>
      <c r="H2513" t="inlineStr">
        <is>
          <t>Regional Check</t>
        </is>
      </c>
      <c r="I2513" t="inlineStr">
        <is>
          <t>李熙龙</t>
        </is>
      </c>
      <c r="J2513" t="inlineStr">
        <is>
          <t>1.14</t>
        </is>
      </c>
      <c r="K2513" t="inlineStr">
        <is>
          <t>Sales</t>
        </is>
      </c>
      <c r="L2513" t="inlineStr">
        <is>
          <t>Interior Condition (Test Drive)</t>
        </is>
      </c>
      <c r="M2513" t="inlineStr">
        <is>
          <t>Pass</t>
        </is>
      </c>
      <c r="N2513"/>
      <c r="O2513"/>
      <c r="P2513" t="inlineStr">
        <is>
          <t>Find Attachment</t>
        </is>
      </c>
      <c r="Q2513" t="inlineStr">
        <is>
          <t>France Quick Check</t>
        </is>
      </c>
      <c r="R2513" t="inlineStr">
        <is>
          <t>NzU5MzI2NTc3ODQwMTUyODc3MTpGUkFOQ0VfMDAyXzEuMTQ6NDA3OWM5ZGY2NzMyNjRjNmEzNzU0ZmQ1ZGIzZjE3Yzc6MQ==</t>
        </is>
      </c>
      <c r="S2513"/>
      <c r="T2513" t="inlineStr">
        <is>
          <t>Zone 2</t>
        </is>
      </c>
      <c r="U2513" t="inlineStr">
        <is>
          <t>Horizon</t>
        </is>
      </c>
    </row>
    <row r="2514" ht="25.5" customHeight="1">
      <c r="A2514" t="inlineStr">
        <is>
          <t>FRANCE_002_1.15</t>
        </is>
      </c>
      <c r="B2514" t="inlineStr">
        <is>
          <t>FRANCE_002</t>
        </is>
      </c>
      <c r="C2514" t="inlineStr">
        <is>
          <t>Europe</t>
        </is>
      </c>
      <c r="D2514" t="inlineStr">
        <is>
          <t>France</t>
        </is>
      </c>
      <c r="E2514" t="inlineStr">
        <is>
          <t>Saint Gratien</t>
        </is>
      </c>
      <c r="F2514" t="inlineStr">
        <is>
          <t>XPENG Experience Center Saint Gratien</t>
        </is>
      </c>
      <c r="G2514" s="3">
        <v>45981.7912037037</v>
      </c>
      <c r="H2514" t="inlineStr">
        <is>
          <t>Regional Check</t>
        </is>
      </c>
      <c r="I2514" t="inlineStr">
        <is>
          <t>李熙龙</t>
        </is>
      </c>
      <c r="J2514" t="inlineStr">
        <is>
          <t>1.15</t>
        </is>
      </c>
      <c r="K2514" t="inlineStr">
        <is>
          <t>Sales</t>
        </is>
      </c>
      <c r="L2514" t="inlineStr">
        <is>
          <t>Test Drive Agreement</t>
        </is>
      </c>
      <c r="M2514" t="inlineStr">
        <is>
          <t>Pass</t>
        </is>
      </c>
      <c r="N2514"/>
      <c r="O2514"/>
      <c r="P2514" t="inlineStr">
        <is>
          <t>Find Attachment</t>
        </is>
      </c>
      <c r="Q2514" t="inlineStr">
        <is>
          <t>France Quick Check</t>
        </is>
      </c>
      <c r="R2514" t="inlineStr">
        <is>
          <t>NzU5MzI2NTc3ODQwMTUyODc3MTpGUkFOQ0VfMDAyXzEuMTU6M2YwZjQzODI4Mzg3NTVkMTgyNWRkYzcxYjk4ZDQ0ZGE6MQ==</t>
        </is>
      </c>
      <c r="S2514" t="inlineStr">
        <is>
          <t>Luban_1763635914730b76e8e53-94c8-40cd-9fd3-a05e9fc2d1ca.jpeg</t>
        </is>
      </c>
      <c r="T2514" t="inlineStr">
        <is>
          <t>Zone 2</t>
        </is>
      </c>
      <c r="U2514" t="inlineStr">
        <is>
          <t>Horizon</t>
        </is>
      </c>
    </row>
    <row r="2515" ht="25.5" customHeight="1">
      <c r="A2515" t="inlineStr">
        <is>
          <t>FRANCE_002_1.16</t>
        </is>
      </c>
      <c r="B2515" t="inlineStr">
        <is>
          <t>FRANCE_002</t>
        </is>
      </c>
      <c r="C2515" t="inlineStr">
        <is>
          <t>Europe</t>
        </is>
      </c>
      <c r="D2515" t="inlineStr">
        <is>
          <t>France</t>
        </is>
      </c>
      <c r="E2515" t="inlineStr">
        <is>
          <t>Saint Gratien</t>
        </is>
      </c>
      <c r="F2515" t="inlineStr">
        <is>
          <t>XPENG Experience Center Saint Gratien</t>
        </is>
      </c>
      <c r="G2515" s="3">
        <v>45981.7912037037</v>
      </c>
      <c r="H2515" t="inlineStr">
        <is>
          <t>Regional Check</t>
        </is>
      </c>
      <c r="I2515" t="inlineStr">
        <is>
          <t>李熙龙</t>
        </is>
      </c>
      <c r="J2515" t="inlineStr">
        <is>
          <t>1.16</t>
        </is>
      </c>
      <c r="K2515" t="inlineStr">
        <is>
          <t>Sales</t>
        </is>
      </c>
      <c r="L2515" t="inlineStr">
        <is>
          <t>Test Drive Route &amp; Process Explanation</t>
        </is>
      </c>
      <c r="M2515" t="inlineStr">
        <is>
          <t>Pass</t>
        </is>
      </c>
      <c r="N2515"/>
      <c r="O2515"/>
      <c r="P2515" t="inlineStr">
        <is>
          <t>Find Attachment</t>
        </is>
      </c>
      <c r="Q2515" t="inlineStr">
        <is>
          <t>France Quick Check</t>
        </is>
      </c>
      <c r="R2515" t="inlineStr">
        <is>
          <t>NzU5MzI2NTc3ODQwMTUyODc3MTpGUkFOQ0VfMDAyXzEuMTY6ZGJkMzJlNTFjZjNhZDQ5ZjJmMTI1NWM2YjFmMzRkOTc6MQ==</t>
        </is>
      </c>
      <c r="S2515"/>
      <c r="T2515" t="inlineStr">
        <is>
          <t>Zone 2</t>
        </is>
      </c>
      <c r="U2515" t="inlineStr">
        <is>
          <t>Horizon</t>
        </is>
      </c>
    </row>
    <row r="2516" ht="25.5" customHeight="1">
      <c r="A2516" t="inlineStr">
        <is>
          <t>FRANCE_002_1.17</t>
        </is>
      </c>
      <c r="B2516" t="inlineStr">
        <is>
          <t>FRANCE_002</t>
        </is>
      </c>
      <c r="C2516" t="inlineStr">
        <is>
          <t>Europe</t>
        </is>
      </c>
      <c r="D2516" t="inlineStr">
        <is>
          <t>France</t>
        </is>
      </c>
      <c r="E2516" t="inlineStr">
        <is>
          <t>Saint Gratien</t>
        </is>
      </c>
      <c r="F2516" t="inlineStr">
        <is>
          <t>XPENG Experience Center Saint Gratien</t>
        </is>
      </c>
      <c r="G2516" s="3">
        <v>45981.7912037037</v>
      </c>
      <c r="H2516" t="inlineStr">
        <is>
          <t>Regional Check</t>
        </is>
      </c>
      <c r="I2516" t="inlineStr">
        <is>
          <t>李熙龙</t>
        </is>
      </c>
      <c r="J2516" t="inlineStr">
        <is>
          <t>1.17</t>
        </is>
      </c>
      <c r="K2516" t="inlineStr">
        <is>
          <t>Sales</t>
        </is>
      </c>
      <c r="L2516" t="inlineStr">
        <is>
          <t>Delivery Confirmation</t>
        </is>
      </c>
      <c r="M2516" t="inlineStr">
        <is>
          <t>Pass</t>
        </is>
      </c>
      <c r="N2516"/>
      <c r="O2516"/>
      <c r="P2516" t="inlineStr">
        <is>
          <t>Find Attachment</t>
        </is>
      </c>
      <c r="Q2516" t="inlineStr">
        <is>
          <t>France Quick Check</t>
        </is>
      </c>
      <c r="R2516" t="inlineStr">
        <is>
          <t>NzU5MzI2NTc3ODQwMTUyODc3MTpGUkFOQ0VfMDAyXzEuMTc6M2M5ZWJlOThkMzEzMTQyYWY1MDY2NDdiMGRiZTQ4MjA6MQ==</t>
        </is>
      </c>
      <c r="S2516"/>
      <c r="T2516" t="inlineStr">
        <is>
          <t>Zone 2</t>
        </is>
      </c>
      <c r="U2516" t="inlineStr">
        <is>
          <t>Horizon</t>
        </is>
      </c>
    </row>
    <row r="2517" ht="25.5" customHeight="1">
      <c r="A2517" t="inlineStr">
        <is>
          <t>FRANCE_002_1.2</t>
        </is>
      </c>
      <c r="B2517" t="inlineStr">
        <is>
          <t>FRANCE_002</t>
        </is>
      </c>
      <c r="C2517" t="inlineStr">
        <is>
          <t>Europe</t>
        </is>
      </c>
      <c r="D2517" t="inlineStr">
        <is>
          <t>France</t>
        </is>
      </c>
      <c r="E2517" t="inlineStr">
        <is>
          <t>Saint Gratien</t>
        </is>
      </c>
      <c r="F2517" t="inlineStr">
        <is>
          <t>XPENG Experience Center Saint Gratien</t>
        </is>
      </c>
      <c r="G2517" s="3">
        <v>45981.7912037037</v>
      </c>
      <c r="H2517" t="inlineStr">
        <is>
          <t>Regional Check</t>
        </is>
      </c>
      <c r="I2517" t="inlineStr">
        <is>
          <t>李熙龙</t>
        </is>
      </c>
      <c r="J2517" t="inlineStr">
        <is>
          <t>1.2</t>
        </is>
      </c>
      <c r="K2517" t="inlineStr">
        <is>
          <t>Sales</t>
        </is>
      </c>
      <c r="L2517" t="inlineStr">
        <is>
          <t>Invite to Store</t>
        </is>
      </c>
      <c r="M2517" t="inlineStr">
        <is>
          <t>Pass</t>
        </is>
      </c>
      <c r="N2517"/>
      <c r="O2517"/>
      <c r="P2517" t="inlineStr">
        <is>
          <t>Find Attachment</t>
        </is>
      </c>
      <c r="Q2517" t="inlineStr">
        <is>
          <t>France Quick Check</t>
        </is>
      </c>
      <c r="R2517" t="inlineStr">
        <is>
          <t>NzU5MzI2NTc3ODQwMTUyODc3MTpGUkFOQ0VfMDAyXzEuMjpkZWY5ZDU0MWQ4NzA4OGExNTdmM2M3YWM3MGZhMjM0MDox</t>
        </is>
      </c>
      <c r="S2517"/>
      <c r="T2517" t="inlineStr">
        <is>
          <t>Zone 2</t>
        </is>
      </c>
      <c r="U2517" t="inlineStr">
        <is>
          <t>Horizon</t>
        </is>
      </c>
    </row>
    <row r="2518" ht="25.5" customHeight="1">
      <c r="A2518" t="inlineStr">
        <is>
          <t>FRANCE_002_1.3</t>
        </is>
      </c>
      <c r="B2518" t="inlineStr">
        <is>
          <t>FRANCE_002</t>
        </is>
      </c>
      <c r="C2518" t="inlineStr">
        <is>
          <t>Europe</t>
        </is>
      </c>
      <c r="D2518" t="inlineStr">
        <is>
          <t>France</t>
        </is>
      </c>
      <c r="E2518" t="inlineStr">
        <is>
          <t>Saint Gratien</t>
        </is>
      </c>
      <c r="F2518" t="inlineStr">
        <is>
          <t>XPENG Experience Center Saint Gratien</t>
        </is>
      </c>
      <c r="G2518" s="3">
        <v>45981.7912037037</v>
      </c>
      <c r="H2518" t="inlineStr">
        <is>
          <t>Regional Check</t>
        </is>
      </c>
      <c r="I2518" t="inlineStr">
        <is>
          <t>李熙龙</t>
        </is>
      </c>
      <c r="J2518" t="inlineStr">
        <is>
          <t>1.3</t>
        </is>
      </c>
      <c r="K2518" t="inlineStr">
        <is>
          <t>Sales</t>
        </is>
      </c>
      <c r="L2518" t="inlineStr">
        <is>
          <t>Brand Signage</t>
        </is>
      </c>
      <c r="M2518" t="inlineStr">
        <is>
          <t>Pass</t>
        </is>
      </c>
      <c r="N2518"/>
      <c r="O2518"/>
      <c r="P2518" t="inlineStr">
        <is>
          <t>Find Attachment</t>
        </is>
      </c>
      <c r="Q2518" t="inlineStr">
        <is>
          <t>France Quick Check</t>
        </is>
      </c>
      <c r="R2518" t="inlineStr">
        <is>
          <t>NzU5MzI2NTc3ODQwMTUyODc3MTpGUkFOQ0VfMDAyXzEuMzo0NzNkMTg1MDZhM2JkZDVmNmQ3NmExYzg5MGFmODc0Njox</t>
        </is>
      </c>
      <c r="S2518" t="inlineStr">
        <is>
          <t>Luban_176363418046486bda7eb-f9b4-4d2a-b3ac-707397c424d1.jpeg
Luban_1763634200230fa80e0d8-e870-4f92-8840-cac05b4f6da5.jpeg</t>
        </is>
      </c>
      <c r="T2518" t="inlineStr">
        <is>
          <t>Zone 2</t>
        </is>
      </c>
      <c r="U2518" t="inlineStr">
        <is>
          <t>Horizon</t>
        </is>
      </c>
    </row>
    <row r="2519" ht="25.5" customHeight="1">
      <c r="A2519" t="inlineStr">
        <is>
          <t>FRANCE_002_1.4</t>
        </is>
      </c>
      <c r="B2519" t="inlineStr">
        <is>
          <t>FRANCE_002</t>
        </is>
      </c>
      <c r="C2519" t="inlineStr">
        <is>
          <t>Europe</t>
        </is>
      </c>
      <c r="D2519" t="inlineStr">
        <is>
          <t>France</t>
        </is>
      </c>
      <c r="E2519" t="inlineStr">
        <is>
          <t>Saint Gratien</t>
        </is>
      </c>
      <c r="F2519" t="inlineStr">
        <is>
          <t>XPENG Experience Center Saint Gratien</t>
        </is>
      </c>
      <c r="G2519" s="3">
        <v>45981.7912037037</v>
      </c>
      <c r="H2519" t="inlineStr">
        <is>
          <t>Regional Check</t>
        </is>
      </c>
      <c r="I2519" t="inlineStr">
        <is>
          <t>李熙龙</t>
        </is>
      </c>
      <c r="J2519" t="inlineStr">
        <is>
          <t>1.4</t>
        </is>
      </c>
      <c r="K2519" t="inlineStr">
        <is>
          <t>Sales</t>
        </is>
      </c>
      <c r="L2519" t="inlineStr">
        <is>
          <t>Parking Lot</t>
        </is>
      </c>
      <c r="M2519" t="inlineStr">
        <is>
          <t>Pass</t>
        </is>
      </c>
      <c r="N2519"/>
      <c r="O2519"/>
      <c r="P2519" t="inlineStr">
        <is>
          <t>Find Attachment</t>
        </is>
      </c>
      <c r="Q2519" t="inlineStr">
        <is>
          <t>France Quick Check</t>
        </is>
      </c>
      <c r="R2519" t="inlineStr">
        <is>
          <t>NzU5MzI2NTc3ODQwMTUyODc3MTpGUkFOQ0VfMDAyXzEuNDplYmMyMmFlMGZlNzFiMjY0ZjllNTNhYmVjZjJlYjMzZjox</t>
        </is>
      </c>
      <c r="S2519"/>
      <c r="T2519" t="inlineStr">
        <is>
          <t>Zone 2</t>
        </is>
      </c>
      <c r="U2519" t="inlineStr">
        <is>
          <t>Horizon</t>
        </is>
      </c>
    </row>
    <row r="2520" ht="25.5" customHeight="1">
      <c r="A2520" t="inlineStr">
        <is>
          <t>FRANCE_002_1.5</t>
        </is>
      </c>
      <c r="B2520" t="inlineStr">
        <is>
          <t>FRANCE_002</t>
        </is>
      </c>
      <c r="C2520" t="inlineStr">
        <is>
          <t>Europe</t>
        </is>
      </c>
      <c r="D2520" t="inlineStr">
        <is>
          <t>France</t>
        </is>
      </c>
      <c r="E2520" t="inlineStr">
        <is>
          <t>Saint Gratien</t>
        </is>
      </c>
      <c r="F2520" t="inlineStr">
        <is>
          <t>XPENG Experience Center Saint Gratien</t>
        </is>
      </c>
      <c r="G2520" s="3">
        <v>45981.7912037037</v>
      </c>
      <c r="H2520" t="inlineStr">
        <is>
          <t>Regional Check</t>
        </is>
      </c>
      <c r="I2520" t="inlineStr">
        <is>
          <t>李熙龙</t>
        </is>
      </c>
      <c r="J2520" t="inlineStr">
        <is>
          <t>1.5</t>
        </is>
      </c>
      <c r="K2520" t="inlineStr">
        <is>
          <t>Sales</t>
        </is>
      </c>
      <c r="L2520" t="inlineStr">
        <is>
          <t>Showroom Environment</t>
        </is>
      </c>
      <c r="M2520" t="inlineStr">
        <is>
          <t>No Pass</t>
        </is>
      </c>
      <c r="N2520" t="inlineStr">
        <is>
          <t>not clean</t>
        </is>
      </c>
      <c r="O2520" t="inlineStr">
        <is>
          <t>not clean</t>
        </is>
      </c>
      <c r="P2520" t="inlineStr">
        <is>
          <t>Find Attachment</t>
        </is>
      </c>
      <c r="Q2520" t="inlineStr">
        <is>
          <t>France Quick Check</t>
        </is>
      </c>
      <c r="R2520" t="inlineStr">
        <is>
          <t>NzU5MzI2NTc3ODQwMTUyODc3MTpGUkFOQ0VfMDAyXzEuNTpiZmFjOWFkYTdjNjliNTVmMWRjMTQxNGM5MzBkY2ZiOTox</t>
        </is>
      </c>
      <c r="S2520" t="inlineStr">
        <is>
          <t>Luban_1763634245021955a948e-c7a5-463a-8846-d7094409fe57.jpeg</t>
        </is>
      </c>
      <c r="T2520" t="inlineStr">
        <is>
          <t>Zone 2</t>
        </is>
      </c>
      <c r="U2520" t="inlineStr">
        <is>
          <t>Horizon</t>
        </is>
      </c>
    </row>
    <row r="2521" ht="25.5" customHeight="1">
      <c r="A2521" t="inlineStr">
        <is>
          <t>FRANCE_002_1.6</t>
        </is>
      </c>
      <c r="B2521" t="inlineStr">
        <is>
          <t>FRANCE_002</t>
        </is>
      </c>
      <c r="C2521" t="inlineStr">
        <is>
          <t>Europe</t>
        </is>
      </c>
      <c r="D2521" t="inlineStr">
        <is>
          <t>France</t>
        </is>
      </c>
      <c r="E2521" t="inlineStr">
        <is>
          <t>Saint Gratien</t>
        </is>
      </c>
      <c r="F2521" t="inlineStr">
        <is>
          <t>XPENG Experience Center Saint Gratien</t>
        </is>
      </c>
      <c r="G2521" s="3">
        <v>45981.7912037037</v>
      </c>
      <c r="H2521" t="inlineStr">
        <is>
          <t>Regional Check</t>
        </is>
      </c>
      <c r="I2521" t="inlineStr">
        <is>
          <t>李熙龙</t>
        </is>
      </c>
      <c r="J2521" t="inlineStr">
        <is>
          <t>1.6</t>
        </is>
      </c>
      <c r="K2521" t="inlineStr">
        <is>
          <t>Sales</t>
        </is>
      </c>
      <c r="L2521" t="inlineStr">
        <is>
          <t>Operating Materials</t>
        </is>
      </c>
      <c r="M2521" t="inlineStr">
        <is>
          <t>Pass</t>
        </is>
      </c>
      <c r="N2521"/>
      <c r="O2521"/>
      <c r="P2521" t="inlineStr">
        <is>
          <t>Find Attachment</t>
        </is>
      </c>
      <c r="Q2521" t="inlineStr">
        <is>
          <t>France Quick Check</t>
        </is>
      </c>
      <c r="R2521" t="inlineStr">
        <is>
          <t>NzU5MzI2NTc3ODQwMTUyODc3MTpGUkFOQ0VfMDAyXzEuNjozNzY2OTRkNjhmMmQwNTNjMDY1NjE2ZmQ2MmRkYjAxYzox</t>
        </is>
      </c>
      <c r="S2521" t="inlineStr">
        <is>
          <t>Luban_1763634391240cb6a307a-2932-45b2-858f-767ce3375ab3.jpeg</t>
        </is>
      </c>
      <c r="T2521" t="inlineStr">
        <is>
          <t>Zone 2</t>
        </is>
      </c>
      <c r="U2521" t="inlineStr">
        <is>
          <t>Horizon</t>
        </is>
      </c>
    </row>
    <row r="2522" ht="25.5" customHeight="1">
      <c r="A2522" t="inlineStr">
        <is>
          <t>FRANCE_002_1.7</t>
        </is>
      </c>
      <c r="B2522" t="inlineStr">
        <is>
          <t>FRANCE_002</t>
        </is>
      </c>
      <c r="C2522" t="inlineStr">
        <is>
          <t>Europe</t>
        </is>
      </c>
      <c r="D2522" t="inlineStr">
        <is>
          <t>France</t>
        </is>
      </c>
      <c r="E2522" t="inlineStr">
        <is>
          <t>Saint Gratien</t>
        </is>
      </c>
      <c r="F2522" t="inlineStr">
        <is>
          <t>XPENG Experience Center Saint Gratien</t>
        </is>
      </c>
      <c r="G2522" s="3">
        <v>45981.7912037037</v>
      </c>
      <c r="H2522" t="inlineStr">
        <is>
          <t>Regional Check</t>
        </is>
      </c>
      <c r="I2522" t="inlineStr">
        <is>
          <t>李熙龙</t>
        </is>
      </c>
      <c r="J2522" t="inlineStr">
        <is>
          <t>1.7</t>
        </is>
      </c>
      <c r="K2522" t="inlineStr">
        <is>
          <t>Sales</t>
        </is>
      </c>
      <c r="L2522" t="inlineStr">
        <is>
          <t>NPS Poster</t>
        </is>
      </c>
      <c r="M2522" t="inlineStr">
        <is>
          <t>Not Applicable</t>
        </is>
      </c>
      <c r="N2522"/>
      <c r="O2522"/>
      <c r="P2522" t="inlineStr">
        <is>
          <t>Find Attachment</t>
        </is>
      </c>
      <c r="Q2522" t="inlineStr">
        <is>
          <t>France Quick Check</t>
        </is>
      </c>
      <c r="R2522" t="inlineStr">
        <is>
          <t>NzU5MzI2NTc3ODQwMTUyODc3MTpGUkFOQ0VfMDAyXzEuNzoxMDIxYWE0YzJlNjlmNzgzOWFkNThkZTU1ZWY1YjkxMDox</t>
        </is>
      </c>
      <c r="S2522"/>
      <c r="T2522" t="inlineStr">
        <is>
          <t>Zone 2</t>
        </is>
      </c>
      <c r="U2522" t="inlineStr">
        <is>
          <t>Horizon</t>
        </is>
      </c>
    </row>
    <row r="2523" ht="25.5" customHeight="1">
      <c r="A2523" t="inlineStr">
        <is>
          <t>FRANCE_002_1.8</t>
        </is>
      </c>
      <c r="B2523" t="inlineStr">
        <is>
          <t>FRANCE_002</t>
        </is>
      </c>
      <c r="C2523" t="inlineStr">
        <is>
          <t>Europe</t>
        </is>
      </c>
      <c r="D2523" t="inlineStr">
        <is>
          <t>France</t>
        </is>
      </c>
      <c r="E2523" t="inlineStr">
        <is>
          <t>Saint Gratien</t>
        </is>
      </c>
      <c r="F2523" t="inlineStr">
        <is>
          <t>XPENG Experience Center Saint Gratien</t>
        </is>
      </c>
      <c r="G2523" s="3">
        <v>45981.7912037037</v>
      </c>
      <c r="H2523" t="inlineStr">
        <is>
          <t>Regional Check</t>
        </is>
      </c>
      <c r="I2523" t="inlineStr">
        <is>
          <t>李熙龙</t>
        </is>
      </c>
      <c r="J2523" t="inlineStr">
        <is>
          <t>1.8</t>
        </is>
      </c>
      <c r="K2523" t="inlineStr">
        <is>
          <t>Sales</t>
        </is>
      </c>
      <c r="L2523" t="inlineStr">
        <is>
          <t>Customer Lounge Service (Sales)</t>
        </is>
      </c>
      <c r="M2523" t="inlineStr">
        <is>
          <t>Pass</t>
        </is>
      </c>
      <c r="N2523"/>
      <c r="O2523"/>
      <c r="P2523" t="inlineStr">
        <is>
          <t>Find Attachment</t>
        </is>
      </c>
      <c r="Q2523" t="inlineStr">
        <is>
          <t>France Quick Check</t>
        </is>
      </c>
      <c r="R2523" t="inlineStr">
        <is>
          <t>NzU5MzI2NTc3ODQwMTUyODc3MTpGUkFOQ0VfMDAyXzEuODoxMTA4MmIwMTFkNWU2YjYzYjI1NmU3ZjZhZDc0ODk1Mzox</t>
        </is>
      </c>
      <c r="S2523"/>
      <c r="T2523" t="inlineStr">
        <is>
          <t>Zone 2</t>
        </is>
      </c>
      <c r="U2523" t="inlineStr">
        <is>
          <t>Horizon</t>
        </is>
      </c>
    </row>
    <row r="2524" ht="25.5" customHeight="1">
      <c r="A2524" t="inlineStr">
        <is>
          <t>FRANCE_002_1.9</t>
        </is>
      </c>
      <c r="B2524" t="inlineStr">
        <is>
          <t>FRANCE_002</t>
        </is>
      </c>
      <c r="C2524" t="inlineStr">
        <is>
          <t>Europe</t>
        </is>
      </c>
      <c r="D2524" t="inlineStr">
        <is>
          <t>France</t>
        </is>
      </c>
      <c r="E2524" t="inlineStr">
        <is>
          <t>Saint Gratien</t>
        </is>
      </c>
      <c r="F2524" t="inlineStr">
        <is>
          <t>XPENG Experience Center Saint Gratien</t>
        </is>
      </c>
      <c r="G2524" s="3">
        <v>45981.7912037037</v>
      </c>
      <c r="H2524" t="inlineStr">
        <is>
          <t>Regional Check</t>
        </is>
      </c>
      <c r="I2524" t="inlineStr">
        <is>
          <t>李熙龙</t>
        </is>
      </c>
      <c r="J2524" t="inlineStr">
        <is>
          <t>1.9</t>
        </is>
      </c>
      <c r="K2524" t="inlineStr">
        <is>
          <t>Sales</t>
        </is>
      </c>
      <c r="L2524" t="inlineStr">
        <is>
          <t>Exhibition Vehicle Amount</t>
        </is>
      </c>
      <c r="M2524" t="inlineStr">
        <is>
          <t>No Pass</t>
        </is>
      </c>
      <c r="N2524" t="inlineStr">
        <is>
          <t>only G6, G9 outside</t>
        </is>
      </c>
      <c r="O2524" t="inlineStr">
        <is>
          <t>only G6, G9 outside</t>
        </is>
      </c>
      <c r="P2524" t="inlineStr">
        <is>
          <t>Find Attachment</t>
        </is>
      </c>
      <c r="Q2524" t="inlineStr">
        <is>
          <t>France Quick Check</t>
        </is>
      </c>
      <c r="R2524" t="inlineStr">
        <is>
          <t>NzU5MzI2NTc3ODQwMTUyODc3MTpGUkFOQ0VfMDAyXzEuOTpkMmI4OGU4ZGYyZThhYmRmN2Y5ZWY4NmQwNWI3MjJhYTox</t>
        </is>
      </c>
      <c r="S2524" t="inlineStr">
        <is>
          <t>Luban_1763634514478700a1ba9-0420-4091-9198-23c842b72e28.jpeg</t>
        </is>
      </c>
      <c r="T2524" t="inlineStr">
        <is>
          <t>Zone 2</t>
        </is>
      </c>
      <c r="U2524" t="inlineStr">
        <is>
          <t>Horizon</t>
        </is>
      </c>
    </row>
    <row r="2525" ht="25.5" customHeight="1">
      <c r="A2525" t="inlineStr">
        <is>
          <t>FRANCE_002_2.1</t>
        </is>
      </c>
      <c r="B2525" t="inlineStr">
        <is>
          <t>FRANCE_002</t>
        </is>
      </c>
      <c r="C2525" t="inlineStr">
        <is>
          <t>Europe</t>
        </is>
      </c>
      <c r="D2525" t="inlineStr">
        <is>
          <t>France</t>
        </is>
      </c>
      <c r="E2525" t="inlineStr">
        <is>
          <t>Saint Gratien</t>
        </is>
      </c>
      <c r="F2525" t="inlineStr">
        <is>
          <t>XPENG Experience Center Saint Gratien</t>
        </is>
      </c>
      <c r="G2525" s="3">
        <v>45981.7912037037</v>
      </c>
      <c r="H2525" t="inlineStr">
        <is>
          <t>Regional Check</t>
        </is>
      </c>
      <c r="I2525" t="inlineStr">
        <is>
          <t>李熙龙</t>
        </is>
      </c>
      <c r="J2525" t="inlineStr">
        <is>
          <t>2.1</t>
        </is>
      </c>
      <c r="K2525" t="inlineStr">
        <is>
          <t>Delivery</t>
        </is>
      </c>
      <c r="L2525" t="inlineStr">
        <is>
          <t>Delivery Area Signage</t>
        </is>
      </c>
      <c r="M2525" t="inlineStr">
        <is>
          <t>Not Applicable</t>
        </is>
      </c>
      <c r="N2525" t="inlineStr">
        <is>
          <t>no dedicated</t>
        </is>
      </c>
      <c r="O2525" t="inlineStr">
        <is>
          <t>no dedicated</t>
        </is>
      </c>
      <c r="P2525" t="inlineStr">
        <is>
          <t>Find Attachment</t>
        </is>
      </c>
      <c r="Q2525" t="inlineStr">
        <is>
          <t>France Quick Check</t>
        </is>
      </c>
      <c r="R2525" t="inlineStr">
        <is>
          <t>NzU5MzI2NTc3ODQwMTUyODc3MTpGUkFOQ0VfMDAyXzIuMTpiZGUwZWRmMTE0ZGZkNjdmZDZhMDBkZjAzNjNlYzI0Mzox</t>
        </is>
      </c>
      <c r="S2525"/>
      <c r="T2525" t="inlineStr">
        <is>
          <t>Zone 2</t>
        </is>
      </c>
      <c r="U2525" t="inlineStr">
        <is>
          <t>Horizon</t>
        </is>
      </c>
    </row>
    <row r="2526" ht="25.5" customHeight="1">
      <c r="A2526" t="inlineStr">
        <is>
          <t>FRANCE_002_2.2</t>
        </is>
      </c>
      <c r="B2526" t="inlineStr">
        <is>
          <t>FRANCE_002</t>
        </is>
      </c>
      <c r="C2526" t="inlineStr">
        <is>
          <t>Europe</t>
        </is>
      </c>
      <c r="D2526" t="inlineStr">
        <is>
          <t>France</t>
        </is>
      </c>
      <c r="E2526" t="inlineStr">
        <is>
          <t>Saint Gratien</t>
        </is>
      </c>
      <c r="F2526" t="inlineStr">
        <is>
          <t>XPENG Experience Center Saint Gratien</t>
        </is>
      </c>
      <c r="G2526" s="3">
        <v>45981.7912037037</v>
      </c>
      <c r="H2526" t="inlineStr">
        <is>
          <t>Regional Check</t>
        </is>
      </c>
      <c r="I2526" t="inlineStr">
        <is>
          <t>李熙龙</t>
        </is>
      </c>
      <c r="J2526" t="inlineStr">
        <is>
          <t>2.2</t>
        </is>
      </c>
      <c r="K2526" t="inlineStr">
        <is>
          <t>Delivery</t>
        </is>
      </c>
      <c r="L2526" t="inlineStr">
        <is>
          <t>Vehicle Preparation</t>
        </is>
      </c>
      <c r="M2526" t="inlineStr">
        <is>
          <t>Pass</t>
        </is>
      </c>
      <c r="N2526" t="inlineStr">
        <is>
          <t>not 100% charged</t>
        </is>
      </c>
      <c r="O2526" t="inlineStr">
        <is>
          <t>not 100% charged</t>
        </is>
      </c>
      <c r="P2526" t="inlineStr">
        <is>
          <t>Find Attachment</t>
        </is>
      </c>
      <c r="Q2526" t="inlineStr">
        <is>
          <t>France Quick Check</t>
        </is>
      </c>
      <c r="R2526" t="inlineStr">
        <is>
          <t>NzU5MzI2NTc3ODQwMTUyODc3MTpGUkFOQ0VfMDAyXzIuMjpjMTMwYmMwYTMyZjg2Mjc5YjFmYzU0MGNkNGI3NzAyZDox</t>
        </is>
      </c>
      <c r="S2526"/>
      <c r="T2526" t="inlineStr">
        <is>
          <t>Zone 2</t>
        </is>
      </c>
      <c r="U2526" t="inlineStr">
        <is>
          <t>Horizon</t>
        </is>
      </c>
    </row>
    <row r="2527" ht="25.5" customHeight="1">
      <c r="A2527" t="inlineStr">
        <is>
          <t>FRANCE_002_2.3</t>
        </is>
      </c>
      <c r="B2527" t="inlineStr">
        <is>
          <t>FRANCE_002</t>
        </is>
      </c>
      <c r="C2527" t="inlineStr">
        <is>
          <t>Europe</t>
        </is>
      </c>
      <c r="D2527" t="inlineStr">
        <is>
          <t>France</t>
        </is>
      </c>
      <c r="E2527" t="inlineStr">
        <is>
          <t>Saint Gratien</t>
        </is>
      </c>
      <c r="F2527" t="inlineStr">
        <is>
          <t>XPENG Experience Center Saint Gratien</t>
        </is>
      </c>
      <c r="G2527" s="3">
        <v>45981.7912037037</v>
      </c>
      <c r="H2527" t="inlineStr">
        <is>
          <t>Regional Check</t>
        </is>
      </c>
      <c r="I2527" t="inlineStr">
        <is>
          <t>李熙龙</t>
        </is>
      </c>
      <c r="J2527" t="inlineStr">
        <is>
          <t>2.3</t>
        </is>
      </c>
      <c r="K2527" t="inlineStr">
        <is>
          <t>Delivery</t>
        </is>
      </c>
      <c r="L2527" t="inlineStr">
        <is>
          <t>Delivery Ceremony</t>
        </is>
      </c>
      <c r="M2527" t="inlineStr">
        <is>
          <t>Pass</t>
        </is>
      </c>
      <c r="N2527"/>
      <c r="O2527"/>
      <c r="P2527" t="inlineStr">
        <is>
          <t>Find Attachment</t>
        </is>
      </c>
      <c r="Q2527" t="inlineStr">
        <is>
          <t>France Quick Check</t>
        </is>
      </c>
      <c r="R2527" t="inlineStr">
        <is>
          <t>NzU5MzI2NTc3ODQwMTUyODc3MTpGUkFOQ0VfMDAyXzIuMzoxNjQ1MWVmYmM0YTU0Y2ExMjg5ZDBkMGFjZTBhNDVmMTox</t>
        </is>
      </c>
      <c r="S2527"/>
      <c r="T2527" t="inlineStr">
        <is>
          <t>Zone 2</t>
        </is>
      </c>
      <c r="U2527" t="inlineStr">
        <is>
          <t>Horizon</t>
        </is>
      </c>
    </row>
    <row r="2528" ht="25.5" customHeight="1">
      <c r="A2528" t="inlineStr">
        <is>
          <t>FRANCE_002_2.4</t>
        </is>
      </c>
      <c r="B2528" t="inlineStr">
        <is>
          <t>FRANCE_002</t>
        </is>
      </c>
      <c r="C2528" t="inlineStr">
        <is>
          <t>Europe</t>
        </is>
      </c>
      <c r="D2528" t="inlineStr">
        <is>
          <t>France</t>
        </is>
      </c>
      <c r="E2528" t="inlineStr">
        <is>
          <t>Saint Gratien</t>
        </is>
      </c>
      <c r="F2528" t="inlineStr">
        <is>
          <t>XPENG Experience Center Saint Gratien</t>
        </is>
      </c>
      <c r="G2528" s="3">
        <v>45981.7912037037</v>
      </c>
      <c r="H2528" t="inlineStr">
        <is>
          <t>Regional Check</t>
        </is>
      </c>
      <c r="I2528" t="inlineStr">
        <is>
          <t>李熙龙</t>
        </is>
      </c>
      <c r="J2528" t="inlineStr">
        <is>
          <t>2.4</t>
        </is>
      </c>
      <c r="K2528" t="inlineStr">
        <is>
          <t>Delivery</t>
        </is>
      </c>
      <c r="L2528" t="inlineStr">
        <is>
          <t>Vehicle Introduction</t>
        </is>
      </c>
      <c r="M2528" t="inlineStr">
        <is>
          <t>Pass</t>
        </is>
      </c>
      <c r="N2528"/>
      <c r="O2528"/>
      <c r="P2528" t="inlineStr">
        <is>
          <t>Find Attachment</t>
        </is>
      </c>
      <c r="Q2528" t="inlineStr">
        <is>
          <t>France Quick Check</t>
        </is>
      </c>
      <c r="R2528" t="inlineStr">
        <is>
          <t>NzU5MzI2NTc3ODQwMTUyODc3MTpGUkFOQ0VfMDAyXzIuNDozYjkxNjY2Zjg3ODIyMDhkZmUzMzY4MTAyMWJiMWMzNDox</t>
        </is>
      </c>
      <c r="S2528"/>
      <c r="T2528" t="inlineStr">
        <is>
          <t>Zone 2</t>
        </is>
      </c>
      <c r="U2528" t="inlineStr">
        <is>
          <t>Horizon</t>
        </is>
      </c>
    </row>
    <row r="2529" ht="25.5" customHeight="1">
      <c r="A2529" t="inlineStr">
        <is>
          <t>FRANCE_002_2.5</t>
        </is>
      </c>
      <c r="B2529" t="inlineStr">
        <is>
          <t>FRANCE_002</t>
        </is>
      </c>
      <c r="C2529" t="inlineStr">
        <is>
          <t>Europe</t>
        </is>
      </c>
      <c r="D2529" t="inlineStr">
        <is>
          <t>France</t>
        </is>
      </c>
      <c r="E2529" t="inlineStr">
        <is>
          <t>Saint Gratien</t>
        </is>
      </c>
      <c r="F2529" t="inlineStr">
        <is>
          <t>XPENG Experience Center Saint Gratien</t>
        </is>
      </c>
      <c r="G2529" s="3">
        <v>45981.7912037037</v>
      </c>
      <c r="H2529" t="inlineStr">
        <is>
          <t>Regional Check</t>
        </is>
      </c>
      <c r="I2529" t="inlineStr">
        <is>
          <t>李熙龙</t>
        </is>
      </c>
      <c r="J2529" t="inlineStr">
        <is>
          <t>2.5</t>
        </is>
      </c>
      <c r="K2529" t="inlineStr">
        <is>
          <t>Delivery</t>
        </is>
      </c>
      <c r="L2529" t="inlineStr">
        <is>
          <t>After-sales Service Introduction</t>
        </is>
      </c>
      <c r="M2529" t="inlineStr">
        <is>
          <t>Pass</t>
        </is>
      </c>
      <c r="N2529"/>
      <c r="O2529"/>
      <c r="P2529" t="inlineStr">
        <is>
          <t>Find Attachment</t>
        </is>
      </c>
      <c r="Q2529" t="inlineStr">
        <is>
          <t>France Quick Check</t>
        </is>
      </c>
      <c r="R2529" t="inlineStr">
        <is>
          <t>NzU5MzI2NTc3ODQwMTUyODc3MTpGUkFOQ0VfMDAyXzIuNTozZDQwMmEzZmM5M2IwNTE1Zjk5OTljZDZhOTYzMDJlODox</t>
        </is>
      </c>
      <c r="S2529"/>
      <c r="T2529" t="inlineStr">
        <is>
          <t>Zone 2</t>
        </is>
      </c>
      <c r="U2529" t="inlineStr">
        <is>
          <t>Horizon</t>
        </is>
      </c>
    </row>
    <row r="2530" ht="25.5" customHeight="1">
      <c r="A2530" t="inlineStr">
        <is>
          <t>FRANCE_002_2.7</t>
        </is>
      </c>
      <c r="B2530" t="inlineStr">
        <is>
          <t>FRANCE_002</t>
        </is>
      </c>
      <c r="C2530" t="inlineStr">
        <is>
          <t>Europe</t>
        </is>
      </c>
      <c r="D2530" t="inlineStr">
        <is>
          <t>France</t>
        </is>
      </c>
      <c r="E2530" t="inlineStr">
        <is>
          <t>Saint Gratien</t>
        </is>
      </c>
      <c r="F2530" t="inlineStr">
        <is>
          <t>XPENG Experience Center Saint Gratien</t>
        </is>
      </c>
      <c r="G2530" s="3">
        <v>45981.7912037037</v>
      </c>
      <c r="H2530" t="inlineStr">
        <is>
          <t>Regional Check</t>
        </is>
      </c>
      <c r="I2530" t="inlineStr">
        <is>
          <t>李熙龙</t>
        </is>
      </c>
      <c r="J2530" t="inlineStr">
        <is>
          <t>2.7</t>
        </is>
      </c>
      <c r="K2530" t="inlineStr">
        <is>
          <t>Delivery</t>
        </is>
      </c>
      <c r="L2530" t="inlineStr">
        <is>
          <t>Customer Follow-up (Delivery)</t>
        </is>
      </c>
      <c r="M2530" t="inlineStr">
        <is>
          <t>Pass</t>
        </is>
      </c>
      <c r="N2530" t="inlineStr">
        <is>
          <t>2 days after delivery</t>
        </is>
      </c>
      <c r="O2530" t="inlineStr">
        <is>
          <t>2 days after delivery</t>
        </is>
      </c>
      <c r="P2530" t="inlineStr">
        <is>
          <t>Find Attachment</t>
        </is>
      </c>
      <c r="Q2530" t="inlineStr">
        <is>
          <t>France Quick Check</t>
        </is>
      </c>
      <c r="R2530" t="inlineStr">
        <is>
          <t>NzU5MzI2NTc3ODQwMTUyODc3MTpGUkFOQ0VfMDAyXzIuNzpmNGRmZDVmOWM5ZTM0NDZiNDk2YTg0N2RlNTkxNzMyMDox</t>
        </is>
      </c>
      <c r="S2530"/>
      <c r="T2530" t="inlineStr">
        <is>
          <t>Zone 2</t>
        </is>
      </c>
      <c r="U2530" t="inlineStr">
        <is>
          <t>Horizon</t>
        </is>
      </c>
    </row>
    <row r="2531" ht="25.5" customHeight="1">
      <c r="A2531" t="inlineStr">
        <is>
          <t>FRANCE_002_3.1</t>
        </is>
      </c>
      <c r="B2531" t="inlineStr">
        <is>
          <t>FRANCE_002</t>
        </is>
      </c>
      <c r="C2531" t="inlineStr">
        <is>
          <t>Europe</t>
        </is>
      </c>
      <c r="D2531" t="inlineStr">
        <is>
          <t>France</t>
        </is>
      </c>
      <c r="E2531" t="inlineStr">
        <is>
          <t>Saint Gratien</t>
        </is>
      </c>
      <c r="F2531" t="inlineStr">
        <is>
          <t>XPENG Experience Center Saint Gratien</t>
        </is>
      </c>
      <c r="G2531" s="3">
        <v>45981.7912037037</v>
      </c>
      <c r="H2531" t="inlineStr">
        <is>
          <t>Regional Check</t>
        </is>
      </c>
      <c r="I2531" t="inlineStr">
        <is>
          <t>李熙龙</t>
        </is>
      </c>
      <c r="J2531" t="inlineStr">
        <is>
          <t>3.1</t>
        </is>
      </c>
      <c r="K2531" t="inlineStr">
        <is>
          <t>Aftersales</t>
        </is>
      </c>
      <c r="L2531" t="inlineStr">
        <is>
          <t>Appointment Records</t>
        </is>
      </c>
      <c r="M2531" t="inlineStr">
        <is>
          <t>Pass</t>
        </is>
      </c>
      <c r="N2531"/>
      <c r="O2531"/>
      <c r="P2531" t="inlineStr">
        <is>
          <t>Find Attachment</t>
        </is>
      </c>
      <c r="Q2531" t="inlineStr">
        <is>
          <t>France Quick Check</t>
        </is>
      </c>
      <c r="R2531" t="inlineStr">
        <is>
          <t>NzU5MzI2NTc3ODQwMTUyODc3MTpGUkFOQ0VfMDAyXzMuMTpjY2JiNTA5NTBhODNmZDgwYjNmZmI5ZDBlZjhkNTAxNzox</t>
        </is>
      </c>
      <c r="S2531"/>
      <c r="T2531" t="inlineStr">
        <is>
          <t>Zone 2</t>
        </is>
      </c>
      <c r="U2531" t="inlineStr">
        <is>
          <t>Horizon</t>
        </is>
      </c>
    </row>
    <row r="2532" ht="25.5" customHeight="1">
      <c r="A2532" t="inlineStr">
        <is>
          <t>FRANCE_002_3.10</t>
        </is>
      </c>
      <c r="B2532" t="inlineStr">
        <is>
          <t>FRANCE_002</t>
        </is>
      </c>
      <c r="C2532" t="inlineStr">
        <is>
          <t>Europe</t>
        </is>
      </c>
      <c r="D2532" t="inlineStr">
        <is>
          <t>France</t>
        </is>
      </c>
      <c r="E2532" t="inlineStr">
        <is>
          <t>Saint Gratien</t>
        </is>
      </c>
      <c r="F2532" t="inlineStr">
        <is>
          <t>XPENG Experience Center Saint Gratien</t>
        </is>
      </c>
      <c r="G2532" s="3">
        <v>45981.7912037037</v>
      </c>
      <c r="H2532" t="inlineStr">
        <is>
          <t>Regional Check</t>
        </is>
      </c>
      <c r="I2532" t="inlineStr">
        <is>
          <t>李熙龙</t>
        </is>
      </c>
      <c r="J2532" t="inlineStr">
        <is>
          <t>3.10</t>
        </is>
      </c>
      <c r="K2532" t="inlineStr">
        <is>
          <t>Aftersales</t>
        </is>
      </c>
      <c r="L2532" t="inlineStr">
        <is>
          <t>Explanation of the repair item</t>
        </is>
      </c>
      <c r="M2532" t="inlineStr">
        <is>
          <t>Pass</t>
        </is>
      </c>
      <c r="N2532" t="inlineStr">
        <is>
          <t>even a video to explain</t>
        </is>
      </c>
      <c r="O2532" t="inlineStr">
        <is>
          <t>even vidéo to explain</t>
        </is>
      </c>
      <c r="P2532" t="inlineStr">
        <is>
          <t>Find Attachment</t>
        </is>
      </c>
      <c r="Q2532" t="inlineStr">
        <is>
          <t>France Quick Check</t>
        </is>
      </c>
      <c r="R2532" t="inlineStr">
        <is>
          <t>NzU5MzI2NTc3ODQwMTUyODc3MTpGUkFOQ0VfMDAyXzMuMTA6MGI0MWRhZWI3M2YxYmJhYjU3NWY2MzAxMjZlMjFmYWM6MQ==</t>
        </is>
      </c>
      <c r="S2532"/>
      <c r="T2532" t="inlineStr">
        <is>
          <t>Zone 2</t>
        </is>
      </c>
      <c r="U2532" t="inlineStr">
        <is>
          <t>Horizon</t>
        </is>
      </c>
    </row>
    <row r="2533" ht="25.5" customHeight="1">
      <c r="A2533" t="inlineStr">
        <is>
          <t>FRANCE_002_3.11</t>
        </is>
      </c>
      <c r="B2533" t="inlineStr">
        <is>
          <t>FRANCE_002</t>
        </is>
      </c>
      <c r="C2533" t="inlineStr">
        <is>
          <t>Europe</t>
        </is>
      </c>
      <c r="D2533" t="inlineStr">
        <is>
          <t>France</t>
        </is>
      </c>
      <c r="E2533" t="inlineStr">
        <is>
          <t>Saint Gratien</t>
        </is>
      </c>
      <c r="F2533" t="inlineStr">
        <is>
          <t>XPENG Experience Center Saint Gratien</t>
        </is>
      </c>
      <c r="G2533" s="3">
        <v>45981.7912037037</v>
      </c>
      <c r="H2533" t="inlineStr">
        <is>
          <t>Regional Check</t>
        </is>
      </c>
      <c r="I2533" t="inlineStr">
        <is>
          <t>李熙龙</t>
        </is>
      </c>
      <c r="J2533" t="inlineStr">
        <is>
          <t>3.11</t>
        </is>
      </c>
      <c r="K2533" t="inlineStr">
        <is>
          <t>Aftersales</t>
        </is>
      </c>
      <c r="L2533" t="inlineStr">
        <is>
          <t>Customer Follow-up (Aftersales)</t>
        </is>
      </c>
      <c r="M2533" t="inlineStr">
        <is>
          <t>No Pass</t>
        </is>
      </c>
      <c r="N2533" t="inlineStr">
        <is>
          <t>No follow up</t>
        </is>
      </c>
      <c r="O2533" t="inlineStr">
        <is>
          <t>No follow up</t>
        </is>
      </c>
      <c r="P2533" t="inlineStr">
        <is>
          <t>Find Attachment</t>
        </is>
      </c>
      <c r="Q2533" t="inlineStr">
        <is>
          <t>France Quick Check</t>
        </is>
      </c>
      <c r="R2533" t="inlineStr">
        <is>
          <t>NzU5MzI2NTc3ODQwMTUyODc3MTpGUkFOQ0VfMDAyXzMuMTE6NzU4YWQyNzdkYzJiMGE3ZGE0MjM2Yjg5ZDZiZTI1MmI6MQ==</t>
        </is>
      </c>
      <c r="S2533"/>
      <c r="T2533" t="inlineStr">
        <is>
          <t>Zone 2</t>
        </is>
      </c>
      <c r="U2533" t="inlineStr">
        <is>
          <t>Horizon</t>
        </is>
      </c>
    </row>
    <row r="2534" ht="25.5" customHeight="1">
      <c r="A2534" t="inlineStr">
        <is>
          <t>FRANCE_002_3.2</t>
        </is>
      </c>
      <c r="B2534" t="inlineStr">
        <is>
          <t>FRANCE_002</t>
        </is>
      </c>
      <c r="C2534" t="inlineStr">
        <is>
          <t>Europe</t>
        </is>
      </c>
      <c r="D2534" t="inlineStr">
        <is>
          <t>France</t>
        </is>
      </c>
      <c r="E2534" t="inlineStr">
        <is>
          <t>Saint Gratien</t>
        </is>
      </c>
      <c r="F2534" t="inlineStr">
        <is>
          <t>XPENG Experience Center Saint Gratien</t>
        </is>
      </c>
      <c r="G2534" s="3">
        <v>45981.7912037037</v>
      </c>
      <c r="H2534" t="inlineStr">
        <is>
          <t>Regional Check</t>
        </is>
      </c>
      <c r="I2534" t="inlineStr">
        <is>
          <t>李熙龙</t>
        </is>
      </c>
      <c r="J2534" t="inlineStr">
        <is>
          <t>3.2</t>
        </is>
      </c>
      <c r="K2534" t="inlineStr">
        <is>
          <t>Aftersales</t>
        </is>
      </c>
      <c r="L2534" t="inlineStr">
        <is>
          <t>Appointment Reminder</t>
        </is>
      </c>
      <c r="M2534" t="inlineStr">
        <is>
          <t>Pass</t>
        </is>
      </c>
      <c r="N2534"/>
      <c r="O2534"/>
      <c r="P2534" t="inlineStr">
        <is>
          <t>Find Attachment</t>
        </is>
      </c>
      <c r="Q2534" t="inlineStr">
        <is>
          <t>France Quick Check</t>
        </is>
      </c>
      <c r="R2534" t="inlineStr">
        <is>
          <t>NzU5MzI2NTc3ODQwMTUyODc3MTpGUkFOQ0VfMDAyXzMuMjpkNmVhNjE4Zjk0MzI1MjA1YTllMjViNzljNTdkODc5MDox</t>
        </is>
      </c>
      <c r="S2534"/>
      <c r="T2534" t="inlineStr">
        <is>
          <t>Zone 2</t>
        </is>
      </c>
      <c r="U2534" t="inlineStr">
        <is>
          <t>Horizon</t>
        </is>
      </c>
    </row>
    <row r="2535" ht="25.5" customHeight="1">
      <c r="A2535" t="inlineStr">
        <is>
          <t>FRANCE_002_3.3</t>
        </is>
      </c>
      <c r="B2535" t="inlineStr">
        <is>
          <t>FRANCE_002</t>
        </is>
      </c>
      <c r="C2535" t="inlineStr">
        <is>
          <t>Europe</t>
        </is>
      </c>
      <c r="D2535" t="inlineStr">
        <is>
          <t>France</t>
        </is>
      </c>
      <c r="E2535" t="inlineStr">
        <is>
          <t>Saint Gratien</t>
        </is>
      </c>
      <c r="F2535" t="inlineStr">
        <is>
          <t>XPENG Experience Center Saint Gratien</t>
        </is>
      </c>
      <c r="G2535" s="3">
        <v>45981.7912037037</v>
      </c>
      <c r="H2535" t="inlineStr">
        <is>
          <t>Regional Check</t>
        </is>
      </c>
      <c r="I2535" t="inlineStr">
        <is>
          <t>李熙龙</t>
        </is>
      </c>
      <c r="J2535" t="inlineStr">
        <is>
          <t>3.3</t>
        </is>
      </c>
      <c r="K2535" t="inlineStr">
        <is>
          <t>Aftersales</t>
        </is>
      </c>
      <c r="L2535" t="inlineStr">
        <is>
          <t>Car Interior Protection Kits (3 key items)</t>
        </is>
      </c>
      <c r="M2535" t="inlineStr">
        <is>
          <t>Pass</t>
        </is>
      </c>
      <c r="N2535"/>
      <c r="O2535"/>
      <c r="P2535" t="inlineStr">
        <is>
          <t>Find Attachment</t>
        </is>
      </c>
      <c r="Q2535" t="inlineStr">
        <is>
          <t>France Quick Check</t>
        </is>
      </c>
      <c r="R2535" t="inlineStr">
        <is>
          <t>NzU5MzI2NTc3ODQwMTUyODc3MTpGUkFOQ0VfMDAyXzMuMzpmZjE1NzVmZjdhZDM1ZmVmNGNhNjRiOWEwNTVjYjliMTox</t>
        </is>
      </c>
      <c r="S2535"/>
      <c r="T2535" t="inlineStr">
        <is>
          <t>Zone 2</t>
        </is>
      </c>
      <c r="U2535" t="inlineStr">
        <is>
          <t>Horizon</t>
        </is>
      </c>
    </row>
    <row r="2536" ht="25.5" customHeight="1">
      <c r="A2536" t="inlineStr">
        <is>
          <t>FRANCE_002_3.4</t>
        </is>
      </c>
      <c r="B2536" t="inlineStr">
        <is>
          <t>FRANCE_002</t>
        </is>
      </c>
      <c r="C2536" t="inlineStr">
        <is>
          <t>Europe</t>
        </is>
      </c>
      <c r="D2536" t="inlineStr">
        <is>
          <t>France</t>
        </is>
      </c>
      <c r="E2536" t="inlineStr">
        <is>
          <t>Saint Gratien</t>
        </is>
      </c>
      <c r="F2536" t="inlineStr">
        <is>
          <t>XPENG Experience Center Saint Gratien</t>
        </is>
      </c>
      <c r="G2536" s="3">
        <v>45981.7912037037</v>
      </c>
      <c r="H2536" t="inlineStr">
        <is>
          <t>Regional Check</t>
        </is>
      </c>
      <c r="I2536" t="inlineStr">
        <is>
          <t>李熙龙</t>
        </is>
      </c>
      <c r="J2536" t="inlineStr">
        <is>
          <t>3.4</t>
        </is>
      </c>
      <c r="K2536" t="inlineStr">
        <is>
          <t>Aftersales</t>
        </is>
      </c>
      <c r="L2536" t="inlineStr">
        <is>
          <t>Infrustructure</t>
        </is>
      </c>
      <c r="M2536" t="inlineStr">
        <is>
          <t>No Pass</t>
        </is>
      </c>
      <c r="N2536" t="inlineStr">
        <is>
          <t>BMW workshop</t>
        </is>
      </c>
      <c r="O2536" t="inlineStr">
        <is>
          <t>BMW workshop</t>
        </is>
      </c>
      <c r="P2536" t="inlineStr">
        <is>
          <t>Find Attachment</t>
        </is>
      </c>
      <c r="Q2536" t="inlineStr">
        <is>
          <t>France Quick Check</t>
        </is>
      </c>
      <c r="R2536" t="inlineStr">
        <is>
          <t>NzU5MzI2NTc3ODQwMTUyODc3MTpGUkFOQ0VfMDAyXzMuNDpmMDdkY2I3ZDExNjMxYjFlNWE2ODAxNWFhZGI0ZmUxMTox</t>
        </is>
      </c>
      <c r="S2536"/>
      <c r="T2536" t="inlineStr">
        <is>
          <t>Zone 2</t>
        </is>
      </c>
      <c r="U2536" t="inlineStr">
        <is>
          <t>Horizon</t>
        </is>
      </c>
    </row>
    <row r="2537" ht="25.5" customHeight="1">
      <c r="A2537" t="inlineStr">
        <is>
          <t>FRANCE_002_3.5</t>
        </is>
      </c>
      <c r="B2537" t="inlineStr">
        <is>
          <t>FRANCE_002</t>
        </is>
      </c>
      <c r="C2537" t="inlineStr">
        <is>
          <t>Europe</t>
        </is>
      </c>
      <c r="D2537" t="inlineStr">
        <is>
          <t>France</t>
        </is>
      </c>
      <c r="E2537" t="inlineStr">
        <is>
          <t>Saint Gratien</t>
        </is>
      </c>
      <c r="F2537" t="inlineStr">
        <is>
          <t>XPENG Experience Center Saint Gratien</t>
        </is>
      </c>
      <c r="G2537" s="3">
        <v>45981.7912037037</v>
      </c>
      <c r="H2537" t="inlineStr">
        <is>
          <t>Regional Check</t>
        </is>
      </c>
      <c r="I2537" t="inlineStr">
        <is>
          <t>李熙龙</t>
        </is>
      </c>
      <c r="J2537" t="inlineStr">
        <is>
          <t>3.5</t>
        </is>
      </c>
      <c r="K2537" t="inlineStr">
        <is>
          <t>Aftersales</t>
        </is>
      </c>
      <c r="L2537" t="inlineStr">
        <is>
          <t>Customer Lounge Service (Aftersales)</t>
        </is>
      </c>
      <c r="M2537" t="inlineStr">
        <is>
          <t>Pass</t>
        </is>
      </c>
      <c r="N2537"/>
      <c r="O2537"/>
      <c r="P2537" t="inlineStr">
        <is>
          <t>Find Attachment</t>
        </is>
      </c>
      <c r="Q2537" t="inlineStr">
        <is>
          <t>France Quick Check</t>
        </is>
      </c>
      <c r="R2537" t="inlineStr">
        <is>
          <t>NzU5MzI2NTc3ODQwMTUyODc3MTpGUkFOQ0VfMDAyXzMuNTo0NzhjOWU4NDZhNjI2YWE1MzBlZjU1YmJhMmMzM2E0NTox</t>
        </is>
      </c>
      <c r="S2537"/>
      <c r="T2537" t="inlineStr">
        <is>
          <t>Zone 2</t>
        </is>
      </c>
      <c r="U2537" t="inlineStr">
        <is>
          <t>Horizon</t>
        </is>
      </c>
    </row>
    <row r="2538" ht="25.5" customHeight="1">
      <c r="A2538" t="inlineStr">
        <is>
          <t>FRANCE_002_3.6</t>
        </is>
      </c>
      <c r="B2538" t="inlineStr">
        <is>
          <t>FRANCE_002</t>
        </is>
      </c>
      <c r="C2538" t="inlineStr">
        <is>
          <t>Europe</t>
        </is>
      </c>
      <c r="D2538" t="inlineStr">
        <is>
          <t>France</t>
        </is>
      </c>
      <c r="E2538" t="inlineStr">
        <is>
          <t>Saint Gratien</t>
        </is>
      </c>
      <c r="F2538" t="inlineStr">
        <is>
          <t>XPENG Experience Center Saint Gratien</t>
        </is>
      </c>
      <c r="G2538" s="3">
        <v>45981.7912037037</v>
      </c>
      <c r="H2538" t="inlineStr">
        <is>
          <t>Regional Check</t>
        </is>
      </c>
      <c r="I2538" t="inlineStr">
        <is>
          <t>李熙龙</t>
        </is>
      </c>
      <c r="J2538" t="inlineStr">
        <is>
          <t>3.6</t>
        </is>
      </c>
      <c r="K2538" t="inlineStr">
        <is>
          <t>Aftersales</t>
        </is>
      </c>
      <c r="L2538" t="inlineStr">
        <is>
          <t>Courtesy Car</t>
        </is>
      </c>
      <c r="M2538" t="inlineStr">
        <is>
          <t>Pass</t>
        </is>
      </c>
      <c r="N2538" t="inlineStr">
        <is>
          <t>4 courtesy cars</t>
        </is>
      </c>
      <c r="O2538" t="inlineStr">
        <is>
          <t>4 courtesy cars</t>
        </is>
      </c>
      <c r="P2538" t="inlineStr">
        <is>
          <t>Find Attachment</t>
        </is>
      </c>
      <c r="Q2538" t="inlineStr">
        <is>
          <t>France Quick Check</t>
        </is>
      </c>
      <c r="R2538" t="inlineStr">
        <is>
          <t>NzU5MzI2NTc3ODQwMTUyODc3MTpGUkFOQ0VfMDAyXzMuNjo0MTJmNWMxNDgwOWM5MzBmNzk0Y2I5ZGI5ZTQ0Yzc4Zjox</t>
        </is>
      </c>
      <c r="S2538"/>
      <c r="T2538" t="inlineStr">
        <is>
          <t>Zone 2</t>
        </is>
      </c>
      <c r="U2538" t="inlineStr">
        <is>
          <t>Horizon</t>
        </is>
      </c>
    </row>
    <row r="2539" ht="25.5" customHeight="1">
      <c r="A2539" t="inlineStr">
        <is>
          <t>FRANCE_002_3.7</t>
        </is>
      </c>
      <c r="B2539" t="inlineStr">
        <is>
          <t>FRANCE_002</t>
        </is>
      </c>
      <c r="C2539" t="inlineStr">
        <is>
          <t>Europe</t>
        </is>
      </c>
      <c r="D2539" t="inlineStr">
        <is>
          <t>France</t>
        </is>
      </c>
      <c r="E2539" t="inlineStr">
        <is>
          <t>Saint Gratien</t>
        </is>
      </c>
      <c r="F2539" t="inlineStr">
        <is>
          <t>XPENG Experience Center Saint Gratien</t>
        </is>
      </c>
      <c r="G2539" s="3">
        <v>45981.7912037037</v>
      </c>
      <c r="H2539" t="inlineStr">
        <is>
          <t>Regional Check</t>
        </is>
      </c>
      <c r="I2539" t="inlineStr">
        <is>
          <t>李熙龙</t>
        </is>
      </c>
      <c r="J2539" t="inlineStr">
        <is>
          <t>3.7</t>
        </is>
      </c>
      <c r="K2539" t="inlineStr">
        <is>
          <t>Aftersales</t>
        </is>
      </c>
      <c r="L2539" t="inlineStr">
        <is>
          <t>Repair Progress Update</t>
        </is>
      </c>
      <c r="M2539" t="inlineStr">
        <is>
          <t>Pass</t>
        </is>
      </c>
      <c r="N2539"/>
      <c r="O2539"/>
      <c r="P2539" t="inlineStr">
        <is>
          <t>Find Attachment</t>
        </is>
      </c>
      <c r="Q2539" t="inlineStr">
        <is>
          <t>France Quick Check</t>
        </is>
      </c>
      <c r="R2539" t="inlineStr">
        <is>
          <t>NzU5MzI2NTc3ODQwMTUyODc3MTpGUkFOQ0VfMDAyXzMuNzpmZjAzZDg1MzFlMTg0NTQyYWQ5YmIyNjdhZWUzNGY3Yjox</t>
        </is>
      </c>
      <c r="S2539"/>
      <c r="T2539" t="inlineStr">
        <is>
          <t>Zone 2</t>
        </is>
      </c>
      <c r="U2539" t="inlineStr">
        <is>
          <t>Horizon</t>
        </is>
      </c>
    </row>
    <row r="2540" ht="25.5" customHeight="1">
      <c r="A2540" t="inlineStr">
        <is>
          <t>FRANCE_002_3.8</t>
        </is>
      </c>
      <c r="B2540" t="inlineStr">
        <is>
          <t>FRANCE_002</t>
        </is>
      </c>
      <c r="C2540" t="inlineStr">
        <is>
          <t>Europe</t>
        </is>
      </c>
      <c r="D2540" t="inlineStr">
        <is>
          <t>France</t>
        </is>
      </c>
      <c r="E2540" t="inlineStr">
        <is>
          <t>Saint Gratien</t>
        </is>
      </c>
      <c r="F2540" t="inlineStr">
        <is>
          <t>XPENG Experience Center Saint Gratien</t>
        </is>
      </c>
      <c r="G2540" s="3">
        <v>45981.7912037037</v>
      </c>
      <c r="H2540" t="inlineStr">
        <is>
          <t>Regional Check</t>
        </is>
      </c>
      <c r="I2540" t="inlineStr">
        <is>
          <t>李熙龙</t>
        </is>
      </c>
      <c r="J2540" t="inlineStr">
        <is>
          <t>3.8</t>
        </is>
      </c>
      <c r="K2540" t="inlineStr">
        <is>
          <t>Aftersales</t>
        </is>
      </c>
      <c r="L2540" t="inlineStr">
        <is>
          <t>Vehicle Cleaning</t>
        </is>
      </c>
      <c r="M2540" t="inlineStr">
        <is>
          <t>Pass</t>
        </is>
      </c>
      <c r="N2540"/>
      <c r="O2540"/>
      <c r="P2540" t="inlineStr">
        <is>
          <t>Find Attachment</t>
        </is>
      </c>
      <c r="Q2540" t="inlineStr">
        <is>
          <t>France Quick Check</t>
        </is>
      </c>
      <c r="R2540" t="inlineStr">
        <is>
          <t>NzU5MzI2NTc3ODQwMTUyODc3MTpGUkFOQ0VfMDAyXzMuODo3YjBhNWFhMjZjZWQ2MzYyNTcyOGVlNjBiMDY0YWI5ODox</t>
        </is>
      </c>
      <c r="S2540"/>
      <c r="T2540" t="inlineStr">
        <is>
          <t>Zone 2</t>
        </is>
      </c>
      <c r="U2540" t="inlineStr">
        <is>
          <t>Horizon</t>
        </is>
      </c>
    </row>
    <row r="2541" ht="25.5" customHeight="1">
      <c r="A2541" t="inlineStr">
        <is>
          <t>FRANCE_002_3.9</t>
        </is>
      </c>
      <c r="B2541" t="inlineStr">
        <is>
          <t>FRANCE_002</t>
        </is>
      </c>
      <c r="C2541" t="inlineStr">
        <is>
          <t>Europe</t>
        </is>
      </c>
      <c r="D2541" t="inlineStr">
        <is>
          <t>France</t>
        </is>
      </c>
      <c r="E2541" t="inlineStr">
        <is>
          <t>Saint Gratien</t>
        </is>
      </c>
      <c r="F2541" t="inlineStr">
        <is>
          <t>XPENG Experience Center Saint Gratien</t>
        </is>
      </c>
      <c r="G2541" s="3">
        <v>45981.7912037037</v>
      </c>
      <c r="H2541" t="inlineStr">
        <is>
          <t>Regional Check</t>
        </is>
      </c>
      <c r="I2541" t="inlineStr">
        <is>
          <t>李熙龙</t>
        </is>
      </c>
      <c r="J2541" t="inlineStr">
        <is>
          <t>3.9</t>
        </is>
      </c>
      <c r="K2541" t="inlineStr">
        <is>
          <t>Aftersales</t>
        </is>
      </c>
      <c r="L2541" t="inlineStr">
        <is>
          <t>Charging Station</t>
        </is>
      </c>
      <c r="M2541" t="inlineStr">
        <is>
          <t>Pass</t>
        </is>
      </c>
      <c r="N2541" t="inlineStr">
        <is>
          <t>depending on</t>
        </is>
      </c>
      <c r="O2541" t="inlineStr">
        <is>
          <t>depending on</t>
        </is>
      </c>
      <c r="P2541" t="inlineStr">
        <is>
          <t>Find Attachment</t>
        </is>
      </c>
      <c r="Q2541" t="inlineStr">
        <is>
          <t>France Quick Check</t>
        </is>
      </c>
      <c r="R2541" t="inlineStr">
        <is>
          <t>NzU5MzI2NTc3ODQwMTUyODc3MTpGUkFOQ0VfMDAyXzMuOTpkMjAyNzcwYmQwZmRjNmFkZDA5NmUwM2E4YWYyYjM5Yzox</t>
        </is>
      </c>
      <c r="S2541"/>
      <c r="T2541" t="inlineStr">
        <is>
          <t>Zone 2</t>
        </is>
      </c>
      <c r="U2541" t="inlineStr">
        <is>
          <t>Horizon</t>
        </is>
      </c>
    </row>
    <row r="2542" ht="25.5" customHeight="1">
      <c r="A2542" t="inlineStr">
        <is>
          <t>FRANCE_002_4.1</t>
        </is>
      </c>
      <c r="B2542" t="inlineStr">
        <is>
          <t>FRANCE_002</t>
        </is>
      </c>
      <c r="C2542" t="inlineStr">
        <is>
          <t>Europe</t>
        </is>
      </c>
      <c r="D2542" t="inlineStr">
        <is>
          <t>France</t>
        </is>
      </c>
      <c r="E2542" t="inlineStr">
        <is>
          <t>Saint Gratien</t>
        </is>
      </c>
      <c r="F2542" t="inlineStr">
        <is>
          <t>XPENG Experience Center Saint Gratien</t>
        </is>
      </c>
      <c r="G2542" s="3">
        <v>45981.7912037037</v>
      </c>
      <c r="H2542" t="inlineStr">
        <is>
          <t>Regional Check</t>
        </is>
      </c>
      <c r="I2542" t="inlineStr">
        <is>
          <t>李熙龙</t>
        </is>
      </c>
      <c r="J2542" t="inlineStr">
        <is>
          <t>4.1</t>
        </is>
      </c>
      <c r="K2542" t="inlineStr">
        <is>
          <t>Marketing&amp;UserOperation</t>
        </is>
      </c>
      <c r="L2542" t="inlineStr">
        <is>
          <t>Marketing and Promotion</t>
        </is>
      </c>
      <c r="M2542" t="inlineStr">
        <is>
          <t>Pass</t>
        </is>
      </c>
      <c r="N2542"/>
      <c r="O2542"/>
      <c r="P2542" t="inlineStr">
        <is>
          <t>Find Attachment</t>
        </is>
      </c>
      <c r="Q2542" t="inlineStr">
        <is>
          <t>France Quick Check</t>
        </is>
      </c>
      <c r="R2542" t="inlineStr">
        <is>
          <t>NzU5MzI2NTc3ODQwMTUyODc3MTpGUkFOQ0VfMDAyXzQuMTpkMjExYzFhZDQ3ZTE3ZmE5NDQ0NGUyNDI4Nzg4ZjUyMDox</t>
        </is>
      </c>
      <c r="S2542"/>
      <c r="T2542" t="inlineStr">
        <is>
          <t>Zone 2</t>
        </is>
      </c>
      <c r="U2542" t="inlineStr">
        <is>
          <t>Horizon</t>
        </is>
      </c>
    </row>
    <row r="2543" ht="25.5" customHeight="1">
      <c r="A2543" t="inlineStr">
        <is>
          <t>FRANCE_002_4.2</t>
        </is>
      </c>
      <c r="B2543" t="inlineStr">
        <is>
          <t>FRANCE_002</t>
        </is>
      </c>
      <c r="C2543" t="inlineStr">
        <is>
          <t>Europe</t>
        </is>
      </c>
      <c r="D2543" t="inlineStr">
        <is>
          <t>France</t>
        </is>
      </c>
      <c r="E2543" t="inlineStr">
        <is>
          <t>Saint Gratien</t>
        </is>
      </c>
      <c r="F2543" t="inlineStr">
        <is>
          <t>XPENG Experience Center Saint Gratien</t>
        </is>
      </c>
      <c r="G2543" s="3">
        <v>45981.7912037037</v>
      </c>
      <c r="H2543" t="inlineStr">
        <is>
          <t>Regional Check</t>
        </is>
      </c>
      <c r="I2543" t="inlineStr">
        <is>
          <t>李熙龙</t>
        </is>
      </c>
      <c r="J2543" t="inlineStr">
        <is>
          <t>4.2</t>
        </is>
      </c>
      <c r="K2543" t="inlineStr">
        <is>
          <t>Marketing&amp;UserOperation</t>
        </is>
      </c>
      <c r="L2543" t="inlineStr">
        <is>
          <t>Marketing Materials</t>
        </is>
      </c>
      <c r="M2543" t="inlineStr">
        <is>
          <t>Pass</t>
        </is>
      </c>
      <c r="N2543"/>
      <c r="O2543"/>
      <c r="P2543" t="inlineStr">
        <is>
          <t>Find Attachment</t>
        </is>
      </c>
      <c r="Q2543" t="inlineStr">
        <is>
          <t>France Quick Check</t>
        </is>
      </c>
      <c r="R2543" t="inlineStr">
        <is>
          <t>NzU5MzI2NTc3ODQwMTUyODc3MTpGUkFOQ0VfMDAyXzQuMjpkZDE1NGZkZGNiYjIyNjM1ZTkxMzk5MjAyYmUyZDRjMzox</t>
        </is>
      </c>
      <c r="S2543"/>
      <c r="T2543" t="inlineStr">
        <is>
          <t>Zone 2</t>
        </is>
      </c>
      <c r="U2543" t="inlineStr">
        <is>
          <t>Horizon</t>
        </is>
      </c>
    </row>
    <row r="2544" ht="25.5" customHeight="1">
      <c r="A2544" t="inlineStr">
        <is>
          <t>FRANCE_002_4.4</t>
        </is>
      </c>
      <c r="B2544" t="inlineStr">
        <is>
          <t>FRANCE_002</t>
        </is>
      </c>
      <c r="C2544" t="inlineStr">
        <is>
          <t>Europe</t>
        </is>
      </c>
      <c r="D2544" t="inlineStr">
        <is>
          <t>France</t>
        </is>
      </c>
      <c r="E2544" t="inlineStr">
        <is>
          <t>Saint Gratien</t>
        </is>
      </c>
      <c r="F2544" t="inlineStr">
        <is>
          <t>XPENG Experience Center Saint Gratien</t>
        </is>
      </c>
      <c r="G2544" s="3">
        <v>45981.7912037037</v>
      </c>
      <c r="H2544" t="inlineStr">
        <is>
          <t>Regional Check</t>
        </is>
      </c>
      <c r="I2544" t="inlineStr">
        <is>
          <t>李熙龙</t>
        </is>
      </c>
      <c r="J2544" t="inlineStr">
        <is>
          <t>4.4</t>
        </is>
      </c>
      <c r="K2544" t="inlineStr">
        <is>
          <t>Marketing&amp;UserOperation</t>
        </is>
      </c>
      <c r="L2544" t="inlineStr">
        <is>
          <t>Community Events</t>
        </is>
      </c>
      <c r="M2544" t="inlineStr">
        <is>
          <t>Pass</t>
        </is>
      </c>
      <c r="N2544" t="inlineStr">
        <is>
          <t>2 per month</t>
        </is>
      </c>
      <c r="O2544" t="inlineStr">
        <is>
          <t>2 per month</t>
        </is>
      </c>
      <c r="P2544" t="inlineStr">
        <is>
          <t>Find Attachment</t>
        </is>
      </c>
      <c r="Q2544" t="inlineStr">
        <is>
          <t>France Quick Check</t>
        </is>
      </c>
      <c r="R2544" t="inlineStr">
        <is>
          <t>NzU5MzI2NTc3ODQwMTUyODc3MTpGUkFOQ0VfMDAyXzQuNDo5ZGE1NWYxZDg5ZDg5MDhhOTg1MTk1YjliZDI1NDAxZDox</t>
        </is>
      </c>
      <c r="S2544"/>
      <c r="T2544" t="inlineStr">
        <is>
          <t>Zone 2</t>
        </is>
      </c>
      <c r="U2544" t="inlineStr">
        <is>
          <t>Horizon</t>
        </is>
      </c>
    </row>
    <row r="2545" ht="25.5" customHeight="1">
      <c r="A2545" t="inlineStr">
        <is>
          <t>FRANCE_002_5.1</t>
        </is>
      </c>
      <c r="B2545" t="inlineStr">
        <is>
          <t>FRANCE_002</t>
        </is>
      </c>
      <c r="C2545" t="inlineStr">
        <is>
          <t>Europe</t>
        </is>
      </c>
      <c r="D2545" t="inlineStr">
        <is>
          <t>France</t>
        </is>
      </c>
      <c r="E2545" t="inlineStr">
        <is>
          <t>Saint Gratien</t>
        </is>
      </c>
      <c r="F2545" t="inlineStr">
        <is>
          <t>XPENG Experience Center Saint Gratien</t>
        </is>
      </c>
      <c r="G2545" s="3">
        <v>45981.7912037037</v>
      </c>
      <c r="H2545" t="inlineStr">
        <is>
          <t>Regional Check</t>
        </is>
      </c>
      <c r="I2545" t="inlineStr">
        <is>
          <t>李熙龙</t>
        </is>
      </c>
      <c r="J2545" t="inlineStr">
        <is>
          <t>5.1</t>
        </is>
      </c>
      <c r="K2545" t="inlineStr">
        <is>
          <t>StaffDemeanor</t>
        </is>
      </c>
      <c r="L2545" t="inlineStr">
        <is>
          <t>Staff Demeanor</t>
        </is>
      </c>
      <c r="M2545" t="inlineStr">
        <is>
          <t>Pass</t>
        </is>
      </c>
      <c r="N2545"/>
      <c r="O2545"/>
      <c r="P2545" t="inlineStr">
        <is>
          <t>Find Attachment</t>
        </is>
      </c>
      <c r="Q2545" t="inlineStr">
        <is>
          <t>France Quick Check</t>
        </is>
      </c>
      <c r="R2545" t="inlineStr">
        <is>
          <t>NzU5MzI2NTc3ODQwMTUyODc3MTpGUkFOQ0VfMDAyXzUuMTo1NTc0NzJkNmVjMDI4MzZkYzEzMDczNzE4YTM4NzE0OTox</t>
        </is>
      </c>
      <c r="S2545"/>
      <c r="T2545" t="inlineStr">
        <is>
          <t>Zone 2</t>
        </is>
      </c>
      <c r="U2545" t="inlineStr">
        <is>
          <t>Horizon</t>
        </is>
      </c>
    </row>
    <row r="2546" ht="25.5" customHeight="1">
      <c r="A2546" t="inlineStr">
        <is>
          <t>FRANCE_019_1.1</t>
        </is>
      </c>
      <c r="B2546" t="inlineStr">
        <is>
          <t>FRANCE_019</t>
        </is>
      </c>
      <c r="C2546" t="inlineStr">
        <is>
          <t>Europe</t>
        </is>
      </c>
      <c r="D2546" t="inlineStr">
        <is>
          <t>France</t>
        </is>
      </c>
      <c r="E2546" t="inlineStr">
        <is>
          <t>Le Mans</t>
        </is>
      </c>
      <c r="F2546" t="inlineStr">
        <is>
          <t>XPENG Store Le Mans</t>
        </is>
      </c>
      <c r="G2546" s="3">
        <v>46037.77476851852</v>
      </c>
      <c r="H2546" t="inlineStr">
        <is>
          <t>Regional Check</t>
        </is>
      </c>
      <c r="I2546" t="inlineStr">
        <is>
          <t>Pierre Prono</t>
        </is>
      </c>
      <c r="J2546" t="inlineStr">
        <is>
          <t>1.1</t>
        </is>
      </c>
      <c r="K2546" t="inlineStr">
        <is>
          <t>Sales</t>
        </is>
      </c>
      <c r="L2546" t="inlineStr">
        <is>
          <t>Store Info Maintenance</t>
        </is>
      </c>
      <c r="M2546" t="inlineStr">
        <is>
          <t>Pass</t>
        </is>
      </c>
      <c r="N2546"/>
      <c r="O2546"/>
      <c r="P2546" t="inlineStr">
        <is>
          <t>Find Attachment</t>
        </is>
      </c>
      <c r="Q2546" t="inlineStr">
        <is>
          <t>France Quick Check</t>
        </is>
      </c>
      <c r="R2546" t="inlineStr">
        <is>
          <t>NzU5MzI2NTc3ODQwMTUyODc3MTpGUkFOQ0VfMDE5XzEuMTo4NmZhZTAwZGQ4OGJhYmMxZDZjYjFmYWFmMWE2MzZmMzox</t>
        </is>
      </c>
      <c r="S2546"/>
      <c r="T2546" t="inlineStr">
        <is>
          <t>Zone 2</t>
        </is>
      </c>
      <c r="U2546" t="inlineStr">
        <is>
          <t>Thibault</t>
        </is>
      </c>
    </row>
    <row r="2547" ht="25.5" customHeight="1">
      <c r="A2547" t="inlineStr">
        <is>
          <t>FRANCE_019_1.10</t>
        </is>
      </c>
      <c r="B2547" t="inlineStr">
        <is>
          <t>FRANCE_019</t>
        </is>
      </c>
      <c r="C2547" t="inlineStr">
        <is>
          <t>Europe</t>
        </is>
      </c>
      <c r="D2547" t="inlineStr">
        <is>
          <t>France</t>
        </is>
      </c>
      <c r="E2547" t="inlineStr">
        <is>
          <t>Le Mans</t>
        </is>
      </c>
      <c r="F2547" t="inlineStr">
        <is>
          <t>XPENG Store Le Mans</t>
        </is>
      </c>
      <c r="G2547" s="3">
        <v>46037.77476851852</v>
      </c>
      <c r="H2547" t="inlineStr">
        <is>
          <t>Regional Check</t>
        </is>
      </c>
      <c r="I2547" t="inlineStr">
        <is>
          <t>Pierre Prono</t>
        </is>
      </c>
      <c r="J2547" t="inlineStr">
        <is>
          <t>1.10</t>
        </is>
      </c>
      <c r="K2547" t="inlineStr">
        <is>
          <t>Sales</t>
        </is>
      </c>
      <c r="L2547" t="inlineStr">
        <is>
          <t>Exhibition Vehicle Security</t>
        </is>
      </c>
      <c r="M2547" t="inlineStr">
        <is>
          <t>No Pass</t>
        </is>
      </c>
      <c r="N2547" t="inlineStr">
        <is>
          <t>Come</t>
        </is>
      </c>
      <c r="O2547" t="inlineStr">
        <is>
          <t>A venir</t>
        </is>
      </c>
      <c r="P2547" t="inlineStr">
        <is>
          <t>Find Attachment</t>
        </is>
      </c>
      <c r="Q2547" t="inlineStr">
        <is>
          <t>France Quick Check</t>
        </is>
      </c>
      <c r="R2547" t="inlineStr">
        <is>
          <t>NzU5MzI2NTc3ODQwMTUyODc3MTpGUkFOQ0VfMDE5XzEuMTA6MDlkMjJhYjllOGNmNjA2Y2I2NjMwNTBmZDQ5NmVjMzU6MQ==</t>
        </is>
      </c>
      <c r="S2547"/>
      <c r="T2547" t="inlineStr">
        <is>
          <t>Zone 2</t>
        </is>
      </c>
      <c r="U2547" t="inlineStr">
        <is>
          <t>Thibault</t>
        </is>
      </c>
    </row>
    <row r="2548" ht="25.5" customHeight="1">
      <c r="A2548" t="inlineStr">
        <is>
          <t>FRANCE_019_1.11</t>
        </is>
      </c>
      <c r="B2548" t="inlineStr">
        <is>
          <t>FRANCE_019</t>
        </is>
      </c>
      <c r="C2548" t="inlineStr">
        <is>
          <t>Europe</t>
        </is>
      </c>
      <c r="D2548" t="inlineStr">
        <is>
          <t>France</t>
        </is>
      </c>
      <c r="E2548" t="inlineStr">
        <is>
          <t>Le Mans</t>
        </is>
      </c>
      <c r="F2548" t="inlineStr">
        <is>
          <t>XPENG Store Le Mans</t>
        </is>
      </c>
      <c r="G2548" s="3">
        <v>46037.77476851852</v>
      </c>
      <c r="H2548" t="inlineStr">
        <is>
          <t>Regional Check</t>
        </is>
      </c>
      <c r="I2548" t="inlineStr">
        <is>
          <t>Pierre Prono</t>
        </is>
      </c>
      <c r="J2548" t="inlineStr">
        <is>
          <t>1.11</t>
        </is>
      </c>
      <c r="K2548" t="inlineStr">
        <is>
          <t>Sales</t>
        </is>
      </c>
      <c r="L2548" t="inlineStr">
        <is>
          <t>External Condition (Vehicle Intro)</t>
        </is>
      </c>
      <c r="M2548" t="inlineStr">
        <is>
          <t>Pass</t>
        </is>
      </c>
      <c r="N2548"/>
      <c r="O2548"/>
      <c r="P2548" t="inlineStr">
        <is>
          <t>Find Attachment</t>
        </is>
      </c>
      <c r="Q2548" t="inlineStr">
        <is>
          <t>France Quick Check</t>
        </is>
      </c>
      <c r="R2548" t="inlineStr">
        <is>
          <t>NzU5MzI2NTc3ODQwMTUyODc3MTpGUkFOQ0VfMDE5XzEuMTE6ODZkZjQ5ZjgwYTdkYjgxYTdmOGRkNTYzODllYjgxZTk6MQ==</t>
        </is>
      </c>
      <c r="S2548"/>
      <c r="T2548" t="inlineStr">
        <is>
          <t>Zone 2</t>
        </is>
      </c>
      <c r="U2548" t="inlineStr">
        <is>
          <t>Thibault</t>
        </is>
      </c>
    </row>
    <row r="2549" ht="25.5" customHeight="1">
      <c r="A2549" t="inlineStr">
        <is>
          <t>FRANCE_019_1.12</t>
        </is>
      </c>
      <c r="B2549" t="inlineStr">
        <is>
          <t>FRANCE_019</t>
        </is>
      </c>
      <c r="C2549" t="inlineStr">
        <is>
          <t>Europe</t>
        </is>
      </c>
      <c r="D2549" t="inlineStr">
        <is>
          <t>France</t>
        </is>
      </c>
      <c r="E2549" t="inlineStr">
        <is>
          <t>Le Mans</t>
        </is>
      </c>
      <c r="F2549" t="inlineStr">
        <is>
          <t>XPENG Store Le Mans</t>
        </is>
      </c>
      <c r="G2549" s="3">
        <v>46037.77476851852</v>
      </c>
      <c r="H2549" t="inlineStr">
        <is>
          <t>Regional Check</t>
        </is>
      </c>
      <c r="I2549" t="inlineStr">
        <is>
          <t>Pierre Prono</t>
        </is>
      </c>
      <c r="J2549" t="inlineStr">
        <is>
          <t>1.12</t>
        </is>
      </c>
      <c r="K2549" t="inlineStr">
        <is>
          <t>Sales</t>
        </is>
      </c>
      <c r="L2549" t="inlineStr">
        <is>
          <t>Interior Condition (Vehicle Intro)</t>
        </is>
      </c>
      <c r="M2549" t="inlineStr">
        <is>
          <t>Pass</t>
        </is>
      </c>
      <c r="N2549"/>
      <c r="O2549"/>
      <c r="P2549" t="inlineStr">
        <is>
          <t>Find Attachment</t>
        </is>
      </c>
      <c r="Q2549" t="inlineStr">
        <is>
          <t>France Quick Check</t>
        </is>
      </c>
      <c r="R2549" t="inlineStr">
        <is>
          <t>NzU5MzI2NTc3ODQwMTUyODc3MTpGUkFOQ0VfMDE5XzEuMTI6ZjczMTU2OTYzOTMwZDgwM2FmYjA1ODI5NDk5MmZkZTg6MQ==</t>
        </is>
      </c>
      <c r="S2549"/>
      <c r="T2549" t="inlineStr">
        <is>
          <t>Zone 2</t>
        </is>
      </c>
      <c r="U2549" t="inlineStr">
        <is>
          <t>Thibault</t>
        </is>
      </c>
    </row>
    <row r="2550" ht="25.5" customHeight="1">
      <c r="A2550" t="inlineStr">
        <is>
          <t>FRANCE_019_1.13</t>
        </is>
      </c>
      <c r="B2550" t="inlineStr">
        <is>
          <t>FRANCE_019</t>
        </is>
      </c>
      <c r="C2550" t="inlineStr">
        <is>
          <t>Europe</t>
        </is>
      </c>
      <c r="D2550" t="inlineStr">
        <is>
          <t>France</t>
        </is>
      </c>
      <c r="E2550" t="inlineStr">
        <is>
          <t>Le Mans</t>
        </is>
      </c>
      <c r="F2550" t="inlineStr">
        <is>
          <t>XPENG Store Le Mans</t>
        </is>
      </c>
      <c r="G2550" s="3">
        <v>46037.77476851852</v>
      </c>
      <c r="H2550" t="inlineStr">
        <is>
          <t>Regional Check</t>
        </is>
      </c>
      <c r="I2550" t="inlineStr">
        <is>
          <t>Pierre Prono</t>
        </is>
      </c>
      <c r="J2550" t="inlineStr">
        <is>
          <t>1.13</t>
        </is>
      </c>
      <c r="K2550" t="inlineStr">
        <is>
          <t>Sales</t>
        </is>
      </c>
      <c r="L2550" t="inlineStr">
        <is>
          <t>External Condition (Test Drive)</t>
        </is>
      </c>
      <c r="M2550" t="inlineStr">
        <is>
          <t>Pass</t>
        </is>
      </c>
      <c r="N2550"/>
      <c r="O2550"/>
      <c r="P2550" t="inlineStr">
        <is>
          <t>Find Attachment</t>
        </is>
      </c>
      <c r="Q2550" t="inlineStr">
        <is>
          <t>France Quick Check</t>
        </is>
      </c>
      <c r="R2550" t="inlineStr">
        <is>
          <t>NzU5MzI2NTc3ODQwMTUyODc3MTpGUkFOQ0VfMDE5XzEuMTM6ODk4NmU3ZTcyNDFkOGZkOTM5MDIwYzU5MTNjM2JlMzU6MQ==</t>
        </is>
      </c>
      <c r="S2550"/>
      <c r="T2550" t="inlineStr">
        <is>
          <t>Zone 2</t>
        </is>
      </c>
      <c r="U2550" t="inlineStr">
        <is>
          <t>Thibault</t>
        </is>
      </c>
    </row>
    <row r="2551" ht="25.5" customHeight="1">
      <c r="A2551" t="inlineStr">
        <is>
          <t>FRANCE_019_1.14</t>
        </is>
      </c>
      <c r="B2551" t="inlineStr">
        <is>
          <t>FRANCE_019</t>
        </is>
      </c>
      <c r="C2551" t="inlineStr">
        <is>
          <t>Europe</t>
        </is>
      </c>
      <c r="D2551" t="inlineStr">
        <is>
          <t>France</t>
        </is>
      </c>
      <c r="E2551" t="inlineStr">
        <is>
          <t>Le Mans</t>
        </is>
      </c>
      <c r="F2551" t="inlineStr">
        <is>
          <t>XPENG Store Le Mans</t>
        </is>
      </c>
      <c r="G2551" s="3">
        <v>46037.77476851852</v>
      </c>
      <c r="H2551" t="inlineStr">
        <is>
          <t>Regional Check</t>
        </is>
      </c>
      <c r="I2551" t="inlineStr">
        <is>
          <t>Pierre Prono</t>
        </is>
      </c>
      <c r="J2551" t="inlineStr">
        <is>
          <t>1.14</t>
        </is>
      </c>
      <c r="K2551" t="inlineStr">
        <is>
          <t>Sales</t>
        </is>
      </c>
      <c r="L2551" t="inlineStr">
        <is>
          <t>Interior Condition (Test Drive)</t>
        </is>
      </c>
      <c r="M2551" t="inlineStr">
        <is>
          <t>Pass</t>
        </is>
      </c>
      <c r="N2551"/>
      <c r="O2551"/>
      <c r="P2551" t="inlineStr">
        <is>
          <t>Find Attachment</t>
        </is>
      </c>
      <c r="Q2551" t="inlineStr">
        <is>
          <t>France Quick Check</t>
        </is>
      </c>
      <c r="R2551" t="inlineStr">
        <is>
          <t>NzU5MzI2NTc3ODQwMTUyODc3MTpGUkFOQ0VfMDE5XzEuMTQ6NGQ1ODY2M2EwZDQ2NmJhNjUxYzU0ZTQ1OGU5MzVlODI6MQ==</t>
        </is>
      </c>
      <c r="S2551"/>
      <c r="T2551" t="inlineStr">
        <is>
          <t>Zone 2</t>
        </is>
      </c>
      <c r="U2551" t="inlineStr">
        <is>
          <t>Thibault</t>
        </is>
      </c>
    </row>
    <row r="2552" ht="25.5" customHeight="1">
      <c r="A2552" t="inlineStr">
        <is>
          <t>FRANCE_019_1.15</t>
        </is>
      </c>
      <c r="B2552" t="inlineStr">
        <is>
          <t>FRANCE_019</t>
        </is>
      </c>
      <c r="C2552" t="inlineStr">
        <is>
          <t>Europe</t>
        </is>
      </c>
      <c r="D2552" t="inlineStr">
        <is>
          <t>France</t>
        </is>
      </c>
      <c r="E2552" t="inlineStr">
        <is>
          <t>Le Mans</t>
        </is>
      </c>
      <c r="F2552" t="inlineStr">
        <is>
          <t>XPENG Store Le Mans</t>
        </is>
      </c>
      <c r="G2552" s="3">
        <v>46037.77476851852</v>
      </c>
      <c r="H2552" t="inlineStr">
        <is>
          <t>Regional Check</t>
        </is>
      </c>
      <c r="I2552" t="inlineStr">
        <is>
          <t>Pierre Prono</t>
        </is>
      </c>
      <c r="J2552" t="inlineStr">
        <is>
          <t>1.15</t>
        </is>
      </c>
      <c r="K2552" t="inlineStr">
        <is>
          <t>Sales</t>
        </is>
      </c>
      <c r="L2552" t="inlineStr">
        <is>
          <t>Test Drive Agreement</t>
        </is>
      </c>
      <c r="M2552" t="inlineStr">
        <is>
          <t>Pass</t>
        </is>
      </c>
      <c r="N2552" t="inlineStr">
        <is>
          <t>Loan agreement and driver's license / trial period with clients unless explicitly stated otherwise by the client</t>
        </is>
      </c>
      <c r="O2552" t="inlineStr">
        <is>
          <t>Fiche de pret et permis de conduire / cen essai avec les clients sauf contre indication explicite du client</t>
        </is>
      </c>
      <c r="P2552" t="inlineStr">
        <is>
          <t>Find Attachment</t>
        </is>
      </c>
      <c r="Q2552" t="inlineStr">
        <is>
          <t>France Quick Check</t>
        </is>
      </c>
      <c r="R2552" t="inlineStr">
        <is>
          <t>NzU5MzI2NTc3ODQwMTUyODc3MTpGUkFOQ0VfMDE5XzEuMTU6OTM5ODI4YmZhYTc5ODFhYjRkZWY5NGI1NDFiM2Y4ZTU6MQ==</t>
        </is>
      </c>
      <c r="S2552"/>
      <c r="T2552" t="inlineStr">
        <is>
          <t>Zone 2</t>
        </is>
      </c>
      <c r="U2552" t="inlineStr">
        <is>
          <t>Thibault</t>
        </is>
      </c>
    </row>
    <row r="2553" ht="25.5" customHeight="1">
      <c r="A2553" t="inlineStr">
        <is>
          <t>FRANCE_019_1.16</t>
        </is>
      </c>
      <c r="B2553" t="inlineStr">
        <is>
          <t>FRANCE_019</t>
        </is>
      </c>
      <c r="C2553" t="inlineStr">
        <is>
          <t>Europe</t>
        </is>
      </c>
      <c r="D2553" t="inlineStr">
        <is>
          <t>France</t>
        </is>
      </c>
      <c r="E2553" t="inlineStr">
        <is>
          <t>Le Mans</t>
        </is>
      </c>
      <c r="F2553" t="inlineStr">
        <is>
          <t>XPENG Store Le Mans</t>
        </is>
      </c>
      <c r="G2553" s="3">
        <v>46037.77476851852</v>
      </c>
      <c r="H2553" t="inlineStr">
        <is>
          <t>Regional Check</t>
        </is>
      </c>
      <c r="I2553" t="inlineStr">
        <is>
          <t>Pierre Prono</t>
        </is>
      </c>
      <c r="J2553" t="inlineStr">
        <is>
          <t>1.16</t>
        </is>
      </c>
      <c r="K2553" t="inlineStr">
        <is>
          <t>Sales</t>
        </is>
      </c>
      <c r="L2553" t="inlineStr">
        <is>
          <t>Test Drive Route &amp; Process Explanation</t>
        </is>
      </c>
      <c r="M2553" t="inlineStr">
        <is>
          <t>Pass</t>
        </is>
      </c>
      <c r="N2553" t="inlineStr">
        <is>
          <t>several routes depending on customer usage</t>
        </is>
      </c>
      <c r="O2553" t="inlineStr">
        <is>
          <t>plusieurs parcours selon usage du client</t>
        </is>
      </c>
      <c r="P2553" t="inlineStr">
        <is>
          <t>Find Attachment</t>
        </is>
      </c>
      <c r="Q2553" t="inlineStr">
        <is>
          <t>France Quick Check</t>
        </is>
      </c>
      <c r="R2553" t="inlineStr">
        <is>
          <t>NzU5MzI2NTc3ODQwMTUyODc3MTpGUkFOQ0VfMDE5XzEuMTY6ZjM1Njc0OTQ2NjU4YjkxOTcwMDk2YjNhNzYyNzRjYjI6MQ==</t>
        </is>
      </c>
      <c r="S2553"/>
      <c r="T2553" t="inlineStr">
        <is>
          <t>Zone 2</t>
        </is>
      </c>
      <c r="U2553" t="inlineStr">
        <is>
          <t>Thibault</t>
        </is>
      </c>
    </row>
    <row r="2554" ht="25.5" customHeight="1">
      <c r="A2554" t="inlineStr">
        <is>
          <t>FRANCE_019_1.17</t>
        </is>
      </c>
      <c r="B2554" t="inlineStr">
        <is>
          <t>FRANCE_019</t>
        </is>
      </c>
      <c r="C2554" t="inlineStr">
        <is>
          <t>Europe</t>
        </is>
      </c>
      <c r="D2554" t="inlineStr">
        <is>
          <t>France</t>
        </is>
      </c>
      <c r="E2554" t="inlineStr">
        <is>
          <t>Le Mans</t>
        </is>
      </c>
      <c r="F2554" t="inlineStr">
        <is>
          <t>XPENG Store Le Mans</t>
        </is>
      </c>
      <c r="G2554" s="3">
        <v>46037.77476851852</v>
      </c>
      <c r="H2554" t="inlineStr">
        <is>
          <t>Regional Check</t>
        </is>
      </c>
      <c r="I2554" t="inlineStr">
        <is>
          <t>Pierre Prono</t>
        </is>
      </c>
      <c r="J2554" t="inlineStr">
        <is>
          <t>1.17</t>
        </is>
      </c>
      <c r="K2554" t="inlineStr">
        <is>
          <t>Sales</t>
        </is>
      </c>
      <c r="L2554" t="inlineStr">
        <is>
          <t>Delivery Confirmation</t>
        </is>
      </c>
      <c r="M2554" t="inlineStr">
        <is>
          <t>Pass</t>
        </is>
      </c>
      <c r="N2554"/>
      <c r="O2554"/>
      <c r="P2554" t="inlineStr">
        <is>
          <t>Find Attachment</t>
        </is>
      </c>
      <c r="Q2554" t="inlineStr">
        <is>
          <t>France Quick Check</t>
        </is>
      </c>
      <c r="R2554" t="inlineStr">
        <is>
          <t>NzU5MzI2NTc3ODQwMTUyODc3MTpGUkFOQ0VfMDE5XzEuMTc6MmFjOWY5ZGJkOWFkMmY0YTY4NjYwNGE5MmM2NWNkMWM6MQ==</t>
        </is>
      </c>
      <c r="S2554"/>
      <c r="T2554" t="inlineStr">
        <is>
          <t>Zone 2</t>
        </is>
      </c>
      <c r="U2554" t="inlineStr">
        <is>
          <t>Thibault</t>
        </is>
      </c>
    </row>
    <row r="2555" ht="25.5" customHeight="1">
      <c r="A2555" t="inlineStr">
        <is>
          <t>FRANCE_019_1.2</t>
        </is>
      </c>
      <c r="B2555" t="inlineStr">
        <is>
          <t>FRANCE_019</t>
        </is>
      </c>
      <c r="C2555" t="inlineStr">
        <is>
          <t>Europe</t>
        </is>
      </c>
      <c r="D2555" t="inlineStr">
        <is>
          <t>France</t>
        </is>
      </c>
      <c r="E2555" t="inlineStr">
        <is>
          <t>Le Mans</t>
        </is>
      </c>
      <c r="F2555" t="inlineStr">
        <is>
          <t>XPENG Store Le Mans</t>
        </is>
      </c>
      <c r="G2555" s="3">
        <v>46037.77476851852</v>
      </c>
      <c r="H2555" t="inlineStr">
        <is>
          <t>Regional Check</t>
        </is>
      </c>
      <c r="I2555" t="inlineStr">
        <is>
          <t>Pierre Prono</t>
        </is>
      </c>
      <c r="J2555" t="inlineStr">
        <is>
          <t>1.2</t>
        </is>
      </c>
      <c r="K2555" t="inlineStr">
        <is>
          <t>Sales</t>
        </is>
      </c>
      <c r="L2555" t="inlineStr">
        <is>
          <t>Invite to Store</t>
        </is>
      </c>
      <c r="M2555" t="inlineStr">
        <is>
          <t>Pass</t>
        </is>
      </c>
      <c r="N2555"/>
      <c r="O2555"/>
      <c r="P2555" t="inlineStr">
        <is>
          <t>Find Attachment</t>
        </is>
      </c>
      <c r="Q2555" t="inlineStr">
        <is>
          <t>France Quick Check</t>
        </is>
      </c>
      <c r="R2555" t="inlineStr">
        <is>
          <t>NzU5MzI2NTc3ODQwMTUyODc3MTpGUkFOQ0VfMDE5XzEuMjo2ODZmNGMzZjg2MGU1NTQ0NDFmNTg4ZWVhYTI5ZmU3Yzox</t>
        </is>
      </c>
      <c r="S2555"/>
      <c r="T2555" t="inlineStr">
        <is>
          <t>Zone 2</t>
        </is>
      </c>
      <c r="U2555" t="inlineStr">
        <is>
          <t>Thibault</t>
        </is>
      </c>
    </row>
    <row r="2556" ht="25.5" customHeight="1">
      <c r="A2556" t="inlineStr">
        <is>
          <t>FRANCE_019_1.3</t>
        </is>
      </c>
      <c r="B2556" t="inlineStr">
        <is>
          <t>FRANCE_019</t>
        </is>
      </c>
      <c r="C2556" t="inlineStr">
        <is>
          <t>Europe</t>
        </is>
      </c>
      <c r="D2556" t="inlineStr">
        <is>
          <t>France</t>
        </is>
      </c>
      <c r="E2556" t="inlineStr">
        <is>
          <t>Le Mans</t>
        </is>
      </c>
      <c r="F2556" t="inlineStr">
        <is>
          <t>XPENG Store Le Mans</t>
        </is>
      </c>
      <c r="G2556" s="3">
        <v>46037.77476851852</v>
      </c>
      <c r="H2556" t="inlineStr">
        <is>
          <t>Regional Check</t>
        </is>
      </c>
      <c r="I2556" t="inlineStr">
        <is>
          <t>Pierre Prono</t>
        </is>
      </c>
      <c r="J2556" t="inlineStr">
        <is>
          <t>1.3</t>
        </is>
      </c>
      <c r="K2556" t="inlineStr">
        <is>
          <t>Sales</t>
        </is>
      </c>
      <c r="L2556" t="inlineStr">
        <is>
          <t>Brand Signage</t>
        </is>
      </c>
      <c r="M2556" t="inlineStr">
        <is>
          <t>Pass</t>
        </is>
      </c>
      <c r="N2556"/>
      <c r="O2556"/>
      <c r="P2556" t="inlineStr">
        <is>
          <t>Find Attachment</t>
        </is>
      </c>
      <c r="Q2556" t="inlineStr">
        <is>
          <t>France Quick Check</t>
        </is>
      </c>
      <c r="R2556" t="inlineStr">
        <is>
          <t>NzU5MzI2NTc3ODQwMTUyODc3MTpGUkFOQ0VfMDE5XzEuMzo0YjlmZjQ4NTQ4ODYxODlkMDdmNGQ4ZThhMWVkODFiYTox</t>
        </is>
      </c>
      <c r="S2556"/>
      <c r="T2556" t="inlineStr">
        <is>
          <t>Zone 2</t>
        </is>
      </c>
      <c r="U2556" t="inlineStr">
        <is>
          <t>Thibault</t>
        </is>
      </c>
    </row>
    <row r="2557" ht="25.5" customHeight="1">
      <c r="A2557" t="inlineStr">
        <is>
          <t>FRANCE_019_1.4</t>
        </is>
      </c>
      <c r="B2557" t="inlineStr">
        <is>
          <t>FRANCE_019</t>
        </is>
      </c>
      <c r="C2557" t="inlineStr">
        <is>
          <t>Europe</t>
        </is>
      </c>
      <c r="D2557" t="inlineStr">
        <is>
          <t>France</t>
        </is>
      </c>
      <c r="E2557" t="inlineStr">
        <is>
          <t>Le Mans</t>
        </is>
      </c>
      <c r="F2557" t="inlineStr">
        <is>
          <t>XPENG Store Le Mans</t>
        </is>
      </c>
      <c r="G2557" s="3">
        <v>46037.77476851852</v>
      </c>
      <c r="H2557" t="inlineStr">
        <is>
          <t>Regional Check</t>
        </is>
      </c>
      <c r="I2557" t="inlineStr">
        <is>
          <t>Pierre Prono</t>
        </is>
      </c>
      <c r="J2557" t="inlineStr">
        <is>
          <t>1.4</t>
        </is>
      </c>
      <c r="K2557" t="inlineStr">
        <is>
          <t>Sales</t>
        </is>
      </c>
      <c r="L2557" t="inlineStr">
        <is>
          <t>Parking Lot</t>
        </is>
      </c>
      <c r="M2557" t="inlineStr">
        <is>
          <t>Pass</t>
        </is>
      </c>
      <c r="N2557" t="inlineStr">
        <is>
          <t>Fast charging station available, shared with Volvo and POLESTAR</t>
        </is>
      </c>
      <c r="O2557" t="inlineStr">
        <is>
          <t>Borne de recharge rapide disponible partagée avec Volvo et POLESTAR</t>
        </is>
      </c>
      <c r="P2557" t="inlineStr">
        <is>
          <t>Find Attachment</t>
        </is>
      </c>
      <c r="Q2557" t="inlineStr">
        <is>
          <t>France Quick Check</t>
        </is>
      </c>
      <c r="R2557" t="inlineStr">
        <is>
          <t>NzU5MzI2NTc3ODQwMTUyODc3MTpGUkFOQ0VfMDE5XzEuNDo2M2FkY2FiYWZkNmMwZjY3M2NjZGI0YjJkYjFjMTJiYTox</t>
        </is>
      </c>
      <c r="S2557"/>
      <c r="T2557" t="inlineStr">
        <is>
          <t>Zone 2</t>
        </is>
      </c>
      <c r="U2557" t="inlineStr">
        <is>
          <t>Thibault</t>
        </is>
      </c>
    </row>
    <row r="2558" ht="25.5" customHeight="1">
      <c r="A2558" t="inlineStr">
        <is>
          <t>FRANCE_019_1.5</t>
        </is>
      </c>
      <c r="B2558" t="inlineStr">
        <is>
          <t>FRANCE_019</t>
        </is>
      </c>
      <c r="C2558" t="inlineStr">
        <is>
          <t>Europe</t>
        </is>
      </c>
      <c r="D2558" t="inlineStr">
        <is>
          <t>France</t>
        </is>
      </c>
      <c r="E2558" t="inlineStr">
        <is>
          <t>Le Mans</t>
        </is>
      </c>
      <c r="F2558" t="inlineStr">
        <is>
          <t>XPENG Store Le Mans</t>
        </is>
      </c>
      <c r="G2558" s="3">
        <v>46037.77476851852</v>
      </c>
      <c r="H2558" t="inlineStr">
        <is>
          <t>Regional Check</t>
        </is>
      </c>
      <c r="I2558" t="inlineStr">
        <is>
          <t>Pierre Prono</t>
        </is>
      </c>
      <c r="J2558" t="inlineStr">
        <is>
          <t>1.5</t>
        </is>
      </c>
      <c r="K2558" t="inlineStr">
        <is>
          <t>Sales</t>
        </is>
      </c>
      <c r="L2558" t="inlineStr">
        <is>
          <t>Showroom Environment</t>
        </is>
      </c>
      <c r="M2558" t="inlineStr">
        <is>
          <t>Pass</t>
        </is>
      </c>
      <c r="N2558"/>
      <c r="O2558"/>
      <c r="P2558" t="inlineStr">
        <is>
          <t>Find Attachment</t>
        </is>
      </c>
      <c r="Q2558" t="inlineStr">
        <is>
          <t>France Quick Check</t>
        </is>
      </c>
      <c r="R2558" t="inlineStr">
        <is>
          <t>NzU5MzI2NTc3ODQwMTUyODc3MTpGUkFOQ0VfMDE5XzEuNTo0NTllNTJiNzYxNGFhYWYxY2FhY2M3NjE5YzlkNmE3OTox</t>
        </is>
      </c>
      <c r="S2558"/>
      <c r="T2558" t="inlineStr">
        <is>
          <t>Zone 2</t>
        </is>
      </c>
      <c r="U2558" t="inlineStr">
        <is>
          <t>Thibault</t>
        </is>
      </c>
    </row>
    <row r="2559" ht="25.5" customHeight="1">
      <c r="A2559" t="inlineStr">
        <is>
          <t>FRANCE_019_1.6</t>
        </is>
      </c>
      <c r="B2559" t="inlineStr">
        <is>
          <t>FRANCE_019</t>
        </is>
      </c>
      <c r="C2559" t="inlineStr">
        <is>
          <t>Europe</t>
        </is>
      </c>
      <c r="D2559" t="inlineStr">
        <is>
          <t>France</t>
        </is>
      </c>
      <c r="E2559" t="inlineStr">
        <is>
          <t>Le Mans</t>
        </is>
      </c>
      <c r="F2559" t="inlineStr">
        <is>
          <t>XPENG Store Le Mans</t>
        </is>
      </c>
      <c r="G2559" s="3">
        <v>46037.77476851852</v>
      </c>
      <c r="H2559" t="inlineStr">
        <is>
          <t>Regional Check</t>
        </is>
      </c>
      <c r="I2559" t="inlineStr">
        <is>
          <t>Pierre Prono</t>
        </is>
      </c>
      <c r="J2559" t="inlineStr">
        <is>
          <t>1.6</t>
        </is>
      </c>
      <c r="K2559" t="inlineStr">
        <is>
          <t>Sales</t>
        </is>
      </c>
      <c r="L2559" t="inlineStr">
        <is>
          <t>Operating Materials</t>
        </is>
      </c>
      <c r="M2559" t="inlineStr">
        <is>
          <t>Pass</t>
        </is>
      </c>
      <c r="N2559"/>
      <c r="O2559"/>
      <c r="P2559" t="inlineStr">
        <is>
          <t>Find Attachment</t>
        </is>
      </c>
      <c r="Q2559" t="inlineStr">
        <is>
          <t>France Quick Check</t>
        </is>
      </c>
      <c r="R2559" t="inlineStr">
        <is>
          <t>NzU5MzI2NTc3ODQwMTUyODc3MTpGUkFOQ0VfMDE5XzEuNjpkZDA2YjA2ZGU5MjBjMzgyZjk4YWVjNmI1MWM2M2UwOTox</t>
        </is>
      </c>
      <c r="S2559"/>
      <c r="T2559" t="inlineStr">
        <is>
          <t>Zone 2</t>
        </is>
      </c>
      <c r="U2559" t="inlineStr">
        <is>
          <t>Thibault</t>
        </is>
      </c>
    </row>
    <row r="2560" ht="25.5" customHeight="1">
      <c r="A2560" t="inlineStr">
        <is>
          <t>FRANCE_019_1.7</t>
        </is>
      </c>
      <c r="B2560" t="inlineStr">
        <is>
          <t>FRANCE_019</t>
        </is>
      </c>
      <c r="C2560" t="inlineStr">
        <is>
          <t>Europe</t>
        </is>
      </c>
      <c r="D2560" t="inlineStr">
        <is>
          <t>France</t>
        </is>
      </c>
      <c r="E2560" t="inlineStr">
        <is>
          <t>Le Mans</t>
        </is>
      </c>
      <c r="F2560" t="inlineStr">
        <is>
          <t>XPENG Store Le Mans</t>
        </is>
      </c>
      <c r="G2560" s="3">
        <v>46037.77476851852</v>
      </c>
      <c r="H2560" t="inlineStr">
        <is>
          <t>Regional Check</t>
        </is>
      </c>
      <c r="I2560" t="inlineStr">
        <is>
          <t>Pierre Prono</t>
        </is>
      </c>
      <c r="J2560" t="inlineStr">
        <is>
          <t>1.7</t>
        </is>
      </c>
      <c r="K2560" t="inlineStr">
        <is>
          <t>Sales</t>
        </is>
      </c>
      <c r="L2560" t="inlineStr">
        <is>
          <t>NPS Poster</t>
        </is>
      </c>
      <c r="M2560" t="inlineStr">
        <is>
          <t>Not Applicable</t>
        </is>
      </c>
      <c r="N2560"/>
      <c r="O2560"/>
      <c r="P2560" t="inlineStr">
        <is>
          <t>Find Attachment</t>
        </is>
      </c>
      <c r="Q2560" t="inlineStr">
        <is>
          <t>France Quick Check</t>
        </is>
      </c>
      <c r="R2560" t="inlineStr">
        <is>
          <t>NzU5MzI2NTc3ODQwMTUyODc3MTpGUkFOQ0VfMDE5XzEuNzo0MDM5Y2VhZGIwOWM1YjVhNDg0YTQzMzg4MzQyNGVhOTox</t>
        </is>
      </c>
      <c r="S2560"/>
      <c r="T2560" t="inlineStr">
        <is>
          <t>Zone 2</t>
        </is>
      </c>
      <c r="U2560" t="inlineStr">
        <is>
          <t>Thibault</t>
        </is>
      </c>
    </row>
    <row r="2561" ht="25.5" customHeight="1">
      <c r="A2561" t="inlineStr">
        <is>
          <t>FRANCE_019_1.8</t>
        </is>
      </c>
      <c r="B2561" t="inlineStr">
        <is>
          <t>FRANCE_019</t>
        </is>
      </c>
      <c r="C2561" t="inlineStr">
        <is>
          <t>Europe</t>
        </is>
      </c>
      <c r="D2561" t="inlineStr">
        <is>
          <t>France</t>
        </is>
      </c>
      <c r="E2561" t="inlineStr">
        <is>
          <t>Le Mans</t>
        </is>
      </c>
      <c r="F2561" t="inlineStr">
        <is>
          <t>XPENG Store Le Mans</t>
        </is>
      </c>
      <c r="G2561" s="3">
        <v>46037.77476851852</v>
      </c>
      <c r="H2561" t="inlineStr">
        <is>
          <t>Regional Check</t>
        </is>
      </c>
      <c r="I2561" t="inlineStr">
        <is>
          <t>Pierre Prono</t>
        </is>
      </c>
      <c r="J2561" t="inlineStr">
        <is>
          <t>1.8</t>
        </is>
      </c>
      <c r="K2561" t="inlineStr">
        <is>
          <t>Sales</t>
        </is>
      </c>
      <c r="L2561" t="inlineStr">
        <is>
          <t>Customer Lounge Service (Sales)</t>
        </is>
      </c>
      <c r="M2561" t="inlineStr">
        <is>
          <t>Pass</t>
        </is>
      </c>
      <c r="N2561" t="inlineStr">
        <is>
          <t>Dear Volvo, Espace X PENG to be defined and coming soon</t>
        </is>
      </c>
      <c r="O2561" t="inlineStr">
        <is>
          <t>Cher Volvo, Espace X PENG à définir et à venir</t>
        </is>
      </c>
      <c r="P2561" t="inlineStr">
        <is>
          <t>Find Attachment</t>
        </is>
      </c>
      <c r="Q2561" t="inlineStr">
        <is>
          <t>France Quick Check</t>
        </is>
      </c>
      <c r="R2561" t="inlineStr">
        <is>
          <t>NzU5MzI2NTc3ODQwMTUyODc3MTpGUkFOQ0VfMDE5XzEuODoyNTRhYmI2MTUyMWQyYTYyZDI2NGZiMWUxN2RmNjk1YTox</t>
        </is>
      </c>
      <c r="S2561"/>
      <c r="T2561" t="inlineStr">
        <is>
          <t>Zone 2</t>
        </is>
      </c>
      <c r="U2561" t="inlineStr">
        <is>
          <t>Thibault</t>
        </is>
      </c>
    </row>
    <row r="2562" ht="25.5" customHeight="1">
      <c r="A2562" t="inlineStr">
        <is>
          <t>FRANCE_019_1.9</t>
        </is>
      </c>
      <c r="B2562" t="inlineStr">
        <is>
          <t>FRANCE_019</t>
        </is>
      </c>
      <c r="C2562" t="inlineStr">
        <is>
          <t>Europe</t>
        </is>
      </c>
      <c r="D2562" t="inlineStr">
        <is>
          <t>France</t>
        </is>
      </c>
      <c r="E2562" t="inlineStr">
        <is>
          <t>Le Mans</t>
        </is>
      </c>
      <c r="F2562" t="inlineStr">
        <is>
          <t>XPENG Store Le Mans</t>
        </is>
      </c>
      <c r="G2562" s="3">
        <v>46037.77476851852</v>
      </c>
      <c r="H2562" t="inlineStr">
        <is>
          <t>Regional Check</t>
        </is>
      </c>
      <c r="I2562" t="inlineStr">
        <is>
          <t>Pierre Prono</t>
        </is>
      </c>
      <c r="J2562" t="inlineStr">
        <is>
          <t>1.9</t>
        </is>
      </c>
      <c r="K2562" t="inlineStr">
        <is>
          <t>Sales</t>
        </is>
      </c>
      <c r="L2562" t="inlineStr">
        <is>
          <t>Exhibition Vehicle Amount</t>
        </is>
      </c>
      <c r="M2562" t="inlineStr">
        <is>
          <t>Pass</t>
        </is>
      </c>
      <c r="N2562"/>
      <c r="O2562"/>
      <c r="P2562" t="inlineStr">
        <is>
          <t>Find Attachment</t>
        </is>
      </c>
      <c r="Q2562" t="inlineStr">
        <is>
          <t>France Quick Check</t>
        </is>
      </c>
      <c r="R2562" t="inlineStr">
        <is>
          <t>NzU5MzI2NTc3ODQwMTUyODc3MTpGUkFOQ0VfMDE5XzEuOToxNWEyMjI2M2Q0NjkyYWJiYTk0NmQxMTA5MzVjNWQ5Zjox</t>
        </is>
      </c>
      <c r="S2562"/>
      <c r="T2562" t="inlineStr">
        <is>
          <t>Zone 2</t>
        </is>
      </c>
      <c r="U2562" t="inlineStr">
        <is>
          <t>Thibault</t>
        </is>
      </c>
    </row>
    <row r="2563" ht="25.5" customHeight="1">
      <c r="A2563" t="inlineStr">
        <is>
          <t>FRANCE_019_2.1</t>
        </is>
      </c>
      <c r="B2563" t="inlineStr">
        <is>
          <t>FRANCE_019</t>
        </is>
      </c>
      <c r="C2563" t="inlineStr">
        <is>
          <t>Europe</t>
        </is>
      </c>
      <c r="D2563" t="inlineStr">
        <is>
          <t>France</t>
        </is>
      </c>
      <c r="E2563" t="inlineStr">
        <is>
          <t>Le Mans</t>
        </is>
      </c>
      <c r="F2563" t="inlineStr">
        <is>
          <t>XPENG Store Le Mans</t>
        </is>
      </c>
      <c r="G2563" s="3">
        <v>46037.77476851852</v>
      </c>
      <c r="H2563" t="inlineStr">
        <is>
          <t>Regional Check</t>
        </is>
      </c>
      <c r="I2563" t="inlineStr">
        <is>
          <t>Pierre Prono</t>
        </is>
      </c>
      <c r="J2563" t="inlineStr">
        <is>
          <t>2.1</t>
        </is>
      </c>
      <c r="K2563" t="inlineStr">
        <is>
          <t>Delivery</t>
        </is>
      </c>
      <c r="L2563" t="inlineStr">
        <is>
          <t>Delivery Area Signage</t>
        </is>
      </c>
      <c r="M2563" t="inlineStr">
        <is>
          <t>Pass</t>
        </is>
      </c>
      <c r="N2563" t="inlineStr">
        <is>
          <t>Brand-specific delivery area</t>
        </is>
      </c>
      <c r="O2563" t="inlineStr">
        <is>
          <t>Espace livraison propre à la marque</t>
        </is>
      </c>
      <c r="P2563" t="inlineStr">
        <is>
          <t>Find Attachment</t>
        </is>
      </c>
      <c r="Q2563" t="inlineStr">
        <is>
          <t>France Quick Check</t>
        </is>
      </c>
      <c r="R2563" t="inlineStr">
        <is>
          <t>NzU5MzI2NTc3ODQwMTUyODc3MTpGUkFOQ0VfMDE5XzIuMTo1YWRkZDM1YjkxZTBlMWU5OTIwMzU4NjZiNjBkNmY2Nzox</t>
        </is>
      </c>
      <c r="S2563"/>
      <c r="T2563" t="inlineStr">
        <is>
          <t>Zone 2</t>
        </is>
      </c>
      <c r="U2563" t="inlineStr">
        <is>
          <t>Thibault</t>
        </is>
      </c>
    </row>
    <row r="2564" ht="25.5" customHeight="1">
      <c r="A2564" t="inlineStr">
        <is>
          <t>FRANCE_019_2.2</t>
        </is>
      </c>
      <c r="B2564" t="inlineStr">
        <is>
          <t>FRANCE_019</t>
        </is>
      </c>
      <c r="C2564" t="inlineStr">
        <is>
          <t>Europe</t>
        </is>
      </c>
      <c r="D2564" t="inlineStr">
        <is>
          <t>France</t>
        </is>
      </c>
      <c r="E2564" t="inlineStr">
        <is>
          <t>Le Mans</t>
        </is>
      </c>
      <c r="F2564" t="inlineStr">
        <is>
          <t>XPENG Store Le Mans</t>
        </is>
      </c>
      <c r="G2564" s="3">
        <v>46037.77476851852</v>
      </c>
      <c r="H2564" t="inlineStr">
        <is>
          <t>Regional Check</t>
        </is>
      </c>
      <c r="I2564" t="inlineStr">
        <is>
          <t>Pierre Prono</t>
        </is>
      </c>
      <c r="J2564" t="inlineStr">
        <is>
          <t>2.2</t>
        </is>
      </c>
      <c r="K2564" t="inlineStr">
        <is>
          <t>Delivery</t>
        </is>
      </c>
      <c r="L2564" t="inlineStr">
        <is>
          <t>Vehicle Preparation</t>
        </is>
      </c>
      <c r="M2564" t="inlineStr">
        <is>
          <t>Pass</t>
        </is>
      </c>
      <c r="N2564"/>
      <c r="O2564"/>
      <c r="P2564" t="inlineStr">
        <is>
          <t>Find Attachment</t>
        </is>
      </c>
      <c r="Q2564" t="inlineStr">
        <is>
          <t>France Quick Check</t>
        </is>
      </c>
      <c r="R2564" t="inlineStr">
        <is>
          <t>NzU5MzI2NTc3ODQwMTUyODc3MTpGUkFOQ0VfMDE5XzIuMjplMjRkZjVlZTFiNzBhNGViNmNiMGYwM2I5ZjU1NjI5YTox</t>
        </is>
      </c>
      <c r="S2564"/>
      <c r="T2564" t="inlineStr">
        <is>
          <t>Zone 2</t>
        </is>
      </c>
      <c r="U2564" t="inlineStr">
        <is>
          <t>Thibault</t>
        </is>
      </c>
    </row>
    <row r="2565" ht="25.5" customHeight="1">
      <c r="A2565" t="inlineStr">
        <is>
          <t>FRANCE_019_2.3</t>
        </is>
      </c>
      <c r="B2565" t="inlineStr">
        <is>
          <t>FRANCE_019</t>
        </is>
      </c>
      <c r="C2565" t="inlineStr">
        <is>
          <t>Europe</t>
        </is>
      </c>
      <c r="D2565" t="inlineStr">
        <is>
          <t>France</t>
        </is>
      </c>
      <c r="E2565" t="inlineStr">
        <is>
          <t>Le Mans</t>
        </is>
      </c>
      <c r="F2565" t="inlineStr">
        <is>
          <t>XPENG Store Le Mans</t>
        </is>
      </c>
      <c r="G2565" s="3">
        <v>46037.77476851852</v>
      </c>
      <c r="H2565" t="inlineStr">
        <is>
          <t>Regional Check</t>
        </is>
      </c>
      <c r="I2565" t="inlineStr">
        <is>
          <t>Pierre Prono</t>
        </is>
      </c>
      <c r="J2565" t="inlineStr">
        <is>
          <t>2.3</t>
        </is>
      </c>
      <c r="K2565" t="inlineStr">
        <is>
          <t>Delivery</t>
        </is>
      </c>
      <c r="L2565" t="inlineStr">
        <is>
          <t>Delivery Ceremony</t>
        </is>
      </c>
      <c r="M2565" t="inlineStr">
        <is>
          <t>Pass</t>
        </is>
      </c>
      <c r="N2565" t="inlineStr">
        <is>
          <t>Gift: Champagne</t>
        </is>
      </c>
      <c r="O2565" t="inlineStr">
        <is>
          <t>cadeau : champagne</t>
        </is>
      </c>
      <c r="P2565" t="inlineStr">
        <is>
          <t>Find Attachment</t>
        </is>
      </c>
      <c r="Q2565" t="inlineStr">
        <is>
          <t>France Quick Check</t>
        </is>
      </c>
      <c r="R2565" t="inlineStr">
        <is>
          <t>NzU5MzI2NTc3ODQwMTUyODc3MTpGUkFOQ0VfMDE5XzIuMzo4ZjNmMzUzMjRlNmI3NzVlNTgxZDU5MGI4MmFiZTVkNzox</t>
        </is>
      </c>
      <c r="S2565"/>
      <c r="T2565" t="inlineStr">
        <is>
          <t>Zone 2</t>
        </is>
      </c>
      <c r="U2565" t="inlineStr">
        <is>
          <t>Thibault</t>
        </is>
      </c>
    </row>
    <row r="2566" ht="25.5" customHeight="1">
      <c r="A2566" t="inlineStr">
        <is>
          <t>FRANCE_019_2.4</t>
        </is>
      </c>
      <c r="B2566" t="inlineStr">
        <is>
          <t>FRANCE_019</t>
        </is>
      </c>
      <c r="C2566" t="inlineStr">
        <is>
          <t>Europe</t>
        </is>
      </c>
      <c r="D2566" t="inlineStr">
        <is>
          <t>France</t>
        </is>
      </c>
      <c r="E2566" t="inlineStr">
        <is>
          <t>Le Mans</t>
        </is>
      </c>
      <c r="F2566" t="inlineStr">
        <is>
          <t>XPENG Store Le Mans</t>
        </is>
      </c>
      <c r="G2566" s="3">
        <v>46037.77476851852</v>
      </c>
      <c r="H2566" t="inlineStr">
        <is>
          <t>Regional Check</t>
        </is>
      </c>
      <c r="I2566" t="inlineStr">
        <is>
          <t>Pierre Prono</t>
        </is>
      </c>
      <c r="J2566" t="inlineStr">
        <is>
          <t>2.4</t>
        </is>
      </c>
      <c r="K2566" t="inlineStr">
        <is>
          <t>Delivery</t>
        </is>
      </c>
      <c r="L2566" t="inlineStr">
        <is>
          <t>Vehicle Introduction</t>
        </is>
      </c>
      <c r="M2566" t="inlineStr">
        <is>
          <t>Pass</t>
        </is>
      </c>
      <c r="N2566"/>
      <c r="O2566"/>
      <c r="P2566" t="inlineStr">
        <is>
          <t>Find Attachment</t>
        </is>
      </c>
      <c r="Q2566" t="inlineStr">
        <is>
          <t>France Quick Check</t>
        </is>
      </c>
      <c r="R2566" t="inlineStr">
        <is>
          <t>NzU5MzI2NTc3ODQwMTUyODc3MTpGUkFOQ0VfMDE5XzIuNDpjYmYxNDhhZWE3MmRjOTE1NGU5MGJhY2I1YTdlODNkNTox</t>
        </is>
      </c>
      <c r="S2566"/>
      <c r="T2566" t="inlineStr">
        <is>
          <t>Zone 2</t>
        </is>
      </c>
      <c r="U2566" t="inlineStr">
        <is>
          <t>Thibault</t>
        </is>
      </c>
    </row>
    <row r="2567" ht="25.5" customHeight="1">
      <c r="A2567" t="inlineStr">
        <is>
          <t>FRANCE_019_2.5</t>
        </is>
      </c>
      <c r="B2567" t="inlineStr">
        <is>
          <t>FRANCE_019</t>
        </is>
      </c>
      <c r="C2567" t="inlineStr">
        <is>
          <t>Europe</t>
        </is>
      </c>
      <c r="D2567" t="inlineStr">
        <is>
          <t>France</t>
        </is>
      </c>
      <c r="E2567" t="inlineStr">
        <is>
          <t>Le Mans</t>
        </is>
      </c>
      <c r="F2567" t="inlineStr">
        <is>
          <t>XPENG Store Le Mans</t>
        </is>
      </c>
      <c r="G2567" s="3">
        <v>46037.77476851852</v>
      </c>
      <c r="H2567" t="inlineStr">
        <is>
          <t>Regional Check</t>
        </is>
      </c>
      <c r="I2567" t="inlineStr">
        <is>
          <t>Pierre Prono</t>
        </is>
      </c>
      <c r="J2567" t="inlineStr">
        <is>
          <t>2.5</t>
        </is>
      </c>
      <c r="K2567" t="inlineStr">
        <is>
          <t>Delivery</t>
        </is>
      </c>
      <c r="L2567" t="inlineStr">
        <is>
          <t>After-sales Service Introduction</t>
        </is>
      </c>
      <c r="M2567" t="inlineStr">
        <is>
          <t>Pass</t>
        </is>
      </c>
      <c r="N2567"/>
      <c r="O2567"/>
      <c r="P2567" t="inlineStr">
        <is>
          <t>Find Attachment</t>
        </is>
      </c>
      <c r="Q2567" t="inlineStr">
        <is>
          <t>France Quick Check</t>
        </is>
      </c>
      <c r="R2567" t="inlineStr">
        <is>
          <t>NzU5MzI2NTc3ODQwMTUyODc3MTpGUkFOQ0VfMDE5XzIuNTo5YWJmYzY3MzU1YzlmMzYzOGM5MDRmMTM1MTJlYWEyOTox</t>
        </is>
      </c>
      <c r="S2567"/>
      <c r="T2567" t="inlineStr">
        <is>
          <t>Zone 2</t>
        </is>
      </c>
      <c r="U2567" t="inlineStr">
        <is>
          <t>Thibault</t>
        </is>
      </c>
    </row>
    <row r="2568" ht="25.5" customHeight="1">
      <c r="A2568" t="inlineStr">
        <is>
          <t>FRANCE_019_2.7</t>
        </is>
      </c>
      <c r="B2568" t="inlineStr">
        <is>
          <t>FRANCE_019</t>
        </is>
      </c>
      <c r="C2568" t="inlineStr">
        <is>
          <t>Europe</t>
        </is>
      </c>
      <c r="D2568" t="inlineStr">
        <is>
          <t>France</t>
        </is>
      </c>
      <c r="E2568" t="inlineStr">
        <is>
          <t>Le Mans</t>
        </is>
      </c>
      <c r="F2568" t="inlineStr">
        <is>
          <t>XPENG Store Le Mans</t>
        </is>
      </c>
      <c r="G2568" s="3">
        <v>46037.77476851852</v>
      </c>
      <c r="H2568" t="inlineStr">
        <is>
          <t>Regional Check</t>
        </is>
      </c>
      <c r="I2568" t="inlineStr">
        <is>
          <t>Pierre Prono</t>
        </is>
      </c>
      <c r="J2568" t="inlineStr">
        <is>
          <t>2.7</t>
        </is>
      </c>
      <c r="K2568" t="inlineStr">
        <is>
          <t>Delivery</t>
        </is>
      </c>
      <c r="L2568" t="inlineStr">
        <is>
          <t>Customer Follow-up (Delivery)</t>
        </is>
      </c>
      <c r="M2568" t="inlineStr">
        <is>
          <t>Pass</t>
        </is>
      </c>
      <c r="N2568" t="inlineStr">
        <is>
          <t>recall, like the Volvo processes</t>
        </is>
      </c>
      <c r="O2568" t="inlineStr">
        <is>
          <t>rappel comme les process Volvo</t>
        </is>
      </c>
      <c r="P2568" t="inlineStr">
        <is>
          <t>Find Attachment</t>
        </is>
      </c>
      <c r="Q2568" t="inlineStr">
        <is>
          <t>France Quick Check</t>
        </is>
      </c>
      <c r="R2568" t="inlineStr">
        <is>
          <t>NzU5MzI2NTc3ODQwMTUyODc3MTpGUkFOQ0VfMDE5XzIuNzo4YTg3YmIwMjA3N2U1MWMxMzRlN2U1Mzc3YTQxYjRkYzox</t>
        </is>
      </c>
      <c r="S2568"/>
      <c r="T2568" t="inlineStr">
        <is>
          <t>Zone 2</t>
        </is>
      </c>
      <c r="U2568" t="inlineStr">
        <is>
          <t>Thibault</t>
        </is>
      </c>
    </row>
    <row r="2569" ht="25.5" customHeight="1">
      <c r="A2569" t="inlineStr">
        <is>
          <t>FRANCE_019_3.1</t>
        </is>
      </c>
      <c r="B2569" t="inlineStr">
        <is>
          <t>FRANCE_019</t>
        </is>
      </c>
      <c r="C2569" t="inlineStr">
        <is>
          <t>Europe</t>
        </is>
      </c>
      <c r="D2569" t="inlineStr">
        <is>
          <t>France</t>
        </is>
      </c>
      <c r="E2569" t="inlineStr">
        <is>
          <t>Le Mans</t>
        </is>
      </c>
      <c r="F2569" t="inlineStr">
        <is>
          <t>XPENG Store Le Mans</t>
        </is>
      </c>
      <c r="G2569" s="3">
        <v>46037.77476851852</v>
      </c>
      <c r="H2569" t="inlineStr">
        <is>
          <t>Regional Check</t>
        </is>
      </c>
      <c r="I2569" t="inlineStr">
        <is>
          <t>Pierre Prono</t>
        </is>
      </c>
      <c r="J2569" t="inlineStr">
        <is>
          <t>3.1</t>
        </is>
      </c>
      <c r="K2569" t="inlineStr">
        <is>
          <t>Aftersales</t>
        </is>
      </c>
      <c r="L2569" t="inlineStr">
        <is>
          <t>Appointment Records</t>
        </is>
      </c>
      <c r="M2569" t="inlineStr">
        <is>
          <t>Pass</t>
        </is>
      </c>
      <c r="N2569" t="inlineStr">
        <is>
          <t>Guillaume is in charge of the X PENG part</t>
        </is>
      </c>
      <c r="O2569" t="inlineStr">
        <is>
          <t>Guillaume est en charge de la partie X PENG</t>
        </is>
      </c>
      <c r="P2569" t="inlineStr">
        <is>
          <t>Find Attachment</t>
        </is>
      </c>
      <c r="Q2569" t="inlineStr">
        <is>
          <t>France Quick Check</t>
        </is>
      </c>
      <c r="R2569" t="inlineStr">
        <is>
          <t>NzU5MzI2NTc3ODQwMTUyODc3MTpGUkFOQ0VfMDE5XzMuMTo4YWU5MzgyMjNkOGE1NjEzNjgwNmIxNWFmMTJhYzU3ZDox</t>
        </is>
      </c>
      <c r="S2569"/>
      <c r="T2569" t="inlineStr">
        <is>
          <t>Zone 2</t>
        </is>
      </c>
      <c r="U2569" t="inlineStr">
        <is>
          <t>Thibault</t>
        </is>
      </c>
    </row>
    <row r="2570" ht="25.5" customHeight="1">
      <c r="A2570" t="inlineStr">
        <is>
          <t>FRANCE_019_3.10</t>
        </is>
      </c>
      <c r="B2570" t="inlineStr">
        <is>
          <t>FRANCE_019</t>
        </is>
      </c>
      <c r="C2570" t="inlineStr">
        <is>
          <t>Europe</t>
        </is>
      </c>
      <c r="D2570" t="inlineStr">
        <is>
          <t>France</t>
        </is>
      </c>
      <c r="E2570" t="inlineStr">
        <is>
          <t>Le Mans</t>
        </is>
      </c>
      <c r="F2570" t="inlineStr">
        <is>
          <t>XPENG Store Le Mans</t>
        </is>
      </c>
      <c r="G2570" s="3">
        <v>46037.77476851852</v>
      </c>
      <c r="H2570" t="inlineStr">
        <is>
          <t>Regional Check</t>
        </is>
      </c>
      <c r="I2570" t="inlineStr">
        <is>
          <t>Pierre Prono</t>
        </is>
      </c>
      <c r="J2570" t="inlineStr">
        <is>
          <t>3.10</t>
        </is>
      </c>
      <c r="K2570" t="inlineStr">
        <is>
          <t>Aftersales</t>
        </is>
      </c>
      <c r="L2570" t="inlineStr">
        <is>
          <t>Explanation of the repair item</t>
        </is>
      </c>
      <c r="M2570" t="inlineStr">
        <is>
          <t>Pass</t>
        </is>
      </c>
      <c r="N2570"/>
      <c r="O2570"/>
      <c r="P2570" t="inlineStr">
        <is>
          <t>Find Attachment</t>
        </is>
      </c>
      <c r="Q2570" t="inlineStr">
        <is>
          <t>France Quick Check</t>
        </is>
      </c>
      <c r="R2570" t="inlineStr">
        <is>
          <t>NzU5MzI2NTc3ODQwMTUyODc3MTpGUkFOQ0VfMDE5XzMuMTA6NWRiYzY2ZGM3YjlhMDY4YzliNWI0ZTNiNzg1ODA0YjQ6MQ==</t>
        </is>
      </c>
      <c r="S2570"/>
      <c r="T2570" t="inlineStr">
        <is>
          <t>Zone 2</t>
        </is>
      </c>
      <c r="U2570" t="inlineStr">
        <is>
          <t>Thibault</t>
        </is>
      </c>
    </row>
    <row r="2571" ht="25.5" customHeight="1">
      <c r="A2571" t="inlineStr">
        <is>
          <t>FRANCE_019_3.11</t>
        </is>
      </c>
      <c r="B2571" t="inlineStr">
        <is>
          <t>FRANCE_019</t>
        </is>
      </c>
      <c r="C2571" t="inlineStr">
        <is>
          <t>Europe</t>
        </is>
      </c>
      <c r="D2571" t="inlineStr">
        <is>
          <t>France</t>
        </is>
      </c>
      <c r="E2571" t="inlineStr">
        <is>
          <t>Le Mans</t>
        </is>
      </c>
      <c r="F2571" t="inlineStr">
        <is>
          <t>XPENG Store Le Mans</t>
        </is>
      </c>
      <c r="G2571" s="3">
        <v>46037.77476851852</v>
      </c>
      <c r="H2571" t="inlineStr">
        <is>
          <t>Regional Check</t>
        </is>
      </c>
      <c r="I2571" t="inlineStr">
        <is>
          <t>Pierre Prono</t>
        </is>
      </c>
      <c r="J2571" t="inlineStr">
        <is>
          <t>3.11</t>
        </is>
      </c>
      <c r="K2571" t="inlineStr">
        <is>
          <t>Aftersales</t>
        </is>
      </c>
      <c r="L2571" t="inlineStr">
        <is>
          <t>Customer Follow-up (Aftersales)</t>
        </is>
      </c>
      <c r="M2571" t="inlineStr">
        <is>
          <t>No Pass</t>
        </is>
      </c>
      <c r="N2571"/>
      <c r="O2571"/>
      <c r="P2571" t="inlineStr">
        <is>
          <t>Find Attachment</t>
        </is>
      </c>
      <c r="Q2571" t="inlineStr">
        <is>
          <t>France Quick Check</t>
        </is>
      </c>
      <c r="R2571" t="inlineStr">
        <is>
          <t>NzU5MzI2NTc3ODQwMTUyODc3MTpGUkFOQ0VfMDE5XzMuMTE6OTFjMWU0NWM1M2IyYWI4ODViYzI4MzI5MGQyNWJkZWI6MQ==</t>
        </is>
      </c>
      <c r="S2571"/>
      <c r="T2571" t="inlineStr">
        <is>
          <t>Zone 2</t>
        </is>
      </c>
      <c r="U2571" t="inlineStr">
        <is>
          <t>Thibault</t>
        </is>
      </c>
    </row>
    <row r="2572" ht="25.5" customHeight="1">
      <c r="A2572" t="inlineStr">
        <is>
          <t>FRANCE_019_3.2</t>
        </is>
      </c>
      <c r="B2572" t="inlineStr">
        <is>
          <t>FRANCE_019</t>
        </is>
      </c>
      <c r="C2572" t="inlineStr">
        <is>
          <t>Europe</t>
        </is>
      </c>
      <c r="D2572" t="inlineStr">
        <is>
          <t>France</t>
        </is>
      </c>
      <c r="E2572" t="inlineStr">
        <is>
          <t>Le Mans</t>
        </is>
      </c>
      <c r="F2572" t="inlineStr">
        <is>
          <t>XPENG Store Le Mans</t>
        </is>
      </c>
      <c r="G2572" s="3">
        <v>46037.77476851852</v>
      </c>
      <c r="H2572" t="inlineStr">
        <is>
          <t>Regional Check</t>
        </is>
      </c>
      <c r="I2572" t="inlineStr">
        <is>
          <t>Pierre Prono</t>
        </is>
      </c>
      <c r="J2572" t="inlineStr">
        <is>
          <t>3.2</t>
        </is>
      </c>
      <c r="K2572" t="inlineStr">
        <is>
          <t>Aftersales</t>
        </is>
      </c>
      <c r="L2572" t="inlineStr">
        <is>
          <t>Appointment Reminder</t>
        </is>
      </c>
      <c r="M2572" t="inlineStr">
        <is>
          <t>Pass</t>
        </is>
      </c>
      <c r="N2572" t="inlineStr">
        <is>
          <t>Software for appointment reminders and when the car is ready (if the customer is no longer at the dealership)</t>
        </is>
      </c>
      <c r="O2572" t="inlineStr">
        <is>
          <t>Logiciel pour rappel du RDV ainsi que lorsque la voiture est prête (si le client n'est plus à la concession)</t>
        </is>
      </c>
      <c r="P2572" t="inlineStr">
        <is>
          <t>Find Attachment</t>
        </is>
      </c>
      <c r="Q2572" t="inlineStr">
        <is>
          <t>France Quick Check</t>
        </is>
      </c>
      <c r="R2572" t="inlineStr">
        <is>
          <t>NzU5MzI2NTc3ODQwMTUyODc3MTpGUkFOQ0VfMDE5XzMuMjo0MTE0ODBhMmUwODlmMTMzNmZmZmVmNzc3MWRjMDgyNjox</t>
        </is>
      </c>
      <c r="S2572"/>
      <c r="T2572" t="inlineStr">
        <is>
          <t>Zone 2</t>
        </is>
      </c>
      <c r="U2572" t="inlineStr">
        <is>
          <t>Thibault</t>
        </is>
      </c>
    </row>
    <row r="2573" ht="25.5" customHeight="1">
      <c r="A2573" t="inlineStr">
        <is>
          <t>FRANCE_019_3.3</t>
        </is>
      </c>
      <c r="B2573" t="inlineStr">
        <is>
          <t>FRANCE_019</t>
        </is>
      </c>
      <c r="C2573" t="inlineStr">
        <is>
          <t>Europe</t>
        </is>
      </c>
      <c r="D2573" t="inlineStr">
        <is>
          <t>France</t>
        </is>
      </c>
      <c r="E2573" t="inlineStr">
        <is>
          <t>Le Mans</t>
        </is>
      </c>
      <c r="F2573" t="inlineStr">
        <is>
          <t>XPENG Store Le Mans</t>
        </is>
      </c>
      <c r="G2573" s="3">
        <v>46037.77476851852</v>
      </c>
      <c r="H2573" t="inlineStr">
        <is>
          <t>Regional Check</t>
        </is>
      </c>
      <c r="I2573" t="inlineStr">
        <is>
          <t>Pierre Prono</t>
        </is>
      </c>
      <c r="J2573" t="inlineStr">
        <is>
          <t>3.3</t>
        </is>
      </c>
      <c r="K2573" t="inlineStr">
        <is>
          <t>Aftersales</t>
        </is>
      </c>
      <c r="L2573" t="inlineStr">
        <is>
          <t>Car Interior Protection Kits (3 key items)</t>
        </is>
      </c>
      <c r="M2573" t="inlineStr">
        <is>
          <t>Pass</t>
        </is>
      </c>
      <c r="N2573"/>
      <c r="O2573"/>
      <c r="P2573" t="inlineStr">
        <is>
          <t>Find Attachment</t>
        </is>
      </c>
      <c r="Q2573" t="inlineStr">
        <is>
          <t>France Quick Check</t>
        </is>
      </c>
      <c r="R2573" t="inlineStr">
        <is>
          <t>NzU5MzI2NTc3ODQwMTUyODc3MTpGUkFOQ0VfMDE5XzMuMzpmMDBhY2U2MGRlYmJjY2NhZTFkMThiZWU1NTkwZDliZDox</t>
        </is>
      </c>
      <c r="S2573"/>
      <c r="T2573" t="inlineStr">
        <is>
          <t>Zone 2</t>
        </is>
      </c>
      <c r="U2573" t="inlineStr">
        <is>
          <t>Thibault</t>
        </is>
      </c>
    </row>
    <row r="2574" ht="25.5" customHeight="1">
      <c r="A2574" t="inlineStr">
        <is>
          <t>FRANCE_019_3.4</t>
        </is>
      </c>
      <c r="B2574" t="inlineStr">
        <is>
          <t>FRANCE_019</t>
        </is>
      </c>
      <c r="C2574" t="inlineStr">
        <is>
          <t>Europe</t>
        </is>
      </c>
      <c r="D2574" t="inlineStr">
        <is>
          <t>France</t>
        </is>
      </c>
      <c r="E2574" t="inlineStr">
        <is>
          <t>Le Mans</t>
        </is>
      </c>
      <c r="F2574" t="inlineStr">
        <is>
          <t>XPENG Store Le Mans</t>
        </is>
      </c>
      <c r="G2574" s="3">
        <v>46037.77476851852</v>
      </c>
      <c r="H2574" t="inlineStr">
        <is>
          <t>Regional Check</t>
        </is>
      </c>
      <c r="I2574" t="inlineStr">
        <is>
          <t>Pierre Prono</t>
        </is>
      </c>
      <c r="J2574" t="inlineStr">
        <is>
          <t>3.4</t>
        </is>
      </c>
      <c r="K2574" t="inlineStr">
        <is>
          <t>Aftersales</t>
        </is>
      </c>
      <c r="L2574" t="inlineStr">
        <is>
          <t>Infrustructure</t>
        </is>
      </c>
      <c r="M2574" t="inlineStr">
        <is>
          <t>Not Applicable</t>
        </is>
      </c>
      <c r="N2574" t="inlineStr">
        <is>
          <t>Upon arrival at X PENG, the salesperson accompanies you to the workshop and the waiting area shared with Volvo.</t>
        </is>
      </c>
      <c r="O2574" t="inlineStr">
        <is>
          <t>Arrivée chez X PENG, le vendeur accompagne à l'atelier et au salon d'attente partagé avec Volvo</t>
        </is>
      </c>
      <c r="P2574" t="inlineStr">
        <is>
          <t>Find Attachment</t>
        </is>
      </c>
      <c r="Q2574" t="inlineStr">
        <is>
          <t>France Quick Check</t>
        </is>
      </c>
      <c r="R2574" t="inlineStr">
        <is>
          <t>NzU5MzI2NTc3ODQwMTUyODc3MTpGUkFOQ0VfMDE5XzMuNDpkY2M2OTAyMGEwOTNmMTZlYmFhN2Q5ZTU5YmI1ODZkMzox</t>
        </is>
      </c>
      <c r="S2574"/>
      <c r="T2574" t="inlineStr">
        <is>
          <t>Zone 2</t>
        </is>
      </c>
      <c r="U2574" t="inlineStr">
        <is>
          <t>Thibault</t>
        </is>
      </c>
    </row>
    <row r="2575" ht="25.5" customHeight="1">
      <c r="A2575" t="inlineStr">
        <is>
          <t>FRANCE_019_3.5</t>
        </is>
      </c>
      <c r="B2575" t="inlineStr">
        <is>
          <t>FRANCE_019</t>
        </is>
      </c>
      <c r="C2575" t="inlineStr">
        <is>
          <t>Europe</t>
        </is>
      </c>
      <c r="D2575" t="inlineStr">
        <is>
          <t>France</t>
        </is>
      </c>
      <c r="E2575" t="inlineStr">
        <is>
          <t>Le Mans</t>
        </is>
      </c>
      <c r="F2575" t="inlineStr">
        <is>
          <t>XPENG Store Le Mans</t>
        </is>
      </c>
      <c r="G2575" s="3">
        <v>46037.77476851852</v>
      </c>
      <c r="H2575" t="inlineStr">
        <is>
          <t>Regional Check</t>
        </is>
      </c>
      <c r="I2575" t="inlineStr">
        <is>
          <t>Pierre Prono</t>
        </is>
      </c>
      <c r="J2575" t="inlineStr">
        <is>
          <t>3.5</t>
        </is>
      </c>
      <c r="K2575" t="inlineStr">
        <is>
          <t>Aftersales</t>
        </is>
      </c>
      <c r="L2575" t="inlineStr">
        <is>
          <t>Customer Lounge Service (Aftersales)</t>
        </is>
      </c>
      <c r="M2575" t="inlineStr">
        <is>
          <t>Pass</t>
        </is>
      </c>
      <c r="N2575" t="inlineStr">
        <is>
          <t>Volvo shared lounge</t>
        </is>
      </c>
      <c r="O2575" t="inlineStr">
        <is>
          <t>salon Volvo partagé</t>
        </is>
      </c>
      <c r="P2575" t="inlineStr">
        <is>
          <t>Find Attachment</t>
        </is>
      </c>
      <c r="Q2575" t="inlineStr">
        <is>
          <t>France Quick Check</t>
        </is>
      </c>
      <c r="R2575" t="inlineStr">
        <is>
          <t>NzU5MzI2NTc3ODQwMTUyODc3MTpGUkFOQ0VfMDE5XzMuNTo4YWYwYjY3MDQ0OWQ5ZDk5OThhZjU1NWM1NzcyOTFkMDox</t>
        </is>
      </c>
      <c r="S2575"/>
      <c r="T2575" t="inlineStr">
        <is>
          <t>Zone 2</t>
        </is>
      </c>
      <c r="U2575" t="inlineStr">
        <is>
          <t>Thibault</t>
        </is>
      </c>
    </row>
    <row r="2576" ht="25.5" customHeight="1">
      <c r="A2576" t="inlineStr">
        <is>
          <t>FRANCE_019_3.6</t>
        </is>
      </c>
      <c r="B2576" t="inlineStr">
        <is>
          <t>FRANCE_019</t>
        </is>
      </c>
      <c r="C2576" t="inlineStr">
        <is>
          <t>Europe</t>
        </is>
      </c>
      <c r="D2576" t="inlineStr">
        <is>
          <t>France</t>
        </is>
      </c>
      <c r="E2576" t="inlineStr">
        <is>
          <t>Le Mans</t>
        </is>
      </c>
      <c r="F2576" t="inlineStr">
        <is>
          <t>XPENG Store Le Mans</t>
        </is>
      </c>
      <c r="G2576" s="3">
        <v>46037.77476851852</v>
      </c>
      <c r="H2576" t="inlineStr">
        <is>
          <t>Regional Check</t>
        </is>
      </c>
      <c r="I2576" t="inlineStr">
        <is>
          <t>Pierre Prono</t>
        </is>
      </c>
      <c r="J2576" t="inlineStr">
        <is>
          <t>3.6</t>
        </is>
      </c>
      <c r="K2576" t="inlineStr">
        <is>
          <t>Aftersales</t>
        </is>
      </c>
      <c r="L2576" t="inlineStr">
        <is>
          <t>Courtesy Car</t>
        </is>
      </c>
      <c r="M2576" t="inlineStr">
        <is>
          <t>Pass</t>
        </is>
      </c>
      <c r="N2576"/>
      <c r="O2576"/>
      <c r="P2576" t="inlineStr">
        <is>
          <t>Find Attachment</t>
        </is>
      </c>
      <c r="Q2576" t="inlineStr">
        <is>
          <t>France Quick Check</t>
        </is>
      </c>
      <c r="R2576" t="inlineStr">
        <is>
          <t>NzU5MzI2NTc3ODQwMTUyODc3MTpGUkFOQ0VfMDE5XzMuNjplM2IzNjYyYjBiOGU2ZGYwOGVlMzMwMTdjZjMwYzYwNzox</t>
        </is>
      </c>
      <c r="S2576"/>
      <c r="T2576" t="inlineStr">
        <is>
          <t>Zone 2</t>
        </is>
      </c>
      <c r="U2576" t="inlineStr">
        <is>
          <t>Thibault</t>
        </is>
      </c>
    </row>
    <row r="2577" ht="25.5" customHeight="1">
      <c r="A2577" t="inlineStr">
        <is>
          <t>FRANCE_019_3.7</t>
        </is>
      </c>
      <c r="B2577" t="inlineStr">
        <is>
          <t>FRANCE_019</t>
        </is>
      </c>
      <c r="C2577" t="inlineStr">
        <is>
          <t>Europe</t>
        </is>
      </c>
      <c r="D2577" t="inlineStr">
        <is>
          <t>France</t>
        </is>
      </c>
      <c r="E2577" t="inlineStr">
        <is>
          <t>Le Mans</t>
        </is>
      </c>
      <c r="F2577" t="inlineStr">
        <is>
          <t>XPENG Store Le Mans</t>
        </is>
      </c>
      <c r="G2577" s="3">
        <v>46037.77476851852</v>
      </c>
      <c r="H2577" t="inlineStr">
        <is>
          <t>Regional Check</t>
        </is>
      </c>
      <c r="I2577" t="inlineStr">
        <is>
          <t>Pierre Prono</t>
        </is>
      </c>
      <c r="J2577" t="inlineStr">
        <is>
          <t>3.7</t>
        </is>
      </c>
      <c r="K2577" t="inlineStr">
        <is>
          <t>Aftersales</t>
        </is>
      </c>
      <c r="L2577" t="inlineStr">
        <is>
          <t>Repair Progress Update</t>
        </is>
      </c>
      <c r="M2577" t="inlineStr">
        <is>
          <t>Pass</t>
        </is>
      </c>
      <c r="N2577" t="inlineStr">
        <is>
          <t>SMS sent regarding the progress of the work</t>
        </is>
      </c>
      <c r="O2577" t="inlineStr">
        <is>
          <t>SMS envoyé pour l'avancée des travaux</t>
        </is>
      </c>
      <c r="P2577" t="inlineStr">
        <is>
          <t>Find Attachment</t>
        </is>
      </c>
      <c r="Q2577" t="inlineStr">
        <is>
          <t>France Quick Check</t>
        </is>
      </c>
      <c r="R2577" t="inlineStr">
        <is>
          <t>NzU5MzI2NTc3ODQwMTUyODc3MTpGUkFOQ0VfMDE5XzMuNzoyMTNkNmY3NDgxMTNkZjg0NDM3YTIwNmViZjgyMzQ1Yzox</t>
        </is>
      </c>
      <c r="S2577"/>
      <c r="T2577" t="inlineStr">
        <is>
          <t>Zone 2</t>
        </is>
      </c>
      <c r="U2577" t="inlineStr">
        <is>
          <t>Thibault</t>
        </is>
      </c>
    </row>
    <row r="2578" ht="25.5" customHeight="1">
      <c r="A2578" t="inlineStr">
        <is>
          <t>FRANCE_019_3.8</t>
        </is>
      </c>
      <c r="B2578" t="inlineStr">
        <is>
          <t>FRANCE_019</t>
        </is>
      </c>
      <c r="C2578" t="inlineStr">
        <is>
          <t>Europe</t>
        </is>
      </c>
      <c r="D2578" t="inlineStr">
        <is>
          <t>France</t>
        </is>
      </c>
      <c r="E2578" t="inlineStr">
        <is>
          <t>Le Mans</t>
        </is>
      </c>
      <c r="F2578" t="inlineStr">
        <is>
          <t>XPENG Store Le Mans</t>
        </is>
      </c>
      <c r="G2578" s="3">
        <v>46037.77476851852</v>
      </c>
      <c r="H2578" t="inlineStr">
        <is>
          <t>Regional Check</t>
        </is>
      </c>
      <c r="I2578" t="inlineStr">
        <is>
          <t>Pierre Prono</t>
        </is>
      </c>
      <c r="J2578" t="inlineStr">
        <is>
          <t>3.8</t>
        </is>
      </c>
      <c r="K2578" t="inlineStr">
        <is>
          <t>Aftersales</t>
        </is>
      </c>
      <c r="L2578" t="inlineStr">
        <is>
          <t>Vehicle Cleaning</t>
        </is>
      </c>
      <c r="M2578" t="inlineStr">
        <is>
          <t>Pass</t>
        </is>
      </c>
      <c r="N2578" t="inlineStr">
        <is>
          <t>vacuum cleaner and rollers</t>
        </is>
      </c>
      <c r="O2578" t="inlineStr">
        <is>
          <t>aspirateur et rouleaux</t>
        </is>
      </c>
      <c r="P2578" t="inlineStr">
        <is>
          <t>Find Attachment</t>
        </is>
      </c>
      <c r="Q2578" t="inlineStr">
        <is>
          <t>France Quick Check</t>
        </is>
      </c>
      <c r="R2578" t="inlineStr">
        <is>
          <t>NzU5MzI2NTc3ODQwMTUyODc3MTpGUkFOQ0VfMDE5XzMuODpkNzI1ZTY1ZTNiMjRhNjQyYmQyYTliZTQ0MzI0N2QxNDox</t>
        </is>
      </c>
      <c r="S2578"/>
      <c r="T2578" t="inlineStr">
        <is>
          <t>Zone 2</t>
        </is>
      </c>
      <c r="U2578" t="inlineStr">
        <is>
          <t>Thibault</t>
        </is>
      </c>
    </row>
    <row r="2579" ht="25.5" customHeight="1">
      <c r="A2579" t="inlineStr">
        <is>
          <t>FRANCE_019_3.9</t>
        </is>
      </c>
      <c r="B2579" t="inlineStr">
        <is>
          <t>FRANCE_019</t>
        </is>
      </c>
      <c r="C2579" t="inlineStr">
        <is>
          <t>Europe</t>
        </is>
      </c>
      <c r="D2579" t="inlineStr">
        <is>
          <t>France</t>
        </is>
      </c>
      <c r="E2579" t="inlineStr">
        <is>
          <t>Le Mans</t>
        </is>
      </c>
      <c r="F2579" t="inlineStr">
        <is>
          <t>XPENG Store Le Mans</t>
        </is>
      </c>
      <c r="G2579" s="3">
        <v>46037.77476851852</v>
      </c>
      <c r="H2579" t="inlineStr">
        <is>
          <t>Regional Check</t>
        </is>
      </c>
      <c r="I2579" t="inlineStr">
        <is>
          <t>Pierre Prono</t>
        </is>
      </c>
      <c r="J2579" t="inlineStr">
        <is>
          <t>3.9</t>
        </is>
      </c>
      <c r="K2579" t="inlineStr">
        <is>
          <t>Aftersales</t>
        </is>
      </c>
      <c r="L2579" t="inlineStr">
        <is>
          <t>Charging Station</t>
        </is>
      </c>
      <c r="M2579" t="inlineStr">
        <is>
          <t>Pass</t>
        </is>
      </c>
      <c r="N2579" t="inlineStr">
        <is>
          <t>3 charging stations behind the workshop</t>
        </is>
      </c>
      <c r="O2579" t="inlineStr">
        <is>
          <t>3 borne derrière l'atelier pour recharge</t>
        </is>
      </c>
      <c r="P2579" t="inlineStr">
        <is>
          <t>Find Attachment</t>
        </is>
      </c>
      <c r="Q2579" t="inlineStr">
        <is>
          <t>France Quick Check</t>
        </is>
      </c>
      <c r="R2579" t="inlineStr">
        <is>
          <t>NzU5MzI2NTc3ODQwMTUyODc3MTpGUkFOQ0VfMDE5XzMuOTo4MzAzMzgxNGYxZDAxYjc1ZjQ5ODlmZjE4NDgxZGRjYzox</t>
        </is>
      </c>
      <c r="S2579"/>
      <c r="T2579" t="inlineStr">
        <is>
          <t>Zone 2</t>
        </is>
      </c>
      <c r="U2579" t="inlineStr">
        <is>
          <t>Thibault</t>
        </is>
      </c>
    </row>
    <row r="2580" ht="25.5" customHeight="1">
      <c r="A2580" t="inlineStr">
        <is>
          <t>FRANCE_019_4.1</t>
        </is>
      </c>
      <c r="B2580" t="inlineStr">
        <is>
          <t>FRANCE_019</t>
        </is>
      </c>
      <c r="C2580" t="inlineStr">
        <is>
          <t>Europe</t>
        </is>
      </c>
      <c r="D2580" t="inlineStr">
        <is>
          <t>France</t>
        </is>
      </c>
      <c r="E2580" t="inlineStr">
        <is>
          <t>Le Mans</t>
        </is>
      </c>
      <c r="F2580" t="inlineStr">
        <is>
          <t>XPENG Store Le Mans</t>
        </is>
      </c>
      <c r="G2580" s="3">
        <v>46037.77476851852</v>
      </c>
      <c r="H2580" t="inlineStr">
        <is>
          <t>Regional Check</t>
        </is>
      </c>
      <c r="I2580" t="inlineStr">
        <is>
          <t>Pierre Prono</t>
        </is>
      </c>
      <c r="J2580" t="inlineStr">
        <is>
          <t>4.1</t>
        </is>
      </c>
      <c r="K2580" t="inlineStr">
        <is>
          <t>Marketing&amp;UserOperation</t>
        </is>
      </c>
      <c r="L2580" t="inlineStr">
        <is>
          <t>Marketing and Promotion</t>
        </is>
      </c>
      <c r="M2580" t="inlineStr">
        <is>
          <t>No Pass</t>
        </is>
      </c>
      <c r="N2580" t="inlineStr">
        <is>
          <t>No one in charge of marketing</t>
        </is>
      </c>
      <c r="O2580" t="inlineStr">
        <is>
          <t>Pas de personne en charge du marketing</t>
        </is>
      </c>
      <c r="P2580" t="inlineStr">
        <is>
          <t>Find Attachment</t>
        </is>
      </c>
      <c r="Q2580" t="inlineStr">
        <is>
          <t>France Quick Check</t>
        </is>
      </c>
      <c r="R2580" t="inlineStr">
        <is>
          <t>NzU5MzI2NTc3ODQwMTUyODc3MTpGUkFOQ0VfMDE5XzQuMTo0MTgzNmQyYjNhYWNlY2I5M2MxNmZlMjRmMTExZGVjMDox</t>
        </is>
      </c>
      <c r="S2580"/>
      <c r="T2580" t="inlineStr">
        <is>
          <t>Zone 2</t>
        </is>
      </c>
      <c r="U2580" t="inlineStr">
        <is>
          <t>Thibault</t>
        </is>
      </c>
    </row>
    <row r="2581" ht="25.5" customHeight="1">
      <c r="A2581" t="inlineStr">
        <is>
          <t>FRANCE_019_4.2</t>
        </is>
      </c>
      <c r="B2581" t="inlineStr">
        <is>
          <t>FRANCE_019</t>
        </is>
      </c>
      <c r="C2581" t="inlineStr">
        <is>
          <t>Europe</t>
        </is>
      </c>
      <c r="D2581" t="inlineStr">
        <is>
          <t>France</t>
        </is>
      </c>
      <c r="E2581" t="inlineStr">
        <is>
          <t>Le Mans</t>
        </is>
      </c>
      <c r="F2581" t="inlineStr">
        <is>
          <t>XPENG Store Le Mans</t>
        </is>
      </c>
      <c r="G2581" s="3">
        <v>46037.77476851852</v>
      </c>
      <c r="H2581" t="inlineStr">
        <is>
          <t>Regional Check</t>
        </is>
      </c>
      <c r="I2581" t="inlineStr">
        <is>
          <t>Pierre Prono</t>
        </is>
      </c>
      <c r="J2581" t="inlineStr">
        <is>
          <t>4.2</t>
        </is>
      </c>
      <c r="K2581" t="inlineStr">
        <is>
          <t>Marketing&amp;UserOperation</t>
        </is>
      </c>
      <c r="L2581" t="inlineStr">
        <is>
          <t>Marketing Materials</t>
        </is>
      </c>
      <c r="M2581" t="inlineStr">
        <is>
          <t>Pass</t>
        </is>
      </c>
      <c r="N2581"/>
      <c r="O2581"/>
      <c r="P2581" t="inlineStr">
        <is>
          <t>Find Attachment</t>
        </is>
      </c>
      <c r="Q2581" t="inlineStr">
        <is>
          <t>France Quick Check</t>
        </is>
      </c>
      <c r="R2581" t="inlineStr">
        <is>
          <t>NzU5MzI2NTc3ODQwMTUyODc3MTpGUkFOQ0VfMDE5XzQuMjpkMGMxZTU0ZTE4Y2VkOTI5ODI3NjZjMDRhZWRmNDA2Nzox</t>
        </is>
      </c>
      <c r="S2581"/>
      <c r="T2581" t="inlineStr">
        <is>
          <t>Zone 2</t>
        </is>
      </c>
      <c r="U2581" t="inlineStr">
        <is>
          <t>Thibault</t>
        </is>
      </c>
    </row>
    <row r="2582" ht="25.5" customHeight="1">
      <c r="A2582" t="inlineStr">
        <is>
          <t>FRANCE_019_4.4</t>
        </is>
      </c>
      <c r="B2582" t="inlineStr">
        <is>
          <t>FRANCE_019</t>
        </is>
      </c>
      <c r="C2582" t="inlineStr">
        <is>
          <t>Europe</t>
        </is>
      </c>
      <c r="D2582" t="inlineStr">
        <is>
          <t>France</t>
        </is>
      </c>
      <c r="E2582" t="inlineStr">
        <is>
          <t>Le Mans</t>
        </is>
      </c>
      <c r="F2582" t="inlineStr">
        <is>
          <t>XPENG Store Le Mans</t>
        </is>
      </c>
      <c r="G2582" s="3">
        <v>46037.77476851852</v>
      </c>
      <c r="H2582" t="inlineStr">
        <is>
          <t>Regional Check</t>
        </is>
      </c>
      <c r="I2582" t="inlineStr">
        <is>
          <t>Pierre Prono</t>
        </is>
      </c>
      <c r="J2582" t="inlineStr">
        <is>
          <t>4.4</t>
        </is>
      </c>
      <c r="K2582" t="inlineStr">
        <is>
          <t>Marketing&amp;UserOperation</t>
        </is>
      </c>
      <c r="L2582" t="inlineStr">
        <is>
          <t>Community Events</t>
        </is>
      </c>
      <c r="M2582" t="inlineStr">
        <is>
          <t>No Pass</t>
        </is>
      </c>
      <c r="N2582"/>
      <c r="O2582"/>
      <c r="P2582" t="inlineStr">
        <is>
          <t>Find Attachment</t>
        </is>
      </c>
      <c r="Q2582" t="inlineStr">
        <is>
          <t>France Quick Check</t>
        </is>
      </c>
      <c r="R2582" t="inlineStr">
        <is>
          <t>NzU5MzI2NTc3ODQwMTUyODc3MTpGUkFOQ0VfMDE5XzQuNDpjNTNhYTBlMzAwYjhhMmU3YjM1MTE0ZDFkZTY4MjUwMjox</t>
        </is>
      </c>
      <c r="S2582"/>
      <c r="T2582" t="inlineStr">
        <is>
          <t>Zone 2</t>
        </is>
      </c>
      <c r="U2582" t="inlineStr">
        <is>
          <t>Thibault</t>
        </is>
      </c>
    </row>
    <row r="2583" ht="25.5" customHeight="1">
      <c r="A2583" t="inlineStr">
        <is>
          <t>FRANCE_019_5.1</t>
        </is>
      </c>
      <c r="B2583" t="inlineStr">
        <is>
          <t>FRANCE_019</t>
        </is>
      </c>
      <c r="C2583" t="inlineStr">
        <is>
          <t>Europe</t>
        </is>
      </c>
      <c r="D2583" t="inlineStr">
        <is>
          <t>France</t>
        </is>
      </c>
      <c r="E2583" t="inlineStr">
        <is>
          <t>Le Mans</t>
        </is>
      </c>
      <c r="F2583" t="inlineStr">
        <is>
          <t>XPENG Store Le Mans</t>
        </is>
      </c>
      <c r="G2583" s="3">
        <v>46037.77476851852</v>
      </c>
      <c r="H2583" t="inlineStr">
        <is>
          <t>Regional Check</t>
        </is>
      </c>
      <c r="I2583" t="inlineStr">
        <is>
          <t>Pierre Prono</t>
        </is>
      </c>
      <c r="J2583" t="inlineStr">
        <is>
          <t>5.1</t>
        </is>
      </c>
      <c r="K2583" t="inlineStr">
        <is>
          <t>StaffDemeanor</t>
        </is>
      </c>
      <c r="L2583" t="inlineStr">
        <is>
          <t>Staff Demeanor</t>
        </is>
      </c>
      <c r="M2583" t="inlineStr">
        <is>
          <t>Pass</t>
        </is>
      </c>
      <c r="N2583"/>
      <c r="O2583"/>
      <c r="P2583" t="inlineStr">
        <is>
          <t>Find Attachment</t>
        </is>
      </c>
      <c r="Q2583" t="inlineStr">
        <is>
          <t>France Quick Check</t>
        </is>
      </c>
      <c r="R2583" t="inlineStr">
        <is>
          <t>NzU5MzI2NTc3ODQwMTUyODc3MTpGUkFOQ0VfMDE5XzUuMTo5ODdiNGNiYmE5ZjNmMjY5OWU3NTUwNGU1ZTRjYmFlMzox</t>
        </is>
      </c>
      <c r="S2583"/>
      <c r="T2583" t="inlineStr">
        <is>
          <t>Zone 2</t>
        </is>
      </c>
      <c r="U2583" t="inlineStr">
        <is>
          <t>Thibault</t>
        </is>
      </c>
    </row>
    <row r="2584" ht="25.5" customHeight="1">
      <c r="A2584" t="inlineStr">
        <is>
          <t>FRANCE_020_1.1</t>
        </is>
      </c>
      <c r="B2584" t="inlineStr">
        <is>
          <t>FRANCE_020</t>
        </is>
      </c>
      <c r="C2584" t="inlineStr">
        <is>
          <t>Europe</t>
        </is>
      </c>
      <c r="D2584" t="inlineStr">
        <is>
          <t>France</t>
        </is>
      </c>
      <c r="E2584" t="inlineStr">
        <is>
          <t>Chateauroux</t>
        </is>
      </c>
      <c r="F2584" t="inlineStr">
        <is>
          <t>XPENG Store Chateauroux</t>
        </is>
      </c>
      <c r="G2584" s="3">
        <v>46044.77945601852</v>
      </c>
      <c r="H2584" t="inlineStr">
        <is>
          <t>Regional Check</t>
        </is>
      </c>
      <c r="I2584" t="inlineStr">
        <is>
          <t>Pierre Prono</t>
        </is>
      </c>
      <c r="J2584" t="inlineStr">
        <is>
          <t>1.1</t>
        </is>
      </c>
      <c r="K2584" t="inlineStr">
        <is>
          <t>Sales</t>
        </is>
      </c>
      <c r="L2584" t="inlineStr">
        <is>
          <t>Store Info Maintenance</t>
        </is>
      </c>
      <c r="M2584" t="inlineStr">
        <is>
          <t>Pass</t>
        </is>
      </c>
      <c r="N2584" t="inlineStr">
        <is>
          <t>show room HONDA et SUZUKI</t>
        </is>
      </c>
      <c r="O2584" t="inlineStr">
        <is>
          <t>show room HONDA et SUZUKI</t>
        </is>
      </c>
      <c r="P2584" t="inlineStr">
        <is>
          <t>Find Attachment</t>
        </is>
      </c>
      <c r="Q2584" t="inlineStr">
        <is>
          <t>France Quick Check</t>
        </is>
      </c>
      <c r="R2584" t="inlineStr">
        <is>
          <t>NzU5MzI2NTc3ODQwMTUyODc3MTpGUkFOQ0VfMDIwXzEuMTplZDA1MDYxOGY0NmRjODdhZDhiMDJlZmI3NGRjYTU4Yjox</t>
        </is>
      </c>
      <c r="S2584"/>
      <c r="T2584" t="inlineStr">
        <is>
          <t>Zone 2</t>
        </is>
      </c>
      <c r="U2584" t="inlineStr">
        <is>
          <t>Perrier</t>
        </is>
      </c>
    </row>
    <row r="2585" ht="25.5" customHeight="1">
      <c r="A2585" t="inlineStr">
        <is>
          <t>FRANCE_020_1.10</t>
        </is>
      </c>
      <c r="B2585" t="inlineStr">
        <is>
          <t>FRANCE_020</t>
        </is>
      </c>
      <c r="C2585" t="inlineStr">
        <is>
          <t>Europe</t>
        </is>
      </c>
      <c r="D2585" t="inlineStr">
        <is>
          <t>France</t>
        </is>
      </c>
      <c r="E2585" t="inlineStr">
        <is>
          <t>Chateauroux</t>
        </is>
      </c>
      <c r="F2585" t="inlineStr">
        <is>
          <t>XPENG Store Chateauroux</t>
        </is>
      </c>
      <c r="G2585" s="3">
        <v>46044.77945601852</v>
      </c>
      <c r="H2585" t="inlineStr">
        <is>
          <t>Regional Check</t>
        </is>
      </c>
      <c r="I2585" t="inlineStr">
        <is>
          <t>Pierre Prono</t>
        </is>
      </c>
      <c r="J2585" t="inlineStr">
        <is>
          <t>1.10</t>
        </is>
      </c>
      <c r="K2585" t="inlineStr">
        <is>
          <t>Sales</t>
        </is>
      </c>
      <c r="L2585" t="inlineStr">
        <is>
          <t>Exhibition Vehicle Security</t>
        </is>
      </c>
      <c r="M2585" t="inlineStr">
        <is>
          <t>No Pass</t>
        </is>
      </c>
      <c r="N2585" t="inlineStr">
        <is>
          <t>Not yet on display due to ongoing renovations</t>
        </is>
      </c>
      <c r="O2585" t="inlineStr">
        <is>
          <t>pas mis en mide expo car travaux en cours actuellement</t>
        </is>
      </c>
      <c r="P2585" t="inlineStr">
        <is>
          <t>Find Attachment</t>
        </is>
      </c>
      <c r="Q2585" t="inlineStr">
        <is>
          <t>France Quick Check</t>
        </is>
      </c>
      <c r="R2585" t="inlineStr">
        <is>
          <t>NzU5MzI2NTc3ODQwMTUyODc3MTpGUkFOQ0VfMDIwXzEuMTA6OTk0ODZlMTI1NjUwMGQwN2I5OWNmZDBiMDVmMGJjYWU6MQ==</t>
        </is>
      </c>
      <c r="S2585"/>
      <c r="T2585" t="inlineStr">
        <is>
          <t>Zone 2</t>
        </is>
      </c>
      <c r="U2585" t="inlineStr">
        <is>
          <t>Perrier</t>
        </is>
      </c>
    </row>
    <row r="2586" ht="25.5" customHeight="1">
      <c r="A2586" t="inlineStr">
        <is>
          <t>FRANCE_020_1.11</t>
        </is>
      </c>
      <c r="B2586" t="inlineStr">
        <is>
          <t>FRANCE_020</t>
        </is>
      </c>
      <c r="C2586" t="inlineStr">
        <is>
          <t>Europe</t>
        </is>
      </c>
      <c r="D2586" t="inlineStr">
        <is>
          <t>France</t>
        </is>
      </c>
      <c r="E2586" t="inlineStr">
        <is>
          <t>Chateauroux</t>
        </is>
      </c>
      <c r="F2586" t="inlineStr">
        <is>
          <t>XPENG Store Chateauroux</t>
        </is>
      </c>
      <c r="G2586" s="3">
        <v>46044.77945601852</v>
      </c>
      <c r="H2586" t="inlineStr">
        <is>
          <t>Regional Check</t>
        </is>
      </c>
      <c r="I2586" t="inlineStr">
        <is>
          <t>Pierre Prono</t>
        </is>
      </c>
      <c r="J2586" t="inlineStr">
        <is>
          <t>1.11</t>
        </is>
      </c>
      <c r="K2586" t="inlineStr">
        <is>
          <t>Sales</t>
        </is>
      </c>
      <c r="L2586" t="inlineStr">
        <is>
          <t>External Condition (Vehicle Intro)</t>
        </is>
      </c>
      <c r="M2586" t="inlineStr">
        <is>
          <t>Pass</t>
        </is>
      </c>
      <c r="N2586"/>
      <c r="O2586"/>
      <c r="P2586" t="inlineStr">
        <is>
          <t>Find Attachment</t>
        </is>
      </c>
      <c r="Q2586" t="inlineStr">
        <is>
          <t>France Quick Check</t>
        </is>
      </c>
      <c r="R2586" t="inlineStr">
        <is>
          <t>NzU5MzI2NTc3ODQwMTUyODc3MTpGUkFOQ0VfMDIwXzEuMTE6YzJjNzY4ZjIzYTFhNTUyZGZmYjg1MDVjYTBlMWE4NjI6MQ==</t>
        </is>
      </c>
      <c r="S2586"/>
      <c r="T2586" t="inlineStr">
        <is>
          <t>Zone 2</t>
        </is>
      </c>
      <c r="U2586" t="inlineStr">
        <is>
          <t>Perrier</t>
        </is>
      </c>
    </row>
    <row r="2587" ht="25.5" customHeight="1">
      <c r="A2587" t="inlineStr">
        <is>
          <t>FRANCE_020_1.12</t>
        </is>
      </c>
      <c r="B2587" t="inlineStr">
        <is>
          <t>FRANCE_020</t>
        </is>
      </c>
      <c r="C2587" t="inlineStr">
        <is>
          <t>Europe</t>
        </is>
      </c>
      <c r="D2587" t="inlineStr">
        <is>
          <t>France</t>
        </is>
      </c>
      <c r="E2587" t="inlineStr">
        <is>
          <t>Chateauroux</t>
        </is>
      </c>
      <c r="F2587" t="inlineStr">
        <is>
          <t>XPENG Store Chateauroux</t>
        </is>
      </c>
      <c r="G2587" s="3">
        <v>46044.77945601852</v>
      </c>
      <c r="H2587" t="inlineStr">
        <is>
          <t>Regional Check</t>
        </is>
      </c>
      <c r="I2587" t="inlineStr">
        <is>
          <t>Pierre Prono</t>
        </is>
      </c>
      <c r="J2587" t="inlineStr">
        <is>
          <t>1.12</t>
        </is>
      </c>
      <c r="K2587" t="inlineStr">
        <is>
          <t>Sales</t>
        </is>
      </c>
      <c r="L2587" t="inlineStr">
        <is>
          <t>Interior Condition (Vehicle Intro)</t>
        </is>
      </c>
      <c r="M2587" t="inlineStr">
        <is>
          <t>Pass</t>
        </is>
      </c>
      <c r="N2587"/>
      <c r="O2587"/>
      <c r="P2587" t="inlineStr">
        <is>
          <t>Find Attachment</t>
        </is>
      </c>
      <c r="Q2587" t="inlineStr">
        <is>
          <t>France Quick Check</t>
        </is>
      </c>
      <c r="R2587" t="inlineStr">
        <is>
          <t>NzU5MzI2NTc3ODQwMTUyODc3MTpGUkFOQ0VfMDIwXzEuMTI6MTlhMTAzN2FiNTkwODBjYWQ2ZjZlNjk2NzZkMWU5ZjM6MQ==</t>
        </is>
      </c>
      <c r="S2587"/>
      <c r="T2587" t="inlineStr">
        <is>
          <t>Zone 2</t>
        </is>
      </c>
      <c r="U2587" t="inlineStr">
        <is>
          <t>Perrier</t>
        </is>
      </c>
    </row>
    <row r="2588" ht="25.5" customHeight="1">
      <c r="A2588" t="inlineStr">
        <is>
          <t>FRANCE_020_1.13</t>
        </is>
      </c>
      <c r="B2588" t="inlineStr">
        <is>
          <t>FRANCE_020</t>
        </is>
      </c>
      <c r="C2588" t="inlineStr">
        <is>
          <t>Europe</t>
        </is>
      </c>
      <c r="D2588" t="inlineStr">
        <is>
          <t>France</t>
        </is>
      </c>
      <c r="E2588" t="inlineStr">
        <is>
          <t>Chateauroux</t>
        </is>
      </c>
      <c r="F2588" t="inlineStr">
        <is>
          <t>XPENG Store Chateauroux</t>
        </is>
      </c>
      <c r="G2588" s="3">
        <v>46044.77945601852</v>
      </c>
      <c r="H2588" t="inlineStr">
        <is>
          <t>Regional Check</t>
        </is>
      </c>
      <c r="I2588" t="inlineStr">
        <is>
          <t>Pierre Prono</t>
        </is>
      </c>
      <c r="J2588" t="inlineStr">
        <is>
          <t>1.13</t>
        </is>
      </c>
      <c r="K2588" t="inlineStr">
        <is>
          <t>Sales</t>
        </is>
      </c>
      <c r="L2588" t="inlineStr">
        <is>
          <t>External Condition (Test Drive)</t>
        </is>
      </c>
      <c r="M2588" t="inlineStr">
        <is>
          <t>Pass</t>
        </is>
      </c>
      <c r="N2588"/>
      <c r="O2588"/>
      <c r="P2588" t="inlineStr">
        <is>
          <t>Find Attachment</t>
        </is>
      </c>
      <c r="Q2588" t="inlineStr">
        <is>
          <t>France Quick Check</t>
        </is>
      </c>
      <c r="R2588" t="inlineStr">
        <is>
          <t>NzU5MzI2NTc3ODQwMTUyODc3MTpGUkFOQ0VfMDIwXzEuMTM6OWUyYzAyNjUzYjNjMTE1OTdjYWI4MDNlZTA3NDVhNzk6MQ==</t>
        </is>
      </c>
      <c r="S2588"/>
      <c r="T2588" t="inlineStr">
        <is>
          <t>Zone 2</t>
        </is>
      </c>
      <c r="U2588" t="inlineStr">
        <is>
          <t>Perrier</t>
        </is>
      </c>
    </row>
    <row r="2589" ht="25.5" customHeight="1">
      <c r="A2589" t="inlineStr">
        <is>
          <t>FRANCE_020_1.14</t>
        </is>
      </c>
      <c r="B2589" t="inlineStr">
        <is>
          <t>FRANCE_020</t>
        </is>
      </c>
      <c r="C2589" t="inlineStr">
        <is>
          <t>Europe</t>
        </is>
      </c>
      <c r="D2589" t="inlineStr">
        <is>
          <t>France</t>
        </is>
      </c>
      <c r="E2589" t="inlineStr">
        <is>
          <t>Chateauroux</t>
        </is>
      </c>
      <c r="F2589" t="inlineStr">
        <is>
          <t>XPENG Store Chateauroux</t>
        </is>
      </c>
      <c r="G2589" s="3">
        <v>46044.77945601852</v>
      </c>
      <c r="H2589" t="inlineStr">
        <is>
          <t>Regional Check</t>
        </is>
      </c>
      <c r="I2589" t="inlineStr">
        <is>
          <t>Pierre Prono</t>
        </is>
      </c>
      <c r="J2589" t="inlineStr">
        <is>
          <t>1.14</t>
        </is>
      </c>
      <c r="K2589" t="inlineStr">
        <is>
          <t>Sales</t>
        </is>
      </c>
      <c r="L2589" t="inlineStr">
        <is>
          <t>Interior Condition (Test Drive)</t>
        </is>
      </c>
      <c r="M2589" t="inlineStr">
        <is>
          <t>Pass</t>
        </is>
      </c>
      <c r="N2589"/>
      <c r="O2589"/>
      <c r="P2589" t="inlineStr">
        <is>
          <t>Find Attachment</t>
        </is>
      </c>
      <c r="Q2589" t="inlineStr">
        <is>
          <t>France Quick Check</t>
        </is>
      </c>
      <c r="R2589" t="inlineStr">
        <is>
          <t>NzU5MzI2NTc3ODQwMTUyODc3MTpGUkFOQ0VfMDIwXzEuMTQ6Nzk3NmIwZWFmNGM1MzlhOGE1YmM2ODkzODM2OTkxZGU6MQ==</t>
        </is>
      </c>
      <c r="S2589"/>
      <c r="T2589" t="inlineStr">
        <is>
          <t>Zone 2</t>
        </is>
      </c>
      <c r="U2589" t="inlineStr">
        <is>
          <t>Perrier</t>
        </is>
      </c>
    </row>
    <row r="2590" ht="25.5" customHeight="1">
      <c r="A2590" t="inlineStr">
        <is>
          <t>FRANCE_020_1.15</t>
        </is>
      </c>
      <c r="B2590" t="inlineStr">
        <is>
          <t>FRANCE_020</t>
        </is>
      </c>
      <c r="C2590" t="inlineStr">
        <is>
          <t>Europe</t>
        </is>
      </c>
      <c r="D2590" t="inlineStr">
        <is>
          <t>France</t>
        </is>
      </c>
      <c r="E2590" t="inlineStr">
        <is>
          <t>Chateauroux</t>
        </is>
      </c>
      <c r="F2590" t="inlineStr">
        <is>
          <t>XPENG Store Chateauroux</t>
        </is>
      </c>
      <c r="G2590" s="3">
        <v>46044.77945601852</v>
      </c>
      <c r="H2590" t="inlineStr">
        <is>
          <t>Regional Check</t>
        </is>
      </c>
      <c r="I2590" t="inlineStr">
        <is>
          <t>Pierre Prono</t>
        </is>
      </c>
      <c r="J2590" t="inlineStr">
        <is>
          <t>1.15</t>
        </is>
      </c>
      <c r="K2590" t="inlineStr">
        <is>
          <t>Sales</t>
        </is>
      </c>
      <c r="L2590" t="inlineStr">
        <is>
          <t>Test Drive Agreement</t>
        </is>
      </c>
      <c r="M2590" t="inlineStr">
        <is>
          <t>Pass</t>
        </is>
      </c>
      <c r="N2590" t="inlineStr">
        <is>
          <t>copy of permit / contract</t>
        </is>
      </c>
      <c r="O2590" t="inlineStr">
        <is>
          <t>copie permis / contrat</t>
        </is>
      </c>
      <c r="P2590" t="inlineStr">
        <is>
          <t>Find Attachment</t>
        </is>
      </c>
      <c r="Q2590" t="inlineStr">
        <is>
          <t>France Quick Check</t>
        </is>
      </c>
      <c r="R2590" t="inlineStr">
        <is>
          <t>NzU5MzI2NTc3ODQwMTUyODc3MTpGUkFOQ0VfMDIwXzEuMTU6MmQwODg2NzBjMDI2ZTU5OTNkYTAzMWU4ZmMwNmY5ZDQ6MQ==</t>
        </is>
      </c>
      <c r="S2590"/>
      <c r="T2590" t="inlineStr">
        <is>
          <t>Zone 2</t>
        </is>
      </c>
      <c r="U2590" t="inlineStr">
        <is>
          <t>Perrier</t>
        </is>
      </c>
    </row>
    <row r="2591" ht="25.5" customHeight="1">
      <c r="A2591" t="inlineStr">
        <is>
          <t>FRANCE_020_1.16</t>
        </is>
      </c>
      <c r="B2591" t="inlineStr">
        <is>
          <t>FRANCE_020</t>
        </is>
      </c>
      <c r="C2591" t="inlineStr">
        <is>
          <t>Europe</t>
        </is>
      </c>
      <c r="D2591" t="inlineStr">
        <is>
          <t>France</t>
        </is>
      </c>
      <c r="E2591" t="inlineStr">
        <is>
          <t>Chateauroux</t>
        </is>
      </c>
      <c r="F2591" t="inlineStr">
        <is>
          <t>XPENG Store Chateauroux</t>
        </is>
      </c>
      <c r="G2591" s="3">
        <v>46044.77945601852</v>
      </c>
      <c r="H2591" t="inlineStr">
        <is>
          <t>Regional Check</t>
        </is>
      </c>
      <c r="I2591" t="inlineStr">
        <is>
          <t>Pierre Prono</t>
        </is>
      </c>
      <c r="J2591" t="inlineStr">
        <is>
          <t>1.16</t>
        </is>
      </c>
      <c r="K2591" t="inlineStr">
        <is>
          <t>Sales</t>
        </is>
      </c>
      <c r="L2591" t="inlineStr">
        <is>
          <t>Test Drive Route &amp; Process Explanation</t>
        </is>
      </c>
      <c r="M2591" t="inlineStr">
        <is>
          <t>Pass</t>
        </is>
      </c>
      <c r="N2591" t="inlineStr">
        <is>
          <t>Explanation of the process / trials in the presence of the salesperson / assistance provided by the salesperson</t>
        </is>
      </c>
      <c r="O2591" t="inlineStr">
        <is>
          <t>explicaiton du parcours / essais en présence du vendeur / prise en charge par le vendeur</t>
        </is>
      </c>
      <c r="P2591" t="inlineStr">
        <is>
          <t>Find Attachment</t>
        </is>
      </c>
      <c r="Q2591" t="inlineStr">
        <is>
          <t>France Quick Check</t>
        </is>
      </c>
      <c r="R2591" t="inlineStr">
        <is>
          <t>NzU5MzI2NTc3ODQwMTUyODc3MTpGUkFOQ0VfMDIwXzEuMTY6OGExNmIwMGM2ZjY5ZTRkODUzZGMxODRiZWRiN2ZlNzY6MQ==</t>
        </is>
      </c>
      <c r="S2591"/>
      <c r="T2591" t="inlineStr">
        <is>
          <t>Zone 2</t>
        </is>
      </c>
      <c r="U2591" t="inlineStr">
        <is>
          <t>Perrier</t>
        </is>
      </c>
    </row>
    <row r="2592" ht="25.5" customHeight="1">
      <c r="A2592" t="inlineStr">
        <is>
          <t>FRANCE_020_1.17</t>
        </is>
      </c>
      <c r="B2592" t="inlineStr">
        <is>
          <t>FRANCE_020</t>
        </is>
      </c>
      <c r="C2592" t="inlineStr">
        <is>
          <t>Europe</t>
        </is>
      </c>
      <c r="D2592" t="inlineStr">
        <is>
          <t>France</t>
        </is>
      </c>
      <c r="E2592" t="inlineStr">
        <is>
          <t>Chateauroux</t>
        </is>
      </c>
      <c r="F2592" t="inlineStr">
        <is>
          <t>XPENG Store Chateauroux</t>
        </is>
      </c>
      <c r="G2592" s="3">
        <v>46044.77945601852</v>
      </c>
      <c r="H2592" t="inlineStr">
        <is>
          <t>Regional Check</t>
        </is>
      </c>
      <c r="I2592" t="inlineStr">
        <is>
          <t>Pierre Prono</t>
        </is>
      </c>
      <c r="J2592" t="inlineStr">
        <is>
          <t>1.17</t>
        </is>
      </c>
      <c r="K2592" t="inlineStr">
        <is>
          <t>Sales</t>
        </is>
      </c>
      <c r="L2592" t="inlineStr">
        <is>
          <t>Delivery Confirmation</t>
        </is>
      </c>
      <c r="M2592" t="inlineStr">
        <is>
          <t>Pass</t>
        </is>
      </c>
      <c r="N2592"/>
      <c r="O2592"/>
      <c r="P2592" t="inlineStr">
        <is>
          <t>Find Attachment</t>
        </is>
      </c>
      <c r="Q2592" t="inlineStr">
        <is>
          <t>France Quick Check</t>
        </is>
      </c>
      <c r="R2592" t="inlineStr">
        <is>
          <t>NzU5MzI2NTc3ODQwMTUyODc3MTpGUkFOQ0VfMDIwXzEuMTc6MTNmNjg3MDQ0NGRkNzdiMGNkNzE4MDc2ODMwZWU2YWU6MQ==</t>
        </is>
      </c>
      <c r="S2592"/>
      <c r="T2592" t="inlineStr">
        <is>
          <t>Zone 2</t>
        </is>
      </c>
      <c r="U2592" t="inlineStr">
        <is>
          <t>Perrier</t>
        </is>
      </c>
    </row>
    <row r="2593" ht="25.5" customHeight="1">
      <c r="A2593" t="inlineStr">
        <is>
          <t>FRANCE_020_1.2</t>
        </is>
      </c>
      <c r="B2593" t="inlineStr">
        <is>
          <t>FRANCE_020</t>
        </is>
      </c>
      <c r="C2593" t="inlineStr">
        <is>
          <t>Europe</t>
        </is>
      </c>
      <c r="D2593" t="inlineStr">
        <is>
          <t>France</t>
        </is>
      </c>
      <c r="E2593" t="inlineStr">
        <is>
          <t>Chateauroux</t>
        </is>
      </c>
      <c r="F2593" t="inlineStr">
        <is>
          <t>XPENG Store Chateauroux</t>
        </is>
      </c>
      <c r="G2593" s="3">
        <v>46044.77945601852</v>
      </c>
      <c r="H2593" t="inlineStr">
        <is>
          <t>Regional Check</t>
        </is>
      </c>
      <c r="I2593" t="inlineStr">
        <is>
          <t>Pierre Prono</t>
        </is>
      </c>
      <c r="J2593" t="inlineStr">
        <is>
          <t>1.2</t>
        </is>
      </c>
      <c r="K2593" t="inlineStr">
        <is>
          <t>Sales</t>
        </is>
      </c>
      <c r="L2593" t="inlineStr">
        <is>
          <t>Invite to Store</t>
        </is>
      </c>
      <c r="M2593" t="inlineStr">
        <is>
          <t>Pass</t>
        </is>
      </c>
      <c r="N2593"/>
      <c r="O2593"/>
      <c r="P2593" t="inlineStr">
        <is>
          <t>Find Attachment</t>
        </is>
      </c>
      <c r="Q2593" t="inlineStr">
        <is>
          <t>France Quick Check</t>
        </is>
      </c>
      <c r="R2593" t="inlineStr">
        <is>
          <t>NzU5MzI2NTc3ODQwMTUyODc3MTpGUkFOQ0VfMDIwXzEuMjoyMjM4M2M1NWM3MmFhZDExYmMzZGY4Mzk5ZWZiOWEyNjox</t>
        </is>
      </c>
      <c r="S2593"/>
      <c r="T2593" t="inlineStr">
        <is>
          <t>Zone 2</t>
        </is>
      </c>
      <c r="U2593" t="inlineStr">
        <is>
          <t>Perrier</t>
        </is>
      </c>
    </row>
    <row r="2594" ht="25.5" customHeight="1">
      <c r="A2594" t="inlineStr">
        <is>
          <t>FRANCE_020_1.3</t>
        </is>
      </c>
      <c r="B2594" t="inlineStr">
        <is>
          <t>FRANCE_020</t>
        </is>
      </c>
      <c r="C2594" t="inlineStr">
        <is>
          <t>Europe</t>
        </is>
      </c>
      <c r="D2594" t="inlineStr">
        <is>
          <t>France</t>
        </is>
      </c>
      <c r="E2594" t="inlineStr">
        <is>
          <t>Chateauroux</t>
        </is>
      </c>
      <c r="F2594" t="inlineStr">
        <is>
          <t>XPENG Store Chateauroux</t>
        </is>
      </c>
      <c r="G2594" s="3">
        <v>46044.77945601852</v>
      </c>
      <c r="H2594" t="inlineStr">
        <is>
          <t>Regional Check</t>
        </is>
      </c>
      <c r="I2594" t="inlineStr">
        <is>
          <t>Pierre Prono</t>
        </is>
      </c>
      <c r="J2594" t="inlineStr">
        <is>
          <t>1.3</t>
        </is>
      </c>
      <c r="K2594" t="inlineStr">
        <is>
          <t>Sales</t>
        </is>
      </c>
      <c r="L2594" t="inlineStr">
        <is>
          <t>Brand Signage</t>
        </is>
      </c>
      <c r="M2594" t="inlineStr">
        <is>
          <t>Pass</t>
        </is>
      </c>
      <c r="N2594" t="inlineStr">
        <is>
          <t>Clearly identifiable sign</t>
        </is>
      </c>
      <c r="O2594" t="inlineStr">
        <is>
          <t>Enseigne bien identifiée</t>
        </is>
      </c>
      <c r="P2594" t="inlineStr">
        <is>
          <t>Find Attachment</t>
        </is>
      </c>
      <c r="Q2594" t="inlineStr">
        <is>
          <t>France Quick Check</t>
        </is>
      </c>
      <c r="R2594" t="inlineStr">
        <is>
          <t>NzU5MzI2NTc3ODQwMTUyODc3MTpGUkFOQ0VfMDIwXzEuMzpkZGQ2MTVhZmIxMmQwMWY4YjBjYzEzZmUxODRlNmFhZTox</t>
        </is>
      </c>
      <c r="S2594"/>
      <c r="T2594" t="inlineStr">
        <is>
          <t>Zone 2</t>
        </is>
      </c>
      <c r="U2594" t="inlineStr">
        <is>
          <t>Perrier</t>
        </is>
      </c>
    </row>
    <row r="2595" ht="25.5" customHeight="1">
      <c r="A2595" t="inlineStr">
        <is>
          <t>FRANCE_020_1.4</t>
        </is>
      </c>
      <c r="B2595" t="inlineStr">
        <is>
          <t>FRANCE_020</t>
        </is>
      </c>
      <c r="C2595" t="inlineStr">
        <is>
          <t>Europe</t>
        </is>
      </c>
      <c r="D2595" t="inlineStr">
        <is>
          <t>France</t>
        </is>
      </c>
      <c r="E2595" t="inlineStr">
        <is>
          <t>Chateauroux</t>
        </is>
      </c>
      <c r="F2595" t="inlineStr">
        <is>
          <t>XPENG Store Chateauroux</t>
        </is>
      </c>
      <c r="G2595" s="3">
        <v>46044.77945601852</v>
      </c>
      <c r="H2595" t="inlineStr">
        <is>
          <t>Regional Check</t>
        </is>
      </c>
      <c r="I2595" t="inlineStr">
        <is>
          <t>Pierre Prono</t>
        </is>
      </c>
      <c r="J2595" t="inlineStr">
        <is>
          <t>1.4</t>
        </is>
      </c>
      <c r="K2595" t="inlineStr">
        <is>
          <t>Sales</t>
        </is>
      </c>
      <c r="L2595" t="inlineStr">
        <is>
          <t>Parking Lot</t>
        </is>
      </c>
      <c r="M2595" t="inlineStr">
        <is>
          <t>Pass</t>
        </is>
      </c>
      <c r="N2595" t="inlineStr">
        <is>
          <t>available terminals</t>
        </is>
      </c>
      <c r="O2595" t="inlineStr">
        <is>
          <t>bornes de disponible</t>
        </is>
      </c>
      <c r="P2595" t="inlineStr">
        <is>
          <t>Find Attachment</t>
        </is>
      </c>
      <c r="Q2595" t="inlineStr">
        <is>
          <t>France Quick Check</t>
        </is>
      </c>
      <c r="R2595" t="inlineStr">
        <is>
          <t>NzU5MzI2NTc3ODQwMTUyODc3MTpGUkFOQ0VfMDIwXzEuNDoxMTE5ZjZhNmZhMjFlMmQ4MTYyYmFhZmI1ZmQyMDA0Njox</t>
        </is>
      </c>
      <c r="S2595"/>
      <c r="T2595" t="inlineStr">
        <is>
          <t>Zone 2</t>
        </is>
      </c>
      <c r="U2595" t="inlineStr">
        <is>
          <t>Perrier</t>
        </is>
      </c>
    </row>
    <row r="2596" ht="25.5" customHeight="1">
      <c r="A2596" t="inlineStr">
        <is>
          <t>FRANCE_020_1.5</t>
        </is>
      </c>
      <c r="B2596" t="inlineStr">
        <is>
          <t>FRANCE_020</t>
        </is>
      </c>
      <c r="C2596" t="inlineStr">
        <is>
          <t>Europe</t>
        </is>
      </c>
      <c r="D2596" t="inlineStr">
        <is>
          <t>France</t>
        </is>
      </c>
      <c r="E2596" t="inlineStr">
        <is>
          <t>Chateauroux</t>
        </is>
      </c>
      <c r="F2596" t="inlineStr">
        <is>
          <t>XPENG Store Chateauroux</t>
        </is>
      </c>
      <c r="G2596" s="3">
        <v>46044.77945601852</v>
      </c>
      <c r="H2596" t="inlineStr">
        <is>
          <t>Regional Check</t>
        </is>
      </c>
      <c r="I2596" t="inlineStr">
        <is>
          <t>Pierre Prono</t>
        </is>
      </c>
      <c r="J2596" t="inlineStr">
        <is>
          <t>1.5</t>
        </is>
      </c>
      <c r="K2596" t="inlineStr">
        <is>
          <t>Sales</t>
        </is>
      </c>
      <c r="L2596" t="inlineStr">
        <is>
          <t>Showroom Environment</t>
        </is>
      </c>
      <c r="M2596" t="inlineStr">
        <is>
          <t>Pass</t>
        </is>
      </c>
      <c r="N2596" t="inlineStr">
        <is>
          <t>Entry is through an airlock with reception staff who screen visitors and direct them to the salesperson.</t>
        </is>
      </c>
      <c r="O2596" t="inlineStr">
        <is>
          <t>entrée par un sas avec des conseillère d'acceuil qui filtre et qui envoie au vendeur</t>
        </is>
      </c>
      <c r="P2596" t="inlineStr">
        <is>
          <t>Find Attachment</t>
        </is>
      </c>
      <c r="Q2596" t="inlineStr">
        <is>
          <t>France Quick Check</t>
        </is>
      </c>
      <c r="R2596" t="inlineStr">
        <is>
          <t>NzU5MzI2NTc3ODQwMTUyODc3MTpGUkFOQ0VfMDIwXzEuNTpmMWFkOTE3ZDQ3NzRiNGI2ODc0NTFlYTk1MGZiNGQ5MDox</t>
        </is>
      </c>
      <c r="S2596"/>
      <c r="T2596" t="inlineStr">
        <is>
          <t>Zone 2</t>
        </is>
      </c>
      <c r="U2596" t="inlineStr">
        <is>
          <t>Perrier</t>
        </is>
      </c>
    </row>
    <row r="2597" ht="25.5" customHeight="1">
      <c r="A2597" t="inlineStr">
        <is>
          <t>FRANCE_020_1.6</t>
        </is>
      </c>
      <c r="B2597" t="inlineStr">
        <is>
          <t>FRANCE_020</t>
        </is>
      </c>
      <c r="C2597" t="inlineStr">
        <is>
          <t>Europe</t>
        </is>
      </c>
      <c r="D2597" t="inlineStr">
        <is>
          <t>France</t>
        </is>
      </c>
      <c r="E2597" t="inlineStr">
        <is>
          <t>Chateauroux</t>
        </is>
      </c>
      <c r="F2597" t="inlineStr">
        <is>
          <t>XPENG Store Chateauroux</t>
        </is>
      </c>
      <c r="G2597" s="3">
        <v>46044.77945601852</v>
      </c>
      <c r="H2597" t="inlineStr">
        <is>
          <t>Regional Check</t>
        </is>
      </c>
      <c r="I2597" t="inlineStr">
        <is>
          <t>Pierre Prono</t>
        </is>
      </c>
      <c r="J2597" t="inlineStr">
        <is>
          <t>1.6</t>
        </is>
      </c>
      <c r="K2597" t="inlineStr">
        <is>
          <t>Sales</t>
        </is>
      </c>
      <c r="L2597" t="inlineStr">
        <is>
          <t>Operating Materials</t>
        </is>
      </c>
      <c r="M2597" t="inlineStr">
        <is>
          <t>Pass</t>
        </is>
      </c>
      <c r="N2597" t="inlineStr">
        <is>
          <t>All models are in the showroom</t>
        </is>
      </c>
      <c r="O2597" t="inlineStr">
        <is>
          <t>tous les modèles sont dans le shox room</t>
        </is>
      </c>
      <c r="P2597" t="inlineStr">
        <is>
          <t>Find Attachment</t>
        </is>
      </c>
      <c r="Q2597" t="inlineStr">
        <is>
          <t>France Quick Check</t>
        </is>
      </c>
      <c r="R2597" t="inlineStr">
        <is>
          <t>NzU5MzI2NTc3ODQwMTUyODc3MTpGUkFOQ0VfMDIwXzEuNjo0OTc2ZmExMDMzZTFhNTk4ZTk3MGY3MmJhZDJkNGU2OTox</t>
        </is>
      </c>
      <c r="S2597"/>
      <c r="T2597" t="inlineStr">
        <is>
          <t>Zone 2</t>
        </is>
      </c>
      <c r="U2597" t="inlineStr">
        <is>
          <t>Perrier</t>
        </is>
      </c>
    </row>
    <row r="2598" ht="25.5" customHeight="1">
      <c r="A2598" t="inlineStr">
        <is>
          <t>FRANCE_020_1.7</t>
        </is>
      </c>
      <c r="B2598" t="inlineStr">
        <is>
          <t>FRANCE_020</t>
        </is>
      </c>
      <c r="C2598" t="inlineStr">
        <is>
          <t>Europe</t>
        </is>
      </c>
      <c r="D2598" t="inlineStr">
        <is>
          <t>France</t>
        </is>
      </c>
      <c r="E2598" t="inlineStr">
        <is>
          <t>Chateauroux</t>
        </is>
      </c>
      <c r="F2598" t="inlineStr">
        <is>
          <t>XPENG Store Chateauroux</t>
        </is>
      </c>
      <c r="G2598" s="3">
        <v>46044.77945601852</v>
      </c>
      <c r="H2598" t="inlineStr">
        <is>
          <t>Regional Check</t>
        </is>
      </c>
      <c r="I2598" t="inlineStr">
        <is>
          <t>Pierre Prono</t>
        </is>
      </c>
      <c r="J2598" t="inlineStr">
        <is>
          <t>1.7</t>
        </is>
      </c>
      <c r="K2598" t="inlineStr">
        <is>
          <t>Sales</t>
        </is>
      </c>
      <c r="L2598" t="inlineStr">
        <is>
          <t>NPS Poster</t>
        </is>
      </c>
      <c r="M2598" t="inlineStr">
        <is>
          <t>Not Applicable</t>
        </is>
      </c>
      <c r="N2598" t="inlineStr">
        <is>
          <t>explained today, display pending due to this fact</t>
        </is>
      </c>
      <c r="O2598" t="inlineStr">
        <is>
          <t>expliquée ce jour affiche en attente de ce fait</t>
        </is>
      </c>
      <c r="P2598" t="inlineStr">
        <is>
          <t>Find Attachment</t>
        </is>
      </c>
      <c r="Q2598" t="inlineStr">
        <is>
          <t>France Quick Check</t>
        </is>
      </c>
      <c r="R2598" t="inlineStr">
        <is>
          <t>NzU5MzI2NTc3ODQwMTUyODc3MTpGUkFOQ0VfMDIwXzEuNzo1NmJmMTY1YzhlOGQyMGRkYzc2YTg5YjBlZDg2MjMwOTox</t>
        </is>
      </c>
      <c r="S2598"/>
      <c r="T2598" t="inlineStr">
        <is>
          <t>Zone 2</t>
        </is>
      </c>
      <c r="U2598" t="inlineStr">
        <is>
          <t>Perrier</t>
        </is>
      </c>
    </row>
    <row r="2599" ht="25.5" customHeight="1">
      <c r="A2599" t="inlineStr">
        <is>
          <t>FRANCE_020_1.8</t>
        </is>
      </c>
      <c r="B2599" t="inlineStr">
        <is>
          <t>FRANCE_020</t>
        </is>
      </c>
      <c r="C2599" t="inlineStr">
        <is>
          <t>Europe</t>
        </is>
      </c>
      <c r="D2599" t="inlineStr">
        <is>
          <t>France</t>
        </is>
      </c>
      <c r="E2599" t="inlineStr">
        <is>
          <t>Chateauroux</t>
        </is>
      </c>
      <c r="F2599" t="inlineStr">
        <is>
          <t>XPENG Store Chateauroux</t>
        </is>
      </c>
      <c r="G2599" s="3">
        <v>46044.77945601852</v>
      </c>
      <c r="H2599" t="inlineStr">
        <is>
          <t>Regional Check</t>
        </is>
      </c>
      <c r="I2599" t="inlineStr">
        <is>
          <t>Pierre Prono</t>
        </is>
      </c>
      <c r="J2599" t="inlineStr">
        <is>
          <t>1.8</t>
        </is>
      </c>
      <c r="K2599" t="inlineStr">
        <is>
          <t>Sales</t>
        </is>
      </c>
      <c r="L2599" t="inlineStr">
        <is>
          <t>Customer Lounge Service (Sales)</t>
        </is>
      </c>
      <c r="M2599" t="inlineStr">
        <is>
          <t>Pass</t>
        </is>
      </c>
      <c r="N2599"/>
      <c r="O2599"/>
      <c r="P2599" t="inlineStr">
        <is>
          <t>Find Attachment</t>
        </is>
      </c>
      <c r="Q2599" t="inlineStr">
        <is>
          <t>France Quick Check</t>
        </is>
      </c>
      <c r="R2599" t="inlineStr">
        <is>
          <t>NzU5MzI2NTc3ODQwMTUyODc3MTpGUkFOQ0VfMDIwXzEuODoxN2NhZjA1MjIwMTkyMDE1Y2MwNWM0MWY2OThjZjU3Yzox</t>
        </is>
      </c>
      <c r="S2599"/>
      <c r="T2599" t="inlineStr">
        <is>
          <t>Zone 2</t>
        </is>
      </c>
      <c r="U2599" t="inlineStr">
        <is>
          <t>Perrier</t>
        </is>
      </c>
    </row>
    <row r="2600" ht="25.5" customHeight="1">
      <c r="A2600" t="inlineStr">
        <is>
          <t>FRANCE_020_1.9</t>
        </is>
      </c>
      <c r="B2600" t="inlineStr">
        <is>
          <t>FRANCE_020</t>
        </is>
      </c>
      <c r="C2600" t="inlineStr">
        <is>
          <t>Europe</t>
        </is>
      </c>
      <c r="D2600" t="inlineStr">
        <is>
          <t>France</t>
        </is>
      </c>
      <c r="E2600" t="inlineStr">
        <is>
          <t>Chateauroux</t>
        </is>
      </c>
      <c r="F2600" t="inlineStr">
        <is>
          <t>XPENG Store Chateauroux</t>
        </is>
      </c>
      <c r="G2600" s="3">
        <v>46044.77945601852</v>
      </c>
      <c r="H2600" t="inlineStr">
        <is>
          <t>Regional Check</t>
        </is>
      </c>
      <c r="I2600" t="inlineStr">
        <is>
          <t>Pierre Prono</t>
        </is>
      </c>
      <c r="J2600" t="inlineStr">
        <is>
          <t>1.9</t>
        </is>
      </c>
      <c r="K2600" t="inlineStr">
        <is>
          <t>Sales</t>
        </is>
      </c>
      <c r="L2600" t="inlineStr">
        <is>
          <t>Exhibition Vehicle Amount</t>
        </is>
      </c>
      <c r="M2600" t="inlineStr">
        <is>
          <t>Pass</t>
        </is>
      </c>
      <c r="N2600"/>
      <c r="O2600"/>
      <c r="P2600" t="inlineStr">
        <is>
          <t>Find Attachment</t>
        </is>
      </c>
      <c r="Q2600" t="inlineStr">
        <is>
          <t>France Quick Check</t>
        </is>
      </c>
      <c r="R2600" t="inlineStr">
        <is>
          <t>NzU5MzI2NTc3ODQwMTUyODc3MTpGUkFOQ0VfMDIwXzEuOTo0ZTRjYTliOWY4OTM0NDI1YzRhNjZhZjcxNjBiZjdlZTox</t>
        </is>
      </c>
      <c r="S2600"/>
      <c r="T2600" t="inlineStr">
        <is>
          <t>Zone 2</t>
        </is>
      </c>
      <c r="U2600" t="inlineStr">
        <is>
          <t>Perrier</t>
        </is>
      </c>
    </row>
    <row r="2601" ht="25.5" customHeight="1">
      <c r="A2601" t="inlineStr">
        <is>
          <t>FRANCE_020_2.1</t>
        </is>
      </c>
      <c r="B2601" t="inlineStr">
        <is>
          <t>FRANCE_020</t>
        </is>
      </c>
      <c r="C2601" t="inlineStr">
        <is>
          <t>Europe</t>
        </is>
      </c>
      <c r="D2601" t="inlineStr">
        <is>
          <t>France</t>
        </is>
      </c>
      <c r="E2601" t="inlineStr">
        <is>
          <t>Chateauroux</t>
        </is>
      </c>
      <c r="F2601" t="inlineStr">
        <is>
          <t>XPENG Store Chateauroux</t>
        </is>
      </c>
      <c r="G2601" s="3">
        <v>46044.77945601852</v>
      </c>
      <c r="H2601" t="inlineStr">
        <is>
          <t>Regional Check</t>
        </is>
      </c>
      <c r="I2601" t="inlineStr">
        <is>
          <t>Pierre Prono</t>
        </is>
      </c>
      <c r="J2601" t="inlineStr">
        <is>
          <t>2.1</t>
        </is>
      </c>
      <c r="K2601" t="inlineStr">
        <is>
          <t>Delivery</t>
        </is>
      </c>
      <c r="L2601" t="inlineStr">
        <is>
          <t>Delivery Area Signage</t>
        </is>
      </c>
      <c r="M2601" t="inlineStr">
        <is>
          <t>Pass</t>
        </is>
      </c>
      <c r="N2601" t="inlineStr">
        <is>
          <t>X PENG's own space with charging station</t>
        </is>
      </c>
      <c r="O2601" t="inlineStr">
        <is>
          <t>espace propre à X PENG avec borne de recharge</t>
        </is>
      </c>
      <c r="P2601" t="inlineStr">
        <is>
          <t>Find Attachment</t>
        </is>
      </c>
      <c r="Q2601" t="inlineStr">
        <is>
          <t>France Quick Check</t>
        </is>
      </c>
      <c r="R2601" t="inlineStr">
        <is>
          <t>NzU5MzI2NTc3ODQwMTUyODc3MTpGUkFOQ0VfMDIwXzIuMTo0ZjQwZGRhZjYxYzk0NmUxNzc5ZmM2Y2IwMzAzZTQxMzox</t>
        </is>
      </c>
      <c r="S2601"/>
      <c r="T2601" t="inlineStr">
        <is>
          <t>Zone 2</t>
        </is>
      </c>
      <c r="U2601" t="inlineStr">
        <is>
          <t>Perrier</t>
        </is>
      </c>
    </row>
    <row r="2602" ht="25.5" customHeight="1">
      <c r="A2602" t="inlineStr">
        <is>
          <t>FRANCE_020_2.2</t>
        </is>
      </c>
      <c r="B2602" t="inlineStr">
        <is>
          <t>FRANCE_020</t>
        </is>
      </c>
      <c r="C2602" t="inlineStr">
        <is>
          <t>Europe</t>
        </is>
      </c>
      <c r="D2602" t="inlineStr">
        <is>
          <t>France</t>
        </is>
      </c>
      <c r="E2602" t="inlineStr">
        <is>
          <t>Chateauroux</t>
        </is>
      </c>
      <c r="F2602" t="inlineStr">
        <is>
          <t>XPENG Store Chateauroux</t>
        </is>
      </c>
      <c r="G2602" s="3">
        <v>46044.77945601852</v>
      </c>
      <c r="H2602" t="inlineStr">
        <is>
          <t>Regional Check</t>
        </is>
      </c>
      <c r="I2602" t="inlineStr">
        <is>
          <t>Pierre Prono</t>
        </is>
      </c>
      <c r="J2602" t="inlineStr">
        <is>
          <t>2.2</t>
        </is>
      </c>
      <c r="K2602" t="inlineStr">
        <is>
          <t>Delivery</t>
        </is>
      </c>
      <c r="L2602" t="inlineStr">
        <is>
          <t>Vehicle Preparation</t>
        </is>
      </c>
      <c r="M2602" t="inlineStr">
        <is>
          <t>Pass</t>
        </is>
      </c>
      <c r="N2602"/>
      <c r="O2602"/>
      <c r="P2602" t="inlineStr">
        <is>
          <t>Find Attachment</t>
        </is>
      </c>
      <c r="Q2602" t="inlineStr">
        <is>
          <t>France Quick Check</t>
        </is>
      </c>
      <c r="R2602" t="inlineStr">
        <is>
          <t>NzU5MzI2NTc3ODQwMTUyODc3MTpGUkFOQ0VfMDIwXzIuMjpmOTI1MmUwYjRkYjFmNjE2YjBmYWY0ZmZhYzIwYzc2NDox</t>
        </is>
      </c>
      <c r="S2602"/>
      <c r="T2602" t="inlineStr">
        <is>
          <t>Zone 2</t>
        </is>
      </c>
      <c r="U2602" t="inlineStr">
        <is>
          <t>Perrier</t>
        </is>
      </c>
    </row>
    <row r="2603" ht="25.5" customHeight="1">
      <c r="A2603" t="inlineStr">
        <is>
          <t>FRANCE_020_2.3</t>
        </is>
      </c>
      <c r="B2603" t="inlineStr">
        <is>
          <t>FRANCE_020</t>
        </is>
      </c>
      <c r="C2603" t="inlineStr">
        <is>
          <t>Europe</t>
        </is>
      </c>
      <c r="D2603" t="inlineStr">
        <is>
          <t>France</t>
        </is>
      </c>
      <c r="E2603" t="inlineStr">
        <is>
          <t>Chateauroux</t>
        </is>
      </c>
      <c r="F2603" t="inlineStr">
        <is>
          <t>XPENG Store Chateauroux</t>
        </is>
      </c>
      <c r="G2603" s="3">
        <v>46044.77945601852</v>
      </c>
      <c r="H2603" t="inlineStr">
        <is>
          <t>Regional Check</t>
        </is>
      </c>
      <c r="I2603" t="inlineStr">
        <is>
          <t>Pierre Prono</t>
        </is>
      </c>
      <c r="J2603" t="inlineStr">
        <is>
          <t>2.3</t>
        </is>
      </c>
      <c r="K2603" t="inlineStr">
        <is>
          <t>Delivery</t>
        </is>
      </c>
      <c r="L2603" t="inlineStr">
        <is>
          <t>Delivery Ceremony</t>
        </is>
      </c>
      <c r="M2603" t="inlineStr">
        <is>
          <t>Pass</t>
        </is>
      </c>
      <c r="N2603" t="inlineStr">
        <is>
          <t>small goodies / photo of deliveries</t>
        </is>
      </c>
      <c r="O2603" t="inlineStr">
        <is>
          <t>petits goodies / photo des livraisons</t>
        </is>
      </c>
      <c r="P2603" t="inlineStr">
        <is>
          <t>Find Attachment</t>
        </is>
      </c>
      <c r="Q2603" t="inlineStr">
        <is>
          <t>France Quick Check</t>
        </is>
      </c>
      <c r="R2603" t="inlineStr">
        <is>
          <t>NzU5MzI2NTc3ODQwMTUyODc3MTpGUkFOQ0VfMDIwXzIuMzoxNGQ3YTI2ZTI5MjhkZDg5ZjlmOGUzMjQ0YWZmZmVhNzox</t>
        </is>
      </c>
      <c r="S2603"/>
      <c r="T2603" t="inlineStr">
        <is>
          <t>Zone 2</t>
        </is>
      </c>
      <c r="U2603" t="inlineStr">
        <is>
          <t>Perrier</t>
        </is>
      </c>
    </row>
    <row r="2604" ht="25.5" customHeight="1">
      <c r="A2604" t="inlineStr">
        <is>
          <t>FRANCE_020_2.4</t>
        </is>
      </c>
      <c r="B2604" t="inlineStr">
        <is>
          <t>FRANCE_020</t>
        </is>
      </c>
      <c r="C2604" t="inlineStr">
        <is>
          <t>Europe</t>
        </is>
      </c>
      <c r="D2604" t="inlineStr">
        <is>
          <t>France</t>
        </is>
      </c>
      <c r="E2604" t="inlineStr">
        <is>
          <t>Chateauroux</t>
        </is>
      </c>
      <c r="F2604" t="inlineStr">
        <is>
          <t>XPENG Store Chateauroux</t>
        </is>
      </c>
      <c r="G2604" s="3">
        <v>46044.77945601852</v>
      </c>
      <c r="H2604" t="inlineStr">
        <is>
          <t>Regional Check</t>
        </is>
      </c>
      <c r="I2604" t="inlineStr">
        <is>
          <t>Pierre Prono</t>
        </is>
      </c>
      <c r="J2604" t="inlineStr">
        <is>
          <t>2.4</t>
        </is>
      </c>
      <c r="K2604" t="inlineStr">
        <is>
          <t>Delivery</t>
        </is>
      </c>
      <c r="L2604" t="inlineStr">
        <is>
          <t>Vehicle Introduction</t>
        </is>
      </c>
      <c r="M2604" t="inlineStr">
        <is>
          <t>Pass</t>
        </is>
      </c>
      <c r="N2604" t="inlineStr">
        <is>
          <t>Admin section / App setup in the office and after the initial setup in the airlock</t>
        </is>
      </c>
      <c r="O2604" t="inlineStr">
        <is>
          <t>partie admin / point sur l'app dans le bureau et après la mise en main dans le sas</t>
        </is>
      </c>
      <c r="P2604" t="inlineStr">
        <is>
          <t>Find Attachment</t>
        </is>
      </c>
      <c r="Q2604" t="inlineStr">
        <is>
          <t>France Quick Check</t>
        </is>
      </c>
      <c r="R2604" t="inlineStr">
        <is>
          <t>NzU5MzI2NTc3ODQwMTUyODc3MTpGUkFOQ0VfMDIwXzIuNDplZDFhNDY5ZjEzOGUwZDljMGZiMjFiOTQyZmFiMDJjNTox</t>
        </is>
      </c>
      <c r="S2604"/>
      <c r="T2604" t="inlineStr">
        <is>
          <t>Zone 2</t>
        </is>
      </c>
      <c r="U2604" t="inlineStr">
        <is>
          <t>Perrier</t>
        </is>
      </c>
    </row>
    <row r="2605" ht="25.5" customHeight="1">
      <c r="A2605" t="inlineStr">
        <is>
          <t>FRANCE_020_2.5</t>
        </is>
      </c>
      <c r="B2605" t="inlineStr">
        <is>
          <t>FRANCE_020</t>
        </is>
      </c>
      <c r="C2605" t="inlineStr">
        <is>
          <t>Europe</t>
        </is>
      </c>
      <c r="D2605" t="inlineStr">
        <is>
          <t>France</t>
        </is>
      </c>
      <c r="E2605" t="inlineStr">
        <is>
          <t>Chateauroux</t>
        </is>
      </c>
      <c r="F2605" t="inlineStr">
        <is>
          <t>XPENG Store Chateauroux</t>
        </is>
      </c>
      <c r="G2605" s="3">
        <v>46044.77945601852</v>
      </c>
      <c r="H2605" t="inlineStr">
        <is>
          <t>Regional Check</t>
        </is>
      </c>
      <c r="I2605" t="inlineStr">
        <is>
          <t>Pierre Prono</t>
        </is>
      </c>
      <c r="J2605" t="inlineStr">
        <is>
          <t>2.5</t>
        </is>
      </c>
      <c r="K2605" t="inlineStr">
        <is>
          <t>Delivery</t>
        </is>
      </c>
      <c r="L2605" t="inlineStr">
        <is>
          <t>After-sales Service Introduction</t>
        </is>
      </c>
      <c r="M2605" t="inlineStr">
        <is>
          <t>Pass</t>
        </is>
      </c>
      <c r="N2605"/>
      <c r="O2605"/>
      <c r="P2605" t="inlineStr">
        <is>
          <t>Find Attachment</t>
        </is>
      </c>
      <c r="Q2605" t="inlineStr">
        <is>
          <t>France Quick Check</t>
        </is>
      </c>
      <c r="R2605" t="inlineStr">
        <is>
          <t>NzU5MzI2NTc3ODQwMTUyODc3MTpGUkFOQ0VfMDIwXzIuNToxMjYzN2MzOGUzMzFkNTAyYjY4OTY0NGE0MDI5ODUwMTox</t>
        </is>
      </c>
      <c r="S2605"/>
      <c r="T2605" t="inlineStr">
        <is>
          <t>Zone 2</t>
        </is>
      </c>
      <c r="U2605" t="inlineStr">
        <is>
          <t>Perrier</t>
        </is>
      </c>
    </row>
    <row r="2606" ht="25.5" customHeight="1">
      <c r="A2606" t="inlineStr">
        <is>
          <t>FRANCE_020_2.7</t>
        </is>
      </c>
      <c r="B2606" t="inlineStr">
        <is>
          <t>FRANCE_020</t>
        </is>
      </c>
      <c r="C2606" t="inlineStr">
        <is>
          <t>Europe</t>
        </is>
      </c>
      <c r="D2606" t="inlineStr">
        <is>
          <t>France</t>
        </is>
      </c>
      <c r="E2606" t="inlineStr">
        <is>
          <t>Chateauroux</t>
        </is>
      </c>
      <c r="F2606" t="inlineStr">
        <is>
          <t>XPENG Store Chateauroux</t>
        </is>
      </c>
      <c r="G2606" s="3">
        <v>46044.77945601852</v>
      </c>
      <c r="H2606" t="inlineStr">
        <is>
          <t>Regional Check</t>
        </is>
      </c>
      <c r="I2606" t="inlineStr">
        <is>
          <t>Pierre Prono</t>
        </is>
      </c>
      <c r="J2606" t="inlineStr">
        <is>
          <t>2.7</t>
        </is>
      </c>
      <c r="K2606" t="inlineStr">
        <is>
          <t>Delivery</t>
        </is>
      </c>
      <c r="L2606" t="inlineStr">
        <is>
          <t>Customer Follow-up (Delivery)</t>
        </is>
      </c>
      <c r="M2606" t="inlineStr">
        <is>
          <t>Pass</t>
        </is>
      </c>
      <c r="N2606" t="inlineStr">
        <is>
          <t>callback 48h00</t>
        </is>
      </c>
      <c r="O2606" t="inlineStr">
        <is>
          <t>rappel 48h00</t>
        </is>
      </c>
      <c r="P2606" t="inlineStr">
        <is>
          <t>Find Attachment</t>
        </is>
      </c>
      <c r="Q2606" t="inlineStr">
        <is>
          <t>France Quick Check</t>
        </is>
      </c>
      <c r="R2606" t="inlineStr">
        <is>
          <t>NzU5MzI2NTc3ODQwMTUyODc3MTpGUkFOQ0VfMDIwXzIuNzoxNWQ2ZGY0NDNiZjVlMzJiMTA0Nzc0M2I5MzY1ZGFmYTox</t>
        </is>
      </c>
      <c r="S2606"/>
      <c r="T2606" t="inlineStr">
        <is>
          <t>Zone 2</t>
        </is>
      </c>
      <c r="U2606" t="inlineStr">
        <is>
          <t>Perrier</t>
        </is>
      </c>
    </row>
    <row r="2607" ht="25.5" customHeight="1">
      <c r="A2607" t="inlineStr">
        <is>
          <t>FRANCE_020_3.1</t>
        </is>
      </c>
      <c r="B2607" t="inlineStr">
        <is>
          <t>FRANCE_020</t>
        </is>
      </c>
      <c r="C2607" t="inlineStr">
        <is>
          <t>Europe</t>
        </is>
      </c>
      <c r="D2607" t="inlineStr">
        <is>
          <t>France</t>
        </is>
      </c>
      <c r="E2607" t="inlineStr">
        <is>
          <t>Chateauroux</t>
        </is>
      </c>
      <c r="F2607" t="inlineStr">
        <is>
          <t>XPENG Store Chateauroux</t>
        </is>
      </c>
      <c r="G2607" s="3">
        <v>46044.77945601852</v>
      </c>
      <c r="H2607" t="inlineStr">
        <is>
          <t>Regional Check</t>
        </is>
      </c>
      <c r="I2607" t="inlineStr">
        <is>
          <t>Pierre Prono</t>
        </is>
      </c>
      <c r="J2607" t="inlineStr">
        <is>
          <t>3.1</t>
        </is>
      </c>
      <c r="K2607" t="inlineStr">
        <is>
          <t>Aftersales</t>
        </is>
      </c>
      <c r="L2607" t="inlineStr">
        <is>
          <t>Appointment Records</t>
        </is>
      </c>
      <c r="M2607" t="inlineStr">
        <is>
          <t>Pass</t>
        </is>
      </c>
      <c r="N2607" t="inlineStr">
        <is>
          <t>VULCAN in DMS</t>
        </is>
      </c>
      <c r="O2607" t="inlineStr">
        <is>
          <t>VULCAIN en DMS</t>
        </is>
      </c>
      <c r="P2607" t="inlineStr">
        <is>
          <t>Find Attachment</t>
        </is>
      </c>
      <c r="Q2607" t="inlineStr">
        <is>
          <t>France Quick Check</t>
        </is>
      </c>
      <c r="R2607" t="inlineStr">
        <is>
          <t>NzU5MzI2NTc3ODQwMTUyODc3MTpGUkFOQ0VfMDIwXzMuMTpmN2NkZThjN2VjNmFmOTk3ZDQwMDg1OWI1NzgwNmEwODox</t>
        </is>
      </c>
      <c r="S2607"/>
      <c r="T2607" t="inlineStr">
        <is>
          <t>Zone 2</t>
        </is>
      </c>
      <c r="U2607" t="inlineStr">
        <is>
          <t>Perrier</t>
        </is>
      </c>
    </row>
    <row r="2608" ht="25.5" customHeight="1">
      <c r="A2608" t="inlineStr">
        <is>
          <t>FRANCE_020_3.10</t>
        </is>
      </c>
      <c r="B2608" t="inlineStr">
        <is>
          <t>FRANCE_020</t>
        </is>
      </c>
      <c r="C2608" t="inlineStr">
        <is>
          <t>Europe</t>
        </is>
      </c>
      <c r="D2608" t="inlineStr">
        <is>
          <t>France</t>
        </is>
      </c>
      <c r="E2608" t="inlineStr">
        <is>
          <t>Chateauroux</t>
        </is>
      </c>
      <c r="F2608" t="inlineStr">
        <is>
          <t>XPENG Store Chateauroux</t>
        </is>
      </c>
      <c r="G2608" s="3">
        <v>46044.77945601852</v>
      </c>
      <c r="H2608" t="inlineStr">
        <is>
          <t>Regional Check</t>
        </is>
      </c>
      <c r="I2608" t="inlineStr">
        <is>
          <t>Pierre Prono</t>
        </is>
      </c>
      <c r="J2608" t="inlineStr">
        <is>
          <t>3.10</t>
        </is>
      </c>
      <c r="K2608" t="inlineStr">
        <is>
          <t>Aftersales</t>
        </is>
      </c>
      <c r="L2608" t="inlineStr">
        <is>
          <t>Explanation of the repair item</t>
        </is>
      </c>
      <c r="M2608" t="inlineStr">
        <is>
          <t>Pass</t>
        </is>
      </c>
      <c r="N2608"/>
      <c r="O2608"/>
      <c r="P2608" t="inlineStr">
        <is>
          <t>Find Attachment</t>
        </is>
      </c>
      <c r="Q2608" t="inlineStr">
        <is>
          <t>France Quick Check</t>
        </is>
      </c>
      <c r="R2608" t="inlineStr">
        <is>
          <t>NzU5MzI2NTc3ODQwMTUyODc3MTpGUkFOQ0VfMDIwXzMuMTA6YzViMTI3YTY3NDNmNjRjNjcxY2QzYmRmMTg5ZTdlMWI6MQ==</t>
        </is>
      </c>
      <c r="S2608"/>
      <c r="T2608" t="inlineStr">
        <is>
          <t>Zone 2</t>
        </is>
      </c>
      <c r="U2608" t="inlineStr">
        <is>
          <t>Perrier</t>
        </is>
      </c>
    </row>
    <row r="2609" ht="25.5" customHeight="1">
      <c r="A2609" t="inlineStr">
        <is>
          <t>FRANCE_020_3.11</t>
        </is>
      </c>
      <c r="B2609" t="inlineStr">
        <is>
          <t>FRANCE_020</t>
        </is>
      </c>
      <c r="C2609" t="inlineStr">
        <is>
          <t>Europe</t>
        </is>
      </c>
      <c r="D2609" t="inlineStr">
        <is>
          <t>France</t>
        </is>
      </c>
      <c r="E2609" t="inlineStr">
        <is>
          <t>Chateauroux</t>
        </is>
      </c>
      <c r="F2609" t="inlineStr">
        <is>
          <t>XPENG Store Chateauroux</t>
        </is>
      </c>
      <c r="G2609" s="3">
        <v>46044.77945601852</v>
      </c>
      <c r="H2609" t="inlineStr">
        <is>
          <t>Regional Check</t>
        </is>
      </c>
      <c r="I2609" t="inlineStr">
        <is>
          <t>Pierre Prono</t>
        </is>
      </c>
      <c r="J2609" t="inlineStr">
        <is>
          <t>3.11</t>
        </is>
      </c>
      <c r="K2609" t="inlineStr">
        <is>
          <t>Aftersales</t>
        </is>
      </c>
      <c r="L2609" t="inlineStr">
        <is>
          <t>Customer Follow-up (Aftersales)</t>
        </is>
      </c>
      <c r="M2609" t="inlineStr">
        <is>
          <t>Pass</t>
        </is>
      </c>
      <c r="N2609" t="inlineStr">
        <is>
          <t>recall (Honda process) regarding quality and the fact that an investigation will be carried out</t>
        </is>
      </c>
      <c r="O2609" t="inlineStr">
        <is>
          <t>rappel (process honda) sur la qualité et su rle fait qu'une enquête vont arriver</t>
        </is>
      </c>
      <c r="P2609" t="inlineStr">
        <is>
          <t>Find Attachment</t>
        </is>
      </c>
      <c r="Q2609" t="inlineStr">
        <is>
          <t>France Quick Check</t>
        </is>
      </c>
      <c r="R2609" t="inlineStr">
        <is>
          <t>NzU5MzI2NTc3ODQwMTUyODc3MTpGUkFOQ0VfMDIwXzMuMTE6ZTVjNTFmNDY4ZTc2YmFlNjY2NjY5MmE3MDg0ODNkYjc6MQ==</t>
        </is>
      </c>
      <c r="S2609"/>
      <c r="T2609" t="inlineStr">
        <is>
          <t>Zone 2</t>
        </is>
      </c>
      <c r="U2609" t="inlineStr">
        <is>
          <t>Perrier</t>
        </is>
      </c>
    </row>
    <row r="2610" ht="25.5" customHeight="1">
      <c r="A2610" t="inlineStr">
        <is>
          <t>FRANCE_020_3.2</t>
        </is>
      </c>
      <c r="B2610" t="inlineStr">
        <is>
          <t>FRANCE_020</t>
        </is>
      </c>
      <c r="C2610" t="inlineStr">
        <is>
          <t>Europe</t>
        </is>
      </c>
      <c r="D2610" t="inlineStr">
        <is>
          <t>France</t>
        </is>
      </c>
      <c r="E2610" t="inlineStr">
        <is>
          <t>Chateauroux</t>
        </is>
      </c>
      <c r="F2610" t="inlineStr">
        <is>
          <t>XPENG Store Chateauroux</t>
        </is>
      </c>
      <c r="G2610" s="3">
        <v>46044.77945601852</v>
      </c>
      <c r="H2610" t="inlineStr">
        <is>
          <t>Regional Check</t>
        </is>
      </c>
      <c r="I2610" t="inlineStr">
        <is>
          <t>Pierre Prono</t>
        </is>
      </c>
      <c r="J2610" t="inlineStr">
        <is>
          <t>3.2</t>
        </is>
      </c>
      <c r="K2610" t="inlineStr">
        <is>
          <t>Aftersales</t>
        </is>
      </c>
      <c r="L2610" t="inlineStr">
        <is>
          <t>Appointment Reminder</t>
        </is>
      </c>
      <c r="M2610" t="inlineStr">
        <is>
          <t>Pass</t>
        </is>
      </c>
      <c r="N2610" t="inlineStr">
        <is>
          <t>SMS the day before / reminder when the vehicle is ready</t>
        </is>
      </c>
      <c r="O2610" t="inlineStr">
        <is>
          <t>sms la veille / rappel quand le véhicule est prêt</t>
        </is>
      </c>
      <c r="P2610" t="inlineStr">
        <is>
          <t>Find Attachment</t>
        </is>
      </c>
      <c r="Q2610" t="inlineStr">
        <is>
          <t>France Quick Check</t>
        </is>
      </c>
      <c r="R2610" t="inlineStr">
        <is>
          <t>NzU5MzI2NTc3ODQwMTUyODc3MTpGUkFOQ0VfMDIwXzMuMjpkZGViZTI4NWZhYmZjOGNiOTkxM2QwNjFlMzQ2N2UwODox</t>
        </is>
      </c>
      <c r="S2610"/>
      <c r="T2610" t="inlineStr">
        <is>
          <t>Zone 2</t>
        </is>
      </c>
      <c r="U2610" t="inlineStr">
        <is>
          <t>Perrier</t>
        </is>
      </c>
    </row>
    <row r="2611" ht="25.5" customHeight="1">
      <c r="A2611" t="inlineStr">
        <is>
          <t>FRANCE_020_3.3</t>
        </is>
      </c>
      <c r="B2611" t="inlineStr">
        <is>
          <t>FRANCE_020</t>
        </is>
      </c>
      <c r="C2611" t="inlineStr">
        <is>
          <t>Europe</t>
        </is>
      </c>
      <c r="D2611" t="inlineStr">
        <is>
          <t>France</t>
        </is>
      </c>
      <c r="E2611" t="inlineStr">
        <is>
          <t>Chateauroux</t>
        </is>
      </c>
      <c r="F2611" t="inlineStr">
        <is>
          <t>XPENG Store Chateauroux</t>
        </is>
      </c>
      <c r="G2611" s="3">
        <v>46044.77945601852</v>
      </c>
      <c r="H2611" t="inlineStr">
        <is>
          <t>Regional Check</t>
        </is>
      </c>
      <c r="I2611" t="inlineStr">
        <is>
          <t>Pierre Prono</t>
        </is>
      </c>
      <c r="J2611" t="inlineStr">
        <is>
          <t>3.3</t>
        </is>
      </c>
      <c r="K2611" t="inlineStr">
        <is>
          <t>Aftersales</t>
        </is>
      </c>
      <c r="L2611" t="inlineStr">
        <is>
          <t>Car Interior Protection Kits (3 key items)</t>
        </is>
      </c>
      <c r="M2611" t="inlineStr">
        <is>
          <t>Pass</t>
        </is>
      </c>
      <c r="N2611"/>
      <c r="O2611"/>
      <c r="P2611" t="inlineStr">
        <is>
          <t>Find Attachment</t>
        </is>
      </c>
      <c r="Q2611" t="inlineStr">
        <is>
          <t>France Quick Check</t>
        </is>
      </c>
      <c r="R2611" t="inlineStr">
        <is>
          <t>NzU5MzI2NTc3ODQwMTUyODc3MTpGUkFOQ0VfMDIwXzMuMzphMjlmZWUyMjIxMWI0N2U4ZjQwZDE3NzZlOGFkYmRjYjox</t>
        </is>
      </c>
      <c r="S2611"/>
      <c r="T2611" t="inlineStr">
        <is>
          <t>Zone 2</t>
        </is>
      </c>
      <c r="U2611" t="inlineStr">
        <is>
          <t>Perrier</t>
        </is>
      </c>
    </row>
    <row r="2612" ht="25.5" customHeight="1">
      <c r="A2612" t="inlineStr">
        <is>
          <t>FRANCE_020_3.4</t>
        </is>
      </c>
      <c r="B2612" t="inlineStr">
        <is>
          <t>FRANCE_020</t>
        </is>
      </c>
      <c r="C2612" t="inlineStr">
        <is>
          <t>Europe</t>
        </is>
      </c>
      <c r="D2612" t="inlineStr">
        <is>
          <t>France</t>
        </is>
      </c>
      <c r="E2612" t="inlineStr">
        <is>
          <t>Chateauroux</t>
        </is>
      </c>
      <c r="F2612" t="inlineStr">
        <is>
          <t>XPENG Store Chateauroux</t>
        </is>
      </c>
      <c r="G2612" s="3">
        <v>46044.77945601852</v>
      </c>
      <c r="H2612" t="inlineStr">
        <is>
          <t>Regional Check</t>
        </is>
      </c>
      <c r="I2612" t="inlineStr">
        <is>
          <t>Pierre Prono</t>
        </is>
      </c>
      <c r="J2612" t="inlineStr">
        <is>
          <t>3.4</t>
        </is>
      </c>
      <c r="K2612" t="inlineStr">
        <is>
          <t>Aftersales</t>
        </is>
      </c>
      <c r="L2612" t="inlineStr">
        <is>
          <t>Infrustructure</t>
        </is>
      </c>
      <c r="M2612" t="inlineStr">
        <is>
          <t>Pass</t>
        </is>
      </c>
      <c r="N2612"/>
      <c r="O2612"/>
      <c r="P2612" t="inlineStr">
        <is>
          <t>Find Attachment</t>
        </is>
      </c>
      <c r="Q2612" t="inlineStr">
        <is>
          <t>France Quick Check</t>
        </is>
      </c>
      <c r="R2612" t="inlineStr">
        <is>
          <t>NzU5MzI2NTc3ODQwMTUyODc3MTpGUkFOQ0VfMDIwXzMuNDpiYjA0MTlkMzI4NWJiNzNiYWIzYTUzNTYxYmFmNDQxMDox</t>
        </is>
      </c>
      <c r="S2612"/>
      <c r="T2612" t="inlineStr">
        <is>
          <t>Zone 2</t>
        </is>
      </c>
      <c r="U2612" t="inlineStr">
        <is>
          <t>Perrier</t>
        </is>
      </c>
    </row>
    <row r="2613" ht="25.5" customHeight="1">
      <c r="A2613" t="inlineStr">
        <is>
          <t>FRANCE_020_3.5</t>
        </is>
      </c>
      <c r="B2613" t="inlineStr">
        <is>
          <t>FRANCE_020</t>
        </is>
      </c>
      <c r="C2613" t="inlineStr">
        <is>
          <t>Europe</t>
        </is>
      </c>
      <c r="D2613" t="inlineStr">
        <is>
          <t>France</t>
        </is>
      </c>
      <c r="E2613" t="inlineStr">
        <is>
          <t>Chateauroux</t>
        </is>
      </c>
      <c r="F2613" t="inlineStr">
        <is>
          <t>XPENG Store Chateauroux</t>
        </is>
      </c>
      <c r="G2613" s="3">
        <v>46044.77945601852</v>
      </c>
      <c r="H2613" t="inlineStr">
        <is>
          <t>Regional Check</t>
        </is>
      </c>
      <c r="I2613" t="inlineStr">
        <is>
          <t>Pierre Prono</t>
        </is>
      </c>
      <c r="J2613" t="inlineStr">
        <is>
          <t>3.5</t>
        </is>
      </c>
      <c r="K2613" t="inlineStr">
        <is>
          <t>Aftersales</t>
        </is>
      </c>
      <c r="L2613" t="inlineStr">
        <is>
          <t>Customer Lounge Service (Aftersales)</t>
        </is>
      </c>
      <c r="M2613" t="inlineStr">
        <is>
          <t>Pass</t>
        </is>
      </c>
      <c r="N2613" t="inlineStr">
        <is>
          <t>coffee reception and other</t>
        </is>
      </c>
      <c r="O2613" t="inlineStr">
        <is>
          <t>acceuil café et autres</t>
        </is>
      </c>
      <c r="P2613" t="inlineStr">
        <is>
          <t>Find Attachment</t>
        </is>
      </c>
      <c r="Q2613" t="inlineStr">
        <is>
          <t>France Quick Check</t>
        </is>
      </c>
      <c r="R2613" t="inlineStr">
        <is>
          <t>NzU5MzI2NTc3ODQwMTUyODc3MTpGUkFOQ0VfMDIwXzMuNTo0ODI1M2VkNzU2YTNkODNiNjFmZTg0ZGE1YTZiODc4YTox</t>
        </is>
      </c>
      <c r="S2613"/>
      <c r="T2613" t="inlineStr">
        <is>
          <t>Zone 2</t>
        </is>
      </c>
      <c r="U2613" t="inlineStr">
        <is>
          <t>Perrier</t>
        </is>
      </c>
    </row>
    <row r="2614" ht="25.5" customHeight="1">
      <c r="A2614" t="inlineStr">
        <is>
          <t>FRANCE_020_3.6</t>
        </is>
      </c>
      <c r="B2614" t="inlineStr">
        <is>
          <t>FRANCE_020</t>
        </is>
      </c>
      <c r="C2614" t="inlineStr">
        <is>
          <t>Europe</t>
        </is>
      </c>
      <c r="D2614" t="inlineStr">
        <is>
          <t>France</t>
        </is>
      </c>
      <c r="E2614" t="inlineStr">
        <is>
          <t>Chateauroux</t>
        </is>
      </c>
      <c r="F2614" t="inlineStr">
        <is>
          <t>XPENG Store Chateauroux</t>
        </is>
      </c>
      <c r="G2614" s="3">
        <v>46044.77945601852</v>
      </c>
      <c r="H2614" t="inlineStr">
        <is>
          <t>Regional Check</t>
        </is>
      </c>
      <c r="I2614" t="inlineStr">
        <is>
          <t>Pierre Prono</t>
        </is>
      </c>
      <c r="J2614" t="inlineStr">
        <is>
          <t>3.6</t>
        </is>
      </c>
      <c r="K2614" t="inlineStr">
        <is>
          <t>Aftersales</t>
        </is>
      </c>
      <c r="L2614" t="inlineStr">
        <is>
          <t>Courtesy Car</t>
        </is>
      </c>
      <c r="M2614" t="inlineStr">
        <is>
          <t>Pass</t>
        </is>
      </c>
      <c r="N2614"/>
      <c r="O2614"/>
      <c r="P2614" t="inlineStr">
        <is>
          <t>Find Attachment</t>
        </is>
      </c>
      <c r="Q2614" t="inlineStr">
        <is>
          <t>France Quick Check</t>
        </is>
      </c>
      <c r="R2614" t="inlineStr">
        <is>
          <t>NzU5MzI2NTc3ODQwMTUyODc3MTpGUkFOQ0VfMDIwXzMuNjo1ZTcyZTJkYWRiZjc0OWI0NTcxOGFmOWEzNjI5MTYwMjox</t>
        </is>
      </c>
      <c r="S2614"/>
      <c r="T2614" t="inlineStr">
        <is>
          <t>Zone 2</t>
        </is>
      </c>
      <c r="U2614" t="inlineStr">
        <is>
          <t>Perrier</t>
        </is>
      </c>
    </row>
    <row r="2615" ht="25.5" customHeight="1">
      <c r="A2615" t="inlineStr">
        <is>
          <t>FRANCE_020_3.7</t>
        </is>
      </c>
      <c r="B2615" t="inlineStr">
        <is>
          <t>FRANCE_020</t>
        </is>
      </c>
      <c r="C2615" t="inlineStr">
        <is>
          <t>Europe</t>
        </is>
      </c>
      <c r="D2615" t="inlineStr">
        <is>
          <t>France</t>
        </is>
      </c>
      <c r="E2615" t="inlineStr">
        <is>
          <t>Chateauroux</t>
        </is>
      </c>
      <c r="F2615" t="inlineStr">
        <is>
          <t>XPENG Store Chateauroux</t>
        </is>
      </c>
      <c r="G2615" s="3">
        <v>46044.77945601852</v>
      </c>
      <c r="H2615" t="inlineStr">
        <is>
          <t>Regional Check</t>
        </is>
      </c>
      <c r="I2615" t="inlineStr">
        <is>
          <t>Pierre Prono</t>
        </is>
      </c>
      <c r="J2615" t="inlineStr">
        <is>
          <t>3.7</t>
        </is>
      </c>
      <c r="K2615" t="inlineStr">
        <is>
          <t>Aftersales</t>
        </is>
      </c>
      <c r="L2615" t="inlineStr">
        <is>
          <t>Repair Progress Update</t>
        </is>
      </c>
      <c r="M2615" t="inlineStr">
        <is>
          <t>Pass</t>
        </is>
      </c>
      <c r="N2615"/>
      <c r="O2615"/>
      <c r="P2615" t="inlineStr">
        <is>
          <t>Find Attachment</t>
        </is>
      </c>
      <c r="Q2615" t="inlineStr">
        <is>
          <t>France Quick Check</t>
        </is>
      </c>
      <c r="R2615" t="inlineStr">
        <is>
          <t>NzU5MzI2NTc3ODQwMTUyODc3MTpGUkFOQ0VfMDIwXzMuNzo0ZGZlYjBlM2MxOGNhMGUwZjAwZmEzZDg4MWM3NzE1Mjox</t>
        </is>
      </c>
      <c r="S2615"/>
      <c r="T2615" t="inlineStr">
        <is>
          <t>Zone 2</t>
        </is>
      </c>
      <c r="U2615" t="inlineStr">
        <is>
          <t>Perrier</t>
        </is>
      </c>
    </row>
    <row r="2616" ht="25.5" customHeight="1">
      <c r="A2616" t="inlineStr">
        <is>
          <t>FRANCE_020_3.8</t>
        </is>
      </c>
      <c r="B2616" t="inlineStr">
        <is>
          <t>FRANCE_020</t>
        </is>
      </c>
      <c r="C2616" t="inlineStr">
        <is>
          <t>Europe</t>
        </is>
      </c>
      <c r="D2616" t="inlineStr">
        <is>
          <t>France</t>
        </is>
      </c>
      <c r="E2616" t="inlineStr">
        <is>
          <t>Chateauroux</t>
        </is>
      </c>
      <c r="F2616" t="inlineStr">
        <is>
          <t>XPENG Store Chateauroux</t>
        </is>
      </c>
      <c r="G2616" s="3">
        <v>46044.77945601852</v>
      </c>
      <c r="H2616" t="inlineStr">
        <is>
          <t>Regional Check</t>
        </is>
      </c>
      <c r="I2616" t="inlineStr">
        <is>
          <t>Pierre Prono</t>
        </is>
      </c>
      <c r="J2616" t="inlineStr">
        <is>
          <t>3.8</t>
        </is>
      </c>
      <c r="K2616" t="inlineStr">
        <is>
          <t>Aftersales</t>
        </is>
      </c>
      <c r="L2616" t="inlineStr">
        <is>
          <t>Vehicle Cleaning</t>
        </is>
      </c>
      <c r="M2616" t="inlineStr">
        <is>
          <t>Pass</t>
        </is>
      </c>
      <c r="N2616" t="inlineStr">
        <is>
          <t>interior and exterior</t>
        </is>
      </c>
      <c r="O2616" t="inlineStr">
        <is>
          <t>intérieur et extérieur</t>
        </is>
      </c>
      <c r="P2616" t="inlineStr">
        <is>
          <t>Find Attachment</t>
        </is>
      </c>
      <c r="Q2616" t="inlineStr">
        <is>
          <t>France Quick Check</t>
        </is>
      </c>
      <c r="R2616" t="inlineStr">
        <is>
          <t>NzU5MzI2NTc3ODQwMTUyODc3MTpGUkFOQ0VfMDIwXzMuODoxOTA2NjI0YTk0OTBjMzczYmIwZmI1NWQzZjFkZDEyMzox</t>
        </is>
      </c>
      <c r="S2616"/>
      <c r="T2616" t="inlineStr">
        <is>
          <t>Zone 2</t>
        </is>
      </c>
      <c r="U2616" t="inlineStr">
        <is>
          <t>Perrier</t>
        </is>
      </c>
    </row>
    <row r="2617" ht="25.5" customHeight="1">
      <c r="A2617" t="inlineStr">
        <is>
          <t>FRANCE_020_3.9</t>
        </is>
      </c>
      <c r="B2617" t="inlineStr">
        <is>
          <t>FRANCE_020</t>
        </is>
      </c>
      <c r="C2617" t="inlineStr">
        <is>
          <t>Europe</t>
        </is>
      </c>
      <c r="D2617" t="inlineStr">
        <is>
          <t>France</t>
        </is>
      </c>
      <c r="E2617" t="inlineStr">
        <is>
          <t>Chateauroux</t>
        </is>
      </c>
      <c r="F2617" t="inlineStr">
        <is>
          <t>XPENG Store Chateauroux</t>
        </is>
      </c>
      <c r="G2617" s="3">
        <v>46044.77945601852</v>
      </c>
      <c r="H2617" t="inlineStr">
        <is>
          <t>Regional Check</t>
        </is>
      </c>
      <c r="I2617" t="inlineStr">
        <is>
          <t>Pierre Prono</t>
        </is>
      </c>
      <c r="J2617" t="inlineStr">
        <is>
          <t>3.9</t>
        </is>
      </c>
      <c r="K2617" t="inlineStr">
        <is>
          <t>Aftersales</t>
        </is>
      </c>
      <c r="L2617" t="inlineStr">
        <is>
          <t>Charging Station</t>
        </is>
      </c>
      <c r="M2617" t="inlineStr">
        <is>
          <t>Pass</t>
        </is>
      </c>
      <c r="N2617"/>
      <c r="O2617"/>
      <c r="P2617" t="inlineStr">
        <is>
          <t>Find Attachment</t>
        </is>
      </c>
      <c r="Q2617" t="inlineStr">
        <is>
          <t>France Quick Check</t>
        </is>
      </c>
      <c r="R2617" t="inlineStr">
        <is>
          <t>NzU5MzI2NTc3ODQwMTUyODc3MTpGUkFOQ0VfMDIwXzMuOTplMjAzMTBjYjY0ZDgxYWIyNmI3YmIyYzc2NDM1MjU1Njox</t>
        </is>
      </c>
      <c r="S2617"/>
      <c r="T2617" t="inlineStr">
        <is>
          <t>Zone 2</t>
        </is>
      </c>
      <c r="U2617" t="inlineStr">
        <is>
          <t>Perrier</t>
        </is>
      </c>
    </row>
    <row r="2618" ht="25.5" customHeight="1">
      <c r="A2618" t="inlineStr">
        <is>
          <t>FRANCE_020_4.1</t>
        </is>
      </c>
      <c r="B2618" t="inlineStr">
        <is>
          <t>FRANCE_020</t>
        </is>
      </c>
      <c r="C2618" t="inlineStr">
        <is>
          <t>Europe</t>
        </is>
      </c>
      <c r="D2618" t="inlineStr">
        <is>
          <t>France</t>
        </is>
      </c>
      <c r="E2618" t="inlineStr">
        <is>
          <t>Chateauroux</t>
        </is>
      </c>
      <c r="F2618" t="inlineStr">
        <is>
          <t>XPENG Store Chateauroux</t>
        </is>
      </c>
      <c r="G2618" s="3">
        <v>46044.77945601852</v>
      </c>
      <c r="H2618" t="inlineStr">
        <is>
          <t>Regional Check</t>
        </is>
      </c>
      <c r="I2618" t="inlineStr">
        <is>
          <t>Pierre Prono</t>
        </is>
      </c>
      <c r="J2618" t="inlineStr">
        <is>
          <t>4.1</t>
        </is>
      </c>
      <c r="K2618" t="inlineStr">
        <is>
          <t>Marketing&amp;UserOperation</t>
        </is>
      </c>
      <c r="L2618" t="inlineStr">
        <is>
          <t>Marketing and Promotion</t>
        </is>
      </c>
      <c r="M2618" t="inlineStr">
        <is>
          <t>Pass</t>
        </is>
      </c>
      <c r="N2618"/>
      <c r="O2618"/>
      <c r="P2618" t="inlineStr">
        <is>
          <t>Find Attachment</t>
        </is>
      </c>
      <c r="Q2618" t="inlineStr">
        <is>
          <t>France Quick Check</t>
        </is>
      </c>
      <c r="R2618" t="inlineStr">
        <is>
          <t>NzU5MzI2NTc3ODQwMTUyODc3MTpGUkFOQ0VfMDIwXzQuMTpkNmI5YmI0MDJmM2NkYWE0MzUzM2Q2NzJkYTNjYjZmMTox</t>
        </is>
      </c>
      <c r="S2618"/>
      <c r="T2618" t="inlineStr">
        <is>
          <t>Zone 2</t>
        </is>
      </c>
      <c r="U2618" t="inlineStr">
        <is>
          <t>Perrier</t>
        </is>
      </c>
    </row>
    <row r="2619" ht="25.5" customHeight="1">
      <c r="A2619" t="inlineStr">
        <is>
          <t>FRANCE_020_4.2</t>
        </is>
      </c>
      <c r="B2619" t="inlineStr">
        <is>
          <t>FRANCE_020</t>
        </is>
      </c>
      <c r="C2619" t="inlineStr">
        <is>
          <t>Europe</t>
        </is>
      </c>
      <c r="D2619" t="inlineStr">
        <is>
          <t>France</t>
        </is>
      </c>
      <c r="E2619" t="inlineStr">
        <is>
          <t>Chateauroux</t>
        </is>
      </c>
      <c r="F2619" t="inlineStr">
        <is>
          <t>XPENG Store Chateauroux</t>
        </is>
      </c>
      <c r="G2619" s="3">
        <v>46044.77945601852</v>
      </c>
      <c r="H2619" t="inlineStr">
        <is>
          <t>Regional Check</t>
        </is>
      </c>
      <c r="I2619" t="inlineStr">
        <is>
          <t>Pierre Prono</t>
        </is>
      </c>
      <c r="J2619" t="inlineStr">
        <is>
          <t>4.2</t>
        </is>
      </c>
      <c r="K2619" t="inlineStr">
        <is>
          <t>Marketing&amp;UserOperation</t>
        </is>
      </c>
      <c r="L2619" t="inlineStr">
        <is>
          <t>Marketing Materials</t>
        </is>
      </c>
      <c r="M2619" t="inlineStr">
        <is>
          <t>Pass</t>
        </is>
      </c>
      <c r="N2619"/>
      <c r="O2619"/>
      <c r="P2619" t="inlineStr">
        <is>
          <t>Find Attachment</t>
        </is>
      </c>
      <c r="Q2619" t="inlineStr">
        <is>
          <t>France Quick Check</t>
        </is>
      </c>
      <c r="R2619" t="inlineStr">
        <is>
          <t>NzU5MzI2NTc3ODQwMTUyODc3MTpGUkFOQ0VfMDIwXzQuMjo3OThlY2IxZDhlZDZmMDA5NzkxMDgxY2IzNWEzZTViMzox</t>
        </is>
      </c>
      <c r="S2619"/>
      <c r="T2619" t="inlineStr">
        <is>
          <t>Zone 2</t>
        </is>
      </c>
      <c r="U2619" t="inlineStr">
        <is>
          <t>Perrier</t>
        </is>
      </c>
    </row>
    <row r="2620" ht="25.5" customHeight="1">
      <c r="A2620" t="inlineStr">
        <is>
          <t>FRANCE_020_4.4</t>
        </is>
      </c>
      <c r="B2620" t="inlineStr">
        <is>
          <t>FRANCE_020</t>
        </is>
      </c>
      <c r="C2620" t="inlineStr">
        <is>
          <t>Europe</t>
        </is>
      </c>
      <c r="D2620" t="inlineStr">
        <is>
          <t>France</t>
        </is>
      </c>
      <c r="E2620" t="inlineStr">
        <is>
          <t>Chateauroux</t>
        </is>
      </c>
      <c r="F2620" t="inlineStr">
        <is>
          <t>XPENG Store Chateauroux</t>
        </is>
      </c>
      <c r="G2620" s="3">
        <v>46044.77945601852</v>
      </c>
      <c r="H2620" t="inlineStr">
        <is>
          <t>Regional Check</t>
        </is>
      </c>
      <c r="I2620" t="inlineStr">
        <is>
          <t>Pierre Prono</t>
        </is>
      </c>
      <c r="J2620" t="inlineStr">
        <is>
          <t>4.4</t>
        </is>
      </c>
      <c r="K2620" t="inlineStr">
        <is>
          <t>Marketing&amp;UserOperation</t>
        </is>
      </c>
      <c r="L2620" t="inlineStr">
        <is>
          <t>Community Events</t>
        </is>
      </c>
      <c r="M2620" t="inlineStr">
        <is>
          <t>Pass</t>
        </is>
      </c>
      <c r="N2620" t="inlineStr">
        <is>
          <t>both B2B and B2C, next in February in partnership</t>
        </is>
      </c>
      <c r="O2620" t="inlineStr">
        <is>
          <t>tant B to B que B to C, prochain en février en partanariat</t>
        </is>
      </c>
      <c r="P2620" t="inlineStr">
        <is>
          <t>Find Attachment</t>
        </is>
      </c>
      <c r="Q2620" t="inlineStr">
        <is>
          <t>France Quick Check</t>
        </is>
      </c>
      <c r="R2620" t="inlineStr">
        <is>
          <t>NzU5MzI2NTc3ODQwMTUyODc3MTpGUkFOQ0VfMDIwXzQuNDoxODUyNzFiYjM1N2NhMzM3MzdmYzk3NjYyZGVhMDYxNzox</t>
        </is>
      </c>
      <c r="S2620"/>
      <c r="T2620" t="inlineStr">
        <is>
          <t>Zone 2</t>
        </is>
      </c>
      <c r="U2620" t="inlineStr">
        <is>
          <t>Perrier</t>
        </is>
      </c>
    </row>
    <row r="2621" ht="25.5" customHeight="1">
      <c r="A2621" t="inlineStr">
        <is>
          <t>FRANCE_020_5.1</t>
        </is>
      </c>
      <c r="B2621" t="inlineStr">
        <is>
          <t>FRANCE_020</t>
        </is>
      </c>
      <c r="C2621" t="inlineStr">
        <is>
          <t>Europe</t>
        </is>
      </c>
      <c r="D2621" t="inlineStr">
        <is>
          <t>France</t>
        </is>
      </c>
      <c r="E2621" t="inlineStr">
        <is>
          <t>Chateauroux</t>
        </is>
      </c>
      <c r="F2621" t="inlineStr">
        <is>
          <t>XPENG Store Chateauroux</t>
        </is>
      </c>
      <c r="G2621" s="3">
        <v>46044.77945601852</v>
      </c>
      <c r="H2621" t="inlineStr">
        <is>
          <t>Regional Check</t>
        </is>
      </c>
      <c r="I2621" t="inlineStr">
        <is>
          <t>Pierre Prono</t>
        </is>
      </c>
      <c r="J2621" t="inlineStr">
        <is>
          <t>5.1</t>
        </is>
      </c>
      <c r="K2621" t="inlineStr">
        <is>
          <t>StaffDemeanor</t>
        </is>
      </c>
      <c r="L2621" t="inlineStr">
        <is>
          <t>Staff Demeanor</t>
        </is>
      </c>
      <c r="M2621" t="inlineStr">
        <is>
          <t>Pass</t>
        </is>
      </c>
      <c r="N2621"/>
      <c r="O2621"/>
      <c r="P2621" t="inlineStr">
        <is>
          <t>Find Attachment</t>
        </is>
      </c>
      <c r="Q2621" t="inlineStr">
        <is>
          <t>France Quick Check</t>
        </is>
      </c>
      <c r="R2621" t="inlineStr">
        <is>
          <t>NzU5MzI2NTc3ODQwMTUyODc3MTpGUkFOQ0VfMDIwXzUuMTpiZjBkZDg4N2EwNjE1MmEzNjMxY2QzYmFmOWU1YzkzZjox</t>
        </is>
      </c>
      <c r="S2621"/>
      <c r="T2621" t="inlineStr">
        <is>
          <t>Zone 2</t>
        </is>
      </c>
      <c r="U2621" t="inlineStr">
        <is>
          <t>Perrier</t>
        </is>
      </c>
    </row>
    <row r="2622" ht="25.5" customHeight="1">
      <c r="A2622" t="inlineStr">
        <is>
          <t>FRANCE_021_1.1</t>
        </is>
      </c>
      <c r="B2622" t="inlineStr">
        <is>
          <t>FRANCE_021</t>
        </is>
      </c>
      <c r="C2622" t="inlineStr">
        <is>
          <t>Europe</t>
        </is>
      </c>
      <c r="D2622" t="inlineStr">
        <is>
          <t>France</t>
        </is>
      </c>
      <c r="E2622" t="inlineStr">
        <is>
          <t>Bourges</t>
        </is>
      </c>
      <c r="F2622" t="inlineStr">
        <is>
          <t>XPENG Store Bourges</t>
        </is>
      </c>
      <c r="G2622" s="3">
        <v>46044.987349537034</v>
      </c>
      <c r="H2622" t="inlineStr">
        <is>
          <t>Regional Check</t>
        </is>
      </c>
      <c r="I2622" t="inlineStr">
        <is>
          <t>Pierre Prono</t>
        </is>
      </c>
      <c r="J2622" t="inlineStr">
        <is>
          <t>1.1</t>
        </is>
      </c>
      <c r="K2622" t="inlineStr">
        <is>
          <t>Sales</t>
        </is>
      </c>
      <c r="L2622" t="inlineStr">
        <is>
          <t>Store Info Maintenance</t>
        </is>
      </c>
      <c r="M2622" t="inlineStr">
        <is>
          <t>Pass</t>
        </is>
      </c>
      <c r="N2622" t="inlineStr">
        <is>
          <t>KIA-branded sales point / no XPENG sign</t>
        </is>
      </c>
      <c r="O2622" t="inlineStr">
        <is>
          <t>Point de vente aux couleur KIA / pas d'enseigne XPENG</t>
        </is>
      </c>
      <c r="P2622" t="inlineStr">
        <is>
          <t>Find Attachment</t>
        </is>
      </c>
      <c r="Q2622" t="inlineStr">
        <is>
          <t>France Quick Check</t>
        </is>
      </c>
      <c r="R2622" t="inlineStr">
        <is>
          <t>NzU5MzI2NTc3ODQwMTUyODc3MTpGUkFOQ0VfMDIxXzEuMTpjMjZhOWZmNGY2ZWQ2YmE4YWI0NDU4MzVlMjI0YjlkMTox</t>
        </is>
      </c>
      <c r="S2622"/>
      <c r="T2622" t="inlineStr">
        <is>
          <t>Zone 2</t>
        </is>
      </c>
      <c r="U2622" t="inlineStr">
        <is>
          <t>MURAT</t>
        </is>
      </c>
    </row>
    <row r="2623" ht="25.5" customHeight="1">
      <c r="A2623" t="inlineStr">
        <is>
          <t>FRANCE_021_1.10</t>
        </is>
      </c>
      <c r="B2623" t="inlineStr">
        <is>
          <t>FRANCE_021</t>
        </is>
      </c>
      <c r="C2623" t="inlineStr">
        <is>
          <t>Europe</t>
        </is>
      </c>
      <c r="D2623" t="inlineStr">
        <is>
          <t>France</t>
        </is>
      </c>
      <c r="E2623" t="inlineStr">
        <is>
          <t>Bourges</t>
        </is>
      </c>
      <c r="F2623" t="inlineStr">
        <is>
          <t>XPENG Store Bourges</t>
        </is>
      </c>
      <c r="G2623" s="3">
        <v>46044.987349537034</v>
      </c>
      <c r="H2623" t="inlineStr">
        <is>
          <t>Regional Check</t>
        </is>
      </c>
      <c r="I2623" t="inlineStr">
        <is>
          <t>Pierre Prono</t>
        </is>
      </c>
      <c r="J2623" t="inlineStr">
        <is>
          <t>1.10</t>
        </is>
      </c>
      <c r="K2623" t="inlineStr">
        <is>
          <t>Sales</t>
        </is>
      </c>
      <c r="L2623" t="inlineStr">
        <is>
          <t>Exhibition Vehicle Security</t>
        </is>
      </c>
      <c r="M2623" t="inlineStr">
        <is>
          <t>No Pass</t>
        </is>
      </c>
      <c r="N2623" t="inlineStr">
        <is>
          <t>Raphaël doesn't know the delivery/shipping method.</t>
        </is>
      </c>
      <c r="O2623" t="inlineStr">
        <is>
          <t>Raphaël ne connait pas le mode livraison / mode envoyé</t>
        </is>
      </c>
      <c r="P2623" t="inlineStr">
        <is>
          <t>Find Attachment</t>
        </is>
      </c>
      <c r="Q2623" t="inlineStr">
        <is>
          <t>France Quick Check</t>
        </is>
      </c>
      <c r="R2623" t="inlineStr">
        <is>
          <t>NzU5MzI2NTc3ODQwMTUyODc3MTpGUkFOQ0VfMDIxXzEuMTA6MGU5NzQxZGRkNmFjMDQ0ZDFlZDNmN2JmN2RhMGM5MzM6MQ==</t>
        </is>
      </c>
      <c r="S2623"/>
      <c r="T2623" t="inlineStr">
        <is>
          <t>Zone 2</t>
        </is>
      </c>
      <c r="U2623" t="inlineStr">
        <is>
          <t>MURAT</t>
        </is>
      </c>
    </row>
    <row r="2624" ht="25.5" customHeight="1">
      <c r="A2624" t="inlineStr">
        <is>
          <t>FRANCE_021_1.11</t>
        </is>
      </c>
      <c r="B2624" t="inlineStr">
        <is>
          <t>FRANCE_021</t>
        </is>
      </c>
      <c r="C2624" t="inlineStr">
        <is>
          <t>Europe</t>
        </is>
      </c>
      <c r="D2624" t="inlineStr">
        <is>
          <t>France</t>
        </is>
      </c>
      <c r="E2624" t="inlineStr">
        <is>
          <t>Bourges</t>
        </is>
      </c>
      <c r="F2624" t="inlineStr">
        <is>
          <t>XPENG Store Bourges</t>
        </is>
      </c>
      <c r="G2624" s="3">
        <v>46044.987349537034</v>
      </c>
      <c r="H2624" t="inlineStr">
        <is>
          <t>Regional Check</t>
        </is>
      </c>
      <c r="I2624" t="inlineStr">
        <is>
          <t>Pierre Prono</t>
        </is>
      </c>
      <c r="J2624" t="inlineStr">
        <is>
          <t>1.11</t>
        </is>
      </c>
      <c r="K2624" t="inlineStr">
        <is>
          <t>Sales</t>
        </is>
      </c>
      <c r="L2624" t="inlineStr">
        <is>
          <t>External Condition (Vehicle Intro)</t>
        </is>
      </c>
      <c r="M2624" t="inlineStr">
        <is>
          <t>Pass</t>
        </is>
      </c>
      <c r="N2624"/>
      <c r="O2624"/>
      <c r="P2624" t="inlineStr">
        <is>
          <t>Find Attachment</t>
        </is>
      </c>
      <c r="Q2624" t="inlineStr">
        <is>
          <t>France Quick Check</t>
        </is>
      </c>
      <c r="R2624" t="inlineStr">
        <is>
          <t>NzU5MzI2NTc3ODQwMTUyODc3MTpGUkFOQ0VfMDIxXzEuMTE6MjdhZmM1NTljZjYxMTM1NTE1NDNmZDc5M2VjMDMxNzA6MQ==</t>
        </is>
      </c>
      <c r="S2624"/>
      <c r="T2624" t="inlineStr">
        <is>
          <t>Zone 2</t>
        </is>
      </c>
      <c r="U2624" t="inlineStr">
        <is>
          <t>MURAT</t>
        </is>
      </c>
    </row>
    <row r="2625" ht="25.5" customHeight="1">
      <c r="A2625" t="inlineStr">
        <is>
          <t>FRANCE_021_1.12</t>
        </is>
      </c>
      <c r="B2625" t="inlineStr">
        <is>
          <t>FRANCE_021</t>
        </is>
      </c>
      <c r="C2625" t="inlineStr">
        <is>
          <t>Europe</t>
        </is>
      </c>
      <c r="D2625" t="inlineStr">
        <is>
          <t>France</t>
        </is>
      </c>
      <c r="E2625" t="inlineStr">
        <is>
          <t>Bourges</t>
        </is>
      </c>
      <c r="F2625" t="inlineStr">
        <is>
          <t>XPENG Store Bourges</t>
        </is>
      </c>
      <c r="G2625" s="3">
        <v>46044.987349537034</v>
      </c>
      <c r="H2625" t="inlineStr">
        <is>
          <t>Regional Check</t>
        </is>
      </c>
      <c r="I2625" t="inlineStr">
        <is>
          <t>Pierre Prono</t>
        </is>
      </c>
      <c r="J2625" t="inlineStr">
        <is>
          <t>1.12</t>
        </is>
      </c>
      <c r="K2625" t="inlineStr">
        <is>
          <t>Sales</t>
        </is>
      </c>
      <c r="L2625" t="inlineStr">
        <is>
          <t>Interior Condition (Vehicle Intro)</t>
        </is>
      </c>
      <c r="M2625" t="inlineStr">
        <is>
          <t>Pass</t>
        </is>
      </c>
      <c r="N2625" t="inlineStr">
        <is>
          <t>The vehicles are cleaned every Friday.</t>
        </is>
      </c>
      <c r="O2625" t="inlineStr">
        <is>
          <t>tous les vendredis les véhicules sont nettoyés</t>
        </is>
      </c>
      <c r="P2625" t="inlineStr">
        <is>
          <t>Find Attachment</t>
        </is>
      </c>
      <c r="Q2625" t="inlineStr">
        <is>
          <t>France Quick Check</t>
        </is>
      </c>
      <c r="R2625" t="inlineStr">
        <is>
          <t>NzU5MzI2NTc3ODQwMTUyODc3MTpGUkFOQ0VfMDIxXzEuMTI6ZDc5MzgzMzJmM2ZiYzk5ZTkzZTgyNTNjNTQ3MTEyNzE6MQ==</t>
        </is>
      </c>
      <c r="S2625"/>
      <c r="T2625" t="inlineStr">
        <is>
          <t>Zone 2</t>
        </is>
      </c>
      <c r="U2625" t="inlineStr">
        <is>
          <t>MURAT</t>
        </is>
      </c>
    </row>
    <row r="2626" ht="25.5" customHeight="1">
      <c r="A2626" t="inlineStr">
        <is>
          <t>FRANCE_021_1.13</t>
        </is>
      </c>
      <c r="B2626" t="inlineStr">
        <is>
          <t>FRANCE_021</t>
        </is>
      </c>
      <c r="C2626" t="inlineStr">
        <is>
          <t>Europe</t>
        </is>
      </c>
      <c r="D2626" t="inlineStr">
        <is>
          <t>France</t>
        </is>
      </c>
      <c r="E2626" t="inlineStr">
        <is>
          <t>Bourges</t>
        </is>
      </c>
      <c r="F2626" t="inlineStr">
        <is>
          <t>XPENG Store Bourges</t>
        </is>
      </c>
      <c r="G2626" s="3">
        <v>46044.987349537034</v>
      </c>
      <c r="H2626" t="inlineStr">
        <is>
          <t>Regional Check</t>
        </is>
      </c>
      <c r="I2626" t="inlineStr">
        <is>
          <t>Pierre Prono</t>
        </is>
      </c>
      <c r="J2626" t="inlineStr">
        <is>
          <t>1.13</t>
        </is>
      </c>
      <c r="K2626" t="inlineStr">
        <is>
          <t>Sales</t>
        </is>
      </c>
      <c r="L2626" t="inlineStr">
        <is>
          <t>External Condition (Test Drive)</t>
        </is>
      </c>
      <c r="M2626" t="inlineStr">
        <is>
          <t>Pass</t>
        </is>
      </c>
      <c r="N2626"/>
      <c r="O2626"/>
      <c r="P2626" t="inlineStr">
        <is>
          <t>Find Attachment</t>
        </is>
      </c>
      <c r="Q2626" t="inlineStr">
        <is>
          <t>France Quick Check</t>
        </is>
      </c>
      <c r="R2626" t="inlineStr">
        <is>
          <t>NzU5MzI2NTc3ODQwMTUyODc3MTpGUkFOQ0VfMDIxXzEuMTM6ZjMyOGI4MDk5MzY1YzdiOWRlNWFkNWVjMjgxMDJmZWY6MQ==</t>
        </is>
      </c>
      <c r="S2626"/>
      <c r="T2626" t="inlineStr">
        <is>
          <t>Zone 2</t>
        </is>
      </c>
      <c r="U2626" t="inlineStr">
        <is>
          <t>MURAT</t>
        </is>
      </c>
    </row>
    <row r="2627" ht="25.5" customHeight="1">
      <c r="A2627" t="inlineStr">
        <is>
          <t>FRANCE_021_1.14</t>
        </is>
      </c>
      <c r="B2627" t="inlineStr">
        <is>
          <t>FRANCE_021</t>
        </is>
      </c>
      <c r="C2627" t="inlineStr">
        <is>
          <t>Europe</t>
        </is>
      </c>
      <c r="D2627" t="inlineStr">
        <is>
          <t>France</t>
        </is>
      </c>
      <c r="E2627" t="inlineStr">
        <is>
          <t>Bourges</t>
        </is>
      </c>
      <c r="F2627" t="inlineStr">
        <is>
          <t>XPENG Store Bourges</t>
        </is>
      </c>
      <c r="G2627" s="3">
        <v>46044.987349537034</v>
      </c>
      <c r="H2627" t="inlineStr">
        <is>
          <t>Regional Check</t>
        </is>
      </c>
      <c r="I2627" t="inlineStr">
        <is>
          <t>Pierre Prono</t>
        </is>
      </c>
      <c r="J2627" t="inlineStr">
        <is>
          <t>1.14</t>
        </is>
      </c>
      <c r="K2627" t="inlineStr">
        <is>
          <t>Sales</t>
        </is>
      </c>
      <c r="L2627" t="inlineStr">
        <is>
          <t>Interior Condition (Test Drive)</t>
        </is>
      </c>
      <c r="M2627" t="inlineStr">
        <is>
          <t>Pass</t>
        </is>
      </c>
      <c r="N2627" t="inlineStr">
        <is>
          <t>Every Friday the vehicles are cleaned more</t>
        </is>
      </c>
      <c r="O2627" t="inlineStr">
        <is>
          <t>tous les vendredis les véhicules sont nettoyés plus</t>
        </is>
      </c>
      <c r="P2627" t="inlineStr">
        <is>
          <t>Find Attachment</t>
        </is>
      </c>
      <c r="Q2627" t="inlineStr">
        <is>
          <t>France Quick Check</t>
        </is>
      </c>
      <c r="R2627" t="inlineStr">
        <is>
          <t>NzU5MzI2NTc3ODQwMTUyODc3MTpGUkFOQ0VfMDIxXzEuMTQ6MDU4N2Y5ODZmZWQ2OTFmNTgxN2UwZjNjMDY0YTBiYzg6MQ==</t>
        </is>
      </c>
      <c r="S2627"/>
      <c r="T2627" t="inlineStr">
        <is>
          <t>Zone 2</t>
        </is>
      </c>
      <c r="U2627" t="inlineStr">
        <is>
          <t>MURAT</t>
        </is>
      </c>
    </row>
    <row r="2628" ht="25.5" customHeight="1">
      <c r="A2628" t="inlineStr">
        <is>
          <t>FRANCE_021_1.15</t>
        </is>
      </c>
      <c r="B2628" t="inlineStr">
        <is>
          <t>FRANCE_021</t>
        </is>
      </c>
      <c r="C2628" t="inlineStr">
        <is>
          <t>Europe</t>
        </is>
      </c>
      <c r="D2628" t="inlineStr">
        <is>
          <t>France</t>
        </is>
      </c>
      <c r="E2628" t="inlineStr">
        <is>
          <t>Bourges</t>
        </is>
      </c>
      <c r="F2628" t="inlineStr">
        <is>
          <t>XPENG Store Bourges</t>
        </is>
      </c>
      <c r="G2628" s="3">
        <v>46044.987349537034</v>
      </c>
      <c r="H2628" t="inlineStr">
        <is>
          <t>Regional Check</t>
        </is>
      </c>
      <c r="I2628" t="inlineStr">
        <is>
          <t>Pierre Prono</t>
        </is>
      </c>
      <c r="J2628" t="inlineStr">
        <is>
          <t>1.15</t>
        </is>
      </c>
      <c r="K2628" t="inlineStr">
        <is>
          <t>Sales</t>
        </is>
      </c>
      <c r="L2628" t="inlineStr">
        <is>
          <t>Test Drive Agreement</t>
        </is>
      </c>
      <c r="M2628" t="inlineStr">
        <is>
          <t>Pass</t>
        </is>
      </c>
      <c r="N2628" t="inlineStr">
        <is>
          <t>Yes for VK</t>
        </is>
      </c>
      <c r="O2628" t="inlineStr">
        <is>
          <t>oui pour les VK</t>
        </is>
      </c>
      <c r="P2628" t="inlineStr">
        <is>
          <t>Find Attachment</t>
        </is>
      </c>
      <c r="Q2628" t="inlineStr">
        <is>
          <t>France Quick Check</t>
        </is>
      </c>
      <c r="R2628" t="inlineStr">
        <is>
          <t>NzU5MzI2NTc3ODQwMTUyODc3MTpGUkFOQ0VfMDIxXzEuMTU6MGE1NDI2YTVlZjZiMGQzYTU1NmY1Zjk3OTM5MTE0NmQ6MQ==</t>
        </is>
      </c>
      <c r="S2628"/>
      <c r="T2628" t="inlineStr">
        <is>
          <t>Zone 2</t>
        </is>
      </c>
      <c r="U2628" t="inlineStr">
        <is>
          <t>MURAT</t>
        </is>
      </c>
    </row>
    <row r="2629" ht="25.5" customHeight="1">
      <c r="A2629" t="inlineStr">
        <is>
          <t>FRANCE_021_1.16</t>
        </is>
      </c>
      <c r="B2629" t="inlineStr">
        <is>
          <t>FRANCE_021</t>
        </is>
      </c>
      <c r="C2629" t="inlineStr">
        <is>
          <t>Europe</t>
        </is>
      </c>
      <c r="D2629" t="inlineStr">
        <is>
          <t>France</t>
        </is>
      </c>
      <c r="E2629" t="inlineStr">
        <is>
          <t>Bourges</t>
        </is>
      </c>
      <c r="F2629" t="inlineStr">
        <is>
          <t>XPENG Store Bourges</t>
        </is>
      </c>
      <c r="G2629" s="3">
        <v>46044.987349537034</v>
      </c>
      <c r="H2629" t="inlineStr">
        <is>
          <t>Regional Check</t>
        </is>
      </c>
      <c r="I2629" t="inlineStr">
        <is>
          <t>Pierre Prono</t>
        </is>
      </c>
      <c r="J2629" t="inlineStr">
        <is>
          <t>1.16</t>
        </is>
      </c>
      <c r="K2629" t="inlineStr">
        <is>
          <t>Sales</t>
        </is>
      </c>
      <c r="L2629" t="inlineStr">
        <is>
          <t>Test Drive Route &amp; Process Explanation</t>
        </is>
      </c>
      <c r="M2629" t="inlineStr">
        <is>
          <t>Pass</t>
        </is>
      </c>
      <c r="N2629" t="inlineStr">
        <is>
          <t>established routes</t>
        </is>
      </c>
      <c r="O2629" t="inlineStr">
        <is>
          <t>pacours établis</t>
        </is>
      </c>
      <c r="P2629" t="inlineStr">
        <is>
          <t>Find Attachment</t>
        </is>
      </c>
      <c r="Q2629" t="inlineStr">
        <is>
          <t>France Quick Check</t>
        </is>
      </c>
      <c r="R2629" t="inlineStr">
        <is>
          <t>NzU5MzI2NTc3ODQwMTUyODc3MTpGUkFOQ0VfMDIxXzEuMTY6Mzc2MDVlN2NjZDJhYzY2MDI2ZWIwOWI1MTE5MzFjNTU6MQ==</t>
        </is>
      </c>
      <c r="S2629"/>
      <c r="T2629" t="inlineStr">
        <is>
          <t>Zone 2</t>
        </is>
      </c>
      <c r="U2629" t="inlineStr">
        <is>
          <t>MURAT</t>
        </is>
      </c>
    </row>
    <row r="2630" ht="25.5" customHeight="1">
      <c r="A2630" t="inlineStr">
        <is>
          <t>FRANCE_021_1.17</t>
        </is>
      </c>
      <c r="B2630" t="inlineStr">
        <is>
          <t>FRANCE_021</t>
        </is>
      </c>
      <c r="C2630" t="inlineStr">
        <is>
          <t>Europe</t>
        </is>
      </c>
      <c r="D2630" t="inlineStr">
        <is>
          <t>France</t>
        </is>
      </c>
      <c r="E2630" t="inlineStr">
        <is>
          <t>Bourges</t>
        </is>
      </c>
      <c r="F2630" t="inlineStr">
        <is>
          <t>XPENG Store Bourges</t>
        </is>
      </c>
      <c r="G2630" s="3">
        <v>46044.987349537034</v>
      </c>
      <c r="H2630" t="inlineStr">
        <is>
          <t>Regional Check</t>
        </is>
      </c>
      <c r="I2630" t="inlineStr">
        <is>
          <t>Pierre Prono</t>
        </is>
      </c>
      <c r="J2630" t="inlineStr">
        <is>
          <t>1.17</t>
        </is>
      </c>
      <c r="K2630" t="inlineStr">
        <is>
          <t>Sales</t>
        </is>
      </c>
      <c r="L2630" t="inlineStr">
        <is>
          <t>Delivery Confirmation</t>
        </is>
      </c>
      <c r="M2630" t="inlineStr">
        <is>
          <t>Pass</t>
        </is>
      </c>
      <c r="N2630" t="inlineStr">
        <is>
          <t>Raphael still has trouble understanding the systems</t>
        </is>
      </c>
      <c r="O2630" t="inlineStr">
        <is>
          <t>Raphaël à encore du mal à comprendre les systèmes</t>
        </is>
      </c>
      <c r="P2630" t="inlineStr">
        <is>
          <t>Find Attachment</t>
        </is>
      </c>
      <c r="Q2630" t="inlineStr">
        <is>
          <t>France Quick Check</t>
        </is>
      </c>
      <c r="R2630" t="inlineStr">
        <is>
          <t>NzU5MzI2NTc3ODQwMTUyODc3MTpGUkFOQ0VfMDIxXzEuMTc6MzcwMzViZDhiZTRkMjM1ZDIwMDA4ZjAzNGVkNDYyNmI6MQ==</t>
        </is>
      </c>
      <c r="S2630"/>
      <c r="T2630" t="inlineStr">
        <is>
          <t>Zone 2</t>
        </is>
      </c>
      <c r="U2630" t="inlineStr">
        <is>
          <t>MURAT</t>
        </is>
      </c>
    </row>
    <row r="2631" ht="25.5" customHeight="1">
      <c r="A2631" t="inlineStr">
        <is>
          <t>FRANCE_021_1.2</t>
        </is>
      </c>
      <c r="B2631" t="inlineStr">
        <is>
          <t>FRANCE_021</t>
        </is>
      </c>
      <c r="C2631" t="inlineStr">
        <is>
          <t>Europe</t>
        </is>
      </c>
      <c r="D2631" t="inlineStr">
        <is>
          <t>France</t>
        </is>
      </c>
      <c r="E2631" t="inlineStr">
        <is>
          <t>Bourges</t>
        </is>
      </c>
      <c r="F2631" t="inlineStr">
        <is>
          <t>XPENG Store Bourges</t>
        </is>
      </c>
      <c r="G2631" s="3">
        <v>46044.987349537034</v>
      </c>
      <c r="H2631" t="inlineStr">
        <is>
          <t>Regional Check</t>
        </is>
      </c>
      <c r="I2631" t="inlineStr">
        <is>
          <t>Pierre Prono</t>
        </is>
      </c>
      <c r="J2631" t="inlineStr">
        <is>
          <t>1.2</t>
        </is>
      </c>
      <c r="K2631" t="inlineStr">
        <is>
          <t>Sales</t>
        </is>
      </c>
      <c r="L2631" t="inlineStr">
        <is>
          <t>Invite to Store</t>
        </is>
      </c>
      <c r="M2631" t="inlineStr">
        <is>
          <t>Pass</t>
        </is>
      </c>
      <c r="N2631"/>
      <c r="O2631"/>
      <c r="P2631" t="inlineStr">
        <is>
          <t>Find Attachment</t>
        </is>
      </c>
      <c r="Q2631" t="inlineStr">
        <is>
          <t>France Quick Check</t>
        </is>
      </c>
      <c r="R2631" t="inlineStr">
        <is>
          <t>NzU5MzI2NTc3ODQwMTUyODc3MTpGUkFOQ0VfMDIxXzEuMjplOGM4ZjhjZjEwOWJjODU2ZTMzY2E0MTEyMzQyNTlmMTox</t>
        </is>
      </c>
      <c r="S2631"/>
      <c r="T2631" t="inlineStr">
        <is>
          <t>Zone 2</t>
        </is>
      </c>
      <c r="U2631" t="inlineStr">
        <is>
          <t>MURAT</t>
        </is>
      </c>
    </row>
    <row r="2632" ht="25.5" customHeight="1">
      <c r="A2632" t="inlineStr">
        <is>
          <t>FRANCE_021_1.3</t>
        </is>
      </c>
      <c r="B2632" t="inlineStr">
        <is>
          <t>FRANCE_021</t>
        </is>
      </c>
      <c r="C2632" t="inlineStr">
        <is>
          <t>Europe</t>
        </is>
      </c>
      <c r="D2632" t="inlineStr">
        <is>
          <t>France</t>
        </is>
      </c>
      <c r="E2632" t="inlineStr">
        <is>
          <t>Bourges</t>
        </is>
      </c>
      <c r="F2632" t="inlineStr">
        <is>
          <t>XPENG Store Bourges</t>
        </is>
      </c>
      <c r="G2632" s="3">
        <v>46044.987349537034</v>
      </c>
      <c r="H2632" t="inlineStr">
        <is>
          <t>Regional Check</t>
        </is>
      </c>
      <c r="I2632" t="inlineStr">
        <is>
          <t>Pierre Prono</t>
        </is>
      </c>
      <c r="J2632" t="inlineStr">
        <is>
          <t>1.3</t>
        </is>
      </c>
      <c r="K2632" t="inlineStr">
        <is>
          <t>Sales</t>
        </is>
      </c>
      <c r="L2632" t="inlineStr">
        <is>
          <t>Brand Signage</t>
        </is>
      </c>
      <c r="M2632" t="inlineStr">
        <is>
          <t>Pass</t>
        </is>
      </c>
      <c r="N2632" t="inlineStr">
        <is>
          <t>KIA-colored facade</t>
        </is>
      </c>
      <c r="O2632" t="inlineStr">
        <is>
          <t>Facade aux couleur KIA</t>
        </is>
      </c>
      <c r="P2632" t="inlineStr">
        <is>
          <t>Find Attachment</t>
        </is>
      </c>
      <c r="Q2632" t="inlineStr">
        <is>
          <t>France Quick Check</t>
        </is>
      </c>
      <c r="R2632" t="inlineStr">
        <is>
          <t>NzU5MzI2NTc3ODQwMTUyODc3MTpGUkFOQ0VfMDIxXzEuMzowZTBkMTYwMmI2ZmM3MmI0MjMyMWNjZDIxYmM0YTRhMDox</t>
        </is>
      </c>
      <c r="S2632"/>
      <c r="T2632" t="inlineStr">
        <is>
          <t>Zone 2</t>
        </is>
      </c>
      <c r="U2632" t="inlineStr">
        <is>
          <t>MURAT</t>
        </is>
      </c>
    </row>
    <row r="2633" ht="25.5" customHeight="1">
      <c r="A2633" t="inlineStr">
        <is>
          <t>FRANCE_021_1.4</t>
        </is>
      </c>
      <c r="B2633" t="inlineStr">
        <is>
          <t>FRANCE_021</t>
        </is>
      </c>
      <c r="C2633" t="inlineStr">
        <is>
          <t>Europe</t>
        </is>
      </c>
      <c r="D2633" t="inlineStr">
        <is>
          <t>France</t>
        </is>
      </c>
      <c r="E2633" t="inlineStr">
        <is>
          <t>Bourges</t>
        </is>
      </c>
      <c r="F2633" t="inlineStr">
        <is>
          <t>XPENG Store Bourges</t>
        </is>
      </c>
      <c r="G2633" s="3">
        <v>46044.987349537034</v>
      </c>
      <c r="H2633" t="inlineStr">
        <is>
          <t>Regional Check</t>
        </is>
      </c>
      <c r="I2633" t="inlineStr">
        <is>
          <t>Pierre Prono</t>
        </is>
      </c>
      <c r="J2633" t="inlineStr">
        <is>
          <t>1.4</t>
        </is>
      </c>
      <c r="K2633" t="inlineStr">
        <is>
          <t>Sales</t>
        </is>
      </c>
      <c r="L2633" t="inlineStr">
        <is>
          <t>Parking Lot</t>
        </is>
      </c>
      <c r="M2633" t="inlineStr">
        <is>
          <t>Pass</t>
        </is>
      </c>
      <c r="N2633" t="inlineStr">
        <is>
          <t>parking lot with an alternative charging station</t>
        </is>
      </c>
      <c r="O2633" t="inlineStr">
        <is>
          <t>parking avec une borne de recharge en alternatif</t>
        </is>
      </c>
      <c r="P2633" t="inlineStr">
        <is>
          <t>Find Attachment</t>
        </is>
      </c>
      <c r="Q2633" t="inlineStr">
        <is>
          <t>France Quick Check</t>
        </is>
      </c>
      <c r="R2633" t="inlineStr">
        <is>
          <t>NzU5MzI2NTc3ODQwMTUyODc3MTpGUkFOQ0VfMDIxXzEuNDpkZDE3ZTYwNzU5OWUwMmYyZGRiYWE5ZGZiMzUyYjU4NDox</t>
        </is>
      </c>
      <c r="S2633"/>
      <c r="T2633" t="inlineStr">
        <is>
          <t>Zone 2</t>
        </is>
      </c>
      <c r="U2633" t="inlineStr">
        <is>
          <t>MURAT</t>
        </is>
      </c>
    </row>
    <row r="2634" ht="25.5" customHeight="1">
      <c r="A2634" t="inlineStr">
        <is>
          <t>FRANCE_021_1.5</t>
        </is>
      </c>
      <c r="B2634" t="inlineStr">
        <is>
          <t>FRANCE_021</t>
        </is>
      </c>
      <c r="C2634" t="inlineStr">
        <is>
          <t>Europe</t>
        </is>
      </c>
      <c r="D2634" t="inlineStr">
        <is>
          <t>France</t>
        </is>
      </c>
      <c r="E2634" t="inlineStr">
        <is>
          <t>Bourges</t>
        </is>
      </c>
      <c r="F2634" t="inlineStr">
        <is>
          <t>XPENG Store Bourges</t>
        </is>
      </c>
      <c r="G2634" s="3">
        <v>46044.987349537034</v>
      </c>
      <c r="H2634" t="inlineStr">
        <is>
          <t>Regional Check</t>
        </is>
      </c>
      <c r="I2634" t="inlineStr">
        <is>
          <t>Pierre Prono</t>
        </is>
      </c>
      <c r="J2634" t="inlineStr">
        <is>
          <t>1.5</t>
        </is>
      </c>
      <c r="K2634" t="inlineStr">
        <is>
          <t>Sales</t>
        </is>
      </c>
      <c r="L2634" t="inlineStr">
        <is>
          <t>Showroom Environment</t>
        </is>
      </c>
      <c r="M2634" t="inlineStr">
        <is>
          <t>Not Applicable</t>
        </is>
      </c>
      <c r="N2634" t="inlineStr">
        <is>
          <t>work in progress</t>
        </is>
      </c>
      <c r="O2634" t="inlineStr">
        <is>
          <t>travaux en cours</t>
        </is>
      </c>
      <c r="P2634" t="inlineStr">
        <is>
          <t>Find Attachment</t>
        </is>
      </c>
      <c r="Q2634" t="inlineStr">
        <is>
          <t>France Quick Check</t>
        </is>
      </c>
      <c r="R2634" t="inlineStr">
        <is>
          <t>NzU5MzI2NTc3ODQwMTUyODc3MTpGUkFOQ0VfMDIxXzEuNToxZmQwNjM2ZGE4MDdhZjIyYTZlNWU2ZTFiOWFlOTcyZDox</t>
        </is>
      </c>
      <c r="S2634"/>
      <c r="T2634" t="inlineStr">
        <is>
          <t>Zone 2</t>
        </is>
      </c>
      <c r="U2634" t="inlineStr">
        <is>
          <t>MURAT</t>
        </is>
      </c>
    </row>
    <row r="2635" ht="25.5" customHeight="1">
      <c r="A2635" t="inlineStr">
        <is>
          <t>FRANCE_021_1.6</t>
        </is>
      </c>
      <c r="B2635" t="inlineStr">
        <is>
          <t>FRANCE_021</t>
        </is>
      </c>
      <c r="C2635" t="inlineStr">
        <is>
          <t>Europe</t>
        </is>
      </c>
      <c r="D2635" t="inlineStr">
        <is>
          <t>France</t>
        </is>
      </c>
      <c r="E2635" t="inlineStr">
        <is>
          <t>Bourges</t>
        </is>
      </c>
      <c r="F2635" t="inlineStr">
        <is>
          <t>XPENG Store Bourges</t>
        </is>
      </c>
      <c r="G2635" s="3">
        <v>46044.987349537034</v>
      </c>
      <c r="H2635" t="inlineStr">
        <is>
          <t>Regional Check</t>
        </is>
      </c>
      <c r="I2635" t="inlineStr">
        <is>
          <t>Pierre Prono</t>
        </is>
      </c>
      <c r="J2635" t="inlineStr">
        <is>
          <t>1.6</t>
        </is>
      </c>
      <c r="K2635" t="inlineStr">
        <is>
          <t>Sales</t>
        </is>
      </c>
      <c r="L2635" t="inlineStr">
        <is>
          <t>Operating Materials</t>
        </is>
      </c>
      <c r="M2635" t="inlineStr">
        <is>
          <t>Pass</t>
        </is>
      </c>
      <c r="N2635" t="inlineStr">
        <is>
          <t>The X PENG space is expanding, but renovations are planned.</t>
        </is>
      </c>
      <c r="O2635" t="inlineStr">
        <is>
          <t>l'espace X PENG s'agrandit mais des travaux sont prévus</t>
        </is>
      </c>
      <c r="P2635" t="inlineStr">
        <is>
          <t>Find Attachment</t>
        </is>
      </c>
      <c r="Q2635" t="inlineStr">
        <is>
          <t>France Quick Check</t>
        </is>
      </c>
      <c r="R2635" t="inlineStr">
        <is>
          <t>NzU5MzI2NTc3ODQwMTUyODc3MTpGUkFOQ0VfMDIxXzEuNjpiMDgyZmExNWVjMjRlZWI3MTFmMDIxODlhMDRjNDJiYzox</t>
        </is>
      </c>
      <c r="S2635"/>
      <c r="T2635" t="inlineStr">
        <is>
          <t>Zone 2</t>
        </is>
      </c>
      <c r="U2635" t="inlineStr">
        <is>
          <t>MURAT</t>
        </is>
      </c>
    </row>
    <row r="2636" ht="25.5" customHeight="1">
      <c r="A2636" t="inlineStr">
        <is>
          <t>FRANCE_021_1.7</t>
        </is>
      </c>
      <c r="B2636" t="inlineStr">
        <is>
          <t>FRANCE_021</t>
        </is>
      </c>
      <c r="C2636" t="inlineStr">
        <is>
          <t>Europe</t>
        </is>
      </c>
      <c r="D2636" t="inlineStr">
        <is>
          <t>France</t>
        </is>
      </c>
      <c r="E2636" t="inlineStr">
        <is>
          <t>Bourges</t>
        </is>
      </c>
      <c r="F2636" t="inlineStr">
        <is>
          <t>XPENG Store Bourges</t>
        </is>
      </c>
      <c r="G2636" s="3">
        <v>46044.987349537034</v>
      </c>
      <c r="H2636" t="inlineStr">
        <is>
          <t>Regional Check</t>
        </is>
      </c>
      <c r="I2636" t="inlineStr">
        <is>
          <t>Pierre Prono</t>
        </is>
      </c>
      <c r="J2636" t="inlineStr">
        <is>
          <t>1.7</t>
        </is>
      </c>
      <c r="K2636" t="inlineStr">
        <is>
          <t>Sales</t>
        </is>
      </c>
      <c r="L2636" t="inlineStr">
        <is>
          <t>NPS Poster</t>
        </is>
      </c>
      <c r="M2636" t="inlineStr">
        <is>
          <t>Not Applicable</t>
        </is>
      </c>
      <c r="N2636" t="inlineStr">
        <is>
          <t>Not applicable, but explanations are provided.</t>
        </is>
      </c>
      <c r="O2636" t="inlineStr">
        <is>
          <t>pas applicable, explilcations néanmoins fournies</t>
        </is>
      </c>
      <c r="P2636" t="inlineStr">
        <is>
          <t>Find Attachment</t>
        </is>
      </c>
      <c r="Q2636" t="inlineStr">
        <is>
          <t>France Quick Check</t>
        </is>
      </c>
      <c r="R2636" t="inlineStr">
        <is>
          <t>NzU5MzI2NTc3ODQwMTUyODc3MTpGUkFOQ0VfMDIxXzEuNzo4MDYyYzFkODMxMDUzOTljMmQ2MDcyMTMwMzUwMDI0ZTox</t>
        </is>
      </c>
      <c r="S2636"/>
      <c r="T2636" t="inlineStr">
        <is>
          <t>Zone 2</t>
        </is>
      </c>
      <c r="U2636" t="inlineStr">
        <is>
          <t>MURAT</t>
        </is>
      </c>
    </row>
    <row r="2637" ht="25.5" customHeight="1">
      <c r="A2637" t="inlineStr">
        <is>
          <t>FRANCE_021_1.8</t>
        </is>
      </c>
      <c r="B2637" t="inlineStr">
        <is>
          <t>FRANCE_021</t>
        </is>
      </c>
      <c r="C2637" t="inlineStr">
        <is>
          <t>Europe</t>
        </is>
      </c>
      <c r="D2637" t="inlineStr">
        <is>
          <t>France</t>
        </is>
      </c>
      <c r="E2637" t="inlineStr">
        <is>
          <t>Bourges</t>
        </is>
      </c>
      <c r="F2637" t="inlineStr">
        <is>
          <t>XPENG Store Bourges</t>
        </is>
      </c>
      <c r="G2637" s="3">
        <v>46044.987349537034</v>
      </c>
      <c r="H2637" t="inlineStr">
        <is>
          <t>Regional Check</t>
        </is>
      </c>
      <c r="I2637" t="inlineStr">
        <is>
          <t>Pierre Prono</t>
        </is>
      </c>
      <c r="J2637" t="inlineStr">
        <is>
          <t>1.8</t>
        </is>
      </c>
      <c r="K2637" t="inlineStr">
        <is>
          <t>Sales</t>
        </is>
      </c>
      <c r="L2637" t="inlineStr">
        <is>
          <t>Customer Lounge Service (Sales)</t>
        </is>
      </c>
      <c r="M2637" t="inlineStr">
        <is>
          <t>Pass</t>
        </is>
      </c>
      <c r="N2637" t="inlineStr">
        <is>
          <t>WAITING ROOM</t>
        </is>
      </c>
      <c r="O2637" t="inlineStr">
        <is>
          <t>salle d'attente</t>
        </is>
      </c>
      <c r="P2637" t="inlineStr">
        <is>
          <t>Find Attachment</t>
        </is>
      </c>
      <c r="Q2637" t="inlineStr">
        <is>
          <t>France Quick Check</t>
        </is>
      </c>
      <c r="R2637" t="inlineStr">
        <is>
          <t>NzU5MzI2NTc3ODQwMTUyODc3MTpGUkFOQ0VfMDIxXzEuODpkNGNlYjhkOGQ0OWI1ZWYyYzVlMjk2OGFlYTkyMDYxODox</t>
        </is>
      </c>
      <c r="S2637"/>
      <c r="T2637" t="inlineStr">
        <is>
          <t>Zone 2</t>
        </is>
      </c>
      <c r="U2637" t="inlineStr">
        <is>
          <t>MURAT</t>
        </is>
      </c>
    </row>
    <row r="2638" ht="25.5" customHeight="1">
      <c r="A2638" t="inlineStr">
        <is>
          <t>FRANCE_021_1.9</t>
        </is>
      </c>
      <c r="B2638" t="inlineStr">
        <is>
          <t>FRANCE_021</t>
        </is>
      </c>
      <c r="C2638" t="inlineStr">
        <is>
          <t>Europe</t>
        </is>
      </c>
      <c r="D2638" t="inlineStr">
        <is>
          <t>France</t>
        </is>
      </c>
      <c r="E2638" t="inlineStr">
        <is>
          <t>Bourges</t>
        </is>
      </c>
      <c r="F2638" t="inlineStr">
        <is>
          <t>XPENG Store Bourges</t>
        </is>
      </c>
      <c r="G2638" s="3">
        <v>46044.987349537034</v>
      </c>
      <c r="H2638" t="inlineStr">
        <is>
          <t>Regional Check</t>
        </is>
      </c>
      <c r="I2638" t="inlineStr">
        <is>
          <t>Pierre Prono</t>
        </is>
      </c>
      <c r="J2638" t="inlineStr">
        <is>
          <t>1.9</t>
        </is>
      </c>
      <c r="K2638" t="inlineStr">
        <is>
          <t>Sales</t>
        </is>
      </c>
      <c r="L2638" t="inlineStr">
        <is>
          <t>Exhibition Vehicle Amount</t>
        </is>
      </c>
      <c r="M2638" t="inlineStr">
        <is>
          <t>Pass</t>
        </is>
      </c>
      <c r="N2638" t="inlineStr">
        <is>
          <t>2</t>
        </is>
      </c>
      <c r="O2638" t="inlineStr">
        <is>
          <t>2</t>
        </is>
      </c>
      <c r="P2638" t="inlineStr">
        <is>
          <t>Find Attachment</t>
        </is>
      </c>
      <c r="Q2638" t="inlineStr">
        <is>
          <t>France Quick Check</t>
        </is>
      </c>
      <c r="R2638" t="inlineStr">
        <is>
          <t>NzU5MzI2NTc3ODQwMTUyODc3MTpGUkFOQ0VfMDIxXzEuOTozNmQxMTBlZTYxMzE1NjEzOGRmYTg2MTE4Y2IwOWNkNDox</t>
        </is>
      </c>
      <c r="S2638"/>
      <c r="T2638" t="inlineStr">
        <is>
          <t>Zone 2</t>
        </is>
      </c>
      <c r="U2638" t="inlineStr">
        <is>
          <t>MURAT</t>
        </is>
      </c>
    </row>
    <row r="2639" ht="25.5" customHeight="1">
      <c r="A2639" t="inlineStr">
        <is>
          <t>FRANCE_021_2.1</t>
        </is>
      </c>
      <c r="B2639" t="inlineStr">
        <is>
          <t>FRANCE_021</t>
        </is>
      </c>
      <c r="C2639" t="inlineStr">
        <is>
          <t>Europe</t>
        </is>
      </c>
      <c r="D2639" t="inlineStr">
        <is>
          <t>France</t>
        </is>
      </c>
      <c r="E2639" t="inlineStr">
        <is>
          <t>Bourges</t>
        </is>
      </c>
      <c r="F2639" t="inlineStr">
        <is>
          <t>XPENG Store Bourges</t>
        </is>
      </c>
      <c r="G2639" s="3">
        <v>46044.987349537034</v>
      </c>
      <c r="H2639" t="inlineStr">
        <is>
          <t>Regional Check</t>
        </is>
      </c>
      <c r="I2639" t="inlineStr">
        <is>
          <t>Pierre Prono</t>
        </is>
      </c>
      <c r="J2639" t="inlineStr">
        <is>
          <t>2.1</t>
        </is>
      </c>
      <c r="K2639" t="inlineStr">
        <is>
          <t>Delivery</t>
        </is>
      </c>
      <c r="L2639" t="inlineStr">
        <is>
          <t>Delivery Area Signage</t>
        </is>
      </c>
      <c r="M2639" t="inlineStr">
        <is>
          <t>Pass</t>
        </is>
      </c>
      <c r="N2639" t="inlineStr">
        <is>
          <t>Dedicated space for XPENG delivery with cover for license plate</t>
        </is>
      </c>
      <c r="O2639" t="inlineStr">
        <is>
          <t>espace propre à la livraison XPENG avec house en cache plaque</t>
        </is>
      </c>
      <c r="P2639" t="inlineStr">
        <is>
          <t>Find Attachment</t>
        </is>
      </c>
      <c r="Q2639" t="inlineStr">
        <is>
          <t>France Quick Check</t>
        </is>
      </c>
      <c r="R2639" t="inlineStr">
        <is>
          <t>NzU5MzI2NTc3ODQwMTUyODc3MTpGUkFOQ0VfMDIxXzIuMToyYjZhMTQ0M2YyNWVkNWI3NDlhMWIzOWM4M2FlODJjMjox</t>
        </is>
      </c>
      <c r="S2639"/>
      <c r="T2639" t="inlineStr">
        <is>
          <t>Zone 2</t>
        </is>
      </c>
      <c r="U2639" t="inlineStr">
        <is>
          <t>MURAT</t>
        </is>
      </c>
    </row>
    <row r="2640" ht="25.5" customHeight="1">
      <c r="A2640" t="inlineStr">
        <is>
          <t>FRANCE_021_2.2</t>
        </is>
      </c>
      <c r="B2640" t="inlineStr">
        <is>
          <t>FRANCE_021</t>
        </is>
      </c>
      <c r="C2640" t="inlineStr">
        <is>
          <t>Europe</t>
        </is>
      </c>
      <c r="D2640" t="inlineStr">
        <is>
          <t>France</t>
        </is>
      </c>
      <c r="E2640" t="inlineStr">
        <is>
          <t>Bourges</t>
        </is>
      </c>
      <c r="F2640" t="inlineStr">
        <is>
          <t>XPENG Store Bourges</t>
        </is>
      </c>
      <c r="G2640" s="3">
        <v>46044.987349537034</v>
      </c>
      <c r="H2640" t="inlineStr">
        <is>
          <t>Regional Check</t>
        </is>
      </c>
      <c r="I2640" t="inlineStr">
        <is>
          <t>Pierre Prono</t>
        </is>
      </c>
      <c r="J2640" t="inlineStr">
        <is>
          <t>2.2</t>
        </is>
      </c>
      <c r="K2640" t="inlineStr">
        <is>
          <t>Delivery</t>
        </is>
      </c>
      <c r="L2640" t="inlineStr">
        <is>
          <t>Vehicle Preparation</t>
        </is>
      </c>
      <c r="M2640" t="inlineStr">
        <is>
          <t>Pass</t>
        </is>
      </c>
      <c r="N2640" t="inlineStr">
        <is>
          <t>Welcome sheet // The person in charge of the PDI has left their position. Tanguy has been informed and recruitment is underway.</t>
        </is>
      </c>
      <c r="O2640" t="inlineStr">
        <is>
          <t>Fiche de bienvenue // la personne en charge du PDI a quitté ses fonctions Tanguy est informé et un recrutement est en cours</t>
        </is>
      </c>
      <c r="P2640" t="inlineStr">
        <is>
          <t>Find Attachment</t>
        </is>
      </c>
      <c r="Q2640" t="inlineStr">
        <is>
          <t>France Quick Check</t>
        </is>
      </c>
      <c r="R2640" t="inlineStr">
        <is>
          <t>NzU5MzI2NTc3ODQwMTUyODc3MTpGUkFOQ0VfMDIxXzIuMjphNmNiODJkOGU5YzJiODA1ZmFkZmM3OTg1MDQ5ZTU2NDox</t>
        </is>
      </c>
      <c r="S2640"/>
      <c r="T2640" t="inlineStr">
        <is>
          <t>Zone 2</t>
        </is>
      </c>
      <c r="U2640" t="inlineStr">
        <is>
          <t>MURAT</t>
        </is>
      </c>
    </row>
    <row r="2641" ht="25.5" customHeight="1">
      <c r="A2641" t="inlineStr">
        <is>
          <t>FRANCE_021_2.3</t>
        </is>
      </c>
      <c r="B2641" t="inlineStr">
        <is>
          <t>FRANCE_021</t>
        </is>
      </c>
      <c r="C2641" t="inlineStr">
        <is>
          <t>Europe</t>
        </is>
      </c>
      <c r="D2641" t="inlineStr">
        <is>
          <t>France</t>
        </is>
      </c>
      <c r="E2641" t="inlineStr">
        <is>
          <t>Bourges</t>
        </is>
      </c>
      <c r="F2641" t="inlineStr">
        <is>
          <t>XPENG Store Bourges</t>
        </is>
      </c>
      <c r="G2641" s="3">
        <v>46044.987349537034</v>
      </c>
      <c r="H2641" t="inlineStr">
        <is>
          <t>Regional Check</t>
        </is>
      </c>
      <c r="I2641" t="inlineStr">
        <is>
          <t>Pierre Prono</t>
        </is>
      </c>
      <c r="J2641" t="inlineStr">
        <is>
          <t>2.3</t>
        </is>
      </c>
      <c r="K2641" t="inlineStr">
        <is>
          <t>Delivery</t>
        </is>
      </c>
      <c r="L2641" t="inlineStr">
        <is>
          <t>Delivery Ceremony</t>
        </is>
      </c>
      <c r="M2641" t="inlineStr">
        <is>
          <t>Pass</t>
        </is>
      </c>
      <c r="N2641" t="inlineStr">
        <is>
          <t>Bottle of sancer wine or apple juice</t>
        </is>
      </c>
      <c r="O2641" t="inlineStr">
        <is>
          <t>Bouteille de vin sancère ou jus de pomme</t>
        </is>
      </c>
      <c r="P2641" t="inlineStr">
        <is>
          <t>Find Attachment</t>
        </is>
      </c>
      <c r="Q2641" t="inlineStr">
        <is>
          <t>France Quick Check</t>
        </is>
      </c>
      <c r="R2641" t="inlineStr">
        <is>
          <t>NzU5MzI2NTc3ODQwMTUyODc3MTpGUkFOQ0VfMDIxXzIuMzo1YThiMmQxYWE1MTE5MTVlY2QwODgxMmFmNzllYzhkYzox</t>
        </is>
      </c>
      <c r="S2641"/>
      <c r="T2641" t="inlineStr">
        <is>
          <t>Zone 2</t>
        </is>
      </c>
      <c r="U2641" t="inlineStr">
        <is>
          <t>MURAT</t>
        </is>
      </c>
    </row>
    <row r="2642" ht="25.5" customHeight="1">
      <c r="A2642" t="inlineStr">
        <is>
          <t>FRANCE_021_2.4</t>
        </is>
      </c>
      <c r="B2642" t="inlineStr">
        <is>
          <t>FRANCE_021</t>
        </is>
      </c>
      <c r="C2642" t="inlineStr">
        <is>
          <t>Europe</t>
        </is>
      </c>
      <c r="D2642" t="inlineStr">
        <is>
          <t>France</t>
        </is>
      </c>
      <c r="E2642" t="inlineStr">
        <is>
          <t>Bourges</t>
        </is>
      </c>
      <c r="F2642" t="inlineStr">
        <is>
          <t>XPENG Store Bourges</t>
        </is>
      </c>
      <c r="G2642" s="3">
        <v>46044.987349537034</v>
      </c>
      <c r="H2642" t="inlineStr">
        <is>
          <t>Regional Check</t>
        </is>
      </c>
      <c r="I2642" t="inlineStr">
        <is>
          <t>Pierre Prono</t>
        </is>
      </c>
      <c r="J2642" t="inlineStr">
        <is>
          <t>2.4</t>
        </is>
      </c>
      <c r="K2642" t="inlineStr">
        <is>
          <t>Delivery</t>
        </is>
      </c>
      <c r="L2642" t="inlineStr">
        <is>
          <t>Vehicle Introduction</t>
        </is>
      </c>
      <c r="M2642" t="inlineStr">
        <is>
          <t>Pass</t>
        </is>
      </c>
      <c r="N2642"/>
      <c r="O2642"/>
      <c r="P2642" t="inlineStr">
        <is>
          <t>Find Attachment</t>
        </is>
      </c>
      <c r="Q2642" t="inlineStr">
        <is>
          <t>France Quick Check</t>
        </is>
      </c>
      <c r="R2642" t="inlineStr">
        <is>
          <t>NzU5MzI2NTc3ODQwMTUyODc3MTpGUkFOQ0VfMDIxXzIuNDplODE1ZGViY2E2NTNmYjhmN2JjOGYxOTI1NDdiODNmMjox</t>
        </is>
      </c>
      <c r="S2642"/>
      <c r="T2642" t="inlineStr">
        <is>
          <t>Zone 2</t>
        </is>
      </c>
      <c r="U2642" t="inlineStr">
        <is>
          <t>MURAT</t>
        </is>
      </c>
    </row>
    <row r="2643" ht="25.5" customHeight="1">
      <c r="A2643" t="inlineStr">
        <is>
          <t>FRANCE_021_2.5</t>
        </is>
      </c>
      <c r="B2643" t="inlineStr">
        <is>
          <t>FRANCE_021</t>
        </is>
      </c>
      <c r="C2643" t="inlineStr">
        <is>
          <t>Europe</t>
        </is>
      </c>
      <c r="D2643" t="inlineStr">
        <is>
          <t>France</t>
        </is>
      </c>
      <c r="E2643" t="inlineStr">
        <is>
          <t>Bourges</t>
        </is>
      </c>
      <c r="F2643" t="inlineStr">
        <is>
          <t>XPENG Store Bourges</t>
        </is>
      </c>
      <c r="G2643" s="3">
        <v>46044.987349537034</v>
      </c>
      <c r="H2643" t="inlineStr">
        <is>
          <t>Regional Check</t>
        </is>
      </c>
      <c r="I2643" t="inlineStr">
        <is>
          <t>Pierre Prono</t>
        </is>
      </c>
      <c r="J2643" t="inlineStr">
        <is>
          <t>2.5</t>
        </is>
      </c>
      <c r="K2643" t="inlineStr">
        <is>
          <t>Delivery</t>
        </is>
      </c>
      <c r="L2643" t="inlineStr">
        <is>
          <t>After-sales Service Introduction</t>
        </is>
      </c>
      <c r="M2643" t="inlineStr">
        <is>
          <t>Pass</t>
        </is>
      </c>
      <c r="N2643" t="inlineStr">
        <is>
          <t>A more detailed presentation of the PAV service will be given during vehicle delivery, which can last up to 2.5 hours.</t>
        </is>
      </c>
      <c r="O2643" t="inlineStr">
        <is>
          <t>presentation du service PAV de manière plus détaillée lors de la livraison du véhicule qui peut durée jusqu'à 2h30</t>
        </is>
      </c>
      <c r="P2643" t="inlineStr">
        <is>
          <t>Find Attachment</t>
        </is>
      </c>
      <c r="Q2643" t="inlineStr">
        <is>
          <t>France Quick Check</t>
        </is>
      </c>
      <c r="R2643" t="inlineStr">
        <is>
          <t>NzU5MzI2NTc3ODQwMTUyODc3MTpGUkFOQ0VfMDIxXzIuNTo1NWUwZDg5NzkzNjI4YTE3MGY2MDdjYjQ1ZGJjZjA0NTox</t>
        </is>
      </c>
      <c r="S2643"/>
      <c r="T2643" t="inlineStr">
        <is>
          <t>Zone 2</t>
        </is>
      </c>
      <c r="U2643" t="inlineStr">
        <is>
          <t>MURAT</t>
        </is>
      </c>
    </row>
    <row r="2644" ht="25.5" customHeight="1">
      <c r="A2644" t="inlineStr">
        <is>
          <t>FRANCE_021_2.7</t>
        </is>
      </c>
      <c r="B2644" t="inlineStr">
        <is>
          <t>FRANCE_021</t>
        </is>
      </c>
      <c r="C2644" t="inlineStr">
        <is>
          <t>Europe</t>
        </is>
      </c>
      <c r="D2644" t="inlineStr">
        <is>
          <t>France</t>
        </is>
      </c>
      <c r="E2644" t="inlineStr">
        <is>
          <t>Bourges</t>
        </is>
      </c>
      <c r="F2644" t="inlineStr">
        <is>
          <t>XPENG Store Bourges</t>
        </is>
      </c>
      <c r="G2644" s="3">
        <v>46044.987349537034</v>
      </c>
      <c r="H2644" t="inlineStr">
        <is>
          <t>Regional Check</t>
        </is>
      </c>
      <c r="I2644" t="inlineStr">
        <is>
          <t>Pierre Prono</t>
        </is>
      </c>
      <c r="J2644" t="inlineStr">
        <is>
          <t>2.7</t>
        </is>
      </c>
      <c r="K2644" t="inlineStr">
        <is>
          <t>Delivery</t>
        </is>
      </c>
      <c r="L2644" t="inlineStr">
        <is>
          <t>Customer Follow-up (Delivery)</t>
        </is>
      </c>
      <c r="M2644" t="inlineStr">
        <is>
          <t>Pass</t>
        </is>
      </c>
      <c r="N2644" t="inlineStr">
        <is>
          <t>48-hour reminder</t>
        </is>
      </c>
      <c r="O2644" t="inlineStr">
        <is>
          <t>rappel 48 H00</t>
        </is>
      </c>
      <c r="P2644" t="inlineStr">
        <is>
          <t>Find Attachment</t>
        </is>
      </c>
      <c r="Q2644" t="inlineStr">
        <is>
          <t>France Quick Check</t>
        </is>
      </c>
      <c r="R2644" t="inlineStr">
        <is>
          <t>NzU5MzI2NTc3ODQwMTUyODc3MTpGUkFOQ0VfMDIxXzIuNzowZjQ2ZDgzMTA1MDQ1MTE4M2I3YjJiZjQyNjlmZGYxOTox</t>
        </is>
      </c>
      <c r="S2644"/>
      <c r="T2644" t="inlineStr">
        <is>
          <t>Zone 2</t>
        </is>
      </c>
      <c r="U2644" t="inlineStr">
        <is>
          <t>MURAT</t>
        </is>
      </c>
    </row>
    <row r="2645" ht="25.5" customHeight="1">
      <c r="A2645" t="inlineStr">
        <is>
          <t>FRANCE_021_3.1</t>
        </is>
      </c>
      <c r="B2645" t="inlineStr">
        <is>
          <t>FRANCE_021</t>
        </is>
      </c>
      <c r="C2645" t="inlineStr">
        <is>
          <t>Europe</t>
        </is>
      </c>
      <c r="D2645" t="inlineStr">
        <is>
          <t>France</t>
        </is>
      </c>
      <c r="E2645" t="inlineStr">
        <is>
          <t>Bourges</t>
        </is>
      </c>
      <c r="F2645" t="inlineStr">
        <is>
          <t>XPENG Store Bourges</t>
        </is>
      </c>
      <c r="G2645" s="3">
        <v>46044.987349537034</v>
      </c>
      <c r="H2645" t="inlineStr">
        <is>
          <t>Regional Check</t>
        </is>
      </c>
      <c r="I2645" t="inlineStr">
        <is>
          <t>Pierre Prono</t>
        </is>
      </c>
      <c r="J2645" t="inlineStr">
        <is>
          <t>3.1</t>
        </is>
      </c>
      <c r="K2645" t="inlineStr">
        <is>
          <t>Aftersales</t>
        </is>
      </c>
      <c r="L2645" t="inlineStr">
        <is>
          <t>Appointment Records</t>
        </is>
      </c>
      <c r="M2645" t="inlineStr">
        <is>
          <t>Pass</t>
        </is>
      </c>
      <c r="N2645" t="inlineStr">
        <is>
          <t>DMS Vulcain + CAR HISTORY</t>
        </is>
      </c>
      <c r="O2645" t="inlineStr">
        <is>
          <t>DMS Vulcain + CAR HISTORY</t>
        </is>
      </c>
      <c r="P2645" t="inlineStr">
        <is>
          <t>Find Attachment</t>
        </is>
      </c>
      <c r="Q2645" t="inlineStr">
        <is>
          <t>France Quick Check</t>
        </is>
      </c>
      <c r="R2645" t="inlineStr">
        <is>
          <t>NzU5MzI2NTc3ODQwMTUyODc3MTpGUkFOQ0VfMDIxXzMuMTo3Y2UxM2JlZThhNzExNDdmYzk2M2VjMTRkMzFkZWZkODox</t>
        </is>
      </c>
      <c r="S2645"/>
      <c r="T2645" t="inlineStr">
        <is>
          <t>Zone 2</t>
        </is>
      </c>
      <c r="U2645" t="inlineStr">
        <is>
          <t>MURAT</t>
        </is>
      </c>
    </row>
    <row r="2646" ht="25.5" customHeight="1">
      <c r="A2646" t="inlineStr">
        <is>
          <t>FRANCE_021_3.10</t>
        </is>
      </c>
      <c r="B2646" t="inlineStr">
        <is>
          <t>FRANCE_021</t>
        </is>
      </c>
      <c r="C2646" t="inlineStr">
        <is>
          <t>Europe</t>
        </is>
      </c>
      <c r="D2646" t="inlineStr">
        <is>
          <t>France</t>
        </is>
      </c>
      <c r="E2646" t="inlineStr">
        <is>
          <t>Bourges</t>
        </is>
      </c>
      <c r="F2646" t="inlineStr">
        <is>
          <t>XPENG Store Bourges</t>
        </is>
      </c>
      <c r="G2646" s="3">
        <v>46044.987349537034</v>
      </c>
      <c r="H2646" t="inlineStr">
        <is>
          <t>Regional Check</t>
        </is>
      </c>
      <c r="I2646" t="inlineStr">
        <is>
          <t>Pierre Prono</t>
        </is>
      </c>
      <c r="J2646" t="inlineStr">
        <is>
          <t>3.10</t>
        </is>
      </c>
      <c r="K2646" t="inlineStr">
        <is>
          <t>Aftersales</t>
        </is>
      </c>
      <c r="L2646" t="inlineStr">
        <is>
          <t>Explanation of the repair item</t>
        </is>
      </c>
      <c r="M2646" t="inlineStr">
        <is>
          <t>Pass</t>
        </is>
      </c>
      <c r="N2646"/>
      <c r="O2646"/>
      <c r="P2646" t="inlineStr">
        <is>
          <t>Find Attachment</t>
        </is>
      </c>
      <c r="Q2646" t="inlineStr">
        <is>
          <t>France Quick Check</t>
        </is>
      </c>
      <c r="R2646" t="inlineStr">
        <is>
          <t>NzU5MzI2NTc3ODQwMTUyODc3MTpGUkFOQ0VfMDIxXzMuMTA6ZjllMzZmNjY1YTJjZWJjMTQxZjk0YmFkYjlhYmI1MmY6MQ==</t>
        </is>
      </c>
      <c r="S2646"/>
      <c r="T2646" t="inlineStr">
        <is>
          <t>Zone 2</t>
        </is>
      </c>
      <c r="U2646" t="inlineStr">
        <is>
          <t>MURAT</t>
        </is>
      </c>
    </row>
    <row r="2647" ht="25.5" customHeight="1">
      <c r="A2647" t="inlineStr">
        <is>
          <t>FRANCE_021_3.11</t>
        </is>
      </c>
      <c r="B2647" t="inlineStr">
        <is>
          <t>FRANCE_021</t>
        </is>
      </c>
      <c r="C2647" t="inlineStr">
        <is>
          <t>Europe</t>
        </is>
      </c>
      <c r="D2647" t="inlineStr">
        <is>
          <t>France</t>
        </is>
      </c>
      <c r="E2647" t="inlineStr">
        <is>
          <t>Bourges</t>
        </is>
      </c>
      <c r="F2647" t="inlineStr">
        <is>
          <t>XPENG Store Bourges</t>
        </is>
      </c>
      <c r="G2647" s="3">
        <v>46044.987349537034</v>
      </c>
      <c r="H2647" t="inlineStr">
        <is>
          <t>Regional Check</t>
        </is>
      </c>
      <c r="I2647" t="inlineStr">
        <is>
          <t>Pierre Prono</t>
        </is>
      </c>
      <c r="J2647" t="inlineStr">
        <is>
          <t>3.11</t>
        </is>
      </c>
      <c r="K2647" t="inlineStr">
        <is>
          <t>Aftersales</t>
        </is>
      </c>
      <c r="L2647" t="inlineStr">
        <is>
          <t>Customer Follow-up (Aftersales)</t>
        </is>
      </c>
      <c r="M2647" t="inlineStr">
        <is>
          <t>Not Applicable</t>
        </is>
      </c>
      <c r="N2647" t="inlineStr">
        <is>
          <t>Proposal to implement car history for immediate feedback</t>
        </is>
      </c>
      <c r="O2647" t="inlineStr">
        <is>
          <t>proposition de mise en place de car history pour l'avis à chaud</t>
        </is>
      </c>
      <c r="P2647" t="inlineStr">
        <is>
          <t>Find Attachment</t>
        </is>
      </c>
      <c r="Q2647" t="inlineStr">
        <is>
          <t>France Quick Check</t>
        </is>
      </c>
      <c r="R2647" t="inlineStr">
        <is>
          <t>NzU5MzI2NTc3ODQwMTUyODc3MTpGUkFOQ0VfMDIxXzMuMTE6OTdlODgyNTA0ZTY2NzQ5YThlMjhiYTMyYWQ2OTVmMzA6MQ==</t>
        </is>
      </c>
      <c r="S2647"/>
      <c r="T2647" t="inlineStr">
        <is>
          <t>Zone 2</t>
        </is>
      </c>
      <c r="U2647" t="inlineStr">
        <is>
          <t>MURAT</t>
        </is>
      </c>
    </row>
    <row r="2648" ht="25.5" customHeight="1">
      <c r="A2648" t="inlineStr">
        <is>
          <t>FRANCE_021_3.2</t>
        </is>
      </c>
      <c r="B2648" t="inlineStr">
        <is>
          <t>FRANCE_021</t>
        </is>
      </c>
      <c r="C2648" t="inlineStr">
        <is>
          <t>Europe</t>
        </is>
      </c>
      <c r="D2648" t="inlineStr">
        <is>
          <t>France</t>
        </is>
      </c>
      <c r="E2648" t="inlineStr">
        <is>
          <t>Bourges</t>
        </is>
      </c>
      <c r="F2648" t="inlineStr">
        <is>
          <t>XPENG Store Bourges</t>
        </is>
      </c>
      <c r="G2648" s="3">
        <v>46044.987349537034</v>
      </c>
      <c r="H2648" t="inlineStr">
        <is>
          <t>Regional Check</t>
        </is>
      </c>
      <c r="I2648" t="inlineStr">
        <is>
          <t>Pierre Prono</t>
        </is>
      </c>
      <c r="J2648" t="inlineStr">
        <is>
          <t>3.2</t>
        </is>
      </c>
      <c r="K2648" t="inlineStr">
        <is>
          <t>Aftersales</t>
        </is>
      </c>
      <c r="L2648" t="inlineStr">
        <is>
          <t>Appointment Reminder</t>
        </is>
      </c>
      <c r="M2648" t="inlineStr">
        <is>
          <t>Pass</t>
        </is>
      </c>
      <c r="N2648" t="inlineStr">
        <is>
          <t>CAR HISTORY</t>
        </is>
      </c>
      <c r="O2648" t="inlineStr">
        <is>
          <t>CAR HISTORY</t>
        </is>
      </c>
      <c r="P2648" t="inlineStr">
        <is>
          <t>Find Attachment</t>
        </is>
      </c>
      <c r="Q2648" t="inlineStr">
        <is>
          <t>France Quick Check</t>
        </is>
      </c>
      <c r="R2648" t="inlineStr">
        <is>
          <t>NzU5MzI2NTc3ODQwMTUyODc3MTpGUkFOQ0VfMDIxXzMuMjo0NzI3YTRmZjYzMzhlMzU4OWU1NzRiZjBkYTk0NDMzZDox</t>
        </is>
      </c>
      <c r="S2648"/>
      <c r="T2648" t="inlineStr">
        <is>
          <t>Zone 2</t>
        </is>
      </c>
      <c r="U2648" t="inlineStr">
        <is>
          <t>MURAT</t>
        </is>
      </c>
    </row>
    <row r="2649" ht="25.5" customHeight="1">
      <c r="A2649" t="inlineStr">
        <is>
          <t>FRANCE_021_3.3</t>
        </is>
      </c>
      <c r="B2649" t="inlineStr">
        <is>
          <t>FRANCE_021</t>
        </is>
      </c>
      <c r="C2649" t="inlineStr">
        <is>
          <t>Europe</t>
        </is>
      </c>
      <c r="D2649" t="inlineStr">
        <is>
          <t>France</t>
        </is>
      </c>
      <c r="E2649" t="inlineStr">
        <is>
          <t>Bourges</t>
        </is>
      </c>
      <c r="F2649" t="inlineStr">
        <is>
          <t>XPENG Store Bourges</t>
        </is>
      </c>
      <c r="G2649" s="3">
        <v>46044.987349537034</v>
      </c>
      <c r="H2649" t="inlineStr">
        <is>
          <t>Regional Check</t>
        </is>
      </c>
      <c r="I2649" t="inlineStr">
        <is>
          <t>Pierre Prono</t>
        </is>
      </c>
      <c r="J2649" t="inlineStr">
        <is>
          <t>3.3</t>
        </is>
      </c>
      <c r="K2649" t="inlineStr">
        <is>
          <t>Aftersales</t>
        </is>
      </c>
      <c r="L2649" t="inlineStr">
        <is>
          <t>Car Interior Protection Kits (3 key items)</t>
        </is>
      </c>
      <c r="M2649" t="inlineStr">
        <is>
          <t>Pass</t>
        </is>
      </c>
      <c r="N2649" t="inlineStr">
        <is>
          <t>who is it?</t>
        </is>
      </c>
      <c r="O2649" t="inlineStr">
        <is>
          <t>kit ok</t>
        </is>
      </c>
      <c r="P2649" t="inlineStr">
        <is>
          <t>Find Attachment</t>
        </is>
      </c>
      <c r="Q2649" t="inlineStr">
        <is>
          <t>France Quick Check</t>
        </is>
      </c>
      <c r="R2649" t="inlineStr">
        <is>
          <t>NzU5MzI2NTc3ODQwMTUyODc3MTpGUkFOQ0VfMDIxXzMuMzo0Mzc3ZWM4OGE5ZTA1NzhjOTI2OWE0M2FmOWU4MjUwODox</t>
        </is>
      </c>
      <c r="S2649"/>
      <c r="T2649" t="inlineStr">
        <is>
          <t>Zone 2</t>
        </is>
      </c>
      <c r="U2649" t="inlineStr">
        <is>
          <t>MURAT</t>
        </is>
      </c>
    </row>
    <row r="2650" ht="25.5" customHeight="1">
      <c r="A2650" t="inlineStr">
        <is>
          <t>FRANCE_021_3.4</t>
        </is>
      </c>
      <c r="B2650" t="inlineStr">
        <is>
          <t>FRANCE_021</t>
        </is>
      </c>
      <c r="C2650" t="inlineStr">
        <is>
          <t>Europe</t>
        </is>
      </c>
      <c r="D2650" t="inlineStr">
        <is>
          <t>France</t>
        </is>
      </c>
      <c r="E2650" t="inlineStr">
        <is>
          <t>Bourges</t>
        </is>
      </c>
      <c r="F2650" t="inlineStr">
        <is>
          <t>XPENG Store Bourges</t>
        </is>
      </c>
      <c r="G2650" s="3">
        <v>46044.987349537034</v>
      </c>
      <c r="H2650" t="inlineStr">
        <is>
          <t>Regional Check</t>
        </is>
      </c>
      <c r="I2650" t="inlineStr">
        <is>
          <t>Pierre Prono</t>
        </is>
      </c>
      <c r="J2650" t="inlineStr">
        <is>
          <t>3.4</t>
        </is>
      </c>
      <c r="K2650" t="inlineStr">
        <is>
          <t>Aftersales</t>
        </is>
      </c>
      <c r="L2650" t="inlineStr">
        <is>
          <t>Infrustructure</t>
        </is>
      </c>
      <c r="M2650" t="inlineStr">
        <is>
          <t>Pass</t>
        </is>
      </c>
      <c r="N2650"/>
      <c r="O2650"/>
      <c r="P2650" t="inlineStr">
        <is>
          <t>Find Attachment</t>
        </is>
      </c>
      <c r="Q2650" t="inlineStr">
        <is>
          <t>France Quick Check</t>
        </is>
      </c>
      <c r="R2650" t="inlineStr">
        <is>
          <t>NzU5MzI2NTc3ODQwMTUyODc3MTpGUkFOQ0VfMDIxXzMuNDoxNWEzNjZhNzY3ZmUwNmJkMDA5YjU0MWU3MjM1Njc4Mzox</t>
        </is>
      </c>
      <c r="S2650"/>
      <c r="T2650" t="inlineStr">
        <is>
          <t>Zone 2</t>
        </is>
      </c>
      <c r="U2650" t="inlineStr">
        <is>
          <t>MURAT</t>
        </is>
      </c>
    </row>
    <row r="2651" ht="25.5" customHeight="1">
      <c r="A2651" t="inlineStr">
        <is>
          <t>FRANCE_021_3.5</t>
        </is>
      </c>
      <c r="B2651" t="inlineStr">
        <is>
          <t>FRANCE_021</t>
        </is>
      </c>
      <c r="C2651" t="inlineStr">
        <is>
          <t>Europe</t>
        </is>
      </c>
      <c r="D2651" t="inlineStr">
        <is>
          <t>France</t>
        </is>
      </c>
      <c r="E2651" t="inlineStr">
        <is>
          <t>Bourges</t>
        </is>
      </c>
      <c r="F2651" t="inlineStr">
        <is>
          <t>XPENG Store Bourges</t>
        </is>
      </c>
      <c r="G2651" s="3">
        <v>46044.987349537034</v>
      </c>
      <c r="H2651" t="inlineStr">
        <is>
          <t>Regional Check</t>
        </is>
      </c>
      <c r="I2651" t="inlineStr">
        <is>
          <t>Pierre Prono</t>
        </is>
      </c>
      <c r="J2651" t="inlineStr">
        <is>
          <t>3.5</t>
        </is>
      </c>
      <c r="K2651" t="inlineStr">
        <is>
          <t>Aftersales</t>
        </is>
      </c>
      <c r="L2651" t="inlineStr">
        <is>
          <t>Customer Lounge Service (Aftersales)</t>
        </is>
      </c>
      <c r="M2651" t="inlineStr">
        <is>
          <t>Pass</t>
        </is>
      </c>
      <c r="N2651"/>
      <c r="O2651"/>
      <c r="P2651" t="inlineStr">
        <is>
          <t>Find Attachment</t>
        </is>
      </c>
      <c r="Q2651" t="inlineStr">
        <is>
          <t>France Quick Check</t>
        </is>
      </c>
      <c r="R2651" t="inlineStr">
        <is>
          <t>NzU5MzI2NTc3ODQwMTUyODc3MTpGUkFOQ0VfMDIxXzMuNTo0ZDIzZWZkYTc0ZTNkYjNlMTBkMWI2ZWMzOWNhZGE0ZDox</t>
        </is>
      </c>
      <c r="S2651"/>
      <c r="T2651" t="inlineStr">
        <is>
          <t>Zone 2</t>
        </is>
      </c>
      <c r="U2651" t="inlineStr">
        <is>
          <t>MURAT</t>
        </is>
      </c>
    </row>
    <row r="2652" ht="25.5" customHeight="1">
      <c r="A2652" t="inlineStr">
        <is>
          <t>FRANCE_021_3.6</t>
        </is>
      </c>
      <c r="B2652" t="inlineStr">
        <is>
          <t>FRANCE_021</t>
        </is>
      </c>
      <c r="C2652" t="inlineStr">
        <is>
          <t>Europe</t>
        </is>
      </c>
      <c r="D2652" t="inlineStr">
        <is>
          <t>France</t>
        </is>
      </c>
      <c r="E2652" t="inlineStr">
        <is>
          <t>Bourges</t>
        </is>
      </c>
      <c r="F2652" t="inlineStr">
        <is>
          <t>XPENG Store Bourges</t>
        </is>
      </c>
      <c r="G2652" s="3">
        <v>46044.987349537034</v>
      </c>
      <c r="H2652" t="inlineStr">
        <is>
          <t>Regional Check</t>
        </is>
      </c>
      <c r="I2652" t="inlineStr">
        <is>
          <t>Pierre Prono</t>
        </is>
      </c>
      <c r="J2652" t="inlineStr">
        <is>
          <t>3.6</t>
        </is>
      </c>
      <c r="K2652" t="inlineStr">
        <is>
          <t>Aftersales</t>
        </is>
      </c>
      <c r="L2652" t="inlineStr">
        <is>
          <t>Courtesy Car</t>
        </is>
      </c>
      <c r="M2652" t="inlineStr">
        <is>
          <t>Pass</t>
        </is>
      </c>
      <c r="N2652" t="inlineStr">
        <is>
          <t>VK OK</t>
        </is>
      </c>
      <c r="O2652" t="inlineStr">
        <is>
          <t>VK OK</t>
        </is>
      </c>
      <c r="P2652" t="inlineStr">
        <is>
          <t>Find Attachment</t>
        </is>
      </c>
      <c r="Q2652" t="inlineStr">
        <is>
          <t>France Quick Check</t>
        </is>
      </c>
      <c r="R2652" t="inlineStr">
        <is>
          <t>NzU5MzI2NTc3ODQwMTUyODc3MTpGUkFOQ0VfMDIxXzMuNjphNWRjYWM2NDFmNGE0OTM3YTljYzU5N2Q5MzViOGQ2Nzox</t>
        </is>
      </c>
      <c r="S2652"/>
      <c r="T2652" t="inlineStr">
        <is>
          <t>Zone 2</t>
        </is>
      </c>
      <c r="U2652" t="inlineStr">
        <is>
          <t>MURAT</t>
        </is>
      </c>
    </row>
    <row r="2653" ht="25.5" customHeight="1">
      <c r="A2653" t="inlineStr">
        <is>
          <t>FRANCE_021_3.7</t>
        </is>
      </c>
      <c r="B2653" t="inlineStr">
        <is>
          <t>FRANCE_021</t>
        </is>
      </c>
      <c r="C2653" t="inlineStr">
        <is>
          <t>Europe</t>
        </is>
      </c>
      <c r="D2653" t="inlineStr">
        <is>
          <t>France</t>
        </is>
      </c>
      <c r="E2653" t="inlineStr">
        <is>
          <t>Bourges</t>
        </is>
      </c>
      <c r="F2653" t="inlineStr">
        <is>
          <t>XPENG Store Bourges</t>
        </is>
      </c>
      <c r="G2653" s="3">
        <v>46044.987349537034</v>
      </c>
      <c r="H2653" t="inlineStr">
        <is>
          <t>Regional Check</t>
        </is>
      </c>
      <c r="I2653" t="inlineStr">
        <is>
          <t>Pierre Prono</t>
        </is>
      </c>
      <c r="J2653" t="inlineStr">
        <is>
          <t>3.7</t>
        </is>
      </c>
      <c r="K2653" t="inlineStr">
        <is>
          <t>Aftersales</t>
        </is>
      </c>
      <c r="L2653" t="inlineStr">
        <is>
          <t>Repair Progress Update</t>
        </is>
      </c>
      <c r="M2653" t="inlineStr">
        <is>
          <t>Pass</t>
        </is>
      </c>
      <c r="N2653" t="inlineStr">
        <is>
          <t>OK / locked on KIA system</t>
        </is>
      </c>
      <c r="O2653" t="inlineStr">
        <is>
          <t>OK / callé sur système KIA</t>
        </is>
      </c>
      <c r="P2653" t="inlineStr">
        <is>
          <t>Find Attachment</t>
        </is>
      </c>
      <c r="Q2653" t="inlineStr">
        <is>
          <t>France Quick Check</t>
        </is>
      </c>
      <c r="R2653" t="inlineStr">
        <is>
          <t>NzU5MzI2NTc3ODQwMTUyODc3MTpGUkFOQ0VfMDIxXzMuNzphMjJkZmZlMmM1ODM2ZjAyMGU3NGE3YThjOTBhODY1NTox</t>
        </is>
      </c>
      <c r="S2653"/>
      <c r="T2653" t="inlineStr">
        <is>
          <t>Zone 2</t>
        </is>
      </c>
      <c r="U2653" t="inlineStr">
        <is>
          <t>MURAT</t>
        </is>
      </c>
    </row>
    <row r="2654" ht="25.5" customHeight="1">
      <c r="A2654" t="inlineStr">
        <is>
          <t>FRANCE_021_3.8</t>
        </is>
      </c>
      <c r="B2654" t="inlineStr">
        <is>
          <t>FRANCE_021</t>
        </is>
      </c>
      <c r="C2654" t="inlineStr">
        <is>
          <t>Europe</t>
        </is>
      </c>
      <c r="D2654" t="inlineStr">
        <is>
          <t>France</t>
        </is>
      </c>
      <c r="E2654" t="inlineStr">
        <is>
          <t>Bourges</t>
        </is>
      </c>
      <c r="F2654" t="inlineStr">
        <is>
          <t>XPENG Store Bourges</t>
        </is>
      </c>
      <c r="G2654" s="3">
        <v>46044.987349537034</v>
      </c>
      <c r="H2654" t="inlineStr">
        <is>
          <t>Regional Check</t>
        </is>
      </c>
      <c r="I2654" t="inlineStr">
        <is>
          <t>Pierre Prono</t>
        </is>
      </c>
      <c r="J2654" t="inlineStr">
        <is>
          <t>3.8</t>
        </is>
      </c>
      <c r="K2654" t="inlineStr">
        <is>
          <t>Aftersales</t>
        </is>
      </c>
      <c r="L2654" t="inlineStr">
        <is>
          <t>Vehicle Cleaning</t>
        </is>
      </c>
      <c r="M2654" t="inlineStr">
        <is>
          <t>Pass</t>
        </is>
      </c>
      <c r="N2654" t="inlineStr">
        <is>
          <t>Exterior pressure washer, interior if needed, see system</t>
        </is>
      </c>
      <c r="O2654" t="inlineStr">
        <is>
          <t>exterieur karcher intérieur si besoin voir systèmatique</t>
        </is>
      </c>
      <c r="P2654" t="inlineStr">
        <is>
          <t>Find Attachment</t>
        </is>
      </c>
      <c r="Q2654" t="inlineStr">
        <is>
          <t>France Quick Check</t>
        </is>
      </c>
      <c r="R2654" t="inlineStr">
        <is>
          <t>NzU5MzI2NTc3ODQwMTUyODc3MTpGUkFOQ0VfMDIxXzMuODpmM2JmZjEwMmY5NjBiZmIzMGQyYWU4ODM1ODc1OWMxNzox</t>
        </is>
      </c>
      <c r="S2654"/>
      <c r="T2654" t="inlineStr">
        <is>
          <t>Zone 2</t>
        </is>
      </c>
      <c r="U2654" t="inlineStr">
        <is>
          <t>MURAT</t>
        </is>
      </c>
    </row>
    <row r="2655" ht="25.5" customHeight="1">
      <c r="A2655" t="inlineStr">
        <is>
          <t>FRANCE_021_3.9</t>
        </is>
      </c>
      <c r="B2655" t="inlineStr">
        <is>
          <t>FRANCE_021</t>
        </is>
      </c>
      <c r="C2655" t="inlineStr">
        <is>
          <t>Europe</t>
        </is>
      </c>
      <c r="D2655" t="inlineStr">
        <is>
          <t>France</t>
        </is>
      </c>
      <c r="E2655" t="inlineStr">
        <is>
          <t>Bourges</t>
        </is>
      </c>
      <c r="F2655" t="inlineStr">
        <is>
          <t>XPENG Store Bourges</t>
        </is>
      </c>
      <c r="G2655" s="3">
        <v>46044.987349537034</v>
      </c>
      <c r="H2655" t="inlineStr">
        <is>
          <t>Regional Check</t>
        </is>
      </c>
      <c r="I2655" t="inlineStr">
        <is>
          <t>Pierre Prono</t>
        </is>
      </c>
      <c r="J2655" t="inlineStr">
        <is>
          <t>3.9</t>
        </is>
      </c>
      <c r="K2655" t="inlineStr">
        <is>
          <t>Aftersales</t>
        </is>
      </c>
      <c r="L2655" t="inlineStr">
        <is>
          <t>Charging Station</t>
        </is>
      </c>
      <c r="M2655" t="inlineStr">
        <is>
          <t>Pass</t>
        </is>
      </c>
      <c r="N2655" t="inlineStr">
        <is>
          <t>charge ok</t>
        </is>
      </c>
      <c r="O2655" t="inlineStr">
        <is>
          <t>charge ok</t>
        </is>
      </c>
      <c r="P2655" t="inlineStr">
        <is>
          <t>Find Attachment</t>
        </is>
      </c>
      <c r="Q2655" t="inlineStr">
        <is>
          <t>France Quick Check</t>
        </is>
      </c>
      <c r="R2655" t="inlineStr">
        <is>
          <t>NzU5MzI2NTc3ODQwMTUyODc3MTpGUkFOQ0VfMDIxXzMuOTo1MzMwYWRiMGM0ZTAwOGYwYjQ5N2RmZDdlMzA5ZDFlODox</t>
        </is>
      </c>
      <c r="S2655"/>
      <c r="T2655" t="inlineStr">
        <is>
          <t>Zone 2</t>
        </is>
      </c>
      <c r="U2655" t="inlineStr">
        <is>
          <t>MURAT</t>
        </is>
      </c>
    </row>
    <row r="2656" ht="25.5" customHeight="1">
      <c r="A2656" t="inlineStr">
        <is>
          <t>FRANCE_021_4.1</t>
        </is>
      </c>
      <c r="B2656" t="inlineStr">
        <is>
          <t>FRANCE_021</t>
        </is>
      </c>
      <c r="C2656" t="inlineStr">
        <is>
          <t>Europe</t>
        </is>
      </c>
      <c r="D2656" t="inlineStr">
        <is>
          <t>France</t>
        </is>
      </c>
      <c r="E2656" t="inlineStr">
        <is>
          <t>Bourges</t>
        </is>
      </c>
      <c r="F2656" t="inlineStr">
        <is>
          <t>XPENG Store Bourges</t>
        </is>
      </c>
      <c r="G2656" s="3">
        <v>46044.987349537034</v>
      </c>
      <c r="H2656" t="inlineStr">
        <is>
          <t>Regional Check</t>
        </is>
      </c>
      <c r="I2656" t="inlineStr">
        <is>
          <t>Pierre Prono</t>
        </is>
      </c>
      <c r="J2656" t="inlineStr">
        <is>
          <t>4.1</t>
        </is>
      </c>
      <c r="K2656" t="inlineStr">
        <is>
          <t>Marketing&amp;UserOperation</t>
        </is>
      </c>
      <c r="L2656" t="inlineStr">
        <is>
          <t>Marketing and Promotion</t>
        </is>
      </c>
      <c r="M2656" t="inlineStr">
        <is>
          <t>Pass</t>
        </is>
      </c>
      <c r="N2656"/>
      <c r="O2656"/>
      <c r="P2656" t="inlineStr">
        <is>
          <t>Find Attachment</t>
        </is>
      </c>
      <c r="Q2656" t="inlineStr">
        <is>
          <t>France Quick Check</t>
        </is>
      </c>
      <c r="R2656" t="inlineStr">
        <is>
          <t>NzU5MzI2NTc3ODQwMTUyODc3MTpGUkFOQ0VfMDIxXzQuMTo1NDVhMzk2N2VjZTIwZmUwNTgzYjViMTM2MTBlYTllMjox</t>
        </is>
      </c>
      <c r="S2656"/>
      <c r="T2656" t="inlineStr">
        <is>
          <t>Zone 2</t>
        </is>
      </c>
      <c r="U2656" t="inlineStr">
        <is>
          <t>MURAT</t>
        </is>
      </c>
    </row>
    <row r="2657" ht="25.5" customHeight="1">
      <c r="A2657" t="inlineStr">
        <is>
          <t>FRANCE_021_4.2</t>
        </is>
      </c>
      <c r="B2657" t="inlineStr">
        <is>
          <t>FRANCE_021</t>
        </is>
      </c>
      <c r="C2657" t="inlineStr">
        <is>
          <t>Europe</t>
        </is>
      </c>
      <c r="D2657" t="inlineStr">
        <is>
          <t>France</t>
        </is>
      </c>
      <c r="E2657" t="inlineStr">
        <is>
          <t>Bourges</t>
        </is>
      </c>
      <c r="F2657" t="inlineStr">
        <is>
          <t>XPENG Store Bourges</t>
        </is>
      </c>
      <c r="G2657" s="3">
        <v>46044.987349537034</v>
      </c>
      <c r="H2657" t="inlineStr">
        <is>
          <t>Regional Check</t>
        </is>
      </c>
      <c r="I2657" t="inlineStr">
        <is>
          <t>Pierre Prono</t>
        </is>
      </c>
      <c r="J2657" t="inlineStr">
        <is>
          <t>4.2</t>
        </is>
      </c>
      <c r="K2657" t="inlineStr">
        <is>
          <t>Marketing&amp;UserOperation</t>
        </is>
      </c>
      <c r="L2657" t="inlineStr">
        <is>
          <t>Marketing Materials</t>
        </is>
      </c>
      <c r="M2657" t="inlineStr">
        <is>
          <t>Pass</t>
        </is>
      </c>
      <c r="N2657"/>
      <c r="O2657"/>
      <c r="P2657" t="inlineStr">
        <is>
          <t>Find Attachment</t>
        </is>
      </c>
      <c r="Q2657" t="inlineStr">
        <is>
          <t>France Quick Check</t>
        </is>
      </c>
      <c r="R2657" t="inlineStr">
        <is>
          <t>NzU5MzI2NTc3ODQwMTUyODc3MTpGUkFOQ0VfMDIxXzQuMjo1ZTg4ZDFmYWU1M2E1MDI2NzVmODhhZTBkMzg4MWMxZTox</t>
        </is>
      </c>
      <c r="S2657"/>
      <c r="T2657" t="inlineStr">
        <is>
          <t>Zone 2</t>
        </is>
      </c>
      <c r="U2657" t="inlineStr">
        <is>
          <t>MURAT</t>
        </is>
      </c>
    </row>
    <row r="2658" ht="25.5" customHeight="1">
      <c r="A2658" t="inlineStr">
        <is>
          <t>FRANCE_021_4.4</t>
        </is>
      </c>
      <c r="B2658" t="inlineStr">
        <is>
          <t>FRANCE_021</t>
        </is>
      </c>
      <c r="C2658" t="inlineStr">
        <is>
          <t>Europe</t>
        </is>
      </c>
      <c r="D2658" t="inlineStr">
        <is>
          <t>France</t>
        </is>
      </c>
      <c r="E2658" t="inlineStr">
        <is>
          <t>Bourges</t>
        </is>
      </c>
      <c r="F2658" t="inlineStr">
        <is>
          <t>XPENG Store Bourges</t>
        </is>
      </c>
      <c r="G2658" s="3">
        <v>46044.987349537034</v>
      </c>
      <c r="H2658" t="inlineStr">
        <is>
          <t>Regional Check</t>
        </is>
      </c>
      <c r="I2658" t="inlineStr">
        <is>
          <t>Pierre Prono</t>
        </is>
      </c>
      <c r="J2658" t="inlineStr">
        <is>
          <t>4.4</t>
        </is>
      </c>
      <c r="K2658" t="inlineStr">
        <is>
          <t>Marketing&amp;UserOperation</t>
        </is>
      </c>
      <c r="L2658" t="inlineStr">
        <is>
          <t>Community Events</t>
        </is>
      </c>
      <c r="M2658" t="inlineStr">
        <is>
          <t>Pass</t>
        </is>
      </c>
      <c r="N2658" t="inlineStr">
        <is>
          <t>Saturday evening 24th with cabaret for rehearsals / complimentary aperitif</t>
        </is>
      </c>
      <c r="O2658" t="inlineStr">
        <is>
          <t>soirée samedi 24 avec cabaret pour essais / apero offert</t>
        </is>
      </c>
      <c r="P2658" t="inlineStr">
        <is>
          <t>Find Attachment</t>
        </is>
      </c>
      <c r="Q2658" t="inlineStr">
        <is>
          <t>France Quick Check</t>
        </is>
      </c>
      <c r="R2658" t="inlineStr">
        <is>
          <t>NzU5MzI2NTc3ODQwMTUyODc3MTpGUkFOQ0VfMDIxXzQuNDoxNmQ3YzQ2YTllNzhiNjY5ZmQxMWIyMmMxYjdkZGNlMTox</t>
        </is>
      </c>
      <c r="S2658"/>
      <c r="T2658" t="inlineStr">
        <is>
          <t>Zone 2</t>
        </is>
      </c>
      <c r="U2658" t="inlineStr">
        <is>
          <t>MURAT</t>
        </is>
      </c>
    </row>
    <row r="2659" ht="25.5" customHeight="1">
      <c r="A2659" t="inlineStr">
        <is>
          <t>FRANCE_021_5.1</t>
        </is>
      </c>
      <c r="B2659" t="inlineStr">
        <is>
          <t>FRANCE_021</t>
        </is>
      </c>
      <c r="C2659" t="inlineStr">
        <is>
          <t>Europe</t>
        </is>
      </c>
      <c r="D2659" t="inlineStr">
        <is>
          <t>France</t>
        </is>
      </c>
      <c r="E2659" t="inlineStr">
        <is>
          <t>Bourges</t>
        </is>
      </c>
      <c r="F2659" t="inlineStr">
        <is>
          <t>XPENG Store Bourges</t>
        </is>
      </c>
      <c r="G2659" s="3">
        <v>46044.987349537034</v>
      </c>
      <c r="H2659" t="inlineStr">
        <is>
          <t>Regional Check</t>
        </is>
      </c>
      <c r="I2659" t="inlineStr">
        <is>
          <t>Pierre Prono</t>
        </is>
      </c>
      <c r="J2659" t="inlineStr">
        <is>
          <t>5.1</t>
        </is>
      </c>
      <c r="K2659" t="inlineStr">
        <is>
          <t>StaffDemeanor</t>
        </is>
      </c>
      <c r="L2659" t="inlineStr">
        <is>
          <t>Staff Demeanor</t>
        </is>
      </c>
      <c r="M2659" t="inlineStr">
        <is>
          <t>Pass</t>
        </is>
      </c>
      <c r="N2659"/>
      <c r="O2659"/>
      <c r="P2659" t="inlineStr">
        <is>
          <t>Find Attachment</t>
        </is>
      </c>
      <c r="Q2659" t="inlineStr">
        <is>
          <t>France Quick Check</t>
        </is>
      </c>
      <c r="R2659" t="inlineStr">
        <is>
          <t>NzU5MzI2NTc3ODQwMTUyODc3MTpGUkFOQ0VfMDIxXzUuMTo5ZTVlZTEyY2Y5YjZkZjlhNjFlMDJmMTY4MTZjODlhMzox</t>
        </is>
      </c>
      <c r="S2659"/>
      <c r="T2659" t="inlineStr">
        <is>
          <t>Zone 2</t>
        </is>
      </c>
      <c r="U2659" t="inlineStr">
        <is>
          <t>MURAT</t>
        </is>
      </c>
    </row>
    <row r="2660" ht="25.5" customHeight="1">
      <c r="A2660" t="inlineStr">
        <is>
          <t>DENMARK_012_1.1</t>
        </is>
      </c>
      <c r="B2660" t="inlineStr">
        <is>
          <t>DENMARK_012</t>
        </is>
      </c>
      <c r="C2660" t="inlineStr">
        <is>
          <t>Europe</t>
        </is>
      </c>
      <c r="D2660" t="inlineStr">
        <is>
          <t>Denmark</t>
        </is>
      </c>
      <c r="E2660" t="inlineStr">
        <is>
          <t>Fredericia</t>
        </is>
      </c>
      <c r="F2660" t="inlineStr">
        <is>
          <t>XPENG Experience Center Fredericia</t>
        </is>
      </c>
      <c r="G2660" s="3">
        <v>46050.71542824074</v>
      </c>
      <c r="H2660" t="inlineStr">
        <is>
          <t>Self-check</t>
        </is>
      </c>
      <c r="I2660" t="inlineStr">
        <is>
          <t>Rasmus Maryon Madsen</t>
        </is>
      </c>
      <c r="J2660" t="inlineStr">
        <is>
          <t>1.1</t>
        </is>
      </c>
      <c r="K2660" t="inlineStr">
        <is>
          <t>Sales</t>
        </is>
      </c>
      <c r="L2660" t="inlineStr">
        <is>
          <t>Store Info Maintenance</t>
        </is>
      </c>
      <c r="M2660" t="inlineStr">
        <is>
          <t>Pass</t>
        </is>
      </c>
      <c r="N2660"/>
      <c r="O2660"/>
      <c r="P2660" t="inlineStr">
        <is>
          <t>Find Attachment</t>
        </is>
      </c>
      <c r="Q2660" t="inlineStr">
        <is>
          <t>Denmark Quick Check</t>
        </is>
      </c>
      <c r="R2660" t="inlineStr">
        <is>
          <t>NzU5MzI2NTc3ODQwMTUyODc3MTpERU5NQVJLXzAxMl8xLjE6NjZlZDdhMDAwNDJkMDM5MzVhNGJmYjcxZmViZmFkNmE6MQ==</t>
        </is>
      </c>
      <c r="S2660"/>
      <c r="T2660"/>
      <c r="U2660" t="inlineStr">
        <is>
          <t>Direct Service Center</t>
        </is>
      </c>
    </row>
    <row r="2661" ht="25.5" customHeight="1">
      <c r="A2661" t="inlineStr">
        <is>
          <t>DENMARK_012_1.10</t>
        </is>
      </c>
      <c r="B2661" t="inlineStr">
        <is>
          <t>DENMARK_012</t>
        </is>
      </c>
      <c r="C2661" t="inlineStr">
        <is>
          <t>Europe</t>
        </is>
      </c>
      <c r="D2661" t="inlineStr">
        <is>
          <t>Denmark</t>
        </is>
      </c>
      <c r="E2661" t="inlineStr">
        <is>
          <t>Fredericia</t>
        </is>
      </c>
      <c r="F2661" t="inlineStr">
        <is>
          <t>XPENG Experience Center Fredericia</t>
        </is>
      </c>
      <c r="G2661" s="3">
        <v>46050.71542824074</v>
      </c>
      <c r="H2661" t="inlineStr">
        <is>
          <t>Self-check</t>
        </is>
      </c>
      <c r="I2661" t="inlineStr">
        <is>
          <t>Rasmus Maryon Madsen</t>
        </is>
      </c>
      <c r="J2661" t="inlineStr">
        <is>
          <t>1.1</t>
        </is>
      </c>
      <c r="K2661" t="inlineStr">
        <is>
          <t>Sales</t>
        </is>
      </c>
      <c r="L2661" t="inlineStr">
        <is>
          <t>Exhibition Vehicle Security</t>
        </is>
      </c>
      <c r="M2661" t="inlineStr">
        <is>
          <t>Pass</t>
        </is>
      </c>
      <c r="N2661"/>
      <c r="O2661"/>
      <c r="P2661" t="inlineStr">
        <is>
          <t>Find Attachment</t>
        </is>
      </c>
      <c r="Q2661" t="inlineStr">
        <is>
          <t>Denmark Quick Check</t>
        </is>
      </c>
      <c r="R2661" t="inlineStr">
        <is>
          <t>NzU5MzI2NTc3ODQwMTUyODc3MTpERU5NQVJLXzAxMl8xLjEwOjgwNjY1NmQ1YTkyMmY3ZGUwMGQ4YWRhZjc0YjAxNGY4OjE=</t>
        </is>
      </c>
      <c r="S2661"/>
      <c r="T2661"/>
      <c r="U2661" t="inlineStr">
        <is>
          <t>Direct Service Center</t>
        </is>
      </c>
    </row>
    <row r="2662" ht="25.5" customHeight="1">
      <c r="A2662" t="inlineStr">
        <is>
          <t>DENMARK_012_1.11</t>
        </is>
      </c>
      <c r="B2662" t="inlineStr">
        <is>
          <t>DENMARK_012</t>
        </is>
      </c>
      <c r="C2662" t="inlineStr">
        <is>
          <t>Europe</t>
        </is>
      </c>
      <c r="D2662" t="inlineStr">
        <is>
          <t>Denmark</t>
        </is>
      </c>
      <c r="E2662" t="inlineStr">
        <is>
          <t>Fredericia</t>
        </is>
      </c>
      <c r="F2662" t="inlineStr">
        <is>
          <t>XPENG Experience Center Fredericia</t>
        </is>
      </c>
      <c r="G2662" s="3">
        <v>46050.71542824074</v>
      </c>
      <c r="H2662" t="inlineStr">
        <is>
          <t>Self-check</t>
        </is>
      </c>
      <c r="I2662" t="inlineStr">
        <is>
          <t>Rasmus Maryon Madsen</t>
        </is>
      </c>
      <c r="J2662" t="inlineStr">
        <is>
          <t>1.11</t>
        </is>
      </c>
      <c r="K2662" t="inlineStr">
        <is>
          <t>Sales</t>
        </is>
      </c>
      <c r="L2662" t="inlineStr">
        <is>
          <t>External Condition (Vehicle Intro)</t>
        </is>
      </c>
      <c r="M2662" t="inlineStr">
        <is>
          <t>Pass</t>
        </is>
      </c>
      <c r="N2662"/>
      <c r="O2662"/>
      <c r="P2662" t="inlineStr">
        <is>
          <t>Find Attachment</t>
        </is>
      </c>
      <c r="Q2662" t="inlineStr">
        <is>
          <t>Denmark Quick Check</t>
        </is>
      </c>
      <c r="R2662" t="inlineStr">
        <is>
          <t>NzU5MzI2NTc3ODQwMTUyODc3MTpERU5NQVJLXzAxMl8xLjExOjkzMjQ2MTg2NWM3MTMwY2ZhZjMzMDJhNDE3MTI0MGVlOjE=</t>
        </is>
      </c>
      <c r="S2662"/>
      <c r="T2662"/>
      <c r="U2662" t="inlineStr">
        <is>
          <t>Direct Service Center</t>
        </is>
      </c>
    </row>
    <row r="2663" ht="25.5" customHeight="1">
      <c r="A2663" t="inlineStr">
        <is>
          <t>DENMARK_012_1.12</t>
        </is>
      </c>
      <c r="B2663" t="inlineStr">
        <is>
          <t>DENMARK_012</t>
        </is>
      </c>
      <c r="C2663" t="inlineStr">
        <is>
          <t>Europe</t>
        </is>
      </c>
      <c r="D2663" t="inlineStr">
        <is>
          <t>Denmark</t>
        </is>
      </c>
      <c r="E2663" t="inlineStr">
        <is>
          <t>Fredericia</t>
        </is>
      </c>
      <c r="F2663" t="inlineStr">
        <is>
          <t>XPENG Experience Center Fredericia</t>
        </is>
      </c>
      <c r="G2663" s="3">
        <v>46050.71542824074</v>
      </c>
      <c r="H2663" t="inlineStr">
        <is>
          <t>Self-check</t>
        </is>
      </c>
      <c r="I2663" t="inlineStr">
        <is>
          <t>Rasmus Maryon Madsen</t>
        </is>
      </c>
      <c r="J2663" t="inlineStr">
        <is>
          <t>1.12</t>
        </is>
      </c>
      <c r="K2663" t="inlineStr">
        <is>
          <t>Sales</t>
        </is>
      </c>
      <c r="L2663" t="inlineStr">
        <is>
          <t>Interior Condition (Vehicle Intro)</t>
        </is>
      </c>
      <c r="M2663" t="inlineStr">
        <is>
          <t>Pass</t>
        </is>
      </c>
      <c r="N2663"/>
      <c r="O2663"/>
      <c r="P2663" t="inlineStr">
        <is>
          <t>Find Attachment</t>
        </is>
      </c>
      <c r="Q2663" t="inlineStr">
        <is>
          <t>Denmark Quick Check</t>
        </is>
      </c>
      <c r="R2663" t="inlineStr">
        <is>
          <t>NzU5MzI2NTc3ODQwMTUyODc3MTpERU5NQVJLXzAxMl8xLjEyOjEzYWI5N2U1ZDk5MDQ4OWZhNzc0YTk2ZWVhOTI0NjdhOjE=</t>
        </is>
      </c>
      <c r="S2663"/>
      <c r="T2663"/>
      <c r="U2663" t="inlineStr">
        <is>
          <t>Direct Service Center</t>
        </is>
      </c>
    </row>
    <row r="2664" ht="25.5" customHeight="1">
      <c r="A2664" t="inlineStr">
        <is>
          <t>DENMARK_012_1.13</t>
        </is>
      </c>
      <c r="B2664" t="inlineStr">
        <is>
          <t>DENMARK_012</t>
        </is>
      </c>
      <c r="C2664" t="inlineStr">
        <is>
          <t>Europe</t>
        </is>
      </c>
      <c r="D2664" t="inlineStr">
        <is>
          <t>Denmark</t>
        </is>
      </c>
      <c r="E2664" t="inlineStr">
        <is>
          <t>Fredericia</t>
        </is>
      </c>
      <c r="F2664" t="inlineStr">
        <is>
          <t>XPENG Experience Center Fredericia</t>
        </is>
      </c>
      <c r="G2664" s="3">
        <v>46050.71542824074</v>
      </c>
      <c r="H2664" t="inlineStr">
        <is>
          <t>Self-check</t>
        </is>
      </c>
      <c r="I2664" t="inlineStr">
        <is>
          <t>Rasmus Maryon Madsen</t>
        </is>
      </c>
      <c r="J2664" t="inlineStr">
        <is>
          <t>1.13</t>
        </is>
      </c>
      <c r="K2664" t="inlineStr">
        <is>
          <t>Sales</t>
        </is>
      </c>
      <c r="L2664" t="inlineStr">
        <is>
          <t>External Condition (Test Drive)</t>
        </is>
      </c>
      <c r="M2664" t="inlineStr">
        <is>
          <t>Pass</t>
        </is>
      </c>
      <c r="N2664"/>
      <c r="O2664"/>
      <c r="P2664" t="inlineStr">
        <is>
          <t>Find Attachment</t>
        </is>
      </c>
      <c r="Q2664" t="inlineStr">
        <is>
          <t>Denmark Quick Check</t>
        </is>
      </c>
      <c r="R2664" t="inlineStr">
        <is>
          <t>NzU5MzI2NTc3ODQwMTUyODc3MTpERU5NQVJLXzAxMl8xLjEzOjU3M2JmMzdhOGQ3NDEwN2UwM2M0MWIwYTAwNDA5ODI0OjE=</t>
        </is>
      </c>
      <c r="S2664"/>
      <c r="T2664"/>
      <c r="U2664" t="inlineStr">
        <is>
          <t>Direct Service Center</t>
        </is>
      </c>
    </row>
    <row r="2665" ht="25.5" customHeight="1">
      <c r="A2665" t="inlineStr">
        <is>
          <t>DENMARK_012_1.14</t>
        </is>
      </c>
      <c r="B2665" t="inlineStr">
        <is>
          <t>DENMARK_012</t>
        </is>
      </c>
      <c r="C2665" t="inlineStr">
        <is>
          <t>Europe</t>
        </is>
      </c>
      <c r="D2665" t="inlineStr">
        <is>
          <t>Denmark</t>
        </is>
      </c>
      <c r="E2665" t="inlineStr">
        <is>
          <t>Fredericia</t>
        </is>
      </c>
      <c r="F2665" t="inlineStr">
        <is>
          <t>XPENG Experience Center Fredericia</t>
        </is>
      </c>
      <c r="G2665" s="3">
        <v>46050.71542824074</v>
      </c>
      <c r="H2665" t="inlineStr">
        <is>
          <t>Self-check</t>
        </is>
      </c>
      <c r="I2665" t="inlineStr">
        <is>
          <t>Rasmus Maryon Madsen</t>
        </is>
      </c>
      <c r="J2665" t="inlineStr">
        <is>
          <t>1.14</t>
        </is>
      </c>
      <c r="K2665" t="inlineStr">
        <is>
          <t>Sales</t>
        </is>
      </c>
      <c r="L2665" t="inlineStr">
        <is>
          <t>Interior Condition (Test Drive)</t>
        </is>
      </c>
      <c r="M2665" t="inlineStr">
        <is>
          <t>Pass</t>
        </is>
      </c>
      <c r="N2665"/>
      <c r="O2665"/>
      <c r="P2665" t="inlineStr">
        <is>
          <t>Find Attachment</t>
        </is>
      </c>
      <c r="Q2665" t="inlineStr">
        <is>
          <t>Denmark Quick Check</t>
        </is>
      </c>
      <c r="R2665" t="inlineStr">
        <is>
          <t>NzU5MzI2NTc3ODQwMTUyODc3MTpERU5NQVJLXzAxMl8xLjE0OjRiOGQ3NTcxNGIwZDIzMjNlOGQzMDcxOWY2ZTdkMWYyOjE=</t>
        </is>
      </c>
      <c r="S2665"/>
      <c r="T2665"/>
      <c r="U2665" t="inlineStr">
        <is>
          <t>Direct Service Center</t>
        </is>
      </c>
    </row>
    <row r="2666" ht="25.5" customHeight="1">
      <c r="A2666" t="inlineStr">
        <is>
          <t>DENMARK_012_1.15</t>
        </is>
      </c>
      <c r="B2666" t="inlineStr">
        <is>
          <t>DENMARK_012</t>
        </is>
      </c>
      <c r="C2666" t="inlineStr">
        <is>
          <t>Europe</t>
        </is>
      </c>
      <c r="D2666" t="inlineStr">
        <is>
          <t>Denmark</t>
        </is>
      </c>
      <c r="E2666" t="inlineStr">
        <is>
          <t>Fredericia</t>
        </is>
      </c>
      <c r="F2666" t="inlineStr">
        <is>
          <t>XPENG Experience Center Fredericia</t>
        </is>
      </c>
      <c r="G2666" s="3">
        <v>46050.71542824074</v>
      </c>
      <c r="H2666" t="inlineStr">
        <is>
          <t>Self-check</t>
        </is>
      </c>
      <c r="I2666" t="inlineStr">
        <is>
          <t>Rasmus Maryon Madsen</t>
        </is>
      </c>
      <c r="J2666" t="inlineStr">
        <is>
          <t>1.15</t>
        </is>
      </c>
      <c r="K2666" t="inlineStr">
        <is>
          <t>Sales</t>
        </is>
      </c>
      <c r="L2666" t="inlineStr">
        <is>
          <t>Test Drive Agreement</t>
        </is>
      </c>
      <c r="M2666" t="inlineStr">
        <is>
          <t>Pass</t>
        </is>
      </c>
      <c r="N2666"/>
      <c r="O2666"/>
      <c r="P2666" t="inlineStr">
        <is>
          <t>Find Attachment</t>
        </is>
      </c>
      <c r="Q2666" t="inlineStr">
        <is>
          <t>Denmark Quick Check</t>
        </is>
      </c>
      <c r="R2666" t="inlineStr">
        <is>
          <t>NzU5MzI2NTc3ODQwMTUyODc3MTpERU5NQVJLXzAxMl8xLjE1OmJjOGVhYjc0ZTRiMTc5ZWZiODFlYmQ3MjgzOWNjMzhmOjE=</t>
        </is>
      </c>
      <c r="S2666"/>
      <c r="T2666"/>
      <c r="U2666" t="inlineStr">
        <is>
          <t>Direct Service Center</t>
        </is>
      </c>
    </row>
    <row r="2667" ht="25.5" customHeight="1">
      <c r="A2667" t="inlineStr">
        <is>
          <t>DENMARK_012_1.16</t>
        </is>
      </c>
      <c r="B2667" t="inlineStr">
        <is>
          <t>DENMARK_012</t>
        </is>
      </c>
      <c r="C2667" t="inlineStr">
        <is>
          <t>Europe</t>
        </is>
      </c>
      <c r="D2667" t="inlineStr">
        <is>
          <t>Denmark</t>
        </is>
      </c>
      <c r="E2667" t="inlineStr">
        <is>
          <t>Fredericia</t>
        </is>
      </c>
      <c r="F2667" t="inlineStr">
        <is>
          <t>XPENG Experience Center Fredericia</t>
        </is>
      </c>
      <c r="G2667" s="3">
        <v>46050.71542824074</v>
      </c>
      <c r="H2667" t="inlineStr">
        <is>
          <t>Self-check</t>
        </is>
      </c>
      <c r="I2667" t="inlineStr">
        <is>
          <t>Rasmus Maryon Madsen</t>
        </is>
      </c>
      <c r="J2667" t="inlineStr">
        <is>
          <t>1.16</t>
        </is>
      </c>
      <c r="K2667" t="inlineStr">
        <is>
          <t>Sales</t>
        </is>
      </c>
      <c r="L2667" t="inlineStr">
        <is>
          <t>Test Drive Route &amp; Process Explanation</t>
        </is>
      </c>
      <c r="M2667" t="inlineStr">
        <is>
          <t>Pass</t>
        </is>
      </c>
      <c r="N2667"/>
      <c r="O2667"/>
      <c r="P2667" t="inlineStr">
        <is>
          <t>Find Attachment</t>
        </is>
      </c>
      <c r="Q2667" t="inlineStr">
        <is>
          <t>Denmark Quick Check</t>
        </is>
      </c>
      <c r="R2667" t="inlineStr">
        <is>
          <t>NzU5MzI2NTc3ODQwMTUyODc3MTpERU5NQVJLXzAxMl8xLjE2OmI5Njg5MGU4NDYzODczMmEzNDdlOWNjZmRhYmFkOWY4OjE=</t>
        </is>
      </c>
      <c r="S2667"/>
      <c r="T2667"/>
      <c r="U2667" t="inlineStr">
        <is>
          <t>Direct Service Center</t>
        </is>
      </c>
    </row>
    <row r="2668" ht="25.5" customHeight="1">
      <c r="A2668" t="inlineStr">
        <is>
          <t>DENMARK_012_1.17</t>
        </is>
      </c>
      <c r="B2668" t="inlineStr">
        <is>
          <t>DENMARK_012</t>
        </is>
      </c>
      <c r="C2668" t="inlineStr">
        <is>
          <t>Europe</t>
        </is>
      </c>
      <c r="D2668" t="inlineStr">
        <is>
          <t>Denmark</t>
        </is>
      </c>
      <c r="E2668" t="inlineStr">
        <is>
          <t>Fredericia</t>
        </is>
      </c>
      <c r="F2668" t="inlineStr">
        <is>
          <t>XPENG Experience Center Fredericia</t>
        </is>
      </c>
      <c r="G2668" s="3">
        <v>46050.71542824074</v>
      </c>
      <c r="H2668" t="inlineStr">
        <is>
          <t>Self-check</t>
        </is>
      </c>
      <c r="I2668" t="inlineStr">
        <is>
          <t>Rasmus Maryon Madsen</t>
        </is>
      </c>
      <c r="J2668" t="inlineStr">
        <is>
          <t>1.17</t>
        </is>
      </c>
      <c r="K2668" t="inlineStr">
        <is>
          <t>Sales</t>
        </is>
      </c>
      <c r="L2668" t="inlineStr">
        <is>
          <t>Delivery Confirmation</t>
        </is>
      </c>
      <c r="M2668" t="inlineStr">
        <is>
          <t>Pass</t>
        </is>
      </c>
      <c r="N2668"/>
      <c r="O2668"/>
      <c r="P2668" t="inlineStr">
        <is>
          <t>Find Attachment</t>
        </is>
      </c>
      <c r="Q2668" t="inlineStr">
        <is>
          <t>Denmark Quick Check</t>
        </is>
      </c>
      <c r="R2668" t="inlineStr">
        <is>
          <t>NzU5MzI2NTc3ODQwMTUyODc3MTpERU5NQVJLXzAxMl8xLjE3OjIwN2RiMTY2Y2I2NWIyZWU5MWQ1NmFkOWU2ZGI4ZjdlOjE=</t>
        </is>
      </c>
      <c r="S2668"/>
      <c r="T2668"/>
      <c r="U2668" t="inlineStr">
        <is>
          <t>Direct Service Center</t>
        </is>
      </c>
    </row>
    <row r="2669" ht="25.5" customHeight="1">
      <c r="A2669" t="inlineStr">
        <is>
          <t>DENMARK_012_1.2</t>
        </is>
      </c>
      <c r="B2669" t="inlineStr">
        <is>
          <t>DENMARK_012</t>
        </is>
      </c>
      <c r="C2669" t="inlineStr">
        <is>
          <t>Europe</t>
        </is>
      </c>
      <c r="D2669" t="inlineStr">
        <is>
          <t>Denmark</t>
        </is>
      </c>
      <c r="E2669" t="inlineStr">
        <is>
          <t>Fredericia</t>
        </is>
      </c>
      <c r="F2669" t="inlineStr">
        <is>
          <t>XPENG Experience Center Fredericia</t>
        </is>
      </c>
      <c r="G2669" s="3">
        <v>46050.71542824074</v>
      </c>
      <c r="H2669" t="inlineStr">
        <is>
          <t>Self-check</t>
        </is>
      </c>
      <c r="I2669" t="inlineStr">
        <is>
          <t>Rasmus Maryon Madsen</t>
        </is>
      </c>
      <c r="J2669" t="inlineStr">
        <is>
          <t>1.2</t>
        </is>
      </c>
      <c r="K2669" t="inlineStr">
        <is>
          <t>Sales</t>
        </is>
      </c>
      <c r="L2669" t="inlineStr">
        <is>
          <t>Invite to Store</t>
        </is>
      </c>
      <c r="M2669" t="inlineStr">
        <is>
          <t>Pass</t>
        </is>
      </c>
      <c r="N2669"/>
      <c r="O2669"/>
      <c r="P2669" t="inlineStr">
        <is>
          <t>Find Attachment</t>
        </is>
      </c>
      <c r="Q2669" t="inlineStr">
        <is>
          <t>Denmark Quick Check</t>
        </is>
      </c>
      <c r="R2669" t="inlineStr">
        <is>
          <t>NzU5MzI2NTc3ODQwMTUyODc3MTpERU5NQVJLXzAxMl8xLjI6ODU4Y2UzZjdiZTNjYzdjZDM2ZjVlYjNjZGJiYzFhNTc6MQ==</t>
        </is>
      </c>
      <c r="S2669"/>
      <c r="T2669"/>
      <c r="U2669" t="inlineStr">
        <is>
          <t>Direct Service Center</t>
        </is>
      </c>
    </row>
    <row r="2670" ht="25.5" customHeight="1">
      <c r="A2670" t="inlineStr">
        <is>
          <t>DENMARK_012_1.3</t>
        </is>
      </c>
      <c r="B2670" t="inlineStr">
        <is>
          <t>DENMARK_012</t>
        </is>
      </c>
      <c r="C2670" t="inlineStr">
        <is>
          <t>Europe</t>
        </is>
      </c>
      <c r="D2670" t="inlineStr">
        <is>
          <t>Denmark</t>
        </is>
      </c>
      <c r="E2670" t="inlineStr">
        <is>
          <t>Fredericia</t>
        </is>
      </c>
      <c r="F2670" t="inlineStr">
        <is>
          <t>XPENG Experience Center Fredericia</t>
        </is>
      </c>
      <c r="G2670" s="3">
        <v>46050.71542824074</v>
      </c>
      <c r="H2670" t="inlineStr">
        <is>
          <t>Self-check</t>
        </is>
      </c>
      <c r="I2670" t="inlineStr">
        <is>
          <t>Rasmus Maryon Madsen</t>
        </is>
      </c>
      <c r="J2670" t="inlineStr">
        <is>
          <t>1.3</t>
        </is>
      </c>
      <c r="K2670" t="inlineStr">
        <is>
          <t>Sales</t>
        </is>
      </c>
      <c r="L2670" t="inlineStr">
        <is>
          <t>Brand Signage</t>
        </is>
      </c>
      <c r="M2670" t="inlineStr">
        <is>
          <t>Pass</t>
        </is>
      </c>
      <c r="N2670"/>
      <c r="O2670"/>
      <c r="P2670" t="inlineStr">
        <is>
          <t>Find Attachment</t>
        </is>
      </c>
      <c r="Q2670" t="inlineStr">
        <is>
          <t>Denmark Quick Check</t>
        </is>
      </c>
      <c r="R2670" t="inlineStr">
        <is>
          <t>NzU5MzI2NTc3ODQwMTUyODc3MTpERU5NQVJLXzAxMl8xLjM6Njg1NDI5OTlhNzlhMWJlOWU2MTcwYjg2MzFjYTAzNGQ6MQ==</t>
        </is>
      </c>
      <c r="S2670"/>
      <c r="T2670"/>
      <c r="U2670" t="inlineStr">
        <is>
          <t>Direct Service Center</t>
        </is>
      </c>
    </row>
    <row r="2671" ht="25.5" customHeight="1">
      <c r="A2671" t="inlineStr">
        <is>
          <t>DENMARK_012_1.4</t>
        </is>
      </c>
      <c r="B2671" t="inlineStr">
        <is>
          <t>DENMARK_012</t>
        </is>
      </c>
      <c r="C2671" t="inlineStr">
        <is>
          <t>Europe</t>
        </is>
      </c>
      <c r="D2671" t="inlineStr">
        <is>
          <t>Denmark</t>
        </is>
      </c>
      <c r="E2671" t="inlineStr">
        <is>
          <t>Fredericia</t>
        </is>
      </c>
      <c r="F2671" t="inlineStr">
        <is>
          <t>XPENG Experience Center Fredericia</t>
        </is>
      </c>
      <c r="G2671" s="3">
        <v>46050.71542824074</v>
      </c>
      <c r="H2671" t="inlineStr">
        <is>
          <t>Self-check</t>
        </is>
      </c>
      <c r="I2671" t="inlineStr">
        <is>
          <t>Rasmus Maryon Madsen</t>
        </is>
      </c>
      <c r="J2671" t="inlineStr">
        <is>
          <t>1.4</t>
        </is>
      </c>
      <c r="K2671" t="inlineStr">
        <is>
          <t>Sales</t>
        </is>
      </c>
      <c r="L2671" t="inlineStr">
        <is>
          <t>Parking Lot</t>
        </is>
      </c>
      <c r="M2671" t="inlineStr">
        <is>
          <t>Pass</t>
        </is>
      </c>
      <c r="N2671"/>
      <c r="O2671"/>
      <c r="P2671" t="inlineStr">
        <is>
          <t>Find Attachment</t>
        </is>
      </c>
      <c r="Q2671" t="inlineStr">
        <is>
          <t>Denmark Quick Check</t>
        </is>
      </c>
      <c r="R2671" t="inlineStr">
        <is>
          <t>NzU5MzI2NTc3ODQwMTUyODc3MTpERU5NQVJLXzAxMl8xLjQ6MzVlZWE0NWEwN2E1NDk3NzM4MTc0YjIyMjdiYzJjZWQ6MQ==</t>
        </is>
      </c>
      <c r="S2671"/>
      <c r="T2671"/>
      <c r="U2671" t="inlineStr">
        <is>
          <t>Direct Service Center</t>
        </is>
      </c>
    </row>
    <row r="2672" ht="25.5" customHeight="1">
      <c r="A2672" t="inlineStr">
        <is>
          <t>DENMARK_012_1.5</t>
        </is>
      </c>
      <c r="B2672" t="inlineStr">
        <is>
          <t>DENMARK_012</t>
        </is>
      </c>
      <c r="C2672" t="inlineStr">
        <is>
          <t>Europe</t>
        </is>
      </c>
      <c r="D2672" t="inlineStr">
        <is>
          <t>Denmark</t>
        </is>
      </c>
      <c r="E2672" t="inlineStr">
        <is>
          <t>Fredericia</t>
        </is>
      </c>
      <c r="F2672" t="inlineStr">
        <is>
          <t>XPENG Experience Center Fredericia</t>
        </is>
      </c>
      <c r="G2672" s="3">
        <v>46050.71542824074</v>
      </c>
      <c r="H2672" t="inlineStr">
        <is>
          <t>Self-check</t>
        </is>
      </c>
      <c r="I2672" t="inlineStr">
        <is>
          <t>Rasmus Maryon Madsen</t>
        </is>
      </c>
      <c r="J2672" t="inlineStr">
        <is>
          <t>1.5</t>
        </is>
      </c>
      <c r="K2672" t="inlineStr">
        <is>
          <t>Sales</t>
        </is>
      </c>
      <c r="L2672" t="inlineStr">
        <is>
          <t>Showroom Environment</t>
        </is>
      </c>
      <c r="M2672" t="inlineStr">
        <is>
          <t>Pass</t>
        </is>
      </c>
      <c r="N2672"/>
      <c r="O2672"/>
      <c r="P2672" t="inlineStr">
        <is>
          <t>Find Attachment</t>
        </is>
      </c>
      <c r="Q2672" t="inlineStr">
        <is>
          <t>Denmark Quick Check</t>
        </is>
      </c>
      <c r="R2672" t="inlineStr">
        <is>
          <t>NzU5MzI2NTc3ODQwMTUyODc3MTpERU5NQVJLXzAxMl8xLjU6OGVhYmRjZDJhNzJjZDk1NjYyMmEwN2EwMmVmODY1MWU6MQ==</t>
        </is>
      </c>
      <c r="S2672"/>
      <c r="T2672"/>
      <c r="U2672" t="inlineStr">
        <is>
          <t>Direct Service Center</t>
        </is>
      </c>
    </row>
    <row r="2673" ht="25.5" customHeight="1">
      <c r="A2673" t="inlineStr">
        <is>
          <t>DENMARK_012_1.6</t>
        </is>
      </c>
      <c r="B2673" t="inlineStr">
        <is>
          <t>DENMARK_012</t>
        </is>
      </c>
      <c r="C2673" t="inlineStr">
        <is>
          <t>Europe</t>
        </is>
      </c>
      <c r="D2673" t="inlineStr">
        <is>
          <t>Denmark</t>
        </is>
      </c>
      <c r="E2673" t="inlineStr">
        <is>
          <t>Fredericia</t>
        </is>
      </c>
      <c r="F2673" t="inlineStr">
        <is>
          <t>XPENG Experience Center Fredericia</t>
        </is>
      </c>
      <c r="G2673" s="3">
        <v>46050.71542824074</v>
      </c>
      <c r="H2673" t="inlineStr">
        <is>
          <t>Self-check</t>
        </is>
      </c>
      <c r="I2673" t="inlineStr">
        <is>
          <t>Rasmus Maryon Madsen</t>
        </is>
      </c>
      <c r="J2673" t="inlineStr">
        <is>
          <t>1.6</t>
        </is>
      </c>
      <c r="K2673" t="inlineStr">
        <is>
          <t>Sales</t>
        </is>
      </c>
      <c r="L2673" t="inlineStr">
        <is>
          <t>Operating Materials</t>
        </is>
      </c>
      <c r="M2673" t="inlineStr">
        <is>
          <t>Pass</t>
        </is>
      </c>
      <c r="N2673"/>
      <c r="O2673"/>
      <c r="P2673" t="inlineStr">
        <is>
          <t>Find Attachment</t>
        </is>
      </c>
      <c r="Q2673" t="inlineStr">
        <is>
          <t>Denmark Quick Check</t>
        </is>
      </c>
      <c r="R2673" t="inlineStr">
        <is>
          <t>NzU5MzI2NTc3ODQwMTUyODc3MTpERU5NQVJLXzAxMl8xLjY6NDc2NDMyZDhkMWI4NzA0MGNjNjA2ZTU5MDBjY2YzNGI6MQ==</t>
        </is>
      </c>
      <c r="S2673"/>
      <c r="T2673"/>
      <c r="U2673" t="inlineStr">
        <is>
          <t>Direct Service Center</t>
        </is>
      </c>
    </row>
    <row r="2674" ht="25.5" customHeight="1">
      <c r="A2674" t="inlineStr">
        <is>
          <t>DENMARK_012_1.7</t>
        </is>
      </c>
      <c r="B2674" t="inlineStr">
        <is>
          <t>DENMARK_012</t>
        </is>
      </c>
      <c r="C2674" t="inlineStr">
        <is>
          <t>Europe</t>
        </is>
      </c>
      <c r="D2674" t="inlineStr">
        <is>
          <t>Denmark</t>
        </is>
      </c>
      <c r="E2674" t="inlineStr">
        <is>
          <t>Fredericia</t>
        </is>
      </c>
      <c r="F2674" t="inlineStr">
        <is>
          <t>XPENG Experience Center Fredericia</t>
        </is>
      </c>
      <c r="G2674" s="3">
        <v>46050.71542824074</v>
      </c>
      <c r="H2674" t="inlineStr">
        <is>
          <t>Self-check</t>
        </is>
      </c>
      <c r="I2674" t="inlineStr">
        <is>
          <t>Rasmus Maryon Madsen</t>
        </is>
      </c>
      <c r="J2674" t="inlineStr">
        <is>
          <t>1.7</t>
        </is>
      </c>
      <c r="K2674" t="inlineStr">
        <is>
          <t>Sales</t>
        </is>
      </c>
      <c r="L2674" t="inlineStr">
        <is>
          <t>NPS Poster</t>
        </is>
      </c>
      <c r="M2674" t="inlineStr">
        <is>
          <t>Pass</t>
        </is>
      </c>
      <c r="N2674"/>
      <c r="O2674"/>
      <c r="P2674" t="inlineStr">
        <is>
          <t>Find Attachment</t>
        </is>
      </c>
      <c r="Q2674" t="inlineStr">
        <is>
          <t>Denmark Quick Check</t>
        </is>
      </c>
      <c r="R2674" t="inlineStr">
        <is>
          <t>NzU5MzI2NTc3ODQwMTUyODc3MTpERU5NQVJLXzAxMl8xLjc6M2Y4NDc5ZmNkYTI1NGM3OGU1YWM2NDVmZjA3OWExNmI6MQ==</t>
        </is>
      </c>
      <c r="S2674"/>
      <c r="T2674"/>
      <c r="U2674" t="inlineStr">
        <is>
          <t>Direct Service Center</t>
        </is>
      </c>
    </row>
    <row r="2675" ht="25.5" customHeight="1">
      <c r="A2675" t="inlineStr">
        <is>
          <t>DENMARK_012_1.8</t>
        </is>
      </c>
      <c r="B2675" t="inlineStr">
        <is>
          <t>DENMARK_012</t>
        </is>
      </c>
      <c r="C2675" t="inlineStr">
        <is>
          <t>Europe</t>
        </is>
      </c>
      <c r="D2675" t="inlineStr">
        <is>
          <t>Denmark</t>
        </is>
      </c>
      <c r="E2675" t="inlineStr">
        <is>
          <t>Fredericia</t>
        </is>
      </c>
      <c r="F2675" t="inlineStr">
        <is>
          <t>XPENG Experience Center Fredericia</t>
        </is>
      </c>
      <c r="G2675" s="3">
        <v>46050.71542824074</v>
      </c>
      <c r="H2675" t="inlineStr">
        <is>
          <t>Self-check</t>
        </is>
      </c>
      <c r="I2675" t="inlineStr">
        <is>
          <t>Rasmus Maryon Madsen</t>
        </is>
      </c>
      <c r="J2675" t="inlineStr">
        <is>
          <t>1.8</t>
        </is>
      </c>
      <c r="K2675" t="inlineStr">
        <is>
          <t>Sales</t>
        </is>
      </c>
      <c r="L2675" t="inlineStr">
        <is>
          <t>Customer Lounge Service (Sales)</t>
        </is>
      </c>
      <c r="M2675" t="inlineStr">
        <is>
          <t>Pass</t>
        </is>
      </c>
      <c r="N2675"/>
      <c r="O2675"/>
      <c r="P2675" t="inlineStr">
        <is>
          <t>Find Attachment</t>
        </is>
      </c>
      <c r="Q2675" t="inlineStr">
        <is>
          <t>Denmark Quick Check</t>
        </is>
      </c>
      <c r="R2675" t="inlineStr">
        <is>
          <t>NzU5MzI2NTc3ODQwMTUyODc3MTpERU5NQVJLXzAxMl8xLjg6NTQ4ZDg2YTBiODAwZTdkYzBmODk1OTNlNDY1ODBiOWM6MQ==</t>
        </is>
      </c>
      <c r="S2675"/>
      <c r="T2675"/>
      <c r="U2675" t="inlineStr">
        <is>
          <t>Direct Service Center</t>
        </is>
      </c>
    </row>
    <row r="2676" ht="25.5" customHeight="1">
      <c r="A2676" t="inlineStr">
        <is>
          <t>DENMARK_012_1.9</t>
        </is>
      </c>
      <c r="B2676" t="inlineStr">
        <is>
          <t>DENMARK_012</t>
        </is>
      </c>
      <c r="C2676" t="inlineStr">
        <is>
          <t>Europe</t>
        </is>
      </c>
      <c r="D2676" t="inlineStr">
        <is>
          <t>Denmark</t>
        </is>
      </c>
      <c r="E2676" t="inlineStr">
        <is>
          <t>Fredericia</t>
        </is>
      </c>
      <c r="F2676" t="inlineStr">
        <is>
          <t>XPENG Experience Center Fredericia</t>
        </is>
      </c>
      <c r="G2676" s="3">
        <v>46050.71542824074</v>
      </c>
      <c r="H2676" t="inlineStr">
        <is>
          <t>Self-check</t>
        </is>
      </c>
      <c r="I2676" t="inlineStr">
        <is>
          <t>Rasmus Maryon Madsen</t>
        </is>
      </c>
      <c r="J2676" t="inlineStr">
        <is>
          <t>1.9</t>
        </is>
      </c>
      <c r="K2676" t="inlineStr">
        <is>
          <t>Sales</t>
        </is>
      </c>
      <c r="L2676" t="inlineStr">
        <is>
          <t>Exhibition Vehicle Amount</t>
        </is>
      </c>
      <c r="M2676" t="inlineStr">
        <is>
          <t>Pass</t>
        </is>
      </c>
      <c r="N2676"/>
      <c r="O2676"/>
      <c r="P2676" t="inlineStr">
        <is>
          <t>Find Attachment</t>
        </is>
      </c>
      <c r="Q2676" t="inlineStr">
        <is>
          <t>Denmark Quick Check</t>
        </is>
      </c>
      <c r="R2676" t="inlineStr">
        <is>
          <t>NzU5MzI2NTc3ODQwMTUyODc3MTpERU5NQVJLXzAxMl8xLjk6ZjA2NTBjYTJhYTQ2Mzk2ODdjNzhhNTAzZTJkY2M0OTE6MQ==</t>
        </is>
      </c>
      <c r="S2676"/>
      <c r="T2676"/>
      <c r="U2676" t="inlineStr">
        <is>
          <t>Direct Service Center</t>
        </is>
      </c>
    </row>
    <row r="2677" ht="25.5" customHeight="1">
      <c r="A2677" t="inlineStr">
        <is>
          <t>DENMARK_012_2.1</t>
        </is>
      </c>
      <c r="B2677" t="inlineStr">
        <is>
          <t>DENMARK_012</t>
        </is>
      </c>
      <c r="C2677" t="inlineStr">
        <is>
          <t>Europe</t>
        </is>
      </c>
      <c r="D2677" t="inlineStr">
        <is>
          <t>Denmark</t>
        </is>
      </c>
      <c r="E2677" t="inlineStr">
        <is>
          <t>Fredericia</t>
        </is>
      </c>
      <c r="F2677" t="inlineStr">
        <is>
          <t>XPENG Experience Center Fredericia</t>
        </is>
      </c>
      <c r="G2677" s="3">
        <v>46050.71542824074</v>
      </c>
      <c r="H2677" t="inlineStr">
        <is>
          <t>Self-check</t>
        </is>
      </c>
      <c r="I2677" t="inlineStr">
        <is>
          <t>Rasmus Maryon Madsen</t>
        </is>
      </c>
      <c r="J2677" t="inlineStr">
        <is>
          <t>2.1</t>
        </is>
      </c>
      <c r="K2677" t="inlineStr">
        <is>
          <t>Delivery</t>
        </is>
      </c>
      <c r="L2677" t="inlineStr">
        <is>
          <t>Delivery Area Signage</t>
        </is>
      </c>
      <c r="M2677" t="inlineStr">
        <is>
          <t>Pass</t>
        </is>
      </c>
      <c r="N2677"/>
      <c r="O2677"/>
      <c r="P2677" t="inlineStr">
        <is>
          <t>Find Attachment</t>
        </is>
      </c>
      <c r="Q2677" t="inlineStr">
        <is>
          <t>Denmark Quick Check</t>
        </is>
      </c>
      <c r="R2677" t="inlineStr">
        <is>
          <t>NzU5MzI2NTc3ODQwMTUyODc3MTpERU5NQVJLXzAxMl8yLjE6OWFlYjU5MDEyOTVlODgyOTBkN2U4NzQ4M2JhYTk5NWE6MQ==</t>
        </is>
      </c>
      <c r="S2677"/>
      <c r="T2677"/>
      <c r="U2677" t="inlineStr">
        <is>
          <t>Direct Service Center</t>
        </is>
      </c>
    </row>
    <row r="2678" ht="25.5" customHeight="1">
      <c r="A2678" t="inlineStr">
        <is>
          <t>DENMARK_012_2.2</t>
        </is>
      </c>
      <c r="B2678" t="inlineStr">
        <is>
          <t>DENMARK_012</t>
        </is>
      </c>
      <c r="C2678" t="inlineStr">
        <is>
          <t>Europe</t>
        </is>
      </c>
      <c r="D2678" t="inlineStr">
        <is>
          <t>Denmark</t>
        </is>
      </c>
      <c r="E2678" t="inlineStr">
        <is>
          <t>Fredericia</t>
        </is>
      </c>
      <c r="F2678" t="inlineStr">
        <is>
          <t>XPENG Experience Center Fredericia</t>
        </is>
      </c>
      <c r="G2678" s="3">
        <v>46050.71542824074</v>
      </c>
      <c r="H2678" t="inlineStr">
        <is>
          <t>Self-check</t>
        </is>
      </c>
      <c r="I2678" t="inlineStr">
        <is>
          <t>Rasmus Maryon Madsen</t>
        </is>
      </c>
      <c r="J2678" t="inlineStr">
        <is>
          <t>2.2</t>
        </is>
      </c>
      <c r="K2678" t="inlineStr">
        <is>
          <t>Delivery</t>
        </is>
      </c>
      <c r="L2678" t="inlineStr">
        <is>
          <t>Vehicle Preparation</t>
        </is>
      </c>
      <c r="M2678" t="inlineStr">
        <is>
          <t>Pass</t>
        </is>
      </c>
      <c r="N2678"/>
      <c r="O2678"/>
      <c r="P2678" t="inlineStr">
        <is>
          <t>Find Attachment</t>
        </is>
      </c>
      <c r="Q2678" t="inlineStr">
        <is>
          <t>Denmark Quick Check</t>
        </is>
      </c>
      <c r="R2678" t="inlineStr">
        <is>
          <t>NzU5MzI2NTc3ODQwMTUyODc3MTpERU5NQVJLXzAxMl8yLjI6N2U2OWUwYmY3NDExNDM2NDY5M2EzOTczZThiNjkzYjM6MQ==</t>
        </is>
      </c>
      <c r="S2678"/>
      <c r="T2678"/>
      <c r="U2678" t="inlineStr">
        <is>
          <t>Direct Service Center</t>
        </is>
      </c>
    </row>
    <row r="2679" ht="25.5" customHeight="1">
      <c r="A2679" t="inlineStr">
        <is>
          <t>DENMARK_012_2.3</t>
        </is>
      </c>
      <c r="B2679" t="inlineStr">
        <is>
          <t>DENMARK_012</t>
        </is>
      </c>
      <c r="C2679" t="inlineStr">
        <is>
          <t>Europe</t>
        </is>
      </c>
      <c r="D2679" t="inlineStr">
        <is>
          <t>Denmark</t>
        </is>
      </c>
      <c r="E2679" t="inlineStr">
        <is>
          <t>Fredericia</t>
        </is>
      </c>
      <c r="F2679" t="inlineStr">
        <is>
          <t>XPENG Experience Center Fredericia</t>
        </is>
      </c>
      <c r="G2679" s="3">
        <v>46050.71542824074</v>
      </c>
      <c r="H2679" t="inlineStr">
        <is>
          <t>Self-check</t>
        </is>
      </c>
      <c r="I2679" t="inlineStr">
        <is>
          <t>Rasmus Maryon Madsen</t>
        </is>
      </c>
      <c r="J2679" t="inlineStr">
        <is>
          <t>2.3</t>
        </is>
      </c>
      <c r="K2679" t="inlineStr">
        <is>
          <t>Delivery</t>
        </is>
      </c>
      <c r="L2679" t="inlineStr">
        <is>
          <t>Delivery Ceremony</t>
        </is>
      </c>
      <c r="M2679" t="inlineStr">
        <is>
          <t>Pass</t>
        </is>
      </c>
      <c r="N2679"/>
      <c r="O2679"/>
      <c r="P2679" t="inlineStr">
        <is>
          <t>Find Attachment</t>
        </is>
      </c>
      <c r="Q2679" t="inlineStr">
        <is>
          <t>Denmark Quick Check</t>
        </is>
      </c>
      <c r="R2679" t="inlineStr">
        <is>
          <t>NzU5MzI2NTc3ODQwMTUyODc3MTpERU5NQVJLXzAxMl8yLjM6M2ZhYTMwZjA2M2RkZWMxZDk5YTg5ZTk4NDQ0YmRkZTM6MQ==</t>
        </is>
      </c>
      <c r="S2679"/>
      <c r="T2679"/>
      <c r="U2679" t="inlineStr">
        <is>
          <t>Direct Service Center</t>
        </is>
      </c>
    </row>
    <row r="2680" ht="25.5" customHeight="1">
      <c r="A2680" t="inlineStr">
        <is>
          <t>DENMARK_012_2.4</t>
        </is>
      </c>
      <c r="B2680" t="inlineStr">
        <is>
          <t>DENMARK_012</t>
        </is>
      </c>
      <c r="C2680" t="inlineStr">
        <is>
          <t>Europe</t>
        </is>
      </c>
      <c r="D2680" t="inlineStr">
        <is>
          <t>Denmark</t>
        </is>
      </c>
      <c r="E2680" t="inlineStr">
        <is>
          <t>Fredericia</t>
        </is>
      </c>
      <c r="F2680" t="inlineStr">
        <is>
          <t>XPENG Experience Center Fredericia</t>
        </is>
      </c>
      <c r="G2680" s="3">
        <v>46050.71542824074</v>
      </c>
      <c r="H2680" t="inlineStr">
        <is>
          <t>Self-check</t>
        </is>
      </c>
      <c r="I2680" t="inlineStr">
        <is>
          <t>Rasmus Maryon Madsen</t>
        </is>
      </c>
      <c r="J2680" t="inlineStr">
        <is>
          <t>2.4</t>
        </is>
      </c>
      <c r="K2680" t="inlineStr">
        <is>
          <t>Delivery</t>
        </is>
      </c>
      <c r="L2680" t="inlineStr">
        <is>
          <t>Vehicle Introduction</t>
        </is>
      </c>
      <c r="M2680" t="inlineStr">
        <is>
          <t>Pass</t>
        </is>
      </c>
      <c r="N2680"/>
      <c r="O2680"/>
      <c r="P2680" t="inlineStr">
        <is>
          <t>Find Attachment</t>
        </is>
      </c>
      <c r="Q2680" t="inlineStr">
        <is>
          <t>Denmark Quick Check</t>
        </is>
      </c>
      <c r="R2680" t="inlineStr">
        <is>
          <t>NzU5MzI2NTc3ODQwMTUyODc3MTpERU5NQVJLXzAxMl8yLjQ6YWZhYWE5OTIzM2ExMGRjZDAyOTdlNzIyOGExOTJiNTc6MQ==</t>
        </is>
      </c>
      <c r="S2680"/>
      <c r="T2680"/>
      <c r="U2680" t="inlineStr">
        <is>
          <t>Direct Service Center</t>
        </is>
      </c>
    </row>
    <row r="2681" ht="25.5" customHeight="1">
      <c r="A2681" t="inlineStr">
        <is>
          <t>DENMARK_012_2.5</t>
        </is>
      </c>
      <c r="B2681" t="inlineStr">
        <is>
          <t>DENMARK_012</t>
        </is>
      </c>
      <c r="C2681" t="inlineStr">
        <is>
          <t>Europe</t>
        </is>
      </c>
      <c r="D2681" t="inlineStr">
        <is>
          <t>Denmark</t>
        </is>
      </c>
      <c r="E2681" t="inlineStr">
        <is>
          <t>Fredericia</t>
        </is>
      </c>
      <c r="F2681" t="inlineStr">
        <is>
          <t>XPENG Experience Center Fredericia</t>
        </is>
      </c>
      <c r="G2681" s="3">
        <v>46050.71542824074</v>
      </c>
      <c r="H2681" t="inlineStr">
        <is>
          <t>Self-check</t>
        </is>
      </c>
      <c r="I2681" t="inlineStr">
        <is>
          <t>Rasmus Maryon Madsen</t>
        </is>
      </c>
      <c r="J2681" t="inlineStr">
        <is>
          <t>2.5</t>
        </is>
      </c>
      <c r="K2681" t="inlineStr">
        <is>
          <t>Delivery</t>
        </is>
      </c>
      <c r="L2681" t="inlineStr">
        <is>
          <t>After-sales Service Introduction</t>
        </is>
      </c>
      <c r="M2681" t="inlineStr">
        <is>
          <t>Pass</t>
        </is>
      </c>
      <c r="N2681"/>
      <c r="O2681"/>
      <c r="P2681" t="inlineStr">
        <is>
          <t>Find Attachment</t>
        </is>
      </c>
      <c r="Q2681" t="inlineStr">
        <is>
          <t>Denmark Quick Check</t>
        </is>
      </c>
      <c r="R2681" t="inlineStr">
        <is>
          <t>NzU5MzI2NTc3ODQwMTUyODc3MTpERU5NQVJLXzAxMl8yLjU6NzljNDg3ODRiMDE4NjU4OGQxNTYxNDE0ZDI2Y2FiYTU6MQ==</t>
        </is>
      </c>
      <c r="S2681"/>
      <c r="T2681"/>
      <c r="U2681" t="inlineStr">
        <is>
          <t>Direct Service Center</t>
        </is>
      </c>
    </row>
    <row r="2682" ht="25.5" customHeight="1">
      <c r="A2682" t="inlineStr">
        <is>
          <t>DENMARK_012_2.6</t>
        </is>
      </c>
      <c r="B2682" t="inlineStr">
        <is>
          <t>DENMARK_012</t>
        </is>
      </c>
      <c r="C2682" t="inlineStr">
        <is>
          <t>Europe</t>
        </is>
      </c>
      <c r="D2682" t="inlineStr">
        <is>
          <t>Denmark</t>
        </is>
      </c>
      <c r="E2682" t="inlineStr">
        <is>
          <t>Fredericia</t>
        </is>
      </c>
      <c r="F2682" t="inlineStr">
        <is>
          <t>XPENG Experience Center Fredericia</t>
        </is>
      </c>
      <c r="G2682" s="3">
        <v>46050.71542824074</v>
      </c>
      <c r="H2682" t="inlineStr">
        <is>
          <t>Self-check</t>
        </is>
      </c>
      <c r="I2682" t="inlineStr">
        <is>
          <t>Rasmus Maryon Madsen</t>
        </is>
      </c>
      <c r="J2682" t="inlineStr">
        <is>
          <t>2.6</t>
        </is>
      </c>
      <c r="K2682" t="inlineStr">
        <is>
          <t>Delivery</t>
        </is>
      </c>
      <c r="L2682" t="inlineStr">
        <is>
          <t>Customer Follow-up (Delivery)</t>
        </is>
      </c>
      <c r="M2682" t="inlineStr">
        <is>
          <t>Pass</t>
        </is>
      </c>
      <c r="N2682"/>
      <c r="O2682"/>
      <c r="P2682" t="inlineStr">
        <is>
          <t>Find Attachment</t>
        </is>
      </c>
      <c r="Q2682" t="inlineStr">
        <is>
          <t>Denmark Quick Check</t>
        </is>
      </c>
      <c r="R2682" t="inlineStr">
        <is>
          <t>NzU5MzI2NTc3ODQwMTUyODc3MTpERU5NQVJLXzAxMl8yLjY6YjZhYzFlMTkwNDk5NzE0MzQ2NTJlOGI2NGUwZTBiMDY6MQ==</t>
        </is>
      </c>
      <c r="S2682"/>
      <c r="T2682"/>
      <c r="U2682" t="inlineStr">
        <is>
          <t>Direct Service Center</t>
        </is>
      </c>
    </row>
    <row r="2683" ht="25.5" customHeight="1">
      <c r="A2683" t="inlineStr">
        <is>
          <t>DENMARK_012_4.1</t>
        </is>
      </c>
      <c r="B2683" t="inlineStr">
        <is>
          <t>DENMARK_012</t>
        </is>
      </c>
      <c r="C2683" t="inlineStr">
        <is>
          <t>Europe</t>
        </is>
      </c>
      <c r="D2683" t="inlineStr">
        <is>
          <t>Denmark</t>
        </is>
      </c>
      <c r="E2683" t="inlineStr">
        <is>
          <t>Fredericia</t>
        </is>
      </c>
      <c r="F2683" t="inlineStr">
        <is>
          <t>XPENG Experience Center Fredericia</t>
        </is>
      </c>
      <c r="G2683" s="3">
        <v>46050.71542824074</v>
      </c>
      <c r="H2683" t="inlineStr">
        <is>
          <t>Self-check</t>
        </is>
      </c>
      <c r="I2683" t="inlineStr">
        <is>
          <t>Rasmus Maryon Madsen</t>
        </is>
      </c>
      <c r="J2683" t="inlineStr">
        <is>
          <t>4.1</t>
        </is>
      </c>
      <c r="K2683" t="inlineStr">
        <is>
          <t>Marketing&amp;UserOperation</t>
        </is>
      </c>
      <c r="L2683" t="inlineStr">
        <is>
          <t>Marketing and Promotion</t>
        </is>
      </c>
      <c r="M2683" t="inlineStr">
        <is>
          <t>Pass</t>
        </is>
      </c>
      <c r="N2683"/>
      <c r="O2683"/>
      <c r="P2683" t="inlineStr">
        <is>
          <t>Find Attachment</t>
        </is>
      </c>
      <c r="Q2683" t="inlineStr">
        <is>
          <t>Denmark Quick Check</t>
        </is>
      </c>
      <c r="R2683" t="inlineStr">
        <is>
          <t>NzU5MzI2NTc3ODQwMTUyODc3MTpERU5NQVJLXzAxMl80LjE6Nzk2YzgyZDNkMDg0OWI0NDY5NmUwOTdkNjIwZTg1ZWU6MQ==</t>
        </is>
      </c>
      <c r="S2683"/>
      <c r="T2683"/>
      <c r="U2683" t="inlineStr">
        <is>
          <t>Direct Service Center</t>
        </is>
      </c>
    </row>
    <row r="2684" ht="25.5" customHeight="1">
      <c r="A2684" t="inlineStr">
        <is>
          <t>DENMARK_012_4.2</t>
        </is>
      </c>
      <c r="B2684" t="inlineStr">
        <is>
          <t>DENMARK_012</t>
        </is>
      </c>
      <c r="C2684" t="inlineStr">
        <is>
          <t>Europe</t>
        </is>
      </c>
      <c r="D2684" t="inlineStr">
        <is>
          <t>Denmark</t>
        </is>
      </c>
      <c r="E2684" t="inlineStr">
        <is>
          <t>Fredericia</t>
        </is>
      </c>
      <c r="F2684" t="inlineStr">
        <is>
          <t>XPENG Experience Center Fredericia</t>
        </is>
      </c>
      <c r="G2684" s="3">
        <v>46050.71542824074</v>
      </c>
      <c r="H2684" t="inlineStr">
        <is>
          <t>Self-check</t>
        </is>
      </c>
      <c r="I2684" t="inlineStr">
        <is>
          <t>Rasmus Maryon Madsen</t>
        </is>
      </c>
      <c r="J2684" t="inlineStr">
        <is>
          <t>4.2</t>
        </is>
      </c>
      <c r="K2684" t="inlineStr">
        <is>
          <t>Marketing&amp;UserOperation</t>
        </is>
      </c>
      <c r="L2684" t="inlineStr">
        <is>
          <t>Marketing Materials</t>
        </is>
      </c>
      <c r="M2684" t="inlineStr">
        <is>
          <t>Pass</t>
        </is>
      </c>
      <c r="N2684"/>
      <c r="O2684"/>
      <c r="P2684" t="inlineStr">
        <is>
          <t>Find Attachment</t>
        </is>
      </c>
      <c r="Q2684" t="inlineStr">
        <is>
          <t>Denmark Quick Check</t>
        </is>
      </c>
      <c r="R2684" t="inlineStr">
        <is>
          <t>NzU5MzI2NTc3ODQwMTUyODc3MTpERU5NQVJLXzAxMl80LjI6MGJkOTM5MzNiNWZkYmUyZTQyMzdlN2JlNWRlOTc3NGE6MQ==</t>
        </is>
      </c>
      <c r="S2684"/>
      <c r="T2684"/>
      <c r="U2684" t="inlineStr">
        <is>
          <t>Direct Service Center</t>
        </is>
      </c>
    </row>
    <row r="2685" ht="25.5" customHeight="1">
      <c r="A2685" t="inlineStr">
        <is>
          <t>DENMARK_012_4.3</t>
        </is>
      </c>
      <c r="B2685" t="inlineStr">
        <is>
          <t>DENMARK_012</t>
        </is>
      </c>
      <c r="C2685" t="inlineStr">
        <is>
          <t>Europe</t>
        </is>
      </c>
      <c r="D2685" t="inlineStr">
        <is>
          <t>Denmark</t>
        </is>
      </c>
      <c r="E2685" t="inlineStr">
        <is>
          <t>Fredericia</t>
        </is>
      </c>
      <c r="F2685" t="inlineStr">
        <is>
          <t>XPENG Experience Center Fredericia</t>
        </is>
      </c>
      <c r="G2685" s="3">
        <v>46050.71542824074</v>
      </c>
      <c r="H2685" t="inlineStr">
        <is>
          <t>Self-check</t>
        </is>
      </c>
      <c r="I2685" t="inlineStr">
        <is>
          <t>Rasmus Maryon Madsen</t>
        </is>
      </c>
      <c r="J2685" t="inlineStr">
        <is>
          <t>4.3</t>
        </is>
      </c>
      <c r="K2685" t="inlineStr">
        <is>
          <t>Marketing&amp;UserOperation</t>
        </is>
      </c>
      <c r="L2685" t="inlineStr">
        <is>
          <t>Community Events</t>
        </is>
      </c>
      <c r="M2685" t="inlineStr">
        <is>
          <t>Pass</t>
        </is>
      </c>
      <c r="N2685"/>
      <c r="O2685"/>
      <c r="P2685" t="inlineStr">
        <is>
          <t>Find Attachment</t>
        </is>
      </c>
      <c r="Q2685" t="inlineStr">
        <is>
          <t>Denmark Quick Check</t>
        </is>
      </c>
      <c r="R2685" t="inlineStr">
        <is>
          <t>NzU5MzI2NTc3ODQwMTUyODc3MTpERU5NQVJLXzAxMl80LjM6MmIzYWJhOWQwMWZjNmMyNjJiNTJiMGQxZjkwYWRkYjU6MQ==</t>
        </is>
      </c>
      <c r="S2685"/>
      <c r="T2685"/>
      <c r="U2685" t="inlineStr">
        <is>
          <t>Direct Service Center</t>
        </is>
      </c>
    </row>
    <row r="2686" ht="25.5" customHeight="1">
      <c r="A2686" t="inlineStr">
        <is>
          <t>DENMARK_012_5.1</t>
        </is>
      </c>
      <c r="B2686" t="inlineStr">
        <is>
          <t>DENMARK_012</t>
        </is>
      </c>
      <c r="C2686" t="inlineStr">
        <is>
          <t>Europe</t>
        </is>
      </c>
      <c r="D2686" t="inlineStr">
        <is>
          <t>Denmark</t>
        </is>
      </c>
      <c r="E2686" t="inlineStr">
        <is>
          <t>Fredericia</t>
        </is>
      </c>
      <c r="F2686" t="inlineStr">
        <is>
          <t>XPENG Experience Center Fredericia</t>
        </is>
      </c>
      <c r="G2686" s="3">
        <v>46050.71542824074</v>
      </c>
      <c r="H2686" t="inlineStr">
        <is>
          <t>Self-check</t>
        </is>
      </c>
      <c r="I2686" t="inlineStr">
        <is>
          <t>Rasmus Maryon Madsen</t>
        </is>
      </c>
      <c r="J2686" t="inlineStr">
        <is>
          <t>5.1</t>
        </is>
      </c>
      <c r="K2686" t="inlineStr">
        <is>
          <t>StaffDemeanor</t>
        </is>
      </c>
      <c r="L2686" t="inlineStr">
        <is>
          <t>Staff Demeanor</t>
        </is>
      </c>
      <c r="M2686" t="inlineStr">
        <is>
          <t>Pass</t>
        </is>
      </c>
      <c r="N2686"/>
      <c r="O2686"/>
      <c r="P2686" t="inlineStr">
        <is>
          <t>Find Attachment</t>
        </is>
      </c>
      <c r="Q2686" t="inlineStr">
        <is>
          <t>Denmark Quick Check</t>
        </is>
      </c>
      <c r="R2686" t="inlineStr">
        <is>
          <t>NzU5MzI2NTc3ODQwMTUyODc3MTpERU5NQVJLXzAxMl81LjE6YWNhY2VlMTEwNDZiZGYxNTg4Y2E1YjRhMWI4MGNkYjM6MQ==</t>
        </is>
      </c>
      <c r="S2686"/>
      <c r="T2686"/>
      <c r="U2686" t="inlineStr">
        <is>
          <t>Direct Service Center</t>
        </is>
      </c>
    </row>
    <row r="2687" ht="25.5" customHeight="1">
      <c r="A2687" t="inlineStr">
        <is>
          <t>DENMARK_013_1.1</t>
        </is>
      </c>
      <c r="B2687" t="inlineStr">
        <is>
          <t>DENMARK_013</t>
        </is>
      </c>
      <c r="C2687" t="inlineStr">
        <is>
          <t>Europe</t>
        </is>
      </c>
      <c r="D2687" t="inlineStr">
        <is>
          <t>Denmark</t>
        </is>
      </c>
      <c r="E2687" t="inlineStr">
        <is>
          <t>Slagelse</t>
        </is>
      </c>
      <c r="F2687" t="inlineStr">
        <is>
          <t>XPENG Experience Center Slagelse</t>
        </is>
      </c>
      <c r="G2687" s="3">
        <v>46050.802037037036</v>
      </c>
      <c r="H2687" t="inlineStr">
        <is>
          <t>Self-check</t>
        </is>
      </c>
      <c r="I2687" t="inlineStr">
        <is>
          <t>Christoffer Munk Lyngstrøm</t>
        </is>
      </c>
      <c r="J2687" t="inlineStr">
        <is>
          <t>1.1</t>
        </is>
      </c>
      <c r="K2687" t="inlineStr">
        <is>
          <t>Sales</t>
        </is>
      </c>
      <c r="L2687" t="inlineStr">
        <is>
          <t>Store Info Maintenance</t>
        </is>
      </c>
      <c r="M2687" t="inlineStr">
        <is>
          <t>Pass</t>
        </is>
      </c>
      <c r="N2687"/>
      <c r="O2687"/>
      <c r="P2687" t="inlineStr">
        <is>
          <t>Find Attachment</t>
        </is>
      </c>
      <c r="Q2687" t="inlineStr">
        <is>
          <t>Denmark Quick Check</t>
        </is>
      </c>
      <c r="R2687" t="inlineStr">
        <is>
          <t>NzU5MzI2NTc3ODQwMTUyODc3MTpERU5NQVJLXzAxM18xLjE6MTRjYjE1Y2EzMGU1ZmY3ODY0YzI2NDIxMTgzM2MyNjY6MQ==</t>
        </is>
      </c>
      <c r="S2687"/>
      <c r="T2687"/>
      <c r="U2687" t="inlineStr">
        <is>
          <t>Ejner Hessel A/S</t>
        </is>
      </c>
    </row>
    <row r="2688" ht="25.5" customHeight="1">
      <c r="A2688" t="inlineStr">
        <is>
          <t>DENMARK_013_1.10</t>
        </is>
      </c>
      <c r="B2688" t="inlineStr">
        <is>
          <t>DENMARK_013</t>
        </is>
      </c>
      <c r="C2688" t="inlineStr">
        <is>
          <t>Europe</t>
        </is>
      </c>
      <c r="D2688" t="inlineStr">
        <is>
          <t>Denmark</t>
        </is>
      </c>
      <c r="E2688" t="inlineStr">
        <is>
          <t>Slagelse</t>
        </is>
      </c>
      <c r="F2688" t="inlineStr">
        <is>
          <t>XPENG Experience Center Slagelse</t>
        </is>
      </c>
      <c r="G2688" s="3">
        <v>46050.802037037036</v>
      </c>
      <c r="H2688" t="inlineStr">
        <is>
          <t>Self-check</t>
        </is>
      </c>
      <c r="I2688" t="inlineStr">
        <is>
          <t>Christoffer Munk Lyngstrøm</t>
        </is>
      </c>
      <c r="J2688" t="inlineStr">
        <is>
          <t>1.1</t>
        </is>
      </c>
      <c r="K2688" t="inlineStr">
        <is>
          <t>Sales</t>
        </is>
      </c>
      <c r="L2688" t="inlineStr">
        <is>
          <t>Exhibition Vehicle Security</t>
        </is>
      </c>
      <c r="M2688" t="inlineStr">
        <is>
          <t>Pass</t>
        </is>
      </c>
      <c r="N2688"/>
      <c r="O2688"/>
      <c r="P2688" t="inlineStr">
        <is>
          <t>Find Attachment</t>
        </is>
      </c>
      <c r="Q2688" t="inlineStr">
        <is>
          <t>Denmark Quick Check</t>
        </is>
      </c>
      <c r="R2688" t="inlineStr">
        <is>
          <t>NzU5MzI2NTc3ODQwMTUyODc3MTpERU5NQVJLXzAxM18xLjEwOmI0MTU4N2Q1YzVmNWM1YmU0NzhhZmFiMWE5MTRjZTFiOjE=</t>
        </is>
      </c>
      <c r="S2688"/>
      <c r="T2688"/>
      <c r="U2688" t="inlineStr">
        <is>
          <t>Ejner Hessel A/S</t>
        </is>
      </c>
    </row>
    <row r="2689" ht="25.5" customHeight="1">
      <c r="A2689" t="inlineStr">
        <is>
          <t>DENMARK_013_1.11</t>
        </is>
      </c>
      <c r="B2689" t="inlineStr">
        <is>
          <t>DENMARK_013</t>
        </is>
      </c>
      <c r="C2689" t="inlineStr">
        <is>
          <t>Europe</t>
        </is>
      </c>
      <c r="D2689" t="inlineStr">
        <is>
          <t>Denmark</t>
        </is>
      </c>
      <c r="E2689" t="inlineStr">
        <is>
          <t>Slagelse</t>
        </is>
      </c>
      <c r="F2689" t="inlineStr">
        <is>
          <t>XPENG Experience Center Slagelse</t>
        </is>
      </c>
      <c r="G2689" s="3">
        <v>46050.802037037036</v>
      </c>
      <c r="H2689" t="inlineStr">
        <is>
          <t>Self-check</t>
        </is>
      </c>
      <c r="I2689" t="inlineStr">
        <is>
          <t>Christoffer Munk Lyngstrøm</t>
        </is>
      </c>
      <c r="J2689" t="inlineStr">
        <is>
          <t>1.11</t>
        </is>
      </c>
      <c r="K2689" t="inlineStr">
        <is>
          <t>Sales</t>
        </is>
      </c>
      <c r="L2689" t="inlineStr">
        <is>
          <t>External Condition (Vehicle Intro)</t>
        </is>
      </c>
      <c r="M2689" t="inlineStr">
        <is>
          <t>Pass</t>
        </is>
      </c>
      <c r="N2689"/>
      <c r="O2689"/>
      <c r="P2689" t="inlineStr">
        <is>
          <t>Find Attachment</t>
        </is>
      </c>
      <c r="Q2689" t="inlineStr">
        <is>
          <t>Denmark Quick Check</t>
        </is>
      </c>
      <c r="R2689" t="inlineStr">
        <is>
          <t>NzU5MzI2NTc3ODQwMTUyODc3MTpERU5NQVJLXzAxM18xLjExOmQ0ZjBkNWMxOTcwNzY5MzE0ZjU2MjRlY2VjODRmMzhmOjE=</t>
        </is>
      </c>
      <c r="S2689"/>
      <c r="T2689"/>
      <c r="U2689" t="inlineStr">
        <is>
          <t>Ejner Hessel A/S</t>
        </is>
      </c>
    </row>
    <row r="2690" ht="25.5" customHeight="1">
      <c r="A2690" t="inlineStr">
        <is>
          <t>DENMARK_013_1.12</t>
        </is>
      </c>
      <c r="B2690" t="inlineStr">
        <is>
          <t>DENMARK_013</t>
        </is>
      </c>
      <c r="C2690" t="inlineStr">
        <is>
          <t>Europe</t>
        </is>
      </c>
      <c r="D2690" t="inlineStr">
        <is>
          <t>Denmark</t>
        </is>
      </c>
      <c r="E2690" t="inlineStr">
        <is>
          <t>Slagelse</t>
        </is>
      </c>
      <c r="F2690" t="inlineStr">
        <is>
          <t>XPENG Experience Center Slagelse</t>
        </is>
      </c>
      <c r="G2690" s="3">
        <v>46050.802037037036</v>
      </c>
      <c r="H2690" t="inlineStr">
        <is>
          <t>Self-check</t>
        </is>
      </c>
      <c r="I2690" t="inlineStr">
        <is>
          <t>Christoffer Munk Lyngstrøm</t>
        </is>
      </c>
      <c r="J2690" t="inlineStr">
        <is>
          <t>1.12</t>
        </is>
      </c>
      <c r="K2690" t="inlineStr">
        <is>
          <t>Sales</t>
        </is>
      </c>
      <c r="L2690" t="inlineStr">
        <is>
          <t>Interior Condition (Vehicle Intro)</t>
        </is>
      </c>
      <c r="M2690" t="inlineStr">
        <is>
          <t>Pass</t>
        </is>
      </c>
      <c r="N2690"/>
      <c r="O2690"/>
      <c r="P2690" t="inlineStr">
        <is>
          <t>Find Attachment</t>
        </is>
      </c>
      <c r="Q2690" t="inlineStr">
        <is>
          <t>Denmark Quick Check</t>
        </is>
      </c>
      <c r="R2690" t="inlineStr">
        <is>
          <t>NzU5MzI2NTc3ODQwMTUyODc3MTpERU5NQVJLXzAxM18xLjEyOjM1NDdiZGVlMDI2YTMxYTVkYzZkNGRmMTc4NDIzZGE1OjE=</t>
        </is>
      </c>
      <c r="S2690"/>
      <c r="T2690"/>
      <c r="U2690" t="inlineStr">
        <is>
          <t>Ejner Hessel A/S</t>
        </is>
      </c>
    </row>
    <row r="2691" ht="25.5" customHeight="1">
      <c r="A2691" t="inlineStr">
        <is>
          <t>DENMARK_013_1.13</t>
        </is>
      </c>
      <c r="B2691" t="inlineStr">
        <is>
          <t>DENMARK_013</t>
        </is>
      </c>
      <c r="C2691" t="inlineStr">
        <is>
          <t>Europe</t>
        </is>
      </c>
      <c r="D2691" t="inlineStr">
        <is>
          <t>Denmark</t>
        </is>
      </c>
      <c r="E2691" t="inlineStr">
        <is>
          <t>Slagelse</t>
        </is>
      </c>
      <c r="F2691" t="inlineStr">
        <is>
          <t>XPENG Experience Center Slagelse</t>
        </is>
      </c>
      <c r="G2691" s="3">
        <v>46050.802037037036</v>
      </c>
      <c r="H2691" t="inlineStr">
        <is>
          <t>Self-check</t>
        </is>
      </c>
      <c r="I2691" t="inlineStr">
        <is>
          <t>Christoffer Munk Lyngstrøm</t>
        </is>
      </c>
      <c r="J2691" t="inlineStr">
        <is>
          <t>1.13</t>
        </is>
      </c>
      <c r="K2691" t="inlineStr">
        <is>
          <t>Sales</t>
        </is>
      </c>
      <c r="L2691" t="inlineStr">
        <is>
          <t>External Condition (Test Drive)</t>
        </is>
      </c>
      <c r="M2691" t="inlineStr">
        <is>
          <t>Pass</t>
        </is>
      </c>
      <c r="N2691"/>
      <c r="O2691"/>
      <c r="P2691" t="inlineStr">
        <is>
          <t>Find Attachment</t>
        </is>
      </c>
      <c r="Q2691" t="inlineStr">
        <is>
          <t>Denmark Quick Check</t>
        </is>
      </c>
      <c r="R2691" t="inlineStr">
        <is>
          <t>NzU5MzI2NTc3ODQwMTUyODc3MTpERU5NQVJLXzAxM18xLjEzOmEyMDFlM2Y3NDIzM2UwZTY5MTdjNzNjYTczM2ZkMWYwOjE=</t>
        </is>
      </c>
      <c r="S2691"/>
      <c r="T2691"/>
      <c r="U2691" t="inlineStr">
        <is>
          <t>Ejner Hessel A/S</t>
        </is>
      </c>
    </row>
    <row r="2692" ht="25.5" customHeight="1">
      <c r="A2692" t="inlineStr">
        <is>
          <t>DENMARK_013_1.14</t>
        </is>
      </c>
      <c r="B2692" t="inlineStr">
        <is>
          <t>DENMARK_013</t>
        </is>
      </c>
      <c r="C2692" t="inlineStr">
        <is>
          <t>Europe</t>
        </is>
      </c>
      <c r="D2692" t="inlineStr">
        <is>
          <t>Denmark</t>
        </is>
      </c>
      <c r="E2692" t="inlineStr">
        <is>
          <t>Slagelse</t>
        </is>
      </c>
      <c r="F2692" t="inlineStr">
        <is>
          <t>XPENG Experience Center Slagelse</t>
        </is>
      </c>
      <c r="G2692" s="3">
        <v>46050.802037037036</v>
      </c>
      <c r="H2692" t="inlineStr">
        <is>
          <t>Self-check</t>
        </is>
      </c>
      <c r="I2692" t="inlineStr">
        <is>
          <t>Christoffer Munk Lyngstrøm</t>
        </is>
      </c>
      <c r="J2692" t="inlineStr">
        <is>
          <t>1.14</t>
        </is>
      </c>
      <c r="K2692" t="inlineStr">
        <is>
          <t>Sales</t>
        </is>
      </c>
      <c r="L2692" t="inlineStr">
        <is>
          <t>Interior Condition (Test Drive)</t>
        </is>
      </c>
      <c r="M2692" t="inlineStr">
        <is>
          <t>Pass</t>
        </is>
      </c>
      <c r="N2692"/>
      <c r="O2692"/>
      <c r="P2692" t="inlineStr">
        <is>
          <t>Find Attachment</t>
        </is>
      </c>
      <c r="Q2692" t="inlineStr">
        <is>
          <t>Denmark Quick Check</t>
        </is>
      </c>
      <c r="R2692" t="inlineStr">
        <is>
          <t>NzU5MzI2NTc3ODQwMTUyODc3MTpERU5NQVJLXzAxM18xLjE0OjJmMDcxM2UwMjk5NjczNTE0YWM4MzRkZTJlNGU2NDc0OjE=</t>
        </is>
      </c>
      <c r="S2692"/>
      <c r="T2692"/>
      <c r="U2692" t="inlineStr">
        <is>
          <t>Ejner Hessel A/S</t>
        </is>
      </c>
    </row>
    <row r="2693" ht="25.5" customHeight="1">
      <c r="A2693" t="inlineStr">
        <is>
          <t>DENMARK_013_1.15</t>
        </is>
      </c>
      <c r="B2693" t="inlineStr">
        <is>
          <t>DENMARK_013</t>
        </is>
      </c>
      <c r="C2693" t="inlineStr">
        <is>
          <t>Europe</t>
        </is>
      </c>
      <c r="D2693" t="inlineStr">
        <is>
          <t>Denmark</t>
        </is>
      </c>
      <c r="E2693" t="inlineStr">
        <is>
          <t>Slagelse</t>
        </is>
      </c>
      <c r="F2693" t="inlineStr">
        <is>
          <t>XPENG Experience Center Slagelse</t>
        </is>
      </c>
      <c r="G2693" s="3">
        <v>46050.802037037036</v>
      </c>
      <c r="H2693" t="inlineStr">
        <is>
          <t>Self-check</t>
        </is>
      </c>
      <c r="I2693" t="inlineStr">
        <is>
          <t>Christoffer Munk Lyngstrøm</t>
        </is>
      </c>
      <c r="J2693" t="inlineStr">
        <is>
          <t>1.15</t>
        </is>
      </c>
      <c r="K2693" t="inlineStr">
        <is>
          <t>Sales</t>
        </is>
      </c>
      <c r="L2693" t="inlineStr">
        <is>
          <t>Test Drive Agreement</t>
        </is>
      </c>
      <c r="M2693" t="inlineStr">
        <is>
          <t>Pass</t>
        </is>
      </c>
      <c r="N2693"/>
      <c r="O2693"/>
      <c r="P2693" t="inlineStr">
        <is>
          <t>Find Attachment</t>
        </is>
      </c>
      <c r="Q2693" t="inlineStr">
        <is>
          <t>Denmark Quick Check</t>
        </is>
      </c>
      <c r="R2693" t="inlineStr">
        <is>
          <t>NzU5MzI2NTc3ODQwMTUyODc3MTpERU5NQVJLXzAxM18xLjE1OjEzZWJlNTVhMDExZTNjNDc1NDViMWZlNGMxNjMzZDNmOjE=</t>
        </is>
      </c>
      <c r="S2693"/>
      <c r="T2693"/>
      <c r="U2693" t="inlineStr">
        <is>
          <t>Ejner Hessel A/S</t>
        </is>
      </c>
    </row>
    <row r="2694" ht="25.5" customHeight="1">
      <c r="A2694" t="inlineStr">
        <is>
          <t>DENMARK_013_1.16</t>
        </is>
      </c>
      <c r="B2694" t="inlineStr">
        <is>
          <t>DENMARK_013</t>
        </is>
      </c>
      <c r="C2694" t="inlineStr">
        <is>
          <t>Europe</t>
        </is>
      </c>
      <c r="D2694" t="inlineStr">
        <is>
          <t>Denmark</t>
        </is>
      </c>
      <c r="E2694" t="inlineStr">
        <is>
          <t>Slagelse</t>
        </is>
      </c>
      <c r="F2694" t="inlineStr">
        <is>
          <t>XPENG Experience Center Slagelse</t>
        </is>
      </c>
      <c r="G2694" s="3">
        <v>46050.802037037036</v>
      </c>
      <c r="H2694" t="inlineStr">
        <is>
          <t>Self-check</t>
        </is>
      </c>
      <c r="I2694" t="inlineStr">
        <is>
          <t>Christoffer Munk Lyngstrøm</t>
        </is>
      </c>
      <c r="J2694" t="inlineStr">
        <is>
          <t>1.16</t>
        </is>
      </c>
      <c r="K2694" t="inlineStr">
        <is>
          <t>Sales</t>
        </is>
      </c>
      <c r="L2694" t="inlineStr">
        <is>
          <t>Test Drive Route &amp; Process Explanation</t>
        </is>
      </c>
      <c r="M2694" t="inlineStr">
        <is>
          <t>Pass</t>
        </is>
      </c>
      <c r="N2694"/>
      <c r="O2694"/>
      <c r="P2694" t="inlineStr">
        <is>
          <t>Find Attachment</t>
        </is>
      </c>
      <c r="Q2694" t="inlineStr">
        <is>
          <t>Denmark Quick Check</t>
        </is>
      </c>
      <c r="R2694" t="inlineStr">
        <is>
          <t>NzU5MzI2NTc3ODQwMTUyODc3MTpERU5NQVJLXzAxM18xLjE2OjEyYjc4NWUzNzJiMWY2YTZlNGQ3NTM1NzZmYTI0NDBjOjE=</t>
        </is>
      </c>
      <c r="S2694"/>
      <c r="T2694"/>
      <c r="U2694" t="inlineStr">
        <is>
          <t>Ejner Hessel A/S</t>
        </is>
      </c>
    </row>
    <row r="2695" ht="25.5" customHeight="1">
      <c r="A2695" t="inlineStr">
        <is>
          <t>DENMARK_013_1.17</t>
        </is>
      </c>
      <c r="B2695" t="inlineStr">
        <is>
          <t>DENMARK_013</t>
        </is>
      </c>
      <c r="C2695" t="inlineStr">
        <is>
          <t>Europe</t>
        </is>
      </c>
      <c r="D2695" t="inlineStr">
        <is>
          <t>Denmark</t>
        </is>
      </c>
      <c r="E2695" t="inlineStr">
        <is>
          <t>Slagelse</t>
        </is>
      </c>
      <c r="F2695" t="inlineStr">
        <is>
          <t>XPENG Experience Center Slagelse</t>
        </is>
      </c>
      <c r="G2695" s="3">
        <v>46050.802037037036</v>
      </c>
      <c r="H2695" t="inlineStr">
        <is>
          <t>Self-check</t>
        </is>
      </c>
      <c r="I2695" t="inlineStr">
        <is>
          <t>Christoffer Munk Lyngstrøm</t>
        </is>
      </c>
      <c r="J2695" t="inlineStr">
        <is>
          <t>1.17</t>
        </is>
      </c>
      <c r="K2695" t="inlineStr">
        <is>
          <t>Sales</t>
        </is>
      </c>
      <c r="L2695" t="inlineStr">
        <is>
          <t>Delivery Confirmation</t>
        </is>
      </c>
      <c r="M2695" t="inlineStr">
        <is>
          <t>Pass</t>
        </is>
      </c>
      <c r="N2695"/>
      <c r="O2695"/>
      <c r="P2695" t="inlineStr">
        <is>
          <t>Find Attachment</t>
        </is>
      </c>
      <c r="Q2695" t="inlineStr">
        <is>
          <t>Denmark Quick Check</t>
        </is>
      </c>
      <c r="R2695" t="inlineStr">
        <is>
          <t>NzU5MzI2NTc3ODQwMTUyODc3MTpERU5NQVJLXzAxM18xLjE3OjYxOGE3M2JiNWMzMzEzZjQ1OWE4NDhlMWNjODI1MjY0OjE=</t>
        </is>
      </c>
      <c r="S2695"/>
      <c r="T2695"/>
      <c r="U2695" t="inlineStr">
        <is>
          <t>Ejner Hessel A/S</t>
        </is>
      </c>
    </row>
    <row r="2696" ht="25.5" customHeight="1">
      <c r="A2696" t="inlineStr">
        <is>
          <t>DENMARK_013_1.2</t>
        </is>
      </c>
      <c r="B2696" t="inlineStr">
        <is>
          <t>DENMARK_013</t>
        </is>
      </c>
      <c r="C2696" t="inlineStr">
        <is>
          <t>Europe</t>
        </is>
      </c>
      <c r="D2696" t="inlineStr">
        <is>
          <t>Denmark</t>
        </is>
      </c>
      <c r="E2696" t="inlineStr">
        <is>
          <t>Slagelse</t>
        </is>
      </c>
      <c r="F2696" t="inlineStr">
        <is>
          <t>XPENG Experience Center Slagelse</t>
        </is>
      </c>
      <c r="G2696" s="3">
        <v>46050.802037037036</v>
      </c>
      <c r="H2696" t="inlineStr">
        <is>
          <t>Self-check</t>
        </is>
      </c>
      <c r="I2696" t="inlineStr">
        <is>
          <t>Christoffer Munk Lyngstrøm</t>
        </is>
      </c>
      <c r="J2696" t="inlineStr">
        <is>
          <t>1.2</t>
        </is>
      </c>
      <c r="K2696" t="inlineStr">
        <is>
          <t>Sales</t>
        </is>
      </c>
      <c r="L2696" t="inlineStr">
        <is>
          <t>Invite to Store</t>
        </is>
      </c>
      <c r="M2696" t="inlineStr">
        <is>
          <t>Pass</t>
        </is>
      </c>
      <c r="N2696"/>
      <c r="O2696"/>
      <c r="P2696" t="inlineStr">
        <is>
          <t>Find Attachment</t>
        </is>
      </c>
      <c r="Q2696" t="inlineStr">
        <is>
          <t>Denmark Quick Check</t>
        </is>
      </c>
      <c r="R2696" t="inlineStr">
        <is>
          <t>NzU5MzI2NTc3ODQwMTUyODc3MTpERU5NQVJLXzAxM18xLjI6NWViNGFiNjg1NGRlZTE1M2QxYjYwMzkwYTUwYTlhZTM6MQ==</t>
        </is>
      </c>
      <c r="S2696"/>
      <c r="T2696"/>
      <c r="U2696" t="inlineStr">
        <is>
          <t>Ejner Hessel A/S</t>
        </is>
      </c>
    </row>
    <row r="2697" ht="25.5" customHeight="1">
      <c r="A2697" t="inlineStr">
        <is>
          <t>DENMARK_013_1.3</t>
        </is>
      </c>
      <c r="B2697" t="inlineStr">
        <is>
          <t>DENMARK_013</t>
        </is>
      </c>
      <c r="C2697" t="inlineStr">
        <is>
          <t>Europe</t>
        </is>
      </c>
      <c r="D2697" t="inlineStr">
        <is>
          <t>Denmark</t>
        </is>
      </c>
      <c r="E2697" t="inlineStr">
        <is>
          <t>Slagelse</t>
        </is>
      </c>
      <c r="F2697" t="inlineStr">
        <is>
          <t>XPENG Experience Center Slagelse</t>
        </is>
      </c>
      <c r="G2697" s="3">
        <v>46050.802037037036</v>
      </c>
      <c r="H2697" t="inlineStr">
        <is>
          <t>Self-check</t>
        </is>
      </c>
      <c r="I2697" t="inlineStr">
        <is>
          <t>Christoffer Munk Lyngstrøm</t>
        </is>
      </c>
      <c r="J2697" t="inlineStr">
        <is>
          <t>1.3</t>
        </is>
      </c>
      <c r="K2697" t="inlineStr">
        <is>
          <t>Sales</t>
        </is>
      </c>
      <c r="L2697" t="inlineStr">
        <is>
          <t>Brand Signage</t>
        </is>
      </c>
      <c r="M2697" t="inlineStr">
        <is>
          <t>Pass</t>
        </is>
      </c>
      <c r="N2697"/>
      <c r="O2697"/>
      <c r="P2697" t="inlineStr">
        <is>
          <t>Find Attachment</t>
        </is>
      </c>
      <c r="Q2697" t="inlineStr">
        <is>
          <t>Denmark Quick Check</t>
        </is>
      </c>
      <c r="R2697" t="inlineStr">
        <is>
          <t>NzU5MzI2NTc3ODQwMTUyODc3MTpERU5NQVJLXzAxM18xLjM6ZjAzNmM4ODZmNWY1YzcxMzI1MjAxNmUwNzEyMGFiMGE6MQ==</t>
        </is>
      </c>
      <c r="S2697"/>
      <c r="T2697"/>
      <c r="U2697" t="inlineStr">
        <is>
          <t>Ejner Hessel A/S</t>
        </is>
      </c>
    </row>
    <row r="2698" ht="25.5" customHeight="1">
      <c r="A2698" t="inlineStr">
        <is>
          <t>DENMARK_013_1.4</t>
        </is>
      </c>
      <c r="B2698" t="inlineStr">
        <is>
          <t>DENMARK_013</t>
        </is>
      </c>
      <c r="C2698" t="inlineStr">
        <is>
          <t>Europe</t>
        </is>
      </c>
      <c r="D2698" t="inlineStr">
        <is>
          <t>Denmark</t>
        </is>
      </c>
      <c r="E2698" t="inlineStr">
        <is>
          <t>Slagelse</t>
        </is>
      </c>
      <c r="F2698" t="inlineStr">
        <is>
          <t>XPENG Experience Center Slagelse</t>
        </is>
      </c>
      <c r="G2698" s="3">
        <v>46050.802037037036</v>
      </c>
      <c r="H2698" t="inlineStr">
        <is>
          <t>Self-check</t>
        </is>
      </c>
      <c r="I2698" t="inlineStr">
        <is>
          <t>Christoffer Munk Lyngstrøm</t>
        </is>
      </c>
      <c r="J2698" t="inlineStr">
        <is>
          <t>1.4</t>
        </is>
      </c>
      <c r="K2698" t="inlineStr">
        <is>
          <t>Sales</t>
        </is>
      </c>
      <c r="L2698" t="inlineStr">
        <is>
          <t>Parking Lot</t>
        </is>
      </c>
      <c r="M2698" t="inlineStr">
        <is>
          <t>Pass</t>
        </is>
      </c>
      <c r="N2698"/>
      <c r="O2698"/>
      <c r="P2698" t="inlineStr">
        <is>
          <t>Find Attachment</t>
        </is>
      </c>
      <c r="Q2698" t="inlineStr">
        <is>
          <t>Denmark Quick Check</t>
        </is>
      </c>
      <c r="R2698" t="inlineStr">
        <is>
          <t>NzU5MzI2NTc3ODQwMTUyODc3MTpERU5NQVJLXzAxM18xLjQ6OWY3YjUxZDA5MmQzMDcxNzg1NWI2MjBhOWEzNGYzOTI6MQ==</t>
        </is>
      </c>
      <c r="S2698"/>
      <c r="T2698"/>
      <c r="U2698" t="inlineStr">
        <is>
          <t>Ejner Hessel A/S</t>
        </is>
      </c>
    </row>
    <row r="2699" ht="25.5" customHeight="1">
      <c r="A2699" t="inlineStr">
        <is>
          <t>DENMARK_013_1.5</t>
        </is>
      </c>
      <c r="B2699" t="inlineStr">
        <is>
          <t>DENMARK_013</t>
        </is>
      </c>
      <c r="C2699" t="inlineStr">
        <is>
          <t>Europe</t>
        </is>
      </c>
      <c r="D2699" t="inlineStr">
        <is>
          <t>Denmark</t>
        </is>
      </c>
      <c r="E2699" t="inlineStr">
        <is>
          <t>Slagelse</t>
        </is>
      </c>
      <c r="F2699" t="inlineStr">
        <is>
          <t>XPENG Experience Center Slagelse</t>
        </is>
      </c>
      <c r="G2699" s="3">
        <v>46050.802037037036</v>
      </c>
      <c r="H2699" t="inlineStr">
        <is>
          <t>Self-check</t>
        </is>
      </c>
      <c r="I2699" t="inlineStr">
        <is>
          <t>Christoffer Munk Lyngstrøm</t>
        </is>
      </c>
      <c r="J2699" t="inlineStr">
        <is>
          <t>1.5</t>
        </is>
      </c>
      <c r="K2699" t="inlineStr">
        <is>
          <t>Sales</t>
        </is>
      </c>
      <c r="L2699" t="inlineStr">
        <is>
          <t>Showroom Environment</t>
        </is>
      </c>
      <c r="M2699" t="inlineStr">
        <is>
          <t>Pass</t>
        </is>
      </c>
      <c r="N2699"/>
      <c r="O2699"/>
      <c r="P2699" t="inlineStr">
        <is>
          <t>Find Attachment</t>
        </is>
      </c>
      <c r="Q2699" t="inlineStr">
        <is>
          <t>Denmark Quick Check</t>
        </is>
      </c>
      <c r="R2699" t="inlineStr">
        <is>
          <t>NzU5MzI2NTc3ODQwMTUyODc3MTpERU5NQVJLXzAxM18xLjU6MWZiOTFlN2Q2NzYyZDI3ZjVmOWRlYzM4NmVjNWMyYzI6MQ==</t>
        </is>
      </c>
      <c r="S2699"/>
      <c r="T2699"/>
      <c r="U2699" t="inlineStr">
        <is>
          <t>Ejner Hessel A/S</t>
        </is>
      </c>
    </row>
    <row r="2700" ht="25.5" customHeight="1">
      <c r="A2700" t="inlineStr">
        <is>
          <t>DENMARK_013_1.6</t>
        </is>
      </c>
      <c r="B2700" t="inlineStr">
        <is>
          <t>DENMARK_013</t>
        </is>
      </c>
      <c r="C2700" t="inlineStr">
        <is>
          <t>Europe</t>
        </is>
      </c>
      <c r="D2700" t="inlineStr">
        <is>
          <t>Denmark</t>
        </is>
      </c>
      <c r="E2700" t="inlineStr">
        <is>
          <t>Slagelse</t>
        </is>
      </c>
      <c r="F2700" t="inlineStr">
        <is>
          <t>XPENG Experience Center Slagelse</t>
        </is>
      </c>
      <c r="G2700" s="3">
        <v>46050.802037037036</v>
      </c>
      <c r="H2700" t="inlineStr">
        <is>
          <t>Self-check</t>
        </is>
      </c>
      <c r="I2700" t="inlineStr">
        <is>
          <t>Christoffer Munk Lyngstrøm</t>
        </is>
      </c>
      <c r="J2700" t="inlineStr">
        <is>
          <t>1.6</t>
        </is>
      </c>
      <c r="K2700" t="inlineStr">
        <is>
          <t>Sales</t>
        </is>
      </c>
      <c r="L2700" t="inlineStr">
        <is>
          <t>Operating Materials</t>
        </is>
      </c>
      <c r="M2700" t="inlineStr">
        <is>
          <t>Pass</t>
        </is>
      </c>
      <c r="N2700"/>
      <c r="O2700"/>
      <c r="P2700" t="inlineStr">
        <is>
          <t>Find Attachment</t>
        </is>
      </c>
      <c r="Q2700" t="inlineStr">
        <is>
          <t>Denmark Quick Check</t>
        </is>
      </c>
      <c r="R2700" t="inlineStr">
        <is>
          <t>NzU5MzI2NTc3ODQwMTUyODc3MTpERU5NQVJLXzAxM18xLjY6MzViMDIzNDgzMzdjMzliMjdjNjgzYzNjMzhlOGExODE6MQ==</t>
        </is>
      </c>
      <c r="S2700"/>
      <c r="T2700"/>
      <c r="U2700" t="inlineStr">
        <is>
          <t>Ejner Hessel A/S</t>
        </is>
      </c>
    </row>
    <row r="2701" ht="25.5" customHeight="1">
      <c r="A2701" t="inlineStr">
        <is>
          <t>DENMARK_013_1.7</t>
        </is>
      </c>
      <c r="B2701" t="inlineStr">
        <is>
          <t>DENMARK_013</t>
        </is>
      </c>
      <c r="C2701" t="inlineStr">
        <is>
          <t>Europe</t>
        </is>
      </c>
      <c r="D2701" t="inlineStr">
        <is>
          <t>Denmark</t>
        </is>
      </c>
      <c r="E2701" t="inlineStr">
        <is>
          <t>Slagelse</t>
        </is>
      </c>
      <c r="F2701" t="inlineStr">
        <is>
          <t>XPENG Experience Center Slagelse</t>
        </is>
      </c>
      <c r="G2701" s="3">
        <v>46050.802037037036</v>
      </c>
      <c r="H2701" t="inlineStr">
        <is>
          <t>Self-check</t>
        </is>
      </c>
      <c r="I2701" t="inlineStr">
        <is>
          <t>Christoffer Munk Lyngstrøm</t>
        </is>
      </c>
      <c r="J2701" t="inlineStr">
        <is>
          <t>1.7</t>
        </is>
      </c>
      <c r="K2701" t="inlineStr">
        <is>
          <t>Sales</t>
        </is>
      </c>
      <c r="L2701" t="inlineStr">
        <is>
          <t>NPS Poster</t>
        </is>
      </c>
      <c r="M2701" t="inlineStr">
        <is>
          <t>Pass</t>
        </is>
      </c>
      <c r="N2701"/>
      <c r="O2701"/>
      <c r="P2701" t="inlineStr">
        <is>
          <t>Find Attachment</t>
        </is>
      </c>
      <c r="Q2701" t="inlineStr">
        <is>
          <t>Denmark Quick Check</t>
        </is>
      </c>
      <c r="R2701" t="inlineStr">
        <is>
          <t>NzU5MzI2NTc3ODQwMTUyODc3MTpERU5NQVJLXzAxM18xLjc6NTBiNGZjZDE0ZDVjMzg0OGQxZDg5ZTNhZjRmMjBiNzc6MQ==</t>
        </is>
      </c>
      <c r="S2701"/>
      <c r="T2701"/>
      <c r="U2701" t="inlineStr">
        <is>
          <t>Ejner Hessel A/S</t>
        </is>
      </c>
    </row>
    <row r="2702" ht="25.5" customHeight="1">
      <c r="A2702" t="inlineStr">
        <is>
          <t>DENMARK_013_1.8</t>
        </is>
      </c>
      <c r="B2702" t="inlineStr">
        <is>
          <t>DENMARK_013</t>
        </is>
      </c>
      <c r="C2702" t="inlineStr">
        <is>
          <t>Europe</t>
        </is>
      </c>
      <c r="D2702" t="inlineStr">
        <is>
          <t>Denmark</t>
        </is>
      </c>
      <c r="E2702" t="inlineStr">
        <is>
          <t>Slagelse</t>
        </is>
      </c>
      <c r="F2702" t="inlineStr">
        <is>
          <t>XPENG Experience Center Slagelse</t>
        </is>
      </c>
      <c r="G2702" s="3">
        <v>46050.802037037036</v>
      </c>
      <c r="H2702" t="inlineStr">
        <is>
          <t>Self-check</t>
        </is>
      </c>
      <c r="I2702" t="inlineStr">
        <is>
          <t>Christoffer Munk Lyngstrøm</t>
        </is>
      </c>
      <c r="J2702" t="inlineStr">
        <is>
          <t>1.8</t>
        </is>
      </c>
      <c r="K2702" t="inlineStr">
        <is>
          <t>Sales</t>
        </is>
      </c>
      <c r="L2702" t="inlineStr">
        <is>
          <t>Customer Lounge Service (Sales)</t>
        </is>
      </c>
      <c r="M2702" t="inlineStr">
        <is>
          <t>Pass</t>
        </is>
      </c>
      <c r="N2702"/>
      <c r="O2702"/>
      <c r="P2702" t="inlineStr">
        <is>
          <t>Find Attachment</t>
        </is>
      </c>
      <c r="Q2702" t="inlineStr">
        <is>
          <t>Denmark Quick Check</t>
        </is>
      </c>
      <c r="R2702" t="inlineStr">
        <is>
          <t>NzU5MzI2NTc3ODQwMTUyODc3MTpERU5NQVJLXzAxM18xLjg6M2EwMjM3MjAxYjdjMjVmN2I5YzZjMmU4MTY1MjExZjA6MQ==</t>
        </is>
      </c>
      <c r="S2702"/>
      <c r="T2702"/>
      <c r="U2702" t="inlineStr">
        <is>
          <t>Ejner Hessel A/S</t>
        </is>
      </c>
    </row>
    <row r="2703" ht="25.5" customHeight="1">
      <c r="A2703" t="inlineStr">
        <is>
          <t>DENMARK_013_1.9</t>
        </is>
      </c>
      <c r="B2703" t="inlineStr">
        <is>
          <t>DENMARK_013</t>
        </is>
      </c>
      <c r="C2703" t="inlineStr">
        <is>
          <t>Europe</t>
        </is>
      </c>
      <c r="D2703" t="inlineStr">
        <is>
          <t>Denmark</t>
        </is>
      </c>
      <c r="E2703" t="inlineStr">
        <is>
          <t>Slagelse</t>
        </is>
      </c>
      <c r="F2703" t="inlineStr">
        <is>
          <t>XPENG Experience Center Slagelse</t>
        </is>
      </c>
      <c r="G2703" s="3">
        <v>46050.802037037036</v>
      </c>
      <c r="H2703" t="inlineStr">
        <is>
          <t>Self-check</t>
        </is>
      </c>
      <c r="I2703" t="inlineStr">
        <is>
          <t>Christoffer Munk Lyngstrøm</t>
        </is>
      </c>
      <c r="J2703" t="inlineStr">
        <is>
          <t>1.9</t>
        </is>
      </c>
      <c r="K2703" t="inlineStr">
        <is>
          <t>Sales</t>
        </is>
      </c>
      <c r="L2703" t="inlineStr">
        <is>
          <t>Exhibition Vehicle Amount</t>
        </is>
      </c>
      <c r="M2703" t="inlineStr">
        <is>
          <t>Pass</t>
        </is>
      </c>
      <c r="N2703"/>
      <c r="O2703"/>
      <c r="P2703" t="inlineStr">
        <is>
          <t>Find Attachment</t>
        </is>
      </c>
      <c r="Q2703" t="inlineStr">
        <is>
          <t>Denmark Quick Check</t>
        </is>
      </c>
      <c r="R2703" t="inlineStr">
        <is>
          <t>NzU5MzI2NTc3ODQwMTUyODc3MTpERU5NQVJLXzAxM18xLjk6NTY1ODNjODFlYTk3MDg5NjU0MGE4MzQ4MDlkMzNhMWM6MQ==</t>
        </is>
      </c>
      <c r="S2703"/>
      <c r="T2703"/>
      <c r="U2703" t="inlineStr">
        <is>
          <t>Ejner Hessel A/S</t>
        </is>
      </c>
    </row>
    <row r="2704" ht="25.5" customHeight="1">
      <c r="A2704" t="inlineStr">
        <is>
          <t>DENMARK_013_2.1</t>
        </is>
      </c>
      <c r="B2704" t="inlineStr">
        <is>
          <t>DENMARK_013</t>
        </is>
      </c>
      <c r="C2704" t="inlineStr">
        <is>
          <t>Europe</t>
        </is>
      </c>
      <c r="D2704" t="inlineStr">
        <is>
          <t>Denmark</t>
        </is>
      </c>
      <c r="E2704" t="inlineStr">
        <is>
          <t>Slagelse</t>
        </is>
      </c>
      <c r="F2704" t="inlineStr">
        <is>
          <t>XPENG Experience Center Slagelse</t>
        </is>
      </c>
      <c r="G2704" s="3">
        <v>46050.802037037036</v>
      </c>
      <c r="H2704" t="inlineStr">
        <is>
          <t>Self-check</t>
        </is>
      </c>
      <c r="I2704" t="inlineStr">
        <is>
          <t>Christoffer Munk Lyngstrøm</t>
        </is>
      </c>
      <c r="J2704" t="inlineStr">
        <is>
          <t>2.1</t>
        </is>
      </c>
      <c r="K2704" t="inlineStr">
        <is>
          <t>Delivery</t>
        </is>
      </c>
      <c r="L2704" t="inlineStr">
        <is>
          <t>Delivery Area Signage</t>
        </is>
      </c>
      <c r="M2704" t="inlineStr">
        <is>
          <t>Pass</t>
        </is>
      </c>
      <c r="N2704"/>
      <c r="O2704"/>
      <c r="P2704" t="inlineStr">
        <is>
          <t>Find Attachment</t>
        </is>
      </c>
      <c r="Q2704" t="inlineStr">
        <is>
          <t>Denmark Quick Check</t>
        </is>
      </c>
      <c r="R2704" t="inlineStr">
        <is>
          <t>NzU5MzI2NTc3ODQwMTUyODc3MTpERU5NQVJLXzAxM18yLjE6ZTM5MzM0YmRmNzlhNmM3ZmQxMzEwNWZhMGI2N2UxOTM6MQ==</t>
        </is>
      </c>
      <c r="S2704"/>
      <c r="T2704"/>
      <c r="U2704" t="inlineStr">
        <is>
          <t>Ejner Hessel A/S</t>
        </is>
      </c>
    </row>
    <row r="2705" ht="25.5" customHeight="1">
      <c r="A2705" t="inlineStr">
        <is>
          <t>DENMARK_013_2.2</t>
        </is>
      </c>
      <c r="B2705" t="inlineStr">
        <is>
          <t>DENMARK_013</t>
        </is>
      </c>
      <c r="C2705" t="inlineStr">
        <is>
          <t>Europe</t>
        </is>
      </c>
      <c r="D2705" t="inlineStr">
        <is>
          <t>Denmark</t>
        </is>
      </c>
      <c r="E2705" t="inlineStr">
        <is>
          <t>Slagelse</t>
        </is>
      </c>
      <c r="F2705" t="inlineStr">
        <is>
          <t>XPENG Experience Center Slagelse</t>
        </is>
      </c>
      <c r="G2705" s="3">
        <v>46050.802037037036</v>
      </c>
      <c r="H2705" t="inlineStr">
        <is>
          <t>Self-check</t>
        </is>
      </c>
      <c r="I2705" t="inlineStr">
        <is>
          <t>Christoffer Munk Lyngstrøm</t>
        </is>
      </c>
      <c r="J2705" t="inlineStr">
        <is>
          <t>2.2</t>
        </is>
      </c>
      <c r="K2705" t="inlineStr">
        <is>
          <t>Delivery</t>
        </is>
      </c>
      <c r="L2705" t="inlineStr">
        <is>
          <t>Vehicle Preparation</t>
        </is>
      </c>
      <c r="M2705" t="inlineStr">
        <is>
          <t>Pass</t>
        </is>
      </c>
      <c r="N2705"/>
      <c r="O2705"/>
      <c r="P2705" t="inlineStr">
        <is>
          <t>Find Attachment</t>
        </is>
      </c>
      <c r="Q2705" t="inlineStr">
        <is>
          <t>Denmark Quick Check</t>
        </is>
      </c>
      <c r="R2705" t="inlineStr">
        <is>
          <t>NzU5MzI2NTc3ODQwMTUyODc3MTpERU5NQVJLXzAxM18yLjI6NzRlYzA1ZmQ5Nzc5OWI0MTQwYjJmMDliYzU2NGZmYWM6MQ==</t>
        </is>
      </c>
      <c r="S2705"/>
      <c r="T2705"/>
      <c r="U2705" t="inlineStr">
        <is>
          <t>Ejner Hessel A/S</t>
        </is>
      </c>
    </row>
    <row r="2706" ht="25.5" customHeight="1">
      <c r="A2706" t="inlineStr">
        <is>
          <t>DENMARK_013_2.3</t>
        </is>
      </c>
      <c r="B2706" t="inlineStr">
        <is>
          <t>DENMARK_013</t>
        </is>
      </c>
      <c r="C2706" t="inlineStr">
        <is>
          <t>Europe</t>
        </is>
      </c>
      <c r="D2706" t="inlineStr">
        <is>
          <t>Denmark</t>
        </is>
      </c>
      <c r="E2706" t="inlineStr">
        <is>
          <t>Slagelse</t>
        </is>
      </c>
      <c r="F2706" t="inlineStr">
        <is>
          <t>XPENG Experience Center Slagelse</t>
        </is>
      </c>
      <c r="G2706" s="3">
        <v>46050.802037037036</v>
      </c>
      <c r="H2706" t="inlineStr">
        <is>
          <t>Self-check</t>
        </is>
      </c>
      <c r="I2706" t="inlineStr">
        <is>
          <t>Christoffer Munk Lyngstrøm</t>
        </is>
      </c>
      <c r="J2706" t="inlineStr">
        <is>
          <t>2.3</t>
        </is>
      </c>
      <c r="K2706" t="inlineStr">
        <is>
          <t>Delivery</t>
        </is>
      </c>
      <c r="L2706" t="inlineStr">
        <is>
          <t>Delivery Ceremony</t>
        </is>
      </c>
      <c r="M2706" t="inlineStr">
        <is>
          <t>Pass</t>
        </is>
      </c>
      <c r="N2706"/>
      <c r="O2706"/>
      <c r="P2706" t="inlineStr">
        <is>
          <t>Find Attachment</t>
        </is>
      </c>
      <c r="Q2706" t="inlineStr">
        <is>
          <t>Denmark Quick Check</t>
        </is>
      </c>
      <c r="R2706" t="inlineStr">
        <is>
          <t>NzU5MzI2NTc3ODQwMTUyODc3MTpERU5NQVJLXzAxM18yLjM6ODEyNGQ4MmE0YzZmMDhhMzM4M2FjZGViMjM5ZmRmNzI6MQ==</t>
        </is>
      </c>
      <c r="S2706"/>
      <c r="T2706"/>
      <c r="U2706" t="inlineStr">
        <is>
          <t>Ejner Hessel A/S</t>
        </is>
      </c>
    </row>
    <row r="2707" ht="25.5" customHeight="1">
      <c r="A2707" t="inlineStr">
        <is>
          <t>DENMARK_013_2.4</t>
        </is>
      </c>
      <c r="B2707" t="inlineStr">
        <is>
          <t>DENMARK_013</t>
        </is>
      </c>
      <c r="C2707" t="inlineStr">
        <is>
          <t>Europe</t>
        </is>
      </c>
      <c r="D2707" t="inlineStr">
        <is>
          <t>Denmark</t>
        </is>
      </c>
      <c r="E2707" t="inlineStr">
        <is>
          <t>Slagelse</t>
        </is>
      </c>
      <c r="F2707" t="inlineStr">
        <is>
          <t>XPENG Experience Center Slagelse</t>
        </is>
      </c>
      <c r="G2707" s="3">
        <v>46050.802037037036</v>
      </c>
      <c r="H2707" t="inlineStr">
        <is>
          <t>Self-check</t>
        </is>
      </c>
      <c r="I2707" t="inlineStr">
        <is>
          <t>Christoffer Munk Lyngstrøm</t>
        </is>
      </c>
      <c r="J2707" t="inlineStr">
        <is>
          <t>2.4</t>
        </is>
      </c>
      <c r="K2707" t="inlineStr">
        <is>
          <t>Delivery</t>
        </is>
      </c>
      <c r="L2707" t="inlineStr">
        <is>
          <t>Vehicle Introduction</t>
        </is>
      </c>
      <c r="M2707" t="inlineStr">
        <is>
          <t>Pass</t>
        </is>
      </c>
      <c r="N2707"/>
      <c r="O2707"/>
      <c r="P2707" t="inlineStr">
        <is>
          <t>Find Attachment</t>
        </is>
      </c>
      <c r="Q2707" t="inlineStr">
        <is>
          <t>Denmark Quick Check</t>
        </is>
      </c>
      <c r="R2707" t="inlineStr">
        <is>
          <t>NzU5MzI2NTc3ODQwMTUyODc3MTpERU5NQVJLXzAxM18yLjQ6MDQ0YjRkMTk5Y2RiZDA0NDgzOGQ3MzI2ZTgzYTcyN2Q6MQ==</t>
        </is>
      </c>
      <c r="S2707"/>
      <c r="T2707"/>
      <c r="U2707" t="inlineStr">
        <is>
          <t>Ejner Hessel A/S</t>
        </is>
      </c>
    </row>
    <row r="2708" ht="25.5" customHeight="1">
      <c r="A2708" t="inlineStr">
        <is>
          <t>DENMARK_013_2.5</t>
        </is>
      </c>
      <c r="B2708" t="inlineStr">
        <is>
          <t>DENMARK_013</t>
        </is>
      </c>
      <c r="C2708" t="inlineStr">
        <is>
          <t>Europe</t>
        </is>
      </c>
      <c r="D2708" t="inlineStr">
        <is>
          <t>Denmark</t>
        </is>
      </c>
      <c r="E2708" t="inlineStr">
        <is>
          <t>Slagelse</t>
        </is>
      </c>
      <c r="F2708" t="inlineStr">
        <is>
          <t>XPENG Experience Center Slagelse</t>
        </is>
      </c>
      <c r="G2708" s="3">
        <v>46050.802037037036</v>
      </c>
      <c r="H2708" t="inlineStr">
        <is>
          <t>Self-check</t>
        </is>
      </c>
      <c r="I2708" t="inlineStr">
        <is>
          <t>Christoffer Munk Lyngstrøm</t>
        </is>
      </c>
      <c r="J2708" t="inlineStr">
        <is>
          <t>2.5</t>
        </is>
      </c>
      <c r="K2708" t="inlineStr">
        <is>
          <t>Delivery</t>
        </is>
      </c>
      <c r="L2708" t="inlineStr">
        <is>
          <t>After-sales Service Introduction</t>
        </is>
      </c>
      <c r="M2708" t="inlineStr">
        <is>
          <t>Pass</t>
        </is>
      </c>
      <c r="N2708"/>
      <c r="O2708"/>
      <c r="P2708" t="inlineStr">
        <is>
          <t>Find Attachment</t>
        </is>
      </c>
      <c r="Q2708" t="inlineStr">
        <is>
          <t>Denmark Quick Check</t>
        </is>
      </c>
      <c r="R2708" t="inlineStr">
        <is>
          <t>NzU5MzI2NTc3ODQwMTUyODc3MTpERU5NQVJLXzAxM18yLjU6OWFmNWVjYzlkYjdhMmRjODM5MGExZDM1OTYxYjg5N2Y6MQ==</t>
        </is>
      </c>
      <c r="S2708"/>
      <c r="T2708"/>
      <c r="U2708" t="inlineStr">
        <is>
          <t>Ejner Hessel A/S</t>
        </is>
      </c>
    </row>
    <row r="2709" ht="25.5" customHeight="1">
      <c r="A2709" t="inlineStr">
        <is>
          <t>DENMARK_013_2.6</t>
        </is>
      </c>
      <c r="B2709" t="inlineStr">
        <is>
          <t>DENMARK_013</t>
        </is>
      </c>
      <c r="C2709" t="inlineStr">
        <is>
          <t>Europe</t>
        </is>
      </c>
      <c r="D2709" t="inlineStr">
        <is>
          <t>Denmark</t>
        </is>
      </c>
      <c r="E2709" t="inlineStr">
        <is>
          <t>Slagelse</t>
        </is>
      </c>
      <c r="F2709" t="inlineStr">
        <is>
          <t>XPENG Experience Center Slagelse</t>
        </is>
      </c>
      <c r="G2709" s="3">
        <v>46050.802037037036</v>
      </c>
      <c r="H2709" t="inlineStr">
        <is>
          <t>Self-check</t>
        </is>
      </c>
      <c r="I2709" t="inlineStr">
        <is>
          <t>Christoffer Munk Lyngstrøm</t>
        </is>
      </c>
      <c r="J2709" t="inlineStr">
        <is>
          <t>2.6</t>
        </is>
      </c>
      <c r="K2709" t="inlineStr">
        <is>
          <t>Delivery</t>
        </is>
      </c>
      <c r="L2709" t="inlineStr">
        <is>
          <t>Customer Follow-up (Delivery)</t>
        </is>
      </c>
      <c r="M2709" t="inlineStr">
        <is>
          <t>Pass</t>
        </is>
      </c>
      <c r="N2709"/>
      <c r="O2709"/>
      <c r="P2709" t="inlineStr">
        <is>
          <t>Find Attachment</t>
        </is>
      </c>
      <c r="Q2709" t="inlineStr">
        <is>
          <t>Denmark Quick Check</t>
        </is>
      </c>
      <c r="R2709" t="inlineStr">
        <is>
          <t>NzU5MzI2NTc3ODQwMTUyODc3MTpERU5NQVJLXzAxM18yLjY6YzA4NzZiYTk1Mzc3M2IzOTVhMjg2NmUyYmM0ZjFhZjk6MQ==</t>
        </is>
      </c>
      <c r="S2709"/>
      <c r="T2709"/>
      <c r="U2709" t="inlineStr">
        <is>
          <t>Ejner Hessel A/S</t>
        </is>
      </c>
    </row>
    <row r="2710" ht="25.5" customHeight="1">
      <c r="A2710" t="inlineStr">
        <is>
          <t>DENMARK_013_4.1</t>
        </is>
      </c>
      <c r="B2710" t="inlineStr">
        <is>
          <t>DENMARK_013</t>
        </is>
      </c>
      <c r="C2710" t="inlineStr">
        <is>
          <t>Europe</t>
        </is>
      </c>
      <c r="D2710" t="inlineStr">
        <is>
          <t>Denmark</t>
        </is>
      </c>
      <c r="E2710" t="inlineStr">
        <is>
          <t>Slagelse</t>
        </is>
      </c>
      <c r="F2710" t="inlineStr">
        <is>
          <t>XPENG Experience Center Slagelse</t>
        </is>
      </c>
      <c r="G2710" s="3">
        <v>46050.802037037036</v>
      </c>
      <c r="H2710" t="inlineStr">
        <is>
          <t>Self-check</t>
        </is>
      </c>
      <c r="I2710" t="inlineStr">
        <is>
          <t>Christoffer Munk Lyngstrøm</t>
        </is>
      </c>
      <c r="J2710" t="inlineStr">
        <is>
          <t>4.1</t>
        </is>
      </c>
      <c r="K2710" t="inlineStr">
        <is>
          <t>Marketing&amp;UserOperation</t>
        </is>
      </c>
      <c r="L2710" t="inlineStr">
        <is>
          <t>Marketing and Promotion</t>
        </is>
      </c>
      <c r="M2710" t="inlineStr">
        <is>
          <t>Pass</t>
        </is>
      </c>
      <c r="N2710"/>
      <c r="O2710"/>
      <c r="P2710" t="inlineStr">
        <is>
          <t>Find Attachment</t>
        </is>
      </c>
      <c r="Q2710" t="inlineStr">
        <is>
          <t>Denmark Quick Check</t>
        </is>
      </c>
      <c r="R2710" t="inlineStr">
        <is>
          <t>NzU5MzI2NTc3ODQwMTUyODc3MTpERU5NQVJLXzAxM180LjE6MzRlMzU1Y2U5ZjlhZTkzNDFjZGFjMGE2ZTI0Y2VhNDg6MQ==</t>
        </is>
      </c>
      <c r="S2710"/>
      <c r="T2710"/>
      <c r="U2710" t="inlineStr">
        <is>
          <t>Ejner Hessel A/S</t>
        </is>
      </c>
    </row>
    <row r="2711" ht="25.5" customHeight="1">
      <c r="A2711" t="inlineStr">
        <is>
          <t>DENMARK_013_4.2</t>
        </is>
      </c>
      <c r="B2711" t="inlineStr">
        <is>
          <t>DENMARK_013</t>
        </is>
      </c>
      <c r="C2711" t="inlineStr">
        <is>
          <t>Europe</t>
        </is>
      </c>
      <c r="D2711" t="inlineStr">
        <is>
          <t>Denmark</t>
        </is>
      </c>
      <c r="E2711" t="inlineStr">
        <is>
          <t>Slagelse</t>
        </is>
      </c>
      <c r="F2711" t="inlineStr">
        <is>
          <t>XPENG Experience Center Slagelse</t>
        </is>
      </c>
      <c r="G2711" s="3">
        <v>46050.802037037036</v>
      </c>
      <c r="H2711" t="inlineStr">
        <is>
          <t>Self-check</t>
        </is>
      </c>
      <c r="I2711" t="inlineStr">
        <is>
          <t>Christoffer Munk Lyngstrøm</t>
        </is>
      </c>
      <c r="J2711" t="inlineStr">
        <is>
          <t>4.2</t>
        </is>
      </c>
      <c r="K2711" t="inlineStr">
        <is>
          <t>Marketing&amp;UserOperation</t>
        </is>
      </c>
      <c r="L2711" t="inlineStr">
        <is>
          <t>Marketing Materials</t>
        </is>
      </c>
      <c r="M2711" t="inlineStr">
        <is>
          <t>Pass</t>
        </is>
      </c>
      <c r="N2711"/>
      <c r="O2711"/>
      <c r="P2711" t="inlineStr">
        <is>
          <t>Find Attachment</t>
        </is>
      </c>
      <c r="Q2711" t="inlineStr">
        <is>
          <t>Denmark Quick Check</t>
        </is>
      </c>
      <c r="R2711" t="inlineStr">
        <is>
          <t>NzU5MzI2NTc3ODQwMTUyODc3MTpERU5NQVJLXzAxM180LjI6YjE3YzVkMDEwNzA1MWJjY2NkZDU5ZjAwZWFiNWFlZTM6MQ==</t>
        </is>
      </c>
      <c r="S2711"/>
      <c r="T2711"/>
      <c r="U2711" t="inlineStr">
        <is>
          <t>Ejner Hessel A/S</t>
        </is>
      </c>
    </row>
    <row r="2712" ht="25.5" customHeight="1">
      <c r="A2712" t="inlineStr">
        <is>
          <t>DENMARK_013_4.3</t>
        </is>
      </c>
      <c r="B2712" t="inlineStr">
        <is>
          <t>DENMARK_013</t>
        </is>
      </c>
      <c r="C2712" t="inlineStr">
        <is>
          <t>Europe</t>
        </is>
      </c>
      <c r="D2712" t="inlineStr">
        <is>
          <t>Denmark</t>
        </is>
      </c>
      <c r="E2712" t="inlineStr">
        <is>
          <t>Slagelse</t>
        </is>
      </c>
      <c r="F2712" t="inlineStr">
        <is>
          <t>XPENG Experience Center Slagelse</t>
        </is>
      </c>
      <c r="G2712" s="3">
        <v>46050.802037037036</v>
      </c>
      <c r="H2712" t="inlineStr">
        <is>
          <t>Self-check</t>
        </is>
      </c>
      <c r="I2712" t="inlineStr">
        <is>
          <t>Christoffer Munk Lyngstrøm</t>
        </is>
      </c>
      <c r="J2712" t="inlineStr">
        <is>
          <t>4.3</t>
        </is>
      </c>
      <c r="K2712" t="inlineStr">
        <is>
          <t>Marketing&amp;UserOperation</t>
        </is>
      </c>
      <c r="L2712" t="inlineStr">
        <is>
          <t>Community Events</t>
        </is>
      </c>
      <c r="M2712" t="inlineStr">
        <is>
          <t>Pass</t>
        </is>
      </c>
      <c r="N2712"/>
      <c r="O2712"/>
      <c r="P2712" t="inlineStr">
        <is>
          <t>Find Attachment</t>
        </is>
      </c>
      <c r="Q2712" t="inlineStr">
        <is>
          <t>Denmark Quick Check</t>
        </is>
      </c>
      <c r="R2712" t="inlineStr">
        <is>
          <t>NzU5MzI2NTc3ODQwMTUyODc3MTpERU5NQVJLXzAxM180LjM6OWQ3Yzk5YWZhMDU3Y2I5NzVmMGFjNTdkNzBmZTY4MTE6MQ==</t>
        </is>
      </c>
      <c r="S2712"/>
      <c r="T2712"/>
      <c r="U2712" t="inlineStr">
        <is>
          <t>Ejner Hessel A/S</t>
        </is>
      </c>
    </row>
    <row r="2713" ht="25.5" customHeight="1">
      <c r="A2713" t="inlineStr">
        <is>
          <t>DENMARK_013_5.1</t>
        </is>
      </c>
      <c r="B2713" t="inlineStr">
        <is>
          <t>DENMARK_013</t>
        </is>
      </c>
      <c r="C2713" t="inlineStr">
        <is>
          <t>Europe</t>
        </is>
      </c>
      <c r="D2713" t="inlineStr">
        <is>
          <t>Denmark</t>
        </is>
      </c>
      <c r="E2713" t="inlineStr">
        <is>
          <t>Slagelse</t>
        </is>
      </c>
      <c r="F2713" t="inlineStr">
        <is>
          <t>XPENG Experience Center Slagelse</t>
        </is>
      </c>
      <c r="G2713" s="3">
        <v>46050.802037037036</v>
      </c>
      <c r="H2713" t="inlineStr">
        <is>
          <t>Self-check</t>
        </is>
      </c>
      <c r="I2713" t="inlineStr">
        <is>
          <t>Christoffer Munk Lyngstrøm</t>
        </is>
      </c>
      <c r="J2713" t="inlineStr">
        <is>
          <t>5.1</t>
        </is>
      </c>
      <c r="K2713" t="inlineStr">
        <is>
          <t>StaffDemeanor</t>
        </is>
      </c>
      <c r="L2713" t="inlineStr">
        <is>
          <t>Staff Demeanor</t>
        </is>
      </c>
      <c r="M2713" t="inlineStr">
        <is>
          <t>Pass</t>
        </is>
      </c>
      <c r="N2713"/>
      <c r="O2713"/>
      <c r="P2713" t="inlineStr">
        <is>
          <t>Find Attachment</t>
        </is>
      </c>
      <c r="Q2713" t="inlineStr">
        <is>
          <t>Denmark Quick Check</t>
        </is>
      </c>
      <c r="R2713" t="inlineStr">
        <is>
          <t>NzU5MzI2NTc3ODQwMTUyODc3MTpERU5NQVJLXzAxM181LjE6OTM1NDdkMjg2ZTgyYTBmODY0MTc2NmI5MjcwOTc5MzA6MQ==</t>
        </is>
      </c>
      <c r="S2713"/>
      <c r="T2713"/>
      <c r="U2713" t="inlineStr">
        <is>
          <t>Ejner Hessel A/S</t>
        </is>
      </c>
    </row>
    <row r="2714" ht="25.5" customHeight="1">
      <c r="A2714" t="inlineStr">
        <is>
          <t>DENMARK_014_1.1</t>
        </is>
      </c>
      <c r="B2714" t="inlineStr">
        <is>
          <t>DENMARK_014</t>
        </is>
      </c>
      <c r="C2714" t="inlineStr">
        <is>
          <t>Europe</t>
        </is>
      </c>
      <c r="D2714" t="inlineStr">
        <is>
          <t>Denmark</t>
        </is>
      </c>
      <c r="E2714" t="inlineStr">
        <is>
          <t>Hillerød</t>
        </is>
      </c>
      <c r="F2714" t="inlineStr">
        <is>
          <t>XPENG Experience Center Hillerød</t>
        </is>
      </c>
      <c r="G2714" s="3">
        <v>46050.84841435185</v>
      </c>
      <c r="H2714" t="inlineStr">
        <is>
          <t>Self-check</t>
        </is>
      </c>
      <c r="I2714" t="inlineStr">
        <is>
          <t>Marius Lyng</t>
        </is>
      </c>
      <c r="J2714" t="inlineStr">
        <is>
          <t>1.1</t>
        </is>
      </c>
      <c r="K2714" t="inlineStr">
        <is>
          <t>Sales</t>
        </is>
      </c>
      <c r="L2714" t="inlineStr">
        <is>
          <t>Store Info Maintenance</t>
        </is>
      </c>
      <c r="M2714" t="inlineStr">
        <is>
          <t>Pass</t>
        </is>
      </c>
      <c r="N2714"/>
      <c r="O2714"/>
      <c r="P2714" t="inlineStr">
        <is>
          <t>Find Attachment</t>
        </is>
      </c>
      <c r="Q2714" t="inlineStr">
        <is>
          <t>Denmark Quick Check</t>
        </is>
      </c>
      <c r="R2714" t="inlineStr">
        <is>
          <t>NzU5MzI2NTc3ODQwMTUyODc3MTpERU5NQVJLXzAxNF8xLjE6Y2E5MzUxYmJkNDhmY2U0YTU0ZDNhZjMwMDFjYjVlNWI6MQ==</t>
        </is>
      </c>
      <c r="S2714"/>
      <c r="T2714"/>
      <c r="U2714" t="inlineStr">
        <is>
          <t>Direct Service Center</t>
        </is>
      </c>
    </row>
    <row r="2715" ht="25.5" customHeight="1">
      <c r="A2715" t="inlineStr">
        <is>
          <t>DENMARK_014_1.10</t>
        </is>
      </c>
      <c r="B2715" t="inlineStr">
        <is>
          <t>DENMARK_014</t>
        </is>
      </c>
      <c r="C2715" t="inlineStr">
        <is>
          <t>Europe</t>
        </is>
      </c>
      <c r="D2715" t="inlineStr">
        <is>
          <t>Denmark</t>
        </is>
      </c>
      <c r="E2715" t="inlineStr">
        <is>
          <t>Hillerød</t>
        </is>
      </c>
      <c r="F2715" t="inlineStr">
        <is>
          <t>XPENG Experience Center Hillerød</t>
        </is>
      </c>
      <c r="G2715" s="3">
        <v>46050.84841435185</v>
      </c>
      <c r="H2715" t="inlineStr">
        <is>
          <t>Self-check</t>
        </is>
      </c>
      <c r="I2715" t="inlineStr">
        <is>
          <t>Marius Lyng</t>
        </is>
      </c>
      <c r="J2715" t="inlineStr">
        <is>
          <t>1.1</t>
        </is>
      </c>
      <c r="K2715" t="inlineStr">
        <is>
          <t>Sales</t>
        </is>
      </c>
      <c r="L2715" t="inlineStr">
        <is>
          <t>Exhibition Vehicle Security</t>
        </is>
      </c>
      <c r="M2715" t="inlineStr">
        <is>
          <t>Pass</t>
        </is>
      </c>
      <c r="N2715"/>
      <c r="O2715"/>
      <c r="P2715" t="inlineStr">
        <is>
          <t>Find Attachment</t>
        </is>
      </c>
      <c r="Q2715" t="inlineStr">
        <is>
          <t>Denmark Quick Check</t>
        </is>
      </c>
      <c r="R2715" t="inlineStr">
        <is>
          <t>NzU5MzI2NTc3ODQwMTUyODc3MTpERU5NQVJLXzAxNF8xLjEwOjYzODc2MzFjMTRkNmIzZGUyOGVhNDk0Y2VlZTBkYjZjOjE=</t>
        </is>
      </c>
      <c r="S2715"/>
      <c r="T2715"/>
      <c r="U2715" t="inlineStr">
        <is>
          <t>Direct Service Center</t>
        </is>
      </c>
    </row>
    <row r="2716" ht="25.5" customHeight="1">
      <c r="A2716" t="inlineStr">
        <is>
          <t>DENMARK_014_1.11</t>
        </is>
      </c>
      <c r="B2716" t="inlineStr">
        <is>
          <t>DENMARK_014</t>
        </is>
      </c>
      <c r="C2716" t="inlineStr">
        <is>
          <t>Europe</t>
        </is>
      </c>
      <c r="D2716" t="inlineStr">
        <is>
          <t>Denmark</t>
        </is>
      </c>
      <c r="E2716" t="inlineStr">
        <is>
          <t>Hillerød</t>
        </is>
      </c>
      <c r="F2716" t="inlineStr">
        <is>
          <t>XPENG Experience Center Hillerød</t>
        </is>
      </c>
      <c r="G2716" s="3">
        <v>46050.84841435185</v>
      </c>
      <c r="H2716" t="inlineStr">
        <is>
          <t>Self-check</t>
        </is>
      </c>
      <c r="I2716" t="inlineStr">
        <is>
          <t>Marius Lyng</t>
        </is>
      </c>
      <c r="J2716" t="inlineStr">
        <is>
          <t>1.11</t>
        </is>
      </c>
      <c r="K2716" t="inlineStr">
        <is>
          <t>Sales</t>
        </is>
      </c>
      <c r="L2716" t="inlineStr">
        <is>
          <t>External Condition (Vehicle Intro)</t>
        </is>
      </c>
      <c r="M2716" t="inlineStr">
        <is>
          <t>Pass</t>
        </is>
      </c>
      <c r="N2716"/>
      <c r="O2716"/>
      <c r="P2716" t="inlineStr">
        <is>
          <t>Find Attachment</t>
        </is>
      </c>
      <c r="Q2716" t="inlineStr">
        <is>
          <t>Denmark Quick Check</t>
        </is>
      </c>
      <c r="R2716" t="inlineStr">
        <is>
          <t>NzU5MzI2NTc3ODQwMTUyODc3MTpERU5NQVJLXzAxNF8xLjExOmJjOTdjZWVhNTlhNjBkMDNkYzA2MTcyMDFmYzQ1NDMxOjE=</t>
        </is>
      </c>
      <c r="S2716"/>
      <c r="T2716"/>
      <c r="U2716" t="inlineStr">
        <is>
          <t>Direct Service Center</t>
        </is>
      </c>
    </row>
    <row r="2717" ht="25.5" customHeight="1">
      <c r="A2717" t="inlineStr">
        <is>
          <t>DENMARK_014_1.12</t>
        </is>
      </c>
      <c r="B2717" t="inlineStr">
        <is>
          <t>DENMARK_014</t>
        </is>
      </c>
      <c r="C2717" t="inlineStr">
        <is>
          <t>Europe</t>
        </is>
      </c>
      <c r="D2717" t="inlineStr">
        <is>
          <t>Denmark</t>
        </is>
      </c>
      <c r="E2717" t="inlineStr">
        <is>
          <t>Hillerød</t>
        </is>
      </c>
      <c r="F2717" t="inlineStr">
        <is>
          <t>XPENG Experience Center Hillerød</t>
        </is>
      </c>
      <c r="G2717" s="3">
        <v>46050.84841435185</v>
      </c>
      <c r="H2717" t="inlineStr">
        <is>
          <t>Self-check</t>
        </is>
      </c>
      <c r="I2717" t="inlineStr">
        <is>
          <t>Marius Lyng</t>
        </is>
      </c>
      <c r="J2717" t="inlineStr">
        <is>
          <t>1.12</t>
        </is>
      </c>
      <c r="K2717" t="inlineStr">
        <is>
          <t>Sales</t>
        </is>
      </c>
      <c r="L2717" t="inlineStr">
        <is>
          <t>Interior Condition (Vehicle Intro)</t>
        </is>
      </c>
      <c r="M2717" t="inlineStr">
        <is>
          <t>Pass</t>
        </is>
      </c>
      <c r="N2717"/>
      <c r="O2717"/>
      <c r="P2717" t="inlineStr">
        <is>
          <t>Find Attachment</t>
        </is>
      </c>
      <c r="Q2717" t="inlineStr">
        <is>
          <t>Denmark Quick Check</t>
        </is>
      </c>
      <c r="R2717" t="inlineStr">
        <is>
          <t>NzU5MzI2NTc3ODQwMTUyODc3MTpERU5NQVJLXzAxNF8xLjEyOjI3NjQxZTE3MjMyYWJkMjlhODJhYWM5MjJiNjhmNzZkOjE=</t>
        </is>
      </c>
      <c r="S2717"/>
      <c r="T2717"/>
      <c r="U2717" t="inlineStr">
        <is>
          <t>Direct Service Center</t>
        </is>
      </c>
    </row>
    <row r="2718" ht="25.5" customHeight="1">
      <c r="A2718" t="inlineStr">
        <is>
          <t>DENMARK_014_1.13</t>
        </is>
      </c>
      <c r="B2718" t="inlineStr">
        <is>
          <t>DENMARK_014</t>
        </is>
      </c>
      <c r="C2718" t="inlineStr">
        <is>
          <t>Europe</t>
        </is>
      </c>
      <c r="D2718" t="inlineStr">
        <is>
          <t>Denmark</t>
        </is>
      </c>
      <c r="E2718" t="inlineStr">
        <is>
          <t>Hillerød</t>
        </is>
      </c>
      <c r="F2718" t="inlineStr">
        <is>
          <t>XPENG Experience Center Hillerød</t>
        </is>
      </c>
      <c r="G2718" s="3">
        <v>46050.84841435185</v>
      </c>
      <c r="H2718" t="inlineStr">
        <is>
          <t>Self-check</t>
        </is>
      </c>
      <c r="I2718" t="inlineStr">
        <is>
          <t>Marius Lyng</t>
        </is>
      </c>
      <c r="J2718" t="inlineStr">
        <is>
          <t>1.13</t>
        </is>
      </c>
      <c r="K2718" t="inlineStr">
        <is>
          <t>Sales</t>
        </is>
      </c>
      <c r="L2718" t="inlineStr">
        <is>
          <t>External Condition (Test Drive)</t>
        </is>
      </c>
      <c r="M2718" t="inlineStr">
        <is>
          <t>Pass</t>
        </is>
      </c>
      <c r="N2718"/>
      <c r="O2718"/>
      <c r="P2718" t="inlineStr">
        <is>
          <t>Find Attachment</t>
        </is>
      </c>
      <c r="Q2718" t="inlineStr">
        <is>
          <t>Denmark Quick Check</t>
        </is>
      </c>
      <c r="R2718" t="inlineStr">
        <is>
          <t>NzU5MzI2NTc3ODQwMTUyODc3MTpERU5NQVJLXzAxNF8xLjEzOjNkYjVkZjM3YzE1YmMxNTJhZTVlNDdjYjE1MDAyODEyOjE=</t>
        </is>
      </c>
      <c r="S2718"/>
      <c r="T2718"/>
      <c r="U2718" t="inlineStr">
        <is>
          <t>Direct Service Center</t>
        </is>
      </c>
    </row>
    <row r="2719" ht="25.5" customHeight="1">
      <c r="A2719" t="inlineStr">
        <is>
          <t>DENMARK_014_1.14</t>
        </is>
      </c>
      <c r="B2719" t="inlineStr">
        <is>
          <t>DENMARK_014</t>
        </is>
      </c>
      <c r="C2719" t="inlineStr">
        <is>
          <t>Europe</t>
        </is>
      </c>
      <c r="D2719" t="inlineStr">
        <is>
          <t>Denmark</t>
        </is>
      </c>
      <c r="E2719" t="inlineStr">
        <is>
          <t>Hillerød</t>
        </is>
      </c>
      <c r="F2719" t="inlineStr">
        <is>
          <t>XPENG Experience Center Hillerød</t>
        </is>
      </c>
      <c r="G2719" s="3">
        <v>46050.84841435185</v>
      </c>
      <c r="H2719" t="inlineStr">
        <is>
          <t>Self-check</t>
        </is>
      </c>
      <c r="I2719" t="inlineStr">
        <is>
          <t>Marius Lyng</t>
        </is>
      </c>
      <c r="J2719" t="inlineStr">
        <is>
          <t>1.14</t>
        </is>
      </c>
      <c r="K2719" t="inlineStr">
        <is>
          <t>Sales</t>
        </is>
      </c>
      <c r="L2719" t="inlineStr">
        <is>
          <t>Interior Condition (Test Drive)</t>
        </is>
      </c>
      <c r="M2719" t="inlineStr">
        <is>
          <t>Pass</t>
        </is>
      </c>
      <c r="N2719"/>
      <c r="O2719"/>
      <c r="P2719" t="inlineStr">
        <is>
          <t>Find Attachment</t>
        </is>
      </c>
      <c r="Q2719" t="inlineStr">
        <is>
          <t>Denmark Quick Check</t>
        </is>
      </c>
      <c r="R2719" t="inlineStr">
        <is>
          <t>NzU5MzI2NTc3ODQwMTUyODc3MTpERU5NQVJLXzAxNF8xLjE0OjYyYTQ3ZjQ1MTAzODk2OTZhNTcwN2U1ZWZlNzgwZDQ5OjE=</t>
        </is>
      </c>
      <c r="S2719"/>
      <c r="T2719"/>
      <c r="U2719" t="inlineStr">
        <is>
          <t>Direct Service Center</t>
        </is>
      </c>
    </row>
    <row r="2720" ht="25.5" customHeight="1">
      <c r="A2720" t="inlineStr">
        <is>
          <t>DENMARK_014_1.15</t>
        </is>
      </c>
      <c r="B2720" t="inlineStr">
        <is>
          <t>DENMARK_014</t>
        </is>
      </c>
      <c r="C2720" t="inlineStr">
        <is>
          <t>Europe</t>
        </is>
      </c>
      <c r="D2720" t="inlineStr">
        <is>
          <t>Denmark</t>
        </is>
      </c>
      <c r="E2720" t="inlineStr">
        <is>
          <t>Hillerød</t>
        </is>
      </c>
      <c r="F2720" t="inlineStr">
        <is>
          <t>XPENG Experience Center Hillerød</t>
        </is>
      </c>
      <c r="G2720" s="3">
        <v>46050.84841435185</v>
      </c>
      <c r="H2720" t="inlineStr">
        <is>
          <t>Self-check</t>
        </is>
      </c>
      <c r="I2720" t="inlineStr">
        <is>
          <t>Marius Lyng</t>
        </is>
      </c>
      <c r="J2720" t="inlineStr">
        <is>
          <t>1.15</t>
        </is>
      </c>
      <c r="K2720" t="inlineStr">
        <is>
          <t>Sales</t>
        </is>
      </c>
      <c r="L2720" t="inlineStr">
        <is>
          <t>Test Drive Agreement</t>
        </is>
      </c>
      <c r="M2720" t="inlineStr">
        <is>
          <t>Pass</t>
        </is>
      </c>
      <c r="N2720"/>
      <c r="O2720"/>
      <c r="P2720" t="inlineStr">
        <is>
          <t>Find Attachment</t>
        </is>
      </c>
      <c r="Q2720" t="inlineStr">
        <is>
          <t>Denmark Quick Check</t>
        </is>
      </c>
      <c r="R2720" t="inlineStr">
        <is>
          <t>NzU5MzI2NTc3ODQwMTUyODc3MTpERU5NQVJLXzAxNF8xLjE1OjBhN2Q0MjZlMGNlMDk0MDUzMTU2MWM1Y2UwNTk3Mzc3OjE=</t>
        </is>
      </c>
      <c r="S2720"/>
      <c r="T2720"/>
      <c r="U2720" t="inlineStr">
        <is>
          <t>Direct Service Center</t>
        </is>
      </c>
    </row>
    <row r="2721" ht="25.5" customHeight="1">
      <c r="A2721" t="inlineStr">
        <is>
          <t>DENMARK_014_1.16</t>
        </is>
      </c>
      <c r="B2721" t="inlineStr">
        <is>
          <t>DENMARK_014</t>
        </is>
      </c>
      <c r="C2721" t="inlineStr">
        <is>
          <t>Europe</t>
        </is>
      </c>
      <c r="D2721" t="inlineStr">
        <is>
          <t>Denmark</t>
        </is>
      </c>
      <c r="E2721" t="inlineStr">
        <is>
          <t>Hillerød</t>
        </is>
      </c>
      <c r="F2721" t="inlineStr">
        <is>
          <t>XPENG Experience Center Hillerød</t>
        </is>
      </c>
      <c r="G2721" s="3">
        <v>46050.84841435185</v>
      </c>
      <c r="H2721" t="inlineStr">
        <is>
          <t>Self-check</t>
        </is>
      </c>
      <c r="I2721" t="inlineStr">
        <is>
          <t>Marius Lyng</t>
        </is>
      </c>
      <c r="J2721" t="inlineStr">
        <is>
          <t>1.16</t>
        </is>
      </c>
      <c r="K2721" t="inlineStr">
        <is>
          <t>Sales</t>
        </is>
      </c>
      <c r="L2721" t="inlineStr">
        <is>
          <t>Test Drive Route &amp; Process Explanation</t>
        </is>
      </c>
      <c r="M2721" t="inlineStr">
        <is>
          <t>Pass</t>
        </is>
      </c>
      <c r="N2721"/>
      <c r="O2721"/>
      <c r="P2721" t="inlineStr">
        <is>
          <t>Find Attachment</t>
        </is>
      </c>
      <c r="Q2721" t="inlineStr">
        <is>
          <t>Denmark Quick Check</t>
        </is>
      </c>
      <c r="R2721" t="inlineStr">
        <is>
          <t>NzU5MzI2NTc3ODQwMTUyODc3MTpERU5NQVJLXzAxNF8xLjE2OjI4OGE3MjAyNjc5MTIzNzlkYTNlMjk4Nzc5ZmE1NDE5OjE=</t>
        </is>
      </c>
      <c r="S2721"/>
      <c r="T2721"/>
      <c r="U2721" t="inlineStr">
        <is>
          <t>Direct Service Center</t>
        </is>
      </c>
    </row>
    <row r="2722" ht="25.5" customHeight="1">
      <c r="A2722" t="inlineStr">
        <is>
          <t>DENMARK_014_1.17</t>
        </is>
      </c>
      <c r="B2722" t="inlineStr">
        <is>
          <t>DENMARK_014</t>
        </is>
      </c>
      <c r="C2722" t="inlineStr">
        <is>
          <t>Europe</t>
        </is>
      </c>
      <c r="D2722" t="inlineStr">
        <is>
          <t>Denmark</t>
        </is>
      </c>
      <c r="E2722" t="inlineStr">
        <is>
          <t>Hillerød</t>
        </is>
      </c>
      <c r="F2722" t="inlineStr">
        <is>
          <t>XPENG Experience Center Hillerød</t>
        </is>
      </c>
      <c r="G2722" s="3">
        <v>46050.84841435185</v>
      </c>
      <c r="H2722" t="inlineStr">
        <is>
          <t>Self-check</t>
        </is>
      </c>
      <c r="I2722" t="inlineStr">
        <is>
          <t>Marius Lyng</t>
        </is>
      </c>
      <c r="J2722" t="inlineStr">
        <is>
          <t>1.17</t>
        </is>
      </c>
      <c r="K2722" t="inlineStr">
        <is>
          <t>Sales</t>
        </is>
      </c>
      <c r="L2722" t="inlineStr">
        <is>
          <t>Delivery Confirmation</t>
        </is>
      </c>
      <c r="M2722" t="inlineStr">
        <is>
          <t>Pass</t>
        </is>
      </c>
      <c r="N2722"/>
      <c r="O2722"/>
      <c r="P2722" t="inlineStr">
        <is>
          <t>Find Attachment</t>
        </is>
      </c>
      <c r="Q2722" t="inlineStr">
        <is>
          <t>Denmark Quick Check</t>
        </is>
      </c>
      <c r="R2722" t="inlineStr">
        <is>
          <t>NzU5MzI2NTc3ODQwMTUyODc3MTpERU5NQVJLXzAxNF8xLjE3OjZlNjVkNThkMzUwYThlODNkNTJiNzhiOGM1OWM4ODFkOjE=</t>
        </is>
      </c>
      <c r="S2722"/>
      <c r="T2722"/>
      <c r="U2722" t="inlineStr">
        <is>
          <t>Direct Service Center</t>
        </is>
      </c>
    </row>
    <row r="2723" ht="25.5" customHeight="1">
      <c r="A2723" t="inlineStr">
        <is>
          <t>DENMARK_014_1.2</t>
        </is>
      </c>
      <c r="B2723" t="inlineStr">
        <is>
          <t>DENMARK_014</t>
        </is>
      </c>
      <c r="C2723" t="inlineStr">
        <is>
          <t>Europe</t>
        </is>
      </c>
      <c r="D2723" t="inlineStr">
        <is>
          <t>Denmark</t>
        </is>
      </c>
      <c r="E2723" t="inlineStr">
        <is>
          <t>Hillerød</t>
        </is>
      </c>
      <c r="F2723" t="inlineStr">
        <is>
          <t>XPENG Experience Center Hillerød</t>
        </is>
      </c>
      <c r="G2723" s="3">
        <v>46050.84841435185</v>
      </c>
      <c r="H2723" t="inlineStr">
        <is>
          <t>Self-check</t>
        </is>
      </c>
      <c r="I2723" t="inlineStr">
        <is>
          <t>Marius Lyng</t>
        </is>
      </c>
      <c r="J2723" t="inlineStr">
        <is>
          <t>1.2</t>
        </is>
      </c>
      <c r="K2723" t="inlineStr">
        <is>
          <t>Sales</t>
        </is>
      </c>
      <c r="L2723" t="inlineStr">
        <is>
          <t>Invite to Store</t>
        </is>
      </c>
      <c r="M2723" t="inlineStr">
        <is>
          <t>Pass</t>
        </is>
      </c>
      <c r="N2723" t="inlineStr">
        <is>
          <t>We use Scepter for this</t>
        </is>
      </c>
      <c r="O2723" t="inlineStr">
        <is>
          <t>We use Scepter for this</t>
        </is>
      </c>
      <c r="P2723" t="inlineStr">
        <is>
          <t>Find Attachment</t>
        </is>
      </c>
      <c r="Q2723" t="inlineStr">
        <is>
          <t>Denmark Quick Check</t>
        </is>
      </c>
      <c r="R2723" t="inlineStr">
        <is>
          <t>NzU5MzI2NTc3ODQwMTUyODc3MTpERU5NQVJLXzAxNF8xLjI6ZGE3MWRlNDVmMjdhYmM5NjEzMmI4NGRmZDg4ZTA3MTA6MQ==</t>
        </is>
      </c>
      <c r="S2723"/>
      <c r="T2723"/>
      <c r="U2723" t="inlineStr">
        <is>
          <t>Direct Service Center</t>
        </is>
      </c>
    </row>
    <row r="2724" ht="25.5" customHeight="1">
      <c r="A2724" t="inlineStr">
        <is>
          <t>DENMARK_014_1.3</t>
        </is>
      </c>
      <c r="B2724" t="inlineStr">
        <is>
          <t>DENMARK_014</t>
        </is>
      </c>
      <c r="C2724" t="inlineStr">
        <is>
          <t>Europe</t>
        </is>
      </c>
      <c r="D2724" t="inlineStr">
        <is>
          <t>Denmark</t>
        </is>
      </c>
      <c r="E2724" t="inlineStr">
        <is>
          <t>Hillerød</t>
        </is>
      </c>
      <c r="F2724" t="inlineStr">
        <is>
          <t>XPENG Experience Center Hillerød</t>
        </is>
      </c>
      <c r="G2724" s="3">
        <v>46050.84841435185</v>
      </c>
      <c r="H2724" t="inlineStr">
        <is>
          <t>Self-check</t>
        </is>
      </c>
      <c r="I2724" t="inlineStr">
        <is>
          <t>Marius Lyng</t>
        </is>
      </c>
      <c r="J2724" t="inlineStr">
        <is>
          <t>1.3</t>
        </is>
      </c>
      <c r="K2724" t="inlineStr">
        <is>
          <t>Sales</t>
        </is>
      </c>
      <c r="L2724" t="inlineStr">
        <is>
          <t>Brand Signage</t>
        </is>
      </c>
      <c r="M2724" t="inlineStr">
        <is>
          <t>Pass</t>
        </is>
      </c>
      <c r="N2724"/>
      <c r="O2724"/>
      <c r="P2724" t="inlineStr">
        <is>
          <t>Find Attachment</t>
        </is>
      </c>
      <c r="Q2724" t="inlineStr">
        <is>
          <t>Denmark Quick Check</t>
        </is>
      </c>
      <c r="R2724" t="inlineStr">
        <is>
          <t>NzU5MzI2NTc3ODQwMTUyODc3MTpERU5NQVJLXzAxNF8xLjM6NDMzOWEzZjFiMDI0MTBlMmY3ZGFjZmM3MTRhN2NiN2M6MQ==</t>
        </is>
      </c>
      <c r="S2724"/>
      <c r="T2724"/>
      <c r="U2724" t="inlineStr">
        <is>
          <t>Direct Service Center</t>
        </is>
      </c>
    </row>
    <row r="2725" ht="25.5" customHeight="1">
      <c r="A2725" t="inlineStr">
        <is>
          <t>DENMARK_014_1.4</t>
        </is>
      </c>
      <c r="B2725" t="inlineStr">
        <is>
          <t>DENMARK_014</t>
        </is>
      </c>
      <c r="C2725" t="inlineStr">
        <is>
          <t>Europe</t>
        </is>
      </c>
      <c r="D2725" t="inlineStr">
        <is>
          <t>Denmark</t>
        </is>
      </c>
      <c r="E2725" t="inlineStr">
        <is>
          <t>Hillerød</t>
        </is>
      </c>
      <c r="F2725" t="inlineStr">
        <is>
          <t>XPENG Experience Center Hillerød</t>
        </is>
      </c>
      <c r="G2725" s="3">
        <v>46050.84841435185</v>
      </c>
      <c r="H2725" t="inlineStr">
        <is>
          <t>Self-check</t>
        </is>
      </c>
      <c r="I2725" t="inlineStr">
        <is>
          <t>Marius Lyng</t>
        </is>
      </c>
      <c r="J2725" t="inlineStr">
        <is>
          <t>1.4</t>
        </is>
      </c>
      <c r="K2725" t="inlineStr">
        <is>
          <t>Sales</t>
        </is>
      </c>
      <c r="L2725" t="inlineStr">
        <is>
          <t>Parking Lot</t>
        </is>
      </c>
      <c r="M2725" t="inlineStr">
        <is>
          <t>Pass</t>
        </is>
      </c>
      <c r="N2725"/>
      <c r="O2725"/>
      <c r="P2725" t="inlineStr">
        <is>
          <t>Find Attachment</t>
        </is>
      </c>
      <c r="Q2725" t="inlineStr">
        <is>
          <t>Denmark Quick Check</t>
        </is>
      </c>
      <c r="R2725" t="inlineStr">
        <is>
          <t>NzU5MzI2NTc3ODQwMTUyODc3MTpERU5NQVJLXzAxNF8xLjQ6NDNlZGIxNjRkM2IzYmZiYzljMzM2N2IyNGZiZjYxODU6MQ==</t>
        </is>
      </c>
      <c r="S2725"/>
      <c r="T2725"/>
      <c r="U2725" t="inlineStr">
        <is>
          <t>Direct Service Center</t>
        </is>
      </c>
    </row>
    <row r="2726" ht="25.5" customHeight="1">
      <c r="A2726" t="inlineStr">
        <is>
          <t>DENMARK_014_1.5</t>
        </is>
      </c>
      <c r="B2726" t="inlineStr">
        <is>
          <t>DENMARK_014</t>
        </is>
      </c>
      <c r="C2726" t="inlineStr">
        <is>
          <t>Europe</t>
        </is>
      </c>
      <c r="D2726" t="inlineStr">
        <is>
          <t>Denmark</t>
        </is>
      </c>
      <c r="E2726" t="inlineStr">
        <is>
          <t>Hillerød</t>
        </is>
      </c>
      <c r="F2726" t="inlineStr">
        <is>
          <t>XPENG Experience Center Hillerød</t>
        </is>
      </c>
      <c r="G2726" s="3">
        <v>46050.84841435185</v>
      </c>
      <c r="H2726" t="inlineStr">
        <is>
          <t>Self-check</t>
        </is>
      </c>
      <c r="I2726" t="inlineStr">
        <is>
          <t>Marius Lyng</t>
        </is>
      </c>
      <c r="J2726" t="inlineStr">
        <is>
          <t>1.5</t>
        </is>
      </c>
      <c r="K2726" t="inlineStr">
        <is>
          <t>Sales</t>
        </is>
      </c>
      <c r="L2726" t="inlineStr">
        <is>
          <t>Showroom Environment</t>
        </is>
      </c>
      <c r="M2726" t="inlineStr">
        <is>
          <t>Pass</t>
        </is>
      </c>
      <c r="N2726"/>
      <c r="O2726"/>
      <c r="P2726" t="inlineStr">
        <is>
          <t>Find Attachment</t>
        </is>
      </c>
      <c r="Q2726" t="inlineStr">
        <is>
          <t>Denmark Quick Check</t>
        </is>
      </c>
      <c r="R2726" t="inlineStr">
        <is>
          <t>NzU5MzI2NTc3ODQwMTUyODc3MTpERU5NQVJLXzAxNF8xLjU6MWQ3N2ViMTJhMDZmMjRiY2NiZDllOGNkY2U3ZDI2ZDU6MQ==</t>
        </is>
      </c>
      <c r="S2726"/>
      <c r="T2726"/>
      <c r="U2726" t="inlineStr">
        <is>
          <t>Direct Service Center</t>
        </is>
      </c>
    </row>
    <row r="2727" ht="25.5" customHeight="1">
      <c r="A2727" t="inlineStr">
        <is>
          <t>DENMARK_014_1.6</t>
        </is>
      </c>
      <c r="B2727" t="inlineStr">
        <is>
          <t>DENMARK_014</t>
        </is>
      </c>
      <c r="C2727" t="inlineStr">
        <is>
          <t>Europe</t>
        </is>
      </c>
      <c r="D2727" t="inlineStr">
        <is>
          <t>Denmark</t>
        </is>
      </c>
      <c r="E2727" t="inlineStr">
        <is>
          <t>Hillerød</t>
        </is>
      </c>
      <c r="F2727" t="inlineStr">
        <is>
          <t>XPENG Experience Center Hillerød</t>
        </is>
      </c>
      <c r="G2727" s="3">
        <v>46050.84841435185</v>
      </c>
      <c r="H2727" t="inlineStr">
        <is>
          <t>Self-check</t>
        </is>
      </c>
      <c r="I2727" t="inlineStr">
        <is>
          <t>Marius Lyng</t>
        </is>
      </c>
      <c r="J2727" t="inlineStr">
        <is>
          <t>1.6</t>
        </is>
      </c>
      <c r="K2727" t="inlineStr">
        <is>
          <t>Sales</t>
        </is>
      </c>
      <c r="L2727" t="inlineStr">
        <is>
          <t>Operating Materials</t>
        </is>
      </c>
      <c r="M2727" t="inlineStr">
        <is>
          <t>Pass</t>
        </is>
      </c>
      <c r="N2727"/>
      <c r="O2727"/>
      <c r="P2727" t="inlineStr">
        <is>
          <t>Find Attachment</t>
        </is>
      </c>
      <c r="Q2727" t="inlineStr">
        <is>
          <t>Denmark Quick Check</t>
        </is>
      </c>
      <c r="R2727" t="inlineStr">
        <is>
          <t>NzU5MzI2NTc3ODQwMTUyODc3MTpERU5NQVJLXzAxNF8xLjY6MzFlYTRhOTdlZTk4NjNjZTYzYzI5Mzg4NmVmN2JlNGE6MQ==</t>
        </is>
      </c>
      <c r="S2727"/>
      <c r="T2727"/>
      <c r="U2727" t="inlineStr">
        <is>
          <t>Direct Service Center</t>
        </is>
      </c>
    </row>
    <row r="2728" ht="25.5" customHeight="1">
      <c r="A2728" t="inlineStr">
        <is>
          <t>DENMARK_014_1.7</t>
        </is>
      </c>
      <c r="B2728" t="inlineStr">
        <is>
          <t>DENMARK_014</t>
        </is>
      </c>
      <c r="C2728" t="inlineStr">
        <is>
          <t>Europe</t>
        </is>
      </c>
      <c r="D2728" t="inlineStr">
        <is>
          <t>Denmark</t>
        </is>
      </c>
      <c r="E2728" t="inlineStr">
        <is>
          <t>Hillerød</t>
        </is>
      </c>
      <c r="F2728" t="inlineStr">
        <is>
          <t>XPENG Experience Center Hillerød</t>
        </is>
      </c>
      <c r="G2728" s="3">
        <v>46050.84841435185</v>
      </c>
      <c r="H2728" t="inlineStr">
        <is>
          <t>Self-check</t>
        </is>
      </c>
      <c r="I2728" t="inlineStr">
        <is>
          <t>Marius Lyng</t>
        </is>
      </c>
      <c r="J2728" t="inlineStr">
        <is>
          <t>1.7</t>
        </is>
      </c>
      <c r="K2728" t="inlineStr">
        <is>
          <t>Sales</t>
        </is>
      </c>
      <c r="L2728" t="inlineStr">
        <is>
          <t>NPS Poster</t>
        </is>
      </c>
      <c r="M2728" t="inlineStr">
        <is>
          <t>Not Applicable</t>
        </is>
      </c>
      <c r="N2728" t="inlineStr">
        <is>
          <t>Sales store</t>
        </is>
      </c>
      <c r="O2728" t="inlineStr">
        <is>
          <t>Sales store</t>
        </is>
      </c>
      <c r="P2728" t="inlineStr">
        <is>
          <t>Find Attachment</t>
        </is>
      </c>
      <c r="Q2728" t="inlineStr">
        <is>
          <t>Denmark Quick Check</t>
        </is>
      </c>
      <c r="R2728" t="inlineStr">
        <is>
          <t>NzU5MzI2NTc3ODQwMTUyODc3MTpERU5NQVJLXzAxNF8xLjc6ZjBjZjNiZjAxOGUwYTQ3Yjc3NGIwYWViNmUyMWFkNjE6MQ==</t>
        </is>
      </c>
      <c r="S2728"/>
      <c r="T2728"/>
      <c r="U2728" t="inlineStr">
        <is>
          <t>Direct Service Center</t>
        </is>
      </c>
    </row>
    <row r="2729" ht="25.5" customHeight="1">
      <c r="A2729" t="inlineStr">
        <is>
          <t>DENMARK_014_1.8</t>
        </is>
      </c>
      <c r="B2729" t="inlineStr">
        <is>
          <t>DENMARK_014</t>
        </is>
      </c>
      <c r="C2729" t="inlineStr">
        <is>
          <t>Europe</t>
        </is>
      </c>
      <c r="D2729" t="inlineStr">
        <is>
          <t>Denmark</t>
        </is>
      </c>
      <c r="E2729" t="inlineStr">
        <is>
          <t>Hillerød</t>
        </is>
      </c>
      <c r="F2729" t="inlineStr">
        <is>
          <t>XPENG Experience Center Hillerød</t>
        </is>
      </c>
      <c r="G2729" s="3">
        <v>46050.84841435185</v>
      </c>
      <c r="H2729" t="inlineStr">
        <is>
          <t>Self-check</t>
        </is>
      </c>
      <c r="I2729" t="inlineStr">
        <is>
          <t>Marius Lyng</t>
        </is>
      </c>
      <c r="J2729" t="inlineStr">
        <is>
          <t>1.8</t>
        </is>
      </c>
      <c r="K2729" t="inlineStr">
        <is>
          <t>Sales</t>
        </is>
      </c>
      <c r="L2729" t="inlineStr">
        <is>
          <t>Customer Lounge Service (Sales)</t>
        </is>
      </c>
      <c r="M2729" t="inlineStr">
        <is>
          <t>Pass</t>
        </is>
      </c>
      <c r="N2729"/>
      <c r="O2729"/>
      <c r="P2729" t="inlineStr">
        <is>
          <t>Find Attachment</t>
        </is>
      </c>
      <c r="Q2729" t="inlineStr">
        <is>
          <t>Denmark Quick Check</t>
        </is>
      </c>
      <c r="R2729" t="inlineStr">
        <is>
          <t>NzU5MzI2NTc3ODQwMTUyODc3MTpERU5NQVJLXzAxNF8xLjg6MTBmZDA3YWRjMzE1ZWQwNTlmMzhhNWIxZWFlNDkxOTc6MQ==</t>
        </is>
      </c>
      <c r="S2729"/>
      <c r="T2729"/>
      <c r="U2729" t="inlineStr">
        <is>
          <t>Direct Service Center</t>
        </is>
      </c>
    </row>
    <row r="2730" ht="25.5" customHeight="1">
      <c r="A2730" t="inlineStr">
        <is>
          <t>DENMARK_014_1.9</t>
        </is>
      </c>
      <c r="B2730" t="inlineStr">
        <is>
          <t>DENMARK_014</t>
        </is>
      </c>
      <c r="C2730" t="inlineStr">
        <is>
          <t>Europe</t>
        </is>
      </c>
      <c r="D2730" t="inlineStr">
        <is>
          <t>Denmark</t>
        </is>
      </c>
      <c r="E2730" t="inlineStr">
        <is>
          <t>Hillerød</t>
        </is>
      </c>
      <c r="F2730" t="inlineStr">
        <is>
          <t>XPENG Experience Center Hillerød</t>
        </is>
      </c>
      <c r="G2730" s="3">
        <v>46050.84841435185</v>
      </c>
      <c r="H2730" t="inlineStr">
        <is>
          <t>Self-check</t>
        </is>
      </c>
      <c r="I2730" t="inlineStr">
        <is>
          <t>Marius Lyng</t>
        </is>
      </c>
      <c r="J2730" t="inlineStr">
        <is>
          <t>1.9</t>
        </is>
      </c>
      <c r="K2730" t="inlineStr">
        <is>
          <t>Sales</t>
        </is>
      </c>
      <c r="L2730" t="inlineStr">
        <is>
          <t>Exhibition Vehicle Amount</t>
        </is>
      </c>
      <c r="M2730" t="inlineStr">
        <is>
          <t>Pass</t>
        </is>
      </c>
      <c r="N2730" t="inlineStr">
        <is>
          <t>Not P7+ yet</t>
        </is>
      </c>
      <c r="O2730" t="inlineStr">
        <is>
          <t>Not P7+ yet</t>
        </is>
      </c>
      <c r="P2730" t="inlineStr">
        <is>
          <t>Find Attachment</t>
        </is>
      </c>
      <c r="Q2730" t="inlineStr">
        <is>
          <t>Denmark Quick Check</t>
        </is>
      </c>
      <c r="R2730" t="inlineStr">
        <is>
          <t>NzU5MzI2NTc3ODQwMTUyODc3MTpERU5NQVJLXzAxNF8xLjk6MTQ3NDVkNTQxMjA1NDMyOTgxZDM5MmViMzM0OWRkZDg6MQ==</t>
        </is>
      </c>
      <c r="S2730"/>
      <c r="T2730"/>
      <c r="U2730" t="inlineStr">
        <is>
          <t>Direct Service Center</t>
        </is>
      </c>
    </row>
    <row r="2731" ht="25.5" customHeight="1">
      <c r="A2731" t="inlineStr">
        <is>
          <t>DENMARK_014_4.1</t>
        </is>
      </c>
      <c r="B2731" t="inlineStr">
        <is>
          <t>DENMARK_014</t>
        </is>
      </c>
      <c r="C2731" t="inlineStr">
        <is>
          <t>Europe</t>
        </is>
      </c>
      <c r="D2731" t="inlineStr">
        <is>
          <t>Denmark</t>
        </is>
      </c>
      <c r="E2731" t="inlineStr">
        <is>
          <t>Hillerød</t>
        </is>
      </c>
      <c r="F2731" t="inlineStr">
        <is>
          <t>XPENG Experience Center Hillerød</t>
        </is>
      </c>
      <c r="G2731" s="3">
        <v>46050.84841435185</v>
      </c>
      <c r="H2731" t="inlineStr">
        <is>
          <t>Self-check</t>
        </is>
      </c>
      <c r="I2731" t="inlineStr">
        <is>
          <t>Marius Lyng</t>
        </is>
      </c>
      <c r="J2731" t="inlineStr">
        <is>
          <t>4.1</t>
        </is>
      </c>
      <c r="K2731" t="inlineStr">
        <is>
          <t>Marketing&amp;UserOperation</t>
        </is>
      </c>
      <c r="L2731" t="inlineStr">
        <is>
          <t>Marketing and Promotion</t>
        </is>
      </c>
      <c r="M2731" t="inlineStr">
        <is>
          <t>Pass</t>
        </is>
      </c>
      <c r="N2731"/>
      <c r="O2731"/>
      <c r="P2731" t="inlineStr">
        <is>
          <t>Find Attachment</t>
        </is>
      </c>
      <c r="Q2731" t="inlineStr">
        <is>
          <t>Denmark Quick Check</t>
        </is>
      </c>
      <c r="R2731" t="inlineStr">
        <is>
          <t>NzU5MzI2NTc3ODQwMTUyODc3MTpERU5NQVJLXzAxNF80LjE6OWYwZDc3NzNlOWUwMDc1ODVkMGFjMTA3MDkyYmExM2E6MQ==</t>
        </is>
      </c>
      <c r="S2731"/>
      <c r="T2731"/>
      <c r="U2731" t="inlineStr">
        <is>
          <t>Direct Service Center</t>
        </is>
      </c>
    </row>
    <row r="2732" ht="25.5" customHeight="1">
      <c r="A2732" t="inlineStr">
        <is>
          <t>DENMARK_014_4.2</t>
        </is>
      </c>
      <c r="B2732" t="inlineStr">
        <is>
          <t>DENMARK_014</t>
        </is>
      </c>
      <c r="C2732" t="inlineStr">
        <is>
          <t>Europe</t>
        </is>
      </c>
      <c r="D2732" t="inlineStr">
        <is>
          <t>Denmark</t>
        </is>
      </c>
      <c r="E2732" t="inlineStr">
        <is>
          <t>Hillerød</t>
        </is>
      </c>
      <c r="F2732" t="inlineStr">
        <is>
          <t>XPENG Experience Center Hillerød</t>
        </is>
      </c>
      <c r="G2732" s="3">
        <v>46050.84841435185</v>
      </c>
      <c r="H2732" t="inlineStr">
        <is>
          <t>Self-check</t>
        </is>
      </c>
      <c r="I2732" t="inlineStr">
        <is>
          <t>Marius Lyng</t>
        </is>
      </c>
      <c r="J2732" t="inlineStr">
        <is>
          <t>4.2</t>
        </is>
      </c>
      <c r="K2732" t="inlineStr">
        <is>
          <t>Marketing&amp;UserOperation</t>
        </is>
      </c>
      <c r="L2732" t="inlineStr">
        <is>
          <t>Marketing Materials</t>
        </is>
      </c>
      <c r="M2732" t="inlineStr">
        <is>
          <t>Pass</t>
        </is>
      </c>
      <c r="N2732"/>
      <c r="O2732"/>
      <c r="P2732" t="inlineStr">
        <is>
          <t>Find Attachment</t>
        </is>
      </c>
      <c r="Q2732" t="inlineStr">
        <is>
          <t>Denmark Quick Check</t>
        </is>
      </c>
      <c r="R2732" t="inlineStr">
        <is>
          <t>NzU5MzI2NTc3ODQwMTUyODc3MTpERU5NQVJLXzAxNF80LjI6N2I2MjU2MThhYjcwZjg0ZWVkYmM1ZDRmM2ZjMWYzODU6MQ==</t>
        </is>
      </c>
      <c r="S2732"/>
      <c r="T2732"/>
      <c r="U2732" t="inlineStr">
        <is>
          <t>Direct Service Center</t>
        </is>
      </c>
    </row>
    <row r="2733" ht="25.5" customHeight="1">
      <c r="A2733" t="inlineStr">
        <is>
          <t>DENMARK_014_4.3</t>
        </is>
      </c>
      <c r="B2733" t="inlineStr">
        <is>
          <t>DENMARK_014</t>
        </is>
      </c>
      <c r="C2733" t="inlineStr">
        <is>
          <t>Europe</t>
        </is>
      </c>
      <c r="D2733" t="inlineStr">
        <is>
          <t>Denmark</t>
        </is>
      </c>
      <c r="E2733" t="inlineStr">
        <is>
          <t>Hillerød</t>
        </is>
      </c>
      <c r="F2733" t="inlineStr">
        <is>
          <t>XPENG Experience Center Hillerød</t>
        </is>
      </c>
      <c r="G2733" s="3">
        <v>46050.84841435185</v>
      </c>
      <c r="H2733" t="inlineStr">
        <is>
          <t>Self-check</t>
        </is>
      </c>
      <c r="I2733" t="inlineStr">
        <is>
          <t>Marius Lyng</t>
        </is>
      </c>
      <c r="J2733" t="inlineStr">
        <is>
          <t>4.3</t>
        </is>
      </c>
      <c r="K2733" t="inlineStr">
        <is>
          <t>Marketing&amp;UserOperation</t>
        </is>
      </c>
      <c r="L2733" t="inlineStr">
        <is>
          <t>Community Events</t>
        </is>
      </c>
      <c r="M2733" t="inlineStr">
        <is>
          <t>Pass</t>
        </is>
      </c>
      <c r="N2733" t="inlineStr">
        <is>
          <t>Through newsletter</t>
        </is>
      </c>
      <c r="O2733" t="inlineStr">
        <is>
          <t>Through newsletter</t>
        </is>
      </c>
      <c r="P2733" t="inlineStr">
        <is>
          <t>Find Attachment</t>
        </is>
      </c>
      <c r="Q2733" t="inlineStr">
        <is>
          <t>Denmark Quick Check</t>
        </is>
      </c>
      <c r="R2733" t="inlineStr">
        <is>
          <t>NzU5MzI2NTc3ODQwMTUyODc3MTpERU5NQVJLXzAxNF80LjM6NzI0OGE5NGM5NmFlOTkwNWQxYmZlODMwMjYyZmU2OTE6MQ==</t>
        </is>
      </c>
      <c r="S2733"/>
      <c r="T2733"/>
      <c r="U2733" t="inlineStr">
        <is>
          <t>Direct Service Center</t>
        </is>
      </c>
    </row>
    <row r="2734" ht="25.5" customHeight="1">
      <c r="A2734" t="inlineStr">
        <is>
          <t>DENMARK_014_5.1</t>
        </is>
      </c>
      <c r="B2734" t="inlineStr">
        <is>
          <t>DENMARK_014</t>
        </is>
      </c>
      <c r="C2734" t="inlineStr">
        <is>
          <t>Europe</t>
        </is>
      </c>
      <c r="D2734" t="inlineStr">
        <is>
          <t>Denmark</t>
        </is>
      </c>
      <c r="E2734" t="inlineStr">
        <is>
          <t>Hillerød</t>
        </is>
      </c>
      <c r="F2734" t="inlineStr">
        <is>
          <t>XPENG Experience Center Hillerød</t>
        </is>
      </c>
      <c r="G2734" s="3">
        <v>46050.84841435185</v>
      </c>
      <c r="H2734" t="inlineStr">
        <is>
          <t>Self-check</t>
        </is>
      </c>
      <c r="I2734" t="inlineStr">
        <is>
          <t>Marius Lyng</t>
        </is>
      </c>
      <c r="J2734" t="inlineStr">
        <is>
          <t>5.1</t>
        </is>
      </c>
      <c r="K2734" t="inlineStr">
        <is>
          <t>StaffDemeanor</t>
        </is>
      </c>
      <c r="L2734" t="inlineStr">
        <is>
          <t>Staff Demeanor</t>
        </is>
      </c>
      <c r="M2734" t="inlineStr">
        <is>
          <t>Pass</t>
        </is>
      </c>
      <c r="N2734"/>
      <c r="O2734"/>
      <c r="P2734" t="inlineStr">
        <is>
          <t>Find Attachment</t>
        </is>
      </c>
      <c r="Q2734" t="inlineStr">
        <is>
          <t>Denmark Quick Check</t>
        </is>
      </c>
      <c r="R2734" t="inlineStr">
        <is>
          <t>NzU5MzI2NTc3ODQwMTUyODc3MTpERU5NQVJLXzAxNF81LjE6NDE1ZjNhM2ZiY2ZjZTgyN2I5NDA1NjU4ZWY5OGQyODE6MQ==</t>
        </is>
      </c>
      <c r="S2734"/>
      <c r="T2734"/>
      <c r="U2734" t="inlineStr">
        <is>
          <t>Direct Service Center</t>
        </is>
      </c>
    </row>
    <row r="2735" ht="25.5" customHeight="1">
      <c r="A2735" t="inlineStr">
        <is>
          <t>DENMARK_015_1.1</t>
        </is>
      </c>
      <c r="B2735" t="inlineStr">
        <is>
          <t>DENMARK_015</t>
        </is>
      </c>
      <c r="C2735" t="inlineStr">
        <is>
          <t>Europe</t>
        </is>
      </c>
      <c r="D2735" t="inlineStr">
        <is>
          <t>Denmark</t>
        </is>
      </c>
      <c r="E2735" t="inlineStr">
        <is>
          <t>Odense</t>
        </is>
      </c>
      <c r="F2735" t="inlineStr">
        <is>
          <t>XPENG Center Odense</t>
        </is>
      </c>
      <c r="G2735" s="3">
        <v>46050.86236111111</v>
      </c>
      <c r="H2735" t="inlineStr">
        <is>
          <t>Self-check</t>
        </is>
      </c>
      <c r="I2735" t="inlineStr">
        <is>
          <t>Kristian Jais Hansen</t>
        </is>
      </c>
      <c r="J2735" t="inlineStr">
        <is>
          <t>1.1</t>
        </is>
      </c>
      <c r="K2735" t="inlineStr">
        <is>
          <t>Sales</t>
        </is>
      </c>
      <c r="L2735" t="inlineStr">
        <is>
          <t>Store Info Maintenance</t>
        </is>
      </c>
      <c r="M2735" t="inlineStr">
        <is>
          <t>Pass</t>
        </is>
      </c>
      <c r="N2735" t="inlineStr">
        <is>
          <t>Photo from our Webpage</t>
        </is>
      </c>
      <c r="O2735" t="inlineStr">
        <is>
          <t>Photo from our Webpage</t>
        </is>
      </c>
      <c r="P2735" t="inlineStr">
        <is>
          <t>Find Attachment</t>
        </is>
      </c>
      <c r="Q2735" t="inlineStr">
        <is>
          <t>Denmark Quick Check</t>
        </is>
      </c>
      <c r="R2735" t="inlineStr">
        <is>
          <t>NzU5MzI2NTc3ODQwMTUyODc3MTpERU5NQVJLXzAxNV8xLjE6MTYwMWRjMmVlOTliNzRjYmQ4NDZmNzhlNzA3OTgyYjM6MQ==</t>
        </is>
      </c>
      <c r="S2735"/>
      <c r="T2735"/>
      <c r="U2735" t="inlineStr">
        <is>
          <t>Ejner Hessel A/S</t>
        </is>
      </c>
    </row>
    <row r="2736" ht="25.5" customHeight="1">
      <c r="A2736" t="inlineStr">
        <is>
          <t>DENMARK_015_1.10</t>
        </is>
      </c>
      <c r="B2736" t="inlineStr">
        <is>
          <t>DENMARK_015</t>
        </is>
      </c>
      <c r="C2736" t="inlineStr">
        <is>
          <t>Europe</t>
        </is>
      </c>
      <c r="D2736" t="inlineStr">
        <is>
          <t>Denmark</t>
        </is>
      </c>
      <c r="E2736" t="inlineStr">
        <is>
          <t>Odense</t>
        </is>
      </c>
      <c r="F2736" t="inlineStr">
        <is>
          <t>XPENG Center Odense</t>
        </is>
      </c>
      <c r="G2736" s="3">
        <v>46050.86236111111</v>
      </c>
      <c r="H2736" t="inlineStr">
        <is>
          <t>Self-check</t>
        </is>
      </c>
      <c r="I2736" t="inlineStr">
        <is>
          <t>Kristian Jais Hansen</t>
        </is>
      </c>
      <c r="J2736" t="inlineStr">
        <is>
          <t>1.1</t>
        </is>
      </c>
      <c r="K2736" t="inlineStr">
        <is>
          <t>Sales</t>
        </is>
      </c>
      <c r="L2736" t="inlineStr">
        <is>
          <t>Exhibition Vehicle Security</t>
        </is>
      </c>
      <c r="M2736" t="inlineStr">
        <is>
          <t>Pass</t>
        </is>
      </c>
      <c r="N2736"/>
      <c r="O2736"/>
      <c r="P2736" t="inlineStr">
        <is>
          <t>Find Attachment</t>
        </is>
      </c>
      <c r="Q2736" t="inlineStr">
        <is>
          <t>Denmark Quick Check</t>
        </is>
      </c>
      <c r="R2736" t="inlineStr">
        <is>
          <t>NzU5MzI2NTc3ODQwMTUyODc3MTpERU5NQVJLXzAxNV8xLjEwOjBkNGU4NTI4YTgxODFiMzc2MDk0NTA0NzlkNTg3M2Y4OjE=</t>
        </is>
      </c>
      <c r="S2736"/>
      <c r="T2736"/>
      <c r="U2736" t="inlineStr">
        <is>
          <t>Ejner Hessel A/S</t>
        </is>
      </c>
    </row>
    <row r="2737" ht="25.5" customHeight="1">
      <c r="A2737" t="inlineStr">
        <is>
          <t>DENMARK_015_1.11</t>
        </is>
      </c>
      <c r="B2737" t="inlineStr">
        <is>
          <t>DENMARK_015</t>
        </is>
      </c>
      <c r="C2737" t="inlineStr">
        <is>
          <t>Europe</t>
        </is>
      </c>
      <c r="D2737" t="inlineStr">
        <is>
          <t>Denmark</t>
        </is>
      </c>
      <c r="E2737" t="inlineStr">
        <is>
          <t>Odense</t>
        </is>
      </c>
      <c r="F2737" t="inlineStr">
        <is>
          <t>XPENG Center Odense</t>
        </is>
      </c>
      <c r="G2737" s="3">
        <v>46050.86236111111</v>
      </c>
      <c r="H2737" t="inlineStr">
        <is>
          <t>Self-check</t>
        </is>
      </c>
      <c r="I2737" t="inlineStr">
        <is>
          <t>Kristian Jais Hansen</t>
        </is>
      </c>
      <c r="J2737" t="inlineStr">
        <is>
          <t>1.11</t>
        </is>
      </c>
      <c r="K2737" t="inlineStr">
        <is>
          <t>Sales</t>
        </is>
      </c>
      <c r="L2737" t="inlineStr">
        <is>
          <t>External Condition (Vehicle Intro)</t>
        </is>
      </c>
      <c r="M2737" t="inlineStr">
        <is>
          <t>Pass</t>
        </is>
      </c>
      <c r="N2737"/>
      <c r="O2737"/>
      <c r="P2737" t="inlineStr">
        <is>
          <t>Find Attachment</t>
        </is>
      </c>
      <c r="Q2737" t="inlineStr">
        <is>
          <t>Denmark Quick Check</t>
        </is>
      </c>
      <c r="R2737" t="inlineStr">
        <is>
          <t>NzU5MzI2NTc3ODQwMTUyODc3MTpERU5NQVJLXzAxNV8xLjExOmQ3YTkxMWY2NzQ3MGRmMzlhZTAzZWI0N2UwYWRmM2MyOjE=</t>
        </is>
      </c>
      <c r="S2737"/>
      <c r="T2737"/>
      <c r="U2737" t="inlineStr">
        <is>
          <t>Ejner Hessel A/S</t>
        </is>
      </c>
    </row>
    <row r="2738" ht="25.5" customHeight="1">
      <c r="A2738" t="inlineStr">
        <is>
          <t>DENMARK_015_1.12</t>
        </is>
      </c>
      <c r="B2738" t="inlineStr">
        <is>
          <t>DENMARK_015</t>
        </is>
      </c>
      <c r="C2738" t="inlineStr">
        <is>
          <t>Europe</t>
        </is>
      </c>
      <c r="D2738" t="inlineStr">
        <is>
          <t>Denmark</t>
        </is>
      </c>
      <c r="E2738" t="inlineStr">
        <is>
          <t>Odense</t>
        </is>
      </c>
      <c r="F2738" t="inlineStr">
        <is>
          <t>XPENG Center Odense</t>
        </is>
      </c>
      <c r="G2738" s="3">
        <v>46050.86236111111</v>
      </c>
      <c r="H2738" t="inlineStr">
        <is>
          <t>Self-check</t>
        </is>
      </c>
      <c r="I2738" t="inlineStr">
        <is>
          <t>Kristian Jais Hansen</t>
        </is>
      </c>
      <c r="J2738" t="inlineStr">
        <is>
          <t>1.12</t>
        </is>
      </c>
      <c r="K2738" t="inlineStr">
        <is>
          <t>Sales</t>
        </is>
      </c>
      <c r="L2738" t="inlineStr">
        <is>
          <t>Interior Condition (Vehicle Intro)</t>
        </is>
      </c>
      <c r="M2738" t="inlineStr">
        <is>
          <t>Pass</t>
        </is>
      </c>
      <c r="N2738"/>
      <c r="O2738"/>
      <c r="P2738" t="inlineStr">
        <is>
          <t>Find Attachment</t>
        </is>
      </c>
      <c r="Q2738" t="inlineStr">
        <is>
          <t>Denmark Quick Check</t>
        </is>
      </c>
      <c r="R2738" t="inlineStr">
        <is>
          <t>NzU5MzI2NTc3ODQwMTUyODc3MTpERU5NQVJLXzAxNV8xLjEyOmU5ZWRkMTY4YWFjOTcyM2FmYjc0OWE5MjQ3YmYxOTlhOjE=</t>
        </is>
      </c>
      <c r="S2738"/>
      <c r="T2738"/>
      <c r="U2738" t="inlineStr">
        <is>
          <t>Ejner Hessel A/S</t>
        </is>
      </c>
    </row>
    <row r="2739" ht="25.5" customHeight="1">
      <c r="A2739" t="inlineStr">
        <is>
          <t>DENMARK_015_1.13</t>
        </is>
      </c>
      <c r="B2739" t="inlineStr">
        <is>
          <t>DENMARK_015</t>
        </is>
      </c>
      <c r="C2739" t="inlineStr">
        <is>
          <t>Europe</t>
        </is>
      </c>
      <c r="D2739" t="inlineStr">
        <is>
          <t>Denmark</t>
        </is>
      </c>
      <c r="E2739" t="inlineStr">
        <is>
          <t>Odense</t>
        </is>
      </c>
      <c r="F2739" t="inlineStr">
        <is>
          <t>XPENG Center Odense</t>
        </is>
      </c>
      <c r="G2739" s="3">
        <v>46050.86236111111</v>
      </c>
      <c r="H2739" t="inlineStr">
        <is>
          <t>Self-check</t>
        </is>
      </c>
      <c r="I2739" t="inlineStr">
        <is>
          <t>Kristian Jais Hansen</t>
        </is>
      </c>
      <c r="J2739" t="inlineStr">
        <is>
          <t>1.13</t>
        </is>
      </c>
      <c r="K2739" t="inlineStr">
        <is>
          <t>Sales</t>
        </is>
      </c>
      <c r="L2739" t="inlineStr">
        <is>
          <t>External Condition (Test Drive)</t>
        </is>
      </c>
      <c r="M2739" t="inlineStr">
        <is>
          <t>Pass</t>
        </is>
      </c>
      <c r="N2739" t="inlineStr">
        <is>
          <t>Every second day we clean our cars due to bad weather conditions</t>
        </is>
      </c>
      <c r="O2739" t="inlineStr">
        <is>
          <t>Every second day we clean our cars due to bad weather conditions</t>
        </is>
      </c>
      <c r="P2739" t="inlineStr">
        <is>
          <t>Find Attachment</t>
        </is>
      </c>
      <c r="Q2739" t="inlineStr">
        <is>
          <t>Denmark Quick Check</t>
        </is>
      </c>
      <c r="R2739" t="inlineStr">
        <is>
          <t>NzU5MzI2NTc3ODQwMTUyODc3MTpERU5NQVJLXzAxNV8xLjEzOjQxODk2NmM5MGU1OTUwMjI3M2FjZDVlYzQ5OGFiZGU0OjE=</t>
        </is>
      </c>
      <c r="S2739"/>
      <c r="T2739"/>
      <c r="U2739" t="inlineStr">
        <is>
          <t>Ejner Hessel A/S</t>
        </is>
      </c>
    </row>
    <row r="2740" ht="25.5" customHeight="1">
      <c r="A2740" t="inlineStr">
        <is>
          <t>DENMARK_015_1.14</t>
        </is>
      </c>
      <c r="B2740" t="inlineStr">
        <is>
          <t>DENMARK_015</t>
        </is>
      </c>
      <c r="C2740" t="inlineStr">
        <is>
          <t>Europe</t>
        </is>
      </c>
      <c r="D2740" t="inlineStr">
        <is>
          <t>Denmark</t>
        </is>
      </c>
      <c r="E2740" t="inlineStr">
        <is>
          <t>Odense</t>
        </is>
      </c>
      <c r="F2740" t="inlineStr">
        <is>
          <t>XPENG Center Odense</t>
        </is>
      </c>
      <c r="G2740" s="3">
        <v>46050.86236111111</v>
      </c>
      <c r="H2740" t="inlineStr">
        <is>
          <t>Self-check</t>
        </is>
      </c>
      <c r="I2740" t="inlineStr">
        <is>
          <t>Kristian Jais Hansen</t>
        </is>
      </c>
      <c r="J2740" t="inlineStr">
        <is>
          <t>1.14</t>
        </is>
      </c>
      <c r="K2740" t="inlineStr">
        <is>
          <t>Sales</t>
        </is>
      </c>
      <c r="L2740" t="inlineStr">
        <is>
          <t>Interior Condition (Test Drive)</t>
        </is>
      </c>
      <c r="M2740" t="inlineStr">
        <is>
          <t>Pass</t>
        </is>
      </c>
      <c r="N2740" t="inlineStr">
        <is>
          <t>Wekly cleaning of our cars</t>
        </is>
      </c>
      <c r="O2740" t="inlineStr">
        <is>
          <t>Wekly cleaning of our cars</t>
        </is>
      </c>
      <c r="P2740" t="inlineStr">
        <is>
          <t>Find Attachment</t>
        </is>
      </c>
      <c r="Q2740" t="inlineStr">
        <is>
          <t>Denmark Quick Check</t>
        </is>
      </c>
      <c r="R2740" t="inlineStr">
        <is>
          <t>NzU5MzI2NTc3ODQwMTUyODc3MTpERU5NQVJLXzAxNV8xLjE0OjRhYWJjMjY4NmY0ZWY1NmNiZmQwZjhjOTBmY2RjNDRhOjE=</t>
        </is>
      </c>
      <c r="S2740"/>
      <c r="T2740"/>
      <c r="U2740" t="inlineStr">
        <is>
          <t>Ejner Hessel A/S</t>
        </is>
      </c>
    </row>
    <row r="2741" ht="25.5" customHeight="1">
      <c r="A2741" t="inlineStr">
        <is>
          <t>DENMARK_015_1.15</t>
        </is>
      </c>
      <c r="B2741" t="inlineStr">
        <is>
          <t>DENMARK_015</t>
        </is>
      </c>
      <c r="C2741" t="inlineStr">
        <is>
          <t>Europe</t>
        </is>
      </c>
      <c r="D2741" t="inlineStr">
        <is>
          <t>Denmark</t>
        </is>
      </c>
      <c r="E2741" t="inlineStr">
        <is>
          <t>Odense</t>
        </is>
      </c>
      <c r="F2741" t="inlineStr">
        <is>
          <t>XPENG Center Odense</t>
        </is>
      </c>
      <c r="G2741" s="3">
        <v>46050.86236111111</v>
      </c>
      <c r="H2741" t="inlineStr">
        <is>
          <t>Self-check</t>
        </is>
      </c>
      <c r="I2741" t="inlineStr">
        <is>
          <t>Kristian Jais Hansen</t>
        </is>
      </c>
      <c r="J2741" t="inlineStr">
        <is>
          <t>1.15</t>
        </is>
      </c>
      <c r="K2741" t="inlineStr">
        <is>
          <t>Sales</t>
        </is>
      </c>
      <c r="L2741" t="inlineStr">
        <is>
          <t>Test Drive Agreement</t>
        </is>
      </c>
      <c r="M2741" t="inlineStr">
        <is>
          <t>Pass</t>
        </is>
      </c>
      <c r="N2741" t="inlineStr">
        <is>
          <t>We take picture of driver license on every test drive</t>
        </is>
      </c>
      <c r="O2741" t="inlineStr">
        <is>
          <t>We take picture of driver license on every test drive</t>
        </is>
      </c>
      <c r="P2741" t="inlineStr">
        <is>
          <t>Find Attachment</t>
        </is>
      </c>
      <c r="Q2741" t="inlineStr">
        <is>
          <t>Denmark Quick Check</t>
        </is>
      </c>
      <c r="R2741" t="inlineStr">
        <is>
          <t>NzU5MzI2NTc3ODQwMTUyODc3MTpERU5NQVJLXzAxNV8xLjE1OmVmYTBiZTZlNTIwODU0NWMxYjZiYWUxM2Y2ZTk3Y2ZlOjE=</t>
        </is>
      </c>
      <c r="S2741"/>
      <c r="T2741"/>
      <c r="U2741" t="inlineStr">
        <is>
          <t>Ejner Hessel A/S</t>
        </is>
      </c>
    </row>
    <row r="2742" ht="25.5" customHeight="1">
      <c r="A2742" t="inlineStr">
        <is>
          <t>DENMARK_015_1.16</t>
        </is>
      </c>
      <c r="B2742" t="inlineStr">
        <is>
          <t>DENMARK_015</t>
        </is>
      </c>
      <c r="C2742" t="inlineStr">
        <is>
          <t>Europe</t>
        </is>
      </c>
      <c r="D2742" t="inlineStr">
        <is>
          <t>Denmark</t>
        </is>
      </c>
      <c r="E2742" t="inlineStr">
        <is>
          <t>Odense</t>
        </is>
      </c>
      <c r="F2742" t="inlineStr">
        <is>
          <t>XPENG Center Odense</t>
        </is>
      </c>
      <c r="G2742" s="3">
        <v>46050.86236111111</v>
      </c>
      <c r="H2742" t="inlineStr">
        <is>
          <t>Self-check</t>
        </is>
      </c>
      <c r="I2742" t="inlineStr">
        <is>
          <t>Kristian Jais Hansen</t>
        </is>
      </c>
      <c r="J2742" t="inlineStr">
        <is>
          <t>1.16</t>
        </is>
      </c>
      <c r="K2742" t="inlineStr">
        <is>
          <t>Sales</t>
        </is>
      </c>
      <c r="L2742" t="inlineStr">
        <is>
          <t>Test Drive Route &amp; Process Explanation</t>
        </is>
      </c>
      <c r="M2742" t="inlineStr">
        <is>
          <t>Not Applicable</t>
        </is>
      </c>
      <c r="N2742" t="inlineStr">
        <is>
          <t>We are in progress with the test drive routes.</t>
        </is>
      </c>
      <c r="O2742" t="inlineStr">
        <is>
          <t>We are in progress with the test drive routes.</t>
        </is>
      </c>
      <c r="P2742" t="inlineStr">
        <is>
          <t>Find Attachment</t>
        </is>
      </c>
      <c r="Q2742" t="inlineStr">
        <is>
          <t>Denmark Quick Check</t>
        </is>
      </c>
      <c r="R2742" t="inlineStr">
        <is>
          <t>NzU5MzI2NTc3ODQwMTUyODc3MTpERU5NQVJLXzAxNV8xLjE2OjFhYTYxODUxZWNiZmE1MTliZGQ3MzY2ZWM5OTI1YTk0OjE=</t>
        </is>
      </c>
      <c r="S2742"/>
      <c r="T2742"/>
      <c r="U2742" t="inlineStr">
        <is>
          <t>Ejner Hessel A/S</t>
        </is>
      </c>
    </row>
    <row r="2743" ht="25.5" customHeight="1">
      <c r="A2743" t="inlineStr">
        <is>
          <t>DENMARK_015_1.17</t>
        </is>
      </c>
      <c r="B2743" t="inlineStr">
        <is>
          <t>DENMARK_015</t>
        </is>
      </c>
      <c r="C2743" t="inlineStr">
        <is>
          <t>Europe</t>
        </is>
      </c>
      <c r="D2743" t="inlineStr">
        <is>
          <t>Denmark</t>
        </is>
      </c>
      <c r="E2743" t="inlineStr">
        <is>
          <t>Odense</t>
        </is>
      </c>
      <c r="F2743" t="inlineStr">
        <is>
          <t>XPENG Center Odense</t>
        </is>
      </c>
      <c r="G2743" s="3">
        <v>46050.86236111111</v>
      </c>
      <c r="H2743" t="inlineStr">
        <is>
          <t>Self-check</t>
        </is>
      </c>
      <c r="I2743" t="inlineStr">
        <is>
          <t>Kristian Jais Hansen</t>
        </is>
      </c>
      <c r="J2743" t="inlineStr">
        <is>
          <t>1.17</t>
        </is>
      </c>
      <c r="K2743" t="inlineStr">
        <is>
          <t>Sales</t>
        </is>
      </c>
      <c r="L2743" t="inlineStr">
        <is>
          <t>Delivery Confirmation</t>
        </is>
      </c>
      <c r="M2743" t="inlineStr">
        <is>
          <t>Pass</t>
        </is>
      </c>
      <c r="N2743" t="inlineStr">
        <is>
          <t>See screen shot from delivery mail</t>
        </is>
      </c>
      <c r="O2743" t="inlineStr">
        <is>
          <t>See screen shot from delivery mail</t>
        </is>
      </c>
      <c r="P2743" t="inlineStr">
        <is>
          <t>Find Attachment</t>
        </is>
      </c>
      <c r="Q2743" t="inlineStr">
        <is>
          <t>Denmark Quick Check</t>
        </is>
      </c>
      <c r="R2743" t="inlineStr">
        <is>
          <t>NzU5MzI2NTc3ODQwMTUyODc3MTpERU5NQVJLXzAxNV8xLjE3OmMxYzJjYWVlNzQxNGExOWE1ZTRmOWI1MDI2MGY5YzJhOjE=</t>
        </is>
      </c>
      <c r="S2743"/>
      <c r="T2743"/>
      <c r="U2743" t="inlineStr">
        <is>
          <t>Ejner Hessel A/S</t>
        </is>
      </c>
    </row>
    <row r="2744" ht="25.5" customHeight="1">
      <c r="A2744" t="inlineStr">
        <is>
          <t>DENMARK_015_1.2</t>
        </is>
      </c>
      <c r="B2744" t="inlineStr">
        <is>
          <t>DENMARK_015</t>
        </is>
      </c>
      <c r="C2744" t="inlineStr">
        <is>
          <t>Europe</t>
        </is>
      </c>
      <c r="D2744" t="inlineStr">
        <is>
          <t>Denmark</t>
        </is>
      </c>
      <c r="E2744" t="inlineStr">
        <is>
          <t>Odense</t>
        </is>
      </c>
      <c r="F2744" t="inlineStr">
        <is>
          <t>XPENG Center Odense</t>
        </is>
      </c>
      <c r="G2744" s="3">
        <v>46050.86236111111</v>
      </c>
      <c r="H2744" t="inlineStr">
        <is>
          <t>Self-check</t>
        </is>
      </c>
      <c r="I2744" t="inlineStr">
        <is>
          <t>Kristian Jais Hansen</t>
        </is>
      </c>
      <c r="J2744" t="inlineStr">
        <is>
          <t>1.2</t>
        </is>
      </c>
      <c r="K2744" t="inlineStr">
        <is>
          <t>Sales</t>
        </is>
      </c>
      <c r="L2744" t="inlineStr">
        <is>
          <t>Invite to Store</t>
        </is>
      </c>
      <c r="M2744" t="inlineStr">
        <is>
          <t>Pass</t>
        </is>
      </c>
      <c r="N2744" t="inlineStr">
        <is>
          <t>Test Drive Calendar Week 5</t>
        </is>
      </c>
      <c r="O2744" t="inlineStr">
        <is>
          <t>Test Drive Calendar Week 5</t>
        </is>
      </c>
      <c r="P2744" t="inlineStr">
        <is>
          <t>Find Attachment</t>
        </is>
      </c>
      <c r="Q2744" t="inlineStr">
        <is>
          <t>Denmark Quick Check</t>
        </is>
      </c>
      <c r="R2744" t="inlineStr">
        <is>
          <t>NzU5MzI2NTc3ODQwMTUyODc3MTpERU5NQVJLXzAxNV8xLjI6ZjY2ZjcxMzdlNDc1Yjk3YWNhYzBlMjFmOGIzZDY0MWY6MQ==</t>
        </is>
      </c>
      <c r="S2744"/>
      <c r="T2744"/>
      <c r="U2744" t="inlineStr">
        <is>
          <t>Ejner Hessel A/S</t>
        </is>
      </c>
    </row>
    <row r="2745" ht="25.5" customHeight="1">
      <c r="A2745" t="inlineStr">
        <is>
          <t>DENMARK_015_1.3</t>
        </is>
      </c>
      <c r="B2745" t="inlineStr">
        <is>
          <t>DENMARK_015</t>
        </is>
      </c>
      <c r="C2745" t="inlineStr">
        <is>
          <t>Europe</t>
        </is>
      </c>
      <c r="D2745" t="inlineStr">
        <is>
          <t>Denmark</t>
        </is>
      </c>
      <c r="E2745" t="inlineStr">
        <is>
          <t>Odense</t>
        </is>
      </c>
      <c r="F2745" t="inlineStr">
        <is>
          <t>XPENG Center Odense</t>
        </is>
      </c>
      <c r="G2745" s="3">
        <v>46050.86236111111</v>
      </c>
      <c r="H2745" t="inlineStr">
        <is>
          <t>Self-check</t>
        </is>
      </c>
      <c r="I2745" t="inlineStr">
        <is>
          <t>Kristian Jais Hansen</t>
        </is>
      </c>
      <c r="J2745" t="inlineStr">
        <is>
          <t>1.3</t>
        </is>
      </c>
      <c r="K2745" t="inlineStr">
        <is>
          <t>Sales</t>
        </is>
      </c>
      <c r="L2745" t="inlineStr">
        <is>
          <t>Brand Signage</t>
        </is>
      </c>
      <c r="M2745" t="inlineStr">
        <is>
          <t>Pass</t>
        </is>
      </c>
      <c r="N2745" t="inlineStr">
        <is>
          <t>Showroom Signs</t>
        </is>
      </c>
      <c r="O2745" t="inlineStr">
        <is>
          <t>Showroom Signs</t>
        </is>
      </c>
      <c r="P2745" t="inlineStr">
        <is>
          <t>Find Attachment</t>
        </is>
      </c>
      <c r="Q2745" t="inlineStr">
        <is>
          <t>Denmark Quick Check</t>
        </is>
      </c>
      <c r="R2745" t="inlineStr">
        <is>
          <t>NzU5MzI2NTc3ODQwMTUyODc3MTpERU5NQVJLXzAxNV8xLjM6MzdmNmI0YmVkOWEwOWFkYjNlY2U5NTQyYzcyNGExZTQ6MQ==</t>
        </is>
      </c>
      <c r="S2745"/>
      <c r="T2745"/>
      <c r="U2745" t="inlineStr">
        <is>
          <t>Ejner Hessel A/S</t>
        </is>
      </c>
    </row>
    <row r="2746" ht="25.5" customHeight="1">
      <c r="A2746" t="inlineStr">
        <is>
          <t>DENMARK_015_1.4</t>
        </is>
      </c>
      <c r="B2746" t="inlineStr">
        <is>
          <t>DENMARK_015</t>
        </is>
      </c>
      <c r="C2746" t="inlineStr">
        <is>
          <t>Europe</t>
        </is>
      </c>
      <c r="D2746" t="inlineStr">
        <is>
          <t>Denmark</t>
        </is>
      </c>
      <c r="E2746" t="inlineStr">
        <is>
          <t>Odense</t>
        </is>
      </c>
      <c r="F2746" t="inlineStr">
        <is>
          <t>XPENG Center Odense</t>
        </is>
      </c>
      <c r="G2746" s="3">
        <v>46050.86236111111</v>
      </c>
      <c r="H2746" t="inlineStr">
        <is>
          <t>Self-check</t>
        </is>
      </c>
      <c r="I2746" t="inlineStr">
        <is>
          <t>Kristian Jais Hansen</t>
        </is>
      </c>
      <c r="J2746" t="inlineStr">
        <is>
          <t>1.4</t>
        </is>
      </c>
      <c r="K2746" t="inlineStr">
        <is>
          <t>Sales</t>
        </is>
      </c>
      <c r="L2746" t="inlineStr">
        <is>
          <t>Parking Lot</t>
        </is>
      </c>
      <c r="M2746" t="inlineStr">
        <is>
          <t>Pass</t>
        </is>
      </c>
      <c r="N2746"/>
      <c r="O2746"/>
      <c r="P2746" t="inlineStr">
        <is>
          <t>Find Attachment</t>
        </is>
      </c>
      <c r="Q2746" t="inlineStr">
        <is>
          <t>Denmark Quick Check</t>
        </is>
      </c>
      <c r="R2746" t="inlineStr">
        <is>
          <t>NzU5MzI2NTc3ODQwMTUyODc3MTpERU5NQVJLXzAxNV8xLjQ6YmMyMTk1ZTIwYWViMjRlMmRiNTIyMDY5NWNiMWQzMjM6MQ==</t>
        </is>
      </c>
      <c r="S2746"/>
      <c r="T2746"/>
      <c r="U2746" t="inlineStr">
        <is>
          <t>Ejner Hessel A/S</t>
        </is>
      </c>
    </row>
    <row r="2747" ht="25.5" customHeight="1">
      <c r="A2747" t="inlineStr">
        <is>
          <t>DENMARK_015_1.5</t>
        </is>
      </c>
      <c r="B2747" t="inlineStr">
        <is>
          <t>DENMARK_015</t>
        </is>
      </c>
      <c r="C2747" t="inlineStr">
        <is>
          <t>Europe</t>
        </is>
      </c>
      <c r="D2747" t="inlineStr">
        <is>
          <t>Denmark</t>
        </is>
      </c>
      <c r="E2747" t="inlineStr">
        <is>
          <t>Odense</t>
        </is>
      </c>
      <c r="F2747" t="inlineStr">
        <is>
          <t>XPENG Center Odense</t>
        </is>
      </c>
      <c r="G2747" s="3">
        <v>46050.86236111111</v>
      </c>
      <c r="H2747" t="inlineStr">
        <is>
          <t>Self-check</t>
        </is>
      </c>
      <c r="I2747" t="inlineStr">
        <is>
          <t>Kristian Jais Hansen</t>
        </is>
      </c>
      <c r="J2747" t="inlineStr">
        <is>
          <t>1.5</t>
        </is>
      </c>
      <c r="K2747" t="inlineStr">
        <is>
          <t>Sales</t>
        </is>
      </c>
      <c r="L2747" t="inlineStr">
        <is>
          <t>Showroom Environment</t>
        </is>
      </c>
      <c r="M2747" t="inlineStr">
        <is>
          <t>Pass</t>
        </is>
      </c>
      <c r="N2747"/>
      <c r="O2747"/>
      <c r="P2747" t="inlineStr">
        <is>
          <t>Find Attachment</t>
        </is>
      </c>
      <c r="Q2747" t="inlineStr">
        <is>
          <t>Denmark Quick Check</t>
        </is>
      </c>
      <c r="R2747" t="inlineStr">
        <is>
          <t>NzU5MzI2NTc3ODQwMTUyODc3MTpERU5NQVJLXzAxNV8xLjU6Yzc0YzVhMjI5ZTkzZjZmZGI4MmExMGE2MDc3NTg4YmY6MQ==</t>
        </is>
      </c>
      <c r="S2747"/>
      <c r="T2747"/>
      <c r="U2747" t="inlineStr">
        <is>
          <t>Ejner Hessel A/S</t>
        </is>
      </c>
    </row>
    <row r="2748" ht="25.5" customHeight="1">
      <c r="A2748" t="inlineStr">
        <is>
          <t>DENMARK_015_1.6</t>
        </is>
      </c>
      <c r="B2748" t="inlineStr">
        <is>
          <t>DENMARK_015</t>
        </is>
      </c>
      <c r="C2748" t="inlineStr">
        <is>
          <t>Europe</t>
        </is>
      </c>
      <c r="D2748" t="inlineStr">
        <is>
          <t>Denmark</t>
        </is>
      </c>
      <c r="E2748" t="inlineStr">
        <is>
          <t>Odense</t>
        </is>
      </c>
      <c r="F2748" t="inlineStr">
        <is>
          <t>XPENG Center Odense</t>
        </is>
      </c>
      <c r="G2748" s="3">
        <v>46050.86236111111</v>
      </c>
      <c r="H2748" t="inlineStr">
        <is>
          <t>Self-check</t>
        </is>
      </c>
      <c r="I2748" t="inlineStr">
        <is>
          <t>Kristian Jais Hansen</t>
        </is>
      </c>
      <c r="J2748" t="inlineStr">
        <is>
          <t>1.6</t>
        </is>
      </c>
      <c r="K2748" t="inlineStr">
        <is>
          <t>Sales</t>
        </is>
      </c>
      <c r="L2748" t="inlineStr">
        <is>
          <t>Operating Materials</t>
        </is>
      </c>
      <c r="M2748" t="inlineStr">
        <is>
          <t>Pass</t>
        </is>
      </c>
      <c r="N2748"/>
      <c r="O2748"/>
      <c r="P2748" t="inlineStr">
        <is>
          <t>Find Attachment</t>
        </is>
      </c>
      <c r="Q2748" t="inlineStr">
        <is>
          <t>Denmark Quick Check</t>
        </is>
      </c>
      <c r="R2748" t="inlineStr">
        <is>
          <t>NzU5MzI2NTc3ODQwMTUyODc3MTpERU5NQVJLXzAxNV8xLjY6NWJkZGYzY2NhMDFlNmIzNWZhZmZkZTcxZmRkZTA0YmE6MQ==</t>
        </is>
      </c>
      <c r="S2748"/>
      <c r="T2748"/>
      <c r="U2748" t="inlineStr">
        <is>
          <t>Ejner Hessel A/S</t>
        </is>
      </c>
    </row>
    <row r="2749" ht="25.5" customHeight="1">
      <c r="A2749" t="inlineStr">
        <is>
          <t>DENMARK_015_1.7</t>
        </is>
      </c>
      <c r="B2749" t="inlineStr">
        <is>
          <t>DENMARK_015</t>
        </is>
      </c>
      <c r="C2749" t="inlineStr">
        <is>
          <t>Europe</t>
        </is>
      </c>
      <c r="D2749" t="inlineStr">
        <is>
          <t>Denmark</t>
        </is>
      </c>
      <c r="E2749" t="inlineStr">
        <is>
          <t>Odense</t>
        </is>
      </c>
      <c r="F2749" t="inlineStr">
        <is>
          <t>XPENG Center Odense</t>
        </is>
      </c>
      <c r="G2749" s="3">
        <v>46050.86236111111</v>
      </c>
      <c r="H2749" t="inlineStr">
        <is>
          <t>Self-check</t>
        </is>
      </c>
      <c r="I2749" t="inlineStr">
        <is>
          <t>Kristian Jais Hansen</t>
        </is>
      </c>
      <c r="J2749" t="inlineStr">
        <is>
          <t>1.7</t>
        </is>
      </c>
      <c r="K2749" t="inlineStr">
        <is>
          <t>Sales</t>
        </is>
      </c>
      <c r="L2749" t="inlineStr">
        <is>
          <t>NPS Poster</t>
        </is>
      </c>
      <c r="M2749" t="inlineStr">
        <is>
          <t>Pass</t>
        </is>
      </c>
      <c r="N2749"/>
      <c r="O2749"/>
      <c r="P2749" t="inlineStr">
        <is>
          <t>Find Attachment</t>
        </is>
      </c>
      <c r="Q2749" t="inlineStr">
        <is>
          <t>Denmark Quick Check</t>
        </is>
      </c>
      <c r="R2749" t="inlineStr">
        <is>
          <t>NzU5MzI2NTc3ODQwMTUyODc3MTpERU5NQVJLXzAxNV8xLjc6ZWZiYTZlYWM2ZjkwNTgzMzdiMjdlMzRlZDM2OTVmZmQ6MQ==</t>
        </is>
      </c>
      <c r="S2749"/>
      <c r="T2749"/>
      <c r="U2749" t="inlineStr">
        <is>
          <t>Ejner Hessel A/S</t>
        </is>
      </c>
    </row>
    <row r="2750" ht="25.5" customHeight="1">
      <c r="A2750" t="inlineStr">
        <is>
          <t>DENMARK_015_1.8</t>
        </is>
      </c>
      <c r="B2750" t="inlineStr">
        <is>
          <t>DENMARK_015</t>
        </is>
      </c>
      <c r="C2750" t="inlineStr">
        <is>
          <t>Europe</t>
        </is>
      </c>
      <c r="D2750" t="inlineStr">
        <is>
          <t>Denmark</t>
        </is>
      </c>
      <c r="E2750" t="inlineStr">
        <is>
          <t>Odense</t>
        </is>
      </c>
      <c r="F2750" t="inlineStr">
        <is>
          <t>XPENG Center Odense</t>
        </is>
      </c>
      <c r="G2750" s="3">
        <v>46050.86236111111</v>
      </c>
      <c r="H2750" t="inlineStr">
        <is>
          <t>Self-check</t>
        </is>
      </c>
      <c r="I2750" t="inlineStr">
        <is>
          <t>Kristian Jais Hansen</t>
        </is>
      </c>
      <c r="J2750" t="inlineStr">
        <is>
          <t>1.8</t>
        </is>
      </c>
      <c r="K2750" t="inlineStr">
        <is>
          <t>Sales</t>
        </is>
      </c>
      <c r="L2750" t="inlineStr">
        <is>
          <t>Customer Lounge Service (Sales)</t>
        </is>
      </c>
      <c r="M2750" t="inlineStr">
        <is>
          <t>Pass</t>
        </is>
      </c>
      <c r="N2750" t="inlineStr">
        <is>
          <t>We still need the coffe macghine but we have other beverages.</t>
        </is>
      </c>
      <c r="O2750" t="inlineStr">
        <is>
          <t>We still need the coffe macghine but we have other beverages.</t>
        </is>
      </c>
      <c r="P2750" t="inlineStr">
        <is>
          <t>Find Attachment</t>
        </is>
      </c>
      <c r="Q2750" t="inlineStr">
        <is>
          <t>Denmark Quick Check</t>
        </is>
      </c>
      <c r="R2750" t="inlineStr">
        <is>
          <t>NzU5MzI2NTc3ODQwMTUyODc3MTpERU5NQVJLXzAxNV8xLjg6ODM1MmUwNDEyZWZhOTFmNmQxNWFiMzhlMDU5MzY3ZGQ6MQ==</t>
        </is>
      </c>
      <c r="S2750"/>
      <c r="T2750"/>
      <c r="U2750" t="inlineStr">
        <is>
          <t>Ejner Hessel A/S</t>
        </is>
      </c>
    </row>
    <row r="2751" ht="25.5" customHeight="1">
      <c r="A2751" t="inlineStr">
        <is>
          <t>DENMARK_015_1.9</t>
        </is>
      </c>
      <c r="B2751" t="inlineStr">
        <is>
          <t>DENMARK_015</t>
        </is>
      </c>
      <c r="C2751" t="inlineStr">
        <is>
          <t>Europe</t>
        </is>
      </c>
      <c r="D2751" t="inlineStr">
        <is>
          <t>Denmark</t>
        </is>
      </c>
      <c r="E2751" t="inlineStr">
        <is>
          <t>Odense</t>
        </is>
      </c>
      <c r="F2751" t="inlineStr">
        <is>
          <t>XPENG Center Odense</t>
        </is>
      </c>
      <c r="G2751" s="3">
        <v>46050.86236111111</v>
      </c>
      <c r="H2751" t="inlineStr">
        <is>
          <t>Self-check</t>
        </is>
      </c>
      <c r="I2751" t="inlineStr">
        <is>
          <t>Kristian Jais Hansen</t>
        </is>
      </c>
      <c r="J2751" t="inlineStr">
        <is>
          <t>1.9</t>
        </is>
      </c>
      <c r="K2751" t="inlineStr">
        <is>
          <t>Sales</t>
        </is>
      </c>
      <c r="L2751" t="inlineStr">
        <is>
          <t>Exhibition Vehicle Amount</t>
        </is>
      </c>
      <c r="M2751" t="inlineStr">
        <is>
          <t>Pass</t>
        </is>
      </c>
      <c r="N2751"/>
      <c r="O2751"/>
      <c r="P2751" t="inlineStr">
        <is>
          <t>Find Attachment</t>
        </is>
      </c>
      <c r="Q2751" t="inlineStr">
        <is>
          <t>Denmark Quick Check</t>
        </is>
      </c>
      <c r="R2751" t="inlineStr">
        <is>
          <t>NzU5MzI2NTc3ODQwMTUyODc3MTpERU5NQVJLXzAxNV8xLjk6MGM0MjczN2MxODc5NTZmMzIwMmUzYjAwOWUyMjY0MTM6MQ==</t>
        </is>
      </c>
      <c r="S2751"/>
      <c r="T2751"/>
      <c r="U2751" t="inlineStr">
        <is>
          <t>Ejner Hessel A/S</t>
        </is>
      </c>
    </row>
    <row r="2752" ht="25.5" customHeight="1">
      <c r="A2752" t="inlineStr">
        <is>
          <t>DENMARK_015_4.1</t>
        </is>
      </c>
      <c r="B2752" t="inlineStr">
        <is>
          <t>DENMARK_015</t>
        </is>
      </c>
      <c r="C2752" t="inlineStr">
        <is>
          <t>Europe</t>
        </is>
      </c>
      <c r="D2752" t="inlineStr">
        <is>
          <t>Denmark</t>
        </is>
      </c>
      <c r="E2752" t="inlineStr">
        <is>
          <t>Odense</t>
        </is>
      </c>
      <c r="F2752" t="inlineStr">
        <is>
          <t>XPENG Center Odense</t>
        </is>
      </c>
      <c r="G2752" s="3">
        <v>46050.86236111111</v>
      </c>
      <c r="H2752" t="inlineStr">
        <is>
          <t>Self-check</t>
        </is>
      </c>
      <c r="I2752" t="inlineStr">
        <is>
          <t>Kristian Jais Hansen</t>
        </is>
      </c>
      <c r="J2752" t="inlineStr">
        <is>
          <t>4.1</t>
        </is>
      </c>
      <c r="K2752" t="inlineStr">
        <is>
          <t>Marketing&amp;UserOperation</t>
        </is>
      </c>
      <c r="L2752" t="inlineStr">
        <is>
          <t>Marketing and Promotion</t>
        </is>
      </c>
      <c r="M2752" t="inlineStr">
        <is>
          <t>Not Applicable</t>
        </is>
      </c>
      <c r="N2752" t="inlineStr">
        <is>
          <t>We will recieve marketing material next week</t>
        </is>
      </c>
      <c r="O2752" t="inlineStr">
        <is>
          <t>We will recieve marketing material next week</t>
        </is>
      </c>
      <c r="P2752" t="inlineStr">
        <is>
          <t>Find Attachment</t>
        </is>
      </c>
      <c r="Q2752" t="inlineStr">
        <is>
          <t>Denmark Quick Check</t>
        </is>
      </c>
      <c r="R2752" t="inlineStr">
        <is>
          <t>NzU5MzI2NTc3ODQwMTUyODc3MTpERU5NQVJLXzAxNV80LjE6YWFmYzFhZGY1YTRkZGIwNDQ5YzVkZTlkZWE1ZDk5MjE6MQ==</t>
        </is>
      </c>
      <c r="S2752"/>
      <c r="T2752"/>
      <c r="U2752" t="inlineStr">
        <is>
          <t>Ejner Hessel A/S</t>
        </is>
      </c>
    </row>
    <row r="2753" ht="25.5" customHeight="1">
      <c r="A2753" t="inlineStr">
        <is>
          <t>DENMARK_015_4.2</t>
        </is>
      </c>
      <c r="B2753" t="inlineStr">
        <is>
          <t>DENMARK_015</t>
        </is>
      </c>
      <c r="C2753" t="inlineStr">
        <is>
          <t>Europe</t>
        </is>
      </c>
      <c r="D2753" t="inlineStr">
        <is>
          <t>Denmark</t>
        </is>
      </c>
      <c r="E2753" t="inlineStr">
        <is>
          <t>Odense</t>
        </is>
      </c>
      <c r="F2753" t="inlineStr">
        <is>
          <t>XPENG Center Odense</t>
        </is>
      </c>
      <c r="G2753" s="3">
        <v>46050.86236111111</v>
      </c>
      <c r="H2753" t="inlineStr">
        <is>
          <t>Self-check</t>
        </is>
      </c>
      <c r="I2753" t="inlineStr">
        <is>
          <t>Kristian Jais Hansen</t>
        </is>
      </c>
      <c r="J2753" t="inlineStr">
        <is>
          <t>4.2</t>
        </is>
      </c>
      <c r="K2753" t="inlineStr">
        <is>
          <t>Marketing&amp;UserOperation</t>
        </is>
      </c>
      <c r="L2753" t="inlineStr">
        <is>
          <t>Marketing Materials</t>
        </is>
      </c>
      <c r="M2753" t="inlineStr">
        <is>
          <t>Not Applicable</t>
        </is>
      </c>
      <c r="N2753" t="inlineStr">
        <is>
          <t>We will recieve marketing material next week</t>
        </is>
      </c>
      <c r="O2753" t="inlineStr">
        <is>
          <t>We will recieve marketing material next week</t>
        </is>
      </c>
      <c r="P2753" t="inlineStr">
        <is>
          <t>Find Attachment</t>
        </is>
      </c>
      <c r="Q2753" t="inlineStr">
        <is>
          <t>Denmark Quick Check</t>
        </is>
      </c>
      <c r="R2753" t="inlineStr">
        <is>
          <t>NzU5MzI2NTc3ODQwMTUyODc3MTpERU5NQVJLXzAxNV80LjI6ZDdjYWFiZTNkYTk1OTY3Yzk3MGJlNDgwYjdlMDM0MWM6MQ==</t>
        </is>
      </c>
      <c r="S2753"/>
      <c r="T2753"/>
      <c r="U2753" t="inlineStr">
        <is>
          <t>Ejner Hessel A/S</t>
        </is>
      </c>
    </row>
    <row r="2754" ht="25.5" customHeight="1">
      <c r="A2754" t="inlineStr">
        <is>
          <t>DENMARK_015_4.3</t>
        </is>
      </c>
      <c r="B2754" t="inlineStr">
        <is>
          <t>DENMARK_015</t>
        </is>
      </c>
      <c r="C2754" t="inlineStr">
        <is>
          <t>Europe</t>
        </is>
      </c>
      <c r="D2754" t="inlineStr">
        <is>
          <t>Denmark</t>
        </is>
      </c>
      <c r="E2754" t="inlineStr">
        <is>
          <t>Odense</t>
        </is>
      </c>
      <c r="F2754" t="inlineStr">
        <is>
          <t>XPENG Center Odense</t>
        </is>
      </c>
      <c r="G2754" s="3">
        <v>46050.86236111111</v>
      </c>
      <c r="H2754" t="inlineStr">
        <is>
          <t>Self-check</t>
        </is>
      </c>
      <c r="I2754" t="inlineStr">
        <is>
          <t>Kristian Jais Hansen</t>
        </is>
      </c>
      <c r="J2754" t="inlineStr">
        <is>
          <t>4.3</t>
        </is>
      </c>
      <c r="K2754" t="inlineStr">
        <is>
          <t>Marketing&amp;UserOperation</t>
        </is>
      </c>
      <c r="L2754" t="inlineStr">
        <is>
          <t>Community Events</t>
        </is>
      </c>
      <c r="M2754" t="inlineStr">
        <is>
          <t>Pass</t>
        </is>
      </c>
      <c r="N2754" t="inlineStr">
        <is>
          <t>Grand Opening and Preview P7+</t>
        </is>
      </c>
      <c r="O2754" t="inlineStr">
        <is>
          <t>Grand Opening and Preview P7+</t>
        </is>
      </c>
      <c r="P2754" t="inlineStr">
        <is>
          <t>Find Attachment</t>
        </is>
      </c>
      <c r="Q2754" t="inlineStr">
        <is>
          <t>Denmark Quick Check</t>
        </is>
      </c>
      <c r="R2754" t="inlineStr">
        <is>
          <t>NzU5MzI2NTc3ODQwMTUyODc3MTpERU5NQVJLXzAxNV80LjM6M2Y2ZjM3ZTg1ZDEwNzAzNzA4ZDUwZGZhZDM5N2M1NGU6MQ==</t>
        </is>
      </c>
      <c r="S2754"/>
      <c r="T2754"/>
      <c r="U2754" t="inlineStr">
        <is>
          <t>Ejner Hessel A/S</t>
        </is>
      </c>
    </row>
    <row r="2755" ht="25.5" customHeight="1">
      <c r="A2755" t="inlineStr">
        <is>
          <t>DENMARK_015_5.1</t>
        </is>
      </c>
      <c r="B2755" t="inlineStr">
        <is>
          <t>DENMARK_015</t>
        </is>
      </c>
      <c r="C2755" t="inlineStr">
        <is>
          <t>Europe</t>
        </is>
      </c>
      <c r="D2755" t="inlineStr">
        <is>
          <t>Denmark</t>
        </is>
      </c>
      <c r="E2755" t="inlineStr">
        <is>
          <t>Odense</t>
        </is>
      </c>
      <c r="F2755" t="inlineStr">
        <is>
          <t>XPENG Center Odense</t>
        </is>
      </c>
      <c r="G2755" s="3">
        <v>46050.86236111111</v>
      </c>
      <c r="H2755" t="inlineStr">
        <is>
          <t>Self-check</t>
        </is>
      </c>
      <c r="I2755" t="inlineStr">
        <is>
          <t>Kristian Jais Hansen</t>
        </is>
      </c>
      <c r="J2755" t="inlineStr">
        <is>
          <t>5.1</t>
        </is>
      </c>
      <c r="K2755" t="inlineStr">
        <is>
          <t>StaffDemeanor</t>
        </is>
      </c>
      <c r="L2755" t="inlineStr">
        <is>
          <t>Staff Demeanor</t>
        </is>
      </c>
      <c r="M2755" t="inlineStr">
        <is>
          <t>Pass</t>
        </is>
      </c>
      <c r="N2755" t="inlineStr">
        <is>
          <t>All staff has company clothes</t>
        </is>
      </c>
      <c r="O2755" t="inlineStr">
        <is>
          <t>All staff has company clothes</t>
        </is>
      </c>
      <c r="P2755" t="inlineStr">
        <is>
          <t>Find Attachment</t>
        </is>
      </c>
      <c r="Q2755" t="inlineStr">
        <is>
          <t>Denmark Quick Check</t>
        </is>
      </c>
      <c r="R2755" t="inlineStr">
        <is>
          <t>NzU5MzI2NTc3ODQwMTUyODc3MTpERU5NQVJLXzAxNV81LjE6OGZhNmU4ODJjZmUyZjcxZGNhZTM3YTliMjYwN2FiMmU6MQ==</t>
        </is>
      </c>
      <c r="S2755"/>
      <c r="T2755"/>
      <c r="U2755" t="inlineStr">
        <is>
          <t>Ejner Hessel A/S</t>
        </is>
      </c>
    </row>
    <row r="2756" ht="25.5" customHeight="1">
      <c r="A2756" t="inlineStr">
        <is>
          <t>NORWAY_009_1.1</t>
        </is>
      </c>
      <c r="B2756" t="inlineStr">
        <is>
          <t>NORWAY_009</t>
        </is>
      </c>
      <c r="C2756" t="inlineStr">
        <is>
          <t>Europe</t>
        </is>
      </c>
      <c r="D2756" t="inlineStr">
        <is>
          <t>Norway</t>
        </is>
      </c>
      <c r="E2756" t="inlineStr">
        <is>
          <t>Tønsberg</t>
        </is>
      </c>
      <c r="F2756" t="inlineStr">
        <is>
          <t>XPENG Store Tønsberg</t>
        </is>
      </c>
      <c r="G2756" s="3">
        <v>46050.65237268519</v>
      </c>
      <c r="H2756" t="inlineStr">
        <is>
          <t>Self-check</t>
        </is>
      </c>
      <c r="I2756" t="inlineStr">
        <is>
          <t>访客 93352</t>
        </is>
      </c>
      <c r="J2756" t="inlineStr">
        <is>
          <t>1.1</t>
        </is>
      </c>
      <c r="K2756" t="inlineStr">
        <is>
          <t>Sales</t>
        </is>
      </c>
      <c r="L2756" t="inlineStr">
        <is>
          <t>Store Info Maintenance</t>
        </is>
      </c>
      <c r="M2756" t="inlineStr">
        <is>
          <t>Pass</t>
        </is>
      </c>
      <c r="N2756"/>
      <c r="O2756"/>
      <c r="P2756" t="inlineStr">
        <is>
          <t>Find Attachment</t>
        </is>
      </c>
      <c r="Q2756" t="inlineStr">
        <is>
          <t>Norway Quick Check</t>
        </is>
      </c>
      <c r="R2756" t="inlineStr">
        <is>
          <t>NzU5MzI2NTc3ODQwMTUyODc3MTpOT1JXQVlfMDA5XzEuMTplYjBlYzJhZjg5NmU0YTc5YTRhYjFlMTIwY2EzNWM5ZDox</t>
        </is>
      </c>
      <c r="S2756"/>
      <c r="T2756"/>
      <c r="U2756" t="inlineStr">
        <is>
          <t>Autostrada</t>
        </is>
      </c>
    </row>
    <row r="2757" ht="25.5" customHeight="1">
      <c r="A2757" t="inlineStr">
        <is>
          <t>NORWAY_009_1.10</t>
        </is>
      </c>
      <c r="B2757" t="inlineStr">
        <is>
          <t>NORWAY_009</t>
        </is>
      </c>
      <c r="C2757" t="inlineStr">
        <is>
          <t>Europe</t>
        </is>
      </c>
      <c r="D2757" t="inlineStr">
        <is>
          <t>Norway</t>
        </is>
      </c>
      <c r="E2757" t="inlineStr">
        <is>
          <t>Tønsberg</t>
        </is>
      </c>
      <c r="F2757" t="inlineStr">
        <is>
          <t>XPENG Store Tønsberg</t>
        </is>
      </c>
      <c r="G2757" s="3">
        <v>46050.65237268519</v>
      </c>
      <c r="H2757" t="inlineStr">
        <is>
          <t>Self-check</t>
        </is>
      </c>
      <c r="I2757" t="inlineStr">
        <is>
          <t>访客 93352</t>
        </is>
      </c>
      <c r="J2757" t="inlineStr">
        <is>
          <t>1.10</t>
        </is>
      </c>
      <c r="K2757" t="inlineStr">
        <is>
          <t>Sales</t>
        </is>
      </c>
      <c r="L2757" t="inlineStr">
        <is>
          <t>Exhibition Vehicle Security</t>
        </is>
      </c>
      <c r="M2757" t="inlineStr">
        <is>
          <t>Pass</t>
        </is>
      </c>
      <c r="N2757"/>
      <c r="O2757"/>
      <c r="P2757" t="inlineStr">
        <is>
          <t>Find Attachment</t>
        </is>
      </c>
      <c r="Q2757" t="inlineStr">
        <is>
          <t>Norway Quick Check</t>
        </is>
      </c>
      <c r="R2757" t="inlineStr">
        <is>
          <t>NzU5MzI2NTc3ODQwMTUyODc3MTpOT1JXQVlfMDA5XzEuMTA6YWU4MzBhNjVjZDgwYzdmM2FiMjU2Yzc4MGUyOTM2MmY6MQ==</t>
        </is>
      </c>
      <c r="S2757"/>
      <c r="T2757"/>
      <c r="U2757" t="inlineStr">
        <is>
          <t>Autostrada</t>
        </is>
      </c>
    </row>
    <row r="2758" ht="25.5" customHeight="1">
      <c r="A2758" t="inlineStr">
        <is>
          <t>NORWAY_009_1.11</t>
        </is>
      </c>
      <c r="B2758" t="inlineStr">
        <is>
          <t>NORWAY_009</t>
        </is>
      </c>
      <c r="C2758" t="inlineStr">
        <is>
          <t>Europe</t>
        </is>
      </c>
      <c r="D2758" t="inlineStr">
        <is>
          <t>Norway</t>
        </is>
      </c>
      <c r="E2758" t="inlineStr">
        <is>
          <t>Tønsberg</t>
        </is>
      </c>
      <c r="F2758" t="inlineStr">
        <is>
          <t>XPENG Store Tønsberg</t>
        </is>
      </c>
      <c r="G2758" s="3">
        <v>46050.65237268519</v>
      </c>
      <c r="H2758" t="inlineStr">
        <is>
          <t>Self-check</t>
        </is>
      </c>
      <c r="I2758" t="inlineStr">
        <is>
          <t>访客 93352</t>
        </is>
      </c>
      <c r="J2758" t="inlineStr">
        <is>
          <t>1.11</t>
        </is>
      </c>
      <c r="K2758" t="inlineStr">
        <is>
          <t>Sales</t>
        </is>
      </c>
      <c r="L2758" t="inlineStr">
        <is>
          <t>External Condition (Vehicle Intro)</t>
        </is>
      </c>
      <c r="M2758" t="inlineStr">
        <is>
          <t>Pass</t>
        </is>
      </c>
      <c r="N2758"/>
      <c r="O2758"/>
      <c r="P2758" t="inlineStr">
        <is>
          <t>Find Attachment</t>
        </is>
      </c>
      <c r="Q2758" t="inlineStr">
        <is>
          <t>Norway Quick Check</t>
        </is>
      </c>
      <c r="R2758" t="inlineStr">
        <is>
          <t>NzU5MzI2NTc3ODQwMTUyODc3MTpOT1JXQVlfMDA5XzEuMTE6MjZiMmIxZjVkOTY1YzMxNjkyZjgyMzQwYmU2M2E4OWU6MQ==</t>
        </is>
      </c>
      <c r="S2758"/>
      <c r="T2758"/>
      <c r="U2758" t="inlineStr">
        <is>
          <t>Autostrada</t>
        </is>
      </c>
    </row>
    <row r="2759" ht="25.5" customHeight="1">
      <c r="A2759" t="inlineStr">
        <is>
          <t>NORWAY_009_1.12</t>
        </is>
      </c>
      <c r="B2759" t="inlineStr">
        <is>
          <t>NORWAY_009</t>
        </is>
      </c>
      <c r="C2759" t="inlineStr">
        <is>
          <t>Europe</t>
        </is>
      </c>
      <c r="D2759" t="inlineStr">
        <is>
          <t>Norway</t>
        </is>
      </c>
      <c r="E2759" t="inlineStr">
        <is>
          <t>Tønsberg</t>
        </is>
      </c>
      <c r="F2759" t="inlineStr">
        <is>
          <t>XPENG Store Tønsberg</t>
        </is>
      </c>
      <c r="G2759" s="3">
        <v>46050.65237268519</v>
      </c>
      <c r="H2759" t="inlineStr">
        <is>
          <t>Self-check</t>
        </is>
      </c>
      <c r="I2759" t="inlineStr">
        <is>
          <t>访客 93352</t>
        </is>
      </c>
      <c r="J2759" t="inlineStr">
        <is>
          <t>1.12</t>
        </is>
      </c>
      <c r="K2759" t="inlineStr">
        <is>
          <t>Sales</t>
        </is>
      </c>
      <c r="L2759" t="inlineStr">
        <is>
          <t>Interior Condition (Vehicle Intro)</t>
        </is>
      </c>
      <c r="M2759" t="inlineStr">
        <is>
          <t>Pass</t>
        </is>
      </c>
      <c r="N2759"/>
      <c r="O2759"/>
      <c r="P2759" t="inlineStr">
        <is>
          <t>Find Attachment</t>
        </is>
      </c>
      <c r="Q2759" t="inlineStr">
        <is>
          <t>Norway Quick Check</t>
        </is>
      </c>
      <c r="R2759" t="inlineStr">
        <is>
          <t>NzU5MzI2NTc3ODQwMTUyODc3MTpOT1JXQVlfMDA5XzEuMTI6NGI3YjMzNGVjMTk4YTg4OTYzNzdkM2UzNDdlYjljMmM6MQ==</t>
        </is>
      </c>
      <c r="S2759"/>
      <c r="T2759"/>
      <c r="U2759" t="inlineStr">
        <is>
          <t>Autostrada</t>
        </is>
      </c>
    </row>
    <row r="2760" ht="25.5" customHeight="1">
      <c r="A2760" t="inlineStr">
        <is>
          <t>NORWAY_009_1.13</t>
        </is>
      </c>
      <c r="B2760" t="inlineStr">
        <is>
          <t>NORWAY_009</t>
        </is>
      </c>
      <c r="C2760" t="inlineStr">
        <is>
          <t>Europe</t>
        </is>
      </c>
      <c r="D2760" t="inlineStr">
        <is>
          <t>Norway</t>
        </is>
      </c>
      <c r="E2760" t="inlineStr">
        <is>
          <t>Tønsberg</t>
        </is>
      </c>
      <c r="F2760" t="inlineStr">
        <is>
          <t>XPENG Store Tønsberg</t>
        </is>
      </c>
      <c r="G2760" s="3">
        <v>46050.65237268519</v>
      </c>
      <c r="H2760" t="inlineStr">
        <is>
          <t>Self-check</t>
        </is>
      </c>
      <c r="I2760" t="inlineStr">
        <is>
          <t>访客 93352</t>
        </is>
      </c>
      <c r="J2760" t="inlineStr">
        <is>
          <t>1.13</t>
        </is>
      </c>
      <c r="K2760" t="inlineStr">
        <is>
          <t>Sales</t>
        </is>
      </c>
      <c r="L2760" t="inlineStr">
        <is>
          <t>External Condition (Test Drive)</t>
        </is>
      </c>
      <c r="M2760" t="inlineStr">
        <is>
          <t>Pass</t>
        </is>
      </c>
      <c r="N2760"/>
      <c r="O2760"/>
      <c r="P2760" t="inlineStr">
        <is>
          <t>Find Attachment</t>
        </is>
      </c>
      <c r="Q2760" t="inlineStr">
        <is>
          <t>Norway Quick Check</t>
        </is>
      </c>
      <c r="R2760" t="inlineStr">
        <is>
          <t>NzU5MzI2NTc3ODQwMTUyODc3MTpOT1JXQVlfMDA5XzEuMTM6NjhhZWMyYmI4NTcxZjEwMGJlODYzMGUxMTZjOWEyMTM6MQ==</t>
        </is>
      </c>
      <c r="S2760"/>
      <c r="T2760"/>
      <c r="U2760" t="inlineStr">
        <is>
          <t>Autostrada</t>
        </is>
      </c>
    </row>
    <row r="2761" ht="25.5" customHeight="1">
      <c r="A2761" t="inlineStr">
        <is>
          <t>NORWAY_009_1.14</t>
        </is>
      </c>
      <c r="B2761" t="inlineStr">
        <is>
          <t>NORWAY_009</t>
        </is>
      </c>
      <c r="C2761" t="inlineStr">
        <is>
          <t>Europe</t>
        </is>
      </c>
      <c r="D2761" t="inlineStr">
        <is>
          <t>Norway</t>
        </is>
      </c>
      <c r="E2761" t="inlineStr">
        <is>
          <t>Tønsberg</t>
        </is>
      </c>
      <c r="F2761" t="inlineStr">
        <is>
          <t>XPENG Store Tønsberg</t>
        </is>
      </c>
      <c r="G2761" s="3">
        <v>46050.65237268519</v>
      </c>
      <c r="H2761" t="inlineStr">
        <is>
          <t>Self-check</t>
        </is>
      </c>
      <c r="I2761" t="inlineStr">
        <is>
          <t>访客 93352</t>
        </is>
      </c>
      <c r="J2761" t="inlineStr">
        <is>
          <t>1.14</t>
        </is>
      </c>
      <c r="K2761" t="inlineStr">
        <is>
          <t>Sales</t>
        </is>
      </c>
      <c r="L2761" t="inlineStr">
        <is>
          <t>Interior Condition (Test Drive)</t>
        </is>
      </c>
      <c r="M2761" t="inlineStr">
        <is>
          <t>Pass</t>
        </is>
      </c>
      <c r="N2761"/>
      <c r="O2761"/>
      <c r="P2761" t="inlineStr">
        <is>
          <t>Find Attachment</t>
        </is>
      </c>
      <c r="Q2761" t="inlineStr">
        <is>
          <t>Norway Quick Check</t>
        </is>
      </c>
      <c r="R2761" t="inlineStr">
        <is>
          <t>NzU5MzI2NTc3ODQwMTUyODc3MTpOT1JXQVlfMDA5XzEuMTQ6MThkYjAxOTYzNTA2ZGE2NGZhMzQ2MGQzMWUxZmMwMTU6MQ==</t>
        </is>
      </c>
      <c r="S2761"/>
      <c r="T2761"/>
      <c r="U2761" t="inlineStr">
        <is>
          <t>Autostrada</t>
        </is>
      </c>
    </row>
    <row r="2762" ht="25.5" customHeight="1">
      <c r="A2762" t="inlineStr">
        <is>
          <t>NORWAY_009_1.15</t>
        </is>
      </c>
      <c r="B2762" t="inlineStr">
        <is>
          <t>NORWAY_009</t>
        </is>
      </c>
      <c r="C2762" t="inlineStr">
        <is>
          <t>Europe</t>
        </is>
      </c>
      <c r="D2762" t="inlineStr">
        <is>
          <t>Norway</t>
        </is>
      </c>
      <c r="E2762" t="inlineStr">
        <is>
          <t>Tønsberg</t>
        </is>
      </c>
      <c r="F2762" t="inlineStr">
        <is>
          <t>XPENG Store Tønsberg</t>
        </is>
      </c>
      <c r="G2762" s="3">
        <v>46050.65237268519</v>
      </c>
      <c r="H2762" t="inlineStr">
        <is>
          <t>Self-check</t>
        </is>
      </c>
      <c r="I2762" t="inlineStr">
        <is>
          <t>访客 93352</t>
        </is>
      </c>
      <c r="J2762" t="inlineStr">
        <is>
          <t>1.15</t>
        </is>
      </c>
      <c r="K2762" t="inlineStr">
        <is>
          <t>Sales</t>
        </is>
      </c>
      <c r="L2762" t="inlineStr">
        <is>
          <t>Test Drive Agreement</t>
        </is>
      </c>
      <c r="M2762" t="inlineStr">
        <is>
          <t>Pass</t>
        </is>
      </c>
      <c r="N2762"/>
      <c r="O2762"/>
      <c r="P2762" t="inlineStr">
        <is>
          <t>Find Attachment</t>
        </is>
      </c>
      <c r="Q2762" t="inlineStr">
        <is>
          <t>Norway Quick Check</t>
        </is>
      </c>
      <c r="R2762" t="inlineStr">
        <is>
          <t>NzU5MzI2NTc3ODQwMTUyODc3MTpOT1JXQVlfMDA5XzEuMTU6NjllNDc2OGE3MzE2MDAzYmU0Y2Q3OTU0ZDVmYjY1YzY6MQ==</t>
        </is>
      </c>
      <c r="S2762"/>
      <c r="T2762"/>
      <c r="U2762" t="inlineStr">
        <is>
          <t>Autostrada</t>
        </is>
      </c>
    </row>
    <row r="2763" ht="25.5" customHeight="1">
      <c r="A2763" t="inlineStr">
        <is>
          <t>NORWAY_009_1.16</t>
        </is>
      </c>
      <c r="B2763" t="inlineStr">
        <is>
          <t>NORWAY_009</t>
        </is>
      </c>
      <c r="C2763" t="inlineStr">
        <is>
          <t>Europe</t>
        </is>
      </c>
      <c r="D2763" t="inlineStr">
        <is>
          <t>Norway</t>
        </is>
      </c>
      <c r="E2763" t="inlineStr">
        <is>
          <t>Tønsberg</t>
        </is>
      </c>
      <c r="F2763" t="inlineStr">
        <is>
          <t>XPENG Store Tønsberg</t>
        </is>
      </c>
      <c r="G2763" s="3">
        <v>46050.65237268519</v>
      </c>
      <c r="H2763" t="inlineStr">
        <is>
          <t>Self-check</t>
        </is>
      </c>
      <c r="I2763" t="inlineStr">
        <is>
          <t>访客 93352</t>
        </is>
      </c>
      <c r="J2763" t="inlineStr">
        <is>
          <t>1.16</t>
        </is>
      </c>
      <c r="K2763" t="inlineStr">
        <is>
          <t>Sales</t>
        </is>
      </c>
      <c r="L2763" t="inlineStr">
        <is>
          <t>Test Drive Route &amp; Process Explanation</t>
        </is>
      </c>
      <c r="M2763" t="inlineStr">
        <is>
          <t>Pass</t>
        </is>
      </c>
      <c r="N2763"/>
      <c r="O2763"/>
      <c r="P2763" t="inlineStr">
        <is>
          <t>Find Attachment</t>
        </is>
      </c>
      <c r="Q2763" t="inlineStr">
        <is>
          <t>Norway Quick Check</t>
        </is>
      </c>
      <c r="R2763" t="inlineStr">
        <is>
          <t>NzU5MzI2NTc3ODQwMTUyODc3MTpOT1JXQVlfMDA5XzEuMTY6N2M1MDAzYTY3ODViOWEzNzk4YTIzZTQxOTUwNDcwY2E6MQ==</t>
        </is>
      </c>
      <c r="S2763"/>
      <c r="T2763"/>
      <c r="U2763" t="inlineStr">
        <is>
          <t>Autostrada</t>
        </is>
      </c>
    </row>
    <row r="2764" ht="25.5" customHeight="1">
      <c r="A2764" t="inlineStr">
        <is>
          <t>NORWAY_009_1.17</t>
        </is>
      </c>
      <c r="B2764" t="inlineStr">
        <is>
          <t>NORWAY_009</t>
        </is>
      </c>
      <c r="C2764" t="inlineStr">
        <is>
          <t>Europe</t>
        </is>
      </c>
      <c r="D2764" t="inlineStr">
        <is>
          <t>Norway</t>
        </is>
      </c>
      <c r="E2764" t="inlineStr">
        <is>
          <t>Tønsberg</t>
        </is>
      </c>
      <c r="F2764" t="inlineStr">
        <is>
          <t>XPENG Store Tønsberg</t>
        </is>
      </c>
      <c r="G2764" s="3">
        <v>46050.65237268519</v>
      </c>
      <c r="H2764" t="inlineStr">
        <is>
          <t>Self-check</t>
        </is>
      </c>
      <c r="I2764" t="inlineStr">
        <is>
          <t>访客 93352</t>
        </is>
      </c>
      <c r="J2764" t="inlineStr">
        <is>
          <t>1.17</t>
        </is>
      </c>
      <c r="K2764" t="inlineStr">
        <is>
          <t>Sales</t>
        </is>
      </c>
      <c r="L2764" t="inlineStr">
        <is>
          <t>Delivery Confirmation</t>
        </is>
      </c>
      <c r="M2764" t="inlineStr">
        <is>
          <t>Pass</t>
        </is>
      </c>
      <c r="N2764"/>
      <c r="O2764"/>
      <c r="P2764" t="inlineStr">
        <is>
          <t>Find Attachment</t>
        </is>
      </c>
      <c r="Q2764" t="inlineStr">
        <is>
          <t>Norway Quick Check</t>
        </is>
      </c>
      <c r="R2764" t="inlineStr">
        <is>
          <t>NzU5MzI2NTc3ODQwMTUyODc3MTpOT1JXQVlfMDA5XzEuMTc6NGI4OTg0ODFiMmZhMzA0Y2NhZDU4NzdhYTcyNGNjZjk6MQ==</t>
        </is>
      </c>
      <c r="S2764"/>
      <c r="T2764"/>
      <c r="U2764" t="inlineStr">
        <is>
          <t>Autostrada</t>
        </is>
      </c>
    </row>
    <row r="2765" ht="25.5" customHeight="1">
      <c r="A2765" t="inlineStr">
        <is>
          <t>NORWAY_009_1.2</t>
        </is>
      </c>
      <c r="B2765" t="inlineStr">
        <is>
          <t>NORWAY_009</t>
        </is>
      </c>
      <c r="C2765" t="inlineStr">
        <is>
          <t>Europe</t>
        </is>
      </c>
      <c r="D2765" t="inlineStr">
        <is>
          <t>Norway</t>
        </is>
      </c>
      <c r="E2765" t="inlineStr">
        <is>
          <t>Tønsberg</t>
        </is>
      </c>
      <c r="F2765" t="inlineStr">
        <is>
          <t>XPENG Store Tønsberg</t>
        </is>
      </c>
      <c r="G2765" s="3">
        <v>46050.65237268519</v>
      </c>
      <c r="H2765" t="inlineStr">
        <is>
          <t>Self-check</t>
        </is>
      </c>
      <c r="I2765" t="inlineStr">
        <is>
          <t>访客 93352</t>
        </is>
      </c>
      <c r="J2765" t="inlineStr">
        <is>
          <t>1.2</t>
        </is>
      </c>
      <c r="K2765" t="inlineStr">
        <is>
          <t>Sales</t>
        </is>
      </c>
      <c r="L2765" t="inlineStr">
        <is>
          <t>Invite to Store</t>
        </is>
      </c>
      <c r="M2765" t="inlineStr">
        <is>
          <t>Pass</t>
        </is>
      </c>
      <c r="N2765"/>
      <c r="O2765"/>
      <c r="P2765" t="inlineStr">
        <is>
          <t>Find Attachment</t>
        </is>
      </c>
      <c r="Q2765" t="inlineStr">
        <is>
          <t>Norway Quick Check</t>
        </is>
      </c>
      <c r="R2765" t="inlineStr">
        <is>
          <t>NzU5MzI2NTc3ODQwMTUyODc3MTpOT1JXQVlfMDA5XzEuMjphYjhjMGE2M2Q0Y2MyZTZiMzNiNjcxODk3NGM5YjI0ZTox</t>
        </is>
      </c>
      <c r="S2765"/>
      <c r="T2765"/>
      <c r="U2765" t="inlineStr">
        <is>
          <t>Autostrada</t>
        </is>
      </c>
    </row>
    <row r="2766" ht="25.5" customHeight="1">
      <c r="A2766" t="inlineStr">
        <is>
          <t>NORWAY_009_1.3</t>
        </is>
      </c>
      <c r="B2766" t="inlineStr">
        <is>
          <t>NORWAY_009</t>
        </is>
      </c>
      <c r="C2766" t="inlineStr">
        <is>
          <t>Europe</t>
        </is>
      </c>
      <c r="D2766" t="inlineStr">
        <is>
          <t>Norway</t>
        </is>
      </c>
      <c r="E2766" t="inlineStr">
        <is>
          <t>Tønsberg</t>
        </is>
      </c>
      <c r="F2766" t="inlineStr">
        <is>
          <t>XPENG Store Tønsberg</t>
        </is>
      </c>
      <c r="G2766" s="3">
        <v>46050.65237268519</v>
      </c>
      <c r="H2766" t="inlineStr">
        <is>
          <t>Self-check</t>
        </is>
      </c>
      <c r="I2766" t="inlineStr">
        <is>
          <t>访客 93352</t>
        </is>
      </c>
      <c r="J2766" t="inlineStr">
        <is>
          <t>1.3</t>
        </is>
      </c>
      <c r="K2766" t="inlineStr">
        <is>
          <t>Sales</t>
        </is>
      </c>
      <c r="L2766" t="inlineStr">
        <is>
          <t>Brand Signage</t>
        </is>
      </c>
      <c r="M2766" t="inlineStr">
        <is>
          <t>Pass</t>
        </is>
      </c>
      <c r="N2766"/>
      <c r="O2766"/>
      <c r="P2766" t="inlineStr">
        <is>
          <t>Find Attachment</t>
        </is>
      </c>
      <c r="Q2766" t="inlineStr">
        <is>
          <t>Norway Quick Check</t>
        </is>
      </c>
      <c r="R2766" t="inlineStr">
        <is>
          <t>NzU5MzI2NTc3ODQwMTUyODc3MTpOT1JXQVlfMDA5XzEuMzo1MmI2YjQ1OTUzNDJkYmIxYzc4NjNlYmMzYjcxY2ZiYTox</t>
        </is>
      </c>
      <c r="S2766"/>
      <c r="T2766"/>
      <c r="U2766" t="inlineStr">
        <is>
          <t>Autostrada</t>
        </is>
      </c>
    </row>
    <row r="2767" ht="25.5" customHeight="1">
      <c r="A2767" t="inlineStr">
        <is>
          <t>NORWAY_009_1.4</t>
        </is>
      </c>
      <c r="B2767" t="inlineStr">
        <is>
          <t>NORWAY_009</t>
        </is>
      </c>
      <c r="C2767" t="inlineStr">
        <is>
          <t>Europe</t>
        </is>
      </c>
      <c r="D2767" t="inlineStr">
        <is>
          <t>Norway</t>
        </is>
      </c>
      <c r="E2767" t="inlineStr">
        <is>
          <t>Tønsberg</t>
        </is>
      </c>
      <c r="F2767" t="inlineStr">
        <is>
          <t>XPENG Store Tønsberg</t>
        </is>
      </c>
      <c r="G2767" s="3">
        <v>46050.65237268519</v>
      </c>
      <c r="H2767" t="inlineStr">
        <is>
          <t>Self-check</t>
        </is>
      </c>
      <c r="I2767" t="inlineStr">
        <is>
          <t>访客 93352</t>
        </is>
      </c>
      <c r="J2767" t="inlineStr">
        <is>
          <t>1.4</t>
        </is>
      </c>
      <c r="K2767" t="inlineStr">
        <is>
          <t>Sales</t>
        </is>
      </c>
      <c r="L2767" t="inlineStr">
        <is>
          <t>Parking Lot</t>
        </is>
      </c>
      <c r="M2767" t="inlineStr">
        <is>
          <t>Pass</t>
        </is>
      </c>
      <c r="N2767"/>
      <c r="O2767"/>
      <c r="P2767" t="inlineStr">
        <is>
          <t>Find Attachment</t>
        </is>
      </c>
      <c r="Q2767" t="inlineStr">
        <is>
          <t>Norway Quick Check</t>
        </is>
      </c>
      <c r="R2767" t="inlineStr">
        <is>
          <t>NzU5MzI2NTc3ODQwMTUyODc3MTpOT1JXQVlfMDA5XzEuNDo0MDQwMDVmZGE1MTY3ZmFlODEwMDE1MmE5YTZkOTM2OTox</t>
        </is>
      </c>
      <c r="S2767"/>
      <c r="T2767"/>
      <c r="U2767" t="inlineStr">
        <is>
          <t>Autostrada</t>
        </is>
      </c>
    </row>
    <row r="2768" ht="25.5" customHeight="1">
      <c r="A2768" t="inlineStr">
        <is>
          <t>NORWAY_009_1.5</t>
        </is>
      </c>
      <c r="B2768" t="inlineStr">
        <is>
          <t>NORWAY_009</t>
        </is>
      </c>
      <c r="C2768" t="inlineStr">
        <is>
          <t>Europe</t>
        </is>
      </c>
      <c r="D2768" t="inlineStr">
        <is>
          <t>Norway</t>
        </is>
      </c>
      <c r="E2768" t="inlineStr">
        <is>
          <t>Tønsberg</t>
        </is>
      </c>
      <c r="F2768" t="inlineStr">
        <is>
          <t>XPENG Store Tønsberg</t>
        </is>
      </c>
      <c r="G2768" s="3">
        <v>46050.65237268519</v>
      </c>
      <c r="H2768" t="inlineStr">
        <is>
          <t>Self-check</t>
        </is>
      </c>
      <c r="I2768" t="inlineStr">
        <is>
          <t>访客 93352</t>
        </is>
      </c>
      <c r="J2768" t="inlineStr">
        <is>
          <t>1.5</t>
        </is>
      </c>
      <c r="K2768" t="inlineStr">
        <is>
          <t>Sales</t>
        </is>
      </c>
      <c r="L2768" t="inlineStr">
        <is>
          <t>Showroom Environment</t>
        </is>
      </c>
      <c r="M2768" t="inlineStr">
        <is>
          <t>Pass</t>
        </is>
      </c>
      <c r="N2768"/>
      <c r="O2768"/>
      <c r="P2768" t="inlineStr">
        <is>
          <t>Find Attachment</t>
        </is>
      </c>
      <c r="Q2768" t="inlineStr">
        <is>
          <t>Norway Quick Check</t>
        </is>
      </c>
      <c r="R2768" t="inlineStr">
        <is>
          <t>NzU5MzI2NTc3ODQwMTUyODc3MTpOT1JXQVlfMDA5XzEuNTpjOWI4NjNkMjM1M2Q3ZTQ2YmEwMDEyMWE3M2FiYzE1MDox</t>
        </is>
      </c>
      <c r="S2768"/>
      <c r="T2768"/>
      <c r="U2768" t="inlineStr">
        <is>
          <t>Autostrada</t>
        </is>
      </c>
    </row>
    <row r="2769" ht="25.5" customHeight="1">
      <c r="A2769" t="inlineStr">
        <is>
          <t>NORWAY_009_1.6</t>
        </is>
      </c>
      <c r="B2769" t="inlineStr">
        <is>
          <t>NORWAY_009</t>
        </is>
      </c>
      <c r="C2769" t="inlineStr">
        <is>
          <t>Europe</t>
        </is>
      </c>
      <c r="D2769" t="inlineStr">
        <is>
          <t>Norway</t>
        </is>
      </c>
      <c r="E2769" t="inlineStr">
        <is>
          <t>Tønsberg</t>
        </is>
      </c>
      <c r="F2769" t="inlineStr">
        <is>
          <t>XPENG Store Tønsberg</t>
        </is>
      </c>
      <c r="G2769" s="3">
        <v>46050.65237268519</v>
      </c>
      <c r="H2769" t="inlineStr">
        <is>
          <t>Self-check</t>
        </is>
      </c>
      <c r="I2769" t="inlineStr">
        <is>
          <t>访客 93352</t>
        </is>
      </c>
      <c r="J2769" t="inlineStr">
        <is>
          <t>1.6</t>
        </is>
      </c>
      <c r="K2769" t="inlineStr">
        <is>
          <t>Sales</t>
        </is>
      </c>
      <c r="L2769" t="inlineStr">
        <is>
          <t>Operating Materials</t>
        </is>
      </c>
      <c r="M2769" t="inlineStr">
        <is>
          <t>Pass</t>
        </is>
      </c>
      <c r="N2769"/>
      <c r="O2769"/>
      <c r="P2769" t="inlineStr">
        <is>
          <t>Find Attachment</t>
        </is>
      </c>
      <c r="Q2769" t="inlineStr">
        <is>
          <t>Norway Quick Check</t>
        </is>
      </c>
      <c r="R2769" t="inlineStr">
        <is>
          <t>NzU5MzI2NTc3ODQwMTUyODc3MTpOT1JXQVlfMDA5XzEuNjphNjNhMjQyNjk1NzQxMjNkNmIyMWFhZmIzODhmOGUyYzox</t>
        </is>
      </c>
      <c r="S2769"/>
      <c r="T2769"/>
      <c r="U2769" t="inlineStr">
        <is>
          <t>Autostrada</t>
        </is>
      </c>
    </row>
    <row r="2770" ht="25.5" customHeight="1">
      <c r="A2770" t="inlineStr">
        <is>
          <t>NORWAY_009_1.7</t>
        </is>
      </c>
      <c r="B2770" t="inlineStr">
        <is>
          <t>NORWAY_009</t>
        </is>
      </c>
      <c r="C2770" t="inlineStr">
        <is>
          <t>Europe</t>
        </is>
      </c>
      <c r="D2770" t="inlineStr">
        <is>
          <t>Norway</t>
        </is>
      </c>
      <c r="E2770" t="inlineStr">
        <is>
          <t>Tønsberg</t>
        </is>
      </c>
      <c r="F2770" t="inlineStr">
        <is>
          <t>XPENG Store Tønsberg</t>
        </is>
      </c>
      <c r="G2770" s="3">
        <v>46050.65237268519</v>
      </c>
      <c r="H2770" t="inlineStr">
        <is>
          <t>Self-check</t>
        </is>
      </c>
      <c r="I2770" t="inlineStr">
        <is>
          <t>访客 93352</t>
        </is>
      </c>
      <c r="J2770" t="inlineStr">
        <is>
          <t>1.7</t>
        </is>
      </c>
      <c r="K2770" t="inlineStr">
        <is>
          <t>Sales</t>
        </is>
      </c>
      <c r="L2770" t="inlineStr">
        <is>
          <t>NPS Poster</t>
        </is>
      </c>
      <c r="M2770" t="inlineStr">
        <is>
          <t>Pass</t>
        </is>
      </c>
      <c r="N2770"/>
      <c r="O2770"/>
      <c r="P2770" t="inlineStr">
        <is>
          <t>Find Attachment</t>
        </is>
      </c>
      <c r="Q2770" t="inlineStr">
        <is>
          <t>Norway Quick Check</t>
        </is>
      </c>
      <c r="R2770" t="inlineStr">
        <is>
          <t>NzU5MzI2NTc3ODQwMTUyODc3MTpOT1JXQVlfMDA5XzEuNzpmZTQ5YjllZWNmYzI5ZTFlMzU2ZWNiZDZhODY1MWFlYTox</t>
        </is>
      </c>
      <c r="S2770"/>
      <c r="T2770"/>
      <c r="U2770" t="inlineStr">
        <is>
          <t>Autostrada</t>
        </is>
      </c>
    </row>
    <row r="2771" ht="25.5" customHeight="1">
      <c r="A2771" t="inlineStr">
        <is>
          <t>NORWAY_009_1.8</t>
        </is>
      </c>
      <c r="B2771" t="inlineStr">
        <is>
          <t>NORWAY_009</t>
        </is>
      </c>
      <c r="C2771" t="inlineStr">
        <is>
          <t>Europe</t>
        </is>
      </c>
      <c r="D2771" t="inlineStr">
        <is>
          <t>Norway</t>
        </is>
      </c>
      <c r="E2771" t="inlineStr">
        <is>
          <t>Tønsberg</t>
        </is>
      </c>
      <c r="F2771" t="inlineStr">
        <is>
          <t>XPENG Store Tønsberg</t>
        </is>
      </c>
      <c r="G2771" s="3">
        <v>46050.65237268519</v>
      </c>
      <c r="H2771" t="inlineStr">
        <is>
          <t>Self-check</t>
        </is>
      </c>
      <c r="I2771" t="inlineStr">
        <is>
          <t>访客 93352</t>
        </is>
      </c>
      <c r="J2771" t="inlineStr">
        <is>
          <t>1.8</t>
        </is>
      </c>
      <c r="K2771" t="inlineStr">
        <is>
          <t>Sales</t>
        </is>
      </c>
      <c r="L2771" t="inlineStr">
        <is>
          <t>Customer Lounge Service (Sales)</t>
        </is>
      </c>
      <c r="M2771" t="inlineStr">
        <is>
          <t>Pass</t>
        </is>
      </c>
      <c r="N2771"/>
      <c r="O2771"/>
      <c r="P2771" t="inlineStr">
        <is>
          <t>Find Attachment</t>
        </is>
      </c>
      <c r="Q2771" t="inlineStr">
        <is>
          <t>Norway Quick Check</t>
        </is>
      </c>
      <c r="R2771" t="inlineStr">
        <is>
          <t>NzU5MzI2NTc3ODQwMTUyODc3MTpOT1JXQVlfMDA5XzEuODowZGRiYzY2ZmVjYjI2YjMzZmY3NTU2OTY5YTZjOGYwNjox</t>
        </is>
      </c>
      <c r="S2771"/>
      <c r="T2771"/>
      <c r="U2771" t="inlineStr">
        <is>
          <t>Autostrada</t>
        </is>
      </c>
    </row>
    <row r="2772" ht="25.5" customHeight="1">
      <c r="A2772" t="inlineStr">
        <is>
          <t>NORWAY_009_1.9</t>
        </is>
      </c>
      <c r="B2772" t="inlineStr">
        <is>
          <t>NORWAY_009</t>
        </is>
      </c>
      <c r="C2772" t="inlineStr">
        <is>
          <t>Europe</t>
        </is>
      </c>
      <c r="D2772" t="inlineStr">
        <is>
          <t>Norway</t>
        </is>
      </c>
      <c r="E2772" t="inlineStr">
        <is>
          <t>Tønsberg</t>
        </is>
      </c>
      <c r="F2772" t="inlineStr">
        <is>
          <t>XPENG Store Tønsberg</t>
        </is>
      </c>
      <c r="G2772" s="3">
        <v>46050.65237268519</v>
      </c>
      <c r="H2772" t="inlineStr">
        <is>
          <t>Self-check</t>
        </is>
      </c>
      <c r="I2772" t="inlineStr">
        <is>
          <t>访客 93352</t>
        </is>
      </c>
      <c r="J2772" t="inlineStr">
        <is>
          <t>1.9</t>
        </is>
      </c>
      <c r="K2772" t="inlineStr">
        <is>
          <t>Sales</t>
        </is>
      </c>
      <c r="L2772" t="inlineStr">
        <is>
          <t>Exhibition Vehicle Amount</t>
        </is>
      </c>
      <c r="M2772" t="inlineStr">
        <is>
          <t>Pass</t>
        </is>
      </c>
      <c r="N2772" t="inlineStr">
        <is>
          <t>2</t>
        </is>
      </c>
      <c r="O2772" t="inlineStr">
        <is>
          <t>2</t>
        </is>
      </c>
      <c r="P2772" t="inlineStr">
        <is>
          <t>Find Attachment</t>
        </is>
      </c>
      <c r="Q2772" t="inlineStr">
        <is>
          <t>Norway Quick Check</t>
        </is>
      </c>
      <c r="R2772" t="inlineStr">
        <is>
          <t>NzU5MzI2NTc3ODQwMTUyODc3MTpOT1JXQVlfMDA5XzEuOTozOGFmNDVkOWNkZjRjMmE1ZDgyYTVmYmQyN2ZhZmE4Mzox</t>
        </is>
      </c>
      <c r="S2772"/>
      <c r="T2772"/>
      <c r="U2772" t="inlineStr">
        <is>
          <t>Autostrada</t>
        </is>
      </c>
    </row>
    <row r="2773" ht="25.5" customHeight="1">
      <c r="A2773" t="inlineStr">
        <is>
          <t>NORWAY_009_2.1</t>
        </is>
      </c>
      <c r="B2773" t="inlineStr">
        <is>
          <t>NORWAY_009</t>
        </is>
      </c>
      <c r="C2773" t="inlineStr">
        <is>
          <t>Europe</t>
        </is>
      </c>
      <c r="D2773" t="inlineStr">
        <is>
          <t>Norway</t>
        </is>
      </c>
      <c r="E2773" t="inlineStr">
        <is>
          <t>Tønsberg</t>
        </is>
      </c>
      <c r="F2773" t="inlineStr">
        <is>
          <t>XPENG Store Tønsberg</t>
        </is>
      </c>
      <c r="G2773" s="3">
        <v>46050.65237268519</v>
      </c>
      <c r="H2773" t="inlineStr">
        <is>
          <t>Self-check</t>
        </is>
      </c>
      <c r="I2773" t="inlineStr">
        <is>
          <t>访客 93352</t>
        </is>
      </c>
      <c r="J2773" t="inlineStr">
        <is>
          <t>2.1</t>
        </is>
      </c>
      <c r="K2773" t="inlineStr">
        <is>
          <t>Delivery</t>
        </is>
      </c>
      <c r="L2773" t="inlineStr">
        <is>
          <t>Delivery Area Signage</t>
        </is>
      </c>
      <c r="M2773" t="inlineStr">
        <is>
          <t>No Pass</t>
        </is>
      </c>
      <c r="N2773"/>
      <c r="O2773"/>
      <c r="P2773" t="inlineStr">
        <is>
          <t>Find Attachment</t>
        </is>
      </c>
      <c r="Q2773" t="inlineStr">
        <is>
          <t>Norway Quick Check</t>
        </is>
      </c>
      <c r="R2773" t="inlineStr">
        <is>
          <t>NzU5MzI2NTc3ODQwMTUyODc3MTpOT1JXQVlfMDA5XzIuMTpjZGM1Yjc4ZDk5ZTA2MDIzNjhkY2ZkN2IxMTA4YjU2NTox</t>
        </is>
      </c>
      <c r="S2773"/>
      <c r="T2773"/>
      <c r="U2773" t="inlineStr">
        <is>
          <t>Autostrada</t>
        </is>
      </c>
    </row>
    <row r="2774" ht="25.5" customHeight="1">
      <c r="A2774" t="inlineStr">
        <is>
          <t>NORWAY_009_2.2</t>
        </is>
      </c>
      <c r="B2774" t="inlineStr">
        <is>
          <t>NORWAY_009</t>
        </is>
      </c>
      <c r="C2774" t="inlineStr">
        <is>
          <t>Europe</t>
        </is>
      </c>
      <c r="D2774" t="inlineStr">
        <is>
          <t>Norway</t>
        </is>
      </c>
      <c r="E2774" t="inlineStr">
        <is>
          <t>Tønsberg</t>
        </is>
      </c>
      <c r="F2774" t="inlineStr">
        <is>
          <t>XPENG Store Tønsberg</t>
        </is>
      </c>
      <c r="G2774" s="3">
        <v>46050.65237268519</v>
      </c>
      <c r="H2774" t="inlineStr">
        <is>
          <t>Self-check</t>
        </is>
      </c>
      <c r="I2774" t="inlineStr">
        <is>
          <t>访客 93352</t>
        </is>
      </c>
      <c r="J2774" t="inlineStr">
        <is>
          <t>2.2</t>
        </is>
      </c>
      <c r="K2774" t="inlineStr">
        <is>
          <t>Delivery</t>
        </is>
      </c>
      <c r="L2774" t="inlineStr">
        <is>
          <t>Vehicle Preparation</t>
        </is>
      </c>
      <c r="M2774" t="inlineStr">
        <is>
          <t>Pass</t>
        </is>
      </c>
      <c r="N2774"/>
      <c r="O2774"/>
      <c r="P2774" t="inlineStr">
        <is>
          <t>Find Attachment</t>
        </is>
      </c>
      <c r="Q2774" t="inlineStr">
        <is>
          <t>Norway Quick Check</t>
        </is>
      </c>
      <c r="R2774" t="inlineStr">
        <is>
          <t>NzU5MzI2NTc3ODQwMTUyODc3MTpOT1JXQVlfMDA5XzIuMjoxMGY4NDliZTkxOGNmOTU2ZTQzOGI5MWEzNjFhNGNlMjox</t>
        </is>
      </c>
      <c r="S2774"/>
      <c r="T2774"/>
      <c r="U2774" t="inlineStr">
        <is>
          <t>Autostrada</t>
        </is>
      </c>
    </row>
    <row r="2775" ht="25.5" customHeight="1">
      <c r="A2775" t="inlineStr">
        <is>
          <t>NORWAY_009_2.3</t>
        </is>
      </c>
      <c r="B2775" t="inlineStr">
        <is>
          <t>NORWAY_009</t>
        </is>
      </c>
      <c r="C2775" t="inlineStr">
        <is>
          <t>Europe</t>
        </is>
      </c>
      <c r="D2775" t="inlineStr">
        <is>
          <t>Norway</t>
        </is>
      </c>
      <c r="E2775" t="inlineStr">
        <is>
          <t>Tønsberg</t>
        </is>
      </c>
      <c r="F2775" t="inlineStr">
        <is>
          <t>XPENG Store Tønsberg</t>
        </is>
      </c>
      <c r="G2775" s="3">
        <v>46050.65237268519</v>
      </c>
      <c r="H2775" t="inlineStr">
        <is>
          <t>Self-check</t>
        </is>
      </c>
      <c r="I2775" t="inlineStr">
        <is>
          <t>访客 93352</t>
        </is>
      </c>
      <c r="J2775" t="inlineStr">
        <is>
          <t>2.3</t>
        </is>
      </c>
      <c r="K2775" t="inlineStr">
        <is>
          <t>Delivery</t>
        </is>
      </c>
      <c r="L2775" t="inlineStr">
        <is>
          <t>Delivery Ceremony</t>
        </is>
      </c>
      <c r="M2775" t="inlineStr">
        <is>
          <t>Pass</t>
        </is>
      </c>
      <c r="N2775"/>
      <c r="O2775"/>
      <c r="P2775" t="inlineStr">
        <is>
          <t>Find Attachment</t>
        </is>
      </c>
      <c r="Q2775" t="inlineStr">
        <is>
          <t>Norway Quick Check</t>
        </is>
      </c>
      <c r="R2775" t="inlineStr">
        <is>
          <t>NzU5MzI2NTc3ODQwMTUyODc3MTpOT1JXQVlfMDA5XzIuMzoyNWM3NTg0YWE0MTM2OGUyNGRkNmY4NmY0MDk0ZDUzZTox</t>
        </is>
      </c>
      <c r="S2775"/>
      <c r="T2775"/>
      <c r="U2775" t="inlineStr">
        <is>
          <t>Autostrada</t>
        </is>
      </c>
    </row>
    <row r="2776" ht="25.5" customHeight="1">
      <c r="A2776" t="inlineStr">
        <is>
          <t>NORWAY_009_2.4</t>
        </is>
      </c>
      <c r="B2776" t="inlineStr">
        <is>
          <t>NORWAY_009</t>
        </is>
      </c>
      <c r="C2776" t="inlineStr">
        <is>
          <t>Europe</t>
        </is>
      </c>
      <c r="D2776" t="inlineStr">
        <is>
          <t>Norway</t>
        </is>
      </c>
      <c r="E2776" t="inlineStr">
        <is>
          <t>Tønsberg</t>
        </is>
      </c>
      <c r="F2776" t="inlineStr">
        <is>
          <t>XPENG Store Tønsberg</t>
        </is>
      </c>
      <c r="G2776" s="3">
        <v>46050.65237268519</v>
      </c>
      <c r="H2776" t="inlineStr">
        <is>
          <t>Self-check</t>
        </is>
      </c>
      <c r="I2776" t="inlineStr">
        <is>
          <t>访客 93352</t>
        </is>
      </c>
      <c r="J2776" t="inlineStr">
        <is>
          <t>2.4</t>
        </is>
      </c>
      <c r="K2776" t="inlineStr">
        <is>
          <t>Delivery</t>
        </is>
      </c>
      <c r="L2776" t="inlineStr">
        <is>
          <t>Vehicle Introduction</t>
        </is>
      </c>
      <c r="M2776" t="inlineStr">
        <is>
          <t>No Pass</t>
        </is>
      </c>
      <c r="N2776"/>
      <c r="O2776"/>
      <c r="P2776" t="inlineStr">
        <is>
          <t>Find Attachment</t>
        </is>
      </c>
      <c r="Q2776" t="inlineStr">
        <is>
          <t>Norway Quick Check</t>
        </is>
      </c>
      <c r="R2776" t="inlineStr">
        <is>
          <t>NzU5MzI2NTc3ODQwMTUyODc3MTpOT1JXQVlfMDA5XzIuNDpjNGNjM2I1YjFkMjNhMmFjM2ViZTA1MTM1ZTJjYzk5ZDox</t>
        </is>
      </c>
      <c r="S2776"/>
      <c r="T2776"/>
      <c r="U2776" t="inlineStr">
        <is>
          <t>Autostrada</t>
        </is>
      </c>
    </row>
    <row r="2777" ht="25.5" customHeight="1">
      <c r="A2777" t="inlineStr">
        <is>
          <t>NORWAY_009_2.5</t>
        </is>
      </c>
      <c r="B2777" t="inlineStr">
        <is>
          <t>NORWAY_009</t>
        </is>
      </c>
      <c r="C2777" t="inlineStr">
        <is>
          <t>Europe</t>
        </is>
      </c>
      <c r="D2777" t="inlineStr">
        <is>
          <t>Norway</t>
        </is>
      </c>
      <c r="E2777" t="inlineStr">
        <is>
          <t>Tønsberg</t>
        </is>
      </c>
      <c r="F2777" t="inlineStr">
        <is>
          <t>XPENG Store Tønsberg</t>
        </is>
      </c>
      <c r="G2777" s="3">
        <v>46050.65237268519</v>
      </c>
      <c r="H2777" t="inlineStr">
        <is>
          <t>Self-check</t>
        </is>
      </c>
      <c r="I2777" t="inlineStr">
        <is>
          <t>访客 93352</t>
        </is>
      </c>
      <c r="J2777" t="inlineStr">
        <is>
          <t>2.5</t>
        </is>
      </c>
      <c r="K2777" t="inlineStr">
        <is>
          <t>Delivery</t>
        </is>
      </c>
      <c r="L2777" t="inlineStr">
        <is>
          <t>After-sales Service Introduction</t>
        </is>
      </c>
      <c r="M2777" t="inlineStr">
        <is>
          <t>Not Applicable</t>
        </is>
      </c>
      <c r="N2777"/>
      <c r="O2777"/>
      <c r="P2777" t="inlineStr">
        <is>
          <t>Find Attachment</t>
        </is>
      </c>
      <c r="Q2777" t="inlineStr">
        <is>
          <t>Norway Quick Check</t>
        </is>
      </c>
      <c r="R2777" t="inlineStr">
        <is>
          <t>NzU5MzI2NTc3ODQwMTUyODc3MTpOT1JXQVlfMDA5XzIuNTo0N2NiMjJkYmVhNGE3ZmZlNzk4YmVlN2Q2YTE2MzQ5Zjox</t>
        </is>
      </c>
      <c r="S2777"/>
      <c r="T2777"/>
      <c r="U2777" t="inlineStr">
        <is>
          <t>Autostrada</t>
        </is>
      </c>
    </row>
    <row r="2778" ht="25.5" customHeight="1">
      <c r="A2778" t="inlineStr">
        <is>
          <t>NORWAY_009_2.7</t>
        </is>
      </c>
      <c r="B2778" t="inlineStr">
        <is>
          <t>NORWAY_009</t>
        </is>
      </c>
      <c r="C2778" t="inlineStr">
        <is>
          <t>Europe</t>
        </is>
      </c>
      <c r="D2778" t="inlineStr">
        <is>
          <t>Norway</t>
        </is>
      </c>
      <c r="E2778" t="inlineStr">
        <is>
          <t>Tønsberg</t>
        </is>
      </c>
      <c r="F2778" t="inlineStr">
        <is>
          <t>XPENG Store Tønsberg</t>
        </is>
      </c>
      <c r="G2778" s="3">
        <v>46050.65237268519</v>
      </c>
      <c r="H2778" t="inlineStr">
        <is>
          <t>Self-check</t>
        </is>
      </c>
      <c r="I2778" t="inlineStr">
        <is>
          <t>访客 93352</t>
        </is>
      </c>
      <c r="J2778" t="inlineStr">
        <is>
          <t>2.7</t>
        </is>
      </c>
      <c r="K2778" t="inlineStr">
        <is>
          <t>Delivery</t>
        </is>
      </c>
      <c r="L2778" t="inlineStr">
        <is>
          <t>Customer Follow-up (Delivery)</t>
        </is>
      </c>
      <c r="M2778" t="inlineStr">
        <is>
          <t>Pass</t>
        </is>
      </c>
      <c r="N2778"/>
      <c r="O2778"/>
      <c r="P2778" t="inlineStr">
        <is>
          <t>Find Attachment</t>
        </is>
      </c>
      <c r="Q2778" t="inlineStr">
        <is>
          <t>Norway Quick Check</t>
        </is>
      </c>
      <c r="R2778" t="inlineStr">
        <is>
          <t>NzU5MzI2NTc3ODQwMTUyODc3MTpOT1JXQVlfMDA5XzIuNzozOTBlMzRmYjk4YzgwYmU5N2E3NWU2ZjQzOGQ3NmIzMDox</t>
        </is>
      </c>
      <c r="S2778"/>
      <c r="T2778"/>
      <c r="U2778" t="inlineStr">
        <is>
          <t>Autostrada</t>
        </is>
      </c>
    </row>
    <row r="2779" ht="25.5" customHeight="1">
      <c r="A2779" t="inlineStr">
        <is>
          <t>NORWAY_009_5.1</t>
        </is>
      </c>
      <c r="B2779" t="inlineStr">
        <is>
          <t>NORWAY_009</t>
        </is>
      </c>
      <c r="C2779" t="inlineStr">
        <is>
          <t>Europe</t>
        </is>
      </c>
      <c r="D2779" t="inlineStr">
        <is>
          <t>Norway</t>
        </is>
      </c>
      <c r="E2779" t="inlineStr">
        <is>
          <t>Tønsberg</t>
        </is>
      </c>
      <c r="F2779" t="inlineStr">
        <is>
          <t>XPENG Store Tønsberg</t>
        </is>
      </c>
      <c r="G2779" s="3">
        <v>46050.65237268519</v>
      </c>
      <c r="H2779" t="inlineStr">
        <is>
          <t>Self-check</t>
        </is>
      </c>
      <c r="I2779" t="inlineStr">
        <is>
          <t>访客 93352</t>
        </is>
      </c>
      <c r="J2779" t="inlineStr">
        <is>
          <t>5.1</t>
        </is>
      </c>
      <c r="K2779" t="inlineStr">
        <is>
          <t>StaffDemeanor</t>
        </is>
      </c>
      <c r="L2779" t="inlineStr">
        <is>
          <t>Staff Demeanor</t>
        </is>
      </c>
      <c r="M2779" t="inlineStr">
        <is>
          <t>Pass</t>
        </is>
      </c>
      <c r="N2779"/>
      <c r="O2779"/>
      <c r="P2779" t="inlineStr">
        <is>
          <t>Find Attachment</t>
        </is>
      </c>
      <c r="Q2779" t="inlineStr">
        <is>
          <t>Norway Quick Check</t>
        </is>
      </c>
      <c r="R2779" t="inlineStr">
        <is>
          <t>NzU5MzI2NTc3ODQwMTUyODc3MTpOT1JXQVlfMDA5XzUuMToxZGMxNzk5YWQ0MWIwODFhMDJkNDRlYmQ2ZTg3YWUyOTox</t>
        </is>
      </c>
      <c r="S2779"/>
      <c r="T2779"/>
      <c r="U2779" t="inlineStr">
        <is>
          <t>Autostrada</t>
        </is>
      </c>
    </row>
    <row r="2780" ht="25.5" customHeight="1">
      <c r="A2780" t="inlineStr">
        <is>
          <t>NORWAY_010_1.1</t>
        </is>
      </c>
      <c r="B2780" t="inlineStr">
        <is>
          <t>NORWAY_010</t>
        </is>
      </c>
      <c r="C2780" t="inlineStr">
        <is>
          <t>Europe</t>
        </is>
      </c>
      <c r="D2780" t="inlineStr">
        <is>
          <t>Norway</t>
        </is>
      </c>
      <c r="E2780" t="inlineStr">
        <is>
          <t>Bodø</t>
        </is>
      </c>
      <c r="F2780" t="inlineStr">
        <is>
          <t>Xpeng Experience Center Bodø</t>
        </is>
      </c>
      <c r="G2780" s="3">
        <v>46050.65363425926</v>
      </c>
      <c r="H2780" t="inlineStr">
        <is>
          <t>Self-check</t>
        </is>
      </c>
      <c r="I2780" t="inlineStr">
        <is>
          <t>访客 43923</t>
        </is>
      </c>
      <c r="J2780" t="inlineStr">
        <is>
          <t>1.1</t>
        </is>
      </c>
      <c r="K2780" t="inlineStr">
        <is>
          <t>Sales</t>
        </is>
      </c>
      <c r="L2780" t="inlineStr">
        <is>
          <t>Store Info Maintenance</t>
        </is>
      </c>
      <c r="M2780" t="inlineStr">
        <is>
          <t>Pass</t>
        </is>
      </c>
      <c r="N2780"/>
      <c r="O2780"/>
      <c r="P2780" t="inlineStr">
        <is>
          <t>Find Attachment</t>
        </is>
      </c>
      <c r="Q2780" t="inlineStr">
        <is>
          <t>Norway Quick Check</t>
        </is>
      </c>
      <c r="R2780" t="inlineStr">
        <is>
          <t>NzU5MzI2NTc3ODQwMTUyODc3MTpOT1JXQVlfMDEwXzEuMToxNTFmMzIzNDhlMDE5Mzc1YTc4Y2YzOTk1M2EyMzI4Zjox</t>
        </is>
      </c>
      <c r="S2780"/>
      <c r="T2780"/>
      <c r="U2780" t="inlineStr">
        <is>
          <t>Bili Nord</t>
        </is>
      </c>
    </row>
    <row r="2781" ht="25.5" customHeight="1">
      <c r="A2781" t="inlineStr">
        <is>
          <t>NORWAY_010_1.10</t>
        </is>
      </c>
      <c r="B2781" t="inlineStr">
        <is>
          <t>NORWAY_010</t>
        </is>
      </c>
      <c r="C2781" t="inlineStr">
        <is>
          <t>Europe</t>
        </is>
      </c>
      <c r="D2781" t="inlineStr">
        <is>
          <t>Norway</t>
        </is>
      </c>
      <c r="E2781" t="inlineStr">
        <is>
          <t>Bodø</t>
        </is>
      </c>
      <c r="F2781" t="inlineStr">
        <is>
          <t>Xpeng Experience Center Bodø</t>
        </is>
      </c>
      <c r="G2781" s="3">
        <v>46050.65363425926</v>
      </c>
      <c r="H2781" t="inlineStr">
        <is>
          <t>Self-check</t>
        </is>
      </c>
      <c r="I2781" t="inlineStr">
        <is>
          <t>访客 43923</t>
        </is>
      </c>
      <c r="J2781" t="inlineStr">
        <is>
          <t>1.10</t>
        </is>
      </c>
      <c r="K2781" t="inlineStr">
        <is>
          <t>Sales</t>
        </is>
      </c>
      <c r="L2781" t="inlineStr">
        <is>
          <t>Exhibition Vehicle Security</t>
        </is>
      </c>
      <c r="M2781" t="inlineStr">
        <is>
          <t>Pass</t>
        </is>
      </c>
      <c r="N2781"/>
      <c r="O2781"/>
      <c r="P2781" t="inlineStr">
        <is>
          <t>Find Attachment</t>
        </is>
      </c>
      <c r="Q2781" t="inlineStr">
        <is>
          <t>Norway Quick Check</t>
        </is>
      </c>
      <c r="R2781" t="inlineStr">
        <is>
          <t>NzU5MzI2NTc3ODQwMTUyODc3MTpOT1JXQVlfMDEwXzEuMTA6MDEwNjlkOTg0ZGZhZmJjYWMxNWUzY2UwNDhkMmRhNzM6MQ==</t>
        </is>
      </c>
      <c r="S2781"/>
      <c r="T2781"/>
      <c r="U2781" t="inlineStr">
        <is>
          <t>Bili Nord</t>
        </is>
      </c>
    </row>
    <row r="2782" ht="25.5" customHeight="1">
      <c r="A2782" t="inlineStr">
        <is>
          <t>NORWAY_010_1.11</t>
        </is>
      </c>
      <c r="B2782" t="inlineStr">
        <is>
          <t>NORWAY_010</t>
        </is>
      </c>
      <c r="C2782" t="inlineStr">
        <is>
          <t>Europe</t>
        </is>
      </c>
      <c r="D2782" t="inlineStr">
        <is>
          <t>Norway</t>
        </is>
      </c>
      <c r="E2782" t="inlineStr">
        <is>
          <t>Bodø</t>
        </is>
      </c>
      <c r="F2782" t="inlineStr">
        <is>
          <t>Xpeng Experience Center Bodø</t>
        </is>
      </c>
      <c r="G2782" s="3">
        <v>46050.65363425926</v>
      </c>
      <c r="H2782" t="inlineStr">
        <is>
          <t>Self-check</t>
        </is>
      </c>
      <c r="I2782" t="inlineStr">
        <is>
          <t>访客 43923</t>
        </is>
      </c>
      <c r="J2782" t="inlineStr">
        <is>
          <t>1.11</t>
        </is>
      </c>
      <c r="K2782" t="inlineStr">
        <is>
          <t>Sales</t>
        </is>
      </c>
      <c r="L2782" t="inlineStr">
        <is>
          <t>External Condition (Vehicle Intro)</t>
        </is>
      </c>
      <c r="M2782" t="inlineStr">
        <is>
          <t>Pass</t>
        </is>
      </c>
      <c r="N2782"/>
      <c r="O2782"/>
      <c r="P2782" t="inlineStr">
        <is>
          <t>Find Attachment</t>
        </is>
      </c>
      <c r="Q2782" t="inlineStr">
        <is>
          <t>Norway Quick Check</t>
        </is>
      </c>
      <c r="R2782" t="inlineStr">
        <is>
          <t>NzU5MzI2NTc3ODQwMTUyODc3MTpOT1JXQVlfMDEwXzEuMTE6MzgyN2RiZDdmY2I3NDVhZDQwOGU4MTNlNGY0ZDE0NmY6MQ==</t>
        </is>
      </c>
      <c r="S2782"/>
      <c r="T2782"/>
      <c r="U2782" t="inlineStr">
        <is>
          <t>Bili Nord</t>
        </is>
      </c>
    </row>
    <row r="2783" ht="25.5" customHeight="1">
      <c r="A2783" t="inlineStr">
        <is>
          <t>NORWAY_010_1.12</t>
        </is>
      </c>
      <c r="B2783" t="inlineStr">
        <is>
          <t>NORWAY_010</t>
        </is>
      </c>
      <c r="C2783" t="inlineStr">
        <is>
          <t>Europe</t>
        </is>
      </c>
      <c r="D2783" t="inlineStr">
        <is>
          <t>Norway</t>
        </is>
      </c>
      <c r="E2783" t="inlineStr">
        <is>
          <t>Bodø</t>
        </is>
      </c>
      <c r="F2783" t="inlineStr">
        <is>
          <t>Xpeng Experience Center Bodø</t>
        </is>
      </c>
      <c r="G2783" s="3">
        <v>46050.65363425926</v>
      </c>
      <c r="H2783" t="inlineStr">
        <is>
          <t>Self-check</t>
        </is>
      </c>
      <c r="I2783" t="inlineStr">
        <is>
          <t>访客 43923</t>
        </is>
      </c>
      <c r="J2783" t="inlineStr">
        <is>
          <t>1.12</t>
        </is>
      </c>
      <c r="K2783" t="inlineStr">
        <is>
          <t>Sales</t>
        </is>
      </c>
      <c r="L2783" t="inlineStr">
        <is>
          <t>Interior Condition (Vehicle Intro)</t>
        </is>
      </c>
      <c r="M2783" t="inlineStr">
        <is>
          <t>Not Applicable</t>
        </is>
      </c>
      <c r="N2783"/>
      <c r="O2783"/>
      <c r="P2783" t="inlineStr">
        <is>
          <t>Find Attachment</t>
        </is>
      </c>
      <c r="Q2783" t="inlineStr">
        <is>
          <t>Norway Quick Check</t>
        </is>
      </c>
      <c r="R2783" t="inlineStr">
        <is>
          <t>NzU5MzI2NTc3ODQwMTUyODc3MTpOT1JXQVlfMDEwXzEuMTI6YzY0NmQ3Njk2MWU3Y2E2ZGU3MWQyYWQ1NjcyNTE4NzI6MQ==</t>
        </is>
      </c>
      <c r="S2783"/>
      <c r="T2783"/>
      <c r="U2783" t="inlineStr">
        <is>
          <t>Bili Nord</t>
        </is>
      </c>
    </row>
    <row r="2784" ht="25.5" customHeight="1">
      <c r="A2784" t="inlineStr">
        <is>
          <t>NORWAY_010_1.13</t>
        </is>
      </c>
      <c r="B2784" t="inlineStr">
        <is>
          <t>NORWAY_010</t>
        </is>
      </c>
      <c r="C2784" t="inlineStr">
        <is>
          <t>Europe</t>
        </is>
      </c>
      <c r="D2784" t="inlineStr">
        <is>
          <t>Norway</t>
        </is>
      </c>
      <c r="E2784" t="inlineStr">
        <is>
          <t>Bodø</t>
        </is>
      </c>
      <c r="F2784" t="inlineStr">
        <is>
          <t>Xpeng Experience Center Bodø</t>
        </is>
      </c>
      <c r="G2784" s="3">
        <v>46050.65363425926</v>
      </c>
      <c r="H2784" t="inlineStr">
        <is>
          <t>Self-check</t>
        </is>
      </c>
      <c r="I2784" t="inlineStr">
        <is>
          <t>访客 43923</t>
        </is>
      </c>
      <c r="J2784" t="inlineStr">
        <is>
          <t>1.13</t>
        </is>
      </c>
      <c r="K2784" t="inlineStr">
        <is>
          <t>Sales</t>
        </is>
      </c>
      <c r="L2784" t="inlineStr">
        <is>
          <t>External Condition (Test Drive)</t>
        </is>
      </c>
      <c r="M2784" t="inlineStr">
        <is>
          <t>Pass</t>
        </is>
      </c>
      <c r="N2784"/>
      <c r="O2784"/>
      <c r="P2784" t="inlineStr">
        <is>
          <t>Find Attachment</t>
        </is>
      </c>
      <c r="Q2784" t="inlineStr">
        <is>
          <t>Norway Quick Check</t>
        </is>
      </c>
      <c r="R2784" t="inlineStr">
        <is>
          <t>NzU5MzI2NTc3ODQwMTUyODc3MTpOT1JXQVlfMDEwXzEuMTM6OTQzOGQ1NWIwNGRlMzA2YTg4YzgzODcwNzgyYzI3OGM6MQ==</t>
        </is>
      </c>
      <c r="S2784"/>
      <c r="T2784"/>
      <c r="U2784" t="inlineStr">
        <is>
          <t>Bili Nord</t>
        </is>
      </c>
    </row>
    <row r="2785" ht="25.5" customHeight="1">
      <c r="A2785" t="inlineStr">
        <is>
          <t>NORWAY_010_1.14</t>
        </is>
      </c>
      <c r="B2785" t="inlineStr">
        <is>
          <t>NORWAY_010</t>
        </is>
      </c>
      <c r="C2785" t="inlineStr">
        <is>
          <t>Europe</t>
        </is>
      </c>
      <c r="D2785" t="inlineStr">
        <is>
          <t>Norway</t>
        </is>
      </c>
      <c r="E2785" t="inlineStr">
        <is>
          <t>Bodø</t>
        </is>
      </c>
      <c r="F2785" t="inlineStr">
        <is>
          <t>Xpeng Experience Center Bodø</t>
        </is>
      </c>
      <c r="G2785" s="3">
        <v>46050.65363425926</v>
      </c>
      <c r="H2785" t="inlineStr">
        <is>
          <t>Self-check</t>
        </is>
      </c>
      <c r="I2785" t="inlineStr">
        <is>
          <t>访客 43923</t>
        </is>
      </c>
      <c r="J2785" t="inlineStr">
        <is>
          <t>1.14</t>
        </is>
      </c>
      <c r="K2785" t="inlineStr">
        <is>
          <t>Sales</t>
        </is>
      </c>
      <c r="L2785" t="inlineStr">
        <is>
          <t>Interior Condition (Test Drive)</t>
        </is>
      </c>
      <c r="M2785" t="inlineStr">
        <is>
          <t>Pass</t>
        </is>
      </c>
      <c r="N2785"/>
      <c r="O2785"/>
      <c r="P2785" t="inlineStr">
        <is>
          <t>Find Attachment</t>
        </is>
      </c>
      <c r="Q2785" t="inlineStr">
        <is>
          <t>Norway Quick Check</t>
        </is>
      </c>
      <c r="R2785" t="inlineStr">
        <is>
          <t>NzU5MzI2NTc3ODQwMTUyODc3MTpOT1JXQVlfMDEwXzEuMTQ6NDcyYTdmYmI2Y2RhODFmNjYxMWZmN2Y2YjM4OWVhZDQ6MQ==</t>
        </is>
      </c>
      <c r="S2785"/>
      <c r="T2785"/>
      <c r="U2785" t="inlineStr">
        <is>
          <t>Bili Nord</t>
        </is>
      </c>
    </row>
    <row r="2786" ht="25.5" customHeight="1">
      <c r="A2786" t="inlineStr">
        <is>
          <t>NORWAY_010_1.15</t>
        </is>
      </c>
      <c r="B2786" t="inlineStr">
        <is>
          <t>NORWAY_010</t>
        </is>
      </c>
      <c r="C2786" t="inlineStr">
        <is>
          <t>Europe</t>
        </is>
      </c>
      <c r="D2786" t="inlineStr">
        <is>
          <t>Norway</t>
        </is>
      </c>
      <c r="E2786" t="inlineStr">
        <is>
          <t>Bodø</t>
        </is>
      </c>
      <c r="F2786" t="inlineStr">
        <is>
          <t>Xpeng Experience Center Bodø</t>
        </is>
      </c>
      <c r="G2786" s="3">
        <v>46050.65363425926</v>
      </c>
      <c r="H2786" t="inlineStr">
        <is>
          <t>Self-check</t>
        </is>
      </c>
      <c r="I2786" t="inlineStr">
        <is>
          <t>访客 43923</t>
        </is>
      </c>
      <c r="J2786" t="inlineStr">
        <is>
          <t>1.15</t>
        </is>
      </c>
      <c r="K2786" t="inlineStr">
        <is>
          <t>Sales</t>
        </is>
      </c>
      <c r="L2786" t="inlineStr">
        <is>
          <t>Test Drive Agreement</t>
        </is>
      </c>
      <c r="M2786" t="inlineStr">
        <is>
          <t>Pass</t>
        </is>
      </c>
      <c r="N2786"/>
      <c r="O2786"/>
      <c r="P2786" t="inlineStr">
        <is>
          <t>Find Attachment</t>
        </is>
      </c>
      <c r="Q2786" t="inlineStr">
        <is>
          <t>Norway Quick Check</t>
        </is>
      </c>
      <c r="R2786" t="inlineStr">
        <is>
          <t>NzU5MzI2NTc3ODQwMTUyODc3MTpOT1JXQVlfMDEwXzEuMTU6YjlmZGM2MTc0ZjI2ODkwNjU0MjEwZTBjYmQxOWUwNTY6MQ==</t>
        </is>
      </c>
      <c r="S2786"/>
      <c r="T2786"/>
      <c r="U2786" t="inlineStr">
        <is>
          <t>Bili Nord</t>
        </is>
      </c>
    </row>
    <row r="2787" ht="25.5" customHeight="1">
      <c r="A2787" t="inlineStr">
        <is>
          <t>NORWAY_010_1.16</t>
        </is>
      </c>
      <c r="B2787" t="inlineStr">
        <is>
          <t>NORWAY_010</t>
        </is>
      </c>
      <c r="C2787" t="inlineStr">
        <is>
          <t>Europe</t>
        </is>
      </c>
      <c r="D2787" t="inlineStr">
        <is>
          <t>Norway</t>
        </is>
      </c>
      <c r="E2787" t="inlineStr">
        <is>
          <t>Bodø</t>
        </is>
      </c>
      <c r="F2787" t="inlineStr">
        <is>
          <t>Xpeng Experience Center Bodø</t>
        </is>
      </c>
      <c r="G2787" s="3">
        <v>46050.65363425926</v>
      </c>
      <c r="H2787" t="inlineStr">
        <is>
          <t>Self-check</t>
        </is>
      </c>
      <c r="I2787" t="inlineStr">
        <is>
          <t>访客 43923</t>
        </is>
      </c>
      <c r="J2787" t="inlineStr">
        <is>
          <t>1.16</t>
        </is>
      </c>
      <c r="K2787" t="inlineStr">
        <is>
          <t>Sales</t>
        </is>
      </c>
      <c r="L2787" t="inlineStr">
        <is>
          <t>Test Drive Route &amp; Process Explanation</t>
        </is>
      </c>
      <c r="M2787" t="inlineStr">
        <is>
          <t>Pass</t>
        </is>
      </c>
      <c r="N2787"/>
      <c r="O2787"/>
      <c r="P2787" t="inlineStr">
        <is>
          <t>Find Attachment</t>
        </is>
      </c>
      <c r="Q2787" t="inlineStr">
        <is>
          <t>Norway Quick Check</t>
        </is>
      </c>
      <c r="R2787" t="inlineStr">
        <is>
          <t>NzU5MzI2NTc3ODQwMTUyODc3MTpOT1JXQVlfMDEwXzEuMTY6Zjg0Y2Y2YTQyZjQ4ZDU1NGFkNzYwYmIxYjVkMDA2YTk6MQ==</t>
        </is>
      </c>
      <c r="S2787"/>
      <c r="T2787"/>
      <c r="U2787" t="inlineStr">
        <is>
          <t>Bili Nord</t>
        </is>
      </c>
    </row>
    <row r="2788" ht="25.5" customHeight="1">
      <c r="A2788" t="inlineStr">
        <is>
          <t>NORWAY_010_1.17</t>
        </is>
      </c>
      <c r="B2788" t="inlineStr">
        <is>
          <t>NORWAY_010</t>
        </is>
      </c>
      <c r="C2788" t="inlineStr">
        <is>
          <t>Europe</t>
        </is>
      </c>
      <c r="D2788" t="inlineStr">
        <is>
          <t>Norway</t>
        </is>
      </c>
      <c r="E2788" t="inlineStr">
        <is>
          <t>Bodø</t>
        </is>
      </c>
      <c r="F2788" t="inlineStr">
        <is>
          <t>Xpeng Experience Center Bodø</t>
        </is>
      </c>
      <c r="G2788" s="3">
        <v>46050.65363425926</v>
      </c>
      <c r="H2788" t="inlineStr">
        <is>
          <t>Self-check</t>
        </is>
      </c>
      <c r="I2788" t="inlineStr">
        <is>
          <t>访客 43923</t>
        </is>
      </c>
      <c r="J2788" t="inlineStr">
        <is>
          <t>1.17</t>
        </is>
      </c>
      <c r="K2788" t="inlineStr">
        <is>
          <t>Sales</t>
        </is>
      </c>
      <c r="L2788" t="inlineStr">
        <is>
          <t>Delivery Confirmation</t>
        </is>
      </c>
      <c r="M2788" t="inlineStr">
        <is>
          <t>Pass</t>
        </is>
      </c>
      <c r="N2788"/>
      <c r="O2788"/>
      <c r="P2788" t="inlineStr">
        <is>
          <t>Find Attachment</t>
        </is>
      </c>
      <c r="Q2788" t="inlineStr">
        <is>
          <t>Norway Quick Check</t>
        </is>
      </c>
      <c r="R2788" t="inlineStr">
        <is>
          <t>NzU5MzI2NTc3ODQwMTUyODc3MTpOT1JXQVlfMDEwXzEuMTc6MWM0MGM3ODdmMmU5ZTJhNzhkYWI4NTI2NTFmYzg5ODQ6MQ==</t>
        </is>
      </c>
      <c r="S2788"/>
      <c r="T2788"/>
      <c r="U2788" t="inlineStr">
        <is>
          <t>Bili Nord</t>
        </is>
      </c>
    </row>
    <row r="2789" ht="25.5" customHeight="1">
      <c r="A2789" t="inlineStr">
        <is>
          <t>NORWAY_010_1.2</t>
        </is>
      </c>
      <c r="B2789" t="inlineStr">
        <is>
          <t>NORWAY_010</t>
        </is>
      </c>
      <c r="C2789" t="inlineStr">
        <is>
          <t>Europe</t>
        </is>
      </c>
      <c r="D2789" t="inlineStr">
        <is>
          <t>Norway</t>
        </is>
      </c>
      <c r="E2789" t="inlineStr">
        <is>
          <t>Bodø</t>
        </is>
      </c>
      <c r="F2789" t="inlineStr">
        <is>
          <t>Xpeng Experience Center Bodø</t>
        </is>
      </c>
      <c r="G2789" s="3">
        <v>46050.65363425926</v>
      </c>
      <c r="H2789" t="inlineStr">
        <is>
          <t>Self-check</t>
        </is>
      </c>
      <c r="I2789" t="inlineStr">
        <is>
          <t>访客 43923</t>
        </is>
      </c>
      <c r="J2789" t="inlineStr">
        <is>
          <t>1.2</t>
        </is>
      </c>
      <c r="K2789" t="inlineStr">
        <is>
          <t>Sales</t>
        </is>
      </c>
      <c r="L2789" t="inlineStr">
        <is>
          <t>Invite to Store</t>
        </is>
      </c>
      <c r="M2789" t="inlineStr">
        <is>
          <t>Pass</t>
        </is>
      </c>
      <c r="N2789"/>
      <c r="O2789"/>
      <c r="P2789" t="inlineStr">
        <is>
          <t>Find Attachment</t>
        </is>
      </c>
      <c r="Q2789" t="inlineStr">
        <is>
          <t>Norway Quick Check</t>
        </is>
      </c>
      <c r="R2789" t="inlineStr">
        <is>
          <t>NzU5MzI2NTc3ODQwMTUyODc3MTpOT1JXQVlfMDEwXzEuMjpjZjhmOTFkMzQzZDJhMjg1NzUwMjE1MDYzZDczY2U5NTox</t>
        </is>
      </c>
      <c r="S2789"/>
      <c r="T2789"/>
      <c r="U2789" t="inlineStr">
        <is>
          <t>Bili Nord</t>
        </is>
      </c>
    </row>
    <row r="2790" ht="25.5" customHeight="1">
      <c r="A2790" t="inlineStr">
        <is>
          <t>NORWAY_010_1.3</t>
        </is>
      </c>
      <c r="B2790" t="inlineStr">
        <is>
          <t>NORWAY_010</t>
        </is>
      </c>
      <c r="C2790" t="inlineStr">
        <is>
          <t>Europe</t>
        </is>
      </c>
      <c r="D2790" t="inlineStr">
        <is>
          <t>Norway</t>
        </is>
      </c>
      <c r="E2790" t="inlineStr">
        <is>
          <t>Bodø</t>
        </is>
      </c>
      <c r="F2790" t="inlineStr">
        <is>
          <t>Xpeng Experience Center Bodø</t>
        </is>
      </c>
      <c r="G2790" s="3">
        <v>46050.65363425926</v>
      </c>
      <c r="H2790" t="inlineStr">
        <is>
          <t>Self-check</t>
        </is>
      </c>
      <c r="I2790" t="inlineStr">
        <is>
          <t>访客 43923</t>
        </is>
      </c>
      <c r="J2790" t="inlineStr">
        <is>
          <t>1.3</t>
        </is>
      </c>
      <c r="K2790" t="inlineStr">
        <is>
          <t>Sales</t>
        </is>
      </c>
      <c r="L2790" t="inlineStr">
        <is>
          <t>Brand Signage</t>
        </is>
      </c>
      <c r="M2790" t="inlineStr">
        <is>
          <t>Pass</t>
        </is>
      </c>
      <c r="N2790"/>
      <c r="O2790"/>
      <c r="P2790" t="inlineStr">
        <is>
          <t>Find Attachment</t>
        </is>
      </c>
      <c r="Q2790" t="inlineStr">
        <is>
          <t>Norway Quick Check</t>
        </is>
      </c>
      <c r="R2790" t="inlineStr">
        <is>
          <t>NzU5MzI2NTc3ODQwMTUyODc3MTpOT1JXQVlfMDEwXzEuMzowMzA5Yzc2ODk5NmVhNGZhMDVkMzhlNWM2YmNiNzI5YTox</t>
        </is>
      </c>
      <c r="S2790"/>
      <c r="T2790"/>
      <c r="U2790" t="inlineStr">
        <is>
          <t>Bili Nord</t>
        </is>
      </c>
    </row>
    <row r="2791" ht="25.5" customHeight="1">
      <c r="A2791" t="inlineStr">
        <is>
          <t>NORWAY_010_1.4</t>
        </is>
      </c>
      <c r="B2791" t="inlineStr">
        <is>
          <t>NORWAY_010</t>
        </is>
      </c>
      <c r="C2791" t="inlineStr">
        <is>
          <t>Europe</t>
        </is>
      </c>
      <c r="D2791" t="inlineStr">
        <is>
          <t>Norway</t>
        </is>
      </c>
      <c r="E2791" t="inlineStr">
        <is>
          <t>Bodø</t>
        </is>
      </c>
      <c r="F2791" t="inlineStr">
        <is>
          <t>Xpeng Experience Center Bodø</t>
        </is>
      </c>
      <c r="G2791" s="3">
        <v>46050.65363425926</v>
      </c>
      <c r="H2791" t="inlineStr">
        <is>
          <t>Self-check</t>
        </is>
      </c>
      <c r="I2791" t="inlineStr">
        <is>
          <t>访客 43923</t>
        </is>
      </c>
      <c r="J2791" t="inlineStr">
        <is>
          <t>1.4</t>
        </is>
      </c>
      <c r="K2791" t="inlineStr">
        <is>
          <t>Sales</t>
        </is>
      </c>
      <c r="L2791" t="inlineStr">
        <is>
          <t>Parking Lot</t>
        </is>
      </c>
      <c r="M2791" t="inlineStr">
        <is>
          <t>Pass</t>
        </is>
      </c>
      <c r="N2791"/>
      <c r="O2791"/>
      <c r="P2791" t="inlineStr">
        <is>
          <t>Find Attachment</t>
        </is>
      </c>
      <c r="Q2791" t="inlineStr">
        <is>
          <t>Norway Quick Check</t>
        </is>
      </c>
      <c r="R2791" t="inlineStr">
        <is>
          <t>NzU5MzI2NTc3ODQwMTUyODc3MTpOT1JXQVlfMDEwXzEuNDphZmFkMzgxYWM5NmEzOGJmNjJmMjRlNGEwZjgzZTQ1Mzox</t>
        </is>
      </c>
      <c r="S2791"/>
      <c r="T2791"/>
      <c r="U2791" t="inlineStr">
        <is>
          <t>Bili Nord</t>
        </is>
      </c>
    </row>
    <row r="2792" ht="25.5" customHeight="1">
      <c r="A2792" t="inlineStr">
        <is>
          <t>NORWAY_010_1.5</t>
        </is>
      </c>
      <c r="B2792" t="inlineStr">
        <is>
          <t>NORWAY_010</t>
        </is>
      </c>
      <c r="C2792" t="inlineStr">
        <is>
          <t>Europe</t>
        </is>
      </c>
      <c r="D2792" t="inlineStr">
        <is>
          <t>Norway</t>
        </is>
      </c>
      <c r="E2792" t="inlineStr">
        <is>
          <t>Bodø</t>
        </is>
      </c>
      <c r="F2792" t="inlineStr">
        <is>
          <t>Xpeng Experience Center Bodø</t>
        </is>
      </c>
      <c r="G2792" s="3">
        <v>46050.65363425926</v>
      </c>
      <c r="H2792" t="inlineStr">
        <is>
          <t>Self-check</t>
        </is>
      </c>
      <c r="I2792" t="inlineStr">
        <is>
          <t>访客 43923</t>
        </is>
      </c>
      <c r="J2792" t="inlineStr">
        <is>
          <t>1.5</t>
        </is>
      </c>
      <c r="K2792" t="inlineStr">
        <is>
          <t>Sales</t>
        </is>
      </c>
      <c r="L2792" t="inlineStr">
        <is>
          <t>Showroom Environment</t>
        </is>
      </c>
      <c r="M2792" t="inlineStr">
        <is>
          <t>Pass</t>
        </is>
      </c>
      <c r="N2792"/>
      <c r="O2792"/>
      <c r="P2792" t="inlineStr">
        <is>
          <t>Find Attachment</t>
        </is>
      </c>
      <c r="Q2792" t="inlineStr">
        <is>
          <t>Norway Quick Check</t>
        </is>
      </c>
      <c r="R2792" t="inlineStr">
        <is>
          <t>NzU5MzI2NTc3ODQwMTUyODc3MTpOT1JXQVlfMDEwXzEuNTo5ZGNjMDIxOWZlZWNjYmJhYWM4MTllYzYzYTU5Y2RkNDox</t>
        </is>
      </c>
      <c r="S2792"/>
      <c r="T2792"/>
      <c r="U2792" t="inlineStr">
        <is>
          <t>Bili Nord</t>
        </is>
      </c>
    </row>
    <row r="2793" ht="25.5" customHeight="1">
      <c r="A2793" t="inlineStr">
        <is>
          <t>NORWAY_010_1.6</t>
        </is>
      </c>
      <c r="B2793" t="inlineStr">
        <is>
          <t>NORWAY_010</t>
        </is>
      </c>
      <c r="C2793" t="inlineStr">
        <is>
          <t>Europe</t>
        </is>
      </c>
      <c r="D2793" t="inlineStr">
        <is>
          <t>Norway</t>
        </is>
      </c>
      <c r="E2793" t="inlineStr">
        <is>
          <t>Bodø</t>
        </is>
      </c>
      <c r="F2793" t="inlineStr">
        <is>
          <t>Xpeng Experience Center Bodø</t>
        </is>
      </c>
      <c r="G2793" s="3">
        <v>46050.65363425926</v>
      </c>
      <c r="H2793" t="inlineStr">
        <is>
          <t>Self-check</t>
        </is>
      </c>
      <c r="I2793" t="inlineStr">
        <is>
          <t>访客 43923</t>
        </is>
      </c>
      <c r="J2793" t="inlineStr">
        <is>
          <t>1.6</t>
        </is>
      </c>
      <c r="K2793" t="inlineStr">
        <is>
          <t>Sales</t>
        </is>
      </c>
      <c r="L2793" t="inlineStr">
        <is>
          <t>Operating Materials</t>
        </is>
      </c>
      <c r="M2793" t="inlineStr">
        <is>
          <t>Not Applicable</t>
        </is>
      </c>
      <c r="N2793"/>
      <c r="O2793"/>
      <c r="P2793" t="inlineStr">
        <is>
          <t>Find Attachment</t>
        </is>
      </c>
      <c r="Q2793" t="inlineStr">
        <is>
          <t>Norway Quick Check</t>
        </is>
      </c>
      <c r="R2793" t="inlineStr">
        <is>
          <t>NzU5MzI2NTc3ODQwMTUyODc3MTpOT1JXQVlfMDEwXzEuNjpkOTMyZjgxZmJlODAyMzhjYzlkYjQ4ZDBkNGU5NWRmZTox</t>
        </is>
      </c>
      <c r="S2793"/>
      <c r="T2793"/>
      <c r="U2793" t="inlineStr">
        <is>
          <t>Bili Nord</t>
        </is>
      </c>
    </row>
    <row r="2794" ht="25.5" customHeight="1">
      <c r="A2794" t="inlineStr">
        <is>
          <t>NORWAY_010_1.7</t>
        </is>
      </c>
      <c r="B2794" t="inlineStr">
        <is>
          <t>NORWAY_010</t>
        </is>
      </c>
      <c r="C2794" t="inlineStr">
        <is>
          <t>Europe</t>
        </is>
      </c>
      <c r="D2794" t="inlineStr">
        <is>
          <t>Norway</t>
        </is>
      </c>
      <c r="E2794" t="inlineStr">
        <is>
          <t>Bodø</t>
        </is>
      </c>
      <c r="F2794" t="inlineStr">
        <is>
          <t>Xpeng Experience Center Bodø</t>
        </is>
      </c>
      <c r="G2794" s="3">
        <v>46050.65363425926</v>
      </c>
      <c r="H2794" t="inlineStr">
        <is>
          <t>Self-check</t>
        </is>
      </c>
      <c r="I2794" t="inlineStr">
        <is>
          <t>访客 43923</t>
        </is>
      </c>
      <c r="J2794" t="inlineStr">
        <is>
          <t>1.7</t>
        </is>
      </c>
      <c r="K2794" t="inlineStr">
        <is>
          <t>Sales</t>
        </is>
      </c>
      <c r="L2794" t="inlineStr">
        <is>
          <t>NPS Poster</t>
        </is>
      </c>
      <c r="M2794" t="inlineStr">
        <is>
          <t>Pass</t>
        </is>
      </c>
      <c r="N2794"/>
      <c r="O2794"/>
      <c r="P2794" t="inlineStr">
        <is>
          <t>Find Attachment</t>
        </is>
      </c>
      <c r="Q2794" t="inlineStr">
        <is>
          <t>Norway Quick Check</t>
        </is>
      </c>
      <c r="R2794" t="inlineStr">
        <is>
          <t>NzU5MzI2NTc3ODQwMTUyODc3MTpOT1JXQVlfMDEwXzEuNzo3NGNmYmFkODYxZDMyZTRiY2JhYWQzZTE4Y2I0NDhkOTox</t>
        </is>
      </c>
      <c r="S2794"/>
      <c r="T2794"/>
      <c r="U2794" t="inlineStr">
        <is>
          <t>Bili Nord</t>
        </is>
      </c>
    </row>
    <row r="2795" ht="25.5" customHeight="1">
      <c r="A2795" t="inlineStr">
        <is>
          <t>NORWAY_010_1.8</t>
        </is>
      </c>
      <c r="B2795" t="inlineStr">
        <is>
          <t>NORWAY_010</t>
        </is>
      </c>
      <c r="C2795" t="inlineStr">
        <is>
          <t>Europe</t>
        </is>
      </c>
      <c r="D2795" t="inlineStr">
        <is>
          <t>Norway</t>
        </is>
      </c>
      <c r="E2795" t="inlineStr">
        <is>
          <t>Bodø</t>
        </is>
      </c>
      <c r="F2795" t="inlineStr">
        <is>
          <t>Xpeng Experience Center Bodø</t>
        </is>
      </c>
      <c r="G2795" s="3">
        <v>46050.65363425926</v>
      </c>
      <c r="H2795" t="inlineStr">
        <is>
          <t>Self-check</t>
        </is>
      </c>
      <c r="I2795" t="inlineStr">
        <is>
          <t>访客 43923</t>
        </is>
      </c>
      <c r="J2795" t="inlineStr">
        <is>
          <t>1.8</t>
        </is>
      </c>
      <c r="K2795" t="inlineStr">
        <is>
          <t>Sales</t>
        </is>
      </c>
      <c r="L2795" t="inlineStr">
        <is>
          <t>Customer Lounge Service (Sales)</t>
        </is>
      </c>
      <c r="M2795" t="inlineStr">
        <is>
          <t>Pass</t>
        </is>
      </c>
      <c r="N2795"/>
      <c r="O2795"/>
      <c r="P2795" t="inlineStr">
        <is>
          <t>Find Attachment</t>
        </is>
      </c>
      <c r="Q2795" t="inlineStr">
        <is>
          <t>Norway Quick Check</t>
        </is>
      </c>
      <c r="R2795" t="inlineStr">
        <is>
          <t>NzU5MzI2NTc3ODQwMTUyODc3MTpOT1JXQVlfMDEwXzEuODpmMGEyMWMzMDM2MWNmYzQzMGI2M2Q0Y2E3YjEzMjYwZjox</t>
        </is>
      </c>
      <c r="S2795"/>
      <c r="T2795"/>
      <c r="U2795" t="inlineStr">
        <is>
          <t>Bili Nord</t>
        </is>
      </c>
    </row>
    <row r="2796" ht="25.5" customHeight="1">
      <c r="A2796" t="inlineStr">
        <is>
          <t>NORWAY_010_1.9</t>
        </is>
      </c>
      <c r="B2796" t="inlineStr">
        <is>
          <t>NORWAY_010</t>
        </is>
      </c>
      <c r="C2796" t="inlineStr">
        <is>
          <t>Europe</t>
        </is>
      </c>
      <c r="D2796" t="inlineStr">
        <is>
          <t>Norway</t>
        </is>
      </c>
      <c r="E2796" t="inlineStr">
        <is>
          <t>Bodø</t>
        </is>
      </c>
      <c r="F2796" t="inlineStr">
        <is>
          <t>Xpeng Experience Center Bodø</t>
        </is>
      </c>
      <c r="G2796" s="3">
        <v>46050.65363425926</v>
      </c>
      <c r="H2796" t="inlineStr">
        <is>
          <t>Self-check</t>
        </is>
      </c>
      <c r="I2796" t="inlineStr">
        <is>
          <t>访客 43923</t>
        </is>
      </c>
      <c r="J2796" t="inlineStr">
        <is>
          <t>1.9</t>
        </is>
      </c>
      <c r="K2796" t="inlineStr">
        <is>
          <t>Sales</t>
        </is>
      </c>
      <c r="L2796" t="inlineStr">
        <is>
          <t>Exhibition Vehicle Amount</t>
        </is>
      </c>
      <c r="M2796" t="inlineStr">
        <is>
          <t>Pass</t>
        </is>
      </c>
      <c r="N2796"/>
      <c r="O2796"/>
      <c r="P2796" t="inlineStr">
        <is>
          <t>Find Attachment</t>
        </is>
      </c>
      <c r="Q2796" t="inlineStr">
        <is>
          <t>Norway Quick Check</t>
        </is>
      </c>
      <c r="R2796" t="inlineStr">
        <is>
          <t>NzU5MzI2NTc3ODQwMTUyODc3MTpOT1JXQVlfMDEwXzEuOTo3OTczNzZiYTQwYzBlM2IzN2RkZGFmNTU2OTEyOTlkZDox</t>
        </is>
      </c>
      <c r="S2796"/>
      <c r="T2796"/>
      <c r="U2796" t="inlineStr">
        <is>
          <t>Bili Nord</t>
        </is>
      </c>
    </row>
    <row r="2797" ht="25.5" customHeight="1">
      <c r="A2797" t="inlineStr">
        <is>
          <t>NORWAY_010_2.1</t>
        </is>
      </c>
      <c r="B2797" t="inlineStr">
        <is>
          <t>NORWAY_010</t>
        </is>
      </c>
      <c r="C2797" t="inlineStr">
        <is>
          <t>Europe</t>
        </is>
      </c>
      <c r="D2797" t="inlineStr">
        <is>
          <t>Norway</t>
        </is>
      </c>
      <c r="E2797" t="inlineStr">
        <is>
          <t>Bodø</t>
        </is>
      </c>
      <c r="F2797" t="inlineStr">
        <is>
          <t>Xpeng Experience Center Bodø</t>
        </is>
      </c>
      <c r="G2797" s="3">
        <v>46050.65363425926</v>
      </c>
      <c r="H2797" t="inlineStr">
        <is>
          <t>Self-check</t>
        </is>
      </c>
      <c r="I2797" t="inlineStr">
        <is>
          <t>访客 43923</t>
        </is>
      </c>
      <c r="J2797" t="inlineStr">
        <is>
          <t>2.1</t>
        </is>
      </c>
      <c r="K2797" t="inlineStr">
        <is>
          <t>Delivery</t>
        </is>
      </c>
      <c r="L2797" t="inlineStr">
        <is>
          <t>Delivery Area Signage</t>
        </is>
      </c>
      <c r="M2797" t="inlineStr">
        <is>
          <t>Pass</t>
        </is>
      </c>
      <c r="N2797"/>
      <c r="O2797"/>
      <c r="P2797" t="inlineStr">
        <is>
          <t>Find Attachment</t>
        </is>
      </c>
      <c r="Q2797" t="inlineStr">
        <is>
          <t>Norway Quick Check</t>
        </is>
      </c>
      <c r="R2797" t="inlineStr">
        <is>
          <t>NzU5MzI2NTc3ODQwMTUyODc3MTpOT1JXQVlfMDEwXzIuMTo1ZDQ4MDI2YmUyNmUxYjNiNjk4OWYwMDE3MWIwZWI5Njox</t>
        </is>
      </c>
      <c r="S2797"/>
      <c r="T2797"/>
      <c r="U2797" t="inlineStr">
        <is>
          <t>Bili Nord</t>
        </is>
      </c>
    </row>
    <row r="2798" ht="25.5" customHeight="1">
      <c r="A2798" t="inlineStr">
        <is>
          <t>NORWAY_010_2.2</t>
        </is>
      </c>
      <c r="B2798" t="inlineStr">
        <is>
          <t>NORWAY_010</t>
        </is>
      </c>
      <c r="C2798" t="inlineStr">
        <is>
          <t>Europe</t>
        </is>
      </c>
      <c r="D2798" t="inlineStr">
        <is>
          <t>Norway</t>
        </is>
      </c>
      <c r="E2798" t="inlineStr">
        <is>
          <t>Bodø</t>
        </is>
      </c>
      <c r="F2798" t="inlineStr">
        <is>
          <t>Xpeng Experience Center Bodø</t>
        </is>
      </c>
      <c r="G2798" s="3">
        <v>46050.65363425926</v>
      </c>
      <c r="H2798" t="inlineStr">
        <is>
          <t>Self-check</t>
        </is>
      </c>
      <c r="I2798" t="inlineStr">
        <is>
          <t>访客 43923</t>
        </is>
      </c>
      <c r="J2798" t="inlineStr">
        <is>
          <t>2.2</t>
        </is>
      </c>
      <c r="K2798" t="inlineStr">
        <is>
          <t>Delivery</t>
        </is>
      </c>
      <c r="L2798" t="inlineStr">
        <is>
          <t>Vehicle Preparation</t>
        </is>
      </c>
      <c r="M2798" t="inlineStr">
        <is>
          <t>Pass</t>
        </is>
      </c>
      <c r="N2798"/>
      <c r="O2798"/>
      <c r="P2798" t="inlineStr">
        <is>
          <t>Find Attachment</t>
        </is>
      </c>
      <c r="Q2798" t="inlineStr">
        <is>
          <t>Norway Quick Check</t>
        </is>
      </c>
      <c r="R2798" t="inlineStr">
        <is>
          <t>NzU5MzI2NTc3ODQwMTUyODc3MTpOT1JXQVlfMDEwXzIuMjpjMWRhNDU4MWEwN2E2NTNiMTc1ZjJjYWQ2NDBhZDllNTox</t>
        </is>
      </c>
      <c r="S2798"/>
      <c r="T2798"/>
      <c r="U2798" t="inlineStr">
        <is>
          <t>Bili Nord</t>
        </is>
      </c>
    </row>
    <row r="2799" ht="25.5" customHeight="1">
      <c r="A2799" t="inlineStr">
        <is>
          <t>NORWAY_010_2.3</t>
        </is>
      </c>
      <c r="B2799" t="inlineStr">
        <is>
          <t>NORWAY_010</t>
        </is>
      </c>
      <c r="C2799" t="inlineStr">
        <is>
          <t>Europe</t>
        </is>
      </c>
      <c r="D2799" t="inlineStr">
        <is>
          <t>Norway</t>
        </is>
      </c>
      <c r="E2799" t="inlineStr">
        <is>
          <t>Bodø</t>
        </is>
      </c>
      <c r="F2799" t="inlineStr">
        <is>
          <t>Xpeng Experience Center Bodø</t>
        </is>
      </c>
      <c r="G2799" s="3">
        <v>46050.65363425926</v>
      </c>
      <c r="H2799" t="inlineStr">
        <is>
          <t>Self-check</t>
        </is>
      </c>
      <c r="I2799" t="inlineStr">
        <is>
          <t>访客 43923</t>
        </is>
      </c>
      <c r="J2799" t="inlineStr">
        <is>
          <t>2.3</t>
        </is>
      </c>
      <c r="K2799" t="inlineStr">
        <is>
          <t>Delivery</t>
        </is>
      </c>
      <c r="L2799" t="inlineStr">
        <is>
          <t>Delivery Ceremony</t>
        </is>
      </c>
      <c r="M2799" t="inlineStr">
        <is>
          <t>Pass</t>
        </is>
      </c>
      <c r="N2799"/>
      <c r="O2799"/>
      <c r="P2799" t="inlineStr">
        <is>
          <t>Find Attachment</t>
        </is>
      </c>
      <c r="Q2799" t="inlineStr">
        <is>
          <t>Norway Quick Check</t>
        </is>
      </c>
      <c r="R2799" t="inlineStr">
        <is>
          <t>NzU5MzI2NTc3ODQwMTUyODc3MTpOT1JXQVlfMDEwXzIuMzo1ZmNlNWZkZjhiMGEwZGRkNGNiYjdiOGM5NjEzZmY3ZDox</t>
        </is>
      </c>
      <c r="S2799"/>
      <c r="T2799"/>
      <c r="U2799" t="inlineStr">
        <is>
          <t>Bili Nord</t>
        </is>
      </c>
    </row>
    <row r="2800" ht="25.5" customHeight="1">
      <c r="A2800" t="inlineStr">
        <is>
          <t>NORWAY_010_2.4</t>
        </is>
      </c>
      <c r="B2800" t="inlineStr">
        <is>
          <t>NORWAY_010</t>
        </is>
      </c>
      <c r="C2800" t="inlineStr">
        <is>
          <t>Europe</t>
        </is>
      </c>
      <c r="D2800" t="inlineStr">
        <is>
          <t>Norway</t>
        </is>
      </c>
      <c r="E2800" t="inlineStr">
        <is>
          <t>Bodø</t>
        </is>
      </c>
      <c r="F2800" t="inlineStr">
        <is>
          <t>Xpeng Experience Center Bodø</t>
        </is>
      </c>
      <c r="G2800" s="3">
        <v>46050.65363425926</v>
      </c>
      <c r="H2800" t="inlineStr">
        <is>
          <t>Self-check</t>
        </is>
      </c>
      <c r="I2800" t="inlineStr">
        <is>
          <t>访客 43923</t>
        </is>
      </c>
      <c r="J2800" t="inlineStr">
        <is>
          <t>2.4</t>
        </is>
      </c>
      <c r="K2800" t="inlineStr">
        <is>
          <t>Delivery</t>
        </is>
      </c>
      <c r="L2800" t="inlineStr">
        <is>
          <t>Vehicle Introduction</t>
        </is>
      </c>
      <c r="M2800" t="inlineStr">
        <is>
          <t>Pass</t>
        </is>
      </c>
      <c r="N2800"/>
      <c r="O2800"/>
      <c r="P2800" t="inlineStr">
        <is>
          <t>Find Attachment</t>
        </is>
      </c>
      <c r="Q2800" t="inlineStr">
        <is>
          <t>Norway Quick Check</t>
        </is>
      </c>
      <c r="R2800" t="inlineStr">
        <is>
          <t>NzU5MzI2NTc3ODQwMTUyODc3MTpOT1JXQVlfMDEwXzIuNDo3NWFhYzk5NDNmMmNlNDY4NzU2NjkyMjNlYWYwMGM0Yzox</t>
        </is>
      </c>
      <c r="S2800"/>
      <c r="T2800"/>
      <c r="U2800" t="inlineStr">
        <is>
          <t>Bili Nord</t>
        </is>
      </c>
    </row>
    <row r="2801" ht="25.5" customHeight="1">
      <c r="A2801" t="inlineStr">
        <is>
          <t>NORWAY_010_2.5</t>
        </is>
      </c>
      <c r="B2801" t="inlineStr">
        <is>
          <t>NORWAY_010</t>
        </is>
      </c>
      <c r="C2801" t="inlineStr">
        <is>
          <t>Europe</t>
        </is>
      </c>
      <c r="D2801" t="inlineStr">
        <is>
          <t>Norway</t>
        </is>
      </c>
      <c r="E2801" t="inlineStr">
        <is>
          <t>Bodø</t>
        </is>
      </c>
      <c r="F2801" t="inlineStr">
        <is>
          <t>Xpeng Experience Center Bodø</t>
        </is>
      </c>
      <c r="G2801" s="3">
        <v>46050.65363425926</v>
      </c>
      <c r="H2801" t="inlineStr">
        <is>
          <t>Self-check</t>
        </is>
      </c>
      <c r="I2801" t="inlineStr">
        <is>
          <t>访客 43923</t>
        </is>
      </c>
      <c r="J2801" t="inlineStr">
        <is>
          <t>2.5</t>
        </is>
      </c>
      <c r="K2801" t="inlineStr">
        <is>
          <t>Delivery</t>
        </is>
      </c>
      <c r="L2801" t="inlineStr">
        <is>
          <t>After-sales Service Introduction</t>
        </is>
      </c>
      <c r="M2801" t="inlineStr">
        <is>
          <t>Pass</t>
        </is>
      </c>
      <c r="N2801"/>
      <c r="O2801"/>
      <c r="P2801" t="inlineStr">
        <is>
          <t>Find Attachment</t>
        </is>
      </c>
      <c r="Q2801" t="inlineStr">
        <is>
          <t>Norway Quick Check</t>
        </is>
      </c>
      <c r="R2801" t="inlineStr">
        <is>
          <t>NzU5MzI2NTc3ODQwMTUyODc3MTpOT1JXQVlfMDEwXzIuNTpiMzIwMjFmZTY4NzE2Y2IyYTFmZWE5ZjlkZjY0MjQ5Yjox</t>
        </is>
      </c>
      <c r="S2801"/>
      <c r="T2801"/>
      <c r="U2801" t="inlineStr">
        <is>
          <t>Bili Nord</t>
        </is>
      </c>
    </row>
    <row r="2802" ht="25.5" customHeight="1">
      <c r="A2802" t="inlineStr">
        <is>
          <t>NORWAY_010_2.7</t>
        </is>
      </c>
      <c r="B2802" t="inlineStr">
        <is>
          <t>NORWAY_010</t>
        </is>
      </c>
      <c r="C2802" t="inlineStr">
        <is>
          <t>Europe</t>
        </is>
      </c>
      <c r="D2802" t="inlineStr">
        <is>
          <t>Norway</t>
        </is>
      </c>
      <c r="E2802" t="inlineStr">
        <is>
          <t>Bodø</t>
        </is>
      </c>
      <c r="F2802" t="inlineStr">
        <is>
          <t>Xpeng Experience Center Bodø</t>
        </is>
      </c>
      <c r="G2802" s="3">
        <v>46050.65363425926</v>
      </c>
      <c r="H2802" t="inlineStr">
        <is>
          <t>Self-check</t>
        </is>
      </c>
      <c r="I2802" t="inlineStr">
        <is>
          <t>访客 43923</t>
        </is>
      </c>
      <c r="J2802" t="inlineStr">
        <is>
          <t>2.7</t>
        </is>
      </c>
      <c r="K2802" t="inlineStr">
        <is>
          <t>Delivery</t>
        </is>
      </c>
      <c r="L2802" t="inlineStr">
        <is>
          <t>Customer Follow-up (Delivery)</t>
        </is>
      </c>
      <c r="M2802" t="inlineStr">
        <is>
          <t>Pass</t>
        </is>
      </c>
      <c r="N2802"/>
      <c r="O2802"/>
      <c r="P2802" t="inlineStr">
        <is>
          <t>Find Attachment</t>
        </is>
      </c>
      <c r="Q2802" t="inlineStr">
        <is>
          <t>Norway Quick Check</t>
        </is>
      </c>
      <c r="R2802" t="inlineStr">
        <is>
          <t>NzU5MzI2NTc3ODQwMTUyODc3MTpOT1JXQVlfMDEwXzIuNzo2ODJhZDg3MTliYjQ4MzViMGE2YjJlMGIwMzUyNWMyMDox</t>
        </is>
      </c>
      <c r="S2802"/>
      <c r="T2802"/>
      <c r="U2802" t="inlineStr">
        <is>
          <t>Bili Nord</t>
        </is>
      </c>
    </row>
    <row r="2803" ht="25.5" customHeight="1">
      <c r="A2803" t="inlineStr">
        <is>
          <t>NORWAY_010_3.1</t>
        </is>
      </c>
      <c r="B2803" t="inlineStr">
        <is>
          <t>NORWAY_010</t>
        </is>
      </c>
      <c r="C2803" t="inlineStr">
        <is>
          <t>Europe</t>
        </is>
      </c>
      <c r="D2803" t="inlineStr">
        <is>
          <t>Norway</t>
        </is>
      </c>
      <c r="E2803" t="inlineStr">
        <is>
          <t>Bodø</t>
        </is>
      </c>
      <c r="F2803" t="inlineStr">
        <is>
          <t>Xpeng Experience Center Bodø</t>
        </is>
      </c>
      <c r="G2803" s="3">
        <v>46050.65363425926</v>
      </c>
      <c r="H2803" t="inlineStr">
        <is>
          <t>Self-check</t>
        </is>
      </c>
      <c r="I2803" t="inlineStr">
        <is>
          <t>访客 43923</t>
        </is>
      </c>
      <c r="J2803" t="inlineStr">
        <is>
          <t>3.1</t>
        </is>
      </c>
      <c r="K2803" t="inlineStr">
        <is>
          <t>Aftersales</t>
        </is>
      </c>
      <c r="L2803" t="inlineStr">
        <is>
          <t>Appointment Records</t>
        </is>
      </c>
      <c r="M2803" t="inlineStr">
        <is>
          <t>Pass</t>
        </is>
      </c>
      <c r="N2803"/>
      <c r="O2803"/>
      <c r="P2803" t="inlineStr">
        <is>
          <t>Find Attachment</t>
        </is>
      </c>
      <c r="Q2803" t="inlineStr">
        <is>
          <t>Norway Quick Check</t>
        </is>
      </c>
      <c r="R2803" t="inlineStr">
        <is>
          <t>NzU5MzI2NTc3ODQwMTUyODc3MTpOT1JXQVlfMDEwXzMuMToyZGMxNGQxMmE4ZGE4Nzg1YjQzOTA5NThhMTdjNDAyODox</t>
        </is>
      </c>
      <c r="S2803"/>
      <c r="T2803"/>
      <c r="U2803" t="inlineStr">
        <is>
          <t>Bili Nord</t>
        </is>
      </c>
    </row>
    <row r="2804" ht="25.5" customHeight="1">
      <c r="A2804" t="inlineStr">
        <is>
          <t>NORWAY_010_3.10</t>
        </is>
      </c>
      <c r="B2804" t="inlineStr">
        <is>
          <t>NORWAY_010</t>
        </is>
      </c>
      <c r="C2804" t="inlineStr">
        <is>
          <t>Europe</t>
        </is>
      </c>
      <c r="D2804" t="inlineStr">
        <is>
          <t>Norway</t>
        </is>
      </c>
      <c r="E2804" t="inlineStr">
        <is>
          <t>Bodø</t>
        </is>
      </c>
      <c r="F2804" t="inlineStr">
        <is>
          <t>Xpeng Experience Center Bodø</t>
        </is>
      </c>
      <c r="G2804" s="3">
        <v>46050.65363425926</v>
      </c>
      <c r="H2804" t="inlineStr">
        <is>
          <t>Self-check</t>
        </is>
      </c>
      <c r="I2804" t="inlineStr">
        <is>
          <t>访客 43923</t>
        </is>
      </c>
      <c r="J2804" t="inlineStr">
        <is>
          <t>3.10</t>
        </is>
      </c>
      <c r="K2804" t="inlineStr">
        <is>
          <t>Aftersales</t>
        </is>
      </c>
      <c r="L2804" t="inlineStr">
        <is>
          <t>Explanation of the repair item</t>
        </is>
      </c>
      <c r="M2804" t="inlineStr">
        <is>
          <t>Pass</t>
        </is>
      </c>
      <c r="N2804"/>
      <c r="O2804"/>
      <c r="P2804" t="inlineStr">
        <is>
          <t>Find Attachment</t>
        </is>
      </c>
      <c r="Q2804" t="inlineStr">
        <is>
          <t>Norway Quick Check</t>
        </is>
      </c>
      <c r="R2804" t="inlineStr">
        <is>
          <t>NzU5MzI2NTc3ODQwMTUyODc3MTpOT1JXQVlfMDEwXzMuMTA6YjQyMjdjZWMzMDVmMDRkMmQ1YmQ0MWFhZDAxZjhkMjY6MQ==</t>
        </is>
      </c>
      <c r="S2804"/>
      <c r="T2804"/>
      <c r="U2804" t="inlineStr">
        <is>
          <t>Bili Nord</t>
        </is>
      </c>
    </row>
    <row r="2805" ht="25.5" customHeight="1">
      <c r="A2805" t="inlineStr">
        <is>
          <t>NORWAY_010_3.11</t>
        </is>
      </c>
      <c r="B2805" t="inlineStr">
        <is>
          <t>NORWAY_010</t>
        </is>
      </c>
      <c r="C2805" t="inlineStr">
        <is>
          <t>Europe</t>
        </is>
      </c>
      <c r="D2805" t="inlineStr">
        <is>
          <t>Norway</t>
        </is>
      </c>
      <c r="E2805" t="inlineStr">
        <is>
          <t>Bodø</t>
        </is>
      </c>
      <c r="F2805" t="inlineStr">
        <is>
          <t>Xpeng Experience Center Bodø</t>
        </is>
      </c>
      <c r="G2805" s="3">
        <v>46050.65363425926</v>
      </c>
      <c r="H2805" t="inlineStr">
        <is>
          <t>Self-check</t>
        </is>
      </c>
      <c r="I2805" t="inlineStr">
        <is>
          <t>访客 43923</t>
        </is>
      </c>
      <c r="J2805" t="inlineStr">
        <is>
          <t>3.11</t>
        </is>
      </c>
      <c r="K2805" t="inlineStr">
        <is>
          <t>Aftersales</t>
        </is>
      </c>
      <c r="L2805" t="inlineStr">
        <is>
          <t>Customer Follow-up (Aftersales)</t>
        </is>
      </c>
      <c r="M2805" t="inlineStr">
        <is>
          <t>Pass</t>
        </is>
      </c>
      <c r="N2805"/>
      <c r="O2805"/>
      <c r="P2805" t="inlineStr">
        <is>
          <t>Find Attachment</t>
        </is>
      </c>
      <c r="Q2805" t="inlineStr">
        <is>
          <t>Norway Quick Check</t>
        </is>
      </c>
      <c r="R2805" t="inlineStr">
        <is>
          <t>NzU5MzI2NTc3ODQwMTUyODc3MTpOT1JXQVlfMDEwXzMuMTE6ZjVmNmIzZDZhZjE4MWQ1ZGEwOGRjY2RkMDIxNDZhOTk6MQ==</t>
        </is>
      </c>
      <c r="S2805"/>
      <c r="T2805"/>
      <c r="U2805" t="inlineStr">
        <is>
          <t>Bili Nord</t>
        </is>
      </c>
    </row>
    <row r="2806" ht="25.5" customHeight="1">
      <c r="A2806" t="inlineStr">
        <is>
          <t>NORWAY_010_3.2</t>
        </is>
      </c>
      <c r="B2806" t="inlineStr">
        <is>
          <t>NORWAY_010</t>
        </is>
      </c>
      <c r="C2806" t="inlineStr">
        <is>
          <t>Europe</t>
        </is>
      </c>
      <c r="D2806" t="inlineStr">
        <is>
          <t>Norway</t>
        </is>
      </c>
      <c r="E2806" t="inlineStr">
        <is>
          <t>Bodø</t>
        </is>
      </c>
      <c r="F2806" t="inlineStr">
        <is>
          <t>Xpeng Experience Center Bodø</t>
        </is>
      </c>
      <c r="G2806" s="3">
        <v>46050.65363425926</v>
      </c>
      <c r="H2806" t="inlineStr">
        <is>
          <t>Self-check</t>
        </is>
      </c>
      <c r="I2806" t="inlineStr">
        <is>
          <t>访客 43923</t>
        </is>
      </c>
      <c r="J2806" t="inlineStr">
        <is>
          <t>3.2</t>
        </is>
      </c>
      <c r="K2806" t="inlineStr">
        <is>
          <t>Aftersales</t>
        </is>
      </c>
      <c r="L2806" t="inlineStr">
        <is>
          <t>Appointment Reminder</t>
        </is>
      </c>
      <c r="M2806" t="inlineStr">
        <is>
          <t>Pass</t>
        </is>
      </c>
      <c r="N2806"/>
      <c r="O2806"/>
      <c r="P2806" t="inlineStr">
        <is>
          <t>Find Attachment</t>
        </is>
      </c>
      <c r="Q2806" t="inlineStr">
        <is>
          <t>Norway Quick Check</t>
        </is>
      </c>
      <c r="R2806" t="inlineStr">
        <is>
          <t>NzU5MzI2NTc3ODQwMTUyODc3MTpOT1JXQVlfMDEwXzMuMjplN2RmYjUxYWNhYmY1YWI1MTA4NGM3YzRlZTlkMDQ0MTox</t>
        </is>
      </c>
      <c r="S2806"/>
      <c r="T2806"/>
      <c r="U2806" t="inlineStr">
        <is>
          <t>Bili Nord</t>
        </is>
      </c>
    </row>
    <row r="2807" ht="25.5" customHeight="1">
      <c r="A2807" t="inlineStr">
        <is>
          <t>NORWAY_010_3.3</t>
        </is>
      </c>
      <c r="B2807" t="inlineStr">
        <is>
          <t>NORWAY_010</t>
        </is>
      </c>
      <c r="C2807" t="inlineStr">
        <is>
          <t>Europe</t>
        </is>
      </c>
      <c r="D2807" t="inlineStr">
        <is>
          <t>Norway</t>
        </is>
      </c>
      <c r="E2807" t="inlineStr">
        <is>
          <t>Bodø</t>
        </is>
      </c>
      <c r="F2807" t="inlineStr">
        <is>
          <t>Xpeng Experience Center Bodø</t>
        </is>
      </c>
      <c r="G2807" s="3">
        <v>46050.65363425926</v>
      </c>
      <c r="H2807" t="inlineStr">
        <is>
          <t>Self-check</t>
        </is>
      </c>
      <c r="I2807" t="inlineStr">
        <is>
          <t>访客 43923</t>
        </is>
      </c>
      <c r="J2807" t="inlineStr">
        <is>
          <t>3.3</t>
        </is>
      </c>
      <c r="K2807" t="inlineStr">
        <is>
          <t>Aftersales</t>
        </is>
      </c>
      <c r="L2807" t="inlineStr">
        <is>
          <t>Car Interior Protection Kits (3 key items)</t>
        </is>
      </c>
      <c r="M2807" t="inlineStr">
        <is>
          <t>Pass</t>
        </is>
      </c>
      <c r="N2807"/>
      <c r="O2807"/>
      <c r="P2807" t="inlineStr">
        <is>
          <t>Find Attachment</t>
        </is>
      </c>
      <c r="Q2807" t="inlineStr">
        <is>
          <t>Norway Quick Check</t>
        </is>
      </c>
      <c r="R2807" t="inlineStr">
        <is>
          <t>NzU5MzI2NTc3ODQwMTUyODc3MTpOT1JXQVlfMDEwXzMuMzowNzg1YmM5YzNhYjE0ZDI1NmQ5ZjU2ZmMxZTEwZjZmZjox</t>
        </is>
      </c>
      <c r="S2807"/>
      <c r="T2807"/>
      <c r="U2807" t="inlineStr">
        <is>
          <t>Bili Nord</t>
        </is>
      </c>
    </row>
    <row r="2808" ht="25.5" customHeight="1">
      <c r="A2808" t="inlineStr">
        <is>
          <t>NORWAY_010_3.4</t>
        </is>
      </c>
      <c r="B2808" t="inlineStr">
        <is>
          <t>NORWAY_010</t>
        </is>
      </c>
      <c r="C2808" t="inlineStr">
        <is>
          <t>Europe</t>
        </is>
      </c>
      <c r="D2808" t="inlineStr">
        <is>
          <t>Norway</t>
        </is>
      </c>
      <c r="E2808" t="inlineStr">
        <is>
          <t>Bodø</t>
        </is>
      </c>
      <c r="F2808" t="inlineStr">
        <is>
          <t>Xpeng Experience Center Bodø</t>
        </is>
      </c>
      <c r="G2808" s="3">
        <v>46050.65363425926</v>
      </c>
      <c r="H2808" t="inlineStr">
        <is>
          <t>Self-check</t>
        </is>
      </c>
      <c r="I2808" t="inlineStr">
        <is>
          <t>访客 43923</t>
        </is>
      </c>
      <c r="J2808" t="inlineStr">
        <is>
          <t>3.4</t>
        </is>
      </c>
      <c r="K2808" t="inlineStr">
        <is>
          <t>Aftersales</t>
        </is>
      </c>
      <c r="L2808" t="inlineStr">
        <is>
          <t>Infrastructure</t>
        </is>
      </c>
      <c r="M2808" t="inlineStr">
        <is>
          <t>Pass</t>
        </is>
      </c>
      <c r="N2808"/>
      <c r="O2808"/>
      <c r="P2808" t="inlineStr">
        <is>
          <t>Find Attachment</t>
        </is>
      </c>
      <c r="Q2808" t="inlineStr">
        <is>
          <t>Norway Quick Check</t>
        </is>
      </c>
      <c r="R2808" t="inlineStr">
        <is>
          <t>NzU5MzI2NTc3ODQwMTUyODc3MTpOT1JXQVlfMDEwXzMuNDo5ZTEyOTdkZTQ1MDM1NmViNDU0MzI5ZTMzMDU1MGEwNzox</t>
        </is>
      </c>
      <c r="S2808"/>
      <c r="T2808"/>
      <c r="U2808" t="inlineStr">
        <is>
          <t>Bili Nord</t>
        </is>
      </c>
    </row>
    <row r="2809" ht="25.5" customHeight="1">
      <c r="A2809" t="inlineStr">
        <is>
          <t>NORWAY_010_3.6</t>
        </is>
      </c>
      <c r="B2809" t="inlineStr">
        <is>
          <t>NORWAY_010</t>
        </is>
      </c>
      <c r="C2809" t="inlineStr">
        <is>
          <t>Europe</t>
        </is>
      </c>
      <c r="D2809" t="inlineStr">
        <is>
          <t>Norway</t>
        </is>
      </c>
      <c r="E2809" t="inlineStr">
        <is>
          <t>Bodø</t>
        </is>
      </c>
      <c r="F2809" t="inlineStr">
        <is>
          <t>Xpeng Experience Center Bodø</t>
        </is>
      </c>
      <c r="G2809" s="3">
        <v>46050.65363425926</v>
      </c>
      <c r="H2809" t="inlineStr">
        <is>
          <t>Self-check</t>
        </is>
      </c>
      <c r="I2809" t="inlineStr">
        <is>
          <t>访客 43923</t>
        </is>
      </c>
      <c r="J2809" t="inlineStr">
        <is>
          <t>3.6</t>
        </is>
      </c>
      <c r="K2809" t="inlineStr">
        <is>
          <t>Aftersales</t>
        </is>
      </c>
      <c r="L2809" t="inlineStr">
        <is>
          <t>Courtesy Car</t>
        </is>
      </c>
      <c r="M2809" t="inlineStr">
        <is>
          <t>Pass</t>
        </is>
      </c>
      <c r="N2809"/>
      <c r="O2809"/>
      <c r="P2809" t="inlineStr">
        <is>
          <t>Find Attachment</t>
        </is>
      </c>
      <c r="Q2809" t="inlineStr">
        <is>
          <t>Norway Quick Check</t>
        </is>
      </c>
      <c r="R2809" t="inlineStr">
        <is>
          <t>NzU5MzI2NTc3ODQwMTUyODc3MTpOT1JXQVlfMDEwXzMuNjoyNmZkOTgzZGFhNTlkOGJmNWY4M2FkYTZiOGVjMDYxMDox</t>
        </is>
      </c>
      <c r="S2809"/>
      <c r="T2809"/>
      <c r="U2809" t="inlineStr">
        <is>
          <t>Bili Nord</t>
        </is>
      </c>
    </row>
    <row r="2810" ht="25.5" customHeight="1">
      <c r="A2810" t="inlineStr">
        <is>
          <t>NORWAY_010_3.7</t>
        </is>
      </c>
      <c r="B2810" t="inlineStr">
        <is>
          <t>NORWAY_010</t>
        </is>
      </c>
      <c r="C2810" t="inlineStr">
        <is>
          <t>Europe</t>
        </is>
      </c>
      <c r="D2810" t="inlineStr">
        <is>
          <t>Norway</t>
        </is>
      </c>
      <c r="E2810" t="inlineStr">
        <is>
          <t>Bodø</t>
        </is>
      </c>
      <c r="F2810" t="inlineStr">
        <is>
          <t>Xpeng Experience Center Bodø</t>
        </is>
      </c>
      <c r="G2810" s="3">
        <v>46050.65363425926</v>
      </c>
      <c r="H2810" t="inlineStr">
        <is>
          <t>Self-check</t>
        </is>
      </c>
      <c r="I2810" t="inlineStr">
        <is>
          <t>访客 43923</t>
        </is>
      </c>
      <c r="J2810" t="inlineStr">
        <is>
          <t>3.7</t>
        </is>
      </c>
      <c r="K2810" t="inlineStr">
        <is>
          <t>Aftersales</t>
        </is>
      </c>
      <c r="L2810" t="inlineStr">
        <is>
          <t>Repair Progress Update</t>
        </is>
      </c>
      <c r="M2810" t="inlineStr">
        <is>
          <t>Pass</t>
        </is>
      </c>
      <c r="N2810"/>
      <c r="O2810"/>
      <c r="P2810" t="inlineStr">
        <is>
          <t>Find Attachment</t>
        </is>
      </c>
      <c r="Q2810" t="inlineStr">
        <is>
          <t>Norway Quick Check</t>
        </is>
      </c>
      <c r="R2810" t="inlineStr">
        <is>
          <t>NzU5MzI2NTc3ODQwMTUyODc3MTpOT1JXQVlfMDEwXzMuNzo4ODFlODY4MDhmMGJkN2E3NTQ0NmRiN2U4NmQwZWJmMjox</t>
        </is>
      </c>
      <c r="S2810"/>
      <c r="T2810"/>
      <c r="U2810" t="inlineStr">
        <is>
          <t>Bili Nord</t>
        </is>
      </c>
    </row>
    <row r="2811" ht="25.5" customHeight="1">
      <c r="A2811" t="inlineStr">
        <is>
          <t>NORWAY_010_3.8</t>
        </is>
      </c>
      <c r="B2811" t="inlineStr">
        <is>
          <t>NORWAY_010</t>
        </is>
      </c>
      <c r="C2811" t="inlineStr">
        <is>
          <t>Europe</t>
        </is>
      </c>
      <c r="D2811" t="inlineStr">
        <is>
          <t>Norway</t>
        </is>
      </c>
      <c r="E2811" t="inlineStr">
        <is>
          <t>Bodø</t>
        </is>
      </c>
      <c r="F2811" t="inlineStr">
        <is>
          <t>Xpeng Experience Center Bodø</t>
        </is>
      </c>
      <c r="G2811" s="3">
        <v>46050.65363425926</v>
      </c>
      <c r="H2811" t="inlineStr">
        <is>
          <t>Self-check</t>
        </is>
      </c>
      <c r="I2811" t="inlineStr">
        <is>
          <t>访客 43923</t>
        </is>
      </c>
      <c r="J2811" t="inlineStr">
        <is>
          <t>3.8</t>
        </is>
      </c>
      <c r="K2811" t="inlineStr">
        <is>
          <t>Aftersales</t>
        </is>
      </c>
      <c r="L2811" t="inlineStr">
        <is>
          <t>Vehicle Cleaning</t>
        </is>
      </c>
      <c r="M2811" t="inlineStr">
        <is>
          <t>Pass</t>
        </is>
      </c>
      <c r="N2811"/>
      <c r="O2811"/>
      <c r="P2811" t="inlineStr">
        <is>
          <t>Find Attachment</t>
        </is>
      </c>
      <c r="Q2811" t="inlineStr">
        <is>
          <t>Norway Quick Check</t>
        </is>
      </c>
      <c r="R2811" t="inlineStr">
        <is>
          <t>NzU5MzI2NTc3ODQwMTUyODc3MTpOT1JXQVlfMDEwXzMuODo0YmJkNmIwN2EwYzZiNjA2Nzc1MmZlNDE1OTEwMjY2NDox</t>
        </is>
      </c>
      <c r="S2811"/>
      <c r="T2811"/>
      <c r="U2811" t="inlineStr">
        <is>
          <t>Bili Nord</t>
        </is>
      </c>
    </row>
    <row r="2812" ht="25.5" customHeight="1">
      <c r="A2812" t="inlineStr">
        <is>
          <t>NORWAY_010_3.9</t>
        </is>
      </c>
      <c r="B2812" t="inlineStr">
        <is>
          <t>NORWAY_010</t>
        </is>
      </c>
      <c r="C2812" t="inlineStr">
        <is>
          <t>Europe</t>
        </is>
      </c>
      <c r="D2812" t="inlineStr">
        <is>
          <t>Norway</t>
        </is>
      </c>
      <c r="E2812" t="inlineStr">
        <is>
          <t>Bodø</t>
        </is>
      </c>
      <c r="F2812" t="inlineStr">
        <is>
          <t>Xpeng Experience Center Bodø</t>
        </is>
      </c>
      <c r="G2812" s="3">
        <v>46050.65363425926</v>
      </c>
      <c r="H2812" t="inlineStr">
        <is>
          <t>Self-check</t>
        </is>
      </c>
      <c r="I2812" t="inlineStr">
        <is>
          <t>访客 43923</t>
        </is>
      </c>
      <c r="J2812" t="inlineStr">
        <is>
          <t>3.9</t>
        </is>
      </c>
      <c r="K2812" t="inlineStr">
        <is>
          <t>Aftersales</t>
        </is>
      </c>
      <c r="L2812" t="inlineStr">
        <is>
          <t>Charging Station</t>
        </is>
      </c>
      <c r="M2812" t="inlineStr">
        <is>
          <t>Pass</t>
        </is>
      </c>
      <c r="N2812"/>
      <c r="O2812"/>
      <c r="P2812" t="inlineStr">
        <is>
          <t>Find Attachment</t>
        </is>
      </c>
      <c r="Q2812" t="inlineStr">
        <is>
          <t>Norway Quick Check</t>
        </is>
      </c>
      <c r="R2812" t="inlineStr">
        <is>
          <t>NzU5MzI2NTc3ODQwMTUyODc3MTpOT1JXQVlfMDEwXzMuOTo1ZDA0MTNiMjk1MWZlZWVkYjYwMzhhNTFmMWM1YmEwMzox</t>
        </is>
      </c>
      <c r="S2812"/>
      <c r="T2812"/>
      <c r="U2812" t="inlineStr">
        <is>
          <t>Bili Nord</t>
        </is>
      </c>
    </row>
    <row r="2813" ht="25.5" customHeight="1">
      <c r="A2813" t="inlineStr">
        <is>
          <t>NORWAY_010_5.1</t>
        </is>
      </c>
      <c r="B2813" t="inlineStr">
        <is>
          <t>NORWAY_010</t>
        </is>
      </c>
      <c r="C2813" t="inlineStr">
        <is>
          <t>Europe</t>
        </is>
      </c>
      <c r="D2813" t="inlineStr">
        <is>
          <t>Norway</t>
        </is>
      </c>
      <c r="E2813" t="inlineStr">
        <is>
          <t>Bodø</t>
        </is>
      </c>
      <c r="F2813" t="inlineStr">
        <is>
          <t>Xpeng Experience Center Bodø</t>
        </is>
      </c>
      <c r="G2813" s="3">
        <v>46050.65363425926</v>
      </c>
      <c r="H2813" t="inlineStr">
        <is>
          <t>Self-check</t>
        </is>
      </c>
      <c r="I2813" t="inlineStr">
        <is>
          <t>访客 43923</t>
        </is>
      </c>
      <c r="J2813" t="inlineStr">
        <is>
          <t>5.1</t>
        </is>
      </c>
      <c r="K2813" t="inlineStr">
        <is>
          <t>StaffDemeanor</t>
        </is>
      </c>
      <c r="L2813" t="inlineStr">
        <is>
          <t>Staff Demeanor</t>
        </is>
      </c>
      <c r="M2813" t="inlineStr">
        <is>
          <t>Pass</t>
        </is>
      </c>
      <c r="N2813"/>
      <c r="O2813"/>
      <c r="P2813" t="inlineStr">
        <is>
          <t>Find Attachment</t>
        </is>
      </c>
      <c r="Q2813" t="inlineStr">
        <is>
          <t>Norway Quick Check</t>
        </is>
      </c>
      <c r="R2813" t="inlineStr">
        <is>
          <t>NzU5MzI2NTc3ODQwMTUyODc3MTpOT1JXQVlfMDEwXzUuMTplMDdjYTY1OTMxZTE0NDA1MmNhZWQ4NmVjNzBlMTQ1Yzox</t>
        </is>
      </c>
      <c r="S2813"/>
      <c r="T2813"/>
      <c r="U2813" t="inlineStr">
        <is>
          <t>Bili Nord</t>
        </is>
      </c>
    </row>
    <row r="2814" ht="25.5" customHeight="1">
      <c r="A2814" t="inlineStr">
        <is>
          <t>NORWAY_011_1.1</t>
        </is>
      </c>
      <c r="B2814" t="inlineStr">
        <is>
          <t>NORWAY_011</t>
        </is>
      </c>
      <c r="C2814" t="inlineStr">
        <is>
          <t>Europe</t>
        </is>
      </c>
      <c r="D2814" t="inlineStr">
        <is>
          <t>Norway</t>
        </is>
      </c>
      <c r="E2814" t="inlineStr">
        <is>
          <t>Oslo Lorenskog</t>
        </is>
      </c>
      <c r="F2814" t="inlineStr">
        <is>
          <t>XPENG Experience Center Oslo Lorenskog</t>
        </is>
      </c>
      <c r="G2814" s="3">
        <v>46050.6765625</v>
      </c>
      <c r="H2814" t="inlineStr">
        <is>
          <t>Self-check</t>
        </is>
      </c>
      <c r="I2814" t="inlineStr">
        <is>
          <t>访客 42117</t>
        </is>
      </c>
      <c r="J2814" t="inlineStr">
        <is>
          <t>1.1</t>
        </is>
      </c>
      <c r="K2814" t="inlineStr">
        <is>
          <t>Sales</t>
        </is>
      </c>
      <c r="L2814" t="inlineStr">
        <is>
          <t>Store Info Maintenance</t>
        </is>
      </c>
      <c r="M2814" t="inlineStr">
        <is>
          <t>Pass</t>
        </is>
      </c>
      <c r="N2814" t="inlineStr">
        <is>
          <t>Google ok, navi ok, XPENG.no ok</t>
        </is>
      </c>
      <c r="O2814" t="inlineStr">
        <is>
          <t>Google ok, navi ok, XPENG.no ok</t>
        </is>
      </c>
      <c r="P2814" t="inlineStr">
        <is>
          <t>Find Attachment</t>
        </is>
      </c>
      <c r="Q2814" t="inlineStr">
        <is>
          <t>Norway Quick Check</t>
        </is>
      </c>
      <c r="R2814" t="inlineStr">
        <is>
          <t>NzU5MzI2NTc3ODQwMTUyODc3MTpOT1JXQVlfMDExXzEuMTo1ODc0YjllZGEzNWEzNGM4YmE1ZTQxZmQ1ZGQ4YjgxMTox</t>
        </is>
      </c>
      <c r="S2814"/>
      <c r="T2814"/>
      <c r="U2814" t="inlineStr">
        <is>
          <t>Bilia AS</t>
        </is>
      </c>
    </row>
    <row r="2815" ht="25.5" customHeight="1">
      <c r="A2815" t="inlineStr">
        <is>
          <t>NORWAY_011_1.10</t>
        </is>
      </c>
      <c r="B2815" t="inlineStr">
        <is>
          <t>NORWAY_011</t>
        </is>
      </c>
      <c r="C2815" t="inlineStr">
        <is>
          <t>Europe</t>
        </is>
      </c>
      <c r="D2815" t="inlineStr">
        <is>
          <t>Norway</t>
        </is>
      </c>
      <c r="E2815" t="inlineStr">
        <is>
          <t>Oslo Lorenskog</t>
        </is>
      </c>
      <c r="F2815" t="inlineStr">
        <is>
          <t>XPENG Experience Center Oslo Lorenskog</t>
        </is>
      </c>
      <c r="G2815" s="3">
        <v>46050.6765625</v>
      </c>
      <c r="H2815" t="inlineStr">
        <is>
          <t>Self-check</t>
        </is>
      </c>
      <c r="I2815" t="inlineStr">
        <is>
          <t>访客 42117</t>
        </is>
      </c>
      <c r="J2815" t="inlineStr">
        <is>
          <t>1.10</t>
        </is>
      </c>
      <c r="K2815" t="inlineStr">
        <is>
          <t>Sales</t>
        </is>
      </c>
      <c r="L2815" t="inlineStr">
        <is>
          <t>Exhibition Vehicle Security</t>
        </is>
      </c>
      <c r="M2815" t="inlineStr">
        <is>
          <t>Pass</t>
        </is>
      </c>
      <c r="N2815"/>
      <c r="O2815"/>
      <c r="P2815" t="inlineStr">
        <is>
          <t>Find Attachment</t>
        </is>
      </c>
      <c r="Q2815" t="inlineStr">
        <is>
          <t>Norway Quick Check</t>
        </is>
      </c>
      <c r="R2815" t="inlineStr">
        <is>
          <t>NzU5MzI2NTc3ODQwMTUyODc3MTpOT1JXQVlfMDExXzEuMTA6ZjljY2ViNGIwYTFkNjJkYmJjNjQ0YWNjODg5YzgxY2U6MQ==</t>
        </is>
      </c>
      <c r="S2815"/>
      <c r="T2815"/>
      <c r="U2815" t="inlineStr">
        <is>
          <t>Bilia AS</t>
        </is>
      </c>
    </row>
    <row r="2816" ht="25.5" customHeight="1">
      <c r="A2816" t="inlineStr">
        <is>
          <t>NORWAY_011_1.11</t>
        </is>
      </c>
      <c r="B2816" t="inlineStr">
        <is>
          <t>NORWAY_011</t>
        </is>
      </c>
      <c r="C2816" t="inlineStr">
        <is>
          <t>Europe</t>
        </is>
      </c>
      <c r="D2816" t="inlineStr">
        <is>
          <t>Norway</t>
        </is>
      </c>
      <c r="E2816" t="inlineStr">
        <is>
          <t>Oslo Lorenskog</t>
        </is>
      </c>
      <c r="F2816" t="inlineStr">
        <is>
          <t>XPENG Experience Center Oslo Lorenskog</t>
        </is>
      </c>
      <c r="G2816" s="3">
        <v>46050.6765625</v>
      </c>
      <c r="H2816" t="inlineStr">
        <is>
          <t>Self-check</t>
        </is>
      </c>
      <c r="I2816" t="inlineStr">
        <is>
          <t>访客 42117</t>
        </is>
      </c>
      <c r="J2816" t="inlineStr">
        <is>
          <t>1.11</t>
        </is>
      </c>
      <c r="K2816" t="inlineStr">
        <is>
          <t>Sales</t>
        </is>
      </c>
      <c r="L2816" t="inlineStr">
        <is>
          <t>External Condition (Vehicle Intro)</t>
        </is>
      </c>
      <c r="M2816" t="inlineStr">
        <is>
          <t>Pass</t>
        </is>
      </c>
      <c r="N2816"/>
      <c r="O2816"/>
      <c r="P2816" t="inlineStr">
        <is>
          <t>Find Attachment</t>
        </is>
      </c>
      <c r="Q2816" t="inlineStr">
        <is>
          <t>Norway Quick Check</t>
        </is>
      </c>
      <c r="R2816" t="inlineStr">
        <is>
          <t>NzU5MzI2NTc3ODQwMTUyODc3MTpOT1JXQVlfMDExXzEuMTE6MWI4MzBhZWYyZmUxMjJmOTU3MDhiM2FkMDRjOGM0MzY6MQ==</t>
        </is>
      </c>
      <c r="S2816"/>
      <c r="T2816"/>
      <c r="U2816" t="inlineStr">
        <is>
          <t>Bilia AS</t>
        </is>
      </c>
    </row>
    <row r="2817" ht="25.5" customHeight="1">
      <c r="A2817" t="inlineStr">
        <is>
          <t>NORWAY_011_1.12</t>
        </is>
      </c>
      <c r="B2817" t="inlineStr">
        <is>
          <t>NORWAY_011</t>
        </is>
      </c>
      <c r="C2817" t="inlineStr">
        <is>
          <t>Europe</t>
        </is>
      </c>
      <c r="D2817" t="inlineStr">
        <is>
          <t>Norway</t>
        </is>
      </c>
      <c r="E2817" t="inlineStr">
        <is>
          <t>Oslo Lorenskog</t>
        </is>
      </c>
      <c r="F2817" t="inlineStr">
        <is>
          <t>XPENG Experience Center Oslo Lorenskog</t>
        </is>
      </c>
      <c r="G2817" s="3">
        <v>46050.6765625</v>
      </c>
      <c r="H2817" t="inlineStr">
        <is>
          <t>Self-check</t>
        </is>
      </c>
      <c r="I2817" t="inlineStr">
        <is>
          <t>访客 42117</t>
        </is>
      </c>
      <c r="J2817" t="inlineStr">
        <is>
          <t>1.12</t>
        </is>
      </c>
      <c r="K2817" t="inlineStr">
        <is>
          <t>Sales</t>
        </is>
      </c>
      <c r="L2817" t="inlineStr">
        <is>
          <t>Interior Condition (Vehicle Intro)</t>
        </is>
      </c>
      <c r="M2817" t="inlineStr">
        <is>
          <t>Pass</t>
        </is>
      </c>
      <c r="N2817"/>
      <c r="O2817"/>
      <c r="P2817" t="inlineStr">
        <is>
          <t>Find Attachment</t>
        </is>
      </c>
      <c r="Q2817" t="inlineStr">
        <is>
          <t>Norway Quick Check</t>
        </is>
      </c>
      <c r="R2817" t="inlineStr">
        <is>
          <t>NzU5MzI2NTc3ODQwMTUyODc3MTpOT1JXQVlfMDExXzEuMTI6MDkyZjQ4Njc4MTZjYWFjMjJlOTIzNzUzNzIyYzg0MjQ6MQ==</t>
        </is>
      </c>
      <c r="S2817"/>
      <c r="T2817"/>
      <c r="U2817" t="inlineStr">
        <is>
          <t>Bilia AS</t>
        </is>
      </c>
    </row>
    <row r="2818" ht="25.5" customHeight="1">
      <c r="A2818" t="inlineStr">
        <is>
          <t>NORWAY_011_1.13</t>
        </is>
      </c>
      <c r="B2818" t="inlineStr">
        <is>
          <t>NORWAY_011</t>
        </is>
      </c>
      <c r="C2818" t="inlineStr">
        <is>
          <t>Europe</t>
        </is>
      </c>
      <c r="D2818" t="inlineStr">
        <is>
          <t>Norway</t>
        </is>
      </c>
      <c r="E2818" t="inlineStr">
        <is>
          <t>Oslo Lorenskog</t>
        </is>
      </c>
      <c r="F2818" t="inlineStr">
        <is>
          <t>XPENG Experience Center Oslo Lorenskog</t>
        </is>
      </c>
      <c r="G2818" s="3">
        <v>46050.6765625</v>
      </c>
      <c r="H2818" t="inlineStr">
        <is>
          <t>Self-check</t>
        </is>
      </c>
      <c r="I2818" t="inlineStr">
        <is>
          <t>访客 42117</t>
        </is>
      </c>
      <c r="J2818" t="inlineStr">
        <is>
          <t>1.13</t>
        </is>
      </c>
      <c r="K2818" t="inlineStr">
        <is>
          <t>Sales</t>
        </is>
      </c>
      <c r="L2818" t="inlineStr">
        <is>
          <t>External Condition (Test Drive)</t>
        </is>
      </c>
      <c r="M2818" t="inlineStr">
        <is>
          <t>Pass</t>
        </is>
      </c>
      <c r="N2818"/>
      <c r="O2818"/>
      <c r="P2818" t="inlineStr">
        <is>
          <t>Find Attachment</t>
        </is>
      </c>
      <c r="Q2818" t="inlineStr">
        <is>
          <t>Norway Quick Check</t>
        </is>
      </c>
      <c r="R2818" t="inlineStr">
        <is>
          <t>NzU5MzI2NTc3ODQwMTUyODc3MTpOT1JXQVlfMDExXzEuMTM6NTA5OTAxZDUzOGUyNDc3M2ZjZGFhMmVhYjdmNzZlODI6MQ==</t>
        </is>
      </c>
      <c r="S2818"/>
      <c r="T2818"/>
      <c r="U2818" t="inlineStr">
        <is>
          <t>Bilia AS</t>
        </is>
      </c>
    </row>
    <row r="2819" ht="25.5" customHeight="1">
      <c r="A2819" t="inlineStr">
        <is>
          <t>NORWAY_011_1.14</t>
        </is>
      </c>
      <c r="B2819" t="inlineStr">
        <is>
          <t>NORWAY_011</t>
        </is>
      </c>
      <c r="C2819" t="inlineStr">
        <is>
          <t>Europe</t>
        </is>
      </c>
      <c r="D2819" t="inlineStr">
        <is>
          <t>Norway</t>
        </is>
      </c>
      <c r="E2819" t="inlineStr">
        <is>
          <t>Oslo Lorenskog</t>
        </is>
      </c>
      <c r="F2819" t="inlineStr">
        <is>
          <t>XPENG Experience Center Oslo Lorenskog</t>
        </is>
      </c>
      <c r="G2819" s="3">
        <v>46050.6765625</v>
      </c>
      <c r="H2819" t="inlineStr">
        <is>
          <t>Self-check</t>
        </is>
      </c>
      <c r="I2819" t="inlineStr">
        <is>
          <t>访客 42117</t>
        </is>
      </c>
      <c r="J2819" t="inlineStr">
        <is>
          <t>1.14</t>
        </is>
      </c>
      <c r="K2819" t="inlineStr">
        <is>
          <t>Sales</t>
        </is>
      </c>
      <c r="L2819" t="inlineStr">
        <is>
          <t>Interior Condition (Test Drive)</t>
        </is>
      </c>
      <c r="M2819" t="inlineStr">
        <is>
          <t>Pass</t>
        </is>
      </c>
      <c r="N2819"/>
      <c r="O2819"/>
      <c r="P2819" t="inlineStr">
        <is>
          <t>Find Attachment</t>
        </is>
      </c>
      <c r="Q2819" t="inlineStr">
        <is>
          <t>Norway Quick Check</t>
        </is>
      </c>
      <c r="R2819" t="inlineStr">
        <is>
          <t>NzU5MzI2NTc3ODQwMTUyODc3MTpOT1JXQVlfMDExXzEuMTQ6YzE2ZTNlNjU0YzFmY2EyNzQ5OTViNDhiZjc3M2U3OWQ6MQ==</t>
        </is>
      </c>
      <c r="S2819"/>
      <c r="T2819"/>
      <c r="U2819" t="inlineStr">
        <is>
          <t>Bilia AS</t>
        </is>
      </c>
    </row>
    <row r="2820" ht="25.5" customHeight="1">
      <c r="A2820" t="inlineStr">
        <is>
          <t>NORWAY_011_1.15</t>
        </is>
      </c>
      <c r="B2820" t="inlineStr">
        <is>
          <t>NORWAY_011</t>
        </is>
      </c>
      <c r="C2820" t="inlineStr">
        <is>
          <t>Europe</t>
        </is>
      </c>
      <c r="D2820" t="inlineStr">
        <is>
          <t>Norway</t>
        </is>
      </c>
      <c r="E2820" t="inlineStr">
        <is>
          <t>Oslo Lorenskog</t>
        </is>
      </c>
      <c r="F2820" t="inlineStr">
        <is>
          <t>XPENG Experience Center Oslo Lorenskog</t>
        </is>
      </c>
      <c r="G2820" s="3">
        <v>46050.6765625</v>
      </c>
      <c r="H2820" t="inlineStr">
        <is>
          <t>Self-check</t>
        </is>
      </c>
      <c r="I2820" t="inlineStr">
        <is>
          <t>访客 42117</t>
        </is>
      </c>
      <c r="J2820" t="inlineStr">
        <is>
          <t>1.15</t>
        </is>
      </c>
      <c r="K2820" t="inlineStr">
        <is>
          <t>Sales</t>
        </is>
      </c>
      <c r="L2820" t="inlineStr">
        <is>
          <t>Test Drive Agreement</t>
        </is>
      </c>
      <c r="M2820" t="inlineStr">
        <is>
          <t>Pass</t>
        </is>
      </c>
      <c r="N2820"/>
      <c r="O2820"/>
      <c r="P2820" t="inlineStr">
        <is>
          <t>Find Attachment</t>
        </is>
      </c>
      <c r="Q2820" t="inlineStr">
        <is>
          <t>Norway Quick Check</t>
        </is>
      </c>
      <c r="R2820" t="inlineStr">
        <is>
          <t>NzU5MzI2NTc3ODQwMTUyODc3MTpOT1JXQVlfMDExXzEuMTU6YjAxZWYxNWNiOGM1OTQ0N2Y2NDRiMWI1NTkwNDk3NmM6MQ==</t>
        </is>
      </c>
      <c r="S2820"/>
      <c r="T2820"/>
      <c r="U2820" t="inlineStr">
        <is>
          <t>Bilia AS</t>
        </is>
      </c>
    </row>
    <row r="2821" ht="25.5" customHeight="1">
      <c r="A2821" t="inlineStr">
        <is>
          <t>NORWAY_011_1.16</t>
        </is>
      </c>
      <c r="B2821" t="inlineStr">
        <is>
          <t>NORWAY_011</t>
        </is>
      </c>
      <c r="C2821" t="inlineStr">
        <is>
          <t>Europe</t>
        </is>
      </c>
      <c r="D2821" t="inlineStr">
        <is>
          <t>Norway</t>
        </is>
      </c>
      <c r="E2821" t="inlineStr">
        <is>
          <t>Oslo Lorenskog</t>
        </is>
      </c>
      <c r="F2821" t="inlineStr">
        <is>
          <t>XPENG Experience Center Oslo Lorenskog</t>
        </is>
      </c>
      <c r="G2821" s="3">
        <v>46050.6765625</v>
      </c>
      <c r="H2821" t="inlineStr">
        <is>
          <t>Self-check</t>
        </is>
      </c>
      <c r="I2821" t="inlineStr">
        <is>
          <t>访客 42117</t>
        </is>
      </c>
      <c r="J2821" t="inlineStr">
        <is>
          <t>1.16</t>
        </is>
      </c>
      <c r="K2821" t="inlineStr">
        <is>
          <t>Sales</t>
        </is>
      </c>
      <c r="L2821" t="inlineStr">
        <is>
          <t>Test Drive Route &amp; Process Explanation</t>
        </is>
      </c>
      <c r="M2821" t="inlineStr">
        <is>
          <t>Pass</t>
        </is>
      </c>
      <c r="N2821"/>
      <c r="O2821"/>
      <c r="P2821" t="inlineStr">
        <is>
          <t>Find Attachment</t>
        </is>
      </c>
      <c r="Q2821" t="inlineStr">
        <is>
          <t>Norway Quick Check</t>
        </is>
      </c>
      <c r="R2821" t="inlineStr">
        <is>
          <t>NzU5MzI2NTc3ODQwMTUyODc3MTpOT1JXQVlfMDExXzEuMTY6NzkwNDIyNDBjMjE5ZTU3NWY5YjU5ZmJhNmEyMDQyNTI6MQ==</t>
        </is>
      </c>
      <c r="S2821"/>
      <c r="T2821"/>
      <c r="U2821" t="inlineStr">
        <is>
          <t>Bilia AS</t>
        </is>
      </c>
    </row>
    <row r="2822" ht="25.5" customHeight="1">
      <c r="A2822" t="inlineStr">
        <is>
          <t>NORWAY_011_1.17</t>
        </is>
      </c>
      <c r="B2822" t="inlineStr">
        <is>
          <t>NORWAY_011</t>
        </is>
      </c>
      <c r="C2822" t="inlineStr">
        <is>
          <t>Europe</t>
        </is>
      </c>
      <c r="D2822" t="inlineStr">
        <is>
          <t>Norway</t>
        </is>
      </c>
      <c r="E2822" t="inlineStr">
        <is>
          <t>Oslo Lorenskog</t>
        </is>
      </c>
      <c r="F2822" t="inlineStr">
        <is>
          <t>XPENG Experience Center Oslo Lorenskog</t>
        </is>
      </c>
      <c r="G2822" s="3">
        <v>46050.6765625</v>
      </c>
      <c r="H2822" t="inlineStr">
        <is>
          <t>Self-check</t>
        </is>
      </c>
      <c r="I2822" t="inlineStr">
        <is>
          <t>访客 42117</t>
        </is>
      </c>
      <c r="J2822" t="inlineStr">
        <is>
          <t>1.17</t>
        </is>
      </c>
      <c r="K2822" t="inlineStr">
        <is>
          <t>Sales</t>
        </is>
      </c>
      <c r="L2822" t="inlineStr">
        <is>
          <t>Delivery Confirmation</t>
        </is>
      </c>
      <c r="M2822" t="inlineStr">
        <is>
          <t>Pass</t>
        </is>
      </c>
      <c r="N2822"/>
      <c r="O2822"/>
      <c r="P2822" t="inlineStr">
        <is>
          <t>Find Attachment</t>
        </is>
      </c>
      <c r="Q2822" t="inlineStr">
        <is>
          <t>Norway Quick Check</t>
        </is>
      </c>
      <c r="R2822" t="inlineStr">
        <is>
          <t>NzU5MzI2NTc3ODQwMTUyODc3MTpOT1JXQVlfMDExXzEuMTc6ZTMyYzdhOTQ3ZjgwNWIxNWQ3M2M1ZGFiZDc4YTdmZTM6MQ==</t>
        </is>
      </c>
      <c r="S2822"/>
      <c r="T2822"/>
      <c r="U2822" t="inlineStr">
        <is>
          <t>Bilia AS</t>
        </is>
      </c>
    </row>
    <row r="2823" ht="25.5" customHeight="1">
      <c r="A2823" t="inlineStr">
        <is>
          <t>NORWAY_011_1.2</t>
        </is>
      </c>
      <c r="B2823" t="inlineStr">
        <is>
          <t>NORWAY_011</t>
        </is>
      </c>
      <c r="C2823" t="inlineStr">
        <is>
          <t>Europe</t>
        </is>
      </c>
      <c r="D2823" t="inlineStr">
        <is>
          <t>Norway</t>
        </is>
      </c>
      <c r="E2823" t="inlineStr">
        <is>
          <t>Oslo Lorenskog</t>
        </is>
      </c>
      <c r="F2823" t="inlineStr">
        <is>
          <t>XPENG Experience Center Oslo Lorenskog</t>
        </is>
      </c>
      <c r="G2823" s="3">
        <v>46050.6765625</v>
      </c>
      <c r="H2823" t="inlineStr">
        <is>
          <t>Self-check</t>
        </is>
      </c>
      <c r="I2823" t="inlineStr">
        <is>
          <t>访客 42117</t>
        </is>
      </c>
      <c r="J2823" t="inlineStr">
        <is>
          <t>1.2</t>
        </is>
      </c>
      <c r="K2823" t="inlineStr">
        <is>
          <t>Sales</t>
        </is>
      </c>
      <c r="L2823" t="inlineStr">
        <is>
          <t>Invite to Store</t>
        </is>
      </c>
      <c r="M2823" t="inlineStr">
        <is>
          <t>Pass</t>
        </is>
      </c>
      <c r="N2823"/>
      <c r="O2823"/>
      <c r="P2823" t="inlineStr">
        <is>
          <t>Find Attachment</t>
        </is>
      </c>
      <c r="Q2823" t="inlineStr">
        <is>
          <t>Norway Quick Check</t>
        </is>
      </c>
      <c r="R2823" t="inlineStr">
        <is>
          <t>NzU5MzI2NTc3ODQwMTUyODc3MTpOT1JXQVlfMDExXzEuMjowNzFmMDAyM2MyMjAzZDM0NTc2N2YzYjUzMmMzNDE0OTox</t>
        </is>
      </c>
      <c r="S2823"/>
      <c r="T2823"/>
      <c r="U2823" t="inlineStr">
        <is>
          <t>Bilia AS</t>
        </is>
      </c>
    </row>
    <row r="2824" ht="25.5" customHeight="1">
      <c r="A2824" t="inlineStr">
        <is>
          <t>NORWAY_011_1.3</t>
        </is>
      </c>
      <c r="B2824" t="inlineStr">
        <is>
          <t>NORWAY_011</t>
        </is>
      </c>
      <c r="C2824" t="inlineStr">
        <is>
          <t>Europe</t>
        </is>
      </c>
      <c r="D2824" t="inlineStr">
        <is>
          <t>Norway</t>
        </is>
      </c>
      <c r="E2824" t="inlineStr">
        <is>
          <t>Oslo Lorenskog</t>
        </is>
      </c>
      <c r="F2824" t="inlineStr">
        <is>
          <t>XPENG Experience Center Oslo Lorenskog</t>
        </is>
      </c>
      <c r="G2824" s="3">
        <v>46050.6765625</v>
      </c>
      <c r="H2824" t="inlineStr">
        <is>
          <t>Self-check</t>
        </is>
      </c>
      <c r="I2824" t="inlineStr">
        <is>
          <t>访客 42117</t>
        </is>
      </c>
      <c r="J2824" t="inlineStr">
        <is>
          <t>1.3</t>
        </is>
      </c>
      <c r="K2824" t="inlineStr">
        <is>
          <t>Sales</t>
        </is>
      </c>
      <c r="L2824" t="inlineStr">
        <is>
          <t>Brand Signage</t>
        </is>
      </c>
      <c r="M2824" t="inlineStr">
        <is>
          <t>Pass</t>
        </is>
      </c>
      <c r="N2824"/>
      <c r="O2824"/>
      <c r="P2824" t="inlineStr">
        <is>
          <t>Find Attachment</t>
        </is>
      </c>
      <c r="Q2824" t="inlineStr">
        <is>
          <t>Norway Quick Check</t>
        </is>
      </c>
      <c r="R2824" t="inlineStr">
        <is>
          <t>NzU5MzI2NTc3ODQwMTUyODc3MTpOT1JXQVlfMDExXzEuMzpkZTJlZjRkMWJlMDZjMGU2ODVlMGE3NTQ2ZTljYjkwNDox</t>
        </is>
      </c>
      <c r="S2824"/>
      <c r="T2824"/>
      <c r="U2824" t="inlineStr">
        <is>
          <t>Bilia AS</t>
        </is>
      </c>
    </row>
    <row r="2825" ht="25.5" customHeight="1">
      <c r="A2825" t="inlineStr">
        <is>
          <t>NORWAY_011_1.4</t>
        </is>
      </c>
      <c r="B2825" t="inlineStr">
        <is>
          <t>NORWAY_011</t>
        </is>
      </c>
      <c r="C2825" t="inlineStr">
        <is>
          <t>Europe</t>
        </is>
      </c>
      <c r="D2825" t="inlineStr">
        <is>
          <t>Norway</t>
        </is>
      </c>
      <c r="E2825" t="inlineStr">
        <is>
          <t>Oslo Lorenskog</t>
        </is>
      </c>
      <c r="F2825" t="inlineStr">
        <is>
          <t>XPENG Experience Center Oslo Lorenskog</t>
        </is>
      </c>
      <c r="G2825" s="3">
        <v>46050.6765625</v>
      </c>
      <c r="H2825" t="inlineStr">
        <is>
          <t>Self-check</t>
        </is>
      </c>
      <c r="I2825" t="inlineStr">
        <is>
          <t>访客 42117</t>
        </is>
      </c>
      <c r="J2825" t="inlineStr">
        <is>
          <t>1.4</t>
        </is>
      </c>
      <c r="K2825" t="inlineStr">
        <is>
          <t>Sales</t>
        </is>
      </c>
      <c r="L2825" t="inlineStr">
        <is>
          <t>Parking Lot</t>
        </is>
      </c>
      <c r="M2825" t="inlineStr">
        <is>
          <t>Pass</t>
        </is>
      </c>
      <c r="N2825"/>
      <c r="O2825"/>
      <c r="P2825" t="inlineStr">
        <is>
          <t>Find Attachment</t>
        </is>
      </c>
      <c r="Q2825" t="inlineStr">
        <is>
          <t>Norway Quick Check</t>
        </is>
      </c>
      <c r="R2825" t="inlineStr">
        <is>
          <t>NzU5MzI2NTc3ODQwMTUyODc3MTpOT1JXQVlfMDExXzEuNDozYmY1OTAwNzAyOGIzNjkyNTA0YWYzODc4ZWQyYjRiMDox</t>
        </is>
      </c>
      <c r="S2825"/>
      <c r="T2825"/>
      <c r="U2825" t="inlineStr">
        <is>
          <t>Bilia AS</t>
        </is>
      </c>
    </row>
    <row r="2826" ht="25.5" customHeight="1">
      <c r="A2826" t="inlineStr">
        <is>
          <t>NORWAY_011_1.5</t>
        </is>
      </c>
      <c r="B2826" t="inlineStr">
        <is>
          <t>NORWAY_011</t>
        </is>
      </c>
      <c r="C2826" t="inlineStr">
        <is>
          <t>Europe</t>
        </is>
      </c>
      <c r="D2826" t="inlineStr">
        <is>
          <t>Norway</t>
        </is>
      </c>
      <c r="E2826" t="inlineStr">
        <is>
          <t>Oslo Lorenskog</t>
        </is>
      </c>
      <c r="F2826" t="inlineStr">
        <is>
          <t>XPENG Experience Center Oslo Lorenskog</t>
        </is>
      </c>
      <c r="G2826" s="3">
        <v>46050.6765625</v>
      </c>
      <c r="H2826" t="inlineStr">
        <is>
          <t>Self-check</t>
        </is>
      </c>
      <c r="I2826" t="inlineStr">
        <is>
          <t>访客 42117</t>
        </is>
      </c>
      <c r="J2826" t="inlineStr">
        <is>
          <t>1.5</t>
        </is>
      </c>
      <c r="K2826" t="inlineStr">
        <is>
          <t>Sales</t>
        </is>
      </c>
      <c r="L2826" t="inlineStr">
        <is>
          <t>Showroom Environment</t>
        </is>
      </c>
      <c r="M2826" t="inlineStr">
        <is>
          <t>Pass</t>
        </is>
      </c>
      <c r="N2826"/>
      <c r="O2826"/>
      <c r="P2826" t="inlineStr">
        <is>
          <t>Find Attachment</t>
        </is>
      </c>
      <c r="Q2826" t="inlineStr">
        <is>
          <t>Norway Quick Check</t>
        </is>
      </c>
      <c r="R2826" t="inlineStr">
        <is>
          <t>NzU5MzI2NTc3ODQwMTUyODc3MTpOT1JXQVlfMDExXzEuNTo5MTkxNDQ1ZTU1M2NlZDJmNzMzOGY1NWE2ZmZiNjE2ZDox</t>
        </is>
      </c>
      <c r="S2826"/>
      <c r="T2826"/>
      <c r="U2826" t="inlineStr">
        <is>
          <t>Bilia AS</t>
        </is>
      </c>
    </row>
    <row r="2827" ht="25.5" customHeight="1">
      <c r="A2827" t="inlineStr">
        <is>
          <t>NORWAY_011_1.6</t>
        </is>
      </c>
      <c r="B2827" t="inlineStr">
        <is>
          <t>NORWAY_011</t>
        </is>
      </c>
      <c r="C2827" t="inlineStr">
        <is>
          <t>Europe</t>
        </is>
      </c>
      <c r="D2827" t="inlineStr">
        <is>
          <t>Norway</t>
        </is>
      </c>
      <c r="E2827" t="inlineStr">
        <is>
          <t>Oslo Lorenskog</t>
        </is>
      </c>
      <c r="F2827" t="inlineStr">
        <is>
          <t>XPENG Experience Center Oslo Lorenskog</t>
        </is>
      </c>
      <c r="G2827" s="3">
        <v>46050.6765625</v>
      </c>
      <c r="H2827" t="inlineStr">
        <is>
          <t>Self-check</t>
        </is>
      </c>
      <c r="I2827" t="inlineStr">
        <is>
          <t>访客 42117</t>
        </is>
      </c>
      <c r="J2827" t="inlineStr">
        <is>
          <t>1.6</t>
        </is>
      </c>
      <c r="K2827" t="inlineStr">
        <is>
          <t>Sales</t>
        </is>
      </c>
      <c r="L2827" t="inlineStr">
        <is>
          <t>Operating Materials</t>
        </is>
      </c>
      <c r="M2827" t="inlineStr">
        <is>
          <t>Pass</t>
        </is>
      </c>
      <c r="N2827"/>
      <c r="O2827"/>
      <c r="P2827" t="inlineStr">
        <is>
          <t>Find Attachment</t>
        </is>
      </c>
      <c r="Q2827" t="inlineStr">
        <is>
          <t>Norway Quick Check</t>
        </is>
      </c>
      <c r="R2827" t="inlineStr">
        <is>
          <t>NzU5MzI2NTc3ODQwMTUyODc3MTpOT1JXQVlfMDExXzEuNjozOTdkYWM4MjNmZGYyMTExNjNkOTExNDA2NDI5MDk0ZTox</t>
        </is>
      </c>
      <c r="S2827"/>
      <c r="T2827"/>
      <c r="U2827" t="inlineStr">
        <is>
          <t>Bilia AS</t>
        </is>
      </c>
    </row>
    <row r="2828" ht="25.5" customHeight="1">
      <c r="A2828" t="inlineStr">
        <is>
          <t>NORWAY_011_1.7</t>
        </is>
      </c>
      <c r="B2828" t="inlineStr">
        <is>
          <t>NORWAY_011</t>
        </is>
      </c>
      <c r="C2828" t="inlineStr">
        <is>
          <t>Europe</t>
        </is>
      </c>
      <c r="D2828" t="inlineStr">
        <is>
          <t>Norway</t>
        </is>
      </c>
      <c r="E2828" t="inlineStr">
        <is>
          <t>Oslo Lorenskog</t>
        </is>
      </c>
      <c r="F2828" t="inlineStr">
        <is>
          <t>XPENG Experience Center Oslo Lorenskog</t>
        </is>
      </c>
      <c r="G2828" s="3">
        <v>46050.6765625</v>
      </c>
      <c r="H2828" t="inlineStr">
        <is>
          <t>Self-check</t>
        </is>
      </c>
      <c r="I2828" t="inlineStr">
        <is>
          <t>访客 42117</t>
        </is>
      </c>
      <c r="J2828" t="inlineStr">
        <is>
          <t>1.7</t>
        </is>
      </c>
      <c r="K2828" t="inlineStr">
        <is>
          <t>Sales</t>
        </is>
      </c>
      <c r="L2828" t="inlineStr">
        <is>
          <t>NPS Poster</t>
        </is>
      </c>
      <c r="M2828" t="inlineStr">
        <is>
          <t>Pass</t>
        </is>
      </c>
      <c r="N2828"/>
      <c r="O2828"/>
      <c r="P2828" t="inlineStr">
        <is>
          <t>Find Attachment</t>
        </is>
      </c>
      <c r="Q2828" t="inlineStr">
        <is>
          <t>Norway Quick Check</t>
        </is>
      </c>
      <c r="R2828" t="inlineStr">
        <is>
          <t>NzU5MzI2NTc3ODQwMTUyODc3MTpOT1JXQVlfMDExXzEuNzoyYTdiMDc3NWIyYTYwY2UxZWEwMTQyZjQyZTZmNjQ0Mjox</t>
        </is>
      </c>
      <c r="S2828"/>
      <c r="T2828"/>
      <c r="U2828" t="inlineStr">
        <is>
          <t>Bilia AS</t>
        </is>
      </c>
    </row>
    <row r="2829" ht="25.5" customHeight="1">
      <c r="A2829" t="inlineStr">
        <is>
          <t>NORWAY_011_1.8</t>
        </is>
      </c>
      <c r="B2829" t="inlineStr">
        <is>
          <t>NORWAY_011</t>
        </is>
      </c>
      <c r="C2829" t="inlineStr">
        <is>
          <t>Europe</t>
        </is>
      </c>
      <c r="D2829" t="inlineStr">
        <is>
          <t>Norway</t>
        </is>
      </c>
      <c r="E2829" t="inlineStr">
        <is>
          <t>Oslo Lorenskog</t>
        </is>
      </c>
      <c r="F2829" t="inlineStr">
        <is>
          <t>XPENG Experience Center Oslo Lorenskog</t>
        </is>
      </c>
      <c r="G2829" s="3">
        <v>46050.6765625</v>
      </c>
      <c r="H2829" t="inlineStr">
        <is>
          <t>Self-check</t>
        </is>
      </c>
      <c r="I2829" t="inlineStr">
        <is>
          <t>访客 42117</t>
        </is>
      </c>
      <c r="J2829" t="inlineStr">
        <is>
          <t>1.8</t>
        </is>
      </c>
      <c r="K2829" t="inlineStr">
        <is>
          <t>Sales</t>
        </is>
      </c>
      <c r="L2829" t="inlineStr">
        <is>
          <t>Customer Lounge Service (Sales)</t>
        </is>
      </c>
      <c r="M2829" t="inlineStr">
        <is>
          <t>Pass</t>
        </is>
      </c>
      <c r="N2829"/>
      <c r="O2829"/>
      <c r="P2829" t="inlineStr">
        <is>
          <t>Find Attachment</t>
        </is>
      </c>
      <c r="Q2829" t="inlineStr">
        <is>
          <t>Norway Quick Check</t>
        </is>
      </c>
      <c r="R2829" t="inlineStr">
        <is>
          <t>NzU5MzI2NTc3ODQwMTUyODc3MTpOT1JXQVlfMDExXzEuODpkYmZjZjQ1ZDkzZGY3MjZhZjQ4OWZkNDllYzEwN2IxYTox</t>
        </is>
      </c>
      <c r="S2829"/>
      <c r="T2829"/>
      <c r="U2829" t="inlineStr">
        <is>
          <t>Bilia AS</t>
        </is>
      </c>
    </row>
    <row r="2830" ht="25.5" customHeight="1">
      <c r="A2830" t="inlineStr">
        <is>
          <t>NORWAY_011_1.9</t>
        </is>
      </c>
      <c r="B2830" t="inlineStr">
        <is>
          <t>NORWAY_011</t>
        </is>
      </c>
      <c r="C2830" t="inlineStr">
        <is>
          <t>Europe</t>
        </is>
      </c>
      <c r="D2830" t="inlineStr">
        <is>
          <t>Norway</t>
        </is>
      </c>
      <c r="E2830" t="inlineStr">
        <is>
          <t>Oslo Lorenskog</t>
        </is>
      </c>
      <c r="F2830" t="inlineStr">
        <is>
          <t>XPENG Experience Center Oslo Lorenskog</t>
        </is>
      </c>
      <c r="G2830" s="3">
        <v>46050.6765625</v>
      </c>
      <c r="H2830" t="inlineStr">
        <is>
          <t>Self-check</t>
        </is>
      </c>
      <c r="I2830" t="inlineStr">
        <is>
          <t>访客 42117</t>
        </is>
      </c>
      <c r="J2830" t="inlineStr">
        <is>
          <t>1.9</t>
        </is>
      </c>
      <c r="K2830" t="inlineStr">
        <is>
          <t>Sales</t>
        </is>
      </c>
      <c r="L2830" t="inlineStr">
        <is>
          <t>Exhibition Vehicle Amount</t>
        </is>
      </c>
      <c r="M2830" t="inlineStr">
        <is>
          <t>Pass</t>
        </is>
      </c>
      <c r="N2830"/>
      <c r="O2830"/>
      <c r="P2830" t="inlineStr">
        <is>
          <t>Find Attachment</t>
        </is>
      </c>
      <c r="Q2830" t="inlineStr">
        <is>
          <t>Norway Quick Check</t>
        </is>
      </c>
      <c r="R2830" t="inlineStr">
        <is>
          <t>NzU5MzI2NTc3ODQwMTUyODc3MTpOT1JXQVlfMDExXzEuOTpiODEyOWJiYzEwNmU0Nzk2NzZhOTkxMDhkMzg3MWRlMTox</t>
        </is>
      </c>
      <c r="S2830"/>
      <c r="T2830"/>
      <c r="U2830" t="inlineStr">
        <is>
          <t>Bilia AS</t>
        </is>
      </c>
    </row>
    <row r="2831" ht="25.5" customHeight="1">
      <c r="A2831" t="inlineStr">
        <is>
          <t>NORWAY_011_2.1</t>
        </is>
      </c>
      <c r="B2831" t="inlineStr">
        <is>
          <t>NORWAY_011</t>
        </is>
      </c>
      <c r="C2831" t="inlineStr">
        <is>
          <t>Europe</t>
        </is>
      </c>
      <c r="D2831" t="inlineStr">
        <is>
          <t>Norway</t>
        </is>
      </c>
      <c r="E2831" t="inlineStr">
        <is>
          <t>Oslo Lorenskog</t>
        </is>
      </c>
      <c r="F2831" t="inlineStr">
        <is>
          <t>XPENG Experience Center Oslo Lorenskog</t>
        </is>
      </c>
      <c r="G2831" s="3">
        <v>46050.6765625</v>
      </c>
      <c r="H2831" t="inlineStr">
        <is>
          <t>Self-check</t>
        </is>
      </c>
      <c r="I2831" t="inlineStr">
        <is>
          <t>访客 42117</t>
        </is>
      </c>
      <c r="J2831" t="inlineStr">
        <is>
          <t>2.1</t>
        </is>
      </c>
      <c r="K2831" t="inlineStr">
        <is>
          <t>Delivery</t>
        </is>
      </c>
      <c r="L2831" t="inlineStr">
        <is>
          <t>Delivery Area Signage</t>
        </is>
      </c>
      <c r="M2831" t="inlineStr">
        <is>
          <t>Pass</t>
        </is>
      </c>
      <c r="N2831"/>
      <c r="O2831"/>
      <c r="P2831" t="inlineStr">
        <is>
          <t>Find Attachment</t>
        </is>
      </c>
      <c r="Q2831" t="inlineStr">
        <is>
          <t>Norway Quick Check</t>
        </is>
      </c>
      <c r="R2831" t="inlineStr">
        <is>
          <t>NzU5MzI2NTc3ODQwMTUyODc3MTpOT1JXQVlfMDExXzIuMTpmMGNjYjZiMjhiMmE3NzZkNDRlZGUwOTVlMjAxMjZmYzox</t>
        </is>
      </c>
      <c r="S2831"/>
      <c r="T2831"/>
      <c r="U2831" t="inlineStr">
        <is>
          <t>Bilia AS</t>
        </is>
      </c>
    </row>
    <row r="2832" ht="25.5" customHeight="1">
      <c r="A2832" t="inlineStr">
        <is>
          <t>NORWAY_011_2.2</t>
        </is>
      </c>
      <c r="B2832" t="inlineStr">
        <is>
          <t>NORWAY_011</t>
        </is>
      </c>
      <c r="C2832" t="inlineStr">
        <is>
          <t>Europe</t>
        </is>
      </c>
      <c r="D2832" t="inlineStr">
        <is>
          <t>Norway</t>
        </is>
      </c>
      <c r="E2832" t="inlineStr">
        <is>
          <t>Oslo Lorenskog</t>
        </is>
      </c>
      <c r="F2832" t="inlineStr">
        <is>
          <t>XPENG Experience Center Oslo Lorenskog</t>
        </is>
      </c>
      <c r="G2832" s="3">
        <v>46050.6765625</v>
      </c>
      <c r="H2832" t="inlineStr">
        <is>
          <t>Self-check</t>
        </is>
      </c>
      <c r="I2832" t="inlineStr">
        <is>
          <t>访客 42117</t>
        </is>
      </c>
      <c r="J2832" t="inlineStr">
        <is>
          <t>2.2</t>
        </is>
      </c>
      <c r="K2832" t="inlineStr">
        <is>
          <t>Delivery</t>
        </is>
      </c>
      <c r="L2832" t="inlineStr">
        <is>
          <t>Vehicle Preparation</t>
        </is>
      </c>
      <c r="M2832" t="inlineStr">
        <is>
          <t>Pass</t>
        </is>
      </c>
      <c r="N2832"/>
      <c r="O2832"/>
      <c r="P2832" t="inlineStr">
        <is>
          <t>Find Attachment</t>
        </is>
      </c>
      <c r="Q2832" t="inlineStr">
        <is>
          <t>Norway Quick Check</t>
        </is>
      </c>
      <c r="R2832" t="inlineStr">
        <is>
          <t>NzU5MzI2NTc3ODQwMTUyODc3MTpOT1JXQVlfMDExXzIuMjowYTFkNzQyMTQ3M2MzNzhkOTkyNzlkNGJhNzhhMTAzOTox</t>
        </is>
      </c>
      <c r="S2832"/>
      <c r="T2832"/>
      <c r="U2832" t="inlineStr">
        <is>
          <t>Bilia AS</t>
        </is>
      </c>
    </row>
    <row r="2833" ht="25.5" customHeight="1">
      <c r="A2833" t="inlineStr">
        <is>
          <t>NORWAY_011_2.3</t>
        </is>
      </c>
      <c r="B2833" t="inlineStr">
        <is>
          <t>NORWAY_011</t>
        </is>
      </c>
      <c r="C2833" t="inlineStr">
        <is>
          <t>Europe</t>
        </is>
      </c>
      <c r="D2833" t="inlineStr">
        <is>
          <t>Norway</t>
        </is>
      </c>
      <c r="E2833" t="inlineStr">
        <is>
          <t>Oslo Lorenskog</t>
        </is>
      </c>
      <c r="F2833" t="inlineStr">
        <is>
          <t>XPENG Experience Center Oslo Lorenskog</t>
        </is>
      </c>
      <c r="G2833" s="3">
        <v>46050.6765625</v>
      </c>
      <c r="H2833" t="inlineStr">
        <is>
          <t>Self-check</t>
        </is>
      </c>
      <c r="I2833" t="inlineStr">
        <is>
          <t>访客 42117</t>
        </is>
      </c>
      <c r="J2833" t="inlineStr">
        <is>
          <t>2.3</t>
        </is>
      </c>
      <c r="K2833" t="inlineStr">
        <is>
          <t>Delivery</t>
        </is>
      </c>
      <c r="L2833" t="inlineStr">
        <is>
          <t>Delivery Ceremony</t>
        </is>
      </c>
      <c r="M2833" t="inlineStr">
        <is>
          <t>Pass</t>
        </is>
      </c>
      <c r="N2833"/>
      <c r="O2833"/>
      <c r="P2833" t="inlineStr">
        <is>
          <t>Find Attachment</t>
        </is>
      </c>
      <c r="Q2833" t="inlineStr">
        <is>
          <t>Norway Quick Check</t>
        </is>
      </c>
      <c r="R2833" t="inlineStr">
        <is>
          <t>NzU5MzI2NTc3ODQwMTUyODc3MTpOT1JXQVlfMDExXzIuMzpmYWNhYWY2MDVkYzVlMDU0MjlmNmNkMjI5OWI5MmZkMTox</t>
        </is>
      </c>
      <c r="S2833"/>
      <c r="T2833"/>
      <c r="U2833" t="inlineStr">
        <is>
          <t>Bilia AS</t>
        </is>
      </c>
    </row>
    <row r="2834" ht="25.5" customHeight="1">
      <c r="A2834" t="inlineStr">
        <is>
          <t>NORWAY_011_2.4</t>
        </is>
      </c>
      <c r="B2834" t="inlineStr">
        <is>
          <t>NORWAY_011</t>
        </is>
      </c>
      <c r="C2834" t="inlineStr">
        <is>
          <t>Europe</t>
        </is>
      </c>
      <c r="D2834" t="inlineStr">
        <is>
          <t>Norway</t>
        </is>
      </c>
      <c r="E2834" t="inlineStr">
        <is>
          <t>Oslo Lorenskog</t>
        </is>
      </c>
      <c r="F2834" t="inlineStr">
        <is>
          <t>XPENG Experience Center Oslo Lorenskog</t>
        </is>
      </c>
      <c r="G2834" s="3">
        <v>46050.6765625</v>
      </c>
      <c r="H2834" t="inlineStr">
        <is>
          <t>Self-check</t>
        </is>
      </c>
      <c r="I2834" t="inlineStr">
        <is>
          <t>访客 42117</t>
        </is>
      </c>
      <c r="J2834" t="inlineStr">
        <is>
          <t>2.4</t>
        </is>
      </c>
      <c r="K2834" t="inlineStr">
        <is>
          <t>Delivery</t>
        </is>
      </c>
      <c r="L2834" t="inlineStr">
        <is>
          <t>Vehicle Introduction</t>
        </is>
      </c>
      <c r="M2834" t="inlineStr">
        <is>
          <t>Pass</t>
        </is>
      </c>
      <c r="N2834"/>
      <c r="O2834"/>
      <c r="P2834" t="inlineStr">
        <is>
          <t>Find Attachment</t>
        </is>
      </c>
      <c r="Q2834" t="inlineStr">
        <is>
          <t>Norway Quick Check</t>
        </is>
      </c>
      <c r="R2834" t="inlineStr">
        <is>
          <t>NzU5MzI2NTc3ODQwMTUyODc3MTpOT1JXQVlfMDExXzIuNDowZWNlMWY0YTVkMDY3Yjg2NTIwMjNkZjA4OTZjNzMzZjox</t>
        </is>
      </c>
      <c r="S2834"/>
      <c r="T2834"/>
      <c r="U2834" t="inlineStr">
        <is>
          <t>Bilia AS</t>
        </is>
      </c>
    </row>
    <row r="2835" ht="25.5" customHeight="1">
      <c r="A2835" t="inlineStr">
        <is>
          <t>NORWAY_011_2.5</t>
        </is>
      </c>
      <c r="B2835" t="inlineStr">
        <is>
          <t>NORWAY_011</t>
        </is>
      </c>
      <c r="C2835" t="inlineStr">
        <is>
          <t>Europe</t>
        </is>
      </c>
      <c r="D2835" t="inlineStr">
        <is>
          <t>Norway</t>
        </is>
      </c>
      <c r="E2835" t="inlineStr">
        <is>
          <t>Oslo Lorenskog</t>
        </is>
      </c>
      <c r="F2835" t="inlineStr">
        <is>
          <t>XPENG Experience Center Oslo Lorenskog</t>
        </is>
      </c>
      <c r="G2835" s="3">
        <v>46050.6765625</v>
      </c>
      <c r="H2835" t="inlineStr">
        <is>
          <t>Self-check</t>
        </is>
      </c>
      <c r="I2835" t="inlineStr">
        <is>
          <t>访客 42117</t>
        </is>
      </c>
      <c r="J2835" t="inlineStr">
        <is>
          <t>2.5</t>
        </is>
      </c>
      <c r="K2835" t="inlineStr">
        <is>
          <t>Delivery</t>
        </is>
      </c>
      <c r="L2835" t="inlineStr">
        <is>
          <t>After-sales Service Introduction</t>
        </is>
      </c>
      <c r="M2835" t="inlineStr">
        <is>
          <t>Pass</t>
        </is>
      </c>
      <c r="N2835"/>
      <c r="O2835"/>
      <c r="P2835" t="inlineStr">
        <is>
          <t>Find Attachment</t>
        </is>
      </c>
      <c r="Q2835" t="inlineStr">
        <is>
          <t>Norway Quick Check</t>
        </is>
      </c>
      <c r="R2835" t="inlineStr">
        <is>
          <t>NzU5MzI2NTc3ODQwMTUyODc3MTpOT1JXQVlfMDExXzIuNTpiZGFkMGFhNzg5YzI2NDc1ZGY4OGI0Yzc4YmU4NDRhNDox</t>
        </is>
      </c>
      <c r="S2835"/>
      <c r="T2835"/>
      <c r="U2835" t="inlineStr">
        <is>
          <t>Bilia AS</t>
        </is>
      </c>
    </row>
    <row r="2836" ht="25.5" customHeight="1">
      <c r="A2836" t="inlineStr">
        <is>
          <t>NORWAY_011_2.7</t>
        </is>
      </c>
      <c r="B2836" t="inlineStr">
        <is>
          <t>NORWAY_011</t>
        </is>
      </c>
      <c r="C2836" t="inlineStr">
        <is>
          <t>Europe</t>
        </is>
      </c>
      <c r="D2836" t="inlineStr">
        <is>
          <t>Norway</t>
        </is>
      </c>
      <c r="E2836" t="inlineStr">
        <is>
          <t>Oslo Lorenskog</t>
        </is>
      </c>
      <c r="F2836" t="inlineStr">
        <is>
          <t>XPENG Experience Center Oslo Lorenskog</t>
        </is>
      </c>
      <c r="G2836" s="3">
        <v>46050.6765625</v>
      </c>
      <c r="H2836" t="inlineStr">
        <is>
          <t>Self-check</t>
        </is>
      </c>
      <c r="I2836" t="inlineStr">
        <is>
          <t>访客 42117</t>
        </is>
      </c>
      <c r="J2836" t="inlineStr">
        <is>
          <t>2.7</t>
        </is>
      </c>
      <c r="K2836" t="inlineStr">
        <is>
          <t>Delivery</t>
        </is>
      </c>
      <c r="L2836" t="inlineStr">
        <is>
          <t>Customer Follow-up (Delivery)</t>
        </is>
      </c>
      <c r="M2836" t="inlineStr">
        <is>
          <t>Pass</t>
        </is>
      </c>
      <c r="N2836"/>
      <c r="O2836"/>
      <c r="P2836" t="inlineStr">
        <is>
          <t>Find Attachment</t>
        </is>
      </c>
      <c r="Q2836" t="inlineStr">
        <is>
          <t>Norway Quick Check</t>
        </is>
      </c>
      <c r="R2836" t="inlineStr">
        <is>
          <t>NzU5MzI2NTc3ODQwMTUyODc3MTpOT1JXQVlfMDExXzIuNzpiYmZmZTEwNTExYThlOTIxZTk4NjMwMmNjMTI1ZWU0ZTox</t>
        </is>
      </c>
      <c r="S2836"/>
      <c r="T2836"/>
      <c r="U2836" t="inlineStr">
        <is>
          <t>Bilia AS</t>
        </is>
      </c>
    </row>
    <row r="2837" ht="25.5" customHeight="1">
      <c r="A2837" t="inlineStr">
        <is>
          <t>NORWAY_011_3.1</t>
        </is>
      </c>
      <c r="B2837" t="inlineStr">
        <is>
          <t>NORWAY_011</t>
        </is>
      </c>
      <c r="C2837" t="inlineStr">
        <is>
          <t>Europe</t>
        </is>
      </c>
      <c r="D2837" t="inlineStr">
        <is>
          <t>Norway</t>
        </is>
      </c>
      <c r="E2837" t="inlineStr">
        <is>
          <t>Oslo Lorenskog</t>
        </is>
      </c>
      <c r="F2837" t="inlineStr">
        <is>
          <t>XPENG Experience Center Oslo Lorenskog</t>
        </is>
      </c>
      <c r="G2837" s="3">
        <v>46050.6765625</v>
      </c>
      <c r="H2837" t="inlineStr">
        <is>
          <t>Self-check</t>
        </is>
      </c>
      <c r="I2837" t="inlineStr">
        <is>
          <t>访客 42117</t>
        </is>
      </c>
      <c r="J2837" t="inlineStr">
        <is>
          <t>3.1</t>
        </is>
      </c>
      <c r="K2837" t="inlineStr">
        <is>
          <t>Aftersales</t>
        </is>
      </c>
      <c r="L2837" t="inlineStr">
        <is>
          <t>Appointment Records</t>
        </is>
      </c>
      <c r="M2837" t="inlineStr">
        <is>
          <t>Pass</t>
        </is>
      </c>
      <c r="N2837"/>
      <c r="O2837"/>
      <c r="P2837" t="inlineStr">
        <is>
          <t>Find Attachment</t>
        </is>
      </c>
      <c r="Q2837" t="inlineStr">
        <is>
          <t>Norway Quick Check</t>
        </is>
      </c>
      <c r="R2837" t="inlineStr">
        <is>
          <t>NzU5MzI2NTc3ODQwMTUyODc3MTpOT1JXQVlfMDExXzMuMTo1YTM0YWY3M2I5MzVmNGFiMjI4ZjI2YWNlN2E3NzQ1YTox</t>
        </is>
      </c>
      <c r="S2837"/>
      <c r="T2837"/>
      <c r="U2837" t="inlineStr">
        <is>
          <t>Bilia AS</t>
        </is>
      </c>
    </row>
    <row r="2838" ht="25.5" customHeight="1">
      <c r="A2838" t="inlineStr">
        <is>
          <t>NORWAY_011_3.10</t>
        </is>
      </c>
      <c r="B2838" t="inlineStr">
        <is>
          <t>NORWAY_011</t>
        </is>
      </c>
      <c r="C2838" t="inlineStr">
        <is>
          <t>Europe</t>
        </is>
      </c>
      <c r="D2838" t="inlineStr">
        <is>
          <t>Norway</t>
        </is>
      </c>
      <c r="E2838" t="inlineStr">
        <is>
          <t>Oslo Lorenskog</t>
        </is>
      </c>
      <c r="F2838" t="inlineStr">
        <is>
          <t>XPENG Experience Center Oslo Lorenskog</t>
        </is>
      </c>
      <c r="G2838" s="3">
        <v>46050.6765625</v>
      </c>
      <c r="H2838" t="inlineStr">
        <is>
          <t>Self-check</t>
        </is>
      </c>
      <c r="I2838" t="inlineStr">
        <is>
          <t>访客 42117</t>
        </is>
      </c>
      <c r="J2838" t="inlineStr">
        <is>
          <t>3.10</t>
        </is>
      </c>
      <c r="K2838" t="inlineStr">
        <is>
          <t>Aftersales</t>
        </is>
      </c>
      <c r="L2838" t="inlineStr">
        <is>
          <t>Explanation of the repair item</t>
        </is>
      </c>
      <c r="M2838" t="inlineStr">
        <is>
          <t>Pass</t>
        </is>
      </c>
      <c r="N2838"/>
      <c r="O2838"/>
      <c r="P2838" t="inlineStr">
        <is>
          <t>Find Attachment</t>
        </is>
      </c>
      <c r="Q2838" t="inlineStr">
        <is>
          <t>Norway Quick Check</t>
        </is>
      </c>
      <c r="R2838" t="inlineStr">
        <is>
          <t>NzU5MzI2NTc3ODQwMTUyODc3MTpOT1JXQVlfMDExXzMuMTA6ZjEyYTZhMTc2YTJkN2QxZTUzMDIwMjZmODc1YWM3MTY6MQ==</t>
        </is>
      </c>
      <c r="S2838"/>
      <c r="T2838"/>
      <c r="U2838" t="inlineStr">
        <is>
          <t>Bilia AS</t>
        </is>
      </c>
    </row>
    <row r="2839" ht="25.5" customHeight="1">
      <c r="A2839" t="inlineStr">
        <is>
          <t>NORWAY_011_3.11</t>
        </is>
      </c>
      <c r="B2839" t="inlineStr">
        <is>
          <t>NORWAY_011</t>
        </is>
      </c>
      <c r="C2839" t="inlineStr">
        <is>
          <t>Europe</t>
        </is>
      </c>
      <c r="D2839" t="inlineStr">
        <is>
          <t>Norway</t>
        </is>
      </c>
      <c r="E2839" t="inlineStr">
        <is>
          <t>Oslo Lorenskog</t>
        </is>
      </c>
      <c r="F2839" t="inlineStr">
        <is>
          <t>XPENG Experience Center Oslo Lorenskog</t>
        </is>
      </c>
      <c r="G2839" s="3">
        <v>46050.6765625</v>
      </c>
      <c r="H2839" t="inlineStr">
        <is>
          <t>Self-check</t>
        </is>
      </c>
      <c r="I2839" t="inlineStr">
        <is>
          <t>访客 42117</t>
        </is>
      </c>
      <c r="J2839" t="inlineStr">
        <is>
          <t>3.11</t>
        </is>
      </c>
      <c r="K2839" t="inlineStr">
        <is>
          <t>Aftersales</t>
        </is>
      </c>
      <c r="L2839" t="inlineStr">
        <is>
          <t>Customer Follow-up (Aftersales)</t>
        </is>
      </c>
      <c r="M2839" t="inlineStr">
        <is>
          <t>Pass</t>
        </is>
      </c>
      <c r="N2839"/>
      <c r="O2839"/>
      <c r="P2839" t="inlineStr">
        <is>
          <t>Find Attachment</t>
        </is>
      </c>
      <c r="Q2839" t="inlineStr">
        <is>
          <t>Norway Quick Check</t>
        </is>
      </c>
      <c r="R2839" t="inlineStr">
        <is>
          <t>NzU5MzI2NTc3ODQwMTUyODc3MTpOT1JXQVlfMDExXzMuMTE6OTQ3Njc0N2JjYzUzY2UyOGYzNGM0NzQzNTYwYmVmZTI6MQ==</t>
        </is>
      </c>
      <c r="S2839"/>
      <c r="T2839"/>
      <c r="U2839" t="inlineStr">
        <is>
          <t>Bilia AS</t>
        </is>
      </c>
    </row>
    <row r="2840" ht="25.5" customHeight="1">
      <c r="A2840" t="inlineStr">
        <is>
          <t>NORWAY_011_3.2</t>
        </is>
      </c>
      <c r="B2840" t="inlineStr">
        <is>
          <t>NORWAY_011</t>
        </is>
      </c>
      <c r="C2840" t="inlineStr">
        <is>
          <t>Europe</t>
        </is>
      </c>
      <c r="D2840" t="inlineStr">
        <is>
          <t>Norway</t>
        </is>
      </c>
      <c r="E2840" t="inlineStr">
        <is>
          <t>Oslo Lorenskog</t>
        </is>
      </c>
      <c r="F2840" t="inlineStr">
        <is>
          <t>XPENG Experience Center Oslo Lorenskog</t>
        </is>
      </c>
      <c r="G2840" s="3">
        <v>46050.6765625</v>
      </c>
      <c r="H2840" t="inlineStr">
        <is>
          <t>Self-check</t>
        </is>
      </c>
      <c r="I2840" t="inlineStr">
        <is>
          <t>访客 42117</t>
        </is>
      </c>
      <c r="J2840" t="inlineStr">
        <is>
          <t>3.2</t>
        </is>
      </c>
      <c r="K2840" t="inlineStr">
        <is>
          <t>Aftersales</t>
        </is>
      </c>
      <c r="L2840" t="inlineStr">
        <is>
          <t>Appointment Reminder</t>
        </is>
      </c>
      <c r="M2840" t="inlineStr">
        <is>
          <t>Pass</t>
        </is>
      </c>
      <c r="N2840"/>
      <c r="O2840"/>
      <c r="P2840" t="inlineStr">
        <is>
          <t>Find Attachment</t>
        </is>
      </c>
      <c r="Q2840" t="inlineStr">
        <is>
          <t>Norway Quick Check</t>
        </is>
      </c>
      <c r="R2840" t="inlineStr">
        <is>
          <t>NzU5MzI2NTc3ODQwMTUyODc3MTpOT1JXQVlfMDExXzMuMjpjOGU0YzEyY2I5OWE2Nzk1NGM2ZDk1YmIzMDE2OTZkMTox</t>
        </is>
      </c>
      <c r="S2840"/>
      <c r="T2840"/>
      <c r="U2840" t="inlineStr">
        <is>
          <t>Bilia AS</t>
        </is>
      </c>
    </row>
    <row r="2841" ht="25.5" customHeight="1">
      <c r="A2841" t="inlineStr">
        <is>
          <t>NORWAY_011_3.3</t>
        </is>
      </c>
      <c r="B2841" t="inlineStr">
        <is>
          <t>NORWAY_011</t>
        </is>
      </c>
      <c r="C2841" t="inlineStr">
        <is>
          <t>Europe</t>
        </is>
      </c>
      <c r="D2841" t="inlineStr">
        <is>
          <t>Norway</t>
        </is>
      </c>
      <c r="E2841" t="inlineStr">
        <is>
          <t>Oslo Lorenskog</t>
        </is>
      </c>
      <c r="F2841" t="inlineStr">
        <is>
          <t>XPENG Experience Center Oslo Lorenskog</t>
        </is>
      </c>
      <c r="G2841" s="3">
        <v>46050.6765625</v>
      </c>
      <c r="H2841" t="inlineStr">
        <is>
          <t>Self-check</t>
        </is>
      </c>
      <c r="I2841" t="inlineStr">
        <is>
          <t>访客 42117</t>
        </is>
      </c>
      <c r="J2841" t="inlineStr">
        <is>
          <t>3.3</t>
        </is>
      </c>
      <c r="K2841" t="inlineStr">
        <is>
          <t>Aftersales</t>
        </is>
      </c>
      <c r="L2841" t="inlineStr">
        <is>
          <t>Car Interior Protection Kits (3 key items)</t>
        </is>
      </c>
      <c r="M2841" t="inlineStr">
        <is>
          <t>Pass</t>
        </is>
      </c>
      <c r="N2841"/>
      <c r="O2841"/>
      <c r="P2841" t="inlineStr">
        <is>
          <t>Find Attachment</t>
        </is>
      </c>
      <c r="Q2841" t="inlineStr">
        <is>
          <t>Norway Quick Check</t>
        </is>
      </c>
      <c r="R2841" t="inlineStr">
        <is>
          <t>NzU5MzI2NTc3ODQwMTUyODc3MTpOT1JXQVlfMDExXzMuMzo3Njg2YmFhYjlhMWY1MThmODRlMDgyYTQyMTAwNGY1Mzox</t>
        </is>
      </c>
      <c r="S2841"/>
      <c r="T2841"/>
      <c r="U2841" t="inlineStr">
        <is>
          <t>Bilia AS</t>
        </is>
      </c>
    </row>
    <row r="2842" ht="25.5" customHeight="1">
      <c r="A2842" t="inlineStr">
        <is>
          <t>NORWAY_011_3.4</t>
        </is>
      </c>
      <c r="B2842" t="inlineStr">
        <is>
          <t>NORWAY_011</t>
        </is>
      </c>
      <c r="C2842" t="inlineStr">
        <is>
          <t>Europe</t>
        </is>
      </c>
      <c r="D2842" t="inlineStr">
        <is>
          <t>Norway</t>
        </is>
      </c>
      <c r="E2842" t="inlineStr">
        <is>
          <t>Oslo Lorenskog</t>
        </is>
      </c>
      <c r="F2842" t="inlineStr">
        <is>
          <t>XPENG Experience Center Oslo Lorenskog</t>
        </is>
      </c>
      <c r="G2842" s="3">
        <v>46050.6765625</v>
      </c>
      <c r="H2842" t="inlineStr">
        <is>
          <t>Self-check</t>
        </is>
      </c>
      <c r="I2842" t="inlineStr">
        <is>
          <t>访客 42117</t>
        </is>
      </c>
      <c r="J2842" t="inlineStr">
        <is>
          <t>3.4</t>
        </is>
      </c>
      <c r="K2842" t="inlineStr">
        <is>
          <t>Aftersales</t>
        </is>
      </c>
      <c r="L2842" t="inlineStr">
        <is>
          <t>Infrastructure</t>
        </is>
      </c>
      <c r="M2842" t="inlineStr">
        <is>
          <t>Pass</t>
        </is>
      </c>
      <c r="N2842"/>
      <c r="O2842"/>
      <c r="P2842" t="inlineStr">
        <is>
          <t>Find Attachment</t>
        </is>
      </c>
      <c r="Q2842" t="inlineStr">
        <is>
          <t>Norway Quick Check</t>
        </is>
      </c>
      <c r="R2842" t="inlineStr">
        <is>
          <t>NzU5MzI2NTc3ODQwMTUyODc3MTpOT1JXQVlfMDExXzMuNDpkMDQ5ZTAxNTIxYTk3ZTM5MGIyMzA2OTcwY2IyODg2YTox</t>
        </is>
      </c>
      <c r="S2842"/>
      <c r="T2842"/>
      <c r="U2842" t="inlineStr">
        <is>
          <t>Bilia AS</t>
        </is>
      </c>
    </row>
    <row r="2843" ht="25.5" customHeight="1">
      <c r="A2843" t="inlineStr">
        <is>
          <t>NORWAY_011_3.6</t>
        </is>
      </c>
      <c r="B2843" t="inlineStr">
        <is>
          <t>NORWAY_011</t>
        </is>
      </c>
      <c r="C2843" t="inlineStr">
        <is>
          <t>Europe</t>
        </is>
      </c>
      <c r="D2843" t="inlineStr">
        <is>
          <t>Norway</t>
        </is>
      </c>
      <c r="E2843" t="inlineStr">
        <is>
          <t>Oslo Lorenskog</t>
        </is>
      </c>
      <c r="F2843" t="inlineStr">
        <is>
          <t>XPENG Experience Center Oslo Lorenskog</t>
        </is>
      </c>
      <c r="G2843" s="3">
        <v>46050.6765625</v>
      </c>
      <c r="H2843" t="inlineStr">
        <is>
          <t>Self-check</t>
        </is>
      </c>
      <c r="I2843" t="inlineStr">
        <is>
          <t>访客 42117</t>
        </is>
      </c>
      <c r="J2843" t="inlineStr">
        <is>
          <t>3.6</t>
        </is>
      </c>
      <c r="K2843" t="inlineStr">
        <is>
          <t>Aftersales</t>
        </is>
      </c>
      <c r="L2843" t="inlineStr">
        <is>
          <t>Courtesy Car</t>
        </is>
      </c>
      <c r="M2843" t="inlineStr">
        <is>
          <t>Pass</t>
        </is>
      </c>
      <c r="N2843"/>
      <c r="O2843"/>
      <c r="P2843" t="inlineStr">
        <is>
          <t>Find Attachment</t>
        </is>
      </c>
      <c r="Q2843" t="inlineStr">
        <is>
          <t>Norway Quick Check</t>
        </is>
      </c>
      <c r="R2843" t="inlineStr">
        <is>
          <t>NzU5MzI2NTc3ODQwMTUyODc3MTpOT1JXQVlfMDExXzMuNjpmZjllNzI1MDhkNzllYzE1YjhjNjk5M2UxYzAxODAxZDox</t>
        </is>
      </c>
      <c r="S2843"/>
      <c r="T2843"/>
      <c r="U2843" t="inlineStr">
        <is>
          <t>Bilia AS</t>
        </is>
      </c>
    </row>
    <row r="2844" ht="25.5" customHeight="1">
      <c r="A2844" t="inlineStr">
        <is>
          <t>NORWAY_011_3.7</t>
        </is>
      </c>
      <c r="B2844" t="inlineStr">
        <is>
          <t>NORWAY_011</t>
        </is>
      </c>
      <c r="C2844" t="inlineStr">
        <is>
          <t>Europe</t>
        </is>
      </c>
      <c r="D2844" t="inlineStr">
        <is>
          <t>Norway</t>
        </is>
      </c>
      <c r="E2844" t="inlineStr">
        <is>
          <t>Oslo Lorenskog</t>
        </is>
      </c>
      <c r="F2844" t="inlineStr">
        <is>
          <t>XPENG Experience Center Oslo Lorenskog</t>
        </is>
      </c>
      <c r="G2844" s="3">
        <v>46050.6765625</v>
      </c>
      <c r="H2844" t="inlineStr">
        <is>
          <t>Self-check</t>
        </is>
      </c>
      <c r="I2844" t="inlineStr">
        <is>
          <t>访客 42117</t>
        </is>
      </c>
      <c r="J2844" t="inlineStr">
        <is>
          <t>3.7</t>
        </is>
      </c>
      <c r="K2844" t="inlineStr">
        <is>
          <t>Aftersales</t>
        </is>
      </c>
      <c r="L2844" t="inlineStr">
        <is>
          <t>Repair Progress Update</t>
        </is>
      </c>
      <c r="M2844" t="inlineStr">
        <is>
          <t>Pass</t>
        </is>
      </c>
      <c r="N2844"/>
      <c r="O2844"/>
      <c r="P2844" t="inlineStr">
        <is>
          <t>Find Attachment</t>
        </is>
      </c>
      <c r="Q2844" t="inlineStr">
        <is>
          <t>Norway Quick Check</t>
        </is>
      </c>
      <c r="R2844" t="inlineStr">
        <is>
          <t>NzU5MzI2NTc3ODQwMTUyODc3MTpOT1JXQVlfMDExXzMuNzplMzk2ZGM3NmZmNzE2NWNmNzAyM2FiMjU3N2Q3NWNjMDox</t>
        </is>
      </c>
      <c r="S2844"/>
      <c r="T2844"/>
      <c r="U2844" t="inlineStr">
        <is>
          <t>Bilia AS</t>
        </is>
      </c>
    </row>
    <row r="2845" ht="25.5" customHeight="1">
      <c r="A2845" t="inlineStr">
        <is>
          <t>NORWAY_011_3.8</t>
        </is>
      </c>
      <c r="B2845" t="inlineStr">
        <is>
          <t>NORWAY_011</t>
        </is>
      </c>
      <c r="C2845" t="inlineStr">
        <is>
          <t>Europe</t>
        </is>
      </c>
      <c r="D2845" t="inlineStr">
        <is>
          <t>Norway</t>
        </is>
      </c>
      <c r="E2845" t="inlineStr">
        <is>
          <t>Oslo Lorenskog</t>
        </is>
      </c>
      <c r="F2845" t="inlineStr">
        <is>
          <t>XPENG Experience Center Oslo Lorenskog</t>
        </is>
      </c>
      <c r="G2845" s="3">
        <v>46050.6765625</v>
      </c>
      <c r="H2845" t="inlineStr">
        <is>
          <t>Self-check</t>
        </is>
      </c>
      <c r="I2845" t="inlineStr">
        <is>
          <t>访客 42117</t>
        </is>
      </c>
      <c r="J2845" t="inlineStr">
        <is>
          <t>3.8</t>
        </is>
      </c>
      <c r="K2845" t="inlineStr">
        <is>
          <t>Aftersales</t>
        </is>
      </c>
      <c r="L2845" t="inlineStr">
        <is>
          <t>Vehicle Cleaning</t>
        </is>
      </c>
      <c r="M2845" t="inlineStr">
        <is>
          <t>No Pass</t>
        </is>
      </c>
      <c r="N2845"/>
      <c r="O2845"/>
      <c r="P2845" t="inlineStr">
        <is>
          <t>Find Attachment</t>
        </is>
      </c>
      <c r="Q2845" t="inlineStr">
        <is>
          <t>Norway Quick Check</t>
        </is>
      </c>
      <c r="R2845" t="inlineStr">
        <is>
          <t>NzU5MzI2NTc3ODQwMTUyODc3MTpOT1JXQVlfMDExXzMuODo2NDNkNmFmZTZmMGM0MWNiNzk1YzEwMTExOTZjYzg4Nzox</t>
        </is>
      </c>
      <c r="S2845"/>
      <c r="T2845"/>
      <c r="U2845" t="inlineStr">
        <is>
          <t>Bilia AS</t>
        </is>
      </c>
    </row>
    <row r="2846" ht="25.5" customHeight="1">
      <c r="A2846" t="inlineStr">
        <is>
          <t>NORWAY_011_3.9</t>
        </is>
      </c>
      <c r="B2846" t="inlineStr">
        <is>
          <t>NORWAY_011</t>
        </is>
      </c>
      <c r="C2846" t="inlineStr">
        <is>
          <t>Europe</t>
        </is>
      </c>
      <c r="D2846" t="inlineStr">
        <is>
          <t>Norway</t>
        </is>
      </c>
      <c r="E2846" t="inlineStr">
        <is>
          <t>Oslo Lorenskog</t>
        </is>
      </c>
      <c r="F2846" t="inlineStr">
        <is>
          <t>XPENG Experience Center Oslo Lorenskog</t>
        </is>
      </c>
      <c r="G2846" s="3">
        <v>46050.6765625</v>
      </c>
      <c r="H2846" t="inlineStr">
        <is>
          <t>Self-check</t>
        </is>
      </c>
      <c r="I2846" t="inlineStr">
        <is>
          <t>访客 42117</t>
        </is>
      </c>
      <c r="J2846" t="inlineStr">
        <is>
          <t>3.9</t>
        </is>
      </c>
      <c r="K2846" t="inlineStr">
        <is>
          <t>Aftersales</t>
        </is>
      </c>
      <c r="L2846" t="inlineStr">
        <is>
          <t>Charging Station</t>
        </is>
      </c>
      <c r="M2846" t="inlineStr">
        <is>
          <t>Pass</t>
        </is>
      </c>
      <c r="N2846"/>
      <c r="O2846"/>
      <c r="P2846" t="inlineStr">
        <is>
          <t>Find Attachment</t>
        </is>
      </c>
      <c r="Q2846" t="inlineStr">
        <is>
          <t>Norway Quick Check</t>
        </is>
      </c>
      <c r="R2846" t="inlineStr">
        <is>
          <t>NzU5MzI2NTc3ODQwMTUyODc3MTpOT1JXQVlfMDExXzMuOTo3YmQzNWQ4ZDMzZTM0OWM5OWRmOTUxN2UwYzE3YmFiOTox</t>
        </is>
      </c>
      <c r="S2846"/>
      <c r="T2846"/>
      <c r="U2846" t="inlineStr">
        <is>
          <t>Bilia AS</t>
        </is>
      </c>
    </row>
    <row r="2847" ht="25.5" customHeight="1">
      <c r="A2847" t="inlineStr">
        <is>
          <t>NORWAY_011_5.1</t>
        </is>
      </c>
      <c r="B2847" t="inlineStr">
        <is>
          <t>NORWAY_011</t>
        </is>
      </c>
      <c r="C2847" t="inlineStr">
        <is>
          <t>Europe</t>
        </is>
      </c>
      <c r="D2847" t="inlineStr">
        <is>
          <t>Norway</t>
        </is>
      </c>
      <c r="E2847" t="inlineStr">
        <is>
          <t>Oslo Lorenskog</t>
        </is>
      </c>
      <c r="F2847" t="inlineStr">
        <is>
          <t>XPENG Experience Center Oslo Lorenskog</t>
        </is>
      </c>
      <c r="G2847" s="3">
        <v>46050.6765625</v>
      </c>
      <c r="H2847" t="inlineStr">
        <is>
          <t>Self-check</t>
        </is>
      </c>
      <c r="I2847" t="inlineStr">
        <is>
          <t>访客 42117</t>
        </is>
      </c>
      <c r="J2847" t="inlineStr">
        <is>
          <t>5.1</t>
        </is>
      </c>
      <c r="K2847" t="inlineStr">
        <is>
          <t>StaffDemeanor</t>
        </is>
      </c>
      <c r="L2847" t="inlineStr">
        <is>
          <t>Staff Demeanor</t>
        </is>
      </c>
      <c r="M2847" t="inlineStr">
        <is>
          <t>Pass</t>
        </is>
      </c>
      <c r="N2847"/>
      <c r="O2847"/>
      <c r="P2847" t="inlineStr">
        <is>
          <t>Find Attachment</t>
        </is>
      </c>
      <c r="Q2847" t="inlineStr">
        <is>
          <t>Norway Quick Check</t>
        </is>
      </c>
      <c r="R2847" t="inlineStr">
        <is>
          <t>NzU5MzI2NTc3ODQwMTUyODc3MTpOT1JXQVlfMDExXzUuMToxZWMwZjU4ZTI4MTRkNTk4ZjE4MzA4YWI4MDJiZTYxZDox</t>
        </is>
      </c>
      <c r="S2847"/>
      <c r="T2847"/>
      <c r="U2847" t="inlineStr">
        <is>
          <t>Bilia AS</t>
        </is>
      </c>
    </row>
    <row r="2848" ht="25.5" customHeight="1">
      <c r="A2848" t="inlineStr">
        <is>
          <t>NORWAY_012_1.1</t>
        </is>
      </c>
      <c r="B2848" t="inlineStr">
        <is>
          <t>NORWAY_012</t>
        </is>
      </c>
      <c r="C2848" t="inlineStr">
        <is>
          <t>Europe</t>
        </is>
      </c>
      <c r="D2848" t="inlineStr">
        <is>
          <t>Norway</t>
        </is>
      </c>
      <c r="E2848" t="inlineStr">
        <is>
          <t>Porsgrunn</t>
        </is>
      </c>
      <c r="F2848" t="inlineStr">
        <is>
          <t>XPENG Experience Center Porsgrunn</t>
        </is>
      </c>
      <c r="G2848" s="3">
        <v>46050.67768518518</v>
      </c>
      <c r="H2848" t="inlineStr">
        <is>
          <t>Self-check</t>
        </is>
      </c>
      <c r="I2848" t="inlineStr">
        <is>
          <t>访客 65667</t>
        </is>
      </c>
      <c r="J2848" t="inlineStr">
        <is>
          <t>1.1</t>
        </is>
      </c>
      <c r="K2848" t="inlineStr">
        <is>
          <t>Sales</t>
        </is>
      </c>
      <c r="L2848" t="inlineStr">
        <is>
          <t>Store Info Maintenance</t>
        </is>
      </c>
      <c r="M2848" t="inlineStr">
        <is>
          <t>Pass</t>
        </is>
      </c>
      <c r="N2848"/>
      <c r="O2848"/>
      <c r="P2848" t="inlineStr">
        <is>
          <t>Find Attachment</t>
        </is>
      </c>
      <c r="Q2848" t="inlineStr">
        <is>
          <t>Norway Quick Check</t>
        </is>
      </c>
      <c r="R2848" t="inlineStr">
        <is>
          <t>NzU5MzI2NTc3ODQwMTUyODc3MTpOT1JXQVlfMDEyXzEuMTpjY2EyNjgxNDY3YzlhYjU5MTQ4OGRlODU5ZDk1Y2QxYTox</t>
        </is>
      </c>
      <c r="S2848"/>
      <c r="T2848"/>
      <c r="U2848" t="inlineStr">
        <is>
          <t>Autostrada</t>
        </is>
      </c>
    </row>
    <row r="2849" ht="25.5" customHeight="1">
      <c r="A2849" t="inlineStr">
        <is>
          <t>NORWAY_012_1.10</t>
        </is>
      </c>
      <c r="B2849" t="inlineStr">
        <is>
          <t>NORWAY_012</t>
        </is>
      </c>
      <c r="C2849" t="inlineStr">
        <is>
          <t>Europe</t>
        </is>
      </c>
      <c r="D2849" t="inlineStr">
        <is>
          <t>Norway</t>
        </is>
      </c>
      <c r="E2849" t="inlineStr">
        <is>
          <t>Porsgrunn</t>
        </is>
      </c>
      <c r="F2849" t="inlineStr">
        <is>
          <t>XPENG Experience Center Porsgrunn</t>
        </is>
      </c>
      <c r="G2849" s="3">
        <v>46050.67768518518</v>
      </c>
      <c r="H2849" t="inlineStr">
        <is>
          <t>Self-check</t>
        </is>
      </c>
      <c r="I2849" t="inlineStr">
        <is>
          <t>访客 65667</t>
        </is>
      </c>
      <c r="J2849" t="inlineStr">
        <is>
          <t>1.10</t>
        </is>
      </c>
      <c r="K2849" t="inlineStr">
        <is>
          <t>Sales</t>
        </is>
      </c>
      <c r="L2849" t="inlineStr">
        <is>
          <t>Exhibition Vehicle Security</t>
        </is>
      </c>
      <c r="M2849" t="inlineStr">
        <is>
          <t>Pass</t>
        </is>
      </c>
      <c r="N2849"/>
      <c r="O2849"/>
      <c r="P2849" t="inlineStr">
        <is>
          <t>Find Attachment</t>
        </is>
      </c>
      <c r="Q2849" t="inlineStr">
        <is>
          <t>Norway Quick Check</t>
        </is>
      </c>
      <c r="R2849" t="inlineStr">
        <is>
          <t>NzU5MzI2NTc3ODQwMTUyODc3MTpOT1JXQVlfMDEyXzEuMTA6MDYwMGY5YTNiZTA5N2M4MjI2YzBjMjlkNDcyYzFkOWQ6MQ==</t>
        </is>
      </c>
      <c r="S2849"/>
      <c r="T2849"/>
      <c r="U2849" t="inlineStr">
        <is>
          <t>Autostrada</t>
        </is>
      </c>
    </row>
    <row r="2850" ht="25.5" customHeight="1">
      <c r="A2850" t="inlineStr">
        <is>
          <t>NORWAY_012_1.11</t>
        </is>
      </c>
      <c r="B2850" t="inlineStr">
        <is>
          <t>NORWAY_012</t>
        </is>
      </c>
      <c r="C2850" t="inlineStr">
        <is>
          <t>Europe</t>
        </is>
      </c>
      <c r="D2850" t="inlineStr">
        <is>
          <t>Norway</t>
        </is>
      </c>
      <c r="E2850" t="inlineStr">
        <is>
          <t>Porsgrunn</t>
        </is>
      </c>
      <c r="F2850" t="inlineStr">
        <is>
          <t>XPENG Experience Center Porsgrunn</t>
        </is>
      </c>
      <c r="G2850" s="3">
        <v>46050.67768518518</v>
      </c>
      <c r="H2850" t="inlineStr">
        <is>
          <t>Self-check</t>
        </is>
      </c>
      <c r="I2850" t="inlineStr">
        <is>
          <t>访客 65667</t>
        </is>
      </c>
      <c r="J2850" t="inlineStr">
        <is>
          <t>1.11</t>
        </is>
      </c>
      <c r="K2850" t="inlineStr">
        <is>
          <t>Sales</t>
        </is>
      </c>
      <c r="L2850" t="inlineStr">
        <is>
          <t>External Condition (Vehicle Intro)</t>
        </is>
      </c>
      <c r="M2850" t="inlineStr">
        <is>
          <t>Pass</t>
        </is>
      </c>
      <c r="N2850"/>
      <c r="O2850"/>
      <c r="P2850" t="inlineStr">
        <is>
          <t>Find Attachment</t>
        </is>
      </c>
      <c r="Q2850" t="inlineStr">
        <is>
          <t>Norway Quick Check</t>
        </is>
      </c>
      <c r="R2850" t="inlineStr">
        <is>
          <t>NzU5MzI2NTc3ODQwMTUyODc3MTpOT1JXQVlfMDEyXzEuMTE6YTc1YWI1MzJkMGQxYzNmZjgzZjhhNTk5ZjZiMzk4YTA6MQ==</t>
        </is>
      </c>
      <c r="S2850"/>
      <c r="T2850"/>
      <c r="U2850" t="inlineStr">
        <is>
          <t>Autostrada</t>
        </is>
      </c>
    </row>
    <row r="2851" ht="25.5" customHeight="1">
      <c r="A2851" t="inlineStr">
        <is>
          <t>NORWAY_012_1.12</t>
        </is>
      </c>
      <c r="B2851" t="inlineStr">
        <is>
          <t>NORWAY_012</t>
        </is>
      </c>
      <c r="C2851" t="inlineStr">
        <is>
          <t>Europe</t>
        </is>
      </c>
      <c r="D2851" t="inlineStr">
        <is>
          <t>Norway</t>
        </is>
      </c>
      <c r="E2851" t="inlineStr">
        <is>
          <t>Porsgrunn</t>
        </is>
      </c>
      <c r="F2851" t="inlineStr">
        <is>
          <t>XPENG Experience Center Porsgrunn</t>
        </is>
      </c>
      <c r="G2851" s="3">
        <v>46050.67768518518</v>
      </c>
      <c r="H2851" t="inlineStr">
        <is>
          <t>Self-check</t>
        </is>
      </c>
      <c r="I2851" t="inlineStr">
        <is>
          <t>访客 65667</t>
        </is>
      </c>
      <c r="J2851" t="inlineStr">
        <is>
          <t>1.12</t>
        </is>
      </c>
      <c r="K2851" t="inlineStr">
        <is>
          <t>Sales</t>
        </is>
      </c>
      <c r="L2851" t="inlineStr">
        <is>
          <t>Interior Condition (Vehicle Intro)</t>
        </is>
      </c>
      <c r="M2851" t="inlineStr">
        <is>
          <t>Pass</t>
        </is>
      </c>
      <c r="N2851"/>
      <c r="O2851"/>
      <c r="P2851" t="inlineStr">
        <is>
          <t>Find Attachment</t>
        </is>
      </c>
      <c r="Q2851" t="inlineStr">
        <is>
          <t>Norway Quick Check</t>
        </is>
      </c>
      <c r="R2851" t="inlineStr">
        <is>
          <t>NzU5MzI2NTc3ODQwMTUyODc3MTpOT1JXQVlfMDEyXzEuMTI6Y2VjYTRlNzU4NmU2ODgzNWRmYzk5NTM3Nzc4NDdmZmQ6MQ==</t>
        </is>
      </c>
      <c r="S2851"/>
      <c r="T2851"/>
      <c r="U2851" t="inlineStr">
        <is>
          <t>Autostrada</t>
        </is>
      </c>
    </row>
    <row r="2852" ht="25.5" customHeight="1">
      <c r="A2852" t="inlineStr">
        <is>
          <t>NORWAY_012_1.13</t>
        </is>
      </c>
      <c r="B2852" t="inlineStr">
        <is>
          <t>NORWAY_012</t>
        </is>
      </c>
      <c r="C2852" t="inlineStr">
        <is>
          <t>Europe</t>
        </is>
      </c>
      <c r="D2852" t="inlineStr">
        <is>
          <t>Norway</t>
        </is>
      </c>
      <c r="E2852" t="inlineStr">
        <is>
          <t>Porsgrunn</t>
        </is>
      </c>
      <c r="F2852" t="inlineStr">
        <is>
          <t>XPENG Experience Center Porsgrunn</t>
        </is>
      </c>
      <c r="G2852" s="3">
        <v>46050.67768518518</v>
      </c>
      <c r="H2852" t="inlineStr">
        <is>
          <t>Self-check</t>
        </is>
      </c>
      <c r="I2852" t="inlineStr">
        <is>
          <t>访客 65667</t>
        </is>
      </c>
      <c r="J2852" t="inlineStr">
        <is>
          <t>1.13</t>
        </is>
      </c>
      <c r="K2852" t="inlineStr">
        <is>
          <t>Sales</t>
        </is>
      </c>
      <c r="L2852" t="inlineStr">
        <is>
          <t>External Condition (Test Drive)</t>
        </is>
      </c>
      <c r="M2852" t="inlineStr">
        <is>
          <t>Pass</t>
        </is>
      </c>
      <c r="N2852"/>
      <c r="O2852"/>
      <c r="P2852" t="inlineStr">
        <is>
          <t>Find Attachment</t>
        </is>
      </c>
      <c r="Q2852" t="inlineStr">
        <is>
          <t>Norway Quick Check</t>
        </is>
      </c>
      <c r="R2852" t="inlineStr">
        <is>
          <t>NzU5MzI2NTc3ODQwMTUyODc3MTpOT1JXQVlfMDEyXzEuMTM6ZWYzZmUxZTk3MDkzOTEzZjcwZTQ3ZjRkYmY2ZTlkOTY6MQ==</t>
        </is>
      </c>
      <c r="S2852"/>
      <c r="T2852"/>
      <c r="U2852" t="inlineStr">
        <is>
          <t>Autostrada</t>
        </is>
      </c>
    </row>
    <row r="2853" ht="25.5" customHeight="1">
      <c r="A2853" t="inlineStr">
        <is>
          <t>NORWAY_012_1.14</t>
        </is>
      </c>
      <c r="B2853" t="inlineStr">
        <is>
          <t>NORWAY_012</t>
        </is>
      </c>
      <c r="C2853" t="inlineStr">
        <is>
          <t>Europe</t>
        </is>
      </c>
      <c r="D2853" t="inlineStr">
        <is>
          <t>Norway</t>
        </is>
      </c>
      <c r="E2853" t="inlineStr">
        <is>
          <t>Porsgrunn</t>
        </is>
      </c>
      <c r="F2853" t="inlineStr">
        <is>
          <t>XPENG Experience Center Porsgrunn</t>
        </is>
      </c>
      <c r="G2853" s="3">
        <v>46050.67768518518</v>
      </c>
      <c r="H2853" t="inlineStr">
        <is>
          <t>Self-check</t>
        </is>
      </c>
      <c r="I2853" t="inlineStr">
        <is>
          <t>访客 65667</t>
        </is>
      </c>
      <c r="J2853" t="inlineStr">
        <is>
          <t>1.14</t>
        </is>
      </c>
      <c r="K2853" t="inlineStr">
        <is>
          <t>Sales</t>
        </is>
      </c>
      <c r="L2853" t="inlineStr">
        <is>
          <t>Interior Condition (Test Drive)</t>
        </is>
      </c>
      <c r="M2853" t="inlineStr">
        <is>
          <t>Pass</t>
        </is>
      </c>
      <c r="N2853"/>
      <c r="O2853"/>
      <c r="P2853" t="inlineStr">
        <is>
          <t>Find Attachment</t>
        </is>
      </c>
      <c r="Q2853" t="inlineStr">
        <is>
          <t>Norway Quick Check</t>
        </is>
      </c>
      <c r="R2853" t="inlineStr">
        <is>
          <t>NzU5MzI2NTc3ODQwMTUyODc3MTpOT1JXQVlfMDEyXzEuMTQ6MWY0YjVhYzExOTk2OThlYjU5Yjg2ZTI2ZDYxNjYyMWY6MQ==</t>
        </is>
      </c>
      <c r="S2853"/>
      <c r="T2853"/>
      <c r="U2853" t="inlineStr">
        <is>
          <t>Autostrada</t>
        </is>
      </c>
    </row>
    <row r="2854" ht="25.5" customHeight="1">
      <c r="A2854" t="inlineStr">
        <is>
          <t>NORWAY_012_1.15</t>
        </is>
      </c>
      <c r="B2854" t="inlineStr">
        <is>
          <t>NORWAY_012</t>
        </is>
      </c>
      <c r="C2854" t="inlineStr">
        <is>
          <t>Europe</t>
        </is>
      </c>
      <c r="D2854" t="inlineStr">
        <is>
          <t>Norway</t>
        </is>
      </c>
      <c r="E2854" t="inlineStr">
        <is>
          <t>Porsgrunn</t>
        </is>
      </c>
      <c r="F2854" t="inlineStr">
        <is>
          <t>XPENG Experience Center Porsgrunn</t>
        </is>
      </c>
      <c r="G2854" s="3">
        <v>46050.67768518518</v>
      </c>
      <c r="H2854" t="inlineStr">
        <is>
          <t>Self-check</t>
        </is>
      </c>
      <c r="I2854" t="inlineStr">
        <is>
          <t>访客 65667</t>
        </is>
      </c>
      <c r="J2854" t="inlineStr">
        <is>
          <t>1.15</t>
        </is>
      </c>
      <c r="K2854" t="inlineStr">
        <is>
          <t>Sales</t>
        </is>
      </c>
      <c r="L2854" t="inlineStr">
        <is>
          <t>Test Drive Agreement</t>
        </is>
      </c>
      <c r="M2854" t="inlineStr">
        <is>
          <t>Pass</t>
        </is>
      </c>
      <c r="N2854"/>
      <c r="O2854"/>
      <c r="P2854" t="inlineStr">
        <is>
          <t>Find Attachment</t>
        </is>
      </c>
      <c r="Q2854" t="inlineStr">
        <is>
          <t>Norway Quick Check</t>
        </is>
      </c>
      <c r="R2854" t="inlineStr">
        <is>
          <t>NzU5MzI2NTc3ODQwMTUyODc3MTpOT1JXQVlfMDEyXzEuMTU6MzMxYzM0OThjZDdjMDhlM2JkMzZhMDA2NjlhYzIwZmU6MQ==</t>
        </is>
      </c>
      <c r="S2854"/>
      <c r="T2854"/>
      <c r="U2854" t="inlineStr">
        <is>
          <t>Autostrada</t>
        </is>
      </c>
    </row>
    <row r="2855" ht="25.5" customHeight="1">
      <c r="A2855" t="inlineStr">
        <is>
          <t>NORWAY_012_1.16</t>
        </is>
      </c>
      <c r="B2855" t="inlineStr">
        <is>
          <t>NORWAY_012</t>
        </is>
      </c>
      <c r="C2855" t="inlineStr">
        <is>
          <t>Europe</t>
        </is>
      </c>
      <c r="D2855" t="inlineStr">
        <is>
          <t>Norway</t>
        </is>
      </c>
      <c r="E2855" t="inlineStr">
        <is>
          <t>Porsgrunn</t>
        </is>
      </c>
      <c r="F2855" t="inlineStr">
        <is>
          <t>XPENG Experience Center Porsgrunn</t>
        </is>
      </c>
      <c r="G2855" s="3">
        <v>46050.67768518518</v>
      </c>
      <c r="H2855" t="inlineStr">
        <is>
          <t>Self-check</t>
        </is>
      </c>
      <c r="I2855" t="inlineStr">
        <is>
          <t>访客 65667</t>
        </is>
      </c>
      <c r="J2855" t="inlineStr">
        <is>
          <t>1.16</t>
        </is>
      </c>
      <c r="K2855" t="inlineStr">
        <is>
          <t>Sales</t>
        </is>
      </c>
      <c r="L2855" t="inlineStr">
        <is>
          <t>Test Drive Route &amp; Process Explanation</t>
        </is>
      </c>
      <c r="M2855" t="inlineStr">
        <is>
          <t>Pass</t>
        </is>
      </c>
      <c r="N2855"/>
      <c r="O2855"/>
      <c r="P2855" t="inlineStr">
        <is>
          <t>Find Attachment</t>
        </is>
      </c>
      <c r="Q2855" t="inlineStr">
        <is>
          <t>Norway Quick Check</t>
        </is>
      </c>
      <c r="R2855" t="inlineStr">
        <is>
          <t>NzU5MzI2NTc3ODQwMTUyODc3MTpOT1JXQVlfMDEyXzEuMTY6YTdlZDljODc4MzAzMjJjNGU2YzdlZDBmMjQ0YmViYjU6MQ==</t>
        </is>
      </c>
      <c r="S2855"/>
      <c r="T2855"/>
      <c r="U2855" t="inlineStr">
        <is>
          <t>Autostrada</t>
        </is>
      </c>
    </row>
    <row r="2856" ht="25.5" customHeight="1">
      <c r="A2856" t="inlineStr">
        <is>
          <t>NORWAY_012_1.17</t>
        </is>
      </c>
      <c r="B2856" t="inlineStr">
        <is>
          <t>NORWAY_012</t>
        </is>
      </c>
      <c r="C2856" t="inlineStr">
        <is>
          <t>Europe</t>
        </is>
      </c>
      <c r="D2856" t="inlineStr">
        <is>
          <t>Norway</t>
        </is>
      </c>
      <c r="E2856" t="inlineStr">
        <is>
          <t>Porsgrunn</t>
        </is>
      </c>
      <c r="F2856" t="inlineStr">
        <is>
          <t>XPENG Experience Center Porsgrunn</t>
        </is>
      </c>
      <c r="G2856" s="3">
        <v>46050.67768518518</v>
      </c>
      <c r="H2856" t="inlineStr">
        <is>
          <t>Self-check</t>
        </is>
      </c>
      <c r="I2856" t="inlineStr">
        <is>
          <t>访客 65667</t>
        </is>
      </c>
      <c r="J2856" t="inlineStr">
        <is>
          <t>1.17</t>
        </is>
      </c>
      <c r="K2856" t="inlineStr">
        <is>
          <t>Sales</t>
        </is>
      </c>
      <c r="L2856" t="inlineStr">
        <is>
          <t>Delivery Confirmation</t>
        </is>
      </c>
      <c r="M2856" t="inlineStr">
        <is>
          <t>Pass</t>
        </is>
      </c>
      <c r="N2856"/>
      <c r="O2856"/>
      <c r="P2856" t="inlineStr">
        <is>
          <t>Find Attachment</t>
        </is>
      </c>
      <c r="Q2856" t="inlineStr">
        <is>
          <t>Norway Quick Check</t>
        </is>
      </c>
      <c r="R2856" t="inlineStr">
        <is>
          <t>NzU5MzI2NTc3ODQwMTUyODc3MTpOT1JXQVlfMDEyXzEuMTc6OTIxYTE0Njk5NzBjN2VkM2QyNTRmMDE5MGM4ZGM3Mjk6MQ==</t>
        </is>
      </c>
      <c r="S2856"/>
      <c r="T2856"/>
      <c r="U2856" t="inlineStr">
        <is>
          <t>Autostrada</t>
        </is>
      </c>
    </row>
    <row r="2857" ht="25.5" customHeight="1">
      <c r="A2857" t="inlineStr">
        <is>
          <t>NORWAY_012_1.2</t>
        </is>
      </c>
      <c r="B2857" t="inlineStr">
        <is>
          <t>NORWAY_012</t>
        </is>
      </c>
      <c r="C2857" t="inlineStr">
        <is>
          <t>Europe</t>
        </is>
      </c>
      <c r="D2857" t="inlineStr">
        <is>
          <t>Norway</t>
        </is>
      </c>
      <c r="E2857" t="inlineStr">
        <is>
          <t>Porsgrunn</t>
        </is>
      </c>
      <c r="F2857" t="inlineStr">
        <is>
          <t>XPENG Experience Center Porsgrunn</t>
        </is>
      </c>
      <c r="G2857" s="3">
        <v>46050.67768518518</v>
      </c>
      <c r="H2857" t="inlineStr">
        <is>
          <t>Self-check</t>
        </is>
      </c>
      <c r="I2857" t="inlineStr">
        <is>
          <t>访客 65667</t>
        </is>
      </c>
      <c r="J2857" t="inlineStr">
        <is>
          <t>1.2</t>
        </is>
      </c>
      <c r="K2857" t="inlineStr">
        <is>
          <t>Sales</t>
        </is>
      </c>
      <c r="L2857" t="inlineStr">
        <is>
          <t>Invite to Store</t>
        </is>
      </c>
      <c r="M2857" t="inlineStr">
        <is>
          <t>Pass</t>
        </is>
      </c>
      <c r="N2857"/>
      <c r="O2857"/>
      <c r="P2857" t="inlineStr">
        <is>
          <t>Find Attachment</t>
        </is>
      </c>
      <c r="Q2857" t="inlineStr">
        <is>
          <t>Norway Quick Check</t>
        </is>
      </c>
      <c r="R2857" t="inlineStr">
        <is>
          <t>NzU5MzI2NTc3ODQwMTUyODc3MTpOT1JXQVlfMDEyXzEuMjozYThjODlmYjZiODUxYjY1NTBiYjBmOTA3OTYwMTdjMDox</t>
        </is>
      </c>
      <c r="S2857"/>
      <c r="T2857"/>
      <c r="U2857" t="inlineStr">
        <is>
          <t>Autostrada</t>
        </is>
      </c>
    </row>
    <row r="2858" ht="25.5" customHeight="1">
      <c r="A2858" t="inlineStr">
        <is>
          <t>NORWAY_012_1.3</t>
        </is>
      </c>
      <c r="B2858" t="inlineStr">
        <is>
          <t>NORWAY_012</t>
        </is>
      </c>
      <c r="C2858" t="inlineStr">
        <is>
          <t>Europe</t>
        </is>
      </c>
      <c r="D2858" t="inlineStr">
        <is>
          <t>Norway</t>
        </is>
      </c>
      <c r="E2858" t="inlineStr">
        <is>
          <t>Porsgrunn</t>
        </is>
      </c>
      <c r="F2858" t="inlineStr">
        <is>
          <t>XPENG Experience Center Porsgrunn</t>
        </is>
      </c>
      <c r="G2858" s="3">
        <v>46050.67768518518</v>
      </c>
      <c r="H2858" t="inlineStr">
        <is>
          <t>Self-check</t>
        </is>
      </c>
      <c r="I2858" t="inlineStr">
        <is>
          <t>访客 65667</t>
        </is>
      </c>
      <c r="J2858" t="inlineStr">
        <is>
          <t>1.3</t>
        </is>
      </c>
      <c r="K2858" t="inlineStr">
        <is>
          <t>Sales</t>
        </is>
      </c>
      <c r="L2858" t="inlineStr">
        <is>
          <t>Brand Signage</t>
        </is>
      </c>
      <c r="M2858" t="inlineStr">
        <is>
          <t>Pass</t>
        </is>
      </c>
      <c r="N2858"/>
      <c r="O2858"/>
      <c r="P2858" t="inlineStr">
        <is>
          <t>Find Attachment</t>
        </is>
      </c>
      <c r="Q2858" t="inlineStr">
        <is>
          <t>Norway Quick Check</t>
        </is>
      </c>
      <c r="R2858" t="inlineStr">
        <is>
          <t>NzU5MzI2NTc3ODQwMTUyODc3MTpOT1JXQVlfMDEyXzEuMzo1ZTA3OTNiMzg4ZTdhYmE3MGZjMDllY2M0N2IxMTVlZjox</t>
        </is>
      </c>
      <c r="S2858"/>
      <c r="T2858"/>
      <c r="U2858" t="inlineStr">
        <is>
          <t>Autostrada</t>
        </is>
      </c>
    </row>
    <row r="2859" ht="25.5" customHeight="1">
      <c r="A2859" t="inlineStr">
        <is>
          <t>NORWAY_012_1.4</t>
        </is>
      </c>
      <c r="B2859" t="inlineStr">
        <is>
          <t>NORWAY_012</t>
        </is>
      </c>
      <c r="C2859" t="inlineStr">
        <is>
          <t>Europe</t>
        </is>
      </c>
      <c r="D2859" t="inlineStr">
        <is>
          <t>Norway</t>
        </is>
      </c>
      <c r="E2859" t="inlineStr">
        <is>
          <t>Porsgrunn</t>
        </is>
      </c>
      <c r="F2859" t="inlineStr">
        <is>
          <t>XPENG Experience Center Porsgrunn</t>
        </is>
      </c>
      <c r="G2859" s="3">
        <v>46050.67768518518</v>
      </c>
      <c r="H2859" t="inlineStr">
        <is>
          <t>Self-check</t>
        </is>
      </c>
      <c r="I2859" t="inlineStr">
        <is>
          <t>访客 65667</t>
        </is>
      </c>
      <c r="J2859" t="inlineStr">
        <is>
          <t>1.4</t>
        </is>
      </c>
      <c r="K2859" t="inlineStr">
        <is>
          <t>Sales</t>
        </is>
      </c>
      <c r="L2859" t="inlineStr">
        <is>
          <t>Parking Lot</t>
        </is>
      </c>
      <c r="M2859" t="inlineStr">
        <is>
          <t>Pass</t>
        </is>
      </c>
      <c r="N2859"/>
      <c r="O2859"/>
      <c r="P2859" t="inlineStr">
        <is>
          <t>Find Attachment</t>
        </is>
      </c>
      <c r="Q2859" t="inlineStr">
        <is>
          <t>Norway Quick Check</t>
        </is>
      </c>
      <c r="R2859" t="inlineStr">
        <is>
          <t>NzU5MzI2NTc3ODQwMTUyODc3MTpOT1JXQVlfMDEyXzEuNDoxOGVhOTVhOGUzODJlZGFhN2RmYjc2OTJkMGVkNTU2Zjox</t>
        </is>
      </c>
      <c r="S2859"/>
      <c r="T2859"/>
      <c r="U2859" t="inlineStr">
        <is>
          <t>Autostrada</t>
        </is>
      </c>
    </row>
    <row r="2860" ht="25.5" customHeight="1">
      <c r="A2860" t="inlineStr">
        <is>
          <t>NORWAY_012_1.5</t>
        </is>
      </c>
      <c r="B2860" t="inlineStr">
        <is>
          <t>NORWAY_012</t>
        </is>
      </c>
      <c r="C2860" t="inlineStr">
        <is>
          <t>Europe</t>
        </is>
      </c>
      <c r="D2860" t="inlineStr">
        <is>
          <t>Norway</t>
        </is>
      </c>
      <c r="E2860" t="inlineStr">
        <is>
          <t>Porsgrunn</t>
        </is>
      </c>
      <c r="F2860" t="inlineStr">
        <is>
          <t>XPENG Experience Center Porsgrunn</t>
        </is>
      </c>
      <c r="G2860" s="3">
        <v>46050.67768518518</v>
      </c>
      <c r="H2860" t="inlineStr">
        <is>
          <t>Self-check</t>
        </is>
      </c>
      <c r="I2860" t="inlineStr">
        <is>
          <t>访客 65667</t>
        </is>
      </c>
      <c r="J2860" t="inlineStr">
        <is>
          <t>1.5</t>
        </is>
      </c>
      <c r="K2860" t="inlineStr">
        <is>
          <t>Sales</t>
        </is>
      </c>
      <c r="L2860" t="inlineStr">
        <is>
          <t>Showroom Environment</t>
        </is>
      </c>
      <c r="M2860" t="inlineStr">
        <is>
          <t>Pass</t>
        </is>
      </c>
      <c r="N2860"/>
      <c r="O2860"/>
      <c r="P2860" t="inlineStr">
        <is>
          <t>Find Attachment</t>
        </is>
      </c>
      <c r="Q2860" t="inlineStr">
        <is>
          <t>Norway Quick Check</t>
        </is>
      </c>
      <c r="R2860" t="inlineStr">
        <is>
          <t>NzU5MzI2NTc3ODQwMTUyODc3MTpOT1JXQVlfMDEyXzEuNTpmNGM2YzE4MjFmODgyNGFiMDJlNWRmNjViZGVjZGMyZTox</t>
        </is>
      </c>
      <c r="S2860"/>
      <c r="T2860"/>
      <c r="U2860" t="inlineStr">
        <is>
          <t>Autostrada</t>
        </is>
      </c>
    </row>
    <row r="2861" ht="25.5" customHeight="1">
      <c r="A2861" t="inlineStr">
        <is>
          <t>NORWAY_012_1.6</t>
        </is>
      </c>
      <c r="B2861" t="inlineStr">
        <is>
          <t>NORWAY_012</t>
        </is>
      </c>
      <c r="C2861" t="inlineStr">
        <is>
          <t>Europe</t>
        </is>
      </c>
      <c r="D2861" t="inlineStr">
        <is>
          <t>Norway</t>
        </is>
      </c>
      <c r="E2861" t="inlineStr">
        <is>
          <t>Porsgrunn</t>
        </is>
      </c>
      <c r="F2861" t="inlineStr">
        <is>
          <t>XPENG Experience Center Porsgrunn</t>
        </is>
      </c>
      <c r="G2861" s="3">
        <v>46050.67768518518</v>
      </c>
      <c r="H2861" t="inlineStr">
        <is>
          <t>Self-check</t>
        </is>
      </c>
      <c r="I2861" t="inlineStr">
        <is>
          <t>访客 65667</t>
        </is>
      </c>
      <c r="J2861" t="inlineStr">
        <is>
          <t>1.6</t>
        </is>
      </c>
      <c r="K2861" t="inlineStr">
        <is>
          <t>Sales</t>
        </is>
      </c>
      <c r="L2861" t="inlineStr">
        <is>
          <t>Operating Materials</t>
        </is>
      </c>
      <c r="M2861" t="inlineStr">
        <is>
          <t>Pass</t>
        </is>
      </c>
      <c r="N2861"/>
      <c r="O2861"/>
      <c r="P2861" t="inlineStr">
        <is>
          <t>Find Attachment</t>
        </is>
      </c>
      <c r="Q2861" t="inlineStr">
        <is>
          <t>Norway Quick Check</t>
        </is>
      </c>
      <c r="R2861" t="inlineStr">
        <is>
          <t>NzU5MzI2NTc3ODQwMTUyODc3MTpOT1JXQVlfMDEyXzEuNjoxZWY4MjE5ZjQ3ZTgzNmRkYTM4MjliYTg3NjY2ZjhhMDox</t>
        </is>
      </c>
      <c r="S2861"/>
      <c r="T2861"/>
      <c r="U2861" t="inlineStr">
        <is>
          <t>Autostrada</t>
        </is>
      </c>
    </row>
    <row r="2862" ht="25.5" customHeight="1">
      <c r="A2862" t="inlineStr">
        <is>
          <t>NORWAY_012_1.7</t>
        </is>
      </c>
      <c r="B2862" t="inlineStr">
        <is>
          <t>NORWAY_012</t>
        </is>
      </c>
      <c r="C2862" t="inlineStr">
        <is>
          <t>Europe</t>
        </is>
      </c>
      <c r="D2862" t="inlineStr">
        <is>
          <t>Norway</t>
        </is>
      </c>
      <c r="E2862" t="inlineStr">
        <is>
          <t>Porsgrunn</t>
        </is>
      </c>
      <c r="F2862" t="inlineStr">
        <is>
          <t>XPENG Experience Center Porsgrunn</t>
        </is>
      </c>
      <c r="G2862" s="3">
        <v>46050.67768518518</v>
      </c>
      <c r="H2862" t="inlineStr">
        <is>
          <t>Self-check</t>
        </is>
      </c>
      <c r="I2862" t="inlineStr">
        <is>
          <t>访客 65667</t>
        </is>
      </c>
      <c r="J2862" t="inlineStr">
        <is>
          <t>1.7</t>
        </is>
      </c>
      <c r="K2862" t="inlineStr">
        <is>
          <t>Sales</t>
        </is>
      </c>
      <c r="L2862" t="inlineStr">
        <is>
          <t>NPS Poster</t>
        </is>
      </c>
      <c r="M2862" t="inlineStr">
        <is>
          <t>Pass</t>
        </is>
      </c>
      <c r="N2862"/>
      <c r="O2862"/>
      <c r="P2862" t="inlineStr">
        <is>
          <t>Find Attachment</t>
        </is>
      </c>
      <c r="Q2862" t="inlineStr">
        <is>
          <t>Norway Quick Check</t>
        </is>
      </c>
      <c r="R2862" t="inlineStr">
        <is>
          <t>NzU5MzI2NTc3ODQwMTUyODc3MTpOT1JXQVlfMDEyXzEuNzowNWM4NDkwMTI2MmNjNDQ1ZGFiZTMyMzZlZTYyNzFlNTox</t>
        </is>
      </c>
      <c r="S2862"/>
      <c r="T2862"/>
      <c r="U2862" t="inlineStr">
        <is>
          <t>Autostrada</t>
        </is>
      </c>
    </row>
    <row r="2863" ht="25.5" customHeight="1">
      <c r="A2863" t="inlineStr">
        <is>
          <t>NORWAY_012_1.8</t>
        </is>
      </c>
      <c r="B2863" t="inlineStr">
        <is>
          <t>NORWAY_012</t>
        </is>
      </c>
      <c r="C2863" t="inlineStr">
        <is>
          <t>Europe</t>
        </is>
      </c>
      <c r="D2863" t="inlineStr">
        <is>
          <t>Norway</t>
        </is>
      </c>
      <c r="E2863" t="inlineStr">
        <is>
          <t>Porsgrunn</t>
        </is>
      </c>
      <c r="F2863" t="inlineStr">
        <is>
          <t>XPENG Experience Center Porsgrunn</t>
        </is>
      </c>
      <c r="G2863" s="3">
        <v>46050.67768518518</v>
      </c>
      <c r="H2863" t="inlineStr">
        <is>
          <t>Self-check</t>
        </is>
      </c>
      <c r="I2863" t="inlineStr">
        <is>
          <t>访客 65667</t>
        </is>
      </c>
      <c r="J2863" t="inlineStr">
        <is>
          <t>1.8</t>
        </is>
      </c>
      <c r="K2863" t="inlineStr">
        <is>
          <t>Sales</t>
        </is>
      </c>
      <c r="L2863" t="inlineStr">
        <is>
          <t>Customer Lounge Service (Sales)</t>
        </is>
      </c>
      <c r="M2863" t="inlineStr">
        <is>
          <t>Pass</t>
        </is>
      </c>
      <c r="N2863"/>
      <c r="O2863"/>
      <c r="P2863" t="inlineStr">
        <is>
          <t>Find Attachment</t>
        </is>
      </c>
      <c r="Q2863" t="inlineStr">
        <is>
          <t>Norway Quick Check</t>
        </is>
      </c>
      <c r="R2863" t="inlineStr">
        <is>
          <t>NzU5MzI2NTc3ODQwMTUyODc3MTpOT1JXQVlfMDEyXzEuODowYTE3N2VmY2UyNTIxOGFjMzUxYTEwMjVkNjBmYzZkNjox</t>
        </is>
      </c>
      <c r="S2863"/>
      <c r="T2863"/>
      <c r="U2863" t="inlineStr">
        <is>
          <t>Autostrada</t>
        </is>
      </c>
    </row>
    <row r="2864" ht="25.5" customHeight="1">
      <c r="A2864" t="inlineStr">
        <is>
          <t>NORWAY_012_1.9</t>
        </is>
      </c>
      <c r="B2864" t="inlineStr">
        <is>
          <t>NORWAY_012</t>
        </is>
      </c>
      <c r="C2864" t="inlineStr">
        <is>
          <t>Europe</t>
        </is>
      </c>
      <c r="D2864" t="inlineStr">
        <is>
          <t>Norway</t>
        </is>
      </c>
      <c r="E2864" t="inlineStr">
        <is>
          <t>Porsgrunn</t>
        </is>
      </c>
      <c r="F2864" t="inlineStr">
        <is>
          <t>XPENG Experience Center Porsgrunn</t>
        </is>
      </c>
      <c r="G2864" s="3">
        <v>46050.67768518518</v>
      </c>
      <c r="H2864" t="inlineStr">
        <is>
          <t>Self-check</t>
        </is>
      </c>
      <c r="I2864" t="inlineStr">
        <is>
          <t>访客 65667</t>
        </is>
      </c>
      <c r="J2864" t="inlineStr">
        <is>
          <t>1.9</t>
        </is>
      </c>
      <c r="K2864" t="inlineStr">
        <is>
          <t>Sales</t>
        </is>
      </c>
      <c r="L2864" t="inlineStr">
        <is>
          <t>Exhibition Vehicle Amount</t>
        </is>
      </c>
      <c r="M2864" t="inlineStr">
        <is>
          <t>Pass</t>
        </is>
      </c>
      <c r="N2864"/>
      <c r="O2864"/>
      <c r="P2864" t="inlineStr">
        <is>
          <t>Find Attachment</t>
        </is>
      </c>
      <c r="Q2864" t="inlineStr">
        <is>
          <t>Norway Quick Check</t>
        </is>
      </c>
      <c r="R2864" t="inlineStr">
        <is>
          <t>NzU5MzI2NTc3ODQwMTUyODc3MTpOT1JXQVlfMDEyXzEuOTo2ZjMwYTdkNjZhZDE4MWMyNzkyM2Y2YjRlMzNjN2U4Yzox</t>
        </is>
      </c>
      <c r="S2864"/>
      <c r="T2864"/>
      <c r="U2864" t="inlineStr">
        <is>
          <t>Autostrada</t>
        </is>
      </c>
    </row>
    <row r="2865" ht="25.5" customHeight="1">
      <c r="A2865" t="inlineStr">
        <is>
          <t>NORWAY_012_5.1</t>
        </is>
      </c>
      <c r="B2865" t="inlineStr">
        <is>
          <t>NORWAY_012</t>
        </is>
      </c>
      <c r="C2865" t="inlineStr">
        <is>
          <t>Europe</t>
        </is>
      </c>
      <c r="D2865" t="inlineStr">
        <is>
          <t>Norway</t>
        </is>
      </c>
      <c r="E2865" t="inlineStr">
        <is>
          <t>Porsgrunn</t>
        </is>
      </c>
      <c r="F2865" t="inlineStr">
        <is>
          <t>XPENG Experience Center Porsgrunn</t>
        </is>
      </c>
      <c r="G2865" s="3">
        <v>46050.67768518518</v>
      </c>
      <c r="H2865" t="inlineStr">
        <is>
          <t>Self-check</t>
        </is>
      </c>
      <c r="I2865" t="inlineStr">
        <is>
          <t>访客 65667</t>
        </is>
      </c>
      <c r="J2865" t="inlineStr">
        <is>
          <t>5.1</t>
        </is>
      </c>
      <c r="K2865" t="inlineStr">
        <is>
          <t>StaffDemeanor</t>
        </is>
      </c>
      <c r="L2865" t="inlineStr">
        <is>
          <t>Staff Demeanor</t>
        </is>
      </c>
      <c r="M2865" t="inlineStr">
        <is>
          <t>Pass</t>
        </is>
      </c>
      <c r="N2865"/>
      <c r="O2865"/>
      <c r="P2865" t="inlineStr">
        <is>
          <t>Find Attachment</t>
        </is>
      </c>
      <c r="Q2865" t="inlineStr">
        <is>
          <t>Norway Quick Check</t>
        </is>
      </c>
      <c r="R2865" t="inlineStr">
        <is>
          <t>NzU5MzI2NTc3ODQwMTUyODc3MTpOT1JXQVlfMDEyXzUuMTozZTZkNDEyYWFhM2ZlODZjNjJjZmI3ZjU1N2UwNTI5NTox</t>
        </is>
      </c>
      <c r="S2865"/>
      <c r="T2865"/>
      <c r="U2865" t="inlineStr">
        <is>
          <t>Autostrada</t>
        </is>
      </c>
    </row>
    <row r="2866" ht="25.5" customHeight="1">
      <c r="A2866" t="inlineStr">
        <is>
          <t>NORWAY_013_1.1</t>
        </is>
      </c>
      <c r="B2866" t="inlineStr">
        <is>
          <t>NORWAY_013</t>
        </is>
      </c>
      <c r="C2866" t="inlineStr">
        <is>
          <t>Europe</t>
        </is>
      </c>
      <c r="D2866" t="inlineStr">
        <is>
          <t>Norway</t>
        </is>
      </c>
      <c r="E2866" t="inlineStr">
        <is>
          <t>Drammen</t>
        </is>
      </c>
      <c r="F2866" t="inlineStr">
        <is>
          <t>Xpeng Experience Center Drammen</t>
        </is>
      </c>
      <c r="G2866" s="3">
        <v>46050.71440972222</v>
      </c>
      <c r="H2866" t="inlineStr">
        <is>
          <t>Self-check</t>
        </is>
      </c>
      <c r="I2866" t="inlineStr">
        <is>
          <t>访客 70177</t>
        </is>
      </c>
      <c r="J2866" t="inlineStr">
        <is>
          <t>1.1</t>
        </is>
      </c>
      <c r="K2866" t="inlineStr">
        <is>
          <t>Sales</t>
        </is>
      </c>
      <c r="L2866" t="inlineStr">
        <is>
          <t>Store Info Maintenance</t>
        </is>
      </c>
      <c r="M2866" t="inlineStr">
        <is>
          <t>Pass</t>
        </is>
      </c>
      <c r="N2866"/>
      <c r="O2866"/>
      <c r="P2866" t="inlineStr">
        <is>
          <t>Find Attachment</t>
        </is>
      </c>
      <c r="Q2866" t="inlineStr">
        <is>
          <t>Norway Quick Check</t>
        </is>
      </c>
      <c r="R2866" t="inlineStr">
        <is>
          <t>NzU5MzI2NTc3ODQwMTUyODc3MTpOT1JXQVlfMDEzXzEuMTowNzc1MmY5YTMyYTJiYTk4NmY1NWE2NTIxYzQzMWUxOTox</t>
        </is>
      </c>
      <c r="S2866"/>
      <c r="T2866"/>
      <c r="U2866" t="inlineStr">
        <is>
          <t>Bilia AS</t>
        </is>
      </c>
    </row>
    <row r="2867" ht="25.5" customHeight="1">
      <c r="A2867" t="inlineStr">
        <is>
          <t>NORWAY_013_1.10</t>
        </is>
      </c>
      <c r="B2867" t="inlineStr">
        <is>
          <t>NORWAY_013</t>
        </is>
      </c>
      <c r="C2867" t="inlineStr">
        <is>
          <t>Europe</t>
        </is>
      </c>
      <c r="D2867" t="inlineStr">
        <is>
          <t>Norway</t>
        </is>
      </c>
      <c r="E2867" t="inlineStr">
        <is>
          <t>Drammen</t>
        </is>
      </c>
      <c r="F2867" t="inlineStr">
        <is>
          <t>Xpeng Experience Center Drammen</t>
        </is>
      </c>
      <c r="G2867" s="3">
        <v>46050.71440972222</v>
      </c>
      <c r="H2867" t="inlineStr">
        <is>
          <t>Self-check</t>
        </is>
      </c>
      <c r="I2867" t="inlineStr">
        <is>
          <t>访客 70177</t>
        </is>
      </c>
      <c r="J2867" t="inlineStr">
        <is>
          <t>1.10</t>
        </is>
      </c>
      <c r="K2867" t="inlineStr">
        <is>
          <t>Sales</t>
        </is>
      </c>
      <c r="L2867" t="inlineStr">
        <is>
          <t>Exhibition Vehicle Security</t>
        </is>
      </c>
      <c r="M2867" t="inlineStr">
        <is>
          <t>Pass</t>
        </is>
      </c>
      <c r="N2867"/>
      <c r="O2867"/>
      <c r="P2867" t="inlineStr">
        <is>
          <t>Find Attachment</t>
        </is>
      </c>
      <c r="Q2867" t="inlineStr">
        <is>
          <t>Norway Quick Check</t>
        </is>
      </c>
      <c r="R2867" t="inlineStr">
        <is>
          <t>NzU5MzI2NTc3ODQwMTUyODc3MTpOT1JXQVlfMDEzXzEuMTA6NDkwMjhiY2QzNzQ2YmI2NGQwOTc1ZDVkZmYyODYxZTg6MQ==</t>
        </is>
      </c>
      <c r="S2867"/>
      <c r="T2867"/>
      <c r="U2867" t="inlineStr">
        <is>
          <t>Bilia AS</t>
        </is>
      </c>
    </row>
    <row r="2868" ht="25.5" customHeight="1">
      <c r="A2868" t="inlineStr">
        <is>
          <t>NORWAY_013_1.11</t>
        </is>
      </c>
      <c r="B2868" t="inlineStr">
        <is>
          <t>NORWAY_013</t>
        </is>
      </c>
      <c r="C2868" t="inlineStr">
        <is>
          <t>Europe</t>
        </is>
      </c>
      <c r="D2868" t="inlineStr">
        <is>
          <t>Norway</t>
        </is>
      </c>
      <c r="E2868" t="inlineStr">
        <is>
          <t>Drammen</t>
        </is>
      </c>
      <c r="F2868" t="inlineStr">
        <is>
          <t>Xpeng Experience Center Drammen</t>
        </is>
      </c>
      <c r="G2868" s="3">
        <v>46050.71440972222</v>
      </c>
      <c r="H2868" t="inlineStr">
        <is>
          <t>Self-check</t>
        </is>
      </c>
      <c r="I2868" t="inlineStr">
        <is>
          <t>访客 70177</t>
        </is>
      </c>
      <c r="J2868" t="inlineStr">
        <is>
          <t>1.11</t>
        </is>
      </c>
      <c r="K2868" t="inlineStr">
        <is>
          <t>Sales</t>
        </is>
      </c>
      <c r="L2868" t="inlineStr">
        <is>
          <t>External Condition (Vehicle Intro)</t>
        </is>
      </c>
      <c r="M2868" t="inlineStr">
        <is>
          <t>Pass</t>
        </is>
      </c>
      <c r="N2868"/>
      <c r="O2868"/>
      <c r="P2868" t="inlineStr">
        <is>
          <t>Find Attachment</t>
        </is>
      </c>
      <c r="Q2868" t="inlineStr">
        <is>
          <t>Norway Quick Check</t>
        </is>
      </c>
      <c r="R2868" t="inlineStr">
        <is>
          <t>NzU5MzI2NTc3ODQwMTUyODc3MTpOT1JXQVlfMDEzXzEuMTE6Y2NlYmIxMzBlMjE1NzBkNTRjMTVkNzFjNTI0Yjc3YTk6MQ==</t>
        </is>
      </c>
      <c r="S2868"/>
      <c r="T2868"/>
      <c r="U2868" t="inlineStr">
        <is>
          <t>Bilia AS</t>
        </is>
      </c>
    </row>
    <row r="2869" ht="25.5" customHeight="1">
      <c r="A2869" t="inlineStr">
        <is>
          <t>NORWAY_013_1.12</t>
        </is>
      </c>
      <c r="B2869" t="inlineStr">
        <is>
          <t>NORWAY_013</t>
        </is>
      </c>
      <c r="C2869" t="inlineStr">
        <is>
          <t>Europe</t>
        </is>
      </c>
      <c r="D2869" t="inlineStr">
        <is>
          <t>Norway</t>
        </is>
      </c>
      <c r="E2869" t="inlineStr">
        <is>
          <t>Drammen</t>
        </is>
      </c>
      <c r="F2869" t="inlineStr">
        <is>
          <t>Xpeng Experience Center Drammen</t>
        </is>
      </c>
      <c r="G2869" s="3">
        <v>46050.71440972222</v>
      </c>
      <c r="H2869" t="inlineStr">
        <is>
          <t>Self-check</t>
        </is>
      </c>
      <c r="I2869" t="inlineStr">
        <is>
          <t>访客 70177</t>
        </is>
      </c>
      <c r="J2869" t="inlineStr">
        <is>
          <t>1.12</t>
        </is>
      </c>
      <c r="K2869" t="inlineStr">
        <is>
          <t>Sales</t>
        </is>
      </c>
      <c r="L2869" t="inlineStr">
        <is>
          <t>Interior Condition (Vehicle Intro)</t>
        </is>
      </c>
      <c r="M2869" t="inlineStr">
        <is>
          <t>Pass</t>
        </is>
      </c>
      <c r="N2869"/>
      <c r="O2869"/>
      <c r="P2869" t="inlineStr">
        <is>
          <t>Find Attachment</t>
        </is>
      </c>
      <c r="Q2869" t="inlineStr">
        <is>
          <t>Norway Quick Check</t>
        </is>
      </c>
      <c r="R2869" t="inlineStr">
        <is>
          <t>NzU5MzI2NTc3ODQwMTUyODc3MTpOT1JXQVlfMDEzXzEuMTI6MTZhNjgwYmUzZmE4YjdmMWE3ZDdkNDFmMmEwZmI1ZGU6MQ==</t>
        </is>
      </c>
      <c r="S2869"/>
      <c r="T2869"/>
      <c r="U2869" t="inlineStr">
        <is>
          <t>Bilia AS</t>
        </is>
      </c>
    </row>
    <row r="2870" ht="25.5" customHeight="1">
      <c r="A2870" t="inlineStr">
        <is>
          <t>NORWAY_013_1.13</t>
        </is>
      </c>
      <c r="B2870" t="inlineStr">
        <is>
          <t>NORWAY_013</t>
        </is>
      </c>
      <c r="C2870" t="inlineStr">
        <is>
          <t>Europe</t>
        </is>
      </c>
      <c r="D2870" t="inlineStr">
        <is>
          <t>Norway</t>
        </is>
      </c>
      <c r="E2870" t="inlineStr">
        <is>
          <t>Drammen</t>
        </is>
      </c>
      <c r="F2870" t="inlineStr">
        <is>
          <t>Xpeng Experience Center Drammen</t>
        </is>
      </c>
      <c r="G2870" s="3">
        <v>46050.71440972222</v>
      </c>
      <c r="H2870" t="inlineStr">
        <is>
          <t>Self-check</t>
        </is>
      </c>
      <c r="I2870" t="inlineStr">
        <is>
          <t>访客 70177</t>
        </is>
      </c>
      <c r="J2870" t="inlineStr">
        <is>
          <t>1.13</t>
        </is>
      </c>
      <c r="K2870" t="inlineStr">
        <is>
          <t>Sales</t>
        </is>
      </c>
      <c r="L2870" t="inlineStr">
        <is>
          <t>External Condition (Test Drive)</t>
        </is>
      </c>
      <c r="M2870" t="inlineStr">
        <is>
          <t>Pass</t>
        </is>
      </c>
      <c r="N2870"/>
      <c r="O2870"/>
      <c r="P2870" t="inlineStr">
        <is>
          <t>Find Attachment</t>
        </is>
      </c>
      <c r="Q2870" t="inlineStr">
        <is>
          <t>Norway Quick Check</t>
        </is>
      </c>
      <c r="R2870" t="inlineStr">
        <is>
          <t>NzU5MzI2NTc3ODQwMTUyODc3MTpOT1JXQVlfMDEzXzEuMTM6MzFkMWYyZWJlYTc1NDRjYTMxZjljODQ4NDIyNmI5ZTM6MQ==</t>
        </is>
      </c>
      <c r="S2870"/>
      <c r="T2870"/>
      <c r="U2870" t="inlineStr">
        <is>
          <t>Bilia AS</t>
        </is>
      </c>
    </row>
    <row r="2871" ht="25.5" customHeight="1">
      <c r="A2871" t="inlineStr">
        <is>
          <t>NORWAY_013_1.14</t>
        </is>
      </c>
      <c r="B2871" t="inlineStr">
        <is>
          <t>NORWAY_013</t>
        </is>
      </c>
      <c r="C2871" t="inlineStr">
        <is>
          <t>Europe</t>
        </is>
      </c>
      <c r="D2871" t="inlineStr">
        <is>
          <t>Norway</t>
        </is>
      </c>
      <c r="E2871" t="inlineStr">
        <is>
          <t>Drammen</t>
        </is>
      </c>
      <c r="F2871" t="inlineStr">
        <is>
          <t>Xpeng Experience Center Drammen</t>
        </is>
      </c>
      <c r="G2871" s="3">
        <v>46050.71440972222</v>
      </c>
      <c r="H2871" t="inlineStr">
        <is>
          <t>Self-check</t>
        </is>
      </c>
      <c r="I2871" t="inlineStr">
        <is>
          <t>访客 70177</t>
        </is>
      </c>
      <c r="J2871" t="inlineStr">
        <is>
          <t>1.14</t>
        </is>
      </c>
      <c r="K2871" t="inlineStr">
        <is>
          <t>Sales</t>
        </is>
      </c>
      <c r="L2871" t="inlineStr">
        <is>
          <t>Interior Condition (Test Drive)</t>
        </is>
      </c>
      <c r="M2871" t="inlineStr">
        <is>
          <t>Pass</t>
        </is>
      </c>
      <c r="N2871"/>
      <c r="O2871"/>
      <c r="P2871" t="inlineStr">
        <is>
          <t>Find Attachment</t>
        </is>
      </c>
      <c r="Q2871" t="inlineStr">
        <is>
          <t>Norway Quick Check</t>
        </is>
      </c>
      <c r="R2871" t="inlineStr">
        <is>
          <t>NzU5MzI2NTc3ODQwMTUyODc3MTpOT1JXQVlfMDEzXzEuMTQ6YTY0MTRmZmE5MjA4NDBlNDI4NzY2YWNhMjlkYmE3ZTA6MQ==</t>
        </is>
      </c>
      <c r="S2871"/>
      <c r="T2871"/>
      <c r="U2871" t="inlineStr">
        <is>
          <t>Bilia AS</t>
        </is>
      </c>
    </row>
    <row r="2872" ht="25.5" customHeight="1">
      <c r="A2872" t="inlineStr">
        <is>
          <t>NORWAY_013_1.15</t>
        </is>
      </c>
      <c r="B2872" t="inlineStr">
        <is>
          <t>NORWAY_013</t>
        </is>
      </c>
      <c r="C2872" t="inlineStr">
        <is>
          <t>Europe</t>
        </is>
      </c>
      <c r="D2872" t="inlineStr">
        <is>
          <t>Norway</t>
        </is>
      </c>
      <c r="E2872" t="inlineStr">
        <is>
          <t>Drammen</t>
        </is>
      </c>
      <c r="F2872" t="inlineStr">
        <is>
          <t>Xpeng Experience Center Drammen</t>
        </is>
      </c>
      <c r="G2872" s="3">
        <v>46050.71440972222</v>
      </c>
      <c r="H2872" t="inlineStr">
        <is>
          <t>Self-check</t>
        </is>
      </c>
      <c r="I2872" t="inlineStr">
        <is>
          <t>访客 70177</t>
        </is>
      </c>
      <c r="J2872" t="inlineStr">
        <is>
          <t>1.15</t>
        </is>
      </c>
      <c r="K2872" t="inlineStr">
        <is>
          <t>Sales</t>
        </is>
      </c>
      <c r="L2872" t="inlineStr">
        <is>
          <t>Test Drive Agreement</t>
        </is>
      </c>
      <c r="M2872" t="inlineStr">
        <is>
          <t>Pass</t>
        </is>
      </c>
      <c r="N2872"/>
      <c r="O2872"/>
      <c r="P2872" t="inlineStr">
        <is>
          <t>Find Attachment</t>
        </is>
      </c>
      <c r="Q2872" t="inlineStr">
        <is>
          <t>Norway Quick Check</t>
        </is>
      </c>
      <c r="R2872" t="inlineStr">
        <is>
          <t>NzU5MzI2NTc3ODQwMTUyODc3MTpOT1JXQVlfMDEzXzEuMTU6ODEyMmQzZGIyN2JhMDU0NjUzMGNlYzQ3ZjU3Njg0NDE6MQ==</t>
        </is>
      </c>
      <c r="S2872"/>
      <c r="T2872"/>
      <c r="U2872" t="inlineStr">
        <is>
          <t>Bilia AS</t>
        </is>
      </c>
    </row>
    <row r="2873" ht="25.5" customHeight="1">
      <c r="A2873" t="inlineStr">
        <is>
          <t>NORWAY_013_1.16</t>
        </is>
      </c>
      <c r="B2873" t="inlineStr">
        <is>
          <t>NORWAY_013</t>
        </is>
      </c>
      <c r="C2873" t="inlineStr">
        <is>
          <t>Europe</t>
        </is>
      </c>
      <c r="D2873" t="inlineStr">
        <is>
          <t>Norway</t>
        </is>
      </c>
      <c r="E2873" t="inlineStr">
        <is>
          <t>Drammen</t>
        </is>
      </c>
      <c r="F2873" t="inlineStr">
        <is>
          <t>Xpeng Experience Center Drammen</t>
        </is>
      </c>
      <c r="G2873" s="3">
        <v>46050.71440972222</v>
      </c>
      <c r="H2873" t="inlineStr">
        <is>
          <t>Self-check</t>
        </is>
      </c>
      <c r="I2873" t="inlineStr">
        <is>
          <t>访客 70177</t>
        </is>
      </c>
      <c r="J2873" t="inlineStr">
        <is>
          <t>1.16</t>
        </is>
      </c>
      <c r="K2873" t="inlineStr">
        <is>
          <t>Sales</t>
        </is>
      </c>
      <c r="L2873" t="inlineStr">
        <is>
          <t>Test Drive Route &amp; Process Explanation</t>
        </is>
      </c>
      <c r="M2873" t="inlineStr">
        <is>
          <t>Pass</t>
        </is>
      </c>
      <c r="N2873"/>
      <c r="O2873"/>
      <c r="P2873" t="inlineStr">
        <is>
          <t>Find Attachment</t>
        </is>
      </c>
      <c r="Q2873" t="inlineStr">
        <is>
          <t>Norway Quick Check</t>
        </is>
      </c>
      <c r="R2873" t="inlineStr">
        <is>
          <t>NzU5MzI2NTc3ODQwMTUyODc3MTpOT1JXQVlfMDEzXzEuMTY6NjYzMzNmNDM1Yzc0MzIwM2IwNzY2YWRhYTMyOTUwYjI6MQ==</t>
        </is>
      </c>
      <c r="S2873"/>
      <c r="T2873"/>
      <c r="U2873" t="inlineStr">
        <is>
          <t>Bilia AS</t>
        </is>
      </c>
    </row>
    <row r="2874" ht="25.5" customHeight="1">
      <c r="A2874" t="inlineStr">
        <is>
          <t>NORWAY_013_1.17</t>
        </is>
      </c>
      <c r="B2874" t="inlineStr">
        <is>
          <t>NORWAY_013</t>
        </is>
      </c>
      <c r="C2874" t="inlineStr">
        <is>
          <t>Europe</t>
        </is>
      </c>
      <c r="D2874" t="inlineStr">
        <is>
          <t>Norway</t>
        </is>
      </c>
      <c r="E2874" t="inlineStr">
        <is>
          <t>Drammen</t>
        </is>
      </c>
      <c r="F2874" t="inlineStr">
        <is>
          <t>Xpeng Experience Center Drammen</t>
        </is>
      </c>
      <c r="G2874" s="3">
        <v>46050.71440972222</v>
      </c>
      <c r="H2874" t="inlineStr">
        <is>
          <t>Self-check</t>
        </is>
      </c>
      <c r="I2874" t="inlineStr">
        <is>
          <t>访客 70177</t>
        </is>
      </c>
      <c r="J2874" t="inlineStr">
        <is>
          <t>1.17</t>
        </is>
      </c>
      <c r="K2874" t="inlineStr">
        <is>
          <t>Sales</t>
        </is>
      </c>
      <c r="L2874" t="inlineStr">
        <is>
          <t>Delivery Confirmation</t>
        </is>
      </c>
      <c r="M2874" t="inlineStr">
        <is>
          <t>Pass</t>
        </is>
      </c>
      <c r="N2874"/>
      <c r="O2874"/>
      <c r="P2874" t="inlineStr">
        <is>
          <t>Find Attachment</t>
        </is>
      </c>
      <c r="Q2874" t="inlineStr">
        <is>
          <t>Norway Quick Check</t>
        </is>
      </c>
      <c r="R2874" t="inlineStr">
        <is>
          <t>NzU5MzI2NTc3ODQwMTUyODc3MTpOT1JXQVlfMDEzXzEuMTc6OTA2OWNlZmMxZDNhYTc2NDE4NDMyZjc3OTNkNzg5OTA6MQ==</t>
        </is>
      </c>
      <c r="S2874"/>
      <c r="T2874"/>
      <c r="U2874" t="inlineStr">
        <is>
          <t>Bilia AS</t>
        </is>
      </c>
    </row>
    <row r="2875" ht="25.5" customHeight="1">
      <c r="A2875" t="inlineStr">
        <is>
          <t>NORWAY_013_1.2</t>
        </is>
      </c>
      <c r="B2875" t="inlineStr">
        <is>
          <t>NORWAY_013</t>
        </is>
      </c>
      <c r="C2875" t="inlineStr">
        <is>
          <t>Europe</t>
        </is>
      </c>
      <c r="D2875" t="inlineStr">
        <is>
          <t>Norway</t>
        </is>
      </c>
      <c r="E2875" t="inlineStr">
        <is>
          <t>Drammen</t>
        </is>
      </c>
      <c r="F2875" t="inlineStr">
        <is>
          <t>Xpeng Experience Center Drammen</t>
        </is>
      </c>
      <c r="G2875" s="3">
        <v>46050.71440972222</v>
      </c>
      <c r="H2875" t="inlineStr">
        <is>
          <t>Self-check</t>
        </is>
      </c>
      <c r="I2875" t="inlineStr">
        <is>
          <t>访客 70177</t>
        </is>
      </c>
      <c r="J2875" t="inlineStr">
        <is>
          <t>1.2</t>
        </is>
      </c>
      <c r="K2875" t="inlineStr">
        <is>
          <t>Sales</t>
        </is>
      </c>
      <c r="L2875" t="inlineStr">
        <is>
          <t>Invite to Store</t>
        </is>
      </c>
      <c r="M2875" t="inlineStr">
        <is>
          <t>Pass</t>
        </is>
      </c>
      <c r="N2875"/>
      <c r="O2875"/>
      <c r="P2875" t="inlineStr">
        <is>
          <t>Find Attachment</t>
        </is>
      </c>
      <c r="Q2875" t="inlineStr">
        <is>
          <t>Norway Quick Check</t>
        </is>
      </c>
      <c r="R2875" t="inlineStr">
        <is>
          <t>NzU5MzI2NTc3ODQwMTUyODc3MTpOT1JXQVlfMDEzXzEuMjo3YmQwNjE5NjZjMTY4ZjM0ZTNiYWMyYWEyOGZmMjJlYTox</t>
        </is>
      </c>
      <c r="S2875"/>
      <c r="T2875"/>
      <c r="U2875" t="inlineStr">
        <is>
          <t>Bilia AS</t>
        </is>
      </c>
    </row>
    <row r="2876" ht="25.5" customHeight="1">
      <c r="A2876" t="inlineStr">
        <is>
          <t>NORWAY_013_1.3</t>
        </is>
      </c>
      <c r="B2876" t="inlineStr">
        <is>
          <t>NORWAY_013</t>
        </is>
      </c>
      <c r="C2876" t="inlineStr">
        <is>
          <t>Europe</t>
        </is>
      </c>
      <c r="D2876" t="inlineStr">
        <is>
          <t>Norway</t>
        </is>
      </c>
      <c r="E2876" t="inlineStr">
        <is>
          <t>Drammen</t>
        </is>
      </c>
      <c r="F2876" t="inlineStr">
        <is>
          <t>Xpeng Experience Center Drammen</t>
        </is>
      </c>
      <c r="G2876" s="3">
        <v>46050.71440972222</v>
      </c>
      <c r="H2876" t="inlineStr">
        <is>
          <t>Self-check</t>
        </is>
      </c>
      <c r="I2876" t="inlineStr">
        <is>
          <t>访客 70177</t>
        </is>
      </c>
      <c r="J2876" t="inlineStr">
        <is>
          <t>1.3</t>
        </is>
      </c>
      <c r="K2876" t="inlineStr">
        <is>
          <t>Sales</t>
        </is>
      </c>
      <c r="L2876" t="inlineStr">
        <is>
          <t>Brand Signage</t>
        </is>
      </c>
      <c r="M2876" t="inlineStr">
        <is>
          <t>Pass</t>
        </is>
      </c>
      <c r="N2876"/>
      <c r="O2876"/>
      <c r="P2876" t="inlineStr">
        <is>
          <t>Find Attachment</t>
        </is>
      </c>
      <c r="Q2876" t="inlineStr">
        <is>
          <t>Norway Quick Check</t>
        </is>
      </c>
      <c r="R2876" t="inlineStr">
        <is>
          <t>NzU5MzI2NTc3ODQwMTUyODc3MTpOT1JXQVlfMDEzXzEuMzpkYTQwZWE5Yjk4ZTk0NzI1N2U2YmQzZTYyZDJkNDNmYzox</t>
        </is>
      </c>
      <c r="S2876"/>
      <c r="T2876"/>
      <c r="U2876" t="inlineStr">
        <is>
          <t>Bilia AS</t>
        </is>
      </c>
    </row>
    <row r="2877" ht="25.5" customHeight="1">
      <c r="A2877" t="inlineStr">
        <is>
          <t>NORWAY_013_1.4</t>
        </is>
      </c>
      <c r="B2877" t="inlineStr">
        <is>
          <t>NORWAY_013</t>
        </is>
      </c>
      <c r="C2877" t="inlineStr">
        <is>
          <t>Europe</t>
        </is>
      </c>
      <c r="D2877" t="inlineStr">
        <is>
          <t>Norway</t>
        </is>
      </c>
      <c r="E2877" t="inlineStr">
        <is>
          <t>Drammen</t>
        </is>
      </c>
      <c r="F2877" t="inlineStr">
        <is>
          <t>Xpeng Experience Center Drammen</t>
        </is>
      </c>
      <c r="G2877" s="3">
        <v>46050.71440972222</v>
      </c>
      <c r="H2877" t="inlineStr">
        <is>
          <t>Self-check</t>
        </is>
      </c>
      <c r="I2877" t="inlineStr">
        <is>
          <t>访客 70177</t>
        </is>
      </c>
      <c r="J2877" t="inlineStr">
        <is>
          <t>1.4</t>
        </is>
      </c>
      <c r="K2877" t="inlineStr">
        <is>
          <t>Sales</t>
        </is>
      </c>
      <c r="L2877" t="inlineStr">
        <is>
          <t>Parking Lot</t>
        </is>
      </c>
      <c r="M2877" t="inlineStr">
        <is>
          <t>Pass</t>
        </is>
      </c>
      <c r="N2877"/>
      <c r="O2877"/>
      <c r="P2877" t="inlineStr">
        <is>
          <t>Find Attachment</t>
        </is>
      </c>
      <c r="Q2877" t="inlineStr">
        <is>
          <t>Norway Quick Check</t>
        </is>
      </c>
      <c r="R2877" t="inlineStr">
        <is>
          <t>NzU5MzI2NTc3ODQwMTUyODc3MTpOT1JXQVlfMDEzXzEuNDpjYzUyMzU0NTU0MjcyNDc4NDAyOWRlNDUwOTVmM2FmOTox</t>
        </is>
      </c>
      <c r="S2877"/>
      <c r="T2877"/>
      <c r="U2877" t="inlineStr">
        <is>
          <t>Bilia AS</t>
        </is>
      </c>
    </row>
    <row r="2878" ht="25.5" customHeight="1">
      <c r="A2878" t="inlineStr">
        <is>
          <t>NORWAY_013_1.5</t>
        </is>
      </c>
      <c r="B2878" t="inlineStr">
        <is>
          <t>NORWAY_013</t>
        </is>
      </c>
      <c r="C2878" t="inlineStr">
        <is>
          <t>Europe</t>
        </is>
      </c>
      <c r="D2878" t="inlineStr">
        <is>
          <t>Norway</t>
        </is>
      </c>
      <c r="E2878" t="inlineStr">
        <is>
          <t>Drammen</t>
        </is>
      </c>
      <c r="F2878" t="inlineStr">
        <is>
          <t>Xpeng Experience Center Drammen</t>
        </is>
      </c>
      <c r="G2878" s="3">
        <v>46050.71440972222</v>
      </c>
      <c r="H2878" t="inlineStr">
        <is>
          <t>Self-check</t>
        </is>
      </c>
      <c r="I2878" t="inlineStr">
        <is>
          <t>访客 70177</t>
        </is>
      </c>
      <c r="J2878" t="inlineStr">
        <is>
          <t>1.5</t>
        </is>
      </c>
      <c r="K2878" t="inlineStr">
        <is>
          <t>Sales</t>
        </is>
      </c>
      <c r="L2878" t="inlineStr">
        <is>
          <t>Showroom Environment</t>
        </is>
      </c>
      <c r="M2878" t="inlineStr">
        <is>
          <t>Pass</t>
        </is>
      </c>
      <c r="N2878"/>
      <c r="O2878"/>
      <c r="P2878" t="inlineStr">
        <is>
          <t>Find Attachment</t>
        </is>
      </c>
      <c r="Q2878" t="inlineStr">
        <is>
          <t>Norway Quick Check</t>
        </is>
      </c>
      <c r="R2878" t="inlineStr">
        <is>
          <t>NzU5MzI2NTc3ODQwMTUyODc3MTpOT1JXQVlfMDEzXzEuNTo1MjY0NzM2ZmMwMzdiOWYxYmUyZDBmYzA5ODUzYjA2MTox</t>
        </is>
      </c>
      <c r="S2878"/>
      <c r="T2878"/>
      <c r="U2878" t="inlineStr">
        <is>
          <t>Bilia AS</t>
        </is>
      </c>
    </row>
    <row r="2879" ht="25.5" customHeight="1">
      <c r="A2879" t="inlineStr">
        <is>
          <t>NORWAY_013_1.6</t>
        </is>
      </c>
      <c r="B2879" t="inlineStr">
        <is>
          <t>NORWAY_013</t>
        </is>
      </c>
      <c r="C2879" t="inlineStr">
        <is>
          <t>Europe</t>
        </is>
      </c>
      <c r="D2879" t="inlineStr">
        <is>
          <t>Norway</t>
        </is>
      </c>
      <c r="E2879" t="inlineStr">
        <is>
          <t>Drammen</t>
        </is>
      </c>
      <c r="F2879" t="inlineStr">
        <is>
          <t>Xpeng Experience Center Drammen</t>
        </is>
      </c>
      <c r="G2879" s="3">
        <v>46050.71440972222</v>
      </c>
      <c r="H2879" t="inlineStr">
        <is>
          <t>Self-check</t>
        </is>
      </c>
      <c r="I2879" t="inlineStr">
        <is>
          <t>访客 70177</t>
        </is>
      </c>
      <c r="J2879" t="inlineStr">
        <is>
          <t>1.6</t>
        </is>
      </c>
      <c r="K2879" t="inlineStr">
        <is>
          <t>Sales</t>
        </is>
      </c>
      <c r="L2879" t="inlineStr">
        <is>
          <t>Operating Materials</t>
        </is>
      </c>
      <c r="M2879" t="inlineStr">
        <is>
          <t>Pass</t>
        </is>
      </c>
      <c r="N2879"/>
      <c r="O2879"/>
      <c r="P2879" t="inlineStr">
        <is>
          <t>Find Attachment</t>
        </is>
      </c>
      <c r="Q2879" t="inlineStr">
        <is>
          <t>Norway Quick Check</t>
        </is>
      </c>
      <c r="R2879" t="inlineStr">
        <is>
          <t>NzU5MzI2NTc3ODQwMTUyODc3MTpOT1JXQVlfMDEzXzEuNjpkZWNiNDM1OWVjNjQxZThkOGIxMDY3Njk1MTllMmM5ZDox</t>
        </is>
      </c>
      <c r="S2879"/>
      <c r="T2879"/>
      <c r="U2879" t="inlineStr">
        <is>
          <t>Bilia AS</t>
        </is>
      </c>
    </row>
    <row r="2880" ht="25.5" customHeight="1">
      <c r="A2880" t="inlineStr">
        <is>
          <t>NORWAY_013_1.7</t>
        </is>
      </c>
      <c r="B2880" t="inlineStr">
        <is>
          <t>NORWAY_013</t>
        </is>
      </c>
      <c r="C2880" t="inlineStr">
        <is>
          <t>Europe</t>
        </is>
      </c>
      <c r="D2880" t="inlineStr">
        <is>
          <t>Norway</t>
        </is>
      </c>
      <c r="E2880" t="inlineStr">
        <is>
          <t>Drammen</t>
        </is>
      </c>
      <c r="F2880" t="inlineStr">
        <is>
          <t>Xpeng Experience Center Drammen</t>
        </is>
      </c>
      <c r="G2880" s="3">
        <v>46050.71440972222</v>
      </c>
      <c r="H2880" t="inlineStr">
        <is>
          <t>Self-check</t>
        </is>
      </c>
      <c r="I2880" t="inlineStr">
        <is>
          <t>访客 70177</t>
        </is>
      </c>
      <c r="J2880" t="inlineStr">
        <is>
          <t>1.7</t>
        </is>
      </c>
      <c r="K2880" t="inlineStr">
        <is>
          <t>Sales</t>
        </is>
      </c>
      <c r="L2880" t="inlineStr">
        <is>
          <t>NPS Poster</t>
        </is>
      </c>
      <c r="M2880" t="inlineStr">
        <is>
          <t>Pass</t>
        </is>
      </c>
      <c r="N2880"/>
      <c r="O2880"/>
      <c r="P2880" t="inlineStr">
        <is>
          <t>Find Attachment</t>
        </is>
      </c>
      <c r="Q2880" t="inlineStr">
        <is>
          <t>Norway Quick Check</t>
        </is>
      </c>
      <c r="R2880" t="inlineStr">
        <is>
          <t>NzU5MzI2NTc3ODQwMTUyODc3MTpOT1JXQVlfMDEzXzEuNzoyMzczNWQyOWIzZWJiNzQwNjZlMzNkN2IwM2UzYjUzYzox</t>
        </is>
      </c>
      <c r="S2880"/>
      <c r="T2880"/>
      <c r="U2880" t="inlineStr">
        <is>
          <t>Bilia AS</t>
        </is>
      </c>
    </row>
    <row r="2881" ht="25.5" customHeight="1">
      <c r="A2881" t="inlineStr">
        <is>
          <t>NORWAY_013_1.8</t>
        </is>
      </c>
      <c r="B2881" t="inlineStr">
        <is>
          <t>NORWAY_013</t>
        </is>
      </c>
      <c r="C2881" t="inlineStr">
        <is>
          <t>Europe</t>
        </is>
      </c>
      <c r="D2881" t="inlineStr">
        <is>
          <t>Norway</t>
        </is>
      </c>
      <c r="E2881" t="inlineStr">
        <is>
          <t>Drammen</t>
        </is>
      </c>
      <c r="F2881" t="inlineStr">
        <is>
          <t>Xpeng Experience Center Drammen</t>
        </is>
      </c>
      <c r="G2881" s="3">
        <v>46050.71440972222</v>
      </c>
      <c r="H2881" t="inlineStr">
        <is>
          <t>Self-check</t>
        </is>
      </c>
      <c r="I2881" t="inlineStr">
        <is>
          <t>访客 70177</t>
        </is>
      </c>
      <c r="J2881" t="inlineStr">
        <is>
          <t>1.8</t>
        </is>
      </c>
      <c r="K2881" t="inlineStr">
        <is>
          <t>Sales</t>
        </is>
      </c>
      <c r="L2881" t="inlineStr">
        <is>
          <t>Customer Lounge Service (Sales)</t>
        </is>
      </c>
      <c r="M2881" t="inlineStr">
        <is>
          <t>Pass</t>
        </is>
      </c>
      <c r="N2881"/>
      <c r="O2881"/>
      <c r="P2881" t="inlineStr">
        <is>
          <t>Find Attachment</t>
        </is>
      </c>
      <c r="Q2881" t="inlineStr">
        <is>
          <t>Norway Quick Check</t>
        </is>
      </c>
      <c r="R2881" t="inlineStr">
        <is>
          <t>NzU5MzI2NTc3ODQwMTUyODc3MTpOT1JXQVlfMDEzXzEuODo2M2M0ZjNjYTRkMjYxZWMyYjliZjRjZGUzMDQ1OWIxMDox</t>
        </is>
      </c>
      <c r="S2881"/>
      <c r="T2881"/>
      <c r="U2881" t="inlineStr">
        <is>
          <t>Bilia AS</t>
        </is>
      </c>
    </row>
    <row r="2882" ht="25.5" customHeight="1">
      <c r="A2882" t="inlineStr">
        <is>
          <t>NORWAY_013_1.9</t>
        </is>
      </c>
      <c r="B2882" t="inlineStr">
        <is>
          <t>NORWAY_013</t>
        </is>
      </c>
      <c r="C2882" t="inlineStr">
        <is>
          <t>Europe</t>
        </is>
      </c>
      <c r="D2882" t="inlineStr">
        <is>
          <t>Norway</t>
        </is>
      </c>
      <c r="E2882" t="inlineStr">
        <is>
          <t>Drammen</t>
        </is>
      </c>
      <c r="F2882" t="inlineStr">
        <is>
          <t>Xpeng Experience Center Drammen</t>
        </is>
      </c>
      <c r="G2882" s="3">
        <v>46050.71440972222</v>
      </c>
      <c r="H2882" t="inlineStr">
        <is>
          <t>Self-check</t>
        </is>
      </c>
      <c r="I2882" t="inlineStr">
        <is>
          <t>访客 70177</t>
        </is>
      </c>
      <c r="J2882" t="inlineStr">
        <is>
          <t>1.9</t>
        </is>
      </c>
      <c r="K2882" t="inlineStr">
        <is>
          <t>Sales</t>
        </is>
      </c>
      <c r="L2882" t="inlineStr">
        <is>
          <t>Exhibition Vehicle Amount</t>
        </is>
      </c>
      <c r="M2882" t="inlineStr">
        <is>
          <t>Pass</t>
        </is>
      </c>
      <c r="N2882"/>
      <c r="O2882"/>
      <c r="P2882" t="inlineStr">
        <is>
          <t>Find Attachment</t>
        </is>
      </c>
      <c r="Q2882" t="inlineStr">
        <is>
          <t>Norway Quick Check</t>
        </is>
      </c>
      <c r="R2882" t="inlineStr">
        <is>
          <t>NzU5MzI2NTc3ODQwMTUyODc3MTpOT1JXQVlfMDEzXzEuOTo2ZTNmODY3MGUyMWM5YmJiYTkxZTIxZjlkY2MwNzkyMzox</t>
        </is>
      </c>
      <c r="S2882"/>
      <c r="T2882"/>
      <c r="U2882" t="inlineStr">
        <is>
          <t>Bilia AS</t>
        </is>
      </c>
    </row>
    <row r="2883" ht="25.5" customHeight="1">
      <c r="A2883" t="inlineStr">
        <is>
          <t>NORWAY_013_2.1</t>
        </is>
      </c>
      <c r="B2883" t="inlineStr">
        <is>
          <t>NORWAY_013</t>
        </is>
      </c>
      <c r="C2883" t="inlineStr">
        <is>
          <t>Europe</t>
        </is>
      </c>
      <c r="D2883" t="inlineStr">
        <is>
          <t>Norway</t>
        </is>
      </c>
      <c r="E2883" t="inlineStr">
        <is>
          <t>Drammen</t>
        </is>
      </c>
      <c r="F2883" t="inlineStr">
        <is>
          <t>Xpeng Experience Center Drammen</t>
        </is>
      </c>
      <c r="G2883" s="3">
        <v>46050.71440972222</v>
      </c>
      <c r="H2883" t="inlineStr">
        <is>
          <t>Self-check</t>
        </is>
      </c>
      <c r="I2883" t="inlineStr">
        <is>
          <t>访客 70177</t>
        </is>
      </c>
      <c r="J2883" t="inlineStr">
        <is>
          <t>2.1</t>
        </is>
      </c>
      <c r="K2883" t="inlineStr">
        <is>
          <t>Delivery</t>
        </is>
      </c>
      <c r="L2883" t="inlineStr">
        <is>
          <t>Delivery Area Signage</t>
        </is>
      </c>
      <c r="M2883" t="inlineStr">
        <is>
          <t>Pass</t>
        </is>
      </c>
      <c r="N2883"/>
      <c r="O2883"/>
      <c r="P2883" t="inlineStr">
        <is>
          <t>Find Attachment</t>
        </is>
      </c>
      <c r="Q2883" t="inlineStr">
        <is>
          <t>Norway Quick Check</t>
        </is>
      </c>
      <c r="R2883" t="inlineStr">
        <is>
          <t>NzU5MzI2NTc3ODQwMTUyODc3MTpOT1JXQVlfMDEzXzIuMTo0ODYxMzRhNDVhMjA5NzFjNjk4MzAyZWM5YTM3MjhmZDox</t>
        </is>
      </c>
      <c r="S2883"/>
      <c r="T2883"/>
      <c r="U2883" t="inlineStr">
        <is>
          <t>Bilia AS</t>
        </is>
      </c>
    </row>
    <row r="2884" ht="25.5" customHeight="1">
      <c r="A2884" t="inlineStr">
        <is>
          <t>NORWAY_013_2.2</t>
        </is>
      </c>
      <c r="B2884" t="inlineStr">
        <is>
          <t>NORWAY_013</t>
        </is>
      </c>
      <c r="C2884" t="inlineStr">
        <is>
          <t>Europe</t>
        </is>
      </c>
      <c r="D2884" t="inlineStr">
        <is>
          <t>Norway</t>
        </is>
      </c>
      <c r="E2884" t="inlineStr">
        <is>
          <t>Drammen</t>
        </is>
      </c>
      <c r="F2884" t="inlineStr">
        <is>
          <t>Xpeng Experience Center Drammen</t>
        </is>
      </c>
      <c r="G2884" s="3">
        <v>46050.71440972222</v>
      </c>
      <c r="H2884" t="inlineStr">
        <is>
          <t>Self-check</t>
        </is>
      </c>
      <c r="I2884" t="inlineStr">
        <is>
          <t>访客 70177</t>
        </is>
      </c>
      <c r="J2884" t="inlineStr">
        <is>
          <t>2.2</t>
        </is>
      </c>
      <c r="K2884" t="inlineStr">
        <is>
          <t>Delivery</t>
        </is>
      </c>
      <c r="L2884" t="inlineStr">
        <is>
          <t>Vehicle Preparation</t>
        </is>
      </c>
      <c r="M2884" t="inlineStr">
        <is>
          <t>Pass</t>
        </is>
      </c>
      <c r="N2884"/>
      <c r="O2884"/>
      <c r="P2884" t="inlineStr">
        <is>
          <t>Find Attachment</t>
        </is>
      </c>
      <c r="Q2884" t="inlineStr">
        <is>
          <t>Norway Quick Check</t>
        </is>
      </c>
      <c r="R2884" t="inlineStr">
        <is>
          <t>NzU5MzI2NTc3ODQwMTUyODc3MTpOT1JXQVlfMDEzXzIuMjo4MzIxOTQwOThiODBiZDZmY2QxZTJlYzUxNmExZWU5Nzox</t>
        </is>
      </c>
      <c r="S2884"/>
      <c r="T2884"/>
      <c r="U2884" t="inlineStr">
        <is>
          <t>Bilia AS</t>
        </is>
      </c>
    </row>
    <row r="2885" ht="25.5" customHeight="1">
      <c r="A2885" t="inlineStr">
        <is>
          <t>NORWAY_013_2.3</t>
        </is>
      </c>
      <c r="B2885" t="inlineStr">
        <is>
          <t>NORWAY_013</t>
        </is>
      </c>
      <c r="C2885" t="inlineStr">
        <is>
          <t>Europe</t>
        </is>
      </c>
      <c r="D2885" t="inlineStr">
        <is>
          <t>Norway</t>
        </is>
      </c>
      <c r="E2885" t="inlineStr">
        <is>
          <t>Drammen</t>
        </is>
      </c>
      <c r="F2885" t="inlineStr">
        <is>
          <t>Xpeng Experience Center Drammen</t>
        </is>
      </c>
      <c r="G2885" s="3">
        <v>46050.71440972222</v>
      </c>
      <c r="H2885" t="inlineStr">
        <is>
          <t>Self-check</t>
        </is>
      </c>
      <c r="I2885" t="inlineStr">
        <is>
          <t>访客 70177</t>
        </is>
      </c>
      <c r="J2885" t="inlineStr">
        <is>
          <t>2.3</t>
        </is>
      </c>
      <c r="K2885" t="inlineStr">
        <is>
          <t>Delivery</t>
        </is>
      </c>
      <c r="L2885" t="inlineStr">
        <is>
          <t>Delivery Ceremony</t>
        </is>
      </c>
      <c r="M2885" t="inlineStr">
        <is>
          <t>Pass</t>
        </is>
      </c>
      <c r="N2885"/>
      <c r="O2885"/>
      <c r="P2885" t="inlineStr">
        <is>
          <t>Find Attachment</t>
        </is>
      </c>
      <c r="Q2885" t="inlineStr">
        <is>
          <t>Norway Quick Check</t>
        </is>
      </c>
      <c r="R2885" t="inlineStr">
        <is>
          <t>NzU5MzI2NTc3ODQwMTUyODc3MTpOT1JXQVlfMDEzXzIuMzowNjczODM0ZWY5MDQ0Njc0NWQ1N2RlYTI3YmFjZjg3Yzox</t>
        </is>
      </c>
      <c r="S2885"/>
      <c r="T2885"/>
      <c r="U2885" t="inlineStr">
        <is>
          <t>Bilia AS</t>
        </is>
      </c>
    </row>
    <row r="2886" ht="25.5" customHeight="1">
      <c r="A2886" t="inlineStr">
        <is>
          <t>NORWAY_013_2.4</t>
        </is>
      </c>
      <c r="B2886" t="inlineStr">
        <is>
          <t>NORWAY_013</t>
        </is>
      </c>
      <c r="C2886" t="inlineStr">
        <is>
          <t>Europe</t>
        </is>
      </c>
      <c r="D2886" t="inlineStr">
        <is>
          <t>Norway</t>
        </is>
      </c>
      <c r="E2886" t="inlineStr">
        <is>
          <t>Drammen</t>
        </is>
      </c>
      <c r="F2886" t="inlineStr">
        <is>
          <t>Xpeng Experience Center Drammen</t>
        </is>
      </c>
      <c r="G2886" s="3">
        <v>46050.71440972222</v>
      </c>
      <c r="H2886" t="inlineStr">
        <is>
          <t>Self-check</t>
        </is>
      </c>
      <c r="I2886" t="inlineStr">
        <is>
          <t>访客 70177</t>
        </is>
      </c>
      <c r="J2886" t="inlineStr">
        <is>
          <t>2.4</t>
        </is>
      </c>
      <c r="K2886" t="inlineStr">
        <is>
          <t>Delivery</t>
        </is>
      </c>
      <c r="L2886" t="inlineStr">
        <is>
          <t>Vehicle Introduction</t>
        </is>
      </c>
      <c r="M2886" t="inlineStr">
        <is>
          <t>Pass</t>
        </is>
      </c>
      <c r="N2886"/>
      <c r="O2886"/>
      <c r="P2886" t="inlineStr">
        <is>
          <t>Find Attachment</t>
        </is>
      </c>
      <c r="Q2886" t="inlineStr">
        <is>
          <t>Norway Quick Check</t>
        </is>
      </c>
      <c r="R2886" t="inlineStr">
        <is>
          <t>NzU5MzI2NTc3ODQwMTUyODc3MTpOT1JXQVlfMDEzXzIuNDo0YmI4NDJiODdhNTMyNzQ4NDE2NmVkOTE5MzcyNzE4Yzox</t>
        </is>
      </c>
      <c r="S2886"/>
      <c r="T2886"/>
      <c r="U2886" t="inlineStr">
        <is>
          <t>Bilia AS</t>
        </is>
      </c>
    </row>
    <row r="2887" ht="25.5" customHeight="1">
      <c r="A2887" t="inlineStr">
        <is>
          <t>NORWAY_013_2.5</t>
        </is>
      </c>
      <c r="B2887" t="inlineStr">
        <is>
          <t>NORWAY_013</t>
        </is>
      </c>
      <c r="C2887" t="inlineStr">
        <is>
          <t>Europe</t>
        </is>
      </c>
      <c r="D2887" t="inlineStr">
        <is>
          <t>Norway</t>
        </is>
      </c>
      <c r="E2887" t="inlineStr">
        <is>
          <t>Drammen</t>
        </is>
      </c>
      <c r="F2887" t="inlineStr">
        <is>
          <t>Xpeng Experience Center Drammen</t>
        </is>
      </c>
      <c r="G2887" s="3">
        <v>46050.71440972222</v>
      </c>
      <c r="H2887" t="inlineStr">
        <is>
          <t>Self-check</t>
        </is>
      </c>
      <c r="I2887" t="inlineStr">
        <is>
          <t>访客 70177</t>
        </is>
      </c>
      <c r="J2887" t="inlineStr">
        <is>
          <t>2.5</t>
        </is>
      </c>
      <c r="K2887" t="inlineStr">
        <is>
          <t>Delivery</t>
        </is>
      </c>
      <c r="L2887" t="inlineStr">
        <is>
          <t>After-sales Service Introduction</t>
        </is>
      </c>
      <c r="M2887" t="inlineStr">
        <is>
          <t>Pass</t>
        </is>
      </c>
      <c r="N2887"/>
      <c r="O2887"/>
      <c r="P2887" t="inlineStr">
        <is>
          <t>Find Attachment</t>
        </is>
      </c>
      <c r="Q2887" t="inlineStr">
        <is>
          <t>Norway Quick Check</t>
        </is>
      </c>
      <c r="R2887" t="inlineStr">
        <is>
          <t>NzU5MzI2NTc3ODQwMTUyODc3MTpOT1JXQVlfMDEzXzIuNTpkNTg3MTYzZGRkZWVjZTNkNTI3YTIyMjkyOTg4ZDE4Yjox</t>
        </is>
      </c>
      <c r="S2887"/>
      <c r="T2887"/>
      <c r="U2887" t="inlineStr">
        <is>
          <t>Bilia AS</t>
        </is>
      </c>
    </row>
    <row r="2888" ht="25.5" customHeight="1">
      <c r="A2888" t="inlineStr">
        <is>
          <t>NORWAY_013_2.7</t>
        </is>
      </c>
      <c r="B2888" t="inlineStr">
        <is>
          <t>NORWAY_013</t>
        </is>
      </c>
      <c r="C2888" t="inlineStr">
        <is>
          <t>Europe</t>
        </is>
      </c>
      <c r="D2888" t="inlineStr">
        <is>
          <t>Norway</t>
        </is>
      </c>
      <c r="E2888" t="inlineStr">
        <is>
          <t>Drammen</t>
        </is>
      </c>
      <c r="F2888" t="inlineStr">
        <is>
          <t>Xpeng Experience Center Drammen</t>
        </is>
      </c>
      <c r="G2888" s="3">
        <v>46050.71440972222</v>
      </c>
      <c r="H2888" t="inlineStr">
        <is>
          <t>Self-check</t>
        </is>
      </c>
      <c r="I2888" t="inlineStr">
        <is>
          <t>访客 70177</t>
        </is>
      </c>
      <c r="J2888" t="inlineStr">
        <is>
          <t>2.7</t>
        </is>
      </c>
      <c r="K2888" t="inlineStr">
        <is>
          <t>Delivery</t>
        </is>
      </c>
      <c r="L2888" t="inlineStr">
        <is>
          <t>Customer Follow-up (Delivery)</t>
        </is>
      </c>
      <c r="M2888" t="inlineStr">
        <is>
          <t>Pass</t>
        </is>
      </c>
      <c r="N2888"/>
      <c r="O2888"/>
      <c r="P2888" t="inlineStr">
        <is>
          <t>Find Attachment</t>
        </is>
      </c>
      <c r="Q2888" t="inlineStr">
        <is>
          <t>Norway Quick Check</t>
        </is>
      </c>
      <c r="R2888" t="inlineStr">
        <is>
          <t>NzU5MzI2NTc3ODQwMTUyODc3MTpOT1JXQVlfMDEzXzIuNzo1ZjI3NDA3YmI5YjJlNGNmNzAxNTZmNDllNmI4YzRlNDox</t>
        </is>
      </c>
      <c r="S2888"/>
      <c r="T2888"/>
      <c r="U2888" t="inlineStr">
        <is>
          <t>Bilia AS</t>
        </is>
      </c>
    </row>
    <row r="2889" ht="25.5" customHeight="1">
      <c r="A2889" t="inlineStr">
        <is>
          <t>NORWAY_013_3.1</t>
        </is>
      </c>
      <c r="B2889" t="inlineStr">
        <is>
          <t>NORWAY_013</t>
        </is>
      </c>
      <c r="C2889" t="inlineStr">
        <is>
          <t>Europe</t>
        </is>
      </c>
      <c r="D2889" t="inlineStr">
        <is>
          <t>Norway</t>
        </is>
      </c>
      <c r="E2889" t="inlineStr">
        <is>
          <t>Drammen</t>
        </is>
      </c>
      <c r="F2889" t="inlineStr">
        <is>
          <t>Xpeng Experience Center Drammen</t>
        </is>
      </c>
      <c r="G2889" s="3">
        <v>46050.71440972222</v>
      </c>
      <c r="H2889" t="inlineStr">
        <is>
          <t>Self-check</t>
        </is>
      </c>
      <c r="I2889" t="inlineStr">
        <is>
          <t>访客 70177</t>
        </is>
      </c>
      <c r="J2889" t="inlineStr">
        <is>
          <t>3.1</t>
        </is>
      </c>
      <c r="K2889" t="inlineStr">
        <is>
          <t>Aftersales</t>
        </is>
      </c>
      <c r="L2889" t="inlineStr">
        <is>
          <t>Appointment Records</t>
        </is>
      </c>
      <c r="M2889" t="inlineStr">
        <is>
          <t>Pass</t>
        </is>
      </c>
      <c r="N2889" t="inlineStr">
        <is>
          <t>In another system</t>
        </is>
      </c>
      <c r="O2889" t="inlineStr">
        <is>
          <t>In another system</t>
        </is>
      </c>
      <c r="P2889" t="inlineStr">
        <is>
          <t>Find Attachment</t>
        </is>
      </c>
      <c r="Q2889" t="inlineStr">
        <is>
          <t>Norway Quick Check</t>
        </is>
      </c>
      <c r="R2889" t="inlineStr">
        <is>
          <t>NzU5MzI2NTc3ODQwMTUyODc3MTpOT1JXQVlfMDEzXzMuMTo2ZDVhNjVhYzgzZDFjMzY3NjAyYmIxYjE4NzAwMWI1Nzox</t>
        </is>
      </c>
      <c r="S2889"/>
      <c r="T2889"/>
      <c r="U2889" t="inlineStr">
        <is>
          <t>Bilia AS</t>
        </is>
      </c>
    </row>
    <row r="2890" ht="25.5" customHeight="1">
      <c r="A2890" t="inlineStr">
        <is>
          <t>NORWAY_013_3.10</t>
        </is>
      </c>
      <c r="B2890" t="inlineStr">
        <is>
          <t>NORWAY_013</t>
        </is>
      </c>
      <c r="C2890" t="inlineStr">
        <is>
          <t>Europe</t>
        </is>
      </c>
      <c r="D2890" t="inlineStr">
        <is>
          <t>Norway</t>
        </is>
      </c>
      <c r="E2890" t="inlineStr">
        <is>
          <t>Drammen</t>
        </is>
      </c>
      <c r="F2890" t="inlineStr">
        <is>
          <t>Xpeng Experience Center Drammen</t>
        </is>
      </c>
      <c r="G2890" s="3">
        <v>46050.71440972222</v>
      </c>
      <c r="H2890" t="inlineStr">
        <is>
          <t>Self-check</t>
        </is>
      </c>
      <c r="I2890" t="inlineStr">
        <is>
          <t>访客 70177</t>
        </is>
      </c>
      <c r="J2890" t="inlineStr">
        <is>
          <t>3.10</t>
        </is>
      </c>
      <c r="K2890" t="inlineStr">
        <is>
          <t>Aftersales</t>
        </is>
      </c>
      <c r="L2890" t="inlineStr">
        <is>
          <t>Explanation of the repair item</t>
        </is>
      </c>
      <c r="M2890" t="inlineStr">
        <is>
          <t>Pass</t>
        </is>
      </c>
      <c r="N2890"/>
      <c r="O2890"/>
      <c r="P2890" t="inlineStr">
        <is>
          <t>Find Attachment</t>
        </is>
      </c>
      <c r="Q2890" t="inlineStr">
        <is>
          <t>Norway Quick Check</t>
        </is>
      </c>
      <c r="R2890" t="inlineStr">
        <is>
          <t>NzU5MzI2NTc3ODQwMTUyODc3MTpOT1JXQVlfMDEzXzMuMTA6NmU3ZmI0OTYwYmJkZjI5ZDZkZjJmMGZjOWQzZTVkNTg6MQ==</t>
        </is>
      </c>
      <c r="S2890"/>
      <c r="T2890"/>
      <c r="U2890" t="inlineStr">
        <is>
          <t>Bilia AS</t>
        </is>
      </c>
    </row>
    <row r="2891" ht="25.5" customHeight="1">
      <c r="A2891" t="inlineStr">
        <is>
          <t>NORWAY_013_3.11</t>
        </is>
      </c>
      <c r="B2891" t="inlineStr">
        <is>
          <t>NORWAY_013</t>
        </is>
      </c>
      <c r="C2891" t="inlineStr">
        <is>
          <t>Europe</t>
        </is>
      </c>
      <c r="D2891" t="inlineStr">
        <is>
          <t>Norway</t>
        </is>
      </c>
      <c r="E2891" t="inlineStr">
        <is>
          <t>Drammen</t>
        </is>
      </c>
      <c r="F2891" t="inlineStr">
        <is>
          <t>Xpeng Experience Center Drammen</t>
        </is>
      </c>
      <c r="G2891" s="3">
        <v>46050.71440972222</v>
      </c>
      <c r="H2891" t="inlineStr">
        <is>
          <t>Self-check</t>
        </is>
      </c>
      <c r="I2891" t="inlineStr">
        <is>
          <t>访客 70177</t>
        </is>
      </c>
      <c r="J2891" t="inlineStr">
        <is>
          <t>3.11</t>
        </is>
      </c>
      <c r="K2891" t="inlineStr">
        <is>
          <t>Aftersales</t>
        </is>
      </c>
      <c r="L2891" t="inlineStr">
        <is>
          <t>Customer Follow-up (Aftersales)</t>
        </is>
      </c>
      <c r="M2891" t="inlineStr">
        <is>
          <t>Pass</t>
        </is>
      </c>
      <c r="N2891"/>
      <c r="O2891"/>
      <c r="P2891" t="inlineStr">
        <is>
          <t>Find Attachment</t>
        </is>
      </c>
      <c r="Q2891" t="inlineStr">
        <is>
          <t>Norway Quick Check</t>
        </is>
      </c>
      <c r="R2891" t="inlineStr">
        <is>
          <t>NzU5MzI2NTc3ODQwMTUyODc3MTpOT1JXQVlfMDEzXzMuMTE6ODdiOGQ3NDY0Y2FmMmQ5NmVkZThlYjg5NDc0Mjg2NmU6MQ==</t>
        </is>
      </c>
      <c r="S2891"/>
      <c r="T2891"/>
      <c r="U2891" t="inlineStr">
        <is>
          <t>Bilia AS</t>
        </is>
      </c>
    </row>
    <row r="2892" ht="25.5" customHeight="1">
      <c r="A2892" t="inlineStr">
        <is>
          <t>NORWAY_013_3.2</t>
        </is>
      </c>
      <c r="B2892" t="inlineStr">
        <is>
          <t>NORWAY_013</t>
        </is>
      </c>
      <c r="C2892" t="inlineStr">
        <is>
          <t>Europe</t>
        </is>
      </c>
      <c r="D2892" t="inlineStr">
        <is>
          <t>Norway</t>
        </is>
      </c>
      <c r="E2892" t="inlineStr">
        <is>
          <t>Drammen</t>
        </is>
      </c>
      <c r="F2892" t="inlineStr">
        <is>
          <t>Xpeng Experience Center Drammen</t>
        </is>
      </c>
      <c r="G2892" s="3">
        <v>46050.71440972222</v>
      </c>
      <c r="H2892" t="inlineStr">
        <is>
          <t>Self-check</t>
        </is>
      </c>
      <c r="I2892" t="inlineStr">
        <is>
          <t>访客 70177</t>
        </is>
      </c>
      <c r="J2892" t="inlineStr">
        <is>
          <t>3.2</t>
        </is>
      </c>
      <c r="K2892" t="inlineStr">
        <is>
          <t>Aftersales</t>
        </is>
      </c>
      <c r="L2892" t="inlineStr">
        <is>
          <t>Appointment Reminder</t>
        </is>
      </c>
      <c r="M2892" t="inlineStr">
        <is>
          <t>No Pass</t>
        </is>
      </c>
      <c r="N2892"/>
      <c r="O2892"/>
      <c r="P2892" t="inlineStr">
        <is>
          <t>Find Attachment</t>
        </is>
      </c>
      <c r="Q2892" t="inlineStr">
        <is>
          <t>Norway Quick Check</t>
        </is>
      </c>
      <c r="R2892" t="inlineStr">
        <is>
          <t>NzU5MzI2NTc3ODQwMTUyODc3MTpOT1JXQVlfMDEzXzMuMjowMDliMjk5YjU0ZjRlOWVmZjVhZDI4OTRmNDBlZWRmZjox</t>
        </is>
      </c>
      <c r="S2892"/>
      <c r="T2892"/>
      <c r="U2892" t="inlineStr">
        <is>
          <t>Bilia AS</t>
        </is>
      </c>
    </row>
    <row r="2893" ht="25.5" customHeight="1">
      <c r="A2893" t="inlineStr">
        <is>
          <t>NORWAY_013_3.3</t>
        </is>
      </c>
      <c r="B2893" t="inlineStr">
        <is>
          <t>NORWAY_013</t>
        </is>
      </c>
      <c r="C2893" t="inlineStr">
        <is>
          <t>Europe</t>
        </is>
      </c>
      <c r="D2893" t="inlineStr">
        <is>
          <t>Norway</t>
        </is>
      </c>
      <c r="E2893" t="inlineStr">
        <is>
          <t>Drammen</t>
        </is>
      </c>
      <c r="F2893" t="inlineStr">
        <is>
          <t>Xpeng Experience Center Drammen</t>
        </is>
      </c>
      <c r="G2893" s="3">
        <v>46050.71440972222</v>
      </c>
      <c r="H2893" t="inlineStr">
        <is>
          <t>Self-check</t>
        </is>
      </c>
      <c r="I2893" t="inlineStr">
        <is>
          <t>访客 70177</t>
        </is>
      </c>
      <c r="J2893" t="inlineStr">
        <is>
          <t>3.3</t>
        </is>
      </c>
      <c r="K2893" t="inlineStr">
        <is>
          <t>Aftersales</t>
        </is>
      </c>
      <c r="L2893" t="inlineStr">
        <is>
          <t>Car Interior Protection Kits (3 key items)</t>
        </is>
      </c>
      <c r="M2893" t="inlineStr">
        <is>
          <t>Pass</t>
        </is>
      </c>
      <c r="N2893"/>
      <c r="O2893"/>
      <c r="P2893" t="inlineStr">
        <is>
          <t>Find Attachment</t>
        </is>
      </c>
      <c r="Q2893" t="inlineStr">
        <is>
          <t>Norway Quick Check</t>
        </is>
      </c>
      <c r="R2893" t="inlineStr">
        <is>
          <t>NzU5MzI2NTc3ODQwMTUyODc3MTpOT1JXQVlfMDEzXzMuMzpmYzc2ZmUzN2EzYWI2Mzg2NDNiZWJiMjcxMDRlMWJkNzox</t>
        </is>
      </c>
      <c r="S2893"/>
      <c r="T2893"/>
      <c r="U2893" t="inlineStr">
        <is>
          <t>Bilia AS</t>
        </is>
      </c>
    </row>
    <row r="2894" ht="25.5" customHeight="1">
      <c r="A2894" t="inlineStr">
        <is>
          <t>NORWAY_013_3.4</t>
        </is>
      </c>
      <c r="B2894" t="inlineStr">
        <is>
          <t>NORWAY_013</t>
        </is>
      </c>
      <c r="C2894" t="inlineStr">
        <is>
          <t>Europe</t>
        </is>
      </c>
      <c r="D2894" t="inlineStr">
        <is>
          <t>Norway</t>
        </is>
      </c>
      <c r="E2894" t="inlineStr">
        <is>
          <t>Drammen</t>
        </is>
      </c>
      <c r="F2894" t="inlineStr">
        <is>
          <t>Xpeng Experience Center Drammen</t>
        </is>
      </c>
      <c r="G2894" s="3">
        <v>46050.71440972222</v>
      </c>
      <c r="H2894" t="inlineStr">
        <is>
          <t>Self-check</t>
        </is>
      </c>
      <c r="I2894" t="inlineStr">
        <is>
          <t>访客 70177</t>
        </is>
      </c>
      <c r="J2894" t="inlineStr">
        <is>
          <t>3.4</t>
        </is>
      </c>
      <c r="K2894" t="inlineStr">
        <is>
          <t>Aftersales</t>
        </is>
      </c>
      <c r="L2894" t="inlineStr">
        <is>
          <t>Infrastructure</t>
        </is>
      </c>
      <c r="M2894" t="inlineStr">
        <is>
          <t>Pass</t>
        </is>
      </c>
      <c r="N2894"/>
      <c r="O2894"/>
      <c r="P2894" t="inlineStr">
        <is>
          <t>Find Attachment</t>
        </is>
      </c>
      <c r="Q2894" t="inlineStr">
        <is>
          <t>Norway Quick Check</t>
        </is>
      </c>
      <c r="R2894" t="inlineStr">
        <is>
          <t>NzU5MzI2NTc3ODQwMTUyODc3MTpOT1JXQVlfMDEzXzMuNDo1OWI4ZmY2OWI4YzNhNmE1ZjgxY2MzMTkzNGIxMGUwMTox</t>
        </is>
      </c>
      <c r="S2894"/>
      <c r="T2894"/>
      <c r="U2894" t="inlineStr">
        <is>
          <t>Bilia AS</t>
        </is>
      </c>
    </row>
    <row r="2895" ht="25.5" customHeight="1">
      <c r="A2895" t="inlineStr">
        <is>
          <t>NORWAY_013_3.6</t>
        </is>
      </c>
      <c r="B2895" t="inlineStr">
        <is>
          <t>NORWAY_013</t>
        </is>
      </c>
      <c r="C2895" t="inlineStr">
        <is>
          <t>Europe</t>
        </is>
      </c>
      <c r="D2895" t="inlineStr">
        <is>
          <t>Norway</t>
        </is>
      </c>
      <c r="E2895" t="inlineStr">
        <is>
          <t>Drammen</t>
        </is>
      </c>
      <c r="F2895" t="inlineStr">
        <is>
          <t>Xpeng Experience Center Drammen</t>
        </is>
      </c>
      <c r="G2895" s="3">
        <v>46050.71440972222</v>
      </c>
      <c r="H2895" t="inlineStr">
        <is>
          <t>Self-check</t>
        </is>
      </c>
      <c r="I2895" t="inlineStr">
        <is>
          <t>访客 70177</t>
        </is>
      </c>
      <c r="J2895" t="inlineStr">
        <is>
          <t>3.6</t>
        </is>
      </c>
      <c r="K2895" t="inlineStr">
        <is>
          <t>Aftersales</t>
        </is>
      </c>
      <c r="L2895" t="inlineStr">
        <is>
          <t>Courtesy Car</t>
        </is>
      </c>
      <c r="M2895" t="inlineStr">
        <is>
          <t>Pass</t>
        </is>
      </c>
      <c r="N2895"/>
      <c r="O2895"/>
      <c r="P2895" t="inlineStr">
        <is>
          <t>Find Attachment</t>
        </is>
      </c>
      <c r="Q2895" t="inlineStr">
        <is>
          <t>Norway Quick Check</t>
        </is>
      </c>
      <c r="R2895" t="inlineStr">
        <is>
          <t>NzU5MzI2NTc3ODQwMTUyODc3MTpOT1JXQVlfMDEzXzMuNjoxZDQyODRmNmU2OTA5NDQ5MmE4ZWVlODE2NWQ3NGMxNDox</t>
        </is>
      </c>
      <c r="S2895"/>
      <c r="T2895"/>
      <c r="U2895" t="inlineStr">
        <is>
          <t>Bilia AS</t>
        </is>
      </c>
    </row>
    <row r="2896" ht="25.5" customHeight="1">
      <c r="A2896" t="inlineStr">
        <is>
          <t>NORWAY_013_3.7</t>
        </is>
      </c>
      <c r="B2896" t="inlineStr">
        <is>
          <t>NORWAY_013</t>
        </is>
      </c>
      <c r="C2896" t="inlineStr">
        <is>
          <t>Europe</t>
        </is>
      </c>
      <c r="D2896" t="inlineStr">
        <is>
          <t>Norway</t>
        </is>
      </c>
      <c r="E2896" t="inlineStr">
        <is>
          <t>Drammen</t>
        </is>
      </c>
      <c r="F2896" t="inlineStr">
        <is>
          <t>Xpeng Experience Center Drammen</t>
        </is>
      </c>
      <c r="G2896" s="3">
        <v>46050.71440972222</v>
      </c>
      <c r="H2896" t="inlineStr">
        <is>
          <t>Self-check</t>
        </is>
      </c>
      <c r="I2896" t="inlineStr">
        <is>
          <t>访客 70177</t>
        </is>
      </c>
      <c r="J2896" t="inlineStr">
        <is>
          <t>3.7</t>
        </is>
      </c>
      <c r="K2896" t="inlineStr">
        <is>
          <t>Aftersales</t>
        </is>
      </c>
      <c r="L2896" t="inlineStr">
        <is>
          <t>Repair Progress Update</t>
        </is>
      </c>
      <c r="M2896" t="inlineStr">
        <is>
          <t>Pass</t>
        </is>
      </c>
      <c r="N2896"/>
      <c r="O2896"/>
      <c r="P2896" t="inlineStr">
        <is>
          <t>Find Attachment</t>
        </is>
      </c>
      <c r="Q2896" t="inlineStr">
        <is>
          <t>Norway Quick Check</t>
        </is>
      </c>
      <c r="R2896" t="inlineStr">
        <is>
          <t>NzU5MzI2NTc3ODQwMTUyODc3MTpOT1JXQVlfMDEzXzMuNzozMGU2NmQ1MjhlNjllNTYxYzI0OTM0NTljNDAwNjkyZTox</t>
        </is>
      </c>
      <c r="S2896"/>
      <c r="T2896"/>
      <c r="U2896" t="inlineStr">
        <is>
          <t>Bilia AS</t>
        </is>
      </c>
    </row>
    <row r="2897" ht="25.5" customHeight="1">
      <c r="A2897" t="inlineStr">
        <is>
          <t>NORWAY_013_3.8</t>
        </is>
      </c>
      <c r="B2897" t="inlineStr">
        <is>
          <t>NORWAY_013</t>
        </is>
      </c>
      <c r="C2897" t="inlineStr">
        <is>
          <t>Europe</t>
        </is>
      </c>
      <c r="D2897" t="inlineStr">
        <is>
          <t>Norway</t>
        </is>
      </c>
      <c r="E2897" t="inlineStr">
        <is>
          <t>Drammen</t>
        </is>
      </c>
      <c r="F2897" t="inlineStr">
        <is>
          <t>Xpeng Experience Center Drammen</t>
        </is>
      </c>
      <c r="G2897" s="3">
        <v>46050.71440972222</v>
      </c>
      <c r="H2897" t="inlineStr">
        <is>
          <t>Self-check</t>
        </is>
      </c>
      <c r="I2897" t="inlineStr">
        <is>
          <t>访客 70177</t>
        </is>
      </c>
      <c r="J2897" t="inlineStr">
        <is>
          <t>3.8</t>
        </is>
      </c>
      <c r="K2897" t="inlineStr">
        <is>
          <t>Aftersales</t>
        </is>
      </c>
      <c r="L2897" t="inlineStr">
        <is>
          <t>Vehicle Cleaning</t>
        </is>
      </c>
      <c r="M2897" t="inlineStr">
        <is>
          <t>Not Applicable</t>
        </is>
      </c>
      <c r="N2897"/>
      <c r="O2897"/>
      <c r="P2897" t="inlineStr">
        <is>
          <t>Find Attachment</t>
        </is>
      </c>
      <c r="Q2897" t="inlineStr">
        <is>
          <t>Norway Quick Check</t>
        </is>
      </c>
      <c r="R2897" t="inlineStr">
        <is>
          <t>NzU5MzI2NTc3ODQwMTUyODc3MTpOT1JXQVlfMDEzXzMuODozNWNjZWMxMmMzMGIwZmJiMTQ5MDI5YTU3Mzc0ODA0YTox</t>
        </is>
      </c>
      <c r="S2897"/>
      <c r="T2897"/>
      <c r="U2897" t="inlineStr">
        <is>
          <t>Bilia AS</t>
        </is>
      </c>
    </row>
    <row r="2898" ht="25.5" customHeight="1">
      <c r="A2898" t="inlineStr">
        <is>
          <t>NORWAY_013_3.9</t>
        </is>
      </c>
      <c r="B2898" t="inlineStr">
        <is>
          <t>NORWAY_013</t>
        </is>
      </c>
      <c r="C2898" t="inlineStr">
        <is>
          <t>Europe</t>
        </is>
      </c>
      <c r="D2898" t="inlineStr">
        <is>
          <t>Norway</t>
        </is>
      </c>
      <c r="E2898" t="inlineStr">
        <is>
          <t>Drammen</t>
        </is>
      </c>
      <c r="F2898" t="inlineStr">
        <is>
          <t>Xpeng Experience Center Drammen</t>
        </is>
      </c>
      <c r="G2898" s="3">
        <v>46050.71440972222</v>
      </c>
      <c r="H2898" t="inlineStr">
        <is>
          <t>Self-check</t>
        </is>
      </c>
      <c r="I2898" t="inlineStr">
        <is>
          <t>访客 70177</t>
        </is>
      </c>
      <c r="J2898" t="inlineStr">
        <is>
          <t>3.9</t>
        </is>
      </c>
      <c r="K2898" t="inlineStr">
        <is>
          <t>Aftersales</t>
        </is>
      </c>
      <c r="L2898" t="inlineStr">
        <is>
          <t>Charging Station</t>
        </is>
      </c>
      <c r="M2898" t="inlineStr">
        <is>
          <t>Pass</t>
        </is>
      </c>
      <c r="N2898"/>
      <c r="O2898"/>
      <c r="P2898" t="inlineStr">
        <is>
          <t>Find Attachment</t>
        </is>
      </c>
      <c r="Q2898" t="inlineStr">
        <is>
          <t>Norway Quick Check</t>
        </is>
      </c>
      <c r="R2898" t="inlineStr">
        <is>
          <t>NzU5MzI2NTc3ODQwMTUyODc3MTpOT1JXQVlfMDEzXzMuOTplMWNiZDdjZDk0M2YxYTFiZDM4NzE1YjIzOTBhY2JjNjox</t>
        </is>
      </c>
      <c r="S2898"/>
      <c r="T2898"/>
      <c r="U2898" t="inlineStr">
        <is>
          <t>Bilia AS</t>
        </is>
      </c>
    </row>
    <row r="2899" ht="25.5" customHeight="1">
      <c r="A2899" t="inlineStr">
        <is>
          <t>NORWAY_013_5.1</t>
        </is>
      </c>
      <c r="B2899" t="inlineStr">
        <is>
          <t>NORWAY_013</t>
        </is>
      </c>
      <c r="C2899" t="inlineStr">
        <is>
          <t>Europe</t>
        </is>
      </c>
      <c r="D2899" t="inlineStr">
        <is>
          <t>Norway</t>
        </is>
      </c>
      <c r="E2899" t="inlineStr">
        <is>
          <t>Drammen</t>
        </is>
      </c>
      <c r="F2899" t="inlineStr">
        <is>
          <t>Xpeng Experience Center Drammen</t>
        </is>
      </c>
      <c r="G2899" s="3">
        <v>46050.71440972222</v>
      </c>
      <c r="H2899" t="inlineStr">
        <is>
          <t>Self-check</t>
        </is>
      </c>
      <c r="I2899" t="inlineStr">
        <is>
          <t>访客 70177</t>
        </is>
      </c>
      <c r="J2899" t="inlineStr">
        <is>
          <t>5.1</t>
        </is>
      </c>
      <c r="K2899" t="inlineStr">
        <is>
          <t>StaffDemeanor</t>
        </is>
      </c>
      <c r="L2899" t="inlineStr">
        <is>
          <t>Staff Demeanor</t>
        </is>
      </c>
      <c r="M2899" t="inlineStr">
        <is>
          <t>Not Applicable</t>
        </is>
      </c>
      <c r="N2899" t="inlineStr">
        <is>
          <t>very good</t>
        </is>
      </c>
      <c r="O2899" t="inlineStr">
        <is>
          <t>very good</t>
        </is>
      </c>
      <c r="P2899" t="inlineStr">
        <is>
          <t>Find Attachment</t>
        </is>
      </c>
      <c r="Q2899" t="inlineStr">
        <is>
          <t>Norway Quick Check</t>
        </is>
      </c>
      <c r="R2899" t="inlineStr">
        <is>
          <t>NzU5MzI2NTc3ODQwMTUyODc3MTpOT1JXQVlfMDEzXzUuMTplNTc2MmNiNzRiMTc3NzIyZWQyYmI2ODg5YjQ1YmQ2MDox</t>
        </is>
      </c>
      <c r="S2899"/>
      <c r="T2899"/>
      <c r="U2899" t="inlineStr">
        <is>
          <t>Bilia AS</t>
        </is>
      </c>
    </row>
    <row r="2900" ht="25.5" customHeight="1">
      <c r="A2900" t="inlineStr">
        <is>
          <t>NORWAY_014_1.1</t>
        </is>
      </c>
      <c r="B2900" t="inlineStr">
        <is>
          <t>NORWAY_014</t>
        </is>
      </c>
      <c r="C2900" t="inlineStr">
        <is>
          <t>Europe</t>
        </is>
      </c>
      <c r="D2900" t="inlineStr">
        <is>
          <t>Norway</t>
        </is>
      </c>
      <c r="E2900" t="inlineStr">
        <is>
          <t>Stavanger</t>
        </is>
      </c>
      <c r="F2900" t="inlineStr">
        <is>
          <t>XPENG Experience Center Stavanger</t>
        </is>
      </c>
      <c r="G2900" s="3">
        <v>46050.941712962966</v>
      </c>
      <c r="H2900" t="inlineStr">
        <is>
          <t>Self-check</t>
        </is>
      </c>
      <c r="I2900" t="inlineStr">
        <is>
          <t>访客 82785</t>
        </is>
      </c>
      <c r="J2900" t="inlineStr">
        <is>
          <t>1.1</t>
        </is>
      </c>
      <c r="K2900" t="inlineStr">
        <is>
          <t>Sales</t>
        </is>
      </c>
      <c r="L2900" t="inlineStr">
        <is>
          <t>Store Info Maintenance</t>
        </is>
      </c>
      <c r="M2900" t="inlineStr">
        <is>
          <t>Pass</t>
        </is>
      </c>
      <c r="N2900"/>
      <c r="O2900"/>
      <c r="P2900" t="inlineStr">
        <is>
          <t>Find Attachment</t>
        </is>
      </c>
      <c r="Q2900" t="inlineStr">
        <is>
          <t>Norway Quick Check</t>
        </is>
      </c>
      <c r="R2900" t="inlineStr">
        <is>
          <t>NzU5MzI2NTc3ODQwMTUyODc3MTpOT1JXQVlfMDE0XzEuMTo3MWNiMjI4ODJhNTc0MjY2YmQ5YWRhZTJmNTFlOTJmMjox</t>
        </is>
      </c>
      <c r="S2900"/>
      <c r="T2900"/>
      <c r="U2900" t="inlineStr">
        <is>
          <t>Ålgårds Auto</t>
        </is>
      </c>
    </row>
    <row r="2901" ht="25.5" customHeight="1">
      <c r="A2901" t="inlineStr">
        <is>
          <t>NORWAY_014_1.10</t>
        </is>
      </c>
      <c r="B2901" t="inlineStr">
        <is>
          <t>NORWAY_014</t>
        </is>
      </c>
      <c r="C2901" t="inlineStr">
        <is>
          <t>Europe</t>
        </is>
      </c>
      <c r="D2901" t="inlineStr">
        <is>
          <t>Norway</t>
        </is>
      </c>
      <c r="E2901" t="inlineStr">
        <is>
          <t>Stavanger</t>
        </is>
      </c>
      <c r="F2901" t="inlineStr">
        <is>
          <t>XPENG Experience Center Stavanger</t>
        </is>
      </c>
      <c r="G2901" s="3">
        <v>46050.941712962966</v>
      </c>
      <c r="H2901" t="inlineStr">
        <is>
          <t>Self-check</t>
        </is>
      </c>
      <c r="I2901" t="inlineStr">
        <is>
          <t>访客 82785</t>
        </is>
      </c>
      <c r="J2901" t="inlineStr">
        <is>
          <t>1.10</t>
        </is>
      </c>
      <c r="K2901" t="inlineStr">
        <is>
          <t>Sales</t>
        </is>
      </c>
      <c r="L2901" t="inlineStr">
        <is>
          <t>Exhibition Vehicle Security</t>
        </is>
      </c>
      <c r="M2901" t="inlineStr">
        <is>
          <t>Pass</t>
        </is>
      </c>
      <c r="N2901"/>
      <c r="O2901"/>
      <c r="P2901" t="inlineStr">
        <is>
          <t>Find Attachment</t>
        </is>
      </c>
      <c r="Q2901" t="inlineStr">
        <is>
          <t>Norway Quick Check</t>
        </is>
      </c>
      <c r="R2901" t="inlineStr">
        <is>
          <t>NzU5MzI2NTc3ODQwMTUyODc3MTpOT1JXQVlfMDE0XzEuMTA6OGJiZDBjOGM3Y2U4MzdlZTI2ZWUxOTM0MjIwYTY2MGQ6MQ==</t>
        </is>
      </c>
      <c r="S2901"/>
      <c r="T2901"/>
      <c r="U2901" t="inlineStr">
        <is>
          <t>Ålgårds Auto</t>
        </is>
      </c>
    </row>
    <row r="2902" ht="25.5" customHeight="1">
      <c r="A2902" t="inlineStr">
        <is>
          <t>NORWAY_014_1.11</t>
        </is>
      </c>
      <c r="B2902" t="inlineStr">
        <is>
          <t>NORWAY_014</t>
        </is>
      </c>
      <c r="C2902" t="inlineStr">
        <is>
          <t>Europe</t>
        </is>
      </c>
      <c r="D2902" t="inlineStr">
        <is>
          <t>Norway</t>
        </is>
      </c>
      <c r="E2902" t="inlineStr">
        <is>
          <t>Stavanger</t>
        </is>
      </c>
      <c r="F2902" t="inlineStr">
        <is>
          <t>XPENG Experience Center Stavanger</t>
        </is>
      </c>
      <c r="G2902" s="3">
        <v>46050.941712962966</v>
      </c>
      <c r="H2902" t="inlineStr">
        <is>
          <t>Self-check</t>
        </is>
      </c>
      <c r="I2902" t="inlineStr">
        <is>
          <t>访客 82785</t>
        </is>
      </c>
      <c r="J2902" t="inlineStr">
        <is>
          <t>1.11</t>
        </is>
      </c>
      <c r="K2902" t="inlineStr">
        <is>
          <t>Sales</t>
        </is>
      </c>
      <c r="L2902" t="inlineStr">
        <is>
          <t>External Condition (Vehicle Intro)</t>
        </is>
      </c>
      <c r="M2902" t="inlineStr">
        <is>
          <t>Pass</t>
        </is>
      </c>
      <c r="N2902"/>
      <c r="O2902"/>
      <c r="P2902" t="inlineStr">
        <is>
          <t>Find Attachment</t>
        </is>
      </c>
      <c r="Q2902" t="inlineStr">
        <is>
          <t>Norway Quick Check</t>
        </is>
      </c>
      <c r="R2902" t="inlineStr">
        <is>
          <t>NzU5MzI2NTc3ODQwMTUyODc3MTpOT1JXQVlfMDE0XzEuMTE6YTNhMTFlOGY3NTBkYjJhY2FkNzBiMGIwMDg1MDA0OGU6MQ==</t>
        </is>
      </c>
      <c r="S2902"/>
      <c r="T2902"/>
      <c r="U2902" t="inlineStr">
        <is>
          <t>Ålgårds Auto</t>
        </is>
      </c>
    </row>
    <row r="2903" ht="25.5" customHeight="1">
      <c r="A2903" t="inlineStr">
        <is>
          <t>NORWAY_014_1.12</t>
        </is>
      </c>
      <c r="B2903" t="inlineStr">
        <is>
          <t>NORWAY_014</t>
        </is>
      </c>
      <c r="C2903" t="inlineStr">
        <is>
          <t>Europe</t>
        </is>
      </c>
      <c r="D2903" t="inlineStr">
        <is>
          <t>Norway</t>
        </is>
      </c>
      <c r="E2903" t="inlineStr">
        <is>
          <t>Stavanger</t>
        </is>
      </c>
      <c r="F2903" t="inlineStr">
        <is>
          <t>XPENG Experience Center Stavanger</t>
        </is>
      </c>
      <c r="G2903" s="3">
        <v>46050.941712962966</v>
      </c>
      <c r="H2903" t="inlineStr">
        <is>
          <t>Self-check</t>
        </is>
      </c>
      <c r="I2903" t="inlineStr">
        <is>
          <t>访客 82785</t>
        </is>
      </c>
      <c r="J2903" t="inlineStr">
        <is>
          <t>1.12</t>
        </is>
      </c>
      <c r="K2903" t="inlineStr">
        <is>
          <t>Sales</t>
        </is>
      </c>
      <c r="L2903" t="inlineStr">
        <is>
          <t>Interior Condition (Vehicle Intro)</t>
        </is>
      </c>
      <c r="M2903" t="inlineStr">
        <is>
          <t>Pass</t>
        </is>
      </c>
      <c r="N2903"/>
      <c r="O2903"/>
      <c r="P2903" t="inlineStr">
        <is>
          <t>Find Attachment</t>
        </is>
      </c>
      <c r="Q2903" t="inlineStr">
        <is>
          <t>Norway Quick Check</t>
        </is>
      </c>
      <c r="R2903" t="inlineStr">
        <is>
          <t>NzU5MzI2NTc3ODQwMTUyODc3MTpOT1JXQVlfMDE0XzEuMTI6Y2FhMGQ2Y2QwYjNiOGNlMWNlNDg5OGE5MmFhZmEyYzA6MQ==</t>
        </is>
      </c>
      <c r="S2903"/>
      <c r="T2903"/>
      <c r="U2903" t="inlineStr">
        <is>
          <t>Ålgårds Auto</t>
        </is>
      </c>
    </row>
    <row r="2904" ht="25.5" customHeight="1">
      <c r="A2904" t="inlineStr">
        <is>
          <t>NORWAY_014_1.13</t>
        </is>
      </c>
      <c r="B2904" t="inlineStr">
        <is>
          <t>NORWAY_014</t>
        </is>
      </c>
      <c r="C2904" t="inlineStr">
        <is>
          <t>Europe</t>
        </is>
      </c>
      <c r="D2904" t="inlineStr">
        <is>
          <t>Norway</t>
        </is>
      </c>
      <c r="E2904" t="inlineStr">
        <is>
          <t>Stavanger</t>
        </is>
      </c>
      <c r="F2904" t="inlineStr">
        <is>
          <t>XPENG Experience Center Stavanger</t>
        </is>
      </c>
      <c r="G2904" s="3">
        <v>46050.941712962966</v>
      </c>
      <c r="H2904" t="inlineStr">
        <is>
          <t>Self-check</t>
        </is>
      </c>
      <c r="I2904" t="inlineStr">
        <is>
          <t>访客 82785</t>
        </is>
      </c>
      <c r="J2904" t="inlineStr">
        <is>
          <t>1.13</t>
        </is>
      </c>
      <c r="K2904" t="inlineStr">
        <is>
          <t>Sales</t>
        </is>
      </c>
      <c r="L2904" t="inlineStr">
        <is>
          <t>External Condition (Test Drive)</t>
        </is>
      </c>
      <c r="M2904" t="inlineStr">
        <is>
          <t>Pass</t>
        </is>
      </c>
      <c r="N2904"/>
      <c r="O2904"/>
      <c r="P2904" t="inlineStr">
        <is>
          <t>Find Attachment</t>
        </is>
      </c>
      <c r="Q2904" t="inlineStr">
        <is>
          <t>Norway Quick Check</t>
        </is>
      </c>
      <c r="R2904" t="inlineStr">
        <is>
          <t>NzU5MzI2NTc3ODQwMTUyODc3MTpOT1JXQVlfMDE0XzEuMTM6ODFjMWJmZDlhODFiMDE1YTY2N2YwYzYxYjlkZDI1Yzg6MQ==</t>
        </is>
      </c>
      <c r="S2904"/>
      <c r="T2904"/>
      <c r="U2904" t="inlineStr">
        <is>
          <t>Ålgårds Auto</t>
        </is>
      </c>
    </row>
    <row r="2905" ht="25.5" customHeight="1">
      <c r="A2905" t="inlineStr">
        <is>
          <t>NORWAY_014_1.14</t>
        </is>
      </c>
      <c r="B2905" t="inlineStr">
        <is>
          <t>NORWAY_014</t>
        </is>
      </c>
      <c r="C2905" t="inlineStr">
        <is>
          <t>Europe</t>
        </is>
      </c>
      <c r="D2905" t="inlineStr">
        <is>
          <t>Norway</t>
        </is>
      </c>
      <c r="E2905" t="inlineStr">
        <is>
          <t>Stavanger</t>
        </is>
      </c>
      <c r="F2905" t="inlineStr">
        <is>
          <t>XPENG Experience Center Stavanger</t>
        </is>
      </c>
      <c r="G2905" s="3">
        <v>46050.941712962966</v>
      </c>
      <c r="H2905" t="inlineStr">
        <is>
          <t>Self-check</t>
        </is>
      </c>
      <c r="I2905" t="inlineStr">
        <is>
          <t>访客 82785</t>
        </is>
      </c>
      <c r="J2905" t="inlineStr">
        <is>
          <t>1.14</t>
        </is>
      </c>
      <c r="K2905" t="inlineStr">
        <is>
          <t>Sales</t>
        </is>
      </c>
      <c r="L2905" t="inlineStr">
        <is>
          <t>Interior Condition (Test Drive)</t>
        </is>
      </c>
      <c r="M2905" t="inlineStr">
        <is>
          <t>Pass</t>
        </is>
      </c>
      <c r="N2905"/>
      <c r="O2905"/>
      <c r="P2905" t="inlineStr">
        <is>
          <t>Find Attachment</t>
        </is>
      </c>
      <c r="Q2905" t="inlineStr">
        <is>
          <t>Norway Quick Check</t>
        </is>
      </c>
      <c r="R2905" t="inlineStr">
        <is>
          <t>NzU5MzI2NTc3ODQwMTUyODc3MTpOT1JXQVlfMDE0XzEuMTQ6YzNmODU0Zjc1OWFiNDQyNmFlMWM3ZDg0ZGRmYmQyMWU6MQ==</t>
        </is>
      </c>
      <c r="S2905"/>
      <c r="T2905"/>
      <c r="U2905" t="inlineStr">
        <is>
          <t>Ålgårds Auto</t>
        </is>
      </c>
    </row>
    <row r="2906" ht="25.5" customHeight="1">
      <c r="A2906" t="inlineStr">
        <is>
          <t>NORWAY_014_1.15</t>
        </is>
      </c>
      <c r="B2906" t="inlineStr">
        <is>
          <t>NORWAY_014</t>
        </is>
      </c>
      <c r="C2906" t="inlineStr">
        <is>
          <t>Europe</t>
        </is>
      </c>
      <c r="D2906" t="inlineStr">
        <is>
          <t>Norway</t>
        </is>
      </c>
      <c r="E2906" t="inlineStr">
        <is>
          <t>Stavanger</t>
        </is>
      </c>
      <c r="F2906" t="inlineStr">
        <is>
          <t>XPENG Experience Center Stavanger</t>
        </is>
      </c>
      <c r="G2906" s="3">
        <v>46050.941712962966</v>
      </c>
      <c r="H2906" t="inlineStr">
        <is>
          <t>Self-check</t>
        </is>
      </c>
      <c r="I2906" t="inlineStr">
        <is>
          <t>访客 82785</t>
        </is>
      </c>
      <c r="J2906" t="inlineStr">
        <is>
          <t>1.15</t>
        </is>
      </c>
      <c r="K2906" t="inlineStr">
        <is>
          <t>Sales</t>
        </is>
      </c>
      <c r="L2906" t="inlineStr">
        <is>
          <t>Test Drive Agreement</t>
        </is>
      </c>
      <c r="M2906" t="inlineStr">
        <is>
          <t>Pass</t>
        </is>
      </c>
      <c r="N2906"/>
      <c r="O2906"/>
      <c r="P2906" t="inlineStr">
        <is>
          <t>Find Attachment</t>
        </is>
      </c>
      <c r="Q2906" t="inlineStr">
        <is>
          <t>Norway Quick Check</t>
        </is>
      </c>
      <c r="R2906" t="inlineStr">
        <is>
          <t>NzU5MzI2NTc3ODQwMTUyODc3MTpOT1JXQVlfMDE0XzEuMTU6MThkNjRiNDA5Y2FhMGM5NTUwYzAxMTk3NGU3YmU0OTA6MQ==</t>
        </is>
      </c>
      <c r="S2906"/>
      <c r="T2906"/>
      <c r="U2906" t="inlineStr">
        <is>
          <t>Ålgårds Auto</t>
        </is>
      </c>
    </row>
    <row r="2907" ht="25.5" customHeight="1">
      <c r="A2907" t="inlineStr">
        <is>
          <t>NORWAY_014_1.16</t>
        </is>
      </c>
      <c r="B2907" t="inlineStr">
        <is>
          <t>NORWAY_014</t>
        </is>
      </c>
      <c r="C2907" t="inlineStr">
        <is>
          <t>Europe</t>
        </is>
      </c>
      <c r="D2907" t="inlineStr">
        <is>
          <t>Norway</t>
        </is>
      </c>
      <c r="E2907" t="inlineStr">
        <is>
          <t>Stavanger</t>
        </is>
      </c>
      <c r="F2907" t="inlineStr">
        <is>
          <t>XPENG Experience Center Stavanger</t>
        </is>
      </c>
      <c r="G2907" s="3">
        <v>46050.941712962966</v>
      </c>
      <c r="H2907" t="inlineStr">
        <is>
          <t>Self-check</t>
        </is>
      </c>
      <c r="I2907" t="inlineStr">
        <is>
          <t>访客 82785</t>
        </is>
      </c>
      <c r="J2907" t="inlineStr">
        <is>
          <t>1.16</t>
        </is>
      </c>
      <c r="K2907" t="inlineStr">
        <is>
          <t>Sales</t>
        </is>
      </c>
      <c r="L2907" t="inlineStr">
        <is>
          <t>Test Drive Route &amp; Process Explanation</t>
        </is>
      </c>
      <c r="M2907" t="inlineStr">
        <is>
          <t>Pass</t>
        </is>
      </c>
      <c r="N2907" t="inlineStr">
        <is>
          <t>Yes we explain the features before test drive and often follow the customer in the car and explain functions. The customers get minimum 1 hour and choose were they want to drive.</t>
        </is>
      </c>
      <c r="O2907" t="inlineStr">
        <is>
          <t>Yes we explain the features before test drive and often follow the customer in the car and explain functions. The customers get minimum 1 hour and choose were they want to drive.</t>
        </is>
      </c>
      <c r="P2907" t="inlineStr">
        <is>
          <t>Find Attachment</t>
        </is>
      </c>
      <c r="Q2907" t="inlineStr">
        <is>
          <t>Norway Quick Check</t>
        </is>
      </c>
      <c r="R2907" t="inlineStr">
        <is>
          <t>NzU5MzI2NTc3ODQwMTUyODc3MTpOT1JXQVlfMDE0XzEuMTY6NjY2OGQyOWViNzhmZjBlNWVmZDAwMmQyMDI2MGE4OGM6MQ==</t>
        </is>
      </c>
      <c r="S2907"/>
      <c r="T2907"/>
      <c r="U2907" t="inlineStr">
        <is>
          <t>Ålgårds Auto</t>
        </is>
      </c>
    </row>
    <row r="2908" ht="25.5" customHeight="1">
      <c r="A2908" t="inlineStr">
        <is>
          <t>NORWAY_014_1.17</t>
        </is>
      </c>
      <c r="B2908" t="inlineStr">
        <is>
          <t>NORWAY_014</t>
        </is>
      </c>
      <c r="C2908" t="inlineStr">
        <is>
          <t>Europe</t>
        </is>
      </c>
      <c r="D2908" t="inlineStr">
        <is>
          <t>Norway</t>
        </is>
      </c>
      <c r="E2908" t="inlineStr">
        <is>
          <t>Stavanger</t>
        </is>
      </c>
      <c r="F2908" t="inlineStr">
        <is>
          <t>XPENG Experience Center Stavanger</t>
        </is>
      </c>
      <c r="G2908" s="3">
        <v>46050.941712962966</v>
      </c>
      <c r="H2908" t="inlineStr">
        <is>
          <t>Self-check</t>
        </is>
      </c>
      <c r="I2908" t="inlineStr">
        <is>
          <t>访客 82785</t>
        </is>
      </c>
      <c r="J2908" t="inlineStr">
        <is>
          <t>1.17</t>
        </is>
      </c>
      <c r="K2908" t="inlineStr">
        <is>
          <t>Sales</t>
        </is>
      </c>
      <c r="L2908" t="inlineStr">
        <is>
          <t>Delivery Confirmation</t>
        </is>
      </c>
      <c r="M2908" t="inlineStr">
        <is>
          <t>Pass</t>
        </is>
      </c>
      <c r="N2908"/>
      <c r="O2908"/>
      <c r="P2908" t="inlineStr">
        <is>
          <t>Find Attachment</t>
        </is>
      </c>
      <c r="Q2908" t="inlineStr">
        <is>
          <t>Norway Quick Check</t>
        </is>
      </c>
      <c r="R2908" t="inlineStr">
        <is>
          <t>NzU5MzI2NTc3ODQwMTUyODc3MTpOT1JXQVlfMDE0XzEuMTc6Y2EyMGY3M2NiZTZkZTU3ZDY2OTVmMzI0YWFlMzM5NTY6MQ==</t>
        </is>
      </c>
      <c r="S2908"/>
      <c r="T2908"/>
      <c r="U2908" t="inlineStr">
        <is>
          <t>Ålgårds Auto</t>
        </is>
      </c>
    </row>
    <row r="2909" ht="25.5" customHeight="1">
      <c r="A2909" t="inlineStr">
        <is>
          <t>NORWAY_014_1.2</t>
        </is>
      </c>
      <c r="B2909" t="inlineStr">
        <is>
          <t>NORWAY_014</t>
        </is>
      </c>
      <c r="C2909" t="inlineStr">
        <is>
          <t>Europe</t>
        </is>
      </c>
      <c r="D2909" t="inlineStr">
        <is>
          <t>Norway</t>
        </is>
      </c>
      <c r="E2909" t="inlineStr">
        <is>
          <t>Stavanger</t>
        </is>
      </c>
      <c r="F2909" t="inlineStr">
        <is>
          <t>XPENG Experience Center Stavanger</t>
        </is>
      </c>
      <c r="G2909" s="3">
        <v>46050.941712962966</v>
      </c>
      <c r="H2909" t="inlineStr">
        <is>
          <t>Self-check</t>
        </is>
      </c>
      <c r="I2909" t="inlineStr">
        <is>
          <t>访客 82785</t>
        </is>
      </c>
      <c r="J2909" t="inlineStr">
        <is>
          <t>1.2</t>
        </is>
      </c>
      <c r="K2909" t="inlineStr">
        <is>
          <t>Sales</t>
        </is>
      </c>
      <c r="L2909" t="inlineStr">
        <is>
          <t>Invite to Store</t>
        </is>
      </c>
      <c r="M2909" t="inlineStr">
        <is>
          <t>Pass</t>
        </is>
      </c>
      <c r="N2909"/>
      <c r="O2909"/>
      <c r="P2909" t="inlineStr">
        <is>
          <t>Find Attachment</t>
        </is>
      </c>
      <c r="Q2909" t="inlineStr">
        <is>
          <t>Norway Quick Check</t>
        </is>
      </c>
      <c r="R2909" t="inlineStr">
        <is>
          <t>NzU5MzI2NTc3ODQwMTUyODc3MTpOT1JXQVlfMDE0XzEuMjo5ZmVjNWY1NmExMDliYmQ0ZjkxOGRjODcxNWJhM2UwYzox</t>
        </is>
      </c>
      <c r="S2909"/>
      <c r="T2909"/>
      <c r="U2909" t="inlineStr">
        <is>
          <t>Ålgårds Auto</t>
        </is>
      </c>
    </row>
    <row r="2910" ht="25.5" customHeight="1">
      <c r="A2910" t="inlineStr">
        <is>
          <t>NORWAY_014_1.3</t>
        </is>
      </c>
      <c r="B2910" t="inlineStr">
        <is>
          <t>NORWAY_014</t>
        </is>
      </c>
      <c r="C2910" t="inlineStr">
        <is>
          <t>Europe</t>
        </is>
      </c>
      <c r="D2910" t="inlineStr">
        <is>
          <t>Norway</t>
        </is>
      </c>
      <c r="E2910" t="inlineStr">
        <is>
          <t>Stavanger</t>
        </is>
      </c>
      <c r="F2910" t="inlineStr">
        <is>
          <t>XPENG Experience Center Stavanger</t>
        </is>
      </c>
      <c r="G2910" s="3">
        <v>46050.941712962966</v>
      </c>
      <c r="H2910" t="inlineStr">
        <is>
          <t>Self-check</t>
        </is>
      </c>
      <c r="I2910" t="inlineStr">
        <is>
          <t>访客 82785</t>
        </is>
      </c>
      <c r="J2910" t="inlineStr">
        <is>
          <t>1.3</t>
        </is>
      </c>
      <c r="K2910" t="inlineStr">
        <is>
          <t>Sales</t>
        </is>
      </c>
      <c r="L2910" t="inlineStr">
        <is>
          <t>Brand Signage</t>
        </is>
      </c>
      <c r="M2910" t="inlineStr">
        <is>
          <t>Pass</t>
        </is>
      </c>
      <c r="N2910"/>
      <c r="O2910"/>
      <c r="P2910" t="inlineStr">
        <is>
          <t>Find Attachment</t>
        </is>
      </c>
      <c r="Q2910" t="inlineStr">
        <is>
          <t>Norway Quick Check</t>
        </is>
      </c>
      <c r="R2910" t="inlineStr">
        <is>
          <t>NzU5MzI2NTc3ODQwMTUyODc3MTpOT1JXQVlfMDE0XzEuMzpiMmJhNGIyNmFlZWJlMGYxYWVlNTVkN2JjNTE4MDEwNzox</t>
        </is>
      </c>
      <c r="S2910"/>
      <c r="T2910"/>
      <c r="U2910" t="inlineStr">
        <is>
          <t>Ålgårds Auto</t>
        </is>
      </c>
    </row>
    <row r="2911" ht="25.5" customHeight="1">
      <c r="A2911" t="inlineStr">
        <is>
          <t>NORWAY_014_1.4</t>
        </is>
      </c>
      <c r="B2911" t="inlineStr">
        <is>
          <t>NORWAY_014</t>
        </is>
      </c>
      <c r="C2911" t="inlineStr">
        <is>
          <t>Europe</t>
        </is>
      </c>
      <c r="D2911" t="inlineStr">
        <is>
          <t>Norway</t>
        </is>
      </c>
      <c r="E2911" t="inlineStr">
        <is>
          <t>Stavanger</t>
        </is>
      </c>
      <c r="F2911" t="inlineStr">
        <is>
          <t>XPENG Experience Center Stavanger</t>
        </is>
      </c>
      <c r="G2911" s="3">
        <v>46050.941712962966</v>
      </c>
      <c r="H2911" t="inlineStr">
        <is>
          <t>Self-check</t>
        </is>
      </c>
      <c r="I2911" t="inlineStr">
        <is>
          <t>访客 82785</t>
        </is>
      </c>
      <c r="J2911" t="inlineStr">
        <is>
          <t>1.4</t>
        </is>
      </c>
      <c r="K2911" t="inlineStr">
        <is>
          <t>Sales</t>
        </is>
      </c>
      <c r="L2911" t="inlineStr">
        <is>
          <t>Parking Lot</t>
        </is>
      </c>
      <c r="M2911" t="inlineStr">
        <is>
          <t>Pass</t>
        </is>
      </c>
      <c r="N2911"/>
      <c r="O2911"/>
      <c r="P2911" t="inlineStr">
        <is>
          <t>Find Attachment</t>
        </is>
      </c>
      <c r="Q2911" t="inlineStr">
        <is>
          <t>Norway Quick Check</t>
        </is>
      </c>
      <c r="R2911" t="inlineStr">
        <is>
          <t>NzU5MzI2NTc3ODQwMTUyODc3MTpOT1JXQVlfMDE0XzEuNDpjZGRlZjZhZGNhNjE1MTBkNDY2OTI1ODkyODczOTg2ZDox</t>
        </is>
      </c>
      <c r="S2911"/>
      <c r="T2911"/>
      <c r="U2911" t="inlineStr">
        <is>
          <t>Ålgårds Auto</t>
        </is>
      </c>
    </row>
    <row r="2912" ht="25.5" customHeight="1">
      <c r="A2912" t="inlineStr">
        <is>
          <t>NORWAY_014_1.5</t>
        </is>
      </c>
      <c r="B2912" t="inlineStr">
        <is>
          <t>NORWAY_014</t>
        </is>
      </c>
      <c r="C2912" t="inlineStr">
        <is>
          <t>Europe</t>
        </is>
      </c>
      <c r="D2912" t="inlineStr">
        <is>
          <t>Norway</t>
        </is>
      </c>
      <c r="E2912" t="inlineStr">
        <is>
          <t>Stavanger</t>
        </is>
      </c>
      <c r="F2912" t="inlineStr">
        <is>
          <t>XPENG Experience Center Stavanger</t>
        </is>
      </c>
      <c r="G2912" s="3">
        <v>46050.941712962966</v>
      </c>
      <c r="H2912" t="inlineStr">
        <is>
          <t>Self-check</t>
        </is>
      </c>
      <c r="I2912" t="inlineStr">
        <is>
          <t>访客 82785</t>
        </is>
      </c>
      <c r="J2912" t="inlineStr">
        <is>
          <t>1.5</t>
        </is>
      </c>
      <c r="K2912" t="inlineStr">
        <is>
          <t>Sales</t>
        </is>
      </c>
      <c r="L2912" t="inlineStr">
        <is>
          <t>Showroom Environment</t>
        </is>
      </c>
      <c r="M2912" t="inlineStr">
        <is>
          <t>Pass</t>
        </is>
      </c>
      <c r="N2912"/>
      <c r="O2912"/>
      <c r="P2912" t="inlineStr">
        <is>
          <t>Find Attachment</t>
        </is>
      </c>
      <c r="Q2912" t="inlineStr">
        <is>
          <t>Norway Quick Check</t>
        </is>
      </c>
      <c r="R2912" t="inlineStr">
        <is>
          <t>NzU5MzI2NTc3ODQwMTUyODc3MTpOT1JXQVlfMDE0XzEuNTpiZDFiNzcxMzQ2ODEwODkyNjA4NmUyMjMzMjVkYjUwNzox</t>
        </is>
      </c>
      <c r="S2912"/>
      <c r="T2912"/>
      <c r="U2912" t="inlineStr">
        <is>
          <t>Ålgårds Auto</t>
        </is>
      </c>
    </row>
    <row r="2913" ht="25.5" customHeight="1">
      <c r="A2913" t="inlineStr">
        <is>
          <t>NORWAY_014_1.6</t>
        </is>
      </c>
      <c r="B2913" t="inlineStr">
        <is>
          <t>NORWAY_014</t>
        </is>
      </c>
      <c r="C2913" t="inlineStr">
        <is>
          <t>Europe</t>
        </is>
      </c>
      <c r="D2913" t="inlineStr">
        <is>
          <t>Norway</t>
        </is>
      </c>
      <c r="E2913" t="inlineStr">
        <is>
          <t>Stavanger</t>
        </is>
      </c>
      <c r="F2913" t="inlineStr">
        <is>
          <t>XPENG Experience Center Stavanger</t>
        </is>
      </c>
      <c r="G2913" s="3">
        <v>46050.941712962966</v>
      </c>
      <c r="H2913" t="inlineStr">
        <is>
          <t>Self-check</t>
        </is>
      </c>
      <c r="I2913" t="inlineStr">
        <is>
          <t>访客 82785</t>
        </is>
      </c>
      <c r="J2913" t="inlineStr">
        <is>
          <t>1.6</t>
        </is>
      </c>
      <c r="K2913" t="inlineStr">
        <is>
          <t>Sales</t>
        </is>
      </c>
      <c r="L2913" t="inlineStr">
        <is>
          <t>Operating Materials</t>
        </is>
      </c>
      <c r="M2913" t="inlineStr">
        <is>
          <t>Pass</t>
        </is>
      </c>
      <c r="N2913"/>
      <c r="O2913"/>
      <c r="P2913" t="inlineStr">
        <is>
          <t>Find Attachment</t>
        </is>
      </c>
      <c r="Q2913" t="inlineStr">
        <is>
          <t>Norway Quick Check</t>
        </is>
      </c>
      <c r="R2913" t="inlineStr">
        <is>
          <t>NzU5MzI2NTc3ODQwMTUyODc3MTpOT1JXQVlfMDE0XzEuNjplOGIxMDc0N2I1NWJkOWI1YTQ2NDM2ODllZWNlMTBkYjox</t>
        </is>
      </c>
      <c r="S2913"/>
      <c r="T2913"/>
      <c r="U2913" t="inlineStr">
        <is>
          <t>Ålgårds Auto</t>
        </is>
      </c>
    </row>
    <row r="2914" ht="25.5" customHeight="1">
      <c r="A2914" t="inlineStr">
        <is>
          <t>NORWAY_014_1.7</t>
        </is>
      </c>
      <c r="B2914" t="inlineStr">
        <is>
          <t>NORWAY_014</t>
        </is>
      </c>
      <c r="C2914" t="inlineStr">
        <is>
          <t>Europe</t>
        </is>
      </c>
      <c r="D2914" t="inlineStr">
        <is>
          <t>Norway</t>
        </is>
      </c>
      <c r="E2914" t="inlineStr">
        <is>
          <t>Stavanger</t>
        </is>
      </c>
      <c r="F2914" t="inlineStr">
        <is>
          <t>XPENG Experience Center Stavanger</t>
        </is>
      </c>
      <c r="G2914" s="3">
        <v>46050.941712962966</v>
      </c>
      <c r="H2914" t="inlineStr">
        <is>
          <t>Self-check</t>
        </is>
      </c>
      <c r="I2914" t="inlineStr">
        <is>
          <t>访客 82785</t>
        </is>
      </c>
      <c r="J2914" t="inlineStr">
        <is>
          <t>1.7</t>
        </is>
      </c>
      <c r="K2914" t="inlineStr">
        <is>
          <t>Sales</t>
        </is>
      </c>
      <c r="L2914" t="inlineStr">
        <is>
          <t>NPS Poster</t>
        </is>
      </c>
      <c r="M2914" t="inlineStr">
        <is>
          <t>Pass</t>
        </is>
      </c>
      <c r="N2914"/>
      <c r="O2914"/>
      <c r="P2914" t="inlineStr">
        <is>
          <t>Find Attachment</t>
        </is>
      </c>
      <c r="Q2914" t="inlineStr">
        <is>
          <t>Norway Quick Check</t>
        </is>
      </c>
      <c r="R2914" t="inlineStr">
        <is>
          <t>NzU5MzI2NTc3ODQwMTUyODc3MTpOT1JXQVlfMDE0XzEuNzo3NGUwYTA3OGQ1NDJlMTliNDM5ZTNlMTY0MjRiNmExMzox</t>
        </is>
      </c>
      <c r="S2914"/>
      <c r="T2914"/>
      <c r="U2914" t="inlineStr">
        <is>
          <t>Ålgårds Auto</t>
        </is>
      </c>
    </row>
    <row r="2915" ht="25.5" customHeight="1">
      <c r="A2915" t="inlineStr">
        <is>
          <t>NORWAY_014_1.8</t>
        </is>
      </c>
      <c r="B2915" t="inlineStr">
        <is>
          <t>NORWAY_014</t>
        </is>
      </c>
      <c r="C2915" t="inlineStr">
        <is>
          <t>Europe</t>
        </is>
      </c>
      <c r="D2915" t="inlineStr">
        <is>
          <t>Norway</t>
        </is>
      </c>
      <c r="E2915" t="inlineStr">
        <is>
          <t>Stavanger</t>
        </is>
      </c>
      <c r="F2915" t="inlineStr">
        <is>
          <t>XPENG Experience Center Stavanger</t>
        </is>
      </c>
      <c r="G2915" s="3">
        <v>46050.941712962966</v>
      </c>
      <c r="H2915" t="inlineStr">
        <is>
          <t>Self-check</t>
        </is>
      </c>
      <c r="I2915" t="inlineStr">
        <is>
          <t>访客 82785</t>
        </is>
      </c>
      <c r="J2915" t="inlineStr">
        <is>
          <t>1.8</t>
        </is>
      </c>
      <c r="K2915" t="inlineStr">
        <is>
          <t>Sales</t>
        </is>
      </c>
      <c r="L2915" t="inlineStr">
        <is>
          <t>Customer Lounge Service (Sales)</t>
        </is>
      </c>
      <c r="M2915" t="inlineStr">
        <is>
          <t>Pass</t>
        </is>
      </c>
      <c r="N2915"/>
      <c r="O2915"/>
      <c r="P2915" t="inlineStr">
        <is>
          <t>Find Attachment</t>
        </is>
      </c>
      <c r="Q2915" t="inlineStr">
        <is>
          <t>Norway Quick Check</t>
        </is>
      </c>
      <c r="R2915" t="inlineStr">
        <is>
          <t>NzU5MzI2NTc3ODQwMTUyODc3MTpOT1JXQVlfMDE0XzEuODplOGJkMGI2MWY2YmM0Nzk2M2UxMmRjNDEyOGM0ZDM2ZDox</t>
        </is>
      </c>
      <c r="S2915"/>
      <c r="T2915"/>
      <c r="U2915" t="inlineStr">
        <is>
          <t>Ålgårds Auto</t>
        </is>
      </c>
    </row>
    <row r="2916" ht="25.5" customHeight="1">
      <c r="A2916" t="inlineStr">
        <is>
          <t>NORWAY_014_1.9</t>
        </is>
      </c>
      <c r="B2916" t="inlineStr">
        <is>
          <t>NORWAY_014</t>
        </is>
      </c>
      <c r="C2916" t="inlineStr">
        <is>
          <t>Europe</t>
        </is>
      </c>
      <c r="D2916" t="inlineStr">
        <is>
          <t>Norway</t>
        </is>
      </c>
      <c r="E2916" t="inlineStr">
        <is>
          <t>Stavanger</t>
        </is>
      </c>
      <c r="F2916" t="inlineStr">
        <is>
          <t>XPENG Experience Center Stavanger</t>
        </is>
      </c>
      <c r="G2916" s="3">
        <v>46050.941712962966</v>
      </c>
      <c r="H2916" t="inlineStr">
        <is>
          <t>Self-check</t>
        </is>
      </c>
      <c r="I2916" t="inlineStr">
        <is>
          <t>访客 82785</t>
        </is>
      </c>
      <c r="J2916" t="inlineStr">
        <is>
          <t>1.9</t>
        </is>
      </c>
      <c r="K2916" t="inlineStr">
        <is>
          <t>Sales</t>
        </is>
      </c>
      <c r="L2916" t="inlineStr">
        <is>
          <t>Exhibition Vehicle Amount</t>
        </is>
      </c>
      <c r="M2916" t="inlineStr">
        <is>
          <t>Pass</t>
        </is>
      </c>
      <c r="N2916"/>
      <c r="O2916"/>
      <c r="P2916" t="inlineStr">
        <is>
          <t>Find Attachment</t>
        </is>
      </c>
      <c r="Q2916" t="inlineStr">
        <is>
          <t>Norway Quick Check</t>
        </is>
      </c>
      <c r="R2916" t="inlineStr">
        <is>
          <t>NzU5MzI2NTc3ODQwMTUyODc3MTpOT1JXQVlfMDE0XzEuOTpmMWE4YmU0MmRlNDk5MDY4YTkwZTRmNGUyNGU4NjVlMjox</t>
        </is>
      </c>
      <c r="S2916"/>
      <c r="T2916"/>
      <c r="U2916" t="inlineStr">
        <is>
          <t>Ålgårds Auto</t>
        </is>
      </c>
    </row>
    <row r="2917" ht="25.5" customHeight="1">
      <c r="A2917" t="inlineStr">
        <is>
          <t>NORWAY_014_2.1</t>
        </is>
      </c>
      <c r="B2917" t="inlineStr">
        <is>
          <t>NORWAY_014</t>
        </is>
      </c>
      <c r="C2917" t="inlineStr">
        <is>
          <t>Europe</t>
        </is>
      </c>
      <c r="D2917" t="inlineStr">
        <is>
          <t>Norway</t>
        </is>
      </c>
      <c r="E2917" t="inlineStr">
        <is>
          <t>Stavanger</t>
        </is>
      </c>
      <c r="F2917" t="inlineStr">
        <is>
          <t>XPENG Experience Center Stavanger</t>
        </is>
      </c>
      <c r="G2917" s="3">
        <v>46050.941712962966</v>
      </c>
      <c r="H2917" t="inlineStr">
        <is>
          <t>Self-check</t>
        </is>
      </c>
      <c r="I2917" t="inlineStr">
        <is>
          <t>访客 82785</t>
        </is>
      </c>
      <c r="J2917" t="inlineStr">
        <is>
          <t>2.1</t>
        </is>
      </c>
      <c r="K2917" t="inlineStr">
        <is>
          <t>Delivery</t>
        </is>
      </c>
      <c r="L2917" t="inlineStr">
        <is>
          <t>Delivery Area Signage</t>
        </is>
      </c>
      <c r="M2917" t="inlineStr">
        <is>
          <t>Pass</t>
        </is>
      </c>
      <c r="N2917"/>
      <c r="O2917"/>
      <c r="P2917" t="inlineStr">
        <is>
          <t>Find Attachment</t>
        </is>
      </c>
      <c r="Q2917" t="inlineStr">
        <is>
          <t>Norway Quick Check</t>
        </is>
      </c>
      <c r="R2917" t="inlineStr">
        <is>
          <t>NzU5MzI2NTc3ODQwMTUyODc3MTpOT1JXQVlfMDE0XzIuMToxOTI4ODI5NTE0NmZiYjM2ZTY4ODlhYmQwNjdhZDY0Zjox</t>
        </is>
      </c>
      <c r="S2917"/>
      <c r="T2917"/>
      <c r="U2917" t="inlineStr">
        <is>
          <t>Ålgårds Auto</t>
        </is>
      </c>
    </row>
    <row r="2918" ht="25.5" customHeight="1">
      <c r="A2918" t="inlineStr">
        <is>
          <t>NORWAY_014_2.2</t>
        </is>
      </c>
      <c r="B2918" t="inlineStr">
        <is>
          <t>NORWAY_014</t>
        </is>
      </c>
      <c r="C2918" t="inlineStr">
        <is>
          <t>Europe</t>
        </is>
      </c>
      <c r="D2918" t="inlineStr">
        <is>
          <t>Norway</t>
        </is>
      </c>
      <c r="E2918" t="inlineStr">
        <is>
          <t>Stavanger</t>
        </is>
      </c>
      <c r="F2918" t="inlineStr">
        <is>
          <t>XPENG Experience Center Stavanger</t>
        </is>
      </c>
      <c r="G2918" s="3">
        <v>46050.941712962966</v>
      </c>
      <c r="H2918" t="inlineStr">
        <is>
          <t>Self-check</t>
        </is>
      </c>
      <c r="I2918" t="inlineStr">
        <is>
          <t>访客 82785</t>
        </is>
      </c>
      <c r="J2918" t="inlineStr">
        <is>
          <t>2.2</t>
        </is>
      </c>
      <c r="K2918" t="inlineStr">
        <is>
          <t>Delivery</t>
        </is>
      </c>
      <c r="L2918" t="inlineStr">
        <is>
          <t>Vehicle Preparation</t>
        </is>
      </c>
      <c r="M2918" t="inlineStr">
        <is>
          <t>Pass</t>
        </is>
      </c>
      <c r="N2918"/>
      <c r="O2918"/>
      <c r="P2918" t="inlineStr">
        <is>
          <t>Find Attachment</t>
        </is>
      </c>
      <c r="Q2918" t="inlineStr">
        <is>
          <t>Norway Quick Check</t>
        </is>
      </c>
      <c r="R2918" t="inlineStr">
        <is>
          <t>NzU5MzI2NTc3ODQwMTUyODc3MTpOT1JXQVlfMDE0XzIuMjpkYjYxZjg5YmE1NzRhNGRmYjM0Y2UyZDI3MTExNzBhMjox</t>
        </is>
      </c>
      <c r="S2918"/>
      <c r="T2918"/>
      <c r="U2918" t="inlineStr">
        <is>
          <t>Ålgårds Auto</t>
        </is>
      </c>
    </row>
    <row r="2919" ht="25.5" customHeight="1">
      <c r="A2919" t="inlineStr">
        <is>
          <t>NORWAY_014_2.3</t>
        </is>
      </c>
      <c r="B2919" t="inlineStr">
        <is>
          <t>NORWAY_014</t>
        </is>
      </c>
      <c r="C2919" t="inlineStr">
        <is>
          <t>Europe</t>
        </is>
      </c>
      <c r="D2919" t="inlineStr">
        <is>
          <t>Norway</t>
        </is>
      </c>
      <c r="E2919" t="inlineStr">
        <is>
          <t>Stavanger</t>
        </is>
      </c>
      <c r="F2919" t="inlineStr">
        <is>
          <t>XPENG Experience Center Stavanger</t>
        </is>
      </c>
      <c r="G2919" s="3">
        <v>46050.941712962966</v>
      </c>
      <c r="H2919" t="inlineStr">
        <is>
          <t>Self-check</t>
        </is>
      </c>
      <c r="I2919" t="inlineStr">
        <is>
          <t>访客 82785</t>
        </is>
      </c>
      <c r="J2919" t="inlineStr">
        <is>
          <t>2.3</t>
        </is>
      </c>
      <c r="K2919" t="inlineStr">
        <is>
          <t>Delivery</t>
        </is>
      </c>
      <c r="L2919" t="inlineStr">
        <is>
          <t>Delivery Ceremony</t>
        </is>
      </c>
      <c r="M2919" t="inlineStr">
        <is>
          <t>Pass</t>
        </is>
      </c>
      <c r="N2919" t="inlineStr">
        <is>
          <t>We give gifts and use xpeng black carpet to reveal the car.</t>
        </is>
      </c>
      <c r="O2919" t="inlineStr">
        <is>
          <t>We give gifts and use xpeng black carpet to reveal the car.</t>
        </is>
      </c>
      <c r="P2919" t="inlineStr">
        <is>
          <t>Find Attachment</t>
        </is>
      </c>
      <c r="Q2919" t="inlineStr">
        <is>
          <t>Norway Quick Check</t>
        </is>
      </c>
      <c r="R2919" t="inlineStr">
        <is>
          <t>NzU5MzI2NTc3ODQwMTUyODc3MTpOT1JXQVlfMDE0XzIuMzowNTExM2U5NTQwYzc1ZmU5NmYyYWJiNjVlMGJmNjAzZTox</t>
        </is>
      </c>
      <c r="S2919"/>
      <c r="T2919"/>
      <c r="U2919" t="inlineStr">
        <is>
          <t>Ålgårds Auto</t>
        </is>
      </c>
    </row>
    <row r="2920" ht="25.5" customHeight="1">
      <c r="A2920" t="inlineStr">
        <is>
          <t>NORWAY_014_2.4</t>
        </is>
      </c>
      <c r="B2920" t="inlineStr">
        <is>
          <t>NORWAY_014</t>
        </is>
      </c>
      <c r="C2920" t="inlineStr">
        <is>
          <t>Europe</t>
        </is>
      </c>
      <c r="D2920" t="inlineStr">
        <is>
          <t>Norway</t>
        </is>
      </c>
      <c r="E2920" t="inlineStr">
        <is>
          <t>Stavanger</t>
        </is>
      </c>
      <c r="F2920" t="inlineStr">
        <is>
          <t>XPENG Experience Center Stavanger</t>
        </is>
      </c>
      <c r="G2920" s="3">
        <v>46050.941712962966</v>
      </c>
      <c r="H2920" t="inlineStr">
        <is>
          <t>Self-check</t>
        </is>
      </c>
      <c r="I2920" t="inlineStr">
        <is>
          <t>访客 82785</t>
        </is>
      </c>
      <c r="J2920" t="inlineStr">
        <is>
          <t>2.4</t>
        </is>
      </c>
      <c r="K2920" t="inlineStr">
        <is>
          <t>Delivery</t>
        </is>
      </c>
      <c r="L2920" t="inlineStr">
        <is>
          <t>Vehicle Introduction</t>
        </is>
      </c>
      <c r="M2920" t="inlineStr">
        <is>
          <t>Pass</t>
        </is>
      </c>
      <c r="N2920"/>
      <c r="O2920"/>
      <c r="P2920" t="inlineStr">
        <is>
          <t>Find Attachment</t>
        </is>
      </c>
      <c r="Q2920" t="inlineStr">
        <is>
          <t>Norway Quick Check</t>
        </is>
      </c>
      <c r="R2920" t="inlineStr">
        <is>
          <t>NzU5MzI2NTc3ODQwMTUyODc3MTpOT1JXQVlfMDE0XzIuNDoxODZkNTk5NDc4NDBkNWU5M2MxNDM4NTQwZTFmYTkwODox</t>
        </is>
      </c>
      <c r="S2920"/>
      <c r="T2920"/>
      <c r="U2920" t="inlineStr">
        <is>
          <t>Ålgårds Auto</t>
        </is>
      </c>
    </row>
    <row r="2921" ht="25.5" customHeight="1">
      <c r="A2921" t="inlineStr">
        <is>
          <t>NORWAY_014_2.5</t>
        </is>
      </c>
      <c r="B2921" t="inlineStr">
        <is>
          <t>NORWAY_014</t>
        </is>
      </c>
      <c r="C2921" t="inlineStr">
        <is>
          <t>Europe</t>
        </is>
      </c>
      <c r="D2921" t="inlineStr">
        <is>
          <t>Norway</t>
        </is>
      </c>
      <c r="E2921" t="inlineStr">
        <is>
          <t>Stavanger</t>
        </is>
      </c>
      <c r="F2921" t="inlineStr">
        <is>
          <t>XPENG Experience Center Stavanger</t>
        </is>
      </c>
      <c r="G2921" s="3">
        <v>46050.941712962966</v>
      </c>
      <c r="H2921" t="inlineStr">
        <is>
          <t>Self-check</t>
        </is>
      </c>
      <c r="I2921" t="inlineStr">
        <is>
          <t>访客 82785</t>
        </is>
      </c>
      <c r="J2921" t="inlineStr">
        <is>
          <t>2.5</t>
        </is>
      </c>
      <c r="K2921" t="inlineStr">
        <is>
          <t>Delivery</t>
        </is>
      </c>
      <c r="L2921" t="inlineStr">
        <is>
          <t>After-sales Service Introduction</t>
        </is>
      </c>
      <c r="M2921" t="inlineStr">
        <is>
          <t>Pass</t>
        </is>
      </c>
      <c r="N2921" t="inlineStr">
        <is>
          <t>We do that everytime.</t>
        </is>
      </c>
      <c r="O2921" t="inlineStr">
        <is>
          <t>We do that everytime.</t>
        </is>
      </c>
      <c r="P2921" t="inlineStr">
        <is>
          <t>Find Attachment</t>
        </is>
      </c>
      <c r="Q2921" t="inlineStr">
        <is>
          <t>Norway Quick Check</t>
        </is>
      </c>
      <c r="R2921" t="inlineStr">
        <is>
          <t>NzU5MzI2NTc3ODQwMTUyODc3MTpOT1JXQVlfMDE0XzIuNTo2YjBjNjQxNzVmMjc3NzZiOWZlNGM1NjU2ODg5ZDQ5YTox</t>
        </is>
      </c>
      <c r="S2921"/>
      <c r="T2921"/>
      <c r="U2921" t="inlineStr">
        <is>
          <t>Ålgårds Auto</t>
        </is>
      </c>
    </row>
    <row r="2922" ht="25.5" customHeight="1">
      <c r="A2922" t="inlineStr">
        <is>
          <t>NORWAY_014_2.7</t>
        </is>
      </c>
      <c r="B2922" t="inlineStr">
        <is>
          <t>NORWAY_014</t>
        </is>
      </c>
      <c r="C2922" t="inlineStr">
        <is>
          <t>Europe</t>
        </is>
      </c>
      <c r="D2922" t="inlineStr">
        <is>
          <t>Norway</t>
        </is>
      </c>
      <c r="E2922" t="inlineStr">
        <is>
          <t>Stavanger</t>
        </is>
      </c>
      <c r="F2922" t="inlineStr">
        <is>
          <t>XPENG Experience Center Stavanger</t>
        </is>
      </c>
      <c r="G2922" s="3">
        <v>46050.941712962966</v>
      </c>
      <c r="H2922" t="inlineStr">
        <is>
          <t>Self-check</t>
        </is>
      </c>
      <c r="I2922" t="inlineStr">
        <is>
          <t>访客 82785</t>
        </is>
      </c>
      <c r="J2922" t="inlineStr">
        <is>
          <t>2.7</t>
        </is>
      </c>
      <c r="K2922" t="inlineStr">
        <is>
          <t>Delivery</t>
        </is>
      </c>
      <c r="L2922" t="inlineStr">
        <is>
          <t>Customer Follow-up (Delivery)</t>
        </is>
      </c>
      <c r="M2922" t="inlineStr">
        <is>
          <t>Pass</t>
        </is>
      </c>
      <c r="N2922" t="inlineStr">
        <is>
          <t>we use our own inhouse program for follow up after delivery</t>
        </is>
      </c>
      <c r="O2922" t="inlineStr">
        <is>
          <t>we use our own inhouse program for follow up after delivery</t>
        </is>
      </c>
      <c r="P2922" t="inlineStr">
        <is>
          <t>Find Attachment</t>
        </is>
      </c>
      <c r="Q2922" t="inlineStr">
        <is>
          <t>Norway Quick Check</t>
        </is>
      </c>
      <c r="R2922" t="inlineStr">
        <is>
          <t>NzU5MzI2NTc3ODQwMTUyODc3MTpOT1JXQVlfMDE0XzIuNzo1ZTk5MzgwMTQyNzE4MzgzZDQzY2NmYTU5M2UyNmM4Yjox</t>
        </is>
      </c>
      <c r="S2922"/>
      <c r="T2922"/>
      <c r="U2922" t="inlineStr">
        <is>
          <t>Ålgårds Auto</t>
        </is>
      </c>
    </row>
    <row r="2923" ht="25.5" customHeight="1">
      <c r="A2923" t="inlineStr">
        <is>
          <t>NORWAY_014_3.1</t>
        </is>
      </c>
      <c r="B2923" t="inlineStr">
        <is>
          <t>NORWAY_014</t>
        </is>
      </c>
      <c r="C2923" t="inlineStr">
        <is>
          <t>Europe</t>
        </is>
      </c>
      <c r="D2923" t="inlineStr">
        <is>
          <t>Norway</t>
        </is>
      </c>
      <c r="E2923" t="inlineStr">
        <is>
          <t>Stavanger</t>
        </is>
      </c>
      <c r="F2923" t="inlineStr">
        <is>
          <t>XPENG Experience Center Stavanger</t>
        </is>
      </c>
      <c r="G2923" s="3">
        <v>46050.941712962966</v>
      </c>
      <c r="H2923" t="inlineStr">
        <is>
          <t>Self-check</t>
        </is>
      </c>
      <c r="I2923" t="inlineStr">
        <is>
          <t>访客 82785</t>
        </is>
      </c>
      <c r="J2923" t="inlineStr">
        <is>
          <t>3.1</t>
        </is>
      </c>
      <c r="K2923" t="inlineStr">
        <is>
          <t>Aftersales</t>
        </is>
      </c>
      <c r="L2923" t="inlineStr">
        <is>
          <t>Appointment Records</t>
        </is>
      </c>
      <c r="M2923" t="inlineStr">
        <is>
          <t>Pass</t>
        </is>
      </c>
      <c r="N2923" t="inlineStr">
        <is>
          <t>We book appointments if the customer is satisfied with the time slot we offer, if the customer is not sure what time fits we put it in draft.</t>
        </is>
      </c>
      <c r="O2923" t="inlineStr">
        <is>
          <t>We book appointments if the customer is satisfied with the time slot we offer, if the customer is not sure what time fits we put it in draft.</t>
        </is>
      </c>
      <c r="P2923" t="inlineStr">
        <is>
          <t>Find Attachment</t>
        </is>
      </c>
      <c r="Q2923" t="inlineStr">
        <is>
          <t>Norway Quick Check</t>
        </is>
      </c>
      <c r="R2923" t="inlineStr">
        <is>
          <t>NzU5MzI2NTc3ODQwMTUyODc3MTpOT1JXQVlfMDE0XzMuMTo0NDY1MTMwMzAwMGU1N2ZlM2NiZWE2MjBlM2RjMjY3Mjox</t>
        </is>
      </c>
      <c r="S2923"/>
      <c r="T2923"/>
      <c r="U2923" t="inlineStr">
        <is>
          <t>Ålgårds Auto</t>
        </is>
      </c>
    </row>
    <row r="2924" ht="25.5" customHeight="1">
      <c r="A2924" t="inlineStr">
        <is>
          <t>NORWAY_014_3.10</t>
        </is>
      </c>
      <c r="B2924" t="inlineStr">
        <is>
          <t>NORWAY_014</t>
        </is>
      </c>
      <c r="C2924" t="inlineStr">
        <is>
          <t>Europe</t>
        </is>
      </c>
      <c r="D2924" t="inlineStr">
        <is>
          <t>Norway</t>
        </is>
      </c>
      <c r="E2924" t="inlineStr">
        <is>
          <t>Stavanger</t>
        </is>
      </c>
      <c r="F2924" t="inlineStr">
        <is>
          <t>XPENG Experience Center Stavanger</t>
        </is>
      </c>
      <c r="G2924" s="3">
        <v>46050.941712962966</v>
      </c>
      <c r="H2924" t="inlineStr">
        <is>
          <t>Self-check</t>
        </is>
      </c>
      <c r="I2924" t="inlineStr">
        <is>
          <t>访客 82785</t>
        </is>
      </c>
      <c r="J2924" t="inlineStr">
        <is>
          <t>3.10</t>
        </is>
      </c>
      <c r="K2924" t="inlineStr">
        <is>
          <t>Aftersales</t>
        </is>
      </c>
      <c r="L2924" t="inlineStr">
        <is>
          <t>Explanation of the repair item</t>
        </is>
      </c>
      <c r="M2924" t="inlineStr">
        <is>
          <t>Pass</t>
        </is>
      </c>
      <c r="N2924"/>
      <c r="O2924"/>
      <c r="P2924" t="inlineStr">
        <is>
          <t>Find Attachment</t>
        </is>
      </c>
      <c r="Q2924" t="inlineStr">
        <is>
          <t>Norway Quick Check</t>
        </is>
      </c>
      <c r="R2924" t="inlineStr">
        <is>
          <t>NzU5MzI2NTc3ODQwMTUyODc3MTpOT1JXQVlfMDE0XzMuMTA6ZDU1OTc5ZmQ5NjU0NjcwOTRkNTVjMTgzODM3NmIyZmI6MQ==</t>
        </is>
      </c>
      <c r="S2924"/>
      <c r="T2924"/>
      <c r="U2924" t="inlineStr">
        <is>
          <t>Ålgårds Auto</t>
        </is>
      </c>
    </row>
    <row r="2925" ht="25.5" customHeight="1">
      <c r="A2925" t="inlineStr">
        <is>
          <t>NORWAY_014_3.11</t>
        </is>
      </c>
      <c r="B2925" t="inlineStr">
        <is>
          <t>NORWAY_014</t>
        </is>
      </c>
      <c r="C2925" t="inlineStr">
        <is>
          <t>Europe</t>
        </is>
      </c>
      <c r="D2925" t="inlineStr">
        <is>
          <t>Norway</t>
        </is>
      </c>
      <c r="E2925" t="inlineStr">
        <is>
          <t>Stavanger</t>
        </is>
      </c>
      <c r="F2925" t="inlineStr">
        <is>
          <t>XPENG Experience Center Stavanger</t>
        </is>
      </c>
      <c r="G2925" s="3">
        <v>46050.941712962966</v>
      </c>
      <c r="H2925" t="inlineStr">
        <is>
          <t>Self-check</t>
        </is>
      </c>
      <c r="I2925" t="inlineStr">
        <is>
          <t>访客 82785</t>
        </is>
      </c>
      <c r="J2925" t="inlineStr">
        <is>
          <t>3.11</t>
        </is>
      </c>
      <c r="K2925" t="inlineStr">
        <is>
          <t>Aftersales</t>
        </is>
      </c>
      <c r="L2925" t="inlineStr">
        <is>
          <t>Customer Follow-up (Aftersales)</t>
        </is>
      </c>
      <c r="M2925" t="inlineStr">
        <is>
          <t>No Pass</t>
        </is>
      </c>
      <c r="N2925" t="inlineStr">
        <is>
          <t>Since Xpeng have 2 follow ups after service we dont find it needed that we use customers time.</t>
        </is>
      </c>
      <c r="O2925" t="inlineStr">
        <is>
          <t>Since Xpeng have 2 follow ups after service we dont find it needed that we use customers time.</t>
        </is>
      </c>
      <c r="P2925" t="inlineStr">
        <is>
          <t>Find Attachment</t>
        </is>
      </c>
      <c r="Q2925" t="inlineStr">
        <is>
          <t>Norway Quick Check</t>
        </is>
      </c>
      <c r="R2925" t="inlineStr">
        <is>
          <t>NzU5MzI2NTc3ODQwMTUyODc3MTpOT1JXQVlfMDE0XzMuMTE6MmNkODE1NjBmZDk0NTk0YWY5ZDA1ODJkZmMyYTNlZWI6MQ==</t>
        </is>
      </c>
      <c r="S2925"/>
      <c r="T2925"/>
      <c r="U2925" t="inlineStr">
        <is>
          <t>Ålgårds Auto</t>
        </is>
      </c>
    </row>
    <row r="2926" ht="25.5" customHeight="1">
      <c r="A2926" t="inlineStr">
        <is>
          <t>NORWAY_014_3.2</t>
        </is>
      </c>
      <c r="B2926" t="inlineStr">
        <is>
          <t>NORWAY_014</t>
        </is>
      </c>
      <c r="C2926" t="inlineStr">
        <is>
          <t>Europe</t>
        </is>
      </c>
      <c r="D2926" t="inlineStr">
        <is>
          <t>Norway</t>
        </is>
      </c>
      <c r="E2926" t="inlineStr">
        <is>
          <t>Stavanger</t>
        </is>
      </c>
      <c r="F2926" t="inlineStr">
        <is>
          <t>XPENG Experience Center Stavanger</t>
        </is>
      </c>
      <c r="G2926" s="3">
        <v>46050.941712962966</v>
      </c>
      <c r="H2926" t="inlineStr">
        <is>
          <t>Self-check</t>
        </is>
      </c>
      <c r="I2926" t="inlineStr">
        <is>
          <t>访客 82785</t>
        </is>
      </c>
      <c r="J2926" t="inlineStr">
        <is>
          <t>3.2</t>
        </is>
      </c>
      <c r="K2926" t="inlineStr">
        <is>
          <t>Aftersales</t>
        </is>
      </c>
      <c r="L2926" t="inlineStr">
        <is>
          <t>Appointment Reminder</t>
        </is>
      </c>
      <c r="M2926" t="inlineStr">
        <is>
          <t>Pass</t>
        </is>
      </c>
      <c r="N2926" t="inlineStr">
        <is>
          <t>Yes. we send 1 day in advance at 11:15 pm every day.</t>
        </is>
      </c>
      <c r="O2926" t="inlineStr">
        <is>
          <t>Yes. we send 1 day in advance at 11:15 pm every day.</t>
        </is>
      </c>
      <c r="P2926" t="inlineStr">
        <is>
          <t>Find Attachment</t>
        </is>
      </c>
      <c r="Q2926" t="inlineStr">
        <is>
          <t>Norway Quick Check</t>
        </is>
      </c>
      <c r="R2926" t="inlineStr">
        <is>
          <t>NzU5MzI2NTc3ODQwMTUyODc3MTpOT1JXQVlfMDE0XzMuMjoyNjNlYjc2NzJhNTIyODg5YjhlY2I3ODlhNWZhYzYxYTox</t>
        </is>
      </c>
      <c r="S2926"/>
      <c r="T2926"/>
      <c r="U2926" t="inlineStr">
        <is>
          <t>Ålgårds Auto</t>
        </is>
      </c>
    </row>
    <row r="2927" ht="25.5" customHeight="1">
      <c r="A2927" t="inlineStr">
        <is>
          <t>NORWAY_014_3.3</t>
        </is>
      </c>
      <c r="B2927" t="inlineStr">
        <is>
          <t>NORWAY_014</t>
        </is>
      </c>
      <c r="C2927" t="inlineStr">
        <is>
          <t>Europe</t>
        </is>
      </c>
      <c r="D2927" t="inlineStr">
        <is>
          <t>Norway</t>
        </is>
      </c>
      <c r="E2927" t="inlineStr">
        <is>
          <t>Stavanger</t>
        </is>
      </c>
      <c r="F2927" t="inlineStr">
        <is>
          <t>XPENG Experience Center Stavanger</t>
        </is>
      </c>
      <c r="G2927" s="3">
        <v>46050.941712962966</v>
      </c>
      <c r="H2927" t="inlineStr">
        <is>
          <t>Self-check</t>
        </is>
      </c>
      <c r="I2927" t="inlineStr">
        <is>
          <t>访客 82785</t>
        </is>
      </c>
      <c r="J2927" t="inlineStr">
        <is>
          <t>3.3</t>
        </is>
      </c>
      <c r="K2927" t="inlineStr">
        <is>
          <t>Aftersales</t>
        </is>
      </c>
      <c r="L2927" t="inlineStr">
        <is>
          <t>Car Interior Protection Kits (3 key items)</t>
        </is>
      </c>
      <c r="M2927" t="inlineStr">
        <is>
          <t>Pass</t>
        </is>
      </c>
      <c r="N2927"/>
      <c r="O2927"/>
      <c r="P2927" t="inlineStr">
        <is>
          <t>Find Attachment</t>
        </is>
      </c>
      <c r="Q2927" t="inlineStr">
        <is>
          <t>Norway Quick Check</t>
        </is>
      </c>
      <c r="R2927" t="inlineStr">
        <is>
          <t>NzU5MzI2NTc3ODQwMTUyODc3MTpOT1JXQVlfMDE0XzMuMzplYTM4NTM5M2QyZmM2MDdjN2Q0MmY4NGJlNjc1NmM4Mjox</t>
        </is>
      </c>
      <c r="S2927"/>
      <c r="T2927"/>
      <c r="U2927" t="inlineStr">
        <is>
          <t>Ålgårds Auto</t>
        </is>
      </c>
    </row>
    <row r="2928" ht="25.5" customHeight="1">
      <c r="A2928" t="inlineStr">
        <is>
          <t>NORWAY_014_3.4</t>
        </is>
      </c>
      <c r="B2928" t="inlineStr">
        <is>
          <t>NORWAY_014</t>
        </is>
      </c>
      <c r="C2928" t="inlineStr">
        <is>
          <t>Europe</t>
        </is>
      </c>
      <c r="D2928" t="inlineStr">
        <is>
          <t>Norway</t>
        </is>
      </c>
      <c r="E2928" t="inlineStr">
        <is>
          <t>Stavanger</t>
        </is>
      </c>
      <c r="F2928" t="inlineStr">
        <is>
          <t>XPENG Experience Center Stavanger</t>
        </is>
      </c>
      <c r="G2928" s="3">
        <v>46050.941712962966</v>
      </c>
      <c r="H2928" t="inlineStr">
        <is>
          <t>Self-check</t>
        </is>
      </c>
      <c r="I2928" t="inlineStr">
        <is>
          <t>访客 82785</t>
        </is>
      </c>
      <c r="J2928" t="inlineStr">
        <is>
          <t>3.4</t>
        </is>
      </c>
      <c r="K2928" t="inlineStr">
        <is>
          <t>Aftersales</t>
        </is>
      </c>
      <c r="L2928" t="inlineStr">
        <is>
          <t>Infrastructure</t>
        </is>
      </c>
      <c r="M2928" t="inlineStr">
        <is>
          <t>Pass</t>
        </is>
      </c>
      <c r="N2928"/>
      <c r="O2928"/>
      <c r="P2928" t="inlineStr">
        <is>
          <t>Find Attachment</t>
        </is>
      </c>
      <c r="Q2928" t="inlineStr">
        <is>
          <t>Norway Quick Check</t>
        </is>
      </c>
      <c r="R2928" t="inlineStr">
        <is>
          <t>NzU5MzI2NTc3ODQwMTUyODc3MTpOT1JXQVlfMDE0XzMuNDo4NmM5NTUyNTg2ZDJmMmU2ZjEzZDU5Y2E2NjFmNzJkNTox</t>
        </is>
      </c>
      <c r="S2928"/>
      <c r="T2928"/>
      <c r="U2928" t="inlineStr">
        <is>
          <t>Ålgårds Auto</t>
        </is>
      </c>
    </row>
    <row r="2929" ht="25.5" customHeight="1">
      <c r="A2929" t="inlineStr">
        <is>
          <t>NORWAY_014_3.6</t>
        </is>
      </c>
      <c r="B2929" t="inlineStr">
        <is>
          <t>NORWAY_014</t>
        </is>
      </c>
      <c r="C2929" t="inlineStr">
        <is>
          <t>Europe</t>
        </is>
      </c>
      <c r="D2929" t="inlineStr">
        <is>
          <t>Norway</t>
        </is>
      </c>
      <c r="E2929" t="inlineStr">
        <is>
          <t>Stavanger</t>
        </is>
      </c>
      <c r="F2929" t="inlineStr">
        <is>
          <t>XPENG Experience Center Stavanger</t>
        </is>
      </c>
      <c r="G2929" s="3">
        <v>46050.941712962966</v>
      </c>
      <c r="H2929" t="inlineStr">
        <is>
          <t>Self-check</t>
        </is>
      </c>
      <c r="I2929" t="inlineStr">
        <is>
          <t>访客 82785</t>
        </is>
      </c>
      <c r="J2929" t="inlineStr">
        <is>
          <t>3.6</t>
        </is>
      </c>
      <c r="K2929" t="inlineStr">
        <is>
          <t>Aftersales</t>
        </is>
      </c>
      <c r="L2929" t="inlineStr">
        <is>
          <t>Courtesy Car</t>
        </is>
      </c>
      <c r="M2929" t="inlineStr">
        <is>
          <t>Pass</t>
        </is>
      </c>
      <c r="N2929" t="inlineStr">
        <is>
          <t>all courtesy cars were out with customers when the self check was done.</t>
        </is>
      </c>
      <c r="O2929" t="inlineStr">
        <is>
          <t>all courtesy cars were out with customers when the self check was done.</t>
        </is>
      </c>
      <c r="P2929" t="inlineStr">
        <is>
          <t>Find Attachment</t>
        </is>
      </c>
      <c r="Q2929" t="inlineStr">
        <is>
          <t>Norway Quick Check</t>
        </is>
      </c>
      <c r="R2929" t="inlineStr">
        <is>
          <t>NzU5MzI2NTc3ODQwMTUyODc3MTpOT1JXQVlfMDE0XzMuNjo3YWZlMzdkMGYyMGQxNzU3M2EyZGViY2MzYTkzYWY5MTox</t>
        </is>
      </c>
      <c r="S2929"/>
      <c r="T2929"/>
      <c r="U2929" t="inlineStr">
        <is>
          <t>Ålgårds Auto</t>
        </is>
      </c>
    </row>
    <row r="2930" ht="25.5" customHeight="1">
      <c r="A2930" t="inlineStr">
        <is>
          <t>NORWAY_014_3.7</t>
        </is>
      </c>
      <c r="B2930" t="inlineStr">
        <is>
          <t>NORWAY_014</t>
        </is>
      </c>
      <c r="C2930" t="inlineStr">
        <is>
          <t>Europe</t>
        </is>
      </c>
      <c r="D2930" t="inlineStr">
        <is>
          <t>Norway</t>
        </is>
      </c>
      <c r="E2930" t="inlineStr">
        <is>
          <t>Stavanger</t>
        </is>
      </c>
      <c r="F2930" t="inlineStr">
        <is>
          <t>XPENG Experience Center Stavanger</t>
        </is>
      </c>
      <c r="G2930" s="3">
        <v>46050.941712962966</v>
      </c>
      <c r="H2930" t="inlineStr">
        <is>
          <t>Self-check</t>
        </is>
      </c>
      <c r="I2930" t="inlineStr">
        <is>
          <t>访客 82785</t>
        </is>
      </c>
      <c r="J2930" t="inlineStr">
        <is>
          <t>3.7</t>
        </is>
      </c>
      <c r="K2930" t="inlineStr">
        <is>
          <t>Aftersales</t>
        </is>
      </c>
      <c r="L2930" t="inlineStr">
        <is>
          <t>Repair Progress Update</t>
        </is>
      </c>
      <c r="M2930" t="inlineStr">
        <is>
          <t>Pass</t>
        </is>
      </c>
      <c r="N2930" t="inlineStr">
        <is>
          <t>We update every customers.</t>
        </is>
      </c>
      <c r="O2930" t="inlineStr">
        <is>
          <t>We update every customers.</t>
        </is>
      </c>
      <c r="P2930" t="inlineStr">
        <is>
          <t>Find Attachment</t>
        </is>
      </c>
      <c r="Q2930" t="inlineStr">
        <is>
          <t>Norway Quick Check</t>
        </is>
      </c>
      <c r="R2930" t="inlineStr">
        <is>
          <t>NzU5MzI2NTc3ODQwMTUyODc3MTpOT1JXQVlfMDE0XzMuNzowODdiYzFlYmUzNzZiZjc1ZjdkZGIzMGZjOTM3M2MxMDox</t>
        </is>
      </c>
      <c r="S2930"/>
      <c r="T2930"/>
      <c r="U2930" t="inlineStr">
        <is>
          <t>Ålgårds Auto</t>
        </is>
      </c>
    </row>
    <row r="2931" ht="25.5" customHeight="1">
      <c r="A2931" t="inlineStr">
        <is>
          <t>NORWAY_014_3.8</t>
        </is>
      </c>
      <c r="B2931" t="inlineStr">
        <is>
          <t>NORWAY_014</t>
        </is>
      </c>
      <c r="C2931" t="inlineStr">
        <is>
          <t>Europe</t>
        </is>
      </c>
      <c r="D2931" t="inlineStr">
        <is>
          <t>Norway</t>
        </is>
      </c>
      <c r="E2931" t="inlineStr">
        <is>
          <t>Stavanger</t>
        </is>
      </c>
      <c r="F2931" t="inlineStr">
        <is>
          <t>XPENG Experience Center Stavanger</t>
        </is>
      </c>
      <c r="G2931" s="3">
        <v>46050.941712962966</v>
      </c>
      <c r="H2931" t="inlineStr">
        <is>
          <t>Self-check</t>
        </is>
      </c>
      <c r="I2931" t="inlineStr">
        <is>
          <t>访客 82785</t>
        </is>
      </c>
      <c r="J2931" t="inlineStr">
        <is>
          <t>3.8</t>
        </is>
      </c>
      <c r="K2931" t="inlineStr">
        <is>
          <t>Aftersales</t>
        </is>
      </c>
      <c r="L2931" t="inlineStr">
        <is>
          <t>Vehicle Cleaning</t>
        </is>
      </c>
      <c r="M2931" t="inlineStr">
        <is>
          <t>Pass</t>
        </is>
      </c>
      <c r="N2931" t="inlineStr">
        <is>
          <t>standard procedure for every customer after service is to wash the car.</t>
        </is>
      </c>
      <c r="O2931" t="inlineStr">
        <is>
          <t>standard procedure for every customer after service is to wash the car.</t>
        </is>
      </c>
      <c r="P2931" t="inlineStr">
        <is>
          <t>Find Attachment</t>
        </is>
      </c>
      <c r="Q2931" t="inlineStr">
        <is>
          <t>Norway Quick Check</t>
        </is>
      </c>
      <c r="R2931" t="inlineStr">
        <is>
          <t>NzU5MzI2NTc3ODQwMTUyODc3MTpOT1JXQVlfMDE0XzMuODphM2VhMTgzY2Y1NmQ5ODJlMDZjZmE0NzAxODRhZTc0NDox</t>
        </is>
      </c>
      <c r="S2931"/>
      <c r="T2931"/>
      <c r="U2931" t="inlineStr">
        <is>
          <t>Ålgårds Auto</t>
        </is>
      </c>
    </row>
    <row r="2932" ht="25.5" customHeight="1">
      <c r="A2932" t="inlineStr">
        <is>
          <t>NORWAY_014_3.9</t>
        </is>
      </c>
      <c r="B2932" t="inlineStr">
        <is>
          <t>NORWAY_014</t>
        </is>
      </c>
      <c r="C2932" t="inlineStr">
        <is>
          <t>Europe</t>
        </is>
      </c>
      <c r="D2932" t="inlineStr">
        <is>
          <t>Norway</t>
        </is>
      </c>
      <c r="E2932" t="inlineStr">
        <is>
          <t>Stavanger</t>
        </is>
      </c>
      <c r="F2932" t="inlineStr">
        <is>
          <t>XPENG Experience Center Stavanger</t>
        </is>
      </c>
      <c r="G2932" s="3">
        <v>46050.941712962966</v>
      </c>
      <c r="H2932" t="inlineStr">
        <is>
          <t>Self-check</t>
        </is>
      </c>
      <c r="I2932" t="inlineStr">
        <is>
          <t>访客 82785</t>
        </is>
      </c>
      <c r="J2932" t="inlineStr">
        <is>
          <t>3.9</t>
        </is>
      </c>
      <c r="K2932" t="inlineStr">
        <is>
          <t>Aftersales</t>
        </is>
      </c>
      <c r="L2932" t="inlineStr">
        <is>
          <t>Charging Station</t>
        </is>
      </c>
      <c r="M2932" t="inlineStr">
        <is>
          <t>Pass</t>
        </is>
      </c>
      <c r="N2932"/>
      <c r="O2932"/>
      <c r="P2932" t="inlineStr">
        <is>
          <t>Find Attachment</t>
        </is>
      </c>
      <c r="Q2932" t="inlineStr">
        <is>
          <t>Norway Quick Check</t>
        </is>
      </c>
      <c r="R2932" t="inlineStr">
        <is>
          <t>NzU5MzI2NTc3ODQwMTUyODc3MTpOT1JXQVlfMDE0XzMuOTozZTIwYzE4YmU2NDkxYmM2NTVkYWI3NzdhOTE4MjQ0Zjox</t>
        </is>
      </c>
      <c r="S2932"/>
      <c r="T2932"/>
      <c r="U2932" t="inlineStr">
        <is>
          <t>Ålgårds Auto</t>
        </is>
      </c>
    </row>
    <row r="2933" ht="25.5" customHeight="1">
      <c r="A2933" t="inlineStr">
        <is>
          <t>NORWAY_014_5.1</t>
        </is>
      </c>
      <c r="B2933" t="inlineStr">
        <is>
          <t>NORWAY_014</t>
        </is>
      </c>
      <c r="C2933" t="inlineStr">
        <is>
          <t>Europe</t>
        </is>
      </c>
      <c r="D2933" t="inlineStr">
        <is>
          <t>Norway</t>
        </is>
      </c>
      <c r="E2933" t="inlineStr">
        <is>
          <t>Stavanger</t>
        </is>
      </c>
      <c r="F2933" t="inlineStr">
        <is>
          <t>XPENG Experience Center Stavanger</t>
        </is>
      </c>
      <c r="G2933" s="3">
        <v>46050.941712962966</v>
      </c>
      <c r="H2933" t="inlineStr">
        <is>
          <t>Self-check</t>
        </is>
      </c>
      <c r="I2933" t="inlineStr">
        <is>
          <t>访客 82785</t>
        </is>
      </c>
      <c r="J2933" t="inlineStr">
        <is>
          <t>5.1</t>
        </is>
      </c>
      <c r="K2933" t="inlineStr">
        <is>
          <t>StaffDemeanor</t>
        </is>
      </c>
      <c r="L2933" t="inlineStr">
        <is>
          <t>Staff Demeanor</t>
        </is>
      </c>
      <c r="M2933" t="inlineStr">
        <is>
          <t>Pass</t>
        </is>
      </c>
      <c r="N2933"/>
      <c r="O2933"/>
      <c r="P2933" t="inlineStr">
        <is>
          <t>Find Attachment</t>
        </is>
      </c>
      <c r="Q2933" t="inlineStr">
        <is>
          <t>Norway Quick Check</t>
        </is>
      </c>
      <c r="R2933" t="inlineStr">
        <is>
          <t>NzU5MzI2NTc3ODQwMTUyODc3MTpOT1JXQVlfMDE0XzUuMTplNGY0NWE3MzQxNzk3OWI3NTgyOGNlOTFkMDczYjFhOTox</t>
        </is>
      </c>
      <c r="S2933"/>
      <c r="T2933"/>
      <c r="U2933" t="inlineStr">
        <is>
          <t>Ålgårds Auto</t>
        </is>
      </c>
    </row>
    <row r="2934" ht="25.5" customHeight="1">
      <c r="A2934" t="inlineStr">
        <is>
          <t>GERMANY_004_1.1</t>
        </is>
      </c>
      <c r="B2934" t="inlineStr">
        <is>
          <t>GERMANY_004</t>
        </is>
      </c>
      <c r="C2934" t="inlineStr">
        <is>
          <t>Europe</t>
        </is>
      </c>
      <c r="D2934" t="inlineStr">
        <is>
          <t>Germany</t>
        </is>
      </c>
      <c r="E2934" t="inlineStr">
        <is>
          <t>Gießen</t>
        </is>
      </c>
      <c r="F2934" t="inlineStr">
        <is>
          <t>XPENG Experience Center Gießen</t>
        </is>
      </c>
      <c r="G2934" s="3">
        <v>46051.85428240741</v>
      </c>
      <c r="H2934" t="inlineStr">
        <is>
          <t>Self-check</t>
        </is>
      </c>
      <c r="I2934" t="inlineStr">
        <is>
          <t>Gastbenutzer 32821</t>
        </is>
      </c>
      <c r="J2934" t="inlineStr">
        <is>
          <t>1.1</t>
        </is>
      </c>
      <c r="K2934" t="inlineStr">
        <is>
          <t>Sales</t>
        </is>
      </c>
      <c r="L2934" t="inlineStr">
        <is>
          <t>Store Info Maintenance</t>
        </is>
      </c>
      <c r="M2934" t="inlineStr">
        <is>
          <t>Pass</t>
        </is>
      </c>
      <c r="N2934"/>
      <c r="O2934"/>
      <c r="P2934" t="inlineStr">
        <is>
          <t>Find Attachment</t>
        </is>
      </c>
      <c r="Q2934" t="inlineStr">
        <is>
          <t>Germany Quick Check</t>
        </is>
      </c>
      <c r="R2934" t="inlineStr">
        <is>
          <t>NzU5MzI2NTc3ODQwMTUyODc3MTpHRVJNQU5ZXzAwNF8xLjE6NjNiNjBmMjRiODFkNTRjZWY5MTliNWRiMGViMzk1NGM6MQ==</t>
        </is>
      </c>
      <c r="S2934"/>
      <c r="T2934"/>
      <c r="U2934" t="inlineStr">
        <is>
          <t>Wahl</t>
        </is>
      </c>
    </row>
    <row r="2935" ht="25.5" customHeight="1">
      <c r="A2935" t="inlineStr">
        <is>
          <t>GERMANY_004_1.10</t>
        </is>
      </c>
      <c r="B2935" t="inlineStr">
        <is>
          <t>GERMANY_004</t>
        </is>
      </c>
      <c r="C2935" t="inlineStr">
        <is>
          <t>Europe</t>
        </is>
      </c>
      <c r="D2935" t="inlineStr">
        <is>
          <t>Germany</t>
        </is>
      </c>
      <c r="E2935" t="inlineStr">
        <is>
          <t>Gießen</t>
        </is>
      </c>
      <c r="F2935" t="inlineStr">
        <is>
          <t>XPENG Experience Center Gießen</t>
        </is>
      </c>
      <c r="G2935" s="3">
        <v>46051.85428240741</v>
      </c>
      <c r="H2935" t="inlineStr">
        <is>
          <t>Self-check</t>
        </is>
      </c>
      <c r="I2935" t="inlineStr">
        <is>
          <t>Gastbenutzer 32821</t>
        </is>
      </c>
      <c r="J2935" t="inlineStr">
        <is>
          <t>1.10</t>
        </is>
      </c>
      <c r="K2935" t="inlineStr">
        <is>
          <t>Sales</t>
        </is>
      </c>
      <c r="L2935" t="inlineStr">
        <is>
          <t>Exhibition Vehicle Security</t>
        </is>
      </c>
      <c r="M2935" t="inlineStr">
        <is>
          <t>Pass</t>
        </is>
      </c>
      <c r="N2935"/>
      <c r="O2935"/>
      <c r="P2935" t="inlineStr">
        <is>
          <t>Find Attachment</t>
        </is>
      </c>
      <c r="Q2935" t="inlineStr">
        <is>
          <t>Germany Quick Check</t>
        </is>
      </c>
      <c r="R2935" t="inlineStr">
        <is>
          <t>NzU5MzI2NTc3ODQwMTUyODc3MTpHRVJNQU5ZXzAwNF8xLjEwOjNkMGM5YTVhNzA2NjcxMTU0ZDVlMWEzMGIzZTk4NjU3OjE=</t>
        </is>
      </c>
      <c r="S2935"/>
      <c r="T2935"/>
      <c r="U2935" t="inlineStr">
        <is>
          <t>Wahl</t>
        </is>
      </c>
    </row>
    <row r="2936" ht="25.5" customHeight="1">
      <c r="A2936" t="inlineStr">
        <is>
          <t>GERMANY_004_1.11</t>
        </is>
      </c>
      <c r="B2936" t="inlineStr">
        <is>
          <t>GERMANY_004</t>
        </is>
      </c>
      <c r="C2936" t="inlineStr">
        <is>
          <t>Europe</t>
        </is>
      </c>
      <c r="D2936" t="inlineStr">
        <is>
          <t>Germany</t>
        </is>
      </c>
      <c r="E2936" t="inlineStr">
        <is>
          <t>Gießen</t>
        </is>
      </c>
      <c r="F2936" t="inlineStr">
        <is>
          <t>XPENG Experience Center Gießen</t>
        </is>
      </c>
      <c r="G2936" s="3">
        <v>46051.85428240741</v>
      </c>
      <c r="H2936" t="inlineStr">
        <is>
          <t>Self-check</t>
        </is>
      </c>
      <c r="I2936" t="inlineStr">
        <is>
          <t>Gastbenutzer 32821</t>
        </is>
      </c>
      <c r="J2936" t="inlineStr">
        <is>
          <t>1.11</t>
        </is>
      </c>
      <c r="K2936" t="inlineStr">
        <is>
          <t>Sales</t>
        </is>
      </c>
      <c r="L2936" t="inlineStr">
        <is>
          <t>External Condition (Vehicle Intro)</t>
        </is>
      </c>
      <c r="M2936" t="inlineStr">
        <is>
          <t>Pass</t>
        </is>
      </c>
      <c r="N2936"/>
      <c r="O2936"/>
      <c r="P2936" t="inlineStr">
        <is>
          <t>Find Attachment</t>
        </is>
      </c>
      <c r="Q2936" t="inlineStr">
        <is>
          <t>Germany Quick Check</t>
        </is>
      </c>
      <c r="R2936" t="inlineStr">
        <is>
          <t>NzU5MzI2NTc3ODQwMTUyODc3MTpHRVJNQU5ZXzAwNF8xLjExOjVkZGFjZTZjMzU3Y2M3NWVhYzFlNWYxMjhkNmNkZjM4OjE=</t>
        </is>
      </c>
      <c r="S2936"/>
      <c r="T2936"/>
      <c r="U2936" t="inlineStr">
        <is>
          <t>Wahl</t>
        </is>
      </c>
    </row>
    <row r="2937" ht="25.5" customHeight="1">
      <c r="A2937" t="inlineStr">
        <is>
          <t>GERMANY_004_1.12</t>
        </is>
      </c>
      <c r="B2937" t="inlineStr">
        <is>
          <t>GERMANY_004</t>
        </is>
      </c>
      <c r="C2937" t="inlineStr">
        <is>
          <t>Europe</t>
        </is>
      </c>
      <c r="D2937" t="inlineStr">
        <is>
          <t>Germany</t>
        </is>
      </c>
      <c r="E2937" t="inlineStr">
        <is>
          <t>Gießen</t>
        </is>
      </c>
      <c r="F2937" t="inlineStr">
        <is>
          <t>XPENG Experience Center Gießen</t>
        </is>
      </c>
      <c r="G2937" s="3">
        <v>46051.85428240741</v>
      </c>
      <c r="H2937" t="inlineStr">
        <is>
          <t>Self-check</t>
        </is>
      </c>
      <c r="I2937" t="inlineStr">
        <is>
          <t>Gastbenutzer 32821</t>
        </is>
      </c>
      <c r="J2937" t="inlineStr">
        <is>
          <t>1.12</t>
        </is>
      </c>
      <c r="K2937" t="inlineStr">
        <is>
          <t>Sales</t>
        </is>
      </c>
      <c r="L2937" t="inlineStr">
        <is>
          <t>Interior Condition (Vehicle Intro)</t>
        </is>
      </c>
      <c r="M2937" t="inlineStr">
        <is>
          <t>Pass</t>
        </is>
      </c>
      <c r="N2937"/>
      <c r="O2937"/>
      <c r="P2937" t="inlineStr">
        <is>
          <t>Find Attachment</t>
        </is>
      </c>
      <c r="Q2937" t="inlineStr">
        <is>
          <t>Germany Quick Check</t>
        </is>
      </c>
      <c r="R2937" t="inlineStr">
        <is>
          <t>NzU5MzI2NTc3ODQwMTUyODc3MTpHRVJNQU5ZXzAwNF8xLjEyOjUzYjkwNjRiNWJmYjY3MTM3MDgwODYxNGRiY2M2NDMyOjE=</t>
        </is>
      </c>
      <c r="S2937"/>
      <c r="T2937"/>
      <c r="U2937" t="inlineStr">
        <is>
          <t>Wahl</t>
        </is>
      </c>
    </row>
    <row r="2938" ht="25.5" customHeight="1">
      <c r="A2938" t="inlineStr">
        <is>
          <t>GERMANY_004_1.14</t>
        </is>
      </c>
      <c r="B2938" t="inlineStr">
        <is>
          <t>GERMANY_004</t>
        </is>
      </c>
      <c r="C2938" t="inlineStr">
        <is>
          <t>Europe</t>
        </is>
      </c>
      <c r="D2938" t="inlineStr">
        <is>
          <t>Germany</t>
        </is>
      </c>
      <c r="E2938" t="inlineStr">
        <is>
          <t>Gießen</t>
        </is>
      </c>
      <c r="F2938" t="inlineStr">
        <is>
          <t>XPENG Experience Center Gießen</t>
        </is>
      </c>
      <c r="G2938" s="3">
        <v>46051.85428240741</v>
      </c>
      <c r="H2938" t="inlineStr">
        <is>
          <t>Self-check</t>
        </is>
      </c>
      <c r="I2938" t="inlineStr">
        <is>
          <t>Gastbenutzer 32821</t>
        </is>
      </c>
      <c r="J2938" t="inlineStr">
        <is>
          <t>1.14</t>
        </is>
      </c>
      <c r="K2938" t="inlineStr">
        <is>
          <t>Sales</t>
        </is>
      </c>
      <c r="L2938" t="inlineStr">
        <is>
          <t>Interior Condition (Test Drive)</t>
        </is>
      </c>
      <c r="M2938" t="inlineStr">
        <is>
          <t>Pass</t>
        </is>
      </c>
      <c r="N2938"/>
      <c r="O2938"/>
      <c r="P2938" t="inlineStr">
        <is>
          <t>Find Attachment</t>
        </is>
      </c>
      <c r="Q2938" t="inlineStr">
        <is>
          <t>Germany Quick Check</t>
        </is>
      </c>
      <c r="R2938" t="inlineStr">
        <is>
          <t>NzU5MzI2NTc3ODQwMTUyODc3MTpHRVJNQU5ZXzAwNF8xLjE0OjNlYzEyMzk2ZTIxMmRlZTJmMTVkZjgzM2ZkMWFkZDU2OjE=</t>
        </is>
      </c>
      <c r="S2938"/>
      <c r="T2938"/>
      <c r="U2938" t="inlineStr">
        <is>
          <t>Wahl</t>
        </is>
      </c>
    </row>
    <row r="2939" ht="25.5" customHeight="1">
      <c r="A2939" t="inlineStr">
        <is>
          <t>GERMANY_004_1.16</t>
        </is>
      </c>
      <c r="B2939" t="inlineStr">
        <is>
          <t>GERMANY_004</t>
        </is>
      </c>
      <c r="C2939" t="inlineStr">
        <is>
          <t>Europe</t>
        </is>
      </c>
      <c r="D2939" t="inlineStr">
        <is>
          <t>Germany</t>
        </is>
      </c>
      <c r="E2939" t="inlineStr">
        <is>
          <t>Gießen</t>
        </is>
      </c>
      <c r="F2939" t="inlineStr">
        <is>
          <t>XPENG Experience Center Gießen</t>
        </is>
      </c>
      <c r="G2939" s="3">
        <v>46051.85428240741</v>
      </c>
      <c r="H2939" t="inlineStr">
        <is>
          <t>Self-check</t>
        </is>
      </c>
      <c r="I2939" t="inlineStr">
        <is>
          <t>Gastbenutzer 32821</t>
        </is>
      </c>
      <c r="J2939" t="inlineStr">
        <is>
          <t>1.16</t>
        </is>
      </c>
      <c r="K2939" t="inlineStr">
        <is>
          <t>Sales</t>
        </is>
      </c>
      <c r="L2939" t="inlineStr">
        <is>
          <t>Test Drive Route &amp; Process Explanation</t>
        </is>
      </c>
      <c r="M2939" t="inlineStr">
        <is>
          <t>Pass</t>
        </is>
      </c>
      <c r="N2939"/>
      <c r="O2939"/>
      <c r="P2939" t="inlineStr">
        <is>
          <t>Find Attachment</t>
        </is>
      </c>
      <c r="Q2939" t="inlineStr">
        <is>
          <t>Germany Quick Check</t>
        </is>
      </c>
      <c r="R2939" t="inlineStr">
        <is>
          <t>NzU5MzI2NTc3ODQwMTUyODc3MTpHRVJNQU5ZXzAwNF8xLjE2OmExMGZhNWZlNmRmZWFlNzg1NzZhM2U3MTJlYWMxMWJkOjE=</t>
        </is>
      </c>
      <c r="S2939"/>
      <c r="T2939"/>
      <c r="U2939" t="inlineStr">
        <is>
          <t>Wahl</t>
        </is>
      </c>
    </row>
    <row r="2940" ht="25.5" customHeight="1">
      <c r="A2940" t="inlineStr">
        <is>
          <t>GERMANY_004_1.17</t>
        </is>
      </c>
      <c r="B2940" t="inlineStr">
        <is>
          <t>GERMANY_004</t>
        </is>
      </c>
      <c r="C2940" t="inlineStr">
        <is>
          <t>Europe</t>
        </is>
      </c>
      <c r="D2940" t="inlineStr">
        <is>
          <t>Germany</t>
        </is>
      </c>
      <c r="E2940" t="inlineStr">
        <is>
          <t>Gießen</t>
        </is>
      </c>
      <c r="F2940" t="inlineStr">
        <is>
          <t>XPENG Experience Center Gießen</t>
        </is>
      </c>
      <c r="G2940" s="3">
        <v>46051.85428240741</v>
      </c>
      <c r="H2940" t="inlineStr">
        <is>
          <t>Self-check</t>
        </is>
      </c>
      <c r="I2940" t="inlineStr">
        <is>
          <t>Gastbenutzer 32821</t>
        </is>
      </c>
      <c r="J2940" t="inlineStr">
        <is>
          <t>1.17</t>
        </is>
      </c>
      <c r="K2940" t="inlineStr">
        <is>
          <t>Sales</t>
        </is>
      </c>
      <c r="L2940" t="inlineStr">
        <is>
          <t>Delivery Confirmation</t>
        </is>
      </c>
      <c r="M2940" t="inlineStr">
        <is>
          <t>Pass</t>
        </is>
      </c>
      <c r="N2940"/>
      <c r="O2940"/>
      <c r="P2940" t="inlineStr">
        <is>
          <t>Find Attachment</t>
        </is>
      </c>
      <c r="Q2940" t="inlineStr">
        <is>
          <t>Germany Quick Check</t>
        </is>
      </c>
      <c r="R2940" t="inlineStr">
        <is>
          <t>NzU5MzI2NTc3ODQwMTUyODc3MTpHRVJNQU5ZXzAwNF8xLjE3OjZhOTc3ZWZiMTU2OWU2NzZjNGRkODM3MTk2MWQxNTNkOjE=</t>
        </is>
      </c>
      <c r="S2940"/>
      <c r="T2940"/>
      <c r="U2940" t="inlineStr">
        <is>
          <t>Wahl</t>
        </is>
      </c>
    </row>
    <row r="2941" ht="25.5" customHeight="1">
      <c r="A2941" t="inlineStr">
        <is>
          <t>GERMANY_004_1.2</t>
        </is>
      </c>
      <c r="B2941" t="inlineStr">
        <is>
          <t>GERMANY_004</t>
        </is>
      </c>
      <c r="C2941" t="inlineStr">
        <is>
          <t>Europe</t>
        </is>
      </c>
      <c r="D2941" t="inlineStr">
        <is>
          <t>Germany</t>
        </is>
      </c>
      <c r="E2941" t="inlineStr">
        <is>
          <t>Gießen</t>
        </is>
      </c>
      <c r="F2941" t="inlineStr">
        <is>
          <t>XPENG Experience Center Gießen</t>
        </is>
      </c>
      <c r="G2941" s="3">
        <v>46051.85428240741</v>
      </c>
      <c r="H2941" t="inlineStr">
        <is>
          <t>Self-check</t>
        </is>
      </c>
      <c r="I2941" t="inlineStr">
        <is>
          <t>Gastbenutzer 32821</t>
        </is>
      </c>
      <c r="J2941" t="inlineStr">
        <is>
          <t>1.2</t>
        </is>
      </c>
      <c r="K2941" t="inlineStr">
        <is>
          <t>Sales</t>
        </is>
      </c>
      <c r="L2941" t="inlineStr">
        <is>
          <t>Invite to Store</t>
        </is>
      </c>
      <c r="M2941" t="inlineStr">
        <is>
          <t>Pass</t>
        </is>
      </c>
      <c r="N2941"/>
      <c r="O2941"/>
      <c r="P2941" t="inlineStr">
        <is>
          <t>Find Attachment</t>
        </is>
      </c>
      <c r="Q2941" t="inlineStr">
        <is>
          <t>Germany Quick Check</t>
        </is>
      </c>
      <c r="R2941" t="inlineStr">
        <is>
          <t>NzU5MzI2NTc3ODQwMTUyODc3MTpHRVJNQU5ZXzAwNF8xLjI6MGU0MTJlZjk5MmE4ZTQ4OWNmMzIyZWZkYmQwNTUxZDY6MQ==</t>
        </is>
      </c>
      <c r="S2941"/>
      <c r="T2941"/>
      <c r="U2941" t="inlineStr">
        <is>
          <t>Wahl</t>
        </is>
      </c>
    </row>
    <row r="2942" ht="25.5" customHeight="1">
      <c r="A2942" t="inlineStr">
        <is>
          <t>GERMANY_004_1.6</t>
        </is>
      </c>
      <c r="B2942" t="inlineStr">
        <is>
          <t>GERMANY_004</t>
        </is>
      </c>
      <c r="C2942" t="inlineStr">
        <is>
          <t>Europe</t>
        </is>
      </c>
      <c r="D2942" t="inlineStr">
        <is>
          <t>Germany</t>
        </is>
      </c>
      <c r="E2942" t="inlineStr">
        <is>
          <t>Gießen</t>
        </is>
      </c>
      <c r="F2942" t="inlineStr">
        <is>
          <t>XPENG Experience Center Gießen</t>
        </is>
      </c>
      <c r="G2942" s="3">
        <v>46051.85428240741</v>
      </c>
      <c r="H2942" t="inlineStr">
        <is>
          <t>Self-check</t>
        </is>
      </c>
      <c r="I2942" t="inlineStr">
        <is>
          <t>Gastbenutzer 32821</t>
        </is>
      </c>
      <c r="J2942" t="inlineStr">
        <is>
          <t>1.6</t>
        </is>
      </c>
      <c r="K2942" t="inlineStr">
        <is>
          <t>Sales</t>
        </is>
      </c>
      <c r="L2942" t="inlineStr">
        <is>
          <t>Operating Materials</t>
        </is>
      </c>
      <c r="M2942" t="inlineStr">
        <is>
          <t>Pass</t>
        </is>
      </c>
      <c r="N2942"/>
      <c r="O2942"/>
      <c r="P2942" t="inlineStr">
        <is>
          <t>Find Attachment</t>
        </is>
      </c>
      <c r="Q2942" t="inlineStr">
        <is>
          <t>Germany Quick Check</t>
        </is>
      </c>
      <c r="R2942" t="inlineStr">
        <is>
          <t>NzU5MzI2NTc3ODQwMTUyODc3MTpHRVJNQU5ZXzAwNF8xLjY6ZmMzNGY4YWFlNTcxYzQ5NDMyNDczNjNlZjQ0NmRlNTE6MQ==</t>
        </is>
      </c>
      <c r="S2942"/>
      <c r="T2942"/>
      <c r="U2942" t="inlineStr">
        <is>
          <t>Wahl</t>
        </is>
      </c>
    </row>
    <row r="2943" ht="25.5" customHeight="1">
      <c r="A2943" t="inlineStr">
        <is>
          <t>GERMANY_004_1.8</t>
        </is>
      </c>
      <c r="B2943" t="inlineStr">
        <is>
          <t>GERMANY_004</t>
        </is>
      </c>
      <c r="C2943" t="inlineStr">
        <is>
          <t>Europe</t>
        </is>
      </c>
      <c r="D2943" t="inlineStr">
        <is>
          <t>Germany</t>
        </is>
      </c>
      <c r="E2943" t="inlineStr">
        <is>
          <t>Gießen</t>
        </is>
      </c>
      <c r="F2943" t="inlineStr">
        <is>
          <t>XPENG Experience Center Gießen</t>
        </is>
      </c>
      <c r="G2943" s="3">
        <v>46051.85428240741</v>
      </c>
      <c r="H2943" t="inlineStr">
        <is>
          <t>Self-check</t>
        </is>
      </c>
      <c r="I2943" t="inlineStr">
        <is>
          <t>Gastbenutzer 32821</t>
        </is>
      </c>
      <c r="J2943" t="inlineStr">
        <is>
          <t>1.8</t>
        </is>
      </c>
      <c r="K2943" t="inlineStr">
        <is>
          <t>Sales</t>
        </is>
      </c>
      <c r="L2943" t="inlineStr">
        <is>
          <t>Customer Lounge Service (Sales)</t>
        </is>
      </c>
      <c r="M2943" t="inlineStr">
        <is>
          <t>Pass</t>
        </is>
      </c>
      <c r="N2943"/>
      <c r="O2943"/>
      <c r="P2943" t="inlineStr">
        <is>
          <t>Find Attachment</t>
        </is>
      </c>
      <c r="Q2943" t="inlineStr">
        <is>
          <t>Germany Quick Check</t>
        </is>
      </c>
      <c r="R2943" t="inlineStr">
        <is>
          <t>NzU5MzI2NTc3ODQwMTUyODc3MTpHRVJNQU5ZXzAwNF8xLjg6MDMwMWQyM2UxNGIzOTc4ZTZiYTVhZmE1NjhkZTNkMjc6MQ==</t>
        </is>
      </c>
      <c r="S2943"/>
      <c r="T2943"/>
      <c r="U2943" t="inlineStr">
        <is>
          <t>Wahl</t>
        </is>
      </c>
    </row>
    <row r="2944" ht="25.5" customHeight="1">
      <c r="A2944" t="inlineStr">
        <is>
          <t>GERMANY_004_1.9</t>
        </is>
      </c>
      <c r="B2944" t="inlineStr">
        <is>
          <t>GERMANY_004</t>
        </is>
      </c>
      <c r="C2944" t="inlineStr">
        <is>
          <t>Europe</t>
        </is>
      </c>
      <c r="D2944" t="inlineStr">
        <is>
          <t>Germany</t>
        </is>
      </c>
      <c r="E2944" t="inlineStr">
        <is>
          <t>Gießen</t>
        </is>
      </c>
      <c r="F2944" t="inlineStr">
        <is>
          <t>XPENG Experience Center Gießen</t>
        </is>
      </c>
      <c r="G2944" s="3">
        <v>46051.85428240741</v>
      </c>
      <c r="H2944" t="inlineStr">
        <is>
          <t>Self-check</t>
        </is>
      </c>
      <c r="I2944" t="inlineStr">
        <is>
          <t>Gastbenutzer 32821</t>
        </is>
      </c>
      <c r="J2944" t="inlineStr">
        <is>
          <t>1.9</t>
        </is>
      </c>
      <c r="K2944" t="inlineStr">
        <is>
          <t>Sales</t>
        </is>
      </c>
      <c r="L2944" t="inlineStr">
        <is>
          <t>Exhibition Vehicle Amount</t>
        </is>
      </c>
      <c r="M2944" t="inlineStr">
        <is>
          <t>Pass</t>
        </is>
      </c>
      <c r="N2944"/>
      <c r="O2944"/>
      <c r="P2944" t="inlineStr">
        <is>
          <t>Find Attachment</t>
        </is>
      </c>
      <c r="Q2944" t="inlineStr">
        <is>
          <t>Germany Quick Check</t>
        </is>
      </c>
      <c r="R2944" t="inlineStr">
        <is>
          <t>NzU5MzI2NTc3ODQwMTUyODc3MTpHRVJNQU5ZXzAwNF8xLjk6NzliNTY2Mjg4ZDQyNDIyZDJjM2YwMzEzMWI1MTBhZDI6MQ==</t>
        </is>
      </c>
      <c r="S2944"/>
      <c r="T2944"/>
      <c r="U2944" t="inlineStr">
        <is>
          <t>Wahl</t>
        </is>
      </c>
    </row>
    <row r="2945" ht="25.5" customHeight="1">
      <c r="A2945" t="inlineStr">
        <is>
          <t>GERMANY_004_2.2</t>
        </is>
      </c>
      <c r="B2945" t="inlineStr">
        <is>
          <t>GERMANY_004</t>
        </is>
      </c>
      <c r="C2945" t="inlineStr">
        <is>
          <t>Europe</t>
        </is>
      </c>
      <c r="D2945" t="inlineStr">
        <is>
          <t>Germany</t>
        </is>
      </c>
      <c r="E2945" t="inlineStr">
        <is>
          <t>Gießen</t>
        </is>
      </c>
      <c r="F2945" t="inlineStr">
        <is>
          <t>XPENG Experience Center Gießen</t>
        </is>
      </c>
      <c r="G2945" s="3">
        <v>46051.85428240741</v>
      </c>
      <c r="H2945" t="inlineStr">
        <is>
          <t>Self-check</t>
        </is>
      </c>
      <c r="I2945" t="inlineStr">
        <is>
          <t>Gastbenutzer 32821</t>
        </is>
      </c>
      <c r="J2945" t="inlineStr">
        <is>
          <t>2.2</t>
        </is>
      </c>
      <c r="K2945" t="inlineStr">
        <is>
          <t>Delivery</t>
        </is>
      </c>
      <c r="L2945" t="inlineStr">
        <is>
          <t>Vehicle Preparation</t>
        </is>
      </c>
      <c r="M2945" t="inlineStr">
        <is>
          <t>Pass</t>
        </is>
      </c>
      <c r="N2945"/>
      <c r="O2945"/>
      <c r="P2945" t="inlineStr">
        <is>
          <t>Find Attachment</t>
        </is>
      </c>
      <c r="Q2945" t="inlineStr">
        <is>
          <t>Germany Quick Check</t>
        </is>
      </c>
      <c r="R2945" t="inlineStr">
        <is>
          <t>NzU5MzI2NTc3ODQwMTUyODc3MTpHRVJNQU5ZXzAwNF8yLjI6NDcxZjI5MjJhZGNmNzVhNzdiY2M3OWFkZThkYTk2MzI6MQ==</t>
        </is>
      </c>
      <c r="S2945"/>
      <c r="T2945"/>
      <c r="U2945" t="inlineStr">
        <is>
          <t>Wahl</t>
        </is>
      </c>
    </row>
    <row r="2946" ht="25.5" customHeight="1">
      <c r="A2946" t="inlineStr">
        <is>
          <t>GERMANY_004_2.4</t>
        </is>
      </c>
      <c r="B2946" t="inlineStr">
        <is>
          <t>GERMANY_004</t>
        </is>
      </c>
      <c r="C2946" t="inlineStr">
        <is>
          <t>Europe</t>
        </is>
      </c>
      <c r="D2946" t="inlineStr">
        <is>
          <t>Germany</t>
        </is>
      </c>
      <c r="E2946" t="inlineStr">
        <is>
          <t>Gießen</t>
        </is>
      </c>
      <c r="F2946" t="inlineStr">
        <is>
          <t>XPENG Experience Center Gießen</t>
        </is>
      </c>
      <c r="G2946" s="3">
        <v>46051.85428240741</v>
      </c>
      <c r="H2946" t="inlineStr">
        <is>
          <t>Self-check</t>
        </is>
      </c>
      <c r="I2946" t="inlineStr">
        <is>
          <t>Gastbenutzer 32821</t>
        </is>
      </c>
      <c r="J2946" t="inlineStr">
        <is>
          <t>2.4</t>
        </is>
      </c>
      <c r="K2946" t="inlineStr">
        <is>
          <t>Delivery</t>
        </is>
      </c>
      <c r="L2946" t="inlineStr">
        <is>
          <t>Vehicle Introduction</t>
        </is>
      </c>
      <c r="M2946" t="inlineStr">
        <is>
          <t>Pass</t>
        </is>
      </c>
      <c r="N2946"/>
      <c r="O2946"/>
      <c r="P2946" t="inlineStr">
        <is>
          <t>Find Attachment</t>
        </is>
      </c>
      <c r="Q2946" t="inlineStr">
        <is>
          <t>Germany Quick Check</t>
        </is>
      </c>
      <c r="R2946" t="inlineStr">
        <is>
          <t>NzU5MzI2NTc3ODQwMTUyODc3MTpHRVJNQU5ZXzAwNF8yLjQ6N2JjNTRmYjEzODQyOGIwY2Q5ZmNjOTUxOTY4Yjc1ZWU6MQ==</t>
        </is>
      </c>
      <c r="S2946"/>
      <c r="T2946"/>
      <c r="U2946" t="inlineStr">
        <is>
          <t>Wahl</t>
        </is>
      </c>
    </row>
    <row r="2947" ht="25.5" customHeight="1">
      <c r="A2947" t="inlineStr">
        <is>
          <t>GERMANY_004_2.5</t>
        </is>
      </c>
      <c r="B2947" t="inlineStr">
        <is>
          <t>GERMANY_004</t>
        </is>
      </c>
      <c r="C2947" t="inlineStr">
        <is>
          <t>Europe</t>
        </is>
      </c>
      <c r="D2947" t="inlineStr">
        <is>
          <t>Germany</t>
        </is>
      </c>
      <c r="E2947" t="inlineStr">
        <is>
          <t>Gießen</t>
        </is>
      </c>
      <c r="F2947" t="inlineStr">
        <is>
          <t>XPENG Experience Center Gießen</t>
        </is>
      </c>
      <c r="G2947" s="3">
        <v>46051.85428240741</v>
      </c>
      <c r="H2947" t="inlineStr">
        <is>
          <t>Self-check</t>
        </is>
      </c>
      <c r="I2947" t="inlineStr">
        <is>
          <t>Gastbenutzer 32821</t>
        </is>
      </c>
      <c r="J2947" t="inlineStr">
        <is>
          <t>2.5</t>
        </is>
      </c>
      <c r="K2947" t="inlineStr">
        <is>
          <t>Delivery</t>
        </is>
      </c>
      <c r="L2947" t="inlineStr">
        <is>
          <t>After-sales Service Introduction</t>
        </is>
      </c>
      <c r="M2947" t="inlineStr">
        <is>
          <t>Pass</t>
        </is>
      </c>
      <c r="N2947"/>
      <c r="O2947"/>
      <c r="P2947" t="inlineStr">
        <is>
          <t>Find Attachment</t>
        </is>
      </c>
      <c r="Q2947" t="inlineStr">
        <is>
          <t>Germany Quick Check</t>
        </is>
      </c>
      <c r="R2947" t="inlineStr">
        <is>
          <t>NzU5MzI2NTc3ODQwMTUyODc3MTpHRVJNQU5ZXzAwNF8yLjU6M2VmYWI3OGZmMjM3N2M4MDAwOWI3NDU5N2Y4MjBlMWE6MQ==</t>
        </is>
      </c>
      <c r="S2947"/>
      <c r="T2947"/>
      <c r="U2947" t="inlineStr">
        <is>
          <t>Wahl</t>
        </is>
      </c>
    </row>
    <row r="2948" ht="25.5" customHeight="1">
      <c r="A2948" t="inlineStr">
        <is>
          <t>GERMANY_004_2.7</t>
        </is>
      </c>
      <c r="B2948" t="inlineStr">
        <is>
          <t>GERMANY_004</t>
        </is>
      </c>
      <c r="C2948" t="inlineStr">
        <is>
          <t>Europe</t>
        </is>
      </c>
      <c r="D2948" t="inlineStr">
        <is>
          <t>Germany</t>
        </is>
      </c>
      <c r="E2948" t="inlineStr">
        <is>
          <t>Gießen</t>
        </is>
      </c>
      <c r="F2948" t="inlineStr">
        <is>
          <t>XPENG Experience Center Gießen</t>
        </is>
      </c>
      <c r="G2948" s="3">
        <v>46051.85428240741</v>
      </c>
      <c r="H2948" t="inlineStr">
        <is>
          <t>Self-check</t>
        </is>
      </c>
      <c r="I2948" t="inlineStr">
        <is>
          <t>Gastbenutzer 32821</t>
        </is>
      </c>
      <c r="J2948" t="inlineStr">
        <is>
          <t>2.7</t>
        </is>
      </c>
      <c r="K2948" t="inlineStr">
        <is>
          <t>Delivery</t>
        </is>
      </c>
      <c r="L2948" t="inlineStr">
        <is>
          <t>Customer Follow-up (Delivery)</t>
        </is>
      </c>
      <c r="M2948" t="inlineStr">
        <is>
          <t>Not Applicable</t>
        </is>
      </c>
      <c r="N2948" t="inlineStr">
        <is>
          <t>Follow-up calls for sales and service are currently being implemented. A unified solution for the entire Wahl Group is in development.</t>
        </is>
      </c>
      <c r="O2948" t="inlineStr">
        <is>
          <t>Follow Up Call für Verkaufs und Service wird noch implementiert. Einheitliche Lösung für ganze Wahl Group in Arbeit.</t>
        </is>
      </c>
      <c r="P2948" t="inlineStr">
        <is>
          <t>Find Attachment</t>
        </is>
      </c>
      <c r="Q2948" t="inlineStr">
        <is>
          <t>Germany Quick Check</t>
        </is>
      </c>
      <c r="R2948" t="inlineStr">
        <is>
          <t>NzU5MzI2NTc3ODQwMTUyODc3MTpHRVJNQU5ZXzAwNF8yLjc6Y2M0ODg5NzNiZTE5ODU3N2Y4OTRlZTQxY2Q1M2I0NGM6MQ==</t>
        </is>
      </c>
      <c r="S2948"/>
      <c r="T2948"/>
      <c r="U2948" t="inlineStr">
        <is>
          <t>Wahl</t>
        </is>
      </c>
    </row>
    <row r="2949" ht="25.5" customHeight="1">
      <c r="A2949" t="inlineStr">
        <is>
          <t>GERMANY_004_3.11</t>
        </is>
      </c>
      <c r="B2949" t="inlineStr">
        <is>
          <t>GERMANY_004</t>
        </is>
      </c>
      <c r="C2949" t="inlineStr">
        <is>
          <t>Europe</t>
        </is>
      </c>
      <c r="D2949" t="inlineStr">
        <is>
          <t>Germany</t>
        </is>
      </c>
      <c r="E2949" t="inlineStr">
        <is>
          <t>Gießen</t>
        </is>
      </c>
      <c r="F2949" t="inlineStr">
        <is>
          <t>XPENG Experience Center Gießen</t>
        </is>
      </c>
      <c r="G2949" s="3">
        <v>46051.85428240741</v>
      </c>
      <c r="H2949" t="inlineStr">
        <is>
          <t>Self-check</t>
        </is>
      </c>
      <c r="I2949" t="inlineStr">
        <is>
          <t>Gastbenutzer 32821</t>
        </is>
      </c>
      <c r="J2949" t="inlineStr">
        <is>
          <t>3.11</t>
        </is>
      </c>
      <c r="K2949" t="inlineStr">
        <is>
          <t>Aftersales</t>
        </is>
      </c>
      <c r="L2949" t="inlineStr">
        <is>
          <t>Customer Follow-up (Aftersales)</t>
        </is>
      </c>
      <c r="M2949" t="inlineStr">
        <is>
          <t>Not Applicable</t>
        </is>
      </c>
      <c r="N2949" t="inlineStr">
        <is>
          <t>Follow-up calls for service and sales are currently being implemented. A unified solution for the entire Wahl Group is currently being developed.</t>
        </is>
      </c>
      <c r="O2949" t="inlineStr">
        <is>
          <t>Follow Up Call für Service und Verkauf wird aktuell noch implemntiert. Einheitliche Lösung für gesamte Wahl Group wird aktuell noch erarbeitet.</t>
        </is>
      </c>
      <c r="P2949" t="inlineStr">
        <is>
          <t>Find Attachment</t>
        </is>
      </c>
      <c r="Q2949" t="inlineStr">
        <is>
          <t>Germany Quick Check</t>
        </is>
      </c>
      <c r="R2949" t="inlineStr">
        <is>
          <t>NzU5MzI2NTc3ODQwMTUyODc3MTpHRVJNQU5ZXzAwNF8zLjExOjc0ZWYwZDMzOWQ4ZjVhZTBiZWNkMTAyODgwOTYyYTBjOjE=</t>
        </is>
      </c>
      <c r="S2949"/>
      <c r="T2949"/>
      <c r="U2949" t="inlineStr">
        <is>
          <t>Wahl</t>
        </is>
      </c>
    </row>
    <row r="2950" ht="25.5" customHeight="1">
      <c r="A2950" t="inlineStr">
        <is>
          <t>GERMANY_004_3.2</t>
        </is>
      </c>
      <c r="B2950" t="inlineStr">
        <is>
          <t>GERMANY_004</t>
        </is>
      </c>
      <c r="C2950" t="inlineStr">
        <is>
          <t>Europe</t>
        </is>
      </c>
      <c r="D2950" t="inlineStr">
        <is>
          <t>Germany</t>
        </is>
      </c>
      <c r="E2950" t="inlineStr">
        <is>
          <t>Gießen</t>
        </is>
      </c>
      <c r="F2950" t="inlineStr">
        <is>
          <t>XPENG Experience Center Gießen</t>
        </is>
      </c>
      <c r="G2950" s="3">
        <v>46051.85428240741</v>
      </c>
      <c r="H2950" t="inlineStr">
        <is>
          <t>Self-check</t>
        </is>
      </c>
      <c r="I2950" t="inlineStr">
        <is>
          <t>Gastbenutzer 32821</t>
        </is>
      </c>
      <c r="J2950" t="inlineStr">
        <is>
          <t>3.2</t>
        </is>
      </c>
      <c r="K2950" t="inlineStr">
        <is>
          <t>Aftersales</t>
        </is>
      </c>
      <c r="L2950" t="inlineStr">
        <is>
          <t>Appointment Reminder</t>
        </is>
      </c>
      <c r="M2950" t="inlineStr">
        <is>
          <t>Pass</t>
        </is>
      </c>
      <c r="N2950" t="inlineStr">
        <is>
          <t>Via SMS through the Time Mechanics program</t>
        </is>
      </c>
      <c r="O2950" t="inlineStr">
        <is>
          <t>Per SMS via Programm Zeitmechanik</t>
        </is>
      </c>
      <c r="P2950" t="inlineStr">
        <is>
          <t>Find Attachment</t>
        </is>
      </c>
      <c r="Q2950" t="inlineStr">
        <is>
          <t>Germany Quick Check</t>
        </is>
      </c>
      <c r="R2950" t="inlineStr">
        <is>
          <t>NzU5MzI2NTc3ODQwMTUyODc3MTpHRVJNQU5ZXzAwNF8zLjI6ZWYxZTEzOWM4NDIwM2VhNTM4NDI3NWY5NjdmMjM5YWY6MQ==</t>
        </is>
      </c>
      <c r="S2950"/>
      <c r="T2950"/>
      <c r="U2950" t="inlineStr">
        <is>
          <t>Wahl</t>
        </is>
      </c>
    </row>
    <row r="2951" ht="25.5" customHeight="1">
      <c r="A2951" t="inlineStr">
        <is>
          <t>GERMANY_004_3.3</t>
        </is>
      </c>
      <c r="B2951" t="inlineStr">
        <is>
          <t>GERMANY_004</t>
        </is>
      </c>
      <c r="C2951" t="inlineStr">
        <is>
          <t>Europe</t>
        </is>
      </c>
      <c r="D2951" t="inlineStr">
        <is>
          <t>Germany</t>
        </is>
      </c>
      <c r="E2951" t="inlineStr">
        <is>
          <t>Gießen</t>
        </is>
      </c>
      <c r="F2951" t="inlineStr">
        <is>
          <t>XPENG Experience Center Gießen</t>
        </is>
      </c>
      <c r="G2951" s="3">
        <v>46051.85428240741</v>
      </c>
      <c r="H2951" t="inlineStr">
        <is>
          <t>Self-check</t>
        </is>
      </c>
      <c r="I2951" t="inlineStr">
        <is>
          <t>Gastbenutzer 32821</t>
        </is>
      </c>
      <c r="J2951" t="inlineStr">
        <is>
          <t>3.3</t>
        </is>
      </c>
      <c r="K2951" t="inlineStr">
        <is>
          <t>Aftersales</t>
        </is>
      </c>
      <c r="L2951" t="inlineStr">
        <is>
          <t>Car Interior Protection Kits (3 key items)</t>
        </is>
      </c>
      <c r="M2951" t="inlineStr">
        <is>
          <t>Pass</t>
        </is>
      </c>
      <c r="N2951" t="inlineStr">
        <is>
          <t>Protective kits are available for immediate acceptance and order processing.</t>
        </is>
      </c>
      <c r="O2951" t="inlineStr">
        <is>
          <t>Schutzsets liegen in direkt annahme und Aufträgen bereit.</t>
        </is>
      </c>
      <c r="P2951" t="inlineStr">
        <is>
          <t>Find Attachment</t>
        </is>
      </c>
      <c r="Q2951" t="inlineStr">
        <is>
          <t>Germany Quick Check</t>
        </is>
      </c>
      <c r="R2951" t="inlineStr">
        <is>
          <t>NzU5MzI2NTc3ODQwMTUyODc3MTpHRVJNQU5ZXzAwNF8zLjM6N2NhNzgwYzFlNDFhMDNhN2MxOGZmNzkxNWI4Yzk5YTM6MQ==</t>
        </is>
      </c>
      <c r="S2951"/>
      <c r="T2951"/>
      <c r="U2951" t="inlineStr">
        <is>
          <t>Wahl</t>
        </is>
      </c>
    </row>
    <row r="2952" ht="25.5" customHeight="1">
      <c r="A2952" t="inlineStr">
        <is>
          <t>GERMANY_004_3.5</t>
        </is>
      </c>
      <c r="B2952" t="inlineStr">
        <is>
          <t>GERMANY_004</t>
        </is>
      </c>
      <c r="C2952" t="inlineStr">
        <is>
          <t>Europe</t>
        </is>
      </c>
      <c r="D2952" t="inlineStr">
        <is>
          <t>Germany</t>
        </is>
      </c>
      <c r="E2952" t="inlineStr">
        <is>
          <t>Gießen</t>
        </is>
      </c>
      <c r="F2952" t="inlineStr">
        <is>
          <t>XPENG Experience Center Gießen</t>
        </is>
      </c>
      <c r="G2952" s="3">
        <v>46051.85428240741</v>
      </c>
      <c r="H2952" t="inlineStr">
        <is>
          <t>Self-check</t>
        </is>
      </c>
      <c r="I2952" t="inlineStr">
        <is>
          <t>Gastbenutzer 32821</t>
        </is>
      </c>
      <c r="J2952" t="inlineStr">
        <is>
          <t>3.5</t>
        </is>
      </c>
      <c r="K2952" t="inlineStr">
        <is>
          <t>Aftersales</t>
        </is>
      </c>
      <c r="L2952" t="inlineStr">
        <is>
          <t>Customer Lounge Service (Aftersales)</t>
        </is>
      </c>
      <c r="M2952" t="inlineStr">
        <is>
          <t>Pass</t>
        </is>
      </c>
      <c r="N2952"/>
      <c r="O2952"/>
      <c r="P2952" t="inlineStr">
        <is>
          <t>Find Attachment</t>
        </is>
      </c>
      <c r="Q2952" t="inlineStr">
        <is>
          <t>Germany Quick Check</t>
        </is>
      </c>
      <c r="R2952" t="inlineStr">
        <is>
          <t>NzU5MzI2NTc3ODQwMTUyODc3MTpHRVJNQU5ZXzAwNF8zLjU6ZmVlMDlhNmUzZGRlM2I2MDkxZGVlZTQ5NWIwZmIwYTc6MQ==</t>
        </is>
      </c>
      <c r="S2952"/>
      <c r="T2952"/>
      <c r="U2952" t="inlineStr">
        <is>
          <t>Wahl</t>
        </is>
      </c>
    </row>
    <row r="2953" ht="25.5" customHeight="1">
      <c r="A2953" t="inlineStr">
        <is>
          <t>GERMANY_004_3.6</t>
        </is>
      </c>
      <c r="B2953" t="inlineStr">
        <is>
          <t>GERMANY_004</t>
        </is>
      </c>
      <c r="C2953" t="inlineStr">
        <is>
          <t>Europe</t>
        </is>
      </c>
      <c r="D2953" t="inlineStr">
        <is>
          <t>Germany</t>
        </is>
      </c>
      <c r="E2953" t="inlineStr">
        <is>
          <t>Gießen</t>
        </is>
      </c>
      <c r="F2953" t="inlineStr">
        <is>
          <t>XPENG Experience Center Gießen</t>
        </is>
      </c>
      <c r="G2953" s="3">
        <v>46051.85428240741</v>
      </c>
      <c r="H2953" t="inlineStr">
        <is>
          <t>Self-check</t>
        </is>
      </c>
      <c r="I2953" t="inlineStr">
        <is>
          <t>Gastbenutzer 32821</t>
        </is>
      </c>
      <c r="J2953" t="inlineStr">
        <is>
          <t>3.6</t>
        </is>
      </c>
      <c r="K2953" t="inlineStr">
        <is>
          <t>Aftersales</t>
        </is>
      </c>
      <c r="L2953" t="inlineStr">
        <is>
          <t>Courtesy Car</t>
        </is>
      </c>
      <c r="M2953" t="inlineStr">
        <is>
          <t>Pass</t>
        </is>
      </c>
      <c r="N2953"/>
      <c r="O2953"/>
      <c r="P2953" t="inlineStr">
        <is>
          <t>Find Attachment</t>
        </is>
      </c>
      <c r="Q2953" t="inlineStr">
        <is>
          <t>Germany Quick Check</t>
        </is>
      </c>
      <c r="R2953" t="inlineStr">
        <is>
          <t>NzU5MzI2NTc3ODQwMTUyODc3MTpHRVJNQU5ZXzAwNF8zLjY6ZmQ3ZmQzNDMzZmUzNzg0ZmRmYThlZTQ5NDE4OWE2NWE6MQ==</t>
        </is>
      </c>
      <c r="S2953"/>
      <c r="T2953"/>
      <c r="U2953" t="inlineStr">
        <is>
          <t>Wahl</t>
        </is>
      </c>
    </row>
    <row r="2954" ht="25.5" customHeight="1">
      <c r="A2954" t="inlineStr">
        <is>
          <t>GERMANY_004_3.7</t>
        </is>
      </c>
      <c r="B2954" t="inlineStr">
        <is>
          <t>GERMANY_004</t>
        </is>
      </c>
      <c r="C2954" t="inlineStr">
        <is>
          <t>Europe</t>
        </is>
      </c>
      <c r="D2954" t="inlineStr">
        <is>
          <t>Germany</t>
        </is>
      </c>
      <c r="E2954" t="inlineStr">
        <is>
          <t>Gießen</t>
        </is>
      </c>
      <c r="F2954" t="inlineStr">
        <is>
          <t>XPENG Experience Center Gießen</t>
        </is>
      </c>
      <c r="G2954" s="3">
        <v>46051.85428240741</v>
      </c>
      <c r="H2954" t="inlineStr">
        <is>
          <t>Self-check</t>
        </is>
      </c>
      <c r="I2954" t="inlineStr">
        <is>
          <t>Gastbenutzer 32821</t>
        </is>
      </c>
      <c r="J2954" t="inlineStr">
        <is>
          <t>3.7</t>
        </is>
      </c>
      <c r="K2954" t="inlineStr">
        <is>
          <t>Aftersales</t>
        </is>
      </c>
      <c r="L2954" t="inlineStr">
        <is>
          <t>Repair Progress Update</t>
        </is>
      </c>
      <c r="M2954" t="inlineStr">
        <is>
          <t>Pass</t>
        </is>
      </c>
      <c r="N2954" t="inlineStr">
        <is>
          <t>Medium depends on the runner's preferred medium according to the Locosoft (DMS) privacy policy.</t>
        </is>
      </c>
      <c r="O2954" t="inlineStr">
        <is>
          <t>Medium abhängig von bevorzugten Medium des Kufen gemäß Datenschutzerklärung aus Locosoft (DMS)</t>
        </is>
      </c>
      <c r="P2954" t="inlineStr">
        <is>
          <t>Find Attachment</t>
        </is>
      </c>
      <c r="Q2954" t="inlineStr">
        <is>
          <t>Germany Quick Check</t>
        </is>
      </c>
      <c r="R2954" t="inlineStr">
        <is>
          <t>NzU5MzI2NTc3ODQwMTUyODc3MTpHRVJNQU5ZXzAwNF8zLjc6OGFmYzliOGJmMjgxODg0MjIzODFlMTFjMDA3MDY2OTM6MQ==</t>
        </is>
      </c>
      <c r="S2954"/>
      <c r="T2954"/>
      <c r="U2954" t="inlineStr">
        <is>
          <t>Wahl</t>
        </is>
      </c>
    </row>
    <row r="2955" ht="25.5" customHeight="1">
      <c r="A2955" t="inlineStr">
        <is>
          <t>GERMANY_004_3.9</t>
        </is>
      </c>
      <c r="B2955" t="inlineStr">
        <is>
          <t>GERMANY_004</t>
        </is>
      </c>
      <c r="C2955" t="inlineStr">
        <is>
          <t>Europe</t>
        </is>
      </c>
      <c r="D2955" t="inlineStr">
        <is>
          <t>Germany</t>
        </is>
      </c>
      <c r="E2955" t="inlineStr">
        <is>
          <t>Gießen</t>
        </is>
      </c>
      <c r="F2955" t="inlineStr">
        <is>
          <t>XPENG Experience Center Gießen</t>
        </is>
      </c>
      <c r="G2955" s="3">
        <v>46051.85428240741</v>
      </c>
      <c r="H2955" t="inlineStr">
        <is>
          <t>Self-check</t>
        </is>
      </c>
      <c r="I2955" t="inlineStr">
        <is>
          <t>Gastbenutzer 32821</t>
        </is>
      </c>
      <c r="J2955" t="inlineStr">
        <is>
          <t>3.9</t>
        </is>
      </c>
      <c r="K2955" t="inlineStr">
        <is>
          <t>Aftersales</t>
        </is>
      </c>
      <c r="L2955" t="inlineStr">
        <is>
          <t>Charging Station</t>
        </is>
      </c>
      <c r="M2955" t="inlineStr">
        <is>
          <t>Pass</t>
        </is>
      </c>
      <c r="N2955" t="inlineStr">
        <is>
          <t>Loading takes place after every job. Exceptions occur if the customer is waiting on-site for the vehicle to be completed and there is insufficient time before pickup to load the vehicle. Example: Tire change</t>
        </is>
      </c>
      <c r="O2955" t="inlineStr">
        <is>
          <t>Ladung erfolgt nach jeder Arbeit. Ausnahmen treten auf, wenn der Kunde vor Ort auf die Fertigstellung des Fahrzeuges wartet und die Zeit bis zur Abholung zum erreichen der Ladung nicht ausreicht. Beispiel: Räderwechsel</t>
        </is>
      </c>
      <c r="P2955" t="inlineStr">
        <is>
          <t>Find Attachment</t>
        </is>
      </c>
      <c r="Q2955" t="inlineStr">
        <is>
          <t>Germany Quick Check</t>
        </is>
      </c>
      <c r="R2955" t="inlineStr">
        <is>
          <t>NzU5MzI2NTc3ODQwMTUyODc3MTpHRVJNQU5ZXzAwNF8zLjk6MjBkYTJjNWE0MGM0ZDc0YTZjYzQ5M2ZjOGJjMTdkMWQ6MQ==</t>
        </is>
      </c>
      <c r="S2955"/>
      <c r="T2955"/>
      <c r="U2955" t="inlineStr">
        <is>
          <t>Wahl</t>
        </is>
      </c>
    </row>
    <row r="2956" ht="25.5" customHeight="1">
      <c r="A2956" t="inlineStr">
        <is>
          <t>DENMARK_016_1.1</t>
        </is>
      </c>
      <c r="B2956" t="inlineStr">
        <is>
          <t>DENMARK_016</t>
        </is>
      </c>
      <c r="C2956" t="inlineStr">
        <is>
          <t>Europe</t>
        </is>
      </c>
      <c r="D2956" t="inlineStr">
        <is>
          <t>Denmark</t>
        </is>
      </c>
      <c r="E2956" t="inlineStr">
        <is>
          <t>Viby</t>
        </is>
      </c>
      <c r="F2956" t="inlineStr">
        <is>
          <t>XPENG Center Viby</t>
        </is>
      </c>
      <c r="G2956" s="3">
        <v>46053.01572916667</v>
      </c>
      <c r="H2956" t="inlineStr">
        <is>
          <t>Self-check</t>
        </is>
      </c>
      <c r="I2956" t="inlineStr">
        <is>
          <t>Jakob Gamst</t>
        </is>
      </c>
      <c r="J2956" t="inlineStr">
        <is>
          <t>1.1</t>
        </is>
      </c>
      <c r="K2956" t="inlineStr">
        <is>
          <t>Sales</t>
        </is>
      </c>
      <c r="L2956" t="inlineStr">
        <is>
          <t>Store Info Maintenance</t>
        </is>
      </c>
      <c r="M2956" t="inlineStr">
        <is>
          <t>Pass</t>
        </is>
      </c>
      <c r="N2956" t="inlineStr">
        <is>
          <t>XPENG / Owner Hessel Viby</t>
        </is>
      </c>
      <c r="O2956" t="inlineStr">
        <is>
          <t>XPENG / Ejner Hessel Viby</t>
        </is>
      </c>
      <c r="P2956" t="inlineStr">
        <is>
          <t>Find Attachment</t>
        </is>
      </c>
      <c r="Q2956" t="inlineStr">
        <is>
          <t>Denmark Quick Check</t>
        </is>
      </c>
      <c r="R2956" t="inlineStr">
        <is>
          <t>NzU5MzI2NTc3ODQwMTUyODc3MTpERU5NQVJLXzAxNl8xLjE6YTc1NzVmMDM5YWU1ZDU4NjRkNTNjMzZlMmVjMjQyZGQ6MQ==</t>
        </is>
      </c>
      <c r="S2956"/>
      <c r="T2956"/>
      <c r="U2956" t="inlineStr">
        <is>
          <t>Ejner Hessel A/S</t>
        </is>
      </c>
    </row>
    <row r="2957" ht="25.5" customHeight="1">
      <c r="A2957" t="inlineStr">
        <is>
          <t>DENMARK_016_1.10</t>
        </is>
      </c>
      <c r="B2957" t="inlineStr">
        <is>
          <t>DENMARK_016</t>
        </is>
      </c>
      <c r="C2957" t="inlineStr">
        <is>
          <t>Europe</t>
        </is>
      </c>
      <c r="D2957" t="inlineStr">
        <is>
          <t>Denmark</t>
        </is>
      </c>
      <c r="E2957" t="inlineStr">
        <is>
          <t>Viby</t>
        </is>
      </c>
      <c r="F2957" t="inlineStr">
        <is>
          <t>XPENG Center Viby</t>
        </is>
      </c>
      <c r="G2957" s="3">
        <v>46053.01572916667</v>
      </c>
      <c r="H2957" t="inlineStr">
        <is>
          <t>Self-check</t>
        </is>
      </c>
      <c r="I2957" t="inlineStr">
        <is>
          <t>Jakob Gamst</t>
        </is>
      </c>
      <c r="J2957" t="inlineStr">
        <is>
          <t>1.1</t>
        </is>
      </c>
      <c r="K2957" t="inlineStr">
        <is>
          <t>Sales</t>
        </is>
      </c>
      <c r="L2957" t="inlineStr">
        <is>
          <t>Exhibition Vehicle Security</t>
        </is>
      </c>
      <c r="M2957" t="inlineStr">
        <is>
          <t>Pass</t>
        </is>
      </c>
      <c r="N2957"/>
      <c r="O2957"/>
      <c r="P2957" t="inlineStr">
        <is>
          <t>Find Attachment</t>
        </is>
      </c>
      <c r="Q2957" t="inlineStr">
        <is>
          <t>Denmark Quick Check</t>
        </is>
      </c>
      <c r="R2957" t="inlineStr">
        <is>
          <t>NzU5MzI2NTc3ODQwMTUyODc3MTpERU5NQVJLXzAxNl8xLjEwOjBiMTNjMDA0NDhjMTBkZTYwNDhiZTUyYmIyMjY0MTliOjE=</t>
        </is>
      </c>
      <c r="S2957"/>
      <c r="T2957"/>
      <c r="U2957" t="inlineStr">
        <is>
          <t>Ejner Hessel A/S</t>
        </is>
      </c>
    </row>
    <row r="2958" ht="25.5" customHeight="1">
      <c r="A2958" t="inlineStr">
        <is>
          <t>DENMARK_016_1.11</t>
        </is>
      </c>
      <c r="B2958" t="inlineStr">
        <is>
          <t>DENMARK_016</t>
        </is>
      </c>
      <c r="C2958" t="inlineStr">
        <is>
          <t>Europe</t>
        </is>
      </c>
      <c r="D2958" t="inlineStr">
        <is>
          <t>Denmark</t>
        </is>
      </c>
      <c r="E2958" t="inlineStr">
        <is>
          <t>Viby</t>
        </is>
      </c>
      <c r="F2958" t="inlineStr">
        <is>
          <t>XPENG Center Viby</t>
        </is>
      </c>
      <c r="G2958" s="3">
        <v>46053.01572916667</v>
      </c>
      <c r="H2958" t="inlineStr">
        <is>
          <t>Self-check</t>
        </is>
      </c>
      <c r="I2958" t="inlineStr">
        <is>
          <t>Jakob Gamst</t>
        </is>
      </c>
      <c r="J2958" t="inlineStr">
        <is>
          <t>1.11</t>
        </is>
      </c>
      <c r="K2958" t="inlineStr">
        <is>
          <t>Sales</t>
        </is>
      </c>
      <c r="L2958" t="inlineStr">
        <is>
          <t>External Condition (Vehicle Intro)</t>
        </is>
      </c>
      <c r="M2958" t="inlineStr">
        <is>
          <t>Pass</t>
        </is>
      </c>
      <c r="N2958"/>
      <c r="O2958"/>
      <c r="P2958" t="inlineStr">
        <is>
          <t>Find Attachment</t>
        </is>
      </c>
      <c r="Q2958" t="inlineStr">
        <is>
          <t>Denmark Quick Check</t>
        </is>
      </c>
      <c r="R2958" t="inlineStr">
        <is>
          <t>NzU5MzI2NTc3ODQwMTUyODc3MTpERU5NQVJLXzAxNl8xLjExOmM0YWJlODAzNTRkNzNjODViYjNmZmI3ZTk3MDNkZWUxOjE=</t>
        </is>
      </c>
      <c r="S2958"/>
      <c r="T2958"/>
      <c r="U2958" t="inlineStr">
        <is>
          <t>Ejner Hessel A/S</t>
        </is>
      </c>
    </row>
    <row r="2959" ht="25.5" customHeight="1">
      <c r="A2959" t="inlineStr">
        <is>
          <t>DENMARK_016_1.12</t>
        </is>
      </c>
      <c r="B2959" t="inlineStr">
        <is>
          <t>DENMARK_016</t>
        </is>
      </c>
      <c r="C2959" t="inlineStr">
        <is>
          <t>Europe</t>
        </is>
      </c>
      <c r="D2959" t="inlineStr">
        <is>
          <t>Denmark</t>
        </is>
      </c>
      <c r="E2959" t="inlineStr">
        <is>
          <t>Viby</t>
        </is>
      </c>
      <c r="F2959" t="inlineStr">
        <is>
          <t>XPENG Center Viby</t>
        </is>
      </c>
      <c r="G2959" s="3">
        <v>46053.01572916667</v>
      </c>
      <c r="H2959" t="inlineStr">
        <is>
          <t>Self-check</t>
        </is>
      </c>
      <c r="I2959" t="inlineStr">
        <is>
          <t>Jakob Gamst</t>
        </is>
      </c>
      <c r="J2959" t="inlineStr">
        <is>
          <t>1.12</t>
        </is>
      </c>
      <c r="K2959" t="inlineStr">
        <is>
          <t>Sales</t>
        </is>
      </c>
      <c r="L2959" t="inlineStr">
        <is>
          <t>Interior Condition (Vehicle Intro)</t>
        </is>
      </c>
      <c r="M2959" t="inlineStr">
        <is>
          <t>Pass</t>
        </is>
      </c>
      <c r="N2959"/>
      <c r="O2959"/>
      <c r="P2959" t="inlineStr">
        <is>
          <t>Find Attachment</t>
        </is>
      </c>
      <c r="Q2959" t="inlineStr">
        <is>
          <t>Denmark Quick Check</t>
        </is>
      </c>
      <c r="R2959" t="inlineStr">
        <is>
          <t>NzU5MzI2NTc3ODQwMTUyODc3MTpERU5NQVJLXzAxNl8xLjEyOjhlZmExYWZlYzY3NTU2ZjQ0NmMzNDNhNTAxYmFmNWViOjE=</t>
        </is>
      </c>
      <c r="S2959"/>
      <c r="T2959"/>
      <c r="U2959" t="inlineStr">
        <is>
          <t>Ejner Hessel A/S</t>
        </is>
      </c>
    </row>
    <row r="2960" ht="25.5" customHeight="1">
      <c r="A2960" t="inlineStr">
        <is>
          <t>DENMARK_016_1.13</t>
        </is>
      </c>
      <c r="B2960" t="inlineStr">
        <is>
          <t>DENMARK_016</t>
        </is>
      </c>
      <c r="C2960" t="inlineStr">
        <is>
          <t>Europe</t>
        </is>
      </c>
      <c r="D2960" t="inlineStr">
        <is>
          <t>Denmark</t>
        </is>
      </c>
      <c r="E2960" t="inlineStr">
        <is>
          <t>Viby</t>
        </is>
      </c>
      <c r="F2960" t="inlineStr">
        <is>
          <t>XPENG Center Viby</t>
        </is>
      </c>
      <c r="G2960" s="3">
        <v>46053.01572916667</v>
      </c>
      <c r="H2960" t="inlineStr">
        <is>
          <t>Self-check</t>
        </is>
      </c>
      <c r="I2960" t="inlineStr">
        <is>
          <t>Jakob Gamst</t>
        </is>
      </c>
      <c r="J2960" t="inlineStr">
        <is>
          <t>1.13</t>
        </is>
      </c>
      <c r="K2960" t="inlineStr">
        <is>
          <t>Sales</t>
        </is>
      </c>
      <c r="L2960" t="inlineStr">
        <is>
          <t>External Condition (Test Drive)</t>
        </is>
      </c>
      <c r="M2960" t="inlineStr">
        <is>
          <t>Pass</t>
        </is>
      </c>
      <c r="N2960"/>
      <c r="O2960"/>
      <c r="P2960" t="inlineStr">
        <is>
          <t>Find Attachment</t>
        </is>
      </c>
      <c r="Q2960" t="inlineStr">
        <is>
          <t>Denmark Quick Check</t>
        </is>
      </c>
      <c r="R2960" t="inlineStr">
        <is>
          <t>NzU5MzI2NTc3ODQwMTUyODc3MTpERU5NQVJLXzAxNl8xLjEzOmM3NWIyNjY3ZmJiMDg5OGQ3MzBhN2ExYzhiYjI5ZjAwOjE=</t>
        </is>
      </c>
      <c r="S2960"/>
      <c r="T2960"/>
      <c r="U2960" t="inlineStr">
        <is>
          <t>Ejner Hessel A/S</t>
        </is>
      </c>
    </row>
    <row r="2961" ht="25.5" customHeight="1">
      <c r="A2961" t="inlineStr">
        <is>
          <t>DENMARK_016_1.14</t>
        </is>
      </c>
      <c r="B2961" t="inlineStr">
        <is>
          <t>DENMARK_016</t>
        </is>
      </c>
      <c r="C2961" t="inlineStr">
        <is>
          <t>Europe</t>
        </is>
      </c>
      <c r="D2961" t="inlineStr">
        <is>
          <t>Denmark</t>
        </is>
      </c>
      <c r="E2961" t="inlineStr">
        <is>
          <t>Viby</t>
        </is>
      </c>
      <c r="F2961" t="inlineStr">
        <is>
          <t>XPENG Center Viby</t>
        </is>
      </c>
      <c r="G2961" s="3">
        <v>46053.01572916667</v>
      </c>
      <c r="H2961" t="inlineStr">
        <is>
          <t>Self-check</t>
        </is>
      </c>
      <c r="I2961" t="inlineStr">
        <is>
          <t>Jakob Gamst</t>
        </is>
      </c>
      <c r="J2961" t="inlineStr">
        <is>
          <t>1.14</t>
        </is>
      </c>
      <c r="K2961" t="inlineStr">
        <is>
          <t>Sales</t>
        </is>
      </c>
      <c r="L2961" t="inlineStr">
        <is>
          <t>Interior Condition (Test Drive)</t>
        </is>
      </c>
      <c r="M2961" t="inlineStr">
        <is>
          <t>Pass</t>
        </is>
      </c>
      <c r="N2961"/>
      <c r="O2961"/>
      <c r="P2961" t="inlineStr">
        <is>
          <t>Find Attachment</t>
        </is>
      </c>
      <c r="Q2961" t="inlineStr">
        <is>
          <t>Denmark Quick Check</t>
        </is>
      </c>
      <c r="R2961" t="inlineStr">
        <is>
          <t>NzU5MzI2NTc3ODQwMTUyODc3MTpERU5NQVJLXzAxNl8xLjE0OjZhOTUwZjk5MjZmMjRjZGFlNmZmODNlYzllM2UwOGUyOjE=</t>
        </is>
      </c>
      <c r="S2961"/>
      <c r="T2961"/>
      <c r="U2961" t="inlineStr">
        <is>
          <t>Ejner Hessel A/S</t>
        </is>
      </c>
    </row>
    <row r="2962" ht="25.5" customHeight="1">
      <c r="A2962" t="inlineStr">
        <is>
          <t>DENMARK_016_1.15</t>
        </is>
      </c>
      <c r="B2962" t="inlineStr">
        <is>
          <t>DENMARK_016</t>
        </is>
      </c>
      <c r="C2962" t="inlineStr">
        <is>
          <t>Europe</t>
        </is>
      </c>
      <c r="D2962" t="inlineStr">
        <is>
          <t>Denmark</t>
        </is>
      </c>
      <c r="E2962" t="inlineStr">
        <is>
          <t>Viby</t>
        </is>
      </c>
      <c r="F2962" t="inlineStr">
        <is>
          <t>XPENG Center Viby</t>
        </is>
      </c>
      <c r="G2962" s="3">
        <v>46053.01572916667</v>
      </c>
      <c r="H2962" t="inlineStr">
        <is>
          <t>Self-check</t>
        </is>
      </c>
      <c r="I2962" t="inlineStr">
        <is>
          <t>Jakob Gamst</t>
        </is>
      </c>
      <c r="J2962" t="inlineStr">
        <is>
          <t>1.15</t>
        </is>
      </c>
      <c r="K2962" t="inlineStr">
        <is>
          <t>Sales</t>
        </is>
      </c>
      <c r="L2962" t="inlineStr">
        <is>
          <t>Test Drive Agreement</t>
        </is>
      </c>
      <c r="M2962" t="inlineStr">
        <is>
          <t>Pass</t>
        </is>
      </c>
      <c r="N2962"/>
      <c r="O2962"/>
      <c r="P2962" t="inlineStr">
        <is>
          <t>Find Attachment</t>
        </is>
      </c>
      <c r="Q2962" t="inlineStr">
        <is>
          <t>Denmark Quick Check</t>
        </is>
      </c>
      <c r="R2962" t="inlineStr">
        <is>
          <t>NzU5MzI2NTc3ODQwMTUyODc3MTpERU5NQVJLXzAxNl8xLjE1OjI2NGUyNDQwMWM2ZmU3MTlkMDgxNjUxMjIxNzEyOWRkOjE=</t>
        </is>
      </c>
      <c r="S2962"/>
      <c r="T2962"/>
      <c r="U2962" t="inlineStr">
        <is>
          <t>Ejner Hessel A/S</t>
        </is>
      </c>
    </row>
    <row r="2963" ht="25.5" customHeight="1">
      <c r="A2963" t="inlineStr">
        <is>
          <t>DENMARK_016_1.16</t>
        </is>
      </c>
      <c r="B2963" t="inlineStr">
        <is>
          <t>DENMARK_016</t>
        </is>
      </c>
      <c r="C2963" t="inlineStr">
        <is>
          <t>Europe</t>
        </is>
      </c>
      <c r="D2963" t="inlineStr">
        <is>
          <t>Denmark</t>
        </is>
      </c>
      <c r="E2963" t="inlineStr">
        <is>
          <t>Viby</t>
        </is>
      </c>
      <c r="F2963" t="inlineStr">
        <is>
          <t>XPENG Center Viby</t>
        </is>
      </c>
      <c r="G2963" s="3">
        <v>46053.01572916667</v>
      </c>
      <c r="H2963" t="inlineStr">
        <is>
          <t>Self-check</t>
        </is>
      </c>
      <c r="I2963" t="inlineStr">
        <is>
          <t>Jakob Gamst</t>
        </is>
      </c>
      <c r="J2963" t="inlineStr">
        <is>
          <t>1.16</t>
        </is>
      </c>
      <c r="K2963" t="inlineStr">
        <is>
          <t>Sales</t>
        </is>
      </c>
      <c r="L2963" t="inlineStr">
        <is>
          <t>Test Drive Route &amp; Process Explanation</t>
        </is>
      </c>
      <c r="M2963" t="inlineStr">
        <is>
          <t>Pass</t>
        </is>
      </c>
      <c r="N2963"/>
      <c r="O2963"/>
      <c r="P2963" t="inlineStr">
        <is>
          <t>Find Attachment</t>
        </is>
      </c>
      <c r="Q2963" t="inlineStr">
        <is>
          <t>Denmark Quick Check</t>
        </is>
      </c>
      <c r="R2963" t="inlineStr">
        <is>
          <t>NzU5MzI2NTc3ODQwMTUyODc3MTpERU5NQVJLXzAxNl8xLjE2OjAyZmMxM2Y0MjFjMDQzOWNhZTQ3NDBmMjdjODQzODdmOjE=</t>
        </is>
      </c>
      <c r="S2963"/>
      <c r="T2963"/>
      <c r="U2963" t="inlineStr">
        <is>
          <t>Ejner Hessel A/S</t>
        </is>
      </c>
    </row>
    <row r="2964" ht="25.5" customHeight="1">
      <c r="A2964" t="inlineStr">
        <is>
          <t>DENMARK_016_1.17</t>
        </is>
      </c>
      <c r="B2964" t="inlineStr">
        <is>
          <t>DENMARK_016</t>
        </is>
      </c>
      <c r="C2964" t="inlineStr">
        <is>
          <t>Europe</t>
        </is>
      </c>
      <c r="D2964" t="inlineStr">
        <is>
          <t>Denmark</t>
        </is>
      </c>
      <c r="E2964" t="inlineStr">
        <is>
          <t>Viby</t>
        </is>
      </c>
      <c r="F2964" t="inlineStr">
        <is>
          <t>XPENG Center Viby</t>
        </is>
      </c>
      <c r="G2964" s="3">
        <v>46053.01572916667</v>
      </c>
      <c r="H2964" t="inlineStr">
        <is>
          <t>Self-check</t>
        </is>
      </c>
      <c r="I2964" t="inlineStr">
        <is>
          <t>Jakob Gamst</t>
        </is>
      </c>
      <c r="J2964" t="inlineStr">
        <is>
          <t>1.17</t>
        </is>
      </c>
      <c r="K2964" t="inlineStr">
        <is>
          <t>Sales</t>
        </is>
      </c>
      <c r="L2964" t="inlineStr">
        <is>
          <t>Delivery Confirmation</t>
        </is>
      </c>
      <c r="M2964" t="inlineStr">
        <is>
          <t>Pass</t>
        </is>
      </c>
      <c r="N2964"/>
      <c r="O2964"/>
      <c r="P2964" t="inlineStr">
        <is>
          <t>Find Attachment</t>
        </is>
      </c>
      <c r="Q2964" t="inlineStr">
        <is>
          <t>Denmark Quick Check</t>
        </is>
      </c>
      <c r="R2964" t="inlineStr">
        <is>
          <t>NzU5MzI2NTc3ODQwMTUyODc3MTpERU5NQVJLXzAxNl8xLjE3OjA0OWM3OWIwN2I2MjY1N2RjYzk4ZDczOThmM2U5OWRkOjE=</t>
        </is>
      </c>
      <c r="S2964"/>
      <c r="T2964"/>
      <c r="U2964" t="inlineStr">
        <is>
          <t>Ejner Hessel A/S</t>
        </is>
      </c>
    </row>
    <row r="2965" ht="25.5" customHeight="1">
      <c r="A2965" t="inlineStr">
        <is>
          <t>DENMARK_016_1.2</t>
        </is>
      </c>
      <c r="B2965" t="inlineStr">
        <is>
          <t>DENMARK_016</t>
        </is>
      </c>
      <c r="C2965" t="inlineStr">
        <is>
          <t>Europe</t>
        </is>
      </c>
      <c r="D2965" t="inlineStr">
        <is>
          <t>Denmark</t>
        </is>
      </c>
      <c r="E2965" t="inlineStr">
        <is>
          <t>Viby</t>
        </is>
      </c>
      <c r="F2965" t="inlineStr">
        <is>
          <t>XPENG Center Viby</t>
        </is>
      </c>
      <c r="G2965" s="3">
        <v>46053.01572916667</v>
      </c>
      <c r="H2965" t="inlineStr">
        <is>
          <t>Self-check</t>
        </is>
      </c>
      <c r="I2965" t="inlineStr">
        <is>
          <t>Jakob Gamst</t>
        </is>
      </c>
      <c r="J2965" t="inlineStr">
        <is>
          <t>1.2</t>
        </is>
      </c>
      <c r="K2965" t="inlineStr">
        <is>
          <t>Sales</t>
        </is>
      </c>
      <c r="L2965" t="inlineStr">
        <is>
          <t>Invite to Store</t>
        </is>
      </c>
      <c r="M2965" t="inlineStr">
        <is>
          <t>Pass</t>
        </is>
      </c>
      <c r="N2965"/>
      <c r="O2965"/>
      <c r="P2965" t="inlineStr">
        <is>
          <t>Find Attachment</t>
        </is>
      </c>
      <c r="Q2965" t="inlineStr">
        <is>
          <t>Denmark Quick Check</t>
        </is>
      </c>
      <c r="R2965" t="inlineStr">
        <is>
          <t>NzU5MzI2NTc3ODQwMTUyODc3MTpERU5NQVJLXzAxNl8xLjI6OTc4ZWY3ZjI2MjczZDU4NjgwZWE0NTMwMDRjZTM2NTA6MQ==</t>
        </is>
      </c>
      <c r="S2965"/>
      <c r="T2965"/>
      <c r="U2965" t="inlineStr">
        <is>
          <t>Ejner Hessel A/S</t>
        </is>
      </c>
    </row>
    <row r="2966" ht="25.5" customHeight="1">
      <c r="A2966" t="inlineStr">
        <is>
          <t>DENMARK_016_1.3</t>
        </is>
      </c>
      <c r="B2966" t="inlineStr">
        <is>
          <t>DENMARK_016</t>
        </is>
      </c>
      <c r="C2966" t="inlineStr">
        <is>
          <t>Europe</t>
        </is>
      </c>
      <c r="D2966" t="inlineStr">
        <is>
          <t>Denmark</t>
        </is>
      </c>
      <c r="E2966" t="inlineStr">
        <is>
          <t>Viby</t>
        </is>
      </c>
      <c r="F2966" t="inlineStr">
        <is>
          <t>XPENG Center Viby</t>
        </is>
      </c>
      <c r="G2966" s="3">
        <v>46053.01572916667</v>
      </c>
      <c r="H2966" t="inlineStr">
        <is>
          <t>Self-check</t>
        </is>
      </c>
      <c r="I2966" t="inlineStr">
        <is>
          <t>Jakob Gamst</t>
        </is>
      </c>
      <c r="J2966" t="inlineStr">
        <is>
          <t>1.3</t>
        </is>
      </c>
      <c r="K2966" t="inlineStr">
        <is>
          <t>Sales</t>
        </is>
      </c>
      <c r="L2966" t="inlineStr">
        <is>
          <t>Brand Signage</t>
        </is>
      </c>
      <c r="M2966" t="inlineStr">
        <is>
          <t>Pass</t>
        </is>
      </c>
      <c r="N2966"/>
      <c r="O2966"/>
      <c r="P2966" t="inlineStr">
        <is>
          <t>Find Attachment</t>
        </is>
      </c>
      <c r="Q2966" t="inlineStr">
        <is>
          <t>Denmark Quick Check</t>
        </is>
      </c>
      <c r="R2966" t="inlineStr">
        <is>
          <t>NzU5MzI2NTc3ODQwMTUyODc3MTpERU5NQVJLXzAxNl8xLjM6YjQyZWZjNDY3ZmMyOTkwOWJiMDY5MjljM2UzYWI1N2Y6MQ==</t>
        </is>
      </c>
      <c r="S2966"/>
      <c r="T2966"/>
      <c r="U2966" t="inlineStr">
        <is>
          <t>Ejner Hessel A/S</t>
        </is>
      </c>
    </row>
    <row r="2967" ht="25.5" customHeight="1">
      <c r="A2967" t="inlineStr">
        <is>
          <t>DENMARK_016_1.4</t>
        </is>
      </c>
      <c r="B2967" t="inlineStr">
        <is>
          <t>DENMARK_016</t>
        </is>
      </c>
      <c r="C2967" t="inlineStr">
        <is>
          <t>Europe</t>
        </is>
      </c>
      <c r="D2967" t="inlineStr">
        <is>
          <t>Denmark</t>
        </is>
      </c>
      <c r="E2967" t="inlineStr">
        <is>
          <t>Viby</t>
        </is>
      </c>
      <c r="F2967" t="inlineStr">
        <is>
          <t>XPENG Center Viby</t>
        </is>
      </c>
      <c r="G2967" s="3">
        <v>46053.01572916667</v>
      </c>
      <c r="H2967" t="inlineStr">
        <is>
          <t>Self-check</t>
        </is>
      </c>
      <c r="I2967" t="inlineStr">
        <is>
          <t>Jakob Gamst</t>
        </is>
      </c>
      <c r="J2967" t="inlineStr">
        <is>
          <t>1.4</t>
        </is>
      </c>
      <c r="K2967" t="inlineStr">
        <is>
          <t>Sales</t>
        </is>
      </c>
      <c r="L2967" t="inlineStr">
        <is>
          <t>Parking Lot</t>
        </is>
      </c>
      <c r="M2967" t="inlineStr">
        <is>
          <t>Pass</t>
        </is>
      </c>
      <c r="N2967"/>
      <c r="O2967"/>
      <c r="P2967" t="inlineStr">
        <is>
          <t>Find Attachment</t>
        </is>
      </c>
      <c r="Q2967" t="inlineStr">
        <is>
          <t>Denmark Quick Check</t>
        </is>
      </c>
      <c r="R2967" t="inlineStr">
        <is>
          <t>NzU5MzI2NTc3ODQwMTUyODc3MTpERU5NQVJLXzAxNl8xLjQ6MzQ1MGVjMDQ1NDE3MWNkYzI0YWJhYWQ2Mzg4ZTcxMzA6MQ==</t>
        </is>
      </c>
      <c r="S2967"/>
      <c r="T2967"/>
      <c r="U2967" t="inlineStr">
        <is>
          <t>Ejner Hessel A/S</t>
        </is>
      </c>
    </row>
    <row r="2968" ht="25.5" customHeight="1">
      <c r="A2968" t="inlineStr">
        <is>
          <t>DENMARK_016_1.5</t>
        </is>
      </c>
      <c r="B2968" t="inlineStr">
        <is>
          <t>DENMARK_016</t>
        </is>
      </c>
      <c r="C2968" t="inlineStr">
        <is>
          <t>Europe</t>
        </is>
      </c>
      <c r="D2968" t="inlineStr">
        <is>
          <t>Denmark</t>
        </is>
      </c>
      <c r="E2968" t="inlineStr">
        <is>
          <t>Viby</t>
        </is>
      </c>
      <c r="F2968" t="inlineStr">
        <is>
          <t>XPENG Center Viby</t>
        </is>
      </c>
      <c r="G2968" s="3">
        <v>46053.01572916667</v>
      </c>
      <c r="H2968" t="inlineStr">
        <is>
          <t>Self-check</t>
        </is>
      </c>
      <c r="I2968" t="inlineStr">
        <is>
          <t>Jakob Gamst</t>
        </is>
      </c>
      <c r="J2968" t="inlineStr">
        <is>
          <t>1.5</t>
        </is>
      </c>
      <c r="K2968" t="inlineStr">
        <is>
          <t>Sales</t>
        </is>
      </c>
      <c r="L2968" t="inlineStr">
        <is>
          <t>Showroom Environment</t>
        </is>
      </c>
      <c r="M2968" t="inlineStr">
        <is>
          <t>Pass</t>
        </is>
      </c>
      <c r="N2968"/>
      <c r="O2968"/>
      <c r="P2968" t="inlineStr">
        <is>
          <t>Find Attachment</t>
        </is>
      </c>
      <c r="Q2968" t="inlineStr">
        <is>
          <t>Denmark Quick Check</t>
        </is>
      </c>
      <c r="R2968" t="inlineStr">
        <is>
          <t>NzU5MzI2NTc3ODQwMTUyODc3MTpERU5NQVJLXzAxNl8xLjU6MmY5NWVhNGQzZmY5ZDVjNDY0N2RjNWFhNjI5NzliZTY6MQ==</t>
        </is>
      </c>
      <c r="S2968"/>
      <c r="T2968"/>
      <c r="U2968" t="inlineStr">
        <is>
          <t>Ejner Hessel A/S</t>
        </is>
      </c>
    </row>
    <row r="2969" ht="25.5" customHeight="1">
      <c r="A2969" t="inlineStr">
        <is>
          <t>DENMARK_016_1.6</t>
        </is>
      </c>
      <c r="B2969" t="inlineStr">
        <is>
          <t>DENMARK_016</t>
        </is>
      </c>
      <c r="C2969" t="inlineStr">
        <is>
          <t>Europe</t>
        </is>
      </c>
      <c r="D2969" t="inlineStr">
        <is>
          <t>Denmark</t>
        </is>
      </c>
      <c r="E2969" t="inlineStr">
        <is>
          <t>Viby</t>
        </is>
      </c>
      <c r="F2969" t="inlineStr">
        <is>
          <t>XPENG Center Viby</t>
        </is>
      </c>
      <c r="G2969" s="3">
        <v>46053.01572916667</v>
      </c>
      <c r="H2969" t="inlineStr">
        <is>
          <t>Self-check</t>
        </is>
      </c>
      <c r="I2969" t="inlineStr">
        <is>
          <t>Jakob Gamst</t>
        </is>
      </c>
      <c r="J2969" t="inlineStr">
        <is>
          <t>1.6</t>
        </is>
      </c>
      <c r="K2969" t="inlineStr">
        <is>
          <t>Sales</t>
        </is>
      </c>
      <c r="L2969" t="inlineStr">
        <is>
          <t>Operating Materials</t>
        </is>
      </c>
      <c r="M2969" t="inlineStr">
        <is>
          <t>No Pass</t>
        </is>
      </c>
      <c r="N2969"/>
      <c r="O2969"/>
      <c r="P2969" t="inlineStr">
        <is>
          <t>Find Attachment</t>
        </is>
      </c>
      <c r="Q2969" t="inlineStr">
        <is>
          <t>Denmark Quick Check</t>
        </is>
      </c>
      <c r="R2969" t="inlineStr">
        <is>
          <t>NzU5MzI2NTc3ODQwMTUyODc3MTpERU5NQVJLXzAxNl8xLjY6YTdhY2E4ZmMwYmU2ZDI4NTRkNjViOGRlYWMzNzgxNjk6MQ==</t>
        </is>
      </c>
      <c r="S2969"/>
      <c r="T2969"/>
      <c r="U2969" t="inlineStr">
        <is>
          <t>Ejner Hessel A/S</t>
        </is>
      </c>
    </row>
    <row r="2970" ht="25.5" customHeight="1">
      <c r="A2970" t="inlineStr">
        <is>
          <t>DENMARK_016_1.7</t>
        </is>
      </c>
      <c r="B2970" t="inlineStr">
        <is>
          <t>DENMARK_016</t>
        </is>
      </c>
      <c r="C2970" t="inlineStr">
        <is>
          <t>Europe</t>
        </is>
      </c>
      <c r="D2970" t="inlineStr">
        <is>
          <t>Denmark</t>
        </is>
      </c>
      <c r="E2970" t="inlineStr">
        <is>
          <t>Viby</t>
        </is>
      </c>
      <c r="F2970" t="inlineStr">
        <is>
          <t>XPENG Center Viby</t>
        </is>
      </c>
      <c r="G2970" s="3">
        <v>46053.01572916667</v>
      </c>
      <c r="H2970" t="inlineStr">
        <is>
          <t>Self-check</t>
        </is>
      </c>
      <c r="I2970" t="inlineStr">
        <is>
          <t>Jakob Gamst</t>
        </is>
      </c>
      <c r="J2970" t="inlineStr">
        <is>
          <t>1.7</t>
        </is>
      </c>
      <c r="K2970" t="inlineStr">
        <is>
          <t>Sales</t>
        </is>
      </c>
      <c r="L2970" t="inlineStr">
        <is>
          <t>NPS Poster</t>
        </is>
      </c>
      <c r="M2970" t="inlineStr">
        <is>
          <t>No Pass</t>
        </is>
      </c>
      <c r="N2970"/>
      <c r="O2970"/>
      <c r="P2970" t="inlineStr">
        <is>
          <t>Find Attachment</t>
        </is>
      </c>
      <c r="Q2970" t="inlineStr">
        <is>
          <t>Denmark Quick Check</t>
        </is>
      </c>
      <c r="R2970" t="inlineStr">
        <is>
          <t>NzU5MzI2NTc3ODQwMTUyODc3MTpERU5NQVJLXzAxNl8xLjc6NjJmMjA1Y2QyZjVlMDQ5ZjdhZjk1ZTE5Y2RkMzJiZTc6MQ==</t>
        </is>
      </c>
      <c r="S2970"/>
      <c r="T2970"/>
      <c r="U2970" t="inlineStr">
        <is>
          <t>Ejner Hessel A/S</t>
        </is>
      </c>
    </row>
    <row r="2971" ht="25.5" customHeight="1">
      <c r="A2971" t="inlineStr">
        <is>
          <t>DENMARK_016_1.8</t>
        </is>
      </c>
      <c r="B2971" t="inlineStr">
        <is>
          <t>DENMARK_016</t>
        </is>
      </c>
      <c r="C2971" t="inlineStr">
        <is>
          <t>Europe</t>
        </is>
      </c>
      <c r="D2971" t="inlineStr">
        <is>
          <t>Denmark</t>
        </is>
      </c>
      <c r="E2971" t="inlineStr">
        <is>
          <t>Viby</t>
        </is>
      </c>
      <c r="F2971" t="inlineStr">
        <is>
          <t>XPENG Center Viby</t>
        </is>
      </c>
      <c r="G2971" s="3">
        <v>46053.01572916667</v>
      </c>
      <c r="H2971" t="inlineStr">
        <is>
          <t>Self-check</t>
        </is>
      </c>
      <c r="I2971" t="inlineStr">
        <is>
          <t>Jakob Gamst</t>
        </is>
      </c>
      <c r="J2971" t="inlineStr">
        <is>
          <t>1.8</t>
        </is>
      </c>
      <c r="K2971" t="inlineStr">
        <is>
          <t>Sales</t>
        </is>
      </c>
      <c r="L2971" t="inlineStr">
        <is>
          <t>Customer Lounge Service (Sales)</t>
        </is>
      </c>
      <c r="M2971" t="inlineStr">
        <is>
          <t>Pass</t>
        </is>
      </c>
      <c r="N2971"/>
      <c r="O2971"/>
      <c r="P2971" t="inlineStr">
        <is>
          <t>Find Attachment</t>
        </is>
      </c>
      <c r="Q2971" t="inlineStr">
        <is>
          <t>Denmark Quick Check</t>
        </is>
      </c>
      <c r="R2971" t="inlineStr">
        <is>
          <t>NzU5MzI2NTc3ODQwMTUyODc3MTpERU5NQVJLXzAxNl8xLjg6MGUzMTAyZjU3ZGE3MDE0NGMwYjdmYzUyMTdjZWUxMTE6MQ==</t>
        </is>
      </c>
      <c r="S2971"/>
      <c r="T2971"/>
      <c r="U2971" t="inlineStr">
        <is>
          <t>Ejner Hessel A/S</t>
        </is>
      </c>
    </row>
    <row r="2972" ht="25.5" customHeight="1">
      <c r="A2972" t="inlineStr">
        <is>
          <t>DENMARK_016_1.9</t>
        </is>
      </c>
      <c r="B2972" t="inlineStr">
        <is>
          <t>DENMARK_016</t>
        </is>
      </c>
      <c r="C2972" t="inlineStr">
        <is>
          <t>Europe</t>
        </is>
      </c>
      <c r="D2972" t="inlineStr">
        <is>
          <t>Denmark</t>
        </is>
      </c>
      <c r="E2972" t="inlineStr">
        <is>
          <t>Viby</t>
        </is>
      </c>
      <c r="F2972" t="inlineStr">
        <is>
          <t>XPENG Center Viby</t>
        </is>
      </c>
      <c r="G2972" s="3">
        <v>46053.01572916667</v>
      </c>
      <c r="H2972" t="inlineStr">
        <is>
          <t>Self-check</t>
        </is>
      </c>
      <c r="I2972" t="inlineStr">
        <is>
          <t>Jakob Gamst</t>
        </is>
      </c>
      <c r="J2972" t="inlineStr">
        <is>
          <t>1.9</t>
        </is>
      </c>
      <c r="K2972" t="inlineStr">
        <is>
          <t>Sales</t>
        </is>
      </c>
      <c r="L2972" t="inlineStr">
        <is>
          <t>Exhibition Vehicle Amount</t>
        </is>
      </c>
      <c r="M2972" t="inlineStr">
        <is>
          <t>Pass</t>
        </is>
      </c>
      <c r="N2972"/>
      <c r="O2972"/>
      <c r="P2972" t="inlineStr">
        <is>
          <t>Find Attachment</t>
        </is>
      </c>
      <c r="Q2972" t="inlineStr">
        <is>
          <t>Denmark Quick Check</t>
        </is>
      </c>
      <c r="R2972" t="inlineStr">
        <is>
          <t>NzU5MzI2NTc3ODQwMTUyODc3MTpERU5NQVJLXzAxNl8xLjk6OGNjMDU1ODc1ZmJiYTFhY2JlMDZkNDA5ZTdmNDM2MjA6MQ==</t>
        </is>
      </c>
      <c r="S2972"/>
      <c r="T2972"/>
      <c r="U2972" t="inlineStr">
        <is>
          <t>Ejner Hessel A/S</t>
        </is>
      </c>
    </row>
    <row r="2973" ht="25.5" customHeight="1">
      <c r="A2973" t="inlineStr">
        <is>
          <t>DENMARK_016_2.1</t>
        </is>
      </c>
      <c r="B2973" t="inlineStr">
        <is>
          <t>DENMARK_016</t>
        </is>
      </c>
      <c r="C2973" t="inlineStr">
        <is>
          <t>Europe</t>
        </is>
      </c>
      <c r="D2973" t="inlineStr">
        <is>
          <t>Denmark</t>
        </is>
      </c>
      <c r="E2973" t="inlineStr">
        <is>
          <t>Viby</t>
        </is>
      </c>
      <c r="F2973" t="inlineStr">
        <is>
          <t>XPENG Center Viby</t>
        </is>
      </c>
      <c r="G2973" s="3">
        <v>46053.01572916667</v>
      </c>
      <c r="H2973" t="inlineStr">
        <is>
          <t>Self-check</t>
        </is>
      </c>
      <c r="I2973" t="inlineStr">
        <is>
          <t>Jakob Gamst</t>
        </is>
      </c>
      <c r="J2973" t="inlineStr">
        <is>
          <t>2.1</t>
        </is>
      </c>
      <c r="K2973" t="inlineStr">
        <is>
          <t>Delivery</t>
        </is>
      </c>
      <c r="L2973" t="inlineStr">
        <is>
          <t>Delivery Area Signage</t>
        </is>
      </c>
      <c r="M2973" t="inlineStr">
        <is>
          <t>Pass</t>
        </is>
      </c>
      <c r="N2973"/>
      <c r="O2973"/>
      <c r="P2973" t="inlineStr">
        <is>
          <t>Find Attachment</t>
        </is>
      </c>
      <c r="Q2973" t="inlineStr">
        <is>
          <t>Denmark Quick Check</t>
        </is>
      </c>
      <c r="R2973" t="inlineStr">
        <is>
          <t>NzU5MzI2NTc3ODQwMTUyODc3MTpERU5NQVJLXzAxNl8yLjE6MmEwMWU0N2FjMmJjNDdmMDQ2YzRkNGM4NmMyNGMzZDk6MQ==</t>
        </is>
      </c>
      <c r="S2973"/>
      <c r="T2973"/>
      <c r="U2973" t="inlineStr">
        <is>
          <t>Ejner Hessel A/S</t>
        </is>
      </c>
    </row>
    <row r="2974" ht="25.5" customHeight="1">
      <c r="A2974" t="inlineStr">
        <is>
          <t>DENMARK_016_2.2</t>
        </is>
      </c>
      <c r="B2974" t="inlineStr">
        <is>
          <t>DENMARK_016</t>
        </is>
      </c>
      <c r="C2974" t="inlineStr">
        <is>
          <t>Europe</t>
        </is>
      </c>
      <c r="D2974" t="inlineStr">
        <is>
          <t>Denmark</t>
        </is>
      </c>
      <c r="E2974" t="inlineStr">
        <is>
          <t>Viby</t>
        </is>
      </c>
      <c r="F2974" t="inlineStr">
        <is>
          <t>XPENG Center Viby</t>
        </is>
      </c>
      <c r="G2974" s="3">
        <v>46053.01572916667</v>
      </c>
      <c r="H2974" t="inlineStr">
        <is>
          <t>Self-check</t>
        </is>
      </c>
      <c r="I2974" t="inlineStr">
        <is>
          <t>Jakob Gamst</t>
        </is>
      </c>
      <c r="J2974" t="inlineStr">
        <is>
          <t>2.2</t>
        </is>
      </c>
      <c r="K2974" t="inlineStr">
        <is>
          <t>Delivery</t>
        </is>
      </c>
      <c r="L2974" t="inlineStr">
        <is>
          <t>Vehicle Preparation</t>
        </is>
      </c>
      <c r="M2974" t="inlineStr">
        <is>
          <t>Pass</t>
        </is>
      </c>
      <c r="N2974"/>
      <c r="O2974"/>
      <c r="P2974" t="inlineStr">
        <is>
          <t>Find Attachment</t>
        </is>
      </c>
      <c r="Q2974" t="inlineStr">
        <is>
          <t>Denmark Quick Check</t>
        </is>
      </c>
      <c r="R2974" t="inlineStr">
        <is>
          <t>NzU5MzI2NTc3ODQwMTUyODc3MTpERU5NQVJLXzAxNl8yLjI6NWQxZjVhYTRjODEwMGY3MDk4NGU2OWU3YTBlNjJlMzU6MQ==</t>
        </is>
      </c>
      <c r="S2974"/>
      <c r="T2974"/>
      <c r="U2974" t="inlineStr">
        <is>
          <t>Ejner Hessel A/S</t>
        </is>
      </c>
    </row>
    <row r="2975" ht="25.5" customHeight="1">
      <c r="A2975" t="inlineStr">
        <is>
          <t>DENMARK_016_2.3</t>
        </is>
      </c>
      <c r="B2975" t="inlineStr">
        <is>
          <t>DENMARK_016</t>
        </is>
      </c>
      <c r="C2975" t="inlineStr">
        <is>
          <t>Europe</t>
        </is>
      </c>
      <c r="D2975" t="inlineStr">
        <is>
          <t>Denmark</t>
        </is>
      </c>
      <c r="E2975" t="inlineStr">
        <is>
          <t>Viby</t>
        </is>
      </c>
      <c r="F2975" t="inlineStr">
        <is>
          <t>XPENG Center Viby</t>
        </is>
      </c>
      <c r="G2975" s="3">
        <v>46053.01572916667</v>
      </c>
      <c r="H2975" t="inlineStr">
        <is>
          <t>Self-check</t>
        </is>
      </c>
      <c r="I2975" t="inlineStr">
        <is>
          <t>Jakob Gamst</t>
        </is>
      </c>
      <c r="J2975" t="inlineStr">
        <is>
          <t>2.3</t>
        </is>
      </c>
      <c r="K2975" t="inlineStr">
        <is>
          <t>Delivery</t>
        </is>
      </c>
      <c r="L2975" t="inlineStr">
        <is>
          <t>Delivery Ceremony</t>
        </is>
      </c>
      <c r="M2975" t="inlineStr">
        <is>
          <t>Pass</t>
        </is>
      </c>
      <c r="N2975"/>
      <c r="O2975"/>
      <c r="P2975" t="inlineStr">
        <is>
          <t>Find Attachment</t>
        </is>
      </c>
      <c r="Q2975" t="inlineStr">
        <is>
          <t>Denmark Quick Check</t>
        </is>
      </c>
      <c r="R2975" t="inlineStr">
        <is>
          <t>NzU5MzI2NTc3ODQwMTUyODc3MTpERU5NQVJLXzAxNl8yLjM6NjA1YWVlOTljZWE1ZGM1MWIyODllOTUzMzZkNDZkYTE6MQ==</t>
        </is>
      </c>
      <c r="S2975"/>
      <c r="T2975"/>
      <c r="U2975" t="inlineStr">
        <is>
          <t>Ejner Hessel A/S</t>
        </is>
      </c>
    </row>
    <row r="2976" ht="25.5" customHeight="1">
      <c r="A2976" t="inlineStr">
        <is>
          <t>DENMARK_016_2.4</t>
        </is>
      </c>
      <c r="B2976" t="inlineStr">
        <is>
          <t>DENMARK_016</t>
        </is>
      </c>
      <c r="C2976" t="inlineStr">
        <is>
          <t>Europe</t>
        </is>
      </c>
      <c r="D2976" t="inlineStr">
        <is>
          <t>Denmark</t>
        </is>
      </c>
      <c r="E2976" t="inlineStr">
        <is>
          <t>Viby</t>
        </is>
      </c>
      <c r="F2976" t="inlineStr">
        <is>
          <t>XPENG Center Viby</t>
        </is>
      </c>
      <c r="G2976" s="3">
        <v>46053.01572916667</v>
      </c>
      <c r="H2976" t="inlineStr">
        <is>
          <t>Self-check</t>
        </is>
      </c>
      <c r="I2976" t="inlineStr">
        <is>
          <t>Jakob Gamst</t>
        </is>
      </c>
      <c r="J2976" t="inlineStr">
        <is>
          <t>2.4</t>
        </is>
      </c>
      <c r="K2976" t="inlineStr">
        <is>
          <t>Delivery</t>
        </is>
      </c>
      <c r="L2976" t="inlineStr">
        <is>
          <t>Vehicle Introduction</t>
        </is>
      </c>
      <c r="M2976" t="inlineStr">
        <is>
          <t>Pass</t>
        </is>
      </c>
      <c r="N2976"/>
      <c r="O2976"/>
      <c r="P2976" t="inlineStr">
        <is>
          <t>Find Attachment</t>
        </is>
      </c>
      <c r="Q2976" t="inlineStr">
        <is>
          <t>Denmark Quick Check</t>
        </is>
      </c>
      <c r="R2976" t="inlineStr">
        <is>
          <t>NzU5MzI2NTc3ODQwMTUyODc3MTpERU5NQVJLXzAxNl8yLjQ6OGMwNjJkYzljMGE4ZjE1N2U5MjBhNDgzM2ZjMGVhNDE6MQ==</t>
        </is>
      </c>
      <c r="S2976"/>
      <c r="T2976"/>
      <c r="U2976" t="inlineStr">
        <is>
          <t>Ejner Hessel A/S</t>
        </is>
      </c>
    </row>
    <row r="2977" ht="25.5" customHeight="1">
      <c r="A2977" t="inlineStr">
        <is>
          <t>DENMARK_016_2.5</t>
        </is>
      </c>
      <c r="B2977" t="inlineStr">
        <is>
          <t>DENMARK_016</t>
        </is>
      </c>
      <c r="C2977" t="inlineStr">
        <is>
          <t>Europe</t>
        </is>
      </c>
      <c r="D2977" t="inlineStr">
        <is>
          <t>Denmark</t>
        </is>
      </c>
      <c r="E2977" t="inlineStr">
        <is>
          <t>Viby</t>
        </is>
      </c>
      <c r="F2977" t="inlineStr">
        <is>
          <t>XPENG Center Viby</t>
        </is>
      </c>
      <c r="G2977" s="3">
        <v>46053.01572916667</v>
      </c>
      <c r="H2977" t="inlineStr">
        <is>
          <t>Self-check</t>
        </is>
      </c>
      <c r="I2977" t="inlineStr">
        <is>
          <t>Jakob Gamst</t>
        </is>
      </c>
      <c r="J2977" t="inlineStr">
        <is>
          <t>2.5</t>
        </is>
      </c>
      <c r="K2977" t="inlineStr">
        <is>
          <t>Delivery</t>
        </is>
      </c>
      <c r="L2977" t="inlineStr">
        <is>
          <t>After-sales Service Introduction</t>
        </is>
      </c>
      <c r="M2977" t="inlineStr">
        <is>
          <t>Pass</t>
        </is>
      </c>
      <c r="N2977"/>
      <c r="O2977"/>
      <c r="P2977" t="inlineStr">
        <is>
          <t>Find Attachment</t>
        </is>
      </c>
      <c r="Q2977" t="inlineStr">
        <is>
          <t>Denmark Quick Check</t>
        </is>
      </c>
      <c r="R2977" t="inlineStr">
        <is>
          <t>NzU5MzI2NTc3ODQwMTUyODc3MTpERU5NQVJLXzAxNl8yLjU6ODFmZTFjNjZiNTVjMjM5NWZkZDU0MWRmZTg3YTc5N2Q6MQ==</t>
        </is>
      </c>
      <c r="S2977"/>
      <c r="T2977"/>
      <c r="U2977" t="inlineStr">
        <is>
          <t>Ejner Hessel A/S</t>
        </is>
      </c>
    </row>
    <row r="2978" ht="25.5" customHeight="1">
      <c r="A2978" t="inlineStr">
        <is>
          <t>DENMARK_016_2.6</t>
        </is>
      </c>
      <c r="B2978" t="inlineStr">
        <is>
          <t>DENMARK_016</t>
        </is>
      </c>
      <c r="C2978" t="inlineStr">
        <is>
          <t>Europe</t>
        </is>
      </c>
      <c r="D2978" t="inlineStr">
        <is>
          <t>Denmark</t>
        </is>
      </c>
      <c r="E2978" t="inlineStr">
        <is>
          <t>Viby</t>
        </is>
      </c>
      <c r="F2978" t="inlineStr">
        <is>
          <t>XPENG Center Viby</t>
        </is>
      </c>
      <c r="G2978" s="3">
        <v>46053.01572916667</v>
      </c>
      <c r="H2978" t="inlineStr">
        <is>
          <t>Self-check</t>
        </is>
      </c>
      <c r="I2978" t="inlineStr">
        <is>
          <t>Jakob Gamst</t>
        </is>
      </c>
      <c r="J2978" t="inlineStr">
        <is>
          <t>2.6</t>
        </is>
      </c>
      <c r="K2978" t="inlineStr">
        <is>
          <t>Delivery</t>
        </is>
      </c>
      <c r="L2978" t="inlineStr">
        <is>
          <t>Customer Follow-up (Delivery)</t>
        </is>
      </c>
      <c r="M2978" t="inlineStr">
        <is>
          <t>Pass</t>
        </is>
      </c>
      <c r="N2978"/>
      <c r="O2978"/>
      <c r="P2978" t="inlineStr">
        <is>
          <t>Find Attachment</t>
        </is>
      </c>
      <c r="Q2978" t="inlineStr">
        <is>
          <t>Denmark Quick Check</t>
        </is>
      </c>
      <c r="R2978" t="inlineStr">
        <is>
          <t>NzU5MzI2NTc3ODQwMTUyODc3MTpERU5NQVJLXzAxNl8yLjY6ZDc4Yjc3ZTI4YTY1NTk3MzFiNjczNTdkMGNkODM4ZGI6MQ==</t>
        </is>
      </c>
      <c r="S2978"/>
      <c r="T2978"/>
      <c r="U2978" t="inlineStr">
        <is>
          <t>Ejner Hessel A/S</t>
        </is>
      </c>
    </row>
    <row r="2979" ht="25.5" customHeight="1">
      <c r="A2979" t="inlineStr">
        <is>
          <t>DENMARK_016_4.1</t>
        </is>
      </c>
      <c r="B2979" t="inlineStr">
        <is>
          <t>DENMARK_016</t>
        </is>
      </c>
      <c r="C2979" t="inlineStr">
        <is>
          <t>Europe</t>
        </is>
      </c>
      <c r="D2979" t="inlineStr">
        <is>
          <t>Denmark</t>
        </is>
      </c>
      <c r="E2979" t="inlineStr">
        <is>
          <t>Viby</t>
        </is>
      </c>
      <c r="F2979" t="inlineStr">
        <is>
          <t>XPENG Center Viby</t>
        </is>
      </c>
      <c r="G2979" s="3">
        <v>46053.01572916667</v>
      </c>
      <c r="H2979" t="inlineStr">
        <is>
          <t>Self-check</t>
        </is>
      </c>
      <c r="I2979" t="inlineStr">
        <is>
          <t>Jakob Gamst</t>
        </is>
      </c>
      <c r="J2979" t="inlineStr">
        <is>
          <t>4.1</t>
        </is>
      </c>
      <c r="K2979" t="inlineStr">
        <is>
          <t>Marketing&amp;UserOperation</t>
        </is>
      </c>
      <c r="L2979" t="inlineStr">
        <is>
          <t>Marketing and Promotion</t>
        </is>
      </c>
      <c r="M2979" t="inlineStr">
        <is>
          <t>Pass</t>
        </is>
      </c>
      <c r="N2979"/>
      <c r="O2979"/>
      <c r="P2979" t="inlineStr">
        <is>
          <t>Find Attachment</t>
        </is>
      </c>
      <c r="Q2979" t="inlineStr">
        <is>
          <t>Denmark Quick Check</t>
        </is>
      </c>
      <c r="R2979" t="inlineStr">
        <is>
          <t>NzU5MzI2NTc3ODQwMTUyODc3MTpERU5NQVJLXzAxNl80LjE6NTA5OGFhY2I5MWI0MjlkOGRmZmVmNDg4YmY4MzJhMmE6MQ==</t>
        </is>
      </c>
      <c r="S2979"/>
      <c r="T2979"/>
      <c r="U2979" t="inlineStr">
        <is>
          <t>Ejner Hessel A/S</t>
        </is>
      </c>
    </row>
    <row r="2980" ht="25.5" customHeight="1">
      <c r="A2980" t="inlineStr">
        <is>
          <t>DENMARK_016_4.2</t>
        </is>
      </c>
      <c r="B2980" t="inlineStr">
        <is>
          <t>DENMARK_016</t>
        </is>
      </c>
      <c r="C2980" t="inlineStr">
        <is>
          <t>Europe</t>
        </is>
      </c>
      <c r="D2980" t="inlineStr">
        <is>
          <t>Denmark</t>
        </is>
      </c>
      <c r="E2980" t="inlineStr">
        <is>
          <t>Viby</t>
        </is>
      </c>
      <c r="F2980" t="inlineStr">
        <is>
          <t>XPENG Center Viby</t>
        </is>
      </c>
      <c r="G2980" s="3">
        <v>46053.01572916667</v>
      </c>
      <c r="H2980" t="inlineStr">
        <is>
          <t>Self-check</t>
        </is>
      </c>
      <c r="I2980" t="inlineStr">
        <is>
          <t>Jakob Gamst</t>
        </is>
      </c>
      <c r="J2980" t="inlineStr">
        <is>
          <t>4.2</t>
        </is>
      </c>
      <c r="K2980" t="inlineStr">
        <is>
          <t>Marketing&amp;UserOperation</t>
        </is>
      </c>
      <c r="L2980" t="inlineStr">
        <is>
          <t>Marketing Materials</t>
        </is>
      </c>
      <c r="M2980" t="inlineStr">
        <is>
          <t>Pass</t>
        </is>
      </c>
      <c r="N2980"/>
      <c r="O2980"/>
      <c r="P2980" t="inlineStr">
        <is>
          <t>Find Attachment</t>
        </is>
      </c>
      <c r="Q2980" t="inlineStr">
        <is>
          <t>Denmark Quick Check</t>
        </is>
      </c>
      <c r="R2980" t="inlineStr">
        <is>
          <t>NzU5MzI2NTc3ODQwMTUyODc3MTpERU5NQVJLXzAxNl80LjI6ODVjN2Q3ZjAyNWU4NzMzMmMxNTIzMGIxMWM1ZmU3ZTE6MQ==</t>
        </is>
      </c>
      <c r="S2980"/>
      <c r="T2980"/>
      <c r="U2980" t="inlineStr">
        <is>
          <t>Ejner Hessel A/S</t>
        </is>
      </c>
    </row>
    <row r="2981" ht="25.5" customHeight="1">
      <c r="A2981" t="inlineStr">
        <is>
          <t>DENMARK_016_4.3</t>
        </is>
      </c>
      <c r="B2981" t="inlineStr">
        <is>
          <t>DENMARK_016</t>
        </is>
      </c>
      <c r="C2981" t="inlineStr">
        <is>
          <t>Europe</t>
        </is>
      </c>
      <c r="D2981" t="inlineStr">
        <is>
          <t>Denmark</t>
        </is>
      </c>
      <c r="E2981" t="inlineStr">
        <is>
          <t>Viby</t>
        </is>
      </c>
      <c r="F2981" t="inlineStr">
        <is>
          <t>XPENG Center Viby</t>
        </is>
      </c>
      <c r="G2981" s="3">
        <v>46053.01572916667</v>
      </c>
      <c r="H2981" t="inlineStr">
        <is>
          <t>Self-check</t>
        </is>
      </c>
      <c r="I2981" t="inlineStr">
        <is>
          <t>Jakob Gamst</t>
        </is>
      </c>
      <c r="J2981" t="inlineStr">
        <is>
          <t>4.3</t>
        </is>
      </c>
      <c r="K2981" t="inlineStr">
        <is>
          <t>Marketing&amp;UserOperation</t>
        </is>
      </c>
      <c r="L2981" t="inlineStr">
        <is>
          <t>Community Events</t>
        </is>
      </c>
      <c r="M2981" t="inlineStr">
        <is>
          <t>Pass</t>
        </is>
      </c>
      <c r="N2981"/>
      <c r="O2981"/>
      <c r="P2981" t="inlineStr">
        <is>
          <t>Find Attachment</t>
        </is>
      </c>
      <c r="Q2981" t="inlineStr">
        <is>
          <t>Denmark Quick Check</t>
        </is>
      </c>
      <c r="R2981" t="inlineStr">
        <is>
          <t>NzU5MzI2NTc3ODQwMTUyODc3MTpERU5NQVJLXzAxNl80LjM6ZjA4NzhkZjQ3NDA5ZDMyZDA5Y2E0ZWYzMWY0YmUyZTQ6MQ==</t>
        </is>
      </c>
      <c r="S2981"/>
      <c r="T2981"/>
      <c r="U2981" t="inlineStr">
        <is>
          <t>Ejner Hessel A/S</t>
        </is>
      </c>
    </row>
    <row r="2982" ht="25.5" customHeight="1">
      <c r="A2982" t="inlineStr">
        <is>
          <t>DENMARK_016_5.1</t>
        </is>
      </c>
      <c r="B2982" t="inlineStr">
        <is>
          <t>DENMARK_016</t>
        </is>
      </c>
      <c r="C2982" t="inlineStr">
        <is>
          <t>Europe</t>
        </is>
      </c>
      <c r="D2982" t="inlineStr">
        <is>
          <t>Denmark</t>
        </is>
      </c>
      <c r="E2982" t="inlineStr">
        <is>
          <t>Viby</t>
        </is>
      </c>
      <c r="F2982" t="inlineStr">
        <is>
          <t>XPENG Center Viby</t>
        </is>
      </c>
      <c r="G2982" s="3">
        <v>46053.01572916667</v>
      </c>
      <c r="H2982" t="inlineStr">
        <is>
          <t>Self-check</t>
        </is>
      </c>
      <c r="I2982" t="inlineStr">
        <is>
          <t>Jakob Gamst</t>
        </is>
      </c>
      <c r="J2982" t="inlineStr">
        <is>
          <t>5.1</t>
        </is>
      </c>
      <c r="K2982" t="inlineStr">
        <is>
          <t>StaffDemeanor</t>
        </is>
      </c>
      <c r="L2982" t="inlineStr">
        <is>
          <t>Staff Demeanor</t>
        </is>
      </c>
      <c r="M2982" t="inlineStr">
        <is>
          <t>Pass</t>
        </is>
      </c>
      <c r="N2982"/>
      <c r="O2982"/>
      <c r="P2982" t="inlineStr">
        <is>
          <t>Find Attachment</t>
        </is>
      </c>
      <c r="Q2982" t="inlineStr">
        <is>
          <t>Denmark Quick Check</t>
        </is>
      </c>
      <c r="R2982" t="inlineStr">
        <is>
          <t>NzU5MzI2NTc3ODQwMTUyODc3MTpERU5NQVJLXzAxNl81LjE6YTMzYmFjOTc5MDY1YzRlNDBiZWZiZDc4MzI5OGM4N2U6MQ==</t>
        </is>
      </c>
      <c r="S2982"/>
      <c r="T2982"/>
      <c r="U2982" t="inlineStr">
        <is>
          <t>Ejner Hessel A/S</t>
        </is>
      </c>
    </row>
    <row r="2983" ht="25.5" customHeight="1">
      <c r="A2983" t="inlineStr">
        <is>
          <t>NORWAY_015_1.1</t>
        </is>
      </c>
      <c r="B2983" t="inlineStr">
        <is>
          <t>NORWAY_015</t>
        </is>
      </c>
      <c r="C2983" t="inlineStr">
        <is>
          <t>Europe</t>
        </is>
      </c>
      <c r="D2983" t="inlineStr">
        <is>
          <t>Norway</t>
        </is>
      </c>
      <c r="E2983" t="inlineStr">
        <is>
          <t>Bergen</t>
        </is>
      </c>
      <c r="F2983" t="inlineStr">
        <is>
          <t>XPENG Experience Center Bergen</t>
        </is>
      </c>
      <c r="G2983" s="3">
        <v>46051.79736111111</v>
      </c>
      <c r="H2983" t="inlineStr">
        <is>
          <t>Self-check</t>
        </is>
      </c>
      <c r="I2983" t="inlineStr">
        <is>
          <t>访客 35179</t>
        </is>
      </c>
      <c r="J2983" t="inlineStr">
        <is>
          <t>1.1</t>
        </is>
      </c>
      <c r="K2983" t="inlineStr">
        <is>
          <t>Sales</t>
        </is>
      </c>
      <c r="L2983" t="inlineStr">
        <is>
          <t>Store Info Maintenance</t>
        </is>
      </c>
      <c r="M2983" t="inlineStr">
        <is>
          <t>Pass</t>
        </is>
      </c>
      <c r="N2983"/>
      <c r="O2983"/>
      <c r="P2983" t="inlineStr">
        <is>
          <t>Find Attachment</t>
        </is>
      </c>
      <c r="Q2983" t="inlineStr">
        <is>
          <t>Norway Quick Check</t>
        </is>
      </c>
      <c r="R2983" t="inlineStr">
        <is>
          <t>NzU5MzI2NTc3ODQwMTUyODc3MTpOT1JXQVlfMDE1XzEuMTpkZWViMjlmY2QzY2I4ZDA4ZDRhMWNjY2EzZmQwYmUxMDox</t>
        </is>
      </c>
      <c r="S2983"/>
      <c r="T2983"/>
      <c r="U2983" t="inlineStr">
        <is>
          <t>Bilia AS</t>
        </is>
      </c>
    </row>
    <row r="2984" ht="25.5" customHeight="1">
      <c r="A2984" t="inlineStr">
        <is>
          <t>NORWAY_015_1.10</t>
        </is>
      </c>
      <c r="B2984" t="inlineStr">
        <is>
          <t>NORWAY_015</t>
        </is>
      </c>
      <c r="C2984" t="inlineStr">
        <is>
          <t>Europe</t>
        </is>
      </c>
      <c r="D2984" t="inlineStr">
        <is>
          <t>Norway</t>
        </is>
      </c>
      <c r="E2984" t="inlineStr">
        <is>
          <t>Bergen</t>
        </is>
      </c>
      <c r="F2984" t="inlineStr">
        <is>
          <t>XPENG Experience Center Bergen</t>
        </is>
      </c>
      <c r="G2984" s="3">
        <v>46051.79736111111</v>
      </c>
      <c r="H2984" t="inlineStr">
        <is>
          <t>Self-check</t>
        </is>
      </c>
      <c r="I2984" t="inlineStr">
        <is>
          <t>访客 35179</t>
        </is>
      </c>
      <c r="J2984" t="inlineStr">
        <is>
          <t>1.10</t>
        </is>
      </c>
      <c r="K2984" t="inlineStr">
        <is>
          <t>Sales</t>
        </is>
      </c>
      <c r="L2984" t="inlineStr">
        <is>
          <t>Exhibition Vehicle Security</t>
        </is>
      </c>
      <c r="M2984" t="inlineStr">
        <is>
          <t>Pass</t>
        </is>
      </c>
      <c r="N2984"/>
      <c r="O2984"/>
      <c r="P2984" t="inlineStr">
        <is>
          <t>Find Attachment</t>
        </is>
      </c>
      <c r="Q2984" t="inlineStr">
        <is>
          <t>Norway Quick Check</t>
        </is>
      </c>
      <c r="R2984" t="inlineStr">
        <is>
          <t>NzU5MzI2NTc3ODQwMTUyODc3MTpOT1JXQVlfMDE1XzEuMTA6YWI0YjQ0MDFkNjliZjAxNmIwM2E5OGEyMmUzODI1OWU6MQ==</t>
        </is>
      </c>
      <c r="S2984"/>
      <c r="T2984"/>
      <c r="U2984" t="inlineStr">
        <is>
          <t>Bilia AS</t>
        </is>
      </c>
    </row>
    <row r="2985" ht="25.5" customHeight="1">
      <c r="A2985" t="inlineStr">
        <is>
          <t>NORWAY_015_1.11</t>
        </is>
      </c>
      <c r="B2985" t="inlineStr">
        <is>
          <t>NORWAY_015</t>
        </is>
      </c>
      <c r="C2985" t="inlineStr">
        <is>
          <t>Europe</t>
        </is>
      </c>
      <c r="D2985" t="inlineStr">
        <is>
          <t>Norway</t>
        </is>
      </c>
      <c r="E2985" t="inlineStr">
        <is>
          <t>Bergen</t>
        </is>
      </c>
      <c r="F2985" t="inlineStr">
        <is>
          <t>XPENG Experience Center Bergen</t>
        </is>
      </c>
      <c r="G2985" s="3">
        <v>46051.79736111111</v>
      </c>
      <c r="H2985" t="inlineStr">
        <is>
          <t>Self-check</t>
        </is>
      </c>
      <c r="I2985" t="inlineStr">
        <is>
          <t>访客 35179</t>
        </is>
      </c>
      <c r="J2985" t="inlineStr">
        <is>
          <t>1.11</t>
        </is>
      </c>
      <c r="K2985" t="inlineStr">
        <is>
          <t>Sales</t>
        </is>
      </c>
      <c r="L2985" t="inlineStr">
        <is>
          <t>External Condition (Vehicle Intro)</t>
        </is>
      </c>
      <c r="M2985" t="inlineStr">
        <is>
          <t>Pass</t>
        </is>
      </c>
      <c r="N2985"/>
      <c r="O2985"/>
      <c r="P2985" t="inlineStr">
        <is>
          <t>Find Attachment</t>
        </is>
      </c>
      <c r="Q2985" t="inlineStr">
        <is>
          <t>Norway Quick Check</t>
        </is>
      </c>
      <c r="R2985" t="inlineStr">
        <is>
          <t>NzU5MzI2NTc3ODQwMTUyODc3MTpOT1JXQVlfMDE1XzEuMTE6YTY0ZTQzNTE5YzFhOWI2NDdjNWU3YTU3OGM4YWNiNDc6MQ==</t>
        </is>
      </c>
      <c r="S2985"/>
      <c r="T2985"/>
      <c r="U2985" t="inlineStr">
        <is>
          <t>Bilia AS</t>
        </is>
      </c>
    </row>
    <row r="2986" ht="25.5" customHeight="1">
      <c r="A2986" t="inlineStr">
        <is>
          <t>NORWAY_015_1.12</t>
        </is>
      </c>
      <c r="B2986" t="inlineStr">
        <is>
          <t>NORWAY_015</t>
        </is>
      </c>
      <c r="C2986" t="inlineStr">
        <is>
          <t>Europe</t>
        </is>
      </c>
      <c r="D2986" t="inlineStr">
        <is>
          <t>Norway</t>
        </is>
      </c>
      <c r="E2986" t="inlineStr">
        <is>
          <t>Bergen</t>
        </is>
      </c>
      <c r="F2986" t="inlineStr">
        <is>
          <t>XPENG Experience Center Bergen</t>
        </is>
      </c>
      <c r="G2986" s="3">
        <v>46051.79736111111</v>
      </c>
      <c r="H2986" t="inlineStr">
        <is>
          <t>Self-check</t>
        </is>
      </c>
      <c r="I2986" t="inlineStr">
        <is>
          <t>访客 35179</t>
        </is>
      </c>
      <c r="J2986" t="inlineStr">
        <is>
          <t>1.12</t>
        </is>
      </c>
      <c r="K2986" t="inlineStr">
        <is>
          <t>Sales</t>
        </is>
      </c>
      <c r="L2986" t="inlineStr">
        <is>
          <t>Interior Condition (Vehicle Intro)</t>
        </is>
      </c>
      <c r="M2986" t="inlineStr">
        <is>
          <t>Pass</t>
        </is>
      </c>
      <c r="N2986"/>
      <c r="O2986"/>
      <c r="P2986" t="inlineStr">
        <is>
          <t>Find Attachment</t>
        </is>
      </c>
      <c r="Q2986" t="inlineStr">
        <is>
          <t>Norway Quick Check</t>
        </is>
      </c>
      <c r="R2986" t="inlineStr">
        <is>
          <t>NzU5MzI2NTc3ODQwMTUyODc3MTpOT1JXQVlfMDE1XzEuMTI6MDE3ZWI5NTYzNmRhODNkOGMyN2U4Yzc3Yzc3NjIwZTc6MQ==</t>
        </is>
      </c>
      <c r="S2986"/>
      <c r="T2986"/>
      <c r="U2986" t="inlineStr">
        <is>
          <t>Bilia AS</t>
        </is>
      </c>
    </row>
    <row r="2987" ht="25.5" customHeight="1">
      <c r="A2987" t="inlineStr">
        <is>
          <t>NORWAY_015_1.13</t>
        </is>
      </c>
      <c r="B2987" t="inlineStr">
        <is>
          <t>NORWAY_015</t>
        </is>
      </c>
      <c r="C2987" t="inlineStr">
        <is>
          <t>Europe</t>
        </is>
      </c>
      <c r="D2987" t="inlineStr">
        <is>
          <t>Norway</t>
        </is>
      </c>
      <c r="E2987" t="inlineStr">
        <is>
          <t>Bergen</t>
        </is>
      </c>
      <c r="F2987" t="inlineStr">
        <is>
          <t>XPENG Experience Center Bergen</t>
        </is>
      </c>
      <c r="G2987" s="3">
        <v>46051.79736111111</v>
      </c>
      <c r="H2987" t="inlineStr">
        <is>
          <t>Self-check</t>
        </is>
      </c>
      <c r="I2987" t="inlineStr">
        <is>
          <t>访客 35179</t>
        </is>
      </c>
      <c r="J2987" t="inlineStr">
        <is>
          <t>1.13</t>
        </is>
      </c>
      <c r="K2987" t="inlineStr">
        <is>
          <t>Sales</t>
        </is>
      </c>
      <c r="L2987" t="inlineStr">
        <is>
          <t>External Condition (Test Drive)</t>
        </is>
      </c>
      <c r="M2987" t="inlineStr">
        <is>
          <t>Pass</t>
        </is>
      </c>
      <c r="N2987"/>
      <c r="O2987"/>
      <c r="P2987" t="inlineStr">
        <is>
          <t>Find Attachment</t>
        </is>
      </c>
      <c r="Q2987" t="inlineStr">
        <is>
          <t>Norway Quick Check</t>
        </is>
      </c>
      <c r="R2987" t="inlineStr">
        <is>
          <t>NzU5MzI2NTc3ODQwMTUyODc3MTpOT1JXQVlfMDE1XzEuMTM6Y2QwZjMzOGU2NDhlZjIzNGYwNWE5NjZkNDk2NWZmYzg6MQ==</t>
        </is>
      </c>
      <c r="S2987"/>
      <c r="T2987"/>
      <c r="U2987" t="inlineStr">
        <is>
          <t>Bilia AS</t>
        </is>
      </c>
    </row>
    <row r="2988" ht="25.5" customHeight="1">
      <c r="A2988" t="inlineStr">
        <is>
          <t>NORWAY_015_1.14</t>
        </is>
      </c>
      <c r="B2988" t="inlineStr">
        <is>
          <t>NORWAY_015</t>
        </is>
      </c>
      <c r="C2988" t="inlineStr">
        <is>
          <t>Europe</t>
        </is>
      </c>
      <c r="D2988" t="inlineStr">
        <is>
          <t>Norway</t>
        </is>
      </c>
      <c r="E2988" t="inlineStr">
        <is>
          <t>Bergen</t>
        </is>
      </c>
      <c r="F2988" t="inlineStr">
        <is>
          <t>XPENG Experience Center Bergen</t>
        </is>
      </c>
      <c r="G2988" s="3">
        <v>46051.79736111111</v>
      </c>
      <c r="H2988" t="inlineStr">
        <is>
          <t>Self-check</t>
        </is>
      </c>
      <c r="I2988" t="inlineStr">
        <is>
          <t>访客 35179</t>
        </is>
      </c>
      <c r="J2988" t="inlineStr">
        <is>
          <t>1.14</t>
        </is>
      </c>
      <c r="K2988" t="inlineStr">
        <is>
          <t>Sales</t>
        </is>
      </c>
      <c r="L2988" t="inlineStr">
        <is>
          <t>Interior Condition (Test Drive)</t>
        </is>
      </c>
      <c r="M2988" t="inlineStr">
        <is>
          <t>Pass</t>
        </is>
      </c>
      <c r="N2988"/>
      <c r="O2988"/>
      <c r="P2988" t="inlineStr">
        <is>
          <t>Find Attachment</t>
        </is>
      </c>
      <c r="Q2988" t="inlineStr">
        <is>
          <t>Norway Quick Check</t>
        </is>
      </c>
      <c r="R2988" t="inlineStr">
        <is>
          <t>NzU5MzI2NTc3ODQwMTUyODc3MTpOT1JXQVlfMDE1XzEuMTQ6YjY4YWYzMmI5OTMzM2UyNTdjOTI5OTVhZmVhMTkwYmM6MQ==</t>
        </is>
      </c>
      <c r="S2988"/>
      <c r="T2988"/>
      <c r="U2988" t="inlineStr">
        <is>
          <t>Bilia AS</t>
        </is>
      </c>
    </row>
    <row r="2989" ht="25.5" customHeight="1">
      <c r="A2989" t="inlineStr">
        <is>
          <t>NORWAY_015_1.15</t>
        </is>
      </c>
      <c r="B2989" t="inlineStr">
        <is>
          <t>NORWAY_015</t>
        </is>
      </c>
      <c r="C2989" t="inlineStr">
        <is>
          <t>Europe</t>
        </is>
      </c>
      <c r="D2989" t="inlineStr">
        <is>
          <t>Norway</t>
        </is>
      </c>
      <c r="E2989" t="inlineStr">
        <is>
          <t>Bergen</t>
        </is>
      </c>
      <c r="F2989" t="inlineStr">
        <is>
          <t>XPENG Experience Center Bergen</t>
        </is>
      </c>
      <c r="G2989" s="3">
        <v>46051.79736111111</v>
      </c>
      <c r="H2989" t="inlineStr">
        <is>
          <t>Self-check</t>
        </is>
      </c>
      <c r="I2989" t="inlineStr">
        <is>
          <t>访客 35179</t>
        </is>
      </c>
      <c r="J2989" t="inlineStr">
        <is>
          <t>1.15</t>
        </is>
      </c>
      <c r="K2989" t="inlineStr">
        <is>
          <t>Sales</t>
        </is>
      </c>
      <c r="L2989" t="inlineStr">
        <is>
          <t>Test Drive Agreement</t>
        </is>
      </c>
      <c r="M2989" t="inlineStr">
        <is>
          <t>Pass</t>
        </is>
      </c>
      <c r="N2989"/>
      <c r="O2989"/>
      <c r="P2989" t="inlineStr">
        <is>
          <t>Find Attachment</t>
        </is>
      </c>
      <c r="Q2989" t="inlineStr">
        <is>
          <t>Norway Quick Check</t>
        </is>
      </c>
      <c r="R2989" t="inlineStr">
        <is>
          <t>NzU5MzI2NTc3ODQwMTUyODc3MTpOT1JXQVlfMDE1XzEuMTU6ZDQxN2FlZGU2ZmVlNzE3YTllOWEyN2UzYzU4YjI2ODM6MQ==</t>
        </is>
      </c>
      <c r="S2989"/>
      <c r="T2989"/>
      <c r="U2989" t="inlineStr">
        <is>
          <t>Bilia AS</t>
        </is>
      </c>
    </row>
    <row r="2990" ht="25.5" customHeight="1">
      <c r="A2990" t="inlineStr">
        <is>
          <t>NORWAY_015_1.16</t>
        </is>
      </c>
      <c r="B2990" t="inlineStr">
        <is>
          <t>NORWAY_015</t>
        </is>
      </c>
      <c r="C2990" t="inlineStr">
        <is>
          <t>Europe</t>
        </is>
      </c>
      <c r="D2990" t="inlineStr">
        <is>
          <t>Norway</t>
        </is>
      </c>
      <c r="E2990" t="inlineStr">
        <is>
          <t>Bergen</t>
        </is>
      </c>
      <c r="F2990" t="inlineStr">
        <is>
          <t>XPENG Experience Center Bergen</t>
        </is>
      </c>
      <c r="G2990" s="3">
        <v>46051.79736111111</v>
      </c>
      <c r="H2990" t="inlineStr">
        <is>
          <t>Self-check</t>
        </is>
      </c>
      <c r="I2990" t="inlineStr">
        <is>
          <t>访客 35179</t>
        </is>
      </c>
      <c r="J2990" t="inlineStr">
        <is>
          <t>1.16</t>
        </is>
      </c>
      <c r="K2990" t="inlineStr">
        <is>
          <t>Sales</t>
        </is>
      </c>
      <c r="L2990" t="inlineStr">
        <is>
          <t>Test Drive Route &amp; Process Explanation</t>
        </is>
      </c>
      <c r="M2990" t="inlineStr">
        <is>
          <t>Pass</t>
        </is>
      </c>
      <c r="N2990"/>
      <c r="O2990"/>
      <c r="P2990" t="inlineStr">
        <is>
          <t>Find Attachment</t>
        </is>
      </c>
      <c r="Q2990" t="inlineStr">
        <is>
          <t>Norway Quick Check</t>
        </is>
      </c>
      <c r="R2990" t="inlineStr">
        <is>
          <t>NzU5MzI2NTc3ODQwMTUyODc3MTpOT1JXQVlfMDE1XzEuMTY6YmMwNTdiNGU2NDM4NGU4ZTVjMDM2YTIwNTkyNTRiNjg6MQ==</t>
        </is>
      </c>
      <c r="S2990"/>
      <c r="T2990"/>
      <c r="U2990" t="inlineStr">
        <is>
          <t>Bilia AS</t>
        </is>
      </c>
    </row>
    <row r="2991" ht="25.5" customHeight="1">
      <c r="A2991" t="inlineStr">
        <is>
          <t>NORWAY_015_1.17</t>
        </is>
      </c>
      <c r="B2991" t="inlineStr">
        <is>
          <t>NORWAY_015</t>
        </is>
      </c>
      <c r="C2991" t="inlineStr">
        <is>
          <t>Europe</t>
        </is>
      </c>
      <c r="D2991" t="inlineStr">
        <is>
          <t>Norway</t>
        </is>
      </c>
      <c r="E2991" t="inlineStr">
        <is>
          <t>Bergen</t>
        </is>
      </c>
      <c r="F2991" t="inlineStr">
        <is>
          <t>XPENG Experience Center Bergen</t>
        </is>
      </c>
      <c r="G2991" s="3">
        <v>46051.79736111111</v>
      </c>
      <c r="H2991" t="inlineStr">
        <is>
          <t>Self-check</t>
        </is>
      </c>
      <c r="I2991" t="inlineStr">
        <is>
          <t>访客 35179</t>
        </is>
      </c>
      <c r="J2991" t="inlineStr">
        <is>
          <t>1.17</t>
        </is>
      </c>
      <c r="K2991" t="inlineStr">
        <is>
          <t>Sales</t>
        </is>
      </c>
      <c r="L2991" t="inlineStr">
        <is>
          <t>Delivery Confirmation</t>
        </is>
      </c>
      <c r="M2991" t="inlineStr">
        <is>
          <t>Pass</t>
        </is>
      </c>
      <c r="N2991"/>
      <c r="O2991"/>
      <c r="P2991" t="inlineStr">
        <is>
          <t>Find Attachment</t>
        </is>
      </c>
      <c r="Q2991" t="inlineStr">
        <is>
          <t>Norway Quick Check</t>
        </is>
      </c>
      <c r="R2991" t="inlineStr">
        <is>
          <t>NzU5MzI2NTc3ODQwMTUyODc3MTpOT1JXQVlfMDE1XzEuMTc6ZTg4NjE4ZWE5ZTNjN2MyMWZlZjZmMDZlOGM0MTA2MjE6MQ==</t>
        </is>
      </c>
      <c r="S2991"/>
      <c r="T2991"/>
      <c r="U2991" t="inlineStr">
        <is>
          <t>Bilia AS</t>
        </is>
      </c>
    </row>
    <row r="2992" ht="25.5" customHeight="1">
      <c r="A2992" t="inlineStr">
        <is>
          <t>NORWAY_015_1.2</t>
        </is>
      </c>
      <c r="B2992" t="inlineStr">
        <is>
          <t>NORWAY_015</t>
        </is>
      </c>
      <c r="C2992" t="inlineStr">
        <is>
          <t>Europe</t>
        </is>
      </c>
      <c r="D2992" t="inlineStr">
        <is>
          <t>Norway</t>
        </is>
      </c>
      <c r="E2992" t="inlineStr">
        <is>
          <t>Bergen</t>
        </is>
      </c>
      <c r="F2992" t="inlineStr">
        <is>
          <t>XPENG Experience Center Bergen</t>
        </is>
      </c>
      <c r="G2992" s="3">
        <v>46051.79736111111</v>
      </c>
      <c r="H2992" t="inlineStr">
        <is>
          <t>Self-check</t>
        </is>
      </c>
      <c r="I2992" t="inlineStr">
        <is>
          <t>访客 35179</t>
        </is>
      </c>
      <c r="J2992" t="inlineStr">
        <is>
          <t>1.2</t>
        </is>
      </c>
      <c r="K2992" t="inlineStr">
        <is>
          <t>Sales</t>
        </is>
      </c>
      <c r="L2992" t="inlineStr">
        <is>
          <t>Invite to Store</t>
        </is>
      </c>
      <c r="M2992" t="inlineStr">
        <is>
          <t>Pass</t>
        </is>
      </c>
      <c r="N2992"/>
      <c r="O2992"/>
      <c r="P2992" t="inlineStr">
        <is>
          <t>Find Attachment</t>
        </is>
      </c>
      <c r="Q2992" t="inlineStr">
        <is>
          <t>Norway Quick Check</t>
        </is>
      </c>
      <c r="R2992" t="inlineStr">
        <is>
          <t>NzU5MzI2NTc3ODQwMTUyODc3MTpOT1JXQVlfMDE1XzEuMjoxYzJjZjU4ZmFjNTdiMjk4NWE1MDZiNzFkNzgxNmEzNzox</t>
        </is>
      </c>
      <c r="S2992"/>
      <c r="T2992"/>
      <c r="U2992" t="inlineStr">
        <is>
          <t>Bilia AS</t>
        </is>
      </c>
    </row>
    <row r="2993" ht="25.5" customHeight="1">
      <c r="A2993" t="inlineStr">
        <is>
          <t>NORWAY_015_1.3</t>
        </is>
      </c>
      <c r="B2993" t="inlineStr">
        <is>
          <t>NORWAY_015</t>
        </is>
      </c>
      <c r="C2993" t="inlineStr">
        <is>
          <t>Europe</t>
        </is>
      </c>
      <c r="D2993" t="inlineStr">
        <is>
          <t>Norway</t>
        </is>
      </c>
      <c r="E2993" t="inlineStr">
        <is>
          <t>Bergen</t>
        </is>
      </c>
      <c r="F2993" t="inlineStr">
        <is>
          <t>XPENG Experience Center Bergen</t>
        </is>
      </c>
      <c r="G2993" s="3">
        <v>46051.79736111111</v>
      </c>
      <c r="H2993" t="inlineStr">
        <is>
          <t>Self-check</t>
        </is>
      </c>
      <c r="I2993" t="inlineStr">
        <is>
          <t>访客 35179</t>
        </is>
      </c>
      <c r="J2993" t="inlineStr">
        <is>
          <t>1.3</t>
        </is>
      </c>
      <c r="K2993" t="inlineStr">
        <is>
          <t>Sales</t>
        </is>
      </c>
      <c r="L2993" t="inlineStr">
        <is>
          <t>Brand Signage</t>
        </is>
      </c>
      <c r="M2993" t="inlineStr">
        <is>
          <t>Pass</t>
        </is>
      </c>
      <c r="N2993"/>
      <c r="O2993"/>
      <c r="P2993" t="inlineStr">
        <is>
          <t>Find Attachment</t>
        </is>
      </c>
      <c r="Q2993" t="inlineStr">
        <is>
          <t>Norway Quick Check</t>
        </is>
      </c>
      <c r="R2993" t="inlineStr">
        <is>
          <t>NzU5MzI2NTc3ODQwMTUyODc3MTpOT1JXQVlfMDE1XzEuMzpiYjg1NWU4MzdkZjAxNmY0NWI4MmI3NTIzMWJhM2MwNjox</t>
        </is>
      </c>
      <c r="S2993"/>
      <c r="T2993"/>
      <c r="U2993" t="inlineStr">
        <is>
          <t>Bilia AS</t>
        </is>
      </c>
    </row>
    <row r="2994" ht="25.5" customHeight="1">
      <c r="A2994" t="inlineStr">
        <is>
          <t>NORWAY_015_1.4</t>
        </is>
      </c>
      <c r="B2994" t="inlineStr">
        <is>
          <t>NORWAY_015</t>
        </is>
      </c>
      <c r="C2994" t="inlineStr">
        <is>
          <t>Europe</t>
        </is>
      </c>
      <c r="D2994" t="inlineStr">
        <is>
          <t>Norway</t>
        </is>
      </c>
      <c r="E2994" t="inlineStr">
        <is>
          <t>Bergen</t>
        </is>
      </c>
      <c r="F2994" t="inlineStr">
        <is>
          <t>XPENG Experience Center Bergen</t>
        </is>
      </c>
      <c r="G2994" s="3">
        <v>46051.79736111111</v>
      </c>
      <c r="H2994" t="inlineStr">
        <is>
          <t>Self-check</t>
        </is>
      </c>
      <c r="I2994" t="inlineStr">
        <is>
          <t>访客 35179</t>
        </is>
      </c>
      <c r="J2994" t="inlineStr">
        <is>
          <t>1.4</t>
        </is>
      </c>
      <c r="K2994" t="inlineStr">
        <is>
          <t>Sales</t>
        </is>
      </c>
      <c r="L2994" t="inlineStr">
        <is>
          <t>Parking Lot</t>
        </is>
      </c>
      <c r="M2994" t="inlineStr">
        <is>
          <t>Pass</t>
        </is>
      </c>
      <c r="N2994"/>
      <c r="O2994"/>
      <c r="P2994" t="inlineStr">
        <is>
          <t>Find Attachment</t>
        </is>
      </c>
      <c r="Q2994" t="inlineStr">
        <is>
          <t>Norway Quick Check</t>
        </is>
      </c>
      <c r="R2994" t="inlineStr">
        <is>
          <t>NzU5MzI2NTc3ODQwMTUyODc3MTpOT1JXQVlfMDE1XzEuNDpmMTQ5OGY3ZWIyNjg1ZWQ2MWVkZWE1NTA3OGU4YWMzZjox</t>
        </is>
      </c>
      <c r="S2994"/>
      <c r="T2994"/>
      <c r="U2994" t="inlineStr">
        <is>
          <t>Bilia AS</t>
        </is>
      </c>
    </row>
    <row r="2995" ht="25.5" customHeight="1">
      <c r="A2995" t="inlineStr">
        <is>
          <t>NORWAY_015_1.5</t>
        </is>
      </c>
      <c r="B2995" t="inlineStr">
        <is>
          <t>NORWAY_015</t>
        </is>
      </c>
      <c r="C2995" t="inlineStr">
        <is>
          <t>Europe</t>
        </is>
      </c>
      <c r="D2995" t="inlineStr">
        <is>
          <t>Norway</t>
        </is>
      </c>
      <c r="E2995" t="inlineStr">
        <is>
          <t>Bergen</t>
        </is>
      </c>
      <c r="F2995" t="inlineStr">
        <is>
          <t>XPENG Experience Center Bergen</t>
        </is>
      </c>
      <c r="G2995" s="3">
        <v>46051.79736111111</v>
      </c>
      <c r="H2995" t="inlineStr">
        <is>
          <t>Self-check</t>
        </is>
      </c>
      <c r="I2995" t="inlineStr">
        <is>
          <t>访客 35179</t>
        </is>
      </c>
      <c r="J2995" t="inlineStr">
        <is>
          <t>1.5</t>
        </is>
      </c>
      <c r="K2995" t="inlineStr">
        <is>
          <t>Sales</t>
        </is>
      </c>
      <c r="L2995" t="inlineStr">
        <is>
          <t>Showroom Environment</t>
        </is>
      </c>
      <c r="M2995" t="inlineStr">
        <is>
          <t>Pass</t>
        </is>
      </c>
      <c r="N2995"/>
      <c r="O2995"/>
      <c r="P2995" t="inlineStr">
        <is>
          <t>Find Attachment</t>
        </is>
      </c>
      <c r="Q2995" t="inlineStr">
        <is>
          <t>Norway Quick Check</t>
        </is>
      </c>
      <c r="R2995" t="inlineStr">
        <is>
          <t>NzU5MzI2NTc3ODQwMTUyODc3MTpOT1JXQVlfMDE1XzEuNTpmNjJmNDMwZTg5YmUzNTBlNTQ1ZmEwN2M3NzA5ZThiYjox</t>
        </is>
      </c>
      <c r="S2995"/>
      <c r="T2995"/>
      <c r="U2995" t="inlineStr">
        <is>
          <t>Bilia AS</t>
        </is>
      </c>
    </row>
    <row r="2996" ht="25.5" customHeight="1">
      <c r="A2996" t="inlineStr">
        <is>
          <t>NORWAY_015_1.6</t>
        </is>
      </c>
      <c r="B2996" t="inlineStr">
        <is>
          <t>NORWAY_015</t>
        </is>
      </c>
      <c r="C2996" t="inlineStr">
        <is>
          <t>Europe</t>
        </is>
      </c>
      <c r="D2996" t="inlineStr">
        <is>
          <t>Norway</t>
        </is>
      </c>
      <c r="E2996" t="inlineStr">
        <is>
          <t>Bergen</t>
        </is>
      </c>
      <c r="F2996" t="inlineStr">
        <is>
          <t>XPENG Experience Center Bergen</t>
        </is>
      </c>
      <c r="G2996" s="3">
        <v>46051.79736111111</v>
      </c>
      <c r="H2996" t="inlineStr">
        <is>
          <t>Self-check</t>
        </is>
      </c>
      <c r="I2996" t="inlineStr">
        <is>
          <t>访客 35179</t>
        </is>
      </c>
      <c r="J2996" t="inlineStr">
        <is>
          <t>1.6</t>
        </is>
      </c>
      <c r="K2996" t="inlineStr">
        <is>
          <t>Sales</t>
        </is>
      </c>
      <c r="L2996" t="inlineStr">
        <is>
          <t>Operating Materials</t>
        </is>
      </c>
      <c r="M2996" t="inlineStr">
        <is>
          <t>Pass</t>
        </is>
      </c>
      <c r="N2996"/>
      <c r="O2996"/>
      <c r="P2996" t="inlineStr">
        <is>
          <t>Find Attachment</t>
        </is>
      </c>
      <c r="Q2996" t="inlineStr">
        <is>
          <t>Norway Quick Check</t>
        </is>
      </c>
      <c r="R2996" t="inlineStr">
        <is>
          <t>NzU5MzI2NTc3ODQwMTUyODc3MTpOT1JXQVlfMDE1XzEuNjo3OWUyOTNlMTdjNTk4ZDRkMmMzZDYzYTc2YzEzMTM4NTox</t>
        </is>
      </c>
      <c r="S2996"/>
      <c r="T2996"/>
      <c r="U2996" t="inlineStr">
        <is>
          <t>Bilia AS</t>
        </is>
      </c>
    </row>
    <row r="2997" ht="25.5" customHeight="1">
      <c r="A2997" t="inlineStr">
        <is>
          <t>NORWAY_015_1.7</t>
        </is>
      </c>
      <c r="B2997" t="inlineStr">
        <is>
          <t>NORWAY_015</t>
        </is>
      </c>
      <c r="C2997" t="inlineStr">
        <is>
          <t>Europe</t>
        </is>
      </c>
      <c r="D2997" t="inlineStr">
        <is>
          <t>Norway</t>
        </is>
      </c>
      <c r="E2997" t="inlineStr">
        <is>
          <t>Bergen</t>
        </is>
      </c>
      <c r="F2997" t="inlineStr">
        <is>
          <t>XPENG Experience Center Bergen</t>
        </is>
      </c>
      <c r="G2997" s="3">
        <v>46051.79736111111</v>
      </c>
      <c r="H2997" t="inlineStr">
        <is>
          <t>Self-check</t>
        </is>
      </c>
      <c r="I2997" t="inlineStr">
        <is>
          <t>访客 35179</t>
        </is>
      </c>
      <c r="J2997" t="inlineStr">
        <is>
          <t>1.7</t>
        </is>
      </c>
      <c r="K2997" t="inlineStr">
        <is>
          <t>Sales</t>
        </is>
      </c>
      <c r="L2997" t="inlineStr">
        <is>
          <t>NPS Poster</t>
        </is>
      </c>
      <c r="M2997" t="inlineStr">
        <is>
          <t>Pass</t>
        </is>
      </c>
      <c r="N2997"/>
      <c r="O2997"/>
      <c r="P2997" t="inlineStr">
        <is>
          <t>Find Attachment</t>
        </is>
      </c>
      <c r="Q2997" t="inlineStr">
        <is>
          <t>Norway Quick Check</t>
        </is>
      </c>
      <c r="R2997" t="inlineStr">
        <is>
          <t>NzU5MzI2NTc3ODQwMTUyODc3MTpOT1JXQVlfMDE1XzEuNzpmZTJhOGQyMDg2NGJmODcwNjg3MmJiZTdhOWQyZDZiNzox</t>
        </is>
      </c>
      <c r="S2997"/>
      <c r="T2997"/>
      <c r="U2997" t="inlineStr">
        <is>
          <t>Bilia AS</t>
        </is>
      </c>
    </row>
    <row r="2998" ht="25.5" customHeight="1">
      <c r="A2998" t="inlineStr">
        <is>
          <t>NORWAY_015_1.8</t>
        </is>
      </c>
      <c r="B2998" t="inlineStr">
        <is>
          <t>NORWAY_015</t>
        </is>
      </c>
      <c r="C2998" t="inlineStr">
        <is>
          <t>Europe</t>
        </is>
      </c>
      <c r="D2998" t="inlineStr">
        <is>
          <t>Norway</t>
        </is>
      </c>
      <c r="E2998" t="inlineStr">
        <is>
          <t>Bergen</t>
        </is>
      </c>
      <c r="F2998" t="inlineStr">
        <is>
          <t>XPENG Experience Center Bergen</t>
        </is>
      </c>
      <c r="G2998" s="3">
        <v>46051.79736111111</v>
      </c>
      <c r="H2998" t="inlineStr">
        <is>
          <t>Self-check</t>
        </is>
      </c>
      <c r="I2998" t="inlineStr">
        <is>
          <t>访客 35179</t>
        </is>
      </c>
      <c r="J2998" t="inlineStr">
        <is>
          <t>1.8</t>
        </is>
      </c>
      <c r="K2998" t="inlineStr">
        <is>
          <t>Sales</t>
        </is>
      </c>
      <c r="L2998" t="inlineStr">
        <is>
          <t>Customer Lounge Service (Sales)</t>
        </is>
      </c>
      <c r="M2998" t="inlineStr">
        <is>
          <t>Pass</t>
        </is>
      </c>
      <c r="N2998"/>
      <c r="O2998"/>
      <c r="P2998" t="inlineStr">
        <is>
          <t>Find Attachment</t>
        </is>
      </c>
      <c r="Q2998" t="inlineStr">
        <is>
          <t>Norway Quick Check</t>
        </is>
      </c>
      <c r="R2998" t="inlineStr">
        <is>
          <t>NzU5MzI2NTc3ODQwMTUyODc3MTpOT1JXQVlfMDE1XzEuODo4OWYyZTc4Njc5M2RkNjgzNWExNTY2OTFkYWNjNmViZDox</t>
        </is>
      </c>
      <c r="S2998"/>
      <c r="T2998"/>
      <c r="U2998" t="inlineStr">
        <is>
          <t>Bilia AS</t>
        </is>
      </c>
    </row>
    <row r="2999" ht="25.5" customHeight="1">
      <c r="A2999" t="inlineStr">
        <is>
          <t>NORWAY_015_1.9</t>
        </is>
      </c>
      <c r="B2999" t="inlineStr">
        <is>
          <t>NORWAY_015</t>
        </is>
      </c>
      <c r="C2999" t="inlineStr">
        <is>
          <t>Europe</t>
        </is>
      </c>
      <c r="D2999" t="inlineStr">
        <is>
          <t>Norway</t>
        </is>
      </c>
      <c r="E2999" t="inlineStr">
        <is>
          <t>Bergen</t>
        </is>
      </c>
      <c r="F2999" t="inlineStr">
        <is>
          <t>XPENG Experience Center Bergen</t>
        </is>
      </c>
      <c r="G2999" s="3">
        <v>46051.79736111111</v>
      </c>
      <c r="H2999" t="inlineStr">
        <is>
          <t>Self-check</t>
        </is>
      </c>
      <c r="I2999" t="inlineStr">
        <is>
          <t>访客 35179</t>
        </is>
      </c>
      <c r="J2999" t="inlineStr">
        <is>
          <t>1.9</t>
        </is>
      </c>
      <c r="K2999" t="inlineStr">
        <is>
          <t>Sales</t>
        </is>
      </c>
      <c r="L2999" t="inlineStr">
        <is>
          <t>Exhibition Vehicle Amount</t>
        </is>
      </c>
      <c r="M2999" t="inlineStr">
        <is>
          <t>Pass</t>
        </is>
      </c>
      <c r="N2999"/>
      <c r="O2999"/>
      <c r="P2999" t="inlineStr">
        <is>
          <t>Find Attachment</t>
        </is>
      </c>
      <c r="Q2999" t="inlineStr">
        <is>
          <t>Norway Quick Check</t>
        </is>
      </c>
      <c r="R2999" t="inlineStr">
        <is>
          <t>NzU5MzI2NTc3ODQwMTUyODc3MTpOT1JXQVlfMDE1XzEuOTpmNjhjMTVkZDUzYjFmNWM3NjljNmE3MWI2ZTA5ZmZlZjox</t>
        </is>
      </c>
      <c r="S2999"/>
      <c r="T2999"/>
      <c r="U2999" t="inlineStr">
        <is>
          <t>Bilia AS</t>
        </is>
      </c>
    </row>
    <row r="3000" ht="25.5" customHeight="1">
      <c r="A3000" t="inlineStr">
        <is>
          <t>NORWAY_015_2.1</t>
        </is>
      </c>
      <c r="B3000" t="inlineStr">
        <is>
          <t>NORWAY_015</t>
        </is>
      </c>
      <c r="C3000" t="inlineStr">
        <is>
          <t>Europe</t>
        </is>
      </c>
      <c r="D3000" t="inlineStr">
        <is>
          <t>Norway</t>
        </is>
      </c>
      <c r="E3000" t="inlineStr">
        <is>
          <t>Bergen</t>
        </is>
      </c>
      <c r="F3000" t="inlineStr">
        <is>
          <t>XPENG Experience Center Bergen</t>
        </is>
      </c>
      <c r="G3000" s="3">
        <v>46051.79736111111</v>
      </c>
      <c r="H3000" t="inlineStr">
        <is>
          <t>Self-check</t>
        </is>
      </c>
      <c r="I3000" t="inlineStr">
        <is>
          <t>访客 35179</t>
        </is>
      </c>
      <c r="J3000" t="inlineStr">
        <is>
          <t>2.1</t>
        </is>
      </c>
      <c r="K3000" t="inlineStr">
        <is>
          <t>Delivery</t>
        </is>
      </c>
      <c r="L3000" t="inlineStr">
        <is>
          <t>Delivery Area Signage</t>
        </is>
      </c>
      <c r="M3000" t="inlineStr">
        <is>
          <t>Pass</t>
        </is>
      </c>
      <c r="N3000"/>
      <c r="O3000"/>
      <c r="P3000" t="inlineStr">
        <is>
          <t>Find Attachment</t>
        </is>
      </c>
      <c r="Q3000" t="inlineStr">
        <is>
          <t>Norway Quick Check</t>
        </is>
      </c>
      <c r="R3000" t="inlineStr">
        <is>
          <t>NzU5MzI2NTc3ODQwMTUyODc3MTpOT1JXQVlfMDE1XzIuMTplMWY2OGRhNTRjZTQ1ZGIzYTg0OTM1YjY1YzRhNGVkMTox</t>
        </is>
      </c>
      <c r="S3000"/>
      <c r="T3000"/>
      <c r="U3000" t="inlineStr">
        <is>
          <t>Bilia AS</t>
        </is>
      </c>
    </row>
    <row r="3001" ht="25.5" customHeight="1">
      <c r="A3001" t="inlineStr">
        <is>
          <t>NORWAY_015_2.2</t>
        </is>
      </c>
      <c r="B3001" t="inlineStr">
        <is>
          <t>NORWAY_015</t>
        </is>
      </c>
      <c r="C3001" t="inlineStr">
        <is>
          <t>Europe</t>
        </is>
      </c>
      <c r="D3001" t="inlineStr">
        <is>
          <t>Norway</t>
        </is>
      </c>
      <c r="E3001" t="inlineStr">
        <is>
          <t>Bergen</t>
        </is>
      </c>
      <c r="F3001" t="inlineStr">
        <is>
          <t>XPENG Experience Center Bergen</t>
        </is>
      </c>
      <c r="G3001" s="3">
        <v>46051.79736111111</v>
      </c>
      <c r="H3001" t="inlineStr">
        <is>
          <t>Self-check</t>
        </is>
      </c>
      <c r="I3001" t="inlineStr">
        <is>
          <t>访客 35179</t>
        </is>
      </c>
      <c r="J3001" t="inlineStr">
        <is>
          <t>2.2</t>
        </is>
      </c>
      <c r="K3001" t="inlineStr">
        <is>
          <t>Delivery</t>
        </is>
      </c>
      <c r="L3001" t="inlineStr">
        <is>
          <t>Vehicle Preparation</t>
        </is>
      </c>
      <c r="M3001" t="inlineStr">
        <is>
          <t>Not Applicable</t>
        </is>
      </c>
      <c r="N3001"/>
      <c r="O3001"/>
      <c r="P3001" t="inlineStr">
        <is>
          <t>Find Attachment</t>
        </is>
      </c>
      <c r="Q3001" t="inlineStr">
        <is>
          <t>Norway Quick Check</t>
        </is>
      </c>
      <c r="R3001" t="inlineStr">
        <is>
          <t>NzU5MzI2NTc3ODQwMTUyODc3MTpOT1JXQVlfMDE1XzIuMjpjZTg3YzU0ZGRhMDk1NjY3YTY0ZjIyN2Q2ZWQ5OTcwMzox</t>
        </is>
      </c>
      <c r="S3001"/>
      <c r="T3001"/>
      <c r="U3001" t="inlineStr">
        <is>
          <t>Bilia AS</t>
        </is>
      </c>
    </row>
    <row r="3002" ht="25.5" customHeight="1">
      <c r="A3002" t="inlineStr">
        <is>
          <t>NORWAY_015_2.3</t>
        </is>
      </c>
      <c r="B3002" t="inlineStr">
        <is>
          <t>NORWAY_015</t>
        </is>
      </c>
      <c r="C3002" t="inlineStr">
        <is>
          <t>Europe</t>
        </is>
      </c>
      <c r="D3002" t="inlineStr">
        <is>
          <t>Norway</t>
        </is>
      </c>
      <c r="E3002" t="inlineStr">
        <is>
          <t>Bergen</t>
        </is>
      </c>
      <c r="F3002" t="inlineStr">
        <is>
          <t>XPENG Experience Center Bergen</t>
        </is>
      </c>
      <c r="G3002" s="3">
        <v>46051.79736111111</v>
      </c>
      <c r="H3002" t="inlineStr">
        <is>
          <t>Self-check</t>
        </is>
      </c>
      <c r="I3002" t="inlineStr">
        <is>
          <t>访客 35179</t>
        </is>
      </c>
      <c r="J3002" t="inlineStr">
        <is>
          <t>2.3</t>
        </is>
      </c>
      <c r="K3002" t="inlineStr">
        <is>
          <t>Delivery</t>
        </is>
      </c>
      <c r="L3002" t="inlineStr">
        <is>
          <t>Delivery Ceremony</t>
        </is>
      </c>
      <c r="M3002" t="inlineStr">
        <is>
          <t>Not Applicable</t>
        </is>
      </c>
      <c r="N3002"/>
      <c r="O3002"/>
      <c r="P3002" t="inlineStr">
        <is>
          <t>Find Attachment</t>
        </is>
      </c>
      <c r="Q3002" t="inlineStr">
        <is>
          <t>Norway Quick Check</t>
        </is>
      </c>
      <c r="R3002" t="inlineStr">
        <is>
          <t>NzU5MzI2NTc3ODQwMTUyODc3MTpOT1JXQVlfMDE1XzIuMzoxZmZjZTk2ODY2ZDI1MjdhZGEwZjZhYjg5YmFhMDM0Mzox</t>
        </is>
      </c>
      <c r="S3002"/>
      <c r="T3002"/>
      <c r="U3002" t="inlineStr">
        <is>
          <t>Bilia AS</t>
        </is>
      </c>
    </row>
    <row r="3003" ht="25.5" customHeight="1">
      <c r="A3003" t="inlineStr">
        <is>
          <t>NORWAY_015_2.4</t>
        </is>
      </c>
      <c r="B3003" t="inlineStr">
        <is>
          <t>NORWAY_015</t>
        </is>
      </c>
      <c r="C3003" t="inlineStr">
        <is>
          <t>Europe</t>
        </is>
      </c>
      <c r="D3003" t="inlineStr">
        <is>
          <t>Norway</t>
        </is>
      </c>
      <c r="E3003" t="inlineStr">
        <is>
          <t>Bergen</t>
        </is>
      </c>
      <c r="F3003" t="inlineStr">
        <is>
          <t>XPENG Experience Center Bergen</t>
        </is>
      </c>
      <c r="G3003" s="3">
        <v>46051.79736111111</v>
      </c>
      <c r="H3003" t="inlineStr">
        <is>
          <t>Self-check</t>
        </is>
      </c>
      <c r="I3003" t="inlineStr">
        <is>
          <t>访客 35179</t>
        </is>
      </c>
      <c r="J3003" t="inlineStr">
        <is>
          <t>2.4</t>
        </is>
      </c>
      <c r="K3003" t="inlineStr">
        <is>
          <t>Delivery</t>
        </is>
      </c>
      <c r="L3003" t="inlineStr">
        <is>
          <t>Vehicle Introduction</t>
        </is>
      </c>
      <c r="M3003" t="inlineStr">
        <is>
          <t>Not Applicable</t>
        </is>
      </c>
      <c r="N3003"/>
      <c r="O3003"/>
      <c r="P3003" t="inlineStr">
        <is>
          <t>Find Attachment</t>
        </is>
      </c>
      <c r="Q3003" t="inlineStr">
        <is>
          <t>Norway Quick Check</t>
        </is>
      </c>
      <c r="R3003" t="inlineStr">
        <is>
          <t>NzU5MzI2NTc3ODQwMTUyODc3MTpOT1JXQVlfMDE1XzIuNDpmNmViNDIwZjc1OGQxMWEyODFjNjZhNDAwMzY4ZTg3OTox</t>
        </is>
      </c>
      <c r="S3003"/>
      <c r="T3003"/>
      <c r="U3003" t="inlineStr">
        <is>
          <t>Bilia AS</t>
        </is>
      </c>
    </row>
    <row r="3004" ht="25.5" customHeight="1">
      <c r="A3004" t="inlineStr">
        <is>
          <t>NORWAY_015_2.5</t>
        </is>
      </c>
      <c r="B3004" t="inlineStr">
        <is>
          <t>NORWAY_015</t>
        </is>
      </c>
      <c r="C3004" t="inlineStr">
        <is>
          <t>Europe</t>
        </is>
      </c>
      <c r="D3004" t="inlineStr">
        <is>
          <t>Norway</t>
        </is>
      </c>
      <c r="E3004" t="inlineStr">
        <is>
          <t>Bergen</t>
        </is>
      </c>
      <c r="F3004" t="inlineStr">
        <is>
          <t>XPENG Experience Center Bergen</t>
        </is>
      </c>
      <c r="G3004" s="3">
        <v>46051.79736111111</v>
      </c>
      <c r="H3004" t="inlineStr">
        <is>
          <t>Self-check</t>
        </is>
      </c>
      <c r="I3004" t="inlineStr">
        <is>
          <t>访客 35179</t>
        </is>
      </c>
      <c r="J3004" t="inlineStr">
        <is>
          <t>2.5</t>
        </is>
      </c>
      <c r="K3004" t="inlineStr">
        <is>
          <t>Delivery</t>
        </is>
      </c>
      <c r="L3004" t="inlineStr">
        <is>
          <t>After-sales Service Introduction</t>
        </is>
      </c>
      <c r="M3004" t="inlineStr">
        <is>
          <t>Pass</t>
        </is>
      </c>
      <c r="N3004"/>
      <c r="O3004"/>
      <c r="P3004" t="inlineStr">
        <is>
          <t>Find Attachment</t>
        </is>
      </c>
      <c r="Q3004" t="inlineStr">
        <is>
          <t>Norway Quick Check</t>
        </is>
      </c>
      <c r="R3004" t="inlineStr">
        <is>
          <t>NzU5MzI2NTc3ODQwMTUyODc3MTpOT1JXQVlfMDE1XzIuNToyZDhhNTUyMWVjYzkzNmEwMjNlNGZkNWMwYzRjNzc1MTox</t>
        </is>
      </c>
      <c r="S3004"/>
      <c r="T3004"/>
      <c r="U3004" t="inlineStr">
        <is>
          <t>Bilia AS</t>
        </is>
      </c>
    </row>
    <row r="3005" ht="25.5" customHeight="1">
      <c r="A3005" t="inlineStr">
        <is>
          <t>NORWAY_015_2.7</t>
        </is>
      </c>
      <c r="B3005" t="inlineStr">
        <is>
          <t>NORWAY_015</t>
        </is>
      </c>
      <c r="C3005" t="inlineStr">
        <is>
          <t>Europe</t>
        </is>
      </c>
      <c r="D3005" t="inlineStr">
        <is>
          <t>Norway</t>
        </is>
      </c>
      <c r="E3005" t="inlineStr">
        <is>
          <t>Bergen</t>
        </is>
      </c>
      <c r="F3005" t="inlineStr">
        <is>
          <t>XPENG Experience Center Bergen</t>
        </is>
      </c>
      <c r="G3005" s="3">
        <v>46051.79736111111</v>
      </c>
      <c r="H3005" t="inlineStr">
        <is>
          <t>Self-check</t>
        </is>
      </c>
      <c r="I3005" t="inlineStr">
        <is>
          <t>访客 35179</t>
        </is>
      </c>
      <c r="J3005" t="inlineStr">
        <is>
          <t>2.7</t>
        </is>
      </c>
      <c r="K3005" t="inlineStr">
        <is>
          <t>Delivery</t>
        </is>
      </c>
      <c r="L3005" t="inlineStr">
        <is>
          <t>Customer Follow-up (Delivery)</t>
        </is>
      </c>
      <c r="M3005" t="inlineStr">
        <is>
          <t>Pass</t>
        </is>
      </c>
      <c r="N3005"/>
      <c r="O3005"/>
      <c r="P3005" t="inlineStr">
        <is>
          <t>Find Attachment</t>
        </is>
      </c>
      <c r="Q3005" t="inlineStr">
        <is>
          <t>Norway Quick Check</t>
        </is>
      </c>
      <c r="R3005" t="inlineStr">
        <is>
          <t>NzU5MzI2NTc3ODQwMTUyODc3MTpOT1JXQVlfMDE1XzIuNzphNjlmNzJiY2Y0ZjAyNzg3MzM0NzA1MjVjNzRjMjkyNDox</t>
        </is>
      </c>
      <c r="S3005"/>
      <c r="T3005"/>
      <c r="U3005" t="inlineStr">
        <is>
          <t>Bilia AS</t>
        </is>
      </c>
    </row>
    <row r="3006" ht="25.5" customHeight="1">
      <c r="A3006" t="inlineStr">
        <is>
          <t>NORWAY_015_3.1</t>
        </is>
      </c>
      <c r="B3006" t="inlineStr">
        <is>
          <t>NORWAY_015</t>
        </is>
      </c>
      <c r="C3006" t="inlineStr">
        <is>
          <t>Europe</t>
        </is>
      </c>
      <c r="D3006" t="inlineStr">
        <is>
          <t>Norway</t>
        </is>
      </c>
      <c r="E3006" t="inlineStr">
        <is>
          <t>Bergen</t>
        </is>
      </c>
      <c r="F3006" t="inlineStr">
        <is>
          <t>XPENG Experience Center Bergen</t>
        </is>
      </c>
      <c r="G3006" s="3">
        <v>46051.79736111111</v>
      </c>
      <c r="H3006" t="inlineStr">
        <is>
          <t>Self-check</t>
        </is>
      </c>
      <c r="I3006" t="inlineStr">
        <is>
          <t>访客 35179</t>
        </is>
      </c>
      <c r="J3006" t="inlineStr">
        <is>
          <t>3.1</t>
        </is>
      </c>
      <c r="K3006" t="inlineStr">
        <is>
          <t>Aftersales</t>
        </is>
      </c>
      <c r="L3006" t="inlineStr">
        <is>
          <t>Appointment Records</t>
        </is>
      </c>
      <c r="M3006" t="inlineStr">
        <is>
          <t>Pass</t>
        </is>
      </c>
      <c r="N3006"/>
      <c r="O3006"/>
      <c r="P3006" t="inlineStr">
        <is>
          <t>Find Attachment</t>
        </is>
      </c>
      <c r="Q3006" t="inlineStr">
        <is>
          <t>Norway Quick Check</t>
        </is>
      </c>
      <c r="R3006" t="inlineStr">
        <is>
          <t>NzU5MzI2NTc3ODQwMTUyODc3MTpOT1JXQVlfMDE1XzMuMTpjZWE3NmE1ZWFlMGI3YjJhYmVkNmMwZjFmMDVkZGYzNzox</t>
        </is>
      </c>
      <c r="S3006"/>
      <c r="T3006"/>
      <c r="U3006" t="inlineStr">
        <is>
          <t>Bilia AS</t>
        </is>
      </c>
    </row>
    <row r="3007" ht="25.5" customHeight="1">
      <c r="A3007" t="inlineStr">
        <is>
          <t>NORWAY_015_3.10</t>
        </is>
      </c>
      <c r="B3007" t="inlineStr">
        <is>
          <t>NORWAY_015</t>
        </is>
      </c>
      <c r="C3007" t="inlineStr">
        <is>
          <t>Europe</t>
        </is>
      </c>
      <c r="D3007" t="inlineStr">
        <is>
          <t>Norway</t>
        </is>
      </c>
      <c r="E3007" t="inlineStr">
        <is>
          <t>Bergen</t>
        </is>
      </c>
      <c r="F3007" t="inlineStr">
        <is>
          <t>XPENG Experience Center Bergen</t>
        </is>
      </c>
      <c r="G3007" s="3">
        <v>46051.79736111111</v>
      </c>
      <c r="H3007" t="inlineStr">
        <is>
          <t>Self-check</t>
        </is>
      </c>
      <c r="I3007" t="inlineStr">
        <is>
          <t>访客 35179</t>
        </is>
      </c>
      <c r="J3007" t="inlineStr">
        <is>
          <t>3.10</t>
        </is>
      </c>
      <c r="K3007" t="inlineStr">
        <is>
          <t>Aftersales</t>
        </is>
      </c>
      <c r="L3007" t="inlineStr">
        <is>
          <t>Explanation of the repair item</t>
        </is>
      </c>
      <c r="M3007" t="inlineStr">
        <is>
          <t>Pass</t>
        </is>
      </c>
      <c r="N3007" t="inlineStr">
        <is>
          <t>explains customer work done</t>
        </is>
      </c>
      <c r="O3007" t="inlineStr">
        <is>
          <t>explains customer work done</t>
        </is>
      </c>
      <c r="P3007" t="inlineStr">
        <is>
          <t>Find Attachment</t>
        </is>
      </c>
      <c r="Q3007" t="inlineStr">
        <is>
          <t>Norway Quick Check</t>
        </is>
      </c>
      <c r="R3007" t="inlineStr">
        <is>
          <t>NzU5MzI2NTc3ODQwMTUyODc3MTpOT1JXQVlfMDE1XzMuMTA6YzJjYzM4ZDI2NzVhMjZlMWRkNmFlMDMxOWIyMTJlNDk6MQ==</t>
        </is>
      </c>
      <c r="S3007"/>
      <c r="T3007"/>
      <c r="U3007" t="inlineStr">
        <is>
          <t>Bilia AS</t>
        </is>
      </c>
    </row>
    <row r="3008" ht="25.5" customHeight="1">
      <c r="A3008" t="inlineStr">
        <is>
          <t>NORWAY_015_3.11</t>
        </is>
      </c>
      <c r="B3008" t="inlineStr">
        <is>
          <t>NORWAY_015</t>
        </is>
      </c>
      <c r="C3008" t="inlineStr">
        <is>
          <t>Europe</t>
        </is>
      </c>
      <c r="D3008" t="inlineStr">
        <is>
          <t>Norway</t>
        </is>
      </c>
      <c r="E3008" t="inlineStr">
        <is>
          <t>Bergen</t>
        </is>
      </c>
      <c r="F3008" t="inlineStr">
        <is>
          <t>XPENG Experience Center Bergen</t>
        </is>
      </c>
      <c r="G3008" s="3">
        <v>46051.79736111111</v>
      </c>
      <c r="H3008" t="inlineStr">
        <is>
          <t>Self-check</t>
        </is>
      </c>
      <c r="I3008" t="inlineStr">
        <is>
          <t>访客 35179</t>
        </is>
      </c>
      <c r="J3008" t="inlineStr">
        <is>
          <t>3.11</t>
        </is>
      </c>
      <c r="K3008" t="inlineStr">
        <is>
          <t>Aftersales</t>
        </is>
      </c>
      <c r="L3008" t="inlineStr">
        <is>
          <t>Customer Follow-up (Aftersales)</t>
        </is>
      </c>
      <c r="M3008" t="inlineStr">
        <is>
          <t>Pass</t>
        </is>
      </c>
      <c r="N3008" t="inlineStr">
        <is>
          <t>by phone</t>
        </is>
      </c>
      <c r="O3008" t="inlineStr">
        <is>
          <t>by phone</t>
        </is>
      </c>
      <c r="P3008" t="inlineStr">
        <is>
          <t>Find Attachment</t>
        </is>
      </c>
      <c r="Q3008" t="inlineStr">
        <is>
          <t>Norway Quick Check</t>
        </is>
      </c>
      <c r="R3008" t="inlineStr">
        <is>
          <t>NzU5MzI2NTc3ODQwMTUyODc3MTpOT1JXQVlfMDE1XzMuMTE6ODFlNzdjNzg4MjJjYzVjZTk4OTM2ODkzZGE3OGI0YmM6MQ==</t>
        </is>
      </c>
      <c r="S3008"/>
      <c r="T3008"/>
      <c r="U3008" t="inlineStr">
        <is>
          <t>Bilia AS</t>
        </is>
      </c>
    </row>
    <row r="3009" ht="25.5" customHeight="1">
      <c r="A3009" t="inlineStr">
        <is>
          <t>NORWAY_015_3.2</t>
        </is>
      </c>
      <c r="B3009" t="inlineStr">
        <is>
          <t>NORWAY_015</t>
        </is>
      </c>
      <c r="C3009" t="inlineStr">
        <is>
          <t>Europe</t>
        </is>
      </c>
      <c r="D3009" t="inlineStr">
        <is>
          <t>Norway</t>
        </is>
      </c>
      <c r="E3009" t="inlineStr">
        <is>
          <t>Bergen</t>
        </is>
      </c>
      <c r="F3009" t="inlineStr">
        <is>
          <t>XPENG Experience Center Bergen</t>
        </is>
      </c>
      <c r="G3009" s="3">
        <v>46051.79736111111</v>
      </c>
      <c r="H3009" t="inlineStr">
        <is>
          <t>Self-check</t>
        </is>
      </c>
      <c r="I3009" t="inlineStr">
        <is>
          <t>访客 35179</t>
        </is>
      </c>
      <c r="J3009" t="inlineStr">
        <is>
          <t>3.2</t>
        </is>
      </c>
      <c r="K3009" t="inlineStr">
        <is>
          <t>Aftersales</t>
        </is>
      </c>
      <c r="L3009" t="inlineStr">
        <is>
          <t>Appointment Reminder</t>
        </is>
      </c>
      <c r="M3009" t="inlineStr">
        <is>
          <t>Pass</t>
        </is>
      </c>
      <c r="N3009" t="inlineStr">
        <is>
          <t>sending sms</t>
        </is>
      </c>
      <c r="O3009" t="inlineStr">
        <is>
          <t>sending sms</t>
        </is>
      </c>
      <c r="P3009" t="inlineStr">
        <is>
          <t>Find Attachment</t>
        </is>
      </c>
      <c r="Q3009" t="inlineStr">
        <is>
          <t>Norway Quick Check</t>
        </is>
      </c>
      <c r="R3009" t="inlineStr">
        <is>
          <t>NzU5MzI2NTc3ODQwMTUyODc3MTpOT1JXQVlfMDE1XzMuMjpkMGMyMWRmNTA0Y2JkOGM3ZTY5NzIxYTJiMjAxOTZhNzox</t>
        </is>
      </c>
      <c r="S3009"/>
      <c r="T3009"/>
      <c r="U3009" t="inlineStr">
        <is>
          <t>Bilia AS</t>
        </is>
      </c>
    </row>
    <row r="3010" ht="25.5" customHeight="1">
      <c r="A3010" t="inlineStr">
        <is>
          <t>NORWAY_015_3.3</t>
        </is>
      </c>
      <c r="B3010" t="inlineStr">
        <is>
          <t>NORWAY_015</t>
        </is>
      </c>
      <c r="C3010" t="inlineStr">
        <is>
          <t>Europe</t>
        </is>
      </c>
      <c r="D3010" t="inlineStr">
        <is>
          <t>Norway</t>
        </is>
      </c>
      <c r="E3010" t="inlineStr">
        <is>
          <t>Bergen</t>
        </is>
      </c>
      <c r="F3010" t="inlineStr">
        <is>
          <t>XPENG Experience Center Bergen</t>
        </is>
      </c>
      <c r="G3010" s="3">
        <v>46051.79736111111</v>
      </c>
      <c r="H3010" t="inlineStr">
        <is>
          <t>Self-check</t>
        </is>
      </c>
      <c r="I3010" t="inlineStr">
        <is>
          <t>访客 35179</t>
        </is>
      </c>
      <c r="J3010" t="inlineStr">
        <is>
          <t>3.3</t>
        </is>
      </c>
      <c r="K3010" t="inlineStr">
        <is>
          <t>Aftersales</t>
        </is>
      </c>
      <c r="L3010" t="inlineStr">
        <is>
          <t>Car Interior Protection Kits (3 key items)</t>
        </is>
      </c>
      <c r="M3010" t="inlineStr">
        <is>
          <t>Pass</t>
        </is>
      </c>
      <c r="N3010"/>
      <c r="O3010"/>
      <c r="P3010" t="inlineStr">
        <is>
          <t>Find Attachment</t>
        </is>
      </c>
      <c r="Q3010" t="inlineStr">
        <is>
          <t>Norway Quick Check</t>
        </is>
      </c>
      <c r="R3010" t="inlineStr">
        <is>
          <t>NzU5MzI2NTc3ODQwMTUyODc3MTpOT1JXQVlfMDE1XzMuMzo3MGI3MTBjMzBjMTRkMzQ3ZDljMzQ3MTg5OTU2YWNkMTox</t>
        </is>
      </c>
      <c r="S3010"/>
      <c r="T3010"/>
      <c r="U3010" t="inlineStr">
        <is>
          <t>Bilia AS</t>
        </is>
      </c>
    </row>
    <row r="3011" ht="25.5" customHeight="1">
      <c r="A3011" t="inlineStr">
        <is>
          <t>NORWAY_015_3.4</t>
        </is>
      </c>
      <c r="B3011" t="inlineStr">
        <is>
          <t>NORWAY_015</t>
        </is>
      </c>
      <c r="C3011" t="inlineStr">
        <is>
          <t>Europe</t>
        </is>
      </c>
      <c r="D3011" t="inlineStr">
        <is>
          <t>Norway</t>
        </is>
      </c>
      <c r="E3011" t="inlineStr">
        <is>
          <t>Bergen</t>
        </is>
      </c>
      <c r="F3011" t="inlineStr">
        <is>
          <t>XPENG Experience Center Bergen</t>
        </is>
      </c>
      <c r="G3011" s="3">
        <v>46051.79736111111</v>
      </c>
      <c r="H3011" t="inlineStr">
        <is>
          <t>Self-check</t>
        </is>
      </c>
      <c r="I3011" t="inlineStr">
        <is>
          <t>访客 35179</t>
        </is>
      </c>
      <c r="J3011" t="inlineStr">
        <is>
          <t>3.4</t>
        </is>
      </c>
      <c r="K3011" t="inlineStr">
        <is>
          <t>Aftersales</t>
        </is>
      </c>
      <c r="L3011" t="inlineStr">
        <is>
          <t>Infrastructure</t>
        </is>
      </c>
      <c r="M3011" t="inlineStr">
        <is>
          <t>Pass</t>
        </is>
      </c>
      <c r="N3011"/>
      <c r="O3011"/>
      <c r="P3011" t="inlineStr">
        <is>
          <t>Find Attachment</t>
        </is>
      </c>
      <c r="Q3011" t="inlineStr">
        <is>
          <t>Norway Quick Check</t>
        </is>
      </c>
      <c r="R3011" t="inlineStr">
        <is>
          <t>NzU5MzI2NTc3ODQwMTUyODc3MTpOT1JXQVlfMDE1XzMuNDo2ZDJlM2ZjM2I3NzY2Y2IwODY5ZWViYmI3ZWMxOWI3Yzox</t>
        </is>
      </c>
      <c r="S3011"/>
      <c r="T3011"/>
      <c r="U3011" t="inlineStr">
        <is>
          <t>Bilia AS</t>
        </is>
      </c>
    </row>
    <row r="3012" ht="25.5" customHeight="1">
      <c r="A3012" t="inlineStr">
        <is>
          <t>NORWAY_015_3.6</t>
        </is>
      </c>
      <c r="B3012" t="inlineStr">
        <is>
          <t>NORWAY_015</t>
        </is>
      </c>
      <c r="C3012" t="inlineStr">
        <is>
          <t>Europe</t>
        </is>
      </c>
      <c r="D3012" t="inlineStr">
        <is>
          <t>Norway</t>
        </is>
      </c>
      <c r="E3012" t="inlineStr">
        <is>
          <t>Bergen</t>
        </is>
      </c>
      <c r="F3012" t="inlineStr">
        <is>
          <t>XPENG Experience Center Bergen</t>
        </is>
      </c>
      <c r="G3012" s="3">
        <v>46051.79736111111</v>
      </c>
      <c r="H3012" t="inlineStr">
        <is>
          <t>Self-check</t>
        </is>
      </c>
      <c r="I3012" t="inlineStr">
        <is>
          <t>访客 35179</t>
        </is>
      </c>
      <c r="J3012" t="inlineStr">
        <is>
          <t>3.6</t>
        </is>
      </c>
      <c r="K3012" t="inlineStr">
        <is>
          <t>Aftersales</t>
        </is>
      </c>
      <c r="L3012" t="inlineStr">
        <is>
          <t>Courtesy Car</t>
        </is>
      </c>
      <c r="M3012" t="inlineStr">
        <is>
          <t>Pass</t>
        </is>
      </c>
      <c r="N3012"/>
      <c r="O3012"/>
      <c r="P3012" t="inlineStr">
        <is>
          <t>Find Attachment</t>
        </is>
      </c>
      <c r="Q3012" t="inlineStr">
        <is>
          <t>Norway Quick Check</t>
        </is>
      </c>
      <c r="R3012" t="inlineStr">
        <is>
          <t>NzU5MzI2NTc3ODQwMTUyODc3MTpOT1JXQVlfMDE1XzMuNjpkYTZiYjUxYjhjNzhiNDAxYTBjMDI2OWI3MGE2MzBlYzox</t>
        </is>
      </c>
      <c r="S3012"/>
      <c r="T3012"/>
      <c r="U3012" t="inlineStr">
        <is>
          <t>Bilia AS</t>
        </is>
      </c>
    </row>
    <row r="3013" ht="25.5" customHeight="1">
      <c r="A3013" t="inlineStr">
        <is>
          <t>NORWAY_015_3.7</t>
        </is>
      </c>
      <c r="B3013" t="inlineStr">
        <is>
          <t>NORWAY_015</t>
        </is>
      </c>
      <c r="C3013" t="inlineStr">
        <is>
          <t>Europe</t>
        </is>
      </c>
      <c r="D3013" t="inlineStr">
        <is>
          <t>Norway</t>
        </is>
      </c>
      <c r="E3013" t="inlineStr">
        <is>
          <t>Bergen</t>
        </is>
      </c>
      <c r="F3013" t="inlineStr">
        <is>
          <t>XPENG Experience Center Bergen</t>
        </is>
      </c>
      <c r="G3013" s="3">
        <v>46051.79736111111</v>
      </c>
      <c r="H3013" t="inlineStr">
        <is>
          <t>Self-check</t>
        </is>
      </c>
      <c r="I3013" t="inlineStr">
        <is>
          <t>访客 35179</t>
        </is>
      </c>
      <c r="J3013" t="inlineStr">
        <is>
          <t>3.7</t>
        </is>
      </c>
      <c r="K3013" t="inlineStr">
        <is>
          <t>Aftersales</t>
        </is>
      </c>
      <c r="L3013" t="inlineStr">
        <is>
          <t>Repair Progress Update</t>
        </is>
      </c>
      <c r="M3013" t="inlineStr">
        <is>
          <t>Pass</t>
        </is>
      </c>
      <c r="N3013" t="inlineStr">
        <is>
          <t>informas customer by phone/mail</t>
        </is>
      </c>
      <c r="O3013" t="inlineStr">
        <is>
          <t>informas customer by phone/mail</t>
        </is>
      </c>
      <c r="P3013" t="inlineStr">
        <is>
          <t>Find Attachment</t>
        </is>
      </c>
      <c r="Q3013" t="inlineStr">
        <is>
          <t>Norway Quick Check</t>
        </is>
      </c>
      <c r="R3013" t="inlineStr">
        <is>
          <t>NzU5MzI2NTc3ODQwMTUyODc3MTpOT1JXQVlfMDE1XzMuNzplZTFiODk4N2M3NTQxZjI0NDEzZWVlYTJmZDgwZjAxNTox</t>
        </is>
      </c>
      <c r="S3013"/>
      <c r="T3013"/>
      <c r="U3013" t="inlineStr">
        <is>
          <t>Bilia AS</t>
        </is>
      </c>
    </row>
    <row r="3014" ht="25.5" customHeight="1">
      <c r="A3014" t="inlineStr">
        <is>
          <t>NORWAY_015_3.8</t>
        </is>
      </c>
      <c r="B3014" t="inlineStr">
        <is>
          <t>NORWAY_015</t>
        </is>
      </c>
      <c r="C3014" t="inlineStr">
        <is>
          <t>Europe</t>
        </is>
      </c>
      <c r="D3014" t="inlineStr">
        <is>
          <t>Norway</t>
        </is>
      </c>
      <c r="E3014" t="inlineStr">
        <is>
          <t>Bergen</t>
        </is>
      </c>
      <c r="F3014" t="inlineStr">
        <is>
          <t>XPENG Experience Center Bergen</t>
        </is>
      </c>
      <c r="G3014" s="3">
        <v>46051.79736111111</v>
      </c>
      <c r="H3014" t="inlineStr">
        <is>
          <t>Self-check</t>
        </is>
      </c>
      <c r="I3014" t="inlineStr">
        <is>
          <t>访客 35179</t>
        </is>
      </c>
      <c r="J3014" t="inlineStr">
        <is>
          <t>3.8</t>
        </is>
      </c>
      <c r="K3014" t="inlineStr">
        <is>
          <t>Aftersales</t>
        </is>
      </c>
      <c r="L3014" t="inlineStr">
        <is>
          <t>Vehicle Cleaning</t>
        </is>
      </c>
      <c r="M3014" t="inlineStr">
        <is>
          <t>Not Applicable</t>
        </is>
      </c>
      <c r="N3014" t="inlineStr">
        <is>
          <t>-10 degrees Celsius</t>
        </is>
      </c>
      <c r="O3014" t="inlineStr">
        <is>
          <t>-10 celsius</t>
        </is>
      </c>
      <c r="P3014" t="inlineStr">
        <is>
          <t>Find Attachment</t>
        </is>
      </c>
      <c r="Q3014" t="inlineStr">
        <is>
          <t>Norway Quick Check</t>
        </is>
      </c>
      <c r="R3014" t="inlineStr">
        <is>
          <t>NzU5MzI2NTc3ODQwMTUyODc3MTpOT1JXQVlfMDE1XzMuODoyNzdiZjBlZjZiNmFiOTkyMzI3OGI0YWRhNTExNDcyNzox</t>
        </is>
      </c>
      <c r="S3014"/>
      <c r="T3014"/>
      <c r="U3014" t="inlineStr">
        <is>
          <t>Bilia AS</t>
        </is>
      </c>
    </row>
    <row r="3015" ht="25.5" customHeight="1">
      <c r="A3015" t="inlineStr">
        <is>
          <t>NORWAY_015_3.9</t>
        </is>
      </c>
      <c r="B3015" t="inlineStr">
        <is>
          <t>NORWAY_015</t>
        </is>
      </c>
      <c r="C3015" t="inlineStr">
        <is>
          <t>Europe</t>
        </is>
      </c>
      <c r="D3015" t="inlineStr">
        <is>
          <t>Norway</t>
        </is>
      </c>
      <c r="E3015" t="inlineStr">
        <is>
          <t>Bergen</t>
        </is>
      </c>
      <c r="F3015" t="inlineStr">
        <is>
          <t>XPENG Experience Center Bergen</t>
        </is>
      </c>
      <c r="G3015" s="3">
        <v>46051.79736111111</v>
      </c>
      <c r="H3015" t="inlineStr">
        <is>
          <t>Self-check</t>
        </is>
      </c>
      <c r="I3015" t="inlineStr">
        <is>
          <t>访客 35179</t>
        </is>
      </c>
      <c r="J3015" t="inlineStr">
        <is>
          <t>3.9</t>
        </is>
      </c>
      <c r="K3015" t="inlineStr">
        <is>
          <t>Aftersales</t>
        </is>
      </c>
      <c r="L3015" t="inlineStr">
        <is>
          <t>Charging Station</t>
        </is>
      </c>
      <c r="M3015" t="inlineStr">
        <is>
          <t>Pass</t>
        </is>
      </c>
      <c r="N3015"/>
      <c r="O3015"/>
      <c r="P3015" t="inlineStr">
        <is>
          <t>Find Attachment</t>
        </is>
      </c>
      <c r="Q3015" t="inlineStr">
        <is>
          <t>Norway Quick Check</t>
        </is>
      </c>
      <c r="R3015" t="inlineStr">
        <is>
          <t>NzU5MzI2NTc3ODQwMTUyODc3MTpOT1JXQVlfMDE1XzMuOToyZDgyMjhiNWVjYmFhN2E2OTk0MTQ1ZWY4ODFmYmVlMzox</t>
        </is>
      </c>
      <c r="S3015"/>
      <c r="T3015"/>
      <c r="U3015" t="inlineStr">
        <is>
          <t>Bilia AS</t>
        </is>
      </c>
    </row>
    <row r="3016" ht="25.5" customHeight="1">
      <c r="A3016" t="inlineStr">
        <is>
          <t>NORWAY_015_5.1</t>
        </is>
      </c>
      <c r="B3016" t="inlineStr">
        <is>
          <t>NORWAY_015</t>
        </is>
      </c>
      <c r="C3016" t="inlineStr">
        <is>
          <t>Europe</t>
        </is>
      </c>
      <c r="D3016" t="inlineStr">
        <is>
          <t>Norway</t>
        </is>
      </c>
      <c r="E3016" t="inlineStr">
        <is>
          <t>Bergen</t>
        </is>
      </c>
      <c r="F3016" t="inlineStr">
        <is>
          <t>XPENG Experience Center Bergen</t>
        </is>
      </c>
      <c r="G3016" s="3">
        <v>46051.79736111111</v>
      </c>
      <c r="H3016" t="inlineStr">
        <is>
          <t>Self-check</t>
        </is>
      </c>
      <c r="I3016" t="inlineStr">
        <is>
          <t>访客 35179</t>
        </is>
      </c>
      <c r="J3016" t="inlineStr">
        <is>
          <t>5.1</t>
        </is>
      </c>
      <c r="K3016" t="inlineStr">
        <is>
          <t>StaffDemeanor</t>
        </is>
      </c>
      <c r="L3016" t="inlineStr">
        <is>
          <t>Staff Demeanor</t>
        </is>
      </c>
      <c r="M3016" t="inlineStr">
        <is>
          <t>Pass</t>
        </is>
      </c>
      <c r="N3016"/>
      <c r="O3016"/>
      <c r="P3016" t="inlineStr">
        <is>
          <t>Find Attachment</t>
        </is>
      </c>
      <c r="Q3016" t="inlineStr">
        <is>
          <t>Norway Quick Check</t>
        </is>
      </c>
      <c r="R3016" t="inlineStr">
        <is>
          <t>NzU5MzI2NTc3ODQwMTUyODc3MTpOT1JXQVlfMDE1XzUuMTo3ZWYxMGUzOTllMDdlMmYzMzViZWU1NTNhYjE5ODFhNTox</t>
        </is>
      </c>
      <c r="S3016"/>
      <c r="T3016"/>
      <c r="U3016" t="inlineStr">
        <is>
          <t>Bilia AS</t>
        </is>
      </c>
    </row>
    <row r="3017" ht="25.5" customHeight="1">
      <c r="A3017" t="inlineStr">
        <is>
          <t>NORWAY_016_1.1</t>
        </is>
      </c>
      <c r="B3017" t="inlineStr">
        <is>
          <t>NORWAY_016</t>
        </is>
      </c>
      <c r="C3017" t="inlineStr">
        <is>
          <t>Europe</t>
        </is>
      </c>
      <c r="D3017" t="inlineStr">
        <is>
          <t>Norway</t>
        </is>
      </c>
      <c r="E3017" t="inlineStr">
        <is>
          <t>Oslo (Bjerke)</t>
        </is>
      </c>
      <c r="F3017" t="inlineStr">
        <is>
          <t>XPENG Store Oslo (Bjerke)</t>
        </is>
      </c>
      <c r="G3017" s="3">
        <v>46052.73678240741</v>
      </c>
      <c r="H3017" t="inlineStr">
        <is>
          <t>Self-check</t>
        </is>
      </c>
      <c r="I3017" t="inlineStr">
        <is>
          <t>Guest User 63906</t>
        </is>
      </c>
      <c r="J3017" t="inlineStr">
        <is>
          <t>1.1</t>
        </is>
      </c>
      <c r="K3017" t="inlineStr">
        <is>
          <t>Sales</t>
        </is>
      </c>
      <c r="L3017" t="inlineStr">
        <is>
          <t>Store Info Maintenance</t>
        </is>
      </c>
      <c r="M3017" t="inlineStr">
        <is>
          <t>Pass</t>
        </is>
      </c>
      <c r="N3017" t="inlineStr">
        <is>
          <t>Error on xpeng's website</t>
        </is>
      </c>
      <c r="O3017" t="inlineStr">
        <is>
          <t>feil på xpeng sine hjemmesider</t>
        </is>
      </c>
      <c r="P3017" t="inlineStr">
        <is>
          <t>Find Attachment</t>
        </is>
      </c>
      <c r="Q3017" t="inlineStr">
        <is>
          <t>Norway Quick Check</t>
        </is>
      </c>
      <c r="R3017" t="inlineStr">
        <is>
          <t>NzU5MzI2NTc3ODQwMTUyODc3MTpOT1JXQVlfMDE2XzEuMTowNmMwOWFhNjZlZjUwYjY0NzIxYmU1NDgyMWEyOWM0Yzox</t>
        </is>
      </c>
      <c r="S3017"/>
      <c r="T3017"/>
      <c r="U3017" t="inlineStr">
        <is>
          <t>Bilia AS</t>
        </is>
      </c>
    </row>
    <row r="3018" ht="25.5" customHeight="1">
      <c r="A3018" t="inlineStr">
        <is>
          <t>NORWAY_016_1.10</t>
        </is>
      </c>
      <c r="B3018" t="inlineStr">
        <is>
          <t>NORWAY_016</t>
        </is>
      </c>
      <c r="C3018" t="inlineStr">
        <is>
          <t>Europe</t>
        </is>
      </c>
      <c r="D3018" t="inlineStr">
        <is>
          <t>Norway</t>
        </is>
      </c>
      <c r="E3018" t="inlineStr">
        <is>
          <t>Oslo (Bjerke)</t>
        </is>
      </c>
      <c r="F3018" t="inlineStr">
        <is>
          <t>XPENG Store Oslo (Bjerke)</t>
        </is>
      </c>
      <c r="G3018" s="3">
        <v>46052.73678240741</v>
      </c>
      <c r="H3018" t="inlineStr">
        <is>
          <t>Self-check</t>
        </is>
      </c>
      <c r="I3018" t="inlineStr">
        <is>
          <t>Guest User 63906</t>
        </is>
      </c>
      <c r="J3018" t="inlineStr">
        <is>
          <t>1.10</t>
        </is>
      </c>
      <c r="K3018" t="inlineStr">
        <is>
          <t>Sales</t>
        </is>
      </c>
      <c r="L3018" t="inlineStr">
        <is>
          <t>Exhibition Vehicle Security</t>
        </is>
      </c>
      <c r="M3018" t="inlineStr">
        <is>
          <t>Pass</t>
        </is>
      </c>
      <c r="N3018"/>
      <c r="O3018"/>
      <c r="P3018" t="inlineStr">
        <is>
          <t>Find Attachment</t>
        </is>
      </c>
      <c r="Q3018" t="inlineStr">
        <is>
          <t>Norway Quick Check</t>
        </is>
      </c>
      <c r="R3018" t="inlineStr">
        <is>
          <t>NzU5MzI2NTc3ODQwMTUyODc3MTpOT1JXQVlfMDE2XzEuMTA6YmExZWJmNDlmYjdmODhhYTI3ZjNhZTkxMDUyMTdjMGQ6MQ==</t>
        </is>
      </c>
      <c r="S3018"/>
      <c r="T3018"/>
      <c r="U3018" t="inlineStr">
        <is>
          <t>Bilia AS</t>
        </is>
      </c>
    </row>
    <row r="3019" ht="25.5" customHeight="1">
      <c r="A3019" t="inlineStr">
        <is>
          <t>NORWAY_016_1.11</t>
        </is>
      </c>
      <c r="B3019" t="inlineStr">
        <is>
          <t>NORWAY_016</t>
        </is>
      </c>
      <c r="C3019" t="inlineStr">
        <is>
          <t>Europe</t>
        </is>
      </c>
      <c r="D3019" t="inlineStr">
        <is>
          <t>Norway</t>
        </is>
      </c>
      <c r="E3019" t="inlineStr">
        <is>
          <t>Oslo (Bjerke)</t>
        </is>
      </c>
      <c r="F3019" t="inlineStr">
        <is>
          <t>XPENG Store Oslo (Bjerke)</t>
        </is>
      </c>
      <c r="G3019" s="3">
        <v>46052.73678240741</v>
      </c>
      <c r="H3019" t="inlineStr">
        <is>
          <t>Self-check</t>
        </is>
      </c>
      <c r="I3019" t="inlineStr">
        <is>
          <t>Guest User 63906</t>
        </is>
      </c>
      <c r="J3019" t="inlineStr">
        <is>
          <t>1.11</t>
        </is>
      </c>
      <c r="K3019" t="inlineStr">
        <is>
          <t>Sales</t>
        </is>
      </c>
      <c r="L3019" t="inlineStr">
        <is>
          <t>External Condition (Vehicle Intro)</t>
        </is>
      </c>
      <c r="M3019" t="inlineStr">
        <is>
          <t>Pass</t>
        </is>
      </c>
      <c r="N3019"/>
      <c r="O3019"/>
      <c r="P3019" t="inlineStr">
        <is>
          <t>Find Attachment</t>
        </is>
      </c>
      <c r="Q3019" t="inlineStr">
        <is>
          <t>Norway Quick Check</t>
        </is>
      </c>
      <c r="R3019" t="inlineStr">
        <is>
          <t>NzU5MzI2NTc3ODQwMTUyODc3MTpOT1JXQVlfMDE2XzEuMTE6ZmY5N2ViYjlhNjBlODRiZDgyNDZjZDhkYTNlNGRlYTE6MQ==</t>
        </is>
      </c>
      <c r="S3019"/>
      <c r="T3019"/>
      <c r="U3019" t="inlineStr">
        <is>
          <t>Bilia AS</t>
        </is>
      </c>
    </row>
    <row r="3020" ht="25.5" customHeight="1">
      <c r="A3020" t="inlineStr">
        <is>
          <t>NORWAY_016_1.12</t>
        </is>
      </c>
      <c r="B3020" t="inlineStr">
        <is>
          <t>NORWAY_016</t>
        </is>
      </c>
      <c r="C3020" t="inlineStr">
        <is>
          <t>Europe</t>
        </is>
      </c>
      <c r="D3020" t="inlineStr">
        <is>
          <t>Norway</t>
        </is>
      </c>
      <c r="E3020" t="inlineStr">
        <is>
          <t>Oslo (Bjerke)</t>
        </is>
      </c>
      <c r="F3020" t="inlineStr">
        <is>
          <t>XPENG Store Oslo (Bjerke)</t>
        </is>
      </c>
      <c r="G3020" s="3">
        <v>46052.73678240741</v>
      </c>
      <c r="H3020" t="inlineStr">
        <is>
          <t>Self-check</t>
        </is>
      </c>
      <c r="I3020" t="inlineStr">
        <is>
          <t>Guest User 63906</t>
        </is>
      </c>
      <c r="J3020" t="inlineStr">
        <is>
          <t>1.12</t>
        </is>
      </c>
      <c r="K3020" t="inlineStr">
        <is>
          <t>Sales</t>
        </is>
      </c>
      <c r="L3020" t="inlineStr">
        <is>
          <t>Interior Condition (Vehicle Intro)</t>
        </is>
      </c>
      <c r="M3020" t="inlineStr">
        <is>
          <t>Pass</t>
        </is>
      </c>
      <c r="N3020"/>
      <c r="O3020"/>
      <c r="P3020" t="inlineStr">
        <is>
          <t>Find Attachment</t>
        </is>
      </c>
      <c r="Q3020" t="inlineStr">
        <is>
          <t>Norway Quick Check</t>
        </is>
      </c>
      <c r="R3020" t="inlineStr">
        <is>
          <t>NzU5MzI2NTc3ODQwMTUyODc3MTpOT1JXQVlfMDE2XzEuMTI6Y2YwMWUzOWExNTA3YWIwMGJjNGMxNjY5YjE1YThlMzg6MQ==</t>
        </is>
      </c>
      <c r="S3020"/>
      <c r="T3020"/>
      <c r="U3020" t="inlineStr">
        <is>
          <t>Bilia AS</t>
        </is>
      </c>
    </row>
    <row r="3021" ht="25.5" customHeight="1">
      <c r="A3021" t="inlineStr">
        <is>
          <t>NORWAY_016_1.13</t>
        </is>
      </c>
      <c r="B3021" t="inlineStr">
        <is>
          <t>NORWAY_016</t>
        </is>
      </c>
      <c r="C3021" t="inlineStr">
        <is>
          <t>Europe</t>
        </is>
      </c>
      <c r="D3021" t="inlineStr">
        <is>
          <t>Norway</t>
        </is>
      </c>
      <c r="E3021" t="inlineStr">
        <is>
          <t>Oslo (Bjerke)</t>
        </is>
      </c>
      <c r="F3021" t="inlineStr">
        <is>
          <t>XPENG Store Oslo (Bjerke)</t>
        </is>
      </c>
      <c r="G3021" s="3">
        <v>46052.73678240741</v>
      </c>
      <c r="H3021" t="inlineStr">
        <is>
          <t>Self-check</t>
        </is>
      </c>
      <c r="I3021" t="inlineStr">
        <is>
          <t>Guest User 63906</t>
        </is>
      </c>
      <c r="J3021" t="inlineStr">
        <is>
          <t>1.13</t>
        </is>
      </c>
      <c r="K3021" t="inlineStr">
        <is>
          <t>Sales</t>
        </is>
      </c>
      <c r="L3021" t="inlineStr">
        <is>
          <t>External Condition (Test Drive)</t>
        </is>
      </c>
      <c r="M3021" t="inlineStr">
        <is>
          <t>Pass</t>
        </is>
      </c>
      <c r="N3021"/>
      <c r="O3021"/>
      <c r="P3021" t="inlineStr">
        <is>
          <t>Find Attachment</t>
        </is>
      </c>
      <c r="Q3021" t="inlineStr">
        <is>
          <t>Norway Quick Check</t>
        </is>
      </c>
      <c r="R3021" t="inlineStr">
        <is>
          <t>NzU5MzI2NTc3ODQwMTUyODc3MTpOT1JXQVlfMDE2XzEuMTM6ZDNhMzU4NDExMDhmYWQ2NjM1OGY3ZTQ3YjU4M2FkOTI6MQ==</t>
        </is>
      </c>
      <c r="S3021"/>
      <c r="T3021"/>
      <c r="U3021" t="inlineStr">
        <is>
          <t>Bilia AS</t>
        </is>
      </c>
    </row>
    <row r="3022" ht="25.5" customHeight="1">
      <c r="A3022" t="inlineStr">
        <is>
          <t>NORWAY_016_1.14</t>
        </is>
      </c>
      <c r="B3022" t="inlineStr">
        <is>
          <t>NORWAY_016</t>
        </is>
      </c>
      <c r="C3022" t="inlineStr">
        <is>
          <t>Europe</t>
        </is>
      </c>
      <c r="D3022" t="inlineStr">
        <is>
          <t>Norway</t>
        </is>
      </c>
      <c r="E3022" t="inlineStr">
        <is>
          <t>Oslo (Bjerke)</t>
        </is>
      </c>
      <c r="F3022" t="inlineStr">
        <is>
          <t>XPENG Store Oslo (Bjerke)</t>
        </is>
      </c>
      <c r="G3022" s="3">
        <v>46052.73678240741</v>
      </c>
      <c r="H3022" t="inlineStr">
        <is>
          <t>Self-check</t>
        </is>
      </c>
      <c r="I3022" t="inlineStr">
        <is>
          <t>Guest User 63906</t>
        </is>
      </c>
      <c r="J3022" t="inlineStr">
        <is>
          <t>1.14</t>
        </is>
      </c>
      <c r="K3022" t="inlineStr">
        <is>
          <t>Sales</t>
        </is>
      </c>
      <c r="L3022" t="inlineStr">
        <is>
          <t>Interior Condition (Test Drive)</t>
        </is>
      </c>
      <c r="M3022" t="inlineStr">
        <is>
          <t>Pass</t>
        </is>
      </c>
      <c r="N3022"/>
      <c r="O3022"/>
      <c r="P3022" t="inlineStr">
        <is>
          <t>Find Attachment</t>
        </is>
      </c>
      <c r="Q3022" t="inlineStr">
        <is>
          <t>Norway Quick Check</t>
        </is>
      </c>
      <c r="R3022" t="inlineStr">
        <is>
          <t>NzU5MzI2NTc3ODQwMTUyODc3MTpOT1JXQVlfMDE2XzEuMTQ6YWZjYjZmM2MzMTE2MmQ3MzA3MTMyNTlhZDBjOTIyODA6MQ==</t>
        </is>
      </c>
      <c r="S3022"/>
      <c r="T3022"/>
      <c r="U3022" t="inlineStr">
        <is>
          <t>Bilia AS</t>
        </is>
      </c>
    </row>
    <row r="3023" ht="25.5" customHeight="1">
      <c r="A3023" t="inlineStr">
        <is>
          <t>NORWAY_016_1.15</t>
        </is>
      </c>
      <c r="B3023" t="inlineStr">
        <is>
          <t>NORWAY_016</t>
        </is>
      </c>
      <c r="C3023" t="inlineStr">
        <is>
          <t>Europe</t>
        </is>
      </c>
      <c r="D3023" t="inlineStr">
        <is>
          <t>Norway</t>
        </is>
      </c>
      <c r="E3023" t="inlineStr">
        <is>
          <t>Oslo (Bjerke)</t>
        </is>
      </c>
      <c r="F3023" t="inlineStr">
        <is>
          <t>XPENG Store Oslo (Bjerke)</t>
        </is>
      </c>
      <c r="G3023" s="3">
        <v>46052.73678240741</v>
      </c>
      <c r="H3023" t="inlineStr">
        <is>
          <t>Self-check</t>
        </is>
      </c>
      <c r="I3023" t="inlineStr">
        <is>
          <t>Guest User 63906</t>
        </is>
      </c>
      <c r="J3023" t="inlineStr">
        <is>
          <t>1.15</t>
        </is>
      </c>
      <c r="K3023" t="inlineStr">
        <is>
          <t>Sales</t>
        </is>
      </c>
      <c r="L3023" t="inlineStr">
        <is>
          <t>Test Drive Agreement</t>
        </is>
      </c>
      <c r="M3023" t="inlineStr">
        <is>
          <t>Pass</t>
        </is>
      </c>
      <c r="N3023"/>
      <c r="O3023"/>
      <c r="P3023" t="inlineStr">
        <is>
          <t>Find Attachment</t>
        </is>
      </c>
      <c r="Q3023" t="inlineStr">
        <is>
          <t>Norway Quick Check</t>
        </is>
      </c>
      <c r="R3023" t="inlineStr">
        <is>
          <t>NzU5MzI2NTc3ODQwMTUyODc3MTpOT1JXQVlfMDE2XzEuMTU6YjBmZTc5YjdmOWEwMzdjMDk2NWYxMmJmZWVkNDI4MmM6MQ==</t>
        </is>
      </c>
      <c r="S3023"/>
      <c r="T3023"/>
      <c r="U3023" t="inlineStr">
        <is>
          <t>Bilia AS</t>
        </is>
      </c>
    </row>
    <row r="3024" ht="25.5" customHeight="1">
      <c r="A3024" t="inlineStr">
        <is>
          <t>NORWAY_016_1.16</t>
        </is>
      </c>
      <c r="B3024" t="inlineStr">
        <is>
          <t>NORWAY_016</t>
        </is>
      </c>
      <c r="C3024" t="inlineStr">
        <is>
          <t>Europe</t>
        </is>
      </c>
      <c r="D3024" t="inlineStr">
        <is>
          <t>Norway</t>
        </is>
      </c>
      <c r="E3024" t="inlineStr">
        <is>
          <t>Oslo (Bjerke)</t>
        </is>
      </c>
      <c r="F3024" t="inlineStr">
        <is>
          <t>XPENG Store Oslo (Bjerke)</t>
        </is>
      </c>
      <c r="G3024" s="3">
        <v>46052.73678240741</v>
      </c>
      <c r="H3024" t="inlineStr">
        <is>
          <t>Self-check</t>
        </is>
      </c>
      <c r="I3024" t="inlineStr">
        <is>
          <t>Guest User 63906</t>
        </is>
      </c>
      <c r="J3024" t="inlineStr">
        <is>
          <t>1.16</t>
        </is>
      </c>
      <c r="K3024" t="inlineStr">
        <is>
          <t>Sales</t>
        </is>
      </c>
      <c r="L3024" t="inlineStr">
        <is>
          <t>Test Drive Route &amp; Process Explanation</t>
        </is>
      </c>
      <c r="M3024" t="inlineStr">
        <is>
          <t>Pass</t>
        </is>
      </c>
      <c r="N3024"/>
      <c r="O3024"/>
      <c r="P3024" t="inlineStr">
        <is>
          <t>Find Attachment</t>
        </is>
      </c>
      <c r="Q3024" t="inlineStr">
        <is>
          <t>Norway Quick Check</t>
        </is>
      </c>
      <c r="R3024" t="inlineStr">
        <is>
          <t>NzU5MzI2NTc3ODQwMTUyODc3MTpOT1JXQVlfMDE2XzEuMTY6M2U4M2Q5NDk1NDMzYTVlYTZiYjZiMzNkNGRlY2VkNjc6MQ==</t>
        </is>
      </c>
      <c r="S3024"/>
      <c r="T3024"/>
      <c r="U3024" t="inlineStr">
        <is>
          <t>Bilia AS</t>
        </is>
      </c>
    </row>
    <row r="3025" ht="25.5" customHeight="1">
      <c r="A3025" t="inlineStr">
        <is>
          <t>NORWAY_016_1.17</t>
        </is>
      </c>
      <c r="B3025" t="inlineStr">
        <is>
          <t>NORWAY_016</t>
        </is>
      </c>
      <c r="C3025" t="inlineStr">
        <is>
          <t>Europe</t>
        </is>
      </c>
      <c r="D3025" t="inlineStr">
        <is>
          <t>Norway</t>
        </is>
      </c>
      <c r="E3025" t="inlineStr">
        <is>
          <t>Oslo (Bjerke)</t>
        </is>
      </c>
      <c r="F3025" t="inlineStr">
        <is>
          <t>XPENG Store Oslo (Bjerke)</t>
        </is>
      </c>
      <c r="G3025" s="3">
        <v>46052.73678240741</v>
      </c>
      <c r="H3025" t="inlineStr">
        <is>
          <t>Self-check</t>
        </is>
      </c>
      <c r="I3025" t="inlineStr">
        <is>
          <t>Guest User 63906</t>
        </is>
      </c>
      <c r="J3025" t="inlineStr">
        <is>
          <t>1.17</t>
        </is>
      </c>
      <c r="K3025" t="inlineStr">
        <is>
          <t>Sales</t>
        </is>
      </c>
      <c r="L3025" t="inlineStr">
        <is>
          <t>Delivery Confirmation</t>
        </is>
      </c>
      <c r="M3025" t="inlineStr">
        <is>
          <t>Pass</t>
        </is>
      </c>
      <c r="N3025"/>
      <c r="O3025"/>
      <c r="P3025" t="inlineStr">
        <is>
          <t>Find Attachment</t>
        </is>
      </c>
      <c r="Q3025" t="inlineStr">
        <is>
          <t>Norway Quick Check</t>
        </is>
      </c>
      <c r="R3025" t="inlineStr">
        <is>
          <t>NzU5MzI2NTc3ODQwMTUyODc3MTpOT1JXQVlfMDE2XzEuMTc6YjU4ZWQ5ZjUwYTliZDFiMWMyNzkxMmNlZGZhNjBkNjI6MQ==</t>
        </is>
      </c>
      <c r="S3025"/>
      <c r="T3025"/>
      <c r="U3025" t="inlineStr">
        <is>
          <t>Bilia AS</t>
        </is>
      </c>
    </row>
    <row r="3026" ht="25.5" customHeight="1">
      <c r="A3026" t="inlineStr">
        <is>
          <t>NORWAY_016_1.2</t>
        </is>
      </c>
      <c r="B3026" t="inlineStr">
        <is>
          <t>NORWAY_016</t>
        </is>
      </c>
      <c r="C3026" t="inlineStr">
        <is>
          <t>Europe</t>
        </is>
      </c>
      <c r="D3026" t="inlineStr">
        <is>
          <t>Norway</t>
        </is>
      </c>
      <c r="E3026" t="inlineStr">
        <is>
          <t>Oslo (Bjerke)</t>
        </is>
      </c>
      <c r="F3026" t="inlineStr">
        <is>
          <t>XPENG Store Oslo (Bjerke)</t>
        </is>
      </c>
      <c r="G3026" s="3">
        <v>46052.73678240741</v>
      </c>
      <c r="H3026" t="inlineStr">
        <is>
          <t>Self-check</t>
        </is>
      </c>
      <c r="I3026" t="inlineStr">
        <is>
          <t>Guest User 63906</t>
        </is>
      </c>
      <c r="J3026" t="inlineStr">
        <is>
          <t>1.2</t>
        </is>
      </c>
      <c r="K3026" t="inlineStr">
        <is>
          <t>Sales</t>
        </is>
      </c>
      <c r="L3026" t="inlineStr">
        <is>
          <t>Invite to Store</t>
        </is>
      </c>
      <c r="M3026" t="inlineStr">
        <is>
          <t>Pass</t>
        </is>
      </c>
      <c r="N3026" t="inlineStr">
        <is>
          <t>ok</t>
        </is>
      </c>
      <c r="O3026" t="inlineStr">
        <is>
          <t>ok</t>
        </is>
      </c>
      <c r="P3026" t="inlineStr">
        <is>
          <t>Find Attachment</t>
        </is>
      </c>
      <c r="Q3026" t="inlineStr">
        <is>
          <t>Norway Quick Check</t>
        </is>
      </c>
      <c r="R3026" t="inlineStr">
        <is>
          <t>NzU5MzI2NTc3ODQwMTUyODc3MTpOT1JXQVlfMDE2XzEuMjpkM2IxNzYyYjcwMjUyOTFhNDBlNWY5N2I4MWU1ZTVkMTox</t>
        </is>
      </c>
      <c r="S3026"/>
      <c r="T3026"/>
      <c r="U3026" t="inlineStr">
        <is>
          <t>Bilia AS</t>
        </is>
      </c>
    </row>
    <row r="3027" ht="25.5" customHeight="1">
      <c r="A3027" t="inlineStr">
        <is>
          <t>NORWAY_016_1.3</t>
        </is>
      </c>
      <c r="B3027" t="inlineStr">
        <is>
          <t>NORWAY_016</t>
        </is>
      </c>
      <c r="C3027" t="inlineStr">
        <is>
          <t>Europe</t>
        </is>
      </c>
      <c r="D3027" t="inlineStr">
        <is>
          <t>Norway</t>
        </is>
      </c>
      <c r="E3027" t="inlineStr">
        <is>
          <t>Oslo (Bjerke)</t>
        </is>
      </c>
      <c r="F3027" t="inlineStr">
        <is>
          <t>XPENG Store Oslo (Bjerke)</t>
        </is>
      </c>
      <c r="G3027" s="3">
        <v>46052.73678240741</v>
      </c>
      <c r="H3027" t="inlineStr">
        <is>
          <t>Self-check</t>
        </is>
      </c>
      <c r="I3027" t="inlineStr">
        <is>
          <t>Guest User 63906</t>
        </is>
      </c>
      <c r="J3027" t="inlineStr">
        <is>
          <t>1.3</t>
        </is>
      </c>
      <c r="K3027" t="inlineStr">
        <is>
          <t>Sales</t>
        </is>
      </c>
      <c r="L3027" t="inlineStr">
        <is>
          <t>Brand Signage</t>
        </is>
      </c>
      <c r="M3027" t="inlineStr">
        <is>
          <t>Pass</t>
        </is>
      </c>
      <c r="N3027" t="inlineStr">
        <is>
          <t>xpeng</t>
        </is>
      </c>
      <c r="O3027" t="inlineStr">
        <is>
          <t>xpeng</t>
        </is>
      </c>
      <c r="P3027" t="inlineStr">
        <is>
          <t>Find Attachment</t>
        </is>
      </c>
      <c r="Q3027" t="inlineStr">
        <is>
          <t>Norway Quick Check</t>
        </is>
      </c>
      <c r="R3027" t="inlineStr">
        <is>
          <t>NzU5MzI2NTc3ODQwMTUyODc3MTpOT1JXQVlfMDE2XzEuMzpiM2U2YjhmYjFiNmM5NTkwM2EzYTQ4MDI2NGZkYmYzNTox</t>
        </is>
      </c>
      <c r="S3027"/>
      <c r="T3027"/>
      <c r="U3027" t="inlineStr">
        <is>
          <t>Bilia AS</t>
        </is>
      </c>
    </row>
    <row r="3028" ht="25.5" customHeight="1">
      <c r="A3028" t="inlineStr">
        <is>
          <t>NORWAY_016_1.4</t>
        </is>
      </c>
      <c r="B3028" t="inlineStr">
        <is>
          <t>NORWAY_016</t>
        </is>
      </c>
      <c r="C3028" t="inlineStr">
        <is>
          <t>Europe</t>
        </is>
      </c>
      <c r="D3028" t="inlineStr">
        <is>
          <t>Norway</t>
        </is>
      </c>
      <c r="E3028" t="inlineStr">
        <is>
          <t>Oslo (Bjerke)</t>
        </is>
      </c>
      <c r="F3028" t="inlineStr">
        <is>
          <t>XPENG Store Oslo (Bjerke)</t>
        </is>
      </c>
      <c r="G3028" s="3">
        <v>46052.73678240741</v>
      </c>
      <c r="H3028" t="inlineStr">
        <is>
          <t>Self-check</t>
        </is>
      </c>
      <c r="I3028" t="inlineStr">
        <is>
          <t>Guest User 63906</t>
        </is>
      </c>
      <c r="J3028" t="inlineStr">
        <is>
          <t>1.4</t>
        </is>
      </c>
      <c r="K3028" t="inlineStr">
        <is>
          <t>Sales</t>
        </is>
      </c>
      <c r="L3028" t="inlineStr">
        <is>
          <t>Parking Lot</t>
        </is>
      </c>
      <c r="M3028" t="inlineStr">
        <is>
          <t>Pass</t>
        </is>
      </c>
      <c r="N3028" t="inlineStr">
        <is>
          <t>ok</t>
        </is>
      </c>
      <c r="O3028" t="inlineStr">
        <is>
          <t>ok</t>
        </is>
      </c>
      <c r="P3028" t="inlineStr">
        <is>
          <t>Find Attachment</t>
        </is>
      </c>
      <c r="Q3028" t="inlineStr">
        <is>
          <t>Norway Quick Check</t>
        </is>
      </c>
      <c r="R3028" t="inlineStr">
        <is>
          <t>NzU5MzI2NTc3ODQwMTUyODc3MTpOT1JXQVlfMDE2XzEuNDplNTEyYzRjZGFjMTk1YzE3YTNjYzY2ZDE4N2VlZDc1MTox</t>
        </is>
      </c>
      <c r="S3028"/>
      <c r="T3028"/>
      <c r="U3028" t="inlineStr">
        <is>
          <t>Bilia AS</t>
        </is>
      </c>
    </row>
    <row r="3029" ht="25.5" customHeight="1">
      <c r="A3029" t="inlineStr">
        <is>
          <t>NORWAY_016_1.5</t>
        </is>
      </c>
      <c r="B3029" t="inlineStr">
        <is>
          <t>NORWAY_016</t>
        </is>
      </c>
      <c r="C3029" t="inlineStr">
        <is>
          <t>Europe</t>
        </is>
      </c>
      <c r="D3029" t="inlineStr">
        <is>
          <t>Norway</t>
        </is>
      </c>
      <c r="E3029" t="inlineStr">
        <is>
          <t>Oslo (Bjerke)</t>
        </is>
      </c>
      <c r="F3029" t="inlineStr">
        <is>
          <t>XPENG Store Oslo (Bjerke)</t>
        </is>
      </c>
      <c r="G3029" s="3">
        <v>46052.73678240741</v>
      </c>
      <c r="H3029" t="inlineStr">
        <is>
          <t>Self-check</t>
        </is>
      </c>
      <c r="I3029" t="inlineStr">
        <is>
          <t>Guest User 63906</t>
        </is>
      </c>
      <c r="J3029" t="inlineStr">
        <is>
          <t>1.5</t>
        </is>
      </c>
      <c r="K3029" t="inlineStr">
        <is>
          <t>Sales</t>
        </is>
      </c>
      <c r="L3029" t="inlineStr">
        <is>
          <t>Showroom Environment</t>
        </is>
      </c>
      <c r="M3029" t="inlineStr">
        <is>
          <t>Pass</t>
        </is>
      </c>
      <c r="N3029" t="inlineStr">
        <is>
          <t>ok</t>
        </is>
      </c>
      <c r="O3029" t="inlineStr">
        <is>
          <t>ok</t>
        </is>
      </c>
      <c r="P3029" t="inlineStr">
        <is>
          <t>Find Attachment</t>
        </is>
      </c>
      <c r="Q3029" t="inlineStr">
        <is>
          <t>Norway Quick Check</t>
        </is>
      </c>
      <c r="R3029" t="inlineStr">
        <is>
          <t>NzU5MzI2NTc3ODQwMTUyODc3MTpOT1JXQVlfMDE2XzEuNToxMzE1YzFhMGQxZmQ5ZWUxMTFkYTZiNTFjMWI3ZmZhYjox</t>
        </is>
      </c>
      <c r="S3029"/>
      <c r="T3029"/>
      <c r="U3029" t="inlineStr">
        <is>
          <t>Bilia AS</t>
        </is>
      </c>
    </row>
    <row r="3030" ht="25.5" customHeight="1">
      <c r="A3030" t="inlineStr">
        <is>
          <t>NORWAY_016_1.6</t>
        </is>
      </c>
      <c r="B3030" t="inlineStr">
        <is>
          <t>NORWAY_016</t>
        </is>
      </c>
      <c r="C3030" t="inlineStr">
        <is>
          <t>Europe</t>
        </is>
      </c>
      <c r="D3030" t="inlineStr">
        <is>
          <t>Norway</t>
        </is>
      </c>
      <c r="E3030" t="inlineStr">
        <is>
          <t>Oslo (Bjerke)</t>
        </is>
      </c>
      <c r="F3030" t="inlineStr">
        <is>
          <t>XPENG Store Oslo (Bjerke)</t>
        </is>
      </c>
      <c r="G3030" s="3">
        <v>46052.73678240741</v>
      </c>
      <c r="H3030" t="inlineStr">
        <is>
          <t>Self-check</t>
        </is>
      </c>
      <c r="I3030" t="inlineStr">
        <is>
          <t>Guest User 63906</t>
        </is>
      </c>
      <c r="J3030" t="inlineStr">
        <is>
          <t>1.6</t>
        </is>
      </c>
      <c r="K3030" t="inlineStr">
        <is>
          <t>Sales</t>
        </is>
      </c>
      <c r="L3030" t="inlineStr">
        <is>
          <t>Operating Materials</t>
        </is>
      </c>
      <c r="M3030" t="inlineStr">
        <is>
          <t>Pass</t>
        </is>
      </c>
      <c r="N3030" t="inlineStr">
        <is>
          <t>ok</t>
        </is>
      </c>
      <c r="O3030" t="inlineStr">
        <is>
          <t>ok</t>
        </is>
      </c>
      <c r="P3030" t="inlineStr">
        <is>
          <t>Find Attachment</t>
        </is>
      </c>
      <c r="Q3030" t="inlineStr">
        <is>
          <t>Norway Quick Check</t>
        </is>
      </c>
      <c r="R3030" t="inlineStr">
        <is>
          <t>NzU5MzI2NTc3ODQwMTUyODc3MTpOT1JXQVlfMDE2XzEuNjo0YTkzOTg4YTExMDg3MDY3NzAyYjQ2NTBiZGFhNTU0YTox</t>
        </is>
      </c>
      <c r="S3030"/>
      <c r="T3030"/>
      <c r="U3030" t="inlineStr">
        <is>
          <t>Bilia AS</t>
        </is>
      </c>
    </row>
    <row r="3031" ht="25.5" customHeight="1">
      <c r="A3031" t="inlineStr">
        <is>
          <t>NORWAY_016_1.7</t>
        </is>
      </c>
      <c r="B3031" t="inlineStr">
        <is>
          <t>NORWAY_016</t>
        </is>
      </c>
      <c r="C3031" t="inlineStr">
        <is>
          <t>Europe</t>
        </is>
      </c>
      <c r="D3031" t="inlineStr">
        <is>
          <t>Norway</t>
        </is>
      </c>
      <c r="E3031" t="inlineStr">
        <is>
          <t>Oslo (Bjerke)</t>
        </is>
      </c>
      <c r="F3031" t="inlineStr">
        <is>
          <t>XPENG Store Oslo (Bjerke)</t>
        </is>
      </c>
      <c r="G3031" s="3">
        <v>46052.73678240741</v>
      </c>
      <c r="H3031" t="inlineStr">
        <is>
          <t>Self-check</t>
        </is>
      </c>
      <c r="I3031" t="inlineStr">
        <is>
          <t>Guest User 63906</t>
        </is>
      </c>
      <c r="J3031" t="inlineStr">
        <is>
          <t>1.7</t>
        </is>
      </c>
      <c r="K3031" t="inlineStr">
        <is>
          <t>Sales</t>
        </is>
      </c>
      <c r="L3031" t="inlineStr">
        <is>
          <t>NPS Poster</t>
        </is>
      </c>
      <c r="M3031" t="inlineStr">
        <is>
          <t>Pass</t>
        </is>
      </c>
      <c r="N3031" t="inlineStr">
        <is>
          <t>ok</t>
        </is>
      </c>
      <c r="O3031" t="inlineStr">
        <is>
          <t>ok</t>
        </is>
      </c>
      <c r="P3031" t="inlineStr">
        <is>
          <t>Find Attachment</t>
        </is>
      </c>
      <c r="Q3031" t="inlineStr">
        <is>
          <t>Norway Quick Check</t>
        </is>
      </c>
      <c r="R3031" t="inlineStr">
        <is>
          <t>NzU5MzI2NTc3ODQwMTUyODc3MTpOT1JXQVlfMDE2XzEuNzo1OWM5MTdjODMxNjNkODFkMGJjYWMxY2E4OTVmZGU0ODox</t>
        </is>
      </c>
      <c r="S3031"/>
      <c r="T3031"/>
      <c r="U3031" t="inlineStr">
        <is>
          <t>Bilia AS</t>
        </is>
      </c>
    </row>
    <row r="3032" ht="25.5" customHeight="1">
      <c r="A3032" t="inlineStr">
        <is>
          <t>NORWAY_016_1.8</t>
        </is>
      </c>
      <c r="B3032" t="inlineStr">
        <is>
          <t>NORWAY_016</t>
        </is>
      </c>
      <c r="C3032" t="inlineStr">
        <is>
          <t>Europe</t>
        </is>
      </c>
      <c r="D3032" t="inlineStr">
        <is>
          <t>Norway</t>
        </is>
      </c>
      <c r="E3032" t="inlineStr">
        <is>
          <t>Oslo (Bjerke)</t>
        </is>
      </c>
      <c r="F3032" t="inlineStr">
        <is>
          <t>XPENG Store Oslo (Bjerke)</t>
        </is>
      </c>
      <c r="G3032" s="3">
        <v>46052.73678240741</v>
      </c>
      <c r="H3032" t="inlineStr">
        <is>
          <t>Self-check</t>
        </is>
      </c>
      <c r="I3032" t="inlineStr">
        <is>
          <t>Guest User 63906</t>
        </is>
      </c>
      <c r="J3032" t="inlineStr">
        <is>
          <t>1.8</t>
        </is>
      </c>
      <c r="K3032" t="inlineStr">
        <is>
          <t>Sales</t>
        </is>
      </c>
      <c r="L3032" t="inlineStr">
        <is>
          <t>Customer Lounge Service (Sales)</t>
        </is>
      </c>
      <c r="M3032" t="inlineStr">
        <is>
          <t>Pass</t>
        </is>
      </c>
      <c r="N3032"/>
      <c r="O3032"/>
      <c r="P3032" t="inlineStr">
        <is>
          <t>Find Attachment</t>
        </is>
      </c>
      <c r="Q3032" t="inlineStr">
        <is>
          <t>Norway Quick Check</t>
        </is>
      </c>
      <c r="R3032" t="inlineStr">
        <is>
          <t>NzU5MzI2NTc3ODQwMTUyODc3MTpOT1JXQVlfMDE2XzEuODoxOWZkN2ExOTczZDJjYjM4NDMzNGMwNTM1ZTI4YTRiYjox</t>
        </is>
      </c>
      <c r="S3032"/>
      <c r="T3032"/>
      <c r="U3032" t="inlineStr">
        <is>
          <t>Bilia AS</t>
        </is>
      </c>
    </row>
    <row r="3033" ht="25.5" customHeight="1">
      <c r="A3033" t="inlineStr">
        <is>
          <t>NORWAY_016_1.9</t>
        </is>
      </c>
      <c r="B3033" t="inlineStr">
        <is>
          <t>NORWAY_016</t>
        </is>
      </c>
      <c r="C3033" t="inlineStr">
        <is>
          <t>Europe</t>
        </is>
      </c>
      <c r="D3033" t="inlineStr">
        <is>
          <t>Norway</t>
        </is>
      </c>
      <c r="E3033" t="inlineStr">
        <is>
          <t>Oslo (Bjerke)</t>
        </is>
      </c>
      <c r="F3033" t="inlineStr">
        <is>
          <t>XPENG Store Oslo (Bjerke)</t>
        </is>
      </c>
      <c r="G3033" s="3">
        <v>46052.73678240741</v>
      </c>
      <c r="H3033" t="inlineStr">
        <is>
          <t>Self-check</t>
        </is>
      </c>
      <c r="I3033" t="inlineStr">
        <is>
          <t>Guest User 63906</t>
        </is>
      </c>
      <c r="J3033" t="inlineStr">
        <is>
          <t>1.9</t>
        </is>
      </c>
      <c r="K3033" t="inlineStr">
        <is>
          <t>Sales</t>
        </is>
      </c>
      <c r="L3033" t="inlineStr">
        <is>
          <t>Exhibition Vehicle Amount</t>
        </is>
      </c>
      <c r="M3033" t="inlineStr">
        <is>
          <t>Pass</t>
        </is>
      </c>
      <c r="N3033" t="inlineStr">
        <is>
          <t>ok</t>
        </is>
      </c>
      <c r="O3033" t="inlineStr">
        <is>
          <t>ok</t>
        </is>
      </c>
      <c r="P3033" t="inlineStr">
        <is>
          <t>Find Attachment</t>
        </is>
      </c>
      <c r="Q3033" t="inlineStr">
        <is>
          <t>Norway Quick Check</t>
        </is>
      </c>
      <c r="R3033" t="inlineStr">
        <is>
          <t>NzU5MzI2NTc3ODQwMTUyODc3MTpOT1JXQVlfMDE2XzEuOTozNjNhYzUwZjRjNTA0YjEyOWFhMjJlYTFjZjJmNzU5Yzox</t>
        </is>
      </c>
      <c r="S3033"/>
      <c r="T3033"/>
      <c r="U3033" t="inlineStr">
        <is>
          <t>Bilia AS</t>
        </is>
      </c>
    </row>
    <row r="3034" ht="25.5" customHeight="1">
      <c r="A3034" t="inlineStr">
        <is>
          <t>NORWAY_016_2.1</t>
        </is>
      </c>
      <c r="B3034" t="inlineStr">
        <is>
          <t>NORWAY_016</t>
        </is>
      </c>
      <c r="C3034" t="inlineStr">
        <is>
          <t>Europe</t>
        </is>
      </c>
      <c r="D3034" t="inlineStr">
        <is>
          <t>Norway</t>
        </is>
      </c>
      <c r="E3034" t="inlineStr">
        <is>
          <t>Oslo (Bjerke)</t>
        </is>
      </c>
      <c r="F3034" t="inlineStr">
        <is>
          <t>XPENG Store Oslo (Bjerke)</t>
        </is>
      </c>
      <c r="G3034" s="3">
        <v>46052.73678240741</v>
      </c>
      <c r="H3034" t="inlineStr">
        <is>
          <t>Self-check</t>
        </is>
      </c>
      <c r="I3034" t="inlineStr">
        <is>
          <t>Guest User 63906</t>
        </is>
      </c>
      <c r="J3034" t="inlineStr">
        <is>
          <t>2.1</t>
        </is>
      </c>
      <c r="K3034" t="inlineStr">
        <is>
          <t>Delivery</t>
        </is>
      </c>
      <c r="L3034" t="inlineStr">
        <is>
          <t>Delivery Area Signage</t>
        </is>
      </c>
      <c r="M3034" t="inlineStr">
        <is>
          <t>Pass</t>
        </is>
      </c>
      <c r="N3034"/>
      <c r="O3034"/>
      <c r="P3034" t="inlineStr">
        <is>
          <t>Find Attachment</t>
        </is>
      </c>
      <c r="Q3034" t="inlineStr">
        <is>
          <t>Norway Quick Check</t>
        </is>
      </c>
      <c r="R3034" t="inlineStr">
        <is>
          <t>NzU5MzI2NTc3ODQwMTUyODc3MTpOT1JXQVlfMDE2XzIuMTpmOGRkMjkyYzA1MGM1YTNhY2VlMGEwZTA1MzdlY2UwNjox</t>
        </is>
      </c>
      <c r="S3034"/>
      <c r="T3034"/>
      <c r="U3034" t="inlineStr">
        <is>
          <t>Bilia AS</t>
        </is>
      </c>
    </row>
    <row r="3035" ht="25.5" customHeight="1">
      <c r="A3035" t="inlineStr">
        <is>
          <t>NORWAY_016_2.2</t>
        </is>
      </c>
      <c r="B3035" t="inlineStr">
        <is>
          <t>NORWAY_016</t>
        </is>
      </c>
      <c r="C3035" t="inlineStr">
        <is>
          <t>Europe</t>
        </is>
      </c>
      <c r="D3035" t="inlineStr">
        <is>
          <t>Norway</t>
        </is>
      </c>
      <c r="E3035" t="inlineStr">
        <is>
          <t>Oslo (Bjerke)</t>
        </is>
      </c>
      <c r="F3035" t="inlineStr">
        <is>
          <t>XPENG Store Oslo (Bjerke)</t>
        </is>
      </c>
      <c r="G3035" s="3">
        <v>46052.73678240741</v>
      </c>
      <c r="H3035" t="inlineStr">
        <is>
          <t>Self-check</t>
        </is>
      </c>
      <c r="I3035" t="inlineStr">
        <is>
          <t>Guest User 63906</t>
        </is>
      </c>
      <c r="J3035" t="inlineStr">
        <is>
          <t>2.2</t>
        </is>
      </c>
      <c r="K3035" t="inlineStr">
        <is>
          <t>Delivery</t>
        </is>
      </c>
      <c r="L3035" t="inlineStr">
        <is>
          <t>Vehicle Preparation</t>
        </is>
      </c>
      <c r="M3035" t="inlineStr">
        <is>
          <t>Pass</t>
        </is>
      </c>
      <c r="N3035"/>
      <c r="O3035"/>
      <c r="P3035" t="inlineStr">
        <is>
          <t>Find Attachment</t>
        </is>
      </c>
      <c r="Q3035" t="inlineStr">
        <is>
          <t>Norway Quick Check</t>
        </is>
      </c>
      <c r="R3035" t="inlineStr">
        <is>
          <t>NzU5MzI2NTc3ODQwMTUyODc3MTpOT1JXQVlfMDE2XzIuMjo0MGIyMDdhNDFmYjM3MzY5MmJlODM2NTA0MTJmZDNiNjox</t>
        </is>
      </c>
      <c r="S3035"/>
      <c r="T3035"/>
      <c r="U3035" t="inlineStr">
        <is>
          <t>Bilia AS</t>
        </is>
      </c>
    </row>
    <row r="3036" ht="25.5" customHeight="1">
      <c r="A3036" t="inlineStr">
        <is>
          <t>NORWAY_016_2.3</t>
        </is>
      </c>
      <c r="B3036" t="inlineStr">
        <is>
          <t>NORWAY_016</t>
        </is>
      </c>
      <c r="C3036" t="inlineStr">
        <is>
          <t>Europe</t>
        </is>
      </c>
      <c r="D3036" t="inlineStr">
        <is>
          <t>Norway</t>
        </is>
      </c>
      <c r="E3036" t="inlineStr">
        <is>
          <t>Oslo (Bjerke)</t>
        </is>
      </c>
      <c r="F3036" t="inlineStr">
        <is>
          <t>XPENG Store Oslo (Bjerke)</t>
        </is>
      </c>
      <c r="G3036" s="3">
        <v>46052.73678240741</v>
      </c>
      <c r="H3036" t="inlineStr">
        <is>
          <t>Self-check</t>
        </is>
      </c>
      <c r="I3036" t="inlineStr">
        <is>
          <t>Guest User 63906</t>
        </is>
      </c>
      <c r="J3036" t="inlineStr">
        <is>
          <t>2.3</t>
        </is>
      </c>
      <c r="K3036" t="inlineStr">
        <is>
          <t>Delivery</t>
        </is>
      </c>
      <c r="L3036" t="inlineStr">
        <is>
          <t>Delivery Ceremony</t>
        </is>
      </c>
      <c r="M3036" t="inlineStr">
        <is>
          <t>Pass</t>
        </is>
      </c>
      <c r="N3036"/>
      <c r="O3036"/>
      <c r="P3036" t="inlineStr">
        <is>
          <t>Find Attachment</t>
        </is>
      </c>
      <c r="Q3036" t="inlineStr">
        <is>
          <t>Norway Quick Check</t>
        </is>
      </c>
      <c r="R3036" t="inlineStr">
        <is>
          <t>NzU5MzI2NTc3ODQwMTUyODc3MTpOT1JXQVlfMDE2XzIuMzoyNjJmNjliOTdmN2I5MzM1ZDY1MmRlYmE0NDkxYzc4Njox</t>
        </is>
      </c>
      <c r="S3036"/>
      <c r="T3036"/>
      <c r="U3036" t="inlineStr">
        <is>
          <t>Bilia AS</t>
        </is>
      </c>
    </row>
    <row r="3037" ht="25.5" customHeight="1">
      <c r="A3037" t="inlineStr">
        <is>
          <t>NORWAY_016_2.4</t>
        </is>
      </c>
      <c r="B3037" t="inlineStr">
        <is>
          <t>NORWAY_016</t>
        </is>
      </c>
      <c r="C3037" t="inlineStr">
        <is>
          <t>Europe</t>
        </is>
      </c>
      <c r="D3037" t="inlineStr">
        <is>
          <t>Norway</t>
        </is>
      </c>
      <c r="E3037" t="inlineStr">
        <is>
          <t>Oslo (Bjerke)</t>
        </is>
      </c>
      <c r="F3037" t="inlineStr">
        <is>
          <t>XPENG Store Oslo (Bjerke)</t>
        </is>
      </c>
      <c r="G3037" s="3">
        <v>46052.73678240741</v>
      </c>
      <c r="H3037" t="inlineStr">
        <is>
          <t>Self-check</t>
        </is>
      </c>
      <c r="I3037" t="inlineStr">
        <is>
          <t>Guest User 63906</t>
        </is>
      </c>
      <c r="J3037" t="inlineStr">
        <is>
          <t>2.4</t>
        </is>
      </c>
      <c r="K3037" t="inlineStr">
        <is>
          <t>Delivery</t>
        </is>
      </c>
      <c r="L3037" t="inlineStr">
        <is>
          <t>Vehicle Introduction</t>
        </is>
      </c>
      <c r="M3037" t="inlineStr">
        <is>
          <t>Pass</t>
        </is>
      </c>
      <c r="N3037"/>
      <c r="O3037"/>
      <c r="P3037" t="inlineStr">
        <is>
          <t>Find Attachment</t>
        </is>
      </c>
      <c r="Q3037" t="inlineStr">
        <is>
          <t>Norway Quick Check</t>
        </is>
      </c>
      <c r="R3037" t="inlineStr">
        <is>
          <t>NzU5MzI2NTc3ODQwMTUyODc3MTpOT1JXQVlfMDE2XzIuNDphZGYxOTM0NGNhMDI3YWVjZjBjNDZjMTQyNzZmNDRkYjox</t>
        </is>
      </c>
      <c r="S3037"/>
      <c r="T3037"/>
      <c r="U3037" t="inlineStr">
        <is>
          <t>Bilia AS</t>
        </is>
      </c>
    </row>
    <row r="3038" ht="25.5" customHeight="1">
      <c r="A3038" t="inlineStr">
        <is>
          <t>NORWAY_016_2.5</t>
        </is>
      </c>
      <c r="B3038" t="inlineStr">
        <is>
          <t>NORWAY_016</t>
        </is>
      </c>
      <c r="C3038" t="inlineStr">
        <is>
          <t>Europe</t>
        </is>
      </c>
      <c r="D3038" t="inlineStr">
        <is>
          <t>Norway</t>
        </is>
      </c>
      <c r="E3038" t="inlineStr">
        <is>
          <t>Oslo (Bjerke)</t>
        </is>
      </c>
      <c r="F3038" t="inlineStr">
        <is>
          <t>XPENG Store Oslo (Bjerke)</t>
        </is>
      </c>
      <c r="G3038" s="3">
        <v>46052.73678240741</v>
      </c>
      <c r="H3038" t="inlineStr">
        <is>
          <t>Self-check</t>
        </is>
      </c>
      <c r="I3038" t="inlineStr">
        <is>
          <t>Guest User 63906</t>
        </is>
      </c>
      <c r="J3038" t="inlineStr">
        <is>
          <t>2.5</t>
        </is>
      </c>
      <c r="K3038" t="inlineStr">
        <is>
          <t>Delivery</t>
        </is>
      </c>
      <c r="L3038" t="inlineStr">
        <is>
          <t>After-sales Service Introduction</t>
        </is>
      </c>
      <c r="M3038" t="inlineStr">
        <is>
          <t>Pass</t>
        </is>
      </c>
      <c r="N3038"/>
      <c r="O3038"/>
      <c r="P3038" t="inlineStr">
        <is>
          <t>Find Attachment</t>
        </is>
      </c>
      <c r="Q3038" t="inlineStr">
        <is>
          <t>Norway Quick Check</t>
        </is>
      </c>
      <c r="R3038" t="inlineStr">
        <is>
          <t>NzU5MzI2NTc3ODQwMTUyODc3MTpOT1JXQVlfMDE2XzIuNTpjMGY0YTg1OWMwNTVmMGE2MjgyNDU5MTJlNDkzYzc2ZTox</t>
        </is>
      </c>
      <c r="S3038"/>
      <c r="T3038"/>
      <c r="U3038" t="inlineStr">
        <is>
          <t>Bilia AS</t>
        </is>
      </c>
    </row>
    <row r="3039" ht="25.5" customHeight="1">
      <c r="A3039" t="inlineStr">
        <is>
          <t>NORWAY_016_2.7</t>
        </is>
      </c>
      <c r="B3039" t="inlineStr">
        <is>
          <t>NORWAY_016</t>
        </is>
      </c>
      <c r="C3039" t="inlineStr">
        <is>
          <t>Europe</t>
        </is>
      </c>
      <c r="D3039" t="inlineStr">
        <is>
          <t>Norway</t>
        </is>
      </c>
      <c r="E3039" t="inlineStr">
        <is>
          <t>Oslo (Bjerke)</t>
        </is>
      </c>
      <c r="F3039" t="inlineStr">
        <is>
          <t>XPENG Store Oslo (Bjerke)</t>
        </is>
      </c>
      <c r="G3039" s="3">
        <v>46052.73678240741</v>
      </c>
      <c r="H3039" t="inlineStr">
        <is>
          <t>Self-check</t>
        </is>
      </c>
      <c r="I3039" t="inlineStr">
        <is>
          <t>Guest User 63906</t>
        </is>
      </c>
      <c r="J3039" t="inlineStr">
        <is>
          <t>2.7</t>
        </is>
      </c>
      <c r="K3039" t="inlineStr">
        <is>
          <t>Delivery</t>
        </is>
      </c>
      <c r="L3039" t="inlineStr">
        <is>
          <t>Customer Follow-up (Delivery)</t>
        </is>
      </c>
      <c r="M3039" t="inlineStr">
        <is>
          <t>Pass</t>
        </is>
      </c>
      <c r="N3039"/>
      <c r="O3039"/>
      <c r="P3039" t="inlineStr">
        <is>
          <t>Find Attachment</t>
        </is>
      </c>
      <c r="Q3039" t="inlineStr">
        <is>
          <t>Norway Quick Check</t>
        </is>
      </c>
      <c r="R3039" t="inlineStr">
        <is>
          <t>NzU5MzI2NTc3ODQwMTUyODc3MTpOT1JXQVlfMDE2XzIuNzpiZmVmMTdiNjYxZjUwYzBiZmVjNDIyZDJhOWE3NTRiYzox</t>
        </is>
      </c>
      <c r="S3039"/>
      <c r="T3039"/>
      <c r="U3039" t="inlineStr">
        <is>
          <t>Bilia AS</t>
        </is>
      </c>
    </row>
    <row r="3040" ht="25.5" customHeight="1">
      <c r="A3040" t="inlineStr">
        <is>
          <t>NORWAY_016_3.1</t>
        </is>
      </c>
      <c r="B3040" t="inlineStr">
        <is>
          <t>NORWAY_016</t>
        </is>
      </c>
      <c r="C3040" t="inlineStr">
        <is>
          <t>Europe</t>
        </is>
      </c>
      <c r="D3040" t="inlineStr">
        <is>
          <t>Norway</t>
        </is>
      </c>
      <c r="E3040" t="inlineStr">
        <is>
          <t>Oslo (Bjerke)</t>
        </is>
      </c>
      <c r="F3040" t="inlineStr">
        <is>
          <t>XPENG Store Oslo (Bjerke)</t>
        </is>
      </c>
      <c r="G3040" s="3">
        <v>46052.73678240741</v>
      </c>
      <c r="H3040" t="inlineStr">
        <is>
          <t>Self-check</t>
        </is>
      </c>
      <c r="I3040" t="inlineStr">
        <is>
          <t>Guest User 63906</t>
        </is>
      </c>
      <c r="J3040" t="inlineStr">
        <is>
          <t>3.1</t>
        </is>
      </c>
      <c r="K3040" t="inlineStr">
        <is>
          <t>Aftersales</t>
        </is>
      </c>
      <c r="L3040" t="inlineStr">
        <is>
          <t>Appointment Records</t>
        </is>
      </c>
      <c r="M3040" t="inlineStr">
        <is>
          <t>Pass</t>
        </is>
      </c>
      <c r="N3040"/>
      <c r="O3040"/>
      <c r="P3040" t="inlineStr">
        <is>
          <t>Find Attachment</t>
        </is>
      </c>
      <c r="Q3040" t="inlineStr">
        <is>
          <t>Norway Quick Check</t>
        </is>
      </c>
      <c r="R3040" t="inlineStr">
        <is>
          <t>NzU5MzI2NTc3ODQwMTUyODc3MTpOT1JXQVlfMDE2XzMuMTpjZDAzZWU4MTQxZWRlZGY4Mzc3ZWVhMTY4NWI1ZGJlMDox</t>
        </is>
      </c>
      <c r="S3040"/>
      <c r="T3040"/>
      <c r="U3040" t="inlineStr">
        <is>
          <t>Bilia AS</t>
        </is>
      </c>
    </row>
    <row r="3041" ht="25.5" customHeight="1">
      <c r="A3041" t="inlineStr">
        <is>
          <t>NORWAY_016_3.10</t>
        </is>
      </c>
      <c r="B3041" t="inlineStr">
        <is>
          <t>NORWAY_016</t>
        </is>
      </c>
      <c r="C3041" t="inlineStr">
        <is>
          <t>Europe</t>
        </is>
      </c>
      <c r="D3041" t="inlineStr">
        <is>
          <t>Norway</t>
        </is>
      </c>
      <c r="E3041" t="inlineStr">
        <is>
          <t>Oslo (Bjerke)</t>
        </is>
      </c>
      <c r="F3041" t="inlineStr">
        <is>
          <t>XPENG Store Oslo (Bjerke)</t>
        </is>
      </c>
      <c r="G3041" s="3">
        <v>46052.73678240741</v>
      </c>
      <c r="H3041" t="inlineStr">
        <is>
          <t>Self-check</t>
        </is>
      </c>
      <c r="I3041" t="inlineStr">
        <is>
          <t>Guest User 63906</t>
        </is>
      </c>
      <c r="J3041" t="inlineStr">
        <is>
          <t>3.10</t>
        </is>
      </c>
      <c r="K3041" t="inlineStr">
        <is>
          <t>Aftersales</t>
        </is>
      </c>
      <c r="L3041" t="inlineStr">
        <is>
          <t>Explanation of the repair item</t>
        </is>
      </c>
      <c r="M3041" t="inlineStr">
        <is>
          <t>Pass</t>
        </is>
      </c>
      <c r="N3041"/>
      <c r="O3041"/>
      <c r="P3041" t="inlineStr">
        <is>
          <t>Find Attachment</t>
        </is>
      </c>
      <c r="Q3041" t="inlineStr">
        <is>
          <t>Norway Quick Check</t>
        </is>
      </c>
      <c r="R3041" t="inlineStr">
        <is>
          <t>NzU5MzI2NTc3ODQwMTUyODc3MTpOT1JXQVlfMDE2XzMuMTA6MjhkYjFiMGZkN2Y0OTM5ZTgxMzdhYzQ5NmNhYmQyZGU6MQ==</t>
        </is>
      </c>
      <c r="S3041"/>
      <c r="T3041"/>
      <c r="U3041" t="inlineStr">
        <is>
          <t>Bilia AS</t>
        </is>
      </c>
    </row>
    <row r="3042" ht="25.5" customHeight="1">
      <c r="A3042" t="inlineStr">
        <is>
          <t>NORWAY_016_3.11</t>
        </is>
      </c>
      <c r="B3042" t="inlineStr">
        <is>
          <t>NORWAY_016</t>
        </is>
      </c>
      <c r="C3042" t="inlineStr">
        <is>
          <t>Europe</t>
        </is>
      </c>
      <c r="D3042" t="inlineStr">
        <is>
          <t>Norway</t>
        </is>
      </c>
      <c r="E3042" t="inlineStr">
        <is>
          <t>Oslo (Bjerke)</t>
        </is>
      </c>
      <c r="F3042" t="inlineStr">
        <is>
          <t>XPENG Store Oslo (Bjerke)</t>
        </is>
      </c>
      <c r="G3042" s="3">
        <v>46052.73678240741</v>
      </c>
      <c r="H3042" t="inlineStr">
        <is>
          <t>Self-check</t>
        </is>
      </c>
      <c r="I3042" t="inlineStr">
        <is>
          <t>Guest User 63906</t>
        </is>
      </c>
      <c r="J3042" t="inlineStr">
        <is>
          <t>3.11</t>
        </is>
      </c>
      <c r="K3042" t="inlineStr">
        <is>
          <t>Aftersales</t>
        </is>
      </c>
      <c r="L3042" t="inlineStr">
        <is>
          <t>Customer Follow-up (Aftersales)</t>
        </is>
      </c>
      <c r="M3042" t="inlineStr">
        <is>
          <t>Pass</t>
        </is>
      </c>
      <c r="N3042"/>
      <c r="O3042"/>
      <c r="P3042" t="inlineStr">
        <is>
          <t>Find Attachment</t>
        </is>
      </c>
      <c r="Q3042" t="inlineStr">
        <is>
          <t>Norway Quick Check</t>
        </is>
      </c>
      <c r="R3042" t="inlineStr">
        <is>
          <t>NzU5MzI2NTc3ODQwMTUyODc3MTpOT1JXQVlfMDE2XzMuMTE6Zjg1MzdmZmUwMDFjMDUyYjVkNThhN2I5MmQ0NjUwMWY6MQ==</t>
        </is>
      </c>
      <c r="S3042"/>
      <c r="T3042"/>
      <c r="U3042" t="inlineStr">
        <is>
          <t>Bilia AS</t>
        </is>
      </c>
    </row>
    <row r="3043" ht="25.5" customHeight="1">
      <c r="A3043" t="inlineStr">
        <is>
          <t>NORWAY_016_3.2</t>
        </is>
      </c>
      <c r="B3043" t="inlineStr">
        <is>
          <t>NORWAY_016</t>
        </is>
      </c>
      <c r="C3043" t="inlineStr">
        <is>
          <t>Europe</t>
        </is>
      </c>
      <c r="D3043" t="inlineStr">
        <is>
          <t>Norway</t>
        </is>
      </c>
      <c r="E3043" t="inlineStr">
        <is>
          <t>Oslo (Bjerke)</t>
        </is>
      </c>
      <c r="F3043" t="inlineStr">
        <is>
          <t>XPENG Store Oslo (Bjerke)</t>
        </is>
      </c>
      <c r="G3043" s="3">
        <v>46052.73678240741</v>
      </c>
      <c r="H3043" t="inlineStr">
        <is>
          <t>Self-check</t>
        </is>
      </c>
      <c r="I3043" t="inlineStr">
        <is>
          <t>Guest User 63906</t>
        </is>
      </c>
      <c r="J3043" t="inlineStr">
        <is>
          <t>3.2</t>
        </is>
      </c>
      <c r="K3043" t="inlineStr">
        <is>
          <t>Aftersales</t>
        </is>
      </c>
      <c r="L3043" t="inlineStr">
        <is>
          <t>Appointment Reminder</t>
        </is>
      </c>
      <c r="M3043" t="inlineStr">
        <is>
          <t>Pass</t>
        </is>
      </c>
      <c r="N3043"/>
      <c r="O3043"/>
      <c r="P3043" t="inlineStr">
        <is>
          <t>Find Attachment</t>
        </is>
      </c>
      <c r="Q3043" t="inlineStr">
        <is>
          <t>Norway Quick Check</t>
        </is>
      </c>
      <c r="R3043" t="inlineStr">
        <is>
          <t>NzU5MzI2NTc3ODQwMTUyODc3MTpOT1JXQVlfMDE2XzMuMjpjOTU3YWM3M2U4Y2E2Y2VmOWJkZTgwMmRiMWMyOTZmZjox</t>
        </is>
      </c>
      <c r="S3043"/>
      <c r="T3043"/>
      <c r="U3043" t="inlineStr">
        <is>
          <t>Bilia AS</t>
        </is>
      </c>
    </row>
    <row r="3044" ht="25.5" customHeight="1">
      <c r="A3044" t="inlineStr">
        <is>
          <t>NORWAY_016_3.3</t>
        </is>
      </c>
      <c r="B3044" t="inlineStr">
        <is>
          <t>NORWAY_016</t>
        </is>
      </c>
      <c r="C3044" t="inlineStr">
        <is>
          <t>Europe</t>
        </is>
      </c>
      <c r="D3044" t="inlineStr">
        <is>
          <t>Norway</t>
        </is>
      </c>
      <c r="E3044" t="inlineStr">
        <is>
          <t>Oslo (Bjerke)</t>
        </is>
      </c>
      <c r="F3044" t="inlineStr">
        <is>
          <t>XPENG Store Oslo (Bjerke)</t>
        </is>
      </c>
      <c r="G3044" s="3">
        <v>46052.73678240741</v>
      </c>
      <c r="H3044" t="inlineStr">
        <is>
          <t>Self-check</t>
        </is>
      </c>
      <c r="I3044" t="inlineStr">
        <is>
          <t>Guest User 63906</t>
        </is>
      </c>
      <c r="J3044" t="inlineStr">
        <is>
          <t>3.3</t>
        </is>
      </c>
      <c r="K3044" t="inlineStr">
        <is>
          <t>Aftersales</t>
        </is>
      </c>
      <c r="L3044" t="inlineStr">
        <is>
          <t>Car Interior Protection Kits (3 key items)</t>
        </is>
      </c>
      <c r="M3044" t="inlineStr">
        <is>
          <t>Pass</t>
        </is>
      </c>
      <c r="N3044"/>
      <c r="O3044"/>
      <c r="P3044" t="inlineStr">
        <is>
          <t>Find Attachment</t>
        </is>
      </c>
      <c r="Q3044" t="inlineStr">
        <is>
          <t>Norway Quick Check</t>
        </is>
      </c>
      <c r="R3044" t="inlineStr">
        <is>
          <t>NzU5MzI2NTc3ODQwMTUyODc3MTpOT1JXQVlfMDE2XzMuMzo4MzY0NDk5MTc0ZDIzMDE3ZjY3NTMyNDJmZjVhOWY3OTox</t>
        </is>
      </c>
      <c r="S3044"/>
      <c r="T3044"/>
      <c r="U3044" t="inlineStr">
        <is>
          <t>Bilia AS</t>
        </is>
      </c>
    </row>
    <row r="3045" ht="25.5" customHeight="1">
      <c r="A3045" t="inlineStr">
        <is>
          <t>NORWAY_016_3.4</t>
        </is>
      </c>
      <c r="B3045" t="inlineStr">
        <is>
          <t>NORWAY_016</t>
        </is>
      </c>
      <c r="C3045" t="inlineStr">
        <is>
          <t>Europe</t>
        </is>
      </c>
      <c r="D3045" t="inlineStr">
        <is>
          <t>Norway</t>
        </is>
      </c>
      <c r="E3045" t="inlineStr">
        <is>
          <t>Oslo (Bjerke)</t>
        </is>
      </c>
      <c r="F3045" t="inlineStr">
        <is>
          <t>XPENG Store Oslo (Bjerke)</t>
        </is>
      </c>
      <c r="G3045" s="3">
        <v>46052.73678240741</v>
      </c>
      <c r="H3045" t="inlineStr">
        <is>
          <t>Self-check</t>
        </is>
      </c>
      <c r="I3045" t="inlineStr">
        <is>
          <t>Guest User 63906</t>
        </is>
      </c>
      <c r="J3045" t="inlineStr">
        <is>
          <t>3.4</t>
        </is>
      </c>
      <c r="K3045" t="inlineStr">
        <is>
          <t>Aftersales</t>
        </is>
      </c>
      <c r="L3045" t="inlineStr">
        <is>
          <t>Infrastructure</t>
        </is>
      </c>
      <c r="M3045" t="inlineStr">
        <is>
          <t>Pass</t>
        </is>
      </c>
      <c r="N3045"/>
      <c r="O3045"/>
      <c r="P3045" t="inlineStr">
        <is>
          <t>Find Attachment</t>
        </is>
      </c>
      <c r="Q3045" t="inlineStr">
        <is>
          <t>Norway Quick Check</t>
        </is>
      </c>
      <c r="R3045" t="inlineStr">
        <is>
          <t>NzU5MzI2NTc3ODQwMTUyODc3MTpOT1JXQVlfMDE2XzMuNDo2ZDM0YmFkM2UxZDRmYTI1YWVlM2I1NTZhMTJmNTAwMzox</t>
        </is>
      </c>
      <c r="S3045"/>
      <c r="T3045"/>
      <c r="U3045" t="inlineStr">
        <is>
          <t>Bilia AS</t>
        </is>
      </c>
    </row>
    <row r="3046" ht="25.5" customHeight="1">
      <c r="A3046" t="inlineStr">
        <is>
          <t>NORWAY_016_3.6</t>
        </is>
      </c>
      <c r="B3046" t="inlineStr">
        <is>
          <t>NORWAY_016</t>
        </is>
      </c>
      <c r="C3046" t="inlineStr">
        <is>
          <t>Europe</t>
        </is>
      </c>
      <c r="D3046" t="inlineStr">
        <is>
          <t>Norway</t>
        </is>
      </c>
      <c r="E3046" t="inlineStr">
        <is>
          <t>Oslo (Bjerke)</t>
        </is>
      </c>
      <c r="F3046" t="inlineStr">
        <is>
          <t>XPENG Store Oslo (Bjerke)</t>
        </is>
      </c>
      <c r="G3046" s="3">
        <v>46052.73678240741</v>
      </c>
      <c r="H3046" t="inlineStr">
        <is>
          <t>Self-check</t>
        </is>
      </c>
      <c r="I3046" t="inlineStr">
        <is>
          <t>Guest User 63906</t>
        </is>
      </c>
      <c r="J3046" t="inlineStr">
        <is>
          <t>3.6</t>
        </is>
      </c>
      <c r="K3046" t="inlineStr">
        <is>
          <t>Aftersales</t>
        </is>
      </c>
      <c r="L3046" t="inlineStr">
        <is>
          <t>Courtesy Car</t>
        </is>
      </c>
      <c r="M3046" t="inlineStr">
        <is>
          <t>Pass</t>
        </is>
      </c>
      <c r="N3046"/>
      <c r="O3046"/>
      <c r="P3046" t="inlineStr">
        <is>
          <t>Find Attachment</t>
        </is>
      </c>
      <c r="Q3046" t="inlineStr">
        <is>
          <t>Norway Quick Check</t>
        </is>
      </c>
      <c r="R3046" t="inlineStr">
        <is>
          <t>NzU5MzI2NTc3ODQwMTUyODc3MTpOT1JXQVlfMDE2XzMuNjo0M2RjZjc1ODViNTY0NTA1NmJiNmRjYWE2ZDExZmFkMTox</t>
        </is>
      </c>
      <c r="S3046"/>
      <c r="T3046"/>
      <c r="U3046" t="inlineStr">
        <is>
          <t>Bilia AS</t>
        </is>
      </c>
    </row>
    <row r="3047" ht="25.5" customHeight="1">
      <c r="A3047" t="inlineStr">
        <is>
          <t>NORWAY_016_3.7</t>
        </is>
      </c>
      <c r="B3047" t="inlineStr">
        <is>
          <t>NORWAY_016</t>
        </is>
      </c>
      <c r="C3047" t="inlineStr">
        <is>
          <t>Europe</t>
        </is>
      </c>
      <c r="D3047" t="inlineStr">
        <is>
          <t>Norway</t>
        </is>
      </c>
      <c r="E3047" t="inlineStr">
        <is>
          <t>Oslo (Bjerke)</t>
        </is>
      </c>
      <c r="F3047" t="inlineStr">
        <is>
          <t>XPENG Store Oslo (Bjerke)</t>
        </is>
      </c>
      <c r="G3047" s="3">
        <v>46052.73678240741</v>
      </c>
      <c r="H3047" t="inlineStr">
        <is>
          <t>Self-check</t>
        </is>
      </c>
      <c r="I3047" t="inlineStr">
        <is>
          <t>Guest User 63906</t>
        </is>
      </c>
      <c r="J3047" t="inlineStr">
        <is>
          <t>3.7</t>
        </is>
      </c>
      <c r="K3047" t="inlineStr">
        <is>
          <t>Aftersales</t>
        </is>
      </c>
      <c r="L3047" t="inlineStr">
        <is>
          <t>Repair Progress Update</t>
        </is>
      </c>
      <c r="M3047" t="inlineStr">
        <is>
          <t>Pass</t>
        </is>
      </c>
      <c r="N3047"/>
      <c r="O3047"/>
      <c r="P3047" t="inlineStr">
        <is>
          <t>Find Attachment</t>
        </is>
      </c>
      <c r="Q3047" t="inlineStr">
        <is>
          <t>Norway Quick Check</t>
        </is>
      </c>
      <c r="R3047" t="inlineStr">
        <is>
          <t>NzU5MzI2NTc3ODQwMTUyODc3MTpOT1JXQVlfMDE2XzMuNzo5NDJlMTg2Njk0ZGFjNGJlYjhkYTU5ZjFiNzgwMzdkMjox</t>
        </is>
      </c>
      <c r="S3047"/>
      <c r="T3047"/>
      <c r="U3047" t="inlineStr">
        <is>
          <t>Bilia AS</t>
        </is>
      </c>
    </row>
    <row r="3048" ht="25.5" customHeight="1">
      <c r="A3048" t="inlineStr">
        <is>
          <t>NORWAY_016_3.8</t>
        </is>
      </c>
      <c r="B3048" t="inlineStr">
        <is>
          <t>NORWAY_016</t>
        </is>
      </c>
      <c r="C3048" t="inlineStr">
        <is>
          <t>Europe</t>
        </is>
      </c>
      <c r="D3048" t="inlineStr">
        <is>
          <t>Norway</t>
        </is>
      </c>
      <c r="E3048" t="inlineStr">
        <is>
          <t>Oslo (Bjerke)</t>
        </is>
      </c>
      <c r="F3048" t="inlineStr">
        <is>
          <t>XPENG Store Oslo (Bjerke)</t>
        </is>
      </c>
      <c r="G3048" s="3">
        <v>46052.73678240741</v>
      </c>
      <c r="H3048" t="inlineStr">
        <is>
          <t>Self-check</t>
        </is>
      </c>
      <c r="I3048" t="inlineStr">
        <is>
          <t>Guest User 63906</t>
        </is>
      </c>
      <c r="J3048" t="inlineStr">
        <is>
          <t>3.8</t>
        </is>
      </c>
      <c r="K3048" t="inlineStr">
        <is>
          <t>Aftersales</t>
        </is>
      </c>
      <c r="L3048" t="inlineStr">
        <is>
          <t>Vehicle Cleaning</t>
        </is>
      </c>
      <c r="M3048" t="inlineStr">
        <is>
          <t>Pass</t>
        </is>
      </c>
      <c r="N3048"/>
      <c r="O3048"/>
      <c r="P3048" t="inlineStr">
        <is>
          <t>Find Attachment</t>
        </is>
      </c>
      <c r="Q3048" t="inlineStr">
        <is>
          <t>Norway Quick Check</t>
        </is>
      </c>
      <c r="R3048" t="inlineStr">
        <is>
          <t>NzU5MzI2NTc3ODQwMTUyODc3MTpOT1JXQVlfMDE2XzMuODplOGUzYmJiMTVkODg0ZGVjZmFkNjExNzhjNjNhZDM4NTox</t>
        </is>
      </c>
      <c r="S3048"/>
      <c r="T3048"/>
      <c r="U3048" t="inlineStr">
        <is>
          <t>Bilia AS</t>
        </is>
      </c>
    </row>
    <row r="3049" ht="25.5" customHeight="1">
      <c r="A3049" t="inlineStr">
        <is>
          <t>NORWAY_016_3.9</t>
        </is>
      </c>
      <c r="B3049" t="inlineStr">
        <is>
          <t>NORWAY_016</t>
        </is>
      </c>
      <c r="C3049" t="inlineStr">
        <is>
          <t>Europe</t>
        </is>
      </c>
      <c r="D3049" t="inlineStr">
        <is>
          <t>Norway</t>
        </is>
      </c>
      <c r="E3049" t="inlineStr">
        <is>
          <t>Oslo (Bjerke)</t>
        </is>
      </c>
      <c r="F3049" t="inlineStr">
        <is>
          <t>XPENG Store Oslo (Bjerke)</t>
        </is>
      </c>
      <c r="G3049" s="3">
        <v>46052.73678240741</v>
      </c>
      <c r="H3049" t="inlineStr">
        <is>
          <t>Self-check</t>
        </is>
      </c>
      <c r="I3049" t="inlineStr">
        <is>
          <t>Guest User 63906</t>
        </is>
      </c>
      <c r="J3049" t="inlineStr">
        <is>
          <t>3.9</t>
        </is>
      </c>
      <c r="K3049" t="inlineStr">
        <is>
          <t>Aftersales</t>
        </is>
      </c>
      <c r="L3049" t="inlineStr">
        <is>
          <t>Charging Station</t>
        </is>
      </c>
      <c r="M3049" t="inlineStr">
        <is>
          <t>Pass</t>
        </is>
      </c>
      <c r="N3049"/>
      <c r="O3049"/>
      <c r="P3049" t="inlineStr">
        <is>
          <t>Find Attachment</t>
        </is>
      </c>
      <c r="Q3049" t="inlineStr">
        <is>
          <t>Norway Quick Check</t>
        </is>
      </c>
      <c r="R3049" t="inlineStr">
        <is>
          <t>NzU5MzI2NTc3ODQwMTUyODc3MTpOT1JXQVlfMDE2XzMuOTo1OGExYzU1ZmZiNWVkYjA5Mjk2MTNiYTgyZWUzNTdmNDox</t>
        </is>
      </c>
      <c r="S3049"/>
      <c r="T3049"/>
      <c r="U3049" t="inlineStr">
        <is>
          <t>Bilia AS</t>
        </is>
      </c>
    </row>
    <row r="3050" ht="25.5" customHeight="1">
      <c r="A3050" t="inlineStr">
        <is>
          <t>NORWAY_016_5.1</t>
        </is>
      </c>
      <c r="B3050" t="inlineStr">
        <is>
          <t>NORWAY_016</t>
        </is>
      </c>
      <c r="C3050" t="inlineStr">
        <is>
          <t>Europe</t>
        </is>
      </c>
      <c r="D3050" t="inlineStr">
        <is>
          <t>Norway</t>
        </is>
      </c>
      <c r="E3050" t="inlineStr">
        <is>
          <t>Oslo (Bjerke)</t>
        </is>
      </c>
      <c r="F3050" t="inlineStr">
        <is>
          <t>XPENG Store Oslo (Bjerke)</t>
        </is>
      </c>
      <c r="G3050" s="3">
        <v>46052.73678240741</v>
      </c>
      <c r="H3050" t="inlineStr">
        <is>
          <t>Self-check</t>
        </is>
      </c>
      <c r="I3050" t="inlineStr">
        <is>
          <t>Guest User 63906</t>
        </is>
      </c>
      <c r="J3050" t="inlineStr">
        <is>
          <t>5.1</t>
        </is>
      </c>
      <c r="K3050" t="inlineStr">
        <is>
          <t>StaffDemeanor</t>
        </is>
      </c>
      <c r="L3050" t="inlineStr">
        <is>
          <t>Staff Demeanor</t>
        </is>
      </c>
      <c r="M3050" t="inlineStr">
        <is>
          <t>No Pass</t>
        </is>
      </c>
      <c r="N3050" t="inlineStr">
        <is>
          <t>god</t>
        </is>
      </c>
      <c r="O3050" t="inlineStr">
        <is>
          <t>god</t>
        </is>
      </c>
      <c r="P3050" t="inlineStr">
        <is>
          <t>Find Attachment</t>
        </is>
      </c>
      <c r="Q3050" t="inlineStr">
        <is>
          <t>Norway Quick Check</t>
        </is>
      </c>
      <c r="R3050" t="inlineStr">
        <is>
          <t>NzU5MzI2NTc3ODQwMTUyODc3MTpOT1JXQVlfMDE2XzUuMTpjOWI3OWM5OTk3ZmFjZjRmOGZiODJhMGZkZDQxMzllZTox</t>
        </is>
      </c>
      <c r="S3050"/>
      <c r="T3050"/>
      <c r="U3050" t="inlineStr">
        <is>
          <t>Bilia AS</t>
        </is>
      </c>
    </row>
    <row r="3051" ht="25.5" customHeight="1">
      <c r="A3051" t="inlineStr">
        <is>
          <t>NORWAY_017_1.1</t>
        </is>
      </c>
      <c r="B3051" t="inlineStr">
        <is>
          <t>NORWAY_017</t>
        </is>
      </c>
      <c r="C3051" t="inlineStr">
        <is>
          <t>Europe</t>
        </is>
      </c>
      <c r="D3051" t="inlineStr">
        <is>
          <t>Norway</t>
        </is>
      </c>
      <c r="E3051" t="inlineStr">
        <is>
          <t>Kristiansand</t>
        </is>
      </c>
      <c r="F3051" t="inlineStr">
        <is>
          <t>Xpeng Experience Center Kristiansand</t>
        </is>
      </c>
      <c r="G3051" s="3">
        <v>46052.764652777776</v>
      </c>
      <c r="H3051" t="inlineStr">
        <is>
          <t>Self-check</t>
        </is>
      </c>
      <c r="I3051" t="inlineStr">
        <is>
          <t>访客 11734</t>
        </is>
      </c>
      <c r="J3051" t="inlineStr">
        <is>
          <t>1.1</t>
        </is>
      </c>
      <c r="K3051" t="inlineStr">
        <is>
          <t>Sales</t>
        </is>
      </c>
      <c r="L3051" t="inlineStr">
        <is>
          <t>Store Info Maintenance</t>
        </is>
      </c>
      <c r="M3051" t="inlineStr">
        <is>
          <t>Pass</t>
        </is>
      </c>
      <c r="N3051"/>
      <c r="O3051"/>
      <c r="P3051" t="inlineStr">
        <is>
          <t>Find Attachment</t>
        </is>
      </c>
      <c r="Q3051" t="inlineStr">
        <is>
          <t>Norway Quick Check</t>
        </is>
      </c>
      <c r="R3051" t="inlineStr">
        <is>
          <t>NzU5MzI2NTc3ODQwMTUyODc3MTpOT1JXQVlfMDE3XzEuMTpiYjEyMTU4ZWFlNGU4ZDQ0ZWVlOTEyZTc1NTkyZDljMzox</t>
        </is>
      </c>
      <c r="S3051"/>
      <c r="T3051"/>
      <c r="U3051" t="inlineStr">
        <is>
          <t>Bilia AS</t>
        </is>
      </c>
    </row>
    <row r="3052" ht="25.5" customHeight="1">
      <c r="A3052" t="inlineStr">
        <is>
          <t>NORWAY_017_1.10</t>
        </is>
      </c>
      <c r="B3052" t="inlineStr">
        <is>
          <t>NORWAY_017</t>
        </is>
      </c>
      <c r="C3052" t="inlineStr">
        <is>
          <t>Europe</t>
        </is>
      </c>
      <c r="D3052" t="inlineStr">
        <is>
          <t>Norway</t>
        </is>
      </c>
      <c r="E3052" t="inlineStr">
        <is>
          <t>Kristiansand</t>
        </is>
      </c>
      <c r="F3052" t="inlineStr">
        <is>
          <t>Xpeng Experience Center Kristiansand</t>
        </is>
      </c>
      <c r="G3052" s="3">
        <v>46052.764652777776</v>
      </c>
      <c r="H3052" t="inlineStr">
        <is>
          <t>Self-check</t>
        </is>
      </c>
      <c r="I3052" t="inlineStr">
        <is>
          <t>访客 11734</t>
        </is>
      </c>
      <c r="J3052" t="inlineStr">
        <is>
          <t>1.10</t>
        </is>
      </c>
      <c r="K3052" t="inlineStr">
        <is>
          <t>Sales</t>
        </is>
      </c>
      <c r="L3052" t="inlineStr">
        <is>
          <t>Exhibition Vehicle Security</t>
        </is>
      </c>
      <c r="M3052" t="inlineStr">
        <is>
          <t>Pass</t>
        </is>
      </c>
      <c r="N3052"/>
      <c r="O3052"/>
      <c r="P3052" t="inlineStr">
        <is>
          <t>Find Attachment</t>
        </is>
      </c>
      <c r="Q3052" t="inlineStr">
        <is>
          <t>Norway Quick Check</t>
        </is>
      </c>
      <c r="R3052" t="inlineStr">
        <is>
          <t>NzU5MzI2NTc3ODQwMTUyODc3MTpOT1JXQVlfMDE3XzEuMTA6ODM1YzM2YzM5NjE4ZDQ0YmIwOTQxYTM1ZDRmZTJiY2M6MQ==</t>
        </is>
      </c>
      <c r="S3052"/>
      <c r="T3052"/>
      <c r="U3052" t="inlineStr">
        <is>
          <t>Bilia AS</t>
        </is>
      </c>
    </row>
    <row r="3053" ht="25.5" customHeight="1">
      <c r="A3053" t="inlineStr">
        <is>
          <t>NORWAY_017_1.11</t>
        </is>
      </c>
      <c r="B3053" t="inlineStr">
        <is>
          <t>NORWAY_017</t>
        </is>
      </c>
      <c r="C3053" t="inlineStr">
        <is>
          <t>Europe</t>
        </is>
      </c>
      <c r="D3053" t="inlineStr">
        <is>
          <t>Norway</t>
        </is>
      </c>
      <c r="E3053" t="inlineStr">
        <is>
          <t>Kristiansand</t>
        </is>
      </c>
      <c r="F3053" t="inlineStr">
        <is>
          <t>Xpeng Experience Center Kristiansand</t>
        </is>
      </c>
      <c r="G3053" s="3">
        <v>46052.764652777776</v>
      </c>
      <c r="H3053" t="inlineStr">
        <is>
          <t>Self-check</t>
        </is>
      </c>
      <c r="I3053" t="inlineStr">
        <is>
          <t>访客 11734</t>
        </is>
      </c>
      <c r="J3053" t="inlineStr">
        <is>
          <t>1.11</t>
        </is>
      </c>
      <c r="K3053" t="inlineStr">
        <is>
          <t>Sales</t>
        </is>
      </c>
      <c r="L3053" t="inlineStr">
        <is>
          <t>External Condition (Vehicle Intro)</t>
        </is>
      </c>
      <c r="M3053" t="inlineStr">
        <is>
          <t>Pass</t>
        </is>
      </c>
      <c r="N3053"/>
      <c r="O3053"/>
      <c r="P3053" t="inlineStr">
        <is>
          <t>Find Attachment</t>
        </is>
      </c>
      <c r="Q3053" t="inlineStr">
        <is>
          <t>Norway Quick Check</t>
        </is>
      </c>
      <c r="R3053" t="inlineStr">
        <is>
          <t>NzU5MzI2NTc3ODQwMTUyODc3MTpOT1JXQVlfMDE3XzEuMTE6MTFkODE5NmNlNjRkZmQwMDMzOTAyYmFmNWM3YjZkMWE6MQ==</t>
        </is>
      </c>
      <c r="S3053"/>
      <c r="T3053"/>
      <c r="U3053" t="inlineStr">
        <is>
          <t>Bilia AS</t>
        </is>
      </c>
    </row>
    <row r="3054" ht="25.5" customHeight="1">
      <c r="A3054" t="inlineStr">
        <is>
          <t>NORWAY_017_1.12</t>
        </is>
      </c>
      <c r="B3054" t="inlineStr">
        <is>
          <t>NORWAY_017</t>
        </is>
      </c>
      <c r="C3054" t="inlineStr">
        <is>
          <t>Europe</t>
        </is>
      </c>
      <c r="D3054" t="inlineStr">
        <is>
          <t>Norway</t>
        </is>
      </c>
      <c r="E3054" t="inlineStr">
        <is>
          <t>Kristiansand</t>
        </is>
      </c>
      <c r="F3054" t="inlineStr">
        <is>
          <t>Xpeng Experience Center Kristiansand</t>
        </is>
      </c>
      <c r="G3054" s="3">
        <v>46052.764652777776</v>
      </c>
      <c r="H3054" t="inlineStr">
        <is>
          <t>Self-check</t>
        </is>
      </c>
      <c r="I3054" t="inlineStr">
        <is>
          <t>访客 11734</t>
        </is>
      </c>
      <c r="J3054" t="inlineStr">
        <is>
          <t>1.12</t>
        </is>
      </c>
      <c r="K3054" t="inlineStr">
        <is>
          <t>Sales</t>
        </is>
      </c>
      <c r="L3054" t="inlineStr">
        <is>
          <t>Interior Condition (Vehicle Intro)</t>
        </is>
      </c>
      <c r="M3054" t="inlineStr">
        <is>
          <t>Pass</t>
        </is>
      </c>
      <c r="N3054"/>
      <c r="O3054"/>
      <c r="P3054" t="inlineStr">
        <is>
          <t>Find Attachment</t>
        </is>
      </c>
      <c r="Q3054" t="inlineStr">
        <is>
          <t>Norway Quick Check</t>
        </is>
      </c>
      <c r="R3054" t="inlineStr">
        <is>
          <t>NzU5MzI2NTc3ODQwMTUyODc3MTpOT1JXQVlfMDE3XzEuMTI6ZjkzZWRjYTBmZDcwMjUwMGUyMWEzYTlhNWQ2NmMzYWQ6MQ==</t>
        </is>
      </c>
      <c r="S3054"/>
      <c r="T3054"/>
      <c r="U3054" t="inlineStr">
        <is>
          <t>Bilia AS</t>
        </is>
      </c>
    </row>
    <row r="3055" ht="25.5" customHeight="1">
      <c r="A3055" t="inlineStr">
        <is>
          <t>NORWAY_017_1.13</t>
        </is>
      </c>
      <c r="B3055" t="inlineStr">
        <is>
          <t>NORWAY_017</t>
        </is>
      </c>
      <c r="C3055" t="inlineStr">
        <is>
          <t>Europe</t>
        </is>
      </c>
      <c r="D3055" t="inlineStr">
        <is>
          <t>Norway</t>
        </is>
      </c>
      <c r="E3055" t="inlineStr">
        <is>
          <t>Kristiansand</t>
        </is>
      </c>
      <c r="F3055" t="inlineStr">
        <is>
          <t>Xpeng Experience Center Kristiansand</t>
        </is>
      </c>
      <c r="G3055" s="3">
        <v>46052.764652777776</v>
      </c>
      <c r="H3055" t="inlineStr">
        <is>
          <t>Self-check</t>
        </is>
      </c>
      <c r="I3055" t="inlineStr">
        <is>
          <t>访客 11734</t>
        </is>
      </c>
      <c r="J3055" t="inlineStr">
        <is>
          <t>1.13</t>
        </is>
      </c>
      <c r="K3055" t="inlineStr">
        <is>
          <t>Sales</t>
        </is>
      </c>
      <c r="L3055" t="inlineStr">
        <is>
          <t>External Condition (Test Drive)</t>
        </is>
      </c>
      <c r="M3055" t="inlineStr">
        <is>
          <t>Pass</t>
        </is>
      </c>
      <c r="N3055"/>
      <c r="O3055"/>
      <c r="P3055" t="inlineStr">
        <is>
          <t>Find Attachment</t>
        </is>
      </c>
      <c r="Q3055" t="inlineStr">
        <is>
          <t>Norway Quick Check</t>
        </is>
      </c>
      <c r="R3055" t="inlineStr">
        <is>
          <t>NzU5MzI2NTc3ODQwMTUyODc3MTpOT1JXQVlfMDE3XzEuMTM6NGI5NmRiMWQ1NGY2MzY1NTFkMzVjMDk2MGNhNjgyMTk6MQ==</t>
        </is>
      </c>
      <c r="S3055"/>
      <c r="T3055"/>
      <c r="U3055" t="inlineStr">
        <is>
          <t>Bilia AS</t>
        </is>
      </c>
    </row>
    <row r="3056" ht="25.5" customHeight="1">
      <c r="A3056" t="inlineStr">
        <is>
          <t>NORWAY_017_1.14</t>
        </is>
      </c>
      <c r="B3056" t="inlineStr">
        <is>
          <t>NORWAY_017</t>
        </is>
      </c>
      <c r="C3056" t="inlineStr">
        <is>
          <t>Europe</t>
        </is>
      </c>
      <c r="D3056" t="inlineStr">
        <is>
          <t>Norway</t>
        </is>
      </c>
      <c r="E3056" t="inlineStr">
        <is>
          <t>Kristiansand</t>
        </is>
      </c>
      <c r="F3056" t="inlineStr">
        <is>
          <t>Xpeng Experience Center Kristiansand</t>
        </is>
      </c>
      <c r="G3056" s="3">
        <v>46052.764652777776</v>
      </c>
      <c r="H3056" t="inlineStr">
        <is>
          <t>Self-check</t>
        </is>
      </c>
      <c r="I3056" t="inlineStr">
        <is>
          <t>访客 11734</t>
        </is>
      </c>
      <c r="J3056" t="inlineStr">
        <is>
          <t>1.14</t>
        </is>
      </c>
      <c r="K3056" t="inlineStr">
        <is>
          <t>Sales</t>
        </is>
      </c>
      <c r="L3056" t="inlineStr">
        <is>
          <t>Interior Condition (Test Drive)</t>
        </is>
      </c>
      <c r="M3056" t="inlineStr">
        <is>
          <t>Pass</t>
        </is>
      </c>
      <c r="N3056"/>
      <c r="O3056"/>
      <c r="P3056" t="inlineStr">
        <is>
          <t>Find Attachment</t>
        </is>
      </c>
      <c r="Q3056" t="inlineStr">
        <is>
          <t>Norway Quick Check</t>
        </is>
      </c>
      <c r="R3056" t="inlineStr">
        <is>
          <t>NzU5MzI2NTc3ODQwMTUyODc3MTpOT1JXQVlfMDE3XzEuMTQ6ZmMzZjc4ZTdkNWNkOGY2YmRiMmRkZDhlYzk5Yjk3ZWE6MQ==</t>
        </is>
      </c>
      <c r="S3056"/>
      <c r="T3056"/>
      <c r="U3056" t="inlineStr">
        <is>
          <t>Bilia AS</t>
        </is>
      </c>
    </row>
    <row r="3057" ht="25.5" customHeight="1">
      <c r="A3057" t="inlineStr">
        <is>
          <t>NORWAY_017_1.15</t>
        </is>
      </c>
      <c r="B3057" t="inlineStr">
        <is>
          <t>NORWAY_017</t>
        </is>
      </c>
      <c r="C3057" t="inlineStr">
        <is>
          <t>Europe</t>
        </is>
      </c>
      <c r="D3057" t="inlineStr">
        <is>
          <t>Norway</t>
        </is>
      </c>
      <c r="E3057" t="inlineStr">
        <is>
          <t>Kristiansand</t>
        </is>
      </c>
      <c r="F3057" t="inlineStr">
        <is>
          <t>Xpeng Experience Center Kristiansand</t>
        </is>
      </c>
      <c r="G3057" s="3">
        <v>46052.764652777776</v>
      </c>
      <c r="H3057" t="inlineStr">
        <is>
          <t>Self-check</t>
        </is>
      </c>
      <c r="I3057" t="inlineStr">
        <is>
          <t>访客 11734</t>
        </is>
      </c>
      <c r="J3057" t="inlineStr">
        <is>
          <t>1.15</t>
        </is>
      </c>
      <c r="K3057" t="inlineStr">
        <is>
          <t>Sales</t>
        </is>
      </c>
      <c r="L3057" t="inlineStr">
        <is>
          <t>Test Drive Agreement</t>
        </is>
      </c>
      <c r="M3057" t="inlineStr">
        <is>
          <t>Pass</t>
        </is>
      </c>
      <c r="N3057"/>
      <c r="O3057"/>
      <c r="P3057" t="inlineStr">
        <is>
          <t>Find Attachment</t>
        </is>
      </c>
      <c r="Q3057" t="inlineStr">
        <is>
          <t>Norway Quick Check</t>
        </is>
      </c>
      <c r="R3057" t="inlineStr">
        <is>
          <t>NzU5MzI2NTc3ODQwMTUyODc3MTpOT1JXQVlfMDE3XzEuMTU6MzY4NWI5MGVlZDg5YWVmYjczZDM3MWM2YzcyZmIzNWI6MQ==</t>
        </is>
      </c>
      <c r="S3057"/>
      <c r="T3057"/>
      <c r="U3057" t="inlineStr">
        <is>
          <t>Bilia AS</t>
        </is>
      </c>
    </row>
    <row r="3058" ht="25.5" customHeight="1">
      <c r="A3058" t="inlineStr">
        <is>
          <t>NORWAY_017_1.16</t>
        </is>
      </c>
      <c r="B3058" t="inlineStr">
        <is>
          <t>NORWAY_017</t>
        </is>
      </c>
      <c r="C3058" t="inlineStr">
        <is>
          <t>Europe</t>
        </is>
      </c>
      <c r="D3058" t="inlineStr">
        <is>
          <t>Norway</t>
        </is>
      </c>
      <c r="E3058" t="inlineStr">
        <is>
          <t>Kristiansand</t>
        </is>
      </c>
      <c r="F3058" t="inlineStr">
        <is>
          <t>Xpeng Experience Center Kristiansand</t>
        </is>
      </c>
      <c r="G3058" s="3">
        <v>46052.764652777776</v>
      </c>
      <c r="H3058" t="inlineStr">
        <is>
          <t>Self-check</t>
        </is>
      </c>
      <c r="I3058" t="inlineStr">
        <is>
          <t>访客 11734</t>
        </is>
      </c>
      <c r="J3058" t="inlineStr">
        <is>
          <t>1.16</t>
        </is>
      </c>
      <c r="K3058" t="inlineStr">
        <is>
          <t>Sales</t>
        </is>
      </c>
      <c r="L3058" t="inlineStr">
        <is>
          <t>Test Drive Route &amp; Process Explanation</t>
        </is>
      </c>
      <c r="M3058" t="inlineStr">
        <is>
          <t>Pass</t>
        </is>
      </c>
      <c r="N3058"/>
      <c r="O3058"/>
      <c r="P3058" t="inlineStr">
        <is>
          <t>Find Attachment</t>
        </is>
      </c>
      <c r="Q3058" t="inlineStr">
        <is>
          <t>Norway Quick Check</t>
        </is>
      </c>
      <c r="R3058" t="inlineStr">
        <is>
          <t>NzU5MzI2NTc3ODQwMTUyODc3MTpOT1JXQVlfMDE3XzEuMTY6YzBmZTFhYTIzYWY3NWQ5OTZhYjU4OWJhMDMyOGNjNDU6MQ==</t>
        </is>
      </c>
      <c r="S3058"/>
      <c r="T3058"/>
      <c r="U3058" t="inlineStr">
        <is>
          <t>Bilia AS</t>
        </is>
      </c>
    </row>
    <row r="3059" ht="25.5" customHeight="1">
      <c r="A3059" t="inlineStr">
        <is>
          <t>NORWAY_017_1.17</t>
        </is>
      </c>
      <c r="B3059" t="inlineStr">
        <is>
          <t>NORWAY_017</t>
        </is>
      </c>
      <c r="C3059" t="inlineStr">
        <is>
          <t>Europe</t>
        </is>
      </c>
      <c r="D3059" t="inlineStr">
        <is>
          <t>Norway</t>
        </is>
      </c>
      <c r="E3059" t="inlineStr">
        <is>
          <t>Kristiansand</t>
        </is>
      </c>
      <c r="F3059" t="inlineStr">
        <is>
          <t>Xpeng Experience Center Kristiansand</t>
        </is>
      </c>
      <c r="G3059" s="3">
        <v>46052.764652777776</v>
      </c>
      <c r="H3059" t="inlineStr">
        <is>
          <t>Self-check</t>
        </is>
      </c>
      <c r="I3059" t="inlineStr">
        <is>
          <t>访客 11734</t>
        </is>
      </c>
      <c r="J3059" t="inlineStr">
        <is>
          <t>1.17</t>
        </is>
      </c>
      <c r="K3059" t="inlineStr">
        <is>
          <t>Sales</t>
        </is>
      </c>
      <c r="L3059" t="inlineStr">
        <is>
          <t>Delivery Confirmation</t>
        </is>
      </c>
      <c r="M3059" t="inlineStr">
        <is>
          <t>Pass</t>
        </is>
      </c>
      <c r="N3059"/>
      <c r="O3059"/>
      <c r="P3059" t="inlineStr">
        <is>
          <t>Find Attachment</t>
        </is>
      </c>
      <c r="Q3059" t="inlineStr">
        <is>
          <t>Norway Quick Check</t>
        </is>
      </c>
      <c r="R3059" t="inlineStr">
        <is>
          <t>NzU5MzI2NTc3ODQwMTUyODc3MTpOT1JXQVlfMDE3XzEuMTc6YTM2ODIyMWMxYmNjMTQwMTk0YzlmY2QyNzg1NDA2YzE6MQ==</t>
        </is>
      </c>
      <c r="S3059"/>
      <c r="T3059"/>
      <c r="U3059" t="inlineStr">
        <is>
          <t>Bilia AS</t>
        </is>
      </c>
    </row>
    <row r="3060" ht="25.5" customHeight="1">
      <c r="A3060" t="inlineStr">
        <is>
          <t>NORWAY_017_1.2</t>
        </is>
      </c>
      <c r="B3060" t="inlineStr">
        <is>
          <t>NORWAY_017</t>
        </is>
      </c>
      <c r="C3060" t="inlineStr">
        <is>
          <t>Europe</t>
        </is>
      </c>
      <c r="D3060" t="inlineStr">
        <is>
          <t>Norway</t>
        </is>
      </c>
      <c r="E3060" t="inlineStr">
        <is>
          <t>Kristiansand</t>
        </is>
      </c>
      <c r="F3060" t="inlineStr">
        <is>
          <t>Xpeng Experience Center Kristiansand</t>
        </is>
      </c>
      <c r="G3060" s="3">
        <v>46052.764652777776</v>
      </c>
      <c r="H3060" t="inlineStr">
        <is>
          <t>Self-check</t>
        </is>
      </c>
      <c r="I3060" t="inlineStr">
        <is>
          <t>访客 11734</t>
        </is>
      </c>
      <c r="J3060" t="inlineStr">
        <is>
          <t>1.2</t>
        </is>
      </c>
      <c r="K3060" t="inlineStr">
        <is>
          <t>Sales</t>
        </is>
      </c>
      <c r="L3060" t="inlineStr">
        <is>
          <t>Invite to Store</t>
        </is>
      </c>
      <c r="M3060" t="inlineStr">
        <is>
          <t>Pass</t>
        </is>
      </c>
      <c r="N3060"/>
      <c r="O3060"/>
      <c r="P3060" t="inlineStr">
        <is>
          <t>Find Attachment</t>
        </is>
      </c>
      <c r="Q3060" t="inlineStr">
        <is>
          <t>Norway Quick Check</t>
        </is>
      </c>
      <c r="R3060" t="inlineStr">
        <is>
          <t>NzU5MzI2NTc3ODQwMTUyODc3MTpOT1JXQVlfMDE3XzEuMjozYWZmNjVhOGZmMTRiM2Q5ZDQ3NGVlNjdhYmFkODMyNDox</t>
        </is>
      </c>
      <c r="S3060"/>
      <c r="T3060"/>
      <c r="U3060" t="inlineStr">
        <is>
          <t>Bilia AS</t>
        </is>
      </c>
    </row>
    <row r="3061" ht="25.5" customHeight="1">
      <c r="A3061" t="inlineStr">
        <is>
          <t>NORWAY_017_1.3</t>
        </is>
      </c>
      <c r="B3061" t="inlineStr">
        <is>
          <t>NORWAY_017</t>
        </is>
      </c>
      <c r="C3061" t="inlineStr">
        <is>
          <t>Europe</t>
        </is>
      </c>
      <c r="D3061" t="inlineStr">
        <is>
          <t>Norway</t>
        </is>
      </c>
      <c r="E3061" t="inlineStr">
        <is>
          <t>Kristiansand</t>
        </is>
      </c>
      <c r="F3061" t="inlineStr">
        <is>
          <t>Xpeng Experience Center Kristiansand</t>
        </is>
      </c>
      <c r="G3061" s="3">
        <v>46052.764652777776</v>
      </c>
      <c r="H3061" t="inlineStr">
        <is>
          <t>Self-check</t>
        </is>
      </c>
      <c r="I3061" t="inlineStr">
        <is>
          <t>访客 11734</t>
        </is>
      </c>
      <c r="J3061" t="inlineStr">
        <is>
          <t>1.3</t>
        </is>
      </c>
      <c r="K3061" t="inlineStr">
        <is>
          <t>Sales</t>
        </is>
      </c>
      <c r="L3061" t="inlineStr">
        <is>
          <t>Brand Signage</t>
        </is>
      </c>
      <c r="M3061" t="inlineStr">
        <is>
          <t>Pass</t>
        </is>
      </c>
      <c r="N3061"/>
      <c r="O3061"/>
      <c r="P3061" t="inlineStr">
        <is>
          <t>Find Attachment</t>
        </is>
      </c>
      <c r="Q3061" t="inlineStr">
        <is>
          <t>Norway Quick Check</t>
        </is>
      </c>
      <c r="R3061" t="inlineStr">
        <is>
          <t>NzU5MzI2NTc3ODQwMTUyODc3MTpOT1JXQVlfMDE3XzEuMzoyMjJhMDU5OWFjNGIzNjlmYTk2NTc4Njk5NmRiOTAxNzox</t>
        </is>
      </c>
      <c r="S3061"/>
      <c r="T3061"/>
      <c r="U3061" t="inlineStr">
        <is>
          <t>Bilia AS</t>
        </is>
      </c>
    </row>
    <row r="3062" ht="25.5" customHeight="1">
      <c r="A3062" t="inlineStr">
        <is>
          <t>NORWAY_017_1.4</t>
        </is>
      </c>
      <c r="B3062" t="inlineStr">
        <is>
          <t>NORWAY_017</t>
        </is>
      </c>
      <c r="C3062" t="inlineStr">
        <is>
          <t>Europe</t>
        </is>
      </c>
      <c r="D3062" t="inlineStr">
        <is>
          <t>Norway</t>
        </is>
      </c>
      <c r="E3062" t="inlineStr">
        <is>
          <t>Kristiansand</t>
        </is>
      </c>
      <c r="F3062" t="inlineStr">
        <is>
          <t>Xpeng Experience Center Kristiansand</t>
        </is>
      </c>
      <c r="G3062" s="3">
        <v>46052.764652777776</v>
      </c>
      <c r="H3062" t="inlineStr">
        <is>
          <t>Self-check</t>
        </is>
      </c>
      <c r="I3062" t="inlineStr">
        <is>
          <t>访客 11734</t>
        </is>
      </c>
      <c r="J3062" t="inlineStr">
        <is>
          <t>1.4</t>
        </is>
      </c>
      <c r="K3062" t="inlineStr">
        <is>
          <t>Sales</t>
        </is>
      </c>
      <c r="L3062" t="inlineStr">
        <is>
          <t>Parking Lot</t>
        </is>
      </c>
      <c r="M3062" t="inlineStr">
        <is>
          <t>Pass</t>
        </is>
      </c>
      <c r="N3062"/>
      <c r="O3062"/>
      <c r="P3062" t="inlineStr">
        <is>
          <t>Find Attachment</t>
        </is>
      </c>
      <c r="Q3062" t="inlineStr">
        <is>
          <t>Norway Quick Check</t>
        </is>
      </c>
      <c r="R3062" t="inlineStr">
        <is>
          <t>NzU5MzI2NTc3ODQwMTUyODc3MTpOT1JXQVlfMDE3XzEuNDplMTNmMjBkMjY3NzkwNTE3NGUzOTFiNGY1OTRlMjVhNTox</t>
        </is>
      </c>
      <c r="S3062"/>
      <c r="T3062"/>
      <c r="U3062" t="inlineStr">
        <is>
          <t>Bilia AS</t>
        </is>
      </c>
    </row>
    <row r="3063" ht="25.5" customHeight="1">
      <c r="A3063" t="inlineStr">
        <is>
          <t>NORWAY_017_1.5</t>
        </is>
      </c>
      <c r="B3063" t="inlineStr">
        <is>
          <t>NORWAY_017</t>
        </is>
      </c>
      <c r="C3063" t="inlineStr">
        <is>
          <t>Europe</t>
        </is>
      </c>
      <c r="D3063" t="inlineStr">
        <is>
          <t>Norway</t>
        </is>
      </c>
      <c r="E3063" t="inlineStr">
        <is>
          <t>Kristiansand</t>
        </is>
      </c>
      <c r="F3063" t="inlineStr">
        <is>
          <t>Xpeng Experience Center Kristiansand</t>
        </is>
      </c>
      <c r="G3063" s="3">
        <v>46052.764652777776</v>
      </c>
      <c r="H3063" t="inlineStr">
        <is>
          <t>Self-check</t>
        </is>
      </c>
      <c r="I3063" t="inlineStr">
        <is>
          <t>访客 11734</t>
        </is>
      </c>
      <c r="J3063" t="inlineStr">
        <is>
          <t>1.5</t>
        </is>
      </c>
      <c r="K3063" t="inlineStr">
        <is>
          <t>Sales</t>
        </is>
      </c>
      <c r="L3063" t="inlineStr">
        <is>
          <t>Showroom Environment</t>
        </is>
      </c>
      <c r="M3063" t="inlineStr">
        <is>
          <t>Pass</t>
        </is>
      </c>
      <c r="N3063"/>
      <c r="O3063"/>
      <c r="P3063" t="inlineStr">
        <is>
          <t>Find Attachment</t>
        </is>
      </c>
      <c r="Q3063" t="inlineStr">
        <is>
          <t>Norway Quick Check</t>
        </is>
      </c>
      <c r="R3063" t="inlineStr">
        <is>
          <t>NzU5MzI2NTc3ODQwMTUyODc3MTpOT1JXQVlfMDE3XzEuNTpiZGI3NTczOTUzYmRlY2YwZjhkMDdjNzY2NWY1NGU2ZTox</t>
        </is>
      </c>
      <c r="S3063"/>
      <c r="T3063"/>
      <c r="U3063" t="inlineStr">
        <is>
          <t>Bilia AS</t>
        </is>
      </c>
    </row>
    <row r="3064" ht="25.5" customHeight="1">
      <c r="A3064" t="inlineStr">
        <is>
          <t>NORWAY_017_1.6</t>
        </is>
      </c>
      <c r="B3064" t="inlineStr">
        <is>
          <t>NORWAY_017</t>
        </is>
      </c>
      <c r="C3064" t="inlineStr">
        <is>
          <t>Europe</t>
        </is>
      </c>
      <c r="D3064" t="inlineStr">
        <is>
          <t>Norway</t>
        </is>
      </c>
      <c r="E3064" t="inlineStr">
        <is>
          <t>Kristiansand</t>
        </is>
      </c>
      <c r="F3064" t="inlineStr">
        <is>
          <t>Xpeng Experience Center Kristiansand</t>
        </is>
      </c>
      <c r="G3064" s="3">
        <v>46052.764652777776</v>
      </c>
      <c r="H3064" t="inlineStr">
        <is>
          <t>Self-check</t>
        </is>
      </c>
      <c r="I3064" t="inlineStr">
        <is>
          <t>访客 11734</t>
        </is>
      </c>
      <c r="J3064" t="inlineStr">
        <is>
          <t>1.6</t>
        </is>
      </c>
      <c r="K3064" t="inlineStr">
        <is>
          <t>Sales</t>
        </is>
      </c>
      <c r="L3064" t="inlineStr">
        <is>
          <t>Operating Materials</t>
        </is>
      </c>
      <c r="M3064" t="inlineStr">
        <is>
          <t>Not Applicable</t>
        </is>
      </c>
      <c r="N3064"/>
      <c r="O3064"/>
      <c r="P3064" t="inlineStr">
        <is>
          <t>Find Attachment</t>
        </is>
      </c>
      <c r="Q3064" t="inlineStr">
        <is>
          <t>Norway Quick Check</t>
        </is>
      </c>
      <c r="R3064" t="inlineStr">
        <is>
          <t>NzU5MzI2NTc3ODQwMTUyODc3MTpOT1JXQVlfMDE3XzEuNjo4YWM0MmMzMDdhNjU3MmU1ZDM1OTZmYzYxNzM4YTIxMTox</t>
        </is>
      </c>
      <c r="S3064"/>
      <c r="T3064"/>
      <c r="U3064" t="inlineStr">
        <is>
          <t>Bilia AS</t>
        </is>
      </c>
    </row>
    <row r="3065" ht="25.5" customHeight="1">
      <c r="A3065" t="inlineStr">
        <is>
          <t>NORWAY_017_1.7</t>
        </is>
      </c>
      <c r="B3065" t="inlineStr">
        <is>
          <t>NORWAY_017</t>
        </is>
      </c>
      <c r="C3065" t="inlineStr">
        <is>
          <t>Europe</t>
        </is>
      </c>
      <c r="D3065" t="inlineStr">
        <is>
          <t>Norway</t>
        </is>
      </c>
      <c r="E3065" t="inlineStr">
        <is>
          <t>Kristiansand</t>
        </is>
      </c>
      <c r="F3065" t="inlineStr">
        <is>
          <t>Xpeng Experience Center Kristiansand</t>
        </is>
      </c>
      <c r="G3065" s="3">
        <v>46052.764652777776</v>
      </c>
      <c r="H3065" t="inlineStr">
        <is>
          <t>Self-check</t>
        </is>
      </c>
      <c r="I3065" t="inlineStr">
        <is>
          <t>访客 11734</t>
        </is>
      </c>
      <c r="J3065" t="inlineStr">
        <is>
          <t>1.7</t>
        </is>
      </c>
      <c r="K3065" t="inlineStr">
        <is>
          <t>Sales</t>
        </is>
      </c>
      <c r="L3065" t="inlineStr">
        <is>
          <t>NPS Poster</t>
        </is>
      </c>
      <c r="M3065" t="inlineStr">
        <is>
          <t>Pass</t>
        </is>
      </c>
      <c r="N3065"/>
      <c r="O3065"/>
      <c r="P3065" t="inlineStr">
        <is>
          <t>Find Attachment</t>
        </is>
      </c>
      <c r="Q3065" t="inlineStr">
        <is>
          <t>Norway Quick Check</t>
        </is>
      </c>
      <c r="R3065" t="inlineStr">
        <is>
          <t>NzU5MzI2NTc3ODQwMTUyODc3MTpOT1JXQVlfMDE3XzEuNzozZWIzMjM2NmFmZWNjMzk3OGZiMzU3NDUyZTQxODA5Zjox</t>
        </is>
      </c>
      <c r="S3065"/>
      <c r="T3065"/>
      <c r="U3065" t="inlineStr">
        <is>
          <t>Bilia AS</t>
        </is>
      </c>
    </row>
    <row r="3066" ht="25.5" customHeight="1">
      <c r="A3066" t="inlineStr">
        <is>
          <t>NORWAY_017_1.8</t>
        </is>
      </c>
      <c r="B3066" t="inlineStr">
        <is>
          <t>NORWAY_017</t>
        </is>
      </c>
      <c r="C3066" t="inlineStr">
        <is>
          <t>Europe</t>
        </is>
      </c>
      <c r="D3066" t="inlineStr">
        <is>
          <t>Norway</t>
        </is>
      </c>
      <c r="E3066" t="inlineStr">
        <is>
          <t>Kristiansand</t>
        </is>
      </c>
      <c r="F3066" t="inlineStr">
        <is>
          <t>Xpeng Experience Center Kristiansand</t>
        </is>
      </c>
      <c r="G3066" s="3">
        <v>46052.764652777776</v>
      </c>
      <c r="H3066" t="inlineStr">
        <is>
          <t>Self-check</t>
        </is>
      </c>
      <c r="I3066" t="inlineStr">
        <is>
          <t>访客 11734</t>
        </is>
      </c>
      <c r="J3066" t="inlineStr">
        <is>
          <t>1.8</t>
        </is>
      </c>
      <c r="K3066" t="inlineStr">
        <is>
          <t>Sales</t>
        </is>
      </c>
      <c r="L3066" t="inlineStr">
        <is>
          <t>Customer Lounge Service (Sales)</t>
        </is>
      </c>
      <c r="M3066" t="inlineStr">
        <is>
          <t>Pass</t>
        </is>
      </c>
      <c r="N3066"/>
      <c r="O3066"/>
      <c r="P3066" t="inlineStr">
        <is>
          <t>Find Attachment</t>
        </is>
      </c>
      <c r="Q3066" t="inlineStr">
        <is>
          <t>Norway Quick Check</t>
        </is>
      </c>
      <c r="R3066" t="inlineStr">
        <is>
          <t>NzU5MzI2NTc3ODQwMTUyODc3MTpOT1JXQVlfMDE3XzEuODo5NzdiNzFiMTBmZmVjZjBiOTNmNGFjNDZjM2Y5ZmU4Zjox</t>
        </is>
      </c>
      <c r="S3066"/>
      <c r="T3066"/>
      <c r="U3066" t="inlineStr">
        <is>
          <t>Bilia AS</t>
        </is>
      </c>
    </row>
    <row r="3067" ht="25.5" customHeight="1">
      <c r="A3067" t="inlineStr">
        <is>
          <t>NORWAY_017_1.9</t>
        </is>
      </c>
      <c r="B3067" t="inlineStr">
        <is>
          <t>NORWAY_017</t>
        </is>
      </c>
      <c r="C3067" t="inlineStr">
        <is>
          <t>Europe</t>
        </is>
      </c>
      <c r="D3067" t="inlineStr">
        <is>
          <t>Norway</t>
        </is>
      </c>
      <c r="E3067" t="inlineStr">
        <is>
          <t>Kristiansand</t>
        </is>
      </c>
      <c r="F3067" t="inlineStr">
        <is>
          <t>Xpeng Experience Center Kristiansand</t>
        </is>
      </c>
      <c r="G3067" s="3">
        <v>46052.764652777776</v>
      </c>
      <c r="H3067" t="inlineStr">
        <is>
          <t>Self-check</t>
        </is>
      </c>
      <c r="I3067" t="inlineStr">
        <is>
          <t>访客 11734</t>
        </is>
      </c>
      <c r="J3067" t="inlineStr">
        <is>
          <t>1.9</t>
        </is>
      </c>
      <c r="K3067" t="inlineStr">
        <is>
          <t>Sales</t>
        </is>
      </c>
      <c r="L3067" t="inlineStr">
        <is>
          <t>Exhibition Vehicle Amount</t>
        </is>
      </c>
      <c r="M3067" t="inlineStr">
        <is>
          <t>Pass</t>
        </is>
      </c>
      <c r="N3067"/>
      <c r="O3067"/>
      <c r="P3067" t="inlineStr">
        <is>
          <t>Find Attachment</t>
        </is>
      </c>
      <c r="Q3067" t="inlineStr">
        <is>
          <t>Norway Quick Check</t>
        </is>
      </c>
      <c r="R3067" t="inlineStr">
        <is>
          <t>NzU5MzI2NTc3ODQwMTUyODc3MTpOT1JXQVlfMDE3XzEuOTozZWQwYTg1NTFmNzBhYjcwNDVlYmY2OGUzMDUwYTBmMjox</t>
        </is>
      </c>
      <c r="S3067"/>
      <c r="T3067"/>
      <c r="U3067" t="inlineStr">
        <is>
          <t>Bilia AS</t>
        </is>
      </c>
    </row>
    <row r="3068" ht="25.5" customHeight="1">
      <c r="A3068" t="inlineStr">
        <is>
          <t>NORWAY_017_2.1</t>
        </is>
      </c>
      <c r="B3068" t="inlineStr">
        <is>
          <t>NORWAY_017</t>
        </is>
      </c>
      <c r="C3068" t="inlineStr">
        <is>
          <t>Europe</t>
        </is>
      </c>
      <c r="D3068" t="inlineStr">
        <is>
          <t>Norway</t>
        </is>
      </c>
      <c r="E3068" t="inlineStr">
        <is>
          <t>Kristiansand</t>
        </is>
      </c>
      <c r="F3068" t="inlineStr">
        <is>
          <t>Xpeng Experience Center Kristiansand</t>
        </is>
      </c>
      <c r="G3068" s="3">
        <v>46052.764652777776</v>
      </c>
      <c r="H3068" t="inlineStr">
        <is>
          <t>Self-check</t>
        </is>
      </c>
      <c r="I3068" t="inlineStr">
        <is>
          <t>访客 11734</t>
        </is>
      </c>
      <c r="J3068" t="inlineStr">
        <is>
          <t>2.1</t>
        </is>
      </c>
      <c r="K3068" t="inlineStr">
        <is>
          <t>Delivery</t>
        </is>
      </c>
      <c r="L3068" t="inlineStr">
        <is>
          <t>Delivery Area Signage</t>
        </is>
      </c>
      <c r="M3068" t="inlineStr">
        <is>
          <t>Pass</t>
        </is>
      </c>
      <c r="N3068"/>
      <c r="O3068"/>
      <c r="P3068" t="inlineStr">
        <is>
          <t>Find Attachment</t>
        </is>
      </c>
      <c r="Q3068" t="inlineStr">
        <is>
          <t>Norway Quick Check</t>
        </is>
      </c>
      <c r="R3068" t="inlineStr">
        <is>
          <t>NzU5MzI2NTc3ODQwMTUyODc3MTpOT1JXQVlfMDE3XzIuMTo0OGRhODZmMmFhY2EyMjFjOTI4MDgzNDAxYmMyMzNkNjox</t>
        </is>
      </c>
      <c r="S3068"/>
      <c r="T3068"/>
      <c r="U3068" t="inlineStr">
        <is>
          <t>Bilia AS</t>
        </is>
      </c>
    </row>
    <row r="3069" ht="25.5" customHeight="1">
      <c r="A3069" t="inlineStr">
        <is>
          <t>NORWAY_017_2.2</t>
        </is>
      </c>
      <c r="B3069" t="inlineStr">
        <is>
          <t>NORWAY_017</t>
        </is>
      </c>
      <c r="C3069" t="inlineStr">
        <is>
          <t>Europe</t>
        </is>
      </c>
      <c r="D3069" t="inlineStr">
        <is>
          <t>Norway</t>
        </is>
      </c>
      <c r="E3069" t="inlineStr">
        <is>
          <t>Kristiansand</t>
        </is>
      </c>
      <c r="F3069" t="inlineStr">
        <is>
          <t>Xpeng Experience Center Kristiansand</t>
        </is>
      </c>
      <c r="G3069" s="3">
        <v>46052.764652777776</v>
      </c>
      <c r="H3069" t="inlineStr">
        <is>
          <t>Self-check</t>
        </is>
      </c>
      <c r="I3069" t="inlineStr">
        <is>
          <t>访客 11734</t>
        </is>
      </c>
      <c r="J3069" t="inlineStr">
        <is>
          <t>2.2</t>
        </is>
      </c>
      <c r="K3069" t="inlineStr">
        <is>
          <t>Delivery</t>
        </is>
      </c>
      <c r="L3069" t="inlineStr">
        <is>
          <t>Vehicle Preparation</t>
        </is>
      </c>
      <c r="M3069" t="inlineStr">
        <is>
          <t>Pass</t>
        </is>
      </c>
      <c r="N3069"/>
      <c r="O3069"/>
      <c r="P3069" t="inlineStr">
        <is>
          <t>Find Attachment</t>
        </is>
      </c>
      <c r="Q3069" t="inlineStr">
        <is>
          <t>Norway Quick Check</t>
        </is>
      </c>
      <c r="R3069" t="inlineStr">
        <is>
          <t>NzU5MzI2NTc3ODQwMTUyODc3MTpOT1JXQVlfMDE3XzIuMjo3NmRiMjU5MDA3NmI1NTlkMjdlODZhNmUzYzhlY2ZiNzox</t>
        </is>
      </c>
      <c r="S3069"/>
      <c r="T3069"/>
      <c r="U3069" t="inlineStr">
        <is>
          <t>Bilia AS</t>
        </is>
      </c>
    </row>
    <row r="3070" ht="25.5" customHeight="1">
      <c r="A3070" t="inlineStr">
        <is>
          <t>NORWAY_017_2.3</t>
        </is>
      </c>
      <c r="B3070" t="inlineStr">
        <is>
          <t>NORWAY_017</t>
        </is>
      </c>
      <c r="C3070" t="inlineStr">
        <is>
          <t>Europe</t>
        </is>
      </c>
      <c r="D3070" t="inlineStr">
        <is>
          <t>Norway</t>
        </is>
      </c>
      <c r="E3070" t="inlineStr">
        <is>
          <t>Kristiansand</t>
        </is>
      </c>
      <c r="F3070" t="inlineStr">
        <is>
          <t>Xpeng Experience Center Kristiansand</t>
        </is>
      </c>
      <c r="G3070" s="3">
        <v>46052.764652777776</v>
      </c>
      <c r="H3070" t="inlineStr">
        <is>
          <t>Self-check</t>
        </is>
      </c>
      <c r="I3070" t="inlineStr">
        <is>
          <t>访客 11734</t>
        </is>
      </c>
      <c r="J3070" t="inlineStr">
        <is>
          <t>2.3</t>
        </is>
      </c>
      <c r="K3070" t="inlineStr">
        <is>
          <t>Delivery</t>
        </is>
      </c>
      <c r="L3070" t="inlineStr">
        <is>
          <t>Delivery Ceremony</t>
        </is>
      </c>
      <c r="M3070" t="inlineStr">
        <is>
          <t>Pass</t>
        </is>
      </c>
      <c r="N3070"/>
      <c r="O3070"/>
      <c r="P3070" t="inlineStr">
        <is>
          <t>Find Attachment</t>
        </is>
      </c>
      <c r="Q3070" t="inlineStr">
        <is>
          <t>Norway Quick Check</t>
        </is>
      </c>
      <c r="R3070" t="inlineStr">
        <is>
          <t>NzU5MzI2NTc3ODQwMTUyODc3MTpOT1JXQVlfMDE3XzIuMzo4OGJlMDI2ZjY2ODM3NTc5OGViMWU3Zjg4ZTg4YTAzOTox</t>
        </is>
      </c>
      <c r="S3070"/>
      <c r="T3070"/>
      <c r="U3070" t="inlineStr">
        <is>
          <t>Bilia AS</t>
        </is>
      </c>
    </row>
    <row r="3071" ht="25.5" customHeight="1">
      <c r="A3071" t="inlineStr">
        <is>
          <t>NORWAY_017_2.4</t>
        </is>
      </c>
      <c r="B3071" t="inlineStr">
        <is>
          <t>NORWAY_017</t>
        </is>
      </c>
      <c r="C3071" t="inlineStr">
        <is>
          <t>Europe</t>
        </is>
      </c>
      <c r="D3071" t="inlineStr">
        <is>
          <t>Norway</t>
        </is>
      </c>
      <c r="E3071" t="inlineStr">
        <is>
          <t>Kristiansand</t>
        </is>
      </c>
      <c r="F3071" t="inlineStr">
        <is>
          <t>Xpeng Experience Center Kristiansand</t>
        </is>
      </c>
      <c r="G3071" s="3">
        <v>46052.764652777776</v>
      </c>
      <c r="H3071" t="inlineStr">
        <is>
          <t>Self-check</t>
        </is>
      </c>
      <c r="I3071" t="inlineStr">
        <is>
          <t>访客 11734</t>
        </is>
      </c>
      <c r="J3071" t="inlineStr">
        <is>
          <t>2.4</t>
        </is>
      </c>
      <c r="K3071" t="inlineStr">
        <is>
          <t>Delivery</t>
        </is>
      </c>
      <c r="L3071" t="inlineStr">
        <is>
          <t>Vehicle Introduction</t>
        </is>
      </c>
      <c r="M3071" t="inlineStr">
        <is>
          <t>Pass</t>
        </is>
      </c>
      <c r="N3071"/>
      <c r="O3071"/>
      <c r="P3071" t="inlineStr">
        <is>
          <t>Find Attachment</t>
        </is>
      </c>
      <c r="Q3071" t="inlineStr">
        <is>
          <t>Norway Quick Check</t>
        </is>
      </c>
      <c r="R3071" t="inlineStr">
        <is>
          <t>NzU5MzI2NTc3ODQwMTUyODc3MTpOT1JXQVlfMDE3XzIuNDphNDc1M2UyYTBjNWM4ZjI1Mzg3N2VkNmQ0NTIyZjFkYjox</t>
        </is>
      </c>
      <c r="S3071"/>
      <c r="T3071"/>
      <c r="U3071" t="inlineStr">
        <is>
          <t>Bilia AS</t>
        </is>
      </c>
    </row>
    <row r="3072" ht="25.5" customHeight="1">
      <c r="A3072" t="inlineStr">
        <is>
          <t>NORWAY_017_2.5</t>
        </is>
      </c>
      <c r="B3072" t="inlineStr">
        <is>
          <t>NORWAY_017</t>
        </is>
      </c>
      <c r="C3072" t="inlineStr">
        <is>
          <t>Europe</t>
        </is>
      </c>
      <c r="D3072" t="inlineStr">
        <is>
          <t>Norway</t>
        </is>
      </c>
      <c r="E3072" t="inlineStr">
        <is>
          <t>Kristiansand</t>
        </is>
      </c>
      <c r="F3072" t="inlineStr">
        <is>
          <t>Xpeng Experience Center Kristiansand</t>
        </is>
      </c>
      <c r="G3072" s="3">
        <v>46052.764652777776</v>
      </c>
      <c r="H3072" t="inlineStr">
        <is>
          <t>Self-check</t>
        </is>
      </c>
      <c r="I3072" t="inlineStr">
        <is>
          <t>访客 11734</t>
        </is>
      </c>
      <c r="J3072" t="inlineStr">
        <is>
          <t>2.5</t>
        </is>
      </c>
      <c r="K3072" t="inlineStr">
        <is>
          <t>Delivery</t>
        </is>
      </c>
      <c r="L3072" t="inlineStr">
        <is>
          <t>After-sales Service Introduction</t>
        </is>
      </c>
      <c r="M3072" t="inlineStr">
        <is>
          <t>Pass</t>
        </is>
      </c>
      <c r="N3072"/>
      <c r="O3072"/>
      <c r="P3072" t="inlineStr">
        <is>
          <t>Find Attachment</t>
        </is>
      </c>
      <c r="Q3072" t="inlineStr">
        <is>
          <t>Norway Quick Check</t>
        </is>
      </c>
      <c r="R3072" t="inlineStr">
        <is>
          <t>NzU5MzI2NTc3ODQwMTUyODc3MTpOT1JXQVlfMDE3XzIuNTo0OGFhOGY4YjA5MTQ4MjYwMDMzMzFhNDNlODJlYjA1Njox</t>
        </is>
      </c>
      <c r="S3072"/>
      <c r="T3072"/>
      <c r="U3072" t="inlineStr">
        <is>
          <t>Bilia AS</t>
        </is>
      </c>
    </row>
    <row r="3073" ht="25.5" customHeight="1">
      <c r="A3073" t="inlineStr">
        <is>
          <t>NORWAY_017_2.7</t>
        </is>
      </c>
      <c r="B3073" t="inlineStr">
        <is>
          <t>NORWAY_017</t>
        </is>
      </c>
      <c r="C3073" t="inlineStr">
        <is>
          <t>Europe</t>
        </is>
      </c>
      <c r="D3073" t="inlineStr">
        <is>
          <t>Norway</t>
        </is>
      </c>
      <c r="E3073" t="inlineStr">
        <is>
          <t>Kristiansand</t>
        </is>
      </c>
      <c r="F3073" t="inlineStr">
        <is>
          <t>Xpeng Experience Center Kristiansand</t>
        </is>
      </c>
      <c r="G3073" s="3">
        <v>46052.764652777776</v>
      </c>
      <c r="H3073" t="inlineStr">
        <is>
          <t>Self-check</t>
        </is>
      </c>
      <c r="I3073" t="inlineStr">
        <is>
          <t>访客 11734</t>
        </is>
      </c>
      <c r="J3073" t="inlineStr">
        <is>
          <t>2.7</t>
        </is>
      </c>
      <c r="K3073" t="inlineStr">
        <is>
          <t>Delivery</t>
        </is>
      </c>
      <c r="L3073" t="inlineStr">
        <is>
          <t>Customer Follow-up (Delivery)</t>
        </is>
      </c>
      <c r="M3073" t="inlineStr">
        <is>
          <t>Pass</t>
        </is>
      </c>
      <c r="N3073"/>
      <c r="O3073"/>
      <c r="P3073" t="inlineStr">
        <is>
          <t>Find Attachment</t>
        </is>
      </c>
      <c r="Q3073" t="inlineStr">
        <is>
          <t>Norway Quick Check</t>
        </is>
      </c>
      <c r="R3073" t="inlineStr">
        <is>
          <t>NzU5MzI2NTc3ODQwMTUyODc3MTpOT1JXQVlfMDE3XzIuNzoyYjY3YzM1MThjNzRkYWRkY2FmYjM3ZGQ4OWI3NGMyYTox</t>
        </is>
      </c>
      <c r="S3073"/>
      <c r="T3073"/>
      <c r="U3073" t="inlineStr">
        <is>
          <t>Bilia AS</t>
        </is>
      </c>
    </row>
    <row r="3074" ht="25.5" customHeight="1">
      <c r="A3074" t="inlineStr">
        <is>
          <t>NORWAY_017_3.1</t>
        </is>
      </c>
      <c r="B3074" t="inlineStr">
        <is>
          <t>NORWAY_017</t>
        </is>
      </c>
      <c r="C3074" t="inlineStr">
        <is>
          <t>Europe</t>
        </is>
      </c>
      <c r="D3074" t="inlineStr">
        <is>
          <t>Norway</t>
        </is>
      </c>
      <c r="E3074" t="inlineStr">
        <is>
          <t>Kristiansand</t>
        </is>
      </c>
      <c r="F3074" t="inlineStr">
        <is>
          <t>Xpeng Experience Center Kristiansand</t>
        </is>
      </c>
      <c r="G3074" s="3">
        <v>46052.764652777776</v>
      </c>
      <c r="H3074" t="inlineStr">
        <is>
          <t>Self-check</t>
        </is>
      </c>
      <c r="I3074" t="inlineStr">
        <is>
          <t>访客 11734</t>
        </is>
      </c>
      <c r="J3074" t="inlineStr">
        <is>
          <t>3.1</t>
        </is>
      </c>
      <c r="K3074" t="inlineStr">
        <is>
          <t>Aftersales</t>
        </is>
      </c>
      <c r="L3074" t="inlineStr">
        <is>
          <t>Appointment Records</t>
        </is>
      </c>
      <c r="M3074" t="inlineStr">
        <is>
          <t>Pass</t>
        </is>
      </c>
      <c r="N3074"/>
      <c r="O3074"/>
      <c r="P3074" t="inlineStr">
        <is>
          <t>Find Attachment</t>
        </is>
      </c>
      <c r="Q3074" t="inlineStr">
        <is>
          <t>Norway Quick Check</t>
        </is>
      </c>
      <c r="R3074" t="inlineStr">
        <is>
          <t>NzU5MzI2NTc3ODQwMTUyODc3MTpOT1JXQVlfMDE3XzMuMTo3ZjUxY2QxMDE1MmZjZGI1NzcwOWY3NmRkNmQxZjE3YTox</t>
        </is>
      </c>
      <c r="S3074"/>
      <c r="T3074"/>
      <c r="U3074" t="inlineStr">
        <is>
          <t>Bilia AS</t>
        </is>
      </c>
    </row>
    <row r="3075" ht="25.5" customHeight="1">
      <c r="A3075" t="inlineStr">
        <is>
          <t>NORWAY_017_3.10</t>
        </is>
      </c>
      <c r="B3075" t="inlineStr">
        <is>
          <t>NORWAY_017</t>
        </is>
      </c>
      <c r="C3075" t="inlineStr">
        <is>
          <t>Europe</t>
        </is>
      </c>
      <c r="D3075" t="inlineStr">
        <is>
          <t>Norway</t>
        </is>
      </c>
      <c r="E3075" t="inlineStr">
        <is>
          <t>Kristiansand</t>
        </is>
      </c>
      <c r="F3075" t="inlineStr">
        <is>
          <t>Xpeng Experience Center Kristiansand</t>
        </is>
      </c>
      <c r="G3075" s="3">
        <v>46052.764652777776</v>
      </c>
      <c r="H3075" t="inlineStr">
        <is>
          <t>Self-check</t>
        </is>
      </c>
      <c r="I3075" t="inlineStr">
        <is>
          <t>访客 11734</t>
        </is>
      </c>
      <c r="J3075" t="inlineStr">
        <is>
          <t>3.10</t>
        </is>
      </c>
      <c r="K3075" t="inlineStr">
        <is>
          <t>Aftersales</t>
        </is>
      </c>
      <c r="L3075" t="inlineStr">
        <is>
          <t>Explanation of the repair item</t>
        </is>
      </c>
      <c r="M3075" t="inlineStr">
        <is>
          <t>Pass</t>
        </is>
      </c>
      <c r="N3075"/>
      <c r="O3075"/>
      <c r="P3075" t="inlineStr">
        <is>
          <t>Find Attachment</t>
        </is>
      </c>
      <c r="Q3075" t="inlineStr">
        <is>
          <t>Norway Quick Check</t>
        </is>
      </c>
      <c r="R3075" t="inlineStr">
        <is>
          <t>NzU5MzI2NTc3ODQwMTUyODc3MTpOT1JXQVlfMDE3XzMuMTA6MTQ1N2ZhNjRkYWE1ZjdmOTRhNTFiN2M5OWZmZGVmNDk6MQ==</t>
        </is>
      </c>
      <c r="S3075"/>
      <c r="T3075"/>
      <c r="U3075" t="inlineStr">
        <is>
          <t>Bilia AS</t>
        </is>
      </c>
    </row>
    <row r="3076" ht="25.5" customHeight="1">
      <c r="A3076" t="inlineStr">
        <is>
          <t>NORWAY_017_3.11</t>
        </is>
      </c>
      <c r="B3076" t="inlineStr">
        <is>
          <t>NORWAY_017</t>
        </is>
      </c>
      <c r="C3076" t="inlineStr">
        <is>
          <t>Europe</t>
        </is>
      </c>
      <c r="D3076" t="inlineStr">
        <is>
          <t>Norway</t>
        </is>
      </c>
      <c r="E3076" t="inlineStr">
        <is>
          <t>Kristiansand</t>
        </is>
      </c>
      <c r="F3076" t="inlineStr">
        <is>
          <t>Xpeng Experience Center Kristiansand</t>
        </is>
      </c>
      <c r="G3076" s="3">
        <v>46052.764652777776</v>
      </c>
      <c r="H3076" t="inlineStr">
        <is>
          <t>Self-check</t>
        </is>
      </c>
      <c r="I3076" t="inlineStr">
        <is>
          <t>访客 11734</t>
        </is>
      </c>
      <c r="J3076" t="inlineStr">
        <is>
          <t>3.11</t>
        </is>
      </c>
      <c r="K3076" t="inlineStr">
        <is>
          <t>Aftersales</t>
        </is>
      </c>
      <c r="L3076" t="inlineStr">
        <is>
          <t>Customer Follow-up (Aftersales)</t>
        </is>
      </c>
      <c r="M3076" t="inlineStr">
        <is>
          <t>Pass</t>
        </is>
      </c>
      <c r="N3076"/>
      <c r="O3076"/>
      <c r="P3076" t="inlineStr">
        <is>
          <t>Find Attachment</t>
        </is>
      </c>
      <c r="Q3076" t="inlineStr">
        <is>
          <t>Norway Quick Check</t>
        </is>
      </c>
      <c r="R3076" t="inlineStr">
        <is>
          <t>NzU5MzI2NTc3ODQwMTUyODc3MTpOT1JXQVlfMDE3XzMuMTE6NjU0YmUxZGE3YTY0MGZmNDRmZWRlOTYzZWI1NjNmZTA6MQ==</t>
        </is>
      </c>
      <c r="S3076"/>
      <c r="T3076"/>
      <c r="U3076" t="inlineStr">
        <is>
          <t>Bilia AS</t>
        </is>
      </c>
    </row>
    <row r="3077" ht="25.5" customHeight="1">
      <c r="A3077" t="inlineStr">
        <is>
          <t>NORWAY_017_3.2</t>
        </is>
      </c>
      <c r="B3077" t="inlineStr">
        <is>
          <t>NORWAY_017</t>
        </is>
      </c>
      <c r="C3077" t="inlineStr">
        <is>
          <t>Europe</t>
        </is>
      </c>
      <c r="D3077" t="inlineStr">
        <is>
          <t>Norway</t>
        </is>
      </c>
      <c r="E3077" t="inlineStr">
        <is>
          <t>Kristiansand</t>
        </is>
      </c>
      <c r="F3077" t="inlineStr">
        <is>
          <t>Xpeng Experience Center Kristiansand</t>
        </is>
      </c>
      <c r="G3077" s="3">
        <v>46052.764652777776</v>
      </c>
      <c r="H3077" t="inlineStr">
        <is>
          <t>Self-check</t>
        </is>
      </c>
      <c r="I3077" t="inlineStr">
        <is>
          <t>访客 11734</t>
        </is>
      </c>
      <c r="J3077" t="inlineStr">
        <is>
          <t>3.2</t>
        </is>
      </c>
      <c r="K3077" t="inlineStr">
        <is>
          <t>Aftersales</t>
        </is>
      </c>
      <c r="L3077" t="inlineStr">
        <is>
          <t>Appointment Reminder</t>
        </is>
      </c>
      <c r="M3077" t="inlineStr">
        <is>
          <t>Pass</t>
        </is>
      </c>
      <c r="N3077"/>
      <c r="O3077"/>
      <c r="P3077" t="inlineStr">
        <is>
          <t>Find Attachment</t>
        </is>
      </c>
      <c r="Q3077" t="inlineStr">
        <is>
          <t>Norway Quick Check</t>
        </is>
      </c>
      <c r="R3077" t="inlineStr">
        <is>
          <t>NzU5MzI2NTc3ODQwMTUyODc3MTpOT1JXQVlfMDE3XzMuMjpjNTkxYmRkYjIzZGQzODA2YjE3ZjZlMTVjMGZhMzI4NTox</t>
        </is>
      </c>
      <c r="S3077"/>
      <c r="T3077"/>
      <c r="U3077" t="inlineStr">
        <is>
          <t>Bilia AS</t>
        </is>
      </c>
    </row>
    <row r="3078" ht="25.5" customHeight="1">
      <c r="A3078" t="inlineStr">
        <is>
          <t>NORWAY_017_3.3</t>
        </is>
      </c>
      <c r="B3078" t="inlineStr">
        <is>
          <t>NORWAY_017</t>
        </is>
      </c>
      <c r="C3078" t="inlineStr">
        <is>
          <t>Europe</t>
        </is>
      </c>
      <c r="D3078" t="inlineStr">
        <is>
          <t>Norway</t>
        </is>
      </c>
      <c r="E3078" t="inlineStr">
        <is>
          <t>Kristiansand</t>
        </is>
      </c>
      <c r="F3078" t="inlineStr">
        <is>
          <t>Xpeng Experience Center Kristiansand</t>
        </is>
      </c>
      <c r="G3078" s="3">
        <v>46052.764652777776</v>
      </c>
      <c r="H3078" t="inlineStr">
        <is>
          <t>Self-check</t>
        </is>
      </c>
      <c r="I3078" t="inlineStr">
        <is>
          <t>访客 11734</t>
        </is>
      </c>
      <c r="J3078" t="inlineStr">
        <is>
          <t>3.3</t>
        </is>
      </c>
      <c r="K3078" t="inlineStr">
        <is>
          <t>Aftersales</t>
        </is>
      </c>
      <c r="L3078" t="inlineStr">
        <is>
          <t>Car Interior Protection Kits (3 key items)</t>
        </is>
      </c>
      <c r="M3078" t="inlineStr">
        <is>
          <t>Pass</t>
        </is>
      </c>
      <c r="N3078"/>
      <c r="O3078"/>
      <c r="P3078" t="inlineStr">
        <is>
          <t>Find Attachment</t>
        </is>
      </c>
      <c r="Q3078" t="inlineStr">
        <is>
          <t>Norway Quick Check</t>
        </is>
      </c>
      <c r="R3078" t="inlineStr">
        <is>
          <t>NzU5MzI2NTc3ODQwMTUyODc3MTpOT1JXQVlfMDE3XzMuMzpmYzhjMmJjODhlMjRiODQ1ZjJjNGZlMGU0M2Y4MjQyNTox</t>
        </is>
      </c>
      <c r="S3078"/>
      <c r="T3078"/>
      <c r="U3078" t="inlineStr">
        <is>
          <t>Bilia AS</t>
        </is>
      </c>
    </row>
    <row r="3079" ht="25.5" customHeight="1">
      <c r="A3079" t="inlineStr">
        <is>
          <t>NORWAY_017_3.4</t>
        </is>
      </c>
      <c r="B3079" t="inlineStr">
        <is>
          <t>NORWAY_017</t>
        </is>
      </c>
      <c r="C3079" t="inlineStr">
        <is>
          <t>Europe</t>
        </is>
      </c>
      <c r="D3079" t="inlineStr">
        <is>
          <t>Norway</t>
        </is>
      </c>
      <c r="E3079" t="inlineStr">
        <is>
          <t>Kristiansand</t>
        </is>
      </c>
      <c r="F3079" t="inlineStr">
        <is>
          <t>Xpeng Experience Center Kristiansand</t>
        </is>
      </c>
      <c r="G3079" s="3">
        <v>46052.764652777776</v>
      </c>
      <c r="H3079" t="inlineStr">
        <is>
          <t>Self-check</t>
        </is>
      </c>
      <c r="I3079" t="inlineStr">
        <is>
          <t>访客 11734</t>
        </is>
      </c>
      <c r="J3079" t="inlineStr">
        <is>
          <t>3.4</t>
        </is>
      </c>
      <c r="K3079" t="inlineStr">
        <is>
          <t>Aftersales</t>
        </is>
      </c>
      <c r="L3079" t="inlineStr">
        <is>
          <t>Infrastructure</t>
        </is>
      </c>
      <c r="M3079" t="inlineStr">
        <is>
          <t>Pass</t>
        </is>
      </c>
      <c r="N3079"/>
      <c r="O3079"/>
      <c r="P3079" t="inlineStr">
        <is>
          <t>Find Attachment</t>
        </is>
      </c>
      <c r="Q3079" t="inlineStr">
        <is>
          <t>Norway Quick Check</t>
        </is>
      </c>
      <c r="R3079" t="inlineStr">
        <is>
          <t>NzU5MzI2NTc3ODQwMTUyODc3MTpOT1JXQVlfMDE3XzMuNDpkMTlkYmNmOTE1YjRlMGQ2ZmMxZTdkYzA0MmU5MzY3ZDox</t>
        </is>
      </c>
      <c r="S3079"/>
      <c r="T3079"/>
      <c r="U3079" t="inlineStr">
        <is>
          <t>Bilia AS</t>
        </is>
      </c>
    </row>
    <row r="3080" ht="25.5" customHeight="1">
      <c r="A3080" t="inlineStr">
        <is>
          <t>NORWAY_017_3.6</t>
        </is>
      </c>
      <c r="B3080" t="inlineStr">
        <is>
          <t>NORWAY_017</t>
        </is>
      </c>
      <c r="C3080" t="inlineStr">
        <is>
          <t>Europe</t>
        </is>
      </c>
      <c r="D3080" t="inlineStr">
        <is>
          <t>Norway</t>
        </is>
      </c>
      <c r="E3080" t="inlineStr">
        <is>
          <t>Kristiansand</t>
        </is>
      </c>
      <c r="F3080" t="inlineStr">
        <is>
          <t>Xpeng Experience Center Kristiansand</t>
        </is>
      </c>
      <c r="G3080" s="3">
        <v>46052.764652777776</v>
      </c>
      <c r="H3080" t="inlineStr">
        <is>
          <t>Self-check</t>
        </is>
      </c>
      <c r="I3080" t="inlineStr">
        <is>
          <t>访客 11734</t>
        </is>
      </c>
      <c r="J3080" t="inlineStr">
        <is>
          <t>3.6</t>
        </is>
      </c>
      <c r="K3080" t="inlineStr">
        <is>
          <t>Aftersales</t>
        </is>
      </c>
      <c r="L3080" t="inlineStr">
        <is>
          <t>Courtesy Car</t>
        </is>
      </c>
      <c r="M3080" t="inlineStr">
        <is>
          <t>Pass</t>
        </is>
      </c>
      <c r="N3080"/>
      <c r="O3080"/>
      <c r="P3080" t="inlineStr">
        <is>
          <t>Find Attachment</t>
        </is>
      </c>
      <c r="Q3080" t="inlineStr">
        <is>
          <t>Norway Quick Check</t>
        </is>
      </c>
      <c r="R3080" t="inlineStr">
        <is>
          <t>NzU5MzI2NTc3ODQwMTUyODc3MTpOT1JXQVlfMDE3XzMuNjozY2RhZTU5NjM4NmRhOGNkNTA0ZTc0N2M4OGFhZjIzMDox</t>
        </is>
      </c>
      <c r="S3080"/>
      <c r="T3080"/>
      <c r="U3080" t="inlineStr">
        <is>
          <t>Bilia AS</t>
        </is>
      </c>
    </row>
    <row r="3081" ht="25.5" customHeight="1">
      <c r="A3081" t="inlineStr">
        <is>
          <t>NORWAY_017_3.7</t>
        </is>
      </c>
      <c r="B3081" t="inlineStr">
        <is>
          <t>NORWAY_017</t>
        </is>
      </c>
      <c r="C3081" t="inlineStr">
        <is>
          <t>Europe</t>
        </is>
      </c>
      <c r="D3081" t="inlineStr">
        <is>
          <t>Norway</t>
        </is>
      </c>
      <c r="E3081" t="inlineStr">
        <is>
          <t>Kristiansand</t>
        </is>
      </c>
      <c r="F3081" t="inlineStr">
        <is>
          <t>Xpeng Experience Center Kristiansand</t>
        </is>
      </c>
      <c r="G3081" s="3">
        <v>46052.764652777776</v>
      </c>
      <c r="H3081" t="inlineStr">
        <is>
          <t>Self-check</t>
        </is>
      </c>
      <c r="I3081" t="inlineStr">
        <is>
          <t>访客 11734</t>
        </is>
      </c>
      <c r="J3081" t="inlineStr">
        <is>
          <t>3.7</t>
        </is>
      </c>
      <c r="K3081" t="inlineStr">
        <is>
          <t>Aftersales</t>
        </is>
      </c>
      <c r="L3081" t="inlineStr">
        <is>
          <t>Repair Progress Update</t>
        </is>
      </c>
      <c r="M3081" t="inlineStr">
        <is>
          <t>Pass</t>
        </is>
      </c>
      <c r="N3081"/>
      <c r="O3081"/>
      <c r="P3081" t="inlineStr">
        <is>
          <t>Find Attachment</t>
        </is>
      </c>
      <c r="Q3081" t="inlineStr">
        <is>
          <t>Norway Quick Check</t>
        </is>
      </c>
      <c r="R3081" t="inlineStr">
        <is>
          <t>NzU5MzI2NTc3ODQwMTUyODc3MTpOT1JXQVlfMDE3XzMuNzo4OTQ1NmI0ZmI2YjkwOTc1MDRkOTJjZjlmZGQxY2FmYTox</t>
        </is>
      </c>
      <c r="S3081"/>
      <c r="T3081"/>
      <c r="U3081" t="inlineStr">
        <is>
          <t>Bilia AS</t>
        </is>
      </c>
    </row>
    <row r="3082" ht="25.5" customHeight="1">
      <c r="A3082" t="inlineStr">
        <is>
          <t>NORWAY_017_3.8</t>
        </is>
      </c>
      <c r="B3082" t="inlineStr">
        <is>
          <t>NORWAY_017</t>
        </is>
      </c>
      <c r="C3082" t="inlineStr">
        <is>
          <t>Europe</t>
        </is>
      </c>
      <c r="D3082" t="inlineStr">
        <is>
          <t>Norway</t>
        </is>
      </c>
      <c r="E3082" t="inlineStr">
        <is>
          <t>Kristiansand</t>
        </is>
      </c>
      <c r="F3082" t="inlineStr">
        <is>
          <t>Xpeng Experience Center Kristiansand</t>
        </is>
      </c>
      <c r="G3082" s="3">
        <v>46052.764652777776</v>
      </c>
      <c r="H3082" t="inlineStr">
        <is>
          <t>Self-check</t>
        </is>
      </c>
      <c r="I3082" t="inlineStr">
        <is>
          <t>访客 11734</t>
        </is>
      </c>
      <c r="J3082" t="inlineStr">
        <is>
          <t>3.8</t>
        </is>
      </c>
      <c r="K3082" t="inlineStr">
        <is>
          <t>Aftersales</t>
        </is>
      </c>
      <c r="L3082" t="inlineStr">
        <is>
          <t>Vehicle Cleaning</t>
        </is>
      </c>
      <c r="M3082" t="inlineStr">
        <is>
          <t>Pass</t>
        </is>
      </c>
      <c r="N3082"/>
      <c r="O3082"/>
      <c r="P3082" t="inlineStr">
        <is>
          <t>Find Attachment</t>
        </is>
      </c>
      <c r="Q3082" t="inlineStr">
        <is>
          <t>Norway Quick Check</t>
        </is>
      </c>
      <c r="R3082" t="inlineStr">
        <is>
          <t>NzU5MzI2NTc3ODQwMTUyODc3MTpOT1JXQVlfMDE3XzMuODoyMWMxNjc3MWJmY2QzYWFiNDI3YmZmNWNhMTFkNWY4NTox</t>
        </is>
      </c>
      <c r="S3082"/>
      <c r="T3082"/>
      <c r="U3082" t="inlineStr">
        <is>
          <t>Bilia AS</t>
        </is>
      </c>
    </row>
    <row r="3083" ht="25.5" customHeight="1">
      <c r="A3083" t="inlineStr">
        <is>
          <t>NORWAY_017_3.9</t>
        </is>
      </c>
      <c r="B3083" t="inlineStr">
        <is>
          <t>NORWAY_017</t>
        </is>
      </c>
      <c r="C3083" t="inlineStr">
        <is>
          <t>Europe</t>
        </is>
      </c>
      <c r="D3083" t="inlineStr">
        <is>
          <t>Norway</t>
        </is>
      </c>
      <c r="E3083" t="inlineStr">
        <is>
          <t>Kristiansand</t>
        </is>
      </c>
      <c r="F3083" t="inlineStr">
        <is>
          <t>Xpeng Experience Center Kristiansand</t>
        </is>
      </c>
      <c r="G3083" s="3">
        <v>46052.764652777776</v>
      </c>
      <c r="H3083" t="inlineStr">
        <is>
          <t>Self-check</t>
        </is>
      </c>
      <c r="I3083" t="inlineStr">
        <is>
          <t>访客 11734</t>
        </is>
      </c>
      <c r="J3083" t="inlineStr">
        <is>
          <t>3.9</t>
        </is>
      </c>
      <c r="K3083" t="inlineStr">
        <is>
          <t>Aftersales</t>
        </is>
      </c>
      <c r="L3083" t="inlineStr">
        <is>
          <t>Charging Station</t>
        </is>
      </c>
      <c r="M3083" t="inlineStr">
        <is>
          <t>Pass</t>
        </is>
      </c>
      <c r="N3083"/>
      <c r="O3083"/>
      <c r="P3083" t="inlineStr">
        <is>
          <t>Find Attachment</t>
        </is>
      </c>
      <c r="Q3083" t="inlineStr">
        <is>
          <t>Norway Quick Check</t>
        </is>
      </c>
      <c r="R3083" t="inlineStr">
        <is>
          <t>NzU5MzI2NTc3ODQwMTUyODc3MTpOT1JXQVlfMDE3XzMuOTpjMWM4MWRiYmE3NGNjMGQ2ZmQ2MmE3NThlNDBiMzcxYzox</t>
        </is>
      </c>
      <c r="S3083"/>
      <c r="T3083"/>
      <c r="U3083" t="inlineStr">
        <is>
          <t>Bilia AS</t>
        </is>
      </c>
    </row>
    <row r="3084" ht="25.5" customHeight="1">
      <c r="A3084" t="inlineStr">
        <is>
          <t>NORWAY_017_5.1</t>
        </is>
      </c>
      <c r="B3084" t="inlineStr">
        <is>
          <t>NORWAY_017</t>
        </is>
      </c>
      <c r="C3084" t="inlineStr">
        <is>
          <t>Europe</t>
        </is>
      </c>
      <c r="D3084" t="inlineStr">
        <is>
          <t>Norway</t>
        </is>
      </c>
      <c r="E3084" t="inlineStr">
        <is>
          <t>Kristiansand</t>
        </is>
      </c>
      <c r="F3084" t="inlineStr">
        <is>
          <t>Xpeng Experience Center Kristiansand</t>
        </is>
      </c>
      <c r="G3084" s="3">
        <v>46052.764652777776</v>
      </c>
      <c r="H3084" t="inlineStr">
        <is>
          <t>Self-check</t>
        </is>
      </c>
      <c r="I3084" t="inlineStr">
        <is>
          <t>访客 11734</t>
        </is>
      </c>
      <c r="J3084" t="inlineStr">
        <is>
          <t>5.1</t>
        </is>
      </c>
      <c r="K3084" t="inlineStr">
        <is>
          <t>StaffDemeanor</t>
        </is>
      </c>
      <c r="L3084" t="inlineStr">
        <is>
          <t>Staff Demeanor</t>
        </is>
      </c>
      <c r="M3084" t="inlineStr">
        <is>
          <t>Pass</t>
        </is>
      </c>
      <c r="N3084"/>
      <c r="O3084"/>
      <c r="P3084" t="inlineStr">
        <is>
          <t>Find Attachment</t>
        </is>
      </c>
      <c r="Q3084" t="inlineStr">
        <is>
          <t>Norway Quick Check</t>
        </is>
      </c>
      <c r="R3084" t="inlineStr">
        <is>
          <t>NzU5MzI2NTc3ODQwMTUyODc3MTpOT1JXQVlfMDE3XzUuMTpmMmRiOWU5M2RhYzg4ZDU0ZmRkYTRmODdmMDQ2OWNiYzox</t>
        </is>
      </c>
      <c r="S3084"/>
      <c r="T3084"/>
      <c r="U3084" t="inlineStr">
        <is>
          <t>Bilia AS</t>
        </is>
      </c>
    </row>
    <row r="3085" ht="25.5" customHeight="1">
      <c r="A3085" t="inlineStr">
        <is>
          <t>NORWAY_018_1.1</t>
        </is>
      </c>
      <c r="B3085" t="inlineStr">
        <is>
          <t>NORWAY_018</t>
        </is>
      </c>
      <c r="C3085" t="inlineStr">
        <is>
          <t>Europe</t>
        </is>
      </c>
      <c r="D3085" t="inlineStr">
        <is>
          <t>Norway</t>
        </is>
      </c>
      <c r="E3085" t="inlineStr">
        <is>
          <t>Arendal</t>
        </is>
      </c>
      <c r="F3085" t="inlineStr">
        <is>
          <t>XPENG Experience Center Arendal</t>
        </is>
      </c>
      <c r="G3085" s="3">
        <v>46052.771678240744</v>
      </c>
      <c r="H3085" t="inlineStr">
        <is>
          <t>Self-check</t>
        </is>
      </c>
      <c r="I3085" t="inlineStr">
        <is>
          <t>访客 80442</t>
        </is>
      </c>
      <c r="J3085" t="inlineStr">
        <is>
          <t>1.1</t>
        </is>
      </c>
      <c r="K3085" t="inlineStr">
        <is>
          <t>Sales</t>
        </is>
      </c>
      <c r="L3085" t="inlineStr">
        <is>
          <t>Store Info Maintenance</t>
        </is>
      </c>
      <c r="M3085" t="inlineStr">
        <is>
          <t>Pass</t>
        </is>
      </c>
      <c r="N3085"/>
      <c r="O3085"/>
      <c r="P3085" t="inlineStr">
        <is>
          <t>Find Attachment</t>
        </is>
      </c>
      <c r="Q3085" t="inlineStr">
        <is>
          <t>Norway Quick Check</t>
        </is>
      </c>
      <c r="R3085" t="inlineStr">
        <is>
          <t>NzU5MzI2NTc3ODQwMTUyODc3MTpOT1JXQVlfMDE4XzEuMTpjMGIyMjg3M2I0ZDY5Y2MyZGYxZGRiZjliY2NmMjA5NDox</t>
        </is>
      </c>
      <c r="S3085"/>
      <c r="T3085"/>
      <c r="U3085" t="inlineStr">
        <is>
          <t>Autostrada</t>
        </is>
      </c>
    </row>
    <row r="3086" ht="25.5" customHeight="1">
      <c r="A3086" t="inlineStr">
        <is>
          <t>NORWAY_018_1.10</t>
        </is>
      </c>
      <c r="B3086" t="inlineStr">
        <is>
          <t>NORWAY_018</t>
        </is>
      </c>
      <c r="C3086" t="inlineStr">
        <is>
          <t>Europe</t>
        </is>
      </c>
      <c r="D3086" t="inlineStr">
        <is>
          <t>Norway</t>
        </is>
      </c>
      <c r="E3086" t="inlineStr">
        <is>
          <t>Arendal</t>
        </is>
      </c>
      <c r="F3086" t="inlineStr">
        <is>
          <t>XPENG Experience Center Arendal</t>
        </is>
      </c>
      <c r="G3086" s="3">
        <v>46052.771678240744</v>
      </c>
      <c r="H3086" t="inlineStr">
        <is>
          <t>Self-check</t>
        </is>
      </c>
      <c r="I3086" t="inlineStr">
        <is>
          <t>访客 80442</t>
        </is>
      </c>
      <c r="J3086" t="inlineStr">
        <is>
          <t>1.10</t>
        </is>
      </c>
      <c r="K3086" t="inlineStr">
        <is>
          <t>Sales</t>
        </is>
      </c>
      <c r="L3086" t="inlineStr">
        <is>
          <t>Exhibition Vehicle Security</t>
        </is>
      </c>
      <c r="M3086" t="inlineStr">
        <is>
          <t>Pass</t>
        </is>
      </c>
      <c r="N3086"/>
      <c r="O3086"/>
      <c r="P3086" t="inlineStr">
        <is>
          <t>Find Attachment</t>
        </is>
      </c>
      <c r="Q3086" t="inlineStr">
        <is>
          <t>Norway Quick Check</t>
        </is>
      </c>
      <c r="R3086" t="inlineStr">
        <is>
          <t>NzU5MzI2NTc3ODQwMTUyODc3MTpOT1JXQVlfMDE4XzEuMTA6MjJkYjVhNmIwYjdiOTZmMjcxZTJiZjMxZjQ5NzI2YTE6MQ==</t>
        </is>
      </c>
      <c r="S3086"/>
      <c r="T3086"/>
      <c r="U3086" t="inlineStr">
        <is>
          <t>Autostrada</t>
        </is>
      </c>
    </row>
    <row r="3087" ht="25.5" customHeight="1">
      <c r="A3087" t="inlineStr">
        <is>
          <t>NORWAY_018_1.11</t>
        </is>
      </c>
      <c r="B3087" t="inlineStr">
        <is>
          <t>NORWAY_018</t>
        </is>
      </c>
      <c r="C3087" t="inlineStr">
        <is>
          <t>Europe</t>
        </is>
      </c>
      <c r="D3087" t="inlineStr">
        <is>
          <t>Norway</t>
        </is>
      </c>
      <c r="E3087" t="inlineStr">
        <is>
          <t>Arendal</t>
        </is>
      </c>
      <c r="F3087" t="inlineStr">
        <is>
          <t>XPENG Experience Center Arendal</t>
        </is>
      </c>
      <c r="G3087" s="3">
        <v>46052.771678240744</v>
      </c>
      <c r="H3087" t="inlineStr">
        <is>
          <t>Self-check</t>
        </is>
      </c>
      <c r="I3087" t="inlineStr">
        <is>
          <t>访客 80442</t>
        </is>
      </c>
      <c r="J3087" t="inlineStr">
        <is>
          <t>1.11</t>
        </is>
      </c>
      <c r="K3087" t="inlineStr">
        <is>
          <t>Sales</t>
        </is>
      </c>
      <c r="L3087" t="inlineStr">
        <is>
          <t>External Condition (Vehicle Intro)</t>
        </is>
      </c>
      <c r="M3087" t="inlineStr">
        <is>
          <t>Pass</t>
        </is>
      </c>
      <c r="N3087"/>
      <c r="O3087"/>
      <c r="P3087" t="inlineStr">
        <is>
          <t>Find Attachment</t>
        </is>
      </c>
      <c r="Q3087" t="inlineStr">
        <is>
          <t>Norway Quick Check</t>
        </is>
      </c>
      <c r="R3087" t="inlineStr">
        <is>
          <t>NzU5MzI2NTc3ODQwMTUyODc3MTpOT1JXQVlfMDE4XzEuMTE6NzFkMjNjNzk2OWI5ZmU2ZTU0NTJhMjFkM2I0ZjNjNzk6MQ==</t>
        </is>
      </c>
      <c r="S3087"/>
      <c r="T3087"/>
      <c r="U3087" t="inlineStr">
        <is>
          <t>Autostrada</t>
        </is>
      </c>
    </row>
    <row r="3088" ht="25.5" customHeight="1">
      <c r="A3088" t="inlineStr">
        <is>
          <t>NORWAY_018_1.12</t>
        </is>
      </c>
      <c r="B3088" t="inlineStr">
        <is>
          <t>NORWAY_018</t>
        </is>
      </c>
      <c r="C3088" t="inlineStr">
        <is>
          <t>Europe</t>
        </is>
      </c>
      <c r="D3088" t="inlineStr">
        <is>
          <t>Norway</t>
        </is>
      </c>
      <c r="E3088" t="inlineStr">
        <is>
          <t>Arendal</t>
        </is>
      </c>
      <c r="F3088" t="inlineStr">
        <is>
          <t>XPENG Experience Center Arendal</t>
        </is>
      </c>
      <c r="G3088" s="3">
        <v>46052.771678240744</v>
      </c>
      <c r="H3088" t="inlineStr">
        <is>
          <t>Self-check</t>
        </is>
      </c>
      <c r="I3088" t="inlineStr">
        <is>
          <t>访客 80442</t>
        </is>
      </c>
      <c r="J3088" t="inlineStr">
        <is>
          <t>1.12</t>
        </is>
      </c>
      <c r="K3088" t="inlineStr">
        <is>
          <t>Sales</t>
        </is>
      </c>
      <c r="L3088" t="inlineStr">
        <is>
          <t>Interior Condition (Vehicle Intro)</t>
        </is>
      </c>
      <c r="M3088" t="inlineStr">
        <is>
          <t>Pass</t>
        </is>
      </c>
      <c r="N3088"/>
      <c r="O3088"/>
      <c r="P3088" t="inlineStr">
        <is>
          <t>Find Attachment</t>
        </is>
      </c>
      <c r="Q3088" t="inlineStr">
        <is>
          <t>Norway Quick Check</t>
        </is>
      </c>
      <c r="R3088" t="inlineStr">
        <is>
          <t>NzU5MzI2NTc3ODQwMTUyODc3MTpOT1JXQVlfMDE4XzEuMTI6ODNhYzNkYjE3NGFkNjhiZGEwYjY2MDM1N2UxYjgzYzI6MQ==</t>
        </is>
      </c>
      <c r="S3088"/>
      <c r="T3088"/>
      <c r="U3088" t="inlineStr">
        <is>
          <t>Autostrada</t>
        </is>
      </c>
    </row>
    <row r="3089" ht="25.5" customHeight="1">
      <c r="A3089" t="inlineStr">
        <is>
          <t>NORWAY_018_1.13</t>
        </is>
      </c>
      <c r="B3089" t="inlineStr">
        <is>
          <t>NORWAY_018</t>
        </is>
      </c>
      <c r="C3089" t="inlineStr">
        <is>
          <t>Europe</t>
        </is>
      </c>
      <c r="D3089" t="inlineStr">
        <is>
          <t>Norway</t>
        </is>
      </c>
      <c r="E3089" t="inlineStr">
        <is>
          <t>Arendal</t>
        </is>
      </c>
      <c r="F3089" t="inlineStr">
        <is>
          <t>XPENG Experience Center Arendal</t>
        </is>
      </c>
      <c r="G3089" s="3">
        <v>46052.771678240744</v>
      </c>
      <c r="H3089" t="inlineStr">
        <is>
          <t>Self-check</t>
        </is>
      </c>
      <c r="I3089" t="inlineStr">
        <is>
          <t>访客 80442</t>
        </is>
      </c>
      <c r="J3089" t="inlineStr">
        <is>
          <t>1.13</t>
        </is>
      </c>
      <c r="K3089" t="inlineStr">
        <is>
          <t>Sales</t>
        </is>
      </c>
      <c r="L3089" t="inlineStr">
        <is>
          <t>External Condition (Test Drive)</t>
        </is>
      </c>
      <c r="M3089" t="inlineStr">
        <is>
          <t>Pass</t>
        </is>
      </c>
      <c r="N3089"/>
      <c r="O3089"/>
      <c r="P3089" t="inlineStr">
        <is>
          <t>Find Attachment</t>
        </is>
      </c>
      <c r="Q3089" t="inlineStr">
        <is>
          <t>Norway Quick Check</t>
        </is>
      </c>
      <c r="R3089" t="inlineStr">
        <is>
          <t>NzU5MzI2NTc3ODQwMTUyODc3MTpOT1JXQVlfMDE4XzEuMTM6NGIyMzE0OTUxNDA1Zjk1YzgzYmVjNDA5OWRiOTE0Yzk6MQ==</t>
        </is>
      </c>
      <c r="S3089"/>
      <c r="T3089"/>
      <c r="U3089" t="inlineStr">
        <is>
          <t>Autostrada</t>
        </is>
      </c>
    </row>
    <row r="3090" ht="25.5" customHeight="1">
      <c r="A3090" t="inlineStr">
        <is>
          <t>NORWAY_018_1.14</t>
        </is>
      </c>
      <c r="B3090" t="inlineStr">
        <is>
          <t>NORWAY_018</t>
        </is>
      </c>
      <c r="C3090" t="inlineStr">
        <is>
          <t>Europe</t>
        </is>
      </c>
      <c r="D3090" t="inlineStr">
        <is>
          <t>Norway</t>
        </is>
      </c>
      <c r="E3090" t="inlineStr">
        <is>
          <t>Arendal</t>
        </is>
      </c>
      <c r="F3090" t="inlineStr">
        <is>
          <t>XPENG Experience Center Arendal</t>
        </is>
      </c>
      <c r="G3090" s="3">
        <v>46052.771678240744</v>
      </c>
      <c r="H3090" t="inlineStr">
        <is>
          <t>Self-check</t>
        </is>
      </c>
      <c r="I3090" t="inlineStr">
        <is>
          <t>访客 80442</t>
        </is>
      </c>
      <c r="J3090" t="inlineStr">
        <is>
          <t>1.14</t>
        </is>
      </c>
      <c r="K3090" t="inlineStr">
        <is>
          <t>Sales</t>
        </is>
      </c>
      <c r="L3090" t="inlineStr">
        <is>
          <t>Interior Condition (Test Drive)</t>
        </is>
      </c>
      <c r="M3090" t="inlineStr">
        <is>
          <t>Pass</t>
        </is>
      </c>
      <c r="N3090"/>
      <c r="O3090"/>
      <c r="P3090" t="inlineStr">
        <is>
          <t>Find Attachment</t>
        </is>
      </c>
      <c r="Q3090" t="inlineStr">
        <is>
          <t>Norway Quick Check</t>
        </is>
      </c>
      <c r="R3090" t="inlineStr">
        <is>
          <t>NzU5MzI2NTc3ODQwMTUyODc3MTpOT1JXQVlfMDE4XzEuMTQ6ZmI0MmMzNDIyZDVmNTY5ZWJmMzU4ZTE3YmNlODQ5YWE6MQ==</t>
        </is>
      </c>
      <c r="S3090"/>
      <c r="T3090"/>
      <c r="U3090" t="inlineStr">
        <is>
          <t>Autostrada</t>
        </is>
      </c>
    </row>
    <row r="3091" ht="25.5" customHeight="1">
      <c r="A3091" t="inlineStr">
        <is>
          <t>NORWAY_018_1.15</t>
        </is>
      </c>
      <c r="B3091" t="inlineStr">
        <is>
          <t>NORWAY_018</t>
        </is>
      </c>
      <c r="C3091" t="inlineStr">
        <is>
          <t>Europe</t>
        </is>
      </c>
      <c r="D3091" t="inlineStr">
        <is>
          <t>Norway</t>
        </is>
      </c>
      <c r="E3091" t="inlineStr">
        <is>
          <t>Arendal</t>
        </is>
      </c>
      <c r="F3091" t="inlineStr">
        <is>
          <t>XPENG Experience Center Arendal</t>
        </is>
      </c>
      <c r="G3091" s="3">
        <v>46052.771678240744</v>
      </c>
      <c r="H3091" t="inlineStr">
        <is>
          <t>Self-check</t>
        </is>
      </c>
      <c r="I3091" t="inlineStr">
        <is>
          <t>访客 80442</t>
        </is>
      </c>
      <c r="J3091" t="inlineStr">
        <is>
          <t>1.15</t>
        </is>
      </c>
      <c r="K3091" t="inlineStr">
        <is>
          <t>Sales</t>
        </is>
      </c>
      <c r="L3091" t="inlineStr">
        <is>
          <t>Test Drive Agreement</t>
        </is>
      </c>
      <c r="M3091" t="inlineStr">
        <is>
          <t>Pass</t>
        </is>
      </c>
      <c r="N3091"/>
      <c r="O3091"/>
      <c r="P3091" t="inlineStr">
        <is>
          <t>Find Attachment</t>
        </is>
      </c>
      <c r="Q3091" t="inlineStr">
        <is>
          <t>Norway Quick Check</t>
        </is>
      </c>
      <c r="R3091" t="inlineStr">
        <is>
          <t>NzU5MzI2NTc3ODQwMTUyODc3MTpOT1JXQVlfMDE4XzEuMTU6OTY1NzhkNWQxZjY2M2JhOTNjM2QzZjRmMTFiZDNkY2U6MQ==</t>
        </is>
      </c>
      <c r="S3091"/>
      <c r="T3091"/>
      <c r="U3091" t="inlineStr">
        <is>
          <t>Autostrada</t>
        </is>
      </c>
    </row>
    <row r="3092" ht="25.5" customHeight="1">
      <c r="A3092" t="inlineStr">
        <is>
          <t>NORWAY_018_1.16</t>
        </is>
      </c>
      <c r="B3092" t="inlineStr">
        <is>
          <t>NORWAY_018</t>
        </is>
      </c>
      <c r="C3092" t="inlineStr">
        <is>
          <t>Europe</t>
        </is>
      </c>
      <c r="D3092" t="inlineStr">
        <is>
          <t>Norway</t>
        </is>
      </c>
      <c r="E3092" t="inlineStr">
        <is>
          <t>Arendal</t>
        </is>
      </c>
      <c r="F3092" t="inlineStr">
        <is>
          <t>XPENG Experience Center Arendal</t>
        </is>
      </c>
      <c r="G3092" s="3">
        <v>46052.771678240744</v>
      </c>
      <c r="H3092" t="inlineStr">
        <is>
          <t>Self-check</t>
        </is>
      </c>
      <c r="I3092" t="inlineStr">
        <is>
          <t>访客 80442</t>
        </is>
      </c>
      <c r="J3092" t="inlineStr">
        <is>
          <t>1.16</t>
        </is>
      </c>
      <c r="K3092" t="inlineStr">
        <is>
          <t>Sales</t>
        </is>
      </c>
      <c r="L3092" t="inlineStr">
        <is>
          <t>Test Drive Route &amp; Process Explanation</t>
        </is>
      </c>
      <c r="M3092" t="inlineStr">
        <is>
          <t>Pass</t>
        </is>
      </c>
      <c r="N3092"/>
      <c r="O3092"/>
      <c r="P3092" t="inlineStr">
        <is>
          <t>Find Attachment</t>
        </is>
      </c>
      <c r="Q3092" t="inlineStr">
        <is>
          <t>Norway Quick Check</t>
        </is>
      </c>
      <c r="R3092" t="inlineStr">
        <is>
          <t>NzU5MzI2NTc3ODQwMTUyODc3MTpOT1JXQVlfMDE4XzEuMTY6MTYwOGM0MWEzYzM4ZTE1YzJmNWVkZWM0ZmM1NzQ2Y2M6MQ==</t>
        </is>
      </c>
      <c r="S3092"/>
      <c r="T3092"/>
      <c r="U3092" t="inlineStr">
        <is>
          <t>Autostrada</t>
        </is>
      </c>
    </row>
    <row r="3093" ht="25.5" customHeight="1">
      <c r="A3093" t="inlineStr">
        <is>
          <t>NORWAY_018_1.17</t>
        </is>
      </c>
      <c r="B3093" t="inlineStr">
        <is>
          <t>NORWAY_018</t>
        </is>
      </c>
      <c r="C3093" t="inlineStr">
        <is>
          <t>Europe</t>
        </is>
      </c>
      <c r="D3093" t="inlineStr">
        <is>
          <t>Norway</t>
        </is>
      </c>
      <c r="E3093" t="inlineStr">
        <is>
          <t>Arendal</t>
        </is>
      </c>
      <c r="F3093" t="inlineStr">
        <is>
          <t>XPENG Experience Center Arendal</t>
        </is>
      </c>
      <c r="G3093" s="3">
        <v>46052.771678240744</v>
      </c>
      <c r="H3093" t="inlineStr">
        <is>
          <t>Self-check</t>
        </is>
      </c>
      <c r="I3093" t="inlineStr">
        <is>
          <t>访客 80442</t>
        </is>
      </c>
      <c r="J3093" t="inlineStr">
        <is>
          <t>1.17</t>
        </is>
      </c>
      <c r="K3093" t="inlineStr">
        <is>
          <t>Sales</t>
        </is>
      </c>
      <c r="L3093" t="inlineStr">
        <is>
          <t>Delivery Confirmation</t>
        </is>
      </c>
      <c r="M3093" t="inlineStr">
        <is>
          <t>Pass</t>
        </is>
      </c>
      <c r="N3093"/>
      <c r="O3093"/>
      <c r="P3093" t="inlineStr">
        <is>
          <t>Find Attachment</t>
        </is>
      </c>
      <c r="Q3093" t="inlineStr">
        <is>
          <t>Norway Quick Check</t>
        </is>
      </c>
      <c r="R3093" t="inlineStr">
        <is>
          <t>NzU5MzI2NTc3ODQwMTUyODc3MTpOT1JXQVlfMDE4XzEuMTc6NWNjM2EzZTU5NWFjNWRjOGNmYTJiNWMzYmM4ZWIzM2I6MQ==</t>
        </is>
      </c>
      <c r="S3093"/>
      <c r="T3093"/>
      <c r="U3093" t="inlineStr">
        <is>
          <t>Autostrada</t>
        </is>
      </c>
    </row>
    <row r="3094" ht="25.5" customHeight="1">
      <c r="A3094" t="inlineStr">
        <is>
          <t>NORWAY_018_1.2</t>
        </is>
      </c>
      <c r="B3094" t="inlineStr">
        <is>
          <t>NORWAY_018</t>
        </is>
      </c>
      <c r="C3094" t="inlineStr">
        <is>
          <t>Europe</t>
        </is>
      </c>
      <c r="D3094" t="inlineStr">
        <is>
          <t>Norway</t>
        </is>
      </c>
      <c r="E3094" t="inlineStr">
        <is>
          <t>Arendal</t>
        </is>
      </c>
      <c r="F3094" t="inlineStr">
        <is>
          <t>XPENG Experience Center Arendal</t>
        </is>
      </c>
      <c r="G3094" s="3">
        <v>46052.771678240744</v>
      </c>
      <c r="H3094" t="inlineStr">
        <is>
          <t>Self-check</t>
        </is>
      </c>
      <c r="I3094" t="inlineStr">
        <is>
          <t>访客 80442</t>
        </is>
      </c>
      <c r="J3094" t="inlineStr">
        <is>
          <t>1.2</t>
        </is>
      </c>
      <c r="K3094" t="inlineStr">
        <is>
          <t>Sales</t>
        </is>
      </c>
      <c r="L3094" t="inlineStr">
        <is>
          <t>Invite to Store</t>
        </is>
      </c>
      <c r="M3094" t="inlineStr">
        <is>
          <t>Pass</t>
        </is>
      </c>
      <c r="N3094"/>
      <c r="O3094"/>
      <c r="P3094" t="inlineStr">
        <is>
          <t>Find Attachment</t>
        </is>
      </c>
      <c r="Q3094" t="inlineStr">
        <is>
          <t>Norway Quick Check</t>
        </is>
      </c>
      <c r="R3094" t="inlineStr">
        <is>
          <t>NzU5MzI2NTc3ODQwMTUyODc3MTpOT1JXQVlfMDE4XzEuMjphOTJiNDY2ZTJkZjljNWIwMTJkZDc1MTExNjU1OWEwMDox</t>
        </is>
      </c>
      <c r="S3094"/>
      <c r="T3094"/>
      <c r="U3094" t="inlineStr">
        <is>
          <t>Autostrada</t>
        </is>
      </c>
    </row>
    <row r="3095" ht="25.5" customHeight="1">
      <c r="A3095" t="inlineStr">
        <is>
          <t>NORWAY_018_1.3</t>
        </is>
      </c>
      <c r="B3095" t="inlineStr">
        <is>
          <t>NORWAY_018</t>
        </is>
      </c>
      <c r="C3095" t="inlineStr">
        <is>
          <t>Europe</t>
        </is>
      </c>
      <c r="D3095" t="inlineStr">
        <is>
          <t>Norway</t>
        </is>
      </c>
      <c r="E3095" t="inlineStr">
        <is>
          <t>Arendal</t>
        </is>
      </c>
      <c r="F3095" t="inlineStr">
        <is>
          <t>XPENG Experience Center Arendal</t>
        </is>
      </c>
      <c r="G3095" s="3">
        <v>46052.771678240744</v>
      </c>
      <c r="H3095" t="inlineStr">
        <is>
          <t>Self-check</t>
        </is>
      </c>
      <c r="I3095" t="inlineStr">
        <is>
          <t>访客 80442</t>
        </is>
      </c>
      <c r="J3095" t="inlineStr">
        <is>
          <t>1.3</t>
        </is>
      </c>
      <c r="K3095" t="inlineStr">
        <is>
          <t>Sales</t>
        </is>
      </c>
      <c r="L3095" t="inlineStr">
        <is>
          <t>Brand Signage</t>
        </is>
      </c>
      <c r="M3095" t="inlineStr">
        <is>
          <t>Pass</t>
        </is>
      </c>
      <c r="N3095"/>
      <c r="O3095"/>
      <c r="P3095" t="inlineStr">
        <is>
          <t>Find Attachment</t>
        </is>
      </c>
      <c r="Q3095" t="inlineStr">
        <is>
          <t>Norway Quick Check</t>
        </is>
      </c>
      <c r="R3095" t="inlineStr">
        <is>
          <t>NzU5MzI2NTc3ODQwMTUyODc3MTpOT1JXQVlfMDE4XzEuMzo3ZmNiMmQ5YmEyNjM0MzQyMzYzOTkyNjRkYmMwMTEyNzox</t>
        </is>
      </c>
      <c r="S3095"/>
      <c r="T3095"/>
      <c r="U3095" t="inlineStr">
        <is>
          <t>Autostrada</t>
        </is>
      </c>
    </row>
    <row r="3096" ht="25.5" customHeight="1">
      <c r="A3096" t="inlineStr">
        <is>
          <t>NORWAY_018_1.4</t>
        </is>
      </c>
      <c r="B3096" t="inlineStr">
        <is>
          <t>NORWAY_018</t>
        </is>
      </c>
      <c r="C3096" t="inlineStr">
        <is>
          <t>Europe</t>
        </is>
      </c>
      <c r="D3096" t="inlineStr">
        <is>
          <t>Norway</t>
        </is>
      </c>
      <c r="E3096" t="inlineStr">
        <is>
          <t>Arendal</t>
        </is>
      </c>
      <c r="F3096" t="inlineStr">
        <is>
          <t>XPENG Experience Center Arendal</t>
        </is>
      </c>
      <c r="G3096" s="3">
        <v>46052.771678240744</v>
      </c>
      <c r="H3096" t="inlineStr">
        <is>
          <t>Self-check</t>
        </is>
      </c>
      <c r="I3096" t="inlineStr">
        <is>
          <t>访客 80442</t>
        </is>
      </c>
      <c r="J3096" t="inlineStr">
        <is>
          <t>1.4</t>
        </is>
      </c>
      <c r="K3096" t="inlineStr">
        <is>
          <t>Sales</t>
        </is>
      </c>
      <c r="L3096" t="inlineStr">
        <is>
          <t>Parking Lot</t>
        </is>
      </c>
      <c r="M3096" t="inlineStr">
        <is>
          <t>Pass</t>
        </is>
      </c>
      <c r="N3096"/>
      <c r="O3096"/>
      <c r="P3096" t="inlineStr">
        <is>
          <t>Find Attachment</t>
        </is>
      </c>
      <c r="Q3096" t="inlineStr">
        <is>
          <t>Norway Quick Check</t>
        </is>
      </c>
      <c r="R3096" t="inlineStr">
        <is>
          <t>NzU5MzI2NTc3ODQwMTUyODc3MTpOT1JXQVlfMDE4XzEuNDo3ZjA5MzAyZWM2ZThiOGE1NDljNzY0OTlhMDFlN2Q5ODox</t>
        </is>
      </c>
      <c r="S3096"/>
      <c r="T3096"/>
      <c r="U3096" t="inlineStr">
        <is>
          <t>Autostrada</t>
        </is>
      </c>
    </row>
    <row r="3097" ht="25.5" customHeight="1">
      <c r="A3097" t="inlineStr">
        <is>
          <t>NORWAY_018_1.5</t>
        </is>
      </c>
      <c r="B3097" t="inlineStr">
        <is>
          <t>NORWAY_018</t>
        </is>
      </c>
      <c r="C3097" t="inlineStr">
        <is>
          <t>Europe</t>
        </is>
      </c>
      <c r="D3097" t="inlineStr">
        <is>
          <t>Norway</t>
        </is>
      </c>
      <c r="E3097" t="inlineStr">
        <is>
          <t>Arendal</t>
        </is>
      </c>
      <c r="F3097" t="inlineStr">
        <is>
          <t>XPENG Experience Center Arendal</t>
        </is>
      </c>
      <c r="G3097" s="3">
        <v>46052.771678240744</v>
      </c>
      <c r="H3097" t="inlineStr">
        <is>
          <t>Self-check</t>
        </is>
      </c>
      <c r="I3097" t="inlineStr">
        <is>
          <t>访客 80442</t>
        </is>
      </c>
      <c r="J3097" t="inlineStr">
        <is>
          <t>1.5</t>
        </is>
      </c>
      <c r="K3097" t="inlineStr">
        <is>
          <t>Sales</t>
        </is>
      </c>
      <c r="L3097" t="inlineStr">
        <is>
          <t>Showroom Environment</t>
        </is>
      </c>
      <c r="M3097" t="inlineStr">
        <is>
          <t>Pass</t>
        </is>
      </c>
      <c r="N3097"/>
      <c r="O3097"/>
      <c r="P3097" t="inlineStr">
        <is>
          <t>Find Attachment</t>
        </is>
      </c>
      <c r="Q3097" t="inlineStr">
        <is>
          <t>Norway Quick Check</t>
        </is>
      </c>
      <c r="R3097" t="inlineStr">
        <is>
          <t>NzU5MzI2NTc3ODQwMTUyODc3MTpOT1JXQVlfMDE4XzEuNTozMDFjMjY0Mzc4YmM3Yzc1MWE0ZWQ3YjJkNTBlZDEwYjox</t>
        </is>
      </c>
      <c r="S3097"/>
      <c r="T3097"/>
      <c r="U3097" t="inlineStr">
        <is>
          <t>Autostrada</t>
        </is>
      </c>
    </row>
    <row r="3098" ht="25.5" customHeight="1">
      <c r="A3098" t="inlineStr">
        <is>
          <t>NORWAY_018_1.6</t>
        </is>
      </c>
      <c r="B3098" t="inlineStr">
        <is>
          <t>NORWAY_018</t>
        </is>
      </c>
      <c r="C3098" t="inlineStr">
        <is>
          <t>Europe</t>
        </is>
      </c>
      <c r="D3098" t="inlineStr">
        <is>
          <t>Norway</t>
        </is>
      </c>
      <c r="E3098" t="inlineStr">
        <is>
          <t>Arendal</t>
        </is>
      </c>
      <c r="F3098" t="inlineStr">
        <is>
          <t>XPENG Experience Center Arendal</t>
        </is>
      </c>
      <c r="G3098" s="3">
        <v>46052.771678240744</v>
      </c>
      <c r="H3098" t="inlineStr">
        <is>
          <t>Self-check</t>
        </is>
      </c>
      <c r="I3098" t="inlineStr">
        <is>
          <t>访客 80442</t>
        </is>
      </c>
      <c r="J3098" t="inlineStr">
        <is>
          <t>1.6</t>
        </is>
      </c>
      <c r="K3098" t="inlineStr">
        <is>
          <t>Sales</t>
        </is>
      </c>
      <c r="L3098" t="inlineStr">
        <is>
          <t>Operating Materials</t>
        </is>
      </c>
      <c r="M3098" t="inlineStr">
        <is>
          <t>Pass</t>
        </is>
      </c>
      <c r="N3098"/>
      <c r="O3098"/>
      <c r="P3098" t="inlineStr">
        <is>
          <t>Find Attachment</t>
        </is>
      </c>
      <c r="Q3098" t="inlineStr">
        <is>
          <t>Norway Quick Check</t>
        </is>
      </c>
      <c r="R3098" t="inlineStr">
        <is>
          <t>NzU5MzI2NTc3ODQwMTUyODc3MTpOT1JXQVlfMDE4XzEuNjo5ZTdlYWI3MWY1NDYzYjUxYTlmNzE1MTM0NGIxMWZhZDox</t>
        </is>
      </c>
      <c r="S3098"/>
      <c r="T3098"/>
      <c r="U3098" t="inlineStr">
        <is>
          <t>Autostrada</t>
        </is>
      </c>
    </row>
    <row r="3099" ht="25.5" customHeight="1">
      <c r="A3099" t="inlineStr">
        <is>
          <t>NORWAY_018_1.7</t>
        </is>
      </c>
      <c r="B3099" t="inlineStr">
        <is>
          <t>NORWAY_018</t>
        </is>
      </c>
      <c r="C3099" t="inlineStr">
        <is>
          <t>Europe</t>
        </is>
      </c>
      <c r="D3099" t="inlineStr">
        <is>
          <t>Norway</t>
        </is>
      </c>
      <c r="E3099" t="inlineStr">
        <is>
          <t>Arendal</t>
        </is>
      </c>
      <c r="F3099" t="inlineStr">
        <is>
          <t>XPENG Experience Center Arendal</t>
        </is>
      </c>
      <c r="G3099" s="3">
        <v>46052.771678240744</v>
      </c>
      <c r="H3099" t="inlineStr">
        <is>
          <t>Self-check</t>
        </is>
      </c>
      <c r="I3099" t="inlineStr">
        <is>
          <t>访客 80442</t>
        </is>
      </c>
      <c r="J3099" t="inlineStr">
        <is>
          <t>1.7</t>
        </is>
      </c>
      <c r="K3099" t="inlineStr">
        <is>
          <t>Sales</t>
        </is>
      </c>
      <c r="L3099" t="inlineStr">
        <is>
          <t>NPS Poster</t>
        </is>
      </c>
      <c r="M3099" t="inlineStr">
        <is>
          <t>Pass</t>
        </is>
      </c>
      <c r="N3099"/>
      <c r="O3099"/>
      <c r="P3099" t="inlineStr">
        <is>
          <t>Find Attachment</t>
        </is>
      </c>
      <c r="Q3099" t="inlineStr">
        <is>
          <t>Norway Quick Check</t>
        </is>
      </c>
      <c r="R3099" t="inlineStr">
        <is>
          <t>NzU5MzI2NTc3ODQwMTUyODc3MTpOT1JXQVlfMDE4XzEuNzowZDljODllZWEyNGY3MGFjYTMxM2ZjNjkwMzFiZjU0ZTox</t>
        </is>
      </c>
      <c r="S3099"/>
      <c r="T3099"/>
      <c r="U3099" t="inlineStr">
        <is>
          <t>Autostrada</t>
        </is>
      </c>
    </row>
    <row r="3100" ht="25.5" customHeight="1">
      <c r="A3100" t="inlineStr">
        <is>
          <t>NORWAY_018_1.8</t>
        </is>
      </c>
      <c r="B3100" t="inlineStr">
        <is>
          <t>NORWAY_018</t>
        </is>
      </c>
      <c r="C3100" t="inlineStr">
        <is>
          <t>Europe</t>
        </is>
      </c>
      <c r="D3100" t="inlineStr">
        <is>
          <t>Norway</t>
        </is>
      </c>
      <c r="E3100" t="inlineStr">
        <is>
          <t>Arendal</t>
        </is>
      </c>
      <c r="F3100" t="inlineStr">
        <is>
          <t>XPENG Experience Center Arendal</t>
        </is>
      </c>
      <c r="G3100" s="3">
        <v>46052.771678240744</v>
      </c>
      <c r="H3100" t="inlineStr">
        <is>
          <t>Self-check</t>
        </is>
      </c>
      <c r="I3100" t="inlineStr">
        <is>
          <t>访客 80442</t>
        </is>
      </c>
      <c r="J3100" t="inlineStr">
        <is>
          <t>1.8</t>
        </is>
      </c>
      <c r="K3100" t="inlineStr">
        <is>
          <t>Sales</t>
        </is>
      </c>
      <c r="L3100" t="inlineStr">
        <is>
          <t>Customer Lounge Service (Sales)</t>
        </is>
      </c>
      <c r="M3100" t="inlineStr">
        <is>
          <t>Pass</t>
        </is>
      </c>
      <c r="N3100"/>
      <c r="O3100"/>
      <c r="P3100" t="inlineStr">
        <is>
          <t>Find Attachment</t>
        </is>
      </c>
      <c r="Q3100" t="inlineStr">
        <is>
          <t>Norway Quick Check</t>
        </is>
      </c>
      <c r="R3100" t="inlineStr">
        <is>
          <t>NzU5MzI2NTc3ODQwMTUyODc3MTpOT1JXQVlfMDE4XzEuODo5NWVjOWU1MmUwM2JkYTZmMjNhOGNkYjg2NjY2MjczNDox</t>
        </is>
      </c>
      <c r="S3100"/>
      <c r="T3100"/>
      <c r="U3100" t="inlineStr">
        <is>
          <t>Autostrada</t>
        </is>
      </c>
    </row>
    <row r="3101" ht="25.5" customHeight="1">
      <c r="A3101" t="inlineStr">
        <is>
          <t>NORWAY_018_1.9</t>
        </is>
      </c>
      <c r="B3101" t="inlineStr">
        <is>
          <t>NORWAY_018</t>
        </is>
      </c>
      <c r="C3101" t="inlineStr">
        <is>
          <t>Europe</t>
        </is>
      </c>
      <c r="D3101" t="inlineStr">
        <is>
          <t>Norway</t>
        </is>
      </c>
      <c r="E3101" t="inlineStr">
        <is>
          <t>Arendal</t>
        </is>
      </c>
      <c r="F3101" t="inlineStr">
        <is>
          <t>XPENG Experience Center Arendal</t>
        </is>
      </c>
      <c r="G3101" s="3">
        <v>46052.771678240744</v>
      </c>
      <c r="H3101" t="inlineStr">
        <is>
          <t>Self-check</t>
        </is>
      </c>
      <c r="I3101" t="inlineStr">
        <is>
          <t>访客 80442</t>
        </is>
      </c>
      <c r="J3101" t="inlineStr">
        <is>
          <t>1.9</t>
        </is>
      </c>
      <c r="K3101" t="inlineStr">
        <is>
          <t>Sales</t>
        </is>
      </c>
      <c r="L3101" t="inlineStr">
        <is>
          <t>Exhibition Vehicle Amount</t>
        </is>
      </c>
      <c r="M3101" t="inlineStr">
        <is>
          <t>Pass</t>
        </is>
      </c>
      <c r="N3101"/>
      <c r="O3101"/>
      <c r="P3101" t="inlineStr">
        <is>
          <t>Find Attachment</t>
        </is>
      </c>
      <c r="Q3101" t="inlineStr">
        <is>
          <t>Norway Quick Check</t>
        </is>
      </c>
      <c r="R3101" t="inlineStr">
        <is>
          <t>NzU5MzI2NTc3ODQwMTUyODc3MTpOT1JXQVlfMDE4XzEuOTpiNzkyODI2NjFhMzNlYTE3ZTI3MWM5MDk3MjZiZDc3NTox</t>
        </is>
      </c>
      <c r="S3101"/>
      <c r="T3101"/>
      <c r="U3101" t="inlineStr">
        <is>
          <t>Autostrada</t>
        </is>
      </c>
    </row>
    <row r="3102" ht="25.5" customHeight="1">
      <c r="A3102" t="inlineStr">
        <is>
          <t>NORWAY_018_5.1</t>
        </is>
      </c>
      <c r="B3102" t="inlineStr">
        <is>
          <t>NORWAY_018</t>
        </is>
      </c>
      <c r="C3102" t="inlineStr">
        <is>
          <t>Europe</t>
        </is>
      </c>
      <c r="D3102" t="inlineStr">
        <is>
          <t>Norway</t>
        </is>
      </c>
      <c r="E3102" t="inlineStr">
        <is>
          <t>Arendal</t>
        </is>
      </c>
      <c r="F3102" t="inlineStr">
        <is>
          <t>XPENG Experience Center Arendal</t>
        </is>
      </c>
      <c r="G3102" s="3">
        <v>46052.771678240744</v>
      </c>
      <c r="H3102" t="inlineStr">
        <is>
          <t>Self-check</t>
        </is>
      </c>
      <c r="I3102" t="inlineStr">
        <is>
          <t>访客 80442</t>
        </is>
      </c>
      <c r="J3102" t="inlineStr">
        <is>
          <t>5.1</t>
        </is>
      </c>
      <c r="K3102" t="inlineStr">
        <is>
          <t>StaffDemeanor</t>
        </is>
      </c>
      <c r="L3102" t="inlineStr">
        <is>
          <t>Staff Demeanor</t>
        </is>
      </c>
      <c r="M3102" t="inlineStr">
        <is>
          <t>Pass</t>
        </is>
      </c>
      <c r="N3102"/>
      <c r="O3102"/>
      <c r="P3102" t="inlineStr">
        <is>
          <t>Find Attachment</t>
        </is>
      </c>
      <c r="Q3102" t="inlineStr">
        <is>
          <t>Norway Quick Check</t>
        </is>
      </c>
      <c r="R3102" t="inlineStr">
        <is>
          <t>NzU5MzI2NTc3ODQwMTUyODc3MTpOT1JXQVlfMDE4XzUuMTowMDE4NTM2OWYxMjhhNzJhYjc5YWY3MGNiMWQyNzgyYzox</t>
        </is>
      </c>
      <c r="S3102"/>
      <c r="T3102"/>
      <c r="U3102" t="inlineStr">
        <is>
          <t>Autostrada</t>
        </is>
      </c>
    </row>
    <row r="3103" ht="25.5" customHeight="1">
      <c r="A3103" t="inlineStr">
        <is>
          <t>NORWAY_019_1.1</t>
        </is>
      </c>
      <c r="B3103" t="inlineStr">
        <is>
          <t>NORWAY_019</t>
        </is>
      </c>
      <c r="C3103" t="inlineStr">
        <is>
          <t>Europe</t>
        </is>
      </c>
      <c r="D3103" t="inlineStr">
        <is>
          <t>Norway</t>
        </is>
      </c>
      <c r="E3103" t="inlineStr">
        <is>
          <t>Hamar</t>
        </is>
      </c>
      <c r="F3103" t="inlineStr">
        <is>
          <t>Xpeng Experience Center Hamar</t>
        </is>
      </c>
      <c r="G3103" s="3">
        <v>46052.85664351852</v>
      </c>
      <c r="H3103" t="inlineStr">
        <is>
          <t>Self-check</t>
        </is>
      </c>
      <c r="I3103" t="inlineStr">
        <is>
          <t>访客 85267</t>
        </is>
      </c>
      <c r="J3103" t="inlineStr">
        <is>
          <t>1.1</t>
        </is>
      </c>
      <c r="K3103" t="inlineStr">
        <is>
          <t>Sales</t>
        </is>
      </c>
      <c r="L3103" t="inlineStr">
        <is>
          <t>Store Info Maintenance</t>
        </is>
      </c>
      <c r="M3103" t="inlineStr">
        <is>
          <t>Pass</t>
        </is>
      </c>
      <c r="N3103"/>
      <c r="O3103"/>
      <c r="P3103" t="inlineStr">
        <is>
          <t>Find Attachment</t>
        </is>
      </c>
      <c r="Q3103" t="inlineStr">
        <is>
          <t>Norway Quick Check</t>
        </is>
      </c>
      <c r="R3103" t="inlineStr">
        <is>
          <t>NzU5MzI2NTc3ODQwMTUyODc3MTpOT1JXQVlfMDE5XzEuMTo3ZDQxOTc2ODM5OWIyMTQ0NzM4NTIwMjk1NDczNzU4OTox</t>
        </is>
      </c>
      <c r="S3103"/>
      <c r="T3103"/>
      <c r="U3103" t="inlineStr">
        <is>
          <t>Bilia AS</t>
        </is>
      </c>
    </row>
    <row r="3104" ht="25.5" customHeight="1">
      <c r="A3104" t="inlineStr">
        <is>
          <t>NORWAY_019_1.10</t>
        </is>
      </c>
      <c r="B3104" t="inlineStr">
        <is>
          <t>NORWAY_019</t>
        </is>
      </c>
      <c r="C3104" t="inlineStr">
        <is>
          <t>Europe</t>
        </is>
      </c>
      <c r="D3104" t="inlineStr">
        <is>
          <t>Norway</t>
        </is>
      </c>
      <c r="E3104" t="inlineStr">
        <is>
          <t>Hamar</t>
        </is>
      </c>
      <c r="F3104" t="inlineStr">
        <is>
          <t>Xpeng Experience Center Hamar</t>
        </is>
      </c>
      <c r="G3104" s="3">
        <v>46052.85664351852</v>
      </c>
      <c r="H3104" t="inlineStr">
        <is>
          <t>Self-check</t>
        </is>
      </c>
      <c r="I3104" t="inlineStr">
        <is>
          <t>访客 85267</t>
        </is>
      </c>
      <c r="J3104" t="inlineStr">
        <is>
          <t>1.10</t>
        </is>
      </c>
      <c r="K3104" t="inlineStr">
        <is>
          <t>Sales</t>
        </is>
      </c>
      <c r="L3104" t="inlineStr">
        <is>
          <t>Exhibition Vehicle Security</t>
        </is>
      </c>
      <c r="M3104" t="inlineStr">
        <is>
          <t>Pass</t>
        </is>
      </c>
      <c r="N3104"/>
      <c r="O3104"/>
      <c r="P3104" t="inlineStr">
        <is>
          <t>Find Attachment</t>
        </is>
      </c>
      <c r="Q3104" t="inlineStr">
        <is>
          <t>Norway Quick Check</t>
        </is>
      </c>
      <c r="R3104" t="inlineStr">
        <is>
          <t>NzU5MzI2NTc3ODQwMTUyODc3MTpOT1JXQVlfMDE5XzEuMTA6NjUyZjU0YzQ0NzZjNmMzOTBiNjczMjE1ZGM3NWI2ZjQ6MQ==</t>
        </is>
      </c>
      <c r="S3104"/>
      <c r="T3104"/>
      <c r="U3104" t="inlineStr">
        <is>
          <t>Bilia AS</t>
        </is>
      </c>
    </row>
    <row r="3105" ht="25.5" customHeight="1">
      <c r="A3105" t="inlineStr">
        <is>
          <t>NORWAY_019_1.11</t>
        </is>
      </c>
      <c r="B3105" t="inlineStr">
        <is>
          <t>NORWAY_019</t>
        </is>
      </c>
      <c r="C3105" t="inlineStr">
        <is>
          <t>Europe</t>
        </is>
      </c>
      <c r="D3105" t="inlineStr">
        <is>
          <t>Norway</t>
        </is>
      </c>
      <c r="E3105" t="inlineStr">
        <is>
          <t>Hamar</t>
        </is>
      </c>
      <c r="F3105" t="inlineStr">
        <is>
          <t>Xpeng Experience Center Hamar</t>
        </is>
      </c>
      <c r="G3105" s="3">
        <v>46052.85664351852</v>
      </c>
      <c r="H3105" t="inlineStr">
        <is>
          <t>Self-check</t>
        </is>
      </c>
      <c r="I3105" t="inlineStr">
        <is>
          <t>访客 85267</t>
        </is>
      </c>
      <c r="J3105" t="inlineStr">
        <is>
          <t>1.11</t>
        </is>
      </c>
      <c r="K3105" t="inlineStr">
        <is>
          <t>Sales</t>
        </is>
      </c>
      <c r="L3105" t="inlineStr">
        <is>
          <t>External Condition (Vehicle Intro)</t>
        </is>
      </c>
      <c r="M3105" t="inlineStr">
        <is>
          <t>Pass</t>
        </is>
      </c>
      <c r="N3105"/>
      <c r="O3105"/>
      <c r="P3105" t="inlineStr">
        <is>
          <t>Find Attachment</t>
        </is>
      </c>
      <c r="Q3105" t="inlineStr">
        <is>
          <t>Norway Quick Check</t>
        </is>
      </c>
      <c r="R3105" t="inlineStr">
        <is>
          <t>NzU5MzI2NTc3ODQwMTUyODc3MTpOT1JXQVlfMDE5XzEuMTE6MjExN2QwODgzNTE0ZTA1NjVlYjljZmY3MTFmNDU3ZmU6MQ==</t>
        </is>
      </c>
      <c r="S3105"/>
      <c r="T3105"/>
      <c r="U3105" t="inlineStr">
        <is>
          <t>Bilia AS</t>
        </is>
      </c>
    </row>
    <row r="3106" ht="25.5" customHeight="1">
      <c r="A3106" t="inlineStr">
        <is>
          <t>NORWAY_019_1.12</t>
        </is>
      </c>
      <c r="B3106" t="inlineStr">
        <is>
          <t>NORWAY_019</t>
        </is>
      </c>
      <c r="C3106" t="inlineStr">
        <is>
          <t>Europe</t>
        </is>
      </c>
      <c r="D3106" t="inlineStr">
        <is>
          <t>Norway</t>
        </is>
      </c>
      <c r="E3106" t="inlineStr">
        <is>
          <t>Hamar</t>
        </is>
      </c>
      <c r="F3106" t="inlineStr">
        <is>
          <t>Xpeng Experience Center Hamar</t>
        </is>
      </c>
      <c r="G3106" s="3">
        <v>46052.85664351852</v>
      </c>
      <c r="H3106" t="inlineStr">
        <is>
          <t>Self-check</t>
        </is>
      </c>
      <c r="I3106" t="inlineStr">
        <is>
          <t>访客 85267</t>
        </is>
      </c>
      <c r="J3106" t="inlineStr">
        <is>
          <t>1.12</t>
        </is>
      </c>
      <c r="K3106" t="inlineStr">
        <is>
          <t>Sales</t>
        </is>
      </c>
      <c r="L3106" t="inlineStr">
        <is>
          <t>Interior Condition (Vehicle Intro)</t>
        </is>
      </c>
      <c r="M3106" t="inlineStr">
        <is>
          <t>Pass</t>
        </is>
      </c>
      <c r="N3106"/>
      <c r="O3106"/>
      <c r="P3106" t="inlineStr">
        <is>
          <t>Find Attachment</t>
        </is>
      </c>
      <c r="Q3106" t="inlineStr">
        <is>
          <t>Norway Quick Check</t>
        </is>
      </c>
      <c r="R3106" t="inlineStr">
        <is>
          <t>NzU5MzI2NTc3ODQwMTUyODc3MTpOT1JXQVlfMDE5XzEuMTI6YWIyNDE4NjE1NDQ5Y2FiNzBjODY2ZTliOGIwZTBkOTg6MQ==</t>
        </is>
      </c>
      <c r="S3106"/>
      <c r="T3106"/>
      <c r="U3106" t="inlineStr">
        <is>
          <t>Bilia AS</t>
        </is>
      </c>
    </row>
    <row r="3107" ht="25.5" customHeight="1">
      <c r="A3107" t="inlineStr">
        <is>
          <t>NORWAY_019_1.13</t>
        </is>
      </c>
      <c r="B3107" t="inlineStr">
        <is>
          <t>NORWAY_019</t>
        </is>
      </c>
      <c r="C3107" t="inlineStr">
        <is>
          <t>Europe</t>
        </is>
      </c>
      <c r="D3107" t="inlineStr">
        <is>
          <t>Norway</t>
        </is>
      </c>
      <c r="E3107" t="inlineStr">
        <is>
          <t>Hamar</t>
        </is>
      </c>
      <c r="F3107" t="inlineStr">
        <is>
          <t>Xpeng Experience Center Hamar</t>
        </is>
      </c>
      <c r="G3107" s="3">
        <v>46052.85664351852</v>
      </c>
      <c r="H3107" t="inlineStr">
        <is>
          <t>Self-check</t>
        </is>
      </c>
      <c r="I3107" t="inlineStr">
        <is>
          <t>访客 85267</t>
        </is>
      </c>
      <c r="J3107" t="inlineStr">
        <is>
          <t>1.13</t>
        </is>
      </c>
      <c r="K3107" t="inlineStr">
        <is>
          <t>Sales</t>
        </is>
      </c>
      <c r="L3107" t="inlineStr">
        <is>
          <t>External Condition (Test Drive)</t>
        </is>
      </c>
      <c r="M3107" t="inlineStr">
        <is>
          <t>Pass</t>
        </is>
      </c>
      <c r="N3107"/>
      <c r="O3107"/>
      <c r="P3107" t="inlineStr">
        <is>
          <t>Find Attachment</t>
        </is>
      </c>
      <c r="Q3107" t="inlineStr">
        <is>
          <t>Norway Quick Check</t>
        </is>
      </c>
      <c r="R3107" t="inlineStr">
        <is>
          <t>NzU5MzI2NTc3ODQwMTUyODc3MTpOT1JXQVlfMDE5XzEuMTM6ZjFjNGI5ZDIxM2NkMGQxZmM5YTAwODg2OGQyZjM0OGQ6MQ==</t>
        </is>
      </c>
      <c r="S3107"/>
      <c r="T3107"/>
      <c r="U3107" t="inlineStr">
        <is>
          <t>Bilia AS</t>
        </is>
      </c>
    </row>
    <row r="3108" ht="25.5" customHeight="1">
      <c r="A3108" t="inlineStr">
        <is>
          <t>NORWAY_019_1.14</t>
        </is>
      </c>
      <c r="B3108" t="inlineStr">
        <is>
          <t>NORWAY_019</t>
        </is>
      </c>
      <c r="C3108" t="inlineStr">
        <is>
          <t>Europe</t>
        </is>
      </c>
      <c r="D3108" t="inlineStr">
        <is>
          <t>Norway</t>
        </is>
      </c>
      <c r="E3108" t="inlineStr">
        <is>
          <t>Hamar</t>
        </is>
      </c>
      <c r="F3108" t="inlineStr">
        <is>
          <t>Xpeng Experience Center Hamar</t>
        </is>
      </c>
      <c r="G3108" s="3">
        <v>46052.85664351852</v>
      </c>
      <c r="H3108" t="inlineStr">
        <is>
          <t>Self-check</t>
        </is>
      </c>
      <c r="I3108" t="inlineStr">
        <is>
          <t>访客 85267</t>
        </is>
      </c>
      <c r="J3108" t="inlineStr">
        <is>
          <t>1.14</t>
        </is>
      </c>
      <c r="K3108" t="inlineStr">
        <is>
          <t>Sales</t>
        </is>
      </c>
      <c r="L3108" t="inlineStr">
        <is>
          <t>Interior Condition (Test Drive)</t>
        </is>
      </c>
      <c r="M3108" t="inlineStr">
        <is>
          <t>Pass</t>
        </is>
      </c>
      <c r="N3108"/>
      <c r="O3108"/>
      <c r="P3108" t="inlineStr">
        <is>
          <t>Find Attachment</t>
        </is>
      </c>
      <c r="Q3108" t="inlineStr">
        <is>
          <t>Norway Quick Check</t>
        </is>
      </c>
      <c r="R3108" t="inlineStr">
        <is>
          <t>NzU5MzI2NTc3ODQwMTUyODc3MTpOT1JXQVlfMDE5XzEuMTQ6ZDZkYjJjNjJmM2E4ZjU0NzU0ZjZiYTFlODJkM2NhYWI6MQ==</t>
        </is>
      </c>
      <c r="S3108"/>
      <c r="T3108"/>
      <c r="U3108" t="inlineStr">
        <is>
          <t>Bilia AS</t>
        </is>
      </c>
    </row>
    <row r="3109" ht="25.5" customHeight="1">
      <c r="A3109" t="inlineStr">
        <is>
          <t>NORWAY_019_1.15</t>
        </is>
      </c>
      <c r="B3109" t="inlineStr">
        <is>
          <t>NORWAY_019</t>
        </is>
      </c>
      <c r="C3109" t="inlineStr">
        <is>
          <t>Europe</t>
        </is>
      </c>
      <c r="D3109" t="inlineStr">
        <is>
          <t>Norway</t>
        </is>
      </c>
      <c r="E3109" t="inlineStr">
        <is>
          <t>Hamar</t>
        </is>
      </c>
      <c r="F3109" t="inlineStr">
        <is>
          <t>Xpeng Experience Center Hamar</t>
        </is>
      </c>
      <c r="G3109" s="3">
        <v>46052.85664351852</v>
      </c>
      <c r="H3109" t="inlineStr">
        <is>
          <t>Self-check</t>
        </is>
      </c>
      <c r="I3109" t="inlineStr">
        <is>
          <t>访客 85267</t>
        </is>
      </c>
      <c r="J3109" t="inlineStr">
        <is>
          <t>1.15</t>
        </is>
      </c>
      <c r="K3109" t="inlineStr">
        <is>
          <t>Sales</t>
        </is>
      </c>
      <c r="L3109" t="inlineStr">
        <is>
          <t>Test Drive Agreement</t>
        </is>
      </c>
      <c r="M3109" t="inlineStr">
        <is>
          <t>Pass</t>
        </is>
      </c>
      <c r="N3109"/>
      <c r="O3109"/>
      <c r="P3109" t="inlineStr">
        <is>
          <t>Find Attachment</t>
        </is>
      </c>
      <c r="Q3109" t="inlineStr">
        <is>
          <t>Norway Quick Check</t>
        </is>
      </c>
      <c r="R3109" t="inlineStr">
        <is>
          <t>NzU5MzI2NTc3ODQwMTUyODc3MTpOT1JXQVlfMDE5XzEuMTU6MzhjYzViMjQxMzAxZTdhODdiODVmMTM5ZjIzMTE3Zjk6MQ==</t>
        </is>
      </c>
      <c r="S3109"/>
      <c r="T3109"/>
      <c r="U3109" t="inlineStr">
        <is>
          <t>Bilia AS</t>
        </is>
      </c>
    </row>
    <row r="3110" ht="25.5" customHeight="1">
      <c r="A3110" t="inlineStr">
        <is>
          <t>NORWAY_019_1.16</t>
        </is>
      </c>
      <c r="B3110" t="inlineStr">
        <is>
          <t>NORWAY_019</t>
        </is>
      </c>
      <c r="C3110" t="inlineStr">
        <is>
          <t>Europe</t>
        </is>
      </c>
      <c r="D3110" t="inlineStr">
        <is>
          <t>Norway</t>
        </is>
      </c>
      <c r="E3110" t="inlineStr">
        <is>
          <t>Hamar</t>
        </is>
      </c>
      <c r="F3110" t="inlineStr">
        <is>
          <t>Xpeng Experience Center Hamar</t>
        </is>
      </c>
      <c r="G3110" s="3">
        <v>46052.85664351852</v>
      </c>
      <c r="H3110" t="inlineStr">
        <is>
          <t>Self-check</t>
        </is>
      </c>
      <c r="I3110" t="inlineStr">
        <is>
          <t>访客 85267</t>
        </is>
      </c>
      <c r="J3110" t="inlineStr">
        <is>
          <t>1.16</t>
        </is>
      </c>
      <c r="K3110" t="inlineStr">
        <is>
          <t>Sales</t>
        </is>
      </c>
      <c r="L3110" t="inlineStr">
        <is>
          <t>Test Drive Route &amp; Process Explanation</t>
        </is>
      </c>
      <c r="M3110" t="inlineStr">
        <is>
          <t>Pass</t>
        </is>
      </c>
      <c r="N3110"/>
      <c r="O3110"/>
      <c r="P3110" t="inlineStr">
        <is>
          <t>Find Attachment</t>
        </is>
      </c>
      <c r="Q3110" t="inlineStr">
        <is>
          <t>Norway Quick Check</t>
        </is>
      </c>
      <c r="R3110" t="inlineStr">
        <is>
          <t>NzU5MzI2NTc3ODQwMTUyODc3MTpOT1JXQVlfMDE5XzEuMTY6NThiOGY2ODRlMTU0YzcwY2Y2ZWJiMjIzZDAzM2U1Nzc6MQ==</t>
        </is>
      </c>
      <c r="S3110"/>
      <c r="T3110"/>
      <c r="U3110" t="inlineStr">
        <is>
          <t>Bilia AS</t>
        </is>
      </c>
    </row>
    <row r="3111" ht="25.5" customHeight="1">
      <c r="A3111" t="inlineStr">
        <is>
          <t>NORWAY_019_1.17</t>
        </is>
      </c>
      <c r="B3111" t="inlineStr">
        <is>
          <t>NORWAY_019</t>
        </is>
      </c>
      <c r="C3111" t="inlineStr">
        <is>
          <t>Europe</t>
        </is>
      </c>
      <c r="D3111" t="inlineStr">
        <is>
          <t>Norway</t>
        </is>
      </c>
      <c r="E3111" t="inlineStr">
        <is>
          <t>Hamar</t>
        </is>
      </c>
      <c r="F3111" t="inlineStr">
        <is>
          <t>Xpeng Experience Center Hamar</t>
        </is>
      </c>
      <c r="G3111" s="3">
        <v>46052.85664351852</v>
      </c>
      <c r="H3111" t="inlineStr">
        <is>
          <t>Self-check</t>
        </is>
      </c>
      <c r="I3111" t="inlineStr">
        <is>
          <t>访客 85267</t>
        </is>
      </c>
      <c r="J3111" t="inlineStr">
        <is>
          <t>1.17</t>
        </is>
      </c>
      <c r="K3111" t="inlineStr">
        <is>
          <t>Sales</t>
        </is>
      </c>
      <c r="L3111" t="inlineStr">
        <is>
          <t>Delivery Confirmation</t>
        </is>
      </c>
      <c r="M3111" t="inlineStr">
        <is>
          <t>Pass</t>
        </is>
      </c>
      <c r="N3111"/>
      <c r="O3111"/>
      <c r="P3111" t="inlineStr">
        <is>
          <t>Find Attachment</t>
        </is>
      </c>
      <c r="Q3111" t="inlineStr">
        <is>
          <t>Norway Quick Check</t>
        </is>
      </c>
      <c r="R3111" t="inlineStr">
        <is>
          <t>NzU5MzI2NTc3ODQwMTUyODc3MTpOT1JXQVlfMDE5XzEuMTc6NGI2MTIxZmEwMWM3OWExYzg2MTIwNjg2ZTk0YjE1YmE6MQ==</t>
        </is>
      </c>
      <c r="S3111"/>
      <c r="T3111"/>
      <c r="U3111" t="inlineStr">
        <is>
          <t>Bilia AS</t>
        </is>
      </c>
    </row>
    <row r="3112" ht="25.5" customHeight="1">
      <c r="A3112" t="inlineStr">
        <is>
          <t>NORWAY_019_1.2</t>
        </is>
      </c>
      <c r="B3112" t="inlineStr">
        <is>
          <t>NORWAY_019</t>
        </is>
      </c>
      <c r="C3112" t="inlineStr">
        <is>
          <t>Europe</t>
        </is>
      </c>
      <c r="D3112" t="inlineStr">
        <is>
          <t>Norway</t>
        </is>
      </c>
      <c r="E3112" t="inlineStr">
        <is>
          <t>Hamar</t>
        </is>
      </c>
      <c r="F3112" t="inlineStr">
        <is>
          <t>Xpeng Experience Center Hamar</t>
        </is>
      </c>
      <c r="G3112" s="3">
        <v>46052.85664351852</v>
      </c>
      <c r="H3112" t="inlineStr">
        <is>
          <t>Self-check</t>
        </is>
      </c>
      <c r="I3112" t="inlineStr">
        <is>
          <t>访客 85267</t>
        </is>
      </c>
      <c r="J3112" t="inlineStr">
        <is>
          <t>1.2</t>
        </is>
      </c>
      <c r="K3112" t="inlineStr">
        <is>
          <t>Sales</t>
        </is>
      </c>
      <c r="L3112" t="inlineStr">
        <is>
          <t>Invite to Store</t>
        </is>
      </c>
      <c r="M3112" t="inlineStr">
        <is>
          <t>Pass</t>
        </is>
      </c>
      <c r="N3112"/>
      <c r="O3112"/>
      <c r="P3112" t="inlineStr">
        <is>
          <t>Find Attachment</t>
        </is>
      </c>
      <c r="Q3112" t="inlineStr">
        <is>
          <t>Norway Quick Check</t>
        </is>
      </c>
      <c r="R3112" t="inlineStr">
        <is>
          <t>NzU5MzI2NTc3ODQwMTUyODc3MTpOT1JXQVlfMDE5XzEuMjo4Y2ExYTg1NWNjNDIxODE1MGQzYjUwOGQ1ZGM1YTRhMDox</t>
        </is>
      </c>
      <c r="S3112"/>
      <c r="T3112"/>
      <c r="U3112" t="inlineStr">
        <is>
          <t>Bilia AS</t>
        </is>
      </c>
    </row>
    <row r="3113" ht="25.5" customHeight="1">
      <c r="A3113" t="inlineStr">
        <is>
          <t>NORWAY_019_1.3</t>
        </is>
      </c>
      <c r="B3113" t="inlineStr">
        <is>
          <t>NORWAY_019</t>
        </is>
      </c>
      <c r="C3113" t="inlineStr">
        <is>
          <t>Europe</t>
        </is>
      </c>
      <c r="D3113" t="inlineStr">
        <is>
          <t>Norway</t>
        </is>
      </c>
      <c r="E3113" t="inlineStr">
        <is>
          <t>Hamar</t>
        </is>
      </c>
      <c r="F3113" t="inlineStr">
        <is>
          <t>Xpeng Experience Center Hamar</t>
        </is>
      </c>
      <c r="G3113" s="3">
        <v>46052.85664351852</v>
      </c>
      <c r="H3113" t="inlineStr">
        <is>
          <t>Self-check</t>
        </is>
      </c>
      <c r="I3113" t="inlineStr">
        <is>
          <t>访客 85267</t>
        </is>
      </c>
      <c r="J3113" t="inlineStr">
        <is>
          <t>1.3</t>
        </is>
      </c>
      <c r="K3113" t="inlineStr">
        <is>
          <t>Sales</t>
        </is>
      </c>
      <c r="L3113" t="inlineStr">
        <is>
          <t>Brand Signage</t>
        </is>
      </c>
      <c r="M3113" t="inlineStr">
        <is>
          <t>Pass</t>
        </is>
      </c>
      <c r="N3113" t="inlineStr">
        <is>
          <t>All Good 👍🏻</t>
        </is>
      </c>
      <c r="O3113" t="inlineStr">
        <is>
          <t>All Good 👍🏻</t>
        </is>
      </c>
      <c r="P3113" t="inlineStr">
        <is>
          <t>Find Attachment</t>
        </is>
      </c>
      <c r="Q3113" t="inlineStr">
        <is>
          <t>Norway Quick Check</t>
        </is>
      </c>
      <c r="R3113" t="inlineStr">
        <is>
          <t>NzU5MzI2NTc3ODQwMTUyODc3MTpOT1JXQVlfMDE5XzEuMzowNjM3ZTA2ZDlmZmE1OTc4ZDIxMzk1MzkyYzc1ZjI4Nzox</t>
        </is>
      </c>
      <c r="S3113"/>
      <c r="T3113"/>
      <c r="U3113" t="inlineStr">
        <is>
          <t>Bilia AS</t>
        </is>
      </c>
    </row>
    <row r="3114" ht="25.5" customHeight="1">
      <c r="A3114" t="inlineStr">
        <is>
          <t>NORWAY_019_1.4</t>
        </is>
      </c>
      <c r="B3114" t="inlineStr">
        <is>
          <t>NORWAY_019</t>
        </is>
      </c>
      <c r="C3114" t="inlineStr">
        <is>
          <t>Europe</t>
        </is>
      </c>
      <c r="D3114" t="inlineStr">
        <is>
          <t>Norway</t>
        </is>
      </c>
      <c r="E3114" t="inlineStr">
        <is>
          <t>Hamar</t>
        </is>
      </c>
      <c r="F3114" t="inlineStr">
        <is>
          <t>Xpeng Experience Center Hamar</t>
        </is>
      </c>
      <c r="G3114" s="3">
        <v>46052.85664351852</v>
      </c>
      <c r="H3114" t="inlineStr">
        <is>
          <t>Self-check</t>
        </is>
      </c>
      <c r="I3114" t="inlineStr">
        <is>
          <t>访客 85267</t>
        </is>
      </c>
      <c r="J3114" t="inlineStr">
        <is>
          <t>1.4</t>
        </is>
      </c>
      <c r="K3114" t="inlineStr">
        <is>
          <t>Sales</t>
        </is>
      </c>
      <c r="L3114" t="inlineStr">
        <is>
          <t>Parking Lot</t>
        </is>
      </c>
      <c r="M3114" t="inlineStr">
        <is>
          <t>Pass</t>
        </is>
      </c>
      <c r="N3114"/>
      <c r="O3114"/>
      <c r="P3114" t="inlineStr">
        <is>
          <t>Find Attachment</t>
        </is>
      </c>
      <c r="Q3114" t="inlineStr">
        <is>
          <t>Norway Quick Check</t>
        </is>
      </c>
      <c r="R3114" t="inlineStr">
        <is>
          <t>NzU5MzI2NTc3ODQwMTUyODc3MTpOT1JXQVlfMDE5XzEuNDphM2ZjZjdkNTA5OTc4ZDUyNTA0MTQ3ODUwOGE0ODA3ODox</t>
        </is>
      </c>
      <c r="S3114"/>
      <c r="T3114"/>
      <c r="U3114" t="inlineStr">
        <is>
          <t>Bilia AS</t>
        </is>
      </c>
    </row>
    <row r="3115" ht="25.5" customHeight="1">
      <c r="A3115" t="inlineStr">
        <is>
          <t>NORWAY_019_1.5</t>
        </is>
      </c>
      <c r="B3115" t="inlineStr">
        <is>
          <t>NORWAY_019</t>
        </is>
      </c>
      <c r="C3115" t="inlineStr">
        <is>
          <t>Europe</t>
        </is>
      </c>
      <c r="D3115" t="inlineStr">
        <is>
          <t>Norway</t>
        </is>
      </c>
      <c r="E3115" t="inlineStr">
        <is>
          <t>Hamar</t>
        </is>
      </c>
      <c r="F3115" t="inlineStr">
        <is>
          <t>Xpeng Experience Center Hamar</t>
        </is>
      </c>
      <c r="G3115" s="3">
        <v>46052.85664351852</v>
      </c>
      <c r="H3115" t="inlineStr">
        <is>
          <t>Self-check</t>
        </is>
      </c>
      <c r="I3115" t="inlineStr">
        <is>
          <t>访客 85267</t>
        </is>
      </c>
      <c r="J3115" t="inlineStr">
        <is>
          <t>1.5</t>
        </is>
      </c>
      <c r="K3115" t="inlineStr">
        <is>
          <t>Sales</t>
        </is>
      </c>
      <c r="L3115" t="inlineStr">
        <is>
          <t>Showroom Environment</t>
        </is>
      </c>
      <c r="M3115" t="inlineStr">
        <is>
          <t>Pass</t>
        </is>
      </c>
      <c r="N3115" t="inlineStr">
        <is>
          <t>very Nice</t>
        </is>
      </c>
      <c r="O3115" t="inlineStr">
        <is>
          <t>very Nice</t>
        </is>
      </c>
      <c r="P3115" t="inlineStr">
        <is>
          <t>Find Attachment</t>
        </is>
      </c>
      <c r="Q3115" t="inlineStr">
        <is>
          <t>Norway Quick Check</t>
        </is>
      </c>
      <c r="R3115" t="inlineStr">
        <is>
          <t>NzU5MzI2NTc3ODQwMTUyODc3MTpOT1JXQVlfMDE5XzEuNTo1MGZiMDExNTdlYjY4OTYyOWY1NzNjOTVkYTNjY2Y5MDox</t>
        </is>
      </c>
      <c r="S3115"/>
      <c r="T3115"/>
      <c r="U3115" t="inlineStr">
        <is>
          <t>Bilia AS</t>
        </is>
      </c>
    </row>
    <row r="3116" ht="25.5" customHeight="1">
      <c r="A3116" t="inlineStr">
        <is>
          <t>NORWAY_019_1.6</t>
        </is>
      </c>
      <c r="B3116" t="inlineStr">
        <is>
          <t>NORWAY_019</t>
        </is>
      </c>
      <c r="C3116" t="inlineStr">
        <is>
          <t>Europe</t>
        </is>
      </c>
      <c r="D3116" t="inlineStr">
        <is>
          <t>Norway</t>
        </is>
      </c>
      <c r="E3116" t="inlineStr">
        <is>
          <t>Hamar</t>
        </is>
      </c>
      <c r="F3116" t="inlineStr">
        <is>
          <t>Xpeng Experience Center Hamar</t>
        </is>
      </c>
      <c r="G3116" s="3">
        <v>46052.85664351852</v>
      </c>
      <c r="H3116" t="inlineStr">
        <is>
          <t>Self-check</t>
        </is>
      </c>
      <c r="I3116" t="inlineStr">
        <is>
          <t>访客 85267</t>
        </is>
      </c>
      <c r="J3116" t="inlineStr">
        <is>
          <t>1.6</t>
        </is>
      </c>
      <c r="K3116" t="inlineStr">
        <is>
          <t>Sales</t>
        </is>
      </c>
      <c r="L3116" t="inlineStr">
        <is>
          <t>Operating Materials</t>
        </is>
      </c>
      <c r="M3116" t="inlineStr">
        <is>
          <t>Pass</t>
        </is>
      </c>
      <c r="N3116"/>
      <c r="O3116"/>
      <c r="P3116" t="inlineStr">
        <is>
          <t>Find Attachment</t>
        </is>
      </c>
      <c r="Q3116" t="inlineStr">
        <is>
          <t>Norway Quick Check</t>
        </is>
      </c>
      <c r="R3116" t="inlineStr">
        <is>
          <t>NzU5MzI2NTc3ODQwMTUyODc3MTpOT1JXQVlfMDE5XzEuNjpkNDE5NDEyMGNkZGVkYzlmNjE1MTVjNzVlZjBmNjdjZTox</t>
        </is>
      </c>
      <c r="S3116"/>
      <c r="T3116"/>
      <c r="U3116" t="inlineStr">
        <is>
          <t>Bilia AS</t>
        </is>
      </c>
    </row>
    <row r="3117" ht="25.5" customHeight="1">
      <c r="A3117" t="inlineStr">
        <is>
          <t>NORWAY_019_1.7</t>
        </is>
      </c>
      <c r="B3117" t="inlineStr">
        <is>
          <t>NORWAY_019</t>
        </is>
      </c>
      <c r="C3117" t="inlineStr">
        <is>
          <t>Europe</t>
        </is>
      </c>
      <c r="D3117" t="inlineStr">
        <is>
          <t>Norway</t>
        </is>
      </c>
      <c r="E3117" t="inlineStr">
        <is>
          <t>Hamar</t>
        </is>
      </c>
      <c r="F3117" t="inlineStr">
        <is>
          <t>Xpeng Experience Center Hamar</t>
        </is>
      </c>
      <c r="G3117" s="3">
        <v>46052.85664351852</v>
      </c>
      <c r="H3117" t="inlineStr">
        <is>
          <t>Self-check</t>
        </is>
      </c>
      <c r="I3117" t="inlineStr">
        <is>
          <t>访客 85267</t>
        </is>
      </c>
      <c r="J3117" t="inlineStr">
        <is>
          <t>1.7</t>
        </is>
      </c>
      <c r="K3117" t="inlineStr">
        <is>
          <t>Sales</t>
        </is>
      </c>
      <c r="L3117" t="inlineStr">
        <is>
          <t>NPS Poster</t>
        </is>
      </c>
      <c r="M3117" t="inlineStr">
        <is>
          <t>Pass</t>
        </is>
      </c>
      <c r="N3117"/>
      <c r="O3117"/>
      <c r="P3117" t="inlineStr">
        <is>
          <t>Find Attachment</t>
        </is>
      </c>
      <c r="Q3117" t="inlineStr">
        <is>
          <t>Norway Quick Check</t>
        </is>
      </c>
      <c r="R3117" t="inlineStr">
        <is>
          <t>NzU5MzI2NTc3ODQwMTUyODc3MTpOT1JXQVlfMDE5XzEuNzo4ZWQzMDQxMmNkZDhkMDBhNGY1YjAxNWZlMjkzZmVlMjox</t>
        </is>
      </c>
      <c r="S3117"/>
      <c r="T3117"/>
      <c r="U3117" t="inlineStr">
        <is>
          <t>Bilia AS</t>
        </is>
      </c>
    </row>
    <row r="3118" ht="25.5" customHeight="1">
      <c r="A3118" t="inlineStr">
        <is>
          <t>NORWAY_019_1.8</t>
        </is>
      </c>
      <c r="B3118" t="inlineStr">
        <is>
          <t>NORWAY_019</t>
        </is>
      </c>
      <c r="C3118" t="inlineStr">
        <is>
          <t>Europe</t>
        </is>
      </c>
      <c r="D3118" t="inlineStr">
        <is>
          <t>Norway</t>
        </is>
      </c>
      <c r="E3118" t="inlineStr">
        <is>
          <t>Hamar</t>
        </is>
      </c>
      <c r="F3118" t="inlineStr">
        <is>
          <t>Xpeng Experience Center Hamar</t>
        </is>
      </c>
      <c r="G3118" s="3">
        <v>46052.85664351852</v>
      </c>
      <c r="H3118" t="inlineStr">
        <is>
          <t>Self-check</t>
        </is>
      </c>
      <c r="I3118" t="inlineStr">
        <is>
          <t>访客 85267</t>
        </is>
      </c>
      <c r="J3118" t="inlineStr">
        <is>
          <t>1.8</t>
        </is>
      </c>
      <c r="K3118" t="inlineStr">
        <is>
          <t>Sales</t>
        </is>
      </c>
      <c r="L3118" t="inlineStr">
        <is>
          <t>Customer Lounge Service (Sales)</t>
        </is>
      </c>
      <c r="M3118" t="inlineStr">
        <is>
          <t>Pass</t>
        </is>
      </c>
      <c r="N3118"/>
      <c r="O3118"/>
      <c r="P3118" t="inlineStr">
        <is>
          <t>Find Attachment</t>
        </is>
      </c>
      <c r="Q3118" t="inlineStr">
        <is>
          <t>Norway Quick Check</t>
        </is>
      </c>
      <c r="R3118" t="inlineStr">
        <is>
          <t>NzU5MzI2NTc3ODQwMTUyODc3MTpOT1JXQVlfMDE5XzEuODpmMmY0MTVlZjg2MmFjMWRiZTZmM2NmZWI3NmFmMGVlYTox</t>
        </is>
      </c>
      <c r="S3118"/>
      <c r="T3118"/>
      <c r="U3118" t="inlineStr">
        <is>
          <t>Bilia AS</t>
        </is>
      </c>
    </row>
    <row r="3119" ht="25.5" customHeight="1">
      <c r="A3119" t="inlineStr">
        <is>
          <t>NORWAY_019_1.9</t>
        </is>
      </c>
      <c r="B3119" t="inlineStr">
        <is>
          <t>NORWAY_019</t>
        </is>
      </c>
      <c r="C3119" t="inlineStr">
        <is>
          <t>Europe</t>
        </is>
      </c>
      <c r="D3119" t="inlineStr">
        <is>
          <t>Norway</t>
        </is>
      </c>
      <c r="E3119" t="inlineStr">
        <is>
          <t>Hamar</t>
        </is>
      </c>
      <c r="F3119" t="inlineStr">
        <is>
          <t>Xpeng Experience Center Hamar</t>
        </is>
      </c>
      <c r="G3119" s="3">
        <v>46052.85664351852</v>
      </c>
      <c r="H3119" t="inlineStr">
        <is>
          <t>Self-check</t>
        </is>
      </c>
      <c r="I3119" t="inlineStr">
        <is>
          <t>访客 85267</t>
        </is>
      </c>
      <c r="J3119" t="inlineStr">
        <is>
          <t>1.9</t>
        </is>
      </c>
      <c r="K3119" t="inlineStr">
        <is>
          <t>Sales</t>
        </is>
      </c>
      <c r="L3119" t="inlineStr">
        <is>
          <t>Exhibition Vehicle Amount</t>
        </is>
      </c>
      <c r="M3119" t="inlineStr">
        <is>
          <t>Pass</t>
        </is>
      </c>
      <c r="N3119"/>
      <c r="O3119"/>
      <c r="P3119" t="inlineStr">
        <is>
          <t>Find Attachment</t>
        </is>
      </c>
      <c r="Q3119" t="inlineStr">
        <is>
          <t>Norway Quick Check</t>
        </is>
      </c>
      <c r="R3119" t="inlineStr">
        <is>
          <t>NzU5MzI2NTc3ODQwMTUyODc3MTpOT1JXQVlfMDE5XzEuOTo2Yzg4MDhlZWY0Y2JkN2IzMjI5ODczZGU5NmZjOTEyOTox</t>
        </is>
      </c>
      <c r="S3119"/>
      <c r="T3119"/>
      <c r="U3119" t="inlineStr">
        <is>
          <t>Bilia AS</t>
        </is>
      </c>
    </row>
    <row r="3120" ht="25.5" customHeight="1">
      <c r="A3120" t="inlineStr">
        <is>
          <t>NORWAY_019_2.1</t>
        </is>
      </c>
      <c r="B3120" t="inlineStr">
        <is>
          <t>NORWAY_019</t>
        </is>
      </c>
      <c r="C3120" t="inlineStr">
        <is>
          <t>Europe</t>
        </is>
      </c>
      <c r="D3120" t="inlineStr">
        <is>
          <t>Norway</t>
        </is>
      </c>
      <c r="E3120" t="inlineStr">
        <is>
          <t>Hamar</t>
        </is>
      </c>
      <c r="F3120" t="inlineStr">
        <is>
          <t>Xpeng Experience Center Hamar</t>
        </is>
      </c>
      <c r="G3120" s="3">
        <v>46052.85664351852</v>
      </c>
      <c r="H3120" t="inlineStr">
        <is>
          <t>Self-check</t>
        </is>
      </c>
      <c r="I3120" t="inlineStr">
        <is>
          <t>访客 85267</t>
        </is>
      </c>
      <c r="J3120" t="inlineStr">
        <is>
          <t>2.1</t>
        </is>
      </c>
      <c r="K3120" t="inlineStr">
        <is>
          <t>Delivery</t>
        </is>
      </c>
      <c r="L3120" t="inlineStr">
        <is>
          <t>Delivery Area Signage</t>
        </is>
      </c>
      <c r="M3120" t="inlineStr">
        <is>
          <t>Pass</t>
        </is>
      </c>
      <c r="N3120"/>
      <c r="O3120"/>
      <c r="P3120" t="inlineStr">
        <is>
          <t>Find Attachment</t>
        </is>
      </c>
      <c r="Q3120" t="inlineStr">
        <is>
          <t>Norway Quick Check</t>
        </is>
      </c>
      <c r="R3120" t="inlineStr">
        <is>
          <t>NzU5MzI2NTc3ODQwMTUyODc3MTpOT1JXQVlfMDE5XzIuMTo2YmQ4YWVmMmVmMjBiNzExODk3NmU0ZmY0NDkxZTM4Njox</t>
        </is>
      </c>
      <c r="S3120"/>
      <c r="T3120"/>
      <c r="U3120" t="inlineStr">
        <is>
          <t>Bilia AS</t>
        </is>
      </c>
    </row>
    <row r="3121" ht="25.5" customHeight="1">
      <c r="A3121" t="inlineStr">
        <is>
          <t>NORWAY_019_2.2</t>
        </is>
      </c>
      <c r="B3121" t="inlineStr">
        <is>
          <t>NORWAY_019</t>
        </is>
      </c>
      <c r="C3121" t="inlineStr">
        <is>
          <t>Europe</t>
        </is>
      </c>
      <c r="D3121" t="inlineStr">
        <is>
          <t>Norway</t>
        </is>
      </c>
      <c r="E3121" t="inlineStr">
        <is>
          <t>Hamar</t>
        </is>
      </c>
      <c r="F3121" t="inlineStr">
        <is>
          <t>Xpeng Experience Center Hamar</t>
        </is>
      </c>
      <c r="G3121" s="3">
        <v>46052.85664351852</v>
      </c>
      <c r="H3121" t="inlineStr">
        <is>
          <t>Self-check</t>
        </is>
      </c>
      <c r="I3121" t="inlineStr">
        <is>
          <t>访客 85267</t>
        </is>
      </c>
      <c r="J3121" t="inlineStr">
        <is>
          <t>2.2</t>
        </is>
      </c>
      <c r="K3121" t="inlineStr">
        <is>
          <t>Delivery</t>
        </is>
      </c>
      <c r="L3121" t="inlineStr">
        <is>
          <t>Vehicle Preparation</t>
        </is>
      </c>
      <c r="M3121" t="inlineStr">
        <is>
          <t>Pass</t>
        </is>
      </c>
      <c r="N3121"/>
      <c r="O3121"/>
      <c r="P3121" t="inlineStr">
        <is>
          <t>Find Attachment</t>
        </is>
      </c>
      <c r="Q3121" t="inlineStr">
        <is>
          <t>Norway Quick Check</t>
        </is>
      </c>
      <c r="R3121" t="inlineStr">
        <is>
          <t>NzU5MzI2NTc3ODQwMTUyODc3MTpOT1JXQVlfMDE5XzIuMjplNzUxNGY3YTk4ZTQ3N2M5MDE3YzhiYzU4MDM1ZDc4ZDox</t>
        </is>
      </c>
      <c r="S3121"/>
      <c r="T3121"/>
      <c r="U3121" t="inlineStr">
        <is>
          <t>Bilia AS</t>
        </is>
      </c>
    </row>
    <row r="3122" ht="25.5" customHeight="1">
      <c r="A3122" t="inlineStr">
        <is>
          <t>NORWAY_019_2.3</t>
        </is>
      </c>
      <c r="B3122" t="inlineStr">
        <is>
          <t>NORWAY_019</t>
        </is>
      </c>
      <c r="C3122" t="inlineStr">
        <is>
          <t>Europe</t>
        </is>
      </c>
      <c r="D3122" t="inlineStr">
        <is>
          <t>Norway</t>
        </is>
      </c>
      <c r="E3122" t="inlineStr">
        <is>
          <t>Hamar</t>
        </is>
      </c>
      <c r="F3122" t="inlineStr">
        <is>
          <t>Xpeng Experience Center Hamar</t>
        </is>
      </c>
      <c r="G3122" s="3">
        <v>46052.85664351852</v>
      </c>
      <c r="H3122" t="inlineStr">
        <is>
          <t>Self-check</t>
        </is>
      </c>
      <c r="I3122" t="inlineStr">
        <is>
          <t>访客 85267</t>
        </is>
      </c>
      <c r="J3122" t="inlineStr">
        <is>
          <t>2.3</t>
        </is>
      </c>
      <c r="K3122" t="inlineStr">
        <is>
          <t>Delivery</t>
        </is>
      </c>
      <c r="L3122" t="inlineStr">
        <is>
          <t>Delivery Ceremony</t>
        </is>
      </c>
      <c r="M3122" t="inlineStr">
        <is>
          <t>Pass</t>
        </is>
      </c>
      <c r="N3122"/>
      <c r="O3122"/>
      <c r="P3122" t="inlineStr">
        <is>
          <t>Find Attachment</t>
        </is>
      </c>
      <c r="Q3122" t="inlineStr">
        <is>
          <t>Norway Quick Check</t>
        </is>
      </c>
      <c r="R3122" t="inlineStr">
        <is>
          <t>NzU5MzI2NTc3ODQwMTUyODc3MTpOT1JXQVlfMDE5XzIuMzpjMjUxNTQ5OTE1OTA1MzExZDY3ZDIyMWQzNGRhYTdjOTox</t>
        </is>
      </c>
      <c r="S3122"/>
      <c r="T3122"/>
      <c r="U3122" t="inlineStr">
        <is>
          <t>Bilia AS</t>
        </is>
      </c>
    </row>
    <row r="3123" ht="25.5" customHeight="1">
      <c r="A3123" t="inlineStr">
        <is>
          <t>NORWAY_019_2.4</t>
        </is>
      </c>
      <c r="B3123" t="inlineStr">
        <is>
          <t>NORWAY_019</t>
        </is>
      </c>
      <c r="C3123" t="inlineStr">
        <is>
          <t>Europe</t>
        </is>
      </c>
      <c r="D3123" t="inlineStr">
        <is>
          <t>Norway</t>
        </is>
      </c>
      <c r="E3123" t="inlineStr">
        <is>
          <t>Hamar</t>
        </is>
      </c>
      <c r="F3123" t="inlineStr">
        <is>
          <t>Xpeng Experience Center Hamar</t>
        </is>
      </c>
      <c r="G3123" s="3">
        <v>46052.85664351852</v>
      </c>
      <c r="H3123" t="inlineStr">
        <is>
          <t>Self-check</t>
        </is>
      </c>
      <c r="I3123" t="inlineStr">
        <is>
          <t>访客 85267</t>
        </is>
      </c>
      <c r="J3123" t="inlineStr">
        <is>
          <t>2.4</t>
        </is>
      </c>
      <c r="K3123" t="inlineStr">
        <is>
          <t>Delivery</t>
        </is>
      </c>
      <c r="L3123" t="inlineStr">
        <is>
          <t>Vehicle Introduction</t>
        </is>
      </c>
      <c r="M3123" t="inlineStr">
        <is>
          <t>Pass</t>
        </is>
      </c>
      <c r="N3123"/>
      <c r="O3123"/>
      <c r="P3123" t="inlineStr">
        <is>
          <t>Find Attachment</t>
        </is>
      </c>
      <c r="Q3123" t="inlineStr">
        <is>
          <t>Norway Quick Check</t>
        </is>
      </c>
      <c r="R3123" t="inlineStr">
        <is>
          <t>NzU5MzI2NTc3ODQwMTUyODc3MTpOT1JXQVlfMDE5XzIuNDowODNlZWMyYWNiMzE4YTg2NWFmZGYzNDQxN2Q5ZjYwZTox</t>
        </is>
      </c>
      <c r="S3123"/>
      <c r="T3123"/>
      <c r="U3123" t="inlineStr">
        <is>
          <t>Bilia AS</t>
        </is>
      </c>
    </row>
    <row r="3124" ht="25.5" customHeight="1">
      <c r="A3124" t="inlineStr">
        <is>
          <t>NORWAY_019_2.5</t>
        </is>
      </c>
      <c r="B3124" t="inlineStr">
        <is>
          <t>NORWAY_019</t>
        </is>
      </c>
      <c r="C3124" t="inlineStr">
        <is>
          <t>Europe</t>
        </is>
      </c>
      <c r="D3124" t="inlineStr">
        <is>
          <t>Norway</t>
        </is>
      </c>
      <c r="E3124" t="inlineStr">
        <is>
          <t>Hamar</t>
        </is>
      </c>
      <c r="F3124" t="inlineStr">
        <is>
          <t>Xpeng Experience Center Hamar</t>
        </is>
      </c>
      <c r="G3124" s="3">
        <v>46052.85664351852</v>
      </c>
      <c r="H3124" t="inlineStr">
        <is>
          <t>Self-check</t>
        </is>
      </c>
      <c r="I3124" t="inlineStr">
        <is>
          <t>访客 85267</t>
        </is>
      </c>
      <c r="J3124" t="inlineStr">
        <is>
          <t>2.5</t>
        </is>
      </c>
      <c r="K3124" t="inlineStr">
        <is>
          <t>Delivery</t>
        </is>
      </c>
      <c r="L3124" t="inlineStr">
        <is>
          <t>After-sales Service Introduction</t>
        </is>
      </c>
      <c r="M3124" t="inlineStr">
        <is>
          <t>Pass</t>
        </is>
      </c>
      <c r="N3124"/>
      <c r="O3124"/>
      <c r="P3124" t="inlineStr">
        <is>
          <t>Find Attachment</t>
        </is>
      </c>
      <c r="Q3124" t="inlineStr">
        <is>
          <t>Norway Quick Check</t>
        </is>
      </c>
      <c r="R3124" t="inlineStr">
        <is>
          <t>NzU5MzI2NTc3ODQwMTUyODc3MTpOT1JXQVlfMDE5XzIuNTo4MTFmM2IzZjkxZWFmMDc2ZTM5MzZlNmRlNjVmNDNiNjox</t>
        </is>
      </c>
      <c r="S3124"/>
      <c r="T3124"/>
      <c r="U3124" t="inlineStr">
        <is>
          <t>Bilia AS</t>
        </is>
      </c>
    </row>
    <row r="3125" ht="25.5" customHeight="1">
      <c r="A3125" t="inlineStr">
        <is>
          <t>NORWAY_019_2.7</t>
        </is>
      </c>
      <c r="B3125" t="inlineStr">
        <is>
          <t>NORWAY_019</t>
        </is>
      </c>
      <c r="C3125" t="inlineStr">
        <is>
          <t>Europe</t>
        </is>
      </c>
      <c r="D3125" t="inlineStr">
        <is>
          <t>Norway</t>
        </is>
      </c>
      <c r="E3125" t="inlineStr">
        <is>
          <t>Hamar</t>
        </is>
      </c>
      <c r="F3125" t="inlineStr">
        <is>
          <t>Xpeng Experience Center Hamar</t>
        </is>
      </c>
      <c r="G3125" s="3">
        <v>46052.85664351852</v>
      </c>
      <c r="H3125" t="inlineStr">
        <is>
          <t>Self-check</t>
        </is>
      </c>
      <c r="I3125" t="inlineStr">
        <is>
          <t>访客 85267</t>
        </is>
      </c>
      <c r="J3125" t="inlineStr">
        <is>
          <t>2.7</t>
        </is>
      </c>
      <c r="K3125" t="inlineStr">
        <is>
          <t>Delivery</t>
        </is>
      </c>
      <c r="L3125" t="inlineStr">
        <is>
          <t>Customer Follow-up (Delivery)</t>
        </is>
      </c>
      <c r="M3125" t="inlineStr">
        <is>
          <t>Pass</t>
        </is>
      </c>
      <c r="N3125"/>
      <c r="O3125"/>
      <c r="P3125" t="inlineStr">
        <is>
          <t>Find Attachment</t>
        </is>
      </c>
      <c r="Q3125" t="inlineStr">
        <is>
          <t>Norway Quick Check</t>
        </is>
      </c>
      <c r="R3125" t="inlineStr">
        <is>
          <t>NzU5MzI2NTc3ODQwMTUyODc3MTpOT1JXQVlfMDE5XzIuNzpmOTFiOTE1YjY0Y2Q2M2ZlN2UzNDIxNjBhODU0YjcxZDox</t>
        </is>
      </c>
      <c r="S3125"/>
      <c r="T3125"/>
      <c r="U3125" t="inlineStr">
        <is>
          <t>Bilia AS</t>
        </is>
      </c>
    </row>
    <row r="3126" ht="25.5" customHeight="1">
      <c r="A3126" t="inlineStr">
        <is>
          <t>NORWAY_019_3.1</t>
        </is>
      </c>
      <c r="B3126" t="inlineStr">
        <is>
          <t>NORWAY_019</t>
        </is>
      </c>
      <c r="C3126" t="inlineStr">
        <is>
          <t>Europe</t>
        </is>
      </c>
      <c r="D3126" t="inlineStr">
        <is>
          <t>Norway</t>
        </is>
      </c>
      <c r="E3126" t="inlineStr">
        <is>
          <t>Hamar</t>
        </is>
      </c>
      <c r="F3126" t="inlineStr">
        <is>
          <t>Xpeng Experience Center Hamar</t>
        </is>
      </c>
      <c r="G3126" s="3">
        <v>46052.85664351852</v>
      </c>
      <c r="H3126" t="inlineStr">
        <is>
          <t>Self-check</t>
        </is>
      </c>
      <c r="I3126" t="inlineStr">
        <is>
          <t>访客 85267</t>
        </is>
      </c>
      <c r="J3126" t="inlineStr">
        <is>
          <t>3.1</t>
        </is>
      </c>
      <c r="K3126" t="inlineStr">
        <is>
          <t>Aftersales</t>
        </is>
      </c>
      <c r="L3126" t="inlineStr">
        <is>
          <t>Appointment Records</t>
        </is>
      </c>
      <c r="M3126" t="inlineStr">
        <is>
          <t>Pass</t>
        </is>
      </c>
      <c r="N3126"/>
      <c r="O3126"/>
      <c r="P3126" t="inlineStr">
        <is>
          <t>Find Attachment</t>
        </is>
      </c>
      <c r="Q3126" t="inlineStr">
        <is>
          <t>Norway Quick Check</t>
        </is>
      </c>
      <c r="R3126" t="inlineStr">
        <is>
          <t>NzU5MzI2NTc3ODQwMTUyODc3MTpOT1JXQVlfMDE5XzMuMTo1NDA3ZjcwZmJiMTJkMmY3MTkyNzc4MTYxOGM0YjlkMDox</t>
        </is>
      </c>
      <c r="S3126"/>
      <c r="T3126"/>
      <c r="U3126" t="inlineStr">
        <is>
          <t>Bilia AS</t>
        </is>
      </c>
    </row>
    <row r="3127" ht="25.5" customHeight="1">
      <c r="A3127" t="inlineStr">
        <is>
          <t>NORWAY_019_3.10</t>
        </is>
      </c>
      <c r="B3127" t="inlineStr">
        <is>
          <t>NORWAY_019</t>
        </is>
      </c>
      <c r="C3127" t="inlineStr">
        <is>
          <t>Europe</t>
        </is>
      </c>
      <c r="D3127" t="inlineStr">
        <is>
          <t>Norway</t>
        </is>
      </c>
      <c r="E3127" t="inlineStr">
        <is>
          <t>Hamar</t>
        </is>
      </c>
      <c r="F3127" t="inlineStr">
        <is>
          <t>Xpeng Experience Center Hamar</t>
        </is>
      </c>
      <c r="G3127" s="3">
        <v>46052.85664351852</v>
      </c>
      <c r="H3127" t="inlineStr">
        <is>
          <t>Self-check</t>
        </is>
      </c>
      <c r="I3127" t="inlineStr">
        <is>
          <t>访客 85267</t>
        </is>
      </c>
      <c r="J3127" t="inlineStr">
        <is>
          <t>3.10</t>
        </is>
      </c>
      <c r="K3127" t="inlineStr">
        <is>
          <t>Aftersales</t>
        </is>
      </c>
      <c r="L3127" t="inlineStr">
        <is>
          <t>Explanation of the repair item</t>
        </is>
      </c>
      <c r="M3127" t="inlineStr">
        <is>
          <t>Pass</t>
        </is>
      </c>
      <c r="N3127"/>
      <c r="O3127"/>
      <c r="P3127" t="inlineStr">
        <is>
          <t>Find Attachment</t>
        </is>
      </c>
      <c r="Q3127" t="inlineStr">
        <is>
          <t>Norway Quick Check</t>
        </is>
      </c>
      <c r="R3127" t="inlineStr">
        <is>
          <t>NzU5MzI2NTc3ODQwMTUyODc3MTpOT1JXQVlfMDE5XzMuMTA6NjllZjI2ODNiYzU1YzNjZTk2ZjdlM2QyMTJkMDZiMzQ6MQ==</t>
        </is>
      </c>
      <c r="S3127"/>
      <c r="T3127"/>
      <c r="U3127" t="inlineStr">
        <is>
          <t>Bilia AS</t>
        </is>
      </c>
    </row>
    <row r="3128" ht="25.5" customHeight="1">
      <c r="A3128" t="inlineStr">
        <is>
          <t>NORWAY_019_3.11</t>
        </is>
      </c>
      <c r="B3128" t="inlineStr">
        <is>
          <t>NORWAY_019</t>
        </is>
      </c>
      <c r="C3128" t="inlineStr">
        <is>
          <t>Europe</t>
        </is>
      </c>
      <c r="D3128" t="inlineStr">
        <is>
          <t>Norway</t>
        </is>
      </c>
      <c r="E3128" t="inlineStr">
        <is>
          <t>Hamar</t>
        </is>
      </c>
      <c r="F3128" t="inlineStr">
        <is>
          <t>Xpeng Experience Center Hamar</t>
        </is>
      </c>
      <c r="G3128" s="3">
        <v>46052.85664351852</v>
      </c>
      <c r="H3128" t="inlineStr">
        <is>
          <t>Self-check</t>
        </is>
      </c>
      <c r="I3128" t="inlineStr">
        <is>
          <t>访客 85267</t>
        </is>
      </c>
      <c r="J3128" t="inlineStr">
        <is>
          <t>3.11</t>
        </is>
      </c>
      <c r="K3128" t="inlineStr">
        <is>
          <t>Aftersales</t>
        </is>
      </c>
      <c r="L3128" t="inlineStr">
        <is>
          <t>Customer Follow-up (Aftersales)</t>
        </is>
      </c>
      <c r="M3128" t="inlineStr">
        <is>
          <t>Pass</t>
        </is>
      </c>
      <c r="N3128"/>
      <c r="O3128"/>
      <c r="P3128" t="inlineStr">
        <is>
          <t>Find Attachment</t>
        </is>
      </c>
      <c r="Q3128" t="inlineStr">
        <is>
          <t>Norway Quick Check</t>
        </is>
      </c>
      <c r="R3128" t="inlineStr">
        <is>
          <t>NzU5MzI2NTc3ODQwMTUyODc3MTpOT1JXQVlfMDE5XzMuMTE6NWIyNjRjYzI1N2FmMDMzYjgzZjYzNTRmMDllYmQ2YTY6MQ==</t>
        </is>
      </c>
      <c r="S3128"/>
      <c r="T3128"/>
      <c r="U3128" t="inlineStr">
        <is>
          <t>Bilia AS</t>
        </is>
      </c>
    </row>
    <row r="3129" ht="25.5" customHeight="1">
      <c r="A3129" t="inlineStr">
        <is>
          <t>NORWAY_019_3.2</t>
        </is>
      </c>
      <c r="B3129" t="inlineStr">
        <is>
          <t>NORWAY_019</t>
        </is>
      </c>
      <c r="C3129" t="inlineStr">
        <is>
          <t>Europe</t>
        </is>
      </c>
      <c r="D3129" t="inlineStr">
        <is>
          <t>Norway</t>
        </is>
      </c>
      <c r="E3129" t="inlineStr">
        <is>
          <t>Hamar</t>
        </is>
      </c>
      <c r="F3129" t="inlineStr">
        <is>
          <t>Xpeng Experience Center Hamar</t>
        </is>
      </c>
      <c r="G3129" s="3">
        <v>46052.85664351852</v>
      </c>
      <c r="H3129" t="inlineStr">
        <is>
          <t>Self-check</t>
        </is>
      </c>
      <c r="I3129" t="inlineStr">
        <is>
          <t>访客 85267</t>
        </is>
      </c>
      <c r="J3129" t="inlineStr">
        <is>
          <t>3.2</t>
        </is>
      </c>
      <c r="K3129" t="inlineStr">
        <is>
          <t>Aftersales</t>
        </is>
      </c>
      <c r="L3129" t="inlineStr">
        <is>
          <t>Appointment Reminder</t>
        </is>
      </c>
      <c r="M3129" t="inlineStr">
        <is>
          <t>Pass</t>
        </is>
      </c>
      <c r="N3129"/>
      <c r="O3129"/>
      <c r="P3129" t="inlineStr">
        <is>
          <t>Find Attachment</t>
        </is>
      </c>
      <c r="Q3129" t="inlineStr">
        <is>
          <t>Norway Quick Check</t>
        </is>
      </c>
      <c r="R3129" t="inlineStr">
        <is>
          <t>NzU5MzI2NTc3ODQwMTUyODc3MTpOT1JXQVlfMDE5XzMuMjo0Mjc2YTQyY2VjNWJhYTk5ZTZlZjIxZTI4NmU2ZDYwZjox</t>
        </is>
      </c>
      <c r="S3129"/>
      <c r="T3129"/>
      <c r="U3129" t="inlineStr">
        <is>
          <t>Bilia AS</t>
        </is>
      </c>
    </row>
    <row r="3130" ht="25.5" customHeight="1">
      <c r="A3130" t="inlineStr">
        <is>
          <t>NORWAY_019_3.3</t>
        </is>
      </c>
      <c r="B3130" t="inlineStr">
        <is>
          <t>NORWAY_019</t>
        </is>
      </c>
      <c r="C3130" t="inlineStr">
        <is>
          <t>Europe</t>
        </is>
      </c>
      <c r="D3130" t="inlineStr">
        <is>
          <t>Norway</t>
        </is>
      </c>
      <c r="E3130" t="inlineStr">
        <is>
          <t>Hamar</t>
        </is>
      </c>
      <c r="F3130" t="inlineStr">
        <is>
          <t>Xpeng Experience Center Hamar</t>
        </is>
      </c>
      <c r="G3130" s="3">
        <v>46052.85664351852</v>
      </c>
      <c r="H3130" t="inlineStr">
        <is>
          <t>Self-check</t>
        </is>
      </c>
      <c r="I3130" t="inlineStr">
        <is>
          <t>访客 85267</t>
        </is>
      </c>
      <c r="J3130" t="inlineStr">
        <is>
          <t>3.3</t>
        </is>
      </c>
      <c r="K3130" t="inlineStr">
        <is>
          <t>Aftersales</t>
        </is>
      </c>
      <c r="L3130" t="inlineStr">
        <is>
          <t>Car Interior Protection Kits (3 key items)</t>
        </is>
      </c>
      <c r="M3130" t="inlineStr">
        <is>
          <t>Pass</t>
        </is>
      </c>
      <c r="N3130"/>
      <c r="O3130"/>
      <c r="P3130" t="inlineStr">
        <is>
          <t>Find Attachment</t>
        </is>
      </c>
      <c r="Q3130" t="inlineStr">
        <is>
          <t>Norway Quick Check</t>
        </is>
      </c>
      <c r="R3130" t="inlineStr">
        <is>
          <t>NzU5MzI2NTc3ODQwMTUyODc3MTpOT1JXQVlfMDE5XzMuMzoxMGVmYzQzMzIwYzQ3NTNlNjA3YWZlNzFiZGY2MjA3NDox</t>
        </is>
      </c>
      <c r="S3130"/>
      <c r="T3130"/>
      <c r="U3130" t="inlineStr">
        <is>
          <t>Bilia AS</t>
        </is>
      </c>
    </row>
    <row r="3131" ht="25.5" customHeight="1">
      <c r="A3131" t="inlineStr">
        <is>
          <t>NORWAY_019_3.4</t>
        </is>
      </c>
      <c r="B3131" t="inlineStr">
        <is>
          <t>NORWAY_019</t>
        </is>
      </c>
      <c r="C3131" t="inlineStr">
        <is>
          <t>Europe</t>
        </is>
      </c>
      <c r="D3131" t="inlineStr">
        <is>
          <t>Norway</t>
        </is>
      </c>
      <c r="E3131" t="inlineStr">
        <is>
          <t>Hamar</t>
        </is>
      </c>
      <c r="F3131" t="inlineStr">
        <is>
          <t>Xpeng Experience Center Hamar</t>
        </is>
      </c>
      <c r="G3131" s="3">
        <v>46052.85664351852</v>
      </c>
      <c r="H3131" t="inlineStr">
        <is>
          <t>Self-check</t>
        </is>
      </c>
      <c r="I3131" t="inlineStr">
        <is>
          <t>访客 85267</t>
        </is>
      </c>
      <c r="J3131" t="inlineStr">
        <is>
          <t>3.4</t>
        </is>
      </c>
      <c r="K3131" t="inlineStr">
        <is>
          <t>Aftersales</t>
        </is>
      </c>
      <c r="L3131" t="inlineStr">
        <is>
          <t>Infrastructure</t>
        </is>
      </c>
      <c r="M3131" t="inlineStr">
        <is>
          <t>Pass</t>
        </is>
      </c>
      <c r="N3131"/>
      <c r="O3131"/>
      <c r="P3131" t="inlineStr">
        <is>
          <t>Find Attachment</t>
        </is>
      </c>
      <c r="Q3131" t="inlineStr">
        <is>
          <t>Norway Quick Check</t>
        </is>
      </c>
      <c r="R3131" t="inlineStr">
        <is>
          <t>NzU5MzI2NTc3ODQwMTUyODc3MTpOT1JXQVlfMDE5XzMuNDowODExOGY0Nzc0NDhhZmFmYTlhZWY0YzQxZDNlNGRiOTox</t>
        </is>
      </c>
      <c r="S3131"/>
      <c r="T3131"/>
      <c r="U3131" t="inlineStr">
        <is>
          <t>Bilia AS</t>
        </is>
      </c>
    </row>
    <row r="3132" ht="25.5" customHeight="1">
      <c r="A3132" t="inlineStr">
        <is>
          <t>NORWAY_019_3.6</t>
        </is>
      </c>
      <c r="B3132" t="inlineStr">
        <is>
          <t>NORWAY_019</t>
        </is>
      </c>
      <c r="C3132" t="inlineStr">
        <is>
          <t>Europe</t>
        </is>
      </c>
      <c r="D3132" t="inlineStr">
        <is>
          <t>Norway</t>
        </is>
      </c>
      <c r="E3132" t="inlineStr">
        <is>
          <t>Hamar</t>
        </is>
      </c>
      <c r="F3132" t="inlineStr">
        <is>
          <t>Xpeng Experience Center Hamar</t>
        </is>
      </c>
      <c r="G3132" s="3">
        <v>46052.85664351852</v>
      </c>
      <c r="H3132" t="inlineStr">
        <is>
          <t>Self-check</t>
        </is>
      </c>
      <c r="I3132" t="inlineStr">
        <is>
          <t>访客 85267</t>
        </is>
      </c>
      <c r="J3132" t="inlineStr">
        <is>
          <t>3.6</t>
        </is>
      </c>
      <c r="K3132" t="inlineStr">
        <is>
          <t>Aftersales</t>
        </is>
      </c>
      <c r="L3132" t="inlineStr">
        <is>
          <t>Courtesy Car</t>
        </is>
      </c>
      <c r="M3132" t="inlineStr">
        <is>
          <t>Pass</t>
        </is>
      </c>
      <c r="N3132"/>
      <c r="O3132"/>
      <c r="P3132" t="inlineStr">
        <is>
          <t>Find Attachment</t>
        </is>
      </c>
      <c r="Q3132" t="inlineStr">
        <is>
          <t>Norway Quick Check</t>
        </is>
      </c>
      <c r="R3132" t="inlineStr">
        <is>
          <t>NzU5MzI2NTc3ODQwMTUyODc3MTpOT1JXQVlfMDE5XzMuNjphODBhYTg4ZDc2NTI5ZWU1YzhhZjhlZGUwMzE0ZWUyNjox</t>
        </is>
      </c>
      <c r="S3132"/>
      <c r="T3132"/>
      <c r="U3132" t="inlineStr">
        <is>
          <t>Bilia AS</t>
        </is>
      </c>
    </row>
    <row r="3133" ht="25.5" customHeight="1">
      <c r="A3133" t="inlineStr">
        <is>
          <t>NORWAY_019_3.7</t>
        </is>
      </c>
      <c r="B3133" t="inlineStr">
        <is>
          <t>NORWAY_019</t>
        </is>
      </c>
      <c r="C3133" t="inlineStr">
        <is>
          <t>Europe</t>
        </is>
      </c>
      <c r="D3133" t="inlineStr">
        <is>
          <t>Norway</t>
        </is>
      </c>
      <c r="E3133" t="inlineStr">
        <is>
          <t>Hamar</t>
        </is>
      </c>
      <c r="F3133" t="inlineStr">
        <is>
          <t>Xpeng Experience Center Hamar</t>
        </is>
      </c>
      <c r="G3133" s="3">
        <v>46052.85664351852</v>
      </c>
      <c r="H3133" t="inlineStr">
        <is>
          <t>Self-check</t>
        </is>
      </c>
      <c r="I3133" t="inlineStr">
        <is>
          <t>访客 85267</t>
        </is>
      </c>
      <c r="J3133" t="inlineStr">
        <is>
          <t>3.7</t>
        </is>
      </c>
      <c r="K3133" t="inlineStr">
        <is>
          <t>Aftersales</t>
        </is>
      </c>
      <c r="L3133" t="inlineStr">
        <is>
          <t>Repair Progress Update</t>
        </is>
      </c>
      <c r="M3133" t="inlineStr">
        <is>
          <t>Pass</t>
        </is>
      </c>
      <c r="N3133"/>
      <c r="O3133"/>
      <c r="P3133" t="inlineStr">
        <is>
          <t>Find Attachment</t>
        </is>
      </c>
      <c r="Q3133" t="inlineStr">
        <is>
          <t>Norway Quick Check</t>
        </is>
      </c>
      <c r="R3133" t="inlineStr">
        <is>
          <t>NzU5MzI2NTc3ODQwMTUyODc3MTpOT1JXQVlfMDE5XzMuNzo4MWEyYTUyMDU3MzY5Yzg4M2MyYmYxYzI3YjJiNDA0Yjox</t>
        </is>
      </c>
      <c r="S3133"/>
      <c r="T3133"/>
      <c r="U3133" t="inlineStr">
        <is>
          <t>Bilia AS</t>
        </is>
      </c>
    </row>
    <row r="3134" ht="25.5" customHeight="1">
      <c r="A3134" t="inlineStr">
        <is>
          <t>NORWAY_019_3.8</t>
        </is>
      </c>
      <c r="B3134" t="inlineStr">
        <is>
          <t>NORWAY_019</t>
        </is>
      </c>
      <c r="C3134" t="inlineStr">
        <is>
          <t>Europe</t>
        </is>
      </c>
      <c r="D3134" t="inlineStr">
        <is>
          <t>Norway</t>
        </is>
      </c>
      <c r="E3134" t="inlineStr">
        <is>
          <t>Hamar</t>
        </is>
      </c>
      <c r="F3134" t="inlineStr">
        <is>
          <t>Xpeng Experience Center Hamar</t>
        </is>
      </c>
      <c r="G3134" s="3">
        <v>46052.85664351852</v>
      </c>
      <c r="H3134" t="inlineStr">
        <is>
          <t>Self-check</t>
        </is>
      </c>
      <c r="I3134" t="inlineStr">
        <is>
          <t>访客 85267</t>
        </is>
      </c>
      <c r="J3134" t="inlineStr">
        <is>
          <t>3.8</t>
        </is>
      </c>
      <c r="K3134" t="inlineStr">
        <is>
          <t>Aftersales</t>
        </is>
      </c>
      <c r="L3134" t="inlineStr">
        <is>
          <t>Vehicle Cleaning</t>
        </is>
      </c>
      <c r="M3134" t="inlineStr">
        <is>
          <t>Not Applicable</t>
        </is>
      </c>
      <c r="N3134"/>
      <c r="O3134"/>
      <c r="P3134" t="inlineStr">
        <is>
          <t>Find Attachment</t>
        </is>
      </c>
      <c r="Q3134" t="inlineStr">
        <is>
          <t>Norway Quick Check</t>
        </is>
      </c>
      <c r="R3134" t="inlineStr">
        <is>
          <t>NzU5MzI2NTc3ODQwMTUyODc3MTpOT1JXQVlfMDE5XzMuODpkNTFmNjJkZTE3ZGUyMTVlOGZlYWUxNmI3ZmViNGViOTox</t>
        </is>
      </c>
      <c r="S3134"/>
      <c r="T3134"/>
      <c r="U3134" t="inlineStr">
        <is>
          <t>Bilia AS</t>
        </is>
      </c>
    </row>
    <row r="3135" ht="25.5" customHeight="1">
      <c r="A3135" t="inlineStr">
        <is>
          <t>NORWAY_019_3.9</t>
        </is>
      </c>
      <c r="B3135" t="inlineStr">
        <is>
          <t>NORWAY_019</t>
        </is>
      </c>
      <c r="C3135" t="inlineStr">
        <is>
          <t>Europe</t>
        </is>
      </c>
      <c r="D3135" t="inlineStr">
        <is>
          <t>Norway</t>
        </is>
      </c>
      <c r="E3135" t="inlineStr">
        <is>
          <t>Hamar</t>
        </is>
      </c>
      <c r="F3135" t="inlineStr">
        <is>
          <t>Xpeng Experience Center Hamar</t>
        </is>
      </c>
      <c r="G3135" s="3">
        <v>46052.85664351852</v>
      </c>
      <c r="H3135" t="inlineStr">
        <is>
          <t>Self-check</t>
        </is>
      </c>
      <c r="I3135" t="inlineStr">
        <is>
          <t>访客 85267</t>
        </is>
      </c>
      <c r="J3135" t="inlineStr">
        <is>
          <t>3.9</t>
        </is>
      </c>
      <c r="K3135" t="inlineStr">
        <is>
          <t>Aftersales</t>
        </is>
      </c>
      <c r="L3135" t="inlineStr">
        <is>
          <t>Charging Station</t>
        </is>
      </c>
      <c r="M3135" t="inlineStr">
        <is>
          <t>Pass</t>
        </is>
      </c>
      <c r="N3135"/>
      <c r="O3135"/>
      <c r="P3135" t="inlineStr">
        <is>
          <t>Find Attachment</t>
        </is>
      </c>
      <c r="Q3135" t="inlineStr">
        <is>
          <t>Norway Quick Check</t>
        </is>
      </c>
      <c r="R3135" t="inlineStr">
        <is>
          <t>NzU5MzI2NTc3ODQwMTUyODc3MTpOT1JXQVlfMDE5XzMuOTo2NTNiMmJkZDBmNGRkNTE4NzQxMTM5OGU4OWUyNmFkZTox</t>
        </is>
      </c>
      <c r="S3135"/>
      <c r="T3135"/>
      <c r="U3135" t="inlineStr">
        <is>
          <t>Bilia AS</t>
        </is>
      </c>
    </row>
    <row r="3136" ht="25.5" customHeight="1">
      <c r="A3136" t="inlineStr">
        <is>
          <t>NORWAY_019_5.1</t>
        </is>
      </c>
      <c r="B3136" t="inlineStr">
        <is>
          <t>NORWAY_019</t>
        </is>
      </c>
      <c r="C3136" t="inlineStr">
        <is>
          <t>Europe</t>
        </is>
      </c>
      <c r="D3136" t="inlineStr">
        <is>
          <t>Norway</t>
        </is>
      </c>
      <c r="E3136" t="inlineStr">
        <is>
          <t>Hamar</t>
        </is>
      </c>
      <c r="F3136" t="inlineStr">
        <is>
          <t>Xpeng Experience Center Hamar</t>
        </is>
      </c>
      <c r="G3136" s="3">
        <v>46052.85664351852</v>
      </c>
      <c r="H3136" t="inlineStr">
        <is>
          <t>Self-check</t>
        </is>
      </c>
      <c r="I3136" t="inlineStr">
        <is>
          <t>访客 85267</t>
        </is>
      </c>
      <c r="J3136" t="inlineStr">
        <is>
          <t>5.1</t>
        </is>
      </c>
      <c r="K3136" t="inlineStr">
        <is>
          <t>StaffDemeanor</t>
        </is>
      </c>
      <c r="L3136" t="inlineStr">
        <is>
          <t>Staff Demeanor</t>
        </is>
      </c>
      <c r="M3136" t="inlineStr">
        <is>
          <t>Pass</t>
        </is>
      </c>
      <c r="N3136"/>
      <c r="O3136"/>
      <c r="P3136" t="inlineStr">
        <is>
          <t>Find Attachment</t>
        </is>
      </c>
      <c r="Q3136" t="inlineStr">
        <is>
          <t>Norway Quick Check</t>
        </is>
      </c>
      <c r="R3136" t="inlineStr">
        <is>
          <t>NzU5MzI2NTc3ODQwMTUyODc3MTpOT1JXQVlfMDE5XzUuMTo4MjBiMjE2MzVlYjhkZDJkN2Q1YjA1NTFhMmU1NTM5Yzox</t>
        </is>
      </c>
      <c r="S3136"/>
      <c r="T3136"/>
      <c r="U3136" t="inlineStr">
        <is>
          <t>Bilia AS</t>
        </is>
      </c>
    </row>
    <row r="3137" ht="25.5" customHeight="1">
      <c r="A3137" t="inlineStr">
        <is>
          <t>NORWAY_020_1.1</t>
        </is>
      </c>
      <c r="B3137" t="inlineStr">
        <is>
          <t>NORWAY_020</t>
        </is>
      </c>
      <c r="C3137" t="inlineStr">
        <is>
          <t>Europe</t>
        </is>
      </c>
      <c r="D3137" t="inlineStr">
        <is>
          <t>Norway</t>
        </is>
      </c>
      <c r="E3137" t="inlineStr">
        <is>
          <t>Arendal</t>
        </is>
      </c>
      <c r="F3137" t="inlineStr">
        <is>
          <t>XPENG Experience Center Arendal</t>
        </is>
      </c>
      <c r="G3137" s="3">
        <v>46052.95148148148</v>
      </c>
      <c r="H3137" t="inlineStr">
        <is>
          <t>Self-check</t>
        </is>
      </c>
      <c r="I3137" t="inlineStr">
        <is>
          <t>访客 80442</t>
        </is>
      </c>
      <c r="J3137" t="inlineStr">
        <is>
          <t>1.1</t>
        </is>
      </c>
      <c r="K3137" t="inlineStr">
        <is>
          <t>Sales</t>
        </is>
      </c>
      <c r="L3137" t="inlineStr">
        <is>
          <t>Store Info Maintenance</t>
        </is>
      </c>
      <c r="M3137" t="inlineStr">
        <is>
          <t>Pass</t>
        </is>
      </c>
      <c r="N3137"/>
      <c r="O3137"/>
      <c r="P3137" t="inlineStr">
        <is>
          <t>Find Attachment</t>
        </is>
      </c>
      <c r="Q3137" t="inlineStr">
        <is>
          <t>Norway Quick Check</t>
        </is>
      </c>
      <c r="R3137" t="inlineStr">
        <is>
          <t>NzU5MzI2NTc3ODQwMTUyODc3MTpOT1JXQVlfMDIwXzEuMTo3Y2Y3MWEzNTg2MzJlODc1NzY5ZmYzYjZkYzQ0Mjg1Yzox</t>
        </is>
      </c>
      <c r="S3137"/>
      <c r="T3137"/>
      <c r="U3137" t="inlineStr">
        <is>
          <t>Autostrada</t>
        </is>
      </c>
    </row>
    <row r="3138" ht="25.5" customHeight="1">
      <c r="A3138" t="inlineStr">
        <is>
          <t>NORWAY_020_1.10</t>
        </is>
      </c>
      <c r="B3138" t="inlineStr">
        <is>
          <t>NORWAY_020</t>
        </is>
      </c>
      <c r="C3138" t="inlineStr">
        <is>
          <t>Europe</t>
        </is>
      </c>
      <c r="D3138" t="inlineStr">
        <is>
          <t>Norway</t>
        </is>
      </c>
      <c r="E3138" t="inlineStr">
        <is>
          <t>Arendal</t>
        </is>
      </c>
      <c r="F3138" t="inlineStr">
        <is>
          <t>XPENG Experience Center Arendal</t>
        </is>
      </c>
      <c r="G3138" s="3">
        <v>46052.95148148148</v>
      </c>
      <c r="H3138" t="inlineStr">
        <is>
          <t>Self-check</t>
        </is>
      </c>
      <c r="I3138" t="inlineStr">
        <is>
          <t>访客 80442</t>
        </is>
      </c>
      <c r="J3138" t="inlineStr">
        <is>
          <t>1.10</t>
        </is>
      </c>
      <c r="K3138" t="inlineStr">
        <is>
          <t>Sales</t>
        </is>
      </c>
      <c r="L3138" t="inlineStr">
        <is>
          <t>Exhibition Vehicle Security</t>
        </is>
      </c>
      <c r="M3138" t="inlineStr">
        <is>
          <t>Pass</t>
        </is>
      </c>
      <c r="N3138"/>
      <c r="O3138"/>
      <c r="P3138" t="inlineStr">
        <is>
          <t>Find Attachment</t>
        </is>
      </c>
      <c r="Q3138" t="inlineStr">
        <is>
          <t>Norway Quick Check</t>
        </is>
      </c>
      <c r="R3138" t="inlineStr">
        <is>
          <t>NzU5MzI2NTc3ODQwMTUyODc3MTpOT1JXQVlfMDIwXzEuMTA6MWY1MmYwM2ZiODkxOGNhMWFjYjM1NGFmMjhlNmVkMzg6MQ==</t>
        </is>
      </c>
      <c r="S3138"/>
      <c r="T3138"/>
      <c r="U3138" t="inlineStr">
        <is>
          <t>Autostrada</t>
        </is>
      </c>
    </row>
    <row r="3139" ht="25.5" customHeight="1">
      <c r="A3139" t="inlineStr">
        <is>
          <t>NORWAY_020_1.11</t>
        </is>
      </c>
      <c r="B3139" t="inlineStr">
        <is>
          <t>NORWAY_020</t>
        </is>
      </c>
      <c r="C3139" t="inlineStr">
        <is>
          <t>Europe</t>
        </is>
      </c>
      <c r="D3139" t="inlineStr">
        <is>
          <t>Norway</t>
        </is>
      </c>
      <c r="E3139" t="inlineStr">
        <is>
          <t>Arendal</t>
        </is>
      </c>
      <c r="F3139" t="inlineStr">
        <is>
          <t>XPENG Experience Center Arendal</t>
        </is>
      </c>
      <c r="G3139" s="3">
        <v>46052.95148148148</v>
      </c>
      <c r="H3139" t="inlineStr">
        <is>
          <t>Self-check</t>
        </is>
      </c>
      <c r="I3139" t="inlineStr">
        <is>
          <t>访客 80442</t>
        </is>
      </c>
      <c r="J3139" t="inlineStr">
        <is>
          <t>1.11</t>
        </is>
      </c>
      <c r="K3139" t="inlineStr">
        <is>
          <t>Sales</t>
        </is>
      </c>
      <c r="L3139" t="inlineStr">
        <is>
          <t>External Condition (Vehicle Intro)</t>
        </is>
      </c>
      <c r="M3139" t="inlineStr">
        <is>
          <t>Pass</t>
        </is>
      </c>
      <c r="N3139"/>
      <c r="O3139"/>
      <c r="P3139" t="inlineStr">
        <is>
          <t>Find Attachment</t>
        </is>
      </c>
      <c r="Q3139" t="inlineStr">
        <is>
          <t>Norway Quick Check</t>
        </is>
      </c>
      <c r="R3139" t="inlineStr">
        <is>
          <t>NzU5MzI2NTc3ODQwMTUyODc3MTpOT1JXQVlfMDIwXzEuMTE6OWQ5NDZhMmVjYjkxNTVmM2QzZDIyYWM1NjhiMWFjNGE6MQ==</t>
        </is>
      </c>
      <c r="S3139"/>
      <c r="T3139"/>
      <c r="U3139" t="inlineStr">
        <is>
          <t>Autostrada</t>
        </is>
      </c>
    </row>
    <row r="3140" ht="25.5" customHeight="1">
      <c r="A3140" t="inlineStr">
        <is>
          <t>NORWAY_020_1.12</t>
        </is>
      </c>
      <c r="B3140" t="inlineStr">
        <is>
          <t>NORWAY_020</t>
        </is>
      </c>
      <c r="C3140" t="inlineStr">
        <is>
          <t>Europe</t>
        </is>
      </c>
      <c r="D3140" t="inlineStr">
        <is>
          <t>Norway</t>
        </is>
      </c>
      <c r="E3140" t="inlineStr">
        <is>
          <t>Arendal</t>
        </is>
      </c>
      <c r="F3140" t="inlineStr">
        <is>
          <t>XPENG Experience Center Arendal</t>
        </is>
      </c>
      <c r="G3140" s="3">
        <v>46052.95148148148</v>
      </c>
      <c r="H3140" t="inlineStr">
        <is>
          <t>Self-check</t>
        </is>
      </c>
      <c r="I3140" t="inlineStr">
        <is>
          <t>访客 80442</t>
        </is>
      </c>
      <c r="J3140" t="inlineStr">
        <is>
          <t>1.12</t>
        </is>
      </c>
      <c r="K3140" t="inlineStr">
        <is>
          <t>Sales</t>
        </is>
      </c>
      <c r="L3140" t="inlineStr">
        <is>
          <t>Interior Condition (Vehicle Intro)</t>
        </is>
      </c>
      <c r="M3140" t="inlineStr">
        <is>
          <t>Pass</t>
        </is>
      </c>
      <c r="N3140"/>
      <c r="O3140"/>
      <c r="P3140" t="inlineStr">
        <is>
          <t>Find Attachment</t>
        </is>
      </c>
      <c r="Q3140" t="inlineStr">
        <is>
          <t>Norway Quick Check</t>
        </is>
      </c>
      <c r="R3140" t="inlineStr">
        <is>
          <t>NzU5MzI2NTc3ODQwMTUyODc3MTpOT1JXQVlfMDIwXzEuMTI6Y2Y3YjAwY2FmOGY4YTE3NDI1ZTA3NTFiOWM5MzlmMDk6MQ==</t>
        </is>
      </c>
      <c r="S3140"/>
      <c r="T3140"/>
      <c r="U3140" t="inlineStr">
        <is>
          <t>Autostrada</t>
        </is>
      </c>
    </row>
    <row r="3141" ht="25.5" customHeight="1">
      <c r="A3141" t="inlineStr">
        <is>
          <t>NORWAY_020_1.13</t>
        </is>
      </c>
      <c r="B3141" t="inlineStr">
        <is>
          <t>NORWAY_020</t>
        </is>
      </c>
      <c r="C3141" t="inlineStr">
        <is>
          <t>Europe</t>
        </is>
      </c>
      <c r="D3141" t="inlineStr">
        <is>
          <t>Norway</t>
        </is>
      </c>
      <c r="E3141" t="inlineStr">
        <is>
          <t>Arendal</t>
        </is>
      </c>
      <c r="F3141" t="inlineStr">
        <is>
          <t>XPENG Experience Center Arendal</t>
        </is>
      </c>
      <c r="G3141" s="3">
        <v>46052.95148148148</v>
      </c>
      <c r="H3141" t="inlineStr">
        <is>
          <t>Self-check</t>
        </is>
      </c>
      <c r="I3141" t="inlineStr">
        <is>
          <t>访客 80442</t>
        </is>
      </c>
      <c r="J3141" t="inlineStr">
        <is>
          <t>1.13</t>
        </is>
      </c>
      <c r="K3141" t="inlineStr">
        <is>
          <t>Sales</t>
        </is>
      </c>
      <c r="L3141" t="inlineStr">
        <is>
          <t>External Condition (Test Drive)</t>
        </is>
      </c>
      <c r="M3141" t="inlineStr">
        <is>
          <t>Pass</t>
        </is>
      </c>
      <c r="N3141"/>
      <c r="O3141"/>
      <c r="P3141" t="inlineStr">
        <is>
          <t>Find Attachment</t>
        </is>
      </c>
      <c r="Q3141" t="inlineStr">
        <is>
          <t>Norway Quick Check</t>
        </is>
      </c>
      <c r="R3141" t="inlineStr">
        <is>
          <t>NzU5MzI2NTc3ODQwMTUyODc3MTpOT1JXQVlfMDIwXzEuMTM6M2Y3ODAyNGE1NTE3ZGUyY2RjMGE4MTgwZTYxNDIzMDE6MQ==</t>
        </is>
      </c>
      <c r="S3141"/>
      <c r="T3141"/>
      <c r="U3141" t="inlineStr">
        <is>
          <t>Autostrada</t>
        </is>
      </c>
    </row>
    <row r="3142" ht="25.5" customHeight="1">
      <c r="A3142" t="inlineStr">
        <is>
          <t>NORWAY_020_1.14</t>
        </is>
      </c>
      <c r="B3142" t="inlineStr">
        <is>
          <t>NORWAY_020</t>
        </is>
      </c>
      <c r="C3142" t="inlineStr">
        <is>
          <t>Europe</t>
        </is>
      </c>
      <c r="D3142" t="inlineStr">
        <is>
          <t>Norway</t>
        </is>
      </c>
      <c r="E3142" t="inlineStr">
        <is>
          <t>Arendal</t>
        </is>
      </c>
      <c r="F3142" t="inlineStr">
        <is>
          <t>XPENG Experience Center Arendal</t>
        </is>
      </c>
      <c r="G3142" s="3">
        <v>46052.95148148148</v>
      </c>
      <c r="H3142" t="inlineStr">
        <is>
          <t>Self-check</t>
        </is>
      </c>
      <c r="I3142" t="inlineStr">
        <is>
          <t>访客 80442</t>
        </is>
      </c>
      <c r="J3142" t="inlineStr">
        <is>
          <t>1.14</t>
        </is>
      </c>
      <c r="K3142" t="inlineStr">
        <is>
          <t>Sales</t>
        </is>
      </c>
      <c r="L3142" t="inlineStr">
        <is>
          <t>Interior Condition (Test Drive)</t>
        </is>
      </c>
      <c r="M3142" t="inlineStr">
        <is>
          <t>Pass</t>
        </is>
      </c>
      <c r="N3142"/>
      <c r="O3142"/>
      <c r="P3142" t="inlineStr">
        <is>
          <t>Find Attachment</t>
        </is>
      </c>
      <c r="Q3142" t="inlineStr">
        <is>
          <t>Norway Quick Check</t>
        </is>
      </c>
      <c r="R3142" t="inlineStr">
        <is>
          <t>NzU5MzI2NTc3ODQwMTUyODc3MTpOT1JXQVlfMDIwXzEuMTQ6MDQwMWJmZDFjOTQxNWJhNGRkOWJkY2E5YWE1NDczZjA6MQ==</t>
        </is>
      </c>
      <c r="S3142"/>
      <c r="T3142"/>
      <c r="U3142" t="inlineStr">
        <is>
          <t>Autostrada</t>
        </is>
      </c>
    </row>
    <row r="3143" ht="25.5" customHeight="1">
      <c r="A3143" t="inlineStr">
        <is>
          <t>NORWAY_020_1.15</t>
        </is>
      </c>
      <c r="B3143" t="inlineStr">
        <is>
          <t>NORWAY_020</t>
        </is>
      </c>
      <c r="C3143" t="inlineStr">
        <is>
          <t>Europe</t>
        </is>
      </c>
      <c r="D3143" t="inlineStr">
        <is>
          <t>Norway</t>
        </is>
      </c>
      <c r="E3143" t="inlineStr">
        <is>
          <t>Arendal</t>
        </is>
      </c>
      <c r="F3143" t="inlineStr">
        <is>
          <t>XPENG Experience Center Arendal</t>
        </is>
      </c>
      <c r="G3143" s="3">
        <v>46052.95148148148</v>
      </c>
      <c r="H3143" t="inlineStr">
        <is>
          <t>Self-check</t>
        </is>
      </c>
      <c r="I3143" t="inlineStr">
        <is>
          <t>访客 80442</t>
        </is>
      </c>
      <c r="J3143" t="inlineStr">
        <is>
          <t>1.15</t>
        </is>
      </c>
      <c r="K3143" t="inlineStr">
        <is>
          <t>Sales</t>
        </is>
      </c>
      <c r="L3143" t="inlineStr">
        <is>
          <t>Test Drive Agreement</t>
        </is>
      </c>
      <c r="M3143" t="inlineStr">
        <is>
          <t>Pass</t>
        </is>
      </c>
      <c r="N3143"/>
      <c r="O3143"/>
      <c r="P3143" t="inlineStr">
        <is>
          <t>Find Attachment</t>
        </is>
      </c>
      <c r="Q3143" t="inlineStr">
        <is>
          <t>Norway Quick Check</t>
        </is>
      </c>
      <c r="R3143" t="inlineStr">
        <is>
          <t>NzU5MzI2NTc3ODQwMTUyODc3MTpOT1JXQVlfMDIwXzEuMTU6Yjc1Mjk2ZjUxYTA5NzdlOTAwNDlhYjMzYzNiOTEzODc6MQ==</t>
        </is>
      </c>
      <c r="S3143"/>
      <c r="T3143"/>
      <c r="U3143" t="inlineStr">
        <is>
          <t>Autostrada</t>
        </is>
      </c>
    </row>
    <row r="3144" ht="25.5" customHeight="1">
      <c r="A3144" t="inlineStr">
        <is>
          <t>NORWAY_020_1.16</t>
        </is>
      </c>
      <c r="B3144" t="inlineStr">
        <is>
          <t>NORWAY_020</t>
        </is>
      </c>
      <c r="C3144" t="inlineStr">
        <is>
          <t>Europe</t>
        </is>
      </c>
      <c r="D3144" t="inlineStr">
        <is>
          <t>Norway</t>
        </is>
      </c>
      <c r="E3144" t="inlineStr">
        <is>
          <t>Arendal</t>
        </is>
      </c>
      <c r="F3144" t="inlineStr">
        <is>
          <t>XPENG Experience Center Arendal</t>
        </is>
      </c>
      <c r="G3144" s="3">
        <v>46052.95148148148</v>
      </c>
      <c r="H3144" t="inlineStr">
        <is>
          <t>Self-check</t>
        </is>
      </c>
      <c r="I3144" t="inlineStr">
        <is>
          <t>访客 80442</t>
        </is>
      </c>
      <c r="J3144" t="inlineStr">
        <is>
          <t>1.16</t>
        </is>
      </c>
      <c r="K3144" t="inlineStr">
        <is>
          <t>Sales</t>
        </is>
      </c>
      <c r="L3144" t="inlineStr">
        <is>
          <t>Test Drive Route &amp; Process Explanation</t>
        </is>
      </c>
      <c r="M3144" t="inlineStr">
        <is>
          <t>Pass</t>
        </is>
      </c>
      <c r="N3144"/>
      <c r="O3144"/>
      <c r="P3144" t="inlineStr">
        <is>
          <t>Find Attachment</t>
        </is>
      </c>
      <c r="Q3144" t="inlineStr">
        <is>
          <t>Norway Quick Check</t>
        </is>
      </c>
      <c r="R3144" t="inlineStr">
        <is>
          <t>NzU5MzI2NTc3ODQwMTUyODc3MTpOT1JXQVlfMDIwXzEuMTY6ZWIyNjNkOWM3MTViZGUzZjExMmE4M2VhNWEyZmY0MDA6MQ==</t>
        </is>
      </c>
      <c r="S3144"/>
      <c r="T3144"/>
      <c r="U3144" t="inlineStr">
        <is>
          <t>Autostrada</t>
        </is>
      </c>
    </row>
    <row r="3145" ht="25.5" customHeight="1">
      <c r="A3145" t="inlineStr">
        <is>
          <t>NORWAY_020_1.17</t>
        </is>
      </c>
      <c r="B3145" t="inlineStr">
        <is>
          <t>NORWAY_020</t>
        </is>
      </c>
      <c r="C3145" t="inlineStr">
        <is>
          <t>Europe</t>
        </is>
      </c>
      <c r="D3145" t="inlineStr">
        <is>
          <t>Norway</t>
        </is>
      </c>
      <c r="E3145" t="inlineStr">
        <is>
          <t>Arendal</t>
        </is>
      </c>
      <c r="F3145" t="inlineStr">
        <is>
          <t>XPENG Experience Center Arendal</t>
        </is>
      </c>
      <c r="G3145" s="3">
        <v>46052.95148148148</v>
      </c>
      <c r="H3145" t="inlineStr">
        <is>
          <t>Self-check</t>
        </is>
      </c>
      <c r="I3145" t="inlineStr">
        <is>
          <t>访客 80442</t>
        </is>
      </c>
      <c r="J3145" t="inlineStr">
        <is>
          <t>1.17</t>
        </is>
      </c>
      <c r="K3145" t="inlineStr">
        <is>
          <t>Sales</t>
        </is>
      </c>
      <c r="L3145" t="inlineStr">
        <is>
          <t>Delivery Confirmation</t>
        </is>
      </c>
      <c r="M3145" t="inlineStr">
        <is>
          <t>Pass</t>
        </is>
      </c>
      <c r="N3145"/>
      <c r="O3145"/>
      <c r="P3145" t="inlineStr">
        <is>
          <t>Find Attachment</t>
        </is>
      </c>
      <c r="Q3145" t="inlineStr">
        <is>
          <t>Norway Quick Check</t>
        </is>
      </c>
      <c r="R3145" t="inlineStr">
        <is>
          <t>NzU5MzI2NTc3ODQwMTUyODc3MTpOT1JXQVlfMDIwXzEuMTc6NWQ0MTgxMWJmN2ZhN2U0M2UwYWE2ZGY2Y2Q3ZGVmYjU6MQ==</t>
        </is>
      </c>
      <c r="S3145"/>
      <c r="T3145"/>
      <c r="U3145" t="inlineStr">
        <is>
          <t>Autostrada</t>
        </is>
      </c>
    </row>
    <row r="3146" ht="25.5" customHeight="1">
      <c r="A3146" t="inlineStr">
        <is>
          <t>NORWAY_020_1.2</t>
        </is>
      </c>
      <c r="B3146" t="inlineStr">
        <is>
          <t>NORWAY_020</t>
        </is>
      </c>
      <c r="C3146" t="inlineStr">
        <is>
          <t>Europe</t>
        </is>
      </c>
      <c r="D3146" t="inlineStr">
        <is>
          <t>Norway</t>
        </is>
      </c>
      <c r="E3146" t="inlineStr">
        <is>
          <t>Arendal</t>
        </is>
      </c>
      <c r="F3146" t="inlineStr">
        <is>
          <t>XPENG Experience Center Arendal</t>
        </is>
      </c>
      <c r="G3146" s="3">
        <v>46052.95148148148</v>
      </c>
      <c r="H3146" t="inlineStr">
        <is>
          <t>Self-check</t>
        </is>
      </c>
      <c r="I3146" t="inlineStr">
        <is>
          <t>访客 80442</t>
        </is>
      </c>
      <c r="J3146" t="inlineStr">
        <is>
          <t>1.2</t>
        </is>
      </c>
      <c r="K3146" t="inlineStr">
        <is>
          <t>Sales</t>
        </is>
      </c>
      <c r="L3146" t="inlineStr">
        <is>
          <t>Invite to Store</t>
        </is>
      </c>
      <c r="M3146" t="inlineStr">
        <is>
          <t>Pass</t>
        </is>
      </c>
      <c r="N3146"/>
      <c r="O3146"/>
      <c r="P3146" t="inlineStr">
        <is>
          <t>Find Attachment</t>
        </is>
      </c>
      <c r="Q3146" t="inlineStr">
        <is>
          <t>Norway Quick Check</t>
        </is>
      </c>
      <c r="R3146" t="inlineStr">
        <is>
          <t>NzU5MzI2NTc3ODQwMTUyODc3MTpOT1JXQVlfMDIwXzEuMjpkMDI1MGZiZGUxZDY0OTM3ZTMzM2Y1ZDk1MzkwNmEyNzox</t>
        </is>
      </c>
      <c r="S3146"/>
      <c r="T3146"/>
      <c r="U3146" t="inlineStr">
        <is>
          <t>Autostrada</t>
        </is>
      </c>
    </row>
    <row r="3147" ht="25.5" customHeight="1">
      <c r="A3147" t="inlineStr">
        <is>
          <t>NORWAY_020_1.3</t>
        </is>
      </c>
      <c r="B3147" t="inlineStr">
        <is>
          <t>NORWAY_020</t>
        </is>
      </c>
      <c r="C3147" t="inlineStr">
        <is>
          <t>Europe</t>
        </is>
      </c>
      <c r="D3147" t="inlineStr">
        <is>
          <t>Norway</t>
        </is>
      </c>
      <c r="E3147" t="inlineStr">
        <is>
          <t>Arendal</t>
        </is>
      </c>
      <c r="F3147" t="inlineStr">
        <is>
          <t>XPENG Experience Center Arendal</t>
        </is>
      </c>
      <c r="G3147" s="3">
        <v>46052.95148148148</v>
      </c>
      <c r="H3147" t="inlineStr">
        <is>
          <t>Self-check</t>
        </is>
      </c>
      <c r="I3147" t="inlineStr">
        <is>
          <t>访客 80442</t>
        </is>
      </c>
      <c r="J3147" t="inlineStr">
        <is>
          <t>1.3</t>
        </is>
      </c>
      <c r="K3147" t="inlineStr">
        <is>
          <t>Sales</t>
        </is>
      </c>
      <c r="L3147" t="inlineStr">
        <is>
          <t>Brand Signage</t>
        </is>
      </c>
      <c r="M3147" t="inlineStr">
        <is>
          <t>Pass</t>
        </is>
      </c>
      <c r="N3147"/>
      <c r="O3147"/>
      <c r="P3147" t="inlineStr">
        <is>
          <t>Find Attachment</t>
        </is>
      </c>
      <c r="Q3147" t="inlineStr">
        <is>
          <t>Norway Quick Check</t>
        </is>
      </c>
      <c r="R3147" t="inlineStr">
        <is>
          <t>NzU5MzI2NTc3ODQwMTUyODc3MTpOT1JXQVlfMDIwXzEuMzo0YmE4MTUzNTFjZDVmOWFkYTEwOTdjODI0ZmQ4MDJhOTox</t>
        </is>
      </c>
      <c r="S3147"/>
      <c r="T3147"/>
      <c r="U3147" t="inlineStr">
        <is>
          <t>Autostrada</t>
        </is>
      </c>
    </row>
    <row r="3148" ht="25.5" customHeight="1">
      <c r="A3148" t="inlineStr">
        <is>
          <t>NORWAY_020_1.4</t>
        </is>
      </c>
      <c r="B3148" t="inlineStr">
        <is>
          <t>NORWAY_020</t>
        </is>
      </c>
      <c r="C3148" t="inlineStr">
        <is>
          <t>Europe</t>
        </is>
      </c>
      <c r="D3148" t="inlineStr">
        <is>
          <t>Norway</t>
        </is>
      </c>
      <c r="E3148" t="inlineStr">
        <is>
          <t>Arendal</t>
        </is>
      </c>
      <c r="F3148" t="inlineStr">
        <is>
          <t>XPENG Experience Center Arendal</t>
        </is>
      </c>
      <c r="G3148" s="3">
        <v>46052.95148148148</v>
      </c>
      <c r="H3148" t="inlineStr">
        <is>
          <t>Self-check</t>
        </is>
      </c>
      <c r="I3148" t="inlineStr">
        <is>
          <t>访客 80442</t>
        </is>
      </c>
      <c r="J3148" t="inlineStr">
        <is>
          <t>1.4</t>
        </is>
      </c>
      <c r="K3148" t="inlineStr">
        <is>
          <t>Sales</t>
        </is>
      </c>
      <c r="L3148" t="inlineStr">
        <is>
          <t>Parking Lot</t>
        </is>
      </c>
      <c r="M3148" t="inlineStr">
        <is>
          <t>Pass</t>
        </is>
      </c>
      <c r="N3148"/>
      <c r="O3148"/>
      <c r="P3148" t="inlineStr">
        <is>
          <t>Find Attachment</t>
        </is>
      </c>
      <c r="Q3148" t="inlineStr">
        <is>
          <t>Norway Quick Check</t>
        </is>
      </c>
      <c r="R3148" t="inlineStr">
        <is>
          <t>NzU5MzI2NTc3ODQwMTUyODc3MTpOT1JXQVlfMDIwXzEuNDpjNjA0MTFhMjQwYWE5MjgzYzE5MzExNDhiOTdiZDQzMzox</t>
        </is>
      </c>
      <c r="S3148"/>
      <c r="T3148"/>
      <c r="U3148" t="inlineStr">
        <is>
          <t>Autostrada</t>
        </is>
      </c>
    </row>
    <row r="3149" ht="25.5" customHeight="1">
      <c r="A3149" t="inlineStr">
        <is>
          <t>NORWAY_020_1.5</t>
        </is>
      </c>
      <c r="B3149" t="inlineStr">
        <is>
          <t>NORWAY_020</t>
        </is>
      </c>
      <c r="C3149" t="inlineStr">
        <is>
          <t>Europe</t>
        </is>
      </c>
      <c r="D3149" t="inlineStr">
        <is>
          <t>Norway</t>
        </is>
      </c>
      <c r="E3149" t="inlineStr">
        <is>
          <t>Arendal</t>
        </is>
      </c>
      <c r="F3149" t="inlineStr">
        <is>
          <t>XPENG Experience Center Arendal</t>
        </is>
      </c>
      <c r="G3149" s="3">
        <v>46052.95148148148</v>
      </c>
      <c r="H3149" t="inlineStr">
        <is>
          <t>Self-check</t>
        </is>
      </c>
      <c r="I3149" t="inlineStr">
        <is>
          <t>访客 80442</t>
        </is>
      </c>
      <c r="J3149" t="inlineStr">
        <is>
          <t>1.5</t>
        </is>
      </c>
      <c r="K3149" t="inlineStr">
        <is>
          <t>Sales</t>
        </is>
      </c>
      <c r="L3149" t="inlineStr">
        <is>
          <t>Showroom Environment</t>
        </is>
      </c>
      <c r="M3149" t="inlineStr">
        <is>
          <t>Pass</t>
        </is>
      </c>
      <c r="N3149"/>
      <c r="O3149"/>
      <c r="P3149" t="inlineStr">
        <is>
          <t>Find Attachment</t>
        </is>
      </c>
      <c r="Q3149" t="inlineStr">
        <is>
          <t>Norway Quick Check</t>
        </is>
      </c>
      <c r="R3149" t="inlineStr">
        <is>
          <t>NzU5MzI2NTc3ODQwMTUyODc3MTpOT1JXQVlfMDIwXzEuNTozMWFiMzNmZWQ3YTRjMDI2MTBiNWE3YmZkNTdjYTFlNjox</t>
        </is>
      </c>
      <c r="S3149"/>
      <c r="T3149"/>
      <c r="U3149" t="inlineStr">
        <is>
          <t>Autostrada</t>
        </is>
      </c>
    </row>
    <row r="3150" ht="25.5" customHeight="1">
      <c r="A3150" t="inlineStr">
        <is>
          <t>NORWAY_020_1.6</t>
        </is>
      </c>
      <c r="B3150" t="inlineStr">
        <is>
          <t>NORWAY_020</t>
        </is>
      </c>
      <c r="C3150" t="inlineStr">
        <is>
          <t>Europe</t>
        </is>
      </c>
      <c r="D3150" t="inlineStr">
        <is>
          <t>Norway</t>
        </is>
      </c>
      <c r="E3150" t="inlineStr">
        <is>
          <t>Arendal</t>
        </is>
      </c>
      <c r="F3150" t="inlineStr">
        <is>
          <t>XPENG Experience Center Arendal</t>
        </is>
      </c>
      <c r="G3150" s="3">
        <v>46052.95148148148</v>
      </c>
      <c r="H3150" t="inlineStr">
        <is>
          <t>Self-check</t>
        </is>
      </c>
      <c r="I3150" t="inlineStr">
        <is>
          <t>访客 80442</t>
        </is>
      </c>
      <c r="J3150" t="inlineStr">
        <is>
          <t>1.6</t>
        </is>
      </c>
      <c r="K3150" t="inlineStr">
        <is>
          <t>Sales</t>
        </is>
      </c>
      <c r="L3150" t="inlineStr">
        <is>
          <t>Operating Materials</t>
        </is>
      </c>
      <c r="M3150" t="inlineStr">
        <is>
          <t>Pass</t>
        </is>
      </c>
      <c r="N3150"/>
      <c r="O3150"/>
      <c r="P3150" t="inlineStr">
        <is>
          <t>Find Attachment</t>
        </is>
      </c>
      <c r="Q3150" t="inlineStr">
        <is>
          <t>Norway Quick Check</t>
        </is>
      </c>
      <c r="R3150" t="inlineStr">
        <is>
          <t>NzU5MzI2NTc3ODQwMTUyODc3MTpOT1JXQVlfMDIwXzEuNjoyZmMzOGI1ODc2MmM4MzUwYWExNzU2ZjJjYmU1MGEyODox</t>
        </is>
      </c>
      <c r="S3150"/>
      <c r="T3150"/>
      <c r="U3150" t="inlineStr">
        <is>
          <t>Autostrada</t>
        </is>
      </c>
    </row>
    <row r="3151" ht="25.5" customHeight="1">
      <c r="A3151" t="inlineStr">
        <is>
          <t>NORWAY_020_1.7</t>
        </is>
      </c>
      <c r="B3151" t="inlineStr">
        <is>
          <t>NORWAY_020</t>
        </is>
      </c>
      <c r="C3151" t="inlineStr">
        <is>
          <t>Europe</t>
        </is>
      </c>
      <c r="D3151" t="inlineStr">
        <is>
          <t>Norway</t>
        </is>
      </c>
      <c r="E3151" t="inlineStr">
        <is>
          <t>Arendal</t>
        </is>
      </c>
      <c r="F3151" t="inlineStr">
        <is>
          <t>XPENG Experience Center Arendal</t>
        </is>
      </c>
      <c r="G3151" s="3">
        <v>46052.95148148148</v>
      </c>
      <c r="H3151" t="inlineStr">
        <is>
          <t>Self-check</t>
        </is>
      </c>
      <c r="I3151" t="inlineStr">
        <is>
          <t>访客 80442</t>
        </is>
      </c>
      <c r="J3151" t="inlineStr">
        <is>
          <t>1.7</t>
        </is>
      </c>
      <c r="K3151" t="inlineStr">
        <is>
          <t>Sales</t>
        </is>
      </c>
      <c r="L3151" t="inlineStr">
        <is>
          <t>NPS Poster</t>
        </is>
      </c>
      <c r="M3151" t="inlineStr">
        <is>
          <t>Pass</t>
        </is>
      </c>
      <c r="N3151"/>
      <c r="O3151"/>
      <c r="P3151" t="inlineStr">
        <is>
          <t>Find Attachment</t>
        </is>
      </c>
      <c r="Q3151" t="inlineStr">
        <is>
          <t>Norway Quick Check</t>
        </is>
      </c>
      <c r="R3151" t="inlineStr">
        <is>
          <t>NzU5MzI2NTc3ODQwMTUyODc3MTpOT1JXQVlfMDIwXzEuNzo2NmE3M2RhNmE3ZDIyZGE0MjJhNWY2N2UxOWI3ZDBhMjox</t>
        </is>
      </c>
      <c r="S3151"/>
      <c r="T3151"/>
      <c r="U3151" t="inlineStr">
        <is>
          <t>Autostrada</t>
        </is>
      </c>
    </row>
    <row r="3152" ht="25.5" customHeight="1">
      <c r="A3152" t="inlineStr">
        <is>
          <t>NORWAY_020_1.8</t>
        </is>
      </c>
      <c r="B3152" t="inlineStr">
        <is>
          <t>NORWAY_020</t>
        </is>
      </c>
      <c r="C3152" t="inlineStr">
        <is>
          <t>Europe</t>
        </is>
      </c>
      <c r="D3152" t="inlineStr">
        <is>
          <t>Norway</t>
        </is>
      </c>
      <c r="E3152" t="inlineStr">
        <is>
          <t>Arendal</t>
        </is>
      </c>
      <c r="F3152" t="inlineStr">
        <is>
          <t>XPENG Experience Center Arendal</t>
        </is>
      </c>
      <c r="G3152" s="3">
        <v>46052.95148148148</v>
      </c>
      <c r="H3152" t="inlineStr">
        <is>
          <t>Self-check</t>
        </is>
      </c>
      <c r="I3152" t="inlineStr">
        <is>
          <t>访客 80442</t>
        </is>
      </c>
      <c r="J3152" t="inlineStr">
        <is>
          <t>1.8</t>
        </is>
      </c>
      <c r="K3152" t="inlineStr">
        <is>
          <t>Sales</t>
        </is>
      </c>
      <c r="L3152" t="inlineStr">
        <is>
          <t>Customer Lounge Service (Sales)</t>
        </is>
      </c>
      <c r="M3152" t="inlineStr">
        <is>
          <t>Pass</t>
        </is>
      </c>
      <c r="N3152"/>
      <c r="O3152"/>
      <c r="P3152" t="inlineStr">
        <is>
          <t>Find Attachment</t>
        </is>
      </c>
      <c r="Q3152" t="inlineStr">
        <is>
          <t>Norway Quick Check</t>
        </is>
      </c>
      <c r="R3152" t="inlineStr">
        <is>
          <t>NzU5MzI2NTc3ODQwMTUyODc3MTpOT1JXQVlfMDIwXzEuODo1NmZhZGZlMTY5NTFjNjEwNTIwYjE0MWZmZmRmYWVjOTox</t>
        </is>
      </c>
      <c r="S3152"/>
      <c r="T3152"/>
      <c r="U3152" t="inlineStr">
        <is>
          <t>Autostrada</t>
        </is>
      </c>
    </row>
    <row r="3153" ht="25.5" customHeight="1">
      <c r="A3153" t="inlineStr">
        <is>
          <t>NORWAY_020_1.9</t>
        </is>
      </c>
      <c r="B3153" t="inlineStr">
        <is>
          <t>NORWAY_020</t>
        </is>
      </c>
      <c r="C3153" t="inlineStr">
        <is>
          <t>Europe</t>
        </is>
      </c>
      <c r="D3153" t="inlineStr">
        <is>
          <t>Norway</t>
        </is>
      </c>
      <c r="E3153" t="inlineStr">
        <is>
          <t>Arendal</t>
        </is>
      </c>
      <c r="F3153" t="inlineStr">
        <is>
          <t>XPENG Experience Center Arendal</t>
        </is>
      </c>
      <c r="G3153" s="3">
        <v>46052.95148148148</v>
      </c>
      <c r="H3153" t="inlineStr">
        <is>
          <t>Self-check</t>
        </is>
      </c>
      <c r="I3153" t="inlineStr">
        <is>
          <t>访客 80442</t>
        </is>
      </c>
      <c r="J3153" t="inlineStr">
        <is>
          <t>1.9</t>
        </is>
      </c>
      <c r="K3153" t="inlineStr">
        <is>
          <t>Sales</t>
        </is>
      </c>
      <c r="L3153" t="inlineStr">
        <is>
          <t>Exhibition Vehicle Amount</t>
        </is>
      </c>
      <c r="M3153" t="inlineStr">
        <is>
          <t>Pass</t>
        </is>
      </c>
      <c r="N3153"/>
      <c r="O3153"/>
      <c r="P3153" t="inlineStr">
        <is>
          <t>Find Attachment</t>
        </is>
      </c>
      <c r="Q3153" t="inlineStr">
        <is>
          <t>Norway Quick Check</t>
        </is>
      </c>
      <c r="R3153" t="inlineStr">
        <is>
          <t>NzU5MzI2NTc3ODQwMTUyODc3MTpOT1JXQVlfMDIwXzEuOTphOGY1MzFjMzE1NzcxMmU3NWM1YWIyN2E2NzVmNDU4ZDox</t>
        </is>
      </c>
      <c r="S3153"/>
      <c r="T3153"/>
      <c r="U3153" t="inlineStr">
        <is>
          <t>Autostrada</t>
        </is>
      </c>
    </row>
    <row r="3154" ht="25.5" customHeight="1">
      <c r="A3154" t="inlineStr">
        <is>
          <t>NORWAY_020_2.1</t>
        </is>
      </c>
      <c r="B3154" t="inlineStr">
        <is>
          <t>NORWAY_020</t>
        </is>
      </c>
      <c r="C3154" t="inlineStr">
        <is>
          <t>Europe</t>
        </is>
      </c>
      <c r="D3154" t="inlineStr">
        <is>
          <t>Norway</t>
        </is>
      </c>
      <c r="E3154" t="inlineStr">
        <is>
          <t>Arendal</t>
        </is>
      </c>
      <c r="F3154" t="inlineStr">
        <is>
          <t>XPENG Experience Center Arendal</t>
        </is>
      </c>
      <c r="G3154" s="3">
        <v>46052.95148148148</v>
      </c>
      <c r="H3154" t="inlineStr">
        <is>
          <t>Self-check</t>
        </is>
      </c>
      <c r="I3154" t="inlineStr">
        <is>
          <t>访客 80442</t>
        </is>
      </c>
      <c r="J3154" t="inlineStr">
        <is>
          <t>2.1</t>
        </is>
      </c>
      <c r="K3154" t="inlineStr">
        <is>
          <t>Delivery</t>
        </is>
      </c>
      <c r="L3154" t="inlineStr">
        <is>
          <t>Delivery Area Signage</t>
        </is>
      </c>
      <c r="M3154" t="inlineStr">
        <is>
          <t>Pass</t>
        </is>
      </c>
      <c r="N3154"/>
      <c r="O3154"/>
      <c r="P3154" t="inlineStr">
        <is>
          <t>Find Attachment</t>
        </is>
      </c>
      <c r="Q3154" t="inlineStr">
        <is>
          <t>Norway Quick Check</t>
        </is>
      </c>
      <c r="R3154" t="inlineStr">
        <is>
          <t>NzU5MzI2NTc3ODQwMTUyODc3MTpOT1JXQVlfMDIwXzIuMTpkYzgwNDRhMTA0NzViZDljM2M1N2UzOTc1OWEzOTBiMzox</t>
        </is>
      </c>
      <c r="S3154"/>
      <c r="T3154"/>
      <c r="U3154" t="inlineStr">
        <is>
          <t>Autostrada</t>
        </is>
      </c>
    </row>
    <row r="3155" ht="25.5" customHeight="1">
      <c r="A3155" t="inlineStr">
        <is>
          <t>NORWAY_020_2.2</t>
        </is>
      </c>
      <c r="B3155" t="inlineStr">
        <is>
          <t>NORWAY_020</t>
        </is>
      </c>
      <c r="C3155" t="inlineStr">
        <is>
          <t>Europe</t>
        </is>
      </c>
      <c r="D3155" t="inlineStr">
        <is>
          <t>Norway</t>
        </is>
      </c>
      <c r="E3155" t="inlineStr">
        <is>
          <t>Arendal</t>
        </is>
      </c>
      <c r="F3155" t="inlineStr">
        <is>
          <t>XPENG Experience Center Arendal</t>
        </is>
      </c>
      <c r="G3155" s="3">
        <v>46052.95148148148</v>
      </c>
      <c r="H3155" t="inlineStr">
        <is>
          <t>Self-check</t>
        </is>
      </c>
      <c r="I3155" t="inlineStr">
        <is>
          <t>访客 80442</t>
        </is>
      </c>
      <c r="J3155" t="inlineStr">
        <is>
          <t>2.2</t>
        </is>
      </c>
      <c r="K3155" t="inlineStr">
        <is>
          <t>Delivery</t>
        </is>
      </c>
      <c r="L3155" t="inlineStr">
        <is>
          <t>Vehicle Preparation</t>
        </is>
      </c>
      <c r="M3155" t="inlineStr">
        <is>
          <t>Pass</t>
        </is>
      </c>
      <c r="N3155"/>
      <c r="O3155"/>
      <c r="P3155" t="inlineStr">
        <is>
          <t>Find Attachment</t>
        </is>
      </c>
      <c r="Q3155" t="inlineStr">
        <is>
          <t>Norway Quick Check</t>
        </is>
      </c>
      <c r="R3155" t="inlineStr">
        <is>
          <t>NzU5MzI2NTc3ODQwMTUyODc3MTpOT1JXQVlfMDIwXzIuMjpkMDc0NjFhZjJkMjE0YWI1Zjk2NWI1YWY2OTRmYzM1Zjox</t>
        </is>
      </c>
      <c r="S3155"/>
      <c r="T3155"/>
      <c r="U3155" t="inlineStr">
        <is>
          <t>Autostrada</t>
        </is>
      </c>
    </row>
    <row r="3156" ht="25.5" customHeight="1">
      <c r="A3156" t="inlineStr">
        <is>
          <t>NORWAY_020_2.3</t>
        </is>
      </c>
      <c r="B3156" t="inlineStr">
        <is>
          <t>NORWAY_020</t>
        </is>
      </c>
      <c r="C3156" t="inlineStr">
        <is>
          <t>Europe</t>
        </is>
      </c>
      <c r="D3156" t="inlineStr">
        <is>
          <t>Norway</t>
        </is>
      </c>
      <c r="E3156" t="inlineStr">
        <is>
          <t>Arendal</t>
        </is>
      </c>
      <c r="F3156" t="inlineStr">
        <is>
          <t>XPENG Experience Center Arendal</t>
        </is>
      </c>
      <c r="G3156" s="3">
        <v>46052.95148148148</v>
      </c>
      <c r="H3156" t="inlineStr">
        <is>
          <t>Self-check</t>
        </is>
      </c>
      <c r="I3156" t="inlineStr">
        <is>
          <t>访客 80442</t>
        </is>
      </c>
      <c r="J3156" t="inlineStr">
        <is>
          <t>2.3</t>
        </is>
      </c>
      <c r="K3156" t="inlineStr">
        <is>
          <t>Delivery</t>
        </is>
      </c>
      <c r="L3156" t="inlineStr">
        <is>
          <t>Delivery Ceremony</t>
        </is>
      </c>
      <c r="M3156" t="inlineStr">
        <is>
          <t>Pass</t>
        </is>
      </c>
      <c r="N3156"/>
      <c r="O3156"/>
      <c r="P3156" t="inlineStr">
        <is>
          <t>Find Attachment</t>
        </is>
      </c>
      <c r="Q3156" t="inlineStr">
        <is>
          <t>Norway Quick Check</t>
        </is>
      </c>
      <c r="R3156" t="inlineStr">
        <is>
          <t>NzU5MzI2NTc3ODQwMTUyODc3MTpOT1JXQVlfMDIwXzIuMzo2YjE3MTMzZDRmM2QzYzRmOGMyOTA2OTNhNjYwNWU3Zjox</t>
        </is>
      </c>
      <c r="S3156"/>
      <c r="T3156"/>
      <c r="U3156" t="inlineStr">
        <is>
          <t>Autostrada</t>
        </is>
      </c>
    </row>
    <row r="3157" ht="25.5" customHeight="1">
      <c r="A3157" t="inlineStr">
        <is>
          <t>NORWAY_020_2.4</t>
        </is>
      </c>
      <c r="B3157" t="inlineStr">
        <is>
          <t>NORWAY_020</t>
        </is>
      </c>
      <c r="C3157" t="inlineStr">
        <is>
          <t>Europe</t>
        </is>
      </c>
      <c r="D3157" t="inlineStr">
        <is>
          <t>Norway</t>
        </is>
      </c>
      <c r="E3157" t="inlineStr">
        <is>
          <t>Arendal</t>
        </is>
      </c>
      <c r="F3157" t="inlineStr">
        <is>
          <t>XPENG Experience Center Arendal</t>
        </is>
      </c>
      <c r="G3157" s="3">
        <v>46052.95148148148</v>
      </c>
      <c r="H3157" t="inlineStr">
        <is>
          <t>Self-check</t>
        </is>
      </c>
      <c r="I3157" t="inlineStr">
        <is>
          <t>访客 80442</t>
        </is>
      </c>
      <c r="J3157" t="inlineStr">
        <is>
          <t>2.4</t>
        </is>
      </c>
      <c r="K3157" t="inlineStr">
        <is>
          <t>Delivery</t>
        </is>
      </c>
      <c r="L3157" t="inlineStr">
        <is>
          <t>Vehicle Introduction</t>
        </is>
      </c>
      <c r="M3157" t="inlineStr">
        <is>
          <t>Not Applicable</t>
        </is>
      </c>
      <c r="N3157" t="inlineStr">
        <is>
          <t>We have not used a welcome message on the screen.</t>
        </is>
      </c>
      <c r="O3157" t="inlineStr">
        <is>
          <t>Vi har ikke brukt velkomst beskjed på skjermen.</t>
        </is>
      </c>
      <c r="P3157" t="inlineStr">
        <is>
          <t>Find Attachment</t>
        </is>
      </c>
      <c r="Q3157" t="inlineStr">
        <is>
          <t>Norway Quick Check</t>
        </is>
      </c>
      <c r="R3157" t="inlineStr">
        <is>
          <t>NzU5MzI2NTc3ODQwMTUyODc3MTpOT1JXQVlfMDIwXzIuNDpmNGZiZTZkZDg0ZGM1YzBjNDYzOTRjOTE1ZGJkMWUyYzox</t>
        </is>
      </c>
      <c r="S3157"/>
      <c r="T3157"/>
      <c r="U3157" t="inlineStr">
        <is>
          <t>Autostrada</t>
        </is>
      </c>
    </row>
    <row r="3158" ht="25.5" customHeight="1">
      <c r="A3158" t="inlineStr">
        <is>
          <t>NORWAY_020_2.5</t>
        </is>
      </c>
      <c r="B3158" t="inlineStr">
        <is>
          <t>NORWAY_020</t>
        </is>
      </c>
      <c r="C3158" t="inlineStr">
        <is>
          <t>Europe</t>
        </is>
      </c>
      <c r="D3158" t="inlineStr">
        <is>
          <t>Norway</t>
        </is>
      </c>
      <c r="E3158" t="inlineStr">
        <is>
          <t>Arendal</t>
        </is>
      </c>
      <c r="F3158" t="inlineStr">
        <is>
          <t>XPENG Experience Center Arendal</t>
        </is>
      </c>
      <c r="G3158" s="3">
        <v>46052.95148148148</v>
      </c>
      <c r="H3158" t="inlineStr">
        <is>
          <t>Self-check</t>
        </is>
      </c>
      <c r="I3158" t="inlineStr">
        <is>
          <t>访客 80442</t>
        </is>
      </c>
      <c r="J3158" t="inlineStr">
        <is>
          <t>2.5</t>
        </is>
      </c>
      <c r="K3158" t="inlineStr">
        <is>
          <t>Delivery</t>
        </is>
      </c>
      <c r="L3158" t="inlineStr">
        <is>
          <t>After-sales Service Introduction</t>
        </is>
      </c>
      <c r="M3158" t="inlineStr">
        <is>
          <t>Pass</t>
        </is>
      </c>
      <c r="N3158"/>
      <c r="O3158"/>
      <c r="P3158" t="inlineStr">
        <is>
          <t>Find Attachment</t>
        </is>
      </c>
      <c r="Q3158" t="inlineStr">
        <is>
          <t>Norway Quick Check</t>
        </is>
      </c>
      <c r="R3158" t="inlineStr">
        <is>
          <t>NzU5MzI2NTc3ODQwMTUyODc3MTpOT1JXQVlfMDIwXzIuNToxZTVjZDA2ZjdiMjgwNmI5NTE4Nzk2ZjM0MzQ1YWRlYjox</t>
        </is>
      </c>
      <c r="S3158"/>
      <c r="T3158"/>
      <c r="U3158" t="inlineStr">
        <is>
          <t>Autostrada</t>
        </is>
      </c>
    </row>
    <row r="3159" ht="25.5" customHeight="1">
      <c r="A3159" t="inlineStr">
        <is>
          <t>NORWAY_020_2.7</t>
        </is>
      </c>
      <c r="B3159" t="inlineStr">
        <is>
          <t>NORWAY_020</t>
        </is>
      </c>
      <c r="C3159" t="inlineStr">
        <is>
          <t>Europe</t>
        </is>
      </c>
      <c r="D3159" t="inlineStr">
        <is>
          <t>Norway</t>
        </is>
      </c>
      <c r="E3159" t="inlineStr">
        <is>
          <t>Arendal</t>
        </is>
      </c>
      <c r="F3159" t="inlineStr">
        <is>
          <t>XPENG Experience Center Arendal</t>
        </is>
      </c>
      <c r="G3159" s="3">
        <v>46052.95148148148</v>
      </c>
      <c r="H3159" t="inlineStr">
        <is>
          <t>Self-check</t>
        </is>
      </c>
      <c r="I3159" t="inlineStr">
        <is>
          <t>访客 80442</t>
        </is>
      </c>
      <c r="J3159" t="inlineStr">
        <is>
          <t>2.7</t>
        </is>
      </c>
      <c r="K3159" t="inlineStr">
        <is>
          <t>Delivery</t>
        </is>
      </c>
      <c r="L3159" t="inlineStr">
        <is>
          <t>Customer Follow-up (Delivery)</t>
        </is>
      </c>
      <c r="M3159" t="inlineStr">
        <is>
          <t>Pass</t>
        </is>
      </c>
      <c r="N3159"/>
      <c r="O3159"/>
      <c r="P3159" t="inlineStr">
        <is>
          <t>Find Attachment</t>
        </is>
      </c>
      <c r="Q3159" t="inlineStr">
        <is>
          <t>Norway Quick Check</t>
        </is>
      </c>
      <c r="R3159" t="inlineStr">
        <is>
          <t>NzU5MzI2NTc3ODQwMTUyODc3MTpOT1JXQVlfMDIwXzIuNzphZWZiODhiODEwNjhjZWU3OGEzMjNmYjRjMzY4OWE3NDox</t>
        </is>
      </c>
      <c r="S3159"/>
      <c r="T3159"/>
      <c r="U3159" t="inlineStr">
        <is>
          <t>Autostrada</t>
        </is>
      </c>
    </row>
    <row r="3160" ht="25.5" customHeight="1">
      <c r="A3160" t="inlineStr">
        <is>
          <t>NORWAY_020_3.1</t>
        </is>
      </c>
      <c r="B3160" t="inlineStr">
        <is>
          <t>NORWAY_020</t>
        </is>
      </c>
      <c r="C3160" t="inlineStr">
        <is>
          <t>Europe</t>
        </is>
      </c>
      <c r="D3160" t="inlineStr">
        <is>
          <t>Norway</t>
        </is>
      </c>
      <c r="E3160" t="inlineStr">
        <is>
          <t>Arendal</t>
        </is>
      </c>
      <c r="F3160" t="inlineStr">
        <is>
          <t>XPENG Experience Center Arendal</t>
        </is>
      </c>
      <c r="G3160" s="3">
        <v>46052.95148148148</v>
      </c>
      <c r="H3160" t="inlineStr">
        <is>
          <t>Self-check</t>
        </is>
      </c>
      <c r="I3160" t="inlineStr">
        <is>
          <t>访客 80442</t>
        </is>
      </c>
      <c r="J3160" t="inlineStr">
        <is>
          <t>3.1</t>
        </is>
      </c>
      <c r="K3160" t="inlineStr">
        <is>
          <t>Aftersales</t>
        </is>
      </c>
      <c r="L3160" t="inlineStr">
        <is>
          <t>Appointment Records</t>
        </is>
      </c>
      <c r="M3160" t="inlineStr">
        <is>
          <t>Pass</t>
        </is>
      </c>
      <c r="N3160"/>
      <c r="O3160"/>
      <c r="P3160" t="inlineStr">
        <is>
          <t>Find Attachment</t>
        </is>
      </c>
      <c r="Q3160" t="inlineStr">
        <is>
          <t>Norway Quick Check</t>
        </is>
      </c>
      <c r="R3160" t="inlineStr">
        <is>
          <t>NzU5MzI2NTc3ODQwMTUyODc3MTpOT1JXQVlfMDIwXzMuMTo3MjNjNzU4MmRlZTgxNzA2ZmMwM2M0ZGZjZTIyN2ZkYTox</t>
        </is>
      </c>
      <c r="S3160"/>
      <c r="T3160"/>
      <c r="U3160" t="inlineStr">
        <is>
          <t>Autostrada</t>
        </is>
      </c>
    </row>
    <row r="3161" ht="25.5" customHeight="1">
      <c r="A3161" t="inlineStr">
        <is>
          <t>NORWAY_020_3.10</t>
        </is>
      </c>
      <c r="B3161" t="inlineStr">
        <is>
          <t>NORWAY_020</t>
        </is>
      </c>
      <c r="C3161" t="inlineStr">
        <is>
          <t>Europe</t>
        </is>
      </c>
      <c r="D3161" t="inlineStr">
        <is>
          <t>Norway</t>
        </is>
      </c>
      <c r="E3161" t="inlineStr">
        <is>
          <t>Arendal</t>
        </is>
      </c>
      <c r="F3161" t="inlineStr">
        <is>
          <t>XPENG Experience Center Arendal</t>
        </is>
      </c>
      <c r="G3161" s="3">
        <v>46052.95148148148</v>
      </c>
      <c r="H3161" t="inlineStr">
        <is>
          <t>Self-check</t>
        </is>
      </c>
      <c r="I3161" t="inlineStr">
        <is>
          <t>访客 80442</t>
        </is>
      </c>
      <c r="J3161" t="inlineStr">
        <is>
          <t>3.10</t>
        </is>
      </c>
      <c r="K3161" t="inlineStr">
        <is>
          <t>Aftersales</t>
        </is>
      </c>
      <c r="L3161" t="inlineStr">
        <is>
          <t>Explanation of the repair item</t>
        </is>
      </c>
      <c r="M3161" t="inlineStr">
        <is>
          <t>Pass</t>
        </is>
      </c>
      <c r="N3161"/>
      <c r="O3161"/>
      <c r="P3161" t="inlineStr">
        <is>
          <t>Find Attachment</t>
        </is>
      </c>
      <c r="Q3161" t="inlineStr">
        <is>
          <t>Norway Quick Check</t>
        </is>
      </c>
      <c r="R3161" t="inlineStr">
        <is>
          <t>NzU5MzI2NTc3ODQwMTUyODc3MTpOT1JXQVlfMDIwXzMuMTA6N2NmNGRkN2VmMzEzNDUyNmEzYzE2OGZmZGIwYzVmN2E6MQ==</t>
        </is>
      </c>
      <c r="S3161"/>
      <c r="T3161"/>
      <c r="U3161" t="inlineStr">
        <is>
          <t>Autostrada</t>
        </is>
      </c>
    </row>
    <row r="3162" ht="25.5" customHeight="1">
      <c r="A3162" t="inlineStr">
        <is>
          <t>NORWAY_020_3.11</t>
        </is>
      </c>
      <c r="B3162" t="inlineStr">
        <is>
          <t>NORWAY_020</t>
        </is>
      </c>
      <c r="C3162" t="inlineStr">
        <is>
          <t>Europe</t>
        </is>
      </c>
      <c r="D3162" t="inlineStr">
        <is>
          <t>Norway</t>
        </is>
      </c>
      <c r="E3162" t="inlineStr">
        <is>
          <t>Arendal</t>
        </is>
      </c>
      <c r="F3162" t="inlineStr">
        <is>
          <t>XPENG Experience Center Arendal</t>
        </is>
      </c>
      <c r="G3162" s="3">
        <v>46052.95148148148</v>
      </c>
      <c r="H3162" t="inlineStr">
        <is>
          <t>Self-check</t>
        </is>
      </c>
      <c r="I3162" t="inlineStr">
        <is>
          <t>访客 80442</t>
        </is>
      </c>
      <c r="J3162" t="inlineStr">
        <is>
          <t>3.11</t>
        </is>
      </c>
      <c r="K3162" t="inlineStr">
        <is>
          <t>Aftersales</t>
        </is>
      </c>
      <c r="L3162" t="inlineStr">
        <is>
          <t>Customer Follow-up (Aftersales)</t>
        </is>
      </c>
      <c r="M3162" t="inlineStr">
        <is>
          <t>Pass</t>
        </is>
      </c>
      <c r="N3162" t="inlineStr">
        <is>
          <t>This is something we have been focusing on a lot lately.</t>
        </is>
      </c>
      <c r="O3162" t="inlineStr">
        <is>
          <t>Dette er noe vi har hatt stort fokus på den siste tiden.</t>
        </is>
      </c>
      <c r="P3162" t="inlineStr">
        <is>
          <t>Find Attachment</t>
        </is>
      </c>
      <c r="Q3162" t="inlineStr">
        <is>
          <t>Norway Quick Check</t>
        </is>
      </c>
      <c r="R3162" t="inlineStr">
        <is>
          <t>NzU5MzI2NTc3ODQwMTUyODc3MTpOT1JXQVlfMDIwXzMuMTE6NTlkZGRhZWFlZWE0YTVkYTc5NTc3ZmFlNmEwNzA0MzU6MQ==</t>
        </is>
      </c>
      <c r="S3162"/>
      <c r="T3162"/>
      <c r="U3162" t="inlineStr">
        <is>
          <t>Autostrada</t>
        </is>
      </c>
    </row>
    <row r="3163" ht="25.5" customHeight="1">
      <c r="A3163" t="inlineStr">
        <is>
          <t>NORWAY_020_3.2</t>
        </is>
      </c>
      <c r="B3163" t="inlineStr">
        <is>
          <t>NORWAY_020</t>
        </is>
      </c>
      <c r="C3163" t="inlineStr">
        <is>
          <t>Europe</t>
        </is>
      </c>
      <c r="D3163" t="inlineStr">
        <is>
          <t>Norway</t>
        </is>
      </c>
      <c r="E3163" t="inlineStr">
        <is>
          <t>Arendal</t>
        </is>
      </c>
      <c r="F3163" t="inlineStr">
        <is>
          <t>XPENG Experience Center Arendal</t>
        </is>
      </c>
      <c r="G3163" s="3">
        <v>46052.95148148148</v>
      </c>
      <c r="H3163" t="inlineStr">
        <is>
          <t>Self-check</t>
        </is>
      </c>
      <c r="I3163" t="inlineStr">
        <is>
          <t>访客 80442</t>
        </is>
      </c>
      <c r="J3163" t="inlineStr">
        <is>
          <t>3.2</t>
        </is>
      </c>
      <c r="K3163" t="inlineStr">
        <is>
          <t>Aftersales</t>
        </is>
      </c>
      <c r="L3163" t="inlineStr">
        <is>
          <t>Appointment Reminder</t>
        </is>
      </c>
      <c r="M3163" t="inlineStr">
        <is>
          <t>Pass</t>
        </is>
      </c>
      <c r="N3163"/>
      <c r="O3163"/>
      <c r="P3163" t="inlineStr">
        <is>
          <t>Find Attachment</t>
        </is>
      </c>
      <c r="Q3163" t="inlineStr">
        <is>
          <t>Norway Quick Check</t>
        </is>
      </c>
      <c r="R3163" t="inlineStr">
        <is>
          <t>NzU5MzI2NTc3ODQwMTUyODc3MTpOT1JXQVlfMDIwXzMuMjo5NTFjMTg3YTAzYjhjNDYwNjcyZWI1MDY2NDdhMmE4ZTox</t>
        </is>
      </c>
      <c r="S3163"/>
      <c r="T3163"/>
      <c r="U3163" t="inlineStr">
        <is>
          <t>Autostrada</t>
        </is>
      </c>
    </row>
    <row r="3164" ht="25.5" customHeight="1">
      <c r="A3164" t="inlineStr">
        <is>
          <t>NORWAY_020_3.3</t>
        </is>
      </c>
      <c r="B3164" t="inlineStr">
        <is>
          <t>NORWAY_020</t>
        </is>
      </c>
      <c r="C3164" t="inlineStr">
        <is>
          <t>Europe</t>
        </is>
      </c>
      <c r="D3164" t="inlineStr">
        <is>
          <t>Norway</t>
        </is>
      </c>
      <c r="E3164" t="inlineStr">
        <is>
          <t>Arendal</t>
        </is>
      </c>
      <c r="F3164" t="inlineStr">
        <is>
          <t>XPENG Experience Center Arendal</t>
        </is>
      </c>
      <c r="G3164" s="3">
        <v>46052.95148148148</v>
      </c>
      <c r="H3164" t="inlineStr">
        <is>
          <t>Self-check</t>
        </is>
      </c>
      <c r="I3164" t="inlineStr">
        <is>
          <t>访客 80442</t>
        </is>
      </c>
      <c r="J3164" t="inlineStr">
        <is>
          <t>3.3</t>
        </is>
      </c>
      <c r="K3164" t="inlineStr">
        <is>
          <t>Aftersales</t>
        </is>
      </c>
      <c r="L3164" t="inlineStr">
        <is>
          <t>Car Interior Protection Kits (3 key items)</t>
        </is>
      </c>
      <c r="M3164" t="inlineStr">
        <is>
          <t>Pass</t>
        </is>
      </c>
      <c r="N3164"/>
      <c r="O3164"/>
      <c r="P3164" t="inlineStr">
        <is>
          <t>Find Attachment</t>
        </is>
      </c>
      <c r="Q3164" t="inlineStr">
        <is>
          <t>Norway Quick Check</t>
        </is>
      </c>
      <c r="R3164" t="inlineStr">
        <is>
          <t>NzU5MzI2NTc3ODQwMTUyODc3MTpOT1JXQVlfMDIwXzMuMzplYWY4MDA5ZTI5NWUxZDI3NTk2MmM0NmVmZDBkNDlmODox</t>
        </is>
      </c>
      <c r="S3164"/>
      <c r="T3164"/>
      <c r="U3164" t="inlineStr">
        <is>
          <t>Autostrada</t>
        </is>
      </c>
    </row>
    <row r="3165" ht="25.5" customHeight="1">
      <c r="A3165" t="inlineStr">
        <is>
          <t>NORWAY_020_3.4</t>
        </is>
      </c>
      <c r="B3165" t="inlineStr">
        <is>
          <t>NORWAY_020</t>
        </is>
      </c>
      <c r="C3165" t="inlineStr">
        <is>
          <t>Europe</t>
        </is>
      </c>
      <c r="D3165" t="inlineStr">
        <is>
          <t>Norway</t>
        </is>
      </c>
      <c r="E3165" t="inlineStr">
        <is>
          <t>Arendal</t>
        </is>
      </c>
      <c r="F3165" t="inlineStr">
        <is>
          <t>XPENG Experience Center Arendal</t>
        </is>
      </c>
      <c r="G3165" s="3">
        <v>46052.95148148148</v>
      </c>
      <c r="H3165" t="inlineStr">
        <is>
          <t>Self-check</t>
        </is>
      </c>
      <c r="I3165" t="inlineStr">
        <is>
          <t>访客 80442</t>
        </is>
      </c>
      <c r="J3165" t="inlineStr">
        <is>
          <t>3.4</t>
        </is>
      </c>
      <c r="K3165" t="inlineStr">
        <is>
          <t>Aftersales</t>
        </is>
      </c>
      <c r="L3165" t="inlineStr">
        <is>
          <t>Infrastructure</t>
        </is>
      </c>
      <c r="M3165" t="inlineStr">
        <is>
          <t>Pass</t>
        </is>
      </c>
      <c r="N3165"/>
      <c r="O3165"/>
      <c r="P3165" t="inlineStr">
        <is>
          <t>Find Attachment</t>
        </is>
      </c>
      <c r="Q3165" t="inlineStr">
        <is>
          <t>Norway Quick Check</t>
        </is>
      </c>
      <c r="R3165" t="inlineStr">
        <is>
          <t>NzU5MzI2NTc3ODQwMTUyODc3MTpOT1JXQVlfMDIwXzMuNDo2Yjg3NzYyY2YxMzFlN2YxMmU1NjQ1OWYyNTFjYTNjNTox</t>
        </is>
      </c>
      <c r="S3165"/>
      <c r="T3165"/>
      <c r="U3165" t="inlineStr">
        <is>
          <t>Autostrada</t>
        </is>
      </c>
    </row>
    <row r="3166" ht="25.5" customHeight="1">
      <c r="A3166" t="inlineStr">
        <is>
          <t>NORWAY_020_3.6</t>
        </is>
      </c>
      <c r="B3166" t="inlineStr">
        <is>
          <t>NORWAY_020</t>
        </is>
      </c>
      <c r="C3166" t="inlineStr">
        <is>
          <t>Europe</t>
        </is>
      </c>
      <c r="D3166" t="inlineStr">
        <is>
          <t>Norway</t>
        </is>
      </c>
      <c r="E3166" t="inlineStr">
        <is>
          <t>Arendal</t>
        </is>
      </c>
      <c r="F3166" t="inlineStr">
        <is>
          <t>XPENG Experience Center Arendal</t>
        </is>
      </c>
      <c r="G3166" s="3">
        <v>46052.95148148148</v>
      </c>
      <c r="H3166" t="inlineStr">
        <is>
          <t>Self-check</t>
        </is>
      </c>
      <c r="I3166" t="inlineStr">
        <is>
          <t>访客 80442</t>
        </is>
      </c>
      <c r="J3166" t="inlineStr">
        <is>
          <t>3.6</t>
        </is>
      </c>
      <c r="K3166" t="inlineStr">
        <is>
          <t>Aftersales</t>
        </is>
      </c>
      <c r="L3166" t="inlineStr">
        <is>
          <t>Courtesy Car</t>
        </is>
      </c>
      <c r="M3166" t="inlineStr">
        <is>
          <t>Pass</t>
        </is>
      </c>
      <c r="N3166"/>
      <c r="O3166"/>
      <c r="P3166" t="inlineStr">
        <is>
          <t>Find Attachment</t>
        </is>
      </c>
      <c r="Q3166" t="inlineStr">
        <is>
          <t>Norway Quick Check</t>
        </is>
      </c>
      <c r="R3166" t="inlineStr">
        <is>
          <t>NzU5MzI2NTc3ODQwMTUyODc3MTpOT1JXQVlfMDIwXzMuNjoyNzljZDc0YTI0MjlkMmVmODRhNjZkMWIyZmZmZTE3Nzox</t>
        </is>
      </c>
      <c r="S3166"/>
      <c r="T3166"/>
      <c r="U3166" t="inlineStr">
        <is>
          <t>Autostrada</t>
        </is>
      </c>
    </row>
    <row r="3167" ht="25.5" customHeight="1">
      <c r="A3167" t="inlineStr">
        <is>
          <t>NORWAY_020_3.7</t>
        </is>
      </c>
      <c r="B3167" t="inlineStr">
        <is>
          <t>NORWAY_020</t>
        </is>
      </c>
      <c r="C3167" t="inlineStr">
        <is>
          <t>Europe</t>
        </is>
      </c>
      <c r="D3167" t="inlineStr">
        <is>
          <t>Norway</t>
        </is>
      </c>
      <c r="E3167" t="inlineStr">
        <is>
          <t>Arendal</t>
        </is>
      </c>
      <c r="F3167" t="inlineStr">
        <is>
          <t>XPENG Experience Center Arendal</t>
        </is>
      </c>
      <c r="G3167" s="3">
        <v>46052.95148148148</v>
      </c>
      <c r="H3167" t="inlineStr">
        <is>
          <t>Self-check</t>
        </is>
      </c>
      <c r="I3167" t="inlineStr">
        <is>
          <t>访客 80442</t>
        </is>
      </c>
      <c r="J3167" t="inlineStr">
        <is>
          <t>3.7</t>
        </is>
      </c>
      <c r="K3167" t="inlineStr">
        <is>
          <t>Aftersales</t>
        </is>
      </c>
      <c r="L3167" t="inlineStr">
        <is>
          <t>Repair Progress Update</t>
        </is>
      </c>
      <c r="M3167" t="inlineStr">
        <is>
          <t>Pass</t>
        </is>
      </c>
      <c r="N3167"/>
      <c r="O3167"/>
      <c r="P3167" t="inlineStr">
        <is>
          <t>Find Attachment</t>
        </is>
      </c>
      <c r="Q3167" t="inlineStr">
        <is>
          <t>Norway Quick Check</t>
        </is>
      </c>
      <c r="R3167" t="inlineStr">
        <is>
          <t>NzU5MzI2NTc3ODQwMTUyODc3MTpOT1JXQVlfMDIwXzMuNzo3MjI5MzdlMzYyNTYzMmU0NDZlMGRmZTU2NWYwOTZiNjox</t>
        </is>
      </c>
      <c r="S3167"/>
      <c r="T3167"/>
      <c r="U3167" t="inlineStr">
        <is>
          <t>Autostrada</t>
        </is>
      </c>
    </row>
    <row r="3168" ht="25.5" customHeight="1">
      <c r="A3168" t="inlineStr">
        <is>
          <t>NORWAY_020_3.8</t>
        </is>
      </c>
      <c r="B3168" t="inlineStr">
        <is>
          <t>NORWAY_020</t>
        </is>
      </c>
      <c r="C3168" t="inlineStr">
        <is>
          <t>Europe</t>
        </is>
      </c>
      <c r="D3168" t="inlineStr">
        <is>
          <t>Norway</t>
        </is>
      </c>
      <c r="E3168" t="inlineStr">
        <is>
          <t>Arendal</t>
        </is>
      </c>
      <c r="F3168" t="inlineStr">
        <is>
          <t>XPENG Experience Center Arendal</t>
        </is>
      </c>
      <c r="G3168" s="3">
        <v>46052.95148148148</v>
      </c>
      <c r="H3168" t="inlineStr">
        <is>
          <t>Self-check</t>
        </is>
      </c>
      <c r="I3168" t="inlineStr">
        <is>
          <t>访客 80442</t>
        </is>
      </c>
      <c r="J3168" t="inlineStr">
        <is>
          <t>3.8</t>
        </is>
      </c>
      <c r="K3168" t="inlineStr">
        <is>
          <t>Aftersales</t>
        </is>
      </c>
      <c r="L3168" t="inlineStr">
        <is>
          <t>Vehicle Cleaning</t>
        </is>
      </c>
      <c r="M3168" t="inlineStr">
        <is>
          <t>Pass</t>
        </is>
      </c>
      <c r="N3168" t="inlineStr">
        <is>
          <t>We wash the customer's car when there are warranty issues, and when we have the time/capacity to do so.</t>
        </is>
      </c>
      <c r="O3168" t="inlineStr">
        <is>
          <t>Vi vasker bilen til kunden når det er garanti saker, og når vi har tid/kapasitet til det.</t>
        </is>
      </c>
      <c r="P3168" t="inlineStr">
        <is>
          <t>Find Attachment</t>
        </is>
      </c>
      <c r="Q3168" t="inlineStr">
        <is>
          <t>Norway Quick Check</t>
        </is>
      </c>
      <c r="R3168" t="inlineStr">
        <is>
          <t>NzU5MzI2NTc3ODQwMTUyODc3MTpOT1JXQVlfMDIwXzMuODpmYjI5YWUxNWExMDYyNTIzNDExNmY1YjliYmVkMDBhMTox</t>
        </is>
      </c>
      <c r="S3168"/>
      <c r="T3168"/>
      <c r="U3168" t="inlineStr">
        <is>
          <t>Autostrada</t>
        </is>
      </c>
    </row>
    <row r="3169" ht="25.5" customHeight="1">
      <c r="A3169" t="inlineStr">
        <is>
          <t>NORWAY_020_3.9</t>
        </is>
      </c>
      <c r="B3169" t="inlineStr">
        <is>
          <t>NORWAY_020</t>
        </is>
      </c>
      <c r="C3169" t="inlineStr">
        <is>
          <t>Europe</t>
        </is>
      </c>
      <c r="D3169" t="inlineStr">
        <is>
          <t>Norway</t>
        </is>
      </c>
      <c r="E3169" t="inlineStr">
        <is>
          <t>Arendal</t>
        </is>
      </c>
      <c r="F3169" t="inlineStr">
        <is>
          <t>XPENG Experience Center Arendal</t>
        </is>
      </c>
      <c r="G3169" s="3">
        <v>46052.95148148148</v>
      </c>
      <c r="H3169" t="inlineStr">
        <is>
          <t>Self-check</t>
        </is>
      </c>
      <c r="I3169" t="inlineStr">
        <is>
          <t>访客 80442</t>
        </is>
      </c>
      <c r="J3169" t="inlineStr">
        <is>
          <t>3.9</t>
        </is>
      </c>
      <c r="K3169" t="inlineStr">
        <is>
          <t>Aftersales</t>
        </is>
      </c>
      <c r="L3169" t="inlineStr">
        <is>
          <t>Charging Station</t>
        </is>
      </c>
      <c r="M3169" t="inlineStr">
        <is>
          <t>Pass</t>
        </is>
      </c>
      <c r="N3169"/>
      <c r="O3169"/>
      <c r="P3169" t="inlineStr">
        <is>
          <t>Find Attachment</t>
        </is>
      </c>
      <c r="Q3169" t="inlineStr">
        <is>
          <t>Norway Quick Check</t>
        </is>
      </c>
      <c r="R3169" t="inlineStr">
        <is>
          <t>NzU5MzI2NTc3ODQwMTUyODc3MTpOT1JXQVlfMDIwXzMuOTo5ODkyMjU0ZTNkNzNkNDhjZjY4OWJjZTdjMDNhZmZiZDox</t>
        </is>
      </c>
      <c r="S3169"/>
      <c r="T3169"/>
      <c r="U3169" t="inlineStr">
        <is>
          <t>Autostrada</t>
        </is>
      </c>
    </row>
    <row r="3170" ht="25.5" customHeight="1">
      <c r="A3170" t="inlineStr">
        <is>
          <t>NORWAY_020_5.1</t>
        </is>
      </c>
      <c r="B3170" t="inlineStr">
        <is>
          <t>NORWAY_020</t>
        </is>
      </c>
      <c r="C3170" t="inlineStr">
        <is>
          <t>Europe</t>
        </is>
      </c>
      <c r="D3170" t="inlineStr">
        <is>
          <t>Norway</t>
        </is>
      </c>
      <c r="E3170" t="inlineStr">
        <is>
          <t>Arendal</t>
        </is>
      </c>
      <c r="F3170" t="inlineStr">
        <is>
          <t>XPENG Experience Center Arendal</t>
        </is>
      </c>
      <c r="G3170" s="3">
        <v>46052.95148148148</v>
      </c>
      <c r="H3170" t="inlineStr">
        <is>
          <t>Self-check</t>
        </is>
      </c>
      <c r="I3170" t="inlineStr">
        <is>
          <t>访客 80442</t>
        </is>
      </c>
      <c r="J3170" t="inlineStr">
        <is>
          <t>5.1</t>
        </is>
      </c>
      <c r="K3170" t="inlineStr">
        <is>
          <t>StaffDemeanor</t>
        </is>
      </c>
      <c r="L3170" t="inlineStr">
        <is>
          <t>Staff Demeanor</t>
        </is>
      </c>
      <c r="M3170" t="inlineStr">
        <is>
          <t>Pass</t>
        </is>
      </c>
      <c r="N3170"/>
      <c r="O3170"/>
      <c r="P3170" t="inlineStr">
        <is>
          <t>Find Attachment</t>
        </is>
      </c>
      <c r="Q3170" t="inlineStr">
        <is>
          <t>Norway Quick Check</t>
        </is>
      </c>
      <c r="R3170" t="inlineStr">
        <is>
          <t>NzU5MzI2NTc3ODQwMTUyODc3MTpOT1JXQVlfMDIwXzUuMTo2NDQ4YjllZjI3MDAyYzk1NDVhOTYzNmRmNDFkNTViMjox</t>
        </is>
      </c>
      <c r="S3170"/>
      <c r="T3170"/>
      <c r="U3170" t="inlineStr">
        <is>
          <t>Autostrada</t>
        </is>
      </c>
    </row>
    <row r="3171" ht="25.5" customHeight="1">
      <c r="A3171" t="inlineStr">
        <is>
          <t>NORWAY_021_1.1</t>
        </is>
      </c>
      <c r="B3171" t="inlineStr">
        <is>
          <t>NORWAY_021</t>
        </is>
      </c>
      <c r="C3171" t="inlineStr">
        <is>
          <t>Europe</t>
        </is>
      </c>
      <c r="D3171" t="inlineStr">
        <is>
          <t>Norway</t>
        </is>
      </c>
      <c r="E3171" t="inlineStr">
        <is>
          <t>Halden</t>
        </is>
      </c>
      <c r="F3171" t="inlineStr">
        <is>
          <t>Xpeng Experience Center Halden</t>
        </is>
      </c>
      <c r="G3171" s="3">
        <v>46052.95653935185</v>
      </c>
      <c r="H3171" t="inlineStr">
        <is>
          <t>Self-check</t>
        </is>
      </c>
      <c r="I3171" t="inlineStr">
        <is>
          <t>访客 10849</t>
        </is>
      </c>
      <c r="J3171" t="inlineStr">
        <is>
          <t>1.1</t>
        </is>
      </c>
      <c r="K3171" t="inlineStr">
        <is>
          <t>Sales</t>
        </is>
      </c>
      <c r="L3171" t="inlineStr">
        <is>
          <t>Store Info Maintenance</t>
        </is>
      </c>
      <c r="M3171" t="inlineStr">
        <is>
          <t>Pass</t>
        </is>
      </c>
      <c r="N3171"/>
      <c r="O3171"/>
      <c r="P3171" t="inlineStr">
        <is>
          <t>Find Attachment</t>
        </is>
      </c>
      <c r="Q3171" t="inlineStr">
        <is>
          <t>Norway Quick Check</t>
        </is>
      </c>
      <c r="R3171" t="inlineStr">
        <is>
          <t>NzU5MzI2NTc3ODQwMTUyODc3MTpOT1JXQVlfMDIxXzEuMTplMGMxYzBiOTM3MWMxZTcwNDM5ZTVhNzg1ZjRiOWQ0Nzox</t>
        </is>
      </c>
      <c r="S3171"/>
      <c r="T3171"/>
      <c r="U3171" t="inlineStr">
        <is>
          <t>Bilia AS</t>
        </is>
      </c>
    </row>
    <row r="3172" ht="25.5" customHeight="1">
      <c r="A3172" t="inlineStr">
        <is>
          <t>NORWAY_021_1.10</t>
        </is>
      </c>
      <c r="B3172" t="inlineStr">
        <is>
          <t>NORWAY_021</t>
        </is>
      </c>
      <c r="C3172" t="inlineStr">
        <is>
          <t>Europe</t>
        </is>
      </c>
      <c r="D3172" t="inlineStr">
        <is>
          <t>Norway</t>
        </is>
      </c>
      <c r="E3172" t="inlineStr">
        <is>
          <t>Halden</t>
        </is>
      </c>
      <c r="F3172" t="inlineStr">
        <is>
          <t>Xpeng Experience Center Halden</t>
        </is>
      </c>
      <c r="G3172" s="3">
        <v>46052.95653935185</v>
      </c>
      <c r="H3172" t="inlineStr">
        <is>
          <t>Self-check</t>
        </is>
      </c>
      <c r="I3172" t="inlineStr">
        <is>
          <t>访客 10849</t>
        </is>
      </c>
      <c r="J3172" t="inlineStr">
        <is>
          <t>1.10</t>
        </is>
      </c>
      <c r="K3172" t="inlineStr">
        <is>
          <t>Sales</t>
        </is>
      </c>
      <c r="L3172" t="inlineStr">
        <is>
          <t>Exhibition Vehicle Security</t>
        </is>
      </c>
      <c r="M3172" t="inlineStr">
        <is>
          <t>Pass</t>
        </is>
      </c>
      <c r="N3172"/>
      <c r="O3172"/>
      <c r="P3172" t="inlineStr">
        <is>
          <t>Find Attachment</t>
        </is>
      </c>
      <c r="Q3172" t="inlineStr">
        <is>
          <t>Norway Quick Check</t>
        </is>
      </c>
      <c r="R3172" t="inlineStr">
        <is>
          <t>NzU5MzI2NTc3ODQwMTUyODc3MTpOT1JXQVlfMDIxXzEuMTA6ZTViODk1Zjg3NTExNmM3OGY4MjQ3MmJlYmYwYzlhNWY6MQ==</t>
        </is>
      </c>
      <c r="S3172"/>
      <c r="T3172"/>
      <c r="U3172" t="inlineStr">
        <is>
          <t>Bilia AS</t>
        </is>
      </c>
    </row>
    <row r="3173" ht="25.5" customHeight="1">
      <c r="A3173" t="inlineStr">
        <is>
          <t>NORWAY_021_1.11</t>
        </is>
      </c>
      <c r="B3173" t="inlineStr">
        <is>
          <t>NORWAY_021</t>
        </is>
      </c>
      <c r="C3173" t="inlineStr">
        <is>
          <t>Europe</t>
        </is>
      </c>
      <c r="D3173" t="inlineStr">
        <is>
          <t>Norway</t>
        </is>
      </c>
      <c r="E3173" t="inlineStr">
        <is>
          <t>Halden</t>
        </is>
      </c>
      <c r="F3173" t="inlineStr">
        <is>
          <t>Xpeng Experience Center Halden</t>
        </is>
      </c>
      <c r="G3173" s="3">
        <v>46052.95653935185</v>
      </c>
      <c r="H3173" t="inlineStr">
        <is>
          <t>Self-check</t>
        </is>
      </c>
      <c r="I3173" t="inlineStr">
        <is>
          <t>访客 10849</t>
        </is>
      </c>
      <c r="J3173" t="inlineStr">
        <is>
          <t>1.11</t>
        </is>
      </c>
      <c r="K3173" t="inlineStr">
        <is>
          <t>Sales</t>
        </is>
      </c>
      <c r="L3173" t="inlineStr">
        <is>
          <t>External Condition (Vehicle Intro)</t>
        </is>
      </c>
      <c r="M3173" t="inlineStr">
        <is>
          <t>Pass</t>
        </is>
      </c>
      <c r="N3173"/>
      <c r="O3173"/>
      <c r="P3173" t="inlineStr">
        <is>
          <t>Find Attachment</t>
        </is>
      </c>
      <c r="Q3173" t="inlineStr">
        <is>
          <t>Norway Quick Check</t>
        </is>
      </c>
      <c r="R3173" t="inlineStr">
        <is>
          <t>NzU5MzI2NTc3ODQwMTUyODc3MTpOT1JXQVlfMDIxXzEuMTE6Y2NmZjVkNDgzYjE4YjJhYTE1YmI2ZWY5ZGVmMDA1MWU6MQ==</t>
        </is>
      </c>
      <c r="S3173"/>
      <c r="T3173"/>
      <c r="U3173" t="inlineStr">
        <is>
          <t>Bilia AS</t>
        </is>
      </c>
    </row>
    <row r="3174" ht="25.5" customHeight="1">
      <c r="A3174" t="inlineStr">
        <is>
          <t>NORWAY_021_1.12</t>
        </is>
      </c>
      <c r="B3174" t="inlineStr">
        <is>
          <t>NORWAY_021</t>
        </is>
      </c>
      <c r="C3174" t="inlineStr">
        <is>
          <t>Europe</t>
        </is>
      </c>
      <c r="D3174" t="inlineStr">
        <is>
          <t>Norway</t>
        </is>
      </c>
      <c r="E3174" t="inlineStr">
        <is>
          <t>Halden</t>
        </is>
      </c>
      <c r="F3174" t="inlineStr">
        <is>
          <t>Xpeng Experience Center Halden</t>
        </is>
      </c>
      <c r="G3174" s="3">
        <v>46052.95653935185</v>
      </c>
      <c r="H3174" t="inlineStr">
        <is>
          <t>Self-check</t>
        </is>
      </c>
      <c r="I3174" t="inlineStr">
        <is>
          <t>访客 10849</t>
        </is>
      </c>
      <c r="J3174" t="inlineStr">
        <is>
          <t>1.12</t>
        </is>
      </c>
      <c r="K3174" t="inlineStr">
        <is>
          <t>Sales</t>
        </is>
      </c>
      <c r="L3174" t="inlineStr">
        <is>
          <t>Interior Condition (Vehicle Intro)</t>
        </is>
      </c>
      <c r="M3174" t="inlineStr">
        <is>
          <t>Pass</t>
        </is>
      </c>
      <c r="N3174"/>
      <c r="O3174"/>
      <c r="P3174" t="inlineStr">
        <is>
          <t>Find Attachment</t>
        </is>
      </c>
      <c r="Q3174" t="inlineStr">
        <is>
          <t>Norway Quick Check</t>
        </is>
      </c>
      <c r="R3174" t="inlineStr">
        <is>
          <t>NzU5MzI2NTc3ODQwMTUyODc3MTpOT1JXQVlfMDIxXzEuMTI6NGFkOWQzNjFiZTU2NmRhYTM5ODRiNzNlYzVjZThkMzY6MQ==</t>
        </is>
      </c>
      <c r="S3174"/>
      <c r="T3174"/>
      <c r="U3174" t="inlineStr">
        <is>
          <t>Bilia AS</t>
        </is>
      </c>
    </row>
    <row r="3175" ht="25.5" customHeight="1">
      <c r="A3175" t="inlineStr">
        <is>
          <t>NORWAY_021_1.13</t>
        </is>
      </c>
      <c r="B3175" t="inlineStr">
        <is>
          <t>NORWAY_021</t>
        </is>
      </c>
      <c r="C3175" t="inlineStr">
        <is>
          <t>Europe</t>
        </is>
      </c>
      <c r="D3175" t="inlineStr">
        <is>
          <t>Norway</t>
        </is>
      </c>
      <c r="E3175" t="inlineStr">
        <is>
          <t>Halden</t>
        </is>
      </c>
      <c r="F3175" t="inlineStr">
        <is>
          <t>Xpeng Experience Center Halden</t>
        </is>
      </c>
      <c r="G3175" s="3">
        <v>46052.95653935185</v>
      </c>
      <c r="H3175" t="inlineStr">
        <is>
          <t>Self-check</t>
        </is>
      </c>
      <c r="I3175" t="inlineStr">
        <is>
          <t>访客 10849</t>
        </is>
      </c>
      <c r="J3175" t="inlineStr">
        <is>
          <t>1.13</t>
        </is>
      </c>
      <c r="K3175" t="inlineStr">
        <is>
          <t>Sales</t>
        </is>
      </c>
      <c r="L3175" t="inlineStr">
        <is>
          <t>External Condition (Test Drive)</t>
        </is>
      </c>
      <c r="M3175" t="inlineStr">
        <is>
          <t>Pass</t>
        </is>
      </c>
      <c r="N3175"/>
      <c r="O3175"/>
      <c r="P3175" t="inlineStr">
        <is>
          <t>Find Attachment</t>
        </is>
      </c>
      <c r="Q3175" t="inlineStr">
        <is>
          <t>Norway Quick Check</t>
        </is>
      </c>
      <c r="R3175" t="inlineStr">
        <is>
          <t>NzU5MzI2NTc3ODQwMTUyODc3MTpOT1JXQVlfMDIxXzEuMTM6NzY4NjFhNTU3MGExMzk5NTVmYTUxM2IyNmYzMTVlOGE6MQ==</t>
        </is>
      </c>
      <c r="S3175"/>
      <c r="T3175"/>
      <c r="U3175" t="inlineStr">
        <is>
          <t>Bilia AS</t>
        </is>
      </c>
    </row>
    <row r="3176" ht="25.5" customHeight="1">
      <c r="A3176" t="inlineStr">
        <is>
          <t>NORWAY_021_1.14</t>
        </is>
      </c>
      <c r="B3176" t="inlineStr">
        <is>
          <t>NORWAY_021</t>
        </is>
      </c>
      <c r="C3176" t="inlineStr">
        <is>
          <t>Europe</t>
        </is>
      </c>
      <c r="D3176" t="inlineStr">
        <is>
          <t>Norway</t>
        </is>
      </c>
      <c r="E3176" t="inlineStr">
        <is>
          <t>Halden</t>
        </is>
      </c>
      <c r="F3176" t="inlineStr">
        <is>
          <t>Xpeng Experience Center Halden</t>
        </is>
      </c>
      <c r="G3176" s="3">
        <v>46052.95653935185</v>
      </c>
      <c r="H3176" t="inlineStr">
        <is>
          <t>Self-check</t>
        </is>
      </c>
      <c r="I3176" t="inlineStr">
        <is>
          <t>访客 10849</t>
        </is>
      </c>
      <c r="J3176" t="inlineStr">
        <is>
          <t>1.14</t>
        </is>
      </c>
      <c r="K3176" t="inlineStr">
        <is>
          <t>Sales</t>
        </is>
      </c>
      <c r="L3176" t="inlineStr">
        <is>
          <t>Interior Condition (Test Drive)</t>
        </is>
      </c>
      <c r="M3176" t="inlineStr">
        <is>
          <t>Pass</t>
        </is>
      </c>
      <c r="N3176"/>
      <c r="O3176"/>
      <c r="P3176" t="inlineStr">
        <is>
          <t>Find Attachment</t>
        </is>
      </c>
      <c r="Q3176" t="inlineStr">
        <is>
          <t>Norway Quick Check</t>
        </is>
      </c>
      <c r="R3176" t="inlineStr">
        <is>
          <t>NzU5MzI2NTc3ODQwMTUyODc3MTpOT1JXQVlfMDIxXzEuMTQ6NmJkNjRlOTgyYjBiYjQyM2RlZmViZWQ5ZDZmOTFmMTA6MQ==</t>
        </is>
      </c>
      <c r="S3176"/>
      <c r="T3176"/>
      <c r="U3176" t="inlineStr">
        <is>
          <t>Bilia AS</t>
        </is>
      </c>
    </row>
    <row r="3177" ht="25.5" customHeight="1">
      <c r="A3177" t="inlineStr">
        <is>
          <t>NORWAY_021_1.15</t>
        </is>
      </c>
      <c r="B3177" t="inlineStr">
        <is>
          <t>NORWAY_021</t>
        </is>
      </c>
      <c r="C3177" t="inlineStr">
        <is>
          <t>Europe</t>
        </is>
      </c>
      <c r="D3177" t="inlineStr">
        <is>
          <t>Norway</t>
        </is>
      </c>
      <c r="E3177" t="inlineStr">
        <is>
          <t>Halden</t>
        </is>
      </c>
      <c r="F3177" t="inlineStr">
        <is>
          <t>Xpeng Experience Center Halden</t>
        </is>
      </c>
      <c r="G3177" s="3">
        <v>46052.95653935185</v>
      </c>
      <c r="H3177" t="inlineStr">
        <is>
          <t>Self-check</t>
        </is>
      </c>
      <c r="I3177" t="inlineStr">
        <is>
          <t>访客 10849</t>
        </is>
      </c>
      <c r="J3177" t="inlineStr">
        <is>
          <t>1.15</t>
        </is>
      </c>
      <c r="K3177" t="inlineStr">
        <is>
          <t>Sales</t>
        </is>
      </c>
      <c r="L3177" t="inlineStr">
        <is>
          <t>Test Drive Agreement</t>
        </is>
      </c>
      <c r="M3177" t="inlineStr">
        <is>
          <t>Pass</t>
        </is>
      </c>
      <c r="N3177"/>
      <c r="O3177"/>
      <c r="P3177" t="inlineStr">
        <is>
          <t>Find Attachment</t>
        </is>
      </c>
      <c r="Q3177" t="inlineStr">
        <is>
          <t>Norway Quick Check</t>
        </is>
      </c>
      <c r="R3177" t="inlineStr">
        <is>
          <t>NzU5MzI2NTc3ODQwMTUyODc3MTpOT1JXQVlfMDIxXzEuMTU6YWU0ZDdmMWI2ZGQ4ZDNkNDkzNWVjYmM3MjlhNjIyNDU6MQ==</t>
        </is>
      </c>
      <c r="S3177"/>
      <c r="T3177"/>
      <c r="U3177" t="inlineStr">
        <is>
          <t>Bilia AS</t>
        </is>
      </c>
    </row>
    <row r="3178" ht="25.5" customHeight="1">
      <c r="A3178" t="inlineStr">
        <is>
          <t>NORWAY_021_1.16</t>
        </is>
      </c>
      <c r="B3178" t="inlineStr">
        <is>
          <t>NORWAY_021</t>
        </is>
      </c>
      <c r="C3178" t="inlineStr">
        <is>
          <t>Europe</t>
        </is>
      </c>
      <c r="D3178" t="inlineStr">
        <is>
          <t>Norway</t>
        </is>
      </c>
      <c r="E3178" t="inlineStr">
        <is>
          <t>Halden</t>
        </is>
      </c>
      <c r="F3178" t="inlineStr">
        <is>
          <t>Xpeng Experience Center Halden</t>
        </is>
      </c>
      <c r="G3178" s="3">
        <v>46052.95653935185</v>
      </c>
      <c r="H3178" t="inlineStr">
        <is>
          <t>Self-check</t>
        </is>
      </c>
      <c r="I3178" t="inlineStr">
        <is>
          <t>访客 10849</t>
        </is>
      </c>
      <c r="J3178" t="inlineStr">
        <is>
          <t>1.16</t>
        </is>
      </c>
      <c r="K3178" t="inlineStr">
        <is>
          <t>Sales</t>
        </is>
      </c>
      <c r="L3178" t="inlineStr">
        <is>
          <t>Test Drive Route &amp; Process Explanation</t>
        </is>
      </c>
      <c r="M3178" t="inlineStr">
        <is>
          <t>Pass</t>
        </is>
      </c>
      <c r="N3178"/>
      <c r="O3178"/>
      <c r="P3178" t="inlineStr">
        <is>
          <t>Find Attachment</t>
        </is>
      </c>
      <c r="Q3178" t="inlineStr">
        <is>
          <t>Norway Quick Check</t>
        </is>
      </c>
      <c r="R3178" t="inlineStr">
        <is>
          <t>NzU5MzI2NTc3ODQwMTUyODc3MTpOT1JXQVlfMDIxXzEuMTY6OWQwMDMxZDY5ZDYxMGFlMzU5OTVkOTVkYzI3MzI4OWE6MQ==</t>
        </is>
      </c>
      <c r="S3178"/>
      <c r="T3178"/>
      <c r="U3178" t="inlineStr">
        <is>
          <t>Bilia AS</t>
        </is>
      </c>
    </row>
    <row r="3179" ht="25.5" customHeight="1">
      <c r="A3179" t="inlineStr">
        <is>
          <t>NORWAY_021_1.17</t>
        </is>
      </c>
      <c r="B3179" t="inlineStr">
        <is>
          <t>NORWAY_021</t>
        </is>
      </c>
      <c r="C3179" t="inlineStr">
        <is>
          <t>Europe</t>
        </is>
      </c>
      <c r="D3179" t="inlineStr">
        <is>
          <t>Norway</t>
        </is>
      </c>
      <c r="E3179" t="inlineStr">
        <is>
          <t>Halden</t>
        </is>
      </c>
      <c r="F3179" t="inlineStr">
        <is>
          <t>Xpeng Experience Center Halden</t>
        </is>
      </c>
      <c r="G3179" s="3">
        <v>46052.95653935185</v>
      </c>
      <c r="H3179" t="inlineStr">
        <is>
          <t>Self-check</t>
        </is>
      </c>
      <c r="I3179" t="inlineStr">
        <is>
          <t>访客 10849</t>
        </is>
      </c>
      <c r="J3179" t="inlineStr">
        <is>
          <t>1.17</t>
        </is>
      </c>
      <c r="K3179" t="inlineStr">
        <is>
          <t>Sales</t>
        </is>
      </c>
      <c r="L3179" t="inlineStr">
        <is>
          <t>Delivery Confirmation</t>
        </is>
      </c>
      <c r="M3179" t="inlineStr">
        <is>
          <t>Pass</t>
        </is>
      </c>
      <c r="N3179"/>
      <c r="O3179"/>
      <c r="P3179" t="inlineStr">
        <is>
          <t>Find Attachment</t>
        </is>
      </c>
      <c r="Q3179" t="inlineStr">
        <is>
          <t>Norway Quick Check</t>
        </is>
      </c>
      <c r="R3179" t="inlineStr">
        <is>
          <t>NzU5MzI2NTc3ODQwMTUyODc3MTpOT1JXQVlfMDIxXzEuMTc6NDhiMzA3MGRjMTY3NmVjY2FiYWIzMmM4ZWJkY2M4Mzk6MQ==</t>
        </is>
      </c>
      <c r="S3179"/>
      <c r="T3179"/>
      <c r="U3179" t="inlineStr">
        <is>
          <t>Bilia AS</t>
        </is>
      </c>
    </row>
    <row r="3180" ht="25.5" customHeight="1">
      <c r="A3180" t="inlineStr">
        <is>
          <t>NORWAY_021_1.2</t>
        </is>
      </c>
      <c r="B3180" t="inlineStr">
        <is>
          <t>NORWAY_021</t>
        </is>
      </c>
      <c r="C3180" t="inlineStr">
        <is>
          <t>Europe</t>
        </is>
      </c>
      <c r="D3180" t="inlineStr">
        <is>
          <t>Norway</t>
        </is>
      </c>
      <c r="E3180" t="inlineStr">
        <is>
          <t>Halden</t>
        </is>
      </c>
      <c r="F3180" t="inlineStr">
        <is>
          <t>Xpeng Experience Center Halden</t>
        </is>
      </c>
      <c r="G3180" s="3">
        <v>46052.95653935185</v>
      </c>
      <c r="H3180" t="inlineStr">
        <is>
          <t>Self-check</t>
        </is>
      </c>
      <c r="I3180" t="inlineStr">
        <is>
          <t>访客 10849</t>
        </is>
      </c>
      <c r="J3180" t="inlineStr">
        <is>
          <t>1.2</t>
        </is>
      </c>
      <c r="K3180" t="inlineStr">
        <is>
          <t>Sales</t>
        </is>
      </c>
      <c r="L3180" t="inlineStr">
        <is>
          <t>Invite to Store</t>
        </is>
      </c>
      <c r="M3180" t="inlineStr">
        <is>
          <t>Pass</t>
        </is>
      </c>
      <c r="N3180"/>
      <c r="O3180"/>
      <c r="P3180" t="inlineStr">
        <is>
          <t>Find Attachment</t>
        </is>
      </c>
      <c r="Q3180" t="inlineStr">
        <is>
          <t>Norway Quick Check</t>
        </is>
      </c>
      <c r="R3180" t="inlineStr">
        <is>
          <t>NzU5MzI2NTc3ODQwMTUyODc3MTpOT1JXQVlfMDIxXzEuMjo3M2FjOWU0MzM0M2NhMzI0NzczNjJmNjc5YjlkZjExMzox</t>
        </is>
      </c>
      <c r="S3180"/>
      <c r="T3180"/>
      <c r="U3180" t="inlineStr">
        <is>
          <t>Bilia AS</t>
        </is>
      </c>
    </row>
    <row r="3181" ht="25.5" customHeight="1">
      <c r="A3181" t="inlineStr">
        <is>
          <t>NORWAY_021_1.3</t>
        </is>
      </c>
      <c r="B3181" t="inlineStr">
        <is>
          <t>NORWAY_021</t>
        </is>
      </c>
      <c r="C3181" t="inlineStr">
        <is>
          <t>Europe</t>
        </is>
      </c>
      <c r="D3181" t="inlineStr">
        <is>
          <t>Norway</t>
        </is>
      </c>
      <c r="E3181" t="inlineStr">
        <is>
          <t>Halden</t>
        </is>
      </c>
      <c r="F3181" t="inlineStr">
        <is>
          <t>Xpeng Experience Center Halden</t>
        </is>
      </c>
      <c r="G3181" s="3">
        <v>46052.95653935185</v>
      </c>
      <c r="H3181" t="inlineStr">
        <is>
          <t>Self-check</t>
        </is>
      </c>
      <c r="I3181" t="inlineStr">
        <is>
          <t>访客 10849</t>
        </is>
      </c>
      <c r="J3181" t="inlineStr">
        <is>
          <t>1.3</t>
        </is>
      </c>
      <c r="K3181" t="inlineStr">
        <is>
          <t>Sales</t>
        </is>
      </c>
      <c r="L3181" t="inlineStr">
        <is>
          <t>Brand Signage</t>
        </is>
      </c>
      <c r="M3181" t="inlineStr">
        <is>
          <t>Pass</t>
        </is>
      </c>
      <c r="N3181"/>
      <c r="O3181"/>
      <c r="P3181" t="inlineStr">
        <is>
          <t>Find Attachment</t>
        </is>
      </c>
      <c r="Q3181" t="inlineStr">
        <is>
          <t>Norway Quick Check</t>
        </is>
      </c>
      <c r="R3181" t="inlineStr">
        <is>
          <t>NzU5MzI2NTc3ODQwMTUyODc3MTpOT1JXQVlfMDIxXzEuMzoyMWE3NmE0NDI2ZjRkNjEyYTA1Yzk0YzRkMjA1ZTFkNDox</t>
        </is>
      </c>
      <c r="S3181"/>
      <c r="T3181"/>
      <c r="U3181" t="inlineStr">
        <is>
          <t>Bilia AS</t>
        </is>
      </c>
    </row>
    <row r="3182" ht="25.5" customHeight="1">
      <c r="A3182" t="inlineStr">
        <is>
          <t>NORWAY_021_1.4</t>
        </is>
      </c>
      <c r="B3182" t="inlineStr">
        <is>
          <t>NORWAY_021</t>
        </is>
      </c>
      <c r="C3182" t="inlineStr">
        <is>
          <t>Europe</t>
        </is>
      </c>
      <c r="D3182" t="inlineStr">
        <is>
          <t>Norway</t>
        </is>
      </c>
      <c r="E3182" t="inlineStr">
        <is>
          <t>Halden</t>
        </is>
      </c>
      <c r="F3182" t="inlineStr">
        <is>
          <t>Xpeng Experience Center Halden</t>
        </is>
      </c>
      <c r="G3182" s="3">
        <v>46052.95653935185</v>
      </c>
      <c r="H3182" t="inlineStr">
        <is>
          <t>Self-check</t>
        </is>
      </c>
      <c r="I3182" t="inlineStr">
        <is>
          <t>访客 10849</t>
        </is>
      </c>
      <c r="J3182" t="inlineStr">
        <is>
          <t>1.4</t>
        </is>
      </c>
      <c r="K3182" t="inlineStr">
        <is>
          <t>Sales</t>
        </is>
      </c>
      <c r="L3182" t="inlineStr">
        <is>
          <t>Parking Lot</t>
        </is>
      </c>
      <c r="M3182" t="inlineStr">
        <is>
          <t>Pass</t>
        </is>
      </c>
      <c r="N3182"/>
      <c r="O3182"/>
      <c r="P3182" t="inlineStr">
        <is>
          <t>Find Attachment</t>
        </is>
      </c>
      <c r="Q3182" t="inlineStr">
        <is>
          <t>Norway Quick Check</t>
        </is>
      </c>
      <c r="R3182" t="inlineStr">
        <is>
          <t>NzU5MzI2NTc3ODQwMTUyODc3MTpOT1JXQVlfMDIxXzEuNDozYjkyZDljZGVhYTQ2Mzg1ODRhNTgzNDI1NGRmZjMyOTox</t>
        </is>
      </c>
      <c r="S3182"/>
      <c r="T3182"/>
      <c r="U3182" t="inlineStr">
        <is>
          <t>Bilia AS</t>
        </is>
      </c>
    </row>
    <row r="3183" ht="25.5" customHeight="1">
      <c r="A3183" t="inlineStr">
        <is>
          <t>NORWAY_021_1.5</t>
        </is>
      </c>
      <c r="B3183" t="inlineStr">
        <is>
          <t>NORWAY_021</t>
        </is>
      </c>
      <c r="C3183" t="inlineStr">
        <is>
          <t>Europe</t>
        </is>
      </c>
      <c r="D3183" t="inlineStr">
        <is>
          <t>Norway</t>
        </is>
      </c>
      <c r="E3183" t="inlineStr">
        <is>
          <t>Halden</t>
        </is>
      </c>
      <c r="F3183" t="inlineStr">
        <is>
          <t>Xpeng Experience Center Halden</t>
        </is>
      </c>
      <c r="G3183" s="3">
        <v>46052.95653935185</v>
      </c>
      <c r="H3183" t="inlineStr">
        <is>
          <t>Self-check</t>
        </is>
      </c>
      <c r="I3183" t="inlineStr">
        <is>
          <t>访客 10849</t>
        </is>
      </c>
      <c r="J3183" t="inlineStr">
        <is>
          <t>1.5</t>
        </is>
      </c>
      <c r="K3183" t="inlineStr">
        <is>
          <t>Sales</t>
        </is>
      </c>
      <c r="L3183" t="inlineStr">
        <is>
          <t>Showroom Environment</t>
        </is>
      </c>
      <c r="M3183" t="inlineStr">
        <is>
          <t>Pass</t>
        </is>
      </c>
      <c r="N3183"/>
      <c r="O3183"/>
      <c r="P3183" t="inlineStr">
        <is>
          <t>Find Attachment</t>
        </is>
      </c>
      <c r="Q3183" t="inlineStr">
        <is>
          <t>Norway Quick Check</t>
        </is>
      </c>
      <c r="R3183" t="inlineStr">
        <is>
          <t>NzU5MzI2NTc3ODQwMTUyODc3MTpOT1JXQVlfMDIxXzEuNToxZDgyN2E0ZGFlZjBkMWJhODUzNWQwNjcxODcxYmI3NDox</t>
        </is>
      </c>
      <c r="S3183"/>
      <c r="T3183"/>
      <c r="U3183" t="inlineStr">
        <is>
          <t>Bilia AS</t>
        </is>
      </c>
    </row>
    <row r="3184" ht="25.5" customHeight="1">
      <c r="A3184" t="inlineStr">
        <is>
          <t>NORWAY_021_1.6</t>
        </is>
      </c>
      <c r="B3184" t="inlineStr">
        <is>
          <t>NORWAY_021</t>
        </is>
      </c>
      <c r="C3184" t="inlineStr">
        <is>
          <t>Europe</t>
        </is>
      </c>
      <c r="D3184" t="inlineStr">
        <is>
          <t>Norway</t>
        </is>
      </c>
      <c r="E3184" t="inlineStr">
        <is>
          <t>Halden</t>
        </is>
      </c>
      <c r="F3184" t="inlineStr">
        <is>
          <t>Xpeng Experience Center Halden</t>
        </is>
      </c>
      <c r="G3184" s="3">
        <v>46052.95653935185</v>
      </c>
      <c r="H3184" t="inlineStr">
        <is>
          <t>Self-check</t>
        </is>
      </c>
      <c r="I3184" t="inlineStr">
        <is>
          <t>访客 10849</t>
        </is>
      </c>
      <c r="J3184" t="inlineStr">
        <is>
          <t>1.6</t>
        </is>
      </c>
      <c r="K3184" t="inlineStr">
        <is>
          <t>Sales</t>
        </is>
      </c>
      <c r="L3184" t="inlineStr">
        <is>
          <t>Operating Materials</t>
        </is>
      </c>
      <c r="M3184" t="inlineStr">
        <is>
          <t>Pass</t>
        </is>
      </c>
      <c r="N3184"/>
      <c r="O3184"/>
      <c r="P3184" t="inlineStr">
        <is>
          <t>Find Attachment</t>
        </is>
      </c>
      <c r="Q3184" t="inlineStr">
        <is>
          <t>Norway Quick Check</t>
        </is>
      </c>
      <c r="R3184" t="inlineStr">
        <is>
          <t>NzU5MzI2NTc3ODQwMTUyODc3MTpOT1JXQVlfMDIxXzEuNjo5YTk2NTM4ZDBlOGIwNmY3NWEzMWU1MjNiZDBhNzJlODox</t>
        </is>
      </c>
      <c r="S3184"/>
      <c r="T3184"/>
      <c r="U3184" t="inlineStr">
        <is>
          <t>Bilia AS</t>
        </is>
      </c>
    </row>
    <row r="3185" ht="25.5" customHeight="1">
      <c r="A3185" t="inlineStr">
        <is>
          <t>NORWAY_021_1.7</t>
        </is>
      </c>
      <c r="B3185" t="inlineStr">
        <is>
          <t>NORWAY_021</t>
        </is>
      </c>
      <c r="C3185" t="inlineStr">
        <is>
          <t>Europe</t>
        </is>
      </c>
      <c r="D3185" t="inlineStr">
        <is>
          <t>Norway</t>
        </is>
      </c>
      <c r="E3185" t="inlineStr">
        <is>
          <t>Halden</t>
        </is>
      </c>
      <c r="F3185" t="inlineStr">
        <is>
          <t>Xpeng Experience Center Halden</t>
        </is>
      </c>
      <c r="G3185" s="3">
        <v>46052.95653935185</v>
      </c>
      <c r="H3185" t="inlineStr">
        <is>
          <t>Self-check</t>
        </is>
      </c>
      <c r="I3185" t="inlineStr">
        <is>
          <t>访客 10849</t>
        </is>
      </c>
      <c r="J3185" t="inlineStr">
        <is>
          <t>1.7</t>
        </is>
      </c>
      <c r="K3185" t="inlineStr">
        <is>
          <t>Sales</t>
        </is>
      </c>
      <c r="L3185" t="inlineStr">
        <is>
          <t>NPS Poster</t>
        </is>
      </c>
      <c r="M3185" t="inlineStr">
        <is>
          <t>Pass</t>
        </is>
      </c>
      <c r="N3185"/>
      <c r="O3185"/>
      <c r="P3185" t="inlineStr">
        <is>
          <t>Find Attachment</t>
        </is>
      </c>
      <c r="Q3185" t="inlineStr">
        <is>
          <t>Norway Quick Check</t>
        </is>
      </c>
      <c r="R3185" t="inlineStr">
        <is>
          <t>NzU5MzI2NTc3ODQwMTUyODc3MTpOT1JXQVlfMDIxXzEuNzozZTRlNzdkMTE3YmY5MGQ1MWMxMDBiYmFhMGZiNzc3Njox</t>
        </is>
      </c>
      <c r="S3185"/>
      <c r="T3185"/>
      <c r="U3185" t="inlineStr">
        <is>
          <t>Bilia AS</t>
        </is>
      </c>
    </row>
    <row r="3186" ht="25.5" customHeight="1">
      <c r="A3186" t="inlineStr">
        <is>
          <t>NORWAY_021_1.8</t>
        </is>
      </c>
      <c r="B3186" t="inlineStr">
        <is>
          <t>NORWAY_021</t>
        </is>
      </c>
      <c r="C3186" t="inlineStr">
        <is>
          <t>Europe</t>
        </is>
      </c>
      <c r="D3186" t="inlineStr">
        <is>
          <t>Norway</t>
        </is>
      </c>
      <c r="E3186" t="inlineStr">
        <is>
          <t>Halden</t>
        </is>
      </c>
      <c r="F3186" t="inlineStr">
        <is>
          <t>Xpeng Experience Center Halden</t>
        </is>
      </c>
      <c r="G3186" s="3">
        <v>46052.95653935185</v>
      </c>
      <c r="H3186" t="inlineStr">
        <is>
          <t>Self-check</t>
        </is>
      </c>
      <c r="I3186" t="inlineStr">
        <is>
          <t>访客 10849</t>
        </is>
      </c>
      <c r="J3186" t="inlineStr">
        <is>
          <t>1.8</t>
        </is>
      </c>
      <c r="K3186" t="inlineStr">
        <is>
          <t>Sales</t>
        </is>
      </c>
      <c r="L3186" t="inlineStr">
        <is>
          <t>Customer Lounge Service (Sales)</t>
        </is>
      </c>
      <c r="M3186" t="inlineStr">
        <is>
          <t>Pass</t>
        </is>
      </c>
      <c r="N3186"/>
      <c r="O3186"/>
      <c r="P3186" t="inlineStr">
        <is>
          <t>Find Attachment</t>
        </is>
      </c>
      <c r="Q3186" t="inlineStr">
        <is>
          <t>Norway Quick Check</t>
        </is>
      </c>
      <c r="R3186" t="inlineStr">
        <is>
          <t>NzU5MzI2NTc3ODQwMTUyODc3MTpOT1JXQVlfMDIxXzEuODphNmIzZDg1NDNmZmMyYTZkNTM5Y2Q5NzlmMmM5MWY3Nzox</t>
        </is>
      </c>
      <c r="S3186"/>
      <c r="T3186"/>
      <c r="U3186" t="inlineStr">
        <is>
          <t>Bilia AS</t>
        </is>
      </c>
    </row>
    <row r="3187" ht="25.5" customHeight="1">
      <c r="A3187" t="inlineStr">
        <is>
          <t>NORWAY_021_1.9</t>
        </is>
      </c>
      <c r="B3187" t="inlineStr">
        <is>
          <t>NORWAY_021</t>
        </is>
      </c>
      <c r="C3187" t="inlineStr">
        <is>
          <t>Europe</t>
        </is>
      </c>
      <c r="D3187" t="inlineStr">
        <is>
          <t>Norway</t>
        </is>
      </c>
      <c r="E3187" t="inlineStr">
        <is>
          <t>Halden</t>
        </is>
      </c>
      <c r="F3187" t="inlineStr">
        <is>
          <t>Xpeng Experience Center Halden</t>
        </is>
      </c>
      <c r="G3187" s="3">
        <v>46052.95653935185</v>
      </c>
      <c r="H3187" t="inlineStr">
        <is>
          <t>Self-check</t>
        </is>
      </c>
      <c r="I3187" t="inlineStr">
        <is>
          <t>访客 10849</t>
        </is>
      </c>
      <c r="J3187" t="inlineStr">
        <is>
          <t>1.9</t>
        </is>
      </c>
      <c r="K3187" t="inlineStr">
        <is>
          <t>Sales</t>
        </is>
      </c>
      <c r="L3187" t="inlineStr">
        <is>
          <t>Exhibition Vehicle Amount</t>
        </is>
      </c>
      <c r="M3187" t="inlineStr">
        <is>
          <t>Pass</t>
        </is>
      </c>
      <c r="N3187"/>
      <c r="O3187"/>
      <c r="P3187" t="inlineStr">
        <is>
          <t>Find Attachment</t>
        </is>
      </c>
      <c r="Q3187" t="inlineStr">
        <is>
          <t>Norway Quick Check</t>
        </is>
      </c>
      <c r="R3187" t="inlineStr">
        <is>
          <t>NzU5MzI2NTc3ODQwMTUyODc3MTpOT1JXQVlfMDIxXzEuOTo3MTg2YjcyYmZiNTQwZmZkODJkYjUxN2RkNTg0NzExMzox</t>
        </is>
      </c>
      <c r="S3187"/>
      <c r="T3187"/>
      <c r="U3187" t="inlineStr">
        <is>
          <t>Bilia AS</t>
        </is>
      </c>
    </row>
    <row r="3188" ht="25.5" customHeight="1">
      <c r="A3188" t="inlineStr">
        <is>
          <t>NORWAY_021_2.1</t>
        </is>
      </c>
      <c r="B3188" t="inlineStr">
        <is>
          <t>NORWAY_021</t>
        </is>
      </c>
      <c r="C3188" t="inlineStr">
        <is>
          <t>Europe</t>
        </is>
      </c>
      <c r="D3188" t="inlineStr">
        <is>
          <t>Norway</t>
        </is>
      </c>
      <c r="E3188" t="inlineStr">
        <is>
          <t>Halden</t>
        </is>
      </c>
      <c r="F3188" t="inlineStr">
        <is>
          <t>Xpeng Experience Center Halden</t>
        </is>
      </c>
      <c r="G3188" s="3">
        <v>46052.95653935185</v>
      </c>
      <c r="H3188" t="inlineStr">
        <is>
          <t>Self-check</t>
        </is>
      </c>
      <c r="I3188" t="inlineStr">
        <is>
          <t>访客 10849</t>
        </is>
      </c>
      <c r="J3188" t="inlineStr">
        <is>
          <t>2.1</t>
        </is>
      </c>
      <c r="K3188" t="inlineStr">
        <is>
          <t>Delivery</t>
        </is>
      </c>
      <c r="L3188" t="inlineStr">
        <is>
          <t>Delivery Area Signage</t>
        </is>
      </c>
      <c r="M3188" t="inlineStr">
        <is>
          <t>Pass</t>
        </is>
      </c>
      <c r="N3188"/>
      <c r="O3188"/>
      <c r="P3188" t="inlineStr">
        <is>
          <t>Find Attachment</t>
        </is>
      </c>
      <c r="Q3188" t="inlineStr">
        <is>
          <t>Norway Quick Check</t>
        </is>
      </c>
      <c r="R3188" t="inlineStr">
        <is>
          <t>NzU5MzI2NTc3ODQwMTUyODc3MTpOT1JXQVlfMDIxXzIuMTpiN2VlMGJjMjcxN2UxYzI2MjBkMmU5OWQwY2NiOWFjMzox</t>
        </is>
      </c>
      <c r="S3188"/>
      <c r="T3188"/>
      <c r="U3188" t="inlineStr">
        <is>
          <t>Bilia AS</t>
        </is>
      </c>
    </row>
    <row r="3189" ht="25.5" customHeight="1">
      <c r="A3189" t="inlineStr">
        <is>
          <t>NORWAY_021_2.2</t>
        </is>
      </c>
      <c r="B3189" t="inlineStr">
        <is>
          <t>NORWAY_021</t>
        </is>
      </c>
      <c r="C3189" t="inlineStr">
        <is>
          <t>Europe</t>
        </is>
      </c>
      <c r="D3189" t="inlineStr">
        <is>
          <t>Norway</t>
        </is>
      </c>
      <c r="E3189" t="inlineStr">
        <is>
          <t>Halden</t>
        </is>
      </c>
      <c r="F3189" t="inlineStr">
        <is>
          <t>Xpeng Experience Center Halden</t>
        </is>
      </c>
      <c r="G3189" s="3">
        <v>46052.95653935185</v>
      </c>
      <c r="H3189" t="inlineStr">
        <is>
          <t>Self-check</t>
        </is>
      </c>
      <c r="I3189" t="inlineStr">
        <is>
          <t>访客 10849</t>
        </is>
      </c>
      <c r="J3189" t="inlineStr">
        <is>
          <t>2.2</t>
        </is>
      </c>
      <c r="K3189" t="inlineStr">
        <is>
          <t>Delivery</t>
        </is>
      </c>
      <c r="L3189" t="inlineStr">
        <is>
          <t>Vehicle Preparation</t>
        </is>
      </c>
      <c r="M3189" t="inlineStr">
        <is>
          <t>Pass</t>
        </is>
      </c>
      <c r="N3189"/>
      <c r="O3189"/>
      <c r="P3189" t="inlineStr">
        <is>
          <t>Find Attachment</t>
        </is>
      </c>
      <c r="Q3189" t="inlineStr">
        <is>
          <t>Norway Quick Check</t>
        </is>
      </c>
      <c r="R3189" t="inlineStr">
        <is>
          <t>NzU5MzI2NTc3ODQwMTUyODc3MTpOT1JXQVlfMDIxXzIuMjpiMDFkYTY3ODhjMDA1MDY3YzMyNTFiOTQ1MGFhMmNlMDox</t>
        </is>
      </c>
      <c r="S3189"/>
      <c r="T3189"/>
      <c r="U3189" t="inlineStr">
        <is>
          <t>Bilia AS</t>
        </is>
      </c>
    </row>
    <row r="3190" ht="25.5" customHeight="1">
      <c r="A3190" t="inlineStr">
        <is>
          <t>NORWAY_021_2.3</t>
        </is>
      </c>
      <c r="B3190" t="inlineStr">
        <is>
          <t>NORWAY_021</t>
        </is>
      </c>
      <c r="C3190" t="inlineStr">
        <is>
          <t>Europe</t>
        </is>
      </c>
      <c r="D3190" t="inlineStr">
        <is>
          <t>Norway</t>
        </is>
      </c>
      <c r="E3190" t="inlineStr">
        <is>
          <t>Halden</t>
        </is>
      </c>
      <c r="F3190" t="inlineStr">
        <is>
          <t>Xpeng Experience Center Halden</t>
        </is>
      </c>
      <c r="G3190" s="3">
        <v>46052.95653935185</v>
      </c>
      <c r="H3190" t="inlineStr">
        <is>
          <t>Self-check</t>
        </is>
      </c>
      <c r="I3190" t="inlineStr">
        <is>
          <t>访客 10849</t>
        </is>
      </c>
      <c r="J3190" t="inlineStr">
        <is>
          <t>2.3</t>
        </is>
      </c>
      <c r="K3190" t="inlineStr">
        <is>
          <t>Delivery</t>
        </is>
      </c>
      <c r="L3190" t="inlineStr">
        <is>
          <t>Delivery Ceremony</t>
        </is>
      </c>
      <c r="M3190" t="inlineStr">
        <is>
          <t>Pass</t>
        </is>
      </c>
      <c r="N3190"/>
      <c r="O3190"/>
      <c r="P3190" t="inlineStr">
        <is>
          <t>Find Attachment</t>
        </is>
      </c>
      <c r="Q3190" t="inlineStr">
        <is>
          <t>Norway Quick Check</t>
        </is>
      </c>
      <c r="R3190" t="inlineStr">
        <is>
          <t>NzU5MzI2NTc3ODQwMTUyODc3MTpOT1JXQVlfMDIxXzIuMzoxNmQzZjIyNzRmMWE2MDRmOWM0NDA2YmMyMTJjOTFiNDox</t>
        </is>
      </c>
      <c r="S3190"/>
      <c r="T3190"/>
      <c r="U3190" t="inlineStr">
        <is>
          <t>Bilia AS</t>
        </is>
      </c>
    </row>
    <row r="3191" ht="25.5" customHeight="1">
      <c r="A3191" t="inlineStr">
        <is>
          <t>NORWAY_021_2.4</t>
        </is>
      </c>
      <c r="B3191" t="inlineStr">
        <is>
          <t>NORWAY_021</t>
        </is>
      </c>
      <c r="C3191" t="inlineStr">
        <is>
          <t>Europe</t>
        </is>
      </c>
      <c r="D3191" t="inlineStr">
        <is>
          <t>Norway</t>
        </is>
      </c>
      <c r="E3191" t="inlineStr">
        <is>
          <t>Halden</t>
        </is>
      </c>
      <c r="F3191" t="inlineStr">
        <is>
          <t>Xpeng Experience Center Halden</t>
        </is>
      </c>
      <c r="G3191" s="3">
        <v>46052.95653935185</v>
      </c>
      <c r="H3191" t="inlineStr">
        <is>
          <t>Self-check</t>
        </is>
      </c>
      <c r="I3191" t="inlineStr">
        <is>
          <t>访客 10849</t>
        </is>
      </c>
      <c r="J3191" t="inlineStr">
        <is>
          <t>2.4</t>
        </is>
      </c>
      <c r="K3191" t="inlineStr">
        <is>
          <t>Delivery</t>
        </is>
      </c>
      <c r="L3191" t="inlineStr">
        <is>
          <t>Vehicle Introduction</t>
        </is>
      </c>
      <c r="M3191" t="inlineStr">
        <is>
          <t>Pass</t>
        </is>
      </c>
      <c r="N3191"/>
      <c r="O3191"/>
      <c r="P3191" t="inlineStr">
        <is>
          <t>Find Attachment</t>
        </is>
      </c>
      <c r="Q3191" t="inlineStr">
        <is>
          <t>Norway Quick Check</t>
        </is>
      </c>
      <c r="R3191" t="inlineStr">
        <is>
          <t>NzU5MzI2NTc3ODQwMTUyODc3MTpOT1JXQVlfMDIxXzIuNDphZmNlMzRmZmE2MDJjNzcyYjNkNWNjNWVkYTFiMDk4MTox</t>
        </is>
      </c>
      <c r="S3191"/>
      <c r="T3191"/>
      <c r="U3191" t="inlineStr">
        <is>
          <t>Bilia AS</t>
        </is>
      </c>
    </row>
    <row r="3192" ht="25.5" customHeight="1">
      <c r="A3192" t="inlineStr">
        <is>
          <t>NORWAY_021_2.5</t>
        </is>
      </c>
      <c r="B3192" t="inlineStr">
        <is>
          <t>NORWAY_021</t>
        </is>
      </c>
      <c r="C3192" t="inlineStr">
        <is>
          <t>Europe</t>
        </is>
      </c>
      <c r="D3192" t="inlineStr">
        <is>
          <t>Norway</t>
        </is>
      </c>
      <c r="E3192" t="inlineStr">
        <is>
          <t>Halden</t>
        </is>
      </c>
      <c r="F3192" t="inlineStr">
        <is>
          <t>Xpeng Experience Center Halden</t>
        </is>
      </c>
      <c r="G3192" s="3">
        <v>46052.95653935185</v>
      </c>
      <c r="H3192" t="inlineStr">
        <is>
          <t>Self-check</t>
        </is>
      </c>
      <c r="I3192" t="inlineStr">
        <is>
          <t>访客 10849</t>
        </is>
      </c>
      <c r="J3192" t="inlineStr">
        <is>
          <t>2.5</t>
        </is>
      </c>
      <c r="K3192" t="inlineStr">
        <is>
          <t>Delivery</t>
        </is>
      </c>
      <c r="L3192" t="inlineStr">
        <is>
          <t>After-sales Service Introduction</t>
        </is>
      </c>
      <c r="M3192" t="inlineStr">
        <is>
          <t>Pass</t>
        </is>
      </c>
      <c r="N3192"/>
      <c r="O3192"/>
      <c r="P3192" t="inlineStr">
        <is>
          <t>Find Attachment</t>
        </is>
      </c>
      <c r="Q3192" t="inlineStr">
        <is>
          <t>Norway Quick Check</t>
        </is>
      </c>
      <c r="R3192" t="inlineStr">
        <is>
          <t>NzU5MzI2NTc3ODQwMTUyODc3MTpOT1JXQVlfMDIxXzIuNTpkODcxZGFlMGFmYjA2NWU5ZmMyOWUwNWI2NjU0NTY1Zjox</t>
        </is>
      </c>
      <c r="S3192"/>
      <c r="T3192"/>
      <c r="U3192" t="inlineStr">
        <is>
          <t>Bilia AS</t>
        </is>
      </c>
    </row>
    <row r="3193" ht="25.5" customHeight="1">
      <c r="A3193" t="inlineStr">
        <is>
          <t>NORWAY_021_2.7</t>
        </is>
      </c>
      <c r="B3193" t="inlineStr">
        <is>
          <t>NORWAY_021</t>
        </is>
      </c>
      <c r="C3193" t="inlineStr">
        <is>
          <t>Europe</t>
        </is>
      </c>
      <c r="D3193" t="inlineStr">
        <is>
          <t>Norway</t>
        </is>
      </c>
      <c r="E3193" t="inlineStr">
        <is>
          <t>Halden</t>
        </is>
      </c>
      <c r="F3193" t="inlineStr">
        <is>
          <t>Xpeng Experience Center Halden</t>
        </is>
      </c>
      <c r="G3193" s="3">
        <v>46052.95653935185</v>
      </c>
      <c r="H3193" t="inlineStr">
        <is>
          <t>Self-check</t>
        </is>
      </c>
      <c r="I3193" t="inlineStr">
        <is>
          <t>访客 10849</t>
        </is>
      </c>
      <c r="J3193" t="inlineStr">
        <is>
          <t>2.7</t>
        </is>
      </c>
      <c r="K3193" t="inlineStr">
        <is>
          <t>Delivery</t>
        </is>
      </c>
      <c r="L3193" t="inlineStr">
        <is>
          <t>Customer Follow-up (Delivery)</t>
        </is>
      </c>
      <c r="M3193" t="inlineStr">
        <is>
          <t>Pass</t>
        </is>
      </c>
      <c r="N3193"/>
      <c r="O3193"/>
      <c r="P3193" t="inlineStr">
        <is>
          <t>Find Attachment</t>
        </is>
      </c>
      <c r="Q3193" t="inlineStr">
        <is>
          <t>Norway Quick Check</t>
        </is>
      </c>
      <c r="R3193" t="inlineStr">
        <is>
          <t>NzU5MzI2NTc3ODQwMTUyODc3MTpOT1JXQVlfMDIxXzIuNzphYTE4YjQ4NjZjNzczNjY0MmVmNDQ4NGU5MWY3MjViODox</t>
        </is>
      </c>
      <c r="S3193"/>
      <c r="T3193"/>
      <c r="U3193" t="inlineStr">
        <is>
          <t>Bilia AS</t>
        </is>
      </c>
    </row>
    <row r="3194" ht="25.5" customHeight="1">
      <c r="A3194" t="inlineStr">
        <is>
          <t>NORWAY_021_3.1</t>
        </is>
      </c>
      <c r="B3194" t="inlineStr">
        <is>
          <t>NORWAY_021</t>
        </is>
      </c>
      <c r="C3194" t="inlineStr">
        <is>
          <t>Europe</t>
        </is>
      </c>
      <c r="D3194" t="inlineStr">
        <is>
          <t>Norway</t>
        </is>
      </c>
      <c r="E3194" t="inlineStr">
        <is>
          <t>Halden</t>
        </is>
      </c>
      <c r="F3194" t="inlineStr">
        <is>
          <t>Xpeng Experience Center Halden</t>
        </is>
      </c>
      <c r="G3194" s="3">
        <v>46052.95653935185</v>
      </c>
      <c r="H3194" t="inlineStr">
        <is>
          <t>Self-check</t>
        </is>
      </c>
      <c r="I3194" t="inlineStr">
        <is>
          <t>访客 10849</t>
        </is>
      </c>
      <c r="J3194" t="inlineStr">
        <is>
          <t>3.1</t>
        </is>
      </c>
      <c r="K3194" t="inlineStr">
        <is>
          <t>Aftersales</t>
        </is>
      </c>
      <c r="L3194" t="inlineStr">
        <is>
          <t>Appointment Records</t>
        </is>
      </c>
      <c r="M3194" t="inlineStr">
        <is>
          <t>Pass</t>
        </is>
      </c>
      <c r="N3194"/>
      <c r="O3194"/>
      <c r="P3194" t="inlineStr">
        <is>
          <t>Find Attachment</t>
        </is>
      </c>
      <c r="Q3194" t="inlineStr">
        <is>
          <t>Norway Quick Check</t>
        </is>
      </c>
      <c r="R3194" t="inlineStr">
        <is>
          <t>NzU5MzI2NTc3ODQwMTUyODc3MTpOT1JXQVlfMDIxXzMuMTowOWMzOGIwMzE3YzZkYzQyYjQ2MjhkNTU2YmY0Y2ZiMzox</t>
        </is>
      </c>
      <c r="S3194"/>
      <c r="T3194"/>
      <c r="U3194" t="inlineStr">
        <is>
          <t>Bilia AS</t>
        </is>
      </c>
    </row>
    <row r="3195" ht="25.5" customHeight="1">
      <c r="A3195" t="inlineStr">
        <is>
          <t>NORWAY_021_3.10</t>
        </is>
      </c>
      <c r="B3195" t="inlineStr">
        <is>
          <t>NORWAY_021</t>
        </is>
      </c>
      <c r="C3195" t="inlineStr">
        <is>
          <t>Europe</t>
        </is>
      </c>
      <c r="D3195" t="inlineStr">
        <is>
          <t>Norway</t>
        </is>
      </c>
      <c r="E3195" t="inlineStr">
        <is>
          <t>Halden</t>
        </is>
      </c>
      <c r="F3195" t="inlineStr">
        <is>
          <t>Xpeng Experience Center Halden</t>
        </is>
      </c>
      <c r="G3195" s="3">
        <v>46052.95653935185</v>
      </c>
      <c r="H3195" t="inlineStr">
        <is>
          <t>Self-check</t>
        </is>
      </c>
      <c r="I3195" t="inlineStr">
        <is>
          <t>访客 10849</t>
        </is>
      </c>
      <c r="J3195" t="inlineStr">
        <is>
          <t>3.10</t>
        </is>
      </c>
      <c r="K3195" t="inlineStr">
        <is>
          <t>Aftersales</t>
        </is>
      </c>
      <c r="L3195" t="inlineStr">
        <is>
          <t>Explanation of the repair item</t>
        </is>
      </c>
      <c r="M3195" t="inlineStr">
        <is>
          <t>Pass</t>
        </is>
      </c>
      <c r="N3195"/>
      <c r="O3195"/>
      <c r="P3195" t="inlineStr">
        <is>
          <t>Find Attachment</t>
        </is>
      </c>
      <c r="Q3195" t="inlineStr">
        <is>
          <t>Norway Quick Check</t>
        </is>
      </c>
      <c r="R3195" t="inlineStr">
        <is>
          <t>NzU5MzI2NTc3ODQwMTUyODc3MTpOT1JXQVlfMDIxXzMuMTA6OGY4YWZhZjgxYTE5YjJiZDZjODVmYWVhMmY4ZmFiMGI6MQ==</t>
        </is>
      </c>
      <c r="S3195"/>
      <c r="T3195"/>
      <c r="U3195" t="inlineStr">
        <is>
          <t>Bilia AS</t>
        </is>
      </c>
    </row>
    <row r="3196" ht="25.5" customHeight="1">
      <c r="A3196" t="inlineStr">
        <is>
          <t>NORWAY_021_3.11</t>
        </is>
      </c>
      <c r="B3196" t="inlineStr">
        <is>
          <t>NORWAY_021</t>
        </is>
      </c>
      <c r="C3196" t="inlineStr">
        <is>
          <t>Europe</t>
        </is>
      </c>
      <c r="D3196" t="inlineStr">
        <is>
          <t>Norway</t>
        </is>
      </c>
      <c r="E3196" t="inlineStr">
        <is>
          <t>Halden</t>
        </is>
      </c>
      <c r="F3196" t="inlineStr">
        <is>
          <t>Xpeng Experience Center Halden</t>
        </is>
      </c>
      <c r="G3196" s="3">
        <v>46052.95653935185</v>
      </c>
      <c r="H3196" t="inlineStr">
        <is>
          <t>Self-check</t>
        </is>
      </c>
      <c r="I3196" t="inlineStr">
        <is>
          <t>访客 10849</t>
        </is>
      </c>
      <c r="J3196" t="inlineStr">
        <is>
          <t>3.11</t>
        </is>
      </c>
      <c r="K3196" t="inlineStr">
        <is>
          <t>Aftersales</t>
        </is>
      </c>
      <c r="L3196" t="inlineStr">
        <is>
          <t>Customer Follow-up (Aftersales)</t>
        </is>
      </c>
      <c r="M3196" t="inlineStr">
        <is>
          <t>Pass</t>
        </is>
      </c>
      <c r="N3196"/>
      <c r="O3196"/>
      <c r="P3196" t="inlineStr">
        <is>
          <t>Find Attachment</t>
        </is>
      </c>
      <c r="Q3196" t="inlineStr">
        <is>
          <t>Norway Quick Check</t>
        </is>
      </c>
      <c r="R3196" t="inlineStr">
        <is>
          <t>NzU5MzI2NTc3ODQwMTUyODc3MTpOT1JXQVlfMDIxXzMuMTE6MTAwZTEyNjQ0NTIyNTFjYmNlMjgwNTA4ZmIwNzBhOGE6MQ==</t>
        </is>
      </c>
      <c r="S3196"/>
      <c r="T3196"/>
      <c r="U3196" t="inlineStr">
        <is>
          <t>Bilia AS</t>
        </is>
      </c>
    </row>
    <row r="3197" ht="25.5" customHeight="1">
      <c r="A3197" t="inlineStr">
        <is>
          <t>NORWAY_021_3.2</t>
        </is>
      </c>
      <c r="B3197" t="inlineStr">
        <is>
          <t>NORWAY_021</t>
        </is>
      </c>
      <c r="C3197" t="inlineStr">
        <is>
          <t>Europe</t>
        </is>
      </c>
      <c r="D3197" t="inlineStr">
        <is>
          <t>Norway</t>
        </is>
      </c>
      <c r="E3197" t="inlineStr">
        <is>
          <t>Halden</t>
        </is>
      </c>
      <c r="F3197" t="inlineStr">
        <is>
          <t>Xpeng Experience Center Halden</t>
        </is>
      </c>
      <c r="G3197" s="3">
        <v>46052.95653935185</v>
      </c>
      <c r="H3197" t="inlineStr">
        <is>
          <t>Self-check</t>
        </is>
      </c>
      <c r="I3197" t="inlineStr">
        <is>
          <t>访客 10849</t>
        </is>
      </c>
      <c r="J3197" t="inlineStr">
        <is>
          <t>3.2</t>
        </is>
      </c>
      <c r="K3197" t="inlineStr">
        <is>
          <t>Aftersales</t>
        </is>
      </c>
      <c r="L3197" t="inlineStr">
        <is>
          <t>Appointment Reminder</t>
        </is>
      </c>
      <c r="M3197" t="inlineStr">
        <is>
          <t>Pass</t>
        </is>
      </c>
      <c r="N3197"/>
      <c r="O3197"/>
      <c r="P3197" t="inlineStr">
        <is>
          <t>Find Attachment</t>
        </is>
      </c>
      <c r="Q3197" t="inlineStr">
        <is>
          <t>Norway Quick Check</t>
        </is>
      </c>
      <c r="R3197" t="inlineStr">
        <is>
          <t>NzU5MzI2NTc3ODQwMTUyODc3MTpOT1JXQVlfMDIxXzMuMjplMTJjMzcxODY2NjExYjljY2I1YzI2ZjY0Nzk5ODliNTox</t>
        </is>
      </c>
      <c r="S3197"/>
      <c r="T3197"/>
      <c r="U3197" t="inlineStr">
        <is>
          <t>Bilia AS</t>
        </is>
      </c>
    </row>
    <row r="3198" ht="25.5" customHeight="1">
      <c r="A3198" t="inlineStr">
        <is>
          <t>NORWAY_021_3.3</t>
        </is>
      </c>
      <c r="B3198" t="inlineStr">
        <is>
          <t>NORWAY_021</t>
        </is>
      </c>
      <c r="C3198" t="inlineStr">
        <is>
          <t>Europe</t>
        </is>
      </c>
      <c r="D3198" t="inlineStr">
        <is>
          <t>Norway</t>
        </is>
      </c>
      <c r="E3198" t="inlineStr">
        <is>
          <t>Halden</t>
        </is>
      </c>
      <c r="F3198" t="inlineStr">
        <is>
          <t>Xpeng Experience Center Halden</t>
        </is>
      </c>
      <c r="G3198" s="3">
        <v>46052.95653935185</v>
      </c>
      <c r="H3198" t="inlineStr">
        <is>
          <t>Self-check</t>
        </is>
      </c>
      <c r="I3198" t="inlineStr">
        <is>
          <t>访客 10849</t>
        </is>
      </c>
      <c r="J3198" t="inlineStr">
        <is>
          <t>3.3</t>
        </is>
      </c>
      <c r="K3198" t="inlineStr">
        <is>
          <t>Aftersales</t>
        </is>
      </c>
      <c r="L3198" t="inlineStr">
        <is>
          <t>Car Interior Protection Kits (3 key items)</t>
        </is>
      </c>
      <c r="M3198" t="inlineStr">
        <is>
          <t>Pass</t>
        </is>
      </c>
      <c r="N3198"/>
      <c r="O3198"/>
      <c r="P3198" t="inlineStr">
        <is>
          <t>Find Attachment</t>
        </is>
      </c>
      <c r="Q3198" t="inlineStr">
        <is>
          <t>Norway Quick Check</t>
        </is>
      </c>
      <c r="R3198" t="inlineStr">
        <is>
          <t>NzU5MzI2NTc3ODQwMTUyODc3MTpOT1JXQVlfMDIxXzMuMzo0ZjYzNzRhMTcwMGI1YmRmZWI2ZWMwYThiMmU1NzYzZjox</t>
        </is>
      </c>
      <c r="S3198"/>
      <c r="T3198"/>
      <c r="U3198" t="inlineStr">
        <is>
          <t>Bilia AS</t>
        </is>
      </c>
    </row>
    <row r="3199" ht="25.5" customHeight="1">
      <c r="A3199" t="inlineStr">
        <is>
          <t>NORWAY_021_3.4</t>
        </is>
      </c>
      <c r="B3199" t="inlineStr">
        <is>
          <t>NORWAY_021</t>
        </is>
      </c>
      <c r="C3199" t="inlineStr">
        <is>
          <t>Europe</t>
        </is>
      </c>
      <c r="D3199" t="inlineStr">
        <is>
          <t>Norway</t>
        </is>
      </c>
      <c r="E3199" t="inlineStr">
        <is>
          <t>Halden</t>
        </is>
      </c>
      <c r="F3199" t="inlineStr">
        <is>
          <t>Xpeng Experience Center Halden</t>
        </is>
      </c>
      <c r="G3199" s="3">
        <v>46052.95653935185</v>
      </c>
      <c r="H3199" t="inlineStr">
        <is>
          <t>Self-check</t>
        </is>
      </c>
      <c r="I3199" t="inlineStr">
        <is>
          <t>访客 10849</t>
        </is>
      </c>
      <c r="J3199" t="inlineStr">
        <is>
          <t>3.4</t>
        </is>
      </c>
      <c r="K3199" t="inlineStr">
        <is>
          <t>Aftersales</t>
        </is>
      </c>
      <c r="L3199" t="inlineStr">
        <is>
          <t>Infrastructure</t>
        </is>
      </c>
      <c r="M3199" t="inlineStr">
        <is>
          <t>Not Applicable</t>
        </is>
      </c>
      <c r="N3199" t="inlineStr">
        <is>
          <t>Will be ready within 1 month</t>
        </is>
      </c>
      <c r="O3199" t="inlineStr">
        <is>
          <t>Will be ready within 1 month</t>
        </is>
      </c>
      <c r="P3199" t="inlineStr">
        <is>
          <t>Find Attachment</t>
        </is>
      </c>
      <c r="Q3199" t="inlineStr">
        <is>
          <t>Norway Quick Check</t>
        </is>
      </c>
      <c r="R3199" t="inlineStr">
        <is>
          <t>NzU5MzI2NTc3ODQwMTUyODc3MTpOT1JXQVlfMDIxXzMuNDo5M2NkNjljYTM1MDExMWMzMTBhYmI1YTAwNjNmODZkZTox</t>
        </is>
      </c>
      <c r="S3199"/>
      <c r="T3199"/>
      <c r="U3199" t="inlineStr">
        <is>
          <t>Bilia AS</t>
        </is>
      </c>
    </row>
    <row r="3200" ht="25.5" customHeight="1">
      <c r="A3200" t="inlineStr">
        <is>
          <t>NORWAY_021_3.6</t>
        </is>
      </c>
      <c r="B3200" t="inlineStr">
        <is>
          <t>NORWAY_021</t>
        </is>
      </c>
      <c r="C3200" t="inlineStr">
        <is>
          <t>Europe</t>
        </is>
      </c>
      <c r="D3200" t="inlineStr">
        <is>
          <t>Norway</t>
        </is>
      </c>
      <c r="E3200" t="inlineStr">
        <is>
          <t>Halden</t>
        </is>
      </c>
      <c r="F3200" t="inlineStr">
        <is>
          <t>Xpeng Experience Center Halden</t>
        </is>
      </c>
      <c r="G3200" s="3">
        <v>46052.95653935185</v>
      </c>
      <c r="H3200" t="inlineStr">
        <is>
          <t>Self-check</t>
        </is>
      </c>
      <c r="I3200" t="inlineStr">
        <is>
          <t>访客 10849</t>
        </is>
      </c>
      <c r="J3200" t="inlineStr">
        <is>
          <t>3.6</t>
        </is>
      </c>
      <c r="K3200" t="inlineStr">
        <is>
          <t>Aftersales</t>
        </is>
      </c>
      <c r="L3200" t="inlineStr">
        <is>
          <t>Courtesy Car</t>
        </is>
      </c>
      <c r="M3200" t="inlineStr">
        <is>
          <t>Pass</t>
        </is>
      </c>
      <c r="N3200"/>
      <c r="O3200"/>
      <c r="P3200" t="inlineStr">
        <is>
          <t>Find Attachment</t>
        </is>
      </c>
      <c r="Q3200" t="inlineStr">
        <is>
          <t>Norway Quick Check</t>
        </is>
      </c>
      <c r="R3200" t="inlineStr">
        <is>
          <t>NzU5MzI2NTc3ODQwMTUyODc3MTpOT1JXQVlfMDIxXzMuNjo2OGQzYzk5MmUxNWJmM2Y5MWJiZmIwNjE0ODlhZmZkNjox</t>
        </is>
      </c>
      <c r="S3200"/>
      <c r="T3200"/>
      <c r="U3200" t="inlineStr">
        <is>
          <t>Bilia AS</t>
        </is>
      </c>
    </row>
    <row r="3201" ht="25.5" customHeight="1">
      <c r="A3201" t="inlineStr">
        <is>
          <t>NORWAY_021_3.7</t>
        </is>
      </c>
      <c r="B3201" t="inlineStr">
        <is>
          <t>NORWAY_021</t>
        </is>
      </c>
      <c r="C3201" t="inlineStr">
        <is>
          <t>Europe</t>
        </is>
      </c>
      <c r="D3201" t="inlineStr">
        <is>
          <t>Norway</t>
        </is>
      </c>
      <c r="E3201" t="inlineStr">
        <is>
          <t>Halden</t>
        </is>
      </c>
      <c r="F3201" t="inlineStr">
        <is>
          <t>Xpeng Experience Center Halden</t>
        </is>
      </c>
      <c r="G3201" s="3">
        <v>46052.95653935185</v>
      </c>
      <c r="H3201" t="inlineStr">
        <is>
          <t>Self-check</t>
        </is>
      </c>
      <c r="I3201" t="inlineStr">
        <is>
          <t>访客 10849</t>
        </is>
      </c>
      <c r="J3201" t="inlineStr">
        <is>
          <t>3.7</t>
        </is>
      </c>
      <c r="K3201" t="inlineStr">
        <is>
          <t>Aftersales</t>
        </is>
      </c>
      <c r="L3201" t="inlineStr">
        <is>
          <t>Repair Progress Update</t>
        </is>
      </c>
      <c r="M3201" t="inlineStr">
        <is>
          <t>Pass</t>
        </is>
      </c>
      <c r="N3201"/>
      <c r="O3201"/>
      <c r="P3201" t="inlineStr">
        <is>
          <t>Find Attachment</t>
        </is>
      </c>
      <c r="Q3201" t="inlineStr">
        <is>
          <t>Norway Quick Check</t>
        </is>
      </c>
      <c r="R3201" t="inlineStr">
        <is>
          <t>NzU5MzI2NTc3ODQwMTUyODc3MTpOT1JXQVlfMDIxXzMuNzpiODdiMmZmODY4ODhjNzBkNDkxYzFiNzMwNjJjZTg1MTox</t>
        </is>
      </c>
      <c r="S3201"/>
      <c r="T3201"/>
      <c r="U3201" t="inlineStr">
        <is>
          <t>Bilia AS</t>
        </is>
      </c>
    </row>
    <row r="3202" ht="25.5" customHeight="1">
      <c r="A3202" t="inlineStr">
        <is>
          <t>NORWAY_021_3.8</t>
        </is>
      </c>
      <c r="B3202" t="inlineStr">
        <is>
          <t>NORWAY_021</t>
        </is>
      </c>
      <c r="C3202" t="inlineStr">
        <is>
          <t>Europe</t>
        </is>
      </c>
      <c r="D3202" t="inlineStr">
        <is>
          <t>Norway</t>
        </is>
      </c>
      <c r="E3202" t="inlineStr">
        <is>
          <t>Halden</t>
        </is>
      </c>
      <c r="F3202" t="inlineStr">
        <is>
          <t>Xpeng Experience Center Halden</t>
        </is>
      </c>
      <c r="G3202" s="3">
        <v>46052.95653935185</v>
      </c>
      <c r="H3202" t="inlineStr">
        <is>
          <t>Self-check</t>
        </is>
      </c>
      <c r="I3202" t="inlineStr">
        <is>
          <t>访客 10849</t>
        </is>
      </c>
      <c r="J3202" t="inlineStr">
        <is>
          <t>3.8</t>
        </is>
      </c>
      <c r="K3202" t="inlineStr">
        <is>
          <t>Aftersales</t>
        </is>
      </c>
      <c r="L3202" t="inlineStr">
        <is>
          <t>Vehicle Cleaning</t>
        </is>
      </c>
      <c r="M3202" t="inlineStr">
        <is>
          <t>Pass</t>
        </is>
      </c>
      <c r="N3202"/>
      <c r="O3202"/>
      <c r="P3202" t="inlineStr">
        <is>
          <t>Find Attachment</t>
        </is>
      </c>
      <c r="Q3202" t="inlineStr">
        <is>
          <t>Norway Quick Check</t>
        </is>
      </c>
      <c r="R3202" t="inlineStr">
        <is>
          <t>NzU5MzI2NTc3ODQwMTUyODc3MTpOT1JXQVlfMDIxXzMuODoyYmM3ZjU5MzJjYzJlNmU1OTYyMDc2MzljOTdjOGY2NDox</t>
        </is>
      </c>
      <c r="S3202"/>
      <c r="T3202"/>
      <c r="U3202" t="inlineStr">
        <is>
          <t>Bilia AS</t>
        </is>
      </c>
    </row>
    <row r="3203" ht="25.5" customHeight="1">
      <c r="A3203" t="inlineStr">
        <is>
          <t>NORWAY_021_3.9</t>
        </is>
      </c>
      <c r="B3203" t="inlineStr">
        <is>
          <t>NORWAY_021</t>
        </is>
      </c>
      <c r="C3203" t="inlineStr">
        <is>
          <t>Europe</t>
        </is>
      </c>
      <c r="D3203" t="inlineStr">
        <is>
          <t>Norway</t>
        </is>
      </c>
      <c r="E3203" t="inlineStr">
        <is>
          <t>Halden</t>
        </is>
      </c>
      <c r="F3203" t="inlineStr">
        <is>
          <t>Xpeng Experience Center Halden</t>
        </is>
      </c>
      <c r="G3203" s="3">
        <v>46052.95653935185</v>
      </c>
      <c r="H3203" t="inlineStr">
        <is>
          <t>Self-check</t>
        </is>
      </c>
      <c r="I3203" t="inlineStr">
        <is>
          <t>访客 10849</t>
        </is>
      </c>
      <c r="J3203" t="inlineStr">
        <is>
          <t>3.9</t>
        </is>
      </c>
      <c r="K3203" t="inlineStr">
        <is>
          <t>Aftersales</t>
        </is>
      </c>
      <c r="L3203" t="inlineStr">
        <is>
          <t>Charging Station</t>
        </is>
      </c>
      <c r="M3203" t="inlineStr">
        <is>
          <t>Pass</t>
        </is>
      </c>
      <c r="N3203"/>
      <c r="O3203"/>
      <c r="P3203" t="inlineStr">
        <is>
          <t>Find Attachment</t>
        </is>
      </c>
      <c r="Q3203" t="inlineStr">
        <is>
          <t>Norway Quick Check</t>
        </is>
      </c>
      <c r="R3203" t="inlineStr">
        <is>
          <t>NzU5MzI2NTc3ODQwMTUyODc3MTpOT1JXQVlfMDIxXzMuOTo4ZjA2OTAxYWYzN2Y2NTdlMTEzMDJlNmE5YWU2OTM4Yzox</t>
        </is>
      </c>
      <c r="S3203"/>
      <c r="T3203"/>
      <c r="U3203" t="inlineStr">
        <is>
          <t>Bilia AS</t>
        </is>
      </c>
    </row>
    <row r="3204" ht="25.5" customHeight="1">
      <c r="A3204" t="inlineStr">
        <is>
          <t>NORWAY_021_5.1</t>
        </is>
      </c>
      <c r="B3204" t="inlineStr">
        <is>
          <t>NORWAY_021</t>
        </is>
      </c>
      <c r="C3204" t="inlineStr">
        <is>
          <t>Europe</t>
        </is>
      </c>
      <c r="D3204" t="inlineStr">
        <is>
          <t>Norway</t>
        </is>
      </c>
      <c r="E3204" t="inlineStr">
        <is>
          <t>Halden</t>
        </is>
      </c>
      <c r="F3204" t="inlineStr">
        <is>
          <t>Xpeng Experience Center Halden</t>
        </is>
      </c>
      <c r="G3204" s="3">
        <v>46052.95653935185</v>
      </c>
      <c r="H3204" t="inlineStr">
        <is>
          <t>Self-check</t>
        </is>
      </c>
      <c r="I3204" t="inlineStr">
        <is>
          <t>访客 10849</t>
        </is>
      </c>
      <c r="J3204" t="inlineStr">
        <is>
          <t>5.1</t>
        </is>
      </c>
      <c r="K3204" t="inlineStr">
        <is>
          <t>StaffDemeanor</t>
        </is>
      </c>
      <c r="L3204" t="inlineStr">
        <is>
          <t>Staff Demeanor</t>
        </is>
      </c>
      <c r="M3204" t="inlineStr">
        <is>
          <t>Pass</t>
        </is>
      </c>
      <c r="N3204"/>
      <c r="O3204"/>
      <c r="P3204" t="inlineStr">
        <is>
          <t>Find Attachment</t>
        </is>
      </c>
      <c r="Q3204" t="inlineStr">
        <is>
          <t>Norway Quick Check</t>
        </is>
      </c>
      <c r="R3204" t="inlineStr">
        <is>
          <t>NzU5MzI2NTc3ODQwMTUyODc3MTpOT1JXQVlfMDIxXzUuMTpmMDljYTdmYTk4MGMyY2VmOThlMTU2OTEwNjc5MmM1OTox</t>
        </is>
      </c>
      <c r="S3204"/>
      <c r="T3204"/>
      <c r="U3204" t="inlineStr">
        <is>
          <t>Bilia AS</t>
        </is>
      </c>
    </row>
    <row r="3205" ht="25.5" customHeight="1">
      <c r="A3205" t="inlineStr">
        <is>
          <t>SWEDEN_007_1.11</t>
        </is>
      </c>
      <c r="B3205" t="inlineStr">
        <is>
          <t>SWEDEN_007</t>
        </is>
      </c>
      <c r="C3205" t="inlineStr">
        <is>
          <t>Europe</t>
        </is>
      </c>
      <c r="D3205" t="inlineStr">
        <is>
          <t>Sweden</t>
        </is>
      </c>
      <c r="E3205" t="inlineStr">
        <is>
          <t>BorläNge</t>
        </is>
      </c>
      <c r="F3205" t="inlineStr">
        <is>
          <t>XPENG Experience Center Borlänge</t>
        </is>
      </c>
      <c r="G3205" s="3">
        <v>46052.761087962965</v>
      </c>
      <c r="H3205" t="inlineStr">
        <is>
          <t>Self-check</t>
        </is>
      </c>
      <c r="I3205" t="inlineStr">
        <is>
          <t>访客 50002</t>
        </is>
      </c>
      <c r="J3205" t="inlineStr">
        <is>
          <t>1.11</t>
        </is>
      </c>
      <c r="K3205" t="inlineStr">
        <is>
          <t>Sales</t>
        </is>
      </c>
      <c r="L3205" t="inlineStr">
        <is>
          <t>External Condition (Vehicle Intro)</t>
        </is>
      </c>
      <c r="M3205" t="inlineStr">
        <is>
          <t>Pass</t>
        </is>
      </c>
      <c r="N3205" t="inlineStr">
        <is>
          <t>good condition</t>
        </is>
      </c>
      <c r="O3205" t="inlineStr">
        <is>
          <t>good condition</t>
        </is>
      </c>
      <c r="P3205" t="inlineStr">
        <is>
          <t>Find Attachment</t>
        </is>
      </c>
      <c r="Q3205" t="inlineStr">
        <is>
          <t>Sweden Quick Check</t>
        </is>
      </c>
      <c r="R3205" t="inlineStr">
        <is>
          <t>NzU5MzI2NTc3ODQwMTUyODc3MTpTV0VERU5fMDA3XzEuMTE6MTBiODU4NTZjODY3ZTBiYjk5ZjZiNDIwY2ZjODA1YTI6MQ==</t>
        </is>
      </c>
      <c r="S3205"/>
      <c r="T3205"/>
      <c r="U3205" t="inlineStr">
        <is>
          <t>Bilia AB</t>
        </is>
      </c>
    </row>
    <row r="3206" ht="25.5" customHeight="1">
      <c r="A3206" t="inlineStr">
        <is>
          <t>SWEDEN_007_1.12</t>
        </is>
      </c>
      <c r="B3206" t="inlineStr">
        <is>
          <t>SWEDEN_007</t>
        </is>
      </c>
      <c r="C3206" t="inlineStr">
        <is>
          <t>Europe</t>
        </is>
      </c>
      <c r="D3206" t="inlineStr">
        <is>
          <t>Sweden</t>
        </is>
      </c>
      <c r="E3206" t="inlineStr">
        <is>
          <t>BorläNge</t>
        </is>
      </c>
      <c r="F3206" t="inlineStr">
        <is>
          <t>XPENG Experience Center Borlänge</t>
        </is>
      </c>
      <c r="G3206" s="3">
        <v>46052.761087962965</v>
      </c>
      <c r="H3206" t="inlineStr">
        <is>
          <t>Self-check</t>
        </is>
      </c>
      <c r="I3206" t="inlineStr">
        <is>
          <t>访客 50002</t>
        </is>
      </c>
      <c r="J3206" t="inlineStr">
        <is>
          <t>1.12</t>
        </is>
      </c>
      <c r="K3206" t="inlineStr">
        <is>
          <t>Sales</t>
        </is>
      </c>
      <c r="L3206" t="inlineStr">
        <is>
          <t>Interior Condition (Vehicle Intro)</t>
        </is>
      </c>
      <c r="M3206" t="inlineStr">
        <is>
          <t>Pass</t>
        </is>
      </c>
      <c r="N3206" t="inlineStr">
        <is>
          <t>they are in super good condition</t>
        </is>
      </c>
      <c r="O3206" t="inlineStr">
        <is>
          <t>they are in super good condition</t>
        </is>
      </c>
      <c r="P3206" t="inlineStr">
        <is>
          <t>Find Attachment</t>
        </is>
      </c>
      <c r="Q3206" t="inlineStr">
        <is>
          <t>Sweden Quick Check</t>
        </is>
      </c>
      <c r="R3206" t="inlineStr">
        <is>
          <t>NzU5MzI2NTc3ODQwMTUyODc3MTpTV0VERU5fMDA3XzEuMTI6MmIxOWNhZWNhZWIyOGY3MjY0OWI0OTlkNzZlNjI2YTU6MQ==</t>
        </is>
      </c>
      <c r="S3206"/>
      <c r="T3206"/>
      <c r="U3206" t="inlineStr">
        <is>
          <t>Bilia AB</t>
        </is>
      </c>
    </row>
    <row r="3207" ht="25.5" customHeight="1">
      <c r="A3207" t="inlineStr">
        <is>
          <t>SWEDEN_007_1.13</t>
        </is>
      </c>
      <c r="B3207" t="inlineStr">
        <is>
          <t>SWEDEN_007</t>
        </is>
      </c>
      <c r="C3207" t="inlineStr">
        <is>
          <t>Europe</t>
        </is>
      </c>
      <c r="D3207" t="inlineStr">
        <is>
          <t>Sweden</t>
        </is>
      </c>
      <c r="E3207" t="inlineStr">
        <is>
          <t>BorläNge</t>
        </is>
      </c>
      <c r="F3207" t="inlineStr">
        <is>
          <t>XPENG Experience Center Borlänge</t>
        </is>
      </c>
      <c r="G3207" s="3">
        <v>46052.761087962965</v>
      </c>
      <c r="H3207" t="inlineStr">
        <is>
          <t>Self-check</t>
        </is>
      </c>
      <c r="I3207" t="inlineStr">
        <is>
          <t>访客 50002</t>
        </is>
      </c>
      <c r="J3207" t="inlineStr">
        <is>
          <t>1.13</t>
        </is>
      </c>
      <c r="K3207" t="inlineStr">
        <is>
          <t>Sales</t>
        </is>
      </c>
      <c r="L3207" t="inlineStr">
        <is>
          <t>External Condition (Test Drive)</t>
        </is>
      </c>
      <c r="M3207" t="inlineStr">
        <is>
          <t>Pass</t>
        </is>
      </c>
      <c r="N3207" t="inlineStr">
        <is>
          <t>good condition</t>
        </is>
      </c>
      <c r="O3207" t="inlineStr">
        <is>
          <t>good condition</t>
        </is>
      </c>
      <c r="P3207" t="inlineStr">
        <is>
          <t>Find Attachment</t>
        </is>
      </c>
      <c r="Q3207" t="inlineStr">
        <is>
          <t>Sweden Quick Check</t>
        </is>
      </c>
      <c r="R3207" t="inlineStr">
        <is>
          <t>NzU5MzI2NTc3ODQwMTUyODc3MTpTV0VERU5fMDA3XzEuMTM6MzI0ZmRhMWRkMjI3YjQyMjY1YTFkYzBlMWIwNDkzMmY6MQ==</t>
        </is>
      </c>
      <c r="S3207"/>
      <c r="T3207"/>
      <c r="U3207" t="inlineStr">
        <is>
          <t>Bilia AB</t>
        </is>
      </c>
    </row>
    <row r="3208" ht="25.5" customHeight="1">
      <c r="A3208" t="inlineStr">
        <is>
          <t>SWEDEN_007_1.14</t>
        </is>
      </c>
      <c r="B3208" t="inlineStr">
        <is>
          <t>SWEDEN_007</t>
        </is>
      </c>
      <c r="C3208" t="inlineStr">
        <is>
          <t>Europe</t>
        </is>
      </c>
      <c r="D3208" t="inlineStr">
        <is>
          <t>Sweden</t>
        </is>
      </c>
      <c r="E3208" t="inlineStr">
        <is>
          <t>BorläNge</t>
        </is>
      </c>
      <c r="F3208" t="inlineStr">
        <is>
          <t>XPENG Experience Center Borlänge</t>
        </is>
      </c>
      <c r="G3208" s="3">
        <v>46052.761087962965</v>
      </c>
      <c r="H3208" t="inlineStr">
        <is>
          <t>Self-check</t>
        </is>
      </c>
      <c r="I3208" t="inlineStr">
        <is>
          <t>访客 50002</t>
        </is>
      </c>
      <c r="J3208" t="inlineStr">
        <is>
          <t>1.14</t>
        </is>
      </c>
      <c r="K3208" t="inlineStr">
        <is>
          <t>Sales</t>
        </is>
      </c>
      <c r="L3208" t="inlineStr">
        <is>
          <t>Interior Condition (Test Drive)</t>
        </is>
      </c>
      <c r="M3208" t="inlineStr">
        <is>
          <t>Pass</t>
        </is>
      </c>
      <c r="N3208" t="inlineStr">
        <is>
          <t>clean and tidy</t>
        </is>
      </c>
      <c r="O3208" t="inlineStr">
        <is>
          <t>clean and tidy</t>
        </is>
      </c>
      <c r="P3208" t="inlineStr">
        <is>
          <t>Find Attachment</t>
        </is>
      </c>
      <c r="Q3208" t="inlineStr">
        <is>
          <t>Sweden Quick Check</t>
        </is>
      </c>
      <c r="R3208" t="inlineStr">
        <is>
          <t>NzU5MzI2NTc3ODQwMTUyODc3MTpTV0VERU5fMDA3XzEuMTQ6OGRlYTc5MzlkZmEzNjdhNzRhOTgzOWU1ODg5NzFlOGU6MQ==</t>
        </is>
      </c>
      <c r="S3208"/>
      <c r="T3208"/>
      <c r="U3208" t="inlineStr">
        <is>
          <t>Bilia AB</t>
        </is>
      </c>
    </row>
    <row r="3209" ht="25.5" customHeight="1">
      <c r="A3209" t="inlineStr">
        <is>
          <t>SWEDEN_007_1.15</t>
        </is>
      </c>
      <c r="B3209" t="inlineStr">
        <is>
          <t>SWEDEN_007</t>
        </is>
      </c>
      <c r="C3209" t="inlineStr">
        <is>
          <t>Europe</t>
        </is>
      </c>
      <c r="D3209" t="inlineStr">
        <is>
          <t>Sweden</t>
        </is>
      </c>
      <c r="E3209" t="inlineStr">
        <is>
          <t>BorläNge</t>
        </is>
      </c>
      <c r="F3209" t="inlineStr">
        <is>
          <t>XPENG Experience Center Borlänge</t>
        </is>
      </c>
      <c r="G3209" s="3">
        <v>46052.761087962965</v>
      </c>
      <c r="H3209" t="inlineStr">
        <is>
          <t>Self-check</t>
        </is>
      </c>
      <c r="I3209" t="inlineStr">
        <is>
          <t>访客 50002</t>
        </is>
      </c>
      <c r="J3209" t="inlineStr">
        <is>
          <t>1.15</t>
        </is>
      </c>
      <c r="K3209" t="inlineStr">
        <is>
          <t>Sales</t>
        </is>
      </c>
      <c r="L3209" t="inlineStr">
        <is>
          <t>Test Drive Agreement</t>
        </is>
      </c>
      <c r="M3209" t="inlineStr">
        <is>
          <t>Pass</t>
        </is>
      </c>
      <c r="N3209" t="inlineStr">
        <is>
          <t>I don’t like the app because it logs me out and makes me do a follow up every time the costumer is here so it takes time</t>
        </is>
      </c>
      <c r="O3209" t="inlineStr">
        <is>
          <t>I don’t like the app because it logs me out and makes me do a follow up every time the costumer is here so it takes time</t>
        </is>
      </c>
      <c r="P3209" t="inlineStr">
        <is>
          <t>Find Attachment</t>
        </is>
      </c>
      <c r="Q3209" t="inlineStr">
        <is>
          <t>Sweden Quick Check</t>
        </is>
      </c>
      <c r="R3209" t="inlineStr">
        <is>
          <t>NzU5MzI2NTc3ODQwMTUyODc3MTpTV0VERU5fMDA3XzEuMTU6M2RlZjdkODRjYWZlYzBiMzFkNGZhYWEyMzE2ZjFhZGI6MQ==</t>
        </is>
      </c>
      <c r="S3209"/>
      <c r="T3209"/>
      <c r="U3209" t="inlineStr">
        <is>
          <t>Bilia AB</t>
        </is>
      </c>
    </row>
    <row r="3210" ht="25.5" customHeight="1">
      <c r="A3210" t="inlineStr">
        <is>
          <t>SWEDEN_007_1.3</t>
        </is>
      </c>
      <c r="B3210" t="inlineStr">
        <is>
          <t>SWEDEN_007</t>
        </is>
      </c>
      <c r="C3210" t="inlineStr">
        <is>
          <t>Europe</t>
        </is>
      </c>
      <c r="D3210" t="inlineStr">
        <is>
          <t>Sweden</t>
        </is>
      </c>
      <c r="E3210" t="inlineStr">
        <is>
          <t>BorläNge</t>
        </is>
      </c>
      <c r="F3210" t="inlineStr">
        <is>
          <t>XPENG Experience Center Borlänge</t>
        </is>
      </c>
      <c r="G3210" s="3">
        <v>46052.761087962965</v>
      </c>
      <c r="H3210" t="inlineStr">
        <is>
          <t>Self-check</t>
        </is>
      </c>
      <c r="I3210" t="inlineStr">
        <is>
          <t>访客 50002</t>
        </is>
      </c>
      <c r="J3210" t="inlineStr">
        <is>
          <t>1.3</t>
        </is>
      </c>
      <c r="K3210" t="inlineStr">
        <is>
          <t>Sales</t>
        </is>
      </c>
      <c r="L3210" t="inlineStr">
        <is>
          <t>Brand Signage</t>
        </is>
      </c>
      <c r="M3210" t="inlineStr">
        <is>
          <t>Pass</t>
        </is>
      </c>
      <c r="N3210"/>
      <c r="O3210"/>
      <c r="P3210" t="inlineStr">
        <is>
          <t>Find Attachment</t>
        </is>
      </c>
      <c r="Q3210" t="inlineStr">
        <is>
          <t>Sweden Quick Check</t>
        </is>
      </c>
      <c r="R3210" t="inlineStr">
        <is>
          <t>NzU5MzI2NTc3ODQwMTUyODc3MTpTV0VERU5fMDA3XzEuMzowNDA0M2ZjMjIwM2M1ZmE3MjBhMzE0NTc1YWM1MTk2NTox</t>
        </is>
      </c>
      <c r="S3210"/>
      <c r="T3210"/>
      <c r="U3210" t="inlineStr">
        <is>
          <t>Bilia AB</t>
        </is>
      </c>
    </row>
    <row r="3211" ht="25.5" customHeight="1">
      <c r="A3211" t="inlineStr">
        <is>
          <t>SWEDEN_007_1.4</t>
        </is>
      </c>
      <c r="B3211" t="inlineStr">
        <is>
          <t>SWEDEN_007</t>
        </is>
      </c>
      <c r="C3211" t="inlineStr">
        <is>
          <t>Europe</t>
        </is>
      </c>
      <c r="D3211" t="inlineStr">
        <is>
          <t>Sweden</t>
        </is>
      </c>
      <c r="E3211" t="inlineStr">
        <is>
          <t>BorläNge</t>
        </is>
      </c>
      <c r="F3211" t="inlineStr">
        <is>
          <t>XPENG Experience Center Borlänge</t>
        </is>
      </c>
      <c r="G3211" s="3">
        <v>46052.761087962965</v>
      </c>
      <c r="H3211" t="inlineStr">
        <is>
          <t>Self-check</t>
        </is>
      </c>
      <c r="I3211" t="inlineStr">
        <is>
          <t>访客 50002</t>
        </is>
      </c>
      <c r="J3211" t="inlineStr">
        <is>
          <t>1.4</t>
        </is>
      </c>
      <c r="K3211" t="inlineStr">
        <is>
          <t>Sales</t>
        </is>
      </c>
      <c r="L3211" t="inlineStr">
        <is>
          <t>Parking Lot</t>
        </is>
      </c>
      <c r="M3211" t="inlineStr">
        <is>
          <t>Pass</t>
        </is>
      </c>
      <c r="N3211" t="inlineStr">
        <is>
          <t>we have parking</t>
        </is>
      </c>
      <c r="O3211" t="inlineStr">
        <is>
          <t>we have parking</t>
        </is>
      </c>
      <c r="P3211" t="inlineStr">
        <is>
          <t>Find Attachment</t>
        </is>
      </c>
      <c r="Q3211" t="inlineStr">
        <is>
          <t>Sweden Quick Check</t>
        </is>
      </c>
      <c r="R3211" t="inlineStr">
        <is>
          <t>NzU5MzI2NTc3ODQwMTUyODc3MTpTV0VERU5fMDA3XzEuNDpiOTQ0N2FjNjk0OWI5OTE0ZjU3MGQzMmE3NTg2ZjRlNTox</t>
        </is>
      </c>
      <c r="S3211"/>
      <c r="T3211"/>
      <c r="U3211" t="inlineStr">
        <is>
          <t>Bilia AB</t>
        </is>
      </c>
    </row>
    <row r="3212" ht="25.5" customHeight="1">
      <c r="A3212" t="inlineStr">
        <is>
          <t>SWEDEN_007_1.5</t>
        </is>
      </c>
      <c r="B3212" t="inlineStr">
        <is>
          <t>SWEDEN_007</t>
        </is>
      </c>
      <c r="C3212" t="inlineStr">
        <is>
          <t>Europe</t>
        </is>
      </c>
      <c r="D3212" t="inlineStr">
        <is>
          <t>Sweden</t>
        </is>
      </c>
      <c r="E3212" t="inlineStr">
        <is>
          <t>BorläNge</t>
        </is>
      </c>
      <c r="F3212" t="inlineStr">
        <is>
          <t>XPENG Experience Center Borlänge</t>
        </is>
      </c>
      <c r="G3212" s="3">
        <v>46052.761087962965</v>
      </c>
      <c r="H3212" t="inlineStr">
        <is>
          <t>Self-check</t>
        </is>
      </c>
      <c r="I3212" t="inlineStr">
        <is>
          <t>访客 50002</t>
        </is>
      </c>
      <c r="J3212" t="inlineStr">
        <is>
          <t>1.5</t>
        </is>
      </c>
      <c r="K3212" t="inlineStr">
        <is>
          <t>Sales</t>
        </is>
      </c>
      <c r="L3212" t="inlineStr">
        <is>
          <t>Showroom Environment</t>
        </is>
      </c>
      <c r="M3212" t="inlineStr">
        <is>
          <t>Not Applicable</t>
        </is>
      </c>
      <c r="N3212" t="inlineStr">
        <is>
          <t>I don’t have any water coffe or bevreges in the showrom we only have a coffe station over att BMW store in the other side of the whole building.</t>
        </is>
      </c>
      <c r="O3212" t="inlineStr">
        <is>
          <t>I don’t have any water coffe or bevreges in the showrom we only have a coffe station over att BMW store in the other side of the whole building.</t>
        </is>
      </c>
      <c r="P3212" t="inlineStr">
        <is>
          <t>Find Attachment</t>
        </is>
      </c>
      <c r="Q3212" t="inlineStr">
        <is>
          <t>Sweden Quick Check</t>
        </is>
      </c>
      <c r="R3212" t="inlineStr">
        <is>
          <t>NzU5MzI2NTc3ODQwMTUyODc3MTpTV0VERU5fMDA3XzEuNTo3ZDk1ZjM5N2M5MTA5ZmZmMjM0ZDZiZmVmN2Y5NGVjMTox</t>
        </is>
      </c>
      <c r="S3212"/>
      <c r="T3212"/>
      <c r="U3212" t="inlineStr">
        <is>
          <t>Bilia AB</t>
        </is>
      </c>
    </row>
    <row r="3213" ht="25.5" customHeight="1">
      <c r="A3213" t="inlineStr">
        <is>
          <t>SWEDEN_007_1.6</t>
        </is>
      </c>
      <c r="B3213" t="inlineStr">
        <is>
          <t>SWEDEN_007</t>
        </is>
      </c>
      <c r="C3213" t="inlineStr">
        <is>
          <t>Europe</t>
        </is>
      </c>
      <c r="D3213" t="inlineStr">
        <is>
          <t>Sweden</t>
        </is>
      </c>
      <c r="E3213" t="inlineStr">
        <is>
          <t>BorläNge</t>
        </is>
      </c>
      <c r="F3213" t="inlineStr">
        <is>
          <t>XPENG Experience Center Borlänge</t>
        </is>
      </c>
      <c r="G3213" s="3">
        <v>46052.761087962965</v>
      </c>
      <c r="H3213" t="inlineStr">
        <is>
          <t>Self-check</t>
        </is>
      </c>
      <c r="I3213" t="inlineStr">
        <is>
          <t>访客 50002</t>
        </is>
      </c>
      <c r="J3213" t="inlineStr">
        <is>
          <t>1.6</t>
        </is>
      </c>
      <c r="K3213" t="inlineStr">
        <is>
          <t>Sales</t>
        </is>
      </c>
      <c r="L3213" t="inlineStr">
        <is>
          <t>Operating Materials</t>
        </is>
      </c>
      <c r="M3213" t="inlineStr">
        <is>
          <t>Pass</t>
        </is>
      </c>
      <c r="N3213" t="inlineStr">
        <is>
          <t>everything is updated but I have problems with the lights and I have made a notification to the bilia department about the lights</t>
        </is>
      </c>
      <c r="O3213" t="inlineStr">
        <is>
          <t>everything is updated but I have problems with the lights and I have made a notification to the bilia department about the lights</t>
        </is>
      </c>
      <c r="P3213" t="inlineStr">
        <is>
          <t>Find Attachment</t>
        </is>
      </c>
      <c r="Q3213" t="inlineStr">
        <is>
          <t>Sweden Quick Check</t>
        </is>
      </c>
      <c r="R3213" t="inlineStr">
        <is>
          <t>NzU5MzI2NTc3ODQwMTUyODc3MTpTV0VERU5fMDA3XzEuNjoyYWM5MWQ4MzVkNjhkODI4NDVmODU5Nzc1ZjE4MDRiYjox</t>
        </is>
      </c>
      <c r="S3213"/>
      <c r="T3213"/>
      <c r="U3213" t="inlineStr">
        <is>
          <t>Bilia AB</t>
        </is>
      </c>
    </row>
    <row r="3214" ht="25.5" customHeight="1">
      <c r="A3214" t="inlineStr">
        <is>
          <t>SWEDEN_007_1.8</t>
        </is>
      </c>
      <c r="B3214" t="inlineStr">
        <is>
          <t>SWEDEN_007</t>
        </is>
      </c>
      <c r="C3214" t="inlineStr">
        <is>
          <t>Europe</t>
        </is>
      </c>
      <c r="D3214" t="inlineStr">
        <is>
          <t>Sweden</t>
        </is>
      </c>
      <c r="E3214" t="inlineStr">
        <is>
          <t>BorläNge</t>
        </is>
      </c>
      <c r="F3214" t="inlineStr">
        <is>
          <t>XPENG Experience Center Borlänge</t>
        </is>
      </c>
      <c r="G3214" s="3">
        <v>46052.761087962965</v>
      </c>
      <c r="H3214" t="inlineStr">
        <is>
          <t>Self-check</t>
        </is>
      </c>
      <c r="I3214" t="inlineStr">
        <is>
          <t>访客 50002</t>
        </is>
      </c>
      <c r="J3214" t="inlineStr">
        <is>
          <t>1.8</t>
        </is>
      </c>
      <c r="K3214" t="inlineStr">
        <is>
          <t>Sales</t>
        </is>
      </c>
      <c r="L3214" t="inlineStr">
        <is>
          <t>Customer Lounge Service (Sales)</t>
        </is>
      </c>
      <c r="M3214" t="inlineStr">
        <is>
          <t>Not Applicable</t>
        </is>
      </c>
      <c r="N3214" t="inlineStr">
        <is>
          <t>don’t have a real costumer lounge so no bevreges only a jar of snacks that I pay for My self and give to my costumers</t>
        </is>
      </c>
      <c r="O3214" t="inlineStr">
        <is>
          <t>don’t have a real costumer lounge so no bevreges only a jar of snacks that I pay for My self and give to my costumers</t>
        </is>
      </c>
      <c r="P3214" t="inlineStr">
        <is>
          <t>Find Attachment</t>
        </is>
      </c>
      <c r="Q3214" t="inlineStr">
        <is>
          <t>Sweden Quick Check</t>
        </is>
      </c>
      <c r="R3214" t="inlineStr">
        <is>
          <t>NzU5MzI2NTc3ODQwMTUyODc3MTpTV0VERU5fMDA3XzEuODo3YzgzMDk3NDM4ZGE5YWZjZGE0NzlkOGI4YzNlYTA1MTox</t>
        </is>
      </c>
      <c r="S3214"/>
      <c r="T3214"/>
      <c r="U3214" t="inlineStr">
        <is>
          <t>Bilia AB</t>
        </is>
      </c>
    </row>
    <row r="3215" ht="25.5" customHeight="1">
      <c r="A3215" t="inlineStr">
        <is>
          <t>SWEDEN_007_2.1</t>
        </is>
      </c>
      <c r="B3215" t="inlineStr">
        <is>
          <t>SWEDEN_007</t>
        </is>
      </c>
      <c r="C3215" t="inlineStr">
        <is>
          <t>Europe</t>
        </is>
      </c>
      <c r="D3215" t="inlineStr">
        <is>
          <t>Sweden</t>
        </is>
      </c>
      <c r="E3215" t="inlineStr">
        <is>
          <t>BorläNge</t>
        </is>
      </c>
      <c r="F3215" t="inlineStr">
        <is>
          <t>XPENG Experience Center Borlänge</t>
        </is>
      </c>
      <c r="G3215" s="3">
        <v>46052.761087962965</v>
      </c>
      <c r="H3215" t="inlineStr">
        <is>
          <t>Self-check</t>
        </is>
      </c>
      <c r="I3215" t="inlineStr">
        <is>
          <t>访客 50002</t>
        </is>
      </c>
      <c r="J3215" t="inlineStr">
        <is>
          <t>2.1</t>
        </is>
      </c>
      <c r="K3215" t="inlineStr">
        <is>
          <t>Delivery</t>
        </is>
      </c>
      <c r="L3215" t="inlineStr">
        <is>
          <t>Delivery Area Signage</t>
        </is>
      </c>
      <c r="M3215" t="inlineStr">
        <is>
          <t>Pass</t>
        </is>
      </c>
      <c r="N3215" t="inlineStr">
        <is>
          <t>Yes it is here</t>
        </is>
      </c>
      <c r="O3215" t="inlineStr">
        <is>
          <t>Yes it is here</t>
        </is>
      </c>
      <c r="P3215" t="inlineStr">
        <is>
          <t>Find Attachment</t>
        </is>
      </c>
      <c r="Q3215" t="inlineStr">
        <is>
          <t>Sweden Quick Check</t>
        </is>
      </c>
      <c r="R3215" t="inlineStr">
        <is>
          <t>NzU5MzI2NTc3ODQwMTUyODc3MTpTV0VERU5fMDA3XzIuMTplNzJmZTQ1YzU0ODVhMTgzM2I5OGFjY2UwMmU5MGNlODox</t>
        </is>
      </c>
      <c r="S3215"/>
      <c r="T3215"/>
      <c r="U3215" t="inlineStr">
        <is>
          <t>Bilia AB</t>
        </is>
      </c>
    </row>
    <row r="3216" ht="25.5" customHeight="1">
      <c r="A3216" t="inlineStr">
        <is>
          <t>SWEDEN_007_2.2</t>
        </is>
      </c>
      <c r="B3216" t="inlineStr">
        <is>
          <t>SWEDEN_007</t>
        </is>
      </c>
      <c r="C3216" t="inlineStr">
        <is>
          <t>Europe</t>
        </is>
      </c>
      <c r="D3216" t="inlineStr">
        <is>
          <t>Sweden</t>
        </is>
      </c>
      <c r="E3216" t="inlineStr">
        <is>
          <t>BorläNge</t>
        </is>
      </c>
      <c r="F3216" t="inlineStr">
        <is>
          <t>XPENG Experience Center Borlänge</t>
        </is>
      </c>
      <c r="G3216" s="3">
        <v>46052.761087962965</v>
      </c>
      <c r="H3216" t="inlineStr">
        <is>
          <t>Self-check</t>
        </is>
      </c>
      <c r="I3216" t="inlineStr">
        <is>
          <t>访客 50002</t>
        </is>
      </c>
      <c r="J3216" t="inlineStr">
        <is>
          <t>2.2</t>
        </is>
      </c>
      <c r="K3216" t="inlineStr">
        <is>
          <t>Delivery</t>
        </is>
      </c>
      <c r="L3216" t="inlineStr">
        <is>
          <t>Vehicle Preparation</t>
        </is>
      </c>
      <c r="M3216" t="inlineStr">
        <is>
          <t>Pass</t>
        </is>
      </c>
      <c r="N3216" t="inlineStr">
        <is>
          <t>yes</t>
        </is>
      </c>
      <c r="O3216" t="inlineStr">
        <is>
          <t>yes</t>
        </is>
      </c>
      <c r="P3216" t="inlineStr">
        <is>
          <t>Find Attachment</t>
        </is>
      </c>
      <c r="Q3216" t="inlineStr">
        <is>
          <t>Sweden Quick Check</t>
        </is>
      </c>
      <c r="R3216" t="inlineStr">
        <is>
          <t>NzU5MzI2NTc3ODQwMTUyODc3MTpTV0VERU5fMDA3XzIuMjowN2FhNWRlYTVkYjg0ZWMzZTM5YTQxYTJhMzZiY2RlMDox</t>
        </is>
      </c>
      <c r="S3216"/>
      <c r="T3216"/>
      <c r="U3216" t="inlineStr">
        <is>
          <t>Bilia AB</t>
        </is>
      </c>
    </row>
    <row r="3217" ht="25.5" customHeight="1">
      <c r="A3217" t="inlineStr">
        <is>
          <t>SWEDEN_007_2.3</t>
        </is>
      </c>
      <c r="B3217" t="inlineStr">
        <is>
          <t>SWEDEN_007</t>
        </is>
      </c>
      <c r="C3217" t="inlineStr">
        <is>
          <t>Europe</t>
        </is>
      </c>
      <c r="D3217" t="inlineStr">
        <is>
          <t>Sweden</t>
        </is>
      </c>
      <c r="E3217" t="inlineStr">
        <is>
          <t>BorläNge</t>
        </is>
      </c>
      <c r="F3217" t="inlineStr">
        <is>
          <t>XPENG Experience Center Borlänge</t>
        </is>
      </c>
      <c r="G3217" s="3">
        <v>46052.761087962965</v>
      </c>
      <c r="H3217" t="inlineStr">
        <is>
          <t>Self-check</t>
        </is>
      </c>
      <c r="I3217" t="inlineStr">
        <is>
          <t>访客 50002</t>
        </is>
      </c>
      <c r="J3217" t="inlineStr">
        <is>
          <t>2.3</t>
        </is>
      </c>
      <c r="K3217" t="inlineStr">
        <is>
          <t>Delivery</t>
        </is>
      </c>
      <c r="L3217" t="inlineStr">
        <is>
          <t>Delivery Ceremony</t>
        </is>
      </c>
      <c r="M3217" t="inlineStr">
        <is>
          <t>Pass</t>
        </is>
      </c>
      <c r="N3217" t="inlineStr">
        <is>
          <t>I don’t have any delivery gifts ? But signs and the other materials are in place</t>
        </is>
      </c>
      <c r="O3217" t="inlineStr">
        <is>
          <t>I don’t have any delivery gifts ? But signs and the other materials are in place</t>
        </is>
      </c>
      <c r="P3217" t="inlineStr">
        <is>
          <t>Find Attachment</t>
        </is>
      </c>
      <c r="Q3217" t="inlineStr">
        <is>
          <t>Sweden Quick Check</t>
        </is>
      </c>
      <c r="R3217" t="inlineStr">
        <is>
          <t>NzU5MzI2NTc3ODQwMTUyODc3MTpTV0VERU5fMDA3XzIuMzozMjkzNGNiOGY4MzExOTk3NjMxZmFhM2I5NmM1MDhjNTox</t>
        </is>
      </c>
      <c r="S3217"/>
      <c r="T3217"/>
      <c r="U3217" t="inlineStr">
        <is>
          <t>Bilia AB</t>
        </is>
      </c>
    </row>
    <row r="3218" ht="25.5" customHeight="1">
      <c r="A3218" t="inlineStr">
        <is>
          <t>SWEDEN_007_2.4</t>
        </is>
      </c>
      <c r="B3218" t="inlineStr">
        <is>
          <t>SWEDEN_007</t>
        </is>
      </c>
      <c r="C3218" t="inlineStr">
        <is>
          <t>Europe</t>
        </is>
      </c>
      <c r="D3218" t="inlineStr">
        <is>
          <t>Sweden</t>
        </is>
      </c>
      <c r="E3218" t="inlineStr">
        <is>
          <t>BorläNge</t>
        </is>
      </c>
      <c r="F3218" t="inlineStr">
        <is>
          <t>XPENG Experience Center Borlänge</t>
        </is>
      </c>
      <c r="G3218" s="3">
        <v>46052.761087962965</v>
      </c>
      <c r="H3218" t="inlineStr">
        <is>
          <t>Self-check</t>
        </is>
      </c>
      <c r="I3218" t="inlineStr">
        <is>
          <t>访客 50002</t>
        </is>
      </c>
      <c r="J3218" t="inlineStr">
        <is>
          <t>2.4</t>
        </is>
      </c>
      <c r="K3218" t="inlineStr">
        <is>
          <t>Delivery</t>
        </is>
      </c>
      <c r="L3218" t="inlineStr">
        <is>
          <t>Vehicle Introduction</t>
        </is>
      </c>
      <c r="M3218" t="inlineStr">
        <is>
          <t>Pass</t>
        </is>
      </c>
      <c r="N3218" t="inlineStr">
        <is>
          <t>yes I always do that and always ask the coustmer how much knolage they have of the car</t>
        </is>
      </c>
      <c r="O3218" t="inlineStr">
        <is>
          <t>yes I always do that and always ask the coustmer how much knolage they have of the car</t>
        </is>
      </c>
      <c r="P3218" t="inlineStr">
        <is>
          <t>Find Attachment</t>
        </is>
      </c>
      <c r="Q3218" t="inlineStr">
        <is>
          <t>Sweden Quick Check</t>
        </is>
      </c>
      <c r="R3218" t="inlineStr">
        <is>
          <t>NzU5MzI2NTc3ODQwMTUyODc3MTpTV0VERU5fMDA3XzIuNDo2MDc4MmRkZWQ0OWQ4MjU1YWYzMjMyZTBlYTRhOWJjYzox</t>
        </is>
      </c>
      <c r="S3218"/>
      <c r="T3218"/>
      <c r="U3218" t="inlineStr">
        <is>
          <t>Bilia AB</t>
        </is>
      </c>
    </row>
    <row r="3219" ht="25.5" customHeight="1">
      <c r="A3219" t="inlineStr">
        <is>
          <t>SWEDEN_007_2.5</t>
        </is>
      </c>
      <c r="B3219" t="inlineStr">
        <is>
          <t>SWEDEN_007</t>
        </is>
      </c>
      <c r="C3219" t="inlineStr">
        <is>
          <t>Europe</t>
        </is>
      </c>
      <c r="D3219" t="inlineStr">
        <is>
          <t>Sweden</t>
        </is>
      </c>
      <c r="E3219" t="inlineStr">
        <is>
          <t>BorläNge</t>
        </is>
      </c>
      <c r="F3219" t="inlineStr">
        <is>
          <t>XPENG Experience Center Borlänge</t>
        </is>
      </c>
      <c r="G3219" s="3">
        <v>46052.761087962965</v>
      </c>
      <c r="H3219" t="inlineStr">
        <is>
          <t>Self-check</t>
        </is>
      </c>
      <c r="I3219" t="inlineStr">
        <is>
          <t>访客 50002</t>
        </is>
      </c>
      <c r="J3219" t="inlineStr">
        <is>
          <t>2.5</t>
        </is>
      </c>
      <c r="K3219" t="inlineStr">
        <is>
          <t>Delivery</t>
        </is>
      </c>
      <c r="L3219" t="inlineStr">
        <is>
          <t>NPS Introduction</t>
        </is>
      </c>
      <c r="M3219" t="inlineStr">
        <is>
          <t>Pass</t>
        </is>
      </c>
      <c r="N3219"/>
      <c r="O3219"/>
      <c r="P3219" t="inlineStr">
        <is>
          <t>Find Attachment</t>
        </is>
      </c>
      <c r="Q3219" t="inlineStr">
        <is>
          <t>Sweden Quick Check</t>
        </is>
      </c>
      <c r="R3219" t="inlineStr">
        <is>
          <t>NzU5MzI2NTc3ODQwMTUyODc3MTpTV0VERU5fMDA3XzIuNTo5ZWJmYWEzMjE2MzhhZGY1NThmYzQ0NTUzNDhjMWZmZjox</t>
        </is>
      </c>
      <c r="S3219"/>
      <c r="T3219"/>
      <c r="U3219" t="inlineStr">
        <is>
          <t>Bilia AB</t>
        </is>
      </c>
    </row>
    <row r="3220" ht="25.5" customHeight="1">
      <c r="A3220" t="inlineStr">
        <is>
          <t>SWEDEN_007_2.6</t>
        </is>
      </c>
      <c r="B3220" t="inlineStr">
        <is>
          <t>SWEDEN_007</t>
        </is>
      </c>
      <c r="C3220" t="inlineStr">
        <is>
          <t>Europe</t>
        </is>
      </c>
      <c r="D3220" t="inlineStr">
        <is>
          <t>Sweden</t>
        </is>
      </c>
      <c r="E3220" t="inlineStr">
        <is>
          <t>BorläNge</t>
        </is>
      </c>
      <c r="F3220" t="inlineStr">
        <is>
          <t>XPENG Experience Center Borlänge</t>
        </is>
      </c>
      <c r="G3220" s="3">
        <v>46052.761087962965</v>
      </c>
      <c r="H3220" t="inlineStr">
        <is>
          <t>Self-check</t>
        </is>
      </c>
      <c r="I3220" t="inlineStr">
        <is>
          <t>访客 50002</t>
        </is>
      </c>
      <c r="J3220" t="inlineStr">
        <is>
          <t>2.6</t>
        </is>
      </c>
      <c r="K3220" t="inlineStr">
        <is>
          <t>Delivery</t>
        </is>
      </c>
      <c r="L3220" t="inlineStr">
        <is>
          <t>After-sales Service Introduction</t>
        </is>
      </c>
      <c r="M3220" t="inlineStr">
        <is>
          <t>Pass</t>
        </is>
      </c>
      <c r="N3220" t="inlineStr">
        <is>
          <t>yes I always do that</t>
        </is>
      </c>
      <c r="O3220" t="inlineStr">
        <is>
          <t>yes I always do that</t>
        </is>
      </c>
      <c r="P3220" t="inlineStr">
        <is>
          <t>Find Attachment</t>
        </is>
      </c>
      <c r="Q3220" t="inlineStr">
        <is>
          <t>Sweden Quick Check</t>
        </is>
      </c>
      <c r="R3220" t="inlineStr">
        <is>
          <t>NzU5MzI2NTc3ODQwMTUyODc3MTpTV0VERU5fMDA3XzIuNjplYjM2ZjRlYzE2YmFlNzYyZGI3OTU0MDU1YTlkYWE2Yjox</t>
        </is>
      </c>
      <c r="S3220"/>
      <c r="T3220"/>
      <c r="U3220" t="inlineStr">
        <is>
          <t>Bilia AB</t>
        </is>
      </c>
    </row>
    <row r="3221" ht="25.5" customHeight="1">
      <c r="A3221" t="inlineStr">
        <is>
          <t>SWEDEN_007_5.1</t>
        </is>
      </c>
      <c r="B3221" t="inlineStr">
        <is>
          <t>SWEDEN_007</t>
        </is>
      </c>
      <c r="C3221" t="inlineStr">
        <is>
          <t>Europe</t>
        </is>
      </c>
      <c r="D3221" t="inlineStr">
        <is>
          <t>Sweden</t>
        </is>
      </c>
      <c r="E3221" t="inlineStr">
        <is>
          <t>BorläNge</t>
        </is>
      </c>
      <c r="F3221" t="inlineStr">
        <is>
          <t>XPENG Experience Center Borlänge</t>
        </is>
      </c>
      <c r="G3221" s="3">
        <v>46052.761087962965</v>
      </c>
      <c r="H3221" t="inlineStr">
        <is>
          <t>Self-check</t>
        </is>
      </c>
      <c r="I3221" t="inlineStr">
        <is>
          <t>访客 50002</t>
        </is>
      </c>
      <c r="J3221" t="inlineStr">
        <is>
          <t>5.1</t>
        </is>
      </c>
      <c r="K3221" t="inlineStr">
        <is>
          <t>StaffDemeanor</t>
        </is>
      </c>
      <c r="L3221" t="inlineStr">
        <is>
          <t>Staff Demeanor</t>
        </is>
      </c>
      <c r="M3221" t="inlineStr">
        <is>
          <t>Pass</t>
        </is>
      </c>
      <c r="N3221"/>
      <c r="O3221"/>
      <c r="P3221" t="inlineStr">
        <is>
          <t>Find Attachment</t>
        </is>
      </c>
      <c r="Q3221" t="inlineStr">
        <is>
          <t>Sweden Quick Check</t>
        </is>
      </c>
      <c r="R3221" t="inlineStr">
        <is>
          <t>NzU5MzI2NTc3ODQwMTUyODc3MTpTV0VERU5fMDA3XzUuMTo4YzJkMGQ3NmMyMWY2Y2I0NjBkMzE1YmZkMGQxYzZlZjox</t>
        </is>
      </c>
      <c r="S3221"/>
      <c r="T3221"/>
      <c r="U3221" t="inlineStr">
        <is>
          <t>Bilia AB</t>
        </is>
      </c>
    </row>
    <row r="3222" ht="25.5" customHeight="1">
      <c r="A3222" t="inlineStr">
        <is>
          <t>GERMANY_005_1.1</t>
        </is>
      </c>
      <c r="B3222" t="inlineStr">
        <is>
          <t>GERMANY_005</t>
        </is>
      </c>
      <c r="C3222" t="inlineStr">
        <is>
          <t>Europe</t>
        </is>
      </c>
      <c r="D3222" t="inlineStr">
        <is>
          <t>Germany</t>
        </is>
      </c>
      <c r="E3222" t="inlineStr">
        <is>
          <t>Ebersberg</t>
        </is>
      </c>
      <c r="F3222" t="inlineStr">
        <is>
          <t>XPENG Experience Center Ebersberg</t>
        </is>
      </c>
      <c r="G3222" s="3">
        <v>46055.944756944446</v>
      </c>
      <c r="H3222" t="inlineStr">
        <is>
          <t>Self-check</t>
        </is>
      </c>
      <c r="I3222" t="inlineStr">
        <is>
          <t>Gastbenutzer 52710</t>
        </is>
      </c>
      <c r="J3222" t="inlineStr">
        <is>
          <t>1.1</t>
        </is>
      </c>
      <c r="K3222" t="inlineStr">
        <is>
          <t>Sales</t>
        </is>
      </c>
      <c r="L3222" t="inlineStr">
        <is>
          <t>Store Info Maintenance</t>
        </is>
      </c>
      <c r="M3222" t="inlineStr">
        <is>
          <t>Pass</t>
        </is>
      </c>
      <c r="N3222"/>
      <c r="O3222"/>
      <c r="P3222" t="inlineStr">
        <is>
          <t>Find Attachment</t>
        </is>
      </c>
      <c r="Q3222" t="inlineStr">
        <is>
          <t>Germany Quick Check</t>
        </is>
      </c>
      <c r="R3222" t="inlineStr">
        <is>
          <t>NzU5MzI2NTc3ODQwMTUyODc3MTpHRVJNQU5ZXzAwNV8xLjE6NDA5NzQwMDIzMDNmN2VlMDhkNGVhMmZjZjk4MmUwNzE6MQ==</t>
        </is>
      </c>
      <c r="S3222"/>
      <c r="T3222"/>
      <c r="U3222" t="inlineStr">
        <is>
          <t>Auto Grill</t>
        </is>
      </c>
    </row>
    <row r="3223" ht="25.5" customHeight="1">
      <c r="A3223" t="inlineStr">
        <is>
          <t>GERMANY_005_1.10</t>
        </is>
      </c>
      <c r="B3223" t="inlineStr">
        <is>
          <t>GERMANY_005</t>
        </is>
      </c>
      <c r="C3223" t="inlineStr">
        <is>
          <t>Europe</t>
        </is>
      </c>
      <c r="D3223" t="inlineStr">
        <is>
          <t>Germany</t>
        </is>
      </c>
      <c r="E3223" t="inlineStr">
        <is>
          <t>Ebersberg</t>
        </is>
      </c>
      <c r="F3223" t="inlineStr">
        <is>
          <t>XPENG Experience Center Ebersberg</t>
        </is>
      </c>
      <c r="G3223" s="3">
        <v>46055.944756944446</v>
      </c>
      <c r="H3223" t="inlineStr">
        <is>
          <t>Self-check</t>
        </is>
      </c>
      <c r="I3223" t="inlineStr">
        <is>
          <t>Gastbenutzer 52710</t>
        </is>
      </c>
      <c r="J3223" t="inlineStr">
        <is>
          <t>1.10</t>
        </is>
      </c>
      <c r="K3223" t="inlineStr">
        <is>
          <t>Sales</t>
        </is>
      </c>
      <c r="L3223" t="inlineStr">
        <is>
          <t>Exhibition Vehicle Security</t>
        </is>
      </c>
      <c r="M3223" t="inlineStr">
        <is>
          <t>Pass</t>
        </is>
      </c>
      <c r="N3223" t="inlineStr">
        <is>
          <t>are always checked</t>
        </is>
      </c>
      <c r="O3223" t="inlineStr">
        <is>
          <t>werden immer kontrolliert</t>
        </is>
      </c>
      <c r="P3223" t="inlineStr">
        <is>
          <t>Find Attachment</t>
        </is>
      </c>
      <c r="Q3223" t="inlineStr">
        <is>
          <t>Germany Quick Check</t>
        </is>
      </c>
      <c r="R3223" t="inlineStr">
        <is>
          <t>NzU5MzI2NTc3ODQwMTUyODc3MTpHRVJNQU5ZXzAwNV8xLjEwOmJkMTI4OTUyNWI1NWYzZDlmZGRjOTgzZWJjNzE0NmE3OjE=</t>
        </is>
      </c>
      <c r="S3223"/>
      <c r="T3223"/>
      <c r="U3223" t="inlineStr">
        <is>
          <t>Auto Grill</t>
        </is>
      </c>
    </row>
    <row r="3224" ht="25.5" customHeight="1">
      <c r="A3224" t="inlineStr">
        <is>
          <t>GERMANY_005_1.11</t>
        </is>
      </c>
      <c r="B3224" t="inlineStr">
        <is>
          <t>GERMANY_005</t>
        </is>
      </c>
      <c r="C3224" t="inlineStr">
        <is>
          <t>Europe</t>
        </is>
      </c>
      <c r="D3224" t="inlineStr">
        <is>
          <t>Germany</t>
        </is>
      </c>
      <c r="E3224" t="inlineStr">
        <is>
          <t>Ebersberg</t>
        </is>
      </c>
      <c r="F3224" t="inlineStr">
        <is>
          <t>XPENG Experience Center Ebersberg</t>
        </is>
      </c>
      <c r="G3224" s="3">
        <v>46055.944756944446</v>
      </c>
      <c r="H3224" t="inlineStr">
        <is>
          <t>Self-check</t>
        </is>
      </c>
      <c r="I3224" t="inlineStr">
        <is>
          <t>Gastbenutzer 52710</t>
        </is>
      </c>
      <c r="J3224" t="inlineStr">
        <is>
          <t>1.11</t>
        </is>
      </c>
      <c r="K3224" t="inlineStr">
        <is>
          <t>Sales</t>
        </is>
      </c>
      <c r="L3224" t="inlineStr">
        <is>
          <t>External Condition (Vehicle Intro)</t>
        </is>
      </c>
      <c r="M3224" t="inlineStr">
        <is>
          <t>No Pass</t>
        </is>
      </c>
      <c r="N3224" t="inlineStr">
        <is>
          <t>Implementing the hub covers is not possible, as this would require disassembling and reassembling the wheel with every movement.</t>
        </is>
      </c>
      <c r="O3224" t="inlineStr">
        <is>
          <t>Die Umsetzung der Nabenabdeckungen sind nicht möglich, da hierbei bei jeder Bewegung das Rad demontiert und neu montiert werden müsste</t>
        </is>
      </c>
      <c r="P3224" t="inlineStr">
        <is>
          <t>Find Attachment</t>
        </is>
      </c>
      <c r="Q3224" t="inlineStr">
        <is>
          <t>Germany Quick Check</t>
        </is>
      </c>
      <c r="R3224" t="inlineStr">
        <is>
          <t>NzU5MzI2NTc3ODQwMTUyODc3MTpHRVJNQU5ZXzAwNV8xLjExOjVlNWZiYjY2ODAzMzBjOGY3OTJiYjUzZjMxYWQ2OTZlOjE=</t>
        </is>
      </c>
      <c r="S3224"/>
      <c r="T3224"/>
      <c r="U3224" t="inlineStr">
        <is>
          <t>Auto Grill</t>
        </is>
      </c>
    </row>
    <row r="3225" ht="25.5" customHeight="1">
      <c r="A3225" t="inlineStr">
        <is>
          <t>GERMANY_005_1.12</t>
        </is>
      </c>
      <c r="B3225" t="inlineStr">
        <is>
          <t>GERMANY_005</t>
        </is>
      </c>
      <c r="C3225" t="inlineStr">
        <is>
          <t>Europe</t>
        </is>
      </c>
      <c r="D3225" t="inlineStr">
        <is>
          <t>Germany</t>
        </is>
      </c>
      <c r="E3225" t="inlineStr">
        <is>
          <t>Ebersberg</t>
        </is>
      </c>
      <c r="F3225" t="inlineStr">
        <is>
          <t>XPENG Experience Center Ebersberg</t>
        </is>
      </c>
      <c r="G3225" s="3">
        <v>46055.944756944446</v>
      </c>
      <c r="H3225" t="inlineStr">
        <is>
          <t>Self-check</t>
        </is>
      </c>
      <c r="I3225" t="inlineStr">
        <is>
          <t>Gastbenutzer 52710</t>
        </is>
      </c>
      <c r="J3225" t="inlineStr">
        <is>
          <t>1.12</t>
        </is>
      </c>
      <c r="K3225" t="inlineStr">
        <is>
          <t>Sales</t>
        </is>
      </c>
      <c r="L3225" t="inlineStr">
        <is>
          <t>Interior Condition (Vehicle Intro)</t>
        </is>
      </c>
      <c r="M3225" t="inlineStr">
        <is>
          <t>Pass</t>
        </is>
      </c>
      <c r="N3225"/>
      <c r="O3225"/>
      <c r="P3225" t="inlineStr">
        <is>
          <t>Find Attachment</t>
        </is>
      </c>
      <c r="Q3225" t="inlineStr">
        <is>
          <t>Germany Quick Check</t>
        </is>
      </c>
      <c r="R3225" t="inlineStr">
        <is>
          <t>NzU5MzI2NTc3ODQwMTUyODc3MTpHRVJNQU5ZXzAwNV8xLjEyOjlmM2FlZTI3ZjUzZDc1MmI4Yjk5NjA3MjgzMjRjNjcxOjE=</t>
        </is>
      </c>
      <c r="S3225"/>
      <c r="T3225"/>
      <c r="U3225" t="inlineStr">
        <is>
          <t>Auto Grill</t>
        </is>
      </c>
    </row>
    <row r="3226" ht="25.5" customHeight="1">
      <c r="A3226" t="inlineStr">
        <is>
          <t>GERMANY_005_1.14</t>
        </is>
      </c>
      <c r="B3226" t="inlineStr">
        <is>
          <t>GERMANY_005</t>
        </is>
      </c>
      <c r="C3226" t="inlineStr">
        <is>
          <t>Europe</t>
        </is>
      </c>
      <c r="D3226" t="inlineStr">
        <is>
          <t>Germany</t>
        </is>
      </c>
      <c r="E3226" t="inlineStr">
        <is>
          <t>Ebersberg</t>
        </is>
      </c>
      <c r="F3226" t="inlineStr">
        <is>
          <t>XPENG Experience Center Ebersberg</t>
        </is>
      </c>
      <c r="G3226" s="3">
        <v>46055.944756944446</v>
      </c>
      <c r="H3226" t="inlineStr">
        <is>
          <t>Self-check</t>
        </is>
      </c>
      <c r="I3226" t="inlineStr">
        <is>
          <t>Gastbenutzer 52710</t>
        </is>
      </c>
      <c r="J3226" t="inlineStr">
        <is>
          <t>1.14</t>
        </is>
      </c>
      <c r="K3226" t="inlineStr">
        <is>
          <t>Sales</t>
        </is>
      </c>
      <c r="L3226" t="inlineStr">
        <is>
          <t>Interior Condition (Test Drive)</t>
        </is>
      </c>
      <c r="M3226" t="inlineStr">
        <is>
          <t>Pass</t>
        </is>
      </c>
      <c r="N3226"/>
      <c r="O3226"/>
      <c r="P3226" t="inlineStr">
        <is>
          <t>Find Attachment</t>
        </is>
      </c>
      <c r="Q3226" t="inlineStr">
        <is>
          <t>Germany Quick Check</t>
        </is>
      </c>
      <c r="R3226" t="inlineStr">
        <is>
          <t>NzU5MzI2NTc3ODQwMTUyODc3MTpHRVJNQU5ZXzAwNV8xLjE0OjEzYTQwOTk0YTdkN2UyZGI2MTI3ZDJiOTVhMGQ0Mjc4OjE=</t>
        </is>
      </c>
      <c r="S3226"/>
      <c r="T3226"/>
      <c r="U3226" t="inlineStr">
        <is>
          <t>Auto Grill</t>
        </is>
      </c>
    </row>
    <row r="3227" ht="25.5" customHeight="1">
      <c r="A3227" t="inlineStr">
        <is>
          <t>GERMANY_005_1.16</t>
        </is>
      </c>
      <c r="B3227" t="inlineStr">
        <is>
          <t>GERMANY_005</t>
        </is>
      </c>
      <c r="C3227" t="inlineStr">
        <is>
          <t>Europe</t>
        </is>
      </c>
      <c r="D3227" t="inlineStr">
        <is>
          <t>Germany</t>
        </is>
      </c>
      <c r="E3227" t="inlineStr">
        <is>
          <t>Ebersberg</t>
        </is>
      </c>
      <c r="F3227" t="inlineStr">
        <is>
          <t>XPENG Experience Center Ebersberg</t>
        </is>
      </c>
      <c r="G3227" s="3">
        <v>46055.944756944446</v>
      </c>
      <c r="H3227" t="inlineStr">
        <is>
          <t>Self-check</t>
        </is>
      </c>
      <c r="I3227" t="inlineStr">
        <is>
          <t>Gastbenutzer 52710</t>
        </is>
      </c>
      <c r="J3227" t="inlineStr">
        <is>
          <t>1.16</t>
        </is>
      </c>
      <c r="K3227" t="inlineStr">
        <is>
          <t>Sales</t>
        </is>
      </c>
      <c r="L3227" t="inlineStr">
        <is>
          <t>Test Drive Route &amp; Process Explanation</t>
        </is>
      </c>
      <c r="M3227" t="inlineStr">
        <is>
          <t>Pass</t>
        </is>
      </c>
      <c r="N3227" t="inlineStr">
        <is>
          <t>Test drives will be discussed in detail and route suggestions will be provided.</t>
        </is>
      </c>
      <c r="O3227" t="inlineStr">
        <is>
          <t>Probefahrten werden im Detail besprochen und Routenvorschläge mitgeteilt</t>
        </is>
      </c>
      <c r="P3227" t="inlineStr">
        <is>
          <t>Find Attachment</t>
        </is>
      </c>
      <c r="Q3227" t="inlineStr">
        <is>
          <t>Germany Quick Check</t>
        </is>
      </c>
      <c r="R3227" t="inlineStr">
        <is>
          <t>NzU5MzI2NTc3ODQwMTUyODc3MTpHRVJNQU5ZXzAwNV8xLjE2OjMzNmRiZTAzZDY3OTJkZTVlNzYxM2I3MjZjMTBhZTk3OjE=</t>
        </is>
      </c>
      <c r="S3227"/>
      <c r="T3227"/>
      <c r="U3227" t="inlineStr">
        <is>
          <t>Auto Grill</t>
        </is>
      </c>
    </row>
    <row r="3228" ht="25.5" customHeight="1">
      <c r="A3228" t="inlineStr">
        <is>
          <t>GERMANY_005_1.17</t>
        </is>
      </c>
      <c r="B3228" t="inlineStr">
        <is>
          <t>GERMANY_005</t>
        </is>
      </c>
      <c r="C3228" t="inlineStr">
        <is>
          <t>Europe</t>
        </is>
      </c>
      <c r="D3228" t="inlineStr">
        <is>
          <t>Germany</t>
        </is>
      </c>
      <c r="E3228" t="inlineStr">
        <is>
          <t>Ebersberg</t>
        </is>
      </c>
      <c r="F3228" t="inlineStr">
        <is>
          <t>XPENG Experience Center Ebersberg</t>
        </is>
      </c>
      <c r="G3228" s="3">
        <v>46055.944756944446</v>
      </c>
      <c r="H3228" t="inlineStr">
        <is>
          <t>Self-check</t>
        </is>
      </c>
      <c r="I3228" t="inlineStr">
        <is>
          <t>Gastbenutzer 52710</t>
        </is>
      </c>
      <c r="J3228" t="inlineStr">
        <is>
          <t>1.17</t>
        </is>
      </c>
      <c r="K3228" t="inlineStr">
        <is>
          <t>Sales</t>
        </is>
      </c>
      <c r="L3228" t="inlineStr">
        <is>
          <t>Delivery Confirmation</t>
        </is>
      </c>
      <c r="M3228" t="inlineStr">
        <is>
          <t>Pass</t>
        </is>
      </c>
      <c r="N3228"/>
      <c r="O3228"/>
      <c r="P3228" t="inlineStr">
        <is>
          <t>Find Attachment</t>
        </is>
      </c>
      <c r="Q3228" t="inlineStr">
        <is>
          <t>Germany Quick Check</t>
        </is>
      </c>
      <c r="R3228" t="inlineStr">
        <is>
          <t>NzU5MzI2NTc3ODQwMTUyODc3MTpHRVJNQU5ZXzAwNV8xLjE3OmJiMzJkMjNiYjNhYWYzM2I3OGU0YTU5YmY4NTVkZjAyOjE=</t>
        </is>
      </c>
      <c r="S3228"/>
      <c r="T3228"/>
      <c r="U3228" t="inlineStr">
        <is>
          <t>Auto Grill</t>
        </is>
      </c>
    </row>
    <row r="3229" ht="25.5" customHeight="1">
      <c r="A3229" t="inlineStr">
        <is>
          <t>GERMANY_005_1.2</t>
        </is>
      </c>
      <c r="B3229" t="inlineStr">
        <is>
          <t>GERMANY_005</t>
        </is>
      </c>
      <c r="C3229" t="inlineStr">
        <is>
          <t>Europe</t>
        </is>
      </c>
      <c r="D3229" t="inlineStr">
        <is>
          <t>Germany</t>
        </is>
      </c>
      <c r="E3229" t="inlineStr">
        <is>
          <t>Ebersberg</t>
        </is>
      </c>
      <c r="F3229" t="inlineStr">
        <is>
          <t>XPENG Experience Center Ebersberg</t>
        </is>
      </c>
      <c r="G3229" s="3">
        <v>46055.944756944446</v>
      </c>
      <c r="H3229" t="inlineStr">
        <is>
          <t>Self-check</t>
        </is>
      </c>
      <c r="I3229" t="inlineStr">
        <is>
          <t>Gastbenutzer 52710</t>
        </is>
      </c>
      <c r="J3229" t="inlineStr">
        <is>
          <t>1.2</t>
        </is>
      </c>
      <c r="K3229" t="inlineStr">
        <is>
          <t>Sales</t>
        </is>
      </c>
      <c r="L3229" t="inlineStr">
        <is>
          <t>Invite to Store</t>
        </is>
      </c>
      <c r="M3229" t="inlineStr">
        <is>
          <t>Pass</t>
        </is>
      </c>
      <c r="N3229"/>
      <c r="O3229"/>
      <c r="P3229" t="inlineStr">
        <is>
          <t>Find Attachment</t>
        </is>
      </c>
      <c r="Q3229" t="inlineStr">
        <is>
          <t>Germany Quick Check</t>
        </is>
      </c>
      <c r="R3229" t="inlineStr">
        <is>
          <t>NzU5MzI2NTc3ODQwMTUyODc3MTpHRVJNQU5ZXzAwNV8xLjI6ODk3NzYwYzA2MWM3Y2UyM2YyYTkwZWY0ZDg2MzYwYTM6MQ==</t>
        </is>
      </c>
      <c r="S3229"/>
      <c r="T3229"/>
      <c r="U3229" t="inlineStr">
        <is>
          <t>Auto Grill</t>
        </is>
      </c>
    </row>
    <row r="3230" ht="25.5" customHeight="1">
      <c r="A3230" t="inlineStr">
        <is>
          <t>GERMANY_005_1.6</t>
        </is>
      </c>
      <c r="B3230" t="inlineStr">
        <is>
          <t>GERMANY_005</t>
        </is>
      </c>
      <c r="C3230" t="inlineStr">
        <is>
          <t>Europe</t>
        </is>
      </c>
      <c r="D3230" t="inlineStr">
        <is>
          <t>Germany</t>
        </is>
      </c>
      <c r="E3230" t="inlineStr">
        <is>
          <t>Ebersberg</t>
        </is>
      </c>
      <c r="F3230" t="inlineStr">
        <is>
          <t>XPENG Experience Center Ebersberg</t>
        </is>
      </c>
      <c r="G3230" s="3">
        <v>46055.944756944446</v>
      </c>
      <c r="H3230" t="inlineStr">
        <is>
          <t>Self-check</t>
        </is>
      </c>
      <c r="I3230" t="inlineStr">
        <is>
          <t>Gastbenutzer 52710</t>
        </is>
      </c>
      <c r="J3230" t="inlineStr">
        <is>
          <t>1.6</t>
        </is>
      </c>
      <c r="K3230" t="inlineStr">
        <is>
          <t>Sales</t>
        </is>
      </c>
      <c r="L3230" t="inlineStr">
        <is>
          <t>Operating Materials</t>
        </is>
      </c>
      <c r="M3230" t="inlineStr">
        <is>
          <t>Pass</t>
        </is>
      </c>
      <c r="N3230" t="inlineStr">
        <is>
          <t>Printed flyers from Xpeng are available and ready for the customer.</t>
        </is>
      </c>
      <c r="O3230" t="inlineStr">
        <is>
          <t>Printflyer von Xpeng liegen vor und stehen dem Kunden bereit</t>
        </is>
      </c>
      <c r="P3230" t="inlineStr">
        <is>
          <t>Find Attachment</t>
        </is>
      </c>
      <c r="Q3230" t="inlineStr">
        <is>
          <t>Germany Quick Check</t>
        </is>
      </c>
      <c r="R3230" t="inlineStr">
        <is>
          <t>NzU5MzI2NTc3ODQwMTUyODc3MTpHRVJNQU5ZXzAwNV8xLjY6NTMyY2Y0NzA1NGQyMWJmODUzZTI4MWM2MGE4ZGJjZWM6MQ==</t>
        </is>
      </c>
      <c r="S3230"/>
      <c r="T3230"/>
      <c r="U3230" t="inlineStr">
        <is>
          <t>Auto Grill</t>
        </is>
      </c>
    </row>
    <row r="3231" ht="25.5" customHeight="1">
      <c r="A3231" t="inlineStr">
        <is>
          <t>GERMANY_005_1.8</t>
        </is>
      </c>
      <c r="B3231" t="inlineStr">
        <is>
          <t>GERMANY_005</t>
        </is>
      </c>
      <c r="C3231" t="inlineStr">
        <is>
          <t>Europe</t>
        </is>
      </c>
      <c r="D3231" t="inlineStr">
        <is>
          <t>Germany</t>
        </is>
      </c>
      <c r="E3231" t="inlineStr">
        <is>
          <t>Ebersberg</t>
        </is>
      </c>
      <c r="F3231" t="inlineStr">
        <is>
          <t>XPENG Experience Center Ebersberg</t>
        </is>
      </c>
      <c r="G3231" s="3">
        <v>46055.944756944446</v>
      </c>
      <c r="H3231" t="inlineStr">
        <is>
          <t>Self-check</t>
        </is>
      </c>
      <c r="I3231" t="inlineStr">
        <is>
          <t>Gastbenutzer 52710</t>
        </is>
      </c>
      <c r="J3231" t="inlineStr">
        <is>
          <t>1.8</t>
        </is>
      </c>
      <c r="K3231" t="inlineStr">
        <is>
          <t>Sales</t>
        </is>
      </c>
      <c r="L3231" t="inlineStr">
        <is>
          <t>Customer Lounge Service (Sales)</t>
        </is>
      </c>
      <c r="M3231" t="inlineStr">
        <is>
          <t>Pass</t>
        </is>
      </c>
      <c r="N3231" t="inlineStr">
        <is>
          <t>Water, coffee, apple spritzer, gummy bears</t>
        </is>
      </c>
      <c r="O3231" t="inlineStr">
        <is>
          <t>Wasser, Kaffee, Apfelschorle, Gummibärchen</t>
        </is>
      </c>
      <c r="P3231" t="inlineStr">
        <is>
          <t>Find Attachment</t>
        </is>
      </c>
      <c r="Q3231" t="inlineStr">
        <is>
          <t>Germany Quick Check</t>
        </is>
      </c>
      <c r="R3231" t="inlineStr">
        <is>
          <t>NzU5MzI2NTc3ODQwMTUyODc3MTpHRVJNQU5ZXzAwNV8xLjg6ODdmMjg2ZmFjMmY3NzE0ZGMyZTVhYTE0YTFjMTYzOTg6MQ==</t>
        </is>
      </c>
      <c r="S3231"/>
      <c r="T3231"/>
      <c r="U3231" t="inlineStr">
        <is>
          <t>Auto Grill</t>
        </is>
      </c>
    </row>
    <row r="3232" ht="25.5" customHeight="1">
      <c r="A3232" t="inlineStr">
        <is>
          <t>GERMANY_005_1.9</t>
        </is>
      </c>
      <c r="B3232" t="inlineStr">
        <is>
          <t>GERMANY_005</t>
        </is>
      </c>
      <c r="C3232" t="inlineStr">
        <is>
          <t>Europe</t>
        </is>
      </c>
      <c r="D3232" t="inlineStr">
        <is>
          <t>Germany</t>
        </is>
      </c>
      <c r="E3232" t="inlineStr">
        <is>
          <t>Ebersberg</t>
        </is>
      </c>
      <c r="F3232" t="inlineStr">
        <is>
          <t>XPENG Experience Center Ebersberg</t>
        </is>
      </c>
      <c r="G3232" s="3">
        <v>46055.944756944446</v>
      </c>
      <c r="H3232" t="inlineStr">
        <is>
          <t>Self-check</t>
        </is>
      </c>
      <c r="I3232" t="inlineStr">
        <is>
          <t>Gastbenutzer 52710</t>
        </is>
      </c>
      <c r="J3232" t="inlineStr">
        <is>
          <t>1.9</t>
        </is>
      </c>
      <c r="K3232" t="inlineStr">
        <is>
          <t>Sales</t>
        </is>
      </c>
      <c r="L3232" t="inlineStr">
        <is>
          <t>Exhibition Vehicle Amount</t>
        </is>
      </c>
      <c r="M3232" t="inlineStr">
        <is>
          <t>Pass</t>
        </is>
      </c>
      <c r="N3232" t="inlineStr">
        <is>
          <t>Multiple G6 and G9 models are available.</t>
        </is>
      </c>
      <c r="O3232" t="inlineStr">
        <is>
          <t>mehrfach G6 und G9 verfügbar</t>
        </is>
      </c>
      <c r="P3232" t="inlineStr">
        <is>
          <t>Find Attachment</t>
        </is>
      </c>
      <c r="Q3232" t="inlineStr">
        <is>
          <t>Germany Quick Check</t>
        </is>
      </c>
      <c r="R3232" t="inlineStr">
        <is>
          <t>NzU5MzI2NTc3ODQwMTUyODc3MTpHRVJNQU5ZXzAwNV8xLjk6MmYyZWU0YTkwYzNkOWE0Y2IxYjkwODlhMTAwNzEyNTg6MQ==</t>
        </is>
      </c>
      <c r="S3232"/>
      <c r="T3232"/>
      <c r="U3232" t="inlineStr">
        <is>
          <t>Auto Grill</t>
        </is>
      </c>
    </row>
    <row r="3233" ht="25.5" customHeight="1">
      <c r="A3233" t="inlineStr">
        <is>
          <t>GERMANY_005_2.2</t>
        </is>
      </c>
      <c r="B3233" t="inlineStr">
        <is>
          <t>GERMANY_005</t>
        </is>
      </c>
      <c r="C3233" t="inlineStr">
        <is>
          <t>Europe</t>
        </is>
      </c>
      <c r="D3233" t="inlineStr">
        <is>
          <t>Germany</t>
        </is>
      </c>
      <c r="E3233" t="inlineStr">
        <is>
          <t>Ebersberg</t>
        </is>
      </c>
      <c r="F3233" t="inlineStr">
        <is>
          <t>XPENG Experience Center Ebersberg</t>
        </is>
      </c>
      <c r="G3233" s="3">
        <v>46055.944756944446</v>
      </c>
      <c r="H3233" t="inlineStr">
        <is>
          <t>Self-check</t>
        </is>
      </c>
      <c r="I3233" t="inlineStr">
        <is>
          <t>Gastbenutzer 52710</t>
        </is>
      </c>
      <c r="J3233" t="inlineStr">
        <is>
          <t>2.2</t>
        </is>
      </c>
      <c r="K3233" t="inlineStr">
        <is>
          <t>Delivery</t>
        </is>
      </c>
      <c r="L3233" t="inlineStr">
        <is>
          <t>Vehicle Preparation</t>
        </is>
      </c>
      <c r="M3233" t="inlineStr">
        <is>
          <t>Pass</t>
        </is>
      </c>
      <c r="N3233"/>
      <c r="O3233"/>
      <c r="P3233" t="inlineStr">
        <is>
          <t>Find Attachment</t>
        </is>
      </c>
      <c r="Q3233" t="inlineStr">
        <is>
          <t>Germany Quick Check</t>
        </is>
      </c>
      <c r="R3233" t="inlineStr">
        <is>
          <t>NzU5MzI2NTc3ODQwMTUyODc3MTpHRVJNQU5ZXzAwNV8yLjI6Y2UyNzNmZjc0ZWYxZDllYzUyOWJmYTQ5NTdhOGEwMTA6MQ==</t>
        </is>
      </c>
      <c r="S3233"/>
      <c r="T3233"/>
      <c r="U3233" t="inlineStr">
        <is>
          <t>Auto Grill</t>
        </is>
      </c>
    </row>
    <row r="3234" ht="25.5" customHeight="1">
      <c r="A3234" t="inlineStr">
        <is>
          <t>GERMANY_005_2.4</t>
        </is>
      </c>
      <c r="B3234" t="inlineStr">
        <is>
          <t>GERMANY_005</t>
        </is>
      </c>
      <c r="C3234" t="inlineStr">
        <is>
          <t>Europe</t>
        </is>
      </c>
      <c r="D3234" t="inlineStr">
        <is>
          <t>Germany</t>
        </is>
      </c>
      <c r="E3234" t="inlineStr">
        <is>
          <t>Ebersberg</t>
        </is>
      </c>
      <c r="F3234" t="inlineStr">
        <is>
          <t>XPENG Experience Center Ebersberg</t>
        </is>
      </c>
      <c r="G3234" s="3">
        <v>46055.944756944446</v>
      </c>
      <c r="H3234" t="inlineStr">
        <is>
          <t>Self-check</t>
        </is>
      </c>
      <c r="I3234" t="inlineStr">
        <is>
          <t>Gastbenutzer 52710</t>
        </is>
      </c>
      <c r="J3234" t="inlineStr">
        <is>
          <t>2.4</t>
        </is>
      </c>
      <c r="K3234" t="inlineStr">
        <is>
          <t>Delivery</t>
        </is>
      </c>
      <c r="L3234" t="inlineStr">
        <is>
          <t>Vehicle Introduction</t>
        </is>
      </c>
      <c r="M3234" t="inlineStr">
        <is>
          <t>Pass</t>
        </is>
      </c>
      <c r="N3234" t="inlineStr">
        <is>
          <t>In AL Hall there is a screen with a welcome message.</t>
        </is>
      </c>
      <c r="O3234" t="inlineStr">
        <is>
          <t>In AL Halle jeweils ein Bildschirm mit Begrüßung</t>
        </is>
      </c>
      <c r="P3234" t="inlineStr">
        <is>
          <t>Find Attachment</t>
        </is>
      </c>
      <c r="Q3234" t="inlineStr">
        <is>
          <t>Germany Quick Check</t>
        </is>
      </c>
      <c r="R3234" t="inlineStr">
        <is>
          <t>NzU5MzI2NTc3ODQwMTUyODc3MTpHRVJNQU5ZXzAwNV8yLjQ6MjNhZWQxM2IzNzI5ZjdhYWU2ZmVhM2ZhZWQzMTIxMmE6MQ==</t>
        </is>
      </c>
      <c r="S3234"/>
      <c r="T3234"/>
      <c r="U3234" t="inlineStr">
        <is>
          <t>Auto Grill</t>
        </is>
      </c>
    </row>
    <row r="3235" ht="25.5" customHeight="1">
      <c r="A3235" t="inlineStr">
        <is>
          <t>GERMANY_005_2.5</t>
        </is>
      </c>
      <c r="B3235" t="inlineStr">
        <is>
          <t>GERMANY_005</t>
        </is>
      </c>
      <c r="C3235" t="inlineStr">
        <is>
          <t>Europe</t>
        </is>
      </c>
      <c r="D3235" t="inlineStr">
        <is>
          <t>Germany</t>
        </is>
      </c>
      <c r="E3235" t="inlineStr">
        <is>
          <t>Ebersberg</t>
        </is>
      </c>
      <c r="F3235" t="inlineStr">
        <is>
          <t>XPENG Experience Center Ebersberg</t>
        </is>
      </c>
      <c r="G3235" s="3">
        <v>46055.944756944446</v>
      </c>
      <c r="H3235" t="inlineStr">
        <is>
          <t>Self-check</t>
        </is>
      </c>
      <c r="I3235" t="inlineStr">
        <is>
          <t>Gastbenutzer 52710</t>
        </is>
      </c>
      <c r="J3235" t="inlineStr">
        <is>
          <t>2.5</t>
        </is>
      </c>
      <c r="K3235" t="inlineStr">
        <is>
          <t>Delivery</t>
        </is>
      </c>
      <c r="L3235" t="inlineStr">
        <is>
          <t>After-sales Service Introduction</t>
        </is>
      </c>
      <c r="M3235" t="inlineStr">
        <is>
          <t>Pass</t>
        </is>
      </c>
      <c r="N3235"/>
      <c r="O3235"/>
      <c r="P3235" t="inlineStr">
        <is>
          <t>Find Attachment</t>
        </is>
      </c>
      <c r="Q3235" t="inlineStr">
        <is>
          <t>Germany Quick Check</t>
        </is>
      </c>
      <c r="R3235" t="inlineStr">
        <is>
          <t>NzU5MzI2NTc3ODQwMTUyODc3MTpHRVJNQU5ZXzAwNV8yLjU6YzdhZDE0ZGVmZmFiYjExYzcxYTUwOTM3ZDhhMTVmNWU6MQ==</t>
        </is>
      </c>
      <c r="S3235"/>
      <c r="T3235"/>
      <c r="U3235" t="inlineStr">
        <is>
          <t>Auto Grill</t>
        </is>
      </c>
    </row>
    <row r="3236" ht="25.5" customHeight="1">
      <c r="A3236" t="inlineStr">
        <is>
          <t>GERMANY_005_2.7</t>
        </is>
      </c>
      <c r="B3236" t="inlineStr">
        <is>
          <t>GERMANY_005</t>
        </is>
      </c>
      <c r="C3236" t="inlineStr">
        <is>
          <t>Europe</t>
        </is>
      </c>
      <c r="D3236" t="inlineStr">
        <is>
          <t>Germany</t>
        </is>
      </c>
      <c r="E3236" t="inlineStr">
        <is>
          <t>Ebersberg</t>
        </is>
      </c>
      <c r="F3236" t="inlineStr">
        <is>
          <t>XPENG Experience Center Ebersberg</t>
        </is>
      </c>
      <c r="G3236" s="3">
        <v>46055.944756944446</v>
      </c>
      <c r="H3236" t="inlineStr">
        <is>
          <t>Self-check</t>
        </is>
      </c>
      <c r="I3236" t="inlineStr">
        <is>
          <t>Gastbenutzer 52710</t>
        </is>
      </c>
      <c r="J3236" t="inlineStr">
        <is>
          <t>2.7</t>
        </is>
      </c>
      <c r="K3236" t="inlineStr">
        <is>
          <t>Delivery</t>
        </is>
      </c>
      <c r="L3236" t="inlineStr">
        <is>
          <t>Customer Follow-up (Delivery)</t>
        </is>
      </c>
      <c r="M3236" t="inlineStr">
        <is>
          <t>Pass</t>
        </is>
      </c>
      <c r="N3236" t="inlineStr">
        <is>
          <t>After-sales support, personally for a maximum of 5 days after delivery.</t>
        </is>
      </c>
      <c r="O3236" t="inlineStr">
        <is>
          <t>Nachkkaufbetreuung max. 5 Tage nach Übergabe persönlich</t>
        </is>
      </c>
      <c r="P3236" t="inlineStr">
        <is>
          <t>Find Attachment</t>
        </is>
      </c>
      <c r="Q3236" t="inlineStr">
        <is>
          <t>Germany Quick Check</t>
        </is>
      </c>
      <c r="R3236" t="inlineStr">
        <is>
          <t>NzU5MzI2NTc3ODQwMTUyODc3MTpHRVJNQU5ZXzAwNV8yLjc6Y2FjY2UzYjg5ZThjYjMwNjNiNzY3ZGU0YmUzNmQzNDc6MQ==</t>
        </is>
      </c>
      <c r="S3236"/>
      <c r="T3236"/>
      <c r="U3236" t="inlineStr">
        <is>
          <t>Auto Grill</t>
        </is>
      </c>
    </row>
    <row r="3237" ht="25.5" customHeight="1">
      <c r="A3237" t="inlineStr">
        <is>
          <t>GERMANY_005_3.11</t>
        </is>
      </c>
      <c r="B3237" t="inlineStr">
        <is>
          <t>GERMANY_005</t>
        </is>
      </c>
      <c r="C3237" t="inlineStr">
        <is>
          <t>Europe</t>
        </is>
      </c>
      <c r="D3237" t="inlineStr">
        <is>
          <t>Germany</t>
        </is>
      </c>
      <c r="E3237" t="inlineStr">
        <is>
          <t>Ebersberg</t>
        </is>
      </c>
      <c r="F3237" t="inlineStr">
        <is>
          <t>XPENG Experience Center Ebersberg</t>
        </is>
      </c>
      <c r="G3237" s="3">
        <v>46055.944756944446</v>
      </c>
      <c r="H3237" t="inlineStr">
        <is>
          <t>Self-check</t>
        </is>
      </c>
      <c r="I3237" t="inlineStr">
        <is>
          <t>Gastbenutzer 52710</t>
        </is>
      </c>
      <c r="J3237" t="inlineStr">
        <is>
          <t>3.11</t>
        </is>
      </c>
      <c r="K3237" t="inlineStr">
        <is>
          <t>Aftersales</t>
        </is>
      </c>
      <c r="L3237" t="inlineStr">
        <is>
          <t>Customer Follow-up (Aftersales)</t>
        </is>
      </c>
      <c r="M3237" t="inlineStr">
        <is>
          <t>No Pass</t>
        </is>
      </c>
      <c r="N3237" t="inlineStr">
        <is>
          <t>Follow-up is handled via our own call center</t>
        </is>
      </c>
      <c r="O3237" t="inlineStr">
        <is>
          <t>Follow Up erfolgt über eigenes Call Center</t>
        </is>
      </c>
      <c r="P3237" t="inlineStr">
        <is>
          <t>Find Attachment</t>
        </is>
      </c>
      <c r="Q3237" t="inlineStr">
        <is>
          <t>Germany Quick Check</t>
        </is>
      </c>
      <c r="R3237" t="inlineStr">
        <is>
          <t>NzU5MzI2NTc3ODQwMTUyODc3MTpHRVJNQU5ZXzAwNV8zLjExOjE0MzczMDQ0N2E3ZWExYTZhNWFkZWVjMDk5ZWE4MGM3OjE=</t>
        </is>
      </c>
      <c r="S3237"/>
      <c r="T3237"/>
      <c r="U3237" t="inlineStr">
        <is>
          <t>Auto Grill</t>
        </is>
      </c>
    </row>
    <row r="3238" ht="25.5" customHeight="1">
      <c r="A3238" t="inlineStr">
        <is>
          <t>GERMANY_005_3.2</t>
        </is>
      </c>
      <c r="B3238" t="inlineStr">
        <is>
          <t>GERMANY_005</t>
        </is>
      </c>
      <c r="C3238" t="inlineStr">
        <is>
          <t>Europe</t>
        </is>
      </c>
      <c r="D3238" t="inlineStr">
        <is>
          <t>Germany</t>
        </is>
      </c>
      <c r="E3238" t="inlineStr">
        <is>
          <t>Ebersberg</t>
        </is>
      </c>
      <c r="F3238" t="inlineStr">
        <is>
          <t>XPENG Experience Center Ebersberg</t>
        </is>
      </c>
      <c r="G3238" s="3">
        <v>46055.944756944446</v>
      </c>
      <c r="H3238" t="inlineStr">
        <is>
          <t>Self-check</t>
        </is>
      </c>
      <c r="I3238" t="inlineStr">
        <is>
          <t>Gastbenutzer 52710</t>
        </is>
      </c>
      <c r="J3238" t="inlineStr">
        <is>
          <t>3.2</t>
        </is>
      </c>
      <c r="K3238" t="inlineStr">
        <is>
          <t>Aftersales</t>
        </is>
      </c>
      <c r="L3238" t="inlineStr">
        <is>
          <t>Appointment Reminder</t>
        </is>
      </c>
      <c r="M3238" t="inlineStr">
        <is>
          <t>Pass</t>
        </is>
      </c>
      <c r="N3238" t="inlineStr">
        <is>
          <t>via SMS or email - whichever you prefer</t>
        </is>
      </c>
      <c r="O3238" t="inlineStr">
        <is>
          <t>per SMS oder Mail - je anch Wunsch</t>
        </is>
      </c>
      <c r="P3238" t="inlineStr">
        <is>
          <t>Find Attachment</t>
        </is>
      </c>
      <c r="Q3238" t="inlineStr">
        <is>
          <t>Germany Quick Check</t>
        </is>
      </c>
      <c r="R3238" t="inlineStr">
        <is>
          <t>NzU5MzI2NTc3ODQwMTUyODc3MTpHRVJNQU5ZXzAwNV8zLjI6OTYxM2E3NDdjZjE0Y2YxZmJkMmY4MzdhNjFhOTY0NjE6MQ==</t>
        </is>
      </c>
      <c r="S3238"/>
      <c r="T3238"/>
      <c r="U3238" t="inlineStr">
        <is>
          <t>Auto Grill</t>
        </is>
      </c>
    </row>
    <row r="3239" ht="25.5" customHeight="1">
      <c r="A3239" t="inlineStr">
        <is>
          <t>GERMANY_005_3.3</t>
        </is>
      </c>
      <c r="B3239" t="inlineStr">
        <is>
          <t>GERMANY_005</t>
        </is>
      </c>
      <c r="C3239" t="inlineStr">
        <is>
          <t>Europe</t>
        </is>
      </c>
      <c r="D3239" t="inlineStr">
        <is>
          <t>Germany</t>
        </is>
      </c>
      <c r="E3239" t="inlineStr">
        <is>
          <t>Ebersberg</t>
        </is>
      </c>
      <c r="F3239" t="inlineStr">
        <is>
          <t>XPENG Experience Center Ebersberg</t>
        </is>
      </c>
      <c r="G3239" s="3">
        <v>46055.944756944446</v>
      </c>
      <c r="H3239" t="inlineStr">
        <is>
          <t>Self-check</t>
        </is>
      </c>
      <c r="I3239" t="inlineStr">
        <is>
          <t>Gastbenutzer 52710</t>
        </is>
      </c>
      <c r="J3239" t="inlineStr">
        <is>
          <t>3.3</t>
        </is>
      </c>
      <c r="K3239" t="inlineStr">
        <is>
          <t>Aftersales</t>
        </is>
      </c>
      <c r="L3239" t="inlineStr">
        <is>
          <t>Car Interior Protection Kits (3 key items)</t>
        </is>
      </c>
      <c r="M3239" t="inlineStr">
        <is>
          <t>Pass</t>
        </is>
      </c>
      <c r="N3239" t="inlineStr">
        <is>
          <t>Floor mat, seat cover, steering wheel cover</t>
        </is>
      </c>
      <c r="O3239" t="inlineStr">
        <is>
          <t>Fußmatte, Sitzbezug, Lenkradschoner</t>
        </is>
      </c>
      <c r="P3239" t="inlineStr">
        <is>
          <t>Find Attachment</t>
        </is>
      </c>
      <c r="Q3239" t="inlineStr">
        <is>
          <t>Germany Quick Check</t>
        </is>
      </c>
      <c r="R3239" t="inlineStr">
        <is>
          <t>NzU5MzI2NTc3ODQwMTUyODc3MTpHRVJNQU5ZXzAwNV8zLjM6ZjZiYTBkNWZmZTExMmRhYTYxNDQ4OTNiMzhlY2EzYzk6MQ==</t>
        </is>
      </c>
      <c r="S3239"/>
      <c r="T3239"/>
      <c r="U3239" t="inlineStr">
        <is>
          <t>Auto Grill</t>
        </is>
      </c>
    </row>
    <row r="3240" ht="25.5" customHeight="1">
      <c r="A3240" t="inlineStr">
        <is>
          <t>GERMANY_005_3.5</t>
        </is>
      </c>
      <c r="B3240" t="inlineStr">
        <is>
          <t>GERMANY_005</t>
        </is>
      </c>
      <c r="C3240" t="inlineStr">
        <is>
          <t>Europe</t>
        </is>
      </c>
      <c r="D3240" t="inlineStr">
        <is>
          <t>Germany</t>
        </is>
      </c>
      <c r="E3240" t="inlineStr">
        <is>
          <t>Ebersberg</t>
        </is>
      </c>
      <c r="F3240" t="inlineStr">
        <is>
          <t>XPENG Experience Center Ebersberg</t>
        </is>
      </c>
      <c r="G3240" s="3">
        <v>46055.944756944446</v>
      </c>
      <c r="H3240" t="inlineStr">
        <is>
          <t>Self-check</t>
        </is>
      </c>
      <c r="I3240" t="inlineStr">
        <is>
          <t>Gastbenutzer 52710</t>
        </is>
      </c>
      <c r="J3240" t="inlineStr">
        <is>
          <t>3.5</t>
        </is>
      </c>
      <c r="K3240" t="inlineStr">
        <is>
          <t>Aftersales</t>
        </is>
      </c>
      <c r="L3240" t="inlineStr">
        <is>
          <t>Customer Lounge Service (Aftersales)</t>
        </is>
      </c>
      <c r="M3240" t="inlineStr">
        <is>
          <t>Pass</t>
        </is>
      </c>
      <c r="N3240"/>
      <c r="O3240"/>
      <c r="P3240" t="inlineStr">
        <is>
          <t>Find Attachment</t>
        </is>
      </c>
      <c r="Q3240" t="inlineStr">
        <is>
          <t>Germany Quick Check</t>
        </is>
      </c>
      <c r="R3240" t="inlineStr">
        <is>
          <t>NzU5MzI2NTc3ODQwMTUyODc3MTpHRVJNQU5ZXzAwNV8zLjU6ODc0YTMwZTQ3YjVkYjBhYjE1Y2I2MWQwY2MxYWQ1ZDU6MQ==</t>
        </is>
      </c>
      <c r="S3240"/>
      <c r="T3240"/>
      <c r="U3240" t="inlineStr">
        <is>
          <t>Auto Grill</t>
        </is>
      </c>
    </row>
    <row r="3241" ht="25.5" customHeight="1">
      <c r="A3241" t="inlineStr">
        <is>
          <t>GERMANY_005_3.6</t>
        </is>
      </c>
      <c r="B3241" t="inlineStr">
        <is>
          <t>GERMANY_005</t>
        </is>
      </c>
      <c r="C3241" t="inlineStr">
        <is>
          <t>Europe</t>
        </is>
      </c>
      <c r="D3241" t="inlineStr">
        <is>
          <t>Germany</t>
        </is>
      </c>
      <c r="E3241" t="inlineStr">
        <is>
          <t>Ebersberg</t>
        </is>
      </c>
      <c r="F3241" t="inlineStr">
        <is>
          <t>XPENG Experience Center Ebersberg</t>
        </is>
      </c>
      <c r="G3241" s="3">
        <v>46055.944756944446</v>
      </c>
      <c r="H3241" t="inlineStr">
        <is>
          <t>Self-check</t>
        </is>
      </c>
      <c r="I3241" t="inlineStr">
        <is>
          <t>Gastbenutzer 52710</t>
        </is>
      </c>
      <c r="J3241" t="inlineStr">
        <is>
          <t>3.6</t>
        </is>
      </c>
      <c r="K3241" t="inlineStr">
        <is>
          <t>Aftersales</t>
        </is>
      </c>
      <c r="L3241" t="inlineStr">
        <is>
          <t>Courtesy Car</t>
        </is>
      </c>
      <c r="M3241" t="inlineStr">
        <is>
          <t>Pass</t>
        </is>
      </c>
      <c r="N3241"/>
      <c r="O3241"/>
      <c r="P3241" t="inlineStr">
        <is>
          <t>Find Attachment</t>
        </is>
      </c>
      <c r="Q3241" t="inlineStr">
        <is>
          <t>Germany Quick Check</t>
        </is>
      </c>
      <c r="R3241" t="inlineStr">
        <is>
          <t>NzU5MzI2NTc3ODQwMTUyODc3MTpHRVJNQU5ZXzAwNV8zLjY6Y2U4MDA3ZWQ3NmI1N2EzMTM4NDY4YTkxYWFjZmNlMDg6MQ==</t>
        </is>
      </c>
      <c r="S3241"/>
      <c r="T3241"/>
      <c r="U3241" t="inlineStr">
        <is>
          <t>Auto Grill</t>
        </is>
      </c>
    </row>
    <row r="3242" ht="25.5" customHeight="1">
      <c r="A3242" t="inlineStr">
        <is>
          <t>GERMANY_005_3.7</t>
        </is>
      </c>
      <c r="B3242" t="inlineStr">
        <is>
          <t>GERMANY_005</t>
        </is>
      </c>
      <c r="C3242" t="inlineStr">
        <is>
          <t>Europe</t>
        </is>
      </c>
      <c r="D3242" t="inlineStr">
        <is>
          <t>Germany</t>
        </is>
      </c>
      <c r="E3242" t="inlineStr">
        <is>
          <t>Ebersberg</t>
        </is>
      </c>
      <c r="F3242" t="inlineStr">
        <is>
          <t>XPENG Experience Center Ebersberg</t>
        </is>
      </c>
      <c r="G3242" s="3">
        <v>46055.944756944446</v>
      </c>
      <c r="H3242" t="inlineStr">
        <is>
          <t>Self-check</t>
        </is>
      </c>
      <c r="I3242" t="inlineStr">
        <is>
          <t>Gastbenutzer 52710</t>
        </is>
      </c>
      <c r="J3242" t="inlineStr">
        <is>
          <t>3.7</t>
        </is>
      </c>
      <c r="K3242" t="inlineStr">
        <is>
          <t>Aftersales</t>
        </is>
      </c>
      <c r="L3242" t="inlineStr">
        <is>
          <t>Repair Progress Update</t>
        </is>
      </c>
      <c r="M3242" t="inlineStr">
        <is>
          <t>Pass</t>
        </is>
      </c>
      <c r="N3242"/>
      <c r="O3242"/>
      <c r="P3242" t="inlineStr">
        <is>
          <t>Find Attachment</t>
        </is>
      </c>
      <c r="Q3242" t="inlineStr">
        <is>
          <t>Germany Quick Check</t>
        </is>
      </c>
      <c r="R3242" t="inlineStr">
        <is>
          <t>NzU5MzI2NTc3ODQwMTUyODc3MTpHRVJNQU5ZXzAwNV8zLjc6YTQwYzk0YTc2ZGJhZjlkM2IxN2I4MDgzYWQ4ZWI0NzY6MQ==</t>
        </is>
      </c>
      <c r="S3242"/>
      <c r="T3242"/>
      <c r="U3242" t="inlineStr">
        <is>
          <t>Auto Grill</t>
        </is>
      </c>
    </row>
    <row r="3243" ht="25.5" customHeight="1">
      <c r="A3243" t="inlineStr">
        <is>
          <t>GERMANY_005_3.9</t>
        </is>
      </c>
      <c r="B3243" t="inlineStr">
        <is>
          <t>GERMANY_005</t>
        </is>
      </c>
      <c r="C3243" t="inlineStr">
        <is>
          <t>Europe</t>
        </is>
      </c>
      <c r="D3243" t="inlineStr">
        <is>
          <t>Germany</t>
        </is>
      </c>
      <c r="E3243" t="inlineStr">
        <is>
          <t>Ebersberg</t>
        </is>
      </c>
      <c r="F3243" t="inlineStr">
        <is>
          <t>XPENG Experience Center Ebersberg</t>
        </is>
      </c>
      <c r="G3243" s="3">
        <v>46055.944756944446</v>
      </c>
      <c r="H3243" t="inlineStr">
        <is>
          <t>Self-check</t>
        </is>
      </c>
      <c r="I3243" t="inlineStr">
        <is>
          <t>Gastbenutzer 52710</t>
        </is>
      </c>
      <c r="J3243" t="inlineStr">
        <is>
          <t>3.9</t>
        </is>
      </c>
      <c r="K3243" t="inlineStr">
        <is>
          <t>Aftersales</t>
        </is>
      </c>
      <c r="L3243" t="inlineStr">
        <is>
          <t>Charging Station</t>
        </is>
      </c>
      <c r="M3243" t="inlineStr">
        <is>
          <t>No Pass</t>
        </is>
      </c>
      <c r="N3243" t="inlineStr">
        <is>
          <t>only upon customer request and against payment</t>
        </is>
      </c>
      <c r="O3243" t="inlineStr">
        <is>
          <t>nur auf Kundenwunsch und gegen Bezahlung</t>
        </is>
      </c>
      <c r="P3243" t="inlineStr">
        <is>
          <t>Find Attachment</t>
        </is>
      </c>
      <c r="Q3243" t="inlineStr">
        <is>
          <t>Germany Quick Check</t>
        </is>
      </c>
      <c r="R3243" t="inlineStr">
        <is>
          <t>NzU5MzI2NTc3ODQwMTUyODc3MTpHRVJNQU5ZXzAwNV8zLjk6ZTgzNzI3Y2M3MmQ1ODhhNTk4NGEzZjY3MzgwNmQzZWE6MQ==</t>
        </is>
      </c>
      <c r="S3243"/>
      <c r="T3243"/>
      <c r="U3243" t="inlineStr">
        <is>
          <t>Auto Grill</t>
        </is>
      </c>
    </row>
    <row r="3244" ht="25.5" customHeight="1">
      <c r="A3244" t="inlineStr">
        <is>
          <t>NORWAY_022_1.1</t>
        </is>
      </c>
      <c r="B3244" t="inlineStr">
        <is>
          <t>NORWAY_022</t>
        </is>
      </c>
      <c r="C3244" t="inlineStr">
        <is>
          <t>Europe</t>
        </is>
      </c>
      <c r="D3244" t="inlineStr">
        <is>
          <t>Norway</t>
        </is>
      </c>
      <c r="E3244" t="inlineStr">
        <is>
          <t>Trondheim</t>
        </is>
      </c>
      <c r="F3244" t="inlineStr">
        <is>
          <t>XPENG Experience Center Trondheim</t>
        </is>
      </c>
      <c r="G3244" s="3">
        <v>46056.058530092596</v>
      </c>
      <c r="H3244" t="inlineStr">
        <is>
          <t>Self-check</t>
        </is>
      </c>
      <c r="I3244" t="inlineStr">
        <is>
          <t>访客 74071</t>
        </is>
      </c>
      <c r="J3244" t="inlineStr">
        <is>
          <t>1.1</t>
        </is>
      </c>
      <c r="K3244" t="inlineStr">
        <is>
          <t>Sales</t>
        </is>
      </c>
      <c r="L3244" t="inlineStr">
        <is>
          <t>Store Info Maintenance</t>
        </is>
      </c>
      <c r="M3244" t="inlineStr">
        <is>
          <t>Pass</t>
        </is>
      </c>
      <c r="N3244"/>
      <c r="O3244"/>
      <c r="P3244" t="inlineStr">
        <is>
          <t>Find Attachment</t>
        </is>
      </c>
      <c r="Q3244" t="inlineStr">
        <is>
          <t>Norway Quick Check</t>
        </is>
      </c>
      <c r="R3244" t="inlineStr">
        <is>
          <t>NzU5MzI2NTc3ODQwMTUyODc3MTpOT1JXQVlfMDIyXzEuMTpkM2M0ZDAzNmE4OTE3M2RkY2ZlODRiZWNmMDE2ZDFkMzox</t>
        </is>
      </c>
      <c r="S3244"/>
      <c r="T3244"/>
      <c r="U3244" t="inlineStr">
        <is>
          <t>Nardo Bil</t>
        </is>
      </c>
    </row>
    <row r="3245" ht="25.5" customHeight="1">
      <c r="A3245" t="inlineStr">
        <is>
          <t>NORWAY_022_1.10</t>
        </is>
      </c>
      <c r="B3245" t="inlineStr">
        <is>
          <t>NORWAY_022</t>
        </is>
      </c>
      <c r="C3245" t="inlineStr">
        <is>
          <t>Europe</t>
        </is>
      </c>
      <c r="D3245" t="inlineStr">
        <is>
          <t>Norway</t>
        </is>
      </c>
      <c r="E3245" t="inlineStr">
        <is>
          <t>Trondheim</t>
        </is>
      </c>
      <c r="F3245" t="inlineStr">
        <is>
          <t>XPENG Experience Center Trondheim</t>
        </is>
      </c>
      <c r="G3245" s="3">
        <v>46056.058530092596</v>
      </c>
      <c r="H3245" t="inlineStr">
        <is>
          <t>Self-check</t>
        </is>
      </c>
      <c r="I3245" t="inlineStr">
        <is>
          <t>访客 74071</t>
        </is>
      </c>
      <c r="J3245" t="inlineStr">
        <is>
          <t>1.10</t>
        </is>
      </c>
      <c r="K3245" t="inlineStr">
        <is>
          <t>Sales</t>
        </is>
      </c>
      <c r="L3245" t="inlineStr">
        <is>
          <t>Exhibition Vehicle Security</t>
        </is>
      </c>
      <c r="M3245" t="inlineStr">
        <is>
          <t>Pass</t>
        </is>
      </c>
      <c r="N3245"/>
      <c r="O3245"/>
      <c r="P3245" t="inlineStr">
        <is>
          <t>Find Attachment</t>
        </is>
      </c>
      <c r="Q3245" t="inlineStr">
        <is>
          <t>Norway Quick Check</t>
        </is>
      </c>
      <c r="R3245" t="inlineStr">
        <is>
          <t>NzU5MzI2NTc3ODQwMTUyODc3MTpOT1JXQVlfMDIyXzEuMTA6NGM1ZGIzYjU5YTU3NmQwNTA4NDg1ZjNhMDk5YjBlZWQ6MQ==</t>
        </is>
      </c>
      <c r="S3245"/>
      <c r="T3245"/>
      <c r="U3245" t="inlineStr">
        <is>
          <t>Nardo Bil</t>
        </is>
      </c>
    </row>
    <row r="3246" ht="25.5" customHeight="1">
      <c r="A3246" t="inlineStr">
        <is>
          <t>NORWAY_022_1.11</t>
        </is>
      </c>
      <c r="B3246" t="inlineStr">
        <is>
          <t>NORWAY_022</t>
        </is>
      </c>
      <c r="C3246" t="inlineStr">
        <is>
          <t>Europe</t>
        </is>
      </c>
      <c r="D3246" t="inlineStr">
        <is>
          <t>Norway</t>
        </is>
      </c>
      <c r="E3246" t="inlineStr">
        <is>
          <t>Trondheim</t>
        </is>
      </c>
      <c r="F3246" t="inlineStr">
        <is>
          <t>XPENG Experience Center Trondheim</t>
        </is>
      </c>
      <c r="G3246" s="3">
        <v>46056.058530092596</v>
      </c>
      <c r="H3246" t="inlineStr">
        <is>
          <t>Self-check</t>
        </is>
      </c>
      <c r="I3246" t="inlineStr">
        <is>
          <t>访客 74071</t>
        </is>
      </c>
      <c r="J3246" t="inlineStr">
        <is>
          <t>1.11</t>
        </is>
      </c>
      <c r="K3246" t="inlineStr">
        <is>
          <t>Sales</t>
        </is>
      </c>
      <c r="L3246" t="inlineStr">
        <is>
          <t>External Condition (Vehicle Intro)</t>
        </is>
      </c>
      <c r="M3246" t="inlineStr">
        <is>
          <t>Pass</t>
        </is>
      </c>
      <c r="N3246"/>
      <c r="O3246"/>
      <c r="P3246" t="inlineStr">
        <is>
          <t>Find Attachment</t>
        </is>
      </c>
      <c r="Q3246" t="inlineStr">
        <is>
          <t>Norway Quick Check</t>
        </is>
      </c>
      <c r="R3246" t="inlineStr">
        <is>
          <t>NzU5MzI2NTc3ODQwMTUyODc3MTpOT1JXQVlfMDIyXzEuMTE6MmQxMjJjNTYxZWU4NjQwZDk3NDFkOTkwOTMzNmE3ZDM6MQ==</t>
        </is>
      </c>
      <c r="S3246"/>
      <c r="T3246"/>
      <c r="U3246" t="inlineStr">
        <is>
          <t>Nardo Bil</t>
        </is>
      </c>
    </row>
    <row r="3247" ht="25.5" customHeight="1">
      <c r="A3247" t="inlineStr">
        <is>
          <t>NORWAY_022_1.12</t>
        </is>
      </c>
      <c r="B3247" t="inlineStr">
        <is>
          <t>NORWAY_022</t>
        </is>
      </c>
      <c r="C3247" t="inlineStr">
        <is>
          <t>Europe</t>
        </is>
      </c>
      <c r="D3247" t="inlineStr">
        <is>
          <t>Norway</t>
        </is>
      </c>
      <c r="E3247" t="inlineStr">
        <is>
          <t>Trondheim</t>
        </is>
      </c>
      <c r="F3247" t="inlineStr">
        <is>
          <t>XPENG Experience Center Trondheim</t>
        </is>
      </c>
      <c r="G3247" s="3">
        <v>46056.058530092596</v>
      </c>
      <c r="H3247" t="inlineStr">
        <is>
          <t>Self-check</t>
        </is>
      </c>
      <c r="I3247" t="inlineStr">
        <is>
          <t>访客 74071</t>
        </is>
      </c>
      <c r="J3247" t="inlineStr">
        <is>
          <t>1.12</t>
        </is>
      </c>
      <c r="K3247" t="inlineStr">
        <is>
          <t>Sales</t>
        </is>
      </c>
      <c r="L3247" t="inlineStr">
        <is>
          <t>Interior Condition (Vehicle Intro)</t>
        </is>
      </c>
      <c r="M3247" t="inlineStr">
        <is>
          <t>Pass</t>
        </is>
      </c>
      <c r="N3247"/>
      <c r="O3247"/>
      <c r="P3247" t="inlineStr">
        <is>
          <t>Find Attachment</t>
        </is>
      </c>
      <c r="Q3247" t="inlineStr">
        <is>
          <t>Norway Quick Check</t>
        </is>
      </c>
      <c r="R3247" t="inlineStr">
        <is>
          <t>NzU5MzI2NTc3ODQwMTUyODc3MTpOT1JXQVlfMDIyXzEuMTI6ZGViNWExYzAzODE2NDU3NjEzMjFkYzM2OWY4OTg1YTQ6MQ==</t>
        </is>
      </c>
      <c r="S3247"/>
      <c r="T3247"/>
      <c r="U3247" t="inlineStr">
        <is>
          <t>Nardo Bil</t>
        </is>
      </c>
    </row>
    <row r="3248" ht="25.5" customHeight="1">
      <c r="A3248" t="inlineStr">
        <is>
          <t>NORWAY_022_1.13</t>
        </is>
      </c>
      <c r="B3248" t="inlineStr">
        <is>
          <t>NORWAY_022</t>
        </is>
      </c>
      <c r="C3248" t="inlineStr">
        <is>
          <t>Europe</t>
        </is>
      </c>
      <c r="D3248" t="inlineStr">
        <is>
          <t>Norway</t>
        </is>
      </c>
      <c r="E3248" t="inlineStr">
        <is>
          <t>Trondheim</t>
        </is>
      </c>
      <c r="F3248" t="inlineStr">
        <is>
          <t>XPENG Experience Center Trondheim</t>
        </is>
      </c>
      <c r="G3248" s="3">
        <v>46056.058530092596</v>
      </c>
      <c r="H3248" t="inlineStr">
        <is>
          <t>Self-check</t>
        </is>
      </c>
      <c r="I3248" t="inlineStr">
        <is>
          <t>访客 74071</t>
        </is>
      </c>
      <c r="J3248" t="inlineStr">
        <is>
          <t>1.13</t>
        </is>
      </c>
      <c r="K3248" t="inlineStr">
        <is>
          <t>Sales</t>
        </is>
      </c>
      <c r="L3248" t="inlineStr">
        <is>
          <t>External Condition (Test Drive)</t>
        </is>
      </c>
      <c r="M3248" t="inlineStr">
        <is>
          <t>Pass</t>
        </is>
      </c>
      <c r="N3248"/>
      <c r="O3248"/>
      <c r="P3248" t="inlineStr">
        <is>
          <t>Find Attachment</t>
        </is>
      </c>
      <c r="Q3248" t="inlineStr">
        <is>
          <t>Norway Quick Check</t>
        </is>
      </c>
      <c r="R3248" t="inlineStr">
        <is>
          <t>NzU5MzI2NTc3ODQwMTUyODc3MTpOT1JXQVlfMDIyXzEuMTM6YjdiYmJmMGY4OGZmNmQwNzY1OTUxMTYwNDQyYTEzNTc6MQ==</t>
        </is>
      </c>
      <c r="S3248"/>
      <c r="T3248"/>
      <c r="U3248" t="inlineStr">
        <is>
          <t>Nardo Bil</t>
        </is>
      </c>
    </row>
    <row r="3249" ht="25.5" customHeight="1">
      <c r="A3249" t="inlineStr">
        <is>
          <t>NORWAY_022_1.14</t>
        </is>
      </c>
      <c r="B3249" t="inlineStr">
        <is>
          <t>NORWAY_022</t>
        </is>
      </c>
      <c r="C3249" t="inlineStr">
        <is>
          <t>Europe</t>
        </is>
      </c>
      <c r="D3249" t="inlineStr">
        <is>
          <t>Norway</t>
        </is>
      </c>
      <c r="E3249" t="inlineStr">
        <is>
          <t>Trondheim</t>
        </is>
      </c>
      <c r="F3249" t="inlineStr">
        <is>
          <t>XPENG Experience Center Trondheim</t>
        </is>
      </c>
      <c r="G3249" s="3">
        <v>46056.058530092596</v>
      </c>
      <c r="H3249" t="inlineStr">
        <is>
          <t>Self-check</t>
        </is>
      </c>
      <c r="I3249" t="inlineStr">
        <is>
          <t>访客 74071</t>
        </is>
      </c>
      <c r="J3249" t="inlineStr">
        <is>
          <t>1.14</t>
        </is>
      </c>
      <c r="K3249" t="inlineStr">
        <is>
          <t>Sales</t>
        </is>
      </c>
      <c r="L3249" t="inlineStr">
        <is>
          <t>Interior Condition (Test Drive)</t>
        </is>
      </c>
      <c r="M3249" t="inlineStr">
        <is>
          <t>Pass</t>
        </is>
      </c>
      <c r="N3249"/>
      <c r="O3249"/>
      <c r="P3249" t="inlineStr">
        <is>
          <t>Find Attachment</t>
        </is>
      </c>
      <c r="Q3249" t="inlineStr">
        <is>
          <t>Norway Quick Check</t>
        </is>
      </c>
      <c r="R3249" t="inlineStr">
        <is>
          <t>NzU5MzI2NTc3ODQwMTUyODc3MTpOT1JXQVlfMDIyXzEuMTQ6ZjhjNGU4MzE2OGUxZjhlOWJmYmViODgyYzRhMmFjOGI6MQ==</t>
        </is>
      </c>
      <c r="S3249"/>
      <c r="T3249"/>
      <c r="U3249" t="inlineStr">
        <is>
          <t>Nardo Bil</t>
        </is>
      </c>
    </row>
    <row r="3250" ht="25.5" customHeight="1">
      <c r="A3250" t="inlineStr">
        <is>
          <t>NORWAY_022_1.15</t>
        </is>
      </c>
      <c r="B3250" t="inlineStr">
        <is>
          <t>NORWAY_022</t>
        </is>
      </c>
      <c r="C3250" t="inlineStr">
        <is>
          <t>Europe</t>
        </is>
      </c>
      <c r="D3250" t="inlineStr">
        <is>
          <t>Norway</t>
        </is>
      </c>
      <c r="E3250" t="inlineStr">
        <is>
          <t>Trondheim</t>
        </is>
      </c>
      <c r="F3250" t="inlineStr">
        <is>
          <t>XPENG Experience Center Trondheim</t>
        </is>
      </c>
      <c r="G3250" s="3">
        <v>46056.058530092596</v>
      </c>
      <c r="H3250" t="inlineStr">
        <is>
          <t>Self-check</t>
        </is>
      </c>
      <c r="I3250" t="inlineStr">
        <is>
          <t>访客 74071</t>
        </is>
      </c>
      <c r="J3250" t="inlineStr">
        <is>
          <t>1.15</t>
        </is>
      </c>
      <c r="K3250" t="inlineStr">
        <is>
          <t>Sales</t>
        </is>
      </c>
      <c r="L3250" t="inlineStr">
        <is>
          <t>Test Drive Agreement</t>
        </is>
      </c>
      <c r="M3250" t="inlineStr">
        <is>
          <t>Pass</t>
        </is>
      </c>
      <c r="N3250"/>
      <c r="O3250"/>
      <c r="P3250" t="inlineStr">
        <is>
          <t>Find Attachment</t>
        </is>
      </c>
      <c r="Q3250" t="inlineStr">
        <is>
          <t>Norway Quick Check</t>
        </is>
      </c>
      <c r="R3250" t="inlineStr">
        <is>
          <t>NzU5MzI2NTc3ODQwMTUyODc3MTpOT1JXQVlfMDIyXzEuMTU6YWIxY2E5NDdjOTE3YjQzODY5ODUzNDcyZGU4ZDRhMTQ6MQ==</t>
        </is>
      </c>
      <c r="S3250"/>
      <c r="T3250"/>
      <c r="U3250" t="inlineStr">
        <is>
          <t>Nardo Bil</t>
        </is>
      </c>
    </row>
    <row r="3251" ht="25.5" customHeight="1">
      <c r="A3251" t="inlineStr">
        <is>
          <t>NORWAY_022_1.16</t>
        </is>
      </c>
      <c r="B3251" t="inlineStr">
        <is>
          <t>NORWAY_022</t>
        </is>
      </c>
      <c r="C3251" t="inlineStr">
        <is>
          <t>Europe</t>
        </is>
      </c>
      <c r="D3251" t="inlineStr">
        <is>
          <t>Norway</t>
        </is>
      </c>
      <c r="E3251" t="inlineStr">
        <is>
          <t>Trondheim</t>
        </is>
      </c>
      <c r="F3251" t="inlineStr">
        <is>
          <t>XPENG Experience Center Trondheim</t>
        </is>
      </c>
      <c r="G3251" s="3">
        <v>46056.058530092596</v>
      </c>
      <c r="H3251" t="inlineStr">
        <is>
          <t>Self-check</t>
        </is>
      </c>
      <c r="I3251" t="inlineStr">
        <is>
          <t>访客 74071</t>
        </is>
      </c>
      <c r="J3251" t="inlineStr">
        <is>
          <t>1.16</t>
        </is>
      </c>
      <c r="K3251" t="inlineStr">
        <is>
          <t>Sales</t>
        </is>
      </c>
      <c r="L3251" t="inlineStr">
        <is>
          <t>Test Drive Route &amp; Process Explanation</t>
        </is>
      </c>
      <c r="M3251" t="inlineStr">
        <is>
          <t>Pass</t>
        </is>
      </c>
      <c r="N3251"/>
      <c r="O3251"/>
      <c r="P3251" t="inlineStr">
        <is>
          <t>Find Attachment</t>
        </is>
      </c>
      <c r="Q3251" t="inlineStr">
        <is>
          <t>Norway Quick Check</t>
        </is>
      </c>
      <c r="R3251" t="inlineStr">
        <is>
          <t>NzU5MzI2NTc3ODQwMTUyODc3MTpOT1JXQVlfMDIyXzEuMTY6NWJhNjQ3Y2RkMmNmNDE0YTI0MWE0ZDQyODQzNTlmODQ6MQ==</t>
        </is>
      </c>
      <c r="S3251"/>
      <c r="T3251"/>
      <c r="U3251" t="inlineStr">
        <is>
          <t>Nardo Bil</t>
        </is>
      </c>
    </row>
    <row r="3252" ht="25.5" customHeight="1">
      <c r="A3252" t="inlineStr">
        <is>
          <t>NORWAY_022_1.17</t>
        </is>
      </c>
      <c r="B3252" t="inlineStr">
        <is>
          <t>NORWAY_022</t>
        </is>
      </c>
      <c r="C3252" t="inlineStr">
        <is>
          <t>Europe</t>
        </is>
      </c>
      <c r="D3252" t="inlineStr">
        <is>
          <t>Norway</t>
        </is>
      </c>
      <c r="E3252" t="inlineStr">
        <is>
          <t>Trondheim</t>
        </is>
      </c>
      <c r="F3252" t="inlineStr">
        <is>
          <t>XPENG Experience Center Trondheim</t>
        </is>
      </c>
      <c r="G3252" s="3">
        <v>46056.058530092596</v>
      </c>
      <c r="H3252" t="inlineStr">
        <is>
          <t>Self-check</t>
        </is>
      </c>
      <c r="I3252" t="inlineStr">
        <is>
          <t>访客 74071</t>
        </is>
      </c>
      <c r="J3252" t="inlineStr">
        <is>
          <t>1.17</t>
        </is>
      </c>
      <c r="K3252" t="inlineStr">
        <is>
          <t>Sales</t>
        </is>
      </c>
      <c r="L3252" t="inlineStr">
        <is>
          <t>Delivery Confirmation</t>
        </is>
      </c>
      <c r="M3252" t="inlineStr">
        <is>
          <t>Pass</t>
        </is>
      </c>
      <c r="N3252"/>
      <c r="O3252"/>
      <c r="P3252" t="inlineStr">
        <is>
          <t>Find Attachment</t>
        </is>
      </c>
      <c r="Q3252" t="inlineStr">
        <is>
          <t>Norway Quick Check</t>
        </is>
      </c>
      <c r="R3252" t="inlineStr">
        <is>
          <t>NzU5MzI2NTc3ODQwMTUyODc3MTpOT1JXQVlfMDIyXzEuMTc6OTdiYTgyMzUxMDI3ZTg5ZDJmNThjODk3ZmI3MzhjYWE6MQ==</t>
        </is>
      </c>
      <c r="S3252"/>
      <c r="T3252"/>
      <c r="U3252" t="inlineStr">
        <is>
          <t>Nardo Bil</t>
        </is>
      </c>
    </row>
    <row r="3253" ht="25.5" customHeight="1">
      <c r="A3253" t="inlineStr">
        <is>
          <t>NORWAY_022_1.2</t>
        </is>
      </c>
      <c r="B3253" t="inlineStr">
        <is>
          <t>NORWAY_022</t>
        </is>
      </c>
      <c r="C3253" t="inlineStr">
        <is>
          <t>Europe</t>
        </is>
      </c>
      <c r="D3253" t="inlineStr">
        <is>
          <t>Norway</t>
        </is>
      </c>
      <c r="E3253" t="inlineStr">
        <is>
          <t>Trondheim</t>
        </is>
      </c>
      <c r="F3253" t="inlineStr">
        <is>
          <t>XPENG Experience Center Trondheim</t>
        </is>
      </c>
      <c r="G3253" s="3">
        <v>46056.058530092596</v>
      </c>
      <c r="H3253" t="inlineStr">
        <is>
          <t>Self-check</t>
        </is>
      </c>
      <c r="I3253" t="inlineStr">
        <is>
          <t>访客 74071</t>
        </is>
      </c>
      <c r="J3253" t="inlineStr">
        <is>
          <t>1.2</t>
        </is>
      </c>
      <c r="K3253" t="inlineStr">
        <is>
          <t>Sales</t>
        </is>
      </c>
      <c r="L3253" t="inlineStr">
        <is>
          <t>Invite to Store</t>
        </is>
      </c>
      <c r="M3253" t="inlineStr">
        <is>
          <t>Pass</t>
        </is>
      </c>
      <c r="N3253"/>
      <c r="O3253"/>
      <c r="P3253" t="inlineStr">
        <is>
          <t>Find Attachment</t>
        </is>
      </c>
      <c r="Q3253" t="inlineStr">
        <is>
          <t>Norway Quick Check</t>
        </is>
      </c>
      <c r="R3253" t="inlineStr">
        <is>
          <t>NzU5MzI2NTc3ODQwMTUyODc3MTpOT1JXQVlfMDIyXzEuMjpkOWQwYjBiZTc5OGM3OTc4ZmRlNjU1OWM1ODk5NzRkMjox</t>
        </is>
      </c>
      <c r="S3253"/>
      <c r="T3253"/>
      <c r="U3253" t="inlineStr">
        <is>
          <t>Nardo Bil</t>
        </is>
      </c>
    </row>
    <row r="3254" ht="25.5" customHeight="1">
      <c r="A3254" t="inlineStr">
        <is>
          <t>NORWAY_022_1.3</t>
        </is>
      </c>
      <c r="B3254" t="inlineStr">
        <is>
          <t>NORWAY_022</t>
        </is>
      </c>
      <c r="C3254" t="inlineStr">
        <is>
          <t>Europe</t>
        </is>
      </c>
      <c r="D3254" t="inlineStr">
        <is>
          <t>Norway</t>
        </is>
      </c>
      <c r="E3254" t="inlineStr">
        <is>
          <t>Trondheim</t>
        </is>
      </c>
      <c r="F3254" t="inlineStr">
        <is>
          <t>XPENG Experience Center Trondheim</t>
        </is>
      </c>
      <c r="G3254" s="3">
        <v>46056.058530092596</v>
      </c>
      <c r="H3254" t="inlineStr">
        <is>
          <t>Self-check</t>
        </is>
      </c>
      <c r="I3254" t="inlineStr">
        <is>
          <t>访客 74071</t>
        </is>
      </c>
      <c r="J3254" t="inlineStr">
        <is>
          <t>1.3</t>
        </is>
      </c>
      <c r="K3254" t="inlineStr">
        <is>
          <t>Sales</t>
        </is>
      </c>
      <c r="L3254" t="inlineStr">
        <is>
          <t>Brand Signage</t>
        </is>
      </c>
      <c r="M3254" t="inlineStr">
        <is>
          <t>Pass</t>
        </is>
      </c>
      <c r="N3254"/>
      <c r="O3254"/>
      <c r="P3254" t="inlineStr">
        <is>
          <t>Find Attachment</t>
        </is>
      </c>
      <c r="Q3254" t="inlineStr">
        <is>
          <t>Norway Quick Check</t>
        </is>
      </c>
      <c r="R3254" t="inlineStr">
        <is>
          <t>NzU5MzI2NTc3ODQwMTUyODc3MTpOT1JXQVlfMDIyXzEuMzo0MzI4OTMxZDY5NWY0YWJjMTU2M2Y5OWI2MDllOGU2MTox</t>
        </is>
      </c>
      <c r="S3254"/>
      <c r="T3254"/>
      <c r="U3254" t="inlineStr">
        <is>
          <t>Nardo Bil</t>
        </is>
      </c>
    </row>
    <row r="3255" ht="25.5" customHeight="1">
      <c r="A3255" t="inlineStr">
        <is>
          <t>NORWAY_022_1.4</t>
        </is>
      </c>
      <c r="B3255" t="inlineStr">
        <is>
          <t>NORWAY_022</t>
        </is>
      </c>
      <c r="C3255" t="inlineStr">
        <is>
          <t>Europe</t>
        </is>
      </c>
      <c r="D3255" t="inlineStr">
        <is>
          <t>Norway</t>
        </is>
      </c>
      <c r="E3255" t="inlineStr">
        <is>
          <t>Trondheim</t>
        </is>
      </c>
      <c r="F3255" t="inlineStr">
        <is>
          <t>XPENG Experience Center Trondheim</t>
        </is>
      </c>
      <c r="G3255" s="3">
        <v>46056.058530092596</v>
      </c>
      <c r="H3255" t="inlineStr">
        <is>
          <t>Self-check</t>
        </is>
      </c>
      <c r="I3255" t="inlineStr">
        <is>
          <t>访客 74071</t>
        </is>
      </c>
      <c r="J3255" t="inlineStr">
        <is>
          <t>1.4</t>
        </is>
      </c>
      <c r="K3255" t="inlineStr">
        <is>
          <t>Sales</t>
        </is>
      </c>
      <c r="L3255" t="inlineStr">
        <is>
          <t>Parking Lot</t>
        </is>
      </c>
      <c r="M3255" t="inlineStr">
        <is>
          <t>Pass</t>
        </is>
      </c>
      <c r="N3255"/>
      <c r="O3255"/>
      <c r="P3255" t="inlineStr">
        <is>
          <t>Find Attachment</t>
        </is>
      </c>
      <c r="Q3255" t="inlineStr">
        <is>
          <t>Norway Quick Check</t>
        </is>
      </c>
      <c r="R3255" t="inlineStr">
        <is>
          <t>NzU5MzI2NTc3ODQwMTUyODc3MTpOT1JXQVlfMDIyXzEuNDpmNWI4NGY5ZmVmYjRiZmJhY2U2ZWZmYTA0MzU4YmE2Mjox</t>
        </is>
      </c>
      <c r="S3255"/>
      <c r="T3255"/>
      <c r="U3255" t="inlineStr">
        <is>
          <t>Nardo Bil</t>
        </is>
      </c>
    </row>
    <row r="3256" ht="25.5" customHeight="1">
      <c r="A3256" t="inlineStr">
        <is>
          <t>NORWAY_022_1.5</t>
        </is>
      </c>
      <c r="B3256" t="inlineStr">
        <is>
          <t>NORWAY_022</t>
        </is>
      </c>
      <c r="C3256" t="inlineStr">
        <is>
          <t>Europe</t>
        </is>
      </c>
      <c r="D3256" t="inlineStr">
        <is>
          <t>Norway</t>
        </is>
      </c>
      <c r="E3256" t="inlineStr">
        <is>
          <t>Trondheim</t>
        </is>
      </c>
      <c r="F3256" t="inlineStr">
        <is>
          <t>XPENG Experience Center Trondheim</t>
        </is>
      </c>
      <c r="G3256" s="3">
        <v>46056.058530092596</v>
      </c>
      <c r="H3256" t="inlineStr">
        <is>
          <t>Self-check</t>
        </is>
      </c>
      <c r="I3256" t="inlineStr">
        <is>
          <t>访客 74071</t>
        </is>
      </c>
      <c r="J3256" t="inlineStr">
        <is>
          <t>1.5</t>
        </is>
      </c>
      <c r="K3256" t="inlineStr">
        <is>
          <t>Sales</t>
        </is>
      </c>
      <c r="L3256" t="inlineStr">
        <is>
          <t>Showroom Environment</t>
        </is>
      </c>
      <c r="M3256" t="inlineStr">
        <is>
          <t>Pass</t>
        </is>
      </c>
      <c r="N3256"/>
      <c r="O3256"/>
      <c r="P3256" t="inlineStr">
        <is>
          <t>Find Attachment</t>
        </is>
      </c>
      <c r="Q3256" t="inlineStr">
        <is>
          <t>Norway Quick Check</t>
        </is>
      </c>
      <c r="R3256" t="inlineStr">
        <is>
          <t>NzU5MzI2NTc3ODQwMTUyODc3MTpOT1JXQVlfMDIyXzEuNTowZmZjMzI3ZmMwMDA4ODhmNjViN2EzYzNmZGJlNjlmMjox</t>
        </is>
      </c>
      <c r="S3256"/>
      <c r="T3256"/>
      <c r="U3256" t="inlineStr">
        <is>
          <t>Nardo Bil</t>
        </is>
      </c>
    </row>
    <row r="3257" ht="25.5" customHeight="1">
      <c r="A3257" t="inlineStr">
        <is>
          <t>NORWAY_022_1.6</t>
        </is>
      </c>
      <c r="B3257" t="inlineStr">
        <is>
          <t>NORWAY_022</t>
        </is>
      </c>
      <c r="C3257" t="inlineStr">
        <is>
          <t>Europe</t>
        </is>
      </c>
      <c r="D3257" t="inlineStr">
        <is>
          <t>Norway</t>
        </is>
      </c>
      <c r="E3257" t="inlineStr">
        <is>
          <t>Trondheim</t>
        </is>
      </c>
      <c r="F3257" t="inlineStr">
        <is>
          <t>XPENG Experience Center Trondheim</t>
        </is>
      </c>
      <c r="G3257" s="3">
        <v>46056.058530092596</v>
      </c>
      <c r="H3257" t="inlineStr">
        <is>
          <t>Self-check</t>
        </is>
      </c>
      <c r="I3257" t="inlineStr">
        <is>
          <t>访客 74071</t>
        </is>
      </c>
      <c r="J3257" t="inlineStr">
        <is>
          <t>1.6</t>
        </is>
      </c>
      <c r="K3257" t="inlineStr">
        <is>
          <t>Sales</t>
        </is>
      </c>
      <c r="L3257" t="inlineStr">
        <is>
          <t>Operating Materials</t>
        </is>
      </c>
      <c r="M3257" t="inlineStr">
        <is>
          <t>Pass</t>
        </is>
      </c>
      <c r="N3257"/>
      <c r="O3257"/>
      <c r="P3257" t="inlineStr">
        <is>
          <t>Find Attachment</t>
        </is>
      </c>
      <c r="Q3257" t="inlineStr">
        <is>
          <t>Norway Quick Check</t>
        </is>
      </c>
      <c r="R3257" t="inlineStr">
        <is>
          <t>NzU5MzI2NTc3ODQwMTUyODc3MTpOT1JXQVlfMDIyXzEuNjoyMDM4MzQ3MDU5NWJiYzEyOTBmY2Y0NWFlYWY3NWY0MTox</t>
        </is>
      </c>
      <c r="S3257"/>
      <c r="T3257"/>
      <c r="U3257" t="inlineStr">
        <is>
          <t>Nardo Bil</t>
        </is>
      </c>
    </row>
    <row r="3258" ht="25.5" customHeight="1">
      <c r="A3258" t="inlineStr">
        <is>
          <t>NORWAY_022_1.7</t>
        </is>
      </c>
      <c r="B3258" t="inlineStr">
        <is>
          <t>NORWAY_022</t>
        </is>
      </c>
      <c r="C3258" t="inlineStr">
        <is>
          <t>Europe</t>
        </is>
      </c>
      <c r="D3258" t="inlineStr">
        <is>
          <t>Norway</t>
        </is>
      </c>
      <c r="E3258" t="inlineStr">
        <is>
          <t>Trondheim</t>
        </is>
      </c>
      <c r="F3258" t="inlineStr">
        <is>
          <t>XPENG Experience Center Trondheim</t>
        </is>
      </c>
      <c r="G3258" s="3">
        <v>46056.058530092596</v>
      </c>
      <c r="H3258" t="inlineStr">
        <is>
          <t>Self-check</t>
        </is>
      </c>
      <c r="I3258" t="inlineStr">
        <is>
          <t>访客 74071</t>
        </is>
      </c>
      <c r="J3258" t="inlineStr">
        <is>
          <t>1.7</t>
        </is>
      </c>
      <c r="K3258" t="inlineStr">
        <is>
          <t>Sales</t>
        </is>
      </c>
      <c r="L3258" t="inlineStr">
        <is>
          <t>NPS Poster</t>
        </is>
      </c>
      <c r="M3258" t="inlineStr">
        <is>
          <t>Pass</t>
        </is>
      </c>
      <c r="N3258"/>
      <c r="O3258"/>
      <c r="P3258" t="inlineStr">
        <is>
          <t>Find Attachment</t>
        </is>
      </c>
      <c r="Q3258" t="inlineStr">
        <is>
          <t>Norway Quick Check</t>
        </is>
      </c>
      <c r="R3258" t="inlineStr">
        <is>
          <t>NzU5MzI2NTc3ODQwMTUyODc3MTpOT1JXQVlfMDIyXzEuNzo3MzBhY2M2ZDcwZGFlZWE5OWZhODg5OTZiYWE1OGU0Yzox</t>
        </is>
      </c>
      <c r="S3258"/>
      <c r="T3258"/>
      <c r="U3258" t="inlineStr">
        <is>
          <t>Nardo Bil</t>
        </is>
      </c>
    </row>
    <row r="3259" ht="25.5" customHeight="1">
      <c r="A3259" t="inlineStr">
        <is>
          <t>NORWAY_022_1.8</t>
        </is>
      </c>
      <c r="B3259" t="inlineStr">
        <is>
          <t>NORWAY_022</t>
        </is>
      </c>
      <c r="C3259" t="inlineStr">
        <is>
          <t>Europe</t>
        </is>
      </c>
      <c r="D3259" t="inlineStr">
        <is>
          <t>Norway</t>
        </is>
      </c>
      <c r="E3259" t="inlineStr">
        <is>
          <t>Trondheim</t>
        </is>
      </c>
      <c r="F3259" t="inlineStr">
        <is>
          <t>XPENG Experience Center Trondheim</t>
        </is>
      </c>
      <c r="G3259" s="3">
        <v>46056.058530092596</v>
      </c>
      <c r="H3259" t="inlineStr">
        <is>
          <t>Self-check</t>
        </is>
      </c>
      <c r="I3259" t="inlineStr">
        <is>
          <t>访客 74071</t>
        </is>
      </c>
      <c r="J3259" t="inlineStr">
        <is>
          <t>1.8</t>
        </is>
      </c>
      <c r="K3259" t="inlineStr">
        <is>
          <t>Sales</t>
        </is>
      </c>
      <c r="L3259" t="inlineStr">
        <is>
          <t>Customer Lounge Service (Sales)</t>
        </is>
      </c>
      <c r="M3259" t="inlineStr">
        <is>
          <t>Pass</t>
        </is>
      </c>
      <c r="N3259"/>
      <c r="O3259"/>
      <c r="P3259" t="inlineStr">
        <is>
          <t>Find Attachment</t>
        </is>
      </c>
      <c r="Q3259" t="inlineStr">
        <is>
          <t>Norway Quick Check</t>
        </is>
      </c>
      <c r="R3259" t="inlineStr">
        <is>
          <t>NzU5MzI2NTc3ODQwMTUyODc3MTpOT1JXQVlfMDIyXzEuODpmMjg4MTdmZDgzOGZjYjYzYjAwY2RlZWZkYmEwZGZmYTox</t>
        </is>
      </c>
      <c r="S3259"/>
      <c r="T3259"/>
      <c r="U3259" t="inlineStr">
        <is>
          <t>Nardo Bil</t>
        </is>
      </c>
    </row>
    <row r="3260" ht="25.5" customHeight="1">
      <c r="A3260" t="inlineStr">
        <is>
          <t>NORWAY_022_1.9</t>
        </is>
      </c>
      <c r="B3260" t="inlineStr">
        <is>
          <t>NORWAY_022</t>
        </is>
      </c>
      <c r="C3260" t="inlineStr">
        <is>
          <t>Europe</t>
        </is>
      </c>
      <c r="D3260" t="inlineStr">
        <is>
          <t>Norway</t>
        </is>
      </c>
      <c r="E3260" t="inlineStr">
        <is>
          <t>Trondheim</t>
        </is>
      </c>
      <c r="F3260" t="inlineStr">
        <is>
          <t>XPENG Experience Center Trondheim</t>
        </is>
      </c>
      <c r="G3260" s="3">
        <v>46056.058530092596</v>
      </c>
      <c r="H3260" t="inlineStr">
        <is>
          <t>Self-check</t>
        </is>
      </c>
      <c r="I3260" t="inlineStr">
        <is>
          <t>访客 74071</t>
        </is>
      </c>
      <c r="J3260" t="inlineStr">
        <is>
          <t>1.9</t>
        </is>
      </c>
      <c r="K3260" t="inlineStr">
        <is>
          <t>Sales</t>
        </is>
      </c>
      <c r="L3260" t="inlineStr">
        <is>
          <t>Exhibition Vehicle Amount</t>
        </is>
      </c>
      <c r="M3260" t="inlineStr">
        <is>
          <t>Pass</t>
        </is>
      </c>
      <c r="N3260"/>
      <c r="O3260"/>
      <c r="P3260" t="inlineStr">
        <is>
          <t>Find Attachment</t>
        </is>
      </c>
      <c r="Q3260" t="inlineStr">
        <is>
          <t>Norway Quick Check</t>
        </is>
      </c>
      <c r="R3260" t="inlineStr">
        <is>
          <t>NzU5MzI2NTc3ODQwMTUyODc3MTpOT1JXQVlfMDIyXzEuOTpmNmVmMjY1ZjFlMDdlNjZhOWY5MzRiMjU1MTgyZGY3OTox</t>
        </is>
      </c>
      <c r="S3260"/>
      <c r="T3260"/>
      <c r="U3260" t="inlineStr">
        <is>
          <t>Nardo Bil</t>
        </is>
      </c>
    </row>
    <row r="3261" ht="25.5" customHeight="1">
      <c r="A3261" t="inlineStr">
        <is>
          <t>NORWAY_022_2.1</t>
        </is>
      </c>
      <c r="B3261" t="inlineStr">
        <is>
          <t>NORWAY_022</t>
        </is>
      </c>
      <c r="C3261" t="inlineStr">
        <is>
          <t>Europe</t>
        </is>
      </c>
      <c r="D3261" t="inlineStr">
        <is>
          <t>Norway</t>
        </is>
      </c>
      <c r="E3261" t="inlineStr">
        <is>
          <t>Trondheim</t>
        </is>
      </c>
      <c r="F3261" t="inlineStr">
        <is>
          <t>XPENG Experience Center Trondheim</t>
        </is>
      </c>
      <c r="G3261" s="3">
        <v>46056.058530092596</v>
      </c>
      <c r="H3261" t="inlineStr">
        <is>
          <t>Self-check</t>
        </is>
      </c>
      <c r="I3261" t="inlineStr">
        <is>
          <t>访客 74071</t>
        </is>
      </c>
      <c r="J3261" t="inlineStr">
        <is>
          <t>2.1</t>
        </is>
      </c>
      <c r="K3261" t="inlineStr">
        <is>
          <t>Delivery</t>
        </is>
      </c>
      <c r="L3261" t="inlineStr">
        <is>
          <t>Delivery Area Signage</t>
        </is>
      </c>
      <c r="M3261" t="inlineStr">
        <is>
          <t>Pass</t>
        </is>
      </c>
      <c r="N3261"/>
      <c r="O3261"/>
      <c r="P3261" t="inlineStr">
        <is>
          <t>Find Attachment</t>
        </is>
      </c>
      <c r="Q3261" t="inlineStr">
        <is>
          <t>Norway Quick Check</t>
        </is>
      </c>
      <c r="R3261" t="inlineStr">
        <is>
          <t>NzU5MzI2NTc3ODQwMTUyODc3MTpOT1JXQVlfMDIyXzIuMTphNmNiYTk5ZGM2YmI1OWJjMzQ4ZWExY2I2ZGUwMDY3Njox</t>
        </is>
      </c>
      <c r="S3261"/>
      <c r="T3261"/>
      <c r="U3261" t="inlineStr">
        <is>
          <t>Nardo Bil</t>
        </is>
      </c>
    </row>
    <row r="3262" ht="25.5" customHeight="1">
      <c r="A3262" t="inlineStr">
        <is>
          <t>NORWAY_022_2.2</t>
        </is>
      </c>
      <c r="B3262" t="inlineStr">
        <is>
          <t>NORWAY_022</t>
        </is>
      </c>
      <c r="C3262" t="inlineStr">
        <is>
          <t>Europe</t>
        </is>
      </c>
      <c r="D3262" t="inlineStr">
        <is>
          <t>Norway</t>
        </is>
      </c>
      <c r="E3262" t="inlineStr">
        <is>
          <t>Trondheim</t>
        </is>
      </c>
      <c r="F3262" t="inlineStr">
        <is>
          <t>XPENG Experience Center Trondheim</t>
        </is>
      </c>
      <c r="G3262" s="3">
        <v>46056.058530092596</v>
      </c>
      <c r="H3262" t="inlineStr">
        <is>
          <t>Self-check</t>
        </is>
      </c>
      <c r="I3262" t="inlineStr">
        <is>
          <t>访客 74071</t>
        </is>
      </c>
      <c r="J3262" t="inlineStr">
        <is>
          <t>2.2</t>
        </is>
      </c>
      <c r="K3262" t="inlineStr">
        <is>
          <t>Delivery</t>
        </is>
      </c>
      <c r="L3262" t="inlineStr">
        <is>
          <t>Vehicle Preparation</t>
        </is>
      </c>
      <c r="M3262" t="inlineStr">
        <is>
          <t>Pass</t>
        </is>
      </c>
      <c r="N3262"/>
      <c r="O3262"/>
      <c r="P3262" t="inlineStr">
        <is>
          <t>Find Attachment</t>
        </is>
      </c>
      <c r="Q3262" t="inlineStr">
        <is>
          <t>Norway Quick Check</t>
        </is>
      </c>
      <c r="R3262" t="inlineStr">
        <is>
          <t>NzU5MzI2NTc3ODQwMTUyODc3MTpOT1JXQVlfMDIyXzIuMjo1Y2Q3MmE4MDJkNjIzMTE5YTk5ZmQyMDJiOWY2OTZjMDox</t>
        </is>
      </c>
      <c r="S3262"/>
      <c r="T3262"/>
      <c r="U3262" t="inlineStr">
        <is>
          <t>Nardo Bil</t>
        </is>
      </c>
    </row>
    <row r="3263" ht="25.5" customHeight="1">
      <c r="A3263" t="inlineStr">
        <is>
          <t>NORWAY_022_2.3</t>
        </is>
      </c>
      <c r="B3263" t="inlineStr">
        <is>
          <t>NORWAY_022</t>
        </is>
      </c>
      <c r="C3263" t="inlineStr">
        <is>
          <t>Europe</t>
        </is>
      </c>
      <c r="D3263" t="inlineStr">
        <is>
          <t>Norway</t>
        </is>
      </c>
      <c r="E3263" t="inlineStr">
        <is>
          <t>Trondheim</t>
        </is>
      </c>
      <c r="F3263" t="inlineStr">
        <is>
          <t>XPENG Experience Center Trondheim</t>
        </is>
      </c>
      <c r="G3263" s="3">
        <v>46056.058530092596</v>
      </c>
      <c r="H3263" t="inlineStr">
        <is>
          <t>Self-check</t>
        </is>
      </c>
      <c r="I3263" t="inlineStr">
        <is>
          <t>访客 74071</t>
        </is>
      </c>
      <c r="J3263" t="inlineStr">
        <is>
          <t>2.3</t>
        </is>
      </c>
      <c r="K3263" t="inlineStr">
        <is>
          <t>Delivery</t>
        </is>
      </c>
      <c r="L3263" t="inlineStr">
        <is>
          <t>Delivery Ceremony</t>
        </is>
      </c>
      <c r="M3263" t="inlineStr">
        <is>
          <t>Pass</t>
        </is>
      </c>
      <c r="N3263"/>
      <c r="O3263"/>
      <c r="P3263" t="inlineStr">
        <is>
          <t>Find Attachment</t>
        </is>
      </c>
      <c r="Q3263" t="inlineStr">
        <is>
          <t>Norway Quick Check</t>
        </is>
      </c>
      <c r="R3263" t="inlineStr">
        <is>
          <t>NzU5MzI2NTc3ODQwMTUyODc3MTpOT1JXQVlfMDIyXzIuMzoxZTMyNjhkZjBlYmYyZDA4Y2E5ODIzYTAzODhiNzFjZjox</t>
        </is>
      </c>
      <c r="S3263"/>
      <c r="T3263"/>
      <c r="U3263" t="inlineStr">
        <is>
          <t>Nardo Bil</t>
        </is>
      </c>
    </row>
    <row r="3264" ht="25.5" customHeight="1">
      <c r="A3264" t="inlineStr">
        <is>
          <t>NORWAY_022_2.4</t>
        </is>
      </c>
      <c r="B3264" t="inlineStr">
        <is>
          <t>NORWAY_022</t>
        </is>
      </c>
      <c r="C3264" t="inlineStr">
        <is>
          <t>Europe</t>
        </is>
      </c>
      <c r="D3264" t="inlineStr">
        <is>
          <t>Norway</t>
        </is>
      </c>
      <c r="E3264" t="inlineStr">
        <is>
          <t>Trondheim</t>
        </is>
      </c>
      <c r="F3264" t="inlineStr">
        <is>
          <t>XPENG Experience Center Trondheim</t>
        </is>
      </c>
      <c r="G3264" s="3">
        <v>46056.058530092596</v>
      </c>
      <c r="H3264" t="inlineStr">
        <is>
          <t>Self-check</t>
        </is>
      </c>
      <c r="I3264" t="inlineStr">
        <is>
          <t>访客 74071</t>
        </is>
      </c>
      <c r="J3264" t="inlineStr">
        <is>
          <t>2.4</t>
        </is>
      </c>
      <c r="K3264" t="inlineStr">
        <is>
          <t>Delivery</t>
        </is>
      </c>
      <c r="L3264" t="inlineStr">
        <is>
          <t>Vehicle Introduction</t>
        </is>
      </c>
      <c r="M3264" t="inlineStr">
        <is>
          <t>Pass</t>
        </is>
      </c>
      <c r="N3264"/>
      <c r="O3264"/>
      <c r="P3264" t="inlineStr">
        <is>
          <t>Find Attachment</t>
        </is>
      </c>
      <c r="Q3264" t="inlineStr">
        <is>
          <t>Norway Quick Check</t>
        </is>
      </c>
      <c r="R3264" t="inlineStr">
        <is>
          <t>NzU5MzI2NTc3ODQwMTUyODc3MTpOT1JXQVlfMDIyXzIuNDo4MmZlZTJkMzJjNjY2ZDRmMzA1Y2RlZWNiYTcxYmE1ODox</t>
        </is>
      </c>
      <c r="S3264"/>
      <c r="T3264"/>
      <c r="U3264" t="inlineStr">
        <is>
          <t>Nardo Bil</t>
        </is>
      </c>
    </row>
    <row r="3265" ht="25.5" customHeight="1">
      <c r="A3265" t="inlineStr">
        <is>
          <t>NORWAY_022_2.5</t>
        </is>
      </c>
      <c r="B3265" t="inlineStr">
        <is>
          <t>NORWAY_022</t>
        </is>
      </c>
      <c r="C3265" t="inlineStr">
        <is>
          <t>Europe</t>
        </is>
      </c>
      <c r="D3265" t="inlineStr">
        <is>
          <t>Norway</t>
        </is>
      </c>
      <c r="E3265" t="inlineStr">
        <is>
          <t>Trondheim</t>
        </is>
      </c>
      <c r="F3265" t="inlineStr">
        <is>
          <t>XPENG Experience Center Trondheim</t>
        </is>
      </c>
      <c r="G3265" s="3">
        <v>46056.058530092596</v>
      </c>
      <c r="H3265" t="inlineStr">
        <is>
          <t>Self-check</t>
        </is>
      </c>
      <c r="I3265" t="inlineStr">
        <is>
          <t>访客 74071</t>
        </is>
      </c>
      <c r="J3265" t="inlineStr">
        <is>
          <t>2.5</t>
        </is>
      </c>
      <c r="K3265" t="inlineStr">
        <is>
          <t>Delivery</t>
        </is>
      </c>
      <c r="L3265" t="inlineStr">
        <is>
          <t>After-sales Service Introduction</t>
        </is>
      </c>
      <c r="M3265" t="inlineStr">
        <is>
          <t>Pass</t>
        </is>
      </c>
      <c r="N3265"/>
      <c r="O3265"/>
      <c r="P3265" t="inlineStr">
        <is>
          <t>Find Attachment</t>
        </is>
      </c>
      <c r="Q3265" t="inlineStr">
        <is>
          <t>Norway Quick Check</t>
        </is>
      </c>
      <c r="R3265" t="inlineStr">
        <is>
          <t>NzU5MzI2NTc3ODQwMTUyODc3MTpOT1JXQVlfMDIyXzIuNTo3YWUwYzc0ZjliNmJhNzY1NGM0ZmM1ZTFhNzJjYzUyODox</t>
        </is>
      </c>
      <c r="S3265"/>
      <c r="T3265"/>
      <c r="U3265" t="inlineStr">
        <is>
          <t>Nardo Bil</t>
        </is>
      </c>
    </row>
    <row r="3266" ht="25.5" customHeight="1">
      <c r="A3266" t="inlineStr">
        <is>
          <t>NORWAY_022_2.7</t>
        </is>
      </c>
      <c r="B3266" t="inlineStr">
        <is>
          <t>NORWAY_022</t>
        </is>
      </c>
      <c r="C3266" t="inlineStr">
        <is>
          <t>Europe</t>
        </is>
      </c>
      <c r="D3266" t="inlineStr">
        <is>
          <t>Norway</t>
        </is>
      </c>
      <c r="E3266" t="inlineStr">
        <is>
          <t>Trondheim</t>
        </is>
      </c>
      <c r="F3266" t="inlineStr">
        <is>
          <t>XPENG Experience Center Trondheim</t>
        </is>
      </c>
      <c r="G3266" s="3">
        <v>46056.058530092596</v>
      </c>
      <c r="H3266" t="inlineStr">
        <is>
          <t>Self-check</t>
        </is>
      </c>
      <c r="I3266" t="inlineStr">
        <is>
          <t>访客 74071</t>
        </is>
      </c>
      <c r="J3266" t="inlineStr">
        <is>
          <t>2.7</t>
        </is>
      </c>
      <c r="K3266" t="inlineStr">
        <is>
          <t>Delivery</t>
        </is>
      </c>
      <c r="L3266" t="inlineStr">
        <is>
          <t>Customer Follow-up (Delivery)</t>
        </is>
      </c>
      <c r="M3266" t="inlineStr">
        <is>
          <t>Pass</t>
        </is>
      </c>
      <c r="N3266"/>
      <c r="O3266"/>
      <c r="P3266" t="inlineStr">
        <is>
          <t>Find Attachment</t>
        </is>
      </c>
      <c r="Q3266" t="inlineStr">
        <is>
          <t>Norway Quick Check</t>
        </is>
      </c>
      <c r="R3266" t="inlineStr">
        <is>
          <t>NzU5MzI2NTc3ODQwMTUyODc3MTpOT1JXQVlfMDIyXzIuNzpkMTgwNWQwNzY0ZWRjYjVkM2EzMWQ5MjNhMWEzNThhZDox</t>
        </is>
      </c>
      <c r="S3266"/>
      <c r="T3266"/>
      <c r="U3266" t="inlineStr">
        <is>
          <t>Nardo Bil</t>
        </is>
      </c>
    </row>
    <row r="3267" ht="25.5" customHeight="1">
      <c r="A3267" t="inlineStr">
        <is>
          <t>NORWAY_022_3.1</t>
        </is>
      </c>
      <c r="B3267" t="inlineStr">
        <is>
          <t>NORWAY_022</t>
        </is>
      </c>
      <c r="C3267" t="inlineStr">
        <is>
          <t>Europe</t>
        </is>
      </c>
      <c r="D3267" t="inlineStr">
        <is>
          <t>Norway</t>
        </is>
      </c>
      <c r="E3267" t="inlineStr">
        <is>
          <t>Trondheim</t>
        </is>
      </c>
      <c r="F3267" t="inlineStr">
        <is>
          <t>XPENG Experience Center Trondheim</t>
        </is>
      </c>
      <c r="G3267" s="3">
        <v>46056.058530092596</v>
      </c>
      <c r="H3267" t="inlineStr">
        <is>
          <t>Self-check</t>
        </is>
      </c>
      <c r="I3267" t="inlineStr">
        <is>
          <t>访客 74071</t>
        </is>
      </c>
      <c r="J3267" t="inlineStr">
        <is>
          <t>3.1</t>
        </is>
      </c>
      <c r="K3267" t="inlineStr">
        <is>
          <t>Aftersales</t>
        </is>
      </c>
      <c r="L3267" t="inlineStr">
        <is>
          <t>Appointment Records</t>
        </is>
      </c>
      <c r="M3267" t="inlineStr">
        <is>
          <t>Pass</t>
        </is>
      </c>
      <c r="N3267"/>
      <c r="O3267"/>
      <c r="P3267" t="inlineStr">
        <is>
          <t>Find Attachment</t>
        </is>
      </c>
      <c r="Q3267" t="inlineStr">
        <is>
          <t>Norway Quick Check</t>
        </is>
      </c>
      <c r="R3267" t="inlineStr">
        <is>
          <t>NzU5MzI2NTc3ODQwMTUyODc3MTpOT1JXQVlfMDIyXzMuMToxYzA3ZDMwYzBhMmQwMzIzYmRmZTAzZGEwN2Q5MGI4MDox</t>
        </is>
      </c>
      <c r="S3267"/>
      <c r="T3267"/>
      <c r="U3267" t="inlineStr">
        <is>
          <t>Nardo Bil</t>
        </is>
      </c>
    </row>
    <row r="3268" ht="25.5" customHeight="1">
      <c r="A3268" t="inlineStr">
        <is>
          <t>NORWAY_022_3.10</t>
        </is>
      </c>
      <c r="B3268" t="inlineStr">
        <is>
          <t>NORWAY_022</t>
        </is>
      </c>
      <c r="C3268" t="inlineStr">
        <is>
          <t>Europe</t>
        </is>
      </c>
      <c r="D3268" t="inlineStr">
        <is>
          <t>Norway</t>
        </is>
      </c>
      <c r="E3268" t="inlineStr">
        <is>
          <t>Trondheim</t>
        </is>
      </c>
      <c r="F3268" t="inlineStr">
        <is>
          <t>XPENG Experience Center Trondheim</t>
        </is>
      </c>
      <c r="G3268" s="3">
        <v>46056.058530092596</v>
      </c>
      <c r="H3268" t="inlineStr">
        <is>
          <t>Self-check</t>
        </is>
      </c>
      <c r="I3268" t="inlineStr">
        <is>
          <t>访客 74071</t>
        </is>
      </c>
      <c r="J3268" t="inlineStr">
        <is>
          <t>3.10</t>
        </is>
      </c>
      <c r="K3268" t="inlineStr">
        <is>
          <t>Aftersales</t>
        </is>
      </c>
      <c r="L3268" t="inlineStr">
        <is>
          <t>Explanation of the repair item</t>
        </is>
      </c>
      <c r="M3268" t="inlineStr">
        <is>
          <t>Not Applicable</t>
        </is>
      </c>
      <c r="N3268"/>
      <c r="O3268"/>
      <c r="P3268" t="inlineStr">
        <is>
          <t>Find Attachment</t>
        </is>
      </c>
      <c r="Q3268" t="inlineStr">
        <is>
          <t>Norway Quick Check</t>
        </is>
      </c>
      <c r="R3268" t="inlineStr">
        <is>
          <t>NzU5MzI2NTc3ODQwMTUyODc3MTpOT1JXQVlfMDIyXzMuMTA6YjMwY2E5ZWQwYzk1NWUzZWQwNjZmYzZiZWViODJlNGE6MQ==</t>
        </is>
      </c>
      <c r="S3268"/>
      <c r="T3268"/>
      <c r="U3268" t="inlineStr">
        <is>
          <t>Nardo Bil</t>
        </is>
      </c>
    </row>
    <row r="3269" ht="25.5" customHeight="1">
      <c r="A3269" t="inlineStr">
        <is>
          <t>NORWAY_022_3.11</t>
        </is>
      </c>
      <c r="B3269" t="inlineStr">
        <is>
          <t>NORWAY_022</t>
        </is>
      </c>
      <c r="C3269" t="inlineStr">
        <is>
          <t>Europe</t>
        </is>
      </c>
      <c r="D3269" t="inlineStr">
        <is>
          <t>Norway</t>
        </is>
      </c>
      <c r="E3269" t="inlineStr">
        <is>
          <t>Trondheim</t>
        </is>
      </c>
      <c r="F3269" t="inlineStr">
        <is>
          <t>XPENG Experience Center Trondheim</t>
        </is>
      </c>
      <c r="G3269" s="3">
        <v>46056.058530092596</v>
      </c>
      <c r="H3269" t="inlineStr">
        <is>
          <t>Self-check</t>
        </is>
      </c>
      <c r="I3269" t="inlineStr">
        <is>
          <t>访客 74071</t>
        </is>
      </c>
      <c r="J3269" t="inlineStr">
        <is>
          <t>3.11</t>
        </is>
      </c>
      <c r="K3269" t="inlineStr">
        <is>
          <t>Aftersales</t>
        </is>
      </c>
      <c r="L3269" t="inlineStr">
        <is>
          <t>Customer Follow-up (Aftersales)</t>
        </is>
      </c>
      <c r="M3269" t="inlineStr">
        <is>
          <t>Not Applicable</t>
        </is>
      </c>
      <c r="N3269"/>
      <c r="O3269"/>
      <c r="P3269" t="inlineStr">
        <is>
          <t>Find Attachment</t>
        </is>
      </c>
      <c r="Q3269" t="inlineStr">
        <is>
          <t>Norway Quick Check</t>
        </is>
      </c>
      <c r="R3269" t="inlineStr">
        <is>
          <t>NzU5MzI2NTc3ODQwMTUyODc3MTpOT1JXQVlfMDIyXzMuMTE6ZGRhMjc1ZmJhMTkzNzkzNDliNjg5YzY4OTYxODY3NTA6MQ==</t>
        </is>
      </c>
      <c r="S3269"/>
      <c r="T3269"/>
      <c r="U3269" t="inlineStr">
        <is>
          <t>Nardo Bil</t>
        </is>
      </c>
    </row>
    <row r="3270" ht="25.5" customHeight="1">
      <c r="A3270" t="inlineStr">
        <is>
          <t>NORWAY_022_3.2</t>
        </is>
      </c>
      <c r="B3270" t="inlineStr">
        <is>
          <t>NORWAY_022</t>
        </is>
      </c>
      <c r="C3270" t="inlineStr">
        <is>
          <t>Europe</t>
        </is>
      </c>
      <c r="D3270" t="inlineStr">
        <is>
          <t>Norway</t>
        </is>
      </c>
      <c r="E3270" t="inlineStr">
        <is>
          <t>Trondheim</t>
        </is>
      </c>
      <c r="F3270" t="inlineStr">
        <is>
          <t>XPENG Experience Center Trondheim</t>
        </is>
      </c>
      <c r="G3270" s="3">
        <v>46056.058530092596</v>
      </c>
      <c r="H3270" t="inlineStr">
        <is>
          <t>Self-check</t>
        </is>
      </c>
      <c r="I3270" t="inlineStr">
        <is>
          <t>访客 74071</t>
        </is>
      </c>
      <c r="J3270" t="inlineStr">
        <is>
          <t>3.2</t>
        </is>
      </c>
      <c r="K3270" t="inlineStr">
        <is>
          <t>Aftersales</t>
        </is>
      </c>
      <c r="L3270" t="inlineStr">
        <is>
          <t>Appointment Reminder</t>
        </is>
      </c>
      <c r="M3270" t="inlineStr">
        <is>
          <t>Pass</t>
        </is>
      </c>
      <c r="N3270"/>
      <c r="O3270"/>
      <c r="P3270" t="inlineStr">
        <is>
          <t>Find Attachment</t>
        </is>
      </c>
      <c r="Q3270" t="inlineStr">
        <is>
          <t>Norway Quick Check</t>
        </is>
      </c>
      <c r="R3270" t="inlineStr">
        <is>
          <t>NzU5MzI2NTc3ODQwMTUyODc3MTpOT1JXQVlfMDIyXzMuMjpiZThmOTc1NWM4MDhhYTZmNTQzYTAzOWI5YWY4MDdhNTox</t>
        </is>
      </c>
      <c r="S3270"/>
      <c r="T3270"/>
      <c r="U3270" t="inlineStr">
        <is>
          <t>Nardo Bil</t>
        </is>
      </c>
    </row>
    <row r="3271" ht="25.5" customHeight="1">
      <c r="A3271" t="inlineStr">
        <is>
          <t>NORWAY_022_3.3</t>
        </is>
      </c>
      <c r="B3271" t="inlineStr">
        <is>
          <t>NORWAY_022</t>
        </is>
      </c>
      <c r="C3271" t="inlineStr">
        <is>
          <t>Europe</t>
        </is>
      </c>
      <c r="D3271" t="inlineStr">
        <is>
          <t>Norway</t>
        </is>
      </c>
      <c r="E3271" t="inlineStr">
        <is>
          <t>Trondheim</t>
        </is>
      </c>
      <c r="F3271" t="inlineStr">
        <is>
          <t>XPENG Experience Center Trondheim</t>
        </is>
      </c>
      <c r="G3271" s="3">
        <v>46056.058530092596</v>
      </c>
      <c r="H3271" t="inlineStr">
        <is>
          <t>Self-check</t>
        </is>
      </c>
      <c r="I3271" t="inlineStr">
        <is>
          <t>访客 74071</t>
        </is>
      </c>
      <c r="J3271" t="inlineStr">
        <is>
          <t>3.3</t>
        </is>
      </c>
      <c r="K3271" t="inlineStr">
        <is>
          <t>Aftersales</t>
        </is>
      </c>
      <c r="L3271" t="inlineStr">
        <is>
          <t>Car Interior Protection Kits (3 key items)</t>
        </is>
      </c>
      <c r="M3271" t="inlineStr">
        <is>
          <t>Pass</t>
        </is>
      </c>
      <c r="N3271"/>
      <c r="O3271"/>
      <c r="P3271" t="inlineStr">
        <is>
          <t>Find Attachment</t>
        </is>
      </c>
      <c r="Q3271" t="inlineStr">
        <is>
          <t>Norway Quick Check</t>
        </is>
      </c>
      <c r="R3271" t="inlineStr">
        <is>
          <t>NzU5MzI2NTc3ODQwMTUyODc3MTpOT1JXQVlfMDIyXzMuMzo5NmI2ZjgzZGJmZTM0NjkzYTFkNjNmYWRmNjQ3MDRmMTox</t>
        </is>
      </c>
      <c r="S3271"/>
      <c r="T3271"/>
      <c r="U3271" t="inlineStr">
        <is>
          <t>Nardo Bil</t>
        </is>
      </c>
    </row>
    <row r="3272" ht="25.5" customHeight="1">
      <c r="A3272" t="inlineStr">
        <is>
          <t>NORWAY_022_3.4</t>
        </is>
      </c>
      <c r="B3272" t="inlineStr">
        <is>
          <t>NORWAY_022</t>
        </is>
      </c>
      <c r="C3272" t="inlineStr">
        <is>
          <t>Europe</t>
        </is>
      </c>
      <c r="D3272" t="inlineStr">
        <is>
          <t>Norway</t>
        </is>
      </c>
      <c r="E3272" t="inlineStr">
        <is>
          <t>Trondheim</t>
        </is>
      </c>
      <c r="F3272" t="inlineStr">
        <is>
          <t>XPENG Experience Center Trondheim</t>
        </is>
      </c>
      <c r="G3272" s="3">
        <v>46056.058530092596</v>
      </c>
      <c r="H3272" t="inlineStr">
        <is>
          <t>Self-check</t>
        </is>
      </c>
      <c r="I3272" t="inlineStr">
        <is>
          <t>访客 74071</t>
        </is>
      </c>
      <c r="J3272" t="inlineStr">
        <is>
          <t>3.4</t>
        </is>
      </c>
      <c r="K3272" t="inlineStr">
        <is>
          <t>Aftersales</t>
        </is>
      </c>
      <c r="L3272" t="inlineStr">
        <is>
          <t>Infrastructure</t>
        </is>
      </c>
      <c r="M3272" t="inlineStr">
        <is>
          <t>Pass</t>
        </is>
      </c>
      <c r="N3272"/>
      <c r="O3272"/>
      <c r="P3272" t="inlineStr">
        <is>
          <t>Find Attachment</t>
        </is>
      </c>
      <c r="Q3272" t="inlineStr">
        <is>
          <t>Norway Quick Check</t>
        </is>
      </c>
      <c r="R3272" t="inlineStr">
        <is>
          <t>NzU5MzI2NTc3ODQwMTUyODc3MTpOT1JXQVlfMDIyXzMuNDpmNmFmMmVhZWU5ZTIwNWViYzc4YmQyZmZkYTE2ZTBmMjox</t>
        </is>
      </c>
      <c r="S3272"/>
      <c r="T3272"/>
      <c r="U3272" t="inlineStr">
        <is>
          <t>Nardo Bil</t>
        </is>
      </c>
    </row>
    <row r="3273" ht="25.5" customHeight="1">
      <c r="A3273" t="inlineStr">
        <is>
          <t>NORWAY_022_3.6</t>
        </is>
      </c>
      <c r="B3273" t="inlineStr">
        <is>
          <t>NORWAY_022</t>
        </is>
      </c>
      <c r="C3273" t="inlineStr">
        <is>
          <t>Europe</t>
        </is>
      </c>
      <c r="D3273" t="inlineStr">
        <is>
          <t>Norway</t>
        </is>
      </c>
      <c r="E3273" t="inlineStr">
        <is>
          <t>Trondheim</t>
        </is>
      </c>
      <c r="F3273" t="inlineStr">
        <is>
          <t>XPENG Experience Center Trondheim</t>
        </is>
      </c>
      <c r="G3273" s="3">
        <v>46056.058530092596</v>
      </c>
      <c r="H3273" t="inlineStr">
        <is>
          <t>Self-check</t>
        </is>
      </c>
      <c r="I3273" t="inlineStr">
        <is>
          <t>访客 74071</t>
        </is>
      </c>
      <c r="J3273" t="inlineStr">
        <is>
          <t>3.6</t>
        </is>
      </c>
      <c r="K3273" t="inlineStr">
        <is>
          <t>Aftersales</t>
        </is>
      </c>
      <c r="L3273" t="inlineStr">
        <is>
          <t>Courtesy Car</t>
        </is>
      </c>
      <c r="M3273" t="inlineStr">
        <is>
          <t>Pass</t>
        </is>
      </c>
      <c r="N3273" t="inlineStr">
        <is>
          <t>6 cars. All are out driving.</t>
        </is>
      </c>
      <c r="O3273" t="inlineStr">
        <is>
          <t>6 cars. All are out driving.</t>
        </is>
      </c>
      <c r="P3273" t="inlineStr">
        <is>
          <t>Find Attachment</t>
        </is>
      </c>
      <c r="Q3273" t="inlineStr">
        <is>
          <t>Norway Quick Check</t>
        </is>
      </c>
      <c r="R3273" t="inlineStr">
        <is>
          <t>NzU5MzI2NTc3ODQwMTUyODc3MTpOT1JXQVlfMDIyXzMuNjpmMjU5ZWUxMmE0NTQxMmEzMjJmYWU5MTM1YzMxNDc5NDox</t>
        </is>
      </c>
      <c r="S3273"/>
      <c r="T3273"/>
      <c r="U3273" t="inlineStr">
        <is>
          <t>Nardo Bil</t>
        </is>
      </c>
    </row>
    <row r="3274" ht="25.5" customHeight="1">
      <c r="A3274" t="inlineStr">
        <is>
          <t>NORWAY_022_3.7</t>
        </is>
      </c>
      <c r="B3274" t="inlineStr">
        <is>
          <t>NORWAY_022</t>
        </is>
      </c>
      <c r="C3274" t="inlineStr">
        <is>
          <t>Europe</t>
        </is>
      </c>
      <c r="D3274" t="inlineStr">
        <is>
          <t>Norway</t>
        </is>
      </c>
      <c r="E3274" t="inlineStr">
        <is>
          <t>Trondheim</t>
        </is>
      </c>
      <c r="F3274" t="inlineStr">
        <is>
          <t>XPENG Experience Center Trondheim</t>
        </is>
      </c>
      <c r="G3274" s="3">
        <v>46056.058530092596</v>
      </c>
      <c r="H3274" t="inlineStr">
        <is>
          <t>Self-check</t>
        </is>
      </c>
      <c r="I3274" t="inlineStr">
        <is>
          <t>访客 74071</t>
        </is>
      </c>
      <c r="J3274" t="inlineStr">
        <is>
          <t>3.7</t>
        </is>
      </c>
      <c r="K3274" t="inlineStr">
        <is>
          <t>Aftersales</t>
        </is>
      </c>
      <c r="L3274" t="inlineStr">
        <is>
          <t>Repair Progress Update</t>
        </is>
      </c>
      <c r="M3274" t="inlineStr">
        <is>
          <t>Not Applicable</t>
        </is>
      </c>
      <c r="N3274"/>
      <c r="O3274"/>
      <c r="P3274" t="inlineStr">
        <is>
          <t>Find Attachment</t>
        </is>
      </c>
      <c r="Q3274" t="inlineStr">
        <is>
          <t>Norway Quick Check</t>
        </is>
      </c>
      <c r="R3274" t="inlineStr">
        <is>
          <t>NzU5MzI2NTc3ODQwMTUyODc3MTpOT1JXQVlfMDIyXzMuNzplOTdjZmRhNTM3Y2ZjMzhiMDY2NjhkZGZiMTE4YzIwZDox</t>
        </is>
      </c>
      <c r="S3274"/>
      <c r="T3274"/>
      <c r="U3274" t="inlineStr">
        <is>
          <t>Nardo Bil</t>
        </is>
      </c>
    </row>
    <row r="3275" ht="25.5" customHeight="1">
      <c r="A3275" t="inlineStr">
        <is>
          <t>NORWAY_022_3.8</t>
        </is>
      </c>
      <c r="B3275" t="inlineStr">
        <is>
          <t>NORWAY_022</t>
        </is>
      </c>
      <c r="C3275" t="inlineStr">
        <is>
          <t>Europe</t>
        </is>
      </c>
      <c r="D3275" t="inlineStr">
        <is>
          <t>Norway</t>
        </is>
      </c>
      <c r="E3275" t="inlineStr">
        <is>
          <t>Trondheim</t>
        </is>
      </c>
      <c r="F3275" t="inlineStr">
        <is>
          <t>XPENG Experience Center Trondheim</t>
        </is>
      </c>
      <c r="G3275" s="3">
        <v>46056.058530092596</v>
      </c>
      <c r="H3275" t="inlineStr">
        <is>
          <t>Self-check</t>
        </is>
      </c>
      <c r="I3275" t="inlineStr">
        <is>
          <t>访客 74071</t>
        </is>
      </c>
      <c r="J3275" t="inlineStr">
        <is>
          <t>3.8</t>
        </is>
      </c>
      <c r="K3275" t="inlineStr">
        <is>
          <t>Aftersales</t>
        </is>
      </c>
      <c r="L3275" t="inlineStr">
        <is>
          <t>Vehicle Cleaning</t>
        </is>
      </c>
      <c r="M3275" t="inlineStr">
        <is>
          <t>Not Applicable</t>
        </is>
      </c>
      <c r="N3275"/>
      <c r="O3275"/>
      <c r="P3275" t="inlineStr">
        <is>
          <t>Find Attachment</t>
        </is>
      </c>
      <c r="Q3275" t="inlineStr">
        <is>
          <t>Norway Quick Check</t>
        </is>
      </c>
      <c r="R3275" t="inlineStr">
        <is>
          <t>NzU5MzI2NTc3ODQwMTUyODc3MTpOT1JXQVlfMDIyXzMuODo4ZTFjM2ViM2IxZjc3OWYxNzYwZGQwYzBlYmQwNTgwYjox</t>
        </is>
      </c>
      <c r="S3275"/>
      <c r="T3275"/>
      <c r="U3275" t="inlineStr">
        <is>
          <t>Nardo Bil</t>
        </is>
      </c>
    </row>
    <row r="3276" ht="25.5" customHeight="1">
      <c r="A3276" t="inlineStr">
        <is>
          <t>NORWAY_022_3.9</t>
        </is>
      </c>
      <c r="B3276" t="inlineStr">
        <is>
          <t>NORWAY_022</t>
        </is>
      </c>
      <c r="C3276" t="inlineStr">
        <is>
          <t>Europe</t>
        </is>
      </c>
      <c r="D3276" t="inlineStr">
        <is>
          <t>Norway</t>
        </is>
      </c>
      <c r="E3276" t="inlineStr">
        <is>
          <t>Trondheim</t>
        </is>
      </c>
      <c r="F3276" t="inlineStr">
        <is>
          <t>XPENG Experience Center Trondheim</t>
        </is>
      </c>
      <c r="G3276" s="3">
        <v>46056.058530092596</v>
      </c>
      <c r="H3276" t="inlineStr">
        <is>
          <t>Self-check</t>
        </is>
      </c>
      <c r="I3276" t="inlineStr">
        <is>
          <t>访客 74071</t>
        </is>
      </c>
      <c r="J3276" t="inlineStr">
        <is>
          <t>3.9</t>
        </is>
      </c>
      <c r="K3276" t="inlineStr">
        <is>
          <t>Aftersales</t>
        </is>
      </c>
      <c r="L3276" t="inlineStr">
        <is>
          <t>Charging Station</t>
        </is>
      </c>
      <c r="M3276" t="inlineStr">
        <is>
          <t>Pass</t>
        </is>
      </c>
      <c r="N3276"/>
      <c r="O3276"/>
      <c r="P3276" t="inlineStr">
        <is>
          <t>Find Attachment</t>
        </is>
      </c>
      <c r="Q3276" t="inlineStr">
        <is>
          <t>Norway Quick Check</t>
        </is>
      </c>
      <c r="R3276" t="inlineStr">
        <is>
          <t>NzU5MzI2NTc3ODQwMTUyODc3MTpOT1JXQVlfMDIyXzMuOTo3YjEyOWE3YzM4ZDM4ZDlmNjQ3N2Y4MDFhMmJlNDBlYTox</t>
        </is>
      </c>
      <c r="S3276"/>
      <c r="T3276"/>
      <c r="U3276" t="inlineStr">
        <is>
          <t>Nardo Bil</t>
        </is>
      </c>
    </row>
    <row r="3277" ht="25.5" customHeight="1">
      <c r="A3277" t="inlineStr">
        <is>
          <t>NORWAY_022_5.1</t>
        </is>
      </c>
      <c r="B3277" t="inlineStr">
        <is>
          <t>NORWAY_022</t>
        </is>
      </c>
      <c r="C3277" t="inlineStr">
        <is>
          <t>Europe</t>
        </is>
      </c>
      <c r="D3277" t="inlineStr">
        <is>
          <t>Norway</t>
        </is>
      </c>
      <c r="E3277" t="inlineStr">
        <is>
          <t>Trondheim</t>
        </is>
      </c>
      <c r="F3277" t="inlineStr">
        <is>
          <t>XPENG Experience Center Trondheim</t>
        </is>
      </c>
      <c r="G3277" s="3">
        <v>46056.058530092596</v>
      </c>
      <c r="H3277" t="inlineStr">
        <is>
          <t>Self-check</t>
        </is>
      </c>
      <c r="I3277" t="inlineStr">
        <is>
          <t>访客 74071</t>
        </is>
      </c>
      <c r="J3277" t="inlineStr">
        <is>
          <t>5.1</t>
        </is>
      </c>
      <c r="K3277" t="inlineStr">
        <is>
          <t>StaffDemeanor</t>
        </is>
      </c>
      <c r="L3277" t="inlineStr">
        <is>
          <t>Staff Demeanor</t>
        </is>
      </c>
      <c r="M3277" t="inlineStr">
        <is>
          <t>Not Applicable</t>
        </is>
      </c>
      <c r="N3277"/>
      <c r="O3277"/>
      <c r="P3277" t="inlineStr">
        <is>
          <t>Find Attachment</t>
        </is>
      </c>
      <c r="Q3277" t="inlineStr">
        <is>
          <t>Norway Quick Check</t>
        </is>
      </c>
      <c r="R3277" t="inlineStr">
        <is>
          <t>NzU5MzI2NTc3ODQwMTUyODc3MTpOT1JXQVlfMDIyXzUuMTpjN2Y1OTk4NjdmOGU0Zjk0Mzk2NzFhOWI0NTllZjUwNDox</t>
        </is>
      </c>
      <c r="S3277"/>
      <c r="T3277"/>
      <c r="U3277" t="inlineStr">
        <is>
          <t>Nardo Bil</t>
        </is>
      </c>
    </row>
    <row r="3278" ht="25.5" customHeight="1">
      <c r="A3278" t="inlineStr">
        <is>
          <t>FRANCE_022_1.1</t>
        </is>
      </c>
      <c r="B3278" t="inlineStr">
        <is>
          <t>FRANCE_022</t>
        </is>
      </c>
      <c r="C3278" t="inlineStr">
        <is>
          <t>Europe</t>
        </is>
      </c>
      <c r="D3278" t="inlineStr">
        <is>
          <t>France</t>
        </is>
      </c>
      <c r="E3278" t="inlineStr">
        <is>
          <t>Le Havre</t>
        </is>
      </c>
      <c r="F3278" t="inlineStr">
        <is>
          <t>XPENG Store Le Havre</t>
        </is>
      </c>
      <c r="G3278" s="3">
        <v>46057.014131944445</v>
      </c>
      <c r="H3278" t="inlineStr">
        <is>
          <t>Regional Check</t>
        </is>
      </c>
      <c r="I3278" t="inlineStr">
        <is>
          <t>Pierre Prono</t>
        </is>
      </c>
      <c r="J3278" t="inlineStr">
        <is>
          <t>1.1</t>
        </is>
      </c>
      <c r="K3278" t="inlineStr">
        <is>
          <t>Sales</t>
        </is>
      </c>
      <c r="L3278" t="inlineStr">
        <is>
          <t>Store Info Maintenance</t>
        </is>
      </c>
      <c r="M3278" t="inlineStr">
        <is>
          <t>Pass</t>
        </is>
      </c>
      <c r="N3278"/>
      <c r="O3278"/>
      <c r="P3278" t="inlineStr">
        <is>
          <t>Find Attachment</t>
        </is>
      </c>
      <c r="Q3278" t="inlineStr">
        <is>
          <t>France Quick Check</t>
        </is>
      </c>
      <c r="R3278" t="inlineStr">
        <is>
          <t>NzU5MzI2NTc3ODQwMTUyODc3MTpGUkFOQ0VfMDIyXzEuMTozOTU2ZDMyMmM5YTdjMDMzZjI1NGFjOGMzYWIzNTlhYzox</t>
        </is>
      </c>
      <c r="S3278"/>
      <c r="T3278" t="inlineStr">
        <is>
          <t>Zone 2</t>
        </is>
      </c>
      <c r="U3278" t="inlineStr">
        <is>
          <t>Saint Clair</t>
        </is>
      </c>
    </row>
    <row r="3279" ht="25.5" customHeight="1">
      <c r="A3279" t="inlineStr">
        <is>
          <t>FRANCE_022_1.10</t>
        </is>
      </c>
      <c r="B3279" t="inlineStr">
        <is>
          <t>FRANCE_022</t>
        </is>
      </c>
      <c r="C3279" t="inlineStr">
        <is>
          <t>Europe</t>
        </is>
      </c>
      <c r="D3279" t="inlineStr">
        <is>
          <t>France</t>
        </is>
      </c>
      <c r="E3279" t="inlineStr">
        <is>
          <t>Le Havre</t>
        </is>
      </c>
      <c r="F3279" t="inlineStr">
        <is>
          <t>XPENG Store Le Havre</t>
        </is>
      </c>
      <c r="G3279" s="3">
        <v>46057.014131944445</v>
      </c>
      <c r="H3279" t="inlineStr">
        <is>
          <t>Regional Check</t>
        </is>
      </c>
      <c r="I3279" t="inlineStr">
        <is>
          <t>Pierre Prono</t>
        </is>
      </c>
      <c r="J3279" t="inlineStr">
        <is>
          <t>1.10</t>
        </is>
      </c>
      <c r="K3279" t="inlineStr">
        <is>
          <t>Sales</t>
        </is>
      </c>
      <c r="L3279" t="inlineStr">
        <is>
          <t>Exhibition Vehicle Security</t>
        </is>
      </c>
      <c r="M3279" t="inlineStr">
        <is>
          <t>Pass</t>
        </is>
      </c>
      <c r="N3279" t="inlineStr">
        <is>
          <t>borne dans le show room</t>
        </is>
      </c>
      <c r="O3279" t="inlineStr">
        <is>
          <t>borne dans le show room</t>
        </is>
      </c>
      <c r="P3279" t="inlineStr">
        <is>
          <t>Find Attachment</t>
        </is>
      </c>
      <c r="Q3279" t="inlineStr">
        <is>
          <t>France Quick Check</t>
        </is>
      </c>
      <c r="R3279" t="inlineStr">
        <is>
          <t>NzU5MzI2NTc3ODQwMTUyODc3MTpGUkFOQ0VfMDIyXzEuMTA6OTJjNWMwNzJiZmZjYTgzNTlkNGZjNzc2ZWY4ZDUzMmM6MQ==</t>
        </is>
      </c>
      <c r="S3279"/>
      <c r="T3279" t="inlineStr">
        <is>
          <t>Zone 2</t>
        </is>
      </c>
      <c r="U3279" t="inlineStr">
        <is>
          <t>Saint Clair</t>
        </is>
      </c>
    </row>
    <row r="3280" ht="25.5" customHeight="1">
      <c r="A3280" t="inlineStr">
        <is>
          <t>FRANCE_022_1.11</t>
        </is>
      </c>
      <c r="B3280" t="inlineStr">
        <is>
          <t>FRANCE_022</t>
        </is>
      </c>
      <c r="C3280" t="inlineStr">
        <is>
          <t>Europe</t>
        </is>
      </c>
      <c r="D3280" t="inlineStr">
        <is>
          <t>France</t>
        </is>
      </c>
      <c r="E3280" t="inlineStr">
        <is>
          <t>Le Havre</t>
        </is>
      </c>
      <c r="F3280" t="inlineStr">
        <is>
          <t>XPENG Store Le Havre</t>
        </is>
      </c>
      <c r="G3280" s="3">
        <v>46057.014131944445</v>
      </c>
      <c r="H3280" t="inlineStr">
        <is>
          <t>Regional Check</t>
        </is>
      </c>
      <c r="I3280" t="inlineStr">
        <is>
          <t>Pierre Prono</t>
        </is>
      </c>
      <c r="J3280" t="inlineStr">
        <is>
          <t>1.11</t>
        </is>
      </c>
      <c r="K3280" t="inlineStr">
        <is>
          <t>Sales</t>
        </is>
      </c>
      <c r="L3280" t="inlineStr">
        <is>
          <t>External Condition (Vehicle Intro)</t>
        </is>
      </c>
      <c r="M3280" t="inlineStr">
        <is>
          <t>Pass</t>
        </is>
      </c>
      <c r="N3280" t="inlineStr">
        <is>
          <t>own</t>
        </is>
      </c>
      <c r="O3280" t="inlineStr">
        <is>
          <t>propre</t>
        </is>
      </c>
      <c r="P3280" t="inlineStr">
        <is>
          <t>Find Attachment</t>
        </is>
      </c>
      <c r="Q3280" t="inlineStr">
        <is>
          <t>France Quick Check</t>
        </is>
      </c>
      <c r="R3280" t="inlineStr">
        <is>
          <t>NzU5MzI2NTc3ODQwMTUyODc3MTpGUkFOQ0VfMDIyXzEuMTE6ZDEyOWU4Y2ZlMDk5YjgzZWI1NDhmOTIxNTJiMTZmYzI6MQ==</t>
        </is>
      </c>
      <c r="S3280"/>
      <c r="T3280" t="inlineStr">
        <is>
          <t>Zone 2</t>
        </is>
      </c>
      <c r="U3280" t="inlineStr">
        <is>
          <t>Saint Clair</t>
        </is>
      </c>
    </row>
    <row r="3281" ht="25.5" customHeight="1">
      <c r="A3281" t="inlineStr">
        <is>
          <t>FRANCE_022_1.12</t>
        </is>
      </c>
      <c r="B3281" t="inlineStr">
        <is>
          <t>FRANCE_022</t>
        </is>
      </c>
      <c r="C3281" t="inlineStr">
        <is>
          <t>Europe</t>
        </is>
      </c>
      <c r="D3281" t="inlineStr">
        <is>
          <t>France</t>
        </is>
      </c>
      <c r="E3281" t="inlineStr">
        <is>
          <t>Le Havre</t>
        </is>
      </c>
      <c r="F3281" t="inlineStr">
        <is>
          <t>XPENG Store Le Havre</t>
        </is>
      </c>
      <c r="G3281" s="3">
        <v>46057.014131944445</v>
      </c>
      <c r="H3281" t="inlineStr">
        <is>
          <t>Regional Check</t>
        </is>
      </c>
      <c r="I3281" t="inlineStr">
        <is>
          <t>Pierre Prono</t>
        </is>
      </c>
      <c r="J3281" t="inlineStr">
        <is>
          <t>1.12</t>
        </is>
      </c>
      <c r="K3281" t="inlineStr">
        <is>
          <t>Sales</t>
        </is>
      </c>
      <c r="L3281" t="inlineStr">
        <is>
          <t>Interior Condition (Vehicle Intro)</t>
        </is>
      </c>
      <c r="M3281" t="inlineStr">
        <is>
          <t>Pass</t>
        </is>
      </c>
      <c r="N3281"/>
      <c r="O3281"/>
      <c r="P3281" t="inlineStr">
        <is>
          <t>Find Attachment</t>
        </is>
      </c>
      <c r="Q3281" t="inlineStr">
        <is>
          <t>France Quick Check</t>
        </is>
      </c>
      <c r="R3281" t="inlineStr">
        <is>
          <t>NzU5MzI2NTc3ODQwMTUyODc3MTpGUkFOQ0VfMDIyXzEuMTI6ZmVmZWQ1OWE0YzgwNjE3NzQzMzRlNDEwZmNiZDQ3MzU6MQ==</t>
        </is>
      </c>
      <c r="S3281"/>
      <c r="T3281" t="inlineStr">
        <is>
          <t>Zone 2</t>
        </is>
      </c>
      <c r="U3281" t="inlineStr">
        <is>
          <t>Saint Clair</t>
        </is>
      </c>
    </row>
    <row r="3282" ht="25.5" customHeight="1">
      <c r="A3282" t="inlineStr">
        <is>
          <t>FRANCE_022_1.13</t>
        </is>
      </c>
      <c r="B3282" t="inlineStr">
        <is>
          <t>FRANCE_022</t>
        </is>
      </c>
      <c r="C3282" t="inlineStr">
        <is>
          <t>Europe</t>
        </is>
      </c>
      <c r="D3282" t="inlineStr">
        <is>
          <t>France</t>
        </is>
      </c>
      <c r="E3282" t="inlineStr">
        <is>
          <t>Le Havre</t>
        </is>
      </c>
      <c r="F3282" t="inlineStr">
        <is>
          <t>XPENG Store Le Havre</t>
        </is>
      </c>
      <c r="G3282" s="3">
        <v>46057.014131944445</v>
      </c>
      <c r="H3282" t="inlineStr">
        <is>
          <t>Regional Check</t>
        </is>
      </c>
      <c r="I3282" t="inlineStr">
        <is>
          <t>Pierre Prono</t>
        </is>
      </c>
      <c r="J3282" t="inlineStr">
        <is>
          <t>1.13</t>
        </is>
      </c>
      <c r="K3282" t="inlineStr">
        <is>
          <t>Sales</t>
        </is>
      </c>
      <c r="L3282" t="inlineStr">
        <is>
          <t>External Condition (Test Drive)</t>
        </is>
      </c>
      <c r="M3282" t="inlineStr">
        <is>
          <t>Pass</t>
        </is>
      </c>
      <c r="N3282"/>
      <c r="O3282"/>
      <c r="P3282" t="inlineStr">
        <is>
          <t>Find Attachment</t>
        </is>
      </c>
      <c r="Q3282" t="inlineStr">
        <is>
          <t>France Quick Check</t>
        </is>
      </c>
      <c r="R3282" t="inlineStr">
        <is>
          <t>NzU5MzI2NTc3ODQwMTUyODc3MTpGUkFOQ0VfMDIyXzEuMTM6NTIxYTEwZmU3NzNiZTUwNWEyYzFlY2I4YTUzNmI5NjE6MQ==</t>
        </is>
      </c>
      <c r="S3282"/>
      <c r="T3282" t="inlineStr">
        <is>
          <t>Zone 2</t>
        </is>
      </c>
      <c r="U3282" t="inlineStr">
        <is>
          <t>Saint Clair</t>
        </is>
      </c>
    </row>
    <row r="3283" ht="25.5" customHeight="1">
      <c r="A3283" t="inlineStr">
        <is>
          <t>FRANCE_022_1.14</t>
        </is>
      </c>
      <c r="B3283" t="inlineStr">
        <is>
          <t>FRANCE_022</t>
        </is>
      </c>
      <c r="C3283" t="inlineStr">
        <is>
          <t>Europe</t>
        </is>
      </c>
      <c r="D3283" t="inlineStr">
        <is>
          <t>France</t>
        </is>
      </c>
      <c r="E3283" t="inlineStr">
        <is>
          <t>Le Havre</t>
        </is>
      </c>
      <c r="F3283" t="inlineStr">
        <is>
          <t>XPENG Store Le Havre</t>
        </is>
      </c>
      <c r="G3283" s="3">
        <v>46057.014131944445</v>
      </c>
      <c r="H3283" t="inlineStr">
        <is>
          <t>Regional Check</t>
        </is>
      </c>
      <c r="I3283" t="inlineStr">
        <is>
          <t>Pierre Prono</t>
        </is>
      </c>
      <c r="J3283" t="inlineStr">
        <is>
          <t>1.14</t>
        </is>
      </c>
      <c r="K3283" t="inlineStr">
        <is>
          <t>Sales</t>
        </is>
      </c>
      <c r="L3283" t="inlineStr">
        <is>
          <t>Interior Condition (Test Drive)</t>
        </is>
      </c>
      <c r="M3283" t="inlineStr">
        <is>
          <t>Pass</t>
        </is>
      </c>
      <c r="N3283"/>
      <c r="O3283"/>
      <c r="P3283" t="inlineStr">
        <is>
          <t>Find Attachment</t>
        </is>
      </c>
      <c r="Q3283" t="inlineStr">
        <is>
          <t>France Quick Check</t>
        </is>
      </c>
      <c r="R3283" t="inlineStr">
        <is>
          <t>NzU5MzI2NTc3ODQwMTUyODc3MTpGUkFOQ0VfMDIyXzEuMTQ6MmYzNGFhZWJlMjhjYzQzODVhZTFlZDgyYjQ1MjU3MjI6MQ==</t>
        </is>
      </c>
      <c r="S3283"/>
      <c r="T3283" t="inlineStr">
        <is>
          <t>Zone 2</t>
        </is>
      </c>
      <c r="U3283" t="inlineStr">
        <is>
          <t>Saint Clair</t>
        </is>
      </c>
    </row>
    <row r="3284" ht="25.5" customHeight="1">
      <c r="A3284" t="inlineStr">
        <is>
          <t>FRANCE_022_1.15</t>
        </is>
      </c>
      <c r="B3284" t="inlineStr">
        <is>
          <t>FRANCE_022</t>
        </is>
      </c>
      <c r="C3284" t="inlineStr">
        <is>
          <t>Europe</t>
        </is>
      </c>
      <c r="D3284" t="inlineStr">
        <is>
          <t>France</t>
        </is>
      </c>
      <c r="E3284" t="inlineStr">
        <is>
          <t>Le Havre</t>
        </is>
      </c>
      <c r="F3284" t="inlineStr">
        <is>
          <t>XPENG Store Le Havre</t>
        </is>
      </c>
      <c r="G3284" s="3">
        <v>46057.014131944445</v>
      </c>
      <c r="H3284" t="inlineStr">
        <is>
          <t>Regional Check</t>
        </is>
      </c>
      <c r="I3284" t="inlineStr">
        <is>
          <t>Pierre Prono</t>
        </is>
      </c>
      <c r="J3284" t="inlineStr">
        <is>
          <t>1.15</t>
        </is>
      </c>
      <c r="K3284" t="inlineStr">
        <is>
          <t>Sales</t>
        </is>
      </c>
      <c r="L3284" t="inlineStr">
        <is>
          <t>Test Drive Agreement</t>
        </is>
      </c>
      <c r="M3284" t="inlineStr">
        <is>
          <t>Pass</t>
        </is>
      </c>
      <c r="N3284"/>
      <c r="O3284"/>
      <c r="P3284" t="inlineStr">
        <is>
          <t>Find Attachment</t>
        </is>
      </c>
      <c r="Q3284" t="inlineStr">
        <is>
          <t>France Quick Check</t>
        </is>
      </c>
      <c r="R3284" t="inlineStr">
        <is>
          <t>NzU5MzI2NTc3ODQwMTUyODc3MTpGUkFOQ0VfMDIyXzEuMTU6ZDQzMzQ2ZTkyYzI3ZmEyNGExMTViN2Q2MWJiOThkM2Y6MQ==</t>
        </is>
      </c>
      <c r="S3284"/>
      <c r="T3284" t="inlineStr">
        <is>
          <t>Zone 2</t>
        </is>
      </c>
      <c r="U3284" t="inlineStr">
        <is>
          <t>Saint Clair</t>
        </is>
      </c>
    </row>
    <row r="3285" ht="25.5" customHeight="1">
      <c r="A3285" t="inlineStr">
        <is>
          <t>FRANCE_022_1.16</t>
        </is>
      </c>
      <c r="B3285" t="inlineStr">
        <is>
          <t>FRANCE_022</t>
        </is>
      </c>
      <c r="C3285" t="inlineStr">
        <is>
          <t>Europe</t>
        </is>
      </c>
      <c r="D3285" t="inlineStr">
        <is>
          <t>France</t>
        </is>
      </c>
      <c r="E3285" t="inlineStr">
        <is>
          <t>Le Havre</t>
        </is>
      </c>
      <c r="F3285" t="inlineStr">
        <is>
          <t>XPENG Store Le Havre</t>
        </is>
      </c>
      <c r="G3285" s="3">
        <v>46057.014131944445</v>
      </c>
      <c r="H3285" t="inlineStr">
        <is>
          <t>Regional Check</t>
        </is>
      </c>
      <c r="I3285" t="inlineStr">
        <is>
          <t>Pierre Prono</t>
        </is>
      </c>
      <c r="J3285" t="inlineStr">
        <is>
          <t>1.16</t>
        </is>
      </c>
      <c r="K3285" t="inlineStr">
        <is>
          <t>Sales</t>
        </is>
      </c>
      <c r="L3285" t="inlineStr">
        <is>
          <t>Test Drive Route &amp; Process Explanation</t>
        </is>
      </c>
      <c r="M3285" t="inlineStr">
        <is>
          <t>Pass</t>
        </is>
      </c>
      <c r="N3285" t="inlineStr">
        <is>
          <t>presence of the seller and trial</t>
        </is>
      </c>
      <c r="O3285" t="inlineStr">
        <is>
          <t>présence du vendeur et essai</t>
        </is>
      </c>
      <c r="P3285" t="inlineStr">
        <is>
          <t>Find Attachment</t>
        </is>
      </c>
      <c r="Q3285" t="inlineStr">
        <is>
          <t>France Quick Check</t>
        </is>
      </c>
      <c r="R3285" t="inlineStr">
        <is>
          <t>NzU5MzI2NTc3ODQwMTUyODc3MTpGUkFOQ0VfMDIyXzEuMTY6MjIxZDgyMGIzZGMwYjMzOTVlYWE1ZmJmMDI2Zjc2NzY6MQ==</t>
        </is>
      </c>
      <c r="S3285"/>
      <c r="T3285" t="inlineStr">
        <is>
          <t>Zone 2</t>
        </is>
      </c>
      <c r="U3285" t="inlineStr">
        <is>
          <t>Saint Clair</t>
        </is>
      </c>
    </row>
    <row r="3286" ht="25.5" customHeight="1">
      <c r="A3286" t="inlineStr">
        <is>
          <t>FRANCE_022_1.17</t>
        </is>
      </c>
      <c r="B3286" t="inlineStr">
        <is>
          <t>FRANCE_022</t>
        </is>
      </c>
      <c r="C3286" t="inlineStr">
        <is>
          <t>Europe</t>
        </is>
      </c>
      <c r="D3286" t="inlineStr">
        <is>
          <t>France</t>
        </is>
      </c>
      <c r="E3286" t="inlineStr">
        <is>
          <t>Le Havre</t>
        </is>
      </c>
      <c r="F3286" t="inlineStr">
        <is>
          <t>XPENG Store Le Havre</t>
        </is>
      </c>
      <c r="G3286" s="3">
        <v>46057.014131944445</v>
      </c>
      <c r="H3286" t="inlineStr">
        <is>
          <t>Regional Check</t>
        </is>
      </c>
      <c r="I3286" t="inlineStr">
        <is>
          <t>Pierre Prono</t>
        </is>
      </c>
      <c r="J3286" t="inlineStr">
        <is>
          <t>1.17</t>
        </is>
      </c>
      <c r="K3286" t="inlineStr">
        <is>
          <t>Sales</t>
        </is>
      </c>
      <c r="L3286" t="inlineStr">
        <is>
          <t>Delivery Confirmation</t>
        </is>
      </c>
      <c r="M3286" t="inlineStr">
        <is>
          <t>Pass</t>
        </is>
      </c>
      <c r="N3286"/>
      <c r="O3286"/>
      <c r="P3286" t="inlineStr">
        <is>
          <t>Find Attachment</t>
        </is>
      </c>
      <c r="Q3286" t="inlineStr">
        <is>
          <t>France Quick Check</t>
        </is>
      </c>
      <c r="R3286" t="inlineStr">
        <is>
          <t>NzU5MzI2NTc3ODQwMTUyODc3MTpGUkFOQ0VfMDIyXzEuMTc6NzM3NGU2Y2Q4NmE1Zjg3YzU4MDU0Yjg1YTNhNzg2ZWE6MQ==</t>
        </is>
      </c>
      <c r="S3286"/>
      <c r="T3286" t="inlineStr">
        <is>
          <t>Zone 2</t>
        </is>
      </c>
      <c r="U3286" t="inlineStr">
        <is>
          <t>Saint Clair</t>
        </is>
      </c>
    </row>
    <row r="3287" ht="25.5" customHeight="1">
      <c r="A3287" t="inlineStr">
        <is>
          <t>FRANCE_022_1.2</t>
        </is>
      </c>
      <c r="B3287" t="inlineStr">
        <is>
          <t>FRANCE_022</t>
        </is>
      </c>
      <c r="C3287" t="inlineStr">
        <is>
          <t>Europe</t>
        </is>
      </c>
      <c r="D3287" t="inlineStr">
        <is>
          <t>France</t>
        </is>
      </c>
      <c r="E3287" t="inlineStr">
        <is>
          <t>Le Havre</t>
        </is>
      </c>
      <c r="F3287" t="inlineStr">
        <is>
          <t>XPENG Store Le Havre</t>
        </is>
      </c>
      <c r="G3287" s="3">
        <v>46057.014131944445</v>
      </c>
      <c r="H3287" t="inlineStr">
        <is>
          <t>Regional Check</t>
        </is>
      </c>
      <c r="I3287" t="inlineStr">
        <is>
          <t>Pierre Prono</t>
        </is>
      </c>
      <c r="J3287" t="inlineStr">
        <is>
          <t>1.2</t>
        </is>
      </c>
      <c r="K3287" t="inlineStr">
        <is>
          <t>Sales</t>
        </is>
      </c>
      <c r="L3287" t="inlineStr">
        <is>
          <t>Invite to Store</t>
        </is>
      </c>
      <c r="M3287" t="inlineStr">
        <is>
          <t>Pass</t>
        </is>
      </c>
      <c r="N3287"/>
      <c r="O3287"/>
      <c r="P3287" t="inlineStr">
        <is>
          <t>Find Attachment</t>
        </is>
      </c>
      <c r="Q3287" t="inlineStr">
        <is>
          <t>France Quick Check</t>
        </is>
      </c>
      <c r="R3287" t="inlineStr">
        <is>
          <t>NzU5MzI2NTc3ODQwMTUyODc3MTpGUkFOQ0VfMDIyXzEuMjo1OTAzNWUxYWU2YjI5Y2JhYTM0ZDY0YTdkZTNkZWM3Yjox</t>
        </is>
      </c>
      <c r="S3287"/>
      <c r="T3287" t="inlineStr">
        <is>
          <t>Zone 2</t>
        </is>
      </c>
      <c r="U3287" t="inlineStr">
        <is>
          <t>Saint Clair</t>
        </is>
      </c>
    </row>
    <row r="3288" ht="25.5" customHeight="1">
      <c r="A3288" t="inlineStr">
        <is>
          <t>FRANCE_022_1.3</t>
        </is>
      </c>
      <c r="B3288" t="inlineStr">
        <is>
          <t>FRANCE_022</t>
        </is>
      </c>
      <c r="C3288" t="inlineStr">
        <is>
          <t>Europe</t>
        </is>
      </c>
      <c r="D3288" t="inlineStr">
        <is>
          <t>France</t>
        </is>
      </c>
      <c r="E3288" t="inlineStr">
        <is>
          <t>Le Havre</t>
        </is>
      </c>
      <c r="F3288" t="inlineStr">
        <is>
          <t>XPENG Store Le Havre</t>
        </is>
      </c>
      <c r="G3288" s="3">
        <v>46057.014131944445</v>
      </c>
      <c r="H3288" t="inlineStr">
        <is>
          <t>Regional Check</t>
        </is>
      </c>
      <c r="I3288" t="inlineStr">
        <is>
          <t>Pierre Prono</t>
        </is>
      </c>
      <c r="J3288" t="inlineStr">
        <is>
          <t>1.3</t>
        </is>
      </c>
      <c r="K3288" t="inlineStr">
        <is>
          <t>Sales</t>
        </is>
      </c>
      <c r="L3288" t="inlineStr">
        <is>
          <t>Brand Signage</t>
        </is>
      </c>
      <c r="M3288" t="inlineStr">
        <is>
          <t>No Pass</t>
        </is>
      </c>
      <c r="N3288" t="inlineStr">
        <is>
          <t>Upcoming work / changing signage</t>
        </is>
      </c>
      <c r="O3288" t="inlineStr">
        <is>
          <t>travaux à venir / signalétique changeante</t>
        </is>
      </c>
      <c r="P3288" t="inlineStr">
        <is>
          <t>Find Attachment</t>
        </is>
      </c>
      <c r="Q3288" t="inlineStr">
        <is>
          <t>France Quick Check</t>
        </is>
      </c>
      <c r="R3288" t="inlineStr">
        <is>
          <t>NzU5MzI2NTc3ODQwMTUyODc3MTpGUkFOQ0VfMDIyXzEuMzpjMTAzMWU3ZjVkOTIwYmUxZGIwYzk5MjdiMjVmNTAxYTox</t>
        </is>
      </c>
      <c r="S3288"/>
      <c r="T3288" t="inlineStr">
        <is>
          <t>Zone 2</t>
        </is>
      </c>
      <c r="U3288" t="inlineStr">
        <is>
          <t>Saint Clair</t>
        </is>
      </c>
    </row>
    <row r="3289" ht="25.5" customHeight="1">
      <c r="A3289" t="inlineStr">
        <is>
          <t>FRANCE_022_1.4</t>
        </is>
      </c>
      <c r="B3289" t="inlineStr">
        <is>
          <t>FRANCE_022</t>
        </is>
      </c>
      <c r="C3289" t="inlineStr">
        <is>
          <t>Europe</t>
        </is>
      </c>
      <c r="D3289" t="inlineStr">
        <is>
          <t>France</t>
        </is>
      </c>
      <c r="E3289" t="inlineStr">
        <is>
          <t>Le Havre</t>
        </is>
      </c>
      <c r="F3289" t="inlineStr">
        <is>
          <t>XPENG Store Le Havre</t>
        </is>
      </c>
      <c r="G3289" s="3">
        <v>46057.014131944445</v>
      </c>
      <c r="H3289" t="inlineStr">
        <is>
          <t>Regional Check</t>
        </is>
      </c>
      <c r="I3289" t="inlineStr">
        <is>
          <t>Pierre Prono</t>
        </is>
      </c>
      <c r="J3289" t="inlineStr">
        <is>
          <t>1.4</t>
        </is>
      </c>
      <c r="K3289" t="inlineStr">
        <is>
          <t>Sales</t>
        </is>
      </c>
      <c r="L3289" t="inlineStr">
        <is>
          <t>Parking Lot</t>
        </is>
      </c>
      <c r="M3289" t="inlineStr">
        <is>
          <t>Pass</t>
        </is>
      </c>
      <c r="N3289" t="inlineStr">
        <is>
          <t>parking space with available charging station</t>
        </is>
      </c>
      <c r="O3289" t="inlineStr">
        <is>
          <t>place de parking avec borne de disponibles</t>
        </is>
      </c>
      <c r="P3289" t="inlineStr">
        <is>
          <t>Find Attachment</t>
        </is>
      </c>
      <c r="Q3289" t="inlineStr">
        <is>
          <t>France Quick Check</t>
        </is>
      </c>
      <c r="R3289" t="inlineStr">
        <is>
          <t>NzU5MzI2NTc3ODQwMTUyODc3MTpGUkFOQ0VfMDIyXzEuNDo1YzRjZDZhNDJkZGZiMmVjOTJjNDc1ZDM2NDFjZDY1ODox</t>
        </is>
      </c>
      <c r="S3289"/>
      <c r="T3289" t="inlineStr">
        <is>
          <t>Zone 2</t>
        </is>
      </c>
      <c r="U3289" t="inlineStr">
        <is>
          <t>Saint Clair</t>
        </is>
      </c>
    </row>
    <row r="3290" ht="25.5" customHeight="1">
      <c r="A3290" t="inlineStr">
        <is>
          <t>FRANCE_022_1.5</t>
        </is>
      </c>
      <c r="B3290" t="inlineStr">
        <is>
          <t>FRANCE_022</t>
        </is>
      </c>
      <c r="C3290" t="inlineStr">
        <is>
          <t>Europe</t>
        </is>
      </c>
      <c r="D3290" t="inlineStr">
        <is>
          <t>France</t>
        </is>
      </c>
      <c r="E3290" t="inlineStr">
        <is>
          <t>Le Havre</t>
        </is>
      </c>
      <c r="F3290" t="inlineStr">
        <is>
          <t>XPENG Store Le Havre</t>
        </is>
      </c>
      <c r="G3290" s="3">
        <v>46057.014131944445</v>
      </c>
      <c r="H3290" t="inlineStr">
        <is>
          <t>Regional Check</t>
        </is>
      </c>
      <c r="I3290" t="inlineStr">
        <is>
          <t>Pierre Prono</t>
        </is>
      </c>
      <c r="J3290" t="inlineStr">
        <is>
          <t>1.5</t>
        </is>
      </c>
      <c r="K3290" t="inlineStr">
        <is>
          <t>Sales</t>
        </is>
      </c>
      <c r="L3290" t="inlineStr">
        <is>
          <t>Showroom Environment</t>
        </is>
      </c>
      <c r="M3290" t="inlineStr">
        <is>
          <t>No Pass</t>
        </is>
      </c>
      <c r="N3290" t="inlineStr">
        <is>
          <t>No office / Awaiting expansion work</t>
        </is>
      </c>
      <c r="O3290" t="inlineStr">
        <is>
          <t>pas de bureau / en attente des travaux pour expanssion</t>
        </is>
      </c>
      <c r="P3290" t="inlineStr">
        <is>
          <t>Find Attachment</t>
        </is>
      </c>
      <c r="Q3290" t="inlineStr">
        <is>
          <t>France Quick Check</t>
        </is>
      </c>
      <c r="R3290" t="inlineStr">
        <is>
          <t>NzU5MzI2NTc3ODQwMTUyODc3MTpGUkFOQ0VfMDIyXzEuNTo3YmIwZTBmMjc2NDIxNWExMWQ1NDM0NjkwNmVlYjY0YTox</t>
        </is>
      </c>
      <c r="S3290"/>
      <c r="T3290" t="inlineStr">
        <is>
          <t>Zone 2</t>
        </is>
      </c>
      <c r="U3290" t="inlineStr">
        <is>
          <t>Saint Clair</t>
        </is>
      </c>
    </row>
    <row r="3291" ht="25.5" customHeight="1">
      <c r="A3291" t="inlineStr">
        <is>
          <t>FRANCE_022_1.6</t>
        </is>
      </c>
      <c r="B3291" t="inlineStr">
        <is>
          <t>FRANCE_022</t>
        </is>
      </c>
      <c r="C3291" t="inlineStr">
        <is>
          <t>Europe</t>
        </is>
      </c>
      <c r="D3291" t="inlineStr">
        <is>
          <t>France</t>
        </is>
      </c>
      <c r="E3291" t="inlineStr">
        <is>
          <t>Le Havre</t>
        </is>
      </c>
      <c r="F3291" t="inlineStr">
        <is>
          <t>XPENG Store Le Havre</t>
        </is>
      </c>
      <c r="G3291" s="3">
        <v>46057.014131944445</v>
      </c>
      <c r="H3291" t="inlineStr">
        <is>
          <t>Regional Check</t>
        </is>
      </c>
      <c r="I3291" t="inlineStr">
        <is>
          <t>Pierre Prono</t>
        </is>
      </c>
      <c r="J3291" t="inlineStr">
        <is>
          <t>1.6</t>
        </is>
      </c>
      <c r="K3291" t="inlineStr">
        <is>
          <t>Sales</t>
        </is>
      </c>
      <c r="L3291" t="inlineStr">
        <is>
          <t>Operating Materials</t>
        </is>
      </c>
      <c r="M3291" t="inlineStr">
        <is>
          <t>Pass</t>
        </is>
      </c>
      <c r="N3291"/>
      <c r="O3291"/>
      <c r="P3291" t="inlineStr">
        <is>
          <t>Find Attachment</t>
        </is>
      </c>
      <c r="Q3291" t="inlineStr">
        <is>
          <t>France Quick Check</t>
        </is>
      </c>
      <c r="R3291" t="inlineStr">
        <is>
          <t>NzU5MzI2NTc3ODQwMTUyODc3MTpGUkFOQ0VfMDIyXzEuNjo5YzliY2M0MDA5M2Y2NTcyNGI4ODk1YWE1YTkyN2MyYjox</t>
        </is>
      </c>
      <c r="S3291"/>
      <c r="T3291" t="inlineStr">
        <is>
          <t>Zone 2</t>
        </is>
      </c>
      <c r="U3291" t="inlineStr">
        <is>
          <t>Saint Clair</t>
        </is>
      </c>
    </row>
    <row r="3292" ht="25.5" customHeight="1">
      <c r="A3292" t="inlineStr">
        <is>
          <t>FRANCE_022_1.7</t>
        </is>
      </c>
      <c r="B3292" t="inlineStr">
        <is>
          <t>FRANCE_022</t>
        </is>
      </c>
      <c r="C3292" t="inlineStr">
        <is>
          <t>Europe</t>
        </is>
      </c>
      <c r="D3292" t="inlineStr">
        <is>
          <t>France</t>
        </is>
      </c>
      <c r="E3292" t="inlineStr">
        <is>
          <t>Le Havre</t>
        </is>
      </c>
      <c r="F3292" t="inlineStr">
        <is>
          <t>XPENG Store Le Havre</t>
        </is>
      </c>
      <c r="G3292" s="3">
        <v>46057.014131944445</v>
      </c>
      <c r="H3292" t="inlineStr">
        <is>
          <t>Regional Check</t>
        </is>
      </c>
      <c r="I3292" t="inlineStr">
        <is>
          <t>Pierre Prono</t>
        </is>
      </c>
      <c r="J3292" t="inlineStr">
        <is>
          <t>1.7</t>
        </is>
      </c>
      <c r="K3292" t="inlineStr">
        <is>
          <t>Sales</t>
        </is>
      </c>
      <c r="L3292" t="inlineStr">
        <is>
          <t>NPS Poster</t>
        </is>
      </c>
      <c r="M3292" t="inlineStr">
        <is>
          <t>Not Applicable</t>
        </is>
      </c>
      <c r="N3292" t="inlineStr">
        <is>
          <t>Not applicable today</t>
        </is>
      </c>
      <c r="O3292" t="inlineStr">
        <is>
          <t>pas applicable ce jour</t>
        </is>
      </c>
      <c r="P3292" t="inlineStr">
        <is>
          <t>Find Attachment</t>
        </is>
      </c>
      <c r="Q3292" t="inlineStr">
        <is>
          <t>France Quick Check</t>
        </is>
      </c>
      <c r="R3292" t="inlineStr">
        <is>
          <t>NzU5MzI2NTc3ODQwMTUyODc3MTpGUkFOQ0VfMDIyXzEuNzplOGMzODRkNDVhZjQyYmI2YzBjNDUwZTI0ZmFjMGM1Zjox</t>
        </is>
      </c>
      <c r="S3292"/>
      <c r="T3292" t="inlineStr">
        <is>
          <t>Zone 2</t>
        </is>
      </c>
      <c r="U3292" t="inlineStr">
        <is>
          <t>Saint Clair</t>
        </is>
      </c>
    </row>
    <row r="3293" ht="25.5" customHeight="1">
      <c r="A3293" t="inlineStr">
        <is>
          <t>FRANCE_022_1.8</t>
        </is>
      </c>
      <c r="B3293" t="inlineStr">
        <is>
          <t>FRANCE_022</t>
        </is>
      </c>
      <c r="C3293" t="inlineStr">
        <is>
          <t>Europe</t>
        </is>
      </c>
      <c r="D3293" t="inlineStr">
        <is>
          <t>France</t>
        </is>
      </c>
      <c r="E3293" t="inlineStr">
        <is>
          <t>Le Havre</t>
        </is>
      </c>
      <c r="F3293" t="inlineStr">
        <is>
          <t>XPENG Store Le Havre</t>
        </is>
      </c>
      <c r="G3293" s="3">
        <v>46057.014131944445</v>
      </c>
      <c r="H3293" t="inlineStr">
        <is>
          <t>Regional Check</t>
        </is>
      </c>
      <c r="I3293" t="inlineStr">
        <is>
          <t>Pierre Prono</t>
        </is>
      </c>
      <c r="J3293" t="inlineStr">
        <is>
          <t>1.8</t>
        </is>
      </c>
      <c r="K3293" t="inlineStr">
        <is>
          <t>Sales</t>
        </is>
      </c>
      <c r="L3293" t="inlineStr">
        <is>
          <t>Customer Lounge Service (Sales)</t>
        </is>
      </c>
      <c r="M3293" t="inlineStr">
        <is>
          <t>Pass</t>
        </is>
      </c>
      <c r="N3293"/>
      <c r="O3293"/>
      <c r="P3293" t="inlineStr">
        <is>
          <t>Find Attachment</t>
        </is>
      </c>
      <c r="Q3293" t="inlineStr">
        <is>
          <t>France Quick Check</t>
        </is>
      </c>
      <c r="R3293" t="inlineStr">
        <is>
          <t>NzU5MzI2NTc3ODQwMTUyODc3MTpGUkFOQ0VfMDIyXzEuODpjZDIxNWYzZDM3MjIyMzEyYTdlNGVhNDZhNjUxMWE5Mjox</t>
        </is>
      </c>
      <c r="S3293"/>
      <c r="T3293" t="inlineStr">
        <is>
          <t>Zone 2</t>
        </is>
      </c>
      <c r="U3293" t="inlineStr">
        <is>
          <t>Saint Clair</t>
        </is>
      </c>
    </row>
    <row r="3294" ht="25.5" customHeight="1">
      <c r="A3294" t="inlineStr">
        <is>
          <t>FRANCE_022_1.9</t>
        </is>
      </c>
      <c r="B3294" t="inlineStr">
        <is>
          <t>FRANCE_022</t>
        </is>
      </c>
      <c r="C3294" t="inlineStr">
        <is>
          <t>Europe</t>
        </is>
      </c>
      <c r="D3294" t="inlineStr">
        <is>
          <t>France</t>
        </is>
      </c>
      <c r="E3294" t="inlineStr">
        <is>
          <t>Le Havre</t>
        </is>
      </c>
      <c r="F3294" t="inlineStr">
        <is>
          <t>XPENG Store Le Havre</t>
        </is>
      </c>
      <c r="G3294" s="3">
        <v>46057.014131944445</v>
      </c>
      <c r="H3294" t="inlineStr">
        <is>
          <t>Regional Check</t>
        </is>
      </c>
      <c r="I3294" t="inlineStr">
        <is>
          <t>Pierre Prono</t>
        </is>
      </c>
      <c r="J3294" t="inlineStr">
        <is>
          <t>1.9</t>
        </is>
      </c>
      <c r="K3294" t="inlineStr">
        <is>
          <t>Sales</t>
        </is>
      </c>
      <c r="L3294" t="inlineStr">
        <is>
          <t>Exhibition Vehicle Amount</t>
        </is>
      </c>
      <c r="M3294" t="inlineStr">
        <is>
          <t>Pass</t>
        </is>
      </c>
      <c r="N3294"/>
      <c r="O3294"/>
      <c r="P3294" t="inlineStr">
        <is>
          <t>Find Attachment</t>
        </is>
      </c>
      <c r="Q3294" t="inlineStr">
        <is>
          <t>France Quick Check</t>
        </is>
      </c>
      <c r="R3294" t="inlineStr">
        <is>
          <t>NzU5MzI2NTc3ODQwMTUyODc3MTpGUkFOQ0VfMDIyXzEuOToyZTM2NzVkNDExMWI4NDExYTI2NDNiMGQ4YTNmMzJjZTox</t>
        </is>
      </c>
      <c r="S3294"/>
      <c r="T3294" t="inlineStr">
        <is>
          <t>Zone 2</t>
        </is>
      </c>
      <c r="U3294" t="inlineStr">
        <is>
          <t>Saint Clair</t>
        </is>
      </c>
    </row>
    <row r="3295" ht="25.5" customHeight="1">
      <c r="A3295" t="inlineStr">
        <is>
          <t>FRANCE_022_2.1</t>
        </is>
      </c>
      <c r="B3295" t="inlineStr">
        <is>
          <t>FRANCE_022</t>
        </is>
      </c>
      <c r="C3295" t="inlineStr">
        <is>
          <t>Europe</t>
        </is>
      </c>
      <c r="D3295" t="inlineStr">
        <is>
          <t>France</t>
        </is>
      </c>
      <c r="E3295" t="inlineStr">
        <is>
          <t>Le Havre</t>
        </is>
      </c>
      <c r="F3295" t="inlineStr">
        <is>
          <t>XPENG Store Le Havre</t>
        </is>
      </c>
      <c r="G3295" s="3">
        <v>46057.014131944445</v>
      </c>
      <c r="H3295" t="inlineStr">
        <is>
          <t>Regional Check</t>
        </is>
      </c>
      <c r="I3295" t="inlineStr">
        <is>
          <t>Pierre Prono</t>
        </is>
      </c>
      <c r="J3295" t="inlineStr">
        <is>
          <t>2.1</t>
        </is>
      </c>
      <c r="K3295" t="inlineStr">
        <is>
          <t>Delivery</t>
        </is>
      </c>
      <c r="L3295" t="inlineStr">
        <is>
          <t>Delivery Area Signage</t>
        </is>
      </c>
      <c r="M3295" t="inlineStr">
        <is>
          <t>Pass</t>
        </is>
      </c>
      <c r="N3295"/>
      <c r="O3295"/>
      <c r="P3295" t="inlineStr">
        <is>
          <t>Find Attachment</t>
        </is>
      </c>
      <c r="Q3295" t="inlineStr">
        <is>
          <t>France Quick Check</t>
        </is>
      </c>
      <c r="R3295" t="inlineStr">
        <is>
          <t>NzU5MzI2NTc3ODQwMTUyODc3MTpGUkFOQ0VfMDIyXzIuMTplMzg0MGIzNzMxMThhMDlhOTRjYzQ4MTlmM2E4NTYxZDox</t>
        </is>
      </c>
      <c r="S3295"/>
      <c r="T3295" t="inlineStr">
        <is>
          <t>Zone 2</t>
        </is>
      </c>
      <c r="U3295" t="inlineStr">
        <is>
          <t>Saint Clair</t>
        </is>
      </c>
    </row>
    <row r="3296" ht="25.5" customHeight="1">
      <c r="A3296" t="inlineStr">
        <is>
          <t>FRANCE_022_2.2</t>
        </is>
      </c>
      <c r="B3296" t="inlineStr">
        <is>
          <t>FRANCE_022</t>
        </is>
      </c>
      <c r="C3296" t="inlineStr">
        <is>
          <t>Europe</t>
        </is>
      </c>
      <c r="D3296" t="inlineStr">
        <is>
          <t>France</t>
        </is>
      </c>
      <c r="E3296" t="inlineStr">
        <is>
          <t>Le Havre</t>
        </is>
      </c>
      <c r="F3296" t="inlineStr">
        <is>
          <t>XPENG Store Le Havre</t>
        </is>
      </c>
      <c r="G3296" s="3">
        <v>46057.014131944445</v>
      </c>
      <c r="H3296" t="inlineStr">
        <is>
          <t>Regional Check</t>
        </is>
      </c>
      <c r="I3296" t="inlineStr">
        <is>
          <t>Pierre Prono</t>
        </is>
      </c>
      <c r="J3296" t="inlineStr">
        <is>
          <t>2.2</t>
        </is>
      </c>
      <c r="K3296" t="inlineStr">
        <is>
          <t>Delivery</t>
        </is>
      </c>
      <c r="L3296" t="inlineStr">
        <is>
          <t>Vehicle Preparation</t>
        </is>
      </c>
      <c r="M3296" t="inlineStr">
        <is>
          <t>Pass</t>
        </is>
      </c>
      <c r="N3296"/>
      <c r="O3296"/>
      <c r="P3296" t="inlineStr">
        <is>
          <t>Find Attachment</t>
        </is>
      </c>
      <c r="Q3296" t="inlineStr">
        <is>
          <t>France Quick Check</t>
        </is>
      </c>
      <c r="R3296" t="inlineStr">
        <is>
          <t>NzU5MzI2NTc3ODQwMTUyODc3MTpGUkFOQ0VfMDIyXzIuMjo4ZTRlMzUxNTNmOTU0MDdhOGJhN2IxZWFjY2ZmODUzMzox</t>
        </is>
      </c>
      <c r="S3296"/>
      <c r="T3296" t="inlineStr">
        <is>
          <t>Zone 2</t>
        </is>
      </c>
      <c r="U3296" t="inlineStr">
        <is>
          <t>Saint Clair</t>
        </is>
      </c>
    </row>
    <row r="3297" ht="25.5" customHeight="1">
      <c r="A3297" t="inlineStr">
        <is>
          <t>FRANCE_022_2.3</t>
        </is>
      </c>
      <c r="B3297" t="inlineStr">
        <is>
          <t>FRANCE_022</t>
        </is>
      </c>
      <c r="C3297" t="inlineStr">
        <is>
          <t>Europe</t>
        </is>
      </c>
      <c r="D3297" t="inlineStr">
        <is>
          <t>France</t>
        </is>
      </c>
      <c r="E3297" t="inlineStr">
        <is>
          <t>Le Havre</t>
        </is>
      </c>
      <c r="F3297" t="inlineStr">
        <is>
          <t>XPENG Store Le Havre</t>
        </is>
      </c>
      <c r="G3297" s="3">
        <v>46057.014131944445</v>
      </c>
      <c r="H3297" t="inlineStr">
        <is>
          <t>Regional Check</t>
        </is>
      </c>
      <c r="I3297" t="inlineStr">
        <is>
          <t>Pierre Prono</t>
        </is>
      </c>
      <c r="J3297" t="inlineStr">
        <is>
          <t>2.3</t>
        </is>
      </c>
      <c r="K3297" t="inlineStr">
        <is>
          <t>Delivery</t>
        </is>
      </c>
      <c r="L3297" t="inlineStr">
        <is>
          <t>Delivery Ceremony</t>
        </is>
      </c>
      <c r="M3297" t="inlineStr">
        <is>
          <t>Pass</t>
        </is>
      </c>
      <c r="N3297" t="inlineStr">
        <is>
          <t>bottle of champagne</t>
        </is>
      </c>
      <c r="O3297" t="inlineStr">
        <is>
          <t>bouteille de champagne</t>
        </is>
      </c>
      <c r="P3297" t="inlineStr">
        <is>
          <t>Find Attachment</t>
        </is>
      </c>
      <c r="Q3297" t="inlineStr">
        <is>
          <t>France Quick Check</t>
        </is>
      </c>
      <c r="R3297" t="inlineStr">
        <is>
          <t>NzU5MzI2NTc3ODQwMTUyODc3MTpGUkFOQ0VfMDIyXzIuMzozMTllNGMyYWNjYzk5M2JmNDBmOWE0Y2RjYzZkMzE3NDox</t>
        </is>
      </c>
      <c r="S3297"/>
      <c r="T3297" t="inlineStr">
        <is>
          <t>Zone 2</t>
        </is>
      </c>
      <c r="U3297" t="inlineStr">
        <is>
          <t>Saint Clair</t>
        </is>
      </c>
    </row>
    <row r="3298" ht="25.5" customHeight="1">
      <c r="A3298" t="inlineStr">
        <is>
          <t>FRANCE_022_2.4</t>
        </is>
      </c>
      <c r="B3298" t="inlineStr">
        <is>
          <t>FRANCE_022</t>
        </is>
      </c>
      <c r="C3298" t="inlineStr">
        <is>
          <t>Europe</t>
        </is>
      </c>
      <c r="D3298" t="inlineStr">
        <is>
          <t>France</t>
        </is>
      </c>
      <c r="E3298" t="inlineStr">
        <is>
          <t>Le Havre</t>
        </is>
      </c>
      <c r="F3298" t="inlineStr">
        <is>
          <t>XPENG Store Le Havre</t>
        </is>
      </c>
      <c r="G3298" s="3">
        <v>46057.014131944445</v>
      </c>
      <c r="H3298" t="inlineStr">
        <is>
          <t>Regional Check</t>
        </is>
      </c>
      <c r="I3298" t="inlineStr">
        <is>
          <t>Pierre Prono</t>
        </is>
      </c>
      <c r="J3298" t="inlineStr">
        <is>
          <t>2.4</t>
        </is>
      </c>
      <c r="K3298" t="inlineStr">
        <is>
          <t>Delivery</t>
        </is>
      </c>
      <c r="L3298" t="inlineStr">
        <is>
          <t>Vehicle Introduction</t>
        </is>
      </c>
      <c r="M3298" t="inlineStr">
        <is>
          <t>Pass</t>
        </is>
      </c>
      <c r="N3298"/>
      <c r="O3298"/>
      <c r="P3298" t="inlineStr">
        <is>
          <t>Find Attachment</t>
        </is>
      </c>
      <c r="Q3298" t="inlineStr">
        <is>
          <t>France Quick Check</t>
        </is>
      </c>
      <c r="R3298" t="inlineStr">
        <is>
          <t>NzU5MzI2NTc3ODQwMTUyODc3MTpGUkFOQ0VfMDIyXzIuNDpiNThlMzg4NzdiNjc3NDkyZDhkNWQ4YWFhZjVhYTI2Yzox</t>
        </is>
      </c>
      <c r="S3298"/>
      <c r="T3298" t="inlineStr">
        <is>
          <t>Zone 2</t>
        </is>
      </c>
      <c r="U3298" t="inlineStr">
        <is>
          <t>Saint Clair</t>
        </is>
      </c>
    </row>
    <row r="3299" ht="25.5" customHeight="1">
      <c r="A3299" t="inlineStr">
        <is>
          <t>FRANCE_022_2.5</t>
        </is>
      </c>
      <c r="B3299" t="inlineStr">
        <is>
          <t>FRANCE_022</t>
        </is>
      </c>
      <c r="C3299" t="inlineStr">
        <is>
          <t>Europe</t>
        </is>
      </c>
      <c r="D3299" t="inlineStr">
        <is>
          <t>France</t>
        </is>
      </c>
      <c r="E3299" t="inlineStr">
        <is>
          <t>Le Havre</t>
        </is>
      </c>
      <c r="F3299" t="inlineStr">
        <is>
          <t>XPENG Store Le Havre</t>
        </is>
      </c>
      <c r="G3299" s="3">
        <v>46057.014131944445</v>
      </c>
      <c r="H3299" t="inlineStr">
        <is>
          <t>Regional Check</t>
        </is>
      </c>
      <c r="I3299" t="inlineStr">
        <is>
          <t>Pierre Prono</t>
        </is>
      </c>
      <c r="J3299" t="inlineStr">
        <is>
          <t>2.5</t>
        </is>
      </c>
      <c r="K3299" t="inlineStr">
        <is>
          <t>Delivery</t>
        </is>
      </c>
      <c r="L3299" t="inlineStr">
        <is>
          <t>After-sales Service Introduction</t>
        </is>
      </c>
      <c r="M3299" t="inlineStr">
        <is>
          <t>Pass</t>
        </is>
      </c>
      <c r="N3299"/>
      <c r="O3299"/>
      <c r="P3299" t="inlineStr">
        <is>
          <t>Find Attachment</t>
        </is>
      </c>
      <c r="Q3299" t="inlineStr">
        <is>
          <t>France Quick Check</t>
        </is>
      </c>
      <c r="R3299" t="inlineStr">
        <is>
          <t>NzU5MzI2NTc3ODQwMTUyODc3MTpGUkFOQ0VfMDIyXzIuNToxNDM5Y2VhMTFmNDkzMmVjOGExOTcwMTY3ZGYxYmZjYTox</t>
        </is>
      </c>
      <c r="S3299"/>
      <c r="T3299" t="inlineStr">
        <is>
          <t>Zone 2</t>
        </is>
      </c>
      <c r="U3299" t="inlineStr">
        <is>
          <t>Saint Clair</t>
        </is>
      </c>
    </row>
    <row r="3300" ht="25.5" customHeight="1">
      <c r="A3300" t="inlineStr">
        <is>
          <t>FRANCE_022_2.7</t>
        </is>
      </c>
      <c r="B3300" t="inlineStr">
        <is>
          <t>FRANCE_022</t>
        </is>
      </c>
      <c r="C3300" t="inlineStr">
        <is>
          <t>Europe</t>
        </is>
      </c>
      <c r="D3300" t="inlineStr">
        <is>
          <t>France</t>
        </is>
      </c>
      <c r="E3300" t="inlineStr">
        <is>
          <t>Le Havre</t>
        </is>
      </c>
      <c r="F3300" t="inlineStr">
        <is>
          <t>XPENG Store Le Havre</t>
        </is>
      </c>
      <c r="G3300" s="3">
        <v>46057.014131944445</v>
      </c>
      <c r="H3300" t="inlineStr">
        <is>
          <t>Regional Check</t>
        </is>
      </c>
      <c r="I3300" t="inlineStr">
        <is>
          <t>Pierre Prono</t>
        </is>
      </c>
      <c r="J3300" t="inlineStr">
        <is>
          <t>2.7</t>
        </is>
      </c>
      <c r="K3300" t="inlineStr">
        <is>
          <t>Delivery</t>
        </is>
      </c>
      <c r="L3300" t="inlineStr">
        <is>
          <t>Customer Follow-up (Delivery)</t>
        </is>
      </c>
      <c r="M3300" t="inlineStr">
        <is>
          <t>Pass</t>
        </is>
      </c>
      <c r="N3300" t="inlineStr">
        <is>
          <t>more within 48 hours</t>
        </is>
      </c>
      <c r="O3300" t="inlineStr">
        <is>
          <t>plus dans les 48h00</t>
        </is>
      </c>
      <c r="P3300" t="inlineStr">
        <is>
          <t>Find Attachment</t>
        </is>
      </c>
      <c r="Q3300" t="inlineStr">
        <is>
          <t>France Quick Check</t>
        </is>
      </c>
      <c r="R3300" t="inlineStr">
        <is>
          <t>NzU5MzI2NTc3ODQwMTUyODc3MTpGUkFOQ0VfMDIyXzIuNzphOTI0MmM3YWQ5Mjc1NDcwZDliZmFjZTFkZDBkMjY1ZDox</t>
        </is>
      </c>
      <c r="S3300"/>
      <c r="T3300" t="inlineStr">
        <is>
          <t>Zone 2</t>
        </is>
      </c>
      <c r="U3300" t="inlineStr">
        <is>
          <t>Saint Clair</t>
        </is>
      </c>
    </row>
    <row r="3301" ht="25.5" customHeight="1">
      <c r="A3301" t="inlineStr">
        <is>
          <t>FRANCE_022_3.1</t>
        </is>
      </c>
      <c r="B3301" t="inlineStr">
        <is>
          <t>FRANCE_022</t>
        </is>
      </c>
      <c r="C3301" t="inlineStr">
        <is>
          <t>Europe</t>
        </is>
      </c>
      <c r="D3301" t="inlineStr">
        <is>
          <t>France</t>
        </is>
      </c>
      <c r="E3301" t="inlineStr">
        <is>
          <t>Le Havre</t>
        </is>
      </c>
      <c r="F3301" t="inlineStr">
        <is>
          <t>XPENG Store Le Havre</t>
        </is>
      </c>
      <c r="G3301" s="3">
        <v>46057.014131944445</v>
      </c>
      <c r="H3301" t="inlineStr">
        <is>
          <t>Regional Check</t>
        </is>
      </c>
      <c r="I3301" t="inlineStr">
        <is>
          <t>Pierre Prono</t>
        </is>
      </c>
      <c r="J3301" t="inlineStr">
        <is>
          <t>3.1</t>
        </is>
      </c>
      <c r="K3301" t="inlineStr">
        <is>
          <t>Aftersales</t>
        </is>
      </c>
      <c r="L3301" t="inlineStr">
        <is>
          <t>Appointment Records</t>
        </is>
      </c>
      <c r="M3301" t="inlineStr">
        <is>
          <t>Pass</t>
        </is>
      </c>
      <c r="N3301"/>
      <c r="O3301"/>
      <c r="P3301" t="inlineStr">
        <is>
          <t>Find Attachment</t>
        </is>
      </c>
      <c r="Q3301" t="inlineStr">
        <is>
          <t>France Quick Check</t>
        </is>
      </c>
      <c r="R3301" t="inlineStr">
        <is>
          <t>NzU5MzI2NTc3ODQwMTUyODc3MTpGUkFOQ0VfMDIyXzMuMTo5MmEyNmI4NzQwMzk2NTUwZjRlOTQ0OGUzYmIyMTE3OTox</t>
        </is>
      </c>
      <c r="S3301"/>
      <c r="T3301" t="inlineStr">
        <is>
          <t>Zone 2</t>
        </is>
      </c>
      <c r="U3301" t="inlineStr">
        <is>
          <t>Saint Clair</t>
        </is>
      </c>
    </row>
    <row r="3302" ht="25.5" customHeight="1">
      <c r="A3302" t="inlineStr">
        <is>
          <t>FRANCE_022_3.10</t>
        </is>
      </c>
      <c r="B3302" t="inlineStr">
        <is>
          <t>FRANCE_022</t>
        </is>
      </c>
      <c r="C3302" t="inlineStr">
        <is>
          <t>Europe</t>
        </is>
      </c>
      <c r="D3302" t="inlineStr">
        <is>
          <t>France</t>
        </is>
      </c>
      <c r="E3302" t="inlineStr">
        <is>
          <t>Le Havre</t>
        </is>
      </c>
      <c r="F3302" t="inlineStr">
        <is>
          <t>XPENG Store Le Havre</t>
        </is>
      </c>
      <c r="G3302" s="3">
        <v>46057.014131944445</v>
      </c>
      <c r="H3302" t="inlineStr">
        <is>
          <t>Regional Check</t>
        </is>
      </c>
      <c r="I3302" t="inlineStr">
        <is>
          <t>Pierre Prono</t>
        </is>
      </c>
      <c r="J3302" t="inlineStr">
        <is>
          <t>3.10</t>
        </is>
      </c>
      <c r="K3302" t="inlineStr">
        <is>
          <t>Aftersales</t>
        </is>
      </c>
      <c r="L3302" t="inlineStr">
        <is>
          <t>Explanation of the repair item</t>
        </is>
      </c>
      <c r="M3302" t="inlineStr">
        <is>
          <t>Pass</t>
        </is>
      </c>
      <c r="N3302" t="inlineStr">
        <is>
          <t>exeplication APV</t>
        </is>
      </c>
      <c r="O3302" t="inlineStr">
        <is>
          <t>exeplication APV</t>
        </is>
      </c>
      <c r="P3302" t="inlineStr">
        <is>
          <t>Find Attachment</t>
        </is>
      </c>
      <c r="Q3302" t="inlineStr">
        <is>
          <t>France Quick Check</t>
        </is>
      </c>
      <c r="R3302" t="inlineStr">
        <is>
          <t>NzU5MzI2NTc3ODQwMTUyODc3MTpGUkFOQ0VfMDIyXzMuMTA6NjkyMTA5YWUzODZlYTRkZDY4NjVlNmYyNjE4Mzg1MzY6MQ==</t>
        </is>
      </c>
      <c r="S3302"/>
      <c r="T3302" t="inlineStr">
        <is>
          <t>Zone 2</t>
        </is>
      </c>
      <c r="U3302" t="inlineStr">
        <is>
          <t>Saint Clair</t>
        </is>
      </c>
    </row>
    <row r="3303" ht="25.5" customHeight="1">
      <c r="A3303" t="inlineStr">
        <is>
          <t>FRANCE_022_3.11</t>
        </is>
      </c>
      <c r="B3303" t="inlineStr">
        <is>
          <t>FRANCE_022</t>
        </is>
      </c>
      <c r="C3303" t="inlineStr">
        <is>
          <t>Europe</t>
        </is>
      </c>
      <c r="D3303" t="inlineStr">
        <is>
          <t>France</t>
        </is>
      </c>
      <c r="E3303" t="inlineStr">
        <is>
          <t>Le Havre</t>
        </is>
      </c>
      <c r="F3303" t="inlineStr">
        <is>
          <t>XPENG Store Le Havre</t>
        </is>
      </c>
      <c r="G3303" s="3">
        <v>46057.014131944445</v>
      </c>
      <c r="H3303" t="inlineStr">
        <is>
          <t>Regional Check</t>
        </is>
      </c>
      <c r="I3303" t="inlineStr">
        <is>
          <t>Pierre Prono</t>
        </is>
      </c>
      <c r="J3303" t="inlineStr">
        <is>
          <t>3.11</t>
        </is>
      </c>
      <c r="K3303" t="inlineStr">
        <is>
          <t>Aftersales</t>
        </is>
      </c>
      <c r="L3303" t="inlineStr">
        <is>
          <t>Customer Follow-up (Aftersales)</t>
        </is>
      </c>
      <c r="M3303" t="inlineStr">
        <is>
          <t>Not Applicable</t>
        </is>
      </c>
      <c r="N3303"/>
      <c r="O3303"/>
      <c r="P3303" t="inlineStr">
        <is>
          <t>Find Attachment</t>
        </is>
      </c>
      <c r="Q3303" t="inlineStr">
        <is>
          <t>France Quick Check</t>
        </is>
      </c>
      <c r="R3303" t="inlineStr">
        <is>
          <t>NzU5MzI2NTc3ODQwMTUyODc3MTpGUkFOQ0VfMDIyXzMuMTE6OTQ5NDM4YmMwOWEyMjZiZWE0ZWU5NWIyZTAwMGU0Y2U6MQ==</t>
        </is>
      </c>
      <c r="S3303"/>
      <c r="T3303" t="inlineStr">
        <is>
          <t>Zone 2</t>
        </is>
      </c>
      <c r="U3303" t="inlineStr">
        <is>
          <t>Saint Clair</t>
        </is>
      </c>
    </row>
    <row r="3304" ht="25.5" customHeight="1">
      <c r="A3304" t="inlineStr">
        <is>
          <t>FRANCE_022_3.2</t>
        </is>
      </c>
      <c r="B3304" t="inlineStr">
        <is>
          <t>FRANCE_022</t>
        </is>
      </c>
      <c r="C3304" t="inlineStr">
        <is>
          <t>Europe</t>
        </is>
      </c>
      <c r="D3304" t="inlineStr">
        <is>
          <t>France</t>
        </is>
      </c>
      <c r="E3304" t="inlineStr">
        <is>
          <t>Le Havre</t>
        </is>
      </c>
      <c r="F3304" t="inlineStr">
        <is>
          <t>XPENG Store Le Havre</t>
        </is>
      </c>
      <c r="G3304" s="3">
        <v>46057.014131944445</v>
      </c>
      <c r="H3304" t="inlineStr">
        <is>
          <t>Regional Check</t>
        </is>
      </c>
      <c r="I3304" t="inlineStr">
        <is>
          <t>Pierre Prono</t>
        </is>
      </c>
      <c r="J3304" t="inlineStr">
        <is>
          <t>3.2</t>
        </is>
      </c>
      <c r="K3304" t="inlineStr">
        <is>
          <t>Aftersales</t>
        </is>
      </c>
      <c r="L3304" t="inlineStr">
        <is>
          <t>Appointment Reminder</t>
        </is>
      </c>
      <c r="M3304" t="inlineStr">
        <is>
          <t>Pass</t>
        </is>
      </c>
      <c r="N3304" t="inlineStr">
        <is>
          <t>automatic software</t>
        </is>
      </c>
      <c r="O3304" t="inlineStr">
        <is>
          <t>logiciel automatique</t>
        </is>
      </c>
      <c r="P3304" t="inlineStr">
        <is>
          <t>Find Attachment</t>
        </is>
      </c>
      <c r="Q3304" t="inlineStr">
        <is>
          <t>France Quick Check</t>
        </is>
      </c>
      <c r="R3304" t="inlineStr">
        <is>
          <t>NzU5MzI2NTc3ODQwMTUyODc3MTpGUkFOQ0VfMDIyXzMuMjo0ZTIxNDgwMzljMjNlZDBiYTJlNDgxMzkyYmM0OTUyMjox</t>
        </is>
      </c>
      <c r="S3304"/>
      <c r="T3304" t="inlineStr">
        <is>
          <t>Zone 2</t>
        </is>
      </c>
      <c r="U3304" t="inlineStr">
        <is>
          <t>Saint Clair</t>
        </is>
      </c>
    </row>
    <row r="3305" ht="25.5" customHeight="1">
      <c r="A3305" t="inlineStr">
        <is>
          <t>FRANCE_022_3.3</t>
        </is>
      </c>
      <c r="B3305" t="inlineStr">
        <is>
          <t>FRANCE_022</t>
        </is>
      </c>
      <c r="C3305" t="inlineStr">
        <is>
          <t>Europe</t>
        </is>
      </c>
      <c r="D3305" t="inlineStr">
        <is>
          <t>France</t>
        </is>
      </c>
      <c r="E3305" t="inlineStr">
        <is>
          <t>Le Havre</t>
        </is>
      </c>
      <c r="F3305" t="inlineStr">
        <is>
          <t>XPENG Store Le Havre</t>
        </is>
      </c>
      <c r="G3305" s="3">
        <v>46057.014131944445</v>
      </c>
      <c r="H3305" t="inlineStr">
        <is>
          <t>Regional Check</t>
        </is>
      </c>
      <c r="I3305" t="inlineStr">
        <is>
          <t>Pierre Prono</t>
        </is>
      </c>
      <c r="J3305" t="inlineStr">
        <is>
          <t>3.3</t>
        </is>
      </c>
      <c r="K3305" t="inlineStr">
        <is>
          <t>Aftersales</t>
        </is>
      </c>
      <c r="L3305" t="inlineStr">
        <is>
          <t>Car Interior Protection Kits (3 key items)</t>
        </is>
      </c>
      <c r="M3305" t="inlineStr">
        <is>
          <t>Pass</t>
        </is>
      </c>
      <c r="N3305"/>
      <c r="O3305"/>
      <c r="P3305" t="inlineStr">
        <is>
          <t>Find Attachment</t>
        </is>
      </c>
      <c r="Q3305" t="inlineStr">
        <is>
          <t>France Quick Check</t>
        </is>
      </c>
      <c r="R3305" t="inlineStr">
        <is>
          <t>NzU5MzI2NTc3ODQwMTUyODc3MTpGUkFOQ0VfMDIyXzMuMzo5MDQzYzY2OTFhOTViZDE4ZjhiZDVkZjllNTBiOWFlMzox</t>
        </is>
      </c>
      <c r="S3305"/>
      <c r="T3305" t="inlineStr">
        <is>
          <t>Zone 2</t>
        </is>
      </c>
      <c r="U3305" t="inlineStr">
        <is>
          <t>Saint Clair</t>
        </is>
      </c>
    </row>
    <row r="3306" ht="25.5" customHeight="1">
      <c r="A3306" t="inlineStr">
        <is>
          <t>FRANCE_022_3.4</t>
        </is>
      </c>
      <c r="B3306" t="inlineStr">
        <is>
          <t>FRANCE_022</t>
        </is>
      </c>
      <c r="C3306" t="inlineStr">
        <is>
          <t>Europe</t>
        </is>
      </c>
      <c r="D3306" t="inlineStr">
        <is>
          <t>France</t>
        </is>
      </c>
      <c r="E3306" t="inlineStr">
        <is>
          <t>Le Havre</t>
        </is>
      </c>
      <c r="F3306" t="inlineStr">
        <is>
          <t>XPENG Store Le Havre</t>
        </is>
      </c>
      <c r="G3306" s="3">
        <v>46057.014131944445</v>
      </c>
      <c r="H3306" t="inlineStr">
        <is>
          <t>Regional Check</t>
        </is>
      </c>
      <c r="I3306" t="inlineStr">
        <is>
          <t>Pierre Prono</t>
        </is>
      </c>
      <c r="J3306" t="inlineStr">
        <is>
          <t>3.4</t>
        </is>
      </c>
      <c r="K3306" t="inlineStr">
        <is>
          <t>Aftersales</t>
        </is>
      </c>
      <c r="L3306" t="inlineStr">
        <is>
          <t>Infrustructure</t>
        </is>
      </c>
      <c r="M3306" t="inlineStr">
        <is>
          <t>Pass</t>
        </is>
      </c>
      <c r="N3306"/>
      <c r="O3306"/>
      <c r="P3306" t="inlineStr">
        <is>
          <t>Find Attachment</t>
        </is>
      </c>
      <c r="Q3306" t="inlineStr">
        <is>
          <t>France Quick Check</t>
        </is>
      </c>
      <c r="R3306" t="inlineStr">
        <is>
          <t>NzU5MzI2NTc3ODQwMTUyODc3MTpGUkFOQ0VfMDIyXzMuNDpjNzQ0ZGFmMTBiOWU4N2Y0MGM1MzI1YzFlNzRiNmM2Nzox</t>
        </is>
      </c>
      <c r="S3306"/>
      <c r="T3306" t="inlineStr">
        <is>
          <t>Zone 2</t>
        </is>
      </c>
      <c r="U3306" t="inlineStr">
        <is>
          <t>Saint Clair</t>
        </is>
      </c>
    </row>
    <row r="3307" ht="25.5" customHeight="1">
      <c r="A3307" t="inlineStr">
        <is>
          <t>FRANCE_022_3.5</t>
        </is>
      </c>
      <c r="B3307" t="inlineStr">
        <is>
          <t>FRANCE_022</t>
        </is>
      </c>
      <c r="C3307" t="inlineStr">
        <is>
          <t>Europe</t>
        </is>
      </c>
      <c r="D3307" t="inlineStr">
        <is>
          <t>France</t>
        </is>
      </c>
      <c r="E3307" t="inlineStr">
        <is>
          <t>Le Havre</t>
        </is>
      </c>
      <c r="F3307" t="inlineStr">
        <is>
          <t>XPENG Store Le Havre</t>
        </is>
      </c>
      <c r="G3307" s="3">
        <v>46057.014131944445</v>
      </c>
      <c r="H3307" t="inlineStr">
        <is>
          <t>Regional Check</t>
        </is>
      </c>
      <c r="I3307" t="inlineStr">
        <is>
          <t>Pierre Prono</t>
        </is>
      </c>
      <c r="J3307" t="inlineStr">
        <is>
          <t>3.5</t>
        </is>
      </c>
      <c r="K3307" t="inlineStr">
        <is>
          <t>Aftersales</t>
        </is>
      </c>
      <c r="L3307" t="inlineStr">
        <is>
          <t>Customer Lounge Service (Aftersales)</t>
        </is>
      </c>
      <c r="M3307" t="inlineStr">
        <is>
          <t>Pass</t>
        </is>
      </c>
      <c r="N3307"/>
      <c r="O3307"/>
      <c r="P3307" t="inlineStr">
        <is>
          <t>Find Attachment</t>
        </is>
      </c>
      <c r="Q3307" t="inlineStr">
        <is>
          <t>France Quick Check</t>
        </is>
      </c>
      <c r="R3307" t="inlineStr">
        <is>
          <t>NzU5MzI2NTc3ODQwMTUyODc3MTpGUkFOQ0VfMDIyXzMuNTo3Y2U1MGMwNmNmZjc0ZWU2ZDA1Y2E0YzM2MjExYTBhODox</t>
        </is>
      </c>
      <c r="S3307"/>
      <c r="T3307" t="inlineStr">
        <is>
          <t>Zone 2</t>
        </is>
      </c>
      <c r="U3307" t="inlineStr">
        <is>
          <t>Saint Clair</t>
        </is>
      </c>
    </row>
    <row r="3308" ht="25.5" customHeight="1">
      <c r="A3308" t="inlineStr">
        <is>
          <t>FRANCE_022_3.6</t>
        </is>
      </c>
      <c r="B3308" t="inlineStr">
        <is>
          <t>FRANCE_022</t>
        </is>
      </c>
      <c r="C3308" t="inlineStr">
        <is>
          <t>Europe</t>
        </is>
      </c>
      <c r="D3308" t="inlineStr">
        <is>
          <t>France</t>
        </is>
      </c>
      <c r="E3308" t="inlineStr">
        <is>
          <t>Le Havre</t>
        </is>
      </c>
      <c r="F3308" t="inlineStr">
        <is>
          <t>XPENG Store Le Havre</t>
        </is>
      </c>
      <c r="G3308" s="3">
        <v>46057.014131944445</v>
      </c>
      <c r="H3308" t="inlineStr">
        <is>
          <t>Regional Check</t>
        </is>
      </c>
      <c r="I3308" t="inlineStr">
        <is>
          <t>Pierre Prono</t>
        </is>
      </c>
      <c r="J3308" t="inlineStr">
        <is>
          <t>3.6</t>
        </is>
      </c>
      <c r="K3308" t="inlineStr">
        <is>
          <t>Aftersales</t>
        </is>
      </c>
      <c r="L3308" t="inlineStr">
        <is>
          <t>Courtesy Car</t>
        </is>
      </c>
      <c r="M3308" t="inlineStr">
        <is>
          <t>Pass</t>
        </is>
      </c>
      <c r="N3308"/>
      <c r="O3308"/>
      <c r="P3308" t="inlineStr">
        <is>
          <t>Find Attachment</t>
        </is>
      </c>
      <c r="Q3308" t="inlineStr">
        <is>
          <t>France Quick Check</t>
        </is>
      </c>
      <c r="R3308" t="inlineStr">
        <is>
          <t>NzU5MzI2NTc3ODQwMTUyODc3MTpGUkFOQ0VfMDIyXzMuNjo1ZWFjNDZhZDNlZjQzNzlkMGRlZDE4MWE1MmE1Mjc5MTox</t>
        </is>
      </c>
      <c r="S3308"/>
      <c r="T3308" t="inlineStr">
        <is>
          <t>Zone 2</t>
        </is>
      </c>
      <c r="U3308" t="inlineStr">
        <is>
          <t>Saint Clair</t>
        </is>
      </c>
    </row>
    <row r="3309" ht="25.5" customHeight="1">
      <c r="A3309" t="inlineStr">
        <is>
          <t>FRANCE_022_3.7</t>
        </is>
      </c>
      <c r="B3309" t="inlineStr">
        <is>
          <t>FRANCE_022</t>
        </is>
      </c>
      <c r="C3309" t="inlineStr">
        <is>
          <t>Europe</t>
        </is>
      </c>
      <c r="D3309" t="inlineStr">
        <is>
          <t>France</t>
        </is>
      </c>
      <c r="E3309" t="inlineStr">
        <is>
          <t>Le Havre</t>
        </is>
      </c>
      <c r="F3309" t="inlineStr">
        <is>
          <t>XPENG Store Le Havre</t>
        </is>
      </c>
      <c r="G3309" s="3">
        <v>46057.014131944445</v>
      </c>
      <c r="H3309" t="inlineStr">
        <is>
          <t>Regional Check</t>
        </is>
      </c>
      <c r="I3309" t="inlineStr">
        <is>
          <t>Pierre Prono</t>
        </is>
      </c>
      <c r="J3309" t="inlineStr">
        <is>
          <t>3.7</t>
        </is>
      </c>
      <c r="K3309" t="inlineStr">
        <is>
          <t>Aftersales</t>
        </is>
      </c>
      <c r="L3309" t="inlineStr">
        <is>
          <t>Repair Progress Update</t>
        </is>
      </c>
      <c r="M3309" t="inlineStr">
        <is>
          <t>Pass</t>
        </is>
      </c>
      <c r="N3309"/>
      <c r="O3309"/>
      <c r="P3309" t="inlineStr">
        <is>
          <t>Find Attachment</t>
        </is>
      </c>
      <c r="Q3309" t="inlineStr">
        <is>
          <t>France Quick Check</t>
        </is>
      </c>
      <c r="R3309" t="inlineStr">
        <is>
          <t>NzU5MzI2NTc3ODQwMTUyODc3MTpGUkFOQ0VfMDIyXzMuNzozZjA3M2EyYTg2ZTM2NjI3NTdmZjUxYTk4MTRlNTA4Yzox</t>
        </is>
      </c>
      <c r="S3309"/>
      <c r="T3309" t="inlineStr">
        <is>
          <t>Zone 2</t>
        </is>
      </c>
      <c r="U3309" t="inlineStr">
        <is>
          <t>Saint Clair</t>
        </is>
      </c>
    </row>
    <row r="3310" ht="25.5" customHeight="1">
      <c r="A3310" t="inlineStr">
        <is>
          <t>FRANCE_022_3.8</t>
        </is>
      </c>
      <c r="B3310" t="inlineStr">
        <is>
          <t>FRANCE_022</t>
        </is>
      </c>
      <c r="C3310" t="inlineStr">
        <is>
          <t>Europe</t>
        </is>
      </c>
      <c r="D3310" t="inlineStr">
        <is>
          <t>France</t>
        </is>
      </c>
      <c r="E3310" t="inlineStr">
        <is>
          <t>Le Havre</t>
        </is>
      </c>
      <c r="F3310" t="inlineStr">
        <is>
          <t>XPENG Store Le Havre</t>
        </is>
      </c>
      <c r="G3310" s="3">
        <v>46057.014131944445</v>
      </c>
      <c r="H3310" t="inlineStr">
        <is>
          <t>Regional Check</t>
        </is>
      </c>
      <c r="I3310" t="inlineStr">
        <is>
          <t>Pierre Prono</t>
        </is>
      </c>
      <c r="J3310" t="inlineStr">
        <is>
          <t>3.8</t>
        </is>
      </c>
      <c r="K3310" t="inlineStr">
        <is>
          <t>Aftersales</t>
        </is>
      </c>
      <c r="L3310" t="inlineStr">
        <is>
          <t>Vehicle Cleaning</t>
        </is>
      </c>
      <c r="M3310" t="inlineStr">
        <is>
          <t>Pass</t>
        </is>
      </c>
      <c r="N3310"/>
      <c r="O3310"/>
      <c r="P3310" t="inlineStr">
        <is>
          <t>Find Attachment</t>
        </is>
      </c>
      <c r="Q3310" t="inlineStr">
        <is>
          <t>France Quick Check</t>
        </is>
      </c>
      <c r="R3310" t="inlineStr">
        <is>
          <t>NzU5MzI2NTc3ODQwMTUyODc3MTpGUkFOQ0VfMDIyXzMuODo3M2Q1YWRkYjJmNjRkYjM4NzVmZTY0NWU1MGY3NTZiZjox</t>
        </is>
      </c>
      <c r="S3310"/>
      <c r="T3310" t="inlineStr">
        <is>
          <t>Zone 2</t>
        </is>
      </c>
      <c r="U3310" t="inlineStr">
        <is>
          <t>Saint Clair</t>
        </is>
      </c>
    </row>
    <row r="3311" ht="25.5" customHeight="1">
      <c r="A3311" t="inlineStr">
        <is>
          <t>FRANCE_022_3.9</t>
        </is>
      </c>
      <c r="B3311" t="inlineStr">
        <is>
          <t>FRANCE_022</t>
        </is>
      </c>
      <c r="C3311" t="inlineStr">
        <is>
          <t>Europe</t>
        </is>
      </c>
      <c r="D3311" t="inlineStr">
        <is>
          <t>France</t>
        </is>
      </c>
      <c r="E3311" t="inlineStr">
        <is>
          <t>Le Havre</t>
        </is>
      </c>
      <c r="F3311" t="inlineStr">
        <is>
          <t>XPENG Store Le Havre</t>
        </is>
      </c>
      <c r="G3311" s="3">
        <v>46057.014131944445</v>
      </c>
      <c r="H3311" t="inlineStr">
        <is>
          <t>Regional Check</t>
        </is>
      </c>
      <c r="I3311" t="inlineStr">
        <is>
          <t>Pierre Prono</t>
        </is>
      </c>
      <c r="J3311" t="inlineStr">
        <is>
          <t>3.9</t>
        </is>
      </c>
      <c r="K3311" t="inlineStr">
        <is>
          <t>Aftersales</t>
        </is>
      </c>
      <c r="L3311" t="inlineStr">
        <is>
          <t>Charging Station</t>
        </is>
      </c>
      <c r="M3311" t="inlineStr">
        <is>
          <t>Pass</t>
        </is>
      </c>
      <c r="N3311"/>
      <c r="O3311"/>
      <c r="P3311" t="inlineStr">
        <is>
          <t>Find Attachment</t>
        </is>
      </c>
      <c r="Q3311" t="inlineStr">
        <is>
          <t>France Quick Check</t>
        </is>
      </c>
      <c r="R3311" t="inlineStr">
        <is>
          <t>NzU5MzI2NTc3ODQwMTUyODc3MTpGUkFOQ0VfMDIyXzMuOTo0MTdiODBiNDM5OTc0MjM4ODAyNmVjMjI1ZTEwYjUwZDox</t>
        </is>
      </c>
      <c r="S3311"/>
      <c r="T3311" t="inlineStr">
        <is>
          <t>Zone 2</t>
        </is>
      </c>
      <c r="U3311" t="inlineStr">
        <is>
          <t>Saint Clair</t>
        </is>
      </c>
    </row>
    <row r="3312" ht="25.5" customHeight="1">
      <c r="A3312" t="inlineStr">
        <is>
          <t>FRANCE_022_4.1</t>
        </is>
      </c>
      <c r="B3312" t="inlineStr">
        <is>
          <t>FRANCE_022</t>
        </is>
      </c>
      <c r="C3312" t="inlineStr">
        <is>
          <t>Europe</t>
        </is>
      </c>
      <c r="D3312" t="inlineStr">
        <is>
          <t>France</t>
        </is>
      </c>
      <c r="E3312" t="inlineStr">
        <is>
          <t>Le Havre</t>
        </is>
      </c>
      <c r="F3312" t="inlineStr">
        <is>
          <t>XPENG Store Le Havre</t>
        </is>
      </c>
      <c r="G3312" s="3">
        <v>46057.014131944445</v>
      </c>
      <c r="H3312" t="inlineStr">
        <is>
          <t>Regional Check</t>
        </is>
      </c>
      <c r="I3312" t="inlineStr">
        <is>
          <t>Pierre Prono</t>
        </is>
      </c>
      <c r="J3312" t="inlineStr">
        <is>
          <t>4.1</t>
        </is>
      </c>
      <c r="K3312" t="inlineStr">
        <is>
          <t>Marketing&amp;UserOperation</t>
        </is>
      </c>
      <c r="L3312" t="inlineStr">
        <is>
          <t>Marketing and Promotion</t>
        </is>
      </c>
      <c r="M3312" t="inlineStr">
        <is>
          <t>Pass</t>
        </is>
      </c>
      <c r="N3312"/>
      <c r="O3312"/>
      <c r="P3312" t="inlineStr">
        <is>
          <t>Find Attachment</t>
        </is>
      </c>
      <c r="Q3312" t="inlineStr">
        <is>
          <t>France Quick Check</t>
        </is>
      </c>
      <c r="R3312" t="inlineStr">
        <is>
          <t>NzU5MzI2NTc3ODQwMTUyODc3MTpGUkFOQ0VfMDIyXzQuMTo2Y2E5ODEzNDRmYWQ2ZDYzOGZhODBiY2UxZjBkNDAwMzox</t>
        </is>
      </c>
      <c r="S3312"/>
      <c r="T3312" t="inlineStr">
        <is>
          <t>Zone 2</t>
        </is>
      </c>
      <c r="U3312" t="inlineStr">
        <is>
          <t>Saint Clair</t>
        </is>
      </c>
    </row>
    <row r="3313" ht="25.5" customHeight="1">
      <c r="A3313" t="inlineStr">
        <is>
          <t>FRANCE_022_4.2</t>
        </is>
      </c>
      <c r="B3313" t="inlineStr">
        <is>
          <t>FRANCE_022</t>
        </is>
      </c>
      <c r="C3313" t="inlineStr">
        <is>
          <t>Europe</t>
        </is>
      </c>
      <c r="D3313" t="inlineStr">
        <is>
          <t>France</t>
        </is>
      </c>
      <c r="E3313" t="inlineStr">
        <is>
          <t>Le Havre</t>
        </is>
      </c>
      <c r="F3313" t="inlineStr">
        <is>
          <t>XPENG Store Le Havre</t>
        </is>
      </c>
      <c r="G3313" s="3">
        <v>46057.014131944445</v>
      </c>
      <c r="H3313" t="inlineStr">
        <is>
          <t>Regional Check</t>
        </is>
      </c>
      <c r="I3313" t="inlineStr">
        <is>
          <t>Pierre Prono</t>
        </is>
      </c>
      <c r="J3313" t="inlineStr">
        <is>
          <t>4.2</t>
        </is>
      </c>
      <c r="K3313" t="inlineStr">
        <is>
          <t>Marketing&amp;UserOperation</t>
        </is>
      </c>
      <c r="L3313" t="inlineStr">
        <is>
          <t>Marketing Materials</t>
        </is>
      </c>
      <c r="M3313" t="inlineStr">
        <is>
          <t>Pass</t>
        </is>
      </c>
      <c r="N3313" t="inlineStr">
        <is>
          <t>Many projects and marketing activities are coming up for Q1</t>
        </is>
      </c>
      <c r="O3313" t="inlineStr">
        <is>
          <t>Beaucoup de projet et d'animation marketing à venir pour le T1</t>
        </is>
      </c>
      <c r="P3313" t="inlineStr">
        <is>
          <t>Find Attachment</t>
        </is>
      </c>
      <c r="Q3313" t="inlineStr">
        <is>
          <t>France Quick Check</t>
        </is>
      </c>
      <c r="R3313" t="inlineStr">
        <is>
          <t>NzU5MzI2NTc3ODQwMTUyODc3MTpGUkFOQ0VfMDIyXzQuMjpmNDc3ZTBlMTI3ZTdmYWI4ZGM1NDY5Y2RjZjlhMGJkMjox</t>
        </is>
      </c>
      <c r="S3313"/>
      <c r="T3313" t="inlineStr">
        <is>
          <t>Zone 2</t>
        </is>
      </c>
      <c r="U3313" t="inlineStr">
        <is>
          <t>Saint Clair</t>
        </is>
      </c>
    </row>
    <row r="3314" ht="25.5" customHeight="1">
      <c r="A3314" t="inlineStr">
        <is>
          <t>FRANCE_022_4.4</t>
        </is>
      </c>
      <c r="B3314" t="inlineStr">
        <is>
          <t>FRANCE_022</t>
        </is>
      </c>
      <c r="C3314" t="inlineStr">
        <is>
          <t>Europe</t>
        </is>
      </c>
      <c r="D3314" t="inlineStr">
        <is>
          <t>France</t>
        </is>
      </c>
      <c r="E3314" t="inlineStr">
        <is>
          <t>Le Havre</t>
        </is>
      </c>
      <c r="F3314" t="inlineStr">
        <is>
          <t>XPENG Store Le Havre</t>
        </is>
      </c>
      <c r="G3314" s="3">
        <v>46057.014131944445</v>
      </c>
      <c r="H3314" t="inlineStr">
        <is>
          <t>Regional Check</t>
        </is>
      </c>
      <c r="I3314" t="inlineStr">
        <is>
          <t>Pierre Prono</t>
        </is>
      </c>
      <c r="J3314" t="inlineStr">
        <is>
          <t>4.4</t>
        </is>
      </c>
      <c r="K3314" t="inlineStr">
        <is>
          <t>Marketing&amp;UserOperation</t>
        </is>
      </c>
      <c r="L3314" t="inlineStr">
        <is>
          <t>Community Events</t>
        </is>
      </c>
      <c r="M3314" t="inlineStr">
        <is>
          <t>Pass</t>
        </is>
      </c>
      <c r="N3314" t="inlineStr">
        <is>
          <t>B2B and B2C with the Le Havre trade fair</t>
        </is>
      </c>
      <c r="O3314" t="inlineStr">
        <is>
          <t>B to B and B to C avec le salon du Havre</t>
        </is>
      </c>
      <c r="P3314" t="inlineStr">
        <is>
          <t>Find Attachment</t>
        </is>
      </c>
      <c r="Q3314" t="inlineStr">
        <is>
          <t>France Quick Check</t>
        </is>
      </c>
      <c r="R3314" t="inlineStr">
        <is>
          <t>NzU5MzI2NTc3ODQwMTUyODc3MTpGUkFOQ0VfMDIyXzQuNDoyOWI0MDQyNWRmM2MwM2RhZDkxODA1NzIyZDU5MmFmNzox</t>
        </is>
      </c>
      <c r="S3314"/>
      <c r="T3314" t="inlineStr">
        <is>
          <t>Zone 2</t>
        </is>
      </c>
      <c r="U3314" t="inlineStr">
        <is>
          <t>Saint Clair</t>
        </is>
      </c>
    </row>
    <row r="3315" ht="25.5" customHeight="1">
      <c r="A3315" t="inlineStr">
        <is>
          <t>FRANCE_022_5.1</t>
        </is>
      </c>
      <c r="B3315" t="inlineStr">
        <is>
          <t>FRANCE_022</t>
        </is>
      </c>
      <c r="C3315" t="inlineStr">
        <is>
          <t>Europe</t>
        </is>
      </c>
      <c r="D3315" t="inlineStr">
        <is>
          <t>France</t>
        </is>
      </c>
      <c r="E3315" t="inlineStr">
        <is>
          <t>Le Havre</t>
        </is>
      </c>
      <c r="F3315" t="inlineStr">
        <is>
          <t>XPENG Store Le Havre</t>
        </is>
      </c>
      <c r="G3315" s="3">
        <v>46057.014131944445</v>
      </c>
      <c r="H3315" t="inlineStr">
        <is>
          <t>Regional Check</t>
        </is>
      </c>
      <c r="I3315" t="inlineStr">
        <is>
          <t>Pierre Prono</t>
        </is>
      </c>
      <c r="J3315" t="inlineStr">
        <is>
          <t>5.1</t>
        </is>
      </c>
      <c r="K3315" t="inlineStr">
        <is>
          <t>StaffDemeanor</t>
        </is>
      </c>
      <c r="L3315" t="inlineStr">
        <is>
          <t>Staff Demeanor</t>
        </is>
      </c>
      <c r="M3315" t="inlineStr">
        <is>
          <t>Pass</t>
        </is>
      </c>
      <c r="N3315"/>
      <c r="O3315"/>
      <c r="P3315" t="inlineStr">
        <is>
          <t>Find Attachment</t>
        </is>
      </c>
      <c r="Q3315" t="inlineStr">
        <is>
          <t>France Quick Check</t>
        </is>
      </c>
      <c r="R3315" t="inlineStr">
        <is>
          <t>NzU5MzI2NTc3ODQwMTUyODc3MTpGUkFOQ0VfMDIyXzUuMTpiMWQ0MTY1ODgwZTI1NWM5ZDc4Y2EzOWUwMTJjNmNjMzox</t>
        </is>
      </c>
      <c r="S3315"/>
      <c r="T3315" t="inlineStr">
        <is>
          <t>Zone 2</t>
        </is>
      </c>
      <c r="U3315" t="inlineStr">
        <is>
          <t>Saint Clair</t>
        </is>
      </c>
    </row>
    <row r="3316" ht="25.5" customHeight="1">
      <c r="A3316" t="inlineStr">
        <is>
          <t>GLOBAL_049_1.1</t>
        </is>
      </c>
      <c r="B3316" t="inlineStr">
        <is>
          <t>GLOBAL_049</t>
        </is>
      </c>
      <c r="C3316" t="inlineStr">
        <is>
          <t>Europe</t>
        </is>
      </c>
      <c r="D3316" t="inlineStr">
        <is>
          <t>Netherlands</t>
        </is>
      </c>
      <c r="E3316" t="inlineStr">
        <is>
          <t>Utrecht</t>
        </is>
      </c>
      <c r="F3316" t="inlineStr">
        <is>
          <t>XPENG Experience Store Utrecht</t>
        </is>
      </c>
      <c r="G3316" s="3">
        <v>46058.74087962963</v>
      </c>
      <c r="H3316" t="inlineStr">
        <is>
          <t>Regional Check</t>
        </is>
      </c>
      <c r="I3316" t="inlineStr">
        <is>
          <t>Vincent DeWeese</t>
        </is>
      </c>
      <c r="J3316" t="inlineStr">
        <is>
          <t>1.1</t>
        </is>
      </c>
      <c r="K3316" t="inlineStr">
        <is>
          <t>Sales</t>
        </is>
      </c>
      <c r="L3316" t="inlineStr">
        <is>
          <t>Store Info Maintenance</t>
        </is>
      </c>
      <c r="M3316" t="inlineStr">
        <is>
          <t>Pass</t>
        </is>
      </c>
      <c r="N3316"/>
      <c r="O3316"/>
      <c r="P3316" t="inlineStr">
        <is>
          <t>Find Attachment</t>
        </is>
      </c>
      <c r="Q3316" t="inlineStr">
        <is>
          <t>Global Quick Check</t>
        </is>
      </c>
      <c r="R3316" t="inlineStr">
        <is>
          <t>NzU5MzI2NTc3ODQwMTUyODc3MTpHTE9CQUxfMDQ5XzEuMTozOWVmYzYxYTI4NTQ4NjQzNDMxNTBkYjBkZDI1NjZiMzox</t>
        </is>
      </c>
      <c r="S3316" t="inlineStr">
        <is>
          <t>Scherm­afbeelding 2026-02-05 om 10.13.43.png</t>
        </is>
      </c>
      <c r="T3316"/>
      <c r="U3316" t="inlineStr">
        <is>
          <t>Emil Frey</t>
        </is>
      </c>
    </row>
    <row r="3317" ht="25.5" customHeight="1">
      <c r="A3317" t="inlineStr">
        <is>
          <t>GLOBAL_049_1.10</t>
        </is>
      </c>
      <c r="B3317" t="inlineStr">
        <is>
          <t>GLOBAL_049</t>
        </is>
      </c>
      <c r="C3317" t="inlineStr">
        <is>
          <t>Europe</t>
        </is>
      </c>
      <c r="D3317" t="inlineStr">
        <is>
          <t>Netherlands</t>
        </is>
      </c>
      <c r="E3317" t="inlineStr">
        <is>
          <t>Utrecht</t>
        </is>
      </c>
      <c r="F3317" t="inlineStr">
        <is>
          <t>XPENG Experience Store Utrecht</t>
        </is>
      </c>
      <c r="G3317" s="3">
        <v>46058.74087962963</v>
      </c>
      <c r="H3317" t="inlineStr">
        <is>
          <t>Regional Check</t>
        </is>
      </c>
      <c r="I3317" t="inlineStr">
        <is>
          <t>Vincent DeWeese</t>
        </is>
      </c>
      <c r="J3317" t="inlineStr">
        <is>
          <t>1.10</t>
        </is>
      </c>
      <c r="K3317" t="inlineStr">
        <is>
          <t>Sales</t>
        </is>
      </c>
      <c r="L3317" t="inlineStr">
        <is>
          <t>Exhibition Vehicle Security</t>
        </is>
      </c>
      <c r="M3317" t="inlineStr">
        <is>
          <t>Pass</t>
        </is>
      </c>
      <c r="N3317"/>
      <c r="O3317"/>
      <c r="P3317" t="inlineStr">
        <is>
          <t>Find Attachment</t>
        </is>
      </c>
      <c r="Q3317" t="inlineStr">
        <is>
          <t>Global Quick Check</t>
        </is>
      </c>
      <c r="R3317" t="inlineStr">
        <is>
          <t>NzU5MzI2NTc3ODQwMTUyODc3MTpHTE9CQUxfMDQ5XzEuMTA6ZTYxYmEzODk2ZWI1N2UyNjA3MmQ2YTU1Y2FjNWQ1NmU6MQ==</t>
        </is>
      </c>
      <c r="S3317"/>
      <c r="T3317"/>
      <c r="U3317" t="inlineStr">
        <is>
          <t>Emil Frey</t>
        </is>
      </c>
    </row>
    <row r="3318" ht="25.5" customHeight="1">
      <c r="A3318" t="inlineStr">
        <is>
          <t>GLOBAL_049_1.11</t>
        </is>
      </c>
      <c r="B3318" t="inlineStr">
        <is>
          <t>GLOBAL_049</t>
        </is>
      </c>
      <c r="C3318" t="inlineStr">
        <is>
          <t>Europe</t>
        </is>
      </c>
      <c r="D3318" t="inlineStr">
        <is>
          <t>Netherlands</t>
        </is>
      </c>
      <c r="E3318" t="inlineStr">
        <is>
          <t>Utrecht</t>
        </is>
      </c>
      <c r="F3318" t="inlineStr">
        <is>
          <t>XPENG Experience Store Utrecht</t>
        </is>
      </c>
      <c r="G3318" s="3">
        <v>46058.74087962963</v>
      </c>
      <c r="H3318" t="inlineStr">
        <is>
          <t>Regional Check</t>
        </is>
      </c>
      <c r="I3318" t="inlineStr">
        <is>
          <t>Vincent DeWeese</t>
        </is>
      </c>
      <c r="J3318" t="inlineStr">
        <is>
          <t>1.11</t>
        </is>
      </c>
      <c r="K3318" t="inlineStr">
        <is>
          <t>Sales</t>
        </is>
      </c>
      <c r="L3318" t="inlineStr">
        <is>
          <t>External Condition (Vehicle Intro)</t>
        </is>
      </c>
      <c r="M3318" t="inlineStr">
        <is>
          <t>Pass</t>
        </is>
      </c>
      <c r="N3318"/>
      <c r="O3318"/>
      <c r="P3318" t="inlineStr">
        <is>
          <t>Find Attachment</t>
        </is>
      </c>
      <c r="Q3318" t="inlineStr">
        <is>
          <t>Global Quick Check</t>
        </is>
      </c>
      <c r="R3318" t="inlineStr">
        <is>
          <t>NzU5MzI2NTc3ODQwMTUyODc3MTpHTE9CQUxfMDQ5XzEuMTE6YmMwMzBmNjM1YWI5Mzk0NmFiN2QwMTUzYmE4NjU2MTA6MQ==</t>
        </is>
      </c>
      <c r="S3318"/>
      <c r="T3318"/>
      <c r="U3318" t="inlineStr">
        <is>
          <t>Emil Frey</t>
        </is>
      </c>
    </row>
    <row r="3319" ht="25.5" customHeight="1">
      <c r="A3319" t="inlineStr">
        <is>
          <t>GLOBAL_049_1.12</t>
        </is>
      </c>
      <c r="B3319" t="inlineStr">
        <is>
          <t>GLOBAL_049</t>
        </is>
      </c>
      <c r="C3319" t="inlineStr">
        <is>
          <t>Europe</t>
        </is>
      </c>
      <c r="D3319" t="inlineStr">
        <is>
          <t>Netherlands</t>
        </is>
      </c>
      <c r="E3319" t="inlineStr">
        <is>
          <t>Utrecht</t>
        </is>
      </c>
      <c r="F3319" t="inlineStr">
        <is>
          <t>XPENG Experience Store Utrecht</t>
        </is>
      </c>
      <c r="G3319" s="3">
        <v>46058.74087962963</v>
      </c>
      <c r="H3319" t="inlineStr">
        <is>
          <t>Regional Check</t>
        </is>
      </c>
      <c r="I3319" t="inlineStr">
        <is>
          <t>Vincent DeWeese</t>
        </is>
      </c>
      <c r="J3319" t="inlineStr">
        <is>
          <t>1.12</t>
        </is>
      </c>
      <c r="K3319" t="inlineStr">
        <is>
          <t>Sales</t>
        </is>
      </c>
      <c r="L3319" t="inlineStr">
        <is>
          <t>Interior Condition (Vehicle Intro)</t>
        </is>
      </c>
      <c r="M3319" t="inlineStr">
        <is>
          <t>Pass</t>
        </is>
      </c>
      <c r="N3319"/>
      <c r="O3319"/>
      <c r="P3319" t="inlineStr">
        <is>
          <t>Find Attachment</t>
        </is>
      </c>
      <c r="Q3319" t="inlineStr">
        <is>
          <t>Global Quick Check</t>
        </is>
      </c>
      <c r="R3319" t="inlineStr">
        <is>
          <t>NzU5MzI2NTc3ODQwMTUyODc3MTpHTE9CQUxfMDQ5XzEuMTI6ZGM3NjhiNGViZTJjM2RjNTllZGEzYmM5OTIzNTI0NTY6MQ==</t>
        </is>
      </c>
      <c r="S3319"/>
      <c r="T3319"/>
      <c r="U3319" t="inlineStr">
        <is>
          <t>Emil Frey</t>
        </is>
      </c>
    </row>
    <row r="3320" ht="25.5" customHeight="1">
      <c r="A3320" t="inlineStr">
        <is>
          <t>GLOBAL_049_1.13</t>
        </is>
      </c>
      <c r="B3320" t="inlineStr">
        <is>
          <t>GLOBAL_049</t>
        </is>
      </c>
      <c r="C3320" t="inlineStr">
        <is>
          <t>Europe</t>
        </is>
      </c>
      <c r="D3320" t="inlineStr">
        <is>
          <t>Netherlands</t>
        </is>
      </c>
      <c r="E3320" t="inlineStr">
        <is>
          <t>Utrecht</t>
        </is>
      </c>
      <c r="F3320" t="inlineStr">
        <is>
          <t>XPENG Experience Store Utrecht</t>
        </is>
      </c>
      <c r="G3320" s="3">
        <v>46058.74087962963</v>
      </c>
      <c r="H3320" t="inlineStr">
        <is>
          <t>Regional Check</t>
        </is>
      </c>
      <c r="I3320" t="inlineStr">
        <is>
          <t>Vincent DeWeese</t>
        </is>
      </c>
      <c r="J3320" t="inlineStr">
        <is>
          <t>1.13</t>
        </is>
      </c>
      <c r="K3320" t="inlineStr">
        <is>
          <t>Sales</t>
        </is>
      </c>
      <c r="L3320" t="inlineStr">
        <is>
          <t>External Condition (Test Drive)</t>
        </is>
      </c>
      <c r="M3320" t="inlineStr">
        <is>
          <t>Pass</t>
        </is>
      </c>
      <c r="N3320"/>
      <c r="O3320"/>
      <c r="P3320" t="inlineStr">
        <is>
          <t>Find Attachment</t>
        </is>
      </c>
      <c r="Q3320" t="inlineStr">
        <is>
          <t>Global Quick Check</t>
        </is>
      </c>
      <c r="R3320" t="inlineStr">
        <is>
          <t>NzU5MzI2NTc3ODQwMTUyODc3MTpHTE9CQUxfMDQ5XzEuMTM6MDBlMWE4NGExZGRiMmZlYjhkZWJmODcyZTVmNTMwMjE6MQ==</t>
        </is>
      </c>
      <c r="S3320"/>
      <c r="T3320"/>
      <c r="U3320" t="inlineStr">
        <is>
          <t>Emil Frey</t>
        </is>
      </c>
    </row>
    <row r="3321" ht="25.5" customHeight="1">
      <c r="A3321" t="inlineStr">
        <is>
          <t>GLOBAL_049_1.14</t>
        </is>
      </c>
      <c r="B3321" t="inlineStr">
        <is>
          <t>GLOBAL_049</t>
        </is>
      </c>
      <c r="C3321" t="inlineStr">
        <is>
          <t>Europe</t>
        </is>
      </c>
      <c r="D3321" t="inlineStr">
        <is>
          <t>Netherlands</t>
        </is>
      </c>
      <c r="E3321" t="inlineStr">
        <is>
          <t>Utrecht</t>
        </is>
      </c>
      <c r="F3321" t="inlineStr">
        <is>
          <t>XPENG Experience Store Utrecht</t>
        </is>
      </c>
      <c r="G3321" s="3">
        <v>46058.74087962963</v>
      </c>
      <c r="H3321" t="inlineStr">
        <is>
          <t>Regional Check</t>
        </is>
      </c>
      <c r="I3321" t="inlineStr">
        <is>
          <t>Vincent DeWeese</t>
        </is>
      </c>
      <c r="J3321" t="inlineStr">
        <is>
          <t>1.14</t>
        </is>
      </c>
      <c r="K3321" t="inlineStr">
        <is>
          <t>Sales</t>
        </is>
      </c>
      <c r="L3321" t="inlineStr">
        <is>
          <t>Interior Condition (Test Drive)</t>
        </is>
      </c>
      <c r="M3321" t="inlineStr">
        <is>
          <t>Pass</t>
        </is>
      </c>
      <c r="N3321"/>
      <c r="O3321"/>
      <c r="P3321" t="inlineStr">
        <is>
          <t>Find Attachment</t>
        </is>
      </c>
      <c r="Q3321" t="inlineStr">
        <is>
          <t>Global Quick Check</t>
        </is>
      </c>
      <c r="R3321" t="inlineStr">
        <is>
          <t>NzU5MzI2NTc3ODQwMTUyODc3MTpHTE9CQUxfMDQ5XzEuMTQ6ZjQ2MzllZGM0NDljM2M2OGVhMmViN2ExMDg2MTgyNmE6MQ==</t>
        </is>
      </c>
      <c r="S3321"/>
      <c r="T3321"/>
      <c r="U3321" t="inlineStr">
        <is>
          <t>Emil Frey</t>
        </is>
      </c>
    </row>
    <row r="3322" ht="25.5" customHeight="1">
      <c r="A3322" t="inlineStr">
        <is>
          <t>GLOBAL_049_1.15</t>
        </is>
      </c>
      <c r="B3322" t="inlineStr">
        <is>
          <t>GLOBAL_049</t>
        </is>
      </c>
      <c r="C3322" t="inlineStr">
        <is>
          <t>Europe</t>
        </is>
      </c>
      <c r="D3322" t="inlineStr">
        <is>
          <t>Netherlands</t>
        </is>
      </c>
      <c r="E3322" t="inlineStr">
        <is>
          <t>Utrecht</t>
        </is>
      </c>
      <c r="F3322" t="inlineStr">
        <is>
          <t>XPENG Experience Store Utrecht</t>
        </is>
      </c>
      <c r="G3322" s="3">
        <v>46058.74087962963</v>
      </c>
      <c r="H3322" t="inlineStr">
        <is>
          <t>Regional Check</t>
        </is>
      </c>
      <c r="I3322" t="inlineStr">
        <is>
          <t>Vincent DeWeese</t>
        </is>
      </c>
      <c r="J3322" t="inlineStr">
        <is>
          <t>1.15</t>
        </is>
      </c>
      <c r="K3322" t="inlineStr">
        <is>
          <t>Sales</t>
        </is>
      </c>
      <c r="L3322" t="inlineStr">
        <is>
          <t>Test Drive Agreement</t>
        </is>
      </c>
      <c r="M3322" t="inlineStr">
        <is>
          <t>Pass</t>
        </is>
      </c>
      <c r="N3322"/>
      <c r="O3322"/>
      <c r="P3322" t="inlineStr">
        <is>
          <t>Find Attachment</t>
        </is>
      </c>
      <c r="Q3322" t="inlineStr">
        <is>
          <t>Global Quick Check</t>
        </is>
      </c>
      <c r="R3322" t="inlineStr">
        <is>
          <t>NzU5MzI2NTc3ODQwMTUyODc3MTpHTE9CQUxfMDQ5XzEuMTU6ZjhiMDM3ODE0ODliZDkxOWRhZmZhZGUxODc4ZGZmNTg6MQ==</t>
        </is>
      </c>
      <c r="S3322"/>
      <c r="T3322"/>
      <c r="U3322" t="inlineStr">
        <is>
          <t>Emil Frey</t>
        </is>
      </c>
    </row>
    <row r="3323" ht="25.5" customHeight="1">
      <c r="A3323" t="inlineStr">
        <is>
          <t>GLOBAL_049_1.16</t>
        </is>
      </c>
      <c r="B3323" t="inlineStr">
        <is>
          <t>GLOBAL_049</t>
        </is>
      </c>
      <c r="C3323" t="inlineStr">
        <is>
          <t>Europe</t>
        </is>
      </c>
      <c r="D3323" t="inlineStr">
        <is>
          <t>Netherlands</t>
        </is>
      </c>
      <c r="E3323" t="inlineStr">
        <is>
          <t>Utrecht</t>
        </is>
      </c>
      <c r="F3323" t="inlineStr">
        <is>
          <t>XPENG Experience Store Utrecht</t>
        </is>
      </c>
      <c r="G3323" s="3">
        <v>46058.74087962963</v>
      </c>
      <c r="H3323" t="inlineStr">
        <is>
          <t>Regional Check</t>
        </is>
      </c>
      <c r="I3323" t="inlineStr">
        <is>
          <t>Vincent DeWeese</t>
        </is>
      </c>
      <c r="J3323" t="inlineStr">
        <is>
          <t>1.16</t>
        </is>
      </c>
      <c r="K3323" t="inlineStr">
        <is>
          <t>Sales</t>
        </is>
      </c>
      <c r="L3323" t="inlineStr">
        <is>
          <t>Test Drive Route &amp; Process Explanation</t>
        </is>
      </c>
      <c r="M3323" t="inlineStr">
        <is>
          <t>Not Applicable</t>
        </is>
      </c>
      <c r="N3323" t="inlineStr">
        <is>
          <t>Test drive routes are not offered in the Benelux market.</t>
        </is>
      </c>
      <c r="O3323" t="inlineStr">
        <is>
          <t>Test drive routes are not offered in the Benelux market.</t>
        </is>
      </c>
      <c r="P3323" t="inlineStr">
        <is>
          <t>Find Attachment</t>
        </is>
      </c>
      <c r="Q3323" t="inlineStr">
        <is>
          <t>Global Quick Check</t>
        </is>
      </c>
      <c r="R3323" t="inlineStr">
        <is>
          <t>NzU5MzI2NTc3ODQwMTUyODc3MTpHTE9CQUxfMDQ5XzEuMTY6ZDdkOTk4NzQxMjVjNzQ3ZjQwMmMxZGU0MWI5ZTQ2MGI6MQ==</t>
        </is>
      </c>
      <c r="S3323"/>
      <c r="T3323"/>
      <c r="U3323" t="inlineStr">
        <is>
          <t>Emil Frey</t>
        </is>
      </c>
    </row>
    <row r="3324" ht="25.5" customHeight="1">
      <c r="A3324" t="inlineStr">
        <is>
          <t>GLOBAL_049_1.17</t>
        </is>
      </c>
      <c r="B3324" t="inlineStr">
        <is>
          <t>GLOBAL_049</t>
        </is>
      </c>
      <c r="C3324" t="inlineStr">
        <is>
          <t>Europe</t>
        </is>
      </c>
      <c r="D3324" t="inlineStr">
        <is>
          <t>Netherlands</t>
        </is>
      </c>
      <c r="E3324" t="inlineStr">
        <is>
          <t>Utrecht</t>
        </is>
      </c>
      <c r="F3324" t="inlineStr">
        <is>
          <t>XPENG Experience Store Utrecht</t>
        </is>
      </c>
      <c r="G3324" s="3">
        <v>46058.74087962963</v>
      </c>
      <c r="H3324" t="inlineStr">
        <is>
          <t>Regional Check</t>
        </is>
      </c>
      <c r="I3324" t="inlineStr">
        <is>
          <t>Vincent DeWeese</t>
        </is>
      </c>
      <c r="J3324" t="inlineStr">
        <is>
          <t>1.17</t>
        </is>
      </c>
      <c r="K3324" t="inlineStr">
        <is>
          <t>Sales</t>
        </is>
      </c>
      <c r="L3324" t="inlineStr">
        <is>
          <t>Delivery Confirmation</t>
        </is>
      </c>
      <c r="M3324" t="inlineStr">
        <is>
          <t>Pass</t>
        </is>
      </c>
      <c r="N3324"/>
      <c r="O3324"/>
      <c r="P3324" t="inlineStr">
        <is>
          <t>Find Attachment</t>
        </is>
      </c>
      <c r="Q3324" t="inlineStr">
        <is>
          <t>Global Quick Check</t>
        </is>
      </c>
      <c r="R3324" t="inlineStr">
        <is>
          <t>NzU5MzI2NTc3ODQwMTUyODc3MTpHTE9CQUxfMDQ5XzEuMTc6MWVlOGE3ZjY0YmM5MTU5Y2M4NWYxMWY0ZWE0NmI0MDM6MQ==</t>
        </is>
      </c>
      <c r="S3324"/>
      <c r="T3324"/>
      <c r="U3324" t="inlineStr">
        <is>
          <t>Emil Frey</t>
        </is>
      </c>
    </row>
    <row r="3325" ht="25.5" customHeight="1">
      <c r="A3325" t="inlineStr">
        <is>
          <t>GLOBAL_049_1.2</t>
        </is>
      </c>
      <c r="B3325" t="inlineStr">
        <is>
          <t>GLOBAL_049</t>
        </is>
      </c>
      <c r="C3325" t="inlineStr">
        <is>
          <t>Europe</t>
        </is>
      </c>
      <c r="D3325" t="inlineStr">
        <is>
          <t>Netherlands</t>
        </is>
      </c>
      <c r="E3325" t="inlineStr">
        <is>
          <t>Utrecht</t>
        </is>
      </c>
      <c r="F3325" t="inlineStr">
        <is>
          <t>XPENG Experience Store Utrecht</t>
        </is>
      </c>
      <c r="G3325" s="3">
        <v>46058.74087962963</v>
      </c>
      <c r="H3325" t="inlineStr">
        <is>
          <t>Regional Check</t>
        </is>
      </c>
      <c r="I3325" t="inlineStr">
        <is>
          <t>Vincent DeWeese</t>
        </is>
      </c>
      <c r="J3325" t="inlineStr">
        <is>
          <t>1.2</t>
        </is>
      </c>
      <c r="K3325" t="inlineStr">
        <is>
          <t>Sales</t>
        </is>
      </c>
      <c r="L3325" t="inlineStr">
        <is>
          <t>Invite to Store</t>
        </is>
      </c>
      <c r="M3325" t="inlineStr">
        <is>
          <t>Pass</t>
        </is>
      </c>
      <c r="N3325"/>
      <c r="O3325"/>
      <c r="P3325" t="inlineStr">
        <is>
          <t>Find Attachment</t>
        </is>
      </c>
      <c r="Q3325" t="inlineStr">
        <is>
          <t>Global Quick Check</t>
        </is>
      </c>
      <c r="R3325" t="inlineStr">
        <is>
          <t>NzU5MzI2NTc3ODQwMTUyODc3MTpHTE9CQUxfMDQ5XzEuMjo4NDZlZjg1ZmM4NzRlY2FmMTI4N2Q1NWI0MjAzZWY0Zjox</t>
        </is>
      </c>
      <c r="S3325"/>
      <c r="T3325"/>
      <c r="U3325" t="inlineStr">
        <is>
          <t>Emil Frey</t>
        </is>
      </c>
    </row>
    <row r="3326" ht="25.5" customHeight="1">
      <c r="A3326" t="inlineStr">
        <is>
          <t>GLOBAL_049_1.3</t>
        </is>
      </c>
      <c r="B3326" t="inlineStr">
        <is>
          <t>GLOBAL_049</t>
        </is>
      </c>
      <c r="C3326" t="inlineStr">
        <is>
          <t>Europe</t>
        </is>
      </c>
      <c r="D3326" t="inlineStr">
        <is>
          <t>Netherlands</t>
        </is>
      </c>
      <c r="E3326" t="inlineStr">
        <is>
          <t>Utrecht</t>
        </is>
      </c>
      <c r="F3326" t="inlineStr">
        <is>
          <t>XPENG Experience Store Utrecht</t>
        </is>
      </c>
      <c r="G3326" s="3">
        <v>46058.74087962963</v>
      </c>
      <c r="H3326" t="inlineStr">
        <is>
          <t>Regional Check</t>
        </is>
      </c>
      <c r="I3326" t="inlineStr">
        <is>
          <t>Vincent DeWeese</t>
        </is>
      </c>
      <c r="J3326" t="inlineStr">
        <is>
          <t>1.3</t>
        </is>
      </c>
      <c r="K3326" t="inlineStr">
        <is>
          <t>Sales</t>
        </is>
      </c>
      <c r="L3326" t="inlineStr">
        <is>
          <t>Brand Signage</t>
        </is>
      </c>
      <c r="M3326" t="inlineStr">
        <is>
          <t>Pass</t>
        </is>
      </c>
      <c r="N3326"/>
      <c r="O3326"/>
      <c r="P3326" t="inlineStr">
        <is>
          <t>Find Attachment</t>
        </is>
      </c>
      <c r="Q3326" t="inlineStr">
        <is>
          <t>Global Quick Check</t>
        </is>
      </c>
      <c r="R3326" t="inlineStr">
        <is>
          <t>NzU5MzI2NTc3ODQwMTUyODc3MTpHTE9CQUxfMDQ5XzEuMzo3Y2E4M2JiYjFkMDdjODAyODcxYTMyMjQzMmI5NTZkMDox</t>
        </is>
      </c>
      <c r="S3326" t="inlineStr">
        <is>
          <t>IMG_1323.jpeg</t>
        </is>
      </c>
      <c r="T3326"/>
      <c r="U3326" t="inlineStr">
        <is>
          <t>Emil Frey</t>
        </is>
      </c>
    </row>
    <row r="3327" ht="25.5" customHeight="1">
      <c r="A3327" t="inlineStr">
        <is>
          <t>GLOBAL_049_1.4</t>
        </is>
      </c>
      <c r="B3327" t="inlineStr">
        <is>
          <t>GLOBAL_049</t>
        </is>
      </c>
      <c r="C3327" t="inlineStr">
        <is>
          <t>Europe</t>
        </is>
      </c>
      <c r="D3327" t="inlineStr">
        <is>
          <t>Netherlands</t>
        </is>
      </c>
      <c r="E3327" t="inlineStr">
        <is>
          <t>Utrecht</t>
        </is>
      </c>
      <c r="F3327" t="inlineStr">
        <is>
          <t>XPENG Experience Store Utrecht</t>
        </is>
      </c>
      <c r="G3327" s="3">
        <v>46058.74087962963</v>
      </c>
      <c r="H3327" t="inlineStr">
        <is>
          <t>Regional Check</t>
        </is>
      </c>
      <c r="I3327" t="inlineStr">
        <is>
          <t>Vincent DeWeese</t>
        </is>
      </c>
      <c r="J3327" t="inlineStr">
        <is>
          <t>1.4</t>
        </is>
      </c>
      <c r="K3327" t="inlineStr">
        <is>
          <t>Sales</t>
        </is>
      </c>
      <c r="L3327" t="inlineStr">
        <is>
          <t>Parking Lot</t>
        </is>
      </c>
      <c r="M3327" t="inlineStr">
        <is>
          <t>Pass</t>
        </is>
      </c>
      <c r="N3327"/>
      <c r="O3327"/>
      <c r="P3327" t="inlineStr">
        <is>
          <t>Find Attachment</t>
        </is>
      </c>
      <c r="Q3327" t="inlineStr">
        <is>
          <t>Global Quick Check</t>
        </is>
      </c>
      <c r="R3327" t="inlineStr">
        <is>
          <t>NzU5MzI2NTc3ODQwMTUyODc3MTpHTE9CQUxfMDQ5XzEuNDozMTY4M2IzNjY5ZGUyZmNiN2I3MzdlNDAyMTU1NTU0MDox</t>
        </is>
      </c>
      <c r="S3327"/>
      <c r="T3327"/>
      <c r="U3327" t="inlineStr">
        <is>
          <t>Emil Frey</t>
        </is>
      </c>
    </row>
    <row r="3328" ht="25.5" customHeight="1">
      <c r="A3328" t="inlineStr">
        <is>
          <t>GLOBAL_049_1.5</t>
        </is>
      </c>
      <c r="B3328" t="inlineStr">
        <is>
          <t>GLOBAL_049</t>
        </is>
      </c>
      <c r="C3328" t="inlineStr">
        <is>
          <t>Europe</t>
        </is>
      </c>
      <c r="D3328" t="inlineStr">
        <is>
          <t>Netherlands</t>
        </is>
      </c>
      <c r="E3328" t="inlineStr">
        <is>
          <t>Utrecht</t>
        </is>
      </c>
      <c r="F3328" t="inlineStr">
        <is>
          <t>XPENG Experience Store Utrecht</t>
        </is>
      </c>
      <c r="G3328" s="3">
        <v>46058.74087962963</v>
      </c>
      <c r="H3328" t="inlineStr">
        <is>
          <t>Regional Check</t>
        </is>
      </c>
      <c r="I3328" t="inlineStr">
        <is>
          <t>Vincent DeWeese</t>
        </is>
      </c>
      <c r="J3328" t="inlineStr">
        <is>
          <t>1.5</t>
        </is>
      </c>
      <c r="K3328" t="inlineStr">
        <is>
          <t>Sales</t>
        </is>
      </c>
      <c r="L3328" t="inlineStr">
        <is>
          <t>Showroom Environment</t>
        </is>
      </c>
      <c r="M3328" t="inlineStr">
        <is>
          <t>Pass</t>
        </is>
      </c>
      <c r="N3328"/>
      <c r="O3328"/>
      <c r="P3328" t="inlineStr">
        <is>
          <t>Find Attachment</t>
        </is>
      </c>
      <c r="Q3328" t="inlineStr">
        <is>
          <t>Global Quick Check</t>
        </is>
      </c>
      <c r="R3328" t="inlineStr">
        <is>
          <t>NzU5MzI2NTc3ODQwMTUyODc3MTpHTE9CQUxfMDQ5XzEuNTpiYzk3ZjBhOTYyY2U1YWY2YjBiNDRjZDk5Njc4YzRmMDox</t>
        </is>
      </c>
      <c r="S3328" t="inlineStr">
        <is>
          <t>IMG_1322.jpeg</t>
        </is>
      </c>
      <c r="T3328"/>
      <c r="U3328" t="inlineStr">
        <is>
          <t>Emil Frey</t>
        </is>
      </c>
    </row>
    <row r="3329" ht="25.5" customHeight="1">
      <c r="A3329" t="inlineStr">
        <is>
          <t>GLOBAL_049_1.6</t>
        </is>
      </c>
      <c r="B3329" t="inlineStr">
        <is>
          <t>GLOBAL_049</t>
        </is>
      </c>
      <c r="C3329" t="inlineStr">
        <is>
          <t>Europe</t>
        </is>
      </c>
      <c r="D3329" t="inlineStr">
        <is>
          <t>Netherlands</t>
        </is>
      </c>
      <c r="E3329" t="inlineStr">
        <is>
          <t>Utrecht</t>
        </is>
      </c>
      <c r="F3329" t="inlineStr">
        <is>
          <t>XPENG Experience Store Utrecht</t>
        </is>
      </c>
      <c r="G3329" s="3">
        <v>46058.74087962963</v>
      </c>
      <c r="H3329" t="inlineStr">
        <is>
          <t>Regional Check</t>
        </is>
      </c>
      <c r="I3329" t="inlineStr">
        <is>
          <t>Vincent DeWeese</t>
        </is>
      </c>
      <c r="J3329" t="inlineStr">
        <is>
          <t>1.6</t>
        </is>
      </c>
      <c r="K3329" t="inlineStr">
        <is>
          <t>Sales</t>
        </is>
      </c>
      <c r="L3329" t="inlineStr">
        <is>
          <t>Operating Materials</t>
        </is>
      </c>
      <c r="M3329" t="inlineStr">
        <is>
          <t>Pass</t>
        </is>
      </c>
      <c r="N3329"/>
      <c r="O3329"/>
      <c r="P3329" t="inlineStr">
        <is>
          <t>Find Attachment</t>
        </is>
      </c>
      <c r="Q3329" t="inlineStr">
        <is>
          <t>Global Quick Check</t>
        </is>
      </c>
      <c r="R3329" t="inlineStr">
        <is>
          <t>NzU5MzI2NTc3ODQwMTUyODc3MTpHTE9CQUxfMDQ5XzEuNjo5N2MzYjAzNDk0ODU4N2RiNThiZjM1ZmQxZDM4YTEwNTox</t>
        </is>
      </c>
      <c r="S3329"/>
      <c r="T3329"/>
      <c r="U3329" t="inlineStr">
        <is>
          <t>Emil Frey</t>
        </is>
      </c>
    </row>
    <row r="3330" ht="25.5" customHeight="1">
      <c r="A3330" t="inlineStr">
        <is>
          <t>GLOBAL_049_1.7</t>
        </is>
      </c>
      <c r="B3330" t="inlineStr">
        <is>
          <t>GLOBAL_049</t>
        </is>
      </c>
      <c r="C3330" t="inlineStr">
        <is>
          <t>Europe</t>
        </is>
      </c>
      <c r="D3330" t="inlineStr">
        <is>
          <t>Netherlands</t>
        </is>
      </c>
      <c r="E3330" t="inlineStr">
        <is>
          <t>Utrecht</t>
        </is>
      </c>
      <c r="F3330" t="inlineStr">
        <is>
          <t>XPENG Experience Store Utrecht</t>
        </is>
      </c>
      <c r="G3330" s="3">
        <v>46058.74087962963</v>
      </c>
      <c r="H3330" t="inlineStr">
        <is>
          <t>Regional Check</t>
        </is>
      </c>
      <c r="I3330" t="inlineStr">
        <is>
          <t>Vincent DeWeese</t>
        </is>
      </c>
      <c r="J3330" t="inlineStr">
        <is>
          <t>1.7</t>
        </is>
      </c>
      <c r="K3330" t="inlineStr">
        <is>
          <t>Sales</t>
        </is>
      </c>
      <c r="L3330" t="inlineStr">
        <is>
          <t>NPS Poster</t>
        </is>
      </c>
      <c r="M3330" t="inlineStr">
        <is>
          <t>Not Applicable</t>
        </is>
      </c>
      <c r="N3330" t="inlineStr">
        <is>
          <t>We do not do NPS posters (yet) in NL</t>
        </is>
      </c>
      <c r="O3330" t="inlineStr">
        <is>
          <t>We do not do NPS posters (yet) in NL</t>
        </is>
      </c>
      <c r="P3330" t="inlineStr">
        <is>
          <t>Find Attachment</t>
        </is>
      </c>
      <c r="Q3330" t="inlineStr">
        <is>
          <t>Global Quick Check</t>
        </is>
      </c>
      <c r="R3330" t="inlineStr">
        <is>
          <t>NzU5MzI2NTc3ODQwMTUyODc3MTpHTE9CQUxfMDQ5XzEuNzo4OWJmN2Y1YWM2MGEzYjExMGJlMmY3ZjQzNDlhMGIzYzox</t>
        </is>
      </c>
      <c r="S3330"/>
      <c r="T3330"/>
      <c r="U3330" t="inlineStr">
        <is>
          <t>Emil Frey</t>
        </is>
      </c>
    </row>
    <row r="3331" ht="25.5" customHeight="1">
      <c r="A3331" t="inlineStr">
        <is>
          <t>GLOBAL_049_1.8</t>
        </is>
      </c>
      <c r="B3331" t="inlineStr">
        <is>
          <t>GLOBAL_049</t>
        </is>
      </c>
      <c r="C3331" t="inlineStr">
        <is>
          <t>Europe</t>
        </is>
      </c>
      <c r="D3331" t="inlineStr">
        <is>
          <t>Netherlands</t>
        </is>
      </c>
      <c r="E3331" t="inlineStr">
        <is>
          <t>Utrecht</t>
        </is>
      </c>
      <c r="F3331" t="inlineStr">
        <is>
          <t>XPENG Experience Store Utrecht</t>
        </is>
      </c>
      <c r="G3331" s="3">
        <v>46058.74087962963</v>
      </c>
      <c r="H3331" t="inlineStr">
        <is>
          <t>Regional Check</t>
        </is>
      </c>
      <c r="I3331" t="inlineStr">
        <is>
          <t>Vincent DeWeese</t>
        </is>
      </c>
      <c r="J3331" t="inlineStr">
        <is>
          <t>1.8</t>
        </is>
      </c>
      <c r="K3331" t="inlineStr">
        <is>
          <t>Sales</t>
        </is>
      </c>
      <c r="L3331" t="inlineStr">
        <is>
          <t>Customer Lounge Service (Sales)</t>
        </is>
      </c>
      <c r="M3331" t="inlineStr">
        <is>
          <t>No Pass</t>
        </is>
      </c>
      <c r="N3331" t="inlineStr">
        <is>
          <t>Hot beverages are available, however cold beverages and snacks not,</t>
        </is>
      </c>
      <c r="O3331" t="inlineStr">
        <is>
          <t>Hot beverages are available, however cold beverages and snacks not,</t>
        </is>
      </c>
      <c r="P3331" t="inlineStr">
        <is>
          <t>Find Attachment</t>
        </is>
      </c>
      <c r="Q3331" t="inlineStr">
        <is>
          <t>Global Quick Check</t>
        </is>
      </c>
      <c r="R3331" t="inlineStr">
        <is>
          <t>NzU5MzI2NTc3ODQwMTUyODc3MTpHTE9CQUxfMDQ5XzEuODowODQ4MGMxMDkyOWQ4NzhmMjU1Y2YwYmFjODM3ZmQ4Yzox</t>
        </is>
      </c>
      <c r="S3331" t="inlineStr">
        <is>
          <t>IMG_1321.jpeg</t>
        </is>
      </c>
      <c r="T3331"/>
      <c r="U3331" t="inlineStr">
        <is>
          <t>Emil Frey</t>
        </is>
      </c>
    </row>
    <row r="3332" ht="25.5" customHeight="1">
      <c r="A3332" t="inlineStr">
        <is>
          <t>GLOBAL_049_1.9</t>
        </is>
      </c>
      <c r="B3332" t="inlineStr">
        <is>
          <t>GLOBAL_049</t>
        </is>
      </c>
      <c r="C3332" t="inlineStr">
        <is>
          <t>Europe</t>
        </is>
      </c>
      <c r="D3332" t="inlineStr">
        <is>
          <t>Netherlands</t>
        </is>
      </c>
      <c r="E3332" t="inlineStr">
        <is>
          <t>Utrecht</t>
        </is>
      </c>
      <c r="F3332" t="inlineStr">
        <is>
          <t>XPENG Experience Store Utrecht</t>
        </is>
      </c>
      <c r="G3332" s="3">
        <v>46058.74087962963</v>
      </c>
      <c r="H3332" t="inlineStr">
        <is>
          <t>Regional Check</t>
        </is>
      </c>
      <c r="I3332" t="inlineStr">
        <is>
          <t>Vincent DeWeese</t>
        </is>
      </c>
      <c r="J3332" t="inlineStr">
        <is>
          <t>1.9</t>
        </is>
      </c>
      <c r="K3332" t="inlineStr">
        <is>
          <t>Sales</t>
        </is>
      </c>
      <c r="L3332" t="inlineStr">
        <is>
          <t>Exhibition Vehicle Amount</t>
        </is>
      </c>
      <c r="M3332" t="inlineStr">
        <is>
          <t>Pass</t>
        </is>
      </c>
      <c r="N3332"/>
      <c r="O3332"/>
      <c r="P3332" t="inlineStr">
        <is>
          <t>Find Attachment</t>
        </is>
      </c>
      <c r="Q3332" t="inlineStr">
        <is>
          <t>Global Quick Check</t>
        </is>
      </c>
      <c r="R3332" t="inlineStr">
        <is>
          <t>NzU5MzI2NTc3ODQwMTUyODc3MTpHTE9CQUxfMDQ5XzEuOTo1MTIwZjE4YzZiZDE3Mjg2ZDBkOTFlNGY0ZTJiYmI4Mzox</t>
        </is>
      </c>
      <c r="S3332"/>
      <c r="T3332"/>
      <c r="U3332" t="inlineStr">
        <is>
          <t>Emil Frey</t>
        </is>
      </c>
    </row>
    <row r="3333" ht="25.5" customHeight="1">
      <c r="A3333" t="inlineStr">
        <is>
          <t>GLOBAL_049_4.1</t>
        </is>
      </c>
      <c r="B3333" t="inlineStr">
        <is>
          <t>GLOBAL_049</t>
        </is>
      </c>
      <c r="C3333" t="inlineStr">
        <is>
          <t>Europe</t>
        </is>
      </c>
      <c r="D3333" t="inlineStr">
        <is>
          <t>Netherlands</t>
        </is>
      </c>
      <c r="E3333" t="inlineStr">
        <is>
          <t>Utrecht</t>
        </is>
      </c>
      <c r="F3333" t="inlineStr">
        <is>
          <t>XPENG Experience Store Utrecht</t>
        </is>
      </c>
      <c r="G3333" s="3">
        <v>46058.74087962963</v>
      </c>
      <c r="H3333" t="inlineStr">
        <is>
          <t>Regional Check</t>
        </is>
      </c>
      <c r="I3333" t="inlineStr">
        <is>
          <t>Vincent DeWeese</t>
        </is>
      </c>
      <c r="J3333" t="inlineStr">
        <is>
          <t>4.1</t>
        </is>
      </c>
      <c r="K3333" t="inlineStr">
        <is>
          <t>Marketing&amp;UserOperation</t>
        </is>
      </c>
      <c r="L3333" t="inlineStr">
        <is>
          <t>Marketing and Promotion</t>
        </is>
      </c>
      <c r="M3333" t="inlineStr">
        <is>
          <t>Not Applicable</t>
        </is>
      </c>
      <c r="N3333" t="inlineStr">
        <is>
          <t>Marketing is done by Xpeng Benelux</t>
        </is>
      </c>
      <c r="O3333" t="inlineStr">
        <is>
          <t>Marketing is done by Xpeng Benelux</t>
        </is>
      </c>
      <c r="P3333" t="inlineStr">
        <is>
          <t>Find Attachment</t>
        </is>
      </c>
      <c r="Q3333" t="inlineStr">
        <is>
          <t>Global Quick Check</t>
        </is>
      </c>
      <c r="R3333" t="inlineStr">
        <is>
          <t>NzU5MzI2NTc3ODQwMTUyODc3MTpHTE9CQUxfMDQ5XzQuMTpmZTQ4NDI3OTgyMTM4MmY5ODJjMjBjYjEyMDcwOTZlMTox</t>
        </is>
      </c>
      <c r="S3333"/>
      <c r="T3333"/>
      <c r="U3333" t="inlineStr">
        <is>
          <t>Emil Frey</t>
        </is>
      </c>
    </row>
    <row r="3334" ht="25.5" customHeight="1">
      <c r="A3334" t="inlineStr">
        <is>
          <t>GLOBAL_049_4.2</t>
        </is>
      </c>
      <c r="B3334" t="inlineStr">
        <is>
          <t>GLOBAL_049</t>
        </is>
      </c>
      <c r="C3334" t="inlineStr">
        <is>
          <t>Europe</t>
        </is>
      </c>
      <c r="D3334" t="inlineStr">
        <is>
          <t>Netherlands</t>
        </is>
      </c>
      <c r="E3334" t="inlineStr">
        <is>
          <t>Utrecht</t>
        </is>
      </c>
      <c r="F3334" t="inlineStr">
        <is>
          <t>XPENG Experience Store Utrecht</t>
        </is>
      </c>
      <c r="G3334" s="3">
        <v>46058.74087962963</v>
      </c>
      <c r="H3334" t="inlineStr">
        <is>
          <t>Regional Check</t>
        </is>
      </c>
      <c r="I3334" t="inlineStr">
        <is>
          <t>Vincent DeWeese</t>
        </is>
      </c>
      <c r="J3334" t="inlineStr">
        <is>
          <t>4.2</t>
        </is>
      </c>
      <c r="K3334" t="inlineStr">
        <is>
          <t>Marketing&amp;UserOperation</t>
        </is>
      </c>
      <c r="L3334" t="inlineStr">
        <is>
          <t>Marketing Materials</t>
        </is>
      </c>
      <c r="M3334" t="inlineStr">
        <is>
          <t>Pass</t>
        </is>
      </c>
      <c r="N3334"/>
      <c r="O3334"/>
      <c r="P3334" t="inlineStr">
        <is>
          <t>Find Attachment</t>
        </is>
      </c>
      <c r="Q3334" t="inlineStr">
        <is>
          <t>Global Quick Check</t>
        </is>
      </c>
      <c r="R3334" t="inlineStr">
        <is>
          <t>NzU5MzI2NTc3ODQwMTUyODc3MTpHTE9CQUxfMDQ5XzQuMjpiYzM3MGI3NzMxZjZlMjJkNmVlY2E2NjEyNzk3YmI4YTox</t>
        </is>
      </c>
      <c r="S3334"/>
      <c r="T3334"/>
      <c r="U3334" t="inlineStr">
        <is>
          <t>Emil Frey</t>
        </is>
      </c>
    </row>
    <row r="3335" ht="25.5" customHeight="1">
      <c r="A3335" t="inlineStr">
        <is>
          <t>GLOBAL_049_4.3</t>
        </is>
      </c>
      <c r="B3335" t="inlineStr">
        <is>
          <t>GLOBAL_049</t>
        </is>
      </c>
      <c r="C3335" t="inlineStr">
        <is>
          <t>Europe</t>
        </is>
      </c>
      <c r="D3335" t="inlineStr">
        <is>
          <t>Netherlands</t>
        </is>
      </c>
      <c r="E3335" t="inlineStr">
        <is>
          <t>Utrecht</t>
        </is>
      </c>
      <c r="F3335" t="inlineStr">
        <is>
          <t>XPENG Experience Store Utrecht</t>
        </is>
      </c>
      <c r="G3335" s="3">
        <v>46058.74087962963</v>
      </c>
      <c r="H3335" t="inlineStr">
        <is>
          <t>Regional Check</t>
        </is>
      </c>
      <c r="I3335" t="inlineStr">
        <is>
          <t>Vincent DeWeese</t>
        </is>
      </c>
      <c r="J3335" t="inlineStr">
        <is>
          <t>4.3</t>
        </is>
      </c>
      <c r="K3335" t="inlineStr">
        <is>
          <t>Marketing&amp;UserOperation</t>
        </is>
      </c>
      <c r="L3335" t="inlineStr">
        <is>
          <t>Social Media</t>
        </is>
      </c>
      <c r="M3335" t="inlineStr">
        <is>
          <t>Not Applicable</t>
        </is>
      </c>
      <c r="N3335" t="inlineStr">
        <is>
          <t>Social Media is done by Xpeng NL</t>
        </is>
      </c>
      <c r="O3335" t="inlineStr">
        <is>
          <t>Social Media is done by Xpeng NL</t>
        </is>
      </c>
      <c r="P3335" t="inlineStr">
        <is>
          <t>Find Attachment</t>
        </is>
      </c>
      <c r="Q3335" t="inlineStr">
        <is>
          <t>Global Quick Check</t>
        </is>
      </c>
      <c r="R3335" t="inlineStr">
        <is>
          <t>NzU5MzI2NTc3ODQwMTUyODc3MTpHTE9CQUxfMDQ5XzQuMzo5NjM0MWRiMTJkMGMzYjNhMWZkNjM5YTkwNTU2MWZiNjox</t>
        </is>
      </c>
      <c r="S3335"/>
      <c r="T3335"/>
      <c r="U3335" t="inlineStr">
        <is>
          <t>Emil Frey</t>
        </is>
      </c>
    </row>
    <row r="3336" ht="25.5" customHeight="1">
      <c r="A3336" t="inlineStr">
        <is>
          <t>GLOBAL_049_4.4</t>
        </is>
      </c>
      <c r="B3336" t="inlineStr">
        <is>
          <t>GLOBAL_049</t>
        </is>
      </c>
      <c r="C3336" t="inlineStr">
        <is>
          <t>Europe</t>
        </is>
      </c>
      <c r="D3336" t="inlineStr">
        <is>
          <t>Netherlands</t>
        </is>
      </c>
      <c r="E3336" t="inlineStr">
        <is>
          <t>Utrecht</t>
        </is>
      </c>
      <c r="F3336" t="inlineStr">
        <is>
          <t>XPENG Experience Store Utrecht</t>
        </is>
      </c>
      <c r="G3336" s="3">
        <v>46058.74087962963</v>
      </c>
      <c r="H3336" t="inlineStr">
        <is>
          <t>Regional Check</t>
        </is>
      </c>
      <c r="I3336" t="inlineStr">
        <is>
          <t>Vincent DeWeese</t>
        </is>
      </c>
      <c r="J3336" t="inlineStr">
        <is>
          <t>4.4</t>
        </is>
      </c>
      <c r="K3336" t="inlineStr">
        <is>
          <t>Marketing&amp;UserOperation</t>
        </is>
      </c>
      <c r="L3336" t="inlineStr">
        <is>
          <t>Community Events</t>
        </is>
      </c>
      <c r="M3336" t="inlineStr">
        <is>
          <t>Not Applicable</t>
        </is>
      </c>
      <c r="N3336" t="inlineStr">
        <is>
          <t>Events are done by Xpeng NL</t>
        </is>
      </c>
      <c r="O3336" t="inlineStr">
        <is>
          <t>Events are done by Xpeng NL</t>
        </is>
      </c>
      <c r="P3336" t="inlineStr">
        <is>
          <t>Find Attachment</t>
        </is>
      </c>
      <c r="Q3336" t="inlineStr">
        <is>
          <t>Global Quick Check</t>
        </is>
      </c>
      <c r="R3336" t="inlineStr">
        <is>
          <t>NzU5MzI2NTc3ODQwMTUyODc3MTpHTE9CQUxfMDQ5XzQuNDozN2Q5MzljYjdiNGM4ZWViYWU5NjgxNjcyM2VkYTE3MDox</t>
        </is>
      </c>
      <c r="S3336"/>
      <c r="T3336"/>
      <c r="U3336" t="inlineStr">
        <is>
          <t>Emil Frey</t>
        </is>
      </c>
    </row>
    <row r="3337" ht="25.5" customHeight="1">
      <c r="A3337" t="inlineStr">
        <is>
          <t>GLOBAL_049_5.1</t>
        </is>
      </c>
      <c r="B3337" t="inlineStr">
        <is>
          <t>GLOBAL_049</t>
        </is>
      </c>
      <c r="C3337" t="inlineStr">
        <is>
          <t>Europe</t>
        </is>
      </c>
      <c r="D3337" t="inlineStr">
        <is>
          <t>Netherlands</t>
        </is>
      </c>
      <c r="E3337" t="inlineStr">
        <is>
          <t>Utrecht</t>
        </is>
      </c>
      <c r="F3337" t="inlineStr">
        <is>
          <t>XPENG Experience Store Utrecht</t>
        </is>
      </c>
      <c r="G3337" s="3">
        <v>46058.74087962963</v>
      </c>
      <c r="H3337" t="inlineStr">
        <is>
          <t>Regional Check</t>
        </is>
      </c>
      <c r="I3337" t="inlineStr">
        <is>
          <t>Vincent DeWeese</t>
        </is>
      </c>
      <c r="J3337" t="inlineStr">
        <is>
          <t>5.1</t>
        </is>
      </c>
      <c r="K3337" t="inlineStr">
        <is>
          <t>StaffDemeanor</t>
        </is>
      </c>
      <c r="L3337" t="inlineStr">
        <is>
          <t>Staff Demeanor</t>
        </is>
      </c>
      <c r="M3337" t="inlineStr">
        <is>
          <t>Pass</t>
        </is>
      </c>
      <c r="N3337"/>
      <c r="O3337"/>
      <c r="P3337" t="inlineStr">
        <is>
          <t>Find Attachment</t>
        </is>
      </c>
      <c r="Q3337" t="inlineStr">
        <is>
          <t>Global Quick Check</t>
        </is>
      </c>
      <c r="R3337" t="inlineStr">
        <is>
          <t>NzU5MzI2NTc3ODQwMTUyODc3MTpHTE9CQUxfMDQ5XzUuMTowNDk0MGU0YTI1Y2RkODJhMTI3Y2ExM2Q2M2ZlNGNlMzox</t>
        </is>
      </c>
      <c r="S3337"/>
      <c r="T3337"/>
      <c r="U3337" t="inlineStr">
        <is>
          <t>Emil Frey</t>
        </is>
      </c>
    </row>
    <row r="3338" ht="25.5" customHeight="1">
      <c r="A3338" t="inlineStr">
        <is>
          <t>THAI_012_1.1</t>
        </is>
      </c>
      <c r="B3338" t="inlineStr">
        <is>
          <t>THAI_012</t>
        </is>
      </c>
      <c r="C3338" t="inlineStr">
        <is>
          <t>APAC</t>
        </is>
      </c>
      <c r="D3338" t="inlineStr">
        <is>
          <t>Thailand</t>
        </is>
      </c>
      <c r="E3338" t="inlineStr">
        <is>
          <t>Khon Kaen</t>
        </is>
      </c>
      <c r="F3338" t="inlineStr">
        <is>
          <t>XPENG Center Khon kaen</t>
        </is>
      </c>
      <c r="G3338" s="3">
        <v>46063.589050925926</v>
      </c>
      <c r="H3338" t="inlineStr">
        <is>
          <t>Regional Check</t>
        </is>
      </c>
      <c r="I3338" t="inlineStr">
        <is>
          <t>李熙龙</t>
        </is>
      </c>
      <c r="J3338" t="inlineStr">
        <is>
          <t>1.1</t>
        </is>
      </c>
      <c r="K3338" t="inlineStr">
        <is>
          <t>Sales</t>
        </is>
      </c>
      <c r="L3338" t="inlineStr">
        <is>
          <t>Store Info Maintenance</t>
        </is>
      </c>
      <c r="M3338" t="inlineStr">
        <is>
          <t>Pass</t>
        </is>
      </c>
      <c r="N3338" t="inlineStr">
        <is>
          <t>Store Introduction: Converted from a Chevrolet showroom, XPENG Ramkhamhaeng is located on a main road in the heart of Khon Kaen Province. XPENG Ramkhamhaeng guarantees peace of mind, hassle-free spare parts, and excellent after-sales service. We offer comprehensive services with cutting-edge technology, the first XPENG Thailand standard in Thailand. Experience innovative driving that meets the needs of modern lifestyles with XPENG. Schedule a test drive today at XPENG Ramkhamhaeng.</t>
        </is>
      </c>
      <c r="O3338" t="inlineStr">
        <is>
          <t>门店介绍：由雪弗兰展厅改建，店址位于 孔敬府的核心区主干道，XPENG Ramkhamhaeng guarantees peace of mind, hassle-free spare parts, and after-sales service. We offer comprehensive services with cutting-edge technology, the first XPENG Thailand standard in Thailand.
Experience innovative driving that meets the needs of modern lifestyles with XPENG. Schedule a test drive today at XPENG Ramkhamhaeng.</t>
        </is>
      </c>
      <c r="P3338" t="inlineStr">
        <is>
          <t>Find Attachment</t>
        </is>
      </c>
      <c r="Q3338" t="inlineStr">
        <is>
          <t>Thailand Quick Check</t>
        </is>
      </c>
      <c r="R3338" t="inlineStr">
        <is>
          <t>NzU5MzI2NTc3ODQwMTUyODc3MTpUSEFJXzAxMl8xLjE6MDU1NmU2YjY5ZGMzYjVkODY0YmUxYWY1YTMzZmZlMTg6MQ==</t>
        </is>
      </c>
      <c r="S3338"/>
      <c r="T3338"/>
      <c r="U3338" t="inlineStr">
        <is>
          <t>X Mobility</t>
        </is>
      </c>
    </row>
    <row r="3339" ht="25.5" customHeight="1">
      <c r="A3339" t="inlineStr">
        <is>
          <t>THAI_012_1.10</t>
        </is>
      </c>
      <c r="B3339" t="inlineStr">
        <is>
          <t>THAI_012</t>
        </is>
      </c>
      <c r="C3339" t="inlineStr">
        <is>
          <t>APAC</t>
        </is>
      </c>
      <c r="D3339" t="inlineStr">
        <is>
          <t>Thailand</t>
        </is>
      </c>
      <c r="E3339" t="inlineStr">
        <is>
          <t>Khon Kaen</t>
        </is>
      </c>
      <c r="F3339" t="inlineStr">
        <is>
          <t>XPENG Center Khon kaen</t>
        </is>
      </c>
      <c r="G3339" s="3">
        <v>46063.589050925926</v>
      </c>
      <c r="H3339" t="inlineStr">
        <is>
          <t>Regional Check</t>
        </is>
      </c>
      <c r="I3339" t="inlineStr">
        <is>
          <t>李熙龙</t>
        </is>
      </c>
      <c r="J3339" t="inlineStr">
        <is>
          <t>1.10</t>
        </is>
      </c>
      <c r="K3339" t="inlineStr">
        <is>
          <t>Sales</t>
        </is>
      </c>
      <c r="L3339" t="inlineStr">
        <is>
          <t>Exhibition Vehicle Security</t>
        </is>
      </c>
      <c r="M3339" t="inlineStr">
        <is>
          <t>No Pass</t>
        </is>
      </c>
      <c r="N3339" t="inlineStr">
        <is>
          <t>The battery is 80% charged, but the display vehicle is not set up for display (the showroom manager explained that the car keys are kept at the reception desk and not left inside the vehicle); the display vehicle lacks securing devices, posing a risk.</t>
        </is>
      </c>
      <c r="O3339" t="inlineStr">
        <is>
          <t>动力电池80%， 但是展车未设置展车模式（展厅负责人解释是车钥匙由接待台保管，不安放在车内）； 展车无固定装置，存在风险</t>
        </is>
      </c>
      <c r="P3339" t="inlineStr">
        <is>
          <t>Find Attachment</t>
        </is>
      </c>
      <c r="Q3339" t="inlineStr">
        <is>
          <t>Thailand Quick Check</t>
        </is>
      </c>
      <c r="R3339" t="inlineStr">
        <is>
          <t>NzU5MzI2NTc3ODQwMTUyODc3MTpUSEFJXzAxMl8xLjEwOmRiOWUxOWRjYzA0MDJkYzM5ZTJjMDgwZjU0Yzc0ODNmOjE=</t>
        </is>
      </c>
      <c r="S3339"/>
      <c r="T3339"/>
      <c r="U3339" t="inlineStr">
        <is>
          <t>X Mobility</t>
        </is>
      </c>
    </row>
    <row r="3340" ht="25.5" customHeight="1">
      <c r="A3340" t="inlineStr">
        <is>
          <t>THAI_012_1.11</t>
        </is>
      </c>
      <c r="B3340" t="inlineStr">
        <is>
          <t>THAI_012</t>
        </is>
      </c>
      <c r="C3340" t="inlineStr">
        <is>
          <t>APAC</t>
        </is>
      </c>
      <c r="D3340" t="inlineStr">
        <is>
          <t>Thailand</t>
        </is>
      </c>
      <c r="E3340" t="inlineStr">
        <is>
          <t>Khon Kaen</t>
        </is>
      </c>
      <c r="F3340" t="inlineStr">
        <is>
          <t>XPENG Center Khon kaen</t>
        </is>
      </c>
      <c r="G3340" s="3">
        <v>46063.589050925926</v>
      </c>
      <c r="H3340" t="inlineStr">
        <is>
          <t>Regional Check</t>
        </is>
      </c>
      <c r="I3340" t="inlineStr">
        <is>
          <t>李熙龙</t>
        </is>
      </c>
      <c r="J3340" t="inlineStr">
        <is>
          <t>1.11</t>
        </is>
      </c>
      <c r="K3340" t="inlineStr">
        <is>
          <t>Sales</t>
        </is>
      </c>
      <c r="L3340" t="inlineStr">
        <is>
          <t>External Condition (Vehicle Intro)</t>
        </is>
      </c>
      <c r="M3340" t="inlineStr">
        <is>
          <t>Pass</t>
        </is>
      </c>
      <c r="N3340" t="inlineStr">
        <is>
          <t>Every morning, the sales representative on duty is responsible for cleaning the display vehicles, including the windows, body, tires, wheels, and interior.</t>
        </is>
      </c>
      <c r="O3340" t="inlineStr">
        <is>
          <t>每天早晨，当天值班销售负责清洁展车，包括车窗，车身，轮胎和轮毂，内饰</t>
        </is>
      </c>
      <c r="P3340" t="inlineStr">
        <is>
          <t>Find Attachment</t>
        </is>
      </c>
      <c r="Q3340" t="inlineStr">
        <is>
          <t>Thailand Quick Check</t>
        </is>
      </c>
      <c r="R3340" t="inlineStr">
        <is>
          <t>NzU5MzI2NTc3ODQwMTUyODc3MTpUSEFJXzAxMl8xLjExOmU1MDBkNWUxMTYzMzJiODc5ZDZkNmMzY2I3NTlmN2Q0OjE=</t>
        </is>
      </c>
      <c r="S3340"/>
      <c r="T3340"/>
      <c r="U3340" t="inlineStr">
        <is>
          <t>X Mobility</t>
        </is>
      </c>
    </row>
    <row r="3341" ht="25.5" customHeight="1">
      <c r="A3341" t="inlineStr">
        <is>
          <t>THAI_012_1.12</t>
        </is>
      </c>
      <c r="B3341" t="inlineStr">
        <is>
          <t>THAI_012</t>
        </is>
      </c>
      <c r="C3341" t="inlineStr">
        <is>
          <t>APAC</t>
        </is>
      </c>
      <c r="D3341" t="inlineStr">
        <is>
          <t>Thailand</t>
        </is>
      </c>
      <c r="E3341" t="inlineStr">
        <is>
          <t>Khon Kaen</t>
        </is>
      </c>
      <c r="F3341" t="inlineStr">
        <is>
          <t>XPENG Center Khon kaen</t>
        </is>
      </c>
      <c r="G3341" s="3">
        <v>46063.589050925926</v>
      </c>
      <c r="H3341" t="inlineStr">
        <is>
          <t>Regional Check</t>
        </is>
      </c>
      <c r="I3341" t="inlineStr">
        <is>
          <t>李熙龙</t>
        </is>
      </c>
      <c r="J3341" t="inlineStr">
        <is>
          <t>1.12</t>
        </is>
      </c>
      <c r="K3341" t="inlineStr">
        <is>
          <t>Sales</t>
        </is>
      </c>
      <c r="L3341" t="inlineStr">
        <is>
          <t>Interior Condition (Vehicle Intro)</t>
        </is>
      </c>
      <c r="M3341" t="inlineStr">
        <is>
          <t>Pass</t>
        </is>
      </c>
      <c r="N3341" t="inlineStr">
        <is>
          <t>The display vehicle's audio system, entertainment screen, light strips, network, and dashboard are all functioning properly. The interior is clean both front and rear, but the display vehicle still has protective covers attached.</t>
        </is>
      </c>
      <c r="O3341" t="inlineStr">
        <is>
          <t>展车音响，娱乐屏，灯带，网络，仪表盘均正常，内部前后整洁，但是展车仍然附有保护套</t>
        </is>
      </c>
      <c r="P3341" t="inlineStr">
        <is>
          <t>Find Attachment</t>
        </is>
      </c>
      <c r="Q3341" t="inlineStr">
        <is>
          <t>Thailand Quick Check</t>
        </is>
      </c>
      <c r="R3341" t="inlineStr">
        <is>
          <t>NzU5MzI2NTc3ODQwMTUyODc3MTpUSEFJXzAxMl8xLjEyOjMzMWExNDEwY2MyOWE3ZWQ1OTY1YWQxODVhODE5YmI3OjE=</t>
        </is>
      </c>
      <c r="S3341"/>
      <c r="T3341"/>
      <c r="U3341" t="inlineStr">
        <is>
          <t>X Mobility</t>
        </is>
      </c>
    </row>
    <row r="3342" ht="25.5" customHeight="1">
      <c r="A3342" t="inlineStr">
        <is>
          <t>THAI_012_1.13</t>
        </is>
      </c>
      <c r="B3342" t="inlineStr">
        <is>
          <t>THAI_012</t>
        </is>
      </c>
      <c r="C3342" t="inlineStr">
        <is>
          <t>APAC</t>
        </is>
      </c>
      <c r="D3342" t="inlineStr">
        <is>
          <t>Thailand</t>
        </is>
      </c>
      <c r="E3342" t="inlineStr">
        <is>
          <t>Khon Kaen</t>
        </is>
      </c>
      <c r="F3342" t="inlineStr">
        <is>
          <t>XPENG Center Khon kaen</t>
        </is>
      </c>
      <c r="G3342" s="3">
        <v>46063.589050925926</v>
      </c>
      <c r="H3342" t="inlineStr">
        <is>
          <t>Regional Check</t>
        </is>
      </c>
      <c r="I3342" t="inlineStr">
        <is>
          <t>李熙龙</t>
        </is>
      </c>
      <c r="J3342" t="inlineStr">
        <is>
          <t>1.13</t>
        </is>
      </c>
      <c r="K3342" t="inlineStr">
        <is>
          <t>Sales</t>
        </is>
      </c>
      <c r="L3342" t="inlineStr">
        <is>
          <t>External Condition (Test Drive)</t>
        </is>
      </c>
      <c r="M3342" t="inlineStr">
        <is>
          <t>Pass</t>
        </is>
      </c>
      <c r="N3342" t="inlineStr">
        <is>
          <t>Four test vehicles (three G6s and one X9): The vehicles were clean and tidy, but without stickers. Information registration was valid (test drive agreement + customer signature + driver's license copy + online Dearpro system data entry), and the license plates were legal.</t>
        </is>
      </c>
      <c r="O3342" t="inlineStr">
        <is>
          <t>4台测试车（3台G6和一台X9）： ，车身干净整洁，但是无车贴，信息登记有效（试驾协议+客户签字+驾照复印件+线上Dearpro系统数据录入），牌照合法</t>
        </is>
      </c>
      <c r="P3342" t="inlineStr">
        <is>
          <t>Find Attachment</t>
        </is>
      </c>
      <c r="Q3342" t="inlineStr">
        <is>
          <t>Thailand Quick Check</t>
        </is>
      </c>
      <c r="R3342" t="inlineStr">
        <is>
          <t>NzU5MzI2NTc3ODQwMTUyODc3MTpUSEFJXzAxMl8xLjEzOjM0ZjUwMzU0ODc1NGZhZmQ5ODFkZjA4OTM2N2FiNmMzOjE=</t>
        </is>
      </c>
      <c r="S3342"/>
      <c r="T3342"/>
      <c r="U3342" t="inlineStr">
        <is>
          <t>X Mobility</t>
        </is>
      </c>
    </row>
    <row r="3343" ht="25.5" customHeight="1">
      <c r="A3343" t="inlineStr">
        <is>
          <t>THAI_012_1.14</t>
        </is>
      </c>
      <c r="B3343" t="inlineStr">
        <is>
          <t>THAI_012</t>
        </is>
      </c>
      <c r="C3343" t="inlineStr">
        <is>
          <t>APAC</t>
        </is>
      </c>
      <c r="D3343" t="inlineStr">
        <is>
          <t>Thailand</t>
        </is>
      </c>
      <c r="E3343" t="inlineStr">
        <is>
          <t>Khon Kaen</t>
        </is>
      </c>
      <c r="F3343" t="inlineStr">
        <is>
          <t>XPENG Center Khon kaen</t>
        </is>
      </c>
      <c r="G3343" s="3">
        <v>46063.589050925926</v>
      </c>
      <c r="H3343" t="inlineStr">
        <is>
          <t>Regional Check</t>
        </is>
      </c>
      <c r="I3343" t="inlineStr">
        <is>
          <t>李熙龙</t>
        </is>
      </c>
      <c r="J3343" t="inlineStr">
        <is>
          <t>1.14</t>
        </is>
      </c>
      <c r="K3343" t="inlineStr">
        <is>
          <t>Sales</t>
        </is>
      </c>
      <c r="L3343" t="inlineStr">
        <is>
          <t>Interior Condition (Test Drive)</t>
        </is>
      </c>
      <c r="M3343" t="inlineStr">
        <is>
          <t>Pass</t>
        </is>
      </c>
      <c r="N3343" t="inlineStr">
        <is>
          <t>The test drive vehicle was clean and tidy, with no debris or odor.</t>
        </is>
      </c>
      <c r="O3343" t="inlineStr">
        <is>
          <t>试驾车干净整洁，无杂物无异味</t>
        </is>
      </c>
      <c r="P3343" t="inlineStr">
        <is>
          <t>Find Attachment</t>
        </is>
      </c>
      <c r="Q3343" t="inlineStr">
        <is>
          <t>Thailand Quick Check</t>
        </is>
      </c>
      <c r="R3343" t="inlineStr">
        <is>
          <t>NzU5MzI2NTc3ODQwMTUyODc3MTpUSEFJXzAxMl8xLjE0OjU1NmUxNTczMTc1ZDgwYjFmYWYyNzQyNGZiZmM3MzM1OjE=</t>
        </is>
      </c>
      <c r="S3343"/>
      <c r="T3343"/>
      <c r="U3343" t="inlineStr">
        <is>
          <t>X Mobility</t>
        </is>
      </c>
    </row>
    <row r="3344" ht="25.5" customHeight="1">
      <c r="A3344" t="inlineStr">
        <is>
          <t>THAI_012_1.15</t>
        </is>
      </c>
      <c r="B3344" t="inlineStr">
        <is>
          <t>THAI_012</t>
        </is>
      </c>
      <c r="C3344" t="inlineStr">
        <is>
          <t>APAC</t>
        </is>
      </c>
      <c r="D3344" t="inlineStr">
        <is>
          <t>Thailand</t>
        </is>
      </c>
      <c r="E3344" t="inlineStr">
        <is>
          <t>Khon Kaen</t>
        </is>
      </c>
      <c r="F3344" t="inlineStr">
        <is>
          <t>XPENG Center Khon kaen</t>
        </is>
      </c>
      <c r="G3344" s="3">
        <v>46063.589050925926</v>
      </c>
      <c r="H3344" t="inlineStr">
        <is>
          <t>Regional Check</t>
        </is>
      </c>
      <c r="I3344" t="inlineStr">
        <is>
          <t>李熙龙</t>
        </is>
      </c>
      <c r="J3344" t="inlineStr">
        <is>
          <t>1.15</t>
        </is>
      </c>
      <c r="K3344" t="inlineStr">
        <is>
          <t>Sales</t>
        </is>
      </c>
      <c r="L3344" t="inlineStr">
        <is>
          <t>Test Drive Agreement</t>
        </is>
      </c>
      <c r="M3344" t="inlineStr">
        <is>
          <t>Pass</t>
        </is>
      </c>
      <c r="N3344" t="inlineStr">
        <is>
          <t>The test drive agreement includes the customer's signature and a copy of their driver's license.</t>
        </is>
      </c>
      <c r="O3344" t="inlineStr">
        <is>
          <t>试驾协议有，客户签字+驾驶证复印件</t>
        </is>
      </c>
      <c r="P3344" t="inlineStr">
        <is>
          <t>Find Attachment</t>
        </is>
      </c>
      <c r="Q3344" t="inlineStr">
        <is>
          <t>Thailand Quick Check</t>
        </is>
      </c>
      <c r="R3344" t="inlineStr">
        <is>
          <t>NzU5MzI2NTc3ODQwMTUyODc3MTpUSEFJXzAxMl8xLjE1OjBhYTAyYmZhNzg3NzA0ZDg3NGQ5NDgxNTE5M2JmNmE0OjE=</t>
        </is>
      </c>
      <c r="S3344"/>
      <c r="T3344"/>
      <c r="U3344" t="inlineStr">
        <is>
          <t>X Mobility</t>
        </is>
      </c>
    </row>
    <row r="3345" ht="25.5" customHeight="1">
      <c r="A3345" t="inlineStr">
        <is>
          <t>THAI_012_1.16</t>
        </is>
      </c>
      <c r="B3345" t="inlineStr">
        <is>
          <t>THAI_012</t>
        </is>
      </c>
      <c r="C3345" t="inlineStr">
        <is>
          <t>APAC</t>
        </is>
      </c>
      <c r="D3345" t="inlineStr">
        <is>
          <t>Thailand</t>
        </is>
      </c>
      <c r="E3345" t="inlineStr">
        <is>
          <t>Khon Kaen</t>
        </is>
      </c>
      <c r="F3345" t="inlineStr">
        <is>
          <t>XPENG Center Khon kaen</t>
        </is>
      </c>
      <c r="G3345" s="3">
        <v>46063.589050925926</v>
      </c>
      <c r="H3345" t="inlineStr">
        <is>
          <t>Regional Check</t>
        </is>
      </c>
      <c r="I3345" t="inlineStr">
        <is>
          <t>李熙龙</t>
        </is>
      </c>
      <c r="J3345" t="inlineStr">
        <is>
          <t>1.16</t>
        </is>
      </c>
      <c r="K3345" t="inlineStr">
        <is>
          <t>Sales</t>
        </is>
      </c>
      <c r="L3345" t="inlineStr">
        <is>
          <t>Test Drive Route &amp; Process Explanation</t>
        </is>
      </c>
      <c r="M3345" t="inlineStr">
        <is>
          <t>Pass</t>
        </is>
      </c>
      <c r="N3345" t="inlineStr">
        <is>
          <t>The salesperson will verbally explain the test drive route to the customer and accompany them throughout the process. The customer will first take a test ride before test driving.</t>
        </is>
      </c>
      <c r="O3345" t="inlineStr">
        <is>
          <t>销售会口头跟客户解释试驾路线，且全程陪同，客户先试乘后试驾</t>
        </is>
      </c>
      <c r="P3345" t="inlineStr">
        <is>
          <t>Find Attachment</t>
        </is>
      </c>
      <c r="Q3345" t="inlineStr">
        <is>
          <t>Thailand Quick Check</t>
        </is>
      </c>
      <c r="R3345" t="inlineStr">
        <is>
          <t>NzU5MzI2NTc3ODQwMTUyODc3MTpUSEFJXzAxMl8xLjE2OjE5ZDMwYmMxYWVjNDIwM2VjNzc4NjczMzZhMjAxNWEzOjE=</t>
        </is>
      </c>
      <c r="S3345"/>
      <c r="T3345"/>
      <c r="U3345" t="inlineStr">
        <is>
          <t>X Mobility</t>
        </is>
      </c>
    </row>
    <row r="3346" ht="25.5" customHeight="1">
      <c r="A3346" t="inlineStr">
        <is>
          <t>THAI_012_1.17</t>
        </is>
      </c>
      <c r="B3346" t="inlineStr">
        <is>
          <t>THAI_012</t>
        </is>
      </c>
      <c r="C3346" t="inlineStr">
        <is>
          <t>APAC</t>
        </is>
      </c>
      <c r="D3346" t="inlineStr">
        <is>
          <t>Thailand</t>
        </is>
      </c>
      <c r="E3346" t="inlineStr">
        <is>
          <t>Khon Kaen</t>
        </is>
      </c>
      <c r="F3346" t="inlineStr">
        <is>
          <t>XPENG Center Khon kaen</t>
        </is>
      </c>
      <c r="G3346" s="3">
        <v>46063.589050925926</v>
      </c>
      <c r="H3346" t="inlineStr">
        <is>
          <t>Regional Check</t>
        </is>
      </c>
      <c r="I3346" t="inlineStr">
        <is>
          <t>李熙龙</t>
        </is>
      </c>
      <c r="J3346" t="inlineStr">
        <is>
          <t>1.17</t>
        </is>
      </c>
      <c r="K3346" t="inlineStr">
        <is>
          <t>Sales</t>
        </is>
      </c>
      <c r="L3346" t="inlineStr">
        <is>
          <t>Delivery Confirmation</t>
        </is>
      </c>
      <c r="M3346" t="inlineStr">
        <is>
          <t>Pass</t>
        </is>
      </c>
      <c r="N3346" t="inlineStr">
        <is>
          <t>* The showroom maintains online inventory records (Google Sheet and Dealer Pro);
* If in stock and the customer does not specify a delivery date, delivery will be made within three days (PDI, screen protector application, and temporary license plate are required);
* If out of stock, the showroom will contact Xiaopeng Thailand in real time (if the main distributor has stock) to deliver the product to the terminal within one week.</t>
        </is>
      </c>
      <c r="O3346" t="inlineStr">
        <is>
          <t>* 展厅有线上库存记录（ google sheet 和 dealer pro） ； * 有库存且客户不指定交付日期情况下， 三天内交付（需要做PDI和贴膜及临时牌照）； * 无库存情况下展厅会实时联络小鹏泰国（若总代有库情况下）一个星期内交付终端</t>
        </is>
      </c>
      <c r="P3346" t="inlineStr">
        <is>
          <t>Find Attachment</t>
        </is>
      </c>
      <c r="Q3346" t="inlineStr">
        <is>
          <t>Thailand Quick Check</t>
        </is>
      </c>
      <c r="R3346" t="inlineStr">
        <is>
          <t>NzU5MzI2NTc3ODQwMTUyODc3MTpUSEFJXzAxMl8xLjE3OjM4Mzk3MWZjOTgzOWMwNDkyNDdmNDdkNmVkMGM1YzY4OjE=</t>
        </is>
      </c>
      <c r="S3346"/>
      <c r="T3346"/>
      <c r="U3346" t="inlineStr">
        <is>
          <t>X Mobility</t>
        </is>
      </c>
    </row>
    <row r="3347" ht="25.5" customHeight="1">
      <c r="A3347" t="inlineStr">
        <is>
          <t>THAI_012_1.2</t>
        </is>
      </c>
      <c r="B3347" t="inlineStr">
        <is>
          <t>THAI_012</t>
        </is>
      </c>
      <c r="C3347" t="inlineStr">
        <is>
          <t>APAC</t>
        </is>
      </c>
      <c r="D3347" t="inlineStr">
        <is>
          <t>Thailand</t>
        </is>
      </c>
      <c r="E3347" t="inlineStr">
        <is>
          <t>Khon Kaen</t>
        </is>
      </c>
      <c r="F3347" t="inlineStr">
        <is>
          <t>XPENG Center Khon kaen</t>
        </is>
      </c>
      <c r="G3347" s="3">
        <v>46063.589050925926</v>
      </c>
      <c r="H3347" t="inlineStr">
        <is>
          <t>Regional Check</t>
        </is>
      </c>
      <c r="I3347" t="inlineStr">
        <is>
          <t>李熙龙</t>
        </is>
      </c>
      <c r="J3347" t="inlineStr">
        <is>
          <t>1.2</t>
        </is>
      </c>
      <c r="K3347" t="inlineStr">
        <is>
          <t>Sales</t>
        </is>
      </c>
      <c r="L3347" t="inlineStr">
        <is>
          <t>Invite to Store</t>
        </is>
      </c>
      <c r="M3347" t="inlineStr">
        <is>
          <t>Pass</t>
        </is>
      </c>
      <c r="N3347" t="inlineStr">
        <is>
          <t>Leads (online and offline) are entered into the Dealer Pro system (name, address, phone number) - Sales calls: Invite to visit the store - First invitation (40%) - Second invitation (frequency interval approximately 3 days) Store visit rate 60%.</t>
        </is>
      </c>
      <c r="O3347" t="inlineStr">
        <is>
          <t>线索（线上和线下）入录Dealer Pro系统（姓名，住址，电话） - 销售电话： 邀约进店-首次邀约（40%） - 二次邀约 （频次间隔约3天） 进店率60%。</t>
        </is>
      </c>
      <c r="P3347" t="inlineStr">
        <is>
          <t>Find Attachment</t>
        </is>
      </c>
      <c r="Q3347" t="inlineStr">
        <is>
          <t>Thailand Quick Check</t>
        </is>
      </c>
      <c r="R3347" t="inlineStr">
        <is>
          <t>NzU5MzI2NTc3ODQwMTUyODc3MTpUSEFJXzAxMl8xLjI6OTdhYmMyMDY0NWZiNmFhM2EyZDkzNjY3YWNmZTk2N2Y6MQ==</t>
        </is>
      </c>
      <c r="S3347"/>
      <c r="T3347"/>
      <c r="U3347" t="inlineStr">
        <is>
          <t>X Mobility</t>
        </is>
      </c>
    </row>
    <row r="3348" ht="25.5" customHeight="1">
      <c r="A3348" t="inlineStr">
        <is>
          <t>THAI_012_1.3</t>
        </is>
      </c>
      <c r="B3348" t="inlineStr">
        <is>
          <t>THAI_012</t>
        </is>
      </c>
      <c r="C3348" t="inlineStr">
        <is>
          <t>APAC</t>
        </is>
      </c>
      <c r="D3348" t="inlineStr">
        <is>
          <t>Thailand</t>
        </is>
      </c>
      <c r="E3348" t="inlineStr">
        <is>
          <t>Khon Kaen</t>
        </is>
      </c>
      <c r="F3348" t="inlineStr">
        <is>
          <t>XPENG Center Khon kaen</t>
        </is>
      </c>
      <c r="G3348" s="3">
        <v>46063.589050925926</v>
      </c>
      <c r="H3348" t="inlineStr">
        <is>
          <t>Regional Check</t>
        </is>
      </c>
      <c r="I3348" t="inlineStr">
        <is>
          <t>李熙龙</t>
        </is>
      </c>
      <c r="J3348" t="inlineStr">
        <is>
          <t>1.3</t>
        </is>
      </c>
      <c r="K3348" t="inlineStr">
        <is>
          <t>Sales</t>
        </is>
      </c>
      <c r="L3348" t="inlineStr">
        <is>
          <t>Brand Signage</t>
        </is>
      </c>
      <c r="M3348" t="inlineStr">
        <is>
          <t>Pass</t>
        </is>
      </c>
      <c r="N3348" t="inlineStr">
        <is>
          <t>The X Peng logo and solagan are clear, clean, and undamaged; the lighting is working properly.</t>
        </is>
      </c>
      <c r="O3348" t="inlineStr">
        <is>
          <t>X Peng logo, solagan清晰 干净，无破损 ，照明正常</t>
        </is>
      </c>
      <c r="P3348" t="inlineStr">
        <is>
          <t>Find Attachment</t>
        </is>
      </c>
      <c r="Q3348" t="inlineStr">
        <is>
          <t>Thailand Quick Check</t>
        </is>
      </c>
      <c r="R3348" t="inlineStr">
        <is>
          <t>NzU5MzI2NTc3ODQwMTUyODc3MTpUSEFJXzAxMl8xLjM6M2M4ODI1ODc1ZjAyOTgxNTNkNjEzODIyNDA3ZmY0MDg6MQ==</t>
        </is>
      </c>
      <c r="S3348"/>
      <c r="T3348"/>
      <c r="U3348" t="inlineStr">
        <is>
          <t>X Mobility</t>
        </is>
      </c>
    </row>
    <row r="3349" ht="25.5" customHeight="1">
      <c r="A3349" t="inlineStr">
        <is>
          <t>THAI_012_1.4</t>
        </is>
      </c>
      <c r="B3349" t="inlineStr">
        <is>
          <t>THAI_012</t>
        </is>
      </c>
      <c r="C3349" t="inlineStr">
        <is>
          <t>APAC</t>
        </is>
      </c>
      <c r="D3349" t="inlineStr">
        <is>
          <t>Thailand</t>
        </is>
      </c>
      <c r="E3349" t="inlineStr">
        <is>
          <t>Khon Kaen</t>
        </is>
      </c>
      <c r="F3349" t="inlineStr">
        <is>
          <t>XPENG Center Khon kaen</t>
        </is>
      </c>
      <c r="G3349" s="3">
        <v>46063.589050925926</v>
      </c>
      <c r="H3349" t="inlineStr">
        <is>
          <t>Regional Check</t>
        </is>
      </c>
      <c r="I3349" t="inlineStr">
        <is>
          <t>李熙龙</t>
        </is>
      </c>
      <c r="J3349" t="inlineStr">
        <is>
          <t>1.4</t>
        </is>
      </c>
      <c r="K3349" t="inlineStr">
        <is>
          <t>Sales</t>
        </is>
      </c>
      <c r="L3349" t="inlineStr">
        <is>
          <t>Parking Lot</t>
        </is>
      </c>
      <c r="M3349" t="inlineStr">
        <is>
          <t>Pass</t>
        </is>
      </c>
      <c r="N3349" t="inlineStr">
        <is>
          <t>18 parking spaces (12 on the left and 6 on the right), clearly marked parking area, 50 meters from the sales showroom.</t>
        </is>
      </c>
      <c r="O3349" t="inlineStr">
        <is>
          <t>18个停车位（左侧12，右侧6），停车区域画线清晰，离销售展厅50米距离</t>
        </is>
      </c>
      <c r="P3349" t="inlineStr">
        <is>
          <t>Find Attachment</t>
        </is>
      </c>
      <c r="Q3349" t="inlineStr">
        <is>
          <t>Thailand Quick Check</t>
        </is>
      </c>
      <c r="R3349" t="inlineStr">
        <is>
          <t>NzU5MzI2NTc3ODQwMTUyODc3MTpUSEFJXzAxMl8xLjQ6NThjNWY1ZmE4ZmE3ZTYyZjBjYmQ1NDlhZTUwNzAzZjQ6MQ==</t>
        </is>
      </c>
      <c r="S3349"/>
      <c r="T3349"/>
      <c r="U3349" t="inlineStr">
        <is>
          <t>X Mobility</t>
        </is>
      </c>
    </row>
    <row r="3350" ht="25.5" customHeight="1">
      <c r="A3350" t="inlineStr">
        <is>
          <t>THAI_012_1.5</t>
        </is>
      </c>
      <c r="B3350" t="inlineStr">
        <is>
          <t>THAI_012</t>
        </is>
      </c>
      <c r="C3350" t="inlineStr">
        <is>
          <t>APAC</t>
        </is>
      </c>
      <c r="D3350" t="inlineStr">
        <is>
          <t>Thailand</t>
        </is>
      </c>
      <c r="E3350" t="inlineStr">
        <is>
          <t>Khon Kaen</t>
        </is>
      </c>
      <c r="F3350" t="inlineStr">
        <is>
          <t>XPENG Center Khon kaen</t>
        </is>
      </c>
      <c r="G3350" s="3">
        <v>46063.589050925926</v>
      </c>
      <c r="H3350" t="inlineStr">
        <is>
          <t>Regional Check</t>
        </is>
      </c>
      <c r="I3350" t="inlineStr">
        <is>
          <t>李熙龙</t>
        </is>
      </c>
      <c r="J3350" t="inlineStr">
        <is>
          <t>1.5</t>
        </is>
      </c>
      <c r="K3350" t="inlineStr">
        <is>
          <t>Sales</t>
        </is>
      </c>
      <c r="L3350" t="inlineStr">
        <is>
          <t>Showroom Environment</t>
        </is>
      </c>
      <c r="M3350" t="inlineStr">
        <is>
          <t>Pass</t>
        </is>
      </c>
      <c r="N3350" t="inlineStr">
        <is>
          <t>The exhibition hall, meeting rooms, tea bar, and sofa area are clean and tidy. Smoking is prohibited inside the exhibition hall, but a designated smoking area is set up outdoors. The display windows are clean, undamaged, and dust-free, and are decorated in accordance with the decorations for major holidays (such as New Year's Day, Christmas, and Chinese New Year).</t>
        </is>
      </c>
      <c r="O3350" t="inlineStr">
        <is>
          <t>展厅，洽谈室，茶吧，沙发区域干净整洁，展厅内禁烟，室外设置专门吸烟区，橱窗清洁无损无尘,同时按照重大节日会装饰相符节日装饰（如元旦，圣诞以及春节等）</t>
        </is>
      </c>
      <c r="P3350" t="inlineStr">
        <is>
          <t>Find Attachment</t>
        </is>
      </c>
      <c r="Q3350" t="inlineStr">
        <is>
          <t>Thailand Quick Check</t>
        </is>
      </c>
      <c r="R3350" t="inlineStr">
        <is>
          <t>NzU5MzI2NTc3ODQwMTUyODc3MTpUSEFJXzAxMl8xLjU6Mzg5ZTFjYjMzZGNiYWI0NzFjMWI1ZmM1NzZlMTQwMTE6MQ==</t>
        </is>
      </c>
      <c r="S3350"/>
      <c r="T3350"/>
      <c r="U3350" t="inlineStr">
        <is>
          <t>X Mobility</t>
        </is>
      </c>
    </row>
    <row r="3351" ht="25.5" customHeight="1">
      <c r="A3351" t="inlineStr">
        <is>
          <t>THAI_012_1.6</t>
        </is>
      </c>
      <c r="B3351" t="inlineStr">
        <is>
          <t>THAI_012</t>
        </is>
      </c>
      <c r="C3351" t="inlineStr">
        <is>
          <t>APAC</t>
        </is>
      </c>
      <c r="D3351" t="inlineStr">
        <is>
          <t>Thailand</t>
        </is>
      </c>
      <c r="E3351" t="inlineStr">
        <is>
          <t>Khon Kaen</t>
        </is>
      </c>
      <c r="F3351" t="inlineStr">
        <is>
          <t>XPENG Center Khon kaen</t>
        </is>
      </c>
      <c r="G3351" s="3">
        <v>46063.589050925926</v>
      </c>
      <c r="H3351" t="inlineStr">
        <is>
          <t>Regional Check</t>
        </is>
      </c>
      <c r="I3351" t="inlineStr">
        <is>
          <t>李熙龙</t>
        </is>
      </c>
      <c r="J3351" t="inlineStr">
        <is>
          <t>1.6</t>
        </is>
      </c>
      <c r="K3351" t="inlineStr">
        <is>
          <t>Sales</t>
        </is>
      </c>
      <c r="L3351" t="inlineStr">
        <is>
          <t>Operating Materials</t>
        </is>
      </c>
      <c r="M3351" t="inlineStr">
        <is>
          <t>Pass</t>
        </is>
      </c>
      <c r="N3351" t="inlineStr">
        <is>
          <t>The showroom features a 98-inch screen displaying official XPeng materials and local review videos; there are no light boxes in the showroom, but physical promotional stands, brochures, and configuration lists are available, with the content being up-to-date and accurate.</t>
        </is>
      </c>
      <c r="O3351" t="inlineStr">
        <is>
          <t>展厅有98寸播放小鹏官方素材以及本地测评视频； 展厅无灯箱，实体宣传架和宣传册及配置表有，内容最新且准确。</t>
        </is>
      </c>
      <c r="P3351" t="inlineStr">
        <is>
          <t>Find Attachment</t>
        </is>
      </c>
      <c r="Q3351" t="inlineStr">
        <is>
          <t>Thailand Quick Check</t>
        </is>
      </c>
      <c r="R3351" t="inlineStr">
        <is>
          <t>NzU5MzI2NTc3ODQwMTUyODc3MTpUSEFJXzAxMl8xLjY6MDZmNDJmMmY3ODJkMDc0OThmZTVhNDVjMTE0NGNiNTA6MQ==</t>
        </is>
      </c>
      <c r="S3351"/>
      <c r="T3351"/>
      <c r="U3351" t="inlineStr">
        <is>
          <t>X Mobility</t>
        </is>
      </c>
    </row>
    <row r="3352" ht="25.5" customHeight="1">
      <c r="A3352" t="inlineStr">
        <is>
          <t>THAI_012_1.7</t>
        </is>
      </c>
      <c r="B3352" t="inlineStr">
        <is>
          <t>THAI_012</t>
        </is>
      </c>
      <c r="C3352" t="inlineStr">
        <is>
          <t>APAC</t>
        </is>
      </c>
      <c r="D3352" t="inlineStr">
        <is>
          <t>Thailand</t>
        </is>
      </c>
      <c r="E3352" t="inlineStr">
        <is>
          <t>Khon Kaen</t>
        </is>
      </c>
      <c r="F3352" t="inlineStr">
        <is>
          <t>XPENG Center Khon kaen</t>
        </is>
      </c>
      <c r="G3352" s="3">
        <v>46063.589050925926</v>
      </c>
      <c r="H3352" t="inlineStr">
        <is>
          <t>Regional Check</t>
        </is>
      </c>
      <c r="I3352" t="inlineStr">
        <is>
          <t>李熙龙</t>
        </is>
      </c>
      <c r="J3352" t="inlineStr">
        <is>
          <t>1.7</t>
        </is>
      </c>
      <c r="K3352" t="inlineStr">
        <is>
          <t>Sales</t>
        </is>
      </c>
      <c r="L3352" t="inlineStr">
        <is>
          <t>NPS Poster</t>
        </is>
      </c>
      <c r="M3352" t="inlineStr">
        <is>
          <t>Pass</t>
        </is>
      </c>
      <c r="N3352" t="inlineStr">
        <is>
          <t>NPS posters are displayed in both the sales and after-sales areas. During the initial vehicle delivery, the salesperson explains the NPS rating requirements to the customer.</t>
        </is>
      </c>
      <c r="O3352" t="inlineStr">
        <is>
          <t>销售和售后区均放置NPS海报，在首次交付车是销售跟客户相信说明NPS评分的要求</t>
        </is>
      </c>
      <c r="P3352" t="inlineStr">
        <is>
          <t>Find Attachment</t>
        </is>
      </c>
      <c r="Q3352" t="inlineStr">
        <is>
          <t>Thailand Quick Check</t>
        </is>
      </c>
      <c r="R3352" t="inlineStr">
        <is>
          <t>NzU5MzI2NTc3ODQwMTUyODc3MTpUSEFJXzAxMl8xLjc6YzM5ZDdjNTM3NTc5MTZiMWU1MTgwNjk5NGM1YjkxODI6MQ==</t>
        </is>
      </c>
      <c r="S3352"/>
      <c r="T3352"/>
      <c r="U3352" t="inlineStr">
        <is>
          <t>X Mobility</t>
        </is>
      </c>
    </row>
    <row r="3353" ht="25.5" customHeight="1">
      <c r="A3353" t="inlineStr">
        <is>
          <t>THAI_012_1.8</t>
        </is>
      </c>
      <c r="B3353" t="inlineStr">
        <is>
          <t>THAI_012</t>
        </is>
      </c>
      <c r="C3353" t="inlineStr">
        <is>
          <t>APAC</t>
        </is>
      </c>
      <c r="D3353" t="inlineStr">
        <is>
          <t>Thailand</t>
        </is>
      </c>
      <c r="E3353" t="inlineStr">
        <is>
          <t>Khon Kaen</t>
        </is>
      </c>
      <c r="F3353" t="inlineStr">
        <is>
          <t>XPENG Center Khon kaen</t>
        </is>
      </c>
      <c r="G3353" s="3">
        <v>46063.589050925926</v>
      </c>
      <c r="H3353" t="inlineStr">
        <is>
          <t>Regional Check</t>
        </is>
      </c>
      <c r="I3353" t="inlineStr">
        <is>
          <t>李熙龙</t>
        </is>
      </c>
      <c r="J3353" t="inlineStr">
        <is>
          <t>1.8</t>
        </is>
      </c>
      <c r="K3353" t="inlineStr">
        <is>
          <t>Sales</t>
        </is>
      </c>
      <c r="L3353" t="inlineStr">
        <is>
          <t>Customer Lounge Service (Sales)</t>
        </is>
      </c>
      <c r="M3353" t="inlineStr">
        <is>
          <t>Pass</t>
        </is>
      </c>
      <c r="N3353" t="inlineStr">
        <is>
          <t>The exhibition hall has two guest lounges (three sofas + sofa table and TV); two sofa areas (three sofas + sofa table/area) and two guest lounge tables and chairs (three chairs/set); chilled water, beverages and snacks are available.</t>
        </is>
      </c>
      <c r="O3353" t="inlineStr">
        <is>
          <t>展厅有两间客休室（三个沙发+沙发桌和电视）；展厅有两组沙发区（三套沙发加沙发桌/区）和两组客休桌椅（三把椅子/组）； 有冰镇饮水和饮料及小食。</t>
        </is>
      </c>
      <c r="P3353" t="inlineStr">
        <is>
          <t>Find Attachment</t>
        </is>
      </c>
      <c r="Q3353" t="inlineStr">
        <is>
          <t>Thailand Quick Check</t>
        </is>
      </c>
      <c r="R3353" t="inlineStr">
        <is>
          <t>NzU5MzI2NTc3ODQwMTUyODc3MTpUSEFJXzAxMl8xLjg6MDNmZjdmNGJkODNlMjRjZjMyMDU3YTU4MDZlNDYwZjM6MQ==</t>
        </is>
      </c>
      <c r="S3353"/>
      <c r="T3353"/>
      <c r="U3353" t="inlineStr">
        <is>
          <t>X Mobility</t>
        </is>
      </c>
    </row>
    <row r="3354" ht="25.5" customHeight="1">
      <c r="A3354" t="inlineStr">
        <is>
          <t>THAI_012_1.9</t>
        </is>
      </c>
      <c r="B3354" t="inlineStr">
        <is>
          <t>THAI_012</t>
        </is>
      </c>
      <c r="C3354" t="inlineStr">
        <is>
          <t>APAC</t>
        </is>
      </c>
      <c r="D3354" t="inlineStr">
        <is>
          <t>Thailand</t>
        </is>
      </c>
      <c r="E3354" t="inlineStr">
        <is>
          <t>Khon Kaen</t>
        </is>
      </c>
      <c r="F3354" t="inlineStr">
        <is>
          <t>XPENG Center Khon kaen</t>
        </is>
      </c>
      <c r="G3354" s="3">
        <v>46063.589050925926</v>
      </c>
      <c r="H3354" t="inlineStr">
        <is>
          <t>Regional Check</t>
        </is>
      </c>
      <c r="I3354" t="inlineStr">
        <is>
          <t>李熙龙</t>
        </is>
      </c>
      <c r="J3354" t="inlineStr">
        <is>
          <t>1.9</t>
        </is>
      </c>
      <c r="K3354" t="inlineStr">
        <is>
          <t>Sales</t>
        </is>
      </c>
      <c r="L3354" t="inlineStr">
        <is>
          <t>Exhibition Vehicle Amount</t>
        </is>
      </c>
      <c r="M3354" t="inlineStr">
        <is>
          <t>Pass</t>
        </is>
      </c>
      <c r="N3354" t="inlineStr">
        <is>
          <t>Four vehicles on display: two X9s (long-range small zero and large zero matte gray) and two G6s (SR and LR).</t>
        </is>
      </c>
      <c r="O3354" t="inlineStr">
        <is>
          <t>4台展车： 2台X9（ 长续小零和大零哑光灰）和2台G6（ SR 和LR）</t>
        </is>
      </c>
      <c r="P3354" t="inlineStr">
        <is>
          <t>Find Attachment</t>
        </is>
      </c>
      <c r="Q3354" t="inlineStr">
        <is>
          <t>Thailand Quick Check</t>
        </is>
      </c>
      <c r="R3354" t="inlineStr">
        <is>
          <t>NzU5MzI2NTc3ODQwMTUyODc3MTpUSEFJXzAxMl8xLjk6MDdkMzI0MDhkY2RjYjUyMjI5OTA5NTE0YTE0NzcyZDk6MQ==</t>
        </is>
      </c>
      <c r="S3354"/>
      <c r="T3354"/>
      <c r="U3354" t="inlineStr">
        <is>
          <t>X Mobility</t>
        </is>
      </c>
    </row>
    <row r="3355" ht="25.5" customHeight="1">
      <c r="A3355" t="inlineStr">
        <is>
          <t>THAI_012_2.1</t>
        </is>
      </c>
      <c r="B3355" t="inlineStr">
        <is>
          <t>THAI_012</t>
        </is>
      </c>
      <c r="C3355" t="inlineStr">
        <is>
          <t>APAC</t>
        </is>
      </c>
      <c r="D3355" t="inlineStr">
        <is>
          <t>Thailand</t>
        </is>
      </c>
      <c r="E3355" t="inlineStr">
        <is>
          <t>Khon Kaen</t>
        </is>
      </c>
      <c r="F3355" t="inlineStr">
        <is>
          <t>XPENG Center Khon kaen</t>
        </is>
      </c>
      <c r="G3355" s="3">
        <v>46063.589050925926</v>
      </c>
      <c r="H3355" t="inlineStr">
        <is>
          <t>Regional Check</t>
        </is>
      </c>
      <c r="I3355" t="inlineStr">
        <is>
          <t>李熙龙</t>
        </is>
      </c>
      <c r="J3355" t="inlineStr">
        <is>
          <t>2.1</t>
        </is>
      </c>
      <c r="K3355" t="inlineStr">
        <is>
          <t>Delivery</t>
        </is>
      </c>
      <c r="L3355" t="inlineStr">
        <is>
          <t>Delivery Area Signage</t>
        </is>
      </c>
      <c r="M3355" t="inlineStr">
        <is>
          <t>Pass</t>
        </is>
      </c>
      <c r="N3355" t="inlineStr">
        <is>
          <t>The logo is clear and unambiguous, meeting XPeng's standards.</t>
        </is>
      </c>
      <c r="O3355" t="inlineStr">
        <is>
          <t>标识清晰明确 ， 符合小鹏标准</t>
        </is>
      </c>
      <c r="P3355" t="inlineStr">
        <is>
          <t>Find Attachment</t>
        </is>
      </c>
      <c r="Q3355" t="inlineStr">
        <is>
          <t>Thailand Quick Check</t>
        </is>
      </c>
      <c r="R3355" t="inlineStr">
        <is>
          <t>NzU5MzI2NTc3ODQwMTUyODc3MTpUSEFJXzAxMl8yLjE6ZDY0YTI0Yjk2NTY5NTI1NGIyZmVmZDhhNTFmYjZhN2I6MQ==</t>
        </is>
      </c>
      <c r="S3355"/>
      <c r="T3355"/>
      <c r="U3355" t="inlineStr">
        <is>
          <t>X Mobility</t>
        </is>
      </c>
    </row>
    <row r="3356" ht="25.5" customHeight="1">
      <c r="A3356" t="inlineStr">
        <is>
          <t>THAI_012_2.2</t>
        </is>
      </c>
      <c r="B3356" t="inlineStr">
        <is>
          <t>THAI_012</t>
        </is>
      </c>
      <c r="C3356" t="inlineStr">
        <is>
          <t>APAC</t>
        </is>
      </c>
      <c r="D3356" t="inlineStr">
        <is>
          <t>Thailand</t>
        </is>
      </c>
      <c r="E3356" t="inlineStr">
        <is>
          <t>Khon Kaen</t>
        </is>
      </c>
      <c r="F3356" t="inlineStr">
        <is>
          <t>XPENG Center Khon kaen</t>
        </is>
      </c>
      <c r="G3356" s="3">
        <v>46063.589050925926</v>
      </c>
      <c r="H3356" t="inlineStr">
        <is>
          <t>Regional Check</t>
        </is>
      </c>
      <c r="I3356" t="inlineStr">
        <is>
          <t>李熙龙</t>
        </is>
      </c>
      <c r="J3356" t="inlineStr">
        <is>
          <t>2.2</t>
        </is>
      </c>
      <c r="K3356" t="inlineStr">
        <is>
          <t>Delivery</t>
        </is>
      </c>
      <c r="L3356" t="inlineStr">
        <is>
          <t>Vehicle Preparation</t>
        </is>
      </c>
      <c r="M3356" t="inlineStr">
        <is>
          <t>Pass</t>
        </is>
      </c>
      <c r="N3356" t="inlineStr">
        <is>
          <t>Detailed PDI (Pre-Delivery Inspection) records are kept for vehicles before they leave the warehouse and are delivered, and the documents are signed and stamped by the service manager.</t>
        </is>
      </c>
      <c r="O3356" t="inlineStr">
        <is>
          <t>车辆出库以及交付前有详细的PDI检查记录，文件由服务负责人签字盖章</t>
        </is>
      </c>
      <c r="P3356" t="inlineStr">
        <is>
          <t>Find Attachment</t>
        </is>
      </c>
      <c r="Q3356" t="inlineStr">
        <is>
          <t>Thailand Quick Check</t>
        </is>
      </c>
      <c r="R3356" t="inlineStr">
        <is>
          <t>NzU5MzI2NTc3ODQwMTUyODc3MTpUSEFJXzAxMl8yLjI6MzliNGI4MTNiZmMyMjkyOGM5OGI0ZWY1ZTc5MDFmZWY6MQ==</t>
        </is>
      </c>
      <c r="S3356"/>
      <c r="T3356"/>
      <c r="U3356" t="inlineStr">
        <is>
          <t>X Mobility</t>
        </is>
      </c>
    </row>
    <row r="3357" ht="25.5" customHeight="1">
      <c r="A3357" t="inlineStr">
        <is>
          <t>THAI_012_2.3</t>
        </is>
      </c>
      <c r="B3357" t="inlineStr">
        <is>
          <t>THAI_012</t>
        </is>
      </c>
      <c r="C3357" t="inlineStr">
        <is>
          <t>APAC</t>
        </is>
      </c>
      <c r="D3357" t="inlineStr">
        <is>
          <t>Thailand</t>
        </is>
      </c>
      <c r="E3357" t="inlineStr">
        <is>
          <t>Khon Kaen</t>
        </is>
      </c>
      <c r="F3357" t="inlineStr">
        <is>
          <t>XPENG Center Khon kaen</t>
        </is>
      </c>
      <c r="G3357" s="3">
        <v>46063.589050925926</v>
      </c>
      <c r="H3357" t="inlineStr">
        <is>
          <t>Regional Check</t>
        </is>
      </c>
      <c r="I3357" t="inlineStr">
        <is>
          <t>李熙龙</t>
        </is>
      </c>
      <c r="J3357" t="inlineStr">
        <is>
          <t>2.3</t>
        </is>
      </c>
      <c r="K3357" t="inlineStr">
        <is>
          <t>Delivery</t>
        </is>
      </c>
      <c r="L3357" t="inlineStr">
        <is>
          <t>Delivery Ceremony</t>
        </is>
      </c>
      <c r="M3357" t="inlineStr">
        <is>
          <t>Pass</t>
        </is>
      </c>
      <c r="N3357" t="inlineStr">
        <is>
          <t>Delivery includes fresh flowers, a Thai baht garland, and a car key gift box; showroom deliveries are also available with door-to-door delivery service.</t>
        </is>
      </c>
      <c r="O3357" t="inlineStr">
        <is>
          <t>交付时有鲜花，泰铢花环，车钥匙礼盒；展厅交付同时提供上门交付服务</t>
        </is>
      </c>
      <c r="P3357" t="inlineStr">
        <is>
          <t>Find Attachment</t>
        </is>
      </c>
      <c r="Q3357" t="inlineStr">
        <is>
          <t>Thailand Quick Check</t>
        </is>
      </c>
      <c r="R3357" t="inlineStr">
        <is>
          <t>NzU5MzI2NTc3ODQwMTUyODc3MTpUSEFJXzAxMl8yLjM6MmVlMzU4YTAxZGU0NzZlNDliYzg3YzIxOGJhNzQ4YWM6MQ==</t>
        </is>
      </c>
      <c r="S3357"/>
      <c r="T3357"/>
      <c r="U3357" t="inlineStr">
        <is>
          <t>X Mobility</t>
        </is>
      </c>
    </row>
    <row r="3358" ht="25.5" customHeight="1">
      <c r="A3358" t="inlineStr">
        <is>
          <t>THAI_012_2.4</t>
        </is>
      </c>
      <c r="B3358" t="inlineStr">
        <is>
          <t>THAI_012</t>
        </is>
      </c>
      <c r="C3358" t="inlineStr">
        <is>
          <t>APAC</t>
        </is>
      </c>
      <c r="D3358" t="inlineStr">
        <is>
          <t>Thailand</t>
        </is>
      </c>
      <c r="E3358" t="inlineStr">
        <is>
          <t>Khon Kaen</t>
        </is>
      </c>
      <c r="F3358" t="inlineStr">
        <is>
          <t>XPENG Center Khon kaen</t>
        </is>
      </c>
      <c r="G3358" s="3">
        <v>46063.589050925926</v>
      </c>
      <c r="H3358" t="inlineStr">
        <is>
          <t>Regional Check</t>
        </is>
      </c>
      <c r="I3358" t="inlineStr">
        <is>
          <t>李熙龙</t>
        </is>
      </c>
      <c r="J3358" t="inlineStr">
        <is>
          <t>2.4</t>
        </is>
      </c>
      <c r="K3358" t="inlineStr">
        <is>
          <t>Delivery</t>
        </is>
      </c>
      <c r="L3358" t="inlineStr">
        <is>
          <t>Vehicle Introduction</t>
        </is>
      </c>
      <c r="M3358" t="inlineStr">
        <is>
          <t>Pass</t>
        </is>
      </c>
      <c r="N3358" t="inlineStr">
        <is>
          <t>1-2 hours: Includes document signing upon delivery and car purchase financial services, introduction to relevant car features, charging, and maintenance.</t>
        </is>
      </c>
      <c r="O3358" t="inlineStr">
        <is>
          <t>1-2小时: 包括交付时文件签署和购车金融服务，将车部分涉及功能介绍，充电，保养</t>
        </is>
      </c>
      <c r="P3358" t="inlineStr">
        <is>
          <t>Find Attachment</t>
        </is>
      </c>
      <c r="Q3358" t="inlineStr">
        <is>
          <t>Thailand Quick Check</t>
        </is>
      </c>
      <c r="R3358" t="inlineStr">
        <is>
          <t>NzU5MzI2NTc3ODQwMTUyODc3MTpUSEFJXzAxMl8yLjQ6MzRhYmIyNjJiZGExODI1N2FiYzBkNWE3NGE4YjU2MWI6MQ==</t>
        </is>
      </c>
      <c r="S3358"/>
      <c r="T3358"/>
      <c r="U3358" t="inlineStr">
        <is>
          <t>X Mobility</t>
        </is>
      </c>
    </row>
    <row r="3359" ht="25.5" customHeight="1">
      <c r="A3359" t="inlineStr">
        <is>
          <t>THAI_012_2.5</t>
        </is>
      </c>
      <c r="B3359" t="inlineStr">
        <is>
          <t>THAI_012</t>
        </is>
      </c>
      <c r="C3359" t="inlineStr">
        <is>
          <t>APAC</t>
        </is>
      </c>
      <c r="D3359" t="inlineStr">
        <is>
          <t>Thailand</t>
        </is>
      </c>
      <c r="E3359" t="inlineStr">
        <is>
          <t>Khon Kaen</t>
        </is>
      </c>
      <c r="F3359" t="inlineStr">
        <is>
          <t>XPENG Center Khon kaen</t>
        </is>
      </c>
      <c r="G3359" s="3">
        <v>46063.589050925926</v>
      </c>
      <c r="H3359" t="inlineStr">
        <is>
          <t>Regional Check</t>
        </is>
      </c>
      <c r="I3359" t="inlineStr">
        <is>
          <t>李熙龙</t>
        </is>
      </c>
      <c r="J3359" t="inlineStr">
        <is>
          <t>2.5</t>
        </is>
      </c>
      <c r="K3359" t="inlineStr">
        <is>
          <t>Delivery</t>
        </is>
      </c>
      <c r="L3359" t="inlineStr">
        <is>
          <t>After-sales Service Introduction</t>
        </is>
      </c>
      <c r="M3359" t="inlineStr">
        <is>
          <t>Pass</t>
        </is>
      </c>
      <c r="N3359" t="inlineStr">
        <is>
          <t>After-sales service is not directly involved in delivery; sales consultants and sales managers are responsible for explaining warranty and vehicle usage matters.</t>
        </is>
      </c>
      <c r="O3359" t="inlineStr">
        <is>
          <t>售后不直接参与交付，销售顾问和销售经理负责介绍保修和用车事项</t>
        </is>
      </c>
      <c r="P3359" t="inlineStr">
        <is>
          <t>Find Attachment</t>
        </is>
      </c>
      <c r="Q3359" t="inlineStr">
        <is>
          <t>Thailand Quick Check</t>
        </is>
      </c>
      <c r="R3359" t="inlineStr">
        <is>
          <t>NzU5MzI2NTc3ODQwMTUyODc3MTpUSEFJXzAxMl8yLjU6ZGNkODI3MDQ1Nzc2ZjFlMDRiYjNmNjViOTFhZjYxMDc6MQ==</t>
        </is>
      </c>
      <c r="S3359"/>
      <c r="T3359"/>
      <c r="U3359" t="inlineStr">
        <is>
          <t>X Mobility</t>
        </is>
      </c>
    </row>
    <row r="3360" ht="25.5" customHeight="1">
      <c r="A3360" t="inlineStr">
        <is>
          <t>THAI_012_2.6</t>
        </is>
      </c>
      <c r="B3360" t="inlineStr">
        <is>
          <t>THAI_012</t>
        </is>
      </c>
      <c r="C3360" t="inlineStr">
        <is>
          <t>APAC</t>
        </is>
      </c>
      <c r="D3360" t="inlineStr">
        <is>
          <t>Thailand</t>
        </is>
      </c>
      <c r="E3360" t="inlineStr">
        <is>
          <t>Khon Kaen</t>
        </is>
      </c>
      <c r="F3360" t="inlineStr">
        <is>
          <t>XPENG Center Khon kaen</t>
        </is>
      </c>
      <c r="G3360" s="3">
        <v>46063.589050925926</v>
      </c>
      <c r="H3360" t="inlineStr">
        <is>
          <t>Regional Check</t>
        </is>
      </c>
      <c r="I3360" t="inlineStr">
        <is>
          <t>李熙龙</t>
        </is>
      </c>
      <c r="J3360" t="inlineStr">
        <is>
          <t>2.6</t>
        </is>
      </c>
      <c r="K3360" t="inlineStr">
        <is>
          <t>Delivery</t>
        </is>
      </c>
      <c r="L3360" t="inlineStr">
        <is>
          <t>Home Escort Program</t>
        </is>
      </c>
      <c r="M3360" t="inlineStr">
        <is>
          <t>Not Applicable</t>
        </is>
      </c>
      <c r="N3360" t="inlineStr">
        <is>
          <t>none</t>
        </is>
      </c>
      <c r="O3360" t="inlineStr">
        <is>
          <t>无</t>
        </is>
      </c>
      <c r="P3360" t="inlineStr">
        <is>
          <t>Find Attachment</t>
        </is>
      </c>
      <c r="Q3360" t="inlineStr">
        <is>
          <t>Thailand Quick Check</t>
        </is>
      </c>
      <c r="R3360" t="inlineStr">
        <is>
          <t>NzU5MzI2NTc3ODQwMTUyODc3MTpUSEFJXzAxMl8yLjY6YTExNGYwYzMzMTI3ZWRlMTM2YzU4OGMwZDRkMzk0ZjI6MQ==</t>
        </is>
      </c>
      <c r="S3360"/>
      <c r="T3360"/>
      <c r="U3360" t="inlineStr">
        <is>
          <t>X Mobility</t>
        </is>
      </c>
    </row>
    <row r="3361" ht="25.5" customHeight="1">
      <c r="A3361" t="inlineStr">
        <is>
          <t>THAI_012_2.7</t>
        </is>
      </c>
      <c r="B3361" t="inlineStr">
        <is>
          <t>THAI_012</t>
        </is>
      </c>
      <c r="C3361" t="inlineStr">
        <is>
          <t>APAC</t>
        </is>
      </c>
      <c r="D3361" t="inlineStr">
        <is>
          <t>Thailand</t>
        </is>
      </c>
      <c r="E3361" t="inlineStr">
        <is>
          <t>Khon Kaen</t>
        </is>
      </c>
      <c r="F3361" t="inlineStr">
        <is>
          <t>XPENG Center Khon kaen</t>
        </is>
      </c>
      <c r="G3361" s="3">
        <v>46063.589050925926</v>
      </c>
      <c r="H3361" t="inlineStr">
        <is>
          <t>Regional Check</t>
        </is>
      </c>
      <c r="I3361" t="inlineStr">
        <is>
          <t>李熙龙</t>
        </is>
      </c>
      <c r="J3361" t="inlineStr">
        <is>
          <t>2.7</t>
        </is>
      </c>
      <c r="K3361" t="inlineStr">
        <is>
          <t>Delivery</t>
        </is>
      </c>
      <c r="L3361" t="inlineStr">
        <is>
          <t>Customer Follow-up (Delivery)</t>
        </is>
      </c>
      <c r="M3361" t="inlineStr">
        <is>
          <t>Pass</t>
        </is>
      </c>
      <c r="N3361" t="inlineStr">
        <is>
          <t>* A sales consultant will follow up with the customer via 24-hour internal phone call after delivery; * Follow-up call after 3 days; * Follow-up call after 7 days; * Maintain real-time contact with the customer via Line.</t>
        </is>
      </c>
      <c r="O3361" t="inlineStr">
        <is>
          <t>* 交付后由销售顾问24销售内电话回访客户； * 3天后回访 ； * 7天回访 ； * 实时同客户保持Line的联络</t>
        </is>
      </c>
      <c r="P3361" t="inlineStr">
        <is>
          <t>Find Attachment</t>
        </is>
      </c>
      <c r="Q3361" t="inlineStr">
        <is>
          <t>Thailand Quick Check</t>
        </is>
      </c>
      <c r="R3361" t="inlineStr">
        <is>
          <t>NzU5MzI2NTc3ODQwMTUyODc3MTpUSEFJXzAxMl8yLjc6ZGZiNzgyMWNlMDM1YmVhZGYxYTQyYzQ2ZDM1YWQyMjk6MQ==</t>
        </is>
      </c>
      <c r="S3361"/>
      <c r="T3361"/>
      <c r="U3361" t="inlineStr">
        <is>
          <t>X Mobility</t>
        </is>
      </c>
    </row>
    <row r="3362" ht="25.5" customHeight="1">
      <c r="A3362" t="inlineStr">
        <is>
          <t>THAI_012_3.1</t>
        </is>
      </c>
      <c r="B3362" t="inlineStr">
        <is>
          <t>THAI_012</t>
        </is>
      </c>
      <c r="C3362" t="inlineStr">
        <is>
          <t>APAC</t>
        </is>
      </c>
      <c r="D3362" t="inlineStr">
        <is>
          <t>Thailand</t>
        </is>
      </c>
      <c r="E3362" t="inlineStr">
        <is>
          <t>Khon Kaen</t>
        </is>
      </c>
      <c r="F3362" t="inlineStr">
        <is>
          <t>XPENG Center Khon kaen</t>
        </is>
      </c>
      <c r="G3362" s="3">
        <v>46063.589050925926</v>
      </c>
      <c r="H3362" t="inlineStr">
        <is>
          <t>Regional Check</t>
        </is>
      </c>
      <c r="I3362" t="inlineStr">
        <is>
          <t>李熙龙</t>
        </is>
      </c>
      <c r="J3362" t="inlineStr">
        <is>
          <t>3.1</t>
        </is>
      </c>
      <c r="K3362" t="inlineStr">
        <is>
          <t>Aftersales</t>
        </is>
      </c>
      <c r="L3362" t="inlineStr">
        <is>
          <t>Appointment Records</t>
        </is>
      </c>
      <c r="M3362" t="inlineStr">
        <is>
          <t>Pass</t>
        </is>
      </c>
      <c r="N3362" t="inlineStr">
        <is>
          <t>The showroom deliveries of vehicles are primarily arranged by inviting customers to visit the store for service.</t>
        </is>
      </c>
      <c r="O3362" t="inlineStr">
        <is>
          <t>展厅交付车按照时间主要邀约客户进店服务</t>
        </is>
      </c>
      <c r="P3362" t="inlineStr">
        <is>
          <t>Find Attachment</t>
        </is>
      </c>
      <c r="Q3362" t="inlineStr">
        <is>
          <t>Thailand Quick Check</t>
        </is>
      </c>
      <c r="R3362" t="inlineStr">
        <is>
          <t>NzU5MzI2NTc3ODQwMTUyODc3MTpUSEFJXzAxMl8zLjE6MTQyNTY3ODU1ZWYxNWYyZjg1ZDU4NDYyMWU3ZGQ5Zjc6MQ==</t>
        </is>
      </c>
      <c r="S3362"/>
      <c r="T3362"/>
      <c r="U3362" t="inlineStr">
        <is>
          <t>X Mobility</t>
        </is>
      </c>
    </row>
    <row r="3363" ht="25.5" customHeight="1">
      <c r="A3363" t="inlineStr">
        <is>
          <t>THAI_012_3.10</t>
        </is>
      </c>
      <c r="B3363" t="inlineStr">
        <is>
          <t>THAI_012</t>
        </is>
      </c>
      <c r="C3363" t="inlineStr">
        <is>
          <t>APAC</t>
        </is>
      </c>
      <c r="D3363" t="inlineStr">
        <is>
          <t>Thailand</t>
        </is>
      </c>
      <c r="E3363" t="inlineStr">
        <is>
          <t>Khon Kaen</t>
        </is>
      </c>
      <c r="F3363" t="inlineStr">
        <is>
          <t>XPENG Center Khon kaen</t>
        </is>
      </c>
      <c r="G3363" s="3">
        <v>46063.589050925926</v>
      </c>
      <c r="H3363" t="inlineStr">
        <is>
          <t>Regional Check</t>
        </is>
      </c>
      <c r="I3363" t="inlineStr">
        <is>
          <t>李熙龙</t>
        </is>
      </c>
      <c r="J3363" t="inlineStr">
        <is>
          <t>3.10</t>
        </is>
      </c>
      <c r="K3363" t="inlineStr">
        <is>
          <t>Aftersales</t>
        </is>
      </c>
      <c r="L3363" t="inlineStr">
        <is>
          <t>Explanation of the repair item</t>
        </is>
      </c>
      <c r="M3363" t="inlineStr">
        <is>
          <t>Pass</t>
        </is>
      </c>
      <c r="N3363" t="inlineStr">
        <is>
          <t>The maintenance and repair service includes detailed project descriptions, labor hours, and cost breakdowns.</t>
        </is>
      </c>
      <c r="O3363" t="inlineStr">
        <is>
          <t>维保有详细项目介绍 工时和费用说明</t>
        </is>
      </c>
      <c r="P3363" t="inlineStr">
        <is>
          <t>Find Attachment</t>
        </is>
      </c>
      <c r="Q3363" t="inlineStr">
        <is>
          <t>Thailand Quick Check</t>
        </is>
      </c>
      <c r="R3363" t="inlineStr">
        <is>
          <t>NzU5MzI2NTc3ODQwMTUyODc3MTpUSEFJXzAxMl8zLjEwOjBkMjdlZGY3ZGEwZmRiMTIwYTQ3NWVmYjdkOWIwN2I0OjE=</t>
        </is>
      </c>
      <c r="S3363"/>
      <c r="T3363"/>
      <c r="U3363" t="inlineStr">
        <is>
          <t>X Mobility</t>
        </is>
      </c>
    </row>
    <row r="3364" ht="25.5" customHeight="1">
      <c r="A3364" t="inlineStr">
        <is>
          <t>THAI_012_3.11</t>
        </is>
      </c>
      <c r="B3364" t="inlineStr">
        <is>
          <t>THAI_012</t>
        </is>
      </c>
      <c r="C3364" t="inlineStr">
        <is>
          <t>APAC</t>
        </is>
      </c>
      <c r="D3364" t="inlineStr">
        <is>
          <t>Thailand</t>
        </is>
      </c>
      <c r="E3364" t="inlineStr">
        <is>
          <t>Khon Kaen</t>
        </is>
      </c>
      <c r="F3364" t="inlineStr">
        <is>
          <t>XPENG Center Khon kaen</t>
        </is>
      </c>
      <c r="G3364" s="3">
        <v>46063.589050925926</v>
      </c>
      <c r="H3364" t="inlineStr">
        <is>
          <t>Regional Check</t>
        </is>
      </c>
      <c r="I3364" t="inlineStr">
        <is>
          <t>李熙龙</t>
        </is>
      </c>
      <c r="J3364" t="inlineStr">
        <is>
          <t>3.11</t>
        </is>
      </c>
      <c r="K3364" t="inlineStr">
        <is>
          <t>Aftersales</t>
        </is>
      </c>
      <c r="L3364" t="inlineStr">
        <is>
          <t>Customer Follow-up (Aftersales)</t>
        </is>
      </c>
      <c r="M3364" t="inlineStr">
        <is>
          <t>Pass</t>
        </is>
      </c>
      <c r="N3364" t="inlineStr">
        <is>
          <t>- Follow up 24 hours a day and archive the follow-up records.</t>
        </is>
      </c>
      <c r="O3364" t="inlineStr">
        <is>
          <t>- 24小时回访，并存档回访记录</t>
        </is>
      </c>
      <c r="P3364" t="inlineStr">
        <is>
          <t>Find Attachment</t>
        </is>
      </c>
      <c r="Q3364" t="inlineStr">
        <is>
          <t>Thailand Quick Check</t>
        </is>
      </c>
      <c r="R3364" t="inlineStr">
        <is>
          <t>NzU5MzI2NTc3ODQwMTUyODc3MTpUSEFJXzAxMl8zLjExOjAzNDczMTQ5YTU3NjY4ZjE4YmQ4ZDUwMGU5MWU3YjZlOjE=</t>
        </is>
      </c>
      <c r="S3364"/>
      <c r="T3364"/>
      <c r="U3364" t="inlineStr">
        <is>
          <t>X Mobility</t>
        </is>
      </c>
    </row>
    <row r="3365" ht="25.5" customHeight="1">
      <c r="A3365" t="inlineStr">
        <is>
          <t>THAI_012_3.2</t>
        </is>
      </c>
      <c r="B3365" t="inlineStr">
        <is>
          <t>THAI_012</t>
        </is>
      </c>
      <c r="C3365" t="inlineStr">
        <is>
          <t>APAC</t>
        </is>
      </c>
      <c r="D3365" t="inlineStr">
        <is>
          <t>Thailand</t>
        </is>
      </c>
      <c r="E3365" t="inlineStr">
        <is>
          <t>Khon Kaen</t>
        </is>
      </c>
      <c r="F3365" t="inlineStr">
        <is>
          <t>XPENG Center Khon kaen</t>
        </is>
      </c>
      <c r="G3365" s="3">
        <v>46063.589050925926</v>
      </c>
      <c r="H3365" t="inlineStr">
        <is>
          <t>Regional Check</t>
        </is>
      </c>
      <c r="I3365" t="inlineStr">
        <is>
          <t>李熙龙</t>
        </is>
      </c>
      <c r="J3365" t="inlineStr">
        <is>
          <t>3.2</t>
        </is>
      </c>
      <c r="K3365" t="inlineStr">
        <is>
          <t>Aftersales</t>
        </is>
      </c>
      <c r="L3365" t="inlineStr">
        <is>
          <t>Appointment Reminder</t>
        </is>
      </c>
      <c r="M3365" t="inlineStr">
        <is>
          <t>Not Applicable</t>
        </is>
      </c>
      <c r="N3365" t="inlineStr">
        <is>
          <t>No automatic appointment reminder</t>
        </is>
      </c>
      <c r="O3365" t="inlineStr">
        <is>
          <t>无自动预约提醒</t>
        </is>
      </c>
      <c r="P3365" t="inlineStr">
        <is>
          <t>Find Attachment</t>
        </is>
      </c>
      <c r="Q3365" t="inlineStr">
        <is>
          <t>Thailand Quick Check</t>
        </is>
      </c>
      <c r="R3365" t="inlineStr">
        <is>
          <t>NzU5MzI2NTc3ODQwMTUyODc3MTpUSEFJXzAxMl8zLjI6NDJhN2U4ZDA2NTdjNjAzYTVjNDBmNzAxMTJhNWZjZTI6MQ==</t>
        </is>
      </c>
      <c r="S3365"/>
      <c r="T3365"/>
      <c r="U3365" t="inlineStr">
        <is>
          <t>X Mobility</t>
        </is>
      </c>
    </row>
    <row r="3366" ht="25.5" customHeight="1">
      <c r="A3366" t="inlineStr">
        <is>
          <t>THAI_012_3.3</t>
        </is>
      </c>
      <c r="B3366" t="inlineStr">
        <is>
          <t>THAI_012</t>
        </is>
      </c>
      <c r="C3366" t="inlineStr">
        <is>
          <t>APAC</t>
        </is>
      </c>
      <c r="D3366" t="inlineStr">
        <is>
          <t>Thailand</t>
        </is>
      </c>
      <c r="E3366" t="inlineStr">
        <is>
          <t>Khon Kaen</t>
        </is>
      </c>
      <c r="F3366" t="inlineStr">
        <is>
          <t>XPENG Center Khon kaen</t>
        </is>
      </c>
      <c r="G3366" s="3">
        <v>46063.589050925926</v>
      </c>
      <c r="H3366" t="inlineStr">
        <is>
          <t>Regional Check</t>
        </is>
      </c>
      <c r="I3366" t="inlineStr">
        <is>
          <t>李熙龙</t>
        </is>
      </c>
      <c r="J3366" t="inlineStr">
        <is>
          <t>3.3</t>
        </is>
      </c>
      <c r="K3366" t="inlineStr">
        <is>
          <t>Aftersales</t>
        </is>
      </c>
      <c r="L3366" t="inlineStr">
        <is>
          <t>Car Interior Protection Kits (3 key items)</t>
        </is>
      </c>
      <c r="M3366" t="inlineStr">
        <is>
          <t>Pass</t>
        </is>
      </c>
      <c r="N3366" t="inlineStr">
        <is>
          <t>complete</t>
        </is>
      </c>
      <c r="O3366" t="inlineStr">
        <is>
          <t>齐全</t>
        </is>
      </c>
      <c r="P3366" t="inlineStr">
        <is>
          <t>Find Attachment</t>
        </is>
      </c>
      <c r="Q3366" t="inlineStr">
        <is>
          <t>Thailand Quick Check</t>
        </is>
      </c>
      <c r="R3366" t="inlineStr">
        <is>
          <t>NzU5MzI2NTc3ODQwMTUyODc3MTpUSEFJXzAxMl8zLjM6YmE3OGJhMWM1NTRjMGM1ZGJkM2ExM2YxOGVlMTcxNzc6MQ==</t>
        </is>
      </c>
      <c r="S3366"/>
      <c r="T3366"/>
      <c r="U3366" t="inlineStr">
        <is>
          <t>X Mobility</t>
        </is>
      </c>
    </row>
    <row r="3367" ht="25.5" customHeight="1">
      <c r="A3367" t="inlineStr">
        <is>
          <t>THAI_012_3.4</t>
        </is>
      </c>
      <c r="B3367" t="inlineStr">
        <is>
          <t>THAI_012</t>
        </is>
      </c>
      <c r="C3367" t="inlineStr">
        <is>
          <t>APAC</t>
        </is>
      </c>
      <c r="D3367" t="inlineStr">
        <is>
          <t>Thailand</t>
        </is>
      </c>
      <c r="E3367" t="inlineStr">
        <is>
          <t>Khon Kaen</t>
        </is>
      </c>
      <c r="F3367" t="inlineStr">
        <is>
          <t>XPENG Center Khon kaen</t>
        </is>
      </c>
      <c r="G3367" s="3">
        <v>46063.589050925926</v>
      </c>
      <c r="H3367" t="inlineStr">
        <is>
          <t>Regional Check</t>
        </is>
      </c>
      <c r="I3367" t="inlineStr">
        <is>
          <t>李熙龙</t>
        </is>
      </c>
      <c r="J3367" t="inlineStr">
        <is>
          <t>3.4</t>
        </is>
      </c>
      <c r="K3367" t="inlineStr">
        <is>
          <t>Aftersales</t>
        </is>
      </c>
      <c r="L3367" t="inlineStr">
        <is>
          <t>Infrustructure</t>
        </is>
      </c>
      <c r="M3367" t="inlineStr">
        <is>
          <t>Pass</t>
        </is>
      </c>
      <c r="N3367" t="inlineStr">
        <is>
          <t>There is a dedicated customer lounge.</t>
        </is>
      </c>
      <c r="O3367" t="inlineStr">
        <is>
          <t>有专属客户休息区</t>
        </is>
      </c>
      <c r="P3367" t="inlineStr">
        <is>
          <t>Find Attachment</t>
        </is>
      </c>
      <c r="Q3367" t="inlineStr">
        <is>
          <t>Thailand Quick Check</t>
        </is>
      </c>
      <c r="R3367" t="inlineStr">
        <is>
          <t>NzU5MzI2NTc3ODQwMTUyODc3MTpUSEFJXzAxMl8zLjQ6ZmQ0MzFhY2IwZDM1MjBkODNjMDdmNDNkYzdlZDhjMjk6MQ==</t>
        </is>
      </c>
      <c r="S3367"/>
      <c r="T3367"/>
      <c r="U3367" t="inlineStr">
        <is>
          <t>X Mobility</t>
        </is>
      </c>
    </row>
    <row r="3368" ht="25.5" customHeight="1">
      <c r="A3368" t="inlineStr">
        <is>
          <t>THAI_012_3.5</t>
        </is>
      </c>
      <c r="B3368" t="inlineStr">
        <is>
          <t>THAI_012</t>
        </is>
      </c>
      <c r="C3368" t="inlineStr">
        <is>
          <t>APAC</t>
        </is>
      </c>
      <c r="D3368" t="inlineStr">
        <is>
          <t>Thailand</t>
        </is>
      </c>
      <c r="E3368" t="inlineStr">
        <is>
          <t>Khon Kaen</t>
        </is>
      </c>
      <c r="F3368" t="inlineStr">
        <is>
          <t>XPENG Center Khon kaen</t>
        </is>
      </c>
      <c r="G3368" s="3">
        <v>46063.589050925926</v>
      </c>
      <c r="H3368" t="inlineStr">
        <is>
          <t>Regional Check</t>
        </is>
      </c>
      <c r="I3368" t="inlineStr">
        <is>
          <t>李熙龙</t>
        </is>
      </c>
      <c r="J3368" t="inlineStr">
        <is>
          <t>3.5</t>
        </is>
      </c>
      <c r="K3368" t="inlineStr">
        <is>
          <t>Aftersales</t>
        </is>
      </c>
      <c r="L3368" t="inlineStr">
        <is>
          <t>Customer Lounge Service (Aftersales)</t>
        </is>
      </c>
      <c r="M3368" t="inlineStr">
        <is>
          <t>Pass</t>
        </is>
      </c>
      <c r="N3368"/>
      <c r="O3368"/>
      <c r="P3368" t="inlineStr">
        <is>
          <t>Find Attachment</t>
        </is>
      </c>
      <c r="Q3368" t="inlineStr">
        <is>
          <t>Thailand Quick Check</t>
        </is>
      </c>
      <c r="R3368" t="inlineStr">
        <is>
          <t>NzU5MzI2NTc3ODQwMTUyODc3MTpUSEFJXzAxMl8zLjU6ZTAxOWI0NjM5OGNmYjQ3YTdhYmUwNjBkZWY2YTQzMmM6MQ==</t>
        </is>
      </c>
      <c r="S3368"/>
      <c r="T3368"/>
      <c r="U3368" t="inlineStr">
        <is>
          <t>X Mobility</t>
        </is>
      </c>
    </row>
    <row r="3369" ht="25.5" customHeight="1">
      <c r="A3369" t="inlineStr">
        <is>
          <t>THAI_012_3.6</t>
        </is>
      </c>
      <c r="B3369" t="inlineStr">
        <is>
          <t>THAI_012</t>
        </is>
      </c>
      <c r="C3369" t="inlineStr">
        <is>
          <t>APAC</t>
        </is>
      </c>
      <c r="D3369" t="inlineStr">
        <is>
          <t>Thailand</t>
        </is>
      </c>
      <c r="E3369" t="inlineStr">
        <is>
          <t>Khon Kaen</t>
        </is>
      </c>
      <c r="F3369" t="inlineStr">
        <is>
          <t>XPENG Center Khon kaen</t>
        </is>
      </c>
      <c r="G3369" s="3">
        <v>46063.589050925926</v>
      </c>
      <c r="H3369" t="inlineStr">
        <is>
          <t>Regional Check</t>
        </is>
      </c>
      <c r="I3369" t="inlineStr">
        <is>
          <t>李熙龙</t>
        </is>
      </c>
      <c r="J3369" t="inlineStr">
        <is>
          <t>3.6</t>
        </is>
      </c>
      <c r="K3369" t="inlineStr">
        <is>
          <t>Aftersales</t>
        </is>
      </c>
      <c r="L3369" t="inlineStr">
        <is>
          <t>Courtesy Car</t>
        </is>
      </c>
      <c r="M3369" t="inlineStr">
        <is>
          <t>Not Applicable</t>
        </is>
      </c>
      <c r="N3369" t="inlineStr">
        <is>
          <t>No mobility scooter</t>
        </is>
      </c>
      <c r="O3369" t="inlineStr">
        <is>
          <t>无代步车</t>
        </is>
      </c>
      <c r="P3369" t="inlineStr">
        <is>
          <t>Find Attachment</t>
        </is>
      </c>
      <c r="Q3369" t="inlineStr">
        <is>
          <t>Thailand Quick Check</t>
        </is>
      </c>
      <c r="R3369" t="inlineStr">
        <is>
          <t>NzU5MzI2NTc3ODQwMTUyODc3MTpUSEFJXzAxMl8zLjY6MzI4ODI1ZjEzYjI2ZjEyMjYwZGJhOTFiNzdiOTFmZTE6MQ==</t>
        </is>
      </c>
      <c r="S3369"/>
      <c r="T3369"/>
      <c r="U3369" t="inlineStr">
        <is>
          <t>X Mobility</t>
        </is>
      </c>
    </row>
    <row r="3370" ht="25.5" customHeight="1">
      <c r="A3370" t="inlineStr">
        <is>
          <t>THAI_012_3.7</t>
        </is>
      </c>
      <c r="B3370" t="inlineStr">
        <is>
          <t>THAI_012</t>
        </is>
      </c>
      <c r="C3370" t="inlineStr">
        <is>
          <t>APAC</t>
        </is>
      </c>
      <c r="D3370" t="inlineStr">
        <is>
          <t>Thailand</t>
        </is>
      </c>
      <c r="E3370" t="inlineStr">
        <is>
          <t>Khon Kaen</t>
        </is>
      </c>
      <c r="F3370" t="inlineStr">
        <is>
          <t>XPENG Center Khon kaen</t>
        </is>
      </c>
      <c r="G3370" s="3">
        <v>46063.589050925926</v>
      </c>
      <c r="H3370" t="inlineStr">
        <is>
          <t>Regional Check</t>
        </is>
      </c>
      <c r="I3370" t="inlineStr">
        <is>
          <t>李熙龙</t>
        </is>
      </c>
      <c r="J3370" t="inlineStr">
        <is>
          <t>3.7</t>
        </is>
      </c>
      <c r="K3370" t="inlineStr">
        <is>
          <t>Aftersales</t>
        </is>
      </c>
      <c r="L3370" t="inlineStr">
        <is>
          <t>Repair Progress Update</t>
        </is>
      </c>
      <c r="M3370" t="inlineStr">
        <is>
          <t>Pass</t>
        </is>
      </c>
      <c r="N3370" t="inlineStr">
        <is>
          <t>- After confirming the delivery date with XPeng Thailand, I proactively contacted the customer regarding the parts process, primarily through phone calls and Line.</t>
        </is>
      </c>
      <c r="O3370" t="inlineStr">
        <is>
          <t>- 跟小鹏泰国确认到货日期后主动跟客户联系配件过程，主要通过电话沟通，及Line的联系</t>
        </is>
      </c>
      <c r="P3370" t="inlineStr">
        <is>
          <t>Find Attachment</t>
        </is>
      </c>
      <c r="Q3370" t="inlineStr">
        <is>
          <t>Thailand Quick Check</t>
        </is>
      </c>
      <c r="R3370" t="inlineStr">
        <is>
          <t>NzU5MzI2NTc3ODQwMTUyODc3MTpUSEFJXzAxMl8zLjc6YjgzZDFhMGJkODMxZDkwYzc1ZDc0ZDE5NWRkZmYzMDM6MQ==</t>
        </is>
      </c>
      <c r="S3370"/>
      <c r="T3370"/>
      <c r="U3370" t="inlineStr">
        <is>
          <t>X Mobility</t>
        </is>
      </c>
    </row>
    <row r="3371" ht="25.5" customHeight="1">
      <c r="A3371" t="inlineStr">
        <is>
          <t>THAI_012_3.8</t>
        </is>
      </c>
      <c r="B3371" t="inlineStr">
        <is>
          <t>THAI_012</t>
        </is>
      </c>
      <c r="C3371" t="inlineStr">
        <is>
          <t>APAC</t>
        </is>
      </c>
      <c r="D3371" t="inlineStr">
        <is>
          <t>Thailand</t>
        </is>
      </c>
      <c r="E3371" t="inlineStr">
        <is>
          <t>Khon Kaen</t>
        </is>
      </c>
      <c r="F3371" t="inlineStr">
        <is>
          <t>XPENG Center Khon kaen</t>
        </is>
      </c>
      <c r="G3371" s="3">
        <v>46063.589050925926</v>
      </c>
      <c r="H3371" t="inlineStr">
        <is>
          <t>Regional Check</t>
        </is>
      </c>
      <c r="I3371" t="inlineStr">
        <is>
          <t>李熙龙</t>
        </is>
      </c>
      <c r="J3371" t="inlineStr">
        <is>
          <t>3.8</t>
        </is>
      </c>
      <c r="K3371" t="inlineStr">
        <is>
          <t>Aftersales</t>
        </is>
      </c>
      <c r="L3371" t="inlineStr">
        <is>
          <t>Vehicle Cleaning</t>
        </is>
      </c>
      <c r="M3371" t="inlineStr">
        <is>
          <t>Pass</t>
        </is>
      </c>
      <c r="N3371" t="inlineStr">
        <is>
          <t>There is a dedicated car wash area.</t>
        </is>
      </c>
      <c r="O3371" t="inlineStr">
        <is>
          <t>有专属洗车区域</t>
        </is>
      </c>
      <c r="P3371" t="inlineStr">
        <is>
          <t>Find Attachment</t>
        </is>
      </c>
      <c r="Q3371" t="inlineStr">
        <is>
          <t>Thailand Quick Check</t>
        </is>
      </c>
      <c r="R3371" t="inlineStr">
        <is>
          <t>NzU5MzI2NTc3ODQwMTUyODc3MTpUSEFJXzAxMl8zLjg6YWQ4NTk0NzU2YjA2NjAzNjM0NTZkYjlkOTY3ODhlOTA6MQ==</t>
        </is>
      </c>
      <c r="S3371"/>
      <c r="T3371"/>
      <c r="U3371" t="inlineStr">
        <is>
          <t>X Mobility</t>
        </is>
      </c>
    </row>
    <row r="3372" ht="25.5" customHeight="1">
      <c r="A3372" t="inlineStr">
        <is>
          <t>THAI_012_3.9</t>
        </is>
      </c>
      <c r="B3372" t="inlineStr">
        <is>
          <t>THAI_012</t>
        </is>
      </c>
      <c r="C3372" t="inlineStr">
        <is>
          <t>APAC</t>
        </is>
      </c>
      <c r="D3372" t="inlineStr">
        <is>
          <t>Thailand</t>
        </is>
      </c>
      <c r="E3372" t="inlineStr">
        <is>
          <t>Khon Kaen</t>
        </is>
      </c>
      <c r="F3372" t="inlineStr">
        <is>
          <t>XPENG Center Khon kaen</t>
        </is>
      </c>
      <c r="G3372" s="3">
        <v>46063.589050925926</v>
      </c>
      <c r="H3372" t="inlineStr">
        <is>
          <t>Regional Check</t>
        </is>
      </c>
      <c r="I3372" t="inlineStr">
        <is>
          <t>李熙龙</t>
        </is>
      </c>
      <c r="J3372" t="inlineStr">
        <is>
          <t>3.9</t>
        </is>
      </c>
      <c r="K3372" t="inlineStr">
        <is>
          <t>Aftersales</t>
        </is>
      </c>
      <c r="L3372" t="inlineStr">
        <is>
          <t>Charging Station</t>
        </is>
      </c>
      <c r="M3372" t="inlineStr">
        <is>
          <t>Pass</t>
        </is>
      </c>
      <c r="N3372" t="inlineStr">
        <is>
          <t>Two 22 kW charging piles in the exhibition hall</t>
        </is>
      </c>
      <c r="O3372" t="inlineStr">
        <is>
          <t>展厅2个22千瓦充电桩</t>
        </is>
      </c>
      <c r="P3372" t="inlineStr">
        <is>
          <t>Find Attachment</t>
        </is>
      </c>
      <c r="Q3372" t="inlineStr">
        <is>
          <t>Thailand Quick Check</t>
        </is>
      </c>
      <c r="R3372" t="inlineStr">
        <is>
          <t>NzU5MzI2NTc3ODQwMTUyODc3MTpUSEFJXzAxMl8zLjk6M2U1YjNlZjYxNTE1MGI2M2M5MGVmYmRiMmMwYzYxYmI6MQ==</t>
        </is>
      </c>
      <c r="S3372"/>
      <c r="T3372"/>
      <c r="U3372" t="inlineStr">
        <is>
          <t>X Mobility</t>
        </is>
      </c>
    </row>
    <row r="3373" ht="25.5" customHeight="1">
      <c r="A3373" t="inlineStr">
        <is>
          <t>THAI_012_4.1</t>
        </is>
      </c>
      <c r="B3373" t="inlineStr">
        <is>
          <t>THAI_012</t>
        </is>
      </c>
      <c r="C3373" t="inlineStr">
        <is>
          <t>APAC</t>
        </is>
      </c>
      <c r="D3373" t="inlineStr">
        <is>
          <t>Thailand</t>
        </is>
      </c>
      <c r="E3373" t="inlineStr">
        <is>
          <t>Khon Kaen</t>
        </is>
      </c>
      <c r="F3373" t="inlineStr">
        <is>
          <t>XPENG Center Khon kaen</t>
        </is>
      </c>
      <c r="G3373" s="3">
        <v>46063.589050925926</v>
      </c>
      <c r="H3373" t="inlineStr">
        <is>
          <t>Regional Check</t>
        </is>
      </c>
      <c r="I3373" t="inlineStr">
        <is>
          <t>李熙龙</t>
        </is>
      </c>
      <c r="J3373" t="inlineStr">
        <is>
          <t>4.1</t>
        </is>
      </c>
      <c r="K3373" t="inlineStr">
        <is>
          <t>Marketing&amp;UserOperation</t>
        </is>
      </c>
      <c r="L3373" t="inlineStr">
        <is>
          <t>Marketing and Promotion</t>
        </is>
      </c>
      <c r="M3373" t="inlineStr">
        <is>
          <t>Pass</t>
        </is>
      </c>
      <c r="N3373" t="inlineStr">
        <is>
          <t>- Roadshow (once a month) at downtown shopping malls or upscale cafes; - Facebook, Instagram, and TikTok operations.</t>
        </is>
      </c>
      <c r="O3373" t="inlineStr">
        <is>
          <t>- roadshow(每月一次）在市中心商场或者高端的cafe打卡点； - FB，IS，抖音运营</t>
        </is>
      </c>
      <c r="P3373" t="inlineStr">
        <is>
          <t>Find Attachment</t>
        </is>
      </c>
      <c r="Q3373" t="inlineStr">
        <is>
          <t>Thailand Quick Check</t>
        </is>
      </c>
      <c r="R3373" t="inlineStr">
        <is>
          <t>NzU5MzI2NTc3ODQwMTUyODc3MTpUSEFJXzAxMl80LjE6ZDU4ODdmYzJlMTZkZDA1OWZmYWJkNzAzMTg1NGYxOWI6MQ==</t>
        </is>
      </c>
      <c r="S3373"/>
      <c r="T3373"/>
      <c r="U3373" t="inlineStr">
        <is>
          <t>X Mobility</t>
        </is>
      </c>
    </row>
    <row r="3374" ht="25.5" customHeight="1">
      <c r="A3374" t="inlineStr">
        <is>
          <t>THAI_012_4.2</t>
        </is>
      </c>
      <c r="B3374" t="inlineStr">
        <is>
          <t>THAI_012</t>
        </is>
      </c>
      <c r="C3374" t="inlineStr">
        <is>
          <t>APAC</t>
        </is>
      </c>
      <c r="D3374" t="inlineStr">
        <is>
          <t>Thailand</t>
        </is>
      </c>
      <c r="E3374" t="inlineStr">
        <is>
          <t>Khon Kaen</t>
        </is>
      </c>
      <c r="F3374" t="inlineStr">
        <is>
          <t>XPENG Center Khon kaen</t>
        </is>
      </c>
      <c r="G3374" s="3">
        <v>46063.589050925926</v>
      </c>
      <c r="H3374" t="inlineStr">
        <is>
          <t>Regional Check</t>
        </is>
      </c>
      <c r="I3374" t="inlineStr">
        <is>
          <t>李熙龙</t>
        </is>
      </c>
      <c r="J3374" t="inlineStr">
        <is>
          <t>4.2</t>
        </is>
      </c>
      <c r="K3374" t="inlineStr">
        <is>
          <t>Marketing&amp;UserOperation</t>
        </is>
      </c>
      <c r="L3374" t="inlineStr">
        <is>
          <t>Marketing Materials</t>
        </is>
      </c>
      <c r="M3374" t="inlineStr">
        <is>
          <t>Pass</t>
        </is>
      </c>
      <c r="N3374" t="inlineStr">
        <is>
          <t>The showroom has all the basic marketing materials and display case materials.</t>
        </is>
      </c>
      <c r="O3374" t="inlineStr">
        <is>
          <t>展厅基本营销物料和精品柜物料齐备</t>
        </is>
      </c>
      <c r="P3374" t="inlineStr">
        <is>
          <t>Find Attachment</t>
        </is>
      </c>
      <c r="Q3374" t="inlineStr">
        <is>
          <t>Thailand Quick Check</t>
        </is>
      </c>
      <c r="R3374" t="inlineStr">
        <is>
          <t>NzU5MzI2NTc3ODQwMTUyODc3MTpUSEFJXzAxMl80LjI6NTBiM2YwYTdmODJkNWE1M2U1NGY4ZGIzNGIyODE0MDc6MQ==</t>
        </is>
      </c>
      <c r="S3374"/>
      <c r="T3374"/>
      <c r="U3374" t="inlineStr">
        <is>
          <t>X Mobility</t>
        </is>
      </c>
    </row>
    <row r="3375" ht="25.5" customHeight="1">
      <c r="A3375" t="inlineStr">
        <is>
          <t>THAI_012_4.3</t>
        </is>
      </c>
      <c r="B3375" t="inlineStr">
        <is>
          <t>THAI_012</t>
        </is>
      </c>
      <c r="C3375" t="inlineStr">
        <is>
          <t>APAC</t>
        </is>
      </c>
      <c r="D3375" t="inlineStr">
        <is>
          <t>Thailand</t>
        </is>
      </c>
      <c r="E3375" t="inlineStr">
        <is>
          <t>Khon Kaen</t>
        </is>
      </c>
      <c r="F3375" t="inlineStr">
        <is>
          <t>XPENG Center Khon kaen</t>
        </is>
      </c>
      <c r="G3375" s="3">
        <v>46063.589050925926</v>
      </c>
      <c r="H3375" t="inlineStr">
        <is>
          <t>Regional Check</t>
        </is>
      </c>
      <c r="I3375" t="inlineStr">
        <is>
          <t>李熙龙</t>
        </is>
      </c>
      <c r="J3375" t="inlineStr">
        <is>
          <t>4.3</t>
        </is>
      </c>
      <c r="K3375" t="inlineStr">
        <is>
          <t>Marketing&amp;UserOperation</t>
        </is>
      </c>
      <c r="L3375" t="inlineStr">
        <is>
          <t>Social Media</t>
        </is>
      </c>
      <c r="M3375" t="inlineStr">
        <is>
          <t>Pass</t>
        </is>
      </c>
      <c r="N3375" t="inlineStr">
        <is>
          <t>@Xpeng Khonkaen</t>
        </is>
      </c>
      <c r="O3375" t="inlineStr">
        <is>
          <t>@Xpeng Khonkaen</t>
        </is>
      </c>
      <c r="P3375" t="inlineStr">
        <is>
          <t>Find Attachment</t>
        </is>
      </c>
      <c r="Q3375" t="inlineStr">
        <is>
          <t>Thailand Quick Check</t>
        </is>
      </c>
      <c r="R3375" t="inlineStr">
        <is>
          <t>NzU5MzI2NTc3ODQwMTUyODc3MTpUSEFJXzAxMl80LjM6ZjE5NzM5N2E1ZTU3MmNlYjIxY2VlYjYyN2I3OTdmYzc6MQ==</t>
        </is>
      </c>
      <c r="S3375"/>
      <c r="T3375"/>
      <c r="U3375" t="inlineStr">
        <is>
          <t>X Mobility</t>
        </is>
      </c>
    </row>
    <row r="3376" ht="25.5" customHeight="1">
      <c r="A3376" t="inlineStr">
        <is>
          <t>THAI_012_4.4</t>
        </is>
      </c>
      <c r="B3376" t="inlineStr">
        <is>
          <t>THAI_012</t>
        </is>
      </c>
      <c r="C3376" t="inlineStr">
        <is>
          <t>APAC</t>
        </is>
      </c>
      <c r="D3376" t="inlineStr">
        <is>
          <t>Thailand</t>
        </is>
      </c>
      <c r="E3376" t="inlineStr">
        <is>
          <t>Khon Kaen</t>
        </is>
      </c>
      <c r="F3376" t="inlineStr">
        <is>
          <t>XPENG Center Khon kaen</t>
        </is>
      </c>
      <c r="G3376" s="3">
        <v>46063.589050925926</v>
      </c>
      <c r="H3376" t="inlineStr">
        <is>
          <t>Regional Check</t>
        </is>
      </c>
      <c r="I3376" t="inlineStr">
        <is>
          <t>李熙龙</t>
        </is>
      </c>
      <c r="J3376" t="inlineStr">
        <is>
          <t>4.4</t>
        </is>
      </c>
      <c r="K3376" t="inlineStr">
        <is>
          <t>Marketing&amp;UserOperation</t>
        </is>
      </c>
      <c r="L3376" t="inlineStr">
        <is>
          <t>Community Events</t>
        </is>
      </c>
      <c r="M3376" t="inlineStr">
        <is>
          <t>Pass</t>
        </is>
      </c>
      <c r="N3376" t="inlineStr">
        <is>
          <t>Back-to-School Event: Thailand Back-to-School Season (January 10th) - Inviting families and celebrity guests to the store for graffiti, photos, and prizes.</t>
        </is>
      </c>
      <c r="O3376" t="inlineStr">
        <is>
          <t>back school 活动：泰国开学季（1.10）邀请家庭客户和明星嘉宾到店涂鸦，牌照及奖品</t>
        </is>
      </c>
      <c r="P3376" t="inlineStr">
        <is>
          <t>Find Attachment</t>
        </is>
      </c>
      <c r="Q3376" t="inlineStr">
        <is>
          <t>Thailand Quick Check</t>
        </is>
      </c>
      <c r="R3376" t="inlineStr">
        <is>
          <t>NzU5MzI2NTc3ODQwMTUyODc3MTpUSEFJXzAxMl80LjQ6NjAxZDVhOTAwMDE0ODhjYjFjNDY0NTMwMjMwZDQzNDU6MQ==</t>
        </is>
      </c>
      <c r="S3376"/>
      <c r="T3376"/>
      <c r="U3376" t="inlineStr">
        <is>
          <t>X Mobility</t>
        </is>
      </c>
    </row>
    <row r="3377" ht="25.5" customHeight="1">
      <c r="A3377" t="inlineStr">
        <is>
          <t>THAI_012_5.1</t>
        </is>
      </c>
      <c r="B3377" t="inlineStr">
        <is>
          <t>THAI_012</t>
        </is>
      </c>
      <c r="C3377" t="inlineStr">
        <is>
          <t>APAC</t>
        </is>
      </c>
      <c r="D3377" t="inlineStr">
        <is>
          <t>Thailand</t>
        </is>
      </c>
      <c r="E3377" t="inlineStr">
        <is>
          <t>Khon Kaen</t>
        </is>
      </c>
      <c r="F3377" t="inlineStr">
        <is>
          <t>XPENG Center Khon kaen</t>
        </is>
      </c>
      <c r="G3377" s="3">
        <v>46063.589050925926</v>
      </c>
      <c r="H3377" t="inlineStr">
        <is>
          <t>Regional Check</t>
        </is>
      </c>
      <c r="I3377" t="inlineStr">
        <is>
          <t>李熙龙</t>
        </is>
      </c>
      <c r="J3377" t="inlineStr">
        <is>
          <t>5.1</t>
        </is>
      </c>
      <c r="K3377" t="inlineStr">
        <is>
          <t>StaffDemeanor</t>
        </is>
      </c>
      <c r="L3377" t="inlineStr">
        <is>
          <t>Staff Demeanor</t>
        </is>
      </c>
      <c r="M3377" t="inlineStr">
        <is>
          <t>Pass</t>
        </is>
      </c>
      <c r="N3377" t="inlineStr">
        <is>
          <t>- Adhere to XPeng's unified standards: uniform, T-shirt, trousers, and shoes.</t>
        </is>
      </c>
      <c r="O3377" t="inlineStr">
        <is>
          <t>-执行小鹏统一标准： 制服，T恤，长裤以及鞋子</t>
        </is>
      </c>
      <c r="P3377" t="inlineStr">
        <is>
          <t>Find Attachment</t>
        </is>
      </c>
      <c r="Q3377" t="inlineStr">
        <is>
          <t>Thailand Quick Check</t>
        </is>
      </c>
      <c r="R3377" t="inlineStr">
        <is>
          <t>NzU5MzI2NTc3ODQwMTUyODc3MTpUSEFJXzAxMl81LjE6MTMzNjBmYWI2ZTY2MzRmM2M4MzFiM2Y0YzRkNDY0NDU6MQ==</t>
        </is>
      </c>
      <c r="S3377"/>
      <c r="T3377"/>
      <c r="U3377" t="inlineStr">
        <is>
          <t>X Mobility</t>
        </is>
      </c>
    </row>
    <row r="3378" ht="25.5" customHeight="1">
      <c r="A3378" t="inlineStr">
        <is>
          <t>THAI_013_1.1</t>
        </is>
      </c>
      <c r="B3378" t="inlineStr">
        <is>
          <t>THAI_013</t>
        </is>
      </c>
      <c r="C3378" t="inlineStr">
        <is>
          <t>APAC</t>
        </is>
      </c>
      <c r="D3378" t="inlineStr">
        <is>
          <t>Thailand</t>
        </is>
      </c>
      <c r="E3378" t="inlineStr">
        <is>
          <t>Phuket</t>
        </is>
      </c>
      <c r="F3378" t="inlineStr">
        <is>
          <t>XPENG Center Phuket</t>
        </is>
      </c>
      <c r="G3378" s="3">
        <v>46064.60679398148</v>
      </c>
      <c r="H3378" t="inlineStr">
        <is>
          <t>Self-check</t>
        </is>
      </c>
      <c r="I3378" t="inlineStr">
        <is>
          <t>ผู้ใช้รับเชิญ 71367</t>
        </is>
      </c>
      <c r="J3378" t="inlineStr">
        <is>
          <t>1.1</t>
        </is>
      </c>
      <c r="K3378" t="inlineStr">
        <is>
          <t>Sales</t>
        </is>
      </c>
      <c r="L3378" t="inlineStr">
        <is>
          <t>Store Info Maintenance</t>
        </is>
      </c>
      <c r="M3378" t="inlineStr">
        <is>
          <t>Pass</t>
        </is>
      </c>
      <c r="N3378"/>
      <c r="O3378"/>
      <c r="P3378" t="inlineStr">
        <is>
          <t>Find Attachment</t>
        </is>
      </c>
      <c r="Q3378" t="inlineStr">
        <is>
          <t>Thailand Quick Check</t>
        </is>
      </c>
      <c r="R3378" t="inlineStr">
        <is>
          <t>NzU5MzI2NTc3ODQwMTUyODc3MTpUSEFJXzAxM18xLjE6OTgyMTE3ZmQxMTk2OTgwZTQxODJjMzg0NjIyY2I4ZjQ6MQ==</t>
        </is>
      </c>
      <c r="S3378"/>
      <c r="T3378"/>
      <c r="U3378" t="inlineStr">
        <is>
          <t>X Mobility</t>
        </is>
      </c>
    </row>
    <row r="3379" ht="25.5" customHeight="1">
      <c r="A3379" t="inlineStr">
        <is>
          <t>THAI_013_1.10</t>
        </is>
      </c>
      <c r="B3379" t="inlineStr">
        <is>
          <t>THAI_013</t>
        </is>
      </c>
      <c r="C3379" t="inlineStr">
        <is>
          <t>APAC</t>
        </is>
      </c>
      <c r="D3379" t="inlineStr">
        <is>
          <t>Thailand</t>
        </is>
      </c>
      <c r="E3379" t="inlineStr">
        <is>
          <t>Phuket</t>
        </is>
      </c>
      <c r="F3379" t="inlineStr">
        <is>
          <t>XPENG Center Phuket</t>
        </is>
      </c>
      <c r="G3379" s="3">
        <v>46064.60679398148</v>
      </c>
      <c r="H3379" t="inlineStr">
        <is>
          <t>Self-check</t>
        </is>
      </c>
      <c r="I3379" t="inlineStr">
        <is>
          <t>ผู้ใช้รับเชิญ 71367</t>
        </is>
      </c>
      <c r="J3379" t="inlineStr">
        <is>
          <t>1.10</t>
        </is>
      </c>
      <c r="K3379" t="inlineStr">
        <is>
          <t>Sales</t>
        </is>
      </c>
      <c r="L3379" t="inlineStr">
        <is>
          <t>Exhibition Vehicle Security</t>
        </is>
      </c>
      <c r="M3379" t="inlineStr">
        <is>
          <t>Pass</t>
        </is>
      </c>
      <c r="N3379"/>
      <c r="O3379"/>
      <c r="P3379" t="inlineStr">
        <is>
          <t>Find Attachment</t>
        </is>
      </c>
      <c r="Q3379" t="inlineStr">
        <is>
          <t>Thailand Quick Check</t>
        </is>
      </c>
      <c r="R3379" t="inlineStr">
        <is>
          <t>NzU5MzI2NTc3ODQwMTUyODc3MTpUSEFJXzAxM18xLjEwOmIyZjRjNjFiODMyZWY4NjMzYTgzYjIyNTJhOGY0YTkyOjE=</t>
        </is>
      </c>
      <c r="S3379"/>
      <c r="T3379"/>
      <c r="U3379" t="inlineStr">
        <is>
          <t>X Mobility</t>
        </is>
      </c>
    </row>
    <row r="3380" ht="25.5" customHeight="1">
      <c r="A3380" t="inlineStr">
        <is>
          <t>THAI_013_1.11</t>
        </is>
      </c>
      <c r="B3380" t="inlineStr">
        <is>
          <t>THAI_013</t>
        </is>
      </c>
      <c r="C3380" t="inlineStr">
        <is>
          <t>APAC</t>
        </is>
      </c>
      <c r="D3380" t="inlineStr">
        <is>
          <t>Thailand</t>
        </is>
      </c>
      <c r="E3380" t="inlineStr">
        <is>
          <t>Phuket</t>
        </is>
      </c>
      <c r="F3380" t="inlineStr">
        <is>
          <t>XPENG Center Phuket</t>
        </is>
      </c>
      <c r="G3380" s="3">
        <v>46064.60679398148</v>
      </c>
      <c r="H3380" t="inlineStr">
        <is>
          <t>Self-check</t>
        </is>
      </c>
      <c r="I3380" t="inlineStr">
        <is>
          <t>ผู้ใช้รับเชิญ 71367</t>
        </is>
      </c>
      <c r="J3380" t="inlineStr">
        <is>
          <t>1.11</t>
        </is>
      </c>
      <c r="K3380" t="inlineStr">
        <is>
          <t>Sales</t>
        </is>
      </c>
      <c r="L3380" t="inlineStr">
        <is>
          <t>External Condition (Vehicle Intro)</t>
        </is>
      </c>
      <c r="M3380" t="inlineStr">
        <is>
          <t>Pass</t>
        </is>
      </c>
      <c r="N3380"/>
      <c r="O3380"/>
      <c r="P3380" t="inlineStr">
        <is>
          <t>Find Attachment</t>
        </is>
      </c>
      <c r="Q3380" t="inlineStr">
        <is>
          <t>Thailand Quick Check</t>
        </is>
      </c>
      <c r="R3380" t="inlineStr">
        <is>
          <t>NzU5MzI2NTc3ODQwMTUyODc3MTpUSEFJXzAxM18xLjExOjE5ZDRjNDkzODMwYzI1NmU3NTFkZjRmYjkzZjgyMmU5OjE=</t>
        </is>
      </c>
      <c r="S3380"/>
      <c r="T3380"/>
      <c r="U3380" t="inlineStr">
        <is>
          <t>X Mobility</t>
        </is>
      </c>
    </row>
    <row r="3381" ht="25.5" customHeight="1">
      <c r="A3381" t="inlineStr">
        <is>
          <t>THAI_013_1.12</t>
        </is>
      </c>
      <c r="B3381" t="inlineStr">
        <is>
          <t>THAI_013</t>
        </is>
      </c>
      <c r="C3381" t="inlineStr">
        <is>
          <t>APAC</t>
        </is>
      </c>
      <c r="D3381" t="inlineStr">
        <is>
          <t>Thailand</t>
        </is>
      </c>
      <c r="E3381" t="inlineStr">
        <is>
          <t>Phuket</t>
        </is>
      </c>
      <c r="F3381" t="inlineStr">
        <is>
          <t>XPENG Center Phuket</t>
        </is>
      </c>
      <c r="G3381" s="3">
        <v>46064.60679398148</v>
      </c>
      <c r="H3381" t="inlineStr">
        <is>
          <t>Self-check</t>
        </is>
      </c>
      <c r="I3381" t="inlineStr">
        <is>
          <t>ผู้ใช้รับเชิญ 71367</t>
        </is>
      </c>
      <c r="J3381" t="inlineStr">
        <is>
          <t>1.12</t>
        </is>
      </c>
      <c r="K3381" t="inlineStr">
        <is>
          <t>Sales</t>
        </is>
      </c>
      <c r="L3381" t="inlineStr">
        <is>
          <t>Interior Condition (Vehicle Intro)</t>
        </is>
      </c>
      <c r="M3381" t="inlineStr">
        <is>
          <t>Pass</t>
        </is>
      </c>
      <c r="N3381"/>
      <c r="O3381"/>
      <c r="P3381" t="inlineStr">
        <is>
          <t>Find Attachment</t>
        </is>
      </c>
      <c r="Q3381" t="inlineStr">
        <is>
          <t>Thailand Quick Check</t>
        </is>
      </c>
      <c r="R3381" t="inlineStr">
        <is>
          <t>NzU5MzI2NTc3ODQwMTUyODc3MTpUSEFJXzAxM18xLjEyOjc0ZmE0M2RmZGY4Y2JkOWQ0NjRkZGZkODNmYTFiNWVhOjE=</t>
        </is>
      </c>
      <c r="S3381"/>
      <c r="T3381"/>
      <c r="U3381" t="inlineStr">
        <is>
          <t>X Mobility</t>
        </is>
      </c>
    </row>
    <row r="3382" ht="25.5" customHeight="1">
      <c r="A3382" t="inlineStr">
        <is>
          <t>THAI_013_1.13</t>
        </is>
      </c>
      <c r="B3382" t="inlineStr">
        <is>
          <t>THAI_013</t>
        </is>
      </c>
      <c r="C3382" t="inlineStr">
        <is>
          <t>APAC</t>
        </is>
      </c>
      <c r="D3382" t="inlineStr">
        <is>
          <t>Thailand</t>
        </is>
      </c>
      <c r="E3382" t="inlineStr">
        <is>
          <t>Phuket</t>
        </is>
      </c>
      <c r="F3382" t="inlineStr">
        <is>
          <t>XPENG Center Phuket</t>
        </is>
      </c>
      <c r="G3382" s="3">
        <v>46064.60679398148</v>
      </c>
      <c r="H3382" t="inlineStr">
        <is>
          <t>Self-check</t>
        </is>
      </c>
      <c r="I3382" t="inlineStr">
        <is>
          <t>ผู้ใช้รับเชิญ 71367</t>
        </is>
      </c>
      <c r="J3382" t="inlineStr">
        <is>
          <t>1.13</t>
        </is>
      </c>
      <c r="K3382" t="inlineStr">
        <is>
          <t>Sales</t>
        </is>
      </c>
      <c r="L3382" t="inlineStr">
        <is>
          <t>External Condition (Test Drive)</t>
        </is>
      </c>
      <c r="M3382" t="inlineStr">
        <is>
          <t>Pass</t>
        </is>
      </c>
      <c r="N3382"/>
      <c r="O3382"/>
      <c r="P3382" t="inlineStr">
        <is>
          <t>Find Attachment</t>
        </is>
      </c>
      <c r="Q3382" t="inlineStr">
        <is>
          <t>Thailand Quick Check</t>
        </is>
      </c>
      <c r="R3382" t="inlineStr">
        <is>
          <t>NzU5MzI2NTc3ODQwMTUyODc3MTpUSEFJXzAxM18xLjEzOmJhZjIzYThhODdkZjc1ODJmZDEyMmU3MTBhNmIwNzI4OjE=</t>
        </is>
      </c>
      <c r="S3382"/>
      <c r="T3382"/>
      <c r="U3382" t="inlineStr">
        <is>
          <t>X Mobility</t>
        </is>
      </c>
    </row>
    <row r="3383" ht="25.5" customHeight="1">
      <c r="A3383" t="inlineStr">
        <is>
          <t>THAI_013_1.14</t>
        </is>
      </c>
      <c r="B3383" t="inlineStr">
        <is>
          <t>THAI_013</t>
        </is>
      </c>
      <c r="C3383" t="inlineStr">
        <is>
          <t>APAC</t>
        </is>
      </c>
      <c r="D3383" t="inlineStr">
        <is>
          <t>Thailand</t>
        </is>
      </c>
      <c r="E3383" t="inlineStr">
        <is>
          <t>Phuket</t>
        </is>
      </c>
      <c r="F3383" t="inlineStr">
        <is>
          <t>XPENG Center Phuket</t>
        </is>
      </c>
      <c r="G3383" s="3">
        <v>46064.60679398148</v>
      </c>
      <c r="H3383" t="inlineStr">
        <is>
          <t>Self-check</t>
        </is>
      </c>
      <c r="I3383" t="inlineStr">
        <is>
          <t>ผู้ใช้รับเชิญ 71367</t>
        </is>
      </c>
      <c r="J3383" t="inlineStr">
        <is>
          <t>1.14</t>
        </is>
      </c>
      <c r="K3383" t="inlineStr">
        <is>
          <t>Sales</t>
        </is>
      </c>
      <c r="L3383" t="inlineStr">
        <is>
          <t>Interior Condition (Test Drive)</t>
        </is>
      </c>
      <c r="M3383" t="inlineStr">
        <is>
          <t>Pass</t>
        </is>
      </c>
      <c r="N3383"/>
      <c r="O3383"/>
      <c r="P3383" t="inlineStr">
        <is>
          <t>Find Attachment</t>
        </is>
      </c>
      <c r="Q3383" t="inlineStr">
        <is>
          <t>Thailand Quick Check</t>
        </is>
      </c>
      <c r="R3383" t="inlineStr">
        <is>
          <t>NzU5MzI2NTc3ODQwMTUyODc3MTpUSEFJXzAxM18xLjE0OjVhODM3ZjM0YjA5OGJiMjk0NTdmNjcyYTRjNGEzMzkzOjE=</t>
        </is>
      </c>
      <c r="S3383"/>
      <c r="T3383"/>
      <c r="U3383" t="inlineStr">
        <is>
          <t>X Mobility</t>
        </is>
      </c>
    </row>
    <row r="3384" ht="25.5" customHeight="1">
      <c r="A3384" t="inlineStr">
        <is>
          <t>THAI_013_1.15</t>
        </is>
      </c>
      <c r="B3384" t="inlineStr">
        <is>
          <t>THAI_013</t>
        </is>
      </c>
      <c r="C3384" t="inlineStr">
        <is>
          <t>APAC</t>
        </is>
      </c>
      <c r="D3384" t="inlineStr">
        <is>
          <t>Thailand</t>
        </is>
      </c>
      <c r="E3384" t="inlineStr">
        <is>
          <t>Phuket</t>
        </is>
      </c>
      <c r="F3384" t="inlineStr">
        <is>
          <t>XPENG Center Phuket</t>
        </is>
      </c>
      <c r="G3384" s="3">
        <v>46064.60679398148</v>
      </c>
      <c r="H3384" t="inlineStr">
        <is>
          <t>Self-check</t>
        </is>
      </c>
      <c r="I3384" t="inlineStr">
        <is>
          <t>ผู้ใช้รับเชิญ 71367</t>
        </is>
      </c>
      <c r="J3384" t="inlineStr">
        <is>
          <t>1.15</t>
        </is>
      </c>
      <c r="K3384" t="inlineStr">
        <is>
          <t>Sales</t>
        </is>
      </c>
      <c r="L3384" t="inlineStr">
        <is>
          <t>Test Drive Agreement</t>
        </is>
      </c>
      <c r="M3384" t="inlineStr">
        <is>
          <t>Pass</t>
        </is>
      </c>
      <c r="N3384"/>
      <c r="O3384"/>
      <c r="P3384" t="inlineStr">
        <is>
          <t>Find Attachment</t>
        </is>
      </c>
      <c r="Q3384" t="inlineStr">
        <is>
          <t>Thailand Quick Check</t>
        </is>
      </c>
      <c r="R3384" t="inlineStr">
        <is>
          <t>NzU5MzI2NTc3ODQwMTUyODc3MTpUSEFJXzAxM18xLjE1OjRhM2JhYjUyNGVkNDIzMzgyZmY2NWFkMTM0OGI1ZmE4OjE=</t>
        </is>
      </c>
      <c r="S3384"/>
      <c r="T3384"/>
      <c r="U3384" t="inlineStr">
        <is>
          <t>X Mobility</t>
        </is>
      </c>
    </row>
    <row r="3385" ht="25.5" customHeight="1">
      <c r="A3385" t="inlineStr">
        <is>
          <t>THAI_013_1.16</t>
        </is>
      </c>
      <c r="B3385" t="inlineStr">
        <is>
          <t>THAI_013</t>
        </is>
      </c>
      <c r="C3385" t="inlineStr">
        <is>
          <t>APAC</t>
        </is>
      </c>
      <c r="D3385" t="inlineStr">
        <is>
          <t>Thailand</t>
        </is>
      </c>
      <c r="E3385" t="inlineStr">
        <is>
          <t>Phuket</t>
        </is>
      </c>
      <c r="F3385" t="inlineStr">
        <is>
          <t>XPENG Center Phuket</t>
        </is>
      </c>
      <c r="G3385" s="3">
        <v>46064.60679398148</v>
      </c>
      <c r="H3385" t="inlineStr">
        <is>
          <t>Self-check</t>
        </is>
      </c>
      <c r="I3385" t="inlineStr">
        <is>
          <t>ผู้ใช้รับเชิญ 71367</t>
        </is>
      </c>
      <c r="J3385" t="inlineStr">
        <is>
          <t>1.16</t>
        </is>
      </c>
      <c r="K3385" t="inlineStr">
        <is>
          <t>Sales</t>
        </is>
      </c>
      <c r="L3385" t="inlineStr">
        <is>
          <t>Test Drive Route &amp; Process Explanation</t>
        </is>
      </c>
      <c r="M3385" t="inlineStr">
        <is>
          <t>Pass</t>
        </is>
      </c>
      <c r="N3385"/>
      <c r="O3385"/>
      <c r="P3385" t="inlineStr">
        <is>
          <t>Find Attachment</t>
        </is>
      </c>
      <c r="Q3385" t="inlineStr">
        <is>
          <t>Thailand Quick Check</t>
        </is>
      </c>
      <c r="R3385" t="inlineStr">
        <is>
          <t>NzU5MzI2NTc3ODQwMTUyODc3MTpUSEFJXzAxM18xLjE2OjA4NWNhOGM5YjhkOTZjYzVmNzFhZDc5MDQ5ZmRjNzEwOjE=</t>
        </is>
      </c>
      <c r="S3385"/>
      <c r="T3385"/>
      <c r="U3385" t="inlineStr">
        <is>
          <t>X Mobility</t>
        </is>
      </c>
    </row>
    <row r="3386" ht="25.5" customHeight="1">
      <c r="A3386" t="inlineStr">
        <is>
          <t>THAI_013_1.17</t>
        </is>
      </c>
      <c r="B3386" t="inlineStr">
        <is>
          <t>THAI_013</t>
        </is>
      </c>
      <c r="C3386" t="inlineStr">
        <is>
          <t>APAC</t>
        </is>
      </c>
      <c r="D3386" t="inlineStr">
        <is>
          <t>Thailand</t>
        </is>
      </c>
      <c r="E3386" t="inlineStr">
        <is>
          <t>Phuket</t>
        </is>
      </c>
      <c r="F3386" t="inlineStr">
        <is>
          <t>XPENG Center Phuket</t>
        </is>
      </c>
      <c r="G3386" s="3">
        <v>46064.60679398148</v>
      </c>
      <c r="H3386" t="inlineStr">
        <is>
          <t>Self-check</t>
        </is>
      </c>
      <c r="I3386" t="inlineStr">
        <is>
          <t>ผู้ใช้รับเชิญ 71367</t>
        </is>
      </c>
      <c r="J3386" t="inlineStr">
        <is>
          <t>1.17</t>
        </is>
      </c>
      <c r="K3386" t="inlineStr">
        <is>
          <t>Sales</t>
        </is>
      </c>
      <c r="L3386" t="inlineStr">
        <is>
          <t>Delivery Confirmation</t>
        </is>
      </c>
      <c r="M3386" t="inlineStr">
        <is>
          <t>Pass</t>
        </is>
      </c>
      <c r="N3386"/>
      <c r="O3386"/>
      <c r="P3386" t="inlineStr">
        <is>
          <t>Find Attachment</t>
        </is>
      </c>
      <c r="Q3386" t="inlineStr">
        <is>
          <t>Thailand Quick Check</t>
        </is>
      </c>
      <c r="R3386" t="inlineStr">
        <is>
          <t>NzU5MzI2NTc3ODQwMTUyODc3MTpUSEFJXzAxM18xLjE3OmY0MzY4OGVjYTM5Y2QxZWNkYjYwOTZmOTYwMDIzNGY4OjE=</t>
        </is>
      </c>
      <c r="S3386"/>
      <c r="T3386"/>
      <c r="U3386" t="inlineStr">
        <is>
          <t>X Mobility</t>
        </is>
      </c>
    </row>
    <row r="3387" ht="25.5" customHeight="1">
      <c r="A3387" t="inlineStr">
        <is>
          <t>THAI_013_1.2</t>
        </is>
      </c>
      <c r="B3387" t="inlineStr">
        <is>
          <t>THAI_013</t>
        </is>
      </c>
      <c r="C3387" t="inlineStr">
        <is>
          <t>APAC</t>
        </is>
      </c>
      <c r="D3387" t="inlineStr">
        <is>
          <t>Thailand</t>
        </is>
      </c>
      <c r="E3387" t="inlineStr">
        <is>
          <t>Phuket</t>
        </is>
      </c>
      <c r="F3387" t="inlineStr">
        <is>
          <t>XPENG Center Phuket</t>
        </is>
      </c>
      <c r="G3387" s="3">
        <v>46064.60679398148</v>
      </c>
      <c r="H3387" t="inlineStr">
        <is>
          <t>Self-check</t>
        </is>
      </c>
      <c r="I3387" t="inlineStr">
        <is>
          <t>ผู้ใช้รับเชิญ 71367</t>
        </is>
      </c>
      <c r="J3387" t="inlineStr">
        <is>
          <t>1.2</t>
        </is>
      </c>
      <c r="K3387" t="inlineStr">
        <is>
          <t>Sales</t>
        </is>
      </c>
      <c r="L3387" t="inlineStr">
        <is>
          <t>Invite to Store</t>
        </is>
      </c>
      <c r="M3387" t="inlineStr">
        <is>
          <t>Pass</t>
        </is>
      </c>
      <c r="N3387"/>
      <c r="O3387"/>
      <c r="P3387" t="inlineStr">
        <is>
          <t>Find Attachment</t>
        </is>
      </c>
      <c r="Q3387" t="inlineStr">
        <is>
          <t>Thailand Quick Check</t>
        </is>
      </c>
      <c r="R3387" t="inlineStr">
        <is>
          <t>NzU5MzI2NTc3ODQwMTUyODc3MTpUSEFJXzAxM18xLjI6YzQ2ZTRmODZjMzc5ODFlODYzODNiY2E2ZDU3MDA4ZjE6MQ==</t>
        </is>
      </c>
      <c r="S3387"/>
      <c r="T3387"/>
      <c r="U3387" t="inlineStr">
        <is>
          <t>X Mobility</t>
        </is>
      </c>
    </row>
    <row r="3388" ht="25.5" customHeight="1">
      <c r="A3388" t="inlineStr">
        <is>
          <t>THAI_013_1.3</t>
        </is>
      </c>
      <c r="B3388" t="inlineStr">
        <is>
          <t>THAI_013</t>
        </is>
      </c>
      <c r="C3388" t="inlineStr">
        <is>
          <t>APAC</t>
        </is>
      </c>
      <c r="D3388" t="inlineStr">
        <is>
          <t>Thailand</t>
        </is>
      </c>
      <c r="E3388" t="inlineStr">
        <is>
          <t>Phuket</t>
        </is>
      </c>
      <c r="F3388" t="inlineStr">
        <is>
          <t>XPENG Center Phuket</t>
        </is>
      </c>
      <c r="G3388" s="3">
        <v>46064.60679398148</v>
      </c>
      <c r="H3388" t="inlineStr">
        <is>
          <t>Self-check</t>
        </is>
      </c>
      <c r="I3388" t="inlineStr">
        <is>
          <t>ผู้ใช้รับเชิญ 71367</t>
        </is>
      </c>
      <c r="J3388" t="inlineStr">
        <is>
          <t>1.3</t>
        </is>
      </c>
      <c r="K3388" t="inlineStr">
        <is>
          <t>Sales</t>
        </is>
      </c>
      <c r="L3388" t="inlineStr">
        <is>
          <t>Brand Signage</t>
        </is>
      </c>
      <c r="M3388" t="inlineStr">
        <is>
          <t>Pass</t>
        </is>
      </c>
      <c r="N3388"/>
      <c r="O3388"/>
      <c r="P3388" t="inlineStr">
        <is>
          <t>Find Attachment</t>
        </is>
      </c>
      <c r="Q3388" t="inlineStr">
        <is>
          <t>Thailand Quick Check</t>
        </is>
      </c>
      <c r="R3388" t="inlineStr">
        <is>
          <t>NzU5MzI2NTc3ODQwMTUyODc3MTpUSEFJXzAxM18xLjM6Zjc2MmQ3NDIwYTAyMTUwYWVmN2QyNjRmODFhMzI1YjQ6MQ==</t>
        </is>
      </c>
      <c r="S3388"/>
      <c r="T3388"/>
      <c r="U3388" t="inlineStr">
        <is>
          <t>X Mobility</t>
        </is>
      </c>
    </row>
    <row r="3389" ht="25.5" customHeight="1">
      <c r="A3389" t="inlineStr">
        <is>
          <t>THAI_013_1.4</t>
        </is>
      </c>
      <c r="B3389" t="inlineStr">
        <is>
          <t>THAI_013</t>
        </is>
      </c>
      <c r="C3389" t="inlineStr">
        <is>
          <t>APAC</t>
        </is>
      </c>
      <c r="D3389" t="inlineStr">
        <is>
          <t>Thailand</t>
        </is>
      </c>
      <c r="E3389" t="inlineStr">
        <is>
          <t>Phuket</t>
        </is>
      </c>
      <c r="F3389" t="inlineStr">
        <is>
          <t>XPENG Center Phuket</t>
        </is>
      </c>
      <c r="G3389" s="3">
        <v>46064.60679398148</v>
      </c>
      <c r="H3389" t="inlineStr">
        <is>
          <t>Self-check</t>
        </is>
      </c>
      <c r="I3389" t="inlineStr">
        <is>
          <t>ผู้ใช้รับเชิญ 71367</t>
        </is>
      </c>
      <c r="J3389" t="inlineStr">
        <is>
          <t>1.4</t>
        </is>
      </c>
      <c r="K3389" t="inlineStr">
        <is>
          <t>Sales</t>
        </is>
      </c>
      <c r="L3389" t="inlineStr">
        <is>
          <t>Parking Lot</t>
        </is>
      </c>
      <c r="M3389" t="inlineStr">
        <is>
          <t>Pass</t>
        </is>
      </c>
      <c r="N3389"/>
      <c r="O3389"/>
      <c r="P3389" t="inlineStr">
        <is>
          <t>Find Attachment</t>
        </is>
      </c>
      <c r="Q3389" t="inlineStr">
        <is>
          <t>Thailand Quick Check</t>
        </is>
      </c>
      <c r="R3389" t="inlineStr">
        <is>
          <t>NzU5MzI2NTc3ODQwMTUyODc3MTpUSEFJXzAxM18xLjQ6OWNhYTI3NjhmNGRhNTQ4ZTJiNDk5NTc3MDNlYTkwMDQ6MQ==</t>
        </is>
      </c>
      <c r="S3389"/>
      <c r="T3389"/>
      <c r="U3389" t="inlineStr">
        <is>
          <t>X Mobility</t>
        </is>
      </c>
    </row>
    <row r="3390" ht="25.5" customHeight="1">
      <c r="A3390" t="inlineStr">
        <is>
          <t>THAI_013_1.5</t>
        </is>
      </c>
      <c r="B3390" t="inlineStr">
        <is>
          <t>THAI_013</t>
        </is>
      </c>
      <c r="C3390" t="inlineStr">
        <is>
          <t>APAC</t>
        </is>
      </c>
      <c r="D3390" t="inlineStr">
        <is>
          <t>Thailand</t>
        </is>
      </c>
      <c r="E3390" t="inlineStr">
        <is>
          <t>Phuket</t>
        </is>
      </c>
      <c r="F3390" t="inlineStr">
        <is>
          <t>XPENG Center Phuket</t>
        </is>
      </c>
      <c r="G3390" s="3">
        <v>46064.60679398148</v>
      </c>
      <c r="H3390" t="inlineStr">
        <is>
          <t>Self-check</t>
        </is>
      </c>
      <c r="I3390" t="inlineStr">
        <is>
          <t>ผู้ใช้รับเชิญ 71367</t>
        </is>
      </c>
      <c r="J3390" t="inlineStr">
        <is>
          <t>1.5</t>
        </is>
      </c>
      <c r="K3390" t="inlineStr">
        <is>
          <t>Sales</t>
        </is>
      </c>
      <c r="L3390" t="inlineStr">
        <is>
          <t>Showroom Environment</t>
        </is>
      </c>
      <c r="M3390" t="inlineStr">
        <is>
          <t>Pass</t>
        </is>
      </c>
      <c r="N3390"/>
      <c r="O3390"/>
      <c r="P3390" t="inlineStr">
        <is>
          <t>Find Attachment</t>
        </is>
      </c>
      <c r="Q3390" t="inlineStr">
        <is>
          <t>Thailand Quick Check</t>
        </is>
      </c>
      <c r="R3390" t="inlineStr">
        <is>
          <t>NzU5MzI2NTc3ODQwMTUyODc3MTpUSEFJXzAxM18xLjU6ZGJmNTRkZDQxNWRhZjU1ODA3YzBmOGNjZDYzY2NiZTc6MQ==</t>
        </is>
      </c>
      <c r="S3390"/>
      <c r="T3390"/>
      <c r="U3390" t="inlineStr">
        <is>
          <t>X Mobility</t>
        </is>
      </c>
    </row>
    <row r="3391" ht="25.5" customHeight="1">
      <c r="A3391" t="inlineStr">
        <is>
          <t>THAI_013_1.6</t>
        </is>
      </c>
      <c r="B3391" t="inlineStr">
        <is>
          <t>THAI_013</t>
        </is>
      </c>
      <c r="C3391" t="inlineStr">
        <is>
          <t>APAC</t>
        </is>
      </c>
      <c r="D3391" t="inlineStr">
        <is>
          <t>Thailand</t>
        </is>
      </c>
      <c r="E3391" t="inlineStr">
        <is>
          <t>Phuket</t>
        </is>
      </c>
      <c r="F3391" t="inlineStr">
        <is>
          <t>XPENG Center Phuket</t>
        </is>
      </c>
      <c r="G3391" s="3">
        <v>46064.60679398148</v>
      </c>
      <c r="H3391" t="inlineStr">
        <is>
          <t>Self-check</t>
        </is>
      </c>
      <c r="I3391" t="inlineStr">
        <is>
          <t>ผู้ใช้รับเชิญ 71367</t>
        </is>
      </c>
      <c r="J3391" t="inlineStr">
        <is>
          <t>1.6</t>
        </is>
      </c>
      <c r="K3391" t="inlineStr">
        <is>
          <t>Sales</t>
        </is>
      </c>
      <c r="L3391" t="inlineStr">
        <is>
          <t>Operating Materials</t>
        </is>
      </c>
      <c r="M3391" t="inlineStr">
        <is>
          <t>Pass</t>
        </is>
      </c>
      <c r="N3391"/>
      <c r="O3391"/>
      <c r="P3391" t="inlineStr">
        <is>
          <t>Find Attachment</t>
        </is>
      </c>
      <c r="Q3391" t="inlineStr">
        <is>
          <t>Thailand Quick Check</t>
        </is>
      </c>
      <c r="R3391" t="inlineStr">
        <is>
          <t>NzU5MzI2NTc3ODQwMTUyODc3MTpUSEFJXzAxM18xLjY6OTc0OWMzZDk3NWY5Y2U3MDg3NDM1ZjdjNGQ1NWUwYTc6MQ==</t>
        </is>
      </c>
      <c r="S3391"/>
      <c r="T3391"/>
      <c r="U3391" t="inlineStr">
        <is>
          <t>X Mobility</t>
        </is>
      </c>
    </row>
    <row r="3392" ht="25.5" customHeight="1">
      <c r="A3392" t="inlineStr">
        <is>
          <t>THAI_013_1.7</t>
        </is>
      </c>
      <c r="B3392" t="inlineStr">
        <is>
          <t>THAI_013</t>
        </is>
      </c>
      <c r="C3392" t="inlineStr">
        <is>
          <t>APAC</t>
        </is>
      </c>
      <c r="D3392" t="inlineStr">
        <is>
          <t>Thailand</t>
        </is>
      </c>
      <c r="E3392" t="inlineStr">
        <is>
          <t>Phuket</t>
        </is>
      </c>
      <c r="F3392" t="inlineStr">
        <is>
          <t>XPENG Center Phuket</t>
        </is>
      </c>
      <c r="G3392" s="3">
        <v>46064.60679398148</v>
      </c>
      <c r="H3392" t="inlineStr">
        <is>
          <t>Self-check</t>
        </is>
      </c>
      <c r="I3392" t="inlineStr">
        <is>
          <t>ผู้ใช้รับเชิญ 71367</t>
        </is>
      </c>
      <c r="J3392" t="inlineStr">
        <is>
          <t>1.7</t>
        </is>
      </c>
      <c r="K3392" t="inlineStr">
        <is>
          <t>Sales</t>
        </is>
      </c>
      <c r="L3392" t="inlineStr">
        <is>
          <t>NPS Poster</t>
        </is>
      </c>
      <c r="M3392" t="inlineStr">
        <is>
          <t>Pass</t>
        </is>
      </c>
      <c r="N3392"/>
      <c r="O3392"/>
      <c r="P3392" t="inlineStr">
        <is>
          <t>Find Attachment</t>
        </is>
      </c>
      <c r="Q3392" t="inlineStr">
        <is>
          <t>Thailand Quick Check</t>
        </is>
      </c>
      <c r="R3392" t="inlineStr">
        <is>
          <t>NzU5MzI2NTc3ODQwMTUyODc3MTpUSEFJXzAxM18xLjc6MjljZjJkNzk4Zjk4YmZhYmI2ODczNmUyYzhlOGI1MzI6MQ==</t>
        </is>
      </c>
      <c r="S3392"/>
      <c r="T3392"/>
      <c r="U3392" t="inlineStr">
        <is>
          <t>X Mobility</t>
        </is>
      </c>
    </row>
    <row r="3393" ht="25.5" customHeight="1">
      <c r="A3393" t="inlineStr">
        <is>
          <t>THAI_013_1.8</t>
        </is>
      </c>
      <c r="B3393" t="inlineStr">
        <is>
          <t>THAI_013</t>
        </is>
      </c>
      <c r="C3393" t="inlineStr">
        <is>
          <t>APAC</t>
        </is>
      </c>
      <c r="D3393" t="inlineStr">
        <is>
          <t>Thailand</t>
        </is>
      </c>
      <c r="E3393" t="inlineStr">
        <is>
          <t>Phuket</t>
        </is>
      </c>
      <c r="F3393" t="inlineStr">
        <is>
          <t>XPENG Center Phuket</t>
        </is>
      </c>
      <c r="G3393" s="3">
        <v>46064.60679398148</v>
      </c>
      <c r="H3393" t="inlineStr">
        <is>
          <t>Self-check</t>
        </is>
      </c>
      <c r="I3393" t="inlineStr">
        <is>
          <t>ผู้ใช้รับเชิญ 71367</t>
        </is>
      </c>
      <c r="J3393" t="inlineStr">
        <is>
          <t>1.8</t>
        </is>
      </c>
      <c r="K3393" t="inlineStr">
        <is>
          <t>Sales</t>
        </is>
      </c>
      <c r="L3393" t="inlineStr">
        <is>
          <t>Customer Lounge Service (Sales)</t>
        </is>
      </c>
      <c r="M3393" t="inlineStr">
        <is>
          <t>Pass</t>
        </is>
      </c>
      <c r="N3393"/>
      <c r="O3393"/>
      <c r="P3393" t="inlineStr">
        <is>
          <t>Find Attachment</t>
        </is>
      </c>
      <c r="Q3393" t="inlineStr">
        <is>
          <t>Thailand Quick Check</t>
        </is>
      </c>
      <c r="R3393" t="inlineStr">
        <is>
          <t>NzU5MzI2NTc3ODQwMTUyODc3MTpUSEFJXzAxM18xLjg6NzAyZGU2NzZiOGJjNGM5NjhmZDI1ODllYWU5NzljZDY6MQ==</t>
        </is>
      </c>
      <c r="S3393"/>
      <c r="T3393"/>
      <c r="U3393" t="inlineStr">
        <is>
          <t>X Mobility</t>
        </is>
      </c>
    </row>
    <row r="3394" ht="25.5" customHeight="1">
      <c r="A3394" t="inlineStr">
        <is>
          <t>THAI_013_1.9</t>
        </is>
      </c>
      <c r="B3394" t="inlineStr">
        <is>
          <t>THAI_013</t>
        </is>
      </c>
      <c r="C3394" t="inlineStr">
        <is>
          <t>APAC</t>
        </is>
      </c>
      <c r="D3394" t="inlineStr">
        <is>
          <t>Thailand</t>
        </is>
      </c>
      <c r="E3394" t="inlineStr">
        <is>
          <t>Phuket</t>
        </is>
      </c>
      <c r="F3394" t="inlineStr">
        <is>
          <t>XPENG Center Phuket</t>
        </is>
      </c>
      <c r="G3394" s="3">
        <v>46064.60679398148</v>
      </c>
      <c r="H3394" t="inlineStr">
        <is>
          <t>Self-check</t>
        </is>
      </c>
      <c r="I3394" t="inlineStr">
        <is>
          <t>ผู้ใช้รับเชิญ 71367</t>
        </is>
      </c>
      <c r="J3394" t="inlineStr">
        <is>
          <t>1.9</t>
        </is>
      </c>
      <c r="K3394" t="inlineStr">
        <is>
          <t>Sales</t>
        </is>
      </c>
      <c r="L3394" t="inlineStr">
        <is>
          <t>Exhibition Vehicle Amount</t>
        </is>
      </c>
      <c r="M3394" t="inlineStr">
        <is>
          <t>Pass</t>
        </is>
      </c>
      <c r="N3394"/>
      <c r="O3394"/>
      <c r="P3394" t="inlineStr">
        <is>
          <t>Find Attachment</t>
        </is>
      </c>
      <c r="Q3394" t="inlineStr">
        <is>
          <t>Thailand Quick Check</t>
        </is>
      </c>
      <c r="R3394" t="inlineStr">
        <is>
          <t>NzU5MzI2NTc3ODQwMTUyODc3MTpUSEFJXzAxM18xLjk6NDJmMWU0NDY4MTNlYzhlNjMwNmIwNmVjN2NiZGIxOWE6MQ==</t>
        </is>
      </c>
      <c r="S3394"/>
      <c r="T3394"/>
      <c r="U3394" t="inlineStr">
        <is>
          <t>X Mobility</t>
        </is>
      </c>
    </row>
    <row r="3395" ht="25.5" customHeight="1">
      <c r="A3395" t="inlineStr">
        <is>
          <t>THAI_013_4.1</t>
        </is>
      </c>
      <c r="B3395" t="inlineStr">
        <is>
          <t>THAI_013</t>
        </is>
      </c>
      <c r="C3395" t="inlineStr">
        <is>
          <t>APAC</t>
        </is>
      </c>
      <c r="D3395" t="inlineStr">
        <is>
          <t>Thailand</t>
        </is>
      </c>
      <c r="E3395" t="inlineStr">
        <is>
          <t>Phuket</t>
        </is>
      </c>
      <c r="F3395" t="inlineStr">
        <is>
          <t>XPENG Center Phuket</t>
        </is>
      </c>
      <c r="G3395" s="3">
        <v>46064.60679398148</v>
      </c>
      <c r="H3395" t="inlineStr">
        <is>
          <t>Self-check</t>
        </is>
      </c>
      <c r="I3395" t="inlineStr">
        <is>
          <t>ผู้ใช้รับเชิญ 71367</t>
        </is>
      </c>
      <c r="J3395" t="inlineStr">
        <is>
          <t>4.1</t>
        </is>
      </c>
      <c r="K3395" t="inlineStr">
        <is>
          <t>Marketing&amp;UserOperation</t>
        </is>
      </c>
      <c r="L3395" t="inlineStr">
        <is>
          <t>Marketing and Promotion</t>
        </is>
      </c>
      <c r="M3395" t="inlineStr">
        <is>
          <t>Pass</t>
        </is>
      </c>
      <c r="N3395"/>
      <c r="O3395"/>
      <c r="P3395" t="inlineStr">
        <is>
          <t>Find Attachment</t>
        </is>
      </c>
      <c r="Q3395" t="inlineStr">
        <is>
          <t>Thailand Quick Check</t>
        </is>
      </c>
      <c r="R3395" t="inlineStr">
        <is>
          <t>NzU5MzI2NTc3ODQwMTUyODc3MTpUSEFJXzAxM180LjE6MTU1M2U0NGE4MGRlOWRjMmU2NWFkMGUwZmM3NDY1NGQ6MQ==</t>
        </is>
      </c>
      <c r="S3395"/>
      <c r="T3395"/>
      <c r="U3395" t="inlineStr">
        <is>
          <t>X Mobility</t>
        </is>
      </c>
    </row>
    <row r="3396" ht="25.5" customHeight="1">
      <c r="A3396" t="inlineStr">
        <is>
          <t>THAI_013_4.2</t>
        </is>
      </c>
      <c r="B3396" t="inlineStr">
        <is>
          <t>THAI_013</t>
        </is>
      </c>
      <c r="C3396" t="inlineStr">
        <is>
          <t>APAC</t>
        </is>
      </c>
      <c r="D3396" t="inlineStr">
        <is>
          <t>Thailand</t>
        </is>
      </c>
      <c r="E3396" t="inlineStr">
        <is>
          <t>Phuket</t>
        </is>
      </c>
      <c r="F3396" t="inlineStr">
        <is>
          <t>XPENG Center Phuket</t>
        </is>
      </c>
      <c r="G3396" s="3">
        <v>46064.60679398148</v>
      </c>
      <c r="H3396" t="inlineStr">
        <is>
          <t>Self-check</t>
        </is>
      </c>
      <c r="I3396" t="inlineStr">
        <is>
          <t>ผู้ใช้รับเชิญ 71367</t>
        </is>
      </c>
      <c r="J3396" t="inlineStr">
        <is>
          <t>4.2</t>
        </is>
      </c>
      <c r="K3396" t="inlineStr">
        <is>
          <t>Marketing&amp;UserOperation</t>
        </is>
      </c>
      <c r="L3396" t="inlineStr">
        <is>
          <t>Marketing Materials</t>
        </is>
      </c>
      <c r="M3396" t="inlineStr">
        <is>
          <t>Pass</t>
        </is>
      </c>
      <c r="N3396"/>
      <c r="O3396"/>
      <c r="P3396" t="inlineStr">
        <is>
          <t>Find Attachment</t>
        </is>
      </c>
      <c r="Q3396" t="inlineStr">
        <is>
          <t>Thailand Quick Check</t>
        </is>
      </c>
      <c r="R3396" t="inlineStr">
        <is>
          <t>NzU5MzI2NTc3ODQwMTUyODc3MTpUSEFJXzAxM180LjI6NTJiODJjNTY1NjUwNjliMzk3MjA2YzdhNThmOTVhNTU6MQ==</t>
        </is>
      </c>
      <c r="S3396"/>
      <c r="T3396"/>
      <c r="U3396" t="inlineStr">
        <is>
          <t>X Mobility</t>
        </is>
      </c>
    </row>
    <row r="3397" ht="25.5" customHeight="1">
      <c r="A3397" t="inlineStr">
        <is>
          <t>THAI_013_4.3</t>
        </is>
      </c>
      <c r="B3397" t="inlineStr">
        <is>
          <t>THAI_013</t>
        </is>
      </c>
      <c r="C3397" t="inlineStr">
        <is>
          <t>APAC</t>
        </is>
      </c>
      <c r="D3397" t="inlineStr">
        <is>
          <t>Thailand</t>
        </is>
      </c>
      <c r="E3397" t="inlineStr">
        <is>
          <t>Phuket</t>
        </is>
      </c>
      <c r="F3397" t="inlineStr">
        <is>
          <t>XPENG Center Phuket</t>
        </is>
      </c>
      <c r="G3397" s="3">
        <v>46064.60679398148</v>
      </c>
      <c r="H3397" t="inlineStr">
        <is>
          <t>Self-check</t>
        </is>
      </c>
      <c r="I3397" t="inlineStr">
        <is>
          <t>ผู้ใช้รับเชิญ 71367</t>
        </is>
      </c>
      <c r="J3397" t="inlineStr">
        <is>
          <t>4.3</t>
        </is>
      </c>
      <c r="K3397" t="inlineStr">
        <is>
          <t>Marketing&amp;UserOperation</t>
        </is>
      </c>
      <c r="L3397" t="inlineStr">
        <is>
          <t>Social Media</t>
        </is>
      </c>
      <c r="M3397" t="inlineStr">
        <is>
          <t>Pass</t>
        </is>
      </c>
      <c r="N3397"/>
      <c r="O3397"/>
      <c r="P3397" t="inlineStr">
        <is>
          <t>Find Attachment</t>
        </is>
      </c>
      <c r="Q3397" t="inlineStr">
        <is>
          <t>Thailand Quick Check</t>
        </is>
      </c>
      <c r="R3397" t="inlineStr">
        <is>
          <t>NzU5MzI2NTc3ODQwMTUyODc3MTpUSEFJXzAxM180LjM6NzEzNDhhNGEzYmJlMjliNTM4ZjRmN2YzYjZhMjZhOWY6MQ==</t>
        </is>
      </c>
      <c r="S3397"/>
      <c r="T3397"/>
      <c r="U3397" t="inlineStr">
        <is>
          <t>X Mobility</t>
        </is>
      </c>
    </row>
    <row r="3398" ht="25.5" customHeight="1">
      <c r="A3398" t="inlineStr">
        <is>
          <t>THAI_013_4.4</t>
        </is>
      </c>
      <c r="B3398" t="inlineStr">
        <is>
          <t>THAI_013</t>
        </is>
      </c>
      <c r="C3398" t="inlineStr">
        <is>
          <t>APAC</t>
        </is>
      </c>
      <c r="D3398" t="inlineStr">
        <is>
          <t>Thailand</t>
        </is>
      </c>
      <c r="E3398" t="inlineStr">
        <is>
          <t>Phuket</t>
        </is>
      </c>
      <c r="F3398" t="inlineStr">
        <is>
          <t>XPENG Center Phuket</t>
        </is>
      </c>
      <c r="G3398" s="3">
        <v>46064.60679398148</v>
      </c>
      <c r="H3398" t="inlineStr">
        <is>
          <t>Self-check</t>
        </is>
      </c>
      <c r="I3398" t="inlineStr">
        <is>
          <t>ผู้ใช้รับเชิญ 71367</t>
        </is>
      </c>
      <c r="J3398" t="inlineStr">
        <is>
          <t>4.4</t>
        </is>
      </c>
      <c r="K3398" t="inlineStr">
        <is>
          <t>Marketing&amp;UserOperation</t>
        </is>
      </c>
      <c r="L3398" t="inlineStr">
        <is>
          <t>Community Events</t>
        </is>
      </c>
      <c r="M3398" t="inlineStr">
        <is>
          <t>Pass</t>
        </is>
      </c>
      <c r="N3398"/>
      <c r="O3398"/>
      <c r="P3398" t="inlineStr">
        <is>
          <t>Find Attachment</t>
        </is>
      </c>
      <c r="Q3398" t="inlineStr">
        <is>
          <t>Thailand Quick Check</t>
        </is>
      </c>
      <c r="R3398" t="inlineStr">
        <is>
          <t>NzU5MzI2NTc3ODQwMTUyODc3MTpUSEFJXzAxM180LjQ6YmFkMzA3YTUyODcyOGU5NzVjYzc1OGVhMTNlNzljNzk6MQ==</t>
        </is>
      </c>
      <c r="S3398"/>
      <c r="T3398"/>
      <c r="U3398" t="inlineStr">
        <is>
          <t>X Mobility</t>
        </is>
      </c>
    </row>
    <row r="3399" ht="25.5" customHeight="1">
      <c r="A3399" t="inlineStr">
        <is>
          <t>THAI_013_5.1</t>
        </is>
      </c>
      <c r="B3399" t="inlineStr">
        <is>
          <t>THAI_013</t>
        </is>
      </c>
      <c r="C3399" t="inlineStr">
        <is>
          <t>APAC</t>
        </is>
      </c>
      <c r="D3399" t="inlineStr">
        <is>
          <t>Thailand</t>
        </is>
      </c>
      <c r="E3399" t="inlineStr">
        <is>
          <t>Phuket</t>
        </is>
      </c>
      <c r="F3399" t="inlineStr">
        <is>
          <t>XPENG Center Phuket</t>
        </is>
      </c>
      <c r="G3399" s="3">
        <v>46064.60679398148</v>
      </c>
      <c r="H3399" t="inlineStr">
        <is>
          <t>Self-check</t>
        </is>
      </c>
      <c r="I3399" t="inlineStr">
        <is>
          <t>ผู้ใช้รับเชิญ 71367</t>
        </is>
      </c>
      <c r="J3399" t="inlineStr">
        <is>
          <t>5.1</t>
        </is>
      </c>
      <c r="K3399" t="inlineStr">
        <is>
          <t>StaffDemeanor</t>
        </is>
      </c>
      <c r="L3399" t="inlineStr">
        <is>
          <t>Staff Demeanor</t>
        </is>
      </c>
      <c r="M3399" t="inlineStr">
        <is>
          <t>Pass</t>
        </is>
      </c>
      <c r="N3399"/>
      <c r="O3399"/>
      <c r="P3399" t="inlineStr">
        <is>
          <t>Find Attachment</t>
        </is>
      </c>
      <c r="Q3399" t="inlineStr">
        <is>
          <t>Thailand Quick Check</t>
        </is>
      </c>
      <c r="R3399" t="inlineStr">
        <is>
          <t>NzU5MzI2NTc3ODQwMTUyODc3MTpUSEFJXzAxM181LjE6MWMyNzBiZGRjYjBmOTZiZDU4YTg3NWNlYWFlYzYwZWQ6MQ==</t>
        </is>
      </c>
      <c r="S3399"/>
      <c r="T3399"/>
      <c r="U3399" t="inlineStr">
        <is>
          <t>X Mobility</t>
        </is>
      </c>
    </row>
    <row r="3400" ht="25.5" customHeight="1">
      <c r="A3400" t="inlineStr">
        <is>
          <t>THAI_014_1.1</t>
        </is>
      </c>
      <c r="B3400" t="inlineStr">
        <is>
          <t>THAI_014</t>
        </is>
      </c>
      <c r="C3400" t="inlineStr">
        <is>
          <t>APAC</t>
        </is>
      </c>
      <c r="D3400" t="inlineStr">
        <is>
          <t>Thailand</t>
        </is>
      </c>
      <c r="E3400" t="inlineStr">
        <is>
          <t>Bangkok</t>
        </is>
      </c>
      <c r="F3400" t="inlineStr">
        <is>
          <t>XPENG Center Ratcha Preuk</t>
        </is>
      </c>
      <c r="G3400" s="3">
        <v>46064.614895833336</v>
      </c>
      <c r="H3400" t="inlineStr">
        <is>
          <t>Self-check</t>
        </is>
      </c>
      <c r="I3400" t="inlineStr">
        <is>
          <t>ผู้ใช้รับเชิญ 23130</t>
        </is>
      </c>
      <c r="J3400" t="inlineStr">
        <is>
          <t>1.1</t>
        </is>
      </c>
      <c r="K3400" t="inlineStr">
        <is>
          <t>Sales</t>
        </is>
      </c>
      <c r="L3400" t="inlineStr">
        <is>
          <t>Store Info Maintenance</t>
        </is>
      </c>
      <c r="M3400" t="inlineStr">
        <is>
          <t>Pass</t>
        </is>
      </c>
      <c r="N3400"/>
      <c r="O3400"/>
      <c r="P3400" t="inlineStr">
        <is>
          <t>Find Attachment</t>
        </is>
      </c>
      <c r="Q3400" t="inlineStr">
        <is>
          <t>Thailand Quick Check</t>
        </is>
      </c>
      <c r="R3400" t="inlineStr">
        <is>
          <t>NzU5MzI2NTc3ODQwMTUyODc3MTpUSEFJXzAxNF8xLjE6NGUzNzE2YmRmYjY1MDVhNzIwMjliZGI0OTVlNjhiMGI6MQ==</t>
        </is>
      </c>
      <c r="S3400"/>
      <c r="T3400"/>
      <c r="U3400" t="inlineStr">
        <is>
          <t>X Mobility</t>
        </is>
      </c>
    </row>
    <row r="3401" ht="25.5" customHeight="1">
      <c r="A3401" t="inlineStr">
        <is>
          <t>THAI_014_1.10</t>
        </is>
      </c>
      <c r="B3401" t="inlineStr">
        <is>
          <t>THAI_014</t>
        </is>
      </c>
      <c r="C3401" t="inlineStr">
        <is>
          <t>APAC</t>
        </is>
      </c>
      <c r="D3401" t="inlineStr">
        <is>
          <t>Thailand</t>
        </is>
      </c>
      <c r="E3401" t="inlineStr">
        <is>
          <t>Bangkok</t>
        </is>
      </c>
      <c r="F3401" t="inlineStr">
        <is>
          <t>XPENG Center Ratcha Preuk</t>
        </is>
      </c>
      <c r="G3401" s="3">
        <v>46064.614895833336</v>
      </c>
      <c r="H3401" t="inlineStr">
        <is>
          <t>Self-check</t>
        </is>
      </c>
      <c r="I3401" t="inlineStr">
        <is>
          <t>ผู้ใช้รับเชิญ 23130</t>
        </is>
      </c>
      <c r="J3401" t="inlineStr">
        <is>
          <t>1.10</t>
        </is>
      </c>
      <c r="K3401" t="inlineStr">
        <is>
          <t>Sales</t>
        </is>
      </c>
      <c r="L3401" t="inlineStr">
        <is>
          <t>Exhibition Vehicle Security</t>
        </is>
      </c>
      <c r="M3401" t="inlineStr">
        <is>
          <t>Pass</t>
        </is>
      </c>
      <c r="N3401"/>
      <c r="O3401"/>
      <c r="P3401" t="inlineStr">
        <is>
          <t>Find Attachment</t>
        </is>
      </c>
      <c r="Q3401" t="inlineStr">
        <is>
          <t>Thailand Quick Check</t>
        </is>
      </c>
      <c r="R3401" t="inlineStr">
        <is>
          <t>NzU5MzI2NTc3ODQwMTUyODc3MTpUSEFJXzAxNF8xLjEwOmRmYWE0ZjM2NzQwM2RmZWY3ODgwMDhkMGQ2MTFiMmZhOjE=</t>
        </is>
      </c>
      <c r="S3401"/>
      <c r="T3401"/>
      <c r="U3401" t="inlineStr">
        <is>
          <t>X Mobility</t>
        </is>
      </c>
    </row>
    <row r="3402" ht="25.5" customHeight="1">
      <c r="A3402" t="inlineStr">
        <is>
          <t>THAI_014_1.11</t>
        </is>
      </c>
      <c r="B3402" t="inlineStr">
        <is>
          <t>THAI_014</t>
        </is>
      </c>
      <c r="C3402" t="inlineStr">
        <is>
          <t>APAC</t>
        </is>
      </c>
      <c r="D3402" t="inlineStr">
        <is>
          <t>Thailand</t>
        </is>
      </c>
      <c r="E3402" t="inlineStr">
        <is>
          <t>Bangkok</t>
        </is>
      </c>
      <c r="F3402" t="inlineStr">
        <is>
          <t>XPENG Center Ratcha Preuk</t>
        </is>
      </c>
      <c r="G3402" s="3">
        <v>46064.614895833336</v>
      </c>
      <c r="H3402" t="inlineStr">
        <is>
          <t>Self-check</t>
        </is>
      </c>
      <c r="I3402" t="inlineStr">
        <is>
          <t>ผู้ใช้รับเชิญ 23130</t>
        </is>
      </c>
      <c r="J3402" t="inlineStr">
        <is>
          <t>1.11</t>
        </is>
      </c>
      <c r="K3402" t="inlineStr">
        <is>
          <t>Sales</t>
        </is>
      </c>
      <c r="L3402" t="inlineStr">
        <is>
          <t>External Condition (Vehicle Intro)</t>
        </is>
      </c>
      <c r="M3402" t="inlineStr">
        <is>
          <t>Pass</t>
        </is>
      </c>
      <c r="N3402"/>
      <c r="O3402"/>
      <c r="P3402" t="inlineStr">
        <is>
          <t>Find Attachment</t>
        </is>
      </c>
      <c r="Q3402" t="inlineStr">
        <is>
          <t>Thailand Quick Check</t>
        </is>
      </c>
      <c r="R3402" t="inlineStr">
        <is>
          <t>NzU5MzI2NTc3ODQwMTUyODc3MTpUSEFJXzAxNF8xLjExOmIwM2VjMDhlYTkwY2QwOWY3YjM5Mjc0ZTM0MTdiODM3OjE=</t>
        </is>
      </c>
      <c r="S3402"/>
      <c r="T3402"/>
      <c r="U3402" t="inlineStr">
        <is>
          <t>X Mobility</t>
        </is>
      </c>
    </row>
    <row r="3403" ht="25.5" customHeight="1">
      <c r="A3403" t="inlineStr">
        <is>
          <t>THAI_014_1.12</t>
        </is>
      </c>
      <c r="B3403" t="inlineStr">
        <is>
          <t>THAI_014</t>
        </is>
      </c>
      <c r="C3403" t="inlineStr">
        <is>
          <t>APAC</t>
        </is>
      </c>
      <c r="D3403" t="inlineStr">
        <is>
          <t>Thailand</t>
        </is>
      </c>
      <c r="E3403" t="inlineStr">
        <is>
          <t>Bangkok</t>
        </is>
      </c>
      <c r="F3403" t="inlineStr">
        <is>
          <t>XPENG Center Ratcha Preuk</t>
        </is>
      </c>
      <c r="G3403" s="3">
        <v>46064.614895833336</v>
      </c>
      <c r="H3403" t="inlineStr">
        <is>
          <t>Self-check</t>
        </is>
      </c>
      <c r="I3403" t="inlineStr">
        <is>
          <t>ผู้ใช้รับเชิญ 23130</t>
        </is>
      </c>
      <c r="J3403" t="inlineStr">
        <is>
          <t>1.12</t>
        </is>
      </c>
      <c r="K3403" t="inlineStr">
        <is>
          <t>Sales</t>
        </is>
      </c>
      <c r="L3403" t="inlineStr">
        <is>
          <t>Interior Condition (Vehicle Intro)</t>
        </is>
      </c>
      <c r="M3403" t="inlineStr">
        <is>
          <t>Pass</t>
        </is>
      </c>
      <c r="N3403"/>
      <c r="O3403"/>
      <c r="P3403" t="inlineStr">
        <is>
          <t>Find Attachment</t>
        </is>
      </c>
      <c r="Q3403" t="inlineStr">
        <is>
          <t>Thailand Quick Check</t>
        </is>
      </c>
      <c r="R3403" t="inlineStr">
        <is>
          <t>NzU5MzI2NTc3ODQwMTUyODc3MTpUSEFJXzAxNF8xLjEyOmU5ZDE3ZjlhZTljZGZlNzg5YWY2ZDQwYWJhMmUzMDZjOjE=</t>
        </is>
      </c>
      <c r="S3403"/>
      <c r="T3403"/>
      <c r="U3403" t="inlineStr">
        <is>
          <t>X Mobility</t>
        </is>
      </c>
    </row>
    <row r="3404" ht="25.5" customHeight="1">
      <c r="A3404" t="inlineStr">
        <is>
          <t>THAI_014_1.13</t>
        </is>
      </c>
      <c r="B3404" t="inlineStr">
        <is>
          <t>THAI_014</t>
        </is>
      </c>
      <c r="C3404" t="inlineStr">
        <is>
          <t>APAC</t>
        </is>
      </c>
      <c r="D3404" t="inlineStr">
        <is>
          <t>Thailand</t>
        </is>
      </c>
      <c r="E3404" t="inlineStr">
        <is>
          <t>Bangkok</t>
        </is>
      </c>
      <c r="F3404" t="inlineStr">
        <is>
          <t>XPENG Center Ratcha Preuk</t>
        </is>
      </c>
      <c r="G3404" s="3">
        <v>46064.614895833336</v>
      </c>
      <c r="H3404" t="inlineStr">
        <is>
          <t>Self-check</t>
        </is>
      </c>
      <c r="I3404" t="inlineStr">
        <is>
          <t>ผู้ใช้รับเชิญ 23130</t>
        </is>
      </c>
      <c r="J3404" t="inlineStr">
        <is>
          <t>1.13</t>
        </is>
      </c>
      <c r="K3404" t="inlineStr">
        <is>
          <t>Sales</t>
        </is>
      </c>
      <c r="L3404" t="inlineStr">
        <is>
          <t>External Condition (Test Drive)</t>
        </is>
      </c>
      <c r="M3404" t="inlineStr">
        <is>
          <t>Pass</t>
        </is>
      </c>
      <c r="N3404"/>
      <c r="O3404"/>
      <c r="P3404" t="inlineStr">
        <is>
          <t>Find Attachment</t>
        </is>
      </c>
      <c r="Q3404" t="inlineStr">
        <is>
          <t>Thailand Quick Check</t>
        </is>
      </c>
      <c r="R3404" t="inlineStr">
        <is>
          <t>NzU5MzI2NTc3ODQwMTUyODc3MTpUSEFJXzAxNF8xLjEzOmJiZjgxMDRkZDhhMDIwMDdmYTk0MTMyMWEzZDU2NWRmOjE=</t>
        </is>
      </c>
      <c r="S3404"/>
      <c r="T3404"/>
      <c r="U3404" t="inlineStr">
        <is>
          <t>X Mobility</t>
        </is>
      </c>
    </row>
    <row r="3405" ht="25.5" customHeight="1">
      <c r="A3405" t="inlineStr">
        <is>
          <t>THAI_014_1.14</t>
        </is>
      </c>
      <c r="B3405" t="inlineStr">
        <is>
          <t>THAI_014</t>
        </is>
      </c>
      <c r="C3405" t="inlineStr">
        <is>
          <t>APAC</t>
        </is>
      </c>
      <c r="D3405" t="inlineStr">
        <is>
          <t>Thailand</t>
        </is>
      </c>
      <c r="E3405" t="inlineStr">
        <is>
          <t>Bangkok</t>
        </is>
      </c>
      <c r="F3405" t="inlineStr">
        <is>
          <t>XPENG Center Ratcha Preuk</t>
        </is>
      </c>
      <c r="G3405" s="3">
        <v>46064.614895833336</v>
      </c>
      <c r="H3405" t="inlineStr">
        <is>
          <t>Self-check</t>
        </is>
      </c>
      <c r="I3405" t="inlineStr">
        <is>
          <t>ผู้ใช้รับเชิญ 23130</t>
        </is>
      </c>
      <c r="J3405" t="inlineStr">
        <is>
          <t>1.14</t>
        </is>
      </c>
      <c r="K3405" t="inlineStr">
        <is>
          <t>Sales</t>
        </is>
      </c>
      <c r="L3405" t="inlineStr">
        <is>
          <t>Interior Condition (Test Drive)</t>
        </is>
      </c>
      <c r="M3405" t="inlineStr">
        <is>
          <t>Pass</t>
        </is>
      </c>
      <c r="N3405"/>
      <c r="O3405"/>
      <c r="P3405" t="inlineStr">
        <is>
          <t>Find Attachment</t>
        </is>
      </c>
      <c r="Q3405" t="inlineStr">
        <is>
          <t>Thailand Quick Check</t>
        </is>
      </c>
      <c r="R3405" t="inlineStr">
        <is>
          <t>NzU5MzI2NTc3ODQwMTUyODc3MTpUSEFJXzAxNF8xLjE0OjNjNjM5YjgxMGM0Y2E1MmFlMmYxNWFiZGViYmIzYmYzOjE=</t>
        </is>
      </c>
      <c r="S3405"/>
      <c r="T3405"/>
      <c r="U3405" t="inlineStr">
        <is>
          <t>X Mobility</t>
        </is>
      </c>
    </row>
    <row r="3406" ht="25.5" customHeight="1">
      <c r="A3406" t="inlineStr">
        <is>
          <t>THAI_014_1.15</t>
        </is>
      </c>
      <c r="B3406" t="inlineStr">
        <is>
          <t>THAI_014</t>
        </is>
      </c>
      <c r="C3406" t="inlineStr">
        <is>
          <t>APAC</t>
        </is>
      </c>
      <c r="D3406" t="inlineStr">
        <is>
          <t>Thailand</t>
        </is>
      </c>
      <c r="E3406" t="inlineStr">
        <is>
          <t>Bangkok</t>
        </is>
      </c>
      <c r="F3406" t="inlineStr">
        <is>
          <t>XPENG Center Ratcha Preuk</t>
        </is>
      </c>
      <c r="G3406" s="3">
        <v>46064.614895833336</v>
      </c>
      <c r="H3406" t="inlineStr">
        <is>
          <t>Self-check</t>
        </is>
      </c>
      <c r="I3406" t="inlineStr">
        <is>
          <t>ผู้ใช้รับเชิญ 23130</t>
        </is>
      </c>
      <c r="J3406" t="inlineStr">
        <is>
          <t>1.15</t>
        </is>
      </c>
      <c r="K3406" t="inlineStr">
        <is>
          <t>Sales</t>
        </is>
      </c>
      <c r="L3406" t="inlineStr">
        <is>
          <t>Test Drive Agreement</t>
        </is>
      </c>
      <c r="M3406" t="inlineStr">
        <is>
          <t>Pass</t>
        </is>
      </c>
      <c r="N3406"/>
      <c r="O3406"/>
      <c r="P3406" t="inlineStr">
        <is>
          <t>Find Attachment</t>
        </is>
      </c>
      <c r="Q3406" t="inlineStr">
        <is>
          <t>Thailand Quick Check</t>
        </is>
      </c>
      <c r="R3406" t="inlineStr">
        <is>
          <t>NzU5MzI2NTc3ODQwMTUyODc3MTpUSEFJXzAxNF8xLjE1OmZmOWI2ZDkwMGFhZmQ0YmE2MDRhMGNjN2I1ZjFmNGM3OjE=</t>
        </is>
      </c>
      <c r="S3406"/>
      <c r="T3406"/>
      <c r="U3406" t="inlineStr">
        <is>
          <t>X Mobility</t>
        </is>
      </c>
    </row>
    <row r="3407" ht="25.5" customHeight="1">
      <c r="A3407" t="inlineStr">
        <is>
          <t>THAI_014_1.16</t>
        </is>
      </c>
      <c r="B3407" t="inlineStr">
        <is>
          <t>THAI_014</t>
        </is>
      </c>
      <c r="C3407" t="inlineStr">
        <is>
          <t>APAC</t>
        </is>
      </c>
      <c r="D3407" t="inlineStr">
        <is>
          <t>Thailand</t>
        </is>
      </c>
      <c r="E3407" t="inlineStr">
        <is>
          <t>Bangkok</t>
        </is>
      </c>
      <c r="F3407" t="inlineStr">
        <is>
          <t>XPENG Center Ratcha Preuk</t>
        </is>
      </c>
      <c r="G3407" s="3">
        <v>46064.614895833336</v>
      </c>
      <c r="H3407" t="inlineStr">
        <is>
          <t>Self-check</t>
        </is>
      </c>
      <c r="I3407" t="inlineStr">
        <is>
          <t>ผู้ใช้รับเชิญ 23130</t>
        </is>
      </c>
      <c r="J3407" t="inlineStr">
        <is>
          <t>1.16</t>
        </is>
      </c>
      <c r="K3407" t="inlineStr">
        <is>
          <t>Sales</t>
        </is>
      </c>
      <c r="L3407" t="inlineStr">
        <is>
          <t>Test Drive Route &amp; Process Explanation</t>
        </is>
      </c>
      <c r="M3407" t="inlineStr">
        <is>
          <t>Pass</t>
        </is>
      </c>
      <c r="N3407"/>
      <c r="O3407"/>
      <c r="P3407" t="inlineStr">
        <is>
          <t>Find Attachment</t>
        </is>
      </c>
      <c r="Q3407" t="inlineStr">
        <is>
          <t>Thailand Quick Check</t>
        </is>
      </c>
      <c r="R3407" t="inlineStr">
        <is>
          <t>NzU5MzI2NTc3ODQwMTUyODc3MTpUSEFJXzAxNF8xLjE2OjYzZTQxZWQ5NmNlMjU0ZDFiZjIxMDg0YjkxMjUyZDM2OjE=</t>
        </is>
      </c>
      <c r="S3407"/>
      <c r="T3407"/>
      <c r="U3407" t="inlineStr">
        <is>
          <t>X Mobility</t>
        </is>
      </c>
    </row>
    <row r="3408" ht="25.5" customHeight="1">
      <c r="A3408" t="inlineStr">
        <is>
          <t>THAI_014_1.17</t>
        </is>
      </c>
      <c r="B3408" t="inlineStr">
        <is>
          <t>THAI_014</t>
        </is>
      </c>
      <c r="C3408" t="inlineStr">
        <is>
          <t>APAC</t>
        </is>
      </c>
      <c r="D3408" t="inlineStr">
        <is>
          <t>Thailand</t>
        </is>
      </c>
      <c r="E3408" t="inlineStr">
        <is>
          <t>Bangkok</t>
        </is>
      </c>
      <c r="F3408" t="inlineStr">
        <is>
          <t>XPENG Center Ratcha Preuk</t>
        </is>
      </c>
      <c r="G3408" s="3">
        <v>46064.614895833336</v>
      </c>
      <c r="H3408" t="inlineStr">
        <is>
          <t>Self-check</t>
        </is>
      </c>
      <c r="I3408" t="inlineStr">
        <is>
          <t>ผู้ใช้รับเชิญ 23130</t>
        </is>
      </c>
      <c r="J3408" t="inlineStr">
        <is>
          <t>1.17</t>
        </is>
      </c>
      <c r="K3408" t="inlineStr">
        <is>
          <t>Sales</t>
        </is>
      </c>
      <c r="L3408" t="inlineStr">
        <is>
          <t>Delivery Confirmation</t>
        </is>
      </c>
      <c r="M3408" t="inlineStr">
        <is>
          <t>Pass</t>
        </is>
      </c>
      <c r="N3408"/>
      <c r="O3408"/>
      <c r="P3408" t="inlineStr">
        <is>
          <t>Find Attachment</t>
        </is>
      </c>
      <c r="Q3408" t="inlineStr">
        <is>
          <t>Thailand Quick Check</t>
        </is>
      </c>
      <c r="R3408" t="inlineStr">
        <is>
          <t>NzU5MzI2NTc3ODQwMTUyODc3MTpUSEFJXzAxNF8xLjE3OmJiY2Q4MDliYjJlZjBkZjU5N2MwMTlkN2JjZDkzNTJhOjE=</t>
        </is>
      </c>
      <c r="S3408"/>
      <c r="T3408"/>
      <c r="U3408" t="inlineStr">
        <is>
          <t>X Mobility</t>
        </is>
      </c>
    </row>
    <row r="3409" ht="25.5" customHeight="1">
      <c r="A3409" t="inlineStr">
        <is>
          <t>THAI_014_1.2</t>
        </is>
      </c>
      <c r="B3409" t="inlineStr">
        <is>
          <t>THAI_014</t>
        </is>
      </c>
      <c r="C3409" t="inlineStr">
        <is>
          <t>APAC</t>
        </is>
      </c>
      <c r="D3409" t="inlineStr">
        <is>
          <t>Thailand</t>
        </is>
      </c>
      <c r="E3409" t="inlineStr">
        <is>
          <t>Bangkok</t>
        </is>
      </c>
      <c r="F3409" t="inlineStr">
        <is>
          <t>XPENG Center Ratcha Preuk</t>
        </is>
      </c>
      <c r="G3409" s="3">
        <v>46064.614895833336</v>
      </c>
      <c r="H3409" t="inlineStr">
        <is>
          <t>Self-check</t>
        </is>
      </c>
      <c r="I3409" t="inlineStr">
        <is>
          <t>ผู้ใช้รับเชิญ 23130</t>
        </is>
      </c>
      <c r="J3409" t="inlineStr">
        <is>
          <t>1.2</t>
        </is>
      </c>
      <c r="K3409" t="inlineStr">
        <is>
          <t>Sales</t>
        </is>
      </c>
      <c r="L3409" t="inlineStr">
        <is>
          <t>Invite to Store</t>
        </is>
      </c>
      <c r="M3409" t="inlineStr">
        <is>
          <t>Pass</t>
        </is>
      </c>
      <c r="N3409"/>
      <c r="O3409"/>
      <c r="P3409" t="inlineStr">
        <is>
          <t>Find Attachment</t>
        </is>
      </c>
      <c r="Q3409" t="inlineStr">
        <is>
          <t>Thailand Quick Check</t>
        </is>
      </c>
      <c r="R3409" t="inlineStr">
        <is>
          <t>NzU5MzI2NTc3ODQwMTUyODc3MTpUSEFJXzAxNF8xLjI6YmM5MTc5NWM1N2Q4MjZhNDYwZDUzNDUzNzk5N2Y0OTY6MQ==</t>
        </is>
      </c>
      <c r="S3409"/>
      <c r="T3409"/>
      <c r="U3409" t="inlineStr">
        <is>
          <t>X Mobility</t>
        </is>
      </c>
    </row>
    <row r="3410" ht="25.5" customHeight="1">
      <c r="A3410" t="inlineStr">
        <is>
          <t>THAI_014_1.3</t>
        </is>
      </c>
      <c r="B3410" t="inlineStr">
        <is>
          <t>THAI_014</t>
        </is>
      </c>
      <c r="C3410" t="inlineStr">
        <is>
          <t>APAC</t>
        </is>
      </c>
      <c r="D3410" t="inlineStr">
        <is>
          <t>Thailand</t>
        </is>
      </c>
      <c r="E3410" t="inlineStr">
        <is>
          <t>Bangkok</t>
        </is>
      </c>
      <c r="F3410" t="inlineStr">
        <is>
          <t>XPENG Center Ratcha Preuk</t>
        </is>
      </c>
      <c r="G3410" s="3">
        <v>46064.614895833336</v>
      </c>
      <c r="H3410" t="inlineStr">
        <is>
          <t>Self-check</t>
        </is>
      </c>
      <c r="I3410" t="inlineStr">
        <is>
          <t>ผู้ใช้รับเชิญ 23130</t>
        </is>
      </c>
      <c r="J3410" t="inlineStr">
        <is>
          <t>1.3</t>
        </is>
      </c>
      <c r="K3410" t="inlineStr">
        <is>
          <t>Sales</t>
        </is>
      </c>
      <c r="L3410" t="inlineStr">
        <is>
          <t>Brand Signage</t>
        </is>
      </c>
      <c r="M3410" t="inlineStr">
        <is>
          <t>Pass</t>
        </is>
      </c>
      <c r="N3410"/>
      <c r="O3410"/>
      <c r="P3410" t="inlineStr">
        <is>
          <t>Find Attachment</t>
        </is>
      </c>
      <c r="Q3410" t="inlineStr">
        <is>
          <t>Thailand Quick Check</t>
        </is>
      </c>
      <c r="R3410" t="inlineStr">
        <is>
          <t>NzU5MzI2NTc3ODQwMTUyODc3MTpUSEFJXzAxNF8xLjM6MTg4N2I4YTJhNmU0NjZmOTIyMWEzYjU4ZmMxODgxMDE6MQ==</t>
        </is>
      </c>
      <c r="S3410"/>
      <c r="T3410"/>
      <c r="U3410" t="inlineStr">
        <is>
          <t>X Mobility</t>
        </is>
      </c>
    </row>
    <row r="3411" ht="25.5" customHeight="1">
      <c r="A3411" t="inlineStr">
        <is>
          <t>THAI_014_1.4</t>
        </is>
      </c>
      <c r="B3411" t="inlineStr">
        <is>
          <t>THAI_014</t>
        </is>
      </c>
      <c r="C3411" t="inlineStr">
        <is>
          <t>APAC</t>
        </is>
      </c>
      <c r="D3411" t="inlineStr">
        <is>
          <t>Thailand</t>
        </is>
      </c>
      <c r="E3411" t="inlineStr">
        <is>
          <t>Bangkok</t>
        </is>
      </c>
      <c r="F3411" t="inlineStr">
        <is>
          <t>XPENG Center Ratcha Preuk</t>
        </is>
      </c>
      <c r="G3411" s="3">
        <v>46064.614895833336</v>
      </c>
      <c r="H3411" t="inlineStr">
        <is>
          <t>Self-check</t>
        </is>
      </c>
      <c r="I3411" t="inlineStr">
        <is>
          <t>ผู้ใช้รับเชิญ 23130</t>
        </is>
      </c>
      <c r="J3411" t="inlineStr">
        <is>
          <t>1.4</t>
        </is>
      </c>
      <c r="K3411" t="inlineStr">
        <is>
          <t>Sales</t>
        </is>
      </c>
      <c r="L3411" t="inlineStr">
        <is>
          <t>Parking Lot</t>
        </is>
      </c>
      <c r="M3411" t="inlineStr">
        <is>
          <t>Pass</t>
        </is>
      </c>
      <c r="N3411"/>
      <c r="O3411"/>
      <c r="P3411" t="inlineStr">
        <is>
          <t>Find Attachment</t>
        </is>
      </c>
      <c r="Q3411" t="inlineStr">
        <is>
          <t>Thailand Quick Check</t>
        </is>
      </c>
      <c r="R3411" t="inlineStr">
        <is>
          <t>NzU5MzI2NTc3ODQwMTUyODc3MTpUSEFJXzAxNF8xLjQ6MGY0MWQ1Y2Y5MzFlMzc5N2YyZmE5NWU4MzE4N2MwNTM6MQ==</t>
        </is>
      </c>
      <c r="S3411"/>
      <c r="T3411"/>
      <c r="U3411" t="inlineStr">
        <is>
          <t>X Mobility</t>
        </is>
      </c>
    </row>
    <row r="3412" ht="25.5" customHeight="1">
      <c r="A3412" t="inlineStr">
        <is>
          <t>THAI_014_1.5</t>
        </is>
      </c>
      <c r="B3412" t="inlineStr">
        <is>
          <t>THAI_014</t>
        </is>
      </c>
      <c r="C3412" t="inlineStr">
        <is>
          <t>APAC</t>
        </is>
      </c>
      <c r="D3412" t="inlineStr">
        <is>
          <t>Thailand</t>
        </is>
      </c>
      <c r="E3412" t="inlineStr">
        <is>
          <t>Bangkok</t>
        </is>
      </c>
      <c r="F3412" t="inlineStr">
        <is>
          <t>XPENG Center Ratcha Preuk</t>
        </is>
      </c>
      <c r="G3412" s="3">
        <v>46064.614895833336</v>
      </c>
      <c r="H3412" t="inlineStr">
        <is>
          <t>Self-check</t>
        </is>
      </c>
      <c r="I3412" t="inlineStr">
        <is>
          <t>ผู้ใช้รับเชิญ 23130</t>
        </is>
      </c>
      <c r="J3412" t="inlineStr">
        <is>
          <t>1.5</t>
        </is>
      </c>
      <c r="K3412" t="inlineStr">
        <is>
          <t>Sales</t>
        </is>
      </c>
      <c r="L3412" t="inlineStr">
        <is>
          <t>Showroom Environment</t>
        </is>
      </c>
      <c r="M3412" t="inlineStr">
        <is>
          <t>Pass</t>
        </is>
      </c>
      <c r="N3412"/>
      <c r="O3412"/>
      <c r="P3412" t="inlineStr">
        <is>
          <t>Find Attachment</t>
        </is>
      </c>
      <c r="Q3412" t="inlineStr">
        <is>
          <t>Thailand Quick Check</t>
        </is>
      </c>
      <c r="R3412" t="inlineStr">
        <is>
          <t>NzU5MzI2NTc3ODQwMTUyODc3MTpUSEFJXzAxNF8xLjU6NWM3YTVkNzdjMTZkNDJhZGEyYTMwMjdhYzM3ZGI0YmI6MQ==</t>
        </is>
      </c>
      <c r="S3412"/>
      <c r="T3412"/>
      <c r="U3412" t="inlineStr">
        <is>
          <t>X Mobility</t>
        </is>
      </c>
    </row>
    <row r="3413" ht="25.5" customHeight="1">
      <c r="A3413" t="inlineStr">
        <is>
          <t>THAI_014_1.6</t>
        </is>
      </c>
      <c r="B3413" t="inlineStr">
        <is>
          <t>THAI_014</t>
        </is>
      </c>
      <c r="C3413" t="inlineStr">
        <is>
          <t>APAC</t>
        </is>
      </c>
      <c r="D3413" t="inlineStr">
        <is>
          <t>Thailand</t>
        </is>
      </c>
      <c r="E3413" t="inlineStr">
        <is>
          <t>Bangkok</t>
        </is>
      </c>
      <c r="F3413" t="inlineStr">
        <is>
          <t>XPENG Center Ratcha Preuk</t>
        </is>
      </c>
      <c r="G3413" s="3">
        <v>46064.614895833336</v>
      </c>
      <c r="H3413" t="inlineStr">
        <is>
          <t>Self-check</t>
        </is>
      </c>
      <c r="I3413" t="inlineStr">
        <is>
          <t>ผู้ใช้รับเชิญ 23130</t>
        </is>
      </c>
      <c r="J3413" t="inlineStr">
        <is>
          <t>1.6</t>
        </is>
      </c>
      <c r="K3413" t="inlineStr">
        <is>
          <t>Sales</t>
        </is>
      </c>
      <c r="L3413" t="inlineStr">
        <is>
          <t>Operating Materials</t>
        </is>
      </c>
      <c r="M3413" t="inlineStr">
        <is>
          <t>Pass</t>
        </is>
      </c>
      <c r="N3413"/>
      <c r="O3413"/>
      <c r="P3413" t="inlineStr">
        <is>
          <t>Find Attachment</t>
        </is>
      </c>
      <c r="Q3413" t="inlineStr">
        <is>
          <t>Thailand Quick Check</t>
        </is>
      </c>
      <c r="R3413" t="inlineStr">
        <is>
          <t>NzU5MzI2NTc3ODQwMTUyODc3MTpUSEFJXzAxNF8xLjY6ZDgxZmY3MTE5MjRkZTBlODIxNGI4MTc5MGQzYWE3OTQ6MQ==</t>
        </is>
      </c>
      <c r="S3413"/>
      <c r="T3413"/>
      <c r="U3413" t="inlineStr">
        <is>
          <t>X Mobility</t>
        </is>
      </c>
    </row>
    <row r="3414" ht="25.5" customHeight="1">
      <c r="A3414" t="inlineStr">
        <is>
          <t>THAI_014_1.7</t>
        </is>
      </c>
      <c r="B3414" t="inlineStr">
        <is>
          <t>THAI_014</t>
        </is>
      </c>
      <c r="C3414" t="inlineStr">
        <is>
          <t>APAC</t>
        </is>
      </c>
      <c r="D3414" t="inlineStr">
        <is>
          <t>Thailand</t>
        </is>
      </c>
      <c r="E3414" t="inlineStr">
        <is>
          <t>Bangkok</t>
        </is>
      </c>
      <c r="F3414" t="inlineStr">
        <is>
          <t>XPENG Center Ratcha Preuk</t>
        </is>
      </c>
      <c r="G3414" s="3">
        <v>46064.614895833336</v>
      </c>
      <c r="H3414" t="inlineStr">
        <is>
          <t>Self-check</t>
        </is>
      </c>
      <c r="I3414" t="inlineStr">
        <is>
          <t>ผู้ใช้รับเชิญ 23130</t>
        </is>
      </c>
      <c r="J3414" t="inlineStr">
        <is>
          <t>1.7</t>
        </is>
      </c>
      <c r="K3414" t="inlineStr">
        <is>
          <t>Sales</t>
        </is>
      </c>
      <c r="L3414" t="inlineStr">
        <is>
          <t>NPS Poster</t>
        </is>
      </c>
      <c r="M3414" t="inlineStr">
        <is>
          <t>Pass</t>
        </is>
      </c>
      <c r="N3414"/>
      <c r="O3414"/>
      <c r="P3414" t="inlineStr">
        <is>
          <t>Find Attachment</t>
        </is>
      </c>
      <c r="Q3414" t="inlineStr">
        <is>
          <t>Thailand Quick Check</t>
        </is>
      </c>
      <c r="R3414" t="inlineStr">
        <is>
          <t>NzU5MzI2NTc3ODQwMTUyODc3MTpUSEFJXzAxNF8xLjc6ZjM1MTJkN2I5ZTFkYzA3NzMwY2I3NjczNTM5MWQ5ZTY6MQ==</t>
        </is>
      </c>
      <c r="S3414"/>
      <c r="T3414"/>
      <c r="U3414" t="inlineStr">
        <is>
          <t>X Mobility</t>
        </is>
      </c>
    </row>
    <row r="3415" ht="25.5" customHeight="1">
      <c r="A3415" t="inlineStr">
        <is>
          <t>THAI_014_1.8</t>
        </is>
      </c>
      <c r="B3415" t="inlineStr">
        <is>
          <t>THAI_014</t>
        </is>
      </c>
      <c r="C3415" t="inlineStr">
        <is>
          <t>APAC</t>
        </is>
      </c>
      <c r="D3415" t="inlineStr">
        <is>
          <t>Thailand</t>
        </is>
      </c>
      <c r="E3415" t="inlineStr">
        <is>
          <t>Bangkok</t>
        </is>
      </c>
      <c r="F3415" t="inlineStr">
        <is>
          <t>XPENG Center Ratcha Preuk</t>
        </is>
      </c>
      <c r="G3415" s="3">
        <v>46064.614895833336</v>
      </c>
      <c r="H3415" t="inlineStr">
        <is>
          <t>Self-check</t>
        </is>
      </c>
      <c r="I3415" t="inlineStr">
        <is>
          <t>ผู้ใช้รับเชิญ 23130</t>
        </is>
      </c>
      <c r="J3415" t="inlineStr">
        <is>
          <t>1.8</t>
        </is>
      </c>
      <c r="K3415" t="inlineStr">
        <is>
          <t>Sales</t>
        </is>
      </c>
      <c r="L3415" t="inlineStr">
        <is>
          <t>Customer Lounge Service (Sales)</t>
        </is>
      </c>
      <c r="M3415" t="inlineStr">
        <is>
          <t>Pass</t>
        </is>
      </c>
      <c r="N3415"/>
      <c r="O3415"/>
      <c r="P3415" t="inlineStr">
        <is>
          <t>Find Attachment</t>
        </is>
      </c>
      <c r="Q3415" t="inlineStr">
        <is>
          <t>Thailand Quick Check</t>
        </is>
      </c>
      <c r="R3415" t="inlineStr">
        <is>
          <t>NzU5MzI2NTc3ODQwMTUyODc3MTpUSEFJXzAxNF8xLjg6NDc5MTFiOGFjMTczNWI2YzA4MDc5MTRhZjkwZmU3NzY6MQ==</t>
        </is>
      </c>
      <c r="S3415"/>
      <c r="T3415"/>
      <c r="U3415" t="inlineStr">
        <is>
          <t>X Mobility</t>
        </is>
      </c>
    </row>
    <row r="3416" ht="25.5" customHeight="1">
      <c r="A3416" t="inlineStr">
        <is>
          <t>THAI_014_1.9</t>
        </is>
      </c>
      <c r="B3416" t="inlineStr">
        <is>
          <t>THAI_014</t>
        </is>
      </c>
      <c r="C3416" t="inlineStr">
        <is>
          <t>APAC</t>
        </is>
      </c>
      <c r="D3416" t="inlineStr">
        <is>
          <t>Thailand</t>
        </is>
      </c>
      <c r="E3416" t="inlineStr">
        <is>
          <t>Bangkok</t>
        </is>
      </c>
      <c r="F3416" t="inlineStr">
        <is>
          <t>XPENG Center Ratcha Preuk</t>
        </is>
      </c>
      <c r="G3416" s="3">
        <v>46064.614895833336</v>
      </c>
      <c r="H3416" t="inlineStr">
        <is>
          <t>Self-check</t>
        </is>
      </c>
      <c r="I3416" t="inlineStr">
        <is>
          <t>ผู้ใช้รับเชิญ 23130</t>
        </is>
      </c>
      <c r="J3416" t="inlineStr">
        <is>
          <t>1.9</t>
        </is>
      </c>
      <c r="K3416" t="inlineStr">
        <is>
          <t>Sales</t>
        </is>
      </c>
      <c r="L3416" t="inlineStr">
        <is>
          <t>Exhibition Vehicle Amount</t>
        </is>
      </c>
      <c r="M3416" t="inlineStr">
        <is>
          <t>Pass</t>
        </is>
      </c>
      <c r="N3416"/>
      <c r="O3416"/>
      <c r="P3416" t="inlineStr">
        <is>
          <t>Find Attachment</t>
        </is>
      </c>
      <c r="Q3416" t="inlineStr">
        <is>
          <t>Thailand Quick Check</t>
        </is>
      </c>
      <c r="R3416" t="inlineStr">
        <is>
          <t>NzU5MzI2NTc3ODQwMTUyODc3MTpUSEFJXzAxNF8xLjk6NzhhMDFhZjY5MWZhNTg4Nzc0ZjYwZTdmNTU4ZmI3NGE6MQ==</t>
        </is>
      </c>
      <c r="S3416"/>
      <c r="T3416"/>
      <c r="U3416" t="inlineStr">
        <is>
          <t>X Mobility</t>
        </is>
      </c>
    </row>
    <row r="3417" ht="25.5" customHeight="1">
      <c r="A3417" t="inlineStr">
        <is>
          <t>THAI_014_5.1</t>
        </is>
      </c>
      <c r="B3417" t="inlineStr">
        <is>
          <t>THAI_014</t>
        </is>
      </c>
      <c r="C3417" t="inlineStr">
        <is>
          <t>APAC</t>
        </is>
      </c>
      <c r="D3417" t="inlineStr">
        <is>
          <t>Thailand</t>
        </is>
      </c>
      <c r="E3417" t="inlineStr">
        <is>
          <t>Bangkok</t>
        </is>
      </c>
      <c r="F3417" t="inlineStr">
        <is>
          <t>XPENG Center Ratcha Preuk</t>
        </is>
      </c>
      <c r="G3417" s="3">
        <v>46064.614895833336</v>
      </c>
      <c r="H3417" t="inlineStr">
        <is>
          <t>Self-check</t>
        </is>
      </c>
      <c r="I3417" t="inlineStr">
        <is>
          <t>ผู้ใช้รับเชิญ 23130</t>
        </is>
      </c>
      <c r="J3417" t="inlineStr">
        <is>
          <t>5.1</t>
        </is>
      </c>
      <c r="K3417" t="inlineStr">
        <is>
          <t>StaffDemeanor</t>
        </is>
      </c>
      <c r="L3417" t="inlineStr">
        <is>
          <t>Staff Demeanor</t>
        </is>
      </c>
      <c r="M3417" t="inlineStr">
        <is>
          <t>Pass</t>
        </is>
      </c>
      <c r="N3417"/>
      <c r="O3417"/>
      <c r="P3417" t="inlineStr">
        <is>
          <t>Find Attachment</t>
        </is>
      </c>
      <c r="Q3417" t="inlineStr">
        <is>
          <t>Thailand Quick Check</t>
        </is>
      </c>
      <c r="R3417" t="inlineStr">
        <is>
          <t>NzU5MzI2NTc3ODQwMTUyODc3MTpUSEFJXzAxNF81LjE6ZTdlZDNkMDQ3MDc5ZTFlNTM4NjM5YWI2NDQ5ZGEzMTc6MQ==</t>
        </is>
      </c>
      <c r="S3417"/>
      <c r="T3417"/>
      <c r="U3417" t="inlineStr">
        <is>
          <t>X Mobility</t>
        </is>
      </c>
    </row>
    <row r="3418" ht="25.5" customHeight="1">
      <c r="A3418" t="inlineStr">
        <is>
          <t>THAI_015_1.1</t>
        </is>
      </c>
      <c r="B3418" t="inlineStr">
        <is>
          <t>THAI_015</t>
        </is>
      </c>
      <c r="C3418" t="inlineStr">
        <is>
          <t>APAC</t>
        </is>
      </c>
      <c r="D3418" t="inlineStr">
        <is>
          <t>Thailand</t>
        </is>
      </c>
      <c r="E3418" t="inlineStr">
        <is>
          <t>Ubon Ratchathani</t>
        </is>
      </c>
      <c r="F3418" t="inlineStr">
        <is>
          <t>XPENG Center Ubon Ratchathani</t>
        </is>
      </c>
      <c r="G3418" s="3">
        <v>46064.617256944446</v>
      </c>
      <c r="H3418" t="inlineStr">
        <is>
          <t>Self-check</t>
        </is>
      </c>
      <c r="I3418" t="inlineStr">
        <is>
          <t>ผู้ใช้รับเชิญ 18162</t>
        </is>
      </c>
      <c r="J3418" t="inlineStr">
        <is>
          <t>1.1</t>
        </is>
      </c>
      <c r="K3418" t="inlineStr">
        <is>
          <t>Sales</t>
        </is>
      </c>
      <c r="L3418" t="inlineStr">
        <is>
          <t>Store Info Maintenance</t>
        </is>
      </c>
      <c r="M3418" t="inlineStr">
        <is>
          <t>Pass</t>
        </is>
      </c>
      <c r="N3418" t="inlineStr">
        <is>
          <t>XPENG Ubon Ratchathani | Ubon Ratchathani</t>
        </is>
      </c>
      <c r="O3418" t="inlineStr">
        <is>
          <t>XPENG Ubon Ratchathani l อุบลราชธานี</t>
        </is>
      </c>
      <c r="P3418" t="inlineStr">
        <is>
          <t>Find Attachment</t>
        </is>
      </c>
      <c r="Q3418" t="inlineStr">
        <is>
          <t>Thailand Quick Check</t>
        </is>
      </c>
      <c r="R3418" t="inlineStr">
        <is>
          <t>NzU5MzI2NTc3ODQwMTUyODc3MTpUSEFJXzAxNV8xLjE6ZWEwNmI2MTY5YTJhNDFkM2FmNmI2NmViOWQzMDc4Zjc6MQ==</t>
        </is>
      </c>
      <c r="S3418"/>
      <c r="T3418"/>
      <c r="U3418" t="inlineStr">
        <is>
          <t>X Mobility</t>
        </is>
      </c>
    </row>
    <row r="3419" ht="25.5" customHeight="1">
      <c r="A3419" t="inlineStr">
        <is>
          <t>THAI_015_1.10</t>
        </is>
      </c>
      <c r="B3419" t="inlineStr">
        <is>
          <t>THAI_015</t>
        </is>
      </c>
      <c r="C3419" t="inlineStr">
        <is>
          <t>APAC</t>
        </is>
      </c>
      <c r="D3419" t="inlineStr">
        <is>
          <t>Thailand</t>
        </is>
      </c>
      <c r="E3419" t="inlineStr">
        <is>
          <t>Ubon Ratchathani</t>
        </is>
      </c>
      <c r="F3419" t="inlineStr">
        <is>
          <t>XPENG Center Ubon Ratchathani</t>
        </is>
      </c>
      <c r="G3419" s="3">
        <v>46064.617256944446</v>
      </c>
      <c r="H3419" t="inlineStr">
        <is>
          <t>Self-check</t>
        </is>
      </c>
      <c r="I3419" t="inlineStr">
        <is>
          <t>ผู้ใช้รับเชิญ 18162</t>
        </is>
      </c>
      <c r="J3419" t="inlineStr">
        <is>
          <t>1.10</t>
        </is>
      </c>
      <c r="K3419" t="inlineStr">
        <is>
          <t>Sales</t>
        </is>
      </c>
      <c r="L3419" t="inlineStr">
        <is>
          <t>Exhibition Vehicle Security</t>
        </is>
      </c>
      <c r="M3419" t="inlineStr">
        <is>
          <t>Pass</t>
        </is>
      </c>
      <c r="N3419"/>
      <c r="O3419"/>
      <c r="P3419" t="inlineStr">
        <is>
          <t>Find Attachment</t>
        </is>
      </c>
      <c r="Q3419" t="inlineStr">
        <is>
          <t>Thailand Quick Check</t>
        </is>
      </c>
      <c r="R3419" t="inlineStr">
        <is>
          <t>NzU5MzI2NTc3ODQwMTUyODc3MTpUSEFJXzAxNV8xLjEwOjE4MmFjOWIxODYxMzhhM2JkOWJhZGIyNjkzNjNiMjZkOjE=</t>
        </is>
      </c>
      <c r="S3419"/>
      <c r="T3419"/>
      <c r="U3419" t="inlineStr">
        <is>
          <t>X Mobility</t>
        </is>
      </c>
    </row>
    <row r="3420" ht="25.5" customHeight="1">
      <c r="A3420" t="inlineStr">
        <is>
          <t>THAI_015_1.11</t>
        </is>
      </c>
      <c r="B3420" t="inlineStr">
        <is>
          <t>THAI_015</t>
        </is>
      </c>
      <c r="C3420" t="inlineStr">
        <is>
          <t>APAC</t>
        </is>
      </c>
      <c r="D3420" t="inlineStr">
        <is>
          <t>Thailand</t>
        </is>
      </c>
      <c r="E3420" t="inlineStr">
        <is>
          <t>Ubon Ratchathani</t>
        </is>
      </c>
      <c r="F3420" t="inlineStr">
        <is>
          <t>XPENG Center Ubon Ratchathani</t>
        </is>
      </c>
      <c r="G3420" s="3">
        <v>46064.617256944446</v>
      </c>
      <c r="H3420" t="inlineStr">
        <is>
          <t>Self-check</t>
        </is>
      </c>
      <c r="I3420" t="inlineStr">
        <is>
          <t>ผู้ใช้รับเชิญ 18162</t>
        </is>
      </c>
      <c r="J3420" t="inlineStr">
        <is>
          <t>1.11</t>
        </is>
      </c>
      <c r="K3420" t="inlineStr">
        <is>
          <t>Sales</t>
        </is>
      </c>
      <c r="L3420" t="inlineStr">
        <is>
          <t>External Condition (Vehicle Intro)</t>
        </is>
      </c>
      <c r="M3420" t="inlineStr">
        <is>
          <t>Pass</t>
        </is>
      </c>
      <c r="N3420"/>
      <c r="O3420"/>
      <c r="P3420" t="inlineStr">
        <is>
          <t>Find Attachment</t>
        </is>
      </c>
      <c r="Q3420" t="inlineStr">
        <is>
          <t>Thailand Quick Check</t>
        </is>
      </c>
      <c r="R3420" t="inlineStr">
        <is>
          <t>NzU5MzI2NTc3ODQwMTUyODc3MTpUSEFJXzAxNV8xLjExOmViYmQxYzI0MzI3NGQ5MmVhYWYyNmMzOTJmZjVjM2QyOjE=</t>
        </is>
      </c>
      <c r="S3420"/>
      <c r="T3420"/>
      <c r="U3420" t="inlineStr">
        <is>
          <t>X Mobility</t>
        </is>
      </c>
    </row>
    <row r="3421" ht="25.5" customHeight="1">
      <c r="A3421" t="inlineStr">
        <is>
          <t>THAI_015_1.12</t>
        </is>
      </c>
      <c r="B3421" t="inlineStr">
        <is>
          <t>THAI_015</t>
        </is>
      </c>
      <c r="C3421" t="inlineStr">
        <is>
          <t>APAC</t>
        </is>
      </c>
      <c r="D3421" t="inlineStr">
        <is>
          <t>Thailand</t>
        </is>
      </c>
      <c r="E3421" t="inlineStr">
        <is>
          <t>Ubon Ratchathani</t>
        </is>
      </c>
      <c r="F3421" t="inlineStr">
        <is>
          <t>XPENG Center Ubon Ratchathani</t>
        </is>
      </c>
      <c r="G3421" s="3">
        <v>46064.617256944446</v>
      </c>
      <c r="H3421" t="inlineStr">
        <is>
          <t>Self-check</t>
        </is>
      </c>
      <c r="I3421" t="inlineStr">
        <is>
          <t>ผู้ใช้รับเชิญ 18162</t>
        </is>
      </c>
      <c r="J3421" t="inlineStr">
        <is>
          <t>1.12</t>
        </is>
      </c>
      <c r="K3421" t="inlineStr">
        <is>
          <t>Sales</t>
        </is>
      </c>
      <c r="L3421" t="inlineStr">
        <is>
          <t>Interior Condition (Vehicle Intro)</t>
        </is>
      </c>
      <c r="M3421" t="inlineStr">
        <is>
          <t>Pass</t>
        </is>
      </c>
      <c r="N3421"/>
      <c r="O3421"/>
      <c r="P3421" t="inlineStr">
        <is>
          <t>Find Attachment</t>
        </is>
      </c>
      <c r="Q3421" t="inlineStr">
        <is>
          <t>Thailand Quick Check</t>
        </is>
      </c>
      <c r="R3421" t="inlineStr">
        <is>
          <t>NzU5MzI2NTc3ODQwMTUyODc3MTpUSEFJXzAxNV8xLjEyOjBlZjc5MmJkMjNhZDFiZDI5NzJkNmQ4ZmYwM2JjZmM4OjE=</t>
        </is>
      </c>
      <c r="S3421"/>
      <c r="T3421"/>
      <c r="U3421" t="inlineStr">
        <is>
          <t>X Mobility</t>
        </is>
      </c>
    </row>
    <row r="3422" ht="25.5" customHeight="1">
      <c r="A3422" t="inlineStr">
        <is>
          <t>THAI_015_1.13</t>
        </is>
      </c>
      <c r="B3422" t="inlineStr">
        <is>
          <t>THAI_015</t>
        </is>
      </c>
      <c r="C3422" t="inlineStr">
        <is>
          <t>APAC</t>
        </is>
      </c>
      <c r="D3422" t="inlineStr">
        <is>
          <t>Thailand</t>
        </is>
      </c>
      <c r="E3422" t="inlineStr">
        <is>
          <t>Ubon Ratchathani</t>
        </is>
      </c>
      <c r="F3422" t="inlineStr">
        <is>
          <t>XPENG Center Ubon Ratchathani</t>
        </is>
      </c>
      <c r="G3422" s="3">
        <v>46064.617256944446</v>
      </c>
      <c r="H3422" t="inlineStr">
        <is>
          <t>Self-check</t>
        </is>
      </c>
      <c r="I3422" t="inlineStr">
        <is>
          <t>ผู้ใช้รับเชิญ 18162</t>
        </is>
      </c>
      <c r="J3422" t="inlineStr">
        <is>
          <t>1.13</t>
        </is>
      </c>
      <c r="K3422" t="inlineStr">
        <is>
          <t>Sales</t>
        </is>
      </c>
      <c r="L3422" t="inlineStr">
        <is>
          <t>External Condition (Test Drive)</t>
        </is>
      </c>
      <c r="M3422" t="inlineStr">
        <is>
          <t>Pass</t>
        </is>
      </c>
      <c r="N3422"/>
      <c r="O3422"/>
      <c r="P3422" t="inlineStr">
        <is>
          <t>Find Attachment</t>
        </is>
      </c>
      <c r="Q3422" t="inlineStr">
        <is>
          <t>Thailand Quick Check</t>
        </is>
      </c>
      <c r="R3422" t="inlineStr">
        <is>
          <t>NzU5MzI2NTc3ODQwMTUyODc3MTpUSEFJXzAxNV8xLjEzOjlkNmJmYjRhMjI4NWJlNmNiNDFmMTBlNzU5MzRiODRkOjE=</t>
        </is>
      </c>
      <c r="S3422"/>
      <c r="T3422"/>
      <c r="U3422" t="inlineStr">
        <is>
          <t>X Mobility</t>
        </is>
      </c>
    </row>
    <row r="3423" ht="25.5" customHeight="1">
      <c r="A3423" t="inlineStr">
        <is>
          <t>THAI_015_1.14</t>
        </is>
      </c>
      <c r="B3423" t="inlineStr">
        <is>
          <t>THAI_015</t>
        </is>
      </c>
      <c r="C3423" t="inlineStr">
        <is>
          <t>APAC</t>
        </is>
      </c>
      <c r="D3423" t="inlineStr">
        <is>
          <t>Thailand</t>
        </is>
      </c>
      <c r="E3423" t="inlineStr">
        <is>
          <t>Ubon Ratchathani</t>
        </is>
      </c>
      <c r="F3423" t="inlineStr">
        <is>
          <t>XPENG Center Ubon Ratchathani</t>
        </is>
      </c>
      <c r="G3423" s="3">
        <v>46064.617256944446</v>
      </c>
      <c r="H3423" t="inlineStr">
        <is>
          <t>Self-check</t>
        </is>
      </c>
      <c r="I3423" t="inlineStr">
        <is>
          <t>ผู้ใช้รับเชิญ 18162</t>
        </is>
      </c>
      <c r="J3423" t="inlineStr">
        <is>
          <t>1.14</t>
        </is>
      </c>
      <c r="K3423" t="inlineStr">
        <is>
          <t>Sales</t>
        </is>
      </c>
      <c r="L3423" t="inlineStr">
        <is>
          <t>Interior Condition (Test Drive)</t>
        </is>
      </c>
      <c r="M3423" t="inlineStr">
        <is>
          <t>Pass</t>
        </is>
      </c>
      <c r="N3423"/>
      <c r="O3423"/>
      <c r="P3423" t="inlineStr">
        <is>
          <t>Find Attachment</t>
        </is>
      </c>
      <c r="Q3423" t="inlineStr">
        <is>
          <t>Thailand Quick Check</t>
        </is>
      </c>
      <c r="R3423" t="inlineStr">
        <is>
          <t>NzU5MzI2NTc3ODQwMTUyODc3MTpUSEFJXzAxNV8xLjE0OjgwNDJlYzdmNmZjMDQ3Zjk2MGViNjM4ZmZjMmFkNTFmOjE=</t>
        </is>
      </c>
      <c r="S3423"/>
      <c r="T3423"/>
      <c r="U3423" t="inlineStr">
        <is>
          <t>X Mobility</t>
        </is>
      </c>
    </row>
    <row r="3424" ht="25.5" customHeight="1">
      <c r="A3424" t="inlineStr">
        <is>
          <t>THAI_015_1.15</t>
        </is>
      </c>
      <c r="B3424" t="inlineStr">
        <is>
          <t>THAI_015</t>
        </is>
      </c>
      <c r="C3424" t="inlineStr">
        <is>
          <t>APAC</t>
        </is>
      </c>
      <c r="D3424" t="inlineStr">
        <is>
          <t>Thailand</t>
        </is>
      </c>
      <c r="E3424" t="inlineStr">
        <is>
          <t>Ubon Ratchathani</t>
        </is>
      </c>
      <c r="F3424" t="inlineStr">
        <is>
          <t>XPENG Center Ubon Ratchathani</t>
        </is>
      </c>
      <c r="G3424" s="3">
        <v>46064.617256944446</v>
      </c>
      <c r="H3424" t="inlineStr">
        <is>
          <t>Self-check</t>
        </is>
      </c>
      <c r="I3424" t="inlineStr">
        <is>
          <t>ผู้ใช้รับเชิญ 18162</t>
        </is>
      </c>
      <c r="J3424" t="inlineStr">
        <is>
          <t>1.15</t>
        </is>
      </c>
      <c r="K3424" t="inlineStr">
        <is>
          <t>Sales</t>
        </is>
      </c>
      <c r="L3424" t="inlineStr">
        <is>
          <t>Test Drive Agreement</t>
        </is>
      </c>
      <c r="M3424" t="inlineStr">
        <is>
          <t>Pass</t>
        </is>
      </c>
      <c r="N3424"/>
      <c r="O3424"/>
      <c r="P3424" t="inlineStr">
        <is>
          <t>Find Attachment</t>
        </is>
      </c>
      <c r="Q3424" t="inlineStr">
        <is>
          <t>Thailand Quick Check</t>
        </is>
      </c>
      <c r="R3424" t="inlineStr">
        <is>
          <t>NzU5MzI2NTc3ODQwMTUyODc3MTpUSEFJXzAxNV8xLjE1OmI0OGE1MDZlZDQzZmZkMTc4MDkxNWY1MWI4NzI2ZDE0OjE=</t>
        </is>
      </c>
      <c r="S3424"/>
      <c r="T3424"/>
      <c r="U3424" t="inlineStr">
        <is>
          <t>X Mobility</t>
        </is>
      </c>
    </row>
    <row r="3425" ht="25.5" customHeight="1">
      <c r="A3425" t="inlineStr">
        <is>
          <t>THAI_015_1.16</t>
        </is>
      </c>
      <c r="B3425" t="inlineStr">
        <is>
          <t>THAI_015</t>
        </is>
      </c>
      <c r="C3425" t="inlineStr">
        <is>
          <t>APAC</t>
        </is>
      </c>
      <c r="D3425" t="inlineStr">
        <is>
          <t>Thailand</t>
        </is>
      </c>
      <c r="E3425" t="inlineStr">
        <is>
          <t>Ubon Ratchathani</t>
        </is>
      </c>
      <c r="F3425" t="inlineStr">
        <is>
          <t>XPENG Center Ubon Ratchathani</t>
        </is>
      </c>
      <c r="G3425" s="3">
        <v>46064.617256944446</v>
      </c>
      <c r="H3425" t="inlineStr">
        <is>
          <t>Self-check</t>
        </is>
      </c>
      <c r="I3425" t="inlineStr">
        <is>
          <t>ผู้ใช้รับเชิญ 18162</t>
        </is>
      </c>
      <c r="J3425" t="inlineStr">
        <is>
          <t>1.16</t>
        </is>
      </c>
      <c r="K3425" t="inlineStr">
        <is>
          <t>Sales</t>
        </is>
      </c>
      <c r="L3425" t="inlineStr">
        <is>
          <t>Test Drive Route &amp; Process Explanation</t>
        </is>
      </c>
      <c r="M3425" t="inlineStr">
        <is>
          <t>Pass</t>
        </is>
      </c>
      <c r="N3425"/>
      <c r="O3425"/>
      <c r="P3425" t="inlineStr">
        <is>
          <t>Find Attachment</t>
        </is>
      </c>
      <c r="Q3425" t="inlineStr">
        <is>
          <t>Thailand Quick Check</t>
        </is>
      </c>
      <c r="R3425" t="inlineStr">
        <is>
          <t>NzU5MzI2NTc3ODQwMTUyODc3MTpUSEFJXzAxNV8xLjE2OjRjNzA4NTJkY2Y3MzFmNzk1OWRjYzljMDU3YzI2ZTI2OjE=</t>
        </is>
      </c>
      <c r="S3425"/>
      <c r="T3425"/>
      <c r="U3425" t="inlineStr">
        <is>
          <t>X Mobility</t>
        </is>
      </c>
    </row>
    <row r="3426" ht="25.5" customHeight="1">
      <c r="A3426" t="inlineStr">
        <is>
          <t>THAI_015_1.17</t>
        </is>
      </c>
      <c r="B3426" t="inlineStr">
        <is>
          <t>THAI_015</t>
        </is>
      </c>
      <c r="C3426" t="inlineStr">
        <is>
          <t>APAC</t>
        </is>
      </c>
      <c r="D3426" t="inlineStr">
        <is>
          <t>Thailand</t>
        </is>
      </c>
      <c r="E3426" t="inlineStr">
        <is>
          <t>Ubon Ratchathani</t>
        </is>
      </c>
      <c r="F3426" t="inlineStr">
        <is>
          <t>XPENG Center Ubon Ratchathani</t>
        </is>
      </c>
      <c r="G3426" s="3">
        <v>46064.617256944446</v>
      </c>
      <c r="H3426" t="inlineStr">
        <is>
          <t>Self-check</t>
        </is>
      </c>
      <c r="I3426" t="inlineStr">
        <is>
          <t>ผู้ใช้รับเชิญ 18162</t>
        </is>
      </c>
      <c r="J3426" t="inlineStr">
        <is>
          <t>1.17</t>
        </is>
      </c>
      <c r="K3426" t="inlineStr">
        <is>
          <t>Sales</t>
        </is>
      </c>
      <c r="L3426" t="inlineStr">
        <is>
          <t>Delivery Confirmation</t>
        </is>
      </c>
      <c r="M3426" t="inlineStr">
        <is>
          <t>Pass</t>
        </is>
      </c>
      <c r="N3426"/>
      <c r="O3426"/>
      <c r="P3426" t="inlineStr">
        <is>
          <t>Find Attachment</t>
        </is>
      </c>
      <c r="Q3426" t="inlineStr">
        <is>
          <t>Thailand Quick Check</t>
        </is>
      </c>
      <c r="R3426" t="inlineStr">
        <is>
          <t>NzU5MzI2NTc3ODQwMTUyODc3MTpUSEFJXzAxNV8xLjE3Ojc4MjU4MjdjYTNmNGZkMmNjYWFlOTM1M2JhODEwZGIyOjE=</t>
        </is>
      </c>
      <c r="S3426"/>
      <c r="T3426"/>
      <c r="U3426" t="inlineStr">
        <is>
          <t>X Mobility</t>
        </is>
      </c>
    </row>
    <row r="3427" ht="25.5" customHeight="1">
      <c r="A3427" t="inlineStr">
        <is>
          <t>THAI_015_1.2</t>
        </is>
      </c>
      <c r="B3427" t="inlineStr">
        <is>
          <t>THAI_015</t>
        </is>
      </c>
      <c r="C3427" t="inlineStr">
        <is>
          <t>APAC</t>
        </is>
      </c>
      <c r="D3427" t="inlineStr">
        <is>
          <t>Thailand</t>
        </is>
      </c>
      <c r="E3427" t="inlineStr">
        <is>
          <t>Ubon Ratchathani</t>
        </is>
      </c>
      <c r="F3427" t="inlineStr">
        <is>
          <t>XPENG Center Ubon Ratchathani</t>
        </is>
      </c>
      <c r="G3427" s="3">
        <v>46064.617256944446</v>
      </c>
      <c r="H3427" t="inlineStr">
        <is>
          <t>Self-check</t>
        </is>
      </c>
      <c r="I3427" t="inlineStr">
        <is>
          <t>ผู้ใช้รับเชิญ 18162</t>
        </is>
      </c>
      <c r="J3427" t="inlineStr">
        <is>
          <t>1.2</t>
        </is>
      </c>
      <c r="K3427" t="inlineStr">
        <is>
          <t>Sales</t>
        </is>
      </c>
      <c r="L3427" t="inlineStr">
        <is>
          <t>Invite to Store</t>
        </is>
      </c>
      <c r="M3427" t="inlineStr">
        <is>
          <t>Pass</t>
        </is>
      </c>
      <c r="N3427"/>
      <c r="O3427"/>
      <c r="P3427" t="inlineStr">
        <is>
          <t>Find Attachment</t>
        </is>
      </c>
      <c r="Q3427" t="inlineStr">
        <is>
          <t>Thailand Quick Check</t>
        </is>
      </c>
      <c r="R3427" t="inlineStr">
        <is>
          <t>NzU5MzI2NTc3ODQwMTUyODc3MTpUSEFJXzAxNV8xLjI6OGNjN2U0OWI5NDZjYTcxMGRlZGEzNGI5MmQyNWFhOWI6MQ==</t>
        </is>
      </c>
      <c r="S3427"/>
      <c r="T3427"/>
      <c r="U3427" t="inlineStr">
        <is>
          <t>X Mobility</t>
        </is>
      </c>
    </row>
    <row r="3428" ht="25.5" customHeight="1">
      <c r="A3428" t="inlineStr">
        <is>
          <t>THAI_015_1.3</t>
        </is>
      </c>
      <c r="B3428" t="inlineStr">
        <is>
          <t>THAI_015</t>
        </is>
      </c>
      <c r="C3428" t="inlineStr">
        <is>
          <t>APAC</t>
        </is>
      </c>
      <c r="D3428" t="inlineStr">
        <is>
          <t>Thailand</t>
        </is>
      </c>
      <c r="E3428" t="inlineStr">
        <is>
          <t>Ubon Ratchathani</t>
        </is>
      </c>
      <c r="F3428" t="inlineStr">
        <is>
          <t>XPENG Center Ubon Ratchathani</t>
        </is>
      </c>
      <c r="G3428" s="3">
        <v>46064.617256944446</v>
      </c>
      <c r="H3428" t="inlineStr">
        <is>
          <t>Self-check</t>
        </is>
      </c>
      <c r="I3428" t="inlineStr">
        <is>
          <t>ผู้ใช้รับเชิญ 18162</t>
        </is>
      </c>
      <c r="J3428" t="inlineStr">
        <is>
          <t>1.3</t>
        </is>
      </c>
      <c r="K3428" t="inlineStr">
        <is>
          <t>Sales</t>
        </is>
      </c>
      <c r="L3428" t="inlineStr">
        <is>
          <t>Brand Signage</t>
        </is>
      </c>
      <c r="M3428" t="inlineStr">
        <is>
          <t>Pass</t>
        </is>
      </c>
      <c r="N3428"/>
      <c r="O3428"/>
      <c r="P3428" t="inlineStr">
        <is>
          <t>Find Attachment</t>
        </is>
      </c>
      <c r="Q3428" t="inlineStr">
        <is>
          <t>Thailand Quick Check</t>
        </is>
      </c>
      <c r="R3428" t="inlineStr">
        <is>
          <t>NzU5MzI2NTc3ODQwMTUyODc3MTpUSEFJXzAxNV8xLjM6ZDk5Mjk4MGE3NzAxMWQ5NzE1OTU3YWFmMzJlMGZkNzQ6MQ==</t>
        </is>
      </c>
      <c r="S3428"/>
      <c r="T3428"/>
      <c r="U3428" t="inlineStr">
        <is>
          <t>X Mobility</t>
        </is>
      </c>
    </row>
    <row r="3429" ht="25.5" customHeight="1">
      <c r="A3429" t="inlineStr">
        <is>
          <t>THAI_015_1.4</t>
        </is>
      </c>
      <c r="B3429" t="inlineStr">
        <is>
          <t>THAI_015</t>
        </is>
      </c>
      <c r="C3429" t="inlineStr">
        <is>
          <t>APAC</t>
        </is>
      </c>
      <c r="D3429" t="inlineStr">
        <is>
          <t>Thailand</t>
        </is>
      </c>
      <c r="E3429" t="inlineStr">
        <is>
          <t>Ubon Ratchathani</t>
        </is>
      </c>
      <c r="F3429" t="inlineStr">
        <is>
          <t>XPENG Center Ubon Ratchathani</t>
        </is>
      </c>
      <c r="G3429" s="3">
        <v>46064.617256944446</v>
      </c>
      <c r="H3429" t="inlineStr">
        <is>
          <t>Self-check</t>
        </is>
      </c>
      <c r="I3429" t="inlineStr">
        <is>
          <t>ผู้ใช้รับเชิญ 18162</t>
        </is>
      </c>
      <c r="J3429" t="inlineStr">
        <is>
          <t>1.4</t>
        </is>
      </c>
      <c r="K3429" t="inlineStr">
        <is>
          <t>Sales</t>
        </is>
      </c>
      <c r="L3429" t="inlineStr">
        <is>
          <t>Parking Lot</t>
        </is>
      </c>
      <c r="M3429" t="inlineStr">
        <is>
          <t>Pass</t>
        </is>
      </c>
      <c r="N3429"/>
      <c r="O3429"/>
      <c r="P3429" t="inlineStr">
        <is>
          <t>Find Attachment</t>
        </is>
      </c>
      <c r="Q3429" t="inlineStr">
        <is>
          <t>Thailand Quick Check</t>
        </is>
      </c>
      <c r="R3429" t="inlineStr">
        <is>
          <t>NzU5MzI2NTc3ODQwMTUyODc3MTpUSEFJXzAxNV8xLjQ6OGVmOTVjNDM2ZGVmYTBiZGYwZmQwNTRmNjQ5OGRjOWM6MQ==</t>
        </is>
      </c>
      <c r="S3429"/>
      <c r="T3429"/>
      <c r="U3429" t="inlineStr">
        <is>
          <t>X Mobility</t>
        </is>
      </c>
    </row>
    <row r="3430" ht="25.5" customHeight="1">
      <c r="A3430" t="inlineStr">
        <is>
          <t>THAI_015_1.5</t>
        </is>
      </c>
      <c r="B3430" t="inlineStr">
        <is>
          <t>THAI_015</t>
        </is>
      </c>
      <c r="C3430" t="inlineStr">
        <is>
          <t>APAC</t>
        </is>
      </c>
      <c r="D3430" t="inlineStr">
        <is>
          <t>Thailand</t>
        </is>
      </c>
      <c r="E3430" t="inlineStr">
        <is>
          <t>Ubon Ratchathani</t>
        </is>
      </c>
      <c r="F3430" t="inlineStr">
        <is>
          <t>XPENG Center Ubon Ratchathani</t>
        </is>
      </c>
      <c r="G3430" s="3">
        <v>46064.617256944446</v>
      </c>
      <c r="H3430" t="inlineStr">
        <is>
          <t>Self-check</t>
        </is>
      </c>
      <c r="I3430" t="inlineStr">
        <is>
          <t>ผู้ใช้รับเชิญ 18162</t>
        </is>
      </c>
      <c r="J3430" t="inlineStr">
        <is>
          <t>1.5</t>
        </is>
      </c>
      <c r="K3430" t="inlineStr">
        <is>
          <t>Sales</t>
        </is>
      </c>
      <c r="L3430" t="inlineStr">
        <is>
          <t>Showroom Environment</t>
        </is>
      </c>
      <c r="M3430" t="inlineStr">
        <is>
          <t>Pass</t>
        </is>
      </c>
      <c r="N3430"/>
      <c r="O3430"/>
      <c r="P3430" t="inlineStr">
        <is>
          <t>Find Attachment</t>
        </is>
      </c>
      <c r="Q3430" t="inlineStr">
        <is>
          <t>Thailand Quick Check</t>
        </is>
      </c>
      <c r="R3430" t="inlineStr">
        <is>
          <t>NzU5MzI2NTc3ODQwMTUyODc3MTpUSEFJXzAxNV8xLjU6YWViYzg2YjkxNzg2YzYzOGQwYWUyMDM1ZTIwZmY0N2E6MQ==</t>
        </is>
      </c>
      <c r="S3430"/>
      <c r="T3430"/>
      <c r="U3430" t="inlineStr">
        <is>
          <t>X Mobility</t>
        </is>
      </c>
    </row>
    <row r="3431" ht="25.5" customHeight="1">
      <c r="A3431" t="inlineStr">
        <is>
          <t>THAI_015_1.6</t>
        </is>
      </c>
      <c r="B3431" t="inlineStr">
        <is>
          <t>THAI_015</t>
        </is>
      </c>
      <c r="C3431" t="inlineStr">
        <is>
          <t>APAC</t>
        </is>
      </c>
      <c r="D3431" t="inlineStr">
        <is>
          <t>Thailand</t>
        </is>
      </c>
      <c r="E3431" t="inlineStr">
        <is>
          <t>Ubon Ratchathani</t>
        </is>
      </c>
      <c r="F3431" t="inlineStr">
        <is>
          <t>XPENG Center Ubon Ratchathani</t>
        </is>
      </c>
      <c r="G3431" s="3">
        <v>46064.617256944446</v>
      </c>
      <c r="H3431" t="inlineStr">
        <is>
          <t>Self-check</t>
        </is>
      </c>
      <c r="I3431" t="inlineStr">
        <is>
          <t>ผู้ใช้รับเชิญ 18162</t>
        </is>
      </c>
      <c r="J3431" t="inlineStr">
        <is>
          <t>1.6</t>
        </is>
      </c>
      <c r="K3431" t="inlineStr">
        <is>
          <t>Sales</t>
        </is>
      </c>
      <c r="L3431" t="inlineStr">
        <is>
          <t>Operating Materials</t>
        </is>
      </c>
      <c r="M3431" t="inlineStr">
        <is>
          <t>Pass</t>
        </is>
      </c>
      <c r="N3431"/>
      <c r="O3431"/>
      <c r="P3431" t="inlineStr">
        <is>
          <t>Find Attachment</t>
        </is>
      </c>
      <c r="Q3431" t="inlineStr">
        <is>
          <t>Thailand Quick Check</t>
        </is>
      </c>
      <c r="R3431" t="inlineStr">
        <is>
          <t>NzU5MzI2NTc3ODQwMTUyODc3MTpUSEFJXzAxNV8xLjY6Yzk2NGMyOTY2NGUxODk2MzYxYzA2MDA4ZGNkNDliYjY6MQ==</t>
        </is>
      </c>
      <c r="S3431"/>
      <c r="T3431"/>
      <c r="U3431" t="inlineStr">
        <is>
          <t>X Mobility</t>
        </is>
      </c>
    </row>
    <row r="3432" ht="25.5" customHeight="1">
      <c r="A3432" t="inlineStr">
        <is>
          <t>THAI_015_1.7</t>
        </is>
      </c>
      <c r="B3432" t="inlineStr">
        <is>
          <t>THAI_015</t>
        </is>
      </c>
      <c r="C3432" t="inlineStr">
        <is>
          <t>APAC</t>
        </is>
      </c>
      <c r="D3432" t="inlineStr">
        <is>
          <t>Thailand</t>
        </is>
      </c>
      <c r="E3432" t="inlineStr">
        <is>
          <t>Ubon Ratchathani</t>
        </is>
      </c>
      <c r="F3432" t="inlineStr">
        <is>
          <t>XPENG Center Ubon Ratchathani</t>
        </is>
      </c>
      <c r="G3432" s="3">
        <v>46064.617256944446</v>
      </c>
      <c r="H3432" t="inlineStr">
        <is>
          <t>Self-check</t>
        </is>
      </c>
      <c r="I3432" t="inlineStr">
        <is>
          <t>ผู้ใช้รับเชิญ 18162</t>
        </is>
      </c>
      <c r="J3432" t="inlineStr">
        <is>
          <t>1.7</t>
        </is>
      </c>
      <c r="K3432" t="inlineStr">
        <is>
          <t>Sales</t>
        </is>
      </c>
      <c r="L3432" t="inlineStr">
        <is>
          <t>NPS Poster</t>
        </is>
      </c>
      <c r="M3432" t="inlineStr">
        <is>
          <t>Pass</t>
        </is>
      </c>
      <c r="N3432"/>
      <c r="O3432"/>
      <c r="P3432" t="inlineStr">
        <is>
          <t>Find Attachment</t>
        </is>
      </c>
      <c r="Q3432" t="inlineStr">
        <is>
          <t>Thailand Quick Check</t>
        </is>
      </c>
      <c r="R3432" t="inlineStr">
        <is>
          <t>NzU5MzI2NTc3ODQwMTUyODc3MTpUSEFJXzAxNV8xLjc6YzZhOGVmYzkyNDY5OTA0ZWY5NTJjNDM3MDk0NWU4Mjc6MQ==</t>
        </is>
      </c>
      <c r="S3432"/>
      <c r="T3432"/>
      <c r="U3432" t="inlineStr">
        <is>
          <t>X Mobility</t>
        </is>
      </c>
    </row>
    <row r="3433" ht="25.5" customHeight="1">
      <c r="A3433" t="inlineStr">
        <is>
          <t>THAI_015_1.8</t>
        </is>
      </c>
      <c r="B3433" t="inlineStr">
        <is>
          <t>THAI_015</t>
        </is>
      </c>
      <c r="C3433" t="inlineStr">
        <is>
          <t>APAC</t>
        </is>
      </c>
      <c r="D3433" t="inlineStr">
        <is>
          <t>Thailand</t>
        </is>
      </c>
      <c r="E3433" t="inlineStr">
        <is>
          <t>Ubon Ratchathani</t>
        </is>
      </c>
      <c r="F3433" t="inlineStr">
        <is>
          <t>XPENG Center Ubon Ratchathani</t>
        </is>
      </c>
      <c r="G3433" s="3">
        <v>46064.617256944446</v>
      </c>
      <c r="H3433" t="inlineStr">
        <is>
          <t>Self-check</t>
        </is>
      </c>
      <c r="I3433" t="inlineStr">
        <is>
          <t>ผู้ใช้รับเชิญ 18162</t>
        </is>
      </c>
      <c r="J3433" t="inlineStr">
        <is>
          <t>1.8</t>
        </is>
      </c>
      <c r="K3433" t="inlineStr">
        <is>
          <t>Sales</t>
        </is>
      </c>
      <c r="L3433" t="inlineStr">
        <is>
          <t>Customer Lounge Service (Sales)</t>
        </is>
      </c>
      <c r="M3433" t="inlineStr">
        <is>
          <t>Pass</t>
        </is>
      </c>
      <c r="N3433"/>
      <c r="O3433"/>
      <c r="P3433" t="inlineStr">
        <is>
          <t>Find Attachment</t>
        </is>
      </c>
      <c r="Q3433" t="inlineStr">
        <is>
          <t>Thailand Quick Check</t>
        </is>
      </c>
      <c r="R3433" t="inlineStr">
        <is>
          <t>NzU5MzI2NTc3ODQwMTUyODc3MTpUSEFJXzAxNV8xLjg6NmMxNWI3MWQxNDgyMWMzYzkzZTczMjdlODg5YmZhMmM6MQ==</t>
        </is>
      </c>
      <c r="S3433"/>
      <c r="T3433"/>
      <c r="U3433" t="inlineStr">
        <is>
          <t>X Mobility</t>
        </is>
      </c>
    </row>
    <row r="3434" ht="25.5" customHeight="1">
      <c r="A3434" t="inlineStr">
        <is>
          <t>THAI_015_1.9</t>
        </is>
      </c>
      <c r="B3434" t="inlineStr">
        <is>
          <t>THAI_015</t>
        </is>
      </c>
      <c r="C3434" t="inlineStr">
        <is>
          <t>APAC</t>
        </is>
      </c>
      <c r="D3434" t="inlineStr">
        <is>
          <t>Thailand</t>
        </is>
      </c>
      <c r="E3434" t="inlineStr">
        <is>
          <t>Ubon Ratchathani</t>
        </is>
      </c>
      <c r="F3434" t="inlineStr">
        <is>
          <t>XPENG Center Ubon Ratchathani</t>
        </is>
      </c>
      <c r="G3434" s="3">
        <v>46064.617256944446</v>
      </c>
      <c r="H3434" t="inlineStr">
        <is>
          <t>Self-check</t>
        </is>
      </c>
      <c r="I3434" t="inlineStr">
        <is>
          <t>ผู้ใช้รับเชิญ 18162</t>
        </is>
      </c>
      <c r="J3434" t="inlineStr">
        <is>
          <t>1.9</t>
        </is>
      </c>
      <c r="K3434" t="inlineStr">
        <is>
          <t>Sales</t>
        </is>
      </c>
      <c r="L3434" t="inlineStr">
        <is>
          <t>Exhibition Vehicle Amount</t>
        </is>
      </c>
      <c r="M3434" t="inlineStr">
        <is>
          <t>Pass</t>
        </is>
      </c>
      <c r="N3434"/>
      <c r="O3434"/>
      <c r="P3434" t="inlineStr">
        <is>
          <t>Find Attachment</t>
        </is>
      </c>
      <c r="Q3434" t="inlineStr">
        <is>
          <t>Thailand Quick Check</t>
        </is>
      </c>
      <c r="R3434" t="inlineStr">
        <is>
          <t>NzU5MzI2NTc3ODQwMTUyODc3MTpUSEFJXzAxNV8xLjk6ZjkzMWQ0MjRmNWJmMTJmOTE3ZDZmNTAyM2ZlZTM3N2E6MQ==</t>
        </is>
      </c>
      <c r="S3434"/>
      <c r="T3434"/>
      <c r="U3434" t="inlineStr">
        <is>
          <t>X Mobility</t>
        </is>
      </c>
    </row>
    <row r="3435" ht="25.5" customHeight="1">
      <c r="A3435" t="inlineStr">
        <is>
          <t>THAI_015_2.1</t>
        </is>
      </c>
      <c r="B3435" t="inlineStr">
        <is>
          <t>THAI_015</t>
        </is>
      </c>
      <c r="C3435" t="inlineStr">
        <is>
          <t>APAC</t>
        </is>
      </c>
      <c r="D3435" t="inlineStr">
        <is>
          <t>Thailand</t>
        </is>
      </c>
      <c r="E3435" t="inlineStr">
        <is>
          <t>Ubon Ratchathani</t>
        </is>
      </c>
      <c r="F3435" t="inlineStr">
        <is>
          <t>XPENG Center Ubon Ratchathani</t>
        </is>
      </c>
      <c r="G3435" s="3">
        <v>46064.617256944446</v>
      </c>
      <c r="H3435" t="inlineStr">
        <is>
          <t>Self-check</t>
        </is>
      </c>
      <c r="I3435" t="inlineStr">
        <is>
          <t>ผู้ใช้รับเชิญ 18162</t>
        </is>
      </c>
      <c r="J3435" t="inlineStr">
        <is>
          <t>2.1</t>
        </is>
      </c>
      <c r="K3435" t="inlineStr">
        <is>
          <t>Delivery</t>
        </is>
      </c>
      <c r="L3435" t="inlineStr">
        <is>
          <t>Delivery Area Signage</t>
        </is>
      </c>
      <c r="M3435" t="inlineStr">
        <is>
          <t>No Pass</t>
        </is>
      </c>
      <c r="N3435"/>
      <c r="O3435"/>
      <c r="P3435" t="inlineStr">
        <is>
          <t>Find Attachment</t>
        </is>
      </c>
      <c r="Q3435" t="inlineStr">
        <is>
          <t>Thailand Quick Check</t>
        </is>
      </c>
      <c r="R3435" t="inlineStr">
        <is>
          <t>NzU5MzI2NTc3ODQwMTUyODc3MTpUSEFJXzAxNV8yLjE6N2ZiYTVmMjZkODlmMDU5MmNlZjdjZDk0N2NhNTFjM2Q6MQ==</t>
        </is>
      </c>
      <c r="S3435"/>
      <c r="T3435"/>
      <c r="U3435" t="inlineStr">
        <is>
          <t>X Mobility</t>
        </is>
      </c>
    </row>
    <row r="3436" ht="25.5" customHeight="1">
      <c r="A3436" t="inlineStr">
        <is>
          <t>THAI_015_2.2</t>
        </is>
      </c>
      <c r="B3436" t="inlineStr">
        <is>
          <t>THAI_015</t>
        </is>
      </c>
      <c r="C3436" t="inlineStr">
        <is>
          <t>APAC</t>
        </is>
      </c>
      <c r="D3436" t="inlineStr">
        <is>
          <t>Thailand</t>
        </is>
      </c>
      <c r="E3436" t="inlineStr">
        <is>
          <t>Ubon Ratchathani</t>
        </is>
      </c>
      <c r="F3436" t="inlineStr">
        <is>
          <t>XPENG Center Ubon Ratchathani</t>
        </is>
      </c>
      <c r="G3436" s="3">
        <v>46064.617256944446</v>
      </c>
      <c r="H3436" t="inlineStr">
        <is>
          <t>Self-check</t>
        </is>
      </c>
      <c r="I3436" t="inlineStr">
        <is>
          <t>ผู้ใช้รับเชิญ 18162</t>
        </is>
      </c>
      <c r="J3436" t="inlineStr">
        <is>
          <t>2.2</t>
        </is>
      </c>
      <c r="K3436" t="inlineStr">
        <is>
          <t>Delivery</t>
        </is>
      </c>
      <c r="L3436" t="inlineStr">
        <is>
          <t>Vehicle Preparation</t>
        </is>
      </c>
      <c r="M3436" t="inlineStr">
        <is>
          <t>Pass</t>
        </is>
      </c>
      <c r="N3436"/>
      <c r="O3436"/>
      <c r="P3436" t="inlineStr">
        <is>
          <t>Find Attachment</t>
        </is>
      </c>
      <c r="Q3436" t="inlineStr">
        <is>
          <t>Thailand Quick Check</t>
        </is>
      </c>
      <c r="R3436" t="inlineStr">
        <is>
          <t>NzU5MzI2NTc3ODQwMTUyODc3MTpUSEFJXzAxNV8yLjI6YTNhOWQ3OTRiZGRkZGNmNjc1NTdlNTNmYWEzZTg3N2U6MQ==</t>
        </is>
      </c>
      <c r="S3436"/>
      <c r="T3436"/>
      <c r="U3436" t="inlineStr">
        <is>
          <t>X Mobility</t>
        </is>
      </c>
    </row>
    <row r="3437" ht="25.5" customHeight="1">
      <c r="A3437" t="inlineStr">
        <is>
          <t>THAI_015_2.3</t>
        </is>
      </c>
      <c r="B3437" t="inlineStr">
        <is>
          <t>THAI_015</t>
        </is>
      </c>
      <c r="C3437" t="inlineStr">
        <is>
          <t>APAC</t>
        </is>
      </c>
      <c r="D3437" t="inlineStr">
        <is>
          <t>Thailand</t>
        </is>
      </c>
      <c r="E3437" t="inlineStr">
        <is>
          <t>Ubon Ratchathani</t>
        </is>
      </c>
      <c r="F3437" t="inlineStr">
        <is>
          <t>XPENG Center Ubon Ratchathani</t>
        </is>
      </c>
      <c r="G3437" s="3">
        <v>46064.617256944446</v>
      </c>
      <c r="H3437" t="inlineStr">
        <is>
          <t>Self-check</t>
        </is>
      </c>
      <c r="I3437" t="inlineStr">
        <is>
          <t>ผู้ใช้รับเชิญ 18162</t>
        </is>
      </c>
      <c r="J3437" t="inlineStr">
        <is>
          <t>2.3</t>
        </is>
      </c>
      <c r="K3437" t="inlineStr">
        <is>
          <t>Delivery</t>
        </is>
      </c>
      <c r="L3437" t="inlineStr">
        <is>
          <t>Delivery Ceremony</t>
        </is>
      </c>
      <c r="M3437" t="inlineStr">
        <is>
          <t>Pass</t>
        </is>
      </c>
      <c r="N3437"/>
      <c r="O3437"/>
      <c r="P3437" t="inlineStr">
        <is>
          <t>Find Attachment</t>
        </is>
      </c>
      <c r="Q3437" t="inlineStr">
        <is>
          <t>Thailand Quick Check</t>
        </is>
      </c>
      <c r="R3437" t="inlineStr">
        <is>
          <t>NzU5MzI2NTc3ODQwMTUyODc3MTpUSEFJXzAxNV8yLjM6ZGU1NDhjZDg0MmYzNTIxYzdmNWI3N2VjODQ2MDY5NjE6MQ==</t>
        </is>
      </c>
      <c r="S3437"/>
      <c r="T3437"/>
      <c r="U3437" t="inlineStr">
        <is>
          <t>X Mobility</t>
        </is>
      </c>
    </row>
    <row r="3438" ht="25.5" customHeight="1">
      <c r="A3438" t="inlineStr">
        <is>
          <t>THAI_015_2.4</t>
        </is>
      </c>
      <c r="B3438" t="inlineStr">
        <is>
          <t>THAI_015</t>
        </is>
      </c>
      <c r="C3438" t="inlineStr">
        <is>
          <t>APAC</t>
        </is>
      </c>
      <c r="D3438" t="inlineStr">
        <is>
          <t>Thailand</t>
        </is>
      </c>
      <c r="E3438" t="inlineStr">
        <is>
          <t>Ubon Ratchathani</t>
        </is>
      </c>
      <c r="F3438" t="inlineStr">
        <is>
          <t>XPENG Center Ubon Ratchathani</t>
        </is>
      </c>
      <c r="G3438" s="3">
        <v>46064.617256944446</v>
      </c>
      <c r="H3438" t="inlineStr">
        <is>
          <t>Self-check</t>
        </is>
      </c>
      <c r="I3438" t="inlineStr">
        <is>
          <t>ผู้ใช้รับเชิญ 18162</t>
        </is>
      </c>
      <c r="J3438" t="inlineStr">
        <is>
          <t>2.4</t>
        </is>
      </c>
      <c r="K3438" t="inlineStr">
        <is>
          <t>Delivery</t>
        </is>
      </c>
      <c r="L3438" t="inlineStr">
        <is>
          <t>Vehicle Introduction</t>
        </is>
      </c>
      <c r="M3438" t="inlineStr">
        <is>
          <t>Pass</t>
        </is>
      </c>
      <c r="N3438"/>
      <c r="O3438"/>
      <c r="P3438" t="inlineStr">
        <is>
          <t>Find Attachment</t>
        </is>
      </c>
      <c r="Q3438" t="inlineStr">
        <is>
          <t>Thailand Quick Check</t>
        </is>
      </c>
      <c r="R3438" t="inlineStr">
        <is>
          <t>NzU5MzI2NTc3ODQwMTUyODc3MTpUSEFJXzAxNV8yLjQ6NmRhODQ2YTFjNGY5NjYwYTVlMTFkOTI5YWQxNmE2ZjQ6MQ==</t>
        </is>
      </c>
      <c r="S3438"/>
      <c r="T3438"/>
      <c r="U3438" t="inlineStr">
        <is>
          <t>X Mobility</t>
        </is>
      </c>
    </row>
    <row r="3439" ht="25.5" customHeight="1">
      <c r="A3439" t="inlineStr">
        <is>
          <t>THAI_015_2.5</t>
        </is>
      </c>
      <c r="B3439" t="inlineStr">
        <is>
          <t>THAI_015</t>
        </is>
      </c>
      <c r="C3439" t="inlineStr">
        <is>
          <t>APAC</t>
        </is>
      </c>
      <c r="D3439" t="inlineStr">
        <is>
          <t>Thailand</t>
        </is>
      </c>
      <c r="E3439" t="inlineStr">
        <is>
          <t>Ubon Ratchathani</t>
        </is>
      </c>
      <c r="F3439" t="inlineStr">
        <is>
          <t>XPENG Center Ubon Ratchathani</t>
        </is>
      </c>
      <c r="G3439" s="3">
        <v>46064.617256944446</v>
      </c>
      <c r="H3439" t="inlineStr">
        <is>
          <t>Self-check</t>
        </is>
      </c>
      <c r="I3439" t="inlineStr">
        <is>
          <t>ผู้ใช้รับเชิญ 18162</t>
        </is>
      </c>
      <c r="J3439" t="inlineStr">
        <is>
          <t>2.5</t>
        </is>
      </c>
      <c r="K3439" t="inlineStr">
        <is>
          <t>Delivery</t>
        </is>
      </c>
      <c r="L3439" t="inlineStr">
        <is>
          <t>After-sales Service Introduction</t>
        </is>
      </c>
      <c r="M3439" t="inlineStr">
        <is>
          <t>Pass</t>
        </is>
      </c>
      <c r="N3439"/>
      <c r="O3439"/>
      <c r="P3439" t="inlineStr">
        <is>
          <t>Find Attachment</t>
        </is>
      </c>
      <c r="Q3439" t="inlineStr">
        <is>
          <t>Thailand Quick Check</t>
        </is>
      </c>
      <c r="R3439" t="inlineStr">
        <is>
          <t>NzU5MzI2NTc3ODQwMTUyODc3MTpUSEFJXzAxNV8yLjU6ZDc4OTg1MjIxY2Q3NmNhZmQ1NTRiNjljNDVjMjE2MmU6MQ==</t>
        </is>
      </c>
      <c r="S3439"/>
      <c r="T3439"/>
      <c r="U3439" t="inlineStr">
        <is>
          <t>X Mobility</t>
        </is>
      </c>
    </row>
    <row r="3440" ht="25.5" customHeight="1">
      <c r="A3440" t="inlineStr">
        <is>
          <t>THAI_015_2.7</t>
        </is>
      </c>
      <c r="B3440" t="inlineStr">
        <is>
          <t>THAI_015</t>
        </is>
      </c>
      <c r="C3440" t="inlineStr">
        <is>
          <t>APAC</t>
        </is>
      </c>
      <c r="D3440" t="inlineStr">
        <is>
          <t>Thailand</t>
        </is>
      </c>
      <c r="E3440" t="inlineStr">
        <is>
          <t>Ubon Ratchathani</t>
        </is>
      </c>
      <c r="F3440" t="inlineStr">
        <is>
          <t>XPENG Center Ubon Ratchathani</t>
        </is>
      </c>
      <c r="G3440" s="3">
        <v>46064.617256944446</v>
      </c>
      <c r="H3440" t="inlineStr">
        <is>
          <t>Self-check</t>
        </is>
      </c>
      <c r="I3440" t="inlineStr">
        <is>
          <t>ผู้ใช้รับเชิญ 18162</t>
        </is>
      </c>
      <c r="J3440" t="inlineStr">
        <is>
          <t>2.7</t>
        </is>
      </c>
      <c r="K3440" t="inlineStr">
        <is>
          <t>Delivery</t>
        </is>
      </c>
      <c r="L3440" t="inlineStr">
        <is>
          <t>Customer Follow-up (Delivery)</t>
        </is>
      </c>
      <c r="M3440" t="inlineStr">
        <is>
          <t>Pass</t>
        </is>
      </c>
      <c r="N3440"/>
      <c r="O3440"/>
      <c r="P3440" t="inlineStr">
        <is>
          <t>Find Attachment</t>
        </is>
      </c>
      <c r="Q3440" t="inlineStr">
        <is>
          <t>Thailand Quick Check</t>
        </is>
      </c>
      <c r="R3440" t="inlineStr">
        <is>
          <t>NzU5MzI2NTc3ODQwMTUyODc3MTpUSEFJXzAxNV8yLjc6OGNhNmFlN2IwNjFmNDA2ZDhlM2IzYzA1ZDk1YmIwNGU6MQ==</t>
        </is>
      </c>
      <c r="S3440"/>
      <c r="T3440"/>
      <c r="U3440" t="inlineStr">
        <is>
          <t>X Mobility</t>
        </is>
      </c>
    </row>
    <row r="3441" ht="25.5" customHeight="1">
      <c r="A3441" t="inlineStr">
        <is>
          <t>THAI_015_3.1</t>
        </is>
      </c>
      <c r="B3441" t="inlineStr">
        <is>
          <t>THAI_015</t>
        </is>
      </c>
      <c r="C3441" t="inlineStr">
        <is>
          <t>APAC</t>
        </is>
      </c>
      <c r="D3441" t="inlineStr">
        <is>
          <t>Thailand</t>
        </is>
      </c>
      <c r="E3441" t="inlineStr">
        <is>
          <t>Ubon Ratchathani</t>
        </is>
      </c>
      <c r="F3441" t="inlineStr">
        <is>
          <t>XPENG Center Ubon Ratchathani</t>
        </is>
      </c>
      <c r="G3441" s="3">
        <v>46064.617256944446</v>
      </c>
      <c r="H3441" t="inlineStr">
        <is>
          <t>Self-check</t>
        </is>
      </c>
      <c r="I3441" t="inlineStr">
        <is>
          <t>ผู้ใช้รับเชิญ 18162</t>
        </is>
      </c>
      <c r="J3441" t="inlineStr">
        <is>
          <t>3.1</t>
        </is>
      </c>
      <c r="K3441" t="inlineStr">
        <is>
          <t>Aftersales</t>
        </is>
      </c>
      <c r="L3441" t="inlineStr">
        <is>
          <t>Appointment Records</t>
        </is>
      </c>
      <c r="M3441" t="inlineStr">
        <is>
          <t>Pass</t>
        </is>
      </c>
      <c r="N3441"/>
      <c r="O3441"/>
      <c r="P3441" t="inlineStr">
        <is>
          <t>Find Attachment</t>
        </is>
      </c>
      <c r="Q3441" t="inlineStr">
        <is>
          <t>Thailand Quick Check</t>
        </is>
      </c>
      <c r="R3441" t="inlineStr">
        <is>
          <t>NzU5MzI2NTc3ODQwMTUyODc3MTpUSEFJXzAxNV8zLjE6M2JiZjA5ODUwNzMwNjM5NWIzZmFlNjEzMmVkOWJhZTQ6MQ==</t>
        </is>
      </c>
      <c r="S3441"/>
      <c r="T3441"/>
      <c r="U3441" t="inlineStr">
        <is>
          <t>X Mobility</t>
        </is>
      </c>
    </row>
    <row r="3442" ht="25.5" customHeight="1">
      <c r="A3442" t="inlineStr">
        <is>
          <t>THAI_015_3.10</t>
        </is>
      </c>
      <c r="B3442" t="inlineStr">
        <is>
          <t>THAI_015</t>
        </is>
      </c>
      <c r="C3442" t="inlineStr">
        <is>
          <t>APAC</t>
        </is>
      </c>
      <c r="D3442" t="inlineStr">
        <is>
          <t>Thailand</t>
        </is>
      </c>
      <c r="E3442" t="inlineStr">
        <is>
          <t>Ubon Ratchathani</t>
        </is>
      </c>
      <c r="F3442" t="inlineStr">
        <is>
          <t>XPENG Center Ubon Ratchathani</t>
        </is>
      </c>
      <c r="G3442" s="3">
        <v>46064.617256944446</v>
      </c>
      <c r="H3442" t="inlineStr">
        <is>
          <t>Self-check</t>
        </is>
      </c>
      <c r="I3442" t="inlineStr">
        <is>
          <t>ผู้ใช้รับเชิญ 18162</t>
        </is>
      </c>
      <c r="J3442" t="inlineStr">
        <is>
          <t>3.10</t>
        </is>
      </c>
      <c r="K3442" t="inlineStr">
        <is>
          <t>Aftersales</t>
        </is>
      </c>
      <c r="L3442" t="inlineStr">
        <is>
          <t>Explanation of the repair item</t>
        </is>
      </c>
      <c r="M3442" t="inlineStr">
        <is>
          <t>Pass</t>
        </is>
      </c>
      <c r="N3442"/>
      <c r="O3442"/>
      <c r="P3442" t="inlineStr">
        <is>
          <t>Find Attachment</t>
        </is>
      </c>
      <c r="Q3442" t="inlineStr">
        <is>
          <t>Thailand Quick Check</t>
        </is>
      </c>
      <c r="R3442" t="inlineStr">
        <is>
          <t>NzU5MzI2NTc3ODQwMTUyODc3MTpUSEFJXzAxNV8zLjEwOmYyYmFmMmExZjkwMzdhNmVlMmZmODNlMjJiNDVlZjk3OjE=</t>
        </is>
      </c>
      <c r="S3442"/>
      <c r="T3442"/>
      <c r="U3442" t="inlineStr">
        <is>
          <t>X Mobility</t>
        </is>
      </c>
    </row>
    <row r="3443" ht="25.5" customHeight="1">
      <c r="A3443" t="inlineStr">
        <is>
          <t>THAI_015_3.11</t>
        </is>
      </c>
      <c r="B3443" t="inlineStr">
        <is>
          <t>THAI_015</t>
        </is>
      </c>
      <c r="C3443" t="inlineStr">
        <is>
          <t>APAC</t>
        </is>
      </c>
      <c r="D3443" t="inlineStr">
        <is>
          <t>Thailand</t>
        </is>
      </c>
      <c r="E3443" t="inlineStr">
        <is>
          <t>Ubon Ratchathani</t>
        </is>
      </c>
      <c r="F3443" t="inlineStr">
        <is>
          <t>XPENG Center Ubon Ratchathani</t>
        </is>
      </c>
      <c r="G3443" s="3">
        <v>46064.617256944446</v>
      </c>
      <c r="H3443" t="inlineStr">
        <is>
          <t>Self-check</t>
        </is>
      </c>
      <c r="I3443" t="inlineStr">
        <is>
          <t>ผู้ใช้รับเชิญ 18162</t>
        </is>
      </c>
      <c r="J3443" t="inlineStr">
        <is>
          <t>3.11</t>
        </is>
      </c>
      <c r="K3443" t="inlineStr">
        <is>
          <t>Aftersales</t>
        </is>
      </c>
      <c r="L3443" t="inlineStr">
        <is>
          <t>Customer Follow-up (Aftersales)</t>
        </is>
      </c>
      <c r="M3443" t="inlineStr">
        <is>
          <t>Pass</t>
        </is>
      </c>
      <c r="N3443"/>
      <c r="O3443"/>
      <c r="P3443" t="inlineStr">
        <is>
          <t>Find Attachment</t>
        </is>
      </c>
      <c r="Q3443" t="inlineStr">
        <is>
          <t>Thailand Quick Check</t>
        </is>
      </c>
      <c r="R3443" t="inlineStr">
        <is>
          <t>NzU5MzI2NTc3ODQwMTUyODc3MTpUSEFJXzAxNV8zLjExOjM5OTBlNmY1MDllMzVhY2M1NGRhNjk5MmU5ODVhZTJjOjE=</t>
        </is>
      </c>
      <c r="S3443"/>
      <c r="T3443"/>
      <c r="U3443" t="inlineStr">
        <is>
          <t>X Mobility</t>
        </is>
      </c>
    </row>
    <row r="3444" ht="25.5" customHeight="1">
      <c r="A3444" t="inlineStr">
        <is>
          <t>THAI_015_3.2</t>
        </is>
      </c>
      <c r="B3444" t="inlineStr">
        <is>
          <t>THAI_015</t>
        </is>
      </c>
      <c r="C3444" t="inlineStr">
        <is>
          <t>APAC</t>
        </is>
      </c>
      <c r="D3444" t="inlineStr">
        <is>
          <t>Thailand</t>
        </is>
      </c>
      <c r="E3444" t="inlineStr">
        <is>
          <t>Ubon Ratchathani</t>
        </is>
      </c>
      <c r="F3444" t="inlineStr">
        <is>
          <t>XPENG Center Ubon Ratchathani</t>
        </is>
      </c>
      <c r="G3444" s="3">
        <v>46064.617256944446</v>
      </c>
      <c r="H3444" t="inlineStr">
        <is>
          <t>Self-check</t>
        </is>
      </c>
      <c r="I3444" t="inlineStr">
        <is>
          <t>ผู้ใช้รับเชิญ 18162</t>
        </is>
      </c>
      <c r="J3444" t="inlineStr">
        <is>
          <t>3.2</t>
        </is>
      </c>
      <c r="K3444" t="inlineStr">
        <is>
          <t>Aftersales</t>
        </is>
      </c>
      <c r="L3444" t="inlineStr">
        <is>
          <t>Appointment Reminder</t>
        </is>
      </c>
      <c r="M3444" t="inlineStr">
        <is>
          <t>Pass</t>
        </is>
      </c>
      <c r="N3444"/>
      <c r="O3444"/>
      <c r="P3444" t="inlineStr">
        <is>
          <t>Find Attachment</t>
        </is>
      </c>
      <c r="Q3444" t="inlineStr">
        <is>
          <t>Thailand Quick Check</t>
        </is>
      </c>
      <c r="R3444" t="inlineStr">
        <is>
          <t>NzU5MzI2NTc3ODQwMTUyODc3MTpUSEFJXzAxNV8zLjI6ZDRiYmEyYmFjZjI5MTQwZTg3ZTc3OTkyOTQxZDk4MjA6MQ==</t>
        </is>
      </c>
      <c r="S3444"/>
      <c r="T3444"/>
      <c r="U3444" t="inlineStr">
        <is>
          <t>X Mobility</t>
        </is>
      </c>
    </row>
    <row r="3445" ht="25.5" customHeight="1">
      <c r="A3445" t="inlineStr">
        <is>
          <t>THAI_015_3.3</t>
        </is>
      </c>
      <c r="B3445" t="inlineStr">
        <is>
          <t>THAI_015</t>
        </is>
      </c>
      <c r="C3445" t="inlineStr">
        <is>
          <t>APAC</t>
        </is>
      </c>
      <c r="D3445" t="inlineStr">
        <is>
          <t>Thailand</t>
        </is>
      </c>
      <c r="E3445" t="inlineStr">
        <is>
          <t>Ubon Ratchathani</t>
        </is>
      </c>
      <c r="F3445" t="inlineStr">
        <is>
          <t>XPENG Center Ubon Ratchathani</t>
        </is>
      </c>
      <c r="G3445" s="3">
        <v>46064.617256944446</v>
      </c>
      <c r="H3445" t="inlineStr">
        <is>
          <t>Self-check</t>
        </is>
      </c>
      <c r="I3445" t="inlineStr">
        <is>
          <t>ผู้ใช้รับเชิญ 18162</t>
        </is>
      </c>
      <c r="J3445" t="inlineStr">
        <is>
          <t>3.3</t>
        </is>
      </c>
      <c r="K3445" t="inlineStr">
        <is>
          <t>Aftersales</t>
        </is>
      </c>
      <c r="L3445" t="inlineStr">
        <is>
          <t>Car Interior Protection Kits (3 key items)</t>
        </is>
      </c>
      <c r="M3445" t="inlineStr">
        <is>
          <t>Pass</t>
        </is>
      </c>
      <c r="N3445"/>
      <c r="O3445"/>
      <c r="P3445" t="inlineStr">
        <is>
          <t>Find Attachment</t>
        </is>
      </c>
      <c r="Q3445" t="inlineStr">
        <is>
          <t>Thailand Quick Check</t>
        </is>
      </c>
      <c r="R3445" t="inlineStr">
        <is>
          <t>NzU5MzI2NTc3ODQwMTUyODc3MTpUSEFJXzAxNV8zLjM6ZDgyZTRiNmNlMmQyY2M4ZDYzMTgzNTJjZDBlYzE4M2E6MQ==</t>
        </is>
      </c>
      <c r="S3445"/>
      <c r="T3445"/>
      <c r="U3445" t="inlineStr">
        <is>
          <t>X Mobility</t>
        </is>
      </c>
    </row>
    <row r="3446" ht="25.5" customHeight="1">
      <c r="A3446" t="inlineStr">
        <is>
          <t>THAI_015_3.4</t>
        </is>
      </c>
      <c r="B3446" t="inlineStr">
        <is>
          <t>THAI_015</t>
        </is>
      </c>
      <c r="C3446" t="inlineStr">
        <is>
          <t>APAC</t>
        </is>
      </c>
      <c r="D3446" t="inlineStr">
        <is>
          <t>Thailand</t>
        </is>
      </c>
      <c r="E3446" t="inlineStr">
        <is>
          <t>Ubon Ratchathani</t>
        </is>
      </c>
      <c r="F3446" t="inlineStr">
        <is>
          <t>XPENG Center Ubon Ratchathani</t>
        </is>
      </c>
      <c r="G3446" s="3">
        <v>46064.617256944446</v>
      </c>
      <c r="H3446" t="inlineStr">
        <is>
          <t>Self-check</t>
        </is>
      </c>
      <c r="I3446" t="inlineStr">
        <is>
          <t>ผู้ใช้รับเชิญ 18162</t>
        </is>
      </c>
      <c r="J3446" t="inlineStr">
        <is>
          <t>3.4</t>
        </is>
      </c>
      <c r="K3446" t="inlineStr">
        <is>
          <t>Aftersales</t>
        </is>
      </c>
      <c r="L3446" t="inlineStr">
        <is>
          <t>Infrustructure</t>
        </is>
      </c>
      <c r="M3446" t="inlineStr">
        <is>
          <t>Pass</t>
        </is>
      </c>
      <c r="N3446"/>
      <c r="O3446"/>
      <c r="P3446" t="inlineStr">
        <is>
          <t>Find Attachment</t>
        </is>
      </c>
      <c r="Q3446" t="inlineStr">
        <is>
          <t>Thailand Quick Check</t>
        </is>
      </c>
      <c r="R3446" t="inlineStr">
        <is>
          <t>NzU5MzI2NTc3ODQwMTUyODc3MTpUSEFJXzAxNV8zLjQ6NTczZDNjYmU1ODhmOTAxMjAwMzVjNTEyYzA3ODUwYjQ6MQ==</t>
        </is>
      </c>
      <c r="S3446"/>
      <c r="T3446"/>
      <c r="U3446" t="inlineStr">
        <is>
          <t>X Mobility</t>
        </is>
      </c>
    </row>
    <row r="3447" ht="25.5" customHeight="1">
      <c r="A3447" t="inlineStr">
        <is>
          <t>THAI_015_3.5</t>
        </is>
      </c>
      <c r="B3447" t="inlineStr">
        <is>
          <t>THAI_015</t>
        </is>
      </c>
      <c r="C3447" t="inlineStr">
        <is>
          <t>APAC</t>
        </is>
      </c>
      <c r="D3447" t="inlineStr">
        <is>
          <t>Thailand</t>
        </is>
      </c>
      <c r="E3447" t="inlineStr">
        <is>
          <t>Ubon Ratchathani</t>
        </is>
      </c>
      <c r="F3447" t="inlineStr">
        <is>
          <t>XPENG Center Ubon Ratchathani</t>
        </is>
      </c>
      <c r="G3447" s="3">
        <v>46064.617256944446</v>
      </c>
      <c r="H3447" t="inlineStr">
        <is>
          <t>Self-check</t>
        </is>
      </c>
      <c r="I3447" t="inlineStr">
        <is>
          <t>ผู้ใช้รับเชิญ 18162</t>
        </is>
      </c>
      <c r="J3447" t="inlineStr">
        <is>
          <t>3.5</t>
        </is>
      </c>
      <c r="K3447" t="inlineStr">
        <is>
          <t>Aftersales</t>
        </is>
      </c>
      <c r="L3447" t="inlineStr">
        <is>
          <t>Customer Lounge Service (Aftersales)</t>
        </is>
      </c>
      <c r="M3447" t="inlineStr">
        <is>
          <t>Pass</t>
        </is>
      </c>
      <c r="N3447"/>
      <c r="O3447"/>
      <c r="P3447" t="inlineStr">
        <is>
          <t>Find Attachment</t>
        </is>
      </c>
      <c r="Q3447" t="inlineStr">
        <is>
          <t>Thailand Quick Check</t>
        </is>
      </c>
      <c r="R3447" t="inlineStr">
        <is>
          <t>NzU5MzI2NTc3ODQwMTUyODc3MTpUSEFJXzAxNV8zLjU6MDhkNGRjNmYxZTg5NTkxMjk4ZmNmNTM3Nzc0NWE2ZTQ6MQ==</t>
        </is>
      </c>
      <c r="S3447"/>
      <c r="T3447"/>
      <c r="U3447" t="inlineStr">
        <is>
          <t>X Mobility</t>
        </is>
      </c>
    </row>
    <row r="3448" ht="25.5" customHeight="1">
      <c r="A3448" t="inlineStr">
        <is>
          <t>THAI_015_3.8</t>
        </is>
      </c>
      <c r="B3448" t="inlineStr">
        <is>
          <t>THAI_015</t>
        </is>
      </c>
      <c r="C3448" t="inlineStr">
        <is>
          <t>APAC</t>
        </is>
      </c>
      <c r="D3448" t="inlineStr">
        <is>
          <t>Thailand</t>
        </is>
      </c>
      <c r="E3448" t="inlineStr">
        <is>
          <t>Ubon Ratchathani</t>
        </is>
      </c>
      <c r="F3448" t="inlineStr">
        <is>
          <t>XPENG Center Ubon Ratchathani</t>
        </is>
      </c>
      <c r="G3448" s="3">
        <v>46064.617256944446</v>
      </c>
      <c r="H3448" t="inlineStr">
        <is>
          <t>Self-check</t>
        </is>
      </c>
      <c r="I3448" t="inlineStr">
        <is>
          <t>ผู้ใช้รับเชิญ 18162</t>
        </is>
      </c>
      <c r="J3448" t="inlineStr">
        <is>
          <t>3.8</t>
        </is>
      </c>
      <c r="K3448" t="inlineStr">
        <is>
          <t>Aftersales</t>
        </is>
      </c>
      <c r="L3448" t="inlineStr">
        <is>
          <t>Vehicle Cleaning</t>
        </is>
      </c>
      <c r="M3448" t="inlineStr">
        <is>
          <t>Pass</t>
        </is>
      </c>
      <c r="N3448"/>
      <c r="O3448"/>
      <c r="P3448" t="inlineStr">
        <is>
          <t>Find Attachment</t>
        </is>
      </c>
      <c r="Q3448" t="inlineStr">
        <is>
          <t>Thailand Quick Check</t>
        </is>
      </c>
      <c r="R3448" t="inlineStr">
        <is>
          <t>NzU5MzI2NTc3ODQwMTUyODc3MTpUSEFJXzAxNV8zLjg6NmI0NTRhMDYwYWUxMzIyNDFlODkyYWM4MmM5ZGJjNDE6MQ==</t>
        </is>
      </c>
      <c r="S3448"/>
      <c r="T3448"/>
      <c r="U3448" t="inlineStr">
        <is>
          <t>X Mobility</t>
        </is>
      </c>
    </row>
    <row r="3449" ht="25.5" customHeight="1">
      <c r="A3449" t="inlineStr">
        <is>
          <t>THAI_015_3.9</t>
        </is>
      </c>
      <c r="B3449" t="inlineStr">
        <is>
          <t>THAI_015</t>
        </is>
      </c>
      <c r="C3449" t="inlineStr">
        <is>
          <t>APAC</t>
        </is>
      </c>
      <c r="D3449" t="inlineStr">
        <is>
          <t>Thailand</t>
        </is>
      </c>
      <c r="E3449" t="inlineStr">
        <is>
          <t>Ubon Ratchathani</t>
        </is>
      </c>
      <c r="F3449" t="inlineStr">
        <is>
          <t>XPENG Center Ubon Ratchathani</t>
        </is>
      </c>
      <c r="G3449" s="3">
        <v>46064.617256944446</v>
      </c>
      <c r="H3449" t="inlineStr">
        <is>
          <t>Self-check</t>
        </is>
      </c>
      <c r="I3449" t="inlineStr">
        <is>
          <t>ผู้ใช้รับเชิญ 18162</t>
        </is>
      </c>
      <c r="J3449" t="inlineStr">
        <is>
          <t>3.9</t>
        </is>
      </c>
      <c r="K3449" t="inlineStr">
        <is>
          <t>Aftersales</t>
        </is>
      </c>
      <c r="L3449" t="inlineStr">
        <is>
          <t>Charging Station</t>
        </is>
      </c>
      <c r="M3449" t="inlineStr">
        <is>
          <t>No Pass</t>
        </is>
      </c>
      <c r="N3449"/>
      <c r="O3449"/>
      <c r="P3449" t="inlineStr">
        <is>
          <t>Find Attachment</t>
        </is>
      </c>
      <c r="Q3449" t="inlineStr">
        <is>
          <t>Thailand Quick Check</t>
        </is>
      </c>
      <c r="R3449" t="inlineStr">
        <is>
          <t>NzU5MzI2NTc3ODQwMTUyODc3MTpUSEFJXzAxNV8zLjk6NzY2YzBlMmQ3ZDc3MDg2ZTY1MGNjMWQ5YmM0NGJlOWI6MQ==</t>
        </is>
      </c>
      <c r="S3449"/>
      <c r="T3449"/>
      <c r="U3449" t="inlineStr">
        <is>
          <t>X Mobility</t>
        </is>
      </c>
    </row>
    <row r="3450" ht="25.5" customHeight="1">
      <c r="A3450" t="inlineStr">
        <is>
          <t>THAI_015_4.1</t>
        </is>
      </c>
      <c r="B3450" t="inlineStr">
        <is>
          <t>THAI_015</t>
        </is>
      </c>
      <c r="C3450" t="inlineStr">
        <is>
          <t>APAC</t>
        </is>
      </c>
      <c r="D3450" t="inlineStr">
        <is>
          <t>Thailand</t>
        </is>
      </c>
      <c r="E3450" t="inlineStr">
        <is>
          <t>Ubon Ratchathani</t>
        </is>
      </c>
      <c r="F3450" t="inlineStr">
        <is>
          <t>XPENG Center Ubon Ratchathani</t>
        </is>
      </c>
      <c r="G3450" s="3">
        <v>46064.617256944446</v>
      </c>
      <c r="H3450" t="inlineStr">
        <is>
          <t>Self-check</t>
        </is>
      </c>
      <c r="I3450" t="inlineStr">
        <is>
          <t>ผู้ใช้รับเชิญ 18162</t>
        </is>
      </c>
      <c r="J3450" t="inlineStr">
        <is>
          <t>4.1</t>
        </is>
      </c>
      <c r="K3450" t="inlineStr">
        <is>
          <t>Marketing&amp;UserOperation</t>
        </is>
      </c>
      <c r="L3450" t="inlineStr">
        <is>
          <t>Marketing and Promotion</t>
        </is>
      </c>
      <c r="M3450" t="inlineStr">
        <is>
          <t>Pass</t>
        </is>
      </c>
      <c r="N3450"/>
      <c r="O3450"/>
      <c r="P3450" t="inlineStr">
        <is>
          <t>Find Attachment</t>
        </is>
      </c>
      <c r="Q3450" t="inlineStr">
        <is>
          <t>Thailand Quick Check</t>
        </is>
      </c>
      <c r="R3450" t="inlineStr">
        <is>
          <t>NzU5MzI2NTc3ODQwMTUyODc3MTpUSEFJXzAxNV80LjE6ODBhNWIyNWVjZGU0Mjc3YzU3ZmM3ZTlmM2VmZjJlYjY6MQ==</t>
        </is>
      </c>
      <c r="S3450"/>
      <c r="T3450"/>
      <c r="U3450" t="inlineStr">
        <is>
          <t>X Mobility</t>
        </is>
      </c>
    </row>
    <row r="3451" ht="25.5" customHeight="1">
      <c r="A3451" t="inlineStr">
        <is>
          <t>THAI_015_4.2</t>
        </is>
      </c>
      <c r="B3451" t="inlineStr">
        <is>
          <t>THAI_015</t>
        </is>
      </c>
      <c r="C3451" t="inlineStr">
        <is>
          <t>APAC</t>
        </is>
      </c>
      <c r="D3451" t="inlineStr">
        <is>
          <t>Thailand</t>
        </is>
      </c>
      <c r="E3451" t="inlineStr">
        <is>
          <t>Ubon Ratchathani</t>
        </is>
      </c>
      <c r="F3451" t="inlineStr">
        <is>
          <t>XPENG Center Ubon Ratchathani</t>
        </is>
      </c>
      <c r="G3451" s="3">
        <v>46064.617256944446</v>
      </c>
      <c r="H3451" t="inlineStr">
        <is>
          <t>Self-check</t>
        </is>
      </c>
      <c r="I3451" t="inlineStr">
        <is>
          <t>ผู้ใช้รับเชิญ 18162</t>
        </is>
      </c>
      <c r="J3451" t="inlineStr">
        <is>
          <t>4.2</t>
        </is>
      </c>
      <c r="K3451" t="inlineStr">
        <is>
          <t>Marketing&amp;UserOperation</t>
        </is>
      </c>
      <c r="L3451" t="inlineStr">
        <is>
          <t>Marketing Materials</t>
        </is>
      </c>
      <c r="M3451" t="inlineStr">
        <is>
          <t>Pass</t>
        </is>
      </c>
      <c r="N3451"/>
      <c r="O3451"/>
      <c r="P3451" t="inlineStr">
        <is>
          <t>Find Attachment</t>
        </is>
      </c>
      <c r="Q3451" t="inlineStr">
        <is>
          <t>Thailand Quick Check</t>
        </is>
      </c>
      <c r="R3451" t="inlineStr">
        <is>
          <t>NzU5MzI2NTc3ODQwMTUyODc3MTpUSEFJXzAxNV80LjI6NmI1ZWFmNjVhNDNiNGYxODY5NmRjODQ0ODA5MTc0M2I6MQ==</t>
        </is>
      </c>
      <c r="S3451"/>
      <c r="T3451"/>
      <c r="U3451" t="inlineStr">
        <is>
          <t>X Mobility</t>
        </is>
      </c>
    </row>
    <row r="3452" ht="25.5" customHeight="1">
      <c r="A3452" t="inlineStr">
        <is>
          <t>THAI_015_4.3</t>
        </is>
      </c>
      <c r="B3452" t="inlineStr">
        <is>
          <t>THAI_015</t>
        </is>
      </c>
      <c r="C3452" t="inlineStr">
        <is>
          <t>APAC</t>
        </is>
      </c>
      <c r="D3452" t="inlineStr">
        <is>
          <t>Thailand</t>
        </is>
      </c>
      <c r="E3452" t="inlineStr">
        <is>
          <t>Ubon Ratchathani</t>
        </is>
      </c>
      <c r="F3452" t="inlineStr">
        <is>
          <t>XPENG Center Ubon Ratchathani</t>
        </is>
      </c>
      <c r="G3452" s="3">
        <v>46064.617256944446</v>
      </c>
      <c r="H3452" t="inlineStr">
        <is>
          <t>Self-check</t>
        </is>
      </c>
      <c r="I3452" t="inlineStr">
        <is>
          <t>ผู้ใช้รับเชิญ 18162</t>
        </is>
      </c>
      <c r="J3452" t="inlineStr">
        <is>
          <t>4.3</t>
        </is>
      </c>
      <c r="K3452" t="inlineStr">
        <is>
          <t>Marketing&amp;UserOperation</t>
        </is>
      </c>
      <c r="L3452" t="inlineStr">
        <is>
          <t>Social Media</t>
        </is>
      </c>
      <c r="M3452" t="inlineStr">
        <is>
          <t>Pass</t>
        </is>
      </c>
      <c r="N3452"/>
      <c r="O3452"/>
      <c r="P3452" t="inlineStr">
        <is>
          <t>Find Attachment</t>
        </is>
      </c>
      <c r="Q3452" t="inlineStr">
        <is>
          <t>Thailand Quick Check</t>
        </is>
      </c>
      <c r="R3452" t="inlineStr">
        <is>
          <t>NzU5MzI2NTc3ODQwMTUyODc3MTpUSEFJXzAxNV80LjM6ZWI0ODJkNjMwMTFiYjE3ZWQxMzFmNzUwN2U3ZDg0NDE6MQ==</t>
        </is>
      </c>
      <c r="S3452"/>
      <c r="T3452"/>
      <c r="U3452" t="inlineStr">
        <is>
          <t>X Mobility</t>
        </is>
      </c>
    </row>
    <row r="3453" ht="25.5" customHeight="1">
      <c r="A3453" t="inlineStr">
        <is>
          <t>THAI_015_4.4</t>
        </is>
      </c>
      <c r="B3453" t="inlineStr">
        <is>
          <t>THAI_015</t>
        </is>
      </c>
      <c r="C3453" t="inlineStr">
        <is>
          <t>APAC</t>
        </is>
      </c>
      <c r="D3453" t="inlineStr">
        <is>
          <t>Thailand</t>
        </is>
      </c>
      <c r="E3453" t="inlineStr">
        <is>
          <t>Ubon Ratchathani</t>
        </is>
      </c>
      <c r="F3453" t="inlineStr">
        <is>
          <t>XPENG Center Ubon Ratchathani</t>
        </is>
      </c>
      <c r="G3453" s="3">
        <v>46064.617256944446</v>
      </c>
      <c r="H3453" t="inlineStr">
        <is>
          <t>Self-check</t>
        </is>
      </c>
      <c r="I3453" t="inlineStr">
        <is>
          <t>ผู้ใช้รับเชิญ 18162</t>
        </is>
      </c>
      <c r="J3453" t="inlineStr">
        <is>
          <t>4.4</t>
        </is>
      </c>
      <c r="K3453" t="inlineStr">
        <is>
          <t>Marketing&amp;UserOperation</t>
        </is>
      </c>
      <c r="L3453" t="inlineStr">
        <is>
          <t>Community Events</t>
        </is>
      </c>
      <c r="M3453" t="inlineStr">
        <is>
          <t>Pass</t>
        </is>
      </c>
      <c r="N3453"/>
      <c r="O3453"/>
      <c r="P3453" t="inlineStr">
        <is>
          <t>Find Attachment</t>
        </is>
      </c>
      <c r="Q3453" t="inlineStr">
        <is>
          <t>Thailand Quick Check</t>
        </is>
      </c>
      <c r="R3453" t="inlineStr">
        <is>
          <t>NzU5MzI2NTc3ODQwMTUyODc3MTpUSEFJXzAxNV80LjQ6NzFhZTYyNWVjMzYzMGZjMzUyMTMyOGI1MzUwZGQ4YzI6MQ==</t>
        </is>
      </c>
      <c r="S3453"/>
      <c r="T3453"/>
      <c r="U3453" t="inlineStr">
        <is>
          <t>X Mobility</t>
        </is>
      </c>
    </row>
    <row r="3454" ht="25.5" customHeight="1">
      <c r="A3454" t="inlineStr">
        <is>
          <t>THAI_015_5.1</t>
        </is>
      </c>
      <c r="B3454" t="inlineStr">
        <is>
          <t>THAI_015</t>
        </is>
      </c>
      <c r="C3454" t="inlineStr">
        <is>
          <t>APAC</t>
        </is>
      </c>
      <c r="D3454" t="inlineStr">
        <is>
          <t>Thailand</t>
        </is>
      </c>
      <c r="E3454" t="inlineStr">
        <is>
          <t>Ubon Ratchathani</t>
        </is>
      </c>
      <c r="F3454" t="inlineStr">
        <is>
          <t>XPENG Center Ubon Ratchathani</t>
        </is>
      </c>
      <c r="G3454" s="3">
        <v>46064.617256944446</v>
      </c>
      <c r="H3454" t="inlineStr">
        <is>
          <t>Self-check</t>
        </is>
      </c>
      <c r="I3454" t="inlineStr">
        <is>
          <t>ผู้ใช้รับเชิญ 18162</t>
        </is>
      </c>
      <c r="J3454" t="inlineStr">
        <is>
          <t>5.1</t>
        </is>
      </c>
      <c r="K3454" t="inlineStr">
        <is>
          <t>StaffDemeanor</t>
        </is>
      </c>
      <c r="L3454" t="inlineStr">
        <is>
          <t>Staff Demeanor</t>
        </is>
      </c>
      <c r="M3454" t="inlineStr">
        <is>
          <t>Pass</t>
        </is>
      </c>
      <c r="N3454"/>
      <c r="O3454"/>
      <c r="P3454" t="inlineStr">
        <is>
          <t>Find Attachment</t>
        </is>
      </c>
      <c r="Q3454" t="inlineStr">
        <is>
          <t>Thailand Quick Check</t>
        </is>
      </c>
      <c r="R3454" t="inlineStr">
        <is>
          <t>NzU5MzI2NTc3ODQwMTUyODc3MTpUSEFJXzAxNV81LjE6MzMyYTc3M2NhNjgwZjg0OWVhZjBmZWNkMjRlMGI1YWI6MQ==</t>
        </is>
      </c>
      <c r="S3454"/>
      <c r="T3454"/>
      <c r="U3454" t="inlineStr">
        <is>
          <t>X Mobility</t>
        </is>
      </c>
    </row>
    <row r="3455" ht="25.5" customHeight="1">
      <c r="A3455" t="inlineStr">
        <is>
          <t>THAI_016_2.1</t>
        </is>
      </c>
      <c r="B3455" t="inlineStr">
        <is>
          <t>THAI_016</t>
        </is>
      </c>
      <c r="C3455" t="inlineStr">
        <is>
          <t>APAC</t>
        </is>
      </c>
      <c r="D3455" t="inlineStr">
        <is>
          <t>Thailand</t>
        </is>
      </c>
      <c r="E3455" t="inlineStr">
        <is>
          <t>Bangkok</t>
        </is>
      </c>
      <c r="F3455" t="inlineStr">
        <is>
          <t>XPENG Center Ratcha Preuk</t>
        </is>
      </c>
      <c r="G3455" s="3">
        <v>46064.61797453704</v>
      </c>
      <c r="H3455" t="inlineStr">
        <is>
          <t>Self-check</t>
        </is>
      </c>
      <c r="I3455" t="inlineStr">
        <is>
          <t>ผู้ใช้รับเชิญ 23130</t>
        </is>
      </c>
      <c r="J3455" t="inlineStr">
        <is>
          <t>2.1</t>
        </is>
      </c>
      <c r="K3455" t="inlineStr">
        <is>
          <t>Delivery</t>
        </is>
      </c>
      <c r="L3455" t="inlineStr">
        <is>
          <t>Delivery Area Signage</t>
        </is>
      </c>
      <c r="M3455" t="inlineStr">
        <is>
          <t>Pass</t>
        </is>
      </c>
      <c r="N3455"/>
      <c r="O3455"/>
      <c r="P3455" t="inlineStr">
        <is>
          <t>Find Attachment</t>
        </is>
      </c>
      <c r="Q3455" t="inlineStr">
        <is>
          <t>Thailand Quick Check</t>
        </is>
      </c>
      <c r="R3455" t="inlineStr">
        <is>
          <t>NzU5MzI2NTc3ODQwMTUyODc3MTpUSEFJXzAxNl8yLjE6NDJhZDRmNTAyYjE3YzVmNGZmNmNjYmNmNzdlY2FiYmY6MQ==</t>
        </is>
      </c>
      <c r="S3455"/>
      <c r="T3455"/>
      <c r="U3455" t="inlineStr">
        <is>
          <t>X Mobility</t>
        </is>
      </c>
    </row>
    <row r="3456" ht="25.5" customHeight="1">
      <c r="A3456" t="inlineStr">
        <is>
          <t>THAI_016_2.2</t>
        </is>
      </c>
      <c r="B3456" t="inlineStr">
        <is>
          <t>THAI_016</t>
        </is>
      </c>
      <c r="C3456" t="inlineStr">
        <is>
          <t>APAC</t>
        </is>
      </c>
      <c r="D3456" t="inlineStr">
        <is>
          <t>Thailand</t>
        </is>
      </c>
      <c r="E3456" t="inlineStr">
        <is>
          <t>Bangkok</t>
        </is>
      </c>
      <c r="F3456" t="inlineStr">
        <is>
          <t>XPENG Center Ratcha Preuk</t>
        </is>
      </c>
      <c r="G3456" s="3">
        <v>46064.61797453704</v>
      </c>
      <c r="H3456" t="inlineStr">
        <is>
          <t>Self-check</t>
        </is>
      </c>
      <c r="I3456" t="inlineStr">
        <is>
          <t>ผู้ใช้รับเชิญ 23130</t>
        </is>
      </c>
      <c r="J3456" t="inlineStr">
        <is>
          <t>2.2</t>
        </is>
      </c>
      <c r="K3456" t="inlineStr">
        <is>
          <t>Delivery</t>
        </is>
      </c>
      <c r="L3456" t="inlineStr">
        <is>
          <t>Vehicle Preparation</t>
        </is>
      </c>
      <c r="M3456" t="inlineStr">
        <is>
          <t>Pass</t>
        </is>
      </c>
      <c r="N3456"/>
      <c r="O3456"/>
      <c r="P3456" t="inlineStr">
        <is>
          <t>Find Attachment</t>
        </is>
      </c>
      <c r="Q3456" t="inlineStr">
        <is>
          <t>Thailand Quick Check</t>
        </is>
      </c>
      <c r="R3456" t="inlineStr">
        <is>
          <t>NzU5MzI2NTc3ODQwMTUyODc3MTpUSEFJXzAxNl8yLjI6MjkxZGVlMDBiN2RhZDFhMmExYmVlNmI3Y2IzODViYTk6MQ==</t>
        </is>
      </c>
      <c r="S3456"/>
      <c r="T3456"/>
      <c r="U3456" t="inlineStr">
        <is>
          <t>X Mobility</t>
        </is>
      </c>
    </row>
    <row r="3457" ht="25.5" customHeight="1">
      <c r="A3457" t="inlineStr">
        <is>
          <t>THAI_016_2.3</t>
        </is>
      </c>
      <c r="B3457" t="inlineStr">
        <is>
          <t>THAI_016</t>
        </is>
      </c>
      <c r="C3457" t="inlineStr">
        <is>
          <t>APAC</t>
        </is>
      </c>
      <c r="D3457" t="inlineStr">
        <is>
          <t>Thailand</t>
        </is>
      </c>
      <c r="E3457" t="inlineStr">
        <is>
          <t>Bangkok</t>
        </is>
      </c>
      <c r="F3457" t="inlineStr">
        <is>
          <t>XPENG Center Ratcha Preuk</t>
        </is>
      </c>
      <c r="G3457" s="3">
        <v>46064.61797453704</v>
      </c>
      <c r="H3457" t="inlineStr">
        <is>
          <t>Self-check</t>
        </is>
      </c>
      <c r="I3457" t="inlineStr">
        <is>
          <t>ผู้ใช้รับเชิญ 23130</t>
        </is>
      </c>
      <c r="J3457" t="inlineStr">
        <is>
          <t>2.3</t>
        </is>
      </c>
      <c r="K3457" t="inlineStr">
        <is>
          <t>Delivery</t>
        </is>
      </c>
      <c r="L3457" t="inlineStr">
        <is>
          <t>Delivery Ceremony</t>
        </is>
      </c>
      <c r="M3457" t="inlineStr">
        <is>
          <t>Pass</t>
        </is>
      </c>
      <c r="N3457"/>
      <c r="O3457"/>
      <c r="P3457" t="inlineStr">
        <is>
          <t>Find Attachment</t>
        </is>
      </c>
      <c r="Q3457" t="inlineStr">
        <is>
          <t>Thailand Quick Check</t>
        </is>
      </c>
      <c r="R3457" t="inlineStr">
        <is>
          <t>NzU5MzI2NTc3ODQwMTUyODc3MTpUSEFJXzAxNl8yLjM6MGY5YmRhN2Q3YmE5ZmNkMWIwNmEwZDFkZDdhZDhmNjc6MQ==</t>
        </is>
      </c>
      <c r="S3457"/>
      <c r="T3457"/>
      <c r="U3457" t="inlineStr">
        <is>
          <t>X Mobility</t>
        </is>
      </c>
    </row>
    <row r="3458" ht="25.5" customHeight="1">
      <c r="A3458" t="inlineStr">
        <is>
          <t>THAI_016_2.4</t>
        </is>
      </c>
      <c r="B3458" t="inlineStr">
        <is>
          <t>THAI_016</t>
        </is>
      </c>
      <c r="C3458" t="inlineStr">
        <is>
          <t>APAC</t>
        </is>
      </c>
      <c r="D3458" t="inlineStr">
        <is>
          <t>Thailand</t>
        </is>
      </c>
      <c r="E3458" t="inlineStr">
        <is>
          <t>Bangkok</t>
        </is>
      </c>
      <c r="F3458" t="inlineStr">
        <is>
          <t>XPENG Center Ratcha Preuk</t>
        </is>
      </c>
      <c r="G3458" s="3">
        <v>46064.61797453704</v>
      </c>
      <c r="H3458" t="inlineStr">
        <is>
          <t>Self-check</t>
        </is>
      </c>
      <c r="I3458" t="inlineStr">
        <is>
          <t>ผู้ใช้รับเชิญ 23130</t>
        </is>
      </c>
      <c r="J3458" t="inlineStr">
        <is>
          <t>2.4</t>
        </is>
      </c>
      <c r="K3458" t="inlineStr">
        <is>
          <t>Delivery</t>
        </is>
      </c>
      <c r="L3458" t="inlineStr">
        <is>
          <t>Vehicle Introduction</t>
        </is>
      </c>
      <c r="M3458" t="inlineStr">
        <is>
          <t>Pass</t>
        </is>
      </c>
      <c r="N3458"/>
      <c r="O3458"/>
      <c r="P3458" t="inlineStr">
        <is>
          <t>Find Attachment</t>
        </is>
      </c>
      <c r="Q3458" t="inlineStr">
        <is>
          <t>Thailand Quick Check</t>
        </is>
      </c>
      <c r="R3458" t="inlineStr">
        <is>
          <t>NzU5MzI2NTc3ODQwMTUyODc3MTpUSEFJXzAxNl8yLjQ6NjAzZDE0OWEwYzcwMzM4YjhiYjIyODBkZGI0NjY0ZmU6MQ==</t>
        </is>
      </c>
      <c r="S3458"/>
      <c r="T3458"/>
      <c r="U3458" t="inlineStr">
        <is>
          <t>X Mobility</t>
        </is>
      </c>
    </row>
    <row r="3459" ht="25.5" customHeight="1">
      <c r="A3459" t="inlineStr">
        <is>
          <t>THAI_016_2.5</t>
        </is>
      </c>
      <c r="B3459" t="inlineStr">
        <is>
          <t>THAI_016</t>
        </is>
      </c>
      <c r="C3459" t="inlineStr">
        <is>
          <t>APAC</t>
        </is>
      </c>
      <c r="D3459" t="inlineStr">
        <is>
          <t>Thailand</t>
        </is>
      </c>
      <c r="E3459" t="inlineStr">
        <is>
          <t>Bangkok</t>
        </is>
      </c>
      <c r="F3459" t="inlineStr">
        <is>
          <t>XPENG Center Ratcha Preuk</t>
        </is>
      </c>
      <c r="G3459" s="3">
        <v>46064.61797453704</v>
      </c>
      <c r="H3459" t="inlineStr">
        <is>
          <t>Self-check</t>
        </is>
      </c>
      <c r="I3459" t="inlineStr">
        <is>
          <t>ผู้ใช้รับเชิญ 23130</t>
        </is>
      </c>
      <c r="J3459" t="inlineStr">
        <is>
          <t>2.5</t>
        </is>
      </c>
      <c r="K3459" t="inlineStr">
        <is>
          <t>Delivery</t>
        </is>
      </c>
      <c r="L3459" t="inlineStr">
        <is>
          <t>After-sales Service Introduction</t>
        </is>
      </c>
      <c r="M3459" t="inlineStr">
        <is>
          <t>Pass</t>
        </is>
      </c>
      <c r="N3459"/>
      <c r="O3459"/>
      <c r="P3459" t="inlineStr">
        <is>
          <t>Find Attachment</t>
        </is>
      </c>
      <c r="Q3459" t="inlineStr">
        <is>
          <t>Thailand Quick Check</t>
        </is>
      </c>
      <c r="R3459" t="inlineStr">
        <is>
          <t>NzU5MzI2NTc3ODQwMTUyODc3MTpUSEFJXzAxNl8yLjU6YjM3ZTcxOTIyMmNkOTg2NzFkODY3NGZlYmM3YzU5ODM6MQ==</t>
        </is>
      </c>
      <c r="S3459"/>
      <c r="T3459"/>
      <c r="U3459" t="inlineStr">
        <is>
          <t>X Mobility</t>
        </is>
      </c>
    </row>
    <row r="3460" ht="25.5" customHeight="1">
      <c r="A3460" t="inlineStr">
        <is>
          <t>THAI_016_5.1</t>
        </is>
      </c>
      <c r="B3460" t="inlineStr">
        <is>
          <t>THAI_016</t>
        </is>
      </c>
      <c r="C3460" t="inlineStr">
        <is>
          <t>APAC</t>
        </is>
      </c>
      <c r="D3460" t="inlineStr">
        <is>
          <t>Thailand</t>
        </is>
      </c>
      <c r="E3460" t="inlineStr">
        <is>
          <t>Bangkok</t>
        </is>
      </c>
      <c r="F3460" t="inlineStr">
        <is>
          <t>XPENG Center Ratcha Preuk</t>
        </is>
      </c>
      <c r="G3460" s="3">
        <v>46064.61797453704</v>
      </c>
      <c r="H3460" t="inlineStr">
        <is>
          <t>Self-check</t>
        </is>
      </c>
      <c r="I3460" t="inlineStr">
        <is>
          <t>ผู้ใช้รับเชิญ 23130</t>
        </is>
      </c>
      <c r="J3460" t="inlineStr">
        <is>
          <t>5.1</t>
        </is>
      </c>
      <c r="K3460" t="inlineStr">
        <is>
          <t>StaffDemeanor</t>
        </is>
      </c>
      <c r="L3460" t="inlineStr">
        <is>
          <t>Staff Demeanor</t>
        </is>
      </c>
      <c r="M3460" t="inlineStr">
        <is>
          <t>Pass</t>
        </is>
      </c>
      <c r="N3460"/>
      <c r="O3460"/>
      <c r="P3460" t="inlineStr">
        <is>
          <t>Find Attachment</t>
        </is>
      </c>
      <c r="Q3460" t="inlineStr">
        <is>
          <t>Thailand Quick Check</t>
        </is>
      </c>
      <c r="R3460" t="inlineStr">
        <is>
          <t>NzU5MzI2NTc3ODQwMTUyODc3MTpUSEFJXzAxNl81LjE6OGY5N2I4OGZjZTkxZWE3MDUzNWEyMzdlZmY5YTk5NGU6MQ==</t>
        </is>
      </c>
      <c r="S3460"/>
      <c r="T3460"/>
      <c r="U3460" t="inlineStr">
        <is>
          <t>X Mobility</t>
        </is>
      </c>
    </row>
    <row r="3461" ht="25.5" customHeight="1">
      <c r="A3461" t="inlineStr">
        <is>
          <t>THAI_017_1.1</t>
        </is>
      </c>
      <c r="B3461" t="inlineStr">
        <is>
          <t>THAI_017</t>
        </is>
      </c>
      <c r="C3461" t="inlineStr">
        <is>
          <t>APAC</t>
        </is>
      </c>
      <c r="D3461" t="inlineStr">
        <is>
          <t>Thailand</t>
        </is>
      </c>
      <c r="E3461" t="inlineStr">
        <is>
          <t>Bangkok</t>
        </is>
      </c>
      <c r="F3461" t="inlineStr">
        <is>
          <t>XP-Ramkamhaeng</t>
        </is>
      </c>
      <c r="G3461" s="3">
        <v>46064.61876157407</v>
      </c>
      <c r="H3461" t="inlineStr">
        <is>
          <t>Self-check</t>
        </is>
      </c>
      <c r="I3461" t="inlineStr">
        <is>
          <t>访客 90999</t>
        </is>
      </c>
      <c r="J3461" t="inlineStr">
        <is>
          <t>1.1</t>
        </is>
      </c>
      <c r="K3461" t="inlineStr">
        <is>
          <t>Sales</t>
        </is>
      </c>
      <c r="L3461" t="inlineStr">
        <is>
          <t>Store Info Maintenance</t>
        </is>
      </c>
      <c r="M3461" t="inlineStr">
        <is>
          <t>Pass</t>
        </is>
      </c>
      <c r="N3461"/>
      <c r="O3461"/>
      <c r="P3461" t="inlineStr">
        <is>
          <t>Find Attachment</t>
        </is>
      </c>
      <c r="Q3461" t="inlineStr">
        <is>
          <t>Thailand Quick Check</t>
        </is>
      </c>
      <c r="R3461" t="inlineStr">
        <is>
          <t>NzU5MzI2NTc3ODQwMTUyODc3MTpUSEFJXzAxN18xLjE6ZGY2NmI4ZWJjMjVkZjk4Zjg2ZmQ0NGI1OGEzZWIwNmM6MQ==</t>
        </is>
      </c>
      <c r="S3461"/>
      <c r="T3461"/>
      <c r="U3461" t="inlineStr">
        <is>
          <t>X Mobility</t>
        </is>
      </c>
    </row>
    <row r="3462" ht="25.5" customHeight="1">
      <c r="A3462" t="inlineStr">
        <is>
          <t>THAI_017_1.10</t>
        </is>
      </c>
      <c r="B3462" t="inlineStr">
        <is>
          <t>THAI_017</t>
        </is>
      </c>
      <c r="C3462" t="inlineStr">
        <is>
          <t>APAC</t>
        </is>
      </c>
      <c r="D3462" t="inlineStr">
        <is>
          <t>Thailand</t>
        </is>
      </c>
      <c r="E3462" t="inlineStr">
        <is>
          <t>Bangkok</t>
        </is>
      </c>
      <c r="F3462" t="inlineStr">
        <is>
          <t>XP-Ramkamhaeng</t>
        </is>
      </c>
      <c r="G3462" s="3">
        <v>46064.61876157407</v>
      </c>
      <c r="H3462" t="inlineStr">
        <is>
          <t>Self-check</t>
        </is>
      </c>
      <c r="I3462" t="inlineStr">
        <is>
          <t>访客 90999</t>
        </is>
      </c>
      <c r="J3462" t="inlineStr">
        <is>
          <t>1.10</t>
        </is>
      </c>
      <c r="K3462" t="inlineStr">
        <is>
          <t>Sales</t>
        </is>
      </c>
      <c r="L3462" t="inlineStr">
        <is>
          <t>Exhibition Vehicle Security</t>
        </is>
      </c>
      <c r="M3462" t="inlineStr">
        <is>
          <t>Pass</t>
        </is>
      </c>
      <c r="N3462"/>
      <c r="O3462"/>
      <c r="P3462" t="inlineStr">
        <is>
          <t>Find Attachment</t>
        </is>
      </c>
      <c r="Q3462" t="inlineStr">
        <is>
          <t>Thailand Quick Check</t>
        </is>
      </c>
      <c r="R3462" t="inlineStr">
        <is>
          <t>NzU5MzI2NTc3ODQwMTUyODc3MTpUSEFJXzAxN18xLjEwOjMyZjY5YTQzMTRjYTU2OWYyYTI4NzhlNTZmMWRmMzlmOjE=</t>
        </is>
      </c>
      <c r="S3462"/>
      <c r="T3462"/>
      <c r="U3462" t="inlineStr">
        <is>
          <t>X Mobility</t>
        </is>
      </c>
    </row>
    <row r="3463" ht="25.5" customHeight="1">
      <c r="A3463" t="inlineStr">
        <is>
          <t>THAI_017_1.11</t>
        </is>
      </c>
      <c r="B3463" t="inlineStr">
        <is>
          <t>THAI_017</t>
        </is>
      </c>
      <c r="C3463" t="inlineStr">
        <is>
          <t>APAC</t>
        </is>
      </c>
      <c r="D3463" t="inlineStr">
        <is>
          <t>Thailand</t>
        </is>
      </c>
      <c r="E3463" t="inlineStr">
        <is>
          <t>Bangkok</t>
        </is>
      </c>
      <c r="F3463" t="inlineStr">
        <is>
          <t>XP-Ramkamhaeng</t>
        </is>
      </c>
      <c r="G3463" s="3">
        <v>46064.61876157407</v>
      </c>
      <c r="H3463" t="inlineStr">
        <is>
          <t>Self-check</t>
        </is>
      </c>
      <c r="I3463" t="inlineStr">
        <is>
          <t>访客 90999</t>
        </is>
      </c>
      <c r="J3463" t="inlineStr">
        <is>
          <t>1.11</t>
        </is>
      </c>
      <c r="K3463" t="inlineStr">
        <is>
          <t>Sales</t>
        </is>
      </c>
      <c r="L3463" t="inlineStr">
        <is>
          <t>External Condition (Vehicle Intro)</t>
        </is>
      </c>
      <c r="M3463" t="inlineStr">
        <is>
          <t>Pass</t>
        </is>
      </c>
      <c r="N3463"/>
      <c r="O3463"/>
      <c r="P3463" t="inlineStr">
        <is>
          <t>Find Attachment</t>
        </is>
      </c>
      <c r="Q3463" t="inlineStr">
        <is>
          <t>Thailand Quick Check</t>
        </is>
      </c>
      <c r="R3463" t="inlineStr">
        <is>
          <t>NzU5MzI2NTc3ODQwMTUyODc3MTpUSEFJXzAxN18xLjExOjhiNTUyNDM2ZDE1MmRiMmZlY2YyOWZjNWEyNGZjNWJkOjE=</t>
        </is>
      </c>
      <c r="S3463"/>
      <c r="T3463"/>
      <c r="U3463" t="inlineStr">
        <is>
          <t>X Mobility</t>
        </is>
      </c>
    </row>
    <row r="3464" ht="25.5" customHeight="1">
      <c r="A3464" t="inlineStr">
        <is>
          <t>THAI_017_1.12</t>
        </is>
      </c>
      <c r="B3464" t="inlineStr">
        <is>
          <t>THAI_017</t>
        </is>
      </c>
      <c r="C3464" t="inlineStr">
        <is>
          <t>APAC</t>
        </is>
      </c>
      <c r="D3464" t="inlineStr">
        <is>
          <t>Thailand</t>
        </is>
      </c>
      <c r="E3464" t="inlineStr">
        <is>
          <t>Bangkok</t>
        </is>
      </c>
      <c r="F3464" t="inlineStr">
        <is>
          <t>XP-Ramkamhaeng</t>
        </is>
      </c>
      <c r="G3464" s="3">
        <v>46064.61876157407</v>
      </c>
      <c r="H3464" t="inlineStr">
        <is>
          <t>Self-check</t>
        </is>
      </c>
      <c r="I3464" t="inlineStr">
        <is>
          <t>访客 90999</t>
        </is>
      </c>
      <c r="J3464" t="inlineStr">
        <is>
          <t>1.12</t>
        </is>
      </c>
      <c r="K3464" t="inlineStr">
        <is>
          <t>Sales</t>
        </is>
      </c>
      <c r="L3464" t="inlineStr">
        <is>
          <t>Interior Condition (Vehicle Intro)</t>
        </is>
      </c>
      <c r="M3464" t="inlineStr">
        <is>
          <t>Pass</t>
        </is>
      </c>
      <c r="N3464"/>
      <c r="O3464"/>
      <c r="P3464" t="inlineStr">
        <is>
          <t>Find Attachment</t>
        </is>
      </c>
      <c r="Q3464" t="inlineStr">
        <is>
          <t>Thailand Quick Check</t>
        </is>
      </c>
      <c r="R3464" t="inlineStr">
        <is>
          <t>NzU5MzI2NTc3ODQwMTUyODc3MTpUSEFJXzAxN18xLjEyOjJmOTEzMzVjMjJmYWM2YjM3NTE1MWE1NmNhYmQzNWM2OjE=</t>
        </is>
      </c>
      <c r="S3464"/>
      <c r="T3464"/>
      <c r="U3464" t="inlineStr">
        <is>
          <t>X Mobility</t>
        </is>
      </c>
    </row>
    <row r="3465" ht="25.5" customHeight="1">
      <c r="A3465" t="inlineStr">
        <is>
          <t>THAI_017_1.13</t>
        </is>
      </c>
      <c r="B3465" t="inlineStr">
        <is>
          <t>THAI_017</t>
        </is>
      </c>
      <c r="C3465" t="inlineStr">
        <is>
          <t>APAC</t>
        </is>
      </c>
      <c r="D3465" t="inlineStr">
        <is>
          <t>Thailand</t>
        </is>
      </c>
      <c r="E3465" t="inlineStr">
        <is>
          <t>Bangkok</t>
        </is>
      </c>
      <c r="F3465" t="inlineStr">
        <is>
          <t>XP-Ramkamhaeng</t>
        </is>
      </c>
      <c r="G3465" s="3">
        <v>46064.61876157407</v>
      </c>
      <c r="H3465" t="inlineStr">
        <is>
          <t>Self-check</t>
        </is>
      </c>
      <c r="I3465" t="inlineStr">
        <is>
          <t>访客 90999</t>
        </is>
      </c>
      <c r="J3465" t="inlineStr">
        <is>
          <t>1.13</t>
        </is>
      </c>
      <c r="K3465" t="inlineStr">
        <is>
          <t>Sales</t>
        </is>
      </c>
      <c r="L3465" t="inlineStr">
        <is>
          <t>External Condition (Test Drive)</t>
        </is>
      </c>
      <c r="M3465" t="inlineStr">
        <is>
          <t>Pass</t>
        </is>
      </c>
      <c r="N3465"/>
      <c r="O3465"/>
      <c r="P3465" t="inlineStr">
        <is>
          <t>Find Attachment</t>
        </is>
      </c>
      <c r="Q3465" t="inlineStr">
        <is>
          <t>Thailand Quick Check</t>
        </is>
      </c>
      <c r="R3465" t="inlineStr">
        <is>
          <t>NzU5MzI2NTc3ODQwMTUyODc3MTpUSEFJXzAxN18xLjEzOmE0ZGVjMmUxMWI2NzMzYjE0Yjk4OGZmZDIzZDcxMDRhOjE=</t>
        </is>
      </c>
      <c r="S3465"/>
      <c r="T3465"/>
      <c r="U3465" t="inlineStr">
        <is>
          <t>X Mobility</t>
        </is>
      </c>
    </row>
    <row r="3466" ht="25.5" customHeight="1">
      <c r="A3466" t="inlineStr">
        <is>
          <t>THAI_017_1.14</t>
        </is>
      </c>
      <c r="B3466" t="inlineStr">
        <is>
          <t>THAI_017</t>
        </is>
      </c>
      <c r="C3466" t="inlineStr">
        <is>
          <t>APAC</t>
        </is>
      </c>
      <c r="D3466" t="inlineStr">
        <is>
          <t>Thailand</t>
        </is>
      </c>
      <c r="E3466" t="inlineStr">
        <is>
          <t>Bangkok</t>
        </is>
      </c>
      <c r="F3466" t="inlineStr">
        <is>
          <t>XP-Ramkamhaeng</t>
        </is>
      </c>
      <c r="G3466" s="3">
        <v>46064.61876157407</v>
      </c>
      <c r="H3466" t="inlineStr">
        <is>
          <t>Self-check</t>
        </is>
      </c>
      <c r="I3466" t="inlineStr">
        <is>
          <t>访客 90999</t>
        </is>
      </c>
      <c r="J3466" t="inlineStr">
        <is>
          <t>1.14</t>
        </is>
      </c>
      <c r="K3466" t="inlineStr">
        <is>
          <t>Sales</t>
        </is>
      </c>
      <c r="L3466" t="inlineStr">
        <is>
          <t>Interior Condition (Test Drive)</t>
        </is>
      </c>
      <c r="M3466" t="inlineStr">
        <is>
          <t>Pass</t>
        </is>
      </c>
      <c r="N3466"/>
      <c r="O3466"/>
      <c r="P3466" t="inlineStr">
        <is>
          <t>Find Attachment</t>
        </is>
      </c>
      <c r="Q3466" t="inlineStr">
        <is>
          <t>Thailand Quick Check</t>
        </is>
      </c>
      <c r="R3466" t="inlineStr">
        <is>
          <t>NzU5MzI2NTc3ODQwMTUyODc3MTpUSEFJXzAxN18xLjE0OmZlMTlkZTY1YTE2OTUxZWRiYzdlNjczMjViM2YyMjUyOjE=</t>
        </is>
      </c>
      <c r="S3466"/>
      <c r="T3466"/>
      <c r="U3466" t="inlineStr">
        <is>
          <t>X Mobility</t>
        </is>
      </c>
    </row>
    <row r="3467" ht="25.5" customHeight="1">
      <c r="A3467" t="inlineStr">
        <is>
          <t>THAI_017_1.15</t>
        </is>
      </c>
      <c r="B3467" t="inlineStr">
        <is>
          <t>THAI_017</t>
        </is>
      </c>
      <c r="C3467" t="inlineStr">
        <is>
          <t>APAC</t>
        </is>
      </c>
      <c r="D3467" t="inlineStr">
        <is>
          <t>Thailand</t>
        </is>
      </c>
      <c r="E3467" t="inlineStr">
        <is>
          <t>Bangkok</t>
        </is>
      </c>
      <c r="F3467" t="inlineStr">
        <is>
          <t>XP-Ramkamhaeng</t>
        </is>
      </c>
      <c r="G3467" s="3">
        <v>46064.61876157407</v>
      </c>
      <c r="H3467" t="inlineStr">
        <is>
          <t>Self-check</t>
        </is>
      </c>
      <c r="I3467" t="inlineStr">
        <is>
          <t>访客 90999</t>
        </is>
      </c>
      <c r="J3467" t="inlineStr">
        <is>
          <t>1.15</t>
        </is>
      </c>
      <c r="K3467" t="inlineStr">
        <is>
          <t>Sales</t>
        </is>
      </c>
      <c r="L3467" t="inlineStr">
        <is>
          <t>Test Drive Agreement</t>
        </is>
      </c>
      <c r="M3467" t="inlineStr">
        <is>
          <t>Pass</t>
        </is>
      </c>
      <c r="N3467"/>
      <c r="O3467"/>
      <c r="P3467" t="inlineStr">
        <is>
          <t>Find Attachment</t>
        </is>
      </c>
      <c r="Q3467" t="inlineStr">
        <is>
          <t>Thailand Quick Check</t>
        </is>
      </c>
      <c r="R3467" t="inlineStr">
        <is>
          <t>NzU5MzI2NTc3ODQwMTUyODc3MTpUSEFJXzAxN18xLjE1OjA2ZWQwYWY2ZTI1YjhlZmQyZDc5ODMxNDVjNDFlODQ2OjE=</t>
        </is>
      </c>
      <c r="S3467"/>
      <c r="T3467"/>
      <c r="U3467" t="inlineStr">
        <is>
          <t>X Mobility</t>
        </is>
      </c>
    </row>
    <row r="3468" ht="25.5" customHeight="1">
      <c r="A3468" t="inlineStr">
        <is>
          <t>THAI_017_1.16</t>
        </is>
      </c>
      <c r="B3468" t="inlineStr">
        <is>
          <t>THAI_017</t>
        </is>
      </c>
      <c r="C3468" t="inlineStr">
        <is>
          <t>APAC</t>
        </is>
      </c>
      <c r="D3468" t="inlineStr">
        <is>
          <t>Thailand</t>
        </is>
      </c>
      <c r="E3468" t="inlineStr">
        <is>
          <t>Bangkok</t>
        </is>
      </c>
      <c r="F3468" t="inlineStr">
        <is>
          <t>XP-Ramkamhaeng</t>
        </is>
      </c>
      <c r="G3468" s="3">
        <v>46064.61876157407</v>
      </c>
      <c r="H3468" t="inlineStr">
        <is>
          <t>Self-check</t>
        </is>
      </c>
      <c r="I3468" t="inlineStr">
        <is>
          <t>访客 90999</t>
        </is>
      </c>
      <c r="J3468" t="inlineStr">
        <is>
          <t>1.16</t>
        </is>
      </c>
      <c r="K3468" t="inlineStr">
        <is>
          <t>Sales</t>
        </is>
      </c>
      <c r="L3468" t="inlineStr">
        <is>
          <t>Test Drive Route &amp; Process Explanation</t>
        </is>
      </c>
      <c r="M3468" t="inlineStr">
        <is>
          <t>Pass</t>
        </is>
      </c>
      <c r="N3468"/>
      <c r="O3468"/>
      <c r="P3468" t="inlineStr">
        <is>
          <t>Find Attachment</t>
        </is>
      </c>
      <c r="Q3468" t="inlineStr">
        <is>
          <t>Thailand Quick Check</t>
        </is>
      </c>
      <c r="R3468" t="inlineStr">
        <is>
          <t>NzU5MzI2NTc3ODQwMTUyODc3MTpUSEFJXzAxN18xLjE2OjI2ZTQ0OGE1NTAwODk5YTEwZjliZDFlYjY2Mzc0Mjg3OjE=</t>
        </is>
      </c>
      <c r="S3468"/>
      <c r="T3468"/>
      <c r="U3468" t="inlineStr">
        <is>
          <t>X Mobility</t>
        </is>
      </c>
    </row>
    <row r="3469" ht="25.5" customHeight="1">
      <c r="A3469" t="inlineStr">
        <is>
          <t>THAI_017_1.17</t>
        </is>
      </c>
      <c r="B3469" t="inlineStr">
        <is>
          <t>THAI_017</t>
        </is>
      </c>
      <c r="C3469" t="inlineStr">
        <is>
          <t>APAC</t>
        </is>
      </c>
      <c r="D3469" t="inlineStr">
        <is>
          <t>Thailand</t>
        </is>
      </c>
      <c r="E3469" t="inlineStr">
        <is>
          <t>Bangkok</t>
        </is>
      </c>
      <c r="F3469" t="inlineStr">
        <is>
          <t>XP-Ramkamhaeng</t>
        </is>
      </c>
      <c r="G3469" s="3">
        <v>46064.61876157407</v>
      </c>
      <c r="H3469" t="inlineStr">
        <is>
          <t>Self-check</t>
        </is>
      </c>
      <c r="I3469" t="inlineStr">
        <is>
          <t>访客 90999</t>
        </is>
      </c>
      <c r="J3469" t="inlineStr">
        <is>
          <t>1.17</t>
        </is>
      </c>
      <c r="K3469" t="inlineStr">
        <is>
          <t>Sales</t>
        </is>
      </c>
      <c r="L3469" t="inlineStr">
        <is>
          <t>Delivery Confirmation</t>
        </is>
      </c>
      <c r="M3469" t="inlineStr">
        <is>
          <t>Pass</t>
        </is>
      </c>
      <c r="N3469"/>
      <c r="O3469"/>
      <c r="P3469" t="inlineStr">
        <is>
          <t>Find Attachment</t>
        </is>
      </c>
      <c r="Q3469" t="inlineStr">
        <is>
          <t>Thailand Quick Check</t>
        </is>
      </c>
      <c r="R3469" t="inlineStr">
        <is>
          <t>NzU5MzI2NTc3ODQwMTUyODc3MTpUSEFJXzAxN18xLjE3OmU0NWU1MDk3NDcwNTRlM2NiYzIxMTM4NDIzMWQzZWUyOjE=</t>
        </is>
      </c>
      <c r="S3469"/>
      <c r="T3469"/>
      <c r="U3469" t="inlineStr">
        <is>
          <t>X Mobility</t>
        </is>
      </c>
    </row>
    <row r="3470" ht="25.5" customHeight="1">
      <c r="A3470" t="inlineStr">
        <is>
          <t>THAI_017_1.2</t>
        </is>
      </c>
      <c r="B3470" t="inlineStr">
        <is>
          <t>THAI_017</t>
        </is>
      </c>
      <c r="C3470" t="inlineStr">
        <is>
          <t>APAC</t>
        </is>
      </c>
      <c r="D3470" t="inlineStr">
        <is>
          <t>Thailand</t>
        </is>
      </c>
      <c r="E3470" t="inlineStr">
        <is>
          <t>Bangkok</t>
        </is>
      </c>
      <c r="F3470" t="inlineStr">
        <is>
          <t>XP-Ramkamhaeng</t>
        </is>
      </c>
      <c r="G3470" s="3">
        <v>46064.61876157407</v>
      </c>
      <c r="H3470" t="inlineStr">
        <is>
          <t>Self-check</t>
        </is>
      </c>
      <c r="I3470" t="inlineStr">
        <is>
          <t>访客 90999</t>
        </is>
      </c>
      <c r="J3470" t="inlineStr">
        <is>
          <t>1.2</t>
        </is>
      </c>
      <c r="K3470" t="inlineStr">
        <is>
          <t>Sales</t>
        </is>
      </c>
      <c r="L3470" t="inlineStr">
        <is>
          <t>Invite to Store</t>
        </is>
      </c>
      <c r="M3470" t="inlineStr">
        <is>
          <t>Pass</t>
        </is>
      </c>
      <c r="N3470"/>
      <c r="O3470"/>
      <c r="P3470" t="inlineStr">
        <is>
          <t>Find Attachment</t>
        </is>
      </c>
      <c r="Q3470" t="inlineStr">
        <is>
          <t>Thailand Quick Check</t>
        </is>
      </c>
      <c r="R3470" t="inlineStr">
        <is>
          <t>NzU5MzI2NTc3ODQwMTUyODc3MTpUSEFJXzAxN18xLjI6MWY5YmI2NmUwYWU2NTM1NTUxM2VmODY3OTQ2MzE0N2I6MQ==</t>
        </is>
      </c>
      <c r="S3470"/>
      <c r="T3470"/>
      <c r="U3470" t="inlineStr">
        <is>
          <t>X Mobility</t>
        </is>
      </c>
    </row>
    <row r="3471" ht="25.5" customHeight="1">
      <c r="A3471" t="inlineStr">
        <is>
          <t>THAI_017_1.3</t>
        </is>
      </c>
      <c r="B3471" t="inlineStr">
        <is>
          <t>THAI_017</t>
        </is>
      </c>
      <c r="C3471" t="inlineStr">
        <is>
          <t>APAC</t>
        </is>
      </c>
      <c r="D3471" t="inlineStr">
        <is>
          <t>Thailand</t>
        </is>
      </c>
      <c r="E3471" t="inlineStr">
        <is>
          <t>Bangkok</t>
        </is>
      </c>
      <c r="F3471" t="inlineStr">
        <is>
          <t>XP-Ramkamhaeng</t>
        </is>
      </c>
      <c r="G3471" s="3">
        <v>46064.61876157407</v>
      </c>
      <c r="H3471" t="inlineStr">
        <is>
          <t>Self-check</t>
        </is>
      </c>
      <c r="I3471" t="inlineStr">
        <is>
          <t>访客 90999</t>
        </is>
      </c>
      <c r="J3471" t="inlineStr">
        <is>
          <t>1.3</t>
        </is>
      </c>
      <c r="K3471" t="inlineStr">
        <is>
          <t>Sales</t>
        </is>
      </c>
      <c r="L3471" t="inlineStr">
        <is>
          <t>Brand Signage</t>
        </is>
      </c>
      <c r="M3471" t="inlineStr">
        <is>
          <t>Pass</t>
        </is>
      </c>
      <c r="N3471"/>
      <c r="O3471"/>
      <c r="P3471" t="inlineStr">
        <is>
          <t>Find Attachment</t>
        </is>
      </c>
      <c r="Q3471" t="inlineStr">
        <is>
          <t>Thailand Quick Check</t>
        </is>
      </c>
      <c r="R3471" t="inlineStr">
        <is>
          <t>NzU5MzI2NTc3ODQwMTUyODc3MTpUSEFJXzAxN18xLjM6ODYyMzIyOGY5MjY3OWIwMjA0M2QxZmY3NmM3MzA4MDQ6MQ==</t>
        </is>
      </c>
      <c r="S3471"/>
      <c r="T3471"/>
      <c r="U3471" t="inlineStr">
        <is>
          <t>X Mobility</t>
        </is>
      </c>
    </row>
    <row r="3472" ht="25.5" customHeight="1">
      <c r="A3472" t="inlineStr">
        <is>
          <t>THAI_017_1.4</t>
        </is>
      </c>
      <c r="B3472" t="inlineStr">
        <is>
          <t>THAI_017</t>
        </is>
      </c>
      <c r="C3472" t="inlineStr">
        <is>
          <t>APAC</t>
        </is>
      </c>
      <c r="D3472" t="inlineStr">
        <is>
          <t>Thailand</t>
        </is>
      </c>
      <c r="E3472" t="inlineStr">
        <is>
          <t>Bangkok</t>
        </is>
      </c>
      <c r="F3472" t="inlineStr">
        <is>
          <t>XP-Ramkamhaeng</t>
        </is>
      </c>
      <c r="G3472" s="3">
        <v>46064.61876157407</v>
      </c>
      <c r="H3472" t="inlineStr">
        <is>
          <t>Self-check</t>
        </is>
      </c>
      <c r="I3472" t="inlineStr">
        <is>
          <t>访客 90999</t>
        </is>
      </c>
      <c r="J3472" t="inlineStr">
        <is>
          <t>1.4</t>
        </is>
      </c>
      <c r="K3472" t="inlineStr">
        <is>
          <t>Sales</t>
        </is>
      </c>
      <c r="L3472" t="inlineStr">
        <is>
          <t>Parking Lot</t>
        </is>
      </c>
      <c r="M3472" t="inlineStr">
        <is>
          <t>Pass</t>
        </is>
      </c>
      <c r="N3472"/>
      <c r="O3472"/>
      <c r="P3472" t="inlineStr">
        <is>
          <t>Find Attachment</t>
        </is>
      </c>
      <c r="Q3472" t="inlineStr">
        <is>
          <t>Thailand Quick Check</t>
        </is>
      </c>
      <c r="R3472" t="inlineStr">
        <is>
          <t>NzU5MzI2NTc3ODQwMTUyODc3MTpUSEFJXzAxN18xLjQ6NmQ4YWM2ZWVlNWY3ZTUxZTc2YzAwMjIwZmFjOWQwOWU6MQ==</t>
        </is>
      </c>
      <c r="S3472"/>
      <c r="T3472"/>
      <c r="U3472" t="inlineStr">
        <is>
          <t>X Mobility</t>
        </is>
      </c>
    </row>
    <row r="3473" ht="25.5" customHeight="1">
      <c r="A3473" t="inlineStr">
        <is>
          <t>THAI_017_1.5</t>
        </is>
      </c>
      <c r="B3473" t="inlineStr">
        <is>
          <t>THAI_017</t>
        </is>
      </c>
      <c r="C3473" t="inlineStr">
        <is>
          <t>APAC</t>
        </is>
      </c>
      <c r="D3473" t="inlineStr">
        <is>
          <t>Thailand</t>
        </is>
      </c>
      <c r="E3473" t="inlineStr">
        <is>
          <t>Bangkok</t>
        </is>
      </c>
      <c r="F3473" t="inlineStr">
        <is>
          <t>XP-Ramkamhaeng</t>
        </is>
      </c>
      <c r="G3473" s="3">
        <v>46064.61876157407</v>
      </c>
      <c r="H3473" t="inlineStr">
        <is>
          <t>Self-check</t>
        </is>
      </c>
      <c r="I3473" t="inlineStr">
        <is>
          <t>访客 90999</t>
        </is>
      </c>
      <c r="J3473" t="inlineStr">
        <is>
          <t>1.5</t>
        </is>
      </c>
      <c r="K3473" t="inlineStr">
        <is>
          <t>Sales</t>
        </is>
      </c>
      <c r="L3473" t="inlineStr">
        <is>
          <t>Showroom Environment</t>
        </is>
      </c>
      <c r="M3473" t="inlineStr">
        <is>
          <t>Pass</t>
        </is>
      </c>
      <c r="N3473"/>
      <c r="O3473"/>
      <c r="P3473" t="inlineStr">
        <is>
          <t>Find Attachment</t>
        </is>
      </c>
      <c r="Q3473" t="inlineStr">
        <is>
          <t>Thailand Quick Check</t>
        </is>
      </c>
      <c r="R3473" t="inlineStr">
        <is>
          <t>NzU5MzI2NTc3ODQwMTUyODc3MTpUSEFJXzAxN18xLjU6NTU1ZTFiYmYyZmRlNDk0MjM5OGYyNGFjN2FjY2Y3NTg6MQ==</t>
        </is>
      </c>
      <c r="S3473"/>
      <c r="T3473"/>
      <c r="U3473" t="inlineStr">
        <is>
          <t>X Mobility</t>
        </is>
      </c>
    </row>
    <row r="3474" ht="25.5" customHeight="1">
      <c r="A3474" t="inlineStr">
        <is>
          <t>THAI_017_1.6</t>
        </is>
      </c>
      <c r="B3474" t="inlineStr">
        <is>
          <t>THAI_017</t>
        </is>
      </c>
      <c r="C3474" t="inlineStr">
        <is>
          <t>APAC</t>
        </is>
      </c>
      <c r="D3474" t="inlineStr">
        <is>
          <t>Thailand</t>
        </is>
      </c>
      <c r="E3474" t="inlineStr">
        <is>
          <t>Bangkok</t>
        </is>
      </c>
      <c r="F3474" t="inlineStr">
        <is>
          <t>XP-Ramkamhaeng</t>
        </is>
      </c>
      <c r="G3474" s="3">
        <v>46064.61876157407</v>
      </c>
      <c r="H3474" t="inlineStr">
        <is>
          <t>Self-check</t>
        </is>
      </c>
      <c r="I3474" t="inlineStr">
        <is>
          <t>访客 90999</t>
        </is>
      </c>
      <c r="J3474" t="inlineStr">
        <is>
          <t>1.6</t>
        </is>
      </c>
      <c r="K3474" t="inlineStr">
        <is>
          <t>Sales</t>
        </is>
      </c>
      <c r="L3474" t="inlineStr">
        <is>
          <t>Operating Materials</t>
        </is>
      </c>
      <c r="M3474" t="inlineStr">
        <is>
          <t>Pass</t>
        </is>
      </c>
      <c r="N3474"/>
      <c r="O3474"/>
      <c r="P3474" t="inlineStr">
        <is>
          <t>Find Attachment</t>
        </is>
      </c>
      <c r="Q3474" t="inlineStr">
        <is>
          <t>Thailand Quick Check</t>
        </is>
      </c>
      <c r="R3474" t="inlineStr">
        <is>
          <t>NzU5MzI2NTc3ODQwMTUyODc3MTpUSEFJXzAxN18xLjY6ZTg5YzQ1ZGUwM2YwMTA0MmY4MDg0ZDRjYWYyODhiYmM6MQ==</t>
        </is>
      </c>
      <c r="S3474"/>
      <c r="T3474"/>
      <c r="U3474" t="inlineStr">
        <is>
          <t>X Mobility</t>
        </is>
      </c>
    </row>
    <row r="3475" ht="25.5" customHeight="1">
      <c r="A3475" t="inlineStr">
        <is>
          <t>THAI_017_1.7</t>
        </is>
      </c>
      <c r="B3475" t="inlineStr">
        <is>
          <t>THAI_017</t>
        </is>
      </c>
      <c r="C3475" t="inlineStr">
        <is>
          <t>APAC</t>
        </is>
      </c>
      <c r="D3475" t="inlineStr">
        <is>
          <t>Thailand</t>
        </is>
      </c>
      <c r="E3475" t="inlineStr">
        <is>
          <t>Bangkok</t>
        </is>
      </c>
      <c r="F3475" t="inlineStr">
        <is>
          <t>XP-Ramkamhaeng</t>
        </is>
      </c>
      <c r="G3475" s="3">
        <v>46064.61876157407</v>
      </c>
      <c r="H3475" t="inlineStr">
        <is>
          <t>Self-check</t>
        </is>
      </c>
      <c r="I3475" t="inlineStr">
        <is>
          <t>访客 90999</t>
        </is>
      </c>
      <c r="J3475" t="inlineStr">
        <is>
          <t>1.7</t>
        </is>
      </c>
      <c r="K3475" t="inlineStr">
        <is>
          <t>Sales</t>
        </is>
      </c>
      <c r="L3475" t="inlineStr">
        <is>
          <t>NPS Poster</t>
        </is>
      </c>
      <c r="M3475" t="inlineStr">
        <is>
          <t>Pass</t>
        </is>
      </c>
      <c r="N3475"/>
      <c r="O3475"/>
      <c r="P3475" t="inlineStr">
        <is>
          <t>Find Attachment</t>
        </is>
      </c>
      <c r="Q3475" t="inlineStr">
        <is>
          <t>Thailand Quick Check</t>
        </is>
      </c>
      <c r="R3475" t="inlineStr">
        <is>
          <t>NzU5MzI2NTc3ODQwMTUyODc3MTpUSEFJXzAxN18xLjc6YWUwZTdiZTljYzlkNzVhYTc3NDZkMjMyNjhkNTg2ZWU6MQ==</t>
        </is>
      </c>
      <c r="S3475"/>
      <c r="T3475"/>
      <c r="U3475" t="inlineStr">
        <is>
          <t>X Mobility</t>
        </is>
      </c>
    </row>
    <row r="3476" ht="25.5" customHeight="1">
      <c r="A3476" t="inlineStr">
        <is>
          <t>THAI_017_1.8</t>
        </is>
      </c>
      <c r="B3476" t="inlineStr">
        <is>
          <t>THAI_017</t>
        </is>
      </c>
      <c r="C3476" t="inlineStr">
        <is>
          <t>APAC</t>
        </is>
      </c>
      <c r="D3476" t="inlineStr">
        <is>
          <t>Thailand</t>
        </is>
      </c>
      <c r="E3476" t="inlineStr">
        <is>
          <t>Bangkok</t>
        </is>
      </c>
      <c r="F3476" t="inlineStr">
        <is>
          <t>XP-Ramkamhaeng</t>
        </is>
      </c>
      <c r="G3476" s="3">
        <v>46064.61876157407</v>
      </c>
      <c r="H3476" t="inlineStr">
        <is>
          <t>Self-check</t>
        </is>
      </c>
      <c r="I3476" t="inlineStr">
        <is>
          <t>访客 90999</t>
        </is>
      </c>
      <c r="J3476" t="inlineStr">
        <is>
          <t>1.8</t>
        </is>
      </c>
      <c r="K3476" t="inlineStr">
        <is>
          <t>Sales</t>
        </is>
      </c>
      <c r="L3476" t="inlineStr">
        <is>
          <t>Customer Lounge Service (Sales)</t>
        </is>
      </c>
      <c r="M3476" t="inlineStr">
        <is>
          <t>Pass</t>
        </is>
      </c>
      <c r="N3476"/>
      <c r="O3476"/>
      <c r="P3476" t="inlineStr">
        <is>
          <t>Find Attachment</t>
        </is>
      </c>
      <c r="Q3476" t="inlineStr">
        <is>
          <t>Thailand Quick Check</t>
        </is>
      </c>
      <c r="R3476" t="inlineStr">
        <is>
          <t>NzU5MzI2NTc3ODQwMTUyODc3MTpUSEFJXzAxN18xLjg6MGZhYWI1MjQzOTE0YmM5NTI4NmVkYmEwZTFkZWNmYzY6MQ==</t>
        </is>
      </c>
      <c r="S3476"/>
      <c r="T3476"/>
      <c r="U3476" t="inlineStr">
        <is>
          <t>X Mobility</t>
        </is>
      </c>
    </row>
    <row r="3477" ht="25.5" customHeight="1">
      <c r="A3477" t="inlineStr">
        <is>
          <t>THAI_017_1.9</t>
        </is>
      </c>
      <c r="B3477" t="inlineStr">
        <is>
          <t>THAI_017</t>
        </is>
      </c>
      <c r="C3477" t="inlineStr">
        <is>
          <t>APAC</t>
        </is>
      </c>
      <c r="D3477" t="inlineStr">
        <is>
          <t>Thailand</t>
        </is>
      </c>
      <c r="E3477" t="inlineStr">
        <is>
          <t>Bangkok</t>
        </is>
      </c>
      <c r="F3477" t="inlineStr">
        <is>
          <t>XP-Ramkamhaeng</t>
        </is>
      </c>
      <c r="G3477" s="3">
        <v>46064.61876157407</v>
      </c>
      <c r="H3477" t="inlineStr">
        <is>
          <t>Self-check</t>
        </is>
      </c>
      <c r="I3477" t="inlineStr">
        <is>
          <t>访客 90999</t>
        </is>
      </c>
      <c r="J3477" t="inlineStr">
        <is>
          <t>1.9</t>
        </is>
      </c>
      <c r="K3477" t="inlineStr">
        <is>
          <t>Sales</t>
        </is>
      </c>
      <c r="L3477" t="inlineStr">
        <is>
          <t>Exhibition Vehicle Amount</t>
        </is>
      </c>
      <c r="M3477" t="inlineStr">
        <is>
          <t>Pass</t>
        </is>
      </c>
      <c r="N3477"/>
      <c r="O3477"/>
      <c r="P3477" t="inlineStr">
        <is>
          <t>Find Attachment</t>
        </is>
      </c>
      <c r="Q3477" t="inlineStr">
        <is>
          <t>Thailand Quick Check</t>
        </is>
      </c>
      <c r="R3477" t="inlineStr">
        <is>
          <t>NzU5MzI2NTc3ODQwMTUyODc3MTpUSEFJXzAxN18xLjk6ODliM2E1MDU2N2Q3OTEyNGJmZGRhNGU3MzNhN2U3MDA6MQ==</t>
        </is>
      </c>
      <c r="S3477"/>
      <c r="T3477"/>
      <c r="U3477" t="inlineStr">
        <is>
          <t>X Mobility</t>
        </is>
      </c>
    </row>
    <row r="3478" ht="25.5" customHeight="1">
      <c r="A3478" t="inlineStr">
        <is>
          <t>THAI_017_5.1</t>
        </is>
      </c>
      <c r="B3478" t="inlineStr">
        <is>
          <t>THAI_017</t>
        </is>
      </c>
      <c r="C3478" t="inlineStr">
        <is>
          <t>APAC</t>
        </is>
      </c>
      <c r="D3478" t="inlineStr">
        <is>
          <t>Thailand</t>
        </is>
      </c>
      <c r="E3478" t="inlineStr">
        <is>
          <t>Bangkok</t>
        </is>
      </c>
      <c r="F3478" t="inlineStr">
        <is>
          <t>XP-Ramkamhaeng</t>
        </is>
      </c>
      <c r="G3478" s="3">
        <v>46064.61876157407</v>
      </c>
      <c r="H3478" t="inlineStr">
        <is>
          <t>Self-check</t>
        </is>
      </c>
      <c r="I3478" t="inlineStr">
        <is>
          <t>访客 90999</t>
        </is>
      </c>
      <c r="J3478" t="inlineStr">
        <is>
          <t>5.1</t>
        </is>
      </c>
      <c r="K3478" t="inlineStr">
        <is>
          <t>StaffDemeanor</t>
        </is>
      </c>
      <c r="L3478" t="inlineStr">
        <is>
          <t>Staff Demeanor</t>
        </is>
      </c>
      <c r="M3478" t="inlineStr">
        <is>
          <t>Pass</t>
        </is>
      </c>
      <c r="N3478"/>
      <c r="O3478"/>
      <c r="P3478" t="inlineStr">
        <is>
          <t>Find Attachment</t>
        </is>
      </c>
      <c r="Q3478" t="inlineStr">
        <is>
          <t>Thailand Quick Check</t>
        </is>
      </c>
      <c r="R3478" t="inlineStr">
        <is>
          <t>NzU5MzI2NTc3ODQwMTUyODc3MTpUSEFJXzAxN181LjE6MmQ0YWJmZDU5YzBlMjI0MWVmMWM3MmZmZWUyNmUzMDE6MQ==</t>
        </is>
      </c>
      <c r="S3478"/>
      <c r="T3478"/>
      <c r="U3478" t="inlineStr">
        <is>
          <t>X Mobility</t>
        </is>
      </c>
    </row>
    <row r="3479" ht="25.5" customHeight="1">
      <c r="A3479" t="inlineStr">
        <is>
          <t>THAI_018_3.1</t>
        </is>
      </c>
      <c r="B3479" t="inlineStr">
        <is>
          <t>THAI_018</t>
        </is>
      </c>
      <c r="C3479" t="inlineStr">
        <is>
          <t>APAC</t>
        </is>
      </c>
      <c r="D3479" t="inlineStr">
        <is>
          <t>Thailand</t>
        </is>
      </c>
      <c r="E3479" t="inlineStr">
        <is>
          <t>Bangkok</t>
        </is>
      </c>
      <c r="F3479" t="inlineStr">
        <is>
          <t>XPENG Center Ratcha Preuk</t>
        </is>
      </c>
      <c r="G3479" s="3">
        <v>46064.63224537037</v>
      </c>
      <c r="H3479" t="inlineStr">
        <is>
          <t>Self-check</t>
        </is>
      </c>
      <c r="I3479" t="inlineStr">
        <is>
          <t>ผู้ใช้รับเชิญ 23130</t>
        </is>
      </c>
      <c r="J3479" t="inlineStr">
        <is>
          <t>3.1</t>
        </is>
      </c>
      <c r="K3479" t="inlineStr">
        <is>
          <t>Aftersales</t>
        </is>
      </c>
      <c r="L3479" t="inlineStr">
        <is>
          <t>Appointment Records</t>
        </is>
      </c>
      <c r="M3479" t="inlineStr">
        <is>
          <t>Pass</t>
        </is>
      </c>
      <c r="N3479"/>
      <c r="O3479"/>
      <c r="P3479" t="inlineStr">
        <is>
          <t>Find Attachment</t>
        </is>
      </c>
      <c r="Q3479" t="inlineStr">
        <is>
          <t>Thailand Quick Check</t>
        </is>
      </c>
      <c r="R3479" t="inlineStr">
        <is>
          <t>NzU5MzI2NTc3ODQwMTUyODc3MTpUSEFJXzAxOF8zLjE6MGE3MDE5N2JmM2FjNzJmZWI2ZjdhMzg4ODRiYWIzMmY6MQ==</t>
        </is>
      </c>
      <c r="S3479"/>
      <c r="T3479"/>
      <c r="U3479" t="inlineStr">
        <is>
          <t>X Mobility</t>
        </is>
      </c>
    </row>
    <row r="3480" ht="25.5" customHeight="1">
      <c r="A3480" t="inlineStr">
        <is>
          <t>THAI_018_3.10</t>
        </is>
      </c>
      <c r="B3480" t="inlineStr">
        <is>
          <t>THAI_018</t>
        </is>
      </c>
      <c r="C3480" t="inlineStr">
        <is>
          <t>APAC</t>
        </is>
      </c>
      <c r="D3480" t="inlineStr">
        <is>
          <t>Thailand</t>
        </is>
      </c>
      <c r="E3480" t="inlineStr">
        <is>
          <t>Bangkok</t>
        </is>
      </c>
      <c r="F3480" t="inlineStr">
        <is>
          <t>XPENG Center Ratcha Preuk</t>
        </is>
      </c>
      <c r="G3480" s="3">
        <v>46064.63224537037</v>
      </c>
      <c r="H3480" t="inlineStr">
        <is>
          <t>Self-check</t>
        </is>
      </c>
      <c r="I3480" t="inlineStr">
        <is>
          <t>ผู้ใช้รับเชิญ 23130</t>
        </is>
      </c>
      <c r="J3480" t="inlineStr">
        <is>
          <t>3.10</t>
        </is>
      </c>
      <c r="K3480" t="inlineStr">
        <is>
          <t>Aftersales</t>
        </is>
      </c>
      <c r="L3480" t="inlineStr">
        <is>
          <t>Explanation of the repair item</t>
        </is>
      </c>
      <c r="M3480" t="inlineStr">
        <is>
          <t>Pass</t>
        </is>
      </c>
      <c r="N3480"/>
      <c r="O3480"/>
      <c r="P3480" t="inlineStr">
        <is>
          <t>Find Attachment</t>
        </is>
      </c>
      <c r="Q3480" t="inlineStr">
        <is>
          <t>Thailand Quick Check</t>
        </is>
      </c>
      <c r="R3480" t="inlineStr">
        <is>
          <t>NzU5MzI2NTc3ODQwMTUyODc3MTpUSEFJXzAxOF8zLjEwOmQwZmQ1ZTBhYWNkZWI4N2RmNTk1YWM1N2M0MDMwOGRlOjE=</t>
        </is>
      </c>
      <c r="S3480"/>
      <c r="T3480"/>
      <c r="U3480" t="inlineStr">
        <is>
          <t>X Mobility</t>
        </is>
      </c>
    </row>
    <row r="3481" ht="25.5" customHeight="1">
      <c r="A3481" t="inlineStr">
        <is>
          <t>THAI_018_3.2</t>
        </is>
      </c>
      <c r="B3481" t="inlineStr">
        <is>
          <t>THAI_018</t>
        </is>
      </c>
      <c r="C3481" t="inlineStr">
        <is>
          <t>APAC</t>
        </is>
      </c>
      <c r="D3481" t="inlineStr">
        <is>
          <t>Thailand</t>
        </is>
      </c>
      <c r="E3481" t="inlineStr">
        <is>
          <t>Bangkok</t>
        </is>
      </c>
      <c r="F3481" t="inlineStr">
        <is>
          <t>XPENG Center Ratcha Preuk</t>
        </is>
      </c>
      <c r="G3481" s="3">
        <v>46064.63224537037</v>
      </c>
      <c r="H3481" t="inlineStr">
        <is>
          <t>Self-check</t>
        </is>
      </c>
      <c r="I3481" t="inlineStr">
        <is>
          <t>ผู้ใช้รับเชิญ 23130</t>
        </is>
      </c>
      <c r="J3481" t="inlineStr">
        <is>
          <t>3.2</t>
        </is>
      </c>
      <c r="K3481" t="inlineStr">
        <is>
          <t>Aftersales</t>
        </is>
      </c>
      <c r="L3481" t="inlineStr">
        <is>
          <t>Appointment Reminder</t>
        </is>
      </c>
      <c r="M3481" t="inlineStr">
        <is>
          <t>Pass</t>
        </is>
      </c>
      <c r="N3481"/>
      <c r="O3481"/>
      <c r="P3481" t="inlineStr">
        <is>
          <t>Find Attachment</t>
        </is>
      </c>
      <c r="Q3481" t="inlineStr">
        <is>
          <t>Thailand Quick Check</t>
        </is>
      </c>
      <c r="R3481" t="inlineStr">
        <is>
          <t>NzU5MzI2NTc3ODQwMTUyODc3MTpUSEFJXzAxOF8zLjI6MDliMTcyNjMxNGEwMmY2MGU5MmYwNThiNDgzNGExNWE6MQ==</t>
        </is>
      </c>
      <c r="S3481"/>
      <c r="T3481"/>
      <c r="U3481" t="inlineStr">
        <is>
          <t>X Mobility</t>
        </is>
      </c>
    </row>
    <row r="3482" ht="25.5" customHeight="1">
      <c r="A3482" t="inlineStr">
        <is>
          <t>THAI_018_3.3</t>
        </is>
      </c>
      <c r="B3482" t="inlineStr">
        <is>
          <t>THAI_018</t>
        </is>
      </c>
      <c r="C3482" t="inlineStr">
        <is>
          <t>APAC</t>
        </is>
      </c>
      <c r="D3482" t="inlineStr">
        <is>
          <t>Thailand</t>
        </is>
      </c>
      <c r="E3482" t="inlineStr">
        <is>
          <t>Bangkok</t>
        </is>
      </c>
      <c r="F3482" t="inlineStr">
        <is>
          <t>XPENG Center Ratcha Preuk</t>
        </is>
      </c>
      <c r="G3482" s="3">
        <v>46064.63224537037</v>
      </c>
      <c r="H3482" t="inlineStr">
        <is>
          <t>Self-check</t>
        </is>
      </c>
      <c r="I3482" t="inlineStr">
        <is>
          <t>ผู้ใช้รับเชิญ 23130</t>
        </is>
      </c>
      <c r="J3482" t="inlineStr">
        <is>
          <t>3.3</t>
        </is>
      </c>
      <c r="K3482" t="inlineStr">
        <is>
          <t>Aftersales</t>
        </is>
      </c>
      <c r="L3482" t="inlineStr">
        <is>
          <t>Car Interior Protection Kits (3 key items)</t>
        </is>
      </c>
      <c r="M3482" t="inlineStr">
        <is>
          <t>Pass</t>
        </is>
      </c>
      <c r="N3482"/>
      <c r="O3482"/>
      <c r="P3482" t="inlineStr">
        <is>
          <t>Find Attachment</t>
        </is>
      </c>
      <c r="Q3482" t="inlineStr">
        <is>
          <t>Thailand Quick Check</t>
        </is>
      </c>
      <c r="R3482" t="inlineStr">
        <is>
          <t>NzU5MzI2NTc3ODQwMTUyODc3MTpUSEFJXzAxOF8zLjM6NmUwNmZjMmJiMDZkMGRmMmQ1YTRiZTNhMTM2OTI2ZDY6MQ==</t>
        </is>
      </c>
      <c r="S3482"/>
      <c r="T3482"/>
      <c r="U3482" t="inlineStr">
        <is>
          <t>X Mobility</t>
        </is>
      </c>
    </row>
    <row r="3483" ht="25.5" customHeight="1">
      <c r="A3483" t="inlineStr">
        <is>
          <t>THAI_018_3.4</t>
        </is>
      </c>
      <c r="B3483" t="inlineStr">
        <is>
          <t>THAI_018</t>
        </is>
      </c>
      <c r="C3483" t="inlineStr">
        <is>
          <t>APAC</t>
        </is>
      </c>
      <c r="D3483" t="inlineStr">
        <is>
          <t>Thailand</t>
        </is>
      </c>
      <c r="E3483" t="inlineStr">
        <is>
          <t>Bangkok</t>
        </is>
      </c>
      <c r="F3483" t="inlineStr">
        <is>
          <t>XPENG Center Ratcha Preuk</t>
        </is>
      </c>
      <c r="G3483" s="3">
        <v>46064.63224537037</v>
      </c>
      <c r="H3483" t="inlineStr">
        <is>
          <t>Self-check</t>
        </is>
      </c>
      <c r="I3483" t="inlineStr">
        <is>
          <t>ผู้ใช้รับเชิญ 23130</t>
        </is>
      </c>
      <c r="J3483" t="inlineStr">
        <is>
          <t>3.4</t>
        </is>
      </c>
      <c r="K3483" t="inlineStr">
        <is>
          <t>Aftersales</t>
        </is>
      </c>
      <c r="L3483" t="inlineStr">
        <is>
          <t>Infrustructure</t>
        </is>
      </c>
      <c r="M3483" t="inlineStr">
        <is>
          <t>Pass</t>
        </is>
      </c>
      <c r="N3483"/>
      <c r="O3483"/>
      <c r="P3483" t="inlineStr">
        <is>
          <t>Find Attachment</t>
        </is>
      </c>
      <c r="Q3483" t="inlineStr">
        <is>
          <t>Thailand Quick Check</t>
        </is>
      </c>
      <c r="R3483" t="inlineStr">
        <is>
          <t>NzU5MzI2NTc3ODQwMTUyODc3MTpUSEFJXzAxOF8zLjQ6Yzk4NDIwM2UwOWZjYWZhYjg0ZGY1MGU3ODA4OTZkNTU6MQ==</t>
        </is>
      </c>
      <c r="S3483"/>
      <c r="T3483"/>
      <c r="U3483" t="inlineStr">
        <is>
          <t>X Mobility</t>
        </is>
      </c>
    </row>
    <row r="3484" ht="25.5" customHeight="1">
      <c r="A3484" t="inlineStr">
        <is>
          <t>THAI_018_3.5</t>
        </is>
      </c>
      <c r="B3484" t="inlineStr">
        <is>
          <t>THAI_018</t>
        </is>
      </c>
      <c r="C3484" t="inlineStr">
        <is>
          <t>APAC</t>
        </is>
      </c>
      <c r="D3484" t="inlineStr">
        <is>
          <t>Thailand</t>
        </is>
      </c>
      <c r="E3484" t="inlineStr">
        <is>
          <t>Bangkok</t>
        </is>
      </c>
      <c r="F3484" t="inlineStr">
        <is>
          <t>XPENG Center Ratcha Preuk</t>
        </is>
      </c>
      <c r="G3484" s="3">
        <v>46064.63224537037</v>
      </c>
      <c r="H3484" t="inlineStr">
        <is>
          <t>Self-check</t>
        </is>
      </c>
      <c r="I3484" t="inlineStr">
        <is>
          <t>ผู้ใช้รับเชิญ 23130</t>
        </is>
      </c>
      <c r="J3484" t="inlineStr">
        <is>
          <t>3.5</t>
        </is>
      </c>
      <c r="K3484" t="inlineStr">
        <is>
          <t>Aftersales</t>
        </is>
      </c>
      <c r="L3484" t="inlineStr">
        <is>
          <t>Customer Lounge Service (Aftersales)</t>
        </is>
      </c>
      <c r="M3484" t="inlineStr">
        <is>
          <t>Pass</t>
        </is>
      </c>
      <c r="N3484"/>
      <c r="O3484"/>
      <c r="P3484" t="inlineStr">
        <is>
          <t>Find Attachment</t>
        </is>
      </c>
      <c r="Q3484" t="inlineStr">
        <is>
          <t>Thailand Quick Check</t>
        </is>
      </c>
      <c r="R3484" t="inlineStr">
        <is>
          <t>NzU5MzI2NTc3ODQwMTUyODc3MTpUSEFJXzAxOF8zLjU6MGM5Y2U5MTE0NGM1ZWNiNzAyMmRmZTNhNWQzYTAzNTc6MQ==</t>
        </is>
      </c>
      <c r="S3484"/>
      <c r="T3484"/>
      <c r="U3484" t="inlineStr">
        <is>
          <t>X Mobility</t>
        </is>
      </c>
    </row>
    <row r="3485" ht="25.5" customHeight="1">
      <c r="A3485" t="inlineStr">
        <is>
          <t>THAI_018_3.8</t>
        </is>
      </c>
      <c r="B3485" t="inlineStr">
        <is>
          <t>THAI_018</t>
        </is>
      </c>
      <c r="C3485" t="inlineStr">
        <is>
          <t>APAC</t>
        </is>
      </c>
      <c r="D3485" t="inlineStr">
        <is>
          <t>Thailand</t>
        </is>
      </c>
      <c r="E3485" t="inlineStr">
        <is>
          <t>Bangkok</t>
        </is>
      </c>
      <c r="F3485" t="inlineStr">
        <is>
          <t>XPENG Center Ratcha Preuk</t>
        </is>
      </c>
      <c r="G3485" s="3">
        <v>46064.63224537037</v>
      </c>
      <c r="H3485" t="inlineStr">
        <is>
          <t>Self-check</t>
        </is>
      </c>
      <c r="I3485" t="inlineStr">
        <is>
          <t>ผู้ใช้รับเชิญ 23130</t>
        </is>
      </c>
      <c r="J3485" t="inlineStr">
        <is>
          <t>3.8</t>
        </is>
      </c>
      <c r="K3485" t="inlineStr">
        <is>
          <t>Aftersales</t>
        </is>
      </c>
      <c r="L3485" t="inlineStr">
        <is>
          <t>Vehicle Cleaning</t>
        </is>
      </c>
      <c r="M3485" t="inlineStr">
        <is>
          <t>Pass</t>
        </is>
      </c>
      <c r="N3485"/>
      <c r="O3485"/>
      <c r="P3485" t="inlineStr">
        <is>
          <t>Find Attachment</t>
        </is>
      </c>
      <c r="Q3485" t="inlineStr">
        <is>
          <t>Thailand Quick Check</t>
        </is>
      </c>
      <c r="R3485" t="inlineStr">
        <is>
          <t>NzU5MzI2NTc3ODQwMTUyODc3MTpUSEFJXzAxOF8zLjg6NmU3NDZmMGZiODIyY2MxMmQxYWY2NzZlYjUzYzVlZDY6MQ==</t>
        </is>
      </c>
      <c r="S3485"/>
      <c r="T3485"/>
      <c r="U3485" t="inlineStr">
        <is>
          <t>X Mobility</t>
        </is>
      </c>
    </row>
    <row r="3486" ht="25.5" customHeight="1">
      <c r="A3486" t="inlineStr">
        <is>
          <t>THAI_018_5.1</t>
        </is>
      </c>
      <c r="B3486" t="inlineStr">
        <is>
          <t>THAI_018</t>
        </is>
      </c>
      <c r="C3486" t="inlineStr">
        <is>
          <t>APAC</t>
        </is>
      </c>
      <c r="D3486" t="inlineStr">
        <is>
          <t>Thailand</t>
        </is>
      </c>
      <c r="E3486" t="inlineStr">
        <is>
          <t>Bangkok</t>
        </is>
      </c>
      <c r="F3486" t="inlineStr">
        <is>
          <t>XPENG Center Ratcha Preuk</t>
        </is>
      </c>
      <c r="G3486" s="3">
        <v>46064.63224537037</v>
      </c>
      <c r="H3486" t="inlineStr">
        <is>
          <t>Self-check</t>
        </is>
      </c>
      <c r="I3486" t="inlineStr">
        <is>
          <t>ผู้ใช้รับเชิญ 23130</t>
        </is>
      </c>
      <c r="J3486" t="inlineStr">
        <is>
          <t>5.1</t>
        </is>
      </c>
      <c r="K3486" t="inlineStr">
        <is>
          <t>StaffDemeanor</t>
        </is>
      </c>
      <c r="L3486" t="inlineStr">
        <is>
          <t>Staff Demeanor</t>
        </is>
      </c>
      <c r="M3486" t="inlineStr">
        <is>
          <t>Pass</t>
        </is>
      </c>
      <c r="N3486"/>
      <c r="O3486"/>
      <c r="P3486" t="inlineStr">
        <is>
          <t>Find Attachment</t>
        </is>
      </c>
      <c r="Q3486" t="inlineStr">
        <is>
          <t>Thailand Quick Check</t>
        </is>
      </c>
      <c r="R3486" t="inlineStr">
        <is>
          <t>NzU5MzI2NTc3ODQwMTUyODc3MTpUSEFJXzAxOF81LjE6YzA0ZjRhMzdlYWY4NWM4YmJiZmY1MzE5NWJkYzE1NDM6MQ==</t>
        </is>
      </c>
      <c r="S3486"/>
      <c r="T3486"/>
      <c r="U3486" t="inlineStr">
        <is>
          <t>X Mobility</t>
        </is>
      </c>
    </row>
    <row r="3487" ht="25.5" customHeight="1">
      <c r="A3487" t="inlineStr">
        <is>
          <t>THAI_019_1.1</t>
        </is>
      </c>
      <c r="B3487" t="inlineStr">
        <is>
          <t>THAI_019</t>
        </is>
      </c>
      <c r="C3487" t="inlineStr">
        <is>
          <t>APAC</t>
        </is>
      </c>
      <c r="D3487" t="inlineStr">
        <is>
          <t>Thailand</t>
        </is>
      </c>
      <c r="E3487" t="inlineStr">
        <is>
          <t>Chiang Mai</t>
        </is>
      </c>
      <c r="F3487" t="inlineStr">
        <is>
          <t>XPENG Center Chiang Mai</t>
        </is>
      </c>
      <c r="G3487" s="3">
        <v>46064.63243055555</v>
      </c>
      <c r="H3487" t="inlineStr">
        <is>
          <t>Self-check</t>
        </is>
      </c>
      <c r="I3487" t="inlineStr">
        <is>
          <t>Guest User 97966</t>
        </is>
      </c>
      <c r="J3487" t="inlineStr">
        <is>
          <t>1.1</t>
        </is>
      </c>
      <c r="K3487" t="inlineStr">
        <is>
          <t>Sales</t>
        </is>
      </c>
      <c r="L3487" t="inlineStr">
        <is>
          <t>Store Info Maintenance</t>
        </is>
      </c>
      <c r="M3487" t="inlineStr">
        <is>
          <t>Pass</t>
        </is>
      </c>
      <c r="N3487"/>
      <c r="O3487"/>
      <c r="P3487" t="inlineStr">
        <is>
          <t>Find Attachment</t>
        </is>
      </c>
      <c r="Q3487" t="inlineStr">
        <is>
          <t>Thailand Quick Check</t>
        </is>
      </c>
      <c r="R3487" t="inlineStr">
        <is>
          <t>NzU5MzI2NTc3ODQwMTUyODc3MTpUSEFJXzAxOV8xLjE6NWM0ODZhMGY2NjVkMjc1MWZiMTJjMmEwOGUyYjZiYWM6MQ==</t>
        </is>
      </c>
      <c r="S3487"/>
      <c r="T3487"/>
      <c r="U3487" t="inlineStr">
        <is>
          <t>X Mobility</t>
        </is>
      </c>
    </row>
    <row r="3488" ht="25.5" customHeight="1">
      <c r="A3488" t="inlineStr">
        <is>
          <t>THAI_019_1.10</t>
        </is>
      </c>
      <c r="B3488" t="inlineStr">
        <is>
          <t>THAI_019</t>
        </is>
      </c>
      <c r="C3488" t="inlineStr">
        <is>
          <t>APAC</t>
        </is>
      </c>
      <c r="D3488" t="inlineStr">
        <is>
          <t>Thailand</t>
        </is>
      </c>
      <c r="E3488" t="inlineStr">
        <is>
          <t>Chiang Mai</t>
        </is>
      </c>
      <c r="F3488" t="inlineStr">
        <is>
          <t>XPENG Center Chiang Mai</t>
        </is>
      </c>
      <c r="G3488" s="3">
        <v>46064.63243055555</v>
      </c>
      <c r="H3488" t="inlineStr">
        <is>
          <t>Self-check</t>
        </is>
      </c>
      <c r="I3488" t="inlineStr">
        <is>
          <t>Guest User 97966</t>
        </is>
      </c>
      <c r="J3488" t="inlineStr">
        <is>
          <t>1.10</t>
        </is>
      </c>
      <c r="K3488" t="inlineStr">
        <is>
          <t>Sales</t>
        </is>
      </c>
      <c r="L3488" t="inlineStr">
        <is>
          <t>Exhibition Vehicle Security</t>
        </is>
      </c>
      <c r="M3488" t="inlineStr">
        <is>
          <t>No Pass</t>
        </is>
      </c>
      <c r="N3488"/>
      <c r="O3488"/>
      <c r="P3488" t="inlineStr">
        <is>
          <t>Find Attachment</t>
        </is>
      </c>
      <c r="Q3488" t="inlineStr">
        <is>
          <t>Thailand Quick Check</t>
        </is>
      </c>
      <c r="R3488" t="inlineStr">
        <is>
          <t>NzU5MzI2NTc3ODQwMTUyODc3MTpUSEFJXzAxOV8xLjEwOmI5MjIxMTlhYzFlZDk2YTc5MzhhOWNkODljNzQ3YzMxOjE=</t>
        </is>
      </c>
      <c r="S3488"/>
      <c r="T3488"/>
      <c r="U3488" t="inlineStr">
        <is>
          <t>X Mobility</t>
        </is>
      </c>
    </row>
    <row r="3489" ht="25.5" customHeight="1">
      <c r="A3489" t="inlineStr">
        <is>
          <t>THAI_019_1.11</t>
        </is>
      </c>
      <c r="B3489" t="inlineStr">
        <is>
          <t>THAI_019</t>
        </is>
      </c>
      <c r="C3489" t="inlineStr">
        <is>
          <t>APAC</t>
        </is>
      </c>
      <c r="D3489" t="inlineStr">
        <is>
          <t>Thailand</t>
        </is>
      </c>
      <c r="E3489" t="inlineStr">
        <is>
          <t>Chiang Mai</t>
        </is>
      </c>
      <c r="F3489" t="inlineStr">
        <is>
          <t>XPENG Center Chiang Mai</t>
        </is>
      </c>
      <c r="G3489" s="3">
        <v>46064.63243055555</v>
      </c>
      <c r="H3489" t="inlineStr">
        <is>
          <t>Self-check</t>
        </is>
      </c>
      <c r="I3489" t="inlineStr">
        <is>
          <t>Guest User 97966</t>
        </is>
      </c>
      <c r="J3489" t="inlineStr">
        <is>
          <t>1.11</t>
        </is>
      </c>
      <c r="K3489" t="inlineStr">
        <is>
          <t>Sales</t>
        </is>
      </c>
      <c r="L3489" t="inlineStr">
        <is>
          <t>External Condition (Vehicle Intro)</t>
        </is>
      </c>
      <c r="M3489" t="inlineStr">
        <is>
          <t>Pass</t>
        </is>
      </c>
      <c r="N3489"/>
      <c r="O3489"/>
      <c r="P3489" t="inlineStr">
        <is>
          <t>Find Attachment</t>
        </is>
      </c>
      <c r="Q3489" t="inlineStr">
        <is>
          <t>Thailand Quick Check</t>
        </is>
      </c>
      <c r="R3489" t="inlineStr">
        <is>
          <t>NzU5MzI2NTc3ODQwMTUyODc3MTpUSEFJXzAxOV8xLjExOmNmY2Q4NDdkYTkwM2JkYmEwMTM0YTM2OTNiZDMwZjRhOjE=</t>
        </is>
      </c>
      <c r="S3489"/>
      <c r="T3489"/>
      <c r="U3489" t="inlineStr">
        <is>
          <t>X Mobility</t>
        </is>
      </c>
    </row>
    <row r="3490" ht="25.5" customHeight="1">
      <c r="A3490" t="inlineStr">
        <is>
          <t>THAI_019_1.12</t>
        </is>
      </c>
      <c r="B3490" t="inlineStr">
        <is>
          <t>THAI_019</t>
        </is>
      </c>
      <c r="C3490" t="inlineStr">
        <is>
          <t>APAC</t>
        </is>
      </c>
      <c r="D3490" t="inlineStr">
        <is>
          <t>Thailand</t>
        </is>
      </c>
      <c r="E3490" t="inlineStr">
        <is>
          <t>Chiang Mai</t>
        </is>
      </c>
      <c r="F3490" t="inlineStr">
        <is>
          <t>XPENG Center Chiang Mai</t>
        </is>
      </c>
      <c r="G3490" s="3">
        <v>46064.63243055555</v>
      </c>
      <c r="H3490" t="inlineStr">
        <is>
          <t>Self-check</t>
        </is>
      </c>
      <c r="I3490" t="inlineStr">
        <is>
          <t>Guest User 97966</t>
        </is>
      </c>
      <c r="J3490" t="inlineStr">
        <is>
          <t>1.12</t>
        </is>
      </c>
      <c r="K3490" t="inlineStr">
        <is>
          <t>Sales</t>
        </is>
      </c>
      <c r="L3490" t="inlineStr">
        <is>
          <t>Interior Condition (Vehicle Intro)</t>
        </is>
      </c>
      <c r="M3490" t="inlineStr">
        <is>
          <t>No Pass</t>
        </is>
      </c>
      <c r="N3490"/>
      <c r="O3490"/>
      <c r="P3490" t="inlineStr">
        <is>
          <t>Find Attachment</t>
        </is>
      </c>
      <c r="Q3490" t="inlineStr">
        <is>
          <t>Thailand Quick Check</t>
        </is>
      </c>
      <c r="R3490" t="inlineStr">
        <is>
          <t>NzU5MzI2NTc3ODQwMTUyODc3MTpUSEFJXzAxOV8xLjEyOmM2NDI4MzBjOWRjMDUzMmQ4M2FmMzQ1M2MwM2Q0ZmY2OjE=</t>
        </is>
      </c>
      <c r="S3490"/>
      <c r="T3490"/>
      <c r="U3490" t="inlineStr">
        <is>
          <t>X Mobility</t>
        </is>
      </c>
    </row>
    <row r="3491" ht="25.5" customHeight="1">
      <c r="A3491" t="inlineStr">
        <is>
          <t>THAI_019_1.13</t>
        </is>
      </c>
      <c r="B3491" t="inlineStr">
        <is>
          <t>THAI_019</t>
        </is>
      </c>
      <c r="C3491" t="inlineStr">
        <is>
          <t>APAC</t>
        </is>
      </c>
      <c r="D3491" t="inlineStr">
        <is>
          <t>Thailand</t>
        </is>
      </c>
      <c r="E3491" t="inlineStr">
        <is>
          <t>Chiang Mai</t>
        </is>
      </c>
      <c r="F3491" t="inlineStr">
        <is>
          <t>XPENG Center Chiang Mai</t>
        </is>
      </c>
      <c r="G3491" s="3">
        <v>46064.63243055555</v>
      </c>
      <c r="H3491" t="inlineStr">
        <is>
          <t>Self-check</t>
        </is>
      </c>
      <c r="I3491" t="inlineStr">
        <is>
          <t>Guest User 97966</t>
        </is>
      </c>
      <c r="J3491" t="inlineStr">
        <is>
          <t>1.13</t>
        </is>
      </c>
      <c r="K3491" t="inlineStr">
        <is>
          <t>Sales</t>
        </is>
      </c>
      <c r="L3491" t="inlineStr">
        <is>
          <t>External Condition (Test Drive)</t>
        </is>
      </c>
      <c r="M3491" t="inlineStr">
        <is>
          <t>No Pass</t>
        </is>
      </c>
      <c r="N3491"/>
      <c r="O3491"/>
      <c r="P3491" t="inlineStr">
        <is>
          <t>Find Attachment</t>
        </is>
      </c>
      <c r="Q3491" t="inlineStr">
        <is>
          <t>Thailand Quick Check</t>
        </is>
      </c>
      <c r="R3491" t="inlineStr">
        <is>
          <t>NzU5MzI2NTc3ODQwMTUyODc3MTpUSEFJXzAxOV8xLjEzOmNmZjQwZWVkYTkzZGY0Nzk2OWFkNDM2YjNiMzQ0MDAzOjE=</t>
        </is>
      </c>
      <c r="S3491"/>
      <c r="T3491"/>
      <c r="U3491" t="inlineStr">
        <is>
          <t>X Mobility</t>
        </is>
      </c>
    </row>
    <row r="3492" ht="25.5" customHeight="1">
      <c r="A3492" t="inlineStr">
        <is>
          <t>THAI_019_1.14</t>
        </is>
      </c>
      <c r="B3492" t="inlineStr">
        <is>
          <t>THAI_019</t>
        </is>
      </c>
      <c r="C3492" t="inlineStr">
        <is>
          <t>APAC</t>
        </is>
      </c>
      <c r="D3492" t="inlineStr">
        <is>
          <t>Thailand</t>
        </is>
      </c>
      <c r="E3492" t="inlineStr">
        <is>
          <t>Chiang Mai</t>
        </is>
      </c>
      <c r="F3492" t="inlineStr">
        <is>
          <t>XPENG Center Chiang Mai</t>
        </is>
      </c>
      <c r="G3492" s="3">
        <v>46064.63243055555</v>
      </c>
      <c r="H3492" t="inlineStr">
        <is>
          <t>Self-check</t>
        </is>
      </c>
      <c r="I3492" t="inlineStr">
        <is>
          <t>Guest User 97966</t>
        </is>
      </c>
      <c r="J3492" t="inlineStr">
        <is>
          <t>1.14</t>
        </is>
      </c>
      <c r="K3492" t="inlineStr">
        <is>
          <t>Sales</t>
        </is>
      </c>
      <c r="L3492" t="inlineStr">
        <is>
          <t>Interior Condition (Test Drive)</t>
        </is>
      </c>
      <c r="M3492" t="inlineStr">
        <is>
          <t>Pass</t>
        </is>
      </c>
      <c r="N3492"/>
      <c r="O3492"/>
      <c r="P3492" t="inlineStr">
        <is>
          <t>Find Attachment</t>
        </is>
      </c>
      <c r="Q3492" t="inlineStr">
        <is>
          <t>Thailand Quick Check</t>
        </is>
      </c>
      <c r="R3492" t="inlineStr">
        <is>
          <t>NzU5MzI2NTc3ODQwMTUyODc3MTpUSEFJXzAxOV8xLjE0OmVhNGEzNmMyYWM2ODY2M2M0MjJhMzRhOWM2ODE0OTg3OjE=</t>
        </is>
      </c>
      <c r="S3492"/>
      <c r="T3492"/>
      <c r="U3492" t="inlineStr">
        <is>
          <t>X Mobility</t>
        </is>
      </c>
    </row>
    <row r="3493" ht="25.5" customHeight="1">
      <c r="A3493" t="inlineStr">
        <is>
          <t>THAI_019_1.15</t>
        </is>
      </c>
      <c r="B3493" t="inlineStr">
        <is>
          <t>THAI_019</t>
        </is>
      </c>
      <c r="C3493" t="inlineStr">
        <is>
          <t>APAC</t>
        </is>
      </c>
      <c r="D3493" t="inlineStr">
        <is>
          <t>Thailand</t>
        </is>
      </c>
      <c r="E3493" t="inlineStr">
        <is>
          <t>Chiang Mai</t>
        </is>
      </c>
      <c r="F3493" t="inlineStr">
        <is>
          <t>XPENG Center Chiang Mai</t>
        </is>
      </c>
      <c r="G3493" s="3">
        <v>46064.63243055555</v>
      </c>
      <c r="H3493" t="inlineStr">
        <is>
          <t>Self-check</t>
        </is>
      </c>
      <c r="I3493" t="inlineStr">
        <is>
          <t>Guest User 97966</t>
        </is>
      </c>
      <c r="J3493" t="inlineStr">
        <is>
          <t>1.15</t>
        </is>
      </c>
      <c r="K3493" t="inlineStr">
        <is>
          <t>Sales</t>
        </is>
      </c>
      <c r="L3493" t="inlineStr">
        <is>
          <t>Test Drive Agreement</t>
        </is>
      </c>
      <c r="M3493" t="inlineStr">
        <is>
          <t>Pass</t>
        </is>
      </c>
      <c r="N3493"/>
      <c r="O3493"/>
      <c r="P3493" t="inlineStr">
        <is>
          <t>Find Attachment</t>
        </is>
      </c>
      <c r="Q3493" t="inlineStr">
        <is>
          <t>Thailand Quick Check</t>
        </is>
      </c>
      <c r="R3493" t="inlineStr">
        <is>
          <t>NzU5MzI2NTc3ODQwMTUyODc3MTpUSEFJXzAxOV8xLjE1OmYzMzBjMGJiN2ZiODYyYjRmODBkN2MzZDExMTdiYmFjOjE=</t>
        </is>
      </c>
      <c r="S3493"/>
      <c r="T3493"/>
      <c r="U3493" t="inlineStr">
        <is>
          <t>X Mobility</t>
        </is>
      </c>
    </row>
    <row r="3494" ht="25.5" customHeight="1">
      <c r="A3494" t="inlineStr">
        <is>
          <t>THAI_019_1.16</t>
        </is>
      </c>
      <c r="B3494" t="inlineStr">
        <is>
          <t>THAI_019</t>
        </is>
      </c>
      <c r="C3494" t="inlineStr">
        <is>
          <t>APAC</t>
        </is>
      </c>
      <c r="D3494" t="inlineStr">
        <is>
          <t>Thailand</t>
        </is>
      </c>
      <c r="E3494" t="inlineStr">
        <is>
          <t>Chiang Mai</t>
        </is>
      </c>
      <c r="F3494" t="inlineStr">
        <is>
          <t>XPENG Center Chiang Mai</t>
        </is>
      </c>
      <c r="G3494" s="3">
        <v>46064.63243055555</v>
      </c>
      <c r="H3494" t="inlineStr">
        <is>
          <t>Self-check</t>
        </is>
      </c>
      <c r="I3494" t="inlineStr">
        <is>
          <t>Guest User 97966</t>
        </is>
      </c>
      <c r="J3494" t="inlineStr">
        <is>
          <t>1.16</t>
        </is>
      </c>
      <c r="K3494" t="inlineStr">
        <is>
          <t>Sales</t>
        </is>
      </c>
      <c r="L3494" t="inlineStr">
        <is>
          <t>Test Drive Route &amp; Process Explanation</t>
        </is>
      </c>
      <c r="M3494" t="inlineStr">
        <is>
          <t>No Pass</t>
        </is>
      </c>
      <c r="N3494"/>
      <c r="O3494"/>
      <c r="P3494" t="inlineStr">
        <is>
          <t>Find Attachment</t>
        </is>
      </c>
      <c r="Q3494" t="inlineStr">
        <is>
          <t>Thailand Quick Check</t>
        </is>
      </c>
      <c r="R3494" t="inlineStr">
        <is>
          <t>NzU5MzI2NTc3ODQwMTUyODc3MTpUSEFJXzAxOV8xLjE2OjJjNzE5NzhlZDFmN2NhZDFiNTY4N2FmYWFmYjUzZGU2OjE=</t>
        </is>
      </c>
      <c r="S3494"/>
      <c r="T3494"/>
      <c r="U3494" t="inlineStr">
        <is>
          <t>X Mobility</t>
        </is>
      </c>
    </row>
    <row r="3495" ht="25.5" customHeight="1">
      <c r="A3495" t="inlineStr">
        <is>
          <t>THAI_019_1.17</t>
        </is>
      </c>
      <c r="B3495" t="inlineStr">
        <is>
          <t>THAI_019</t>
        </is>
      </c>
      <c r="C3495" t="inlineStr">
        <is>
          <t>APAC</t>
        </is>
      </c>
      <c r="D3495" t="inlineStr">
        <is>
          <t>Thailand</t>
        </is>
      </c>
      <c r="E3495" t="inlineStr">
        <is>
          <t>Chiang Mai</t>
        </is>
      </c>
      <c r="F3495" t="inlineStr">
        <is>
          <t>XPENG Center Chiang Mai</t>
        </is>
      </c>
      <c r="G3495" s="3">
        <v>46064.63243055555</v>
      </c>
      <c r="H3495" t="inlineStr">
        <is>
          <t>Self-check</t>
        </is>
      </c>
      <c r="I3495" t="inlineStr">
        <is>
          <t>Guest User 97966</t>
        </is>
      </c>
      <c r="J3495" t="inlineStr">
        <is>
          <t>1.17</t>
        </is>
      </c>
      <c r="K3495" t="inlineStr">
        <is>
          <t>Sales</t>
        </is>
      </c>
      <c r="L3495" t="inlineStr">
        <is>
          <t>Delivery Confirmation</t>
        </is>
      </c>
      <c r="M3495" t="inlineStr">
        <is>
          <t>No Pass</t>
        </is>
      </c>
      <c r="N3495"/>
      <c r="O3495"/>
      <c r="P3495" t="inlineStr">
        <is>
          <t>Find Attachment</t>
        </is>
      </c>
      <c r="Q3495" t="inlineStr">
        <is>
          <t>Thailand Quick Check</t>
        </is>
      </c>
      <c r="R3495" t="inlineStr">
        <is>
          <t>NzU5MzI2NTc3ODQwMTUyODc3MTpUSEFJXzAxOV8xLjE3OjE1NjI5Y2MzN2UxZGIyYjA5MTAzYWE0NzAwZGEwYWMyOjE=</t>
        </is>
      </c>
      <c r="S3495"/>
      <c r="T3495"/>
      <c r="U3495" t="inlineStr">
        <is>
          <t>X Mobility</t>
        </is>
      </c>
    </row>
    <row r="3496" ht="25.5" customHeight="1">
      <c r="A3496" t="inlineStr">
        <is>
          <t>THAI_019_1.2</t>
        </is>
      </c>
      <c r="B3496" t="inlineStr">
        <is>
          <t>THAI_019</t>
        </is>
      </c>
      <c r="C3496" t="inlineStr">
        <is>
          <t>APAC</t>
        </is>
      </c>
      <c r="D3496" t="inlineStr">
        <is>
          <t>Thailand</t>
        </is>
      </c>
      <c r="E3496" t="inlineStr">
        <is>
          <t>Chiang Mai</t>
        </is>
      </c>
      <c r="F3496" t="inlineStr">
        <is>
          <t>XPENG Center Chiang Mai</t>
        </is>
      </c>
      <c r="G3496" s="3">
        <v>46064.63243055555</v>
      </c>
      <c r="H3496" t="inlineStr">
        <is>
          <t>Self-check</t>
        </is>
      </c>
      <c r="I3496" t="inlineStr">
        <is>
          <t>Guest User 97966</t>
        </is>
      </c>
      <c r="J3496" t="inlineStr">
        <is>
          <t>1.2</t>
        </is>
      </c>
      <c r="K3496" t="inlineStr">
        <is>
          <t>Sales</t>
        </is>
      </c>
      <c r="L3496" t="inlineStr">
        <is>
          <t>Invite to Store</t>
        </is>
      </c>
      <c r="M3496" t="inlineStr">
        <is>
          <t>No Pass</t>
        </is>
      </c>
      <c r="N3496"/>
      <c r="O3496"/>
      <c r="P3496" t="inlineStr">
        <is>
          <t>Find Attachment</t>
        </is>
      </c>
      <c r="Q3496" t="inlineStr">
        <is>
          <t>Thailand Quick Check</t>
        </is>
      </c>
      <c r="R3496" t="inlineStr">
        <is>
          <t>NzU5MzI2NTc3ODQwMTUyODc3MTpUSEFJXzAxOV8xLjI6MGE4ZWRiNmQ5NjUzYjI3MmExMGIwNDZlMjY0Y2I0ZTc6MQ==</t>
        </is>
      </c>
      <c r="S3496"/>
      <c r="T3496"/>
      <c r="U3496" t="inlineStr">
        <is>
          <t>X Mobility</t>
        </is>
      </c>
    </row>
    <row r="3497" ht="25.5" customHeight="1">
      <c r="A3497" t="inlineStr">
        <is>
          <t>THAI_019_1.3</t>
        </is>
      </c>
      <c r="B3497" t="inlineStr">
        <is>
          <t>THAI_019</t>
        </is>
      </c>
      <c r="C3497" t="inlineStr">
        <is>
          <t>APAC</t>
        </is>
      </c>
      <c r="D3497" t="inlineStr">
        <is>
          <t>Thailand</t>
        </is>
      </c>
      <c r="E3497" t="inlineStr">
        <is>
          <t>Chiang Mai</t>
        </is>
      </c>
      <c r="F3497" t="inlineStr">
        <is>
          <t>XPENG Center Chiang Mai</t>
        </is>
      </c>
      <c r="G3497" s="3">
        <v>46064.63243055555</v>
      </c>
      <c r="H3497" t="inlineStr">
        <is>
          <t>Self-check</t>
        </is>
      </c>
      <c r="I3497" t="inlineStr">
        <is>
          <t>Guest User 97966</t>
        </is>
      </c>
      <c r="J3497" t="inlineStr">
        <is>
          <t>1.3</t>
        </is>
      </c>
      <c r="K3497" t="inlineStr">
        <is>
          <t>Sales</t>
        </is>
      </c>
      <c r="L3497" t="inlineStr">
        <is>
          <t>Brand Signage</t>
        </is>
      </c>
      <c r="M3497" t="inlineStr">
        <is>
          <t>Pass</t>
        </is>
      </c>
      <c r="N3497"/>
      <c r="O3497"/>
      <c r="P3497" t="inlineStr">
        <is>
          <t>Find Attachment</t>
        </is>
      </c>
      <c r="Q3497" t="inlineStr">
        <is>
          <t>Thailand Quick Check</t>
        </is>
      </c>
      <c r="R3497" t="inlineStr">
        <is>
          <t>NzU5MzI2NTc3ODQwMTUyODc3MTpUSEFJXzAxOV8xLjM6MDM2MDYwZGUxZWVlYjA0YTJkYTVhMzRhZjkwOTQ4YjQ6MQ==</t>
        </is>
      </c>
      <c r="S3497"/>
      <c r="T3497"/>
      <c r="U3497" t="inlineStr">
        <is>
          <t>X Mobility</t>
        </is>
      </c>
    </row>
    <row r="3498" ht="25.5" customHeight="1">
      <c r="A3498" t="inlineStr">
        <is>
          <t>THAI_019_1.4</t>
        </is>
      </c>
      <c r="B3498" t="inlineStr">
        <is>
          <t>THAI_019</t>
        </is>
      </c>
      <c r="C3498" t="inlineStr">
        <is>
          <t>APAC</t>
        </is>
      </c>
      <c r="D3498" t="inlineStr">
        <is>
          <t>Thailand</t>
        </is>
      </c>
      <c r="E3498" t="inlineStr">
        <is>
          <t>Chiang Mai</t>
        </is>
      </c>
      <c r="F3498" t="inlineStr">
        <is>
          <t>XPENG Center Chiang Mai</t>
        </is>
      </c>
      <c r="G3498" s="3">
        <v>46064.63243055555</v>
      </c>
      <c r="H3498" t="inlineStr">
        <is>
          <t>Self-check</t>
        </is>
      </c>
      <c r="I3498" t="inlineStr">
        <is>
          <t>Guest User 97966</t>
        </is>
      </c>
      <c r="J3498" t="inlineStr">
        <is>
          <t>1.4</t>
        </is>
      </c>
      <c r="K3498" t="inlineStr">
        <is>
          <t>Sales</t>
        </is>
      </c>
      <c r="L3498" t="inlineStr">
        <is>
          <t>Parking Lot</t>
        </is>
      </c>
      <c r="M3498" t="inlineStr">
        <is>
          <t>No Pass</t>
        </is>
      </c>
      <c r="N3498"/>
      <c r="O3498"/>
      <c r="P3498" t="inlineStr">
        <is>
          <t>Find Attachment</t>
        </is>
      </c>
      <c r="Q3498" t="inlineStr">
        <is>
          <t>Thailand Quick Check</t>
        </is>
      </c>
      <c r="R3498" t="inlineStr">
        <is>
          <t>NzU5MzI2NTc3ODQwMTUyODc3MTpUSEFJXzAxOV8xLjQ6YjMwMzRmMzk1MzQxNjQxYzJjMWQ0MjNlYzMxYTE4MDk6MQ==</t>
        </is>
      </c>
      <c r="S3498"/>
      <c r="T3498"/>
      <c r="U3498" t="inlineStr">
        <is>
          <t>X Mobility</t>
        </is>
      </c>
    </row>
    <row r="3499" ht="25.5" customHeight="1">
      <c r="A3499" t="inlineStr">
        <is>
          <t>THAI_019_1.5</t>
        </is>
      </c>
      <c r="B3499" t="inlineStr">
        <is>
          <t>THAI_019</t>
        </is>
      </c>
      <c r="C3499" t="inlineStr">
        <is>
          <t>APAC</t>
        </is>
      </c>
      <c r="D3499" t="inlineStr">
        <is>
          <t>Thailand</t>
        </is>
      </c>
      <c r="E3499" t="inlineStr">
        <is>
          <t>Chiang Mai</t>
        </is>
      </c>
      <c r="F3499" t="inlineStr">
        <is>
          <t>XPENG Center Chiang Mai</t>
        </is>
      </c>
      <c r="G3499" s="3">
        <v>46064.63243055555</v>
      </c>
      <c r="H3499" t="inlineStr">
        <is>
          <t>Self-check</t>
        </is>
      </c>
      <c r="I3499" t="inlineStr">
        <is>
          <t>Guest User 97966</t>
        </is>
      </c>
      <c r="J3499" t="inlineStr">
        <is>
          <t>1.5</t>
        </is>
      </c>
      <c r="K3499" t="inlineStr">
        <is>
          <t>Sales</t>
        </is>
      </c>
      <c r="L3499" t="inlineStr">
        <is>
          <t>Showroom Environment</t>
        </is>
      </c>
      <c r="M3499" t="inlineStr">
        <is>
          <t>Pass</t>
        </is>
      </c>
      <c r="N3499"/>
      <c r="O3499"/>
      <c r="P3499" t="inlineStr">
        <is>
          <t>Find Attachment</t>
        </is>
      </c>
      <c r="Q3499" t="inlineStr">
        <is>
          <t>Thailand Quick Check</t>
        </is>
      </c>
      <c r="R3499" t="inlineStr">
        <is>
          <t>NzU5MzI2NTc3ODQwMTUyODc3MTpUSEFJXzAxOV8xLjU6YzMyMmIyNGIyMWY4OTBkY2VkODA2MzM5MmJhNDM0ZTM6MQ==</t>
        </is>
      </c>
      <c r="S3499"/>
      <c r="T3499"/>
      <c r="U3499" t="inlineStr">
        <is>
          <t>X Mobility</t>
        </is>
      </c>
    </row>
    <row r="3500" ht="25.5" customHeight="1">
      <c r="A3500" t="inlineStr">
        <is>
          <t>THAI_019_1.6</t>
        </is>
      </c>
      <c r="B3500" t="inlineStr">
        <is>
          <t>THAI_019</t>
        </is>
      </c>
      <c r="C3500" t="inlineStr">
        <is>
          <t>APAC</t>
        </is>
      </c>
      <c r="D3500" t="inlineStr">
        <is>
          <t>Thailand</t>
        </is>
      </c>
      <c r="E3500" t="inlineStr">
        <is>
          <t>Chiang Mai</t>
        </is>
      </c>
      <c r="F3500" t="inlineStr">
        <is>
          <t>XPENG Center Chiang Mai</t>
        </is>
      </c>
      <c r="G3500" s="3">
        <v>46064.63243055555</v>
      </c>
      <c r="H3500" t="inlineStr">
        <is>
          <t>Self-check</t>
        </is>
      </c>
      <c r="I3500" t="inlineStr">
        <is>
          <t>Guest User 97966</t>
        </is>
      </c>
      <c r="J3500" t="inlineStr">
        <is>
          <t>1.6</t>
        </is>
      </c>
      <c r="K3500" t="inlineStr">
        <is>
          <t>Sales</t>
        </is>
      </c>
      <c r="L3500" t="inlineStr">
        <is>
          <t>Operating Materials</t>
        </is>
      </c>
      <c r="M3500" t="inlineStr">
        <is>
          <t>Pass</t>
        </is>
      </c>
      <c r="N3500"/>
      <c r="O3500"/>
      <c r="P3500" t="inlineStr">
        <is>
          <t>Find Attachment</t>
        </is>
      </c>
      <c r="Q3500" t="inlineStr">
        <is>
          <t>Thailand Quick Check</t>
        </is>
      </c>
      <c r="R3500" t="inlineStr">
        <is>
          <t>NzU5MzI2NTc3ODQwMTUyODc3MTpUSEFJXzAxOV8xLjY6ZTMwZGRiYzg3NTVhMzVmOTIzMzY4OTA0YWM0YjdmN2M6MQ==</t>
        </is>
      </c>
      <c r="S3500"/>
      <c r="T3500"/>
      <c r="U3500" t="inlineStr">
        <is>
          <t>X Mobility</t>
        </is>
      </c>
    </row>
    <row r="3501" ht="25.5" customHeight="1">
      <c r="A3501" t="inlineStr">
        <is>
          <t>THAI_019_1.7</t>
        </is>
      </c>
      <c r="B3501" t="inlineStr">
        <is>
          <t>THAI_019</t>
        </is>
      </c>
      <c r="C3501" t="inlineStr">
        <is>
          <t>APAC</t>
        </is>
      </c>
      <c r="D3501" t="inlineStr">
        <is>
          <t>Thailand</t>
        </is>
      </c>
      <c r="E3501" t="inlineStr">
        <is>
          <t>Chiang Mai</t>
        </is>
      </c>
      <c r="F3501" t="inlineStr">
        <is>
          <t>XPENG Center Chiang Mai</t>
        </is>
      </c>
      <c r="G3501" s="3">
        <v>46064.63243055555</v>
      </c>
      <c r="H3501" t="inlineStr">
        <is>
          <t>Self-check</t>
        </is>
      </c>
      <c r="I3501" t="inlineStr">
        <is>
          <t>Guest User 97966</t>
        </is>
      </c>
      <c r="J3501" t="inlineStr">
        <is>
          <t>1.7</t>
        </is>
      </c>
      <c r="K3501" t="inlineStr">
        <is>
          <t>Sales</t>
        </is>
      </c>
      <c r="L3501" t="inlineStr">
        <is>
          <t>NPS Poster</t>
        </is>
      </c>
      <c r="M3501" t="inlineStr">
        <is>
          <t>No Pass</t>
        </is>
      </c>
      <c r="N3501"/>
      <c r="O3501"/>
      <c r="P3501" t="inlineStr">
        <is>
          <t>Find Attachment</t>
        </is>
      </c>
      <c r="Q3501" t="inlineStr">
        <is>
          <t>Thailand Quick Check</t>
        </is>
      </c>
      <c r="R3501" t="inlineStr">
        <is>
          <t>NzU5MzI2NTc3ODQwMTUyODc3MTpUSEFJXzAxOV8xLjc6MDViMmRmYjUxN2I2Y2RlZmJhNjc1OTkyNWMyOTAyNDk6MQ==</t>
        </is>
      </c>
      <c r="S3501"/>
      <c r="T3501"/>
      <c r="U3501" t="inlineStr">
        <is>
          <t>X Mobility</t>
        </is>
      </c>
    </row>
    <row r="3502" ht="25.5" customHeight="1">
      <c r="A3502" t="inlineStr">
        <is>
          <t>THAI_019_1.8</t>
        </is>
      </c>
      <c r="B3502" t="inlineStr">
        <is>
          <t>THAI_019</t>
        </is>
      </c>
      <c r="C3502" t="inlineStr">
        <is>
          <t>APAC</t>
        </is>
      </c>
      <c r="D3502" t="inlineStr">
        <is>
          <t>Thailand</t>
        </is>
      </c>
      <c r="E3502" t="inlineStr">
        <is>
          <t>Chiang Mai</t>
        </is>
      </c>
      <c r="F3502" t="inlineStr">
        <is>
          <t>XPENG Center Chiang Mai</t>
        </is>
      </c>
      <c r="G3502" s="3">
        <v>46064.63243055555</v>
      </c>
      <c r="H3502" t="inlineStr">
        <is>
          <t>Self-check</t>
        </is>
      </c>
      <c r="I3502" t="inlineStr">
        <is>
          <t>Guest User 97966</t>
        </is>
      </c>
      <c r="J3502" t="inlineStr">
        <is>
          <t>1.8</t>
        </is>
      </c>
      <c r="K3502" t="inlineStr">
        <is>
          <t>Sales</t>
        </is>
      </c>
      <c r="L3502" t="inlineStr">
        <is>
          <t>Customer Lounge Service (Sales)</t>
        </is>
      </c>
      <c r="M3502" t="inlineStr">
        <is>
          <t>Pass</t>
        </is>
      </c>
      <c r="N3502"/>
      <c r="O3502"/>
      <c r="P3502" t="inlineStr">
        <is>
          <t>Find Attachment</t>
        </is>
      </c>
      <c r="Q3502" t="inlineStr">
        <is>
          <t>Thailand Quick Check</t>
        </is>
      </c>
      <c r="R3502" t="inlineStr">
        <is>
          <t>NzU5MzI2NTc3ODQwMTUyODc3MTpUSEFJXzAxOV8xLjg6ZTNlYjljOWY2ZDkyYzY3MGRjZTcwODY5YzE1YmZlMTY6MQ==</t>
        </is>
      </c>
      <c r="S3502"/>
      <c r="T3502"/>
      <c r="U3502" t="inlineStr">
        <is>
          <t>X Mobility</t>
        </is>
      </c>
    </row>
    <row r="3503" ht="25.5" customHeight="1">
      <c r="A3503" t="inlineStr">
        <is>
          <t>THAI_019_1.9</t>
        </is>
      </c>
      <c r="B3503" t="inlineStr">
        <is>
          <t>THAI_019</t>
        </is>
      </c>
      <c r="C3503" t="inlineStr">
        <is>
          <t>APAC</t>
        </is>
      </c>
      <c r="D3503" t="inlineStr">
        <is>
          <t>Thailand</t>
        </is>
      </c>
      <c r="E3503" t="inlineStr">
        <is>
          <t>Chiang Mai</t>
        </is>
      </c>
      <c r="F3503" t="inlineStr">
        <is>
          <t>XPENG Center Chiang Mai</t>
        </is>
      </c>
      <c r="G3503" s="3">
        <v>46064.63243055555</v>
      </c>
      <c r="H3503" t="inlineStr">
        <is>
          <t>Self-check</t>
        </is>
      </c>
      <c r="I3503" t="inlineStr">
        <is>
          <t>Guest User 97966</t>
        </is>
      </c>
      <c r="J3503" t="inlineStr">
        <is>
          <t>1.9</t>
        </is>
      </c>
      <c r="K3503" t="inlineStr">
        <is>
          <t>Sales</t>
        </is>
      </c>
      <c r="L3503" t="inlineStr">
        <is>
          <t>Exhibition Vehicle Amount</t>
        </is>
      </c>
      <c r="M3503" t="inlineStr">
        <is>
          <t>Pass</t>
        </is>
      </c>
      <c r="N3503"/>
      <c r="O3503"/>
      <c r="P3503" t="inlineStr">
        <is>
          <t>Find Attachment</t>
        </is>
      </c>
      <c r="Q3503" t="inlineStr">
        <is>
          <t>Thailand Quick Check</t>
        </is>
      </c>
      <c r="R3503" t="inlineStr">
        <is>
          <t>NzU5MzI2NTc3ODQwMTUyODc3MTpUSEFJXzAxOV8xLjk6ODA3MDMxNDgxYmE3ZGQzNjExN2ZjZTVhN2RhZTcxYzc6MQ==</t>
        </is>
      </c>
      <c r="S3503"/>
      <c r="T3503"/>
      <c r="U3503" t="inlineStr">
        <is>
          <t>X Mobility</t>
        </is>
      </c>
    </row>
    <row r="3504" ht="25.5" customHeight="1">
      <c r="A3504" t="inlineStr">
        <is>
          <t>THAI_019_4.1</t>
        </is>
      </c>
      <c r="B3504" t="inlineStr">
        <is>
          <t>THAI_019</t>
        </is>
      </c>
      <c r="C3504" t="inlineStr">
        <is>
          <t>APAC</t>
        </is>
      </c>
      <c r="D3504" t="inlineStr">
        <is>
          <t>Thailand</t>
        </is>
      </c>
      <c r="E3504" t="inlineStr">
        <is>
          <t>Chiang Mai</t>
        </is>
      </c>
      <c r="F3504" t="inlineStr">
        <is>
          <t>XPENG Center Chiang Mai</t>
        </is>
      </c>
      <c r="G3504" s="3">
        <v>46064.63243055555</v>
      </c>
      <c r="H3504" t="inlineStr">
        <is>
          <t>Self-check</t>
        </is>
      </c>
      <c r="I3504" t="inlineStr">
        <is>
          <t>Guest User 97966</t>
        </is>
      </c>
      <c r="J3504" t="inlineStr">
        <is>
          <t>4.1</t>
        </is>
      </c>
      <c r="K3504" t="inlineStr">
        <is>
          <t>Marketing&amp;UserOperation</t>
        </is>
      </c>
      <c r="L3504" t="inlineStr">
        <is>
          <t>Marketing and Promotion</t>
        </is>
      </c>
      <c r="M3504" t="inlineStr">
        <is>
          <t>Pass</t>
        </is>
      </c>
      <c r="N3504"/>
      <c r="O3504"/>
      <c r="P3504" t="inlineStr">
        <is>
          <t>Find Attachment</t>
        </is>
      </c>
      <c r="Q3504" t="inlineStr">
        <is>
          <t>Thailand Quick Check</t>
        </is>
      </c>
      <c r="R3504" t="inlineStr">
        <is>
          <t>NzU5MzI2NTc3ODQwMTUyODc3MTpUSEFJXzAxOV80LjE6ZjNjNjJmN2I1NWFlYjhkZDFiM2I2MDlkMzE0ZTA1M2E6MQ==</t>
        </is>
      </c>
      <c r="S3504"/>
      <c r="T3504"/>
      <c r="U3504" t="inlineStr">
        <is>
          <t>X Mobility</t>
        </is>
      </c>
    </row>
    <row r="3505" ht="25.5" customHeight="1">
      <c r="A3505" t="inlineStr">
        <is>
          <t>THAI_019_4.3</t>
        </is>
      </c>
      <c r="B3505" t="inlineStr">
        <is>
          <t>THAI_019</t>
        </is>
      </c>
      <c r="C3505" t="inlineStr">
        <is>
          <t>APAC</t>
        </is>
      </c>
      <c r="D3505" t="inlineStr">
        <is>
          <t>Thailand</t>
        </is>
      </c>
      <c r="E3505" t="inlineStr">
        <is>
          <t>Chiang Mai</t>
        </is>
      </c>
      <c r="F3505" t="inlineStr">
        <is>
          <t>XPENG Center Chiang Mai</t>
        </is>
      </c>
      <c r="G3505" s="3">
        <v>46064.63243055555</v>
      </c>
      <c r="H3505" t="inlineStr">
        <is>
          <t>Self-check</t>
        </is>
      </c>
      <c r="I3505" t="inlineStr">
        <is>
          <t>Guest User 97966</t>
        </is>
      </c>
      <c r="J3505" t="inlineStr">
        <is>
          <t>4.3</t>
        </is>
      </c>
      <c r="K3505" t="inlineStr">
        <is>
          <t>Marketing&amp;UserOperation</t>
        </is>
      </c>
      <c r="L3505" t="inlineStr">
        <is>
          <t>Social Media</t>
        </is>
      </c>
      <c r="M3505" t="inlineStr">
        <is>
          <t>Pass</t>
        </is>
      </c>
      <c r="N3505"/>
      <c r="O3505"/>
      <c r="P3505" t="inlineStr">
        <is>
          <t>Find Attachment</t>
        </is>
      </c>
      <c r="Q3505" t="inlineStr">
        <is>
          <t>Thailand Quick Check</t>
        </is>
      </c>
      <c r="R3505" t="inlineStr">
        <is>
          <t>NzU5MzI2NTc3ODQwMTUyODc3MTpUSEFJXzAxOV80LjM6ZmFiYmJjNDliZmYxMTRjYmVmZGIyNmQ1Nzk5ZTc2Zjk6MQ==</t>
        </is>
      </c>
      <c r="S3505"/>
      <c r="T3505"/>
      <c r="U3505" t="inlineStr">
        <is>
          <t>X Mobility</t>
        </is>
      </c>
    </row>
    <row r="3506" ht="25.5" customHeight="1">
      <c r="A3506" t="inlineStr">
        <is>
          <t>THAI_019_4.4</t>
        </is>
      </c>
      <c r="B3506" t="inlineStr">
        <is>
          <t>THAI_019</t>
        </is>
      </c>
      <c r="C3506" t="inlineStr">
        <is>
          <t>APAC</t>
        </is>
      </c>
      <c r="D3506" t="inlineStr">
        <is>
          <t>Thailand</t>
        </is>
      </c>
      <c r="E3506" t="inlineStr">
        <is>
          <t>Chiang Mai</t>
        </is>
      </c>
      <c r="F3506" t="inlineStr">
        <is>
          <t>XPENG Center Chiang Mai</t>
        </is>
      </c>
      <c r="G3506" s="3">
        <v>46064.63243055555</v>
      </c>
      <c r="H3506" t="inlineStr">
        <is>
          <t>Self-check</t>
        </is>
      </c>
      <c r="I3506" t="inlineStr">
        <is>
          <t>Guest User 97966</t>
        </is>
      </c>
      <c r="J3506" t="inlineStr">
        <is>
          <t>4.4</t>
        </is>
      </c>
      <c r="K3506" t="inlineStr">
        <is>
          <t>Marketing&amp;UserOperation</t>
        </is>
      </c>
      <c r="L3506" t="inlineStr">
        <is>
          <t>Community Events</t>
        </is>
      </c>
      <c r="M3506" t="inlineStr">
        <is>
          <t>Pass</t>
        </is>
      </c>
      <c r="N3506"/>
      <c r="O3506"/>
      <c r="P3506" t="inlineStr">
        <is>
          <t>Find Attachment</t>
        </is>
      </c>
      <c r="Q3506" t="inlineStr">
        <is>
          <t>Thailand Quick Check</t>
        </is>
      </c>
      <c r="R3506" t="inlineStr">
        <is>
          <t>NzU5MzI2NTc3ODQwMTUyODc3MTpUSEFJXzAxOV80LjQ6MTZmNDQ5ZDVmZjRkYzIxYjE1MWYxZDM0ODkwM2JlZmM6MQ==</t>
        </is>
      </c>
      <c r="S3506"/>
      <c r="T3506"/>
      <c r="U3506" t="inlineStr">
        <is>
          <t>X Mobility</t>
        </is>
      </c>
    </row>
    <row r="3507" ht="25.5" customHeight="1">
      <c r="A3507" t="inlineStr">
        <is>
          <t>THAI_019_5.1</t>
        </is>
      </c>
      <c r="B3507" t="inlineStr">
        <is>
          <t>THAI_019</t>
        </is>
      </c>
      <c r="C3507" t="inlineStr">
        <is>
          <t>APAC</t>
        </is>
      </c>
      <c r="D3507" t="inlineStr">
        <is>
          <t>Thailand</t>
        </is>
      </c>
      <c r="E3507" t="inlineStr">
        <is>
          <t>Chiang Mai</t>
        </is>
      </c>
      <c r="F3507" t="inlineStr">
        <is>
          <t>XPENG Center Chiang Mai</t>
        </is>
      </c>
      <c r="G3507" s="3">
        <v>46064.63243055555</v>
      </c>
      <c r="H3507" t="inlineStr">
        <is>
          <t>Self-check</t>
        </is>
      </c>
      <c r="I3507" t="inlineStr">
        <is>
          <t>Guest User 97966</t>
        </is>
      </c>
      <c r="J3507" t="inlineStr">
        <is>
          <t>5.1</t>
        </is>
      </c>
      <c r="K3507" t="inlineStr">
        <is>
          <t>StaffDemeanor</t>
        </is>
      </c>
      <c r="L3507" t="inlineStr">
        <is>
          <t>Staff Demeanor</t>
        </is>
      </c>
      <c r="M3507" t="inlineStr">
        <is>
          <t>Pass</t>
        </is>
      </c>
      <c r="N3507"/>
      <c r="O3507"/>
      <c r="P3507" t="inlineStr">
        <is>
          <t>Find Attachment</t>
        </is>
      </c>
      <c r="Q3507" t="inlineStr">
        <is>
          <t>Thailand Quick Check</t>
        </is>
      </c>
      <c r="R3507" t="inlineStr">
        <is>
          <t>NzU5MzI2NTc3ODQwMTUyODc3MTpUSEFJXzAxOV81LjE6NTQ4MzQyNTU4NjJjZjg0ZjAyZjVjYzczZDRhMmM1ZGQ6MQ==</t>
        </is>
      </c>
      <c r="S3507"/>
      <c r="T3507"/>
      <c r="U3507" t="inlineStr">
        <is>
          <t>X Mobility</t>
        </is>
      </c>
    </row>
    <row r="3508" ht="25.5" customHeight="1">
      <c r="A3508" t="inlineStr">
        <is>
          <t>THAI_020_1.1</t>
        </is>
      </c>
      <c r="B3508" t="inlineStr">
        <is>
          <t>THAI_020</t>
        </is>
      </c>
      <c r="C3508" t="inlineStr">
        <is>
          <t>APAC</t>
        </is>
      </c>
      <c r="D3508" t="inlineStr">
        <is>
          <t>Thailand</t>
        </is>
      </c>
      <c r="E3508" t="inlineStr">
        <is>
          <t>Bangkok</t>
        </is>
      </c>
      <c r="F3508" t="inlineStr">
        <is>
          <t>XPENG Center Taling Chan</t>
        </is>
      </c>
      <c r="G3508" s="3">
        <v>46064.67215277778</v>
      </c>
      <c r="H3508" t="inlineStr">
        <is>
          <t>Self-check</t>
        </is>
      </c>
      <c r="I3508" t="inlineStr">
        <is>
          <t>ผู้ใช้รับเชิญ 97430</t>
        </is>
      </c>
      <c r="J3508" t="inlineStr">
        <is>
          <t>1.1</t>
        </is>
      </c>
      <c r="K3508" t="inlineStr">
        <is>
          <t>Sales</t>
        </is>
      </c>
      <c r="L3508" t="inlineStr">
        <is>
          <t>Store Info Maintenance</t>
        </is>
      </c>
      <c r="M3508" t="inlineStr">
        <is>
          <t>Pass</t>
        </is>
      </c>
      <c r="N3508" t="inlineStr">
        <is>
          <t>https://maps.google.com/maps/place//data=!4m2!3m1!1s0x30e29792fc9a6429:0x6c4cca843218a3f8?entry=s&amp;sa=X&amp;ved=2ahUKEwjjiYmy99CSAxVjk68BHcwbOZoQ4kB6BAgVEAA&amp;hl=th</t>
        </is>
      </c>
      <c r="O3508" t="inlineStr">
        <is>
          <t>https://maps.google.com/maps/place//data=!4m2!3m1!1s0x30e29792fc9a6429:0x6c4cca843218a3f8?entry=s&amp;sa=X&amp;ved=2ahUKEwjjiYmy99CSAxVjk68BHcwbOZoQ4kB6BAgVEAA&amp;hl=th</t>
        </is>
      </c>
      <c r="P3508" t="inlineStr">
        <is>
          <t>Find Attachment</t>
        </is>
      </c>
      <c r="Q3508" t="inlineStr">
        <is>
          <t>Thailand Quick Check</t>
        </is>
      </c>
      <c r="R3508" t="inlineStr">
        <is>
          <t>NzU5MzI2NTc3ODQwMTUyODc3MTpUSEFJXzAyMF8xLjE6YWJmOTM1NDc2NjlkMWY0ZmNlMDJhYzFjYWQ4Yzg2YWY6MQ==</t>
        </is>
      </c>
      <c r="S3508"/>
      <c r="T3508"/>
      <c r="U3508" t="inlineStr">
        <is>
          <t>X Mobility</t>
        </is>
      </c>
    </row>
    <row r="3509" ht="25.5" customHeight="1">
      <c r="A3509" t="inlineStr">
        <is>
          <t>THAI_020_1.10</t>
        </is>
      </c>
      <c r="B3509" t="inlineStr">
        <is>
          <t>THAI_020</t>
        </is>
      </c>
      <c r="C3509" t="inlineStr">
        <is>
          <t>APAC</t>
        </is>
      </c>
      <c r="D3509" t="inlineStr">
        <is>
          <t>Thailand</t>
        </is>
      </c>
      <c r="E3509" t="inlineStr">
        <is>
          <t>Bangkok</t>
        </is>
      </c>
      <c r="F3509" t="inlineStr">
        <is>
          <t>XPENG Center Taling Chan</t>
        </is>
      </c>
      <c r="G3509" s="3">
        <v>46064.67215277778</v>
      </c>
      <c r="H3509" t="inlineStr">
        <is>
          <t>Self-check</t>
        </is>
      </c>
      <c r="I3509" t="inlineStr">
        <is>
          <t>ผู้ใช้รับเชิญ 97430</t>
        </is>
      </c>
      <c r="J3509" t="inlineStr">
        <is>
          <t>1.10</t>
        </is>
      </c>
      <c r="K3509" t="inlineStr">
        <is>
          <t>Sales</t>
        </is>
      </c>
      <c r="L3509" t="inlineStr">
        <is>
          <t>Exhibition Vehicle Security</t>
        </is>
      </c>
      <c r="M3509" t="inlineStr">
        <is>
          <t>Pass</t>
        </is>
      </c>
      <c r="N3509"/>
      <c r="O3509"/>
      <c r="P3509" t="inlineStr">
        <is>
          <t>Find Attachment</t>
        </is>
      </c>
      <c r="Q3509" t="inlineStr">
        <is>
          <t>Thailand Quick Check</t>
        </is>
      </c>
      <c r="R3509" t="inlineStr">
        <is>
          <t>NzU5MzI2NTc3ODQwMTUyODc3MTpUSEFJXzAyMF8xLjEwOjM2Y2ViMmQ5ODUyNTVkNGI1ODIzZmQ1ZTk5YTFhZjIwOjE=</t>
        </is>
      </c>
      <c r="S3509"/>
      <c r="T3509"/>
      <c r="U3509" t="inlineStr">
        <is>
          <t>X Mobility</t>
        </is>
      </c>
    </row>
    <row r="3510" ht="25.5" customHeight="1">
      <c r="A3510" t="inlineStr">
        <is>
          <t>THAI_020_1.11</t>
        </is>
      </c>
      <c r="B3510" t="inlineStr">
        <is>
          <t>THAI_020</t>
        </is>
      </c>
      <c r="C3510" t="inlineStr">
        <is>
          <t>APAC</t>
        </is>
      </c>
      <c r="D3510" t="inlineStr">
        <is>
          <t>Thailand</t>
        </is>
      </c>
      <c r="E3510" t="inlineStr">
        <is>
          <t>Bangkok</t>
        </is>
      </c>
      <c r="F3510" t="inlineStr">
        <is>
          <t>XPENG Center Taling Chan</t>
        </is>
      </c>
      <c r="G3510" s="3">
        <v>46064.67215277778</v>
      </c>
      <c r="H3510" t="inlineStr">
        <is>
          <t>Self-check</t>
        </is>
      </c>
      <c r="I3510" t="inlineStr">
        <is>
          <t>ผู้ใช้รับเชิญ 97430</t>
        </is>
      </c>
      <c r="J3510" t="inlineStr">
        <is>
          <t>1.11</t>
        </is>
      </c>
      <c r="K3510" t="inlineStr">
        <is>
          <t>Sales</t>
        </is>
      </c>
      <c r="L3510" t="inlineStr">
        <is>
          <t>External Condition (Vehicle Intro)</t>
        </is>
      </c>
      <c r="M3510" t="inlineStr">
        <is>
          <t>Pass</t>
        </is>
      </c>
      <c r="N3510"/>
      <c r="O3510"/>
      <c r="P3510" t="inlineStr">
        <is>
          <t>Find Attachment</t>
        </is>
      </c>
      <c r="Q3510" t="inlineStr">
        <is>
          <t>Thailand Quick Check</t>
        </is>
      </c>
      <c r="R3510" t="inlineStr">
        <is>
          <t>NzU5MzI2NTc3ODQwMTUyODc3MTpUSEFJXzAyMF8xLjExOjhjNTEwM2UyNDc3ZTg5MWZjZWIwNjg3NGQwYzljYTE4OjE=</t>
        </is>
      </c>
      <c r="S3510"/>
      <c r="T3510"/>
      <c r="U3510" t="inlineStr">
        <is>
          <t>X Mobility</t>
        </is>
      </c>
    </row>
    <row r="3511" ht="25.5" customHeight="1">
      <c r="A3511" t="inlineStr">
        <is>
          <t>THAI_020_1.12</t>
        </is>
      </c>
      <c r="B3511" t="inlineStr">
        <is>
          <t>THAI_020</t>
        </is>
      </c>
      <c r="C3511" t="inlineStr">
        <is>
          <t>APAC</t>
        </is>
      </c>
      <c r="D3511" t="inlineStr">
        <is>
          <t>Thailand</t>
        </is>
      </c>
      <c r="E3511" t="inlineStr">
        <is>
          <t>Bangkok</t>
        </is>
      </c>
      <c r="F3511" t="inlineStr">
        <is>
          <t>XPENG Center Taling Chan</t>
        </is>
      </c>
      <c r="G3511" s="3">
        <v>46064.67215277778</v>
      </c>
      <c r="H3511" t="inlineStr">
        <is>
          <t>Self-check</t>
        </is>
      </c>
      <c r="I3511" t="inlineStr">
        <is>
          <t>ผู้ใช้รับเชิญ 97430</t>
        </is>
      </c>
      <c r="J3511" t="inlineStr">
        <is>
          <t>1.12</t>
        </is>
      </c>
      <c r="K3511" t="inlineStr">
        <is>
          <t>Sales</t>
        </is>
      </c>
      <c r="L3511" t="inlineStr">
        <is>
          <t>Interior Condition (Vehicle Intro)</t>
        </is>
      </c>
      <c r="M3511" t="inlineStr">
        <is>
          <t>Pass</t>
        </is>
      </c>
      <c r="N3511"/>
      <c r="O3511"/>
      <c r="P3511" t="inlineStr">
        <is>
          <t>Find Attachment</t>
        </is>
      </c>
      <c r="Q3511" t="inlineStr">
        <is>
          <t>Thailand Quick Check</t>
        </is>
      </c>
      <c r="R3511" t="inlineStr">
        <is>
          <t>NzU5MzI2NTc3ODQwMTUyODc3MTpUSEFJXzAyMF8xLjEyOmFmMzVlOWFkOTI5ZTNiM2RlY2NkOGZjZmQ3MTZlMzY1OjE=</t>
        </is>
      </c>
      <c r="S3511"/>
      <c r="T3511"/>
      <c r="U3511" t="inlineStr">
        <is>
          <t>X Mobility</t>
        </is>
      </c>
    </row>
    <row r="3512" ht="25.5" customHeight="1">
      <c r="A3512" t="inlineStr">
        <is>
          <t>THAI_020_1.13</t>
        </is>
      </c>
      <c r="B3512" t="inlineStr">
        <is>
          <t>THAI_020</t>
        </is>
      </c>
      <c r="C3512" t="inlineStr">
        <is>
          <t>APAC</t>
        </is>
      </c>
      <c r="D3512" t="inlineStr">
        <is>
          <t>Thailand</t>
        </is>
      </c>
      <c r="E3512" t="inlineStr">
        <is>
          <t>Bangkok</t>
        </is>
      </c>
      <c r="F3512" t="inlineStr">
        <is>
          <t>XPENG Center Taling Chan</t>
        </is>
      </c>
      <c r="G3512" s="3">
        <v>46064.67215277778</v>
      </c>
      <c r="H3512" t="inlineStr">
        <is>
          <t>Self-check</t>
        </is>
      </c>
      <c r="I3512" t="inlineStr">
        <is>
          <t>ผู้ใช้รับเชิญ 97430</t>
        </is>
      </c>
      <c r="J3512" t="inlineStr">
        <is>
          <t>1.13</t>
        </is>
      </c>
      <c r="K3512" t="inlineStr">
        <is>
          <t>Sales</t>
        </is>
      </c>
      <c r="L3512" t="inlineStr">
        <is>
          <t>External Condition (Test Drive)</t>
        </is>
      </c>
      <c r="M3512" t="inlineStr">
        <is>
          <t>Pass</t>
        </is>
      </c>
      <c r="N3512"/>
      <c r="O3512"/>
      <c r="P3512" t="inlineStr">
        <is>
          <t>Find Attachment</t>
        </is>
      </c>
      <c r="Q3512" t="inlineStr">
        <is>
          <t>Thailand Quick Check</t>
        </is>
      </c>
      <c r="R3512" t="inlineStr">
        <is>
          <t>NzU5MzI2NTc3ODQwMTUyODc3MTpUSEFJXzAyMF8xLjEzOjllNjc5YmY0M2Y0NTVlNjBjN2M2NTNkZGQ3Y2YxNDBjOjE=</t>
        </is>
      </c>
      <c r="S3512"/>
      <c r="T3512"/>
      <c r="U3512" t="inlineStr">
        <is>
          <t>X Mobility</t>
        </is>
      </c>
    </row>
    <row r="3513" ht="25.5" customHeight="1">
      <c r="A3513" t="inlineStr">
        <is>
          <t>THAI_020_1.14</t>
        </is>
      </c>
      <c r="B3513" t="inlineStr">
        <is>
          <t>THAI_020</t>
        </is>
      </c>
      <c r="C3513" t="inlineStr">
        <is>
          <t>APAC</t>
        </is>
      </c>
      <c r="D3513" t="inlineStr">
        <is>
          <t>Thailand</t>
        </is>
      </c>
      <c r="E3513" t="inlineStr">
        <is>
          <t>Bangkok</t>
        </is>
      </c>
      <c r="F3513" t="inlineStr">
        <is>
          <t>XPENG Center Taling Chan</t>
        </is>
      </c>
      <c r="G3513" s="3">
        <v>46064.67215277778</v>
      </c>
      <c r="H3513" t="inlineStr">
        <is>
          <t>Self-check</t>
        </is>
      </c>
      <c r="I3513" t="inlineStr">
        <is>
          <t>ผู้ใช้รับเชิญ 97430</t>
        </is>
      </c>
      <c r="J3513" t="inlineStr">
        <is>
          <t>1.14</t>
        </is>
      </c>
      <c r="K3513" t="inlineStr">
        <is>
          <t>Sales</t>
        </is>
      </c>
      <c r="L3513" t="inlineStr">
        <is>
          <t>Interior Condition (Test Drive)</t>
        </is>
      </c>
      <c r="M3513" t="inlineStr">
        <is>
          <t>Pass</t>
        </is>
      </c>
      <c r="N3513"/>
      <c r="O3513"/>
      <c r="P3513" t="inlineStr">
        <is>
          <t>Find Attachment</t>
        </is>
      </c>
      <c r="Q3513" t="inlineStr">
        <is>
          <t>Thailand Quick Check</t>
        </is>
      </c>
      <c r="R3513" t="inlineStr">
        <is>
          <t>NzU5MzI2NTc3ODQwMTUyODc3MTpUSEFJXzAyMF8xLjE0OjgxODY5M2E4Y2M4ZTk5OGE5MGE2MDEwZmIwMTBlMWVmOjE=</t>
        </is>
      </c>
      <c r="S3513"/>
      <c r="T3513"/>
      <c r="U3513" t="inlineStr">
        <is>
          <t>X Mobility</t>
        </is>
      </c>
    </row>
    <row r="3514" ht="25.5" customHeight="1">
      <c r="A3514" t="inlineStr">
        <is>
          <t>THAI_020_1.15</t>
        </is>
      </c>
      <c r="B3514" t="inlineStr">
        <is>
          <t>THAI_020</t>
        </is>
      </c>
      <c r="C3514" t="inlineStr">
        <is>
          <t>APAC</t>
        </is>
      </c>
      <c r="D3514" t="inlineStr">
        <is>
          <t>Thailand</t>
        </is>
      </c>
      <c r="E3514" t="inlineStr">
        <is>
          <t>Bangkok</t>
        </is>
      </c>
      <c r="F3514" t="inlineStr">
        <is>
          <t>XPENG Center Taling Chan</t>
        </is>
      </c>
      <c r="G3514" s="3">
        <v>46064.67215277778</v>
      </c>
      <c r="H3514" t="inlineStr">
        <is>
          <t>Self-check</t>
        </is>
      </c>
      <c r="I3514" t="inlineStr">
        <is>
          <t>ผู้ใช้รับเชิญ 97430</t>
        </is>
      </c>
      <c r="J3514" t="inlineStr">
        <is>
          <t>1.15</t>
        </is>
      </c>
      <c r="K3514" t="inlineStr">
        <is>
          <t>Sales</t>
        </is>
      </c>
      <c r="L3514" t="inlineStr">
        <is>
          <t>Test Drive Agreement</t>
        </is>
      </c>
      <c r="M3514" t="inlineStr">
        <is>
          <t>Pass</t>
        </is>
      </c>
      <c r="N3514" t="inlineStr">
        <is>
          <t>Customers are required to sign a driver's license agreement for a test drive.</t>
        </is>
      </c>
      <c r="O3514" t="inlineStr">
        <is>
          <t>มีเอกสาร ใบขับขี่ให้ลูกค้าเซ็นสัญญาการทดลองขับ</t>
        </is>
      </c>
      <c r="P3514" t="inlineStr">
        <is>
          <t>Find Attachment</t>
        </is>
      </c>
      <c r="Q3514" t="inlineStr">
        <is>
          <t>Thailand Quick Check</t>
        </is>
      </c>
      <c r="R3514" t="inlineStr">
        <is>
          <t>NzU5MzI2NTc3ODQwMTUyODc3MTpUSEFJXzAyMF8xLjE1OmVmNTFjYzE5ZjRjYWM5ZGExOGFiYzA1YmM3MmQ4NDcxOjE=</t>
        </is>
      </c>
      <c r="S3514"/>
      <c r="T3514"/>
      <c r="U3514" t="inlineStr">
        <is>
          <t>X Mobility</t>
        </is>
      </c>
    </row>
    <row r="3515" ht="25.5" customHeight="1">
      <c r="A3515" t="inlineStr">
        <is>
          <t>THAI_020_1.16</t>
        </is>
      </c>
      <c r="B3515" t="inlineStr">
        <is>
          <t>THAI_020</t>
        </is>
      </c>
      <c r="C3515" t="inlineStr">
        <is>
          <t>APAC</t>
        </is>
      </c>
      <c r="D3515" t="inlineStr">
        <is>
          <t>Thailand</t>
        </is>
      </c>
      <c r="E3515" t="inlineStr">
        <is>
          <t>Bangkok</t>
        </is>
      </c>
      <c r="F3515" t="inlineStr">
        <is>
          <t>XPENG Center Taling Chan</t>
        </is>
      </c>
      <c r="G3515" s="3">
        <v>46064.67215277778</v>
      </c>
      <c r="H3515" t="inlineStr">
        <is>
          <t>Self-check</t>
        </is>
      </c>
      <c r="I3515" t="inlineStr">
        <is>
          <t>ผู้ใช้รับเชิญ 97430</t>
        </is>
      </c>
      <c r="J3515" t="inlineStr">
        <is>
          <t>1.16</t>
        </is>
      </c>
      <c r="K3515" t="inlineStr">
        <is>
          <t>Sales</t>
        </is>
      </c>
      <c r="L3515" t="inlineStr">
        <is>
          <t>Test Drive Route &amp; Process Explanation</t>
        </is>
      </c>
      <c r="M3515" t="inlineStr">
        <is>
          <t>Pass</t>
        </is>
      </c>
      <c r="N3515" t="inlineStr">
        <is>
          <t>The distance covered during the test drive and suggested test drive routes were explained.</t>
        </is>
      </c>
      <c r="O3515" t="inlineStr">
        <is>
          <t>มีการอธิบายเรื่องระยะทางในการทดลองขับและแนะนำเส้นทางทดลองขับ</t>
        </is>
      </c>
      <c r="P3515" t="inlineStr">
        <is>
          <t>Find Attachment</t>
        </is>
      </c>
      <c r="Q3515" t="inlineStr">
        <is>
          <t>Thailand Quick Check</t>
        </is>
      </c>
      <c r="R3515" t="inlineStr">
        <is>
          <t>NzU5MzI2NTc3ODQwMTUyODc3MTpUSEFJXzAyMF8xLjE2OjliZWFhNmJkMTIwNzI2MWYwNTNmNmRiODY1ZGQ4NTkxOjE=</t>
        </is>
      </c>
      <c r="S3515"/>
      <c r="T3515"/>
      <c r="U3515" t="inlineStr">
        <is>
          <t>X Mobility</t>
        </is>
      </c>
    </row>
    <row r="3516" ht="25.5" customHeight="1">
      <c r="A3516" t="inlineStr">
        <is>
          <t>THAI_020_1.17</t>
        </is>
      </c>
      <c r="B3516" t="inlineStr">
        <is>
          <t>THAI_020</t>
        </is>
      </c>
      <c r="C3516" t="inlineStr">
        <is>
          <t>APAC</t>
        </is>
      </c>
      <c r="D3516" t="inlineStr">
        <is>
          <t>Thailand</t>
        </is>
      </c>
      <c r="E3516" t="inlineStr">
        <is>
          <t>Bangkok</t>
        </is>
      </c>
      <c r="F3516" t="inlineStr">
        <is>
          <t>XPENG Center Taling Chan</t>
        </is>
      </c>
      <c r="G3516" s="3">
        <v>46064.67215277778</v>
      </c>
      <c r="H3516" t="inlineStr">
        <is>
          <t>Self-check</t>
        </is>
      </c>
      <c r="I3516" t="inlineStr">
        <is>
          <t>ผู้ใช้รับเชิญ 97430</t>
        </is>
      </c>
      <c r="J3516" t="inlineStr">
        <is>
          <t>1.17</t>
        </is>
      </c>
      <c r="K3516" t="inlineStr">
        <is>
          <t>Sales</t>
        </is>
      </c>
      <c r="L3516" t="inlineStr">
        <is>
          <t>Delivery Confirmation</t>
        </is>
      </c>
      <c r="M3516" t="inlineStr">
        <is>
          <t>Pass</t>
        </is>
      </c>
      <c r="N3516" t="inlineStr">
        <is>
          <t>Actions are being taken.</t>
        </is>
      </c>
      <c r="O3516" t="inlineStr">
        <is>
          <t>มีการดำเนินการ</t>
        </is>
      </c>
      <c r="P3516" t="inlineStr">
        <is>
          <t>Find Attachment</t>
        </is>
      </c>
      <c r="Q3516" t="inlineStr">
        <is>
          <t>Thailand Quick Check</t>
        </is>
      </c>
      <c r="R3516" t="inlineStr">
        <is>
          <t>NzU5MzI2NTc3ODQwMTUyODc3MTpUSEFJXzAyMF8xLjE3OmQyM2U1Zjc5Nzg4ZDQ3MzMwNjA2NjkzMzZhOWVlYjFiOjE=</t>
        </is>
      </c>
      <c r="S3516"/>
      <c r="T3516"/>
      <c r="U3516" t="inlineStr">
        <is>
          <t>X Mobility</t>
        </is>
      </c>
    </row>
    <row r="3517" ht="25.5" customHeight="1">
      <c r="A3517" t="inlineStr">
        <is>
          <t>THAI_020_1.2</t>
        </is>
      </c>
      <c r="B3517" t="inlineStr">
        <is>
          <t>THAI_020</t>
        </is>
      </c>
      <c r="C3517" t="inlineStr">
        <is>
          <t>APAC</t>
        </is>
      </c>
      <c r="D3517" t="inlineStr">
        <is>
          <t>Thailand</t>
        </is>
      </c>
      <c r="E3517" t="inlineStr">
        <is>
          <t>Bangkok</t>
        </is>
      </c>
      <c r="F3517" t="inlineStr">
        <is>
          <t>XPENG Center Taling Chan</t>
        </is>
      </c>
      <c r="G3517" s="3">
        <v>46064.67215277778</v>
      </c>
      <c r="H3517" t="inlineStr">
        <is>
          <t>Self-check</t>
        </is>
      </c>
      <c r="I3517" t="inlineStr">
        <is>
          <t>ผู้ใช้รับเชิญ 97430</t>
        </is>
      </c>
      <c r="J3517" t="inlineStr">
        <is>
          <t>1.2</t>
        </is>
      </c>
      <c r="K3517" t="inlineStr">
        <is>
          <t>Sales</t>
        </is>
      </c>
      <c r="L3517" t="inlineStr">
        <is>
          <t>Invite to Store</t>
        </is>
      </c>
      <c r="M3517" t="inlineStr">
        <is>
          <t>Pass</t>
        </is>
      </c>
      <c r="N3517"/>
      <c r="O3517"/>
      <c r="P3517" t="inlineStr">
        <is>
          <t>Find Attachment</t>
        </is>
      </c>
      <c r="Q3517" t="inlineStr">
        <is>
          <t>Thailand Quick Check</t>
        </is>
      </c>
      <c r="R3517" t="inlineStr">
        <is>
          <t>NzU5MzI2NTc3ODQwMTUyODc3MTpUSEFJXzAyMF8xLjI6M2Y2YmMxMjY5ZDlkZDk5Yjg4NzczYzdkZjZjY2FlYzE6MQ==</t>
        </is>
      </c>
      <c r="S3517"/>
      <c r="T3517"/>
      <c r="U3517" t="inlineStr">
        <is>
          <t>X Mobility</t>
        </is>
      </c>
    </row>
    <row r="3518" ht="25.5" customHeight="1">
      <c r="A3518" t="inlineStr">
        <is>
          <t>THAI_020_1.3</t>
        </is>
      </c>
      <c r="B3518" t="inlineStr">
        <is>
          <t>THAI_020</t>
        </is>
      </c>
      <c r="C3518" t="inlineStr">
        <is>
          <t>APAC</t>
        </is>
      </c>
      <c r="D3518" t="inlineStr">
        <is>
          <t>Thailand</t>
        </is>
      </c>
      <c r="E3518" t="inlineStr">
        <is>
          <t>Bangkok</t>
        </is>
      </c>
      <c r="F3518" t="inlineStr">
        <is>
          <t>XPENG Center Taling Chan</t>
        </is>
      </c>
      <c r="G3518" s="3">
        <v>46064.67215277778</v>
      </c>
      <c r="H3518" t="inlineStr">
        <is>
          <t>Self-check</t>
        </is>
      </c>
      <c r="I3518" t="inlineStr">
        <is>
          <t>ผู้ใช้รับเชิญ 97430</t>
        </is>
      </c>
      <c r="J3518" t="inlineStr">
        <is>
          <t>1.3</t>
        </is>
      </c>
      <c r="K3518" t="inlineStr">
        <is>
          <t>Sales</t>
        </is>
      </c>
      <c r="L3518" t="inlineStr">
        <is>
          <t>Brand Signage</t>
        </is>
      </c>
      <c r="M3518" t="inlineStr">
        <is>
          <t>Pass</t>
        </is>
      </c>
      <c r="N3518"/>
      <c r="O3518"/>
      <c r="P3518" t="inlineStr">
        <is>
          <t>Find Attachment</t>
        </is>
      </c>
      <c r="Q3518" t="inlineStr">
        <is>
          <t>Thailand Quick Check</t>
        </is>
      </c>
      <c r="R3518" t="inlineStr">
        <is>
          <t>NzU5MzI2NTc3ODQwMTUyODc3MTpUSEFJXzAyMF8xLjM6OWZlMjlkMzAzOTlhOGZmMzA0MGU3MmM4YmJmMGZmMTg6MQ==</t>
        </is>
      </c>
      <c r="S3518"/>
      <c r="T3518"/>
      <c r="U3518" t="inlineStr">
        <is>
          <t>X Mobility</t>
        </is>
      </c>
    </row>
    <row r="3519" ht="25.5" customHeight="1">
      <c r="A3519" t="inlineStr">
        <is>
          <t>THAI_020_1.4</t>
        </is>
      </c>
      <c r="B3519" t="inlineStr">
        <is>
          <t>THAI_020</t>
        </is>
      </c>
      <c r="C3519" t="inlineStr">
        <is>
          <t>APAC</t>
        </is>
      </c>
      <c r="D3519" t="inlineStr">
        <is>
          <t>Thailand</t>
        </is>
      </c>
      <c r="E3519" t="inlineStr">
        <is>
          <t>Bangkok</t>
        </is>
      </c>
      <c r="F3519" t="inlineStr">
        <is>
          <t>XPENG Center Taling Chan</t>
        </is>
      </c>
      <c r="G3519" s="3">
        <v>46064.67215277778</v>
      </c>
      <c r="H3519" t="inlineStr">
        <is>
          <t>Self-check</t>
        </is>
      </c>
      <c r="I3519" t="inlineStr">
        <is>
          <t>ผู้ใช้รับเชิญ 97430</t>
        </is>
      </c>
      <c r="J3519" t="inlineStr">
        <is>
          <t>1.4</t>
        </is>
      </c>
      <c r="K3519" t="inlineStr">
        <is>
          <t>Sales</t>
        </is>
      </c>
      <c r="L3519" t="inlineStr">
        <is>
          <t>Parking Lot</t>
        </is>
      </c>
      <c r="M3519" t="inlineStr">
        <is>
          <t>Pass</t>
        </is>
      </c>
      <c r="N3519"/>
      <c r="O3519"/>
      <c r="P3519" t="inlineStr">
        <is>
          <t>Find Attachment</t>
        </is>
      </c>
      <c r="Q3519" t="inlineStr">
        <is>
          <t>Thailand Quick Check</t>
        </is>
      </c>
      <c r="R3519" t="inlineStr">
        <is>
          <t>NzU5MzI2NTc3ODQwMTUyODc3MTpUSEFJXzAyMF8xLjQ6NTA5Nzg4NWIzMWQ2YWE2MzZkN2NhN2YwNWQ4NjIwNzA6MQ==</t>
        </is>
      </c>
      <c r="S3519"/>
      <c r="T3519"/>
      <c r="U3519" t="inlineStr">
        <is>
          <t>X Mobility</t>
        </is>
      </c>
    </row>
    <row r="3520" ht="25.5" customHeight="1">
      <c r="A3520" t="inlineStr">
        <is>
          <t>THAI_020_1.5</t>
        </is>
      </c>
      <c r="B3520" t="inlineStr">
        <is>
          <t>THAI_020</t>
        </is>
      </c>
      <c r="C3520" t="inlineStr">
        <is>
          <t>APAC</t>
        </is>
      </c>
      <c r="D3520" t="inlineStr">
        <is>
          <t>Thailand</t>
        </is>
      </c>
      <c r="E3520" t="inlineStr">
        <is>
          <t>Bangkok</t>
        </is>
      </c>
      <c r="F3520" t="inlineStr">
        <is>
          <t>XPENG Center Taling Chan</t>
        </is>
      </c>
      <c r="G3520" s="3">
        <v>46064.67215277778</v>
      </c>
      <c r="H3520" t="inlineStr">
        <is>
          <t>Self-check</t>
        </is>
      </c>
      <c r="I3520" t="inlineStr">
        <is>
          <t>ผู้ใช้รับเชิญ 97430</t>
        </is>
      </c>
      <c r="J3520" t="inlineStr">
        <is>
          <t>1.5</t>
        </is>
      </c>
      <c r="K3520" t="inlineStr">
        <is>
          <t>Sales</t>
        </is>
      </c>
      <c r="L3520" t="inlineStr">
        <is>
          <t>Showroom Environment</t>
        </is>
      </c>
      <c r="M3520" t="inlineStr">
        <is>
          <t>Pass</t>
        </is>
      </c>
      <c r="N3520"/>
      <c r="O3520"/>
      <c r="P3520" t="inlineStr">
        <is>
          <t>Find Attachment</t>
        </is>
      </c>
      <c r="Q3520" t="inlineStr">
        <is>
          <t>Thailand Quick Check</t>
        </is>
      </c>
      <c r="R3520" t="inlineStr">
        <is>
          <t>NzU5MzI2NTc3ODQwMTUyODc3MTpUSEFJXzAyMF8xLjU6MDk2NjkzNDMzOTE2ZmMwZDRhMzU4ZDQ4NmI5NjE2ZWI6MQ==</t>
        </is>
      </c>
      <c r="S3520"/>
      <c r="T3520"/>
      <c r="U3520" t="inlineStr">
        <is>
          <t>X Mobility</t>
        </is>
      </c>
    </row>
    <row r="3521" ht="25.5" customHeight="1">
      <c r="A3521" t="inlineStr">
        <is>
          <t>THAI_020_1.6</t>
        </is>
      </c>
      <c r="B3521" t="inlineStr">
        <is>
          <t>THAI_020</t>
        </is>
      </c>
      <c r="C3521" t="inlineStr">
        <is>
          <t>APAC</t>
        </is>
      </c>
      <c r="D3521" t="inlineStr">
        <is>
          <t>Thailand</t>
        </is>
      </c>
      <c r="E3521" t="inlineStr">
        <is>
          <t>Bangkok</t>
        </is>
      </c>
      <c r="F3521" t="inlineStr">
        <is>
          <t>XPENG Center Taling Chan</t>
        </is>
      </c>
      <c r="G3521" s="3">
        <v>46064.67215277778</v>
      </c>
      <c r="H3521" t="inlineStr">
        <is>
          <t>Self-check</t>
        </is>
      </c>
      <c r="I3521" t="inlineStr">
        <is>
          <t>ผู้ใช้รับเชิญ 97430</t>
        </is>
      </c>
      <c r="J3521" t="inlineStr">
        <is>
          <t>1.6</t>
        </is>
      </c>
      <c r="K3521" t="inlineStr">
        <is>
          <t>Sales</t>
        </is>
      </c>
      <c r="L3521" t="inlineStr">
        <is>
          <t>Operating Materials</t>
        </is>
      </c>
      <c r="M3521" t="inlineStr">
        <is>
          <t>Pass</t>
        </is>
      </c>
      <c r="N3521"/>
      <c r="O3521"/>
      <c r="P3521" t="inlineStr">
        <is>
          <t>Find Attachment</t>
        </is>
      </c>
      <c r="Q3521" t="inlineStr">
        <is>
          <t>Thailand Quick Check</t>
        </is>
      </c>
      <c r="R3521" t="inlineStr">
        <is>
          <t>NzU5MzI2NTc3ODQwMTUyODc3MTpUSEFJXzAyMF8xLjY6ZWUzMWRjM2YyODNjMDdiMGZhY2MxZDk0NzM3ZmQ5N2I6MQ==</t>
        </is>
      </c>
      <c r="S3521"/>
      <c r="T3521"/>
      <c r="U3521" t="inlineStr">
        <is>
          <t>X Mobility</t>
        </is>
      </c>
    </row>
    <row r="3522" ht="25.5" customHeight="1">
      <c r="A3522" t="inlineStr">
        <is>
          <t>THAI_020_1.7</t>
        </is>
      </c>
      <c r="B3522" t="inlineStr">
        <is>
          <t>THAI_020</t>
        </is>
      </c>
      <c r="C3522" t="inlineStr">
        <is>
          <t>APAC</t>
        </is>
      </c>
      <c r="D3522" t="inlineStr">
        <is>
          <t>Thailand</t>
        </is>
      </c>
      <c r="E3522" t="inlineStr">
        <is>
          <t>Bangkok</t>
        </is>
      </c>
      <c r="F3522" t="inlineStr">
        <is>
          <t>XPENG Center Taling Chan</t>
        </is>
      </c>
      <c r="G3522" s="3">
        <v>46064.67215277778</v>
      </c>
      <c r="H3522" t="inlineStr">
        <is>
          <t>Self-check</t>
        </is>
      </c>
      <c r="I3522" t="inlineStr">
        <is>
          <t>ผู้ใช้รับเชิญ 97430</t>
        </is>
      </c>
      <c r="J3522" t="inlineStr">
        <is>
          <t>1.7</t>
        </is>
      </c>
      <c r="K3522" t="inlineStr">
        <is>
          <t>Sales</t>
        </is>
      </c>
      <c r="L3522" t="inlineStr">
        <is>
          <t>NPS Poster</t>
        </is>
      </c>
      <c r="M3522" t="inlineStr">
        <is>
          <t>Pass</t>
        </is>
      </c>
      <c r="N3522"/>
      <c r="O3522"/>
      <c r="P3522" t="inlineStr">
        <is>
          <t>Find Attachment</t>
        </is>
      </c>
      <c r="Q3522" t="inlineStr">
        <is>
          <t>Thailand Quick Check</t>
        </is>
      </c>
      <c r="R3522" t="inlineStr">
        <is>
          <t>NzU5MzI2NTc3ODQwMTUyODc3MTpUSEFJXzAyMF8xLjc6ZDU5MWVmNTEyMDMwNGE0NWJhNDJhYzQ0Y2NmMDU0ZTM6MQ==</t>
        </is>
      </c>
      <c r="S3522"/>
      <c r="T3522"/>
      <c r="U3522" t="inlineStr">
        <is>
          <t>X Mobility</t>
        </is>
      </c>
    </row>
    <row r="3523" ht="25.5" customHeight="1">
      <c r="A3523" t="inlineStr">
        <is>
          <t>THAI_020_1.8</t>
        </is>
      </c>
      <c r="B3523" t="inlineStr">
        <is>
          <t>THAI_020</t>
        </is>
      </c>
      <c r="C3523" t="inlineStr">
        <is>
          <t>APAC</t>
        </is>
      </c>
      <c r="D3523" t="inlineStr">
        <is>
          <t>Thailand</t>
        </is>
      </c>
      <c r="E3523" t="inlineStr">
        <is>
          <t>Bangkok</t>
        </is>
      </c>
      <c r="F3523" t="inlineStr">
        <is>
          <t>XPENG Center Taling Chan</t>
        </is>
      </c>
      <c r="G3523" s="3">
        <v>46064.67215277778</v>
      </c>
      <c r="H3523" t="inlineStr">
        <is>
          <t>Self-check</t>
        </is>
      </c>
      <c r="I3523" t="inlineStr">
        <is>
          <t>ผู้ใช้รับเชิญ 97430</t>
        </is>
      </c>
      <c r="J3523" t="inlineStr">
        <is>
          <t>1.8</t>
        </is>
      </c>
      <c r="K3523" t="inlineStr">
        <is>
          <t>Sales</t>
        </is>
      </c>
      <c r="L3523" t="inlineStr">
        <is>
          <t>Customer Lounge Service (Sales)</t>
        </is>
      </c>
      <c r="M3523" t="inlineStr">
        <is>
          <t>Pass</t>
        </is>
      </c>
      <c r="N3523"/>
      <c r="O3523"/>
      <c r="P3523" t="inlineStr">
        <is>
          <t>Find Attachment</t>
        </is>
      </c>
      <c r="Q3523" t="inlineStr">
        <is>
          <t>Thailand Quick Check</t>
        </is>
      </c>
      <c r="R3523" t="inlineStr">
        <is>
          <t>NzU5MzI2NTc3ODQwMTUyODc3MTpUSEFJXzAyMF8xLjg6YzQxYjNhM2Y1YjBjMDdhNzYwZTRlMjUzMjhlYzVjOTA6MQ==</t>
        </is>
      </c>
      <c r="S3523"/>
      <c r="T3523"/>
      <c r="U3523" t="inlineStr">
        <is>
          <t>X Mobility</t>
        </is>
      </c>
    </row>
    <row r="3524" ht="25.5" customHeight="1">
      <c r="A3524" t="inlineStr">
        <is>
          <t>THAI_020_1.9</t>
        </is>
      </c>
      <c r="B3524" t="inlineStr">
        <is>
          <t>THAI_020</t>
        </is>
      </c>
      <c r="C3524" t="inlineStr">
        <is>
          <t>APAC</t>
        </is>
      </c>
      <c r="D3524" t="inlineStr">
        <is>
          <t>Thailand</t>
        </is>
      </c>
      <c r="E3524" t="inlineStr">
        <is>
          <t>Bangkok</t>
        </is>
      </c>
      <c r="F3524" t="inlineStr">
        <is>
          <t>XPENG Center Taling Chan</t>
        </is>
      </c>
      <c r="G3524" s="3">
        <v>46064.67215277778</v>
      </c>
      <c r="H3524" t="inlineStr">
        <is>
          <t>Self-check</t>
        </is>
      </c>
      <c r="I3524" t="inlineStr">
        <is>
          <t>ผู้ใช้รับเชิญ 97430</t>
        </is>
      </c>
      <c r="J3524" t="inlineStr">
        <is>
          <t>1.9</t>
        </is>
      </c>
      <c r="K3524" t="inlineStr">
        <is>
          <t>Sales</t>
        </is>
      </c>
      <c r="L3524" t="inlineStr">
        <is>
          <t>Exhibition Vehicle Amount</t>
        </is>
      </c>
      <c r="M3524" t="inlineStr">
        <is>
          <t>Pass</t>
        </is>
      </c>
      <c r="N3524"/>
      <c r="O3524"/>
      <c r="P3524" t="inlineStr">
        <is>
          <t>Find Attachment</t>
        </is>
      </c>
      <c r="Q3524" t="inlineStr">
        <is>
          <t>Thailand Quick Check</t>
        </is>
      </c>
      <c r="R3524" t="inlineStr">
        <is>
          <t>NzU5MzI2NTc3ODQwMTUyODc3MTpUSEFJXzAyMF8xLjk6Y2JhYjcyNTJhY2I1ODZlMWQzNGJhZTc4ZjBhOGVjZWI6MQ==</t>
        </is>
      </c>
      <c r="S3524"/>
      <c r="T3524"/>
      <c r="U3524" t="inlineStr">
        <is>
          <t>X Mobility</t>
        </is>
      </c>
    </row>
    <row r="3525" ht="25.5" customHeight="1">
      <c r="A3525" t="inlineStr">
        <is>
          <t>THAI_020_4.1</t>
        </is>
      </c>
      <c r="B3525" t="inlineStr">
        <is>
          <t>THAI_020</t>
        </is>
      </c>
      <c r="C3525" t="inlineStr">
        <is>
          <t>APAC</t>
        </is>
      </c>
      <c r="D3525" t="inlineStr">
        <is>
          <t>Thailand</t>
        </is>
      </c>
      <c r="E3525" t="inlineStr">
        <is>
          <t>Bangkok</t>
        </is>
      </c>
      <c r="F3525" t="inlineStr">
        <is>
          <t>XPENG Center Taling Chan</t>
        </is>
      </c>
      <c r="G3525" s="3">
        <v>46064.67215277778</v>
      </c>
      <c r="H3525" t="inlineStr">
        <is>
          <t>Self-check</t>
        </is>
      </c>
      <c r="I3525" t="inlineStr">
        <is>
          <t>ผู้ใช้รับเชิญ 97430</t>
        </is>
      </c>
      <c r="J3525" t="inlineStr">
        <is>
          <t>4.1</t>
        </is>
      </c>
      <c r="K3525" t="inlineStr">
        <is>
          <t>Marketing&amp;UserOperation</t>
        </is>
      </c>
      <c r="L3525" t="inlineStr">
        <is>
          <t>Marketing and Promotion</t>
        </is>
      </c>
      <c r="M3525" t="inlineStr">
        <is>
          <t>Pass</t>
        </is>
      </c>
      <c r="N3525"/>
      <c r="O3525"/>
      <c r="P3525" t="inlineStr">
        <is>
          <t>Find Attachment</t>
        </is>
      </c>
      <c r="Q3525" t="inlineStr">
        <is>
          <t>Thailand Quick Check</t>
        </is>
      </c>
      <c r="R3525" t="inlineStr">
        <is>
          <t>NzU5MzI2NTc3ODQwMTUyODc3MTpUSEFJXzAyMF80LjE6NTUyMTRkMWFjZGJiYTFhZjBmZWRjNDRhNzE0ZTNlMDc6MQ==</t>
        </is>
      </c>
      <c r="S3525"/>
      <c r="T3525"/>
      <c r="U3525" t="inlineStr">
        <is>
          <t>X Mobility</t>
        </is>
      </c>
    </row>
    <row r="3526" ht="25.5" customHeight="1">
      <c r="A3526" t="inlineStr">
        <is>
          <t>THAI_020_4.2</t>
        </is>
      </c>
      <c r="B3526" t="inlineStr">
        <is>
          <t>THAI_020</t>
        </is>
      </c>
      <c r="C3526" t="inlineStr">
        <is>
          <t>APAC</t>
        </is>
      </c>
      <c r="D3526" t="inlineStr">
        <is>
          <t>Thailand</t>
        </is>
      </c>
      <c r="E3526" t="inlineStr">
        <is>
          <t>Bangkok</t>
        </is>
      </c>
      <c r="F3526" t="inlineStr">
        <is>
          <t>XPENG Center Taling Chan</t>
        </is>
      </c>
      <c r="G3526" s="3">
        <v>46064.67215277778</v>
      </c>
      <c r="H3526" t="inlineStr">
        <is>
          <t>Self-check</t>
        </is>
      </c>
      <c r="I3526" t="inlineStr">
        <is>
          <t>ผู้ใช้รับเชิญ 97430</t>
        </is>
      </c>
      <c r="J3526" t="inlineStr">
        <is>
          <t>4.2</t>
        </is>
      </c>
      <c r="K3526" t="inlineStr">
        <is>
          <t>Marketing&amp;UserOperation</t>
        </is>
      </c>
      <c r="L3526" t="inlineStr">
        <is>
          <t>Marketing Materials</t>
        </is>
      </c>
      <c r="M3526" t="inlineStr">
        <is>
          <t>Pass</t>
        </is>
      </c>
      <c r="N3526"/>
      <c r="O3526"/>
      <c r="P3526" t="inlineStr">
        <is>
          <t>Find Attachment</t>
        </is>
      </c>
      <c r="Q3526" t="inlineStr">
        <is>
          <t>Thailand Quick Check</t>
        </is>
      </c>
      <c r="R3526" t="inlineStr">
        <is>
          <t>NzU5MzI2NTc3ODQwMTUyODc3MTpUSEFJXzAyMF80LjI6MWZkYTMzYTczZGMxYzcxNjJkZjczYWMxNWY5Mjg0MzU6MQ==</t>
        </is>
      </c>
      <c r="S3526"/>
      <c r="T3526"/>
      <c r="U3526" t="inlineStr">
        <is>
          <t>X Mobility</t>
        </is>
      </c>
    </row>
    <row r="3527" ht="25.5" customHeight="1">
      <c r="A3527" t="inlineStr">
        <is>
          <t>THAI_020_4.3</t>
        </is>
      </c>
      <c r="B3527" t="inlineStr">
        <is>
          <t>THAI_020</t>
        </is>
      </c>
      <c r="C3527" t="inlineStr">
        <is>
          <t>APAC</t>
        </is>
      </c>
      <c r="D3527" t="inlineStr">
        <is>
          <t>Thailand</t>
        </is>
      </c>
      <c r="E3527" t="inlineStr">
        <is>
          <t>Bangkok</t>
        </is>
      </c>
      <c r="F3527" t="inlineStr">
        <is>
          <t>XPENG Center Taling Chan</t>
        </is>
      </c>
      <c r="G3527" s="3">
        <v>46064.67215277778</v>
      </c>
      <c r="H3527" t="inlineStr">
        <is>
          <t>Self-check</t>
        </is>
      </c>
      <c r="I3527" t="inlineStr">
        <is>
          <t>ผู้ใช้รับเชิญ 97430</t>
        </is>
      </c>
      <c r="J3527" t="inlineStr">
        <is>
          <t>4.3</t>
        </is>
      </c>
      <c r="K3527" t="inlineStr">
        <is>
          <t>Marketing&amp;UserOperation</t>
        </is>
      </c>
      <c r="L3527" t="inlineStr">
        <is>
          <t>Social Media</t>
        </is>
      </c>
      <c r="M3527" t="inlineStr">
        <is>
          <t>Pass</t>
        </is>
      </c>
      <c r="N3527" t="inlineStr">
        <is>
          <t>Online channels have been opened.</t>
        </is>
      </c>
      <c r="O3527" t="inlineStr">
        <is>
          <t>มีการดำเนินการเปิดช่องทางออนไลน์</t>
        </is>
      </c>
      <c r="P3527" t="inlineStr">
        <is>
          <t>Find Attachment</t>
        </is>
      </c>
      <c r="Q3527" t="inlineStr">
        <is>
          <t>Thailand Quick Check</t>
        </is>
      </c>
      <c r="R3527" t="inlineStr">
        <is>
          <t>NzU5MzI2NTc3ODQwMTUyODc3MTpUSEFJXzAyMF80LjM6NzM3MWEwNDY3ZTQ1MmE3NWM2OGQxNDk0ZDRmZmZkNzM6MQ==</t>
        </is>
      </c>
      <c r="S3527"/>
      <c r="T3527"/>
      <c r="U3527" t="inlineStr">
        <is>
          <t>X Mobility</t>
        </is>
      </c>
    </row>
    <row r="3528" ht="25.5" customHeight="1">
      <c r="A3528" t="inlineStr">
        <is>
          <t>THAI_020_4.4</t>
        </is>
      </c>
      <c r="B3528" t="inlineStr">
        <is>
          <t>THAI_020</t>
        </is>
      </c>
      <c r="C3528" t="inlineStr">
        <is>
          <t>APAC</t>
        </is>
      </c>
      <c r="D3528" t="inlineStr">
        <is>
          <t>Thailand</t>
        </is>
      </c>
      <c r="E3528" t="inlineStr">
        <is>
          <t>Bangkok</t>
        </is>
      </c>
      <c r="F3528" t="inlineStr">
        <is>
          <t>XPENG Center Taling Chan</t>
        </is>
      </c>
      <c r="G3528" s="3">
        <v>46064.67215277778</v>
      </c>
      <c r="H3528" t="inlineStr">
        <is>
          <t>Self-check</t>
        </is>
      </c>
      <c r="I3528" t="inlineStr">
        <is>
          <t>ผู้ใช้รับเชิญ 97430</t>
        </is>
      </c>
      <c r="J3528" t="inlineStr">
        <is>
          <t>4.4</t>
        </is>
      </c>
      <c r="K3528" t="inlineStr">
        <is>
          <t>Marketing&amp;UserOperation</t>
        </is>
      </c>
      <c r="L3528" t="inlineStr">
        <is>
          <t>Community Events</t>
        </is>
      </c>
      <c r="M3528" t="inlineStr">
        <is>
          <t>Pass</t>
        </is>
      </c>
      <c r="N3528"/>
      <c r="O3528"/>
      <c r="P3528" t="inlineStr">
        <is>
          <t>Find Attachment</t>
        </is>
      </c>
      <c r="Q3528" t="inlineStr">
        <is>
          <t>Thailand Quick Check</t>
        </is>
      </c>
      <c r="R3528" t="inlineStr">
        <is>
          <t>NzU5MzI2NTc3ODQwMTUyODc3MTpUSEFJXzAyMF80LjQ6MzUxYjdhYjMxYzg5MjcwM2RlZjUzZGY3YTU0MmVhOWE6MQ==</t>
        </is>
      </c>
      <c r="S3528"/>
      <c r="T3528"/>
      <c r="U3528" t="inlineStr">
        <is>
          <t>X Mobility</t>
        </is>
      </c>
    </row>
    <row r="3529" ht="25.5" customHeight="1">
      <c r="A3529" t="inlineStr">
        <is>
          <t>THAI_020_5.1</t>
        </is>
      </c>
      <c r="B3529" t="inlineStr">
        <is>
          <t>THAI_020</t>
        </is>
      </c>
      <c r="C3529" t="inlineStr">
        <is>
          <t>APAC</t>
        </is>
      </c>
      <c r="D3529" t="inlineStr">
        <is>
          <t>Thailand</t>
        </is>
      </c>
      <c r="E3529" t="inlineStr">
        <is>
          <t>Bangkok</t>
        </is>
      </c>
      <c r="F3529" t="inlineStr">
        <is>
          <t>XPENG Center Taling Chan</t>
        </is>
      </c>
      <c r="G3529" s="3">
        <v>46064.67215277778</v>
      </c>
      <c r="H3529" t="inlineStr">
        <is>
          <t>Self-check</t>
        </is>
      </c>
      <c r="I3529" t="inlineStr">
        <is>
          <t>ผู้ใช้รับเชิญ 97430</t>
        </is>
      </c>
      <c r="J3529" t="inlineStr">
        <is>
          <t>5.1</t>
        </is>
      </c>
      <c r="K3529" t="inlineStr">
        <is>
          <t>StaffDemeanor</t>
        </is>
      </c>
      <c r="L3529" t="inlineStr">
        <is>
          <t>Staff Demeanor</t>
        </is>
      </c>
      <c r="M3529" t="inlineStr">
        <is>
          <t>Pass</t>
        </is>
      </c>
      <c r="N3529"/>
      <c r="O3529"/>
      <c r="P3529" t="inlineStr">
        <is>
          <t>Find Attachment</t>
        </is>
      </c>
      <c r="Q3529" t="inlineStr">
        <is>
          <t>Thailand Quick Check</t>
        </is>
      </c>
      <c r="R3529" t="inlineStr">
        <is>
          <t>NzU5MzI2NTc3ODQwMTUyODc3MTpUSEFJXzAyMF81LjE6MTg4MzIwMDA0YThlZGViMjM3NDNlNGI2NTA1ZjI1MDc6MQ==</t>
        </is>
      </c>
      <c r="S3529"/>
      <c r="T3529"/>
      <c r="U3529" t="inlineStr">
        <is>
          <t>X Mobility</t>
        </is>
      </c>
    </row>
    <row r="3530" ht="25.5" customHeight="1">
      <c r="A3530" t="inlineStr">
        <is>
          <t>THAI_021_1.1</t>
        </is>
      </c>
      <c r="B3530" t="inlineStr">
        <is>
          <t>THAI_021</t>
        </is>
      </c>
      <c r="C3530" t="inlineStr">
        <is>
          <t>APAC</t>
        </is>
      </c>
      <c r="D3530" t="inlineStr">
        <is>
          <t>Thailand</t>
        </is>
      </c>
      <c r="E3530" t="inlineStr">
        <is>
          <t>Khon Kaen</t>
        </is>
      </c>
      <c r="F3530" t="inlineStr">
        <is>
          <t>XPENG Center Khon kaen</t>
        </is>
      </c>
      <c r="G3530" s="3">
        <v>46065.73949074074</v>
      </c>
      <c r="H3530" t="inlineStr">
        <is>
          <t>Self-check</t>
        </is>
      </c>
      <c r="I3530" t="inlineStr">
        <is>
          <t>Guest User 46620</t>
        </is>
      </c>
      <c r="J3530" t="inlineStr">
        <is>
          <t>1.1</t>
        </is>
      </c>
      <c r="K3530" t="inlineStr">
        <is>
          <t>Sales</t>
        </is>
      </c>
      <c r="L3530" t="inlineStr">
        <is>
          <t>Store Info Maintenance</t>
        </is>
      </c>
      <c r="M3530" t="inlineStr">
        <is>
          <t>Pass</t>
        </is>
      </c>
      <c r="N3530"/>
      <c r="O3530"/>
      <c r="P3530" t="inlineStr">
        <is>
          <t>Find Attachment</t>
        </is>
      </c>
      <c r="Q3530" t="inlineStr">
        <is>
          <t>Thailand Quick Check</t>
        </is>
      </c>
      <c r="R3530" t="inlineStr">
        <is>
          <t>NzU5MzI2NTc3ODQwMTUyODc3MTpUSEFJXzAyMV8xLjE6NzJlNjU3MzE2YjVhZjdjODljNWNjZTIzYTI3NTJiMTE6MQ==</t>
        </is>
      </c>
      <c r="S3530"/>
      <c r="T3530"/>
      <c r="U3530" t="inlineStr">
        <is>
          <t>X Mobility</t>
        </is>
      </c>
    </row>
    <row r="3531" ht="25.5" customHeight="1">
      <c r="A3531" t="inlineStr">
        <is>
          <t>THAI_021_1.10</t>
        </is>
      </c>
      <c r="B3531" t="inlineStr">
        <is>
          <t>THAI_021</t>
        </is>
      </c>
      <c r="C3531" t="inlineStr">
        <is>
          <t>APAC</t>
        </is>
      </c>
      <c r="D3531" t="inlineStr">
        <is>
          <t>Thailand</t>
        </is>
      </c>
      <c r="E3531" t="inlineStr">
        <is>
          <t>Khon Kaen</t>
        </is>
      </c>
      <c r="F3531" t="inlineStr">
        <is>
          <t>XPENG Center Khon kaen</t>
        </is>
      </c>
      <c r="G3531" s="3">
        <v>46065.73949074074</v>
      </c>
      <c r="H3531" t="inlineStr">
        <is>
          <t>Self-check</t>
        </is>
      </c>
      <c r="I3531" t="inlineStr">
        <is>
          <t>Guest User 46620</t>
        </is>
      </c>
      <c r="J3531" t="inlineStr">
        <is>
          <t>1.10</t>
        </is>
      </c>
      <c r="K3531" t="inlineStr">
        <is>
          <t>Sales</t>
        </is>
      </c>
      <c r="L3531" t="inlineStr">
        <is>
          <t>Exhibition Vehicle Security</t>
        </is>
      </c>
      <c r="M3531" t="inlineStr">
        <is>
          <t>Pass</t>
        </is>
      </c>
      <c r="N3531"/>
      <c r="O3531"/>
      <c r="P3531" t="inlineStr">
        <is>
          <t>Find Attachment</t>
        </is>
      </c>
      <c r="Q3531" t="inlineStr">
        <is>
          <t>Thailand Quick Check</t>
        </is>
      </c>
      <c r="R3531" t="inlineStr">
        <is>
          <t>NzU5MzI2NTc3ODQwMTUyODc3MTpUSEFJXzAyMV8xLjEwOjQ2NDY5ZTg2MTQ1MDNmNTBhMmVkNzMwOGQ1OTE4N2M1OjE=</t>
        </is>
      </c>
      <c r="S3531"/>
      <c r="T3531"/>
      <c r="U3531" t="inlineStr">
        <is>
          <t>X Mobility</t>
        </is>
      </c>
    </row>
    <row r="3532" ht="25.5" customHeight="1">
      <c r="A3532" t="inlineStr">
        <is>
          <t>THAI_021_1.11</t>
        </is>
      </c>
      <c r="B3532" t="inlineStr">
        <is>
          <t>THAI_021</t>
        </is>
      </c>
      <c r="C3532" t="inlineStr">
        <is>
          <t>APAC</t>
        </is>
      </c>
      <c r="D3532" t="inlineStr">
        <is>
          <t>Thailand</t>
        </is>
      </c>
      <c r="E3532" t="inlineStr">
        <is>
          <t>Khon Kaen</t>
        </is>
      </c>
      <c r="F3532" t="inlineStr">
        <is>
          <t>XPENG Center Khon kaen</t>
        </is>
      </c>
      <c r="G3532" s="3">
        <v>46065.73949074074</v>
      </c>
      <c r="H3532" t="inlineStr">
        <is>
          <t>Self-check</t>
        </is>
      </c>
      <c r="I3532" t="inlineStr">
        <is>
          <t>Guest User 46620</t>
        </is>
      </c>
      <c r="J3532" t="inlineStr">
        <is>
          <t>1.11</t>
        </is>
      </c>
      <c r="K3532" t="inlineStr">
        <is>
          <t>Sales</t>
        </is>
      </c>
      <c r="L3532" t="inlineStr">
        <is>
          <t>External Condition (Vehicle Intro)</t>
        </is>
      </c>
      <c r="M3532" t="inlineStr">
        <is>
          <t>Pass</t>
        </is>
      </c>
      <c r="N3532"/>
      <c r="O3532"/>
      <c r="P3532" t="inlineStr">
        <is>
          <t>Find Attachment</t>
        </is>
      </c>
      <c r="Q3532" t="inlineStr">
        <is>
          <t>Thailand Quick Check</t>
        </is>
      </c>
      <c r="R3532" t="inlineStr">
        <is>
          <t>NzU5MzI2NTc3ODQwMTUyODc3MTpUSEFJXzAyMV8xLjExOmY5NmJiMWE1ZDJlYjEyMzY3NWFhNDQ3YjEyYWQ1ZGNmOjE=</t>
        </is>
      </c>
      <c r="S3532"/>
      <c r="T3532"/>
      <c r="U3532" t="inlineStr">
        <is>
          <t>X Mobility</t>
        </is>
      </c>
    </row>
    <row r="3533" ht="25.5" customHeight="1">
      <c r="A3533" t="inlineStr">
        <is>
          <t>THAI_021_1.12</t>
        </is>
      </c>
      <c r="B3533" t="inlineStr">
        <is>
          <t>THAI_021</t>
        </is>
      </c>
      <c r="C3533" t="inlineStr">
        <is>
          <t>APAC</t>
        </is>
      </c>
      <c r="D3533" t="inlineStr">
        <is>
          <t>Thailand</t>
        </is>
      </c>
      <c r="E3533" t="inlineStr">
        <is>
          <t>Khon Kaen</t>
        </is>
      </c>
      <c r="F3533" t="inlineStr">
        <is>
          <t>XPENG Center Khon kaen</t>
        </is>
      </c>
      <c r="G3533" s="3">
        <v>46065.73949074074</v>
      </c>
      <c r="H3533" t="inlineStr">
        <is>
          <t>Self-check</t>
        </is>
      </c>
      <c r="I3533" t="inlineStr">
        <is>
          <t>Guest User 46620</t>
        </is>
      </c>
      <c r="J3533" t="inlineStr">
        <is>
          <t>1.12</t>
        </is>
      </c>
      <c r="K3533" t="inlineStr">
        <is>
          <t>Sales</t>
        </is>
      </c>
      <c r="L3533" t="inlineStr">
        <is>
          <t>Interior Condition (Vehicle Intro)</t>
        </is>
      </c>
      <c r="M3533" t="inlineStr">
        <is>
          <t>Pass</t>
        </is>
      </c>
      <c r="N3533"/>
      <c r="O3533"/>
      <c r="P3533" t="inlineStr">
        <is>
          <t>Find Attachment</t>
        </is>
      </c>
      <c r="Q3533" t="inlineStr">
        <is>
          <t>Thailand Quick Check</t>
        </is>
      </c>
      <c r="R3533" t="inlineStr">
        <is>
          <t>NzU5MzI2NTc3ODQwMTUyODc3MTpUSEFJXzAyMV8xLjEyOjQ3NzE0ZGU1NWRkZDcwOWNkZjU3M2ZlOGU0ZDYzYjY0OjE=</t>
        </is>
      </c>
      <c r="S3533"/>
      <c r="T3533"/>
      <c r="U3533" t="inlineStr">
        <is>
          <t>X Mobility</t>
        </is>
      </c>
    </row>
    <row r="3534" ht="25.5" customHeight="1">
      <c r="A3534" t="inlineStr">
        <is>
          <t>THAI_021_1.13</t>
        </is>
      </c>
      <c r="B3534" t="inlineStr">
        <is>
          <t>THAI_021</t>
        </is>
      </c>
      <c r="C3534" t="inlineStr">
        <is>
          <t>APAC</t>
        </is>
      </c>
      <c r="D3534" t="inlineStr">
        <is>
          <t>Thailand</t>
        </is>
      </c>
      <c r="E3534" t="inlineStr">
        <is>
          <t>Khon Kaen</t>
        </is>
      </c>
      <c r="F3534" t="inlineStr">
        <is>
          <t>XPENG Center Khon kaen</t>
        </is>
      </c>
      <c r="G3534" s="3">
        <v>46065.73949074074</v>
      </c>
      <c r="H3534" t="inlineStr">
        <is>
          <t>Self-check</t>
        </is>
      </c>
      <c r="I3534" t="inlineStr">
        <is>
          <t>Guest User 46620</t>
        </is>
      </c>
      <c r="J3534" t="inlineStr">
        <is>
          <t>1.13</t>
        </is>
      </c>
      <c r="K3534" t="inlineStr">
        <is>
          <t>Sales</t>
        </is>
      </c>
      <c r="L3534" t="inlineStr">
        <is>
          <t>External Condition (Test Drive)</t>
        </is>
      </c>
      <c r="M3534" t="inlineStr">
        <is>
          <t>Pass</t>
        </is>
      </c>
      <c r="N3534"/>
      <c r="O3534"/>
      <c r="P3534" t="inlineStr">
        <is>
          <t>Find Attachment</t>
        </is>
      </c>
      <c r="Q3534" t="inlineStr">
        <is>
          <t>Thailand Quick Check</t>
        </is>
      </c>
      <c r="R3534" t="inlineStr">
        <is>
          <t>NzU5MzI2NTc3ODQwMTUyODc3MTpUSEFJXzAyMV8xLjEzOjJkMGFlOWYwODFjZjljYTg0ZTE0M2I5ZTMyZDkyMDI3OjE=</t>
        </is>
      </c>
      <c r="S3534"/>
      <c r="T3534"/>
      <c r="U3534" t="inlineStr">
        <is>
          <t>X Mobility</t>
        </is>
      </c>
    </row>
    <row r="3535" ht="25.5" customHeight="1">
      <c r="A3535" t="inlineStr">
        <is>
          <t>THAI_021_1.14</t>
        </is>
      </c>
      <c r="B3535" t="inlineStr">
        <is>
          <t>THAI_021</t>
        </is>
      </c>
      <c r="C3535" t="inlineStr">
        <is>
          <t>APAC</t>
        </is>
      </c>
      <c r="D3535" t="inlineStr">
        <is>
          <t>Thailand</t>
        </is>
      </c>
      <c r="E3535" t="inlineStr">
        <is>
          <t>Khon Kaen</t>
        </is>
      </c>
      <c r="F3535" t="inlineStr">
        <is>
          <t>XPENG Center Khon kaen</t>
        </is>
      </c>
      <c r="G3535" s="3">
        <v>46065.73949074074</v>
      </c>
      <c r="H3535" t="inlineStr">
        <is>
          <t>Self-check</t>
        </is>
      </c>
      <c r="I3535" t="inlineStr">
        <is>
          <t>Guest User 46620</t>
        </is>
      </c>
      <c r="J3535" t="inlineStr">
        <is>
          <t>1.14</t>
        </is>
      </c>
      <c r="K3535" t="inlineStr">
        <is>
          <t>Sales</t>
        </is>
      </c>
      <c r="L3535" t="inlineStr">
        <is>
          <t>Interior Condition (Test Drive)</t>
        </is>
      </c>
      <c r="M3535" t="inlineStr">
        <is>
          <t>Pass</t>
        </is>
      </c>
      <c r="N3535"/>
      <c r="O3535"/>
      <c r="P3535" t="inlineStr">
        <is>
          <t>Find Attachment</t>
        </is>
      </c>
      <c r="Q3535" t="inlineStr">
        <is>
          <t>Thailand Quick Check</t>
        </is>
      </c>
      <c r="R3535" t="inlineStr">
        <is>
          <t>NzU5MzI2NTc3ODQwMTUyODc3MTpUSEFJXzAyMV8xLjE0OjJhNzliZWExMTE4YTU1YTczNDkzMDk2YzZjNmQ2M2QwOjE=</t>
        </is>
      </c>
      <c r="S3535"/>
      <c r="T3535"/>
      <c r="U3535" t="inlineStr">
        <is>
          <t>X Mobility</t>
        </is>
      </c>
    </row>
    <row r="3536" ht="25.5" customHeight="1">
      <c r="A3536" t="inlineStr">
        <is>
          <t>THAI_021_1.15</t>
        </is>
      </c>
      <c r="B3536" t="inlineStr">
        <is>
          <t>THAI_021</t>
        </is>
      </c>
      <c r="C3536" t="inlineStr">
        <is>
          <t>APAC</t>
        </is>
      </c>
      <c r="D3536" t="inlineStr">
        <is>
          <t>Thailand</t>
        </is>
      </c>
      <c r="E3536" t="inlineStr">
        <is>
          <t>Khon Kaen</t>
        </is>
      </c>
      <c r="F3536" t="inlineStr">
        <is>
          <t>XPENG Center Khon kaen</t>
        </is>
      </c>
      <c r="G3536" s="3">
        <v>46065.73949074074</v>
      </c>
      <c r="H3536" t="inlineStr">
        <is>
          <t>Self-check</t>
        </is>
      </c>
      <c r="I3536" t="inlineStr">
        <is>
          <t>Guest User 46620</t>
        </is>
      </c>
      <c r="J3536" t="inlineStr">
        <is>
          <t>1.15</t>
        </is>
      </c>
      <c r="K3536" t="inlineStr">
        <is>
          <t>Sales</t>
        </is>
      </c>
      <c r="L3536" t="inlineStr">
        <is>
          <t>Test Drive Agreement</t>
        </is>
      </c>
      <c r="M3536" t="inlineStr">
        <is>
          <t>Pass</t>
        </is>
      </c>
      <c r="N3536"/>
      <c r="O3536"/>
      <c r="P3536" t="inlineStr">
        <is>
          <t>Find Attachment</t>
        </is>
      </c>
      <c r="Q3536" t="inlineStr">
        <is>
          <t>Thailand Quick Check</t>
        </is>
      </c>
      <c r="R3536" t="inlineStr">
        <is>
          <t>NzU5MzI2NTc3ODQwMTUyODc3MTpUSEFJXzAyMV8xLjE1Ojk0YjllNzczOTA0Y2ZhMWYwZGM1YzFhYjQ5YWViMDk5OjE=</t>
        </is>
      </c>
      <c r="S3536"/>
      <c r="T3536"/>
      <c r="U3536" t="inlineStr">
        <is>
          <t>X Mobility</t>
        </is>
      </c>
    </row>
    <row r="3537" ht="25.5" customHeight="1">
      <c r="A3537" t="inlineStr">
        <is>
          <t>THAI_021_1.16</t>
        </is>
      </c>
      <c r="B3537" t="inlineStr">
        <is>
          <t>THAI_021</t>
        </is>
      </c>
      <c r="C3537" t="inlineStr">
        <is>
          <t>APAC</t>
        </is>
      </c>
      <c r="D3537" t="inlineStr">
        <is>
          <t>Thailand</t>
        </is>
      </c>
      <c r="E3537" t="inlineStr">
        <is>
          <t>Khon Kaen</t>
        </is>
      </c>
      <c r="F3537" t="inlineStr">
        <is>
          <t>XPENG Center Khon kaen</t>
        </is>
      </c>
      <c r="G3537" s="3">
        <v>46065.73949074074</v>
      </c>
      <c r="H3537" t="inlineStr">
        <is>
          <t>Self-check</t>
        </is>
      </c>
      <c r="I3537" t="inlineStr">
        <is>
          <t>Guest User 46620</t>
        </is>
      </c>
      <c r="J3537" t="inlineStr">
        <is>
          <t>1.16</t>
        </is>
      </c>
      <c r="K3537" t="inlineStr">
        <is>
          <t>Sales</t>
        </is>
      </c>
      <c r="L3537" t="inlineStr">
        <is>
          <t>Test Drive Route &amp; Process Explanation</t>
        </is>
      </c>
      <c r="M3537" t="inlineStr">
        <is>
          <t>Pass</t>
        </is>
      </c>
      <c r="N3537"/>
      <c r="O3537"/>
      <c r="P3537" t="inlineStr">
        <is>
          <t>Find Attachment</t>
        </is>
      </c>
      <c r="Q3537" t="inlineStr">
        <is>
          <t>Thailand Quick Check</t>
        </is>
      </c>
      <c r="R3537" t="inlineStr">
        <is>
          <t>NzU5MzI2NTc3ODQwMTUyODc3MTpUSEFJXzAyMV8xLjE2OjFlNWM4MDU0YmZjMDBhOWQzY2IwMWU5YWZmNDFlZjA0OjE=</t>
        </is>
      </c>
      <c r="S3537"/>
      <c r="T3537"/>
      <c r="U3537" t="inlineStr">
        <is>
          <t>X Mobility</t>
        </is>
      </c>
    </row>
    <row r="3538" ht="25.5" customHeight="1">
      <c r="A3538" t="inlineStr">
        <is>
          <t>THAI_021_1.17</t>
        </is>
      </c>
      <c r="B3538" t="inlineStr">
        <is>
          <t>THAI_021</t>
        </is>
      </c>
      <c r="C3538" t="inlineStr">
        <is>
          <t>APAC</t>
        </is>
      </c>
      <c r="D3538" t="inlineStr">
        <is>
          <t>Thailand</t>
        </is>
      </c>
      <c r="E3538" t="inlineStr">
        <is>
          <t>Khon Kaen</t>
        </is>
      </c>
      <c r="F3538" t="inlineStr">
        <is>
          <t>XPENG Center Khon kaen</t>
        </is>
      </c>
      <c r="G3538" s="3">
        <v>46065.73949074074</v>
      </c>
      <c r="H3538" t="inlineStr">
        <is>
          <t>Self-check</t>
        </is>
      </c>
      <c r="I3538" t="inlineStr">
        <is>
          <t>Guest User 46620</t>
        </is>
      </c>
      <c r="J3538" t="inlineStr">
        <is>
          <t>1.17</t>
        </is>
      </c>
      <c r="K3538" t="inlineStr">
        <is>
          <t>Sales</t>
        </is>
      </c>
      <c r="L3538" t="inlineStr">
        <is>
          <t>Delivery Confirmation</t>
        </is>
      </c>
      <c r="M3538" t="inlineStr">
        <is>
          <t>Pass</t>
        </is>
      </c>
      <c r="N3538"/>
      <c r="O3538"/>
      <c r="P3538" t="inlineStr">
        <is>
          <t>Find Attachment</t>
        </is>
      </c>
      <c r="Q3538" t="inlineStr">
        <is>
          <t>Thailand Quick Check</t>
        </is>
      </c>
      <c r="R3538" t="inlineStr">
        <is>
          <t>NzU5MzI2NTc3ODQwMTUyODc3MTpUSEFJXzAyMV8xLjE3OjQ3YTBjMzZiZTZiMzAzMzlhMWY5ZjE5M2FhY2ZiNDk5OjE=</t>
        </is>
      </c>
      <c r="S3538"/>
      <c r="T3538"/>
      <c r="U3538" t="inlineStr">
        <is>
          <t>X Mobility</t>
        </is>
      </c>
    </row>
    <row r="3539" ht="25.5" customHeight="1">
      <c r="A3539" t="inlineStr">
        <is>
          <t>THAI_021_1.2</t>
        </is>
      </c>
      <c r="B3539" t="inlineStr">
        <is>
          <t>THAI_021</t>
        </is>
      </c>
      <c r="C3539" t="inlineStr">
        <is>
          <t>APAC</t>
        </is>
      </c>
      <c r="D3539" t="inlineStr">
        <is>
          <t>Thailand</t>
        </is>
      </c>
      <c r="E3539" t="inlineStr">
        <is>
          <t>Khon Kaen</t>
        </is>
      </c>
      <c r="F3539" t="inlineStr">
        <is>
          <t>XPENG Center Khon kaen</t>
        </is>
      </c>
      <c r="G3539" s="3">
        <v>46065.73949074074</v>
      </c>
      <c r="H3539" t="inlineStr">
        <is>
          <t>Self-check</t>
        </is>
      </c>
      <c r="I3539" t="inlineStr">
        <is>
          <t>Guest User 46620</t>
        </is>
      </c>
      <c r="J3539" t="inlineStr">
        <is>
          <t>1.2</t>
        </is>
      </c>
      <c r="K3539" t="inlineStr">
        <is>
          <t>Sales</t>
        </is>
      </c>
      <c r="L3539" t="inlineStr">
        <is>
          <t>Invite to Store</t>
        </is>
      </c>
      <c r="M3539" t="inlineStr">
        <is>
          <t>Pass</t>
        </is>
      </c>
      <c r="N3539"/>
      <c r="O3539"/>
      <c r="P3539" t="inlineStr">
        <is>
          <t>Find Attachment</t>
        </is>
      </c>
      <c r="Q3539" t="inlineStr">
        <is>
          <t>Thailand Quick Check</t>
        </is>
      </c>
      <c r="R3539" t="inlineStr">
        <is>
          <t>NzU5MzI2NTc3ODQwMTUyODc3MTpUSEFJXzAyMV8xLjI6YTE1MTE5MmFkNWEyNGE3YjFjMTE4YjM5NWQ3ZWYzZjI6MQ==</t>
        </is>
      </c>
      <c r="S3539"/>
      <c r="T3539"/>
      <c r="U3539" t="inlineStr">
        <is>
          <t>X Mobility</t>
        </is>
      </c>
    </row>
    <row r="3540" ht="25.5" customHeight="1">
      <c r="A3540" t="inlineStr">
        <is>
          <t>THAI_021_1.3</t>
        </is>
      </c>
      <c r="B3540" t="inlineStr">
        <is>
          <t>THAI_021</t>
        </is>
      </c>
      <c r="C3540" t="inlineStr">
        <is>
          <t>APAC</t>
        </is>
      </c>
      <c r="D3540" t="inlineStr">
        <is>
          <t>Thailand</t>
        </is>
      </c>
      <c r="E3540" t="inlineStr">
        <is>
          <t>Khon Kaen</t>
        </is>
      </c>
      <c r="F3540" t="inlineStr">
        <is>
          <t>XPENG Center Khon kaen</t>
        </is>
      </c>
      <c r="G3540" s="3">
        <v>46065.73949074074</v>
      </c>
      <c r="H3540" t="inlineStr">
        <is>
          <t>Self-check</t>
        </is>
      </c>
      <c r="I3540" t="inlineStr">
        <is>
          <t>Guest User 46620</t>
        </is>
      </c>
      <c r="J3540" t="inlineStr">
        <is>
          <t>1.3</t>
        </is>
      </c>
      <c r="K3540" t="inlineStr">
        <is>
          <t>Sales</t>
        </is>
      </c>
      <c r="L3540" t="inlineStr">
        <is>
          <t>Brand Signage</t>
        </is>
      </c>
      <c r="M3540" t="inlineStr">
        <is>
          <t>Pass</t>
        </is>
      </c>
      <c r="N3540"/>
      <c r="O3540"/>
      <c r="P3540" t="inlineStr">
        <is>
          <t>Find Attachment</t>
        </is>
      </c>
      <c r="Q3540" t="inlineStr">
        <is>
          <t>Thailand Quick Check</t>
        </is>
      </c>
      <c r="R3540" t="inlineStr">
        <is>
          <t>NzU5MzI2NTc3ODQwMTUyODc3MTpUSEFJXzAyMV8xLjM6NmNjMzU5ZmI2NzkyMWE1YTUxN2ExZTdkOGVhMDU5YzQ6MQ==</t>
        </is>
      </c>
      <c r="S3540"/>
      <c r="T3540"/>
      <c r="U3540" t="inlineStr">
        <is>
          <t>X Mobility</t>
        </is>
      </c>
    </row>
    <row r="3541" ht="25.5" customHeight="1">
      <c r="A3541" t="inlineStr">
        <is>
          <t>THAI_021_1.4</t>
        </is>
      </c>
      <c r="B3541" t="inlineStr">
        <is>
          <t>THAI_021</t>
        </is>
      </c>
      <c r="C3541" t="inlineStr">
        <is>
          <t>APAC</t>
        </is>
      </c>
      <c r="D3541" t="inlineStr">
        <is>
          <t>Thailand</t>
        </is>
      </c>
      <c r="E3541" t="inlineStr">
        <is>
          <t>Khon Kaen</t>
        </is>
      </c>
      <c r="F3541" t="inlineStr">
        <is>
          <t>XPENG Center Khon kaen</t>
        </is>
      </c>
      <c r="G3541" s="3">
        <v>46065.73949074074</v>
      </c>
      <c r="H3541" t="inlineStr">
        <is>
          <t>Self-check</t>
        </is>
      </c>
      <c r="I3541" t="inlineStr">
        <is>
          <t>Guest User 46620</t>
        </is>
      </c>
      <c r="J3541" t="inlineStr">
        <is>
          <t>1.4</t>
        </is>
      </c>
      <c r="K3541" t="inlineStr">
        <is>
          <t>Sales</t>
        </is>
      </c>
      <c r="L3541" t="inlineStr">
        <is>
          <t>Parking Lot</t>
        </is>
      </c>
      <c r="M3541" t="inlineStr">
        <is>
          <t>Pass</t>
        </is>
      </c>
      <c r="N3541"/>
      <c r="O3541"/>
      <c r="P3541" t="inlineStr">
        <is>
          <t>Find Attachment</t>
        </is>
      </c>
      <c r="Q3541" t="inlineStr">
        <is>
          <t>Thailand Quick Check</t>
        </is>
      </c>
      <c r="R3541" t="inlineStr">
        <is>
          <t>NzU5MzI2NTc3ODQwMTUyODc3MTpUSEFJXzAyMV8xLjQ6YmQ3ZmMxMDIwYzUyODdiODQ1ZmQ5MTQ0ZTZkMTlmMDc6MQ==</t>
        </is>
      </c>
      <c r="S3541"/>
      <c r="T3541"/>
      <c r="U3541" t="inlineStr">
        <is>
          <t>X Mobility</t>
        </is>
      </c>
    </row>
    <row r="3542" ht="25.5" customHeight="1">
      <c r="A3542" t="inlineStr">
        <is>
          <t>THAI_021_1.5</t>
        </is>
      </c>
      <c r="B3542" t="inlineStr">
        <is>
          <t>THAI_021</t>
        </is>
      </c>
      <c r="C3542" t="inlineStr">
        <is>
          <t>APAC</t>
        </is>
      </c>
      <c r="D3542" t="inlineStr">
        <is>
          <t>Thailand</t>
        </is>
      </c>
      <c r="E3542" t="inlineStr">
        <is>
          <t>Khon Kaen</t>
        </is>
      </c>
      <c r="F3542" t="inlineStr">
        <is>
          <t>XPENG Center Khon kaen</t>
        </is>
      </c>
      <c r="G3542" s="3">
        <v>46065.73949074074</v>
      </c>
      <c r="H3542" t="inlineStr">
        <is>
          <t>Self-check</t>
        </is>
      </c>
      <c r="I3542" t="inlineStr">
        <is>
          <t>Guest User 46620</t>
        </is>
      </c>
      <c r="J3542" t="inlineStr">
        <is>
          <t>1.5</t>
        </is>
      </c>
      <c r="K3542" t="inlineStr">
        <is>
          <t>Sales</t>
        </is>
      </c>
      <c r="L3542" t="inlineStr">
        <is>
          <t>Showroom Environment</t>
        </is>
      </c>
      <c r="M3542" t="inlineStr">
        <is>
          <t>Pass</t>
        </is>
      </c>
      <c r="N3542"/>
      <c r="O3542"/>
      <c r="P3542" t="inlineStr">
        <is>
          <t>Find Attachment</t>
        </is>
      </c>
      <c r="Q3542" t="inlineStr">
        <is>
          <t>Thailand Quick Check</t>
        </is>
      </c>
      <c r="R3542" t="inlineStr">
        <is>
          <t>NzU5MzI2NTc3ODQwMTUyODc3MTpUSEFJXzAyMV8xLjU6MmRjNzE2NzkzZDZhNDQ5ZWE3ZGJlYmJkZjJhYzVmNDk6MQ==</t>
        </is>
      </c>
      <c r="S3542"/>
      <c r="T3542"/>
      <c r="U3542" t="inlineStr">
        <is>
          <t>X Mobility</t>
        </is>
      </c>
    </row>
    <row r="3543" ht="25.5" customHeight="1">
      <c r="A3543" t="inlineStr">
        <is>
          <t>THAI_021_1.6</t>
        </is>
      </c>
      <c r="B3543" t="inlineStr">
        <is>
          <t>THAI_021</t>
        </is>
      </c>
      <c r="C3543" t="inlineStr">
        <is>
          <t>APAC</t>
        </is>
      </c>
      <c r="D3543" t="inlineStr">
        <is>
          <t>Thailand</t>
        </is>
      </c>
      <c r="E3543" t="inlineStr">
        <is>
          <t>Khon Kaen</t>
        </is>
      </c>
      <c r="F3543" t="inlineStr">
        <is>
          <t>XPENG Center Khon kaen</t>
        </is>
      </c>
      <c r="G3543" s="3">
        <v>46065.73949074074</v>
      </c>
      <c r="H3543" t="inlineStr">
        <is>
          <t>Self-check</t>
        </is>
      </c>
      <c r="I3543" t="inlineStr">
        <is>
          <t>Guest User 46620</t>
        </is>
      </c>
      <c r="J3543" t="inlineStr">
        <is>
          <t>1.6</t>
        </is>
      </c>
      <c r="K3543" t="inlineStr">
        <is>
          <t>Sales</t>
        </is>
      </c>
      <c r="L3543" t="inlineStr">
        <is>
          <t>Operating Materials</t>
        </is>
      </c>
      <c r="M3543" t="inlineStr">
        <is>
          <t>Pass</t>
        </is>
      </c>
      <c r="N3543"/>
      <c r="O3543"/>
      <c r="P3543" t="inlineStr">
        <is>
          <t>Find Attachment</t>
        </is>
      </c>
      <c r="Q3543" t="inlineStr">
        <is>
          <t>Thailand Quick Check</t>
        </is>
      </c>
      <c r="R3543" t="inlineStr">
        <is>
          <t>NzU5MzI2NTc3ODQwMTUyODc3MTpUSEFJXzAyMV8xLjY6ZWU0ZDMyMWI5ZGE4MDVmZTExN2NjZDVhYjcxMDBhNDI6MQ==</t>
        </is>
      </c>
      <c r="S3543"/>
      <c r="T3543"/>
      <c r="U3543" t="inlineStr">
        <is>
          <t>X Mobility</t>
        </is>
      </c>
    </row>
    <row r="3544" ht="25.5" customHeight="1">
      <c r="A3544" t="inlineStr">
        <is>
          <t>THAI_021_1.7</t>
        </is>
      </c>
      <c r="B3544" t="inlineStr">
        <is>
          <t>THAI_021</t>
        </is>
      </c>
      <c r="C3544" t="inlineStr">
        <is>
          <t>APAC</t>
        </is>
      </c>
      <c r="D3544" t="inlineStr">
        <is>
          <t>Thailand</t>
        </is>
      </c>
      <c r="E3544" t="inlineStr">
        <is>
          <t>Khon Kaen</t>
        </is>
      </c>
      <c r="F3544" t="inlineStr">
        <is>
          <t>XPENG Center Khon kaen</t>
        </is>
      </c>
      <c r="G3544" s="3">
        <v>46065.73949074074</v>
      </c>
      <c r="H3544" t="inlineStr">
        <is>
          <t>Self-check</t>
        </is>
      </c>
      <c r="I3544" t="inlineStr">
        <is>
          <t>Guest User 46620</t>
        </is>
      </c>
      <c r="J3544" t="inlineStr">
        <is>
          <t>1.7</t>
        </is>
      </c>
      <c r="K3544" t="inlineStr">
        <is>
          <t>Sales</t>
        </is>
      </c>
      <c r="L3544" t="inlineStr">
        <is>
          <t>NPS Poster</t>
        </is>
      </c>
      <c r="M3544" t="inlineStr">
        <is>
          <t>Pass</t>
        </is>
      </c>
      <c r="N3544"/>
      <c r="O3544"/>
      <c r="P3544" t="inlineStr">
        <is>
          <t>Find Attachment</t>
        </is>
      </c>
      <c r="Q3544" t="inlineStr">
        <is>
          <t>Thailand Quick Check</t>
        </is>
      </c>
      <c r="R3544" t="inlineStr">
        <is>
          <t>NzU5MzI2NTc3ODQwMTUyODc3MTpUSEFJXzAyMV8xLjc6ODgzNzY5ZGJmYWUyOTE2ZTJmZmJiMjQwZGMwMjNmOWE6MQ==</t>
        </is>
      </c>
      <c r="S3544"/>
      <c r="T3544"/>
      <c r="U3544" t="inlineStr">
        <is>
          <t>X Mobility</t>
        </is>
      </c>
    </row>
    <row r="3545" ht="25.5" customHeight="1">
      <c r="A3545" t="inlineStr">
        <is>
          <t>THAI_021_1.8</t>
        </is>
      </c>
      <c r="B3545" t="inlineStr">
        <is>
          <t>THAI_021</t>
        </is>
      </c>
      <c r="C3545" t="inlineStr">
        <is>
          <t>APAC</t>
        </is>
      </c>
      <c r="D3545" t="inlineStr">
        <is>
          <t>Thailand</t>
        </is>
      </c>
      <c r="E3545" t="inlineStr">
        <is>
          <t>Khon Kaen</t>
        </is>
      </c>
      <c r="F3545" t="inlineStr">
        <is>
          <t>XPENG Center Khon kaen</t>
        </is>
      </c>
      <c r="G3545" s="3">
        <v>46065.73949074074</v>
      </c>
      <c r="H3545" t="inlineStr">
        <is>
          <t>Self-check</t>
        </is>
      </c>
      <c r="I3545" t="inlineStr">
        <is>
          <t>Guest User 46620</t>
        </is>
      </c>
      <c r="J3545" t="inlineStr">
        <is>
          <t>1.8</t>
        </is>
      </c>
      <c r="K3545" t="inlineStr">
        <is>
          <t>Sales</t>
        </is>
      </c>
      <c r="L3545" t="inlineStr">
        <is>
          <t>Customer Lounge Service (Sales)</t>
        </is>
      </c>
      <c r="M3545" t="inlineStr">
        <is>
          <t>Pass</t>
        </is>
      </c>
      <c r="N3545"/>
      <c r="O3545"/>
      <c r="P3545" t="inlineStr">
        <is>
          <t>Find Attachment</t>
        </is>
      </c>
      <c r="Q3545" t="inlineStr">
        <is>
          <t>Thailand Quick Check</t>
        </is>
      </c>
      <c r="R3545" t="inlineStr">
        <is>
          <t>NzU5MzI2NTc3ODQwMTUyODc3MTpUSEFJXzAyMV8xLjg6ZjEzNWRjNGQ5YjY1NWVhOGQyZmI0NDViZDZlYTU3OTY6MQ==</t>
        </is>
      </c>
      <c r="S3545"/>
      <c r="T3545"/>
      <c r="U3545" t="inlineStr">
        <is>
          <t>X Mobility</t>
        </is>
      </c>
    </row>
    <row r="3546" ht="25.5" customHeight="1">
      <c r="A3546" t="inlineStr">
        <is>
          <t>THAI_021_1.9</t>
        </is>
      </c>
      <c r="B3546" t="inlineStr">
        <is>
          <t>THAI_021</t>
        </is>
      </c>
      <c r="C3546" t="inlineStr">
        <is>
          <t>APAC</t>
        </is>
      </c>
      <c r="D3546" t="inlineStr">
        <is>
          <t>Thailand</t>
        </is>
      </c>
      <c r="E3546" t="inlineStr">
        <is>
          <t>Khon Kaen</t>
        </is>
      </c>
      <c r="F3546" t="inlineStr">
        <is>
          <t>XPENG Center Khon kaen</t>
        </is>
      </c>
      <c r="G3546" s="3">
        <v>46065.73949074074</v>
      </c>
      <c r="H3546" t="inlineStr">
        <is>
          <t>Self-check</t>
        </is>
      </c>
      <c r="I3546" t="inlineStr">
        <is>
          <t>Guest User 46620</t>
        </is>
      </c>
      <c r="J3546" t="inlineStr">
        <is>
          <t>1.9</t>
        </is>
      </c>
      <c r="K3546" t="inlineStr">
        <is>
          <t>Sales</t>
        </is>
      </c>
      <c r="L3546" t="inlineStr">
        <is>
          <t>Exhibition Vehicle Amount</t>
        </is>
      </c>
      <c r="M3546" t="inlineStr">
        <is>
          <t>Pass</t>
        </is>
      </c>
      <c r="N3546"/>
      <c r="O3546"/>
      <c r="P3546" t="inlineStr">
        <is>
          <t>Find Attachment</t>
        </is>
      </c>
      <c r="Q3546" t="inlineStr">
        <is>
          <t>Thailand Quick Check</t>
        </is>
      </c>
      <c r="R3546" t="inlineStr">
        <is>
          <t>NzU5MzI2NTc3ODQwMTUyODc3MTpUSEFJXzAyMV8xLjk6ODFjNDhlMjRmODNjZDdmMWNlNjEwZDlkNzY1ZTNiNGM6MQ==</t>
        </is>
      </c>
      <c r="S3546"/>
      <c r="T3546"/>
      <c r="U3546" t="inlineStr">
        <is>
          <t>X Mobility</t>
        </is>
      </c>
    </row>
    <row r="3547" ht="25.5" customHeight="1">
      <c r="A3547" t="inlineStr">
        <is>
          <t>THAI_021_4.1</t>
        </is>
      </c>
      <c r="B3547" t="inlineStr">
        <is>
          <t>THAI_021</t>
        </is>
      </c>
      <c r="C3547" t="inlineStr">
        <is>
          <t>APAC</t>
        </is>
      </c>
      <c r="D3547" t="inlineStr">
        <is>
          <t>Thailand</t>
        </is>
      </c>
      <c r="E3547" t="inlineStr">
        <is>
          <t>Khon Kaen</t>
        </is>
      </c>
      <c r="F3547" t="inlineStr">
        <is>
          <t>XPENG Center Khon kaen</t>
        </is>
      </c>
      <c r="G3547" s="3">
        <v>46065.73949074074</v>
      </c>
      <c r="H3547" t="inlineStr">
        <is>
          <t>Self-check</t>
        </is>
      </c>
      <c r="I3547" t="inlineStr">
        <is>
          <t>Guest User 46620</t>
        </is>
      </c>
      <c r="J3547" t="inlineStr">
        <is>
          <t>4.1</t>
        </is>
      </c>
      <c r="K3547" t="inlineStr">
        <is>
          <t>Marketing&amp;UserOperation</t>
        </is>
      </c>
      <c r="L3547" t="inlineStr">
        <is>
          <t>Marketing and Promotion</t>
        </is>
      </c>
      <c r="M3547" t="inlineStr">
        <is>
          <t>Pass</t>
        </is>
      </c>
      <c r="N3547"/>
      <c r="O3547"/>
      <c r="P3547" t="inlineStr">
        <is>
          <t>Find Attachment</t>
        </is>
      </c>
      <c r="Q3547" t="inlineStr">
        <is>
          <t>Thailand Quick Check</t>
        </is>
      </c>
      <c r="R3547" t="inlineStr">
        <is>
          <t>NzU5MzI2NTc3ODQwMTUyODc3MTpUSEFJXzAyMV80LjE6OGRjZTE1YzdmMGMwMDE1NDcxZWQ4YmNkMjRkNjNlODY6MQ==</t>
        </is>
      </c>
      <c r="S3547"/>
      <c r="T3547"/>
      <c r="U3547" t="inlineStr">
        <is>
          <t>X Mobility</t>
        </is>
      </c>
    </row>
    <row r="3548" ht="25.5" customHeight="1">
      <c r="A3548" t="inlineStr">
        <is>
          <t>THAI_021_4.2</t>
        </is>
      </c>
      <c r="B3548" t="inlineStr">
        <is>
          <t>THAI_021</t>
        </is>
      </c>
      <c r="C3548" t="inlineStr">
        <is>
          <t>APAC</t>
        </is>
      </c>
      <c r="D3548" t="inlineStr">
        <is>
          <t>Thailand</t>
        </is>
      </c>
      <c r="E3548" t="inlineStr">
        <is>
          <t>Khon Kaen</t>
        </is>
      </c>
      <c r="F3548" t="inlineStr">
        <is>
          <t>XPENG Center Khon kaen</t>
        </is>
      </c>
      <c r="G3548" s="3">
        <v>46065.73949074074</v>
      </c>
      <c r="H3548" t="inlineStr">
        <is>
          <t>Self-check</t>
        </is>
      </c>
      <c r="I3548" t="inlineStr">
        <is>
          <t>Guest User 46620</t>
        </is>
      </c>
      <c r="J3548" t="inlineStr">
        <is>
          <t>4.2</t>
        </is>
      </c>
      <c r="K3548" t="inlineStr">
        <is>
          <t>Marketing&amp;UserOperation</t>
        </is>
      </c>
      <c r="L3548" t="inlineStr">
        <is>
          <t>Marketing Materials</t>
        </is>
      </c>
      <c r="M3548" t="inlineStr">
        <is>
          <t>Pass</t>
        </is>
      </c>
      <c r="N3548"/>
      <c r="O3548"/>
      <c r="P3548" t="inlineStr">
        <is>
          <t>Find Attachment</t>
        </is>
      </c>
      <c r="Q3548" t="inlineStr">
        <is>
          <t>Thailand Quick Check</t>
        </is>
      </c>
      <c r="R3548" t="inlineStr">
        <is>
          <t>NzU5MzI2NTc3ODQwMTUyODc3MTpUSEFJXzAyMV80LjI6Y2ExNGZmY2VmYmI2ZmJmMzBjOGIwNTkxMDVlMzdjYmI6MQ==</t>
        </is>
      </c>
      <c r="S3548"/>
      <c r="T3548"/>
      <c r="U3548" t="inlineStr">
        <is>
          <t>X Mobility</t>
        </is>
      </c>
    </row>
    <row r="3549" ht="25.5" customHeight="1">
      <c r="A3549" t="inlineStr">
        <is>
          <t>THAI_021_4.3</t>
        </is>
      </c>
      <c r="B3549" t="inlineStr">
        <is>
          <t>THAI_021</t>
        </is>
      </c>
      <c r="C3549" t="inlineStr">
        <is>
          <t>APAC</t>
        </is>
      </c>
      <c r="D3549" t="inlineStr">
        <is>
          <t>Thailand</t>
        </is>
      </c>
      <c r="E3549" t="inlineStr">
        <is>
          <t>Khon Kaen</t>
        </is>
      </c>
      <c r="F3549" t="inlineStr">
        <is>
          <t>XPENG Center Khon kaen</t>
        </is>
      </c>
      <c r="G3549" s="3">
        <v>46065.73949074074</v>
      </c>
      <c r="H3549" t="inlineStr">
        <is>
          <t>Self-check</t>
        </is>
      </c>
      <c r="I3549" t="inlineStr">
        <is>
          <t>Guest User 46620</t>
        </is>
      </c>
      <c r="J3549" t="inlineStr">
        <is>
          <t>4.3</t>
        </is>
      </c>
      <c r="K3549" t="inlineStr">
        <is>
          <t>Marketing&amp;UserOperation</t>
        </is>
      </c>
      <c r="L3549" t="inlineStr">
        <is>
          <t>Social Media</t>
        </is>
      </c>
      <c r="M3549" t="inlineStr">
        <is>
          <t>Pass</t>
        </is>
      </c>
      <c r="N3549"/>
      <c r="O3549"/>
      <c r="P3549" t="inlineStr">
        <is>
          <t>Find Attachment</t>
        </is>
      </c>
      <c r="Q3549" t="inlineStr">
        <is>
          <t>Thailand Quick Check</t>
        </is>
      </c>
      <c r="R3549" t="inlineStr">
        <is>
          <t>NzU5MzI2NTc3ODQwMTUyODc3MTpUSEFJXzAyMV80LjM6ZmI1ZWFhMDQxNjM2ZDA1OWFkZWZiNDcwZGIyM2E4Yjk6MQ==</t>
        </is>
      </c>
      <c r="S3549"/>
      <c r="T3549"/>
      <c r="U3549" t="inlineStr">
        <is>
          <t>X Mobility</t>
        </is>
      </c>
    </row>
    <row r="3550" ht="25.5" customHeight="1">
      <c r="A3550" t="inlineStr">
        <is>
          <t>THAI_021_4.4</t>
        </is>
      </c>
      <c r="B3550" t="inlineStr">
        <is>
          <t>THAI_021</t>
        </is>
      </c>
      <c r="C3550" t="inlineStr">
        <is>
          <t>APAC</t>
        </is>
      </c>
      <c r="D3550" t="inlineStr">
        <is>
          <t>Thailand</t>
        </is>
      </c>
      <c r="E3550" t="inlineStr">
        <is>
          <t>Khon Kaen</t>
        </is>
      </c>
      <c r="F3550" t="inlineStr">
        <is>
          <t>XPENG Center Khon kaen</t>
        </is>
      </c>
      <c r="G3550" s="3">
        <v>46065.73949074074</v>
      </c>
      <c r="H3550" t="inlineStr">
        <is>
          <t>Self-check</t>
        </is>
      </c>
      <c r="I3550" t="inlineStr">
        <is>
          <t>Guest User 46620</t>
        </is>
      </c>
      <c r="J3550" t="inlineStr">
        <is>
          <t>4.4</t>
        </is>
      </c>
      <c r="K3550" t="inlineStr">
        <is>
          <t>Marketing&amp;UserOperation</t>
        </is>
      </c>
      <c r="L3550" t="inlineStr">
        <is>
          <t>Community Events</t>
        </is>
      </c>
      <c r="M3550" t="inlineStr">
        <is>
          <t>Pass</t>
        </is>
      </c>
      <c r="N3550"/>
      <c r="O3550"/>
      <c r="P3550" t="inlineStr">
        <is>
          <t>Find Attachment</t>
        </is>
      </c>
      <c r="Q3550" t="inlineStr">
        <is>
          <t>Thailand Quick Check</t>
        </is>
      </c>
      <c r="R3550" t="inlineStr">
        <is>
          <t>NzU5MzI2NTc3ODQwMTUyODc3MTpUSEFJXzAyMV80LjQ6NWM2M2Q4OGJkMzFiMTE4MzdjMDVmYTFhOGJlZGU3NTE6MQ==</t>
        </is>
      </c>
      <c r="S3550"/>
      <c r="T3550"/>
      <c r="U3550" t="inlineStr">
        <is>
          <t>X Mobility</t>
        </is>
      </c>
    </row>
    <row r="3551" ht="25.5" customHeight="1">
      <c r="A3551" t="inlineStr">
        <is>
          <t>THAI_021_5.1</t>
        </is>
      </c>
      <c r="B3551" t="inlineStr">
        <is>
          <t>THAI_021</t>
        </is>
      </c>
      <c r="C3551" t="inlineStr">
        <is>
          <t>APAC</t>
        </is>
      </c>
      <c r="D3551" t="inlineStr">
        <is>
          <t>Thailand</t>
        </is>
      </c>
      <c r="E3551" t="inlineStr">
        <is>
          <t>Khon Kaen</t>
        </is>
      </c>
      <c r="F3551" t="inlineStr">
        <is>
          <t>XPENG Center Khon kaen</t>
        </is>
      </c>
      <c r="G3551" s="3">
        <v>46065.73949074074</v>
      </c>
      <c r="H3551" t="inlineStr">
        <is>
          <t>Self-check</t>
        </is>
      </c>
      <c r="I3551" t="inlineStr">
        <is>
          <t>Guest User 46620</t>
        </is>
      </c>
      <c r="J3551" t="inlineStr">
        <is>
          <t>5.1</t>
        </is>
      </c>
      <c r="K3551" t="inlineStr">
        <is>
          <t>StaffDemeanor</t>
        </is>
      </c>
      <c r="L3551" t="inlineStr">
        <is>
          <t>Staff Demeanor</t>
        </is>
      </c>
      <c r="M3551" t="inlineStr">
        <is>
          <t>Pass</t>
        </is>
      </c>
      <c r="N3551"/>
      <c r="O3551"/>
      <c r="P3551" t="inlineStr">
        <is>
          <t>Find Attachment</t>
        </is>
      </c>
      <c r="Q3551" t="inlineStr">
        <is>
          <t>Thailand Quick Check</t>
        </is>
      </c>
      <c r="R3551" t="inlineStr">
        <is>
          <t>NzU5MzI2NTc3ODQwMTUyODc3MTpUSEFJXzAyMV81LjE6ZDNlZTBjMTdmNGU3NzIzNDAxOGM5Yjg1OGM3ZGI0NmE6MQ==</t>
        </is>
      </c>
      <c r="S3551"/>
      <c r="T3551"/>
      <c r="U3551" t="inlineStr">
        <is>
          <t>X Mobility</t>
        </is>
      </c>
    </row>
    <row r="3552" ht="25.5" customHeight="1">
      <c r="A3552" t="inlineStr">
        <is>
          <t>THAI_022_1.1</t>
        </is>
      </c>
      <c r="B3552" t="inlineStr">
        <is>
          <t>THAI_022</t>
        </is>
      </c>
      <c r="C3552" t="inlineStr">
        <is>
          <t>APAC</t>
        </is>
      </c>
      <c r="D3552" t="inlineStr">
        <is>
          <t>Thailand</t>
        </is>
      </c>
      <c r="E3552" t="inlineStr">
        <is>
          <t>Bangkok</t>
        </is>
      </c>
      <c r="F3552" t="inlineStr">
        <is>
          <t>XPENG Store Changwattana</t>
        </is>
      </c>
      <c r="G3552" s="3">
        <v>46066.61173611111</v>
      </c>
      <c r="H3552" t="inlineStr">
        <is>
          <t>Self-check</t>
        </is>
      </c>
      <c r="I3552" t="inlineStr">
        <is>
          <t>ผู้ใช้รับเชิญ 57445</t>
        </is>
      </c>
      <c r="J3552" t="inlineStr">
        <is>
          <t>1.1</t>
        </is>
      </c>
      <c r="K3552" t="inlineStr">
        <is>
          <t>Sales</t>
        </is>
      </c>
      <c r="L3552" t="inlineStr">
        <is>
          <t>Store Info Maintenance</t>
        </is>
      </c>
      <c r="M3552" t="inlineStr">
        <is>
          <t>Pass</t>
        </is>
      </c>
      <c r="N3552"/>
      <c r="O3552"/>
      <c r="P3552" t="inlineStr">
        <is>
          <t>Find Attachment</t>
        </is>
      </c>
      <c r="Q3552" t="inlineStr">
        <is>
          <t>Thailand Quick Check</t>
        </is>
      </c>
      <c r="R3552" t="inlineStr">
        <is>
          <t>NzU5MzI2NTc3ODQwMTUyODc3MTpUSEFJXzAyMl8xLjE6ZDY5NzRlOTNmODQ4MTdiZjY3NGZmYTc5YjM0NzVkOTk6MQ==</t>
        </is>
      </c>
      <c r="S3552"/>
      <c r="T3552"/>
      <c r="U3552" t="inlineStr">
        <is>
          <t>X Mobility</t>
        </is>
      </c>
    </row>
    <row r="3553" ht="25.5" customHeight="1">
      <c r="A3553" t="inlineStr">
        <is>
          <t>THAI_022_1.10</t>
        </is>
      </c>
      <c r="B3553" t="inlineStr">
        <is>
          <t>THAI_022</t>
        </is>
      </c>
      <c r="C3553" t="inlineStr">
        <is>
          <t>APAC</t>
        </is>
      </c>
      <c r="D3553" t="inlineStr">
        <is>
          <t>Thailand</t>
        </is>
      </c>
      <c r="E3553" t="inlineStr">
        <is>
          <t>Bangkok</t>
        </is>
      </c>
      <c r="F3553" t="inlineStr">
        <is>
          <t>XPENG Store Changwattana</t>
        </is>
      </c>
      <c r="G3553" s="3">
        <v>46066.61173611111</v>
      </c>
      <c r="H3553" t="inlineStr">
        <is>
          <t>Self-check</t>
        </is>
      </c>
      <c r="I3553" t="inlineStr">
        <is>
          <t>ผู้ใช้รับเชิญ 57445</t>
        </is>
      </c>
      <c r="J3553" t="inlineStr">
        <is>
          <t>1.10</t>
        </is>
      </c>
      <c r="K3553" t="inlineStr">
        <is>
          <t>Sales</t>
        </is>
      </c>
      <c r="L3553" t="inlineStr">
        <is>
          <t>Exhibition Vehicle Security</t>
        </is>
      </c>
      <c r="M3553" t="inlineStr">
        <is>
          <t>Pass</t>
        </is>
      </c>
      <c r="N3553"/>
      <c r="O3553"/>
      <c r="P3553" t="inlineStr">
        <is>
          <t>Find Attachment</t>
        </is>
      </c>
      <c r="Q3553" t="inlineStr">
        <is>
          <t>Thailand Quick Check</t>
        </is>
      </c>
      <c r="R3553" t="inlineStr">
        <is>
          <t>NzU5MzI2NTc3ODQwMTUyODc3MTpUSEFJXzAyMl8xLjEwOjU4ODhhN2Q2Mzk4YTc0ZWM2MWZkOGMyMDE2MGYwMTFmOjE=</t>
        </is>
      </c>
      <c r="S3553"/>
      <c r="T3553"/>
      <c r="U3553" t="inlineStr">
        <is>
          <t>X Mobility</t>
        </is>
      </c>
    </row>
    <row r="3554" ht="25.5" customHeight="1">
      <c r="A3554" t="inlineStr">
        <is>
          <t>THAI_022_1.11</t>
        </is>
      </c>
      <c r="B3554" t="inlineStr">
        <is>
          <t>THAI_022</t>
        </is>
      </c>
      <c r="C3554" t="inlineStr">
        <is>
          <t>APAC</t>
        </is>
      </c>
      <c r="D3554" t="inlineStr">
        <is>
          <t>Thailand</t>
        </is>
      </c>
      <c r="E3554" t="inlineStr">
        <is>
          <t>Bangkok</t>
        </is>
      </c>
      <c r="F3554" t="inlineStr">
        <is>
          <t>XPENG Store Changwattana</t>
        </is>
      </c>
      <c r="G3554" s="3">
        <v>46066.61173611111</v>
      </c>
      <c r="H3554" t="inlineStr">
        <is>
          <t>Self-check</t>
        </is>
      </c>
      <c r="I3554" t="inlineStr">
        <is>
          <t>ผู้ใช้รับเชิญ 57445</t>
        </is>
      </c>
      <c r="J3554" t="inlineStr">
        <is>
          <t>1.11</t>
        </is>
      </c>
      <c r="K3554" t="inlineStr">
        <is>
          <t>Sales</t>
        </is>
      </c>
      <c r="L3554" t="inlineStr">
        <is>
          <t>External Condition (Vehicle Intro)</t>
        </is>
      </c>
      <c r="M3554" t="inlineStr">
        <is>
          <t>Pass</t>
        </is>
      </c>
      <c r="N3554"/>
      <c r="O3554"/>
      <c r="P3554" t="inlineStr">
        <is>
          <t>Find Attachment</t>
        </is>
      </c>
      <c r="Q3554" t="inlineStr">
        <is>
          <t>Thailand Quick Check</t>
        </is>
      </c>
      <c r="R3554" t="inlineStr">
        <is>
          <t>NzU5MzI2NTc3ODQwMTUyODc3MTpUSEFJXzAyMl8xLjExOjBkOGQ4MTAzNzZiYzFmZmM1ZTM5YzhkZmJlY2U1M2I2OjE=</t>
        </is>
      </c>
      <c r="S3554"/>
      <c r="T3554"/>
      <c r="U3554" t="inlineStr">
        <is>
          <t>X Mobility</t>
        </is>
      </c>
    </row>
    <row r="3555" ht="25.5" customHeight="1">
      <c r="A3555" t="inlineStr">
        <is>
          <t>THAI_022_1.12</t>
        </is>
      </c>
      <c r="B3555" t="inlineStr">
        <is>
          <t>THAI_022</t>
        </is>
      </c>
      <c r="C3555" t="inlineStr">
        <is>
          <t>APAC</t>
        </is>
      </c>
      <c r="D3555" t="inlineStr">
        <is>
          <t>Thailand</t>
        </is>
      </c>
      <c r="E3555" t="inlineStr">
        <is>
          <t>Bangkok</t>
        </is>
      </c>
      <c r="F3555" t="inlineStr">
        <is>
          <t>XPENG Store Changwattana</t>
        </is>
      </c>
      <c r="G3555" s="3">
        <v>46066.61173611111</v>
      </c>
      <c r="H3555" t="inlineStr">
        <is>
          <t>Self-check</t>
        </is>
      </c>
      <c r="I3555" t="inlineStr">
        <is>
          <t>ผู้ใช้รับเชิญ 57445</t>
        </is>
      </c>
      <c r="J3555" t="inlineStr">
        <is>
          <t>1.12</t>
        </is>
      </c>
      <c r="K3555" t="inlineStr">
        <is>
          <t>Sales</t>
        </is>
      </c>
      <c r="L3555" t="inlineStr">
        <is>
          <t>Interior Condition (Vehicle Intro)</t>
        </is>
      </c>
      <c r="M3555" t="inlineStr">
        <is>
          <t>Pass</t>
        </is>
      </c>
      <c r="N3555"/>
      <c r="O3555"/>
      <c r="P3555" t="inlineStr">
        <is>
          <t>Find Attachment</t>
        </is>
      </c>
      <c r="Q3555" t="inlineStr">
        <is>
          <t>Thailand Quick Check</t>
        </is>
      </c>
      <c r="R3555" t="inlineStr">
        <is>
          <t>NzU5MzI2NTc3ODQwMTUyODc3MTpUSEFJXzAyMl8xLjEyOmQ0NjlhZmNlMTZjZTBkY2I2ZjEyYWE3ZjIyYzlkMTYxOjE=</t>
        </is>
      </c>
      <c r="S3555"/>
      <c r="T3555"/>
      <c r="U3555" t="inlineStr">
        <is>
          <t>X Mobility</t>
        </is>
      </c>
    </row>
    <row r="3556" ht="25.5" customHeight="1">
      <c r="A3556" t="inlineStr">
        <is>
          <t>THAI_022_1.13</t>
        </is>
      </c>
      <c r="B3556" t="inlineStr">
        <is>
          <t>THAI_022</t>
        </is>
      </c>
      <c r="C3556" t="inlineStr">
        <is>
          <t>APAC</t>
        </is>
      </c>
      <c r="D3556" t="inlineStr">
        <is>
          <t>Thailand</t>
        </is>
      </c>
      <c r="E3556" t="inlineStr">
        <is>
          <t>Bangkok</t>
        </is>
      </c>
      <c r="F3556" t="inlineStr">
        <is>
          <t>XPENG Store Changwattana</t>
        </is>
      </c>
      <c r="G3556" s="3">
        <v>46066.61173611111</v>
      </c>
      <c r="H3556" t="inlineStr">
        <is>
          <t>Self-check</t>
        </is>
      </c>
      <c r="I3556" t="inlineStr">
        <is>
          <t>ผู้ใช้รับเชิญ 57445</t>
        </is>
      </c>
      <c r="J3556" t="inlineStr">
        <is>
          <t>1.13</t>
        </is>
      </c>
      <c r="K3556" t="inlineStr">
        <is>
          <t>Sales</t>
        </is>
      </c>
      <c r="L3556" t="inlineStr">
        <is>
          <t>External Condition (Test Drive)</t>
        </is>
      </c>
      <c r="M3556" t="inlineStr">
        <is>
          <t>Pass</t>
        </is>
      </c>
      <c r="N3556"/>
      <c r="O3556"/>
      <c r="P3556" t="inlineStr">
        <is>
          <t>Find Attachment</t>
        </is>
      </c>
      <c r="Q3556" t="inlineStr">
        <is>
          <t>Thailand Quick Check</t>
        </is>
      </c>
      <c r="R3556" t="inlineStr">
        <is>
          <t>NzU5MzI2NTc3ODQwMTUyODc3MTpUSEFJXzAyMl8xLjEzOmI0ZWNmNDc2MTdlYTNkMGEyZDk1NmRmNmQ0OGJhMTZlOjE=</t>
        </is>
      </c>
      <c r="S3556"/>
      <c r="T3556"/>
      <c r="U3556" t="inlineStr">
        <is>
          <t>X Mobility</t>
        </is>
      </c>
    </row>
    <row r="3557" ht="25.5" customHeight="1">
      <c r="A3557" t="inlineStr">
        <is>
          <t>THAI_022_1.14</t>
        </is>
      </c>
      <c r="B3557" t="inlineStr">
        <is>
          <t>THAI_022</t>
        </is>
      </c>
      <c r="C3557" t="inlineStr">
        <is>
          <t>APAC</t>
        </is>
      </c>
      <c r="D3557" t="inlineStr">
        <is>
          <t>Thailand</t>
        </is>
      </c>
      <c r="E3557" t="inlineStr">
        <is>
          <t>Bangkok</t>
        </is>
      </c>
      <c r="F3557" t="inlineStr">
        <is>
          <t>XPENG Store Changwattana</t>
        </is>
      </c>
      <c r="G3557" s="3">
        <v>46066.61173611111</v>
      </c>
      <c r="H3557" t="inlineStr">
        <is>
          <t>Self-check</t>
        </is>
      </c>
      <c r="I3557" t="inlineStr">
        <is>
          <t>ผู้ใช้รับเชิญ 57445</t>
        </is>
      </c>
      <c r="J3557" t="inlineStr">
        <is>
          <t>1.14</t>
        </is>
      </c>
      <c r="K3557" t="inlineStr">
        <is>
          <t>Sales</t>
        </is>
      </c>
      <c r="L3557" t="inlineStr">
        <is>
          <t>Interior Condition (Test Drive)</t>
        </is>
      </c>
      <c r="M3557" t="inlineStr">
        <is>
          <t>Pass</t>
        </is>
      </c>
      <c r="N3557"/>
      <c r="O3557"/>
      <c r="P3557" t="inlineStr">
        <is>
          <t>Find Attachment</t>
        </is>
      </c>
      <c r="Q3557" t="inlineStr">
        <is>
          <t>Thailand Quick Check</t>
        </is>
      </c>
      <c r="R3557" t="inlineStr">
        <is>
          <t>NzU5MzI2NTc3ODQwMTUyODc3MTpUSEFJXzAyMl8xLjE0OmE1NjlkN2Q4MDIwMjNkOTQxZjcyNWRkZDAxZGZkODAyOjE=</t>
        </is>
      </c>
      <c r="S3557"/>
      <c r="T3557"/>
      <c r="U3557" t="inlineStr">
        <is>
          <t>X Mobility</t>
        </is>
      </c>
    </row>
    <row r="3558" ht="25.5" customHeight="1">
      <c r="A3558" t="inlineStr">
        <is>
          <t>THAI_022_1.15</t>
        </is>
      </c>
      <c r="B3558" t="inlineStr">
        <is>
          <t>THAI_022</t>
        </is>
      </c>
      <c r="C3558" t="inlineStr">
        <is>
          <t>APAC</t>
        </is>
      </c>
      <c r="D3558" t="inlineStr">
        <is>
          <t>Thailand</t>
        </is>
      </c>
      <c r="E3558" t="inlineStr">
        <is>
          <t>Bangkok</t>
        </is>
      </c>
      <c r="F3558" t="inlineStr">
        <is>
          <t>XPENG Store Changwattana</t>
        </is>
      </c>
      <c r="G3558" s="3">
        <v>46066.61173611111</v>
      </c>
      <c r="H3558" t="inlineStr">
        <is>
          <t>Self-check</t>
        </is>
      </c>
      <c r="I3558" t="inlineStr">
        <is>
          <t>ผู้ใช้รับเชิญ 57445</t>
        </is>
      </c>
      <c r="J3558" t="inlineStr">
        <is>
          <t>1.15</t>
        </is>
      </c>
      <c r="K3558" t="inlineStr">
        <is>
          <t>Sales</t>
        </is>
      </c>
      <c r="L3558" t="inlineStr">
        <is>
          <t>Test Drive Agreement</t>
        </is>
      </c>
      <c r="M3558" t="inlineStr">
        <is>
          <t>Pass</t>
        </is>
      </c>
      <c r="N3558"/>
      <c r="O3558"/>
      <c r="P3558" t="inlineStr">
        <is>
          <t>Find Attachment</t>
        </is>
      </c>
      <c r="Q3558" t="inlineStr">
        <is>
          <t>Thailand Quick Check</t>
        </is>
      </c>
      <c r="R3558" t="inlineStr">
        <is>
          <t>NzU5MzI2NTc3ODQwMTUyODc3MTpUSEFJXzAyMl8xLjE1OjdlMzVhNDc3YTE4MjA5NWJiY2Y3ZWMyZjZmMjJmN2FjOjE=</t>
        </is>
      </c>
      <c r="S3558"/>
      <c r="T3558"/>
      <c r="U3558" t="inlineStr">
        <is>
          <t>X Mobility</t>
        </is>
      </c>
    </row>
    <row r="3559" ht="25.5" customHeight="1">
      <c r="A3559" t="inlineStr">
        <is>
          <t>THAI_022_1.16</t>
        </is>
      </c>
      <c r="B3559" t="inlineStr">
        <is>
          <t>THAI_022</t>
        </is>
      </c>
      <c r="C3559" t="inlineStr">
        <is>
          <t>APAC</t>
        </is>
      </c>
      <c r="D3559" t="inlineStr">
        <is>
          <t>Thailand</t>
        </is>
      </c>
      <c r="E3559" t="inlineStr">
        <is>
          <t>Bangkok</t>
        </is>
      </c>
      <c r="F3559" t="inlineStr">
        <is>
          <t>XPENG Store Changwattana</t>
        </is>
      </c>
      <c r="G3559" s="3">
        <v>46066.61173611111</v>
      </c>
      <c r="H3559" t="inlineStr">
        <is>
          <t>Self-check</t>
        </is>
      </c>
      <c r="I3559" t="inlineStr">
        <is>
          <t>ผู้ใช้รับเชิญ 57445</t>
        </is>
      </c>
      <c r="J3559" t="inlineStr">
        <is>
          <t>1.16</t>
        </is>
      </c>
      <c r="K3559" t="inlineStr">
        <is>
          <t>Sales</t>
        </is>
      </c>
      <c r="L3559" t="inlineStr">
        <is>
          <t>Test Drive Route &amp; Process Explanation</t>
        </is>
      </c>
      <c r="M3559" t="inlineStr">
        <is>
          <t>Pass</t>
        </is>
      </c>
      <c r="N3559"/>
      <c r="O3559"/>
      <c r="P3559" t="inlineStr">
        <is>
          <t>Find Attachment</t>
        </is>
      </c>
      <c r="Q3559" t="inlineStr">
        <is>
          <t>Thailand Quick Check</t>
        </is>
      </c>
      <c r="R3559" t="inlineStr">
        <is>
          <t>NzU5MzI2NTc3ODQwMTUyODc3MTpUSEFJXzAyMl8xLjE2OmZjMzZkMWNmMzRmZTJlZmIxOTNlYTdiYmViYTI0ODBmOjE=</t>
        </is>
      </c>
      <c r="S3559"/>
      <c r="T3559"/>
      <c r="U3559" t="inlineStr">
        <is>
          <t>X Mobility</t>
        </is>
      </c>
    </row>
    <row r="3560" ht="25.5" customHeight="1">
      <c r="A3560" t="inlineStr">
        <is>
          <t>THAI_022_1.17</t>
        </is>
      </c>
      <c r="B3560" t="inlineStr">
        <is>
          <t>THAI_022</t>
        </is>
      </c>
      <c r="C3560" t="inlineStr">
        <is>
          <t>APAC</t>
        </is>
      </c>
      <c r="D3560" t="inlineStr">
        <is>
          <t>Thailand</t>
        </is>
      </c>
      <c r="E3560" t="inlineStr">
        <is>
          <t>Bangkok</t>
        </is>
      </c>
      <c r="F3560" t="inlineStr">
        <is>
          <t>XPENG Store Changwattana</t>
        </is>
      </c>
      <c r="G3560" s="3">
        <v>46066.61173611111</v>
      </c>
      <c r="H3560" t="inlineStr">
        <is>
          <t>Self-check</t>
        </is>
      </c>
      <c r="I3560" t="inlineStr">
        <is>
          <t>ผู้ใช้รับเชิญ 57445</t>
        </is>
      </c>
      <c r="J3560" t="inlineStr">
        <is>
          <t>1.17</t>
        </is>
      </c>
      <c r="K3560" t="inlineStr">
        <is>
          <t>Sales</t>
        </is>
      </c>
      <c r="L3560" t="inlineStr">
        <is>
          <t>Delivery Confirmation</t>
        </is>
      </c>
      <c r="M3560" t="inlineStr">
        <is>
          <t>Pass</t>
        </is>
      </c>
      <c r="N3560"/>
      <c r="O3560"/>
      <c r="P3560" t="inlineStr">
        <is>
          <t>Find Attachment</t>
        </is>
      </c>
      <c r="Q3560" t="inlineStr">
        <is>
          <t>Thailand Quick Check</t>
        </is>
      </c>
      <c r="R3560" t="inlineStr">
        <is>
          <t>NzU5MzI2NTc3ODQwMTUyODc3MTpUSEFJXzAyMl8xLjE3OjMzYWRmNDJhOTIyN2E4NDExYWY4MTMzNTQ0MzRlOTVjOjE=</t>
        </is>
      </c>
      <c r="S3560"/>
      <c r="T3560"/>
      <c r="U3560" t="inlineStr">
        <is>
          <t>X Mobility</t>
        </is>
      </c>
    </row>
    <row r="3561" ht="25.5" customHeight="1">
      <c r="A3561" t="inlineStr">
        <is>
          <t>THAI_022_1.2</t>
        </is>
      </c>
      <c r="B3561" t="inlineStr">
        <is>
          <t>THAI_022</t>
        </is>
      </c>
      <c r="C3561" t="inlineStr">
        <is>
          <t>APAC</t>
        </is>
      </c>
      <c r="D3561" t="inlineStr">
        <is>
          <t>Thailand</t>
        </is>
      </c>
      <c r="E3561" t="inlineStr">
        <is>
          <t>Bangkok</t>
        </is>
      </c>
      <c r="F3561" t="inlineStr">
        <is>
          <t>XPENG Store Changwattana</t>
        </is>
      </c>
      <c r="G3561" s="3">
        <v>46066.61173611111</v>
      </c>
      <c r="H3561" t="inlineStr">
        <is>
          <t>Self-check</t>
        </is>
      </c>
      <c r="I3561" t="inlineStr">
        <is>
          <t>ผู้ใช้รับเชิญ 57445</t>
        </is>
      </c>
      <c r="J3561" t="inlineStr">
        <is>
          <t>1.2</t>
        </is>
      </c>
      <c r="K3561" t="inlineStr">
        <is>
          <t>Sales</t>
        </is>
      </c>
      <c r="L3561" t="inlineStr">
        <is>
          <t>Invite to Store</t>
        </is>
      </c>
      <c r="M3561" t="inlineStr">
        <is>
          <t>Pass</t>
        </is>
      </c>
      <c r="N3561"/>
      <c r="O3561"/>
      <c r="P3561" t="inlineStr">
        <is>
          <t>Find Attachment</t>
        </is>
      </c>
      <c r="Q3561" t="inlineStr">
        <is>
          <t>Thailand Quick Check</t>
        </is>
      </c>
      <c r="R3561" t="inlineStr">
        <is>
          <t>NzU5MzI2NTc3ODQwMTUyODc3MTpUSEFJXzAyMl8xLjI6YWU1ODA4ODY5ZmU3OTA3NWQ4NWQyMjA3OGQ1MWE5NTI6MQ==</t>
        </is>
      </c>
      <c r="S3561"/>
      <c r="T3561"/>
      <c r="U3561" t="inlineStr">
        <is>
          <t>X Mobility</t>
        </is>
      </c>
    </row>
    <row r="3562" ht="25.5" customHeight="1">
      <c r="A3562" t="inlineStr">
        <is>
          <t>THAI_022_1.3</t>
        </is>
      </c>
      <c r="B3562" t="inlineStr">
        <is>
          <t>THAI_022</t>
        </is>
      </c>
      <c r="C3562" t="inlineStr">
        <is>
          <t>APAC</t>
        </is>
      </c>
      <c r="D3562" t="inlineStr">
        <is>
          <t>Thailand</t>
        </is>
      </c>
      <c r="E3562" t="inlineStr">
        <is>
          <t>Bangkok</t>
        </is>
      </c>
      <c r="F3562" t="inlineStr">
        <is>
          <t>XPENG Store Changwattana</t>
        </is>
      </c>
      <c r="G3562" s="3">
        <v>46066.61173611111</v>
      </c>
      <c r="H3562" t="inlineStr">
        <is>
          <t>Self-check</t>
        </is>
      </c>
      <c r="I3562" t="inlineStr">
        <is>
          <t>ผู้ใช้รับเชิญ 57445</t>
        </is>
      </c>
      <c r="J3562" t="inlineStr">
        <is>
          <t>1.3</t>
        </is>
      </c>
      <c r="K3562" t="inlineStr">
        <is>
          <t>Sales</t>
        </is>
      </c>
      <c r="L3562" t="inlineStr">
        <is>
          <t>Brand Signage</t>
        </is>
      </c>
      <c r="M3562" t="inlineStr">
        <is>
          <t>Pass</t>
        </is>
      </c>
      <c r="N3562"/>
      <c r="O3562"/>
      <c r="P3562" t="inlineStr">
        <is>
          <t>Find Attachment</t>
        </is>
      </c>
      <c r="Q3562" t="inlineStr">
        <is>
          <t>Thailand Quick Check</t>
        </is>
      </c>
      <c r="R3562" t="inlineStr">
        <is>
          <t>NzU5MzI2NTc3ODQwMTUyODc3MTpUSEFJXzAyMl8xLjM6YmI4NjYwOWVkNWJmMTQyZDUzMmRhZmViZjFiZWEwNWI6MQ==</t>
        </is>
      </c>
      <c r="S3562"/>
      <c r="T3562"/>
      <c r="U3562" t="inlineStr">
        <is>
          <t>X Mobility</t>
        </is>
      </c>
    </row>
    <row r="3563" ht="25.5" customHeight="1">
      <c r="A3563" t="inlineStr">
        <is>
          <t>THAI_022_1.4</t>
        </is>
      </c>
      <c r="B3563" t="inlineStr">
        <is>
          <t>THAI_022</t>
        </is>
      </c>
      <c r="C3563" t="inlineStr">
        <is>
          <t>APAC</t>
        </is>
      </c>
      <c r="D3563" t="inlineStr">
        <is>
          <t>Thailand</t>
        </is>
      </c>
      <c r="E3563" t="inlineStr">
        <is>
          <t>Bangkok</t>
        </is>
      </c>
      <c r="F3563" t="inlineStr">
        <is>
          <t>XPENG Store Changwattana</t>
        </is>
      </c>
      <c r="G3563" s="3">
        <v>46066.61173611111</v>
      </c>
      <c r="H3563" t="inlineStr">
        <is>
          <t>Self-check</t>
        </is>
      </c>
      <c r="I3563" t="inlineStr">
        <is>
          <t>ผู้ใช้รับเชิญ 57445</t>
        </is>
      </c>
      <c r="J3563" t="inlineStr">
        <is>
          <t>1.4</t>
        </is>
      </c>
      <c r="K3563" t="inlineStr">
        <is>
          <t>Sales</t>
        </is>
      </c>
      <c r="L3563" t="inlineStr">
        <is>
          <t>Parking Lot</t>
        </is>
      </c>
      <c r="M3563" t="inlineStr">
        <is>
          <t>Pass</t>
        </is>
      </c>
      <c r="N3563"/>
      <c r="O3563"/>
      <c r="P3563" t="inlineStr">
        <is>
          <t>Find Attachment</t>
        </is>
      </c>
      <c r="Q3563" t="inlineStr">
        <is>
          <t>Thailand Quick Check</t>
        </is>
      </c>
      <c r="R3563" t="inlineStr">
        <is>
          <t>NzU5MzI2NTc3ODQwMTUyODc3MTpUSEFJXzAyMl8xLjQ6Y2Q0N2NkOGJhOWZkM2I5YWVhZDI3M2E4ZjgwMDk1MTI6MQ==</t>
        </is>
      </c>
      <c r="S3563"/>
      <c r="T3563"/>
      <c r="U3563" t="inlineStr">
        <is>
          <t>X Mobility</t>
        </is>
      </c>
    </row>
    <row r="3564" ht="25.5" customHeight="1">
      <c r="A3564" t="inlineStr">
        <is>
          <t>THAI_022_1.5</t>
        </is>
      </c>
      <c r="B3564" t="inlineStr">
        <is>
          <t>THAI_022</t>
        </is>
      </c>
      <c r="C3564" t="inlineStr">
        <is>
          <t>APAC</t>
        </is>
      </c>
      <c r="D3564" t="inlineStr">
        <is>
          <t>Thailand</t>
        </is>
      </c>
      <c r="E3564" t="inlineStr">
        <is>
          <t>Bangkok</t>
        </is>
      </c>
      <c r="F3564" t="inlineStr">
        <is>
          <t>XPENG Store Changwattana</t>
        </is>
      </c>
      <c r="G3564" s="3">
        <v>46066.61173611111</v>
      </c>
      <c r="H3564" t="inlineStr">
        <is>
          <t>Self-check</t>
        </is>
      </c>
      <c r="I3564" t="inlineStr">
        <is>
          <t>ผู้ใช้รับเชิญ 57445</t>
        </is>
      </c>
      <c r="J3564" t="inlineStr">
        <is>
          <t>1.5</t>
        </is>
      </c>
      <c r="K3564" t="inlineStr">
        <is>
          <t>Sales</t>
        </is>
      </c>
      <c r="L3564" t="inlineStr">
        <is>
          <t>Showroom Environment</t>
        </is>
      </c>
      <c r="M3564" t="inlineStr">
        <is>
          <t>Pass</t>
        </is>
      </c>
      <c r="N3564"/>
      <c r="O3564"/>
      <c r="P3564" t="inlineStr">
        <is>
          <t>Find Attachment</t>
        </is>
      </c>
      <c r="Q3564" t="inlineStr">
        <is>
          <t>Thailand Quick Check</t>
        </is>
      </c>
      <c r="R3564" t="inlineStr">
        <is>
          <t>NzU5MzI2NTc3ODQwMTUyODc3MTpUSEFJXzAyMl8xLjU6MjkxMGY3NTVkNjIwMmQyMTBjZDAyYzVmNGUxMGM2Zjk6MQ==</t>
        </is>
      </c>
      <c r="S3564"/>
      <c r="T3564"/>
      <c r="U3564" t="inlineStr">
        <is>
          <t>X Mobility</t>
        </is>
      </c>
    </row>
    <row r="3565" ht="25.5" customHeight="1">
      <c r="A3565" t="inlineStr">
        <is>
          <t>THAI_022_1.6</t>
        </is>
      </c>
      <c r="B3565" t="inlineStr">
        <is>
          <t>THAI_022</t>
        </is>
      </c>
      <c r="C3565" t="inlineStr">
        <is>
          <t>APAC</t>
        </is>
      </c>
      <c r="D3565" t="inlineStr">
        <is>
          <t>Thailand</t>
        </is>
      </c>
      <c r="E3565" t="inlineStr">
        <is>
          <t>Bangkok</t>
        </is>
      </c>
      <c r="F3565" t="inlineStr">
        <is>
          <t>XPENG Store Changwattana</t>
        </is>
      </c>
      <c r="G3565" s="3">
        <v>46066.61173611111</v>
      </c>
      <c r="H3565" t="inlineStr">
        <is>
          <t>Self-check</t>
        </is>
      </c>
      <c r="I3565" t="inlineStr">
        <is>
          <t>ผู้ใช้รับเชิญ 57445</t>
        </is>
      </c>
      <c r="J3565" t="inlineStr">
        <is>
          <t>1.6</t>
        </is>
      </c>
      <c r="K3565" t="inlineStr">
        <is>
          <t>Sales</t>
        </is>
      </c>
      <c r="L3565" t="inlineStr">
        <is>
          <t>Operating Materials</t>
        </is>
      </c>
      <c r="M3565" t="inlineStr">
        <is>
          <t>Pass</t>
        </is>
      </c>
      <c r="N3565"/>
      <c r="O3565"/>
      <c r="P3565" t="inlineStr">
        <is>
          <t>Find Attachment</t>
        </is>
      </c>
      <c r="Q3565" t="inlineStr">
        <is>
          <t>Thailand Quick Check</t>
        </is>
      </c>
      <c r="R3565" t="inlineStr">
        <is>
          <t>NzU5MzI2NTc3ODQwMTUyODc3MTpUSEFJXzAyMl8xLjY6NzM5Y2NiYmEwYWJiMTk4ZGJkOWQ3ZWEzZGM0OGMyMzM6MQ==</t>
        </is>
      </c>
      <c r="S3565"/>
      <c r="T3565"/>
      <c r="U3565" t="inlineStr">
        <is>
          <t>X Mobility</t>
        </is>
      </c>
    </row>
    <row r="3566" ht="25.5" customHeight="1">
      <c r="A3566" t="inlineStr">
        <is>
          <t>THAI_022_1.7</t>
        </is>
      </c>
      <c r="B3566" t="inlineStr">
        <is>
          <t>THAI_022</t>
        </is>
      </c>
      <c r="C3566" t="inlineStr">
        <is>
          <t>APAC</t>
        </is>
      </c>
      <c r="D3566" t="inlineStr">
        <is>
          <t>Thailand</t>
        </is>
      </c>
      <c r="E3566" t="inlineStr">
        <is>
          <t>Bangkok</t>
        </is>
      </c>
      <c r="F3566" t="inlineStr">
        <is>
          <t>XPENG Store Changwattana</t>
        </is>
      </c>
      <c r="G3566" s="3">
        <v>46066.61173611111</v>
      </c>
      <c r="H3566" t="inlineStr">
        <is>
          <t>Self-check</t>
        </is>
      </c>
      <c r="I3566" t="inlineStr">
        <is>
          <t>ผู้ใช้รับเชิญ 57445</t>
        </is>
      </c>
      <c r="J3566" t="inlineStr">
        <is>
          <t>1.7</t>
        </is>
      </c>
      <c r="K3566" t="inlineStr">
        <is>
          <t>Sales</t>
        </is>
      </c>
      <c r="L3566" t="inlineStr">
        <is>
          <t>NPS Poster</t>
        </is>
      </c>
      <c r="M3566" t="inlineStr">
        <is>
          <t>Pass</t>
        </is>
      </c>
      <c r="N3566"/>
      <c r="O3566"/>
      <c r="P3566" t="inlineStr">
        <is>
          <t>Find Attachment</t>
        </is>
      </c>
      <c r="Q3566" t="inlineStr">
        <is>
          <t>Thailand Quick Check</t>
        </is>
      </c>
      <c r="R3566" t="inlineStr">
        <is>
          <t>NzU5MzI2NTc3ODQwMTUyODc3MTpUSEFJXzAyMl8xLjc6YjkyMjgwMmI0YTBiOGIyZDQ0OWIzOTdjOTFhNWJiNzc6MQ==</t>
        </is>
      </c>
      <c r="S3566"/>
      <c r="T3566"/>
      <c r="U3566" t="inlineStr">
        <is>
          <t>X Mobility</t>
        </is>
      </c>
    </row>
    <row r="3567" ht="25.5" customHeight="1">
      <c r="A3567" t="inlineStr">
        <is>
          <t>THAI_022_1.8</t>
        </is>
      </c>
      <c r="B3567" t="inlineStr">
        <is>
          <t>THAI_022</t>
        </is>
      </c>
      <c r="C3567" t="inlineStr">
        <is>
          <t>APAC</t>
        </is>
      </c>
      <c r="D3567" t="inlineStr">
        <is>
          <t>Thailand</t>
        </is>
      </c>
      <c r="E3567" t="inlineStr">
        <is>
          <t>Bangkok</t>
        </is>
      </c>
      <c r="F3567" t="inlineStr">
        <is>
          <t>XPENG Store Changwattana</t>
        </is>
      </c>
      <c r="G3567" s="3">
        <v>46066.61173611111</v>
      </c>
      <c r="H3567" t="inlineStr">
        <is>
          <t>Self-check</t>
        </is>
      </c>
      <c r="I3567" t="inlineStr">
        <is>
          <t>ผู้ใช้รับเชิญ 57445</t>
        </is>
      </c>
      <c r="J3567" t="inlineStr">
        <is>
          <t>1.8</t>
        </is>
      </c>
      <c r="K3567" t="inlineStr">
        <is>
          <t>Sales</t>
        </is>
      </c>
      <c r="L3567" t="inlineStr">
        <is>
          <t>Customer Lounge Service (Sales)</t>
        </is>
      </c>
      <c r="M3567" t="inlineStr">
        <is>
          <t>Pass</t>
        </is>
      </c>
      <c r="N3567"/>
      <c r="O3567"/>
      <c r="P3567" t="inlineStr">
        <is>
          <t>Find Attachment</t>
        </is>
      </c>
      <c r="Q3567" t="inlineStr">
        <is>
          <t>Thailand Quick Check</t>
        </is>
      </c>
      <c r="R3567" t="inlineStr">
        <is>
          <t>NzU5MzI2NTc3ODQwMTUyODc3MTpUSEFJXzAyMl8xLjg6NDFhYzFiODQzYjI0Y2IzYmViNDhiMjgyYThmMDJlYzE6MQ==</t>
        </is>
      </c>
      <c r="S3567"/>
      <c r="T3567"/>
      <c r="U3567" t="inlineStr">
        <is>
          <t>X Mobility</t>
        </is>
      </c>
    </row>
    <row r="3568" ht="25.5" customHeight="1">
      <c r="A3568" t="inlineStr">
        <is>
          <t>THAI_022_1.9</t>
        </is>
      </c>
      <c r="B3568" t="inlineStr">
        <is>
          <t>THAI_022</t>
        </is>
      </c>
      <c r="C3568" t="inlineStr">
        <is>
          <t>APAC</t>
        </is>
      </c>
      <c r="D3568" t="inlineStr">
        <is>
          <t>Thailand</t>
        </is>
      </c>
      <c r="E3568" t="inlineStr">
        <is>
          <t>Bangkok</t>
        </is>
      </c>
      <c r="F3568" t="inlineStr">
        <is>
          <t>XPENG Store Changwattana</t>
        </is>
      </c>
      <c r="G3568" s="3">
        <v>46066.61173611111</v>
      </c>
      <c r="H3568" t="inlineStr">
        <is>
          <t>Self-check</t>
        </is>
      </c>
      <c r="I3568" t="inlineStr">
        <is>
          <t>ผู้ใช้รับเชิญ 57445</t>
        </is>
      </c>
      <c r="J3568" t="inlineStr">
        <is>
          <t>1.9</t>
        </is>
      </c>
      <c r="K3568" t="inlineStr">
        <is>
          <t>Sales</t>
        </is>
      </c>
      <c r="L3568" t="inlineStr">
        <is>
          <t>Exhibition Vehicle Amount</t>
        </is>
      </c>
      <c r="M3568" t="inlineStr">
        <is>
          <t>Pass</t>
        </is>
      </c>
      <c r="N3568"/>
      <c r="O3568"/>
      <c r="P3568" t="inlineStr">
        <is>
          <t>Find Attachment</t>
        </is>
      </c>
      <c r="Q3568" t="inlineStr">
        <is>
          <t>Thailand Quick Check</t>
        </is>
      </c>
      <c r="R3568" t="inlineStr">
        <is>
          <t>NzU5MzI2NTc3ODQwMTUyODc3MTpUSEFJXzAyMl8xLjk6YTQ1Zjc0YzhlN2U0ZWI5YzYyNDBlNGVhMTBkOWEyY2Q6MQ==</t>
        </is>
      </c>
      <c r="S3568"/>
      <c r="T3568"/>
      <c r="U3568" t="inlineStr">
        <is>
          <t>X Mobility</t>
        </is>
      </c>
    </row>
    <row r="3569" ht="25.5" customHeight="1">
      <c r="A3569" t="inlineStr">
        <is>
          <t>THAI_022_2.1</t>
        </is>
      </c>
      <c r="B3569" t="inlineStr">
        <is>
          <t>THAI_022</t>
        </is>
      </c>
      <c r="C3569" t="inlineStr">
        <is>
          <t>APAC</t>
        </is>
      </c>
      <c r="D3569" t="inlineStr">
        <is>
          <t>Thailand</t>
        </is>
      </c>
      <c r="E3569" t="inlineStr">
        <is>
          <t>Bangkok</t>
        </is>
      </c>
      <c r="F3569" t="inlineStr">
        <is>
          <t>XPENG Store Changwattana</t>
        </is>
      </c>
      <c r="G3569" s="3">
        <v>46066.61173611111</v>
      </c>
      <c r="H3569" t="inlineStr">
        <is>
          <t>Self-check</t>
        </is>
      </c>
      <c r="I3569" t="inlineStr">
        <is>
          <t>ผู้ใช้รับเชิญ 57445</t>
        </is>
      </c>
      <c r="J3569" t="inlineStr">
        <is>
          <t>2.1</t>
        </is>
      </c>
      <c r="K3569" t="inlineStr">
        <is>
          <t>Delivery</t>
        </is>
      </c>
      <c r="L3569" t="inlineStr">
        <is>
          <t>Delivery Area Signage</t>
        </is>
      </c>
      <c r="M3569" t="inlineStr">
        <is>
          <t>Pass</t>
        </is>
      </c>
      <c r="N3569"/>
      <c r="O3569"/>
      <c r="P3569" t="inlineStr">
        <is>
          <t>Find Attachment</t>
        </is>
      </c>
      <c r="Q3569" t="inlineStr">
        <is>
          <t>Thailand Quick Check</t>
        </is>
      </c>
      <c r="R3569" t="inlineStr">
        <is>
          <t>NzU5MzI2NTc3ODQwMTUyODc3MTpUSEFJXzAyMl8yLjE6ZWU5M2FiNDEwYzNjY2I5MzMwYWE5M2MzOTVkYWE4YjI6MQ==</t>
        </is>
      </c>
      <c r="S3569"/>
      <c r="T3569"/>
      <c r="U3569" t="inlineStr">
        <is>
          <t>X Mobility</t>
        </is>
      </c>
    </row>
    <row r="3570" ht="25.5" customHeight="1">
      <c r="A3570" t="inlineStr">
        <is>
          <t>THAI_022_2.2</t>
        </is>
      </c>
      <c r="B3570" t="inlineStr">
        <is>
          <t>THAI_022</t>
        </is>
      </c>
      <c r="C3570" t="inlineStr">
        <is>
          <t>APAC</t>
        </is>
      </c>
      <c r="D3570" t="inlineStr">
        <is>
          <t>Thailand</t>
        </is>
      </c>
      <c r="E3570" t="inlineStr">
        <is>
          <t>Bangkok</t>
        </is>
      </c>
      <c r="F3570" t="inlineStr">
        <is>
          <t>XPENG Store Changwattana</t>
        </is>
      </c>
      <c r="G3570" s="3">
        <v>46066.61173611111</v>
      </c>
      <c r="H3570" t="inlineStr">
        <is>
          <t>Self-check</t>
        </is>
      </c>
      <c r="I3570" t="inlineStr">
        <is>
          <t>ผู้ใช้รับเชิญ 57445</t>
        </is>
      </c>
      <c r="J3570" t="inlineStr">
        <is>
          <t>2.2</t>
        </is>
      </c>
      <c r="K3570" t="inlineStr">
        <is>
          <t>Delivery</t>
        </is>
      </c>
      <c r="L3570" t="inlineStr">
        <is>
          <t>Vehicle Preparation</t>
        </is>
      </c>
      <c r="M3570" t="inlineStr">
        <is>
          <t>Pass</t>
        </is>
      </c>
      <c r="N3570"/>
      <c r="O3570"/>
      <c r="P3570" t="inlineStr">
        <is>
          <t>Find Attachment</t>
        </is>
      </c>
      <c r="Q3570" t="inlineStr">
        <is>
          <t>Thailand Quick Check</t>
        </is>
      </c>
      <c r="R3570" t="inlineStr">
        <is>
          <t>NzU5MzI2NTc3ODQwMTUyODc3MTpUSEFJXzAyMl8yLjI6N2JjYjIzNjE3OTkxNmVhYzllMjFiMDczNzgxN2RhNWI6MQ==</t>
        </is>
      </c>
      <c r="S3570"/>
      <c r="T3570"/>
      <c r="U3570" t="inlineStr">
        <is>
          <t>X Mobility</t>
        </is>
      </c>
    </row>
    <row r="3571" ht="25.5" customHeight="1">
      <c r="A3571" t="inlineStr">
        <is>
          <t>THAI_022_2.3</t>
        </is>
      </c>
      <c r="B3571" t="inlineStr">
        <is>
          <t>THAI_022</t>
        </is>
      </c>
      <c r="C3571" t="inlineStr">
        <is>
          <t>APAC</t>
        </is>
      </c>
      <c r="D3571" t="inlineStr">
        <is>
          <t>Thailand</t>
        </is>
      </c>
      <c r="E3571" t="inlineStr">
        <is>
          <t>Bangkok</t>
        </is>
      </c>
      <c r="F3571" t="inlineStr">
        <is>
          <t>XPENG Store Changwattana</t>
        </is>
      </c>
      <c r="G3571" s="3">
        <v>46066.61173611111</v>
      </c>
      <c r="H3571" t="inlineStr">
        <is>
          <t>Self-check</t>
        </is>
      </c>
      <c r="I3571" t="inlineStr">
        <is>
          <t>ผู้ใช้รับเชิญ 57445</t>
        </is>
      </c>
      <c r="J3571" t="inlineStr">
        <is>
          <t>2.3</t>
        </is>
      </c>
      <c r="K3571" t="inlineStr">
        <is>
          <t>Delivery</t>
        </is>
      </c>
      <c r="L3571" t="inlineStr">
        <is>
          <t>Delivery Ceremony</t>
        </is>
      </c>
      <c r="M3571" t="inlineStr">
        <is>
          <t>Pass</t>
        </is>
      </c>
      <c r="N3571"/>
      <c r="O3571"/>
      <c r="P3571" t="inlineStr">
        <is>
          <t>Find Attachment</t>
        </is>
      </c>
      <c r="Q3571" t="inlineStr">
        <is>
          <t>Thailand Quick Check</t>
        </is>
      </c>
      <c r="R3571" t="inlineStr">
        <is>
          <t>NzU5MzI2NTc3ODQwMTUyODc3MTpUSEFJXzAyMl8yLjM6N2M1Nzc5ZGViMzZhMjFlMWM5NWIyMjMxNWUyMmRlZTI6MQ==</t>
        </is>
      </c>
      <c r="S3571"/>
      <c r="T3571"/>
      <c r="U3571" t="inlineStr">
        <is>
          <t>X Mobility</t>
        </is>
      </c>
    </row>
    <row r="3572" ht="25.5" customHeight="1">
      <c r="A3572" t="inlineStr">
        <is>
          <t>THAI_022_2.4</t>
        </is>
      </c>
      <c r="B3572" t="inlineStr">
        <is>
          <t>THAI_022</t>
        </is>
      </c>
      <c r="C3572" t="inlineStr">
        <is>
          <t>APAC</t>
        </is>
      </c>
      <c r="D3572" t="inlineStr">
        <is>
          <t>Thailand</t>
        </is>
      </c>
      <c r="E3572" t="inlineStr">
        <is>
          <t>Bangkok</t>
        </is>
      </c>
      <c r="F3572" t="inlineStr">
        <is>
          <t>XPENG Store Changwattana</t>
        </is>
      </c>
      <c r="G3572" s="3">
        <v>46066.61173611111</v>
      </c>
      <c r="H3572" t="inlineStr">
        <is>
          <t>Self-check</t>
        </is>
      </c>
      <c r="I3572" t="inlineStr">
        <is>
          <t>ผู้ใช้รับเชิญ 57445</t>
        </is>
      </c>
      <c r="J3572" t="inlineStr">
        <is>
          <t>2.4</t>
        </is>
      </c>
      <c r="K3572" t="inlineStr">
        <is>
          <t>Delivery</t>
        </is>
      </c>
      <c r="L3572" t="inlineStr">
        <is>
          <t>Vehicle Introduction</t>
        </is>
      </c>
      <c r="M3572" t="inlineStr">
        <is>
          <t>Pass</t>
        </is>
      </c>
      <c r="N3572"/>
      <c r="O3572"/>
      <c r="P3572" t="inlineStr">
        <is>
          <t>Find Attachment</t>
        </is>
      </c>
      <c r="Q3572" t="inlineStr">
        <is>
          <t>Thailand Quick Check</t>
        </is>
      </c>
      <c r="R3572" t="inlineStr">
        <is>
          <t>NzU5MzI2NTc3ODQwMTUyODc3MTpUSEFJXzAyMl8yLjQ6NzhlYTc5NzA5ZGNiYTg4YzVlNDFmMzM2OWM2YjAzMDA6MQ==</t>
        </is>
      </c>
      <c r="S3572"/>
      <c r="T3572"/>
      <c r="U3572" t="inlineStr">
        <is>
          <t>X Mobility</t>
        </is>
      </c>
    </row>
    <row r="3573" ht="25.5" customHeight="1">
      <c r="A3573" t="inlineStr">
        <is>
          <t>THAI_022_2.5</t>
        </is>
      </c>
      <c r="B3573" t="inlineStr">
        <is>
          <t>THAI_022</t>
        </is>
      </c>
      <c r="C3573" t="inlineStr">
        <is>
          <t>APAC</t>
        </is>
      </c>
      <c r="D3573" t="inlineStr">
        <is>
          <t>Thailand</t>
        </is>
      </c>
      <c r="E3573" t="inlineStr">
        <is>
          <t>Bangkok</t>
        </is>
      </c>
      <c r="F3573" t="inlineStr">
        <is>
          <t>XPENG Store Changwattana</t>
        </is>
      </c>
      <c r="G3573" s="3">
        <v>46066.61173611111</v>
      </c>
      <c r="H3573" t="inlineStr">
        <is>
          <t>Self-check</t>
        </is>
      </c>
      <c r="I3573" t="inlineStr">
        <is>
          <t>ผู้ใช้รับเชิญ 57445</t>
        </is>
      </c>
      <c r="J3573" t="inlineStr">
        <is>
          <t>2.5</t>
        </is>
      </c>
      <c r="K3573" t="inlineStr">
        <is>
          <t>Delivery</t>
        </is>
      </c>
      <c r="L3573" t="inlineStr">
        <is>
          <t>After-sales Service Introduction</t>
        </is>
      </c>
      <c r="M3573" t="inlineStr">
        <is>
          <t>Pass</t>
        </is>
      </c>
      <c r="N3573"/>
      <c r="O3573"/>
      <c r="P3573" t="inlineStr">
        <is>
          <t>Find Attachment</t>
        </is>
      </c>
      <c r="Q3573" t="inlineStr">
        <is>
          <t>Thailand Quick Check</t>
        </is>
      </c>
      <c r="R3573" t="inlineStr">
        <is>
          <t>NzU5MzI2NTc3ODQwMTUyODc3MTpUSEFJXzAyMl8yLjU6ZTM2NDhkYjMwNmIyYTY3YTM5ZGQ4NThkNzk3YjMwNWQ6MQ==</t>
        </is>
      </c>
      <c r="S3573"/>
      <c r="T3573"/>
      <c r="U3573" t="inlineStr">
        <is>
          <t>X Mobility</t>
        </is>
      </c>
    </row>
    <row r="3574" ht="25.5" customHeight="1">
      <c r="A3574" t="inlineStr">
        <is>
          <t>THAI_022_2.6</t>
        </is>
      </c>
      <c r="B3574" t="inlineStr">
        <is>
          <t>THAI_022</t>
        </is>
      </c>
      <c r="C3574" t="inlineStr">
        <is>
          <t>APAC</t>
        </is>
      </c>
      <c r="D3574" t="inlineStr">
        <is>
          <t>Thailand</t>
        </is>
      </c>
      <c r="E3574" t="inlineStr">
        <is>
          <t>Bangkok</t>
        </is>
      </c>
      <c r="F3574" t="inlineStr">
        <is>
          <t>XPENG Store Changwattana</t>
        </is>
      </c>
      <c r="G3574" s="3">
        <v>46066.61173611111</v>
      </c>
      <c r="H3574" t="inlineStr">
        <is>
          <t>Self-check</t>
        </is>
      </c>
      <c r="I3574" t="inlineStr">
        <is>
          <t>ผู้ใช้รับเชิญ 57445</t>
        </is>
      </c>
      <c r="J3574" t="inlineStr">
        <is>
          <t>2.6</t>
        </is>
      </c>
      <c r="K3574" t="inlineStr">
        <is>
          <t>Delivery</t>
        </is>
      </c>
      <c r="L3574" t="inlineStr">
        <is>
          <t>Home Escort Program</t>
        </is>
      </c>
      <c r="M3574" t="inlineStr">
        <is>
          <t>Pass</t>
        </is>
      </c>
      <c r="N3574"/>
      <c r="O3574"/>
      <c r="P3574" t="inlineStr">
        <is>
          <t>Find Attachment</t>
        </is>
      </c>
      <c r="Q3574" t="inlineStr">
        <is>
          <t>Thailand Quick Check</t>
        </is>
      </c>
      <c r="R3574" t="inlineStr">
        <is>
          <t>NzU5MzI2NTc3ODQwMTUyODc3MTpUSEFJXzAyMl8yLjY6NDEwYmE2MmExZjQ2MGRjMGRhNTU1N2YyYWRmNWU1YTM6MQ==</t>
        </is>
      </c>
      <c r="S3574"/>
      <c r="T3574"/>
      <c r="U3574" t="inlineStr">
        <is>
          <t>X Mobility</t>
        </is>
      </c>
    </row>
    <row r="3575" ht="25.5" customHeight="1">
      <c r="A3575" t="inlineStr">
        <is>
          <t>THAI_022_2.7</t>
        </is>
      </c>
      <c r="B3575" t="inlineStr">
        <is>
          <t>THAI_022</t>
        </is>
      </c>
      <c r="C3575" t="inlineStr">
        <is>
          <t>APAC</t>
        </is>
      </c>
      <c r="D3575" t="inlineStr">
        <is>
          <t>Thailand</t>
        </is>
      </c>
      <c r="E3575" t="inlineStr">
        <is>
          <t>Bangkok</t>
        </is>
      </c>
      <c r="F3575" t="inlineStr">
        <is>
          <t>XPENG Store Changwattana</t>
        </is>
      </c>
      <c r="G3575" s="3">
        <v>46066.61173611111</v>
      </c>
      <c r="H3575" t="inlineStr">
        <is>
          <t>Self-check</t>
        </is>
      </c>
      <c r="I3575" t="inlineStr">
        <is>
          <t>ผู้ใช้รับเชิญ 57445</t>
        </is>
      </c>
      <c r="J3575" t="inlineStr">
        <is>
          <t>2.7</t>
        </is>
      </c>
      <c r="K3575" t="inlineStr">
        <is>
          <t>Delivery</t>
        </is>
      </c>
      <c r="L3575" t="inlineStr">
        <is>
          <t>Customer Follow-up (Delivery)</t>
        </is>
      </c>
      <c r="M3575" t="inlineStr">
        <is>
          <t>Pass</t>
        </is>
      </c>
      <c r="N3575"/>
      <c r="O3575"/>
      <c r="P3575" t="inlineStr">
        <is>
          <t>Find Attachment</t>
        </is>
      </c>
      <c r="Q3575" t="inlineStr">
        <is>
          <t>Thailand Quick Check</t>
        </is>
      </c>
      <c r="R3575" t="inlineStr">
        <is>
          <t>NzU5MzI2NTc3ODQwMTUyODc3MTpUSEFJXzAyMl8yLjc6NDg3OGIyNmI5NWMyN2UwZDg4ZDZkMDQ5NzEzM2JmNDI6MQ==</t>
        </is>
      </c>
      <c r="S3575"/>
      <c r="T3575"/>
      <c r="U3575" t="inlineStr">
        <is>
          <t>X Mobility</t>
        </is>
      </c>
    </row>
    <row r="3576" ht="25.5" customHeight="1">
      <c r="A3576" t="inlineStr">
        <is>
          <t>THAI_022_3.1</t>
        </is>
      </c>
      <c r="B3576" t="inlineStr">
        <is>
          <t>THAI_022</t>
        </is>
      </c>
      <c r="C3576" t="inlineStr">
        <is>
          <t>APAC</t>
        </is>
      </c>
      <c r="D3576" t="inlineStr">
        <is>
          <t>Thailand</t>
        </is>
      </c>
      <c r="E3576" t="inlineStr">
        <is>
          <t>Bangkok</t>
        </is>
      </c>
      <c r="F3576" t="inlineStr">
        <is>
          <t>XPENG Store Changwattana</t>
        </is>
      </c>
      <c r="G3576" s="3">
        <v>46066.61173611111</v>
      </c>
      <c r="H3576" t="inlineStr">
        <is>
          <t>Self-check</t>
        </is>
      </c>
      <c r="I3576" t="inlineStr">
        <is>
          <t>ผู้ใช้รับเชิญ 57445</t>
        </is>
      </c>
      <c r="J3576" t="inlineStr">
        <is>
          <t>3.1</t>
        </is>
      </c>
      <c r="K3576" t="inlineStr">
        <is>
          <t>Aftersales</t>
        </is>
      </c>
      <c r="L3576" t="inlineStr">
        <is>
          <t>Appointment Records</t>
        </is>
      </c>
      <c r="M3576" t="inlineStr">
        <is>
          <t>No Pass</t>
        </is>
      </c>
      <c r="N3576"/>
      <c r="O3576"/>
      <c r="P3576" t="inlineStr">
        <is>
          <t>Find Attachment</t>
        </is>
      </c>
      <c r="Q3576" t="inlineStr">
        <is>
          <t>Thailand Quick Check</t>
        </is>
      </c>
      <c r="R3576" t="inlineStr">
        <is>
          <t>NzU5MzI2NTc3ODQwMTUyODc3MTpUSEFJXzAyMl8zLjE6YjNjZmZhMmM0MTllNjhkZDYzY2E5MWY3ODY4YWIwNWE6MQ==</t>
        </is>
      </c>
      <c r="S3576"/>
      <c r="T3576"/>
      <c r="U3576" t="inlineStr">
        <is>
          <t>X Mobility</t>
        </is>
      </c>
    </row>
    <row r="3577" ht="25.5" customHeight="1">
      <c r="A3577" t="inlineStr">
        <is>
          <t>THAI_022_3.10</t>
        </is>
      </c>
      <c r="B3577" t="inlineStr">
        <is>
          <t>THAI_022</t>
        </is>
      </c>
      <c r="C3577" t="inlineStr">
        <is>
          <t>APAC</t>
        </is>
      </c>
      <c r="D3577" t="inlineStr">
        <is>
          <t>Thailand</t>
        </is>
      </c>
      <c r="E3577" t="inlineStr">
        <is>
          <t>Bangkok</t>
        </is>
      </c>
      <c r="F3577" t="inlineStr">
        <is>
          <t>XPENG Store Changwattana</t>
        </is>
      </c>
      <c r="G3577" s="3">
        <v>46066.61173611111</v>
      </c>
      <c r="H3577" t="inlineStr">
        <is>
          <t>Self-check</t>
        </is>
      </c>
      <c r="I3577" t="inlineStr">
        <is>
          <t>ผู้ใช้รับเชิญ 57445</t>
        </is>
      </c>
      <c r="J3577" t="inlineStr">
        <is>
          <t>3.10</t>
        </is>
      </c>
      <c r="K3577" t="inlineStr">
        <is>
          <t>Aftersales</t>
        </is>
      </c>
      <c r="L3577" t="inlineStr">
        <is>
          <t>Explanation of the repair item</t>
        </is>
      </c>
      <c r="M3577" t="inlineStr">
        <is>
          <t>Not Applicable</t>
        </is>
      </c>
      <c r="N3577"/>
      <c r="O3577"/>
      <c r="P3577" t="inlineStr">
        <is>
          <t>Find Attachment</t>
        </is>
      </c>
      <c r="Q3577" t="inlineStr">
        <is>
          <t>Thailand Quick Check</t>
        </is>
      </c>
      <c r="R3577" t="inlineStr">
        <is>
          <t>NzU5MzI2NTc3ODQwMTUyODc3MTpUSEFJXzAyMl8zLjEwOjM1ODljYjViODY2Yzk5YmU1MTg4MjkxZDE3ZWVkMzVjOjE=</t>
        </is>
      </c>
      <c r="S3577"/>
      <c r="T3577"/>
      <c r="U3577" t="inlineStr">
        <is>
          <t>X Mobility</t>
        </is>
      </c>
    </row>
    <row r="3578" ht="25.5" customHeight="1">
      <c r="A3578" t="inlineStr">
        <is>
          <t>THAI_022_3.11</t>
        </is>
      </c>
      <c r="B3578" t="inlineStr">
        <is>
          <t>THAI_022</t>
        </is>
      </c>
      <c r="C3578" t="inlineStr">
        <is>
          <t>APAC</t>
        </is>
      </c>
      <c r="D3578" t="inlineStr">
        <is>
          <t>Thailand</t>
        </is>
      </c>
      <c r="E3578" t="inlineStr">
        <is>
          <t>Bangkok</t>
        </is>
      </c>
      <c r="F3578" t="inlineStr">
        <is>
          <t>XPENG Store Changwattana</t>
        </is>
      </c>
      <c r="G3578" s="3">
        <v>46066.61173611111</v>
      </c>
      <c r="H3578" t="inlineStr">
        <is>
          <t>Self-check</t>
        </is>
      </c>
      <c r="I3578" t="inlineStr">
        <is>
          <t>ผู้ใช้รับเชิญ 57445</t>
        </is>
      </c>
      <c r="J3578" t="inlineStr">
        <is>
          <t>3.11</t>
        </is>
      </c>
      <c r="K3578" t="inlineStr">
        <is>
          <t>Aftersales</t>
        </is>
      </c>
      <c r="L3578" t="inlineStr">
        <is>
          <t>Customer Follow-up (Aftersales)</t>
        </is>
      </c>
      <c r="M3578" t="inlineStr">
        <is>
          <t>Not Applicable</t>
        </is>
      </c>
      <c r="N3578"/>
      <c r="O3578"/>
      <c r="P3578" t="inlineStr">
        <is>
          <t>Find Attachment</t>
        </is>
      </c>
      <c r="Q3578" t="inlineStr">
        <is>
          <t>Thailand Quick Check</t>
        </is>
      </c>
      <c r="R3578" t="inlineStr">
        <is>
          <t>NzU5MzI2NTc3ODQwMTUyODc3MTpUSEFJXzAyMl8zLjExOmVjMTM3MDk2N2VmOWYzMzY4ZmIwNjA1ZGZiYjJiY2JhOjE=</t>
        </is>
      </c>
      <c r="S3578"/>
      <c r="T3578"/>
      <c r="U3578" t="inlineStr">
        <is>
          <t>X Mobility</t>
        </is>
      </c>
    </row>
    <row r="3579" ht="25.5" customHeight="1">
      <c r="A3579" t="inlineStr">
        <is>
          <t>THAI_022_3.2</t>
        </is>
      </c>
      <c r="B3579" t="inlineStr">
        <is>
          <t>THAI_022</t>
        </is>
      </c>
      <c r="C3579" t="inlineStr">
        <is>
          <t>APAC</t>
        </is>
      </c>
      <c r="D3579" t="inlineStr">
        <is>
          <t>Thailand</t>
        </is>
      </c>
      <c r="E3579" t="inlineStr">
        <is>
          <t>Bangkok</t>
        </is>
      </c>
      <c r="F3579" t="inlineStr">
        <is>
          <t>XPENG Store Changwattana</t>
        </is>
      </c>
      <c r="G3579" s="3">
        <v>46066.61173611111</v>
      </c>
      <c r="H3579" t="inlineStr">
        <is>
          <t>Self-check</t>
        </is>
      </c>
      <c r="I3579" t="inlineStr">
        <is>
          <t>ผู้ใช้รับเชิญ 57445</t>
        </is>
      </c>
      <c r="J3579" t="inlineStr">
        <is>
          <t>3.2</t>
        </is>
      </c>
      <c r="K3579" t="inlineStr">
        <is>
          <t>Aftersales</t>
        </is>
      </c>
      <c r="L3579" t="inlineStr">
        <is>
          <t>Appointment Reminder</t>
        </is>
      </c>
      <c r="M3579" t="inlineStr">
        <is>
          <t>No Pass</t>
        </is>
      </c>
      <c r="N3579"/>
      <c r="O3579"/>
      <c r="P3579" t="inlineStr">
        <is>
          <t>Find Attachment</t>
        </is>
      </c>
      <c r="Q3579" t="inlineStr">
        <is>
          <t>Thailand Quick Check</t>
        </is>
      </c>
      <c r="R3579" t="inlineStr">
        <is>
          <t>NzU5MzI2NTc3ODQwMTUyODc3MTpUSEFJXzAyMl8zLjI6NDVmYzQ2OTkwYTE0MzYwNGRhNzEwNDMyMTczNjM4ZWY6MQ==</t>
        </is>
      </c>
      <c r="S3579"/>
      <c r="T3579"/>
      <c r="U3579" t="inlineStr">
        <is>
          <t>X Mobility</t>
        </is>
      </c>
    </row>
    <row r="3580" ht="25.5" customHeight="1">
      <c r="A3580" t="inlineStr">
        <is>
          <t>THAI_022_3.3</t>
        </is>
      </c>
      <c r="B3580" t="inlineStr">
        <is>
          <t>THAI_022</t>
        </is>
      </c>
      <c r="C3580" t="inlineStr">
        <is>
          <t>APAC</t>
        </is>
      </c>
      <c r="D3580" t="inlineStr">
        <is>
          <t>Thailand</t>
        </is>
      </c>
      <c r="E3580" t="inlineStr">
        <is>
          <t>Bangkok</t>
        </is>
      </c>
      <c r="F3580" t="inlineStr">
        <is>
          <t>XPENG Store Changwattana</t>
        </is>
      </c>
      <c r="G3580" s="3">
        <v>46066.61173611111</v>
      </c>
      <c r="H3580" t="inlineStr">
        <is>
          <t>Self-check</t>
        </is>
      </c>
      <c r="I3580" t="inlineStr">
        <is>
          <t>ผู้ใช้รับเชิญ 57445</t>
        </is>
      </c>
      <c r="J3580" t="inlineStr">
        <is>
          <t>3.3</t>
        </is>
      </c>
      <c r="K3580" t="inlineStr">
        <is>
          <t>Aftersales</t>
        </is>
      </c>
      <c r="L3580" t="inlineStr">
        <is>
          <t>Car Interior Protection Kits (3 key items)</t>
        </is>
      </c>
      <c r="M3580" t="inlineStr">
        <is>
          <t>No Pass</t>
        </is>
      </c>
      <c r="N3580"/>
      <c r="O3580"/>
      <c r="P3580" t="inlineStr">
        <is>
          <t>Find Attachment</t>
        </is>
      </c>
      <c r="Q3580" t="inlineStr">
        <is>
          <t>Thailand Quick Check</t>
        </is>
      </c>
      <c r="R3580" t="inlineStr">
        <is>
          <t>NzU5MzI2NTc3ODQwMTUyODc3MTpUSEFJXzAyMl8zLjM6OWE1MTdmYjg5MjMzNDM5MTc4NDIwZDUyOWQzNTk2NDE6MQ==</t>
        </is>
      </c>
      <c r="S3580"/>
      <c r="T3580"/>
      <c r="U3580" t="inlineStr">
        <is>
          <t>X Mobility</t>
        </is>
      </c>
    </row>
    <row r="3581" ht="25.5" customHeight="1">
      <c r="A3581" t="inlineStr">
        <is>
          <t>THAI_022_3.4</t>
        </is>
      </c>
      <c r="B3581" t="inlineStr">
        <is>
          <t>THAI_022</t>
        </is>
      </c>
      <c r="C3581" t="inlineStr">
        <is>
          <t>APAC</t>
        </is>
      </c>
      <c r="D3581" t="inlineStr">
        <is>
          <t>Thailand</t>
        </is>
      </c>
      <c r="E3581" t="inlineStr">
        <is>
          <t>Bangkok</t>
        </is>
      </c>
      <c r="F3581" t="inlineStr">
        <is>
          <t>XPENG Store Changwattana</t>
        </is>
      </c>
      <c r="G3581" s="3">
        <v>46066.61173611111</v>
      </c>
      <c r="H3581" t="inlineStr">
        <is>
          <t>Self-check</t>
        </is>
      </c>
      <c r="I3581" t="inlineStr">
        <is>
          <t>ผู้ใช้รับเชิญ 57445</t>
        </is>
      </c>
      <c r="J3581" t="inlineStr">
        <is>
          <t>3.4</t>
        </is>
      </c>
      <c r="K3581" t="inlineStr">
        <is>
          <t>Aftersales</t>
        </is>
      </c>
      <c r="L3581" t="inlineStr">
        <is>
          <t>Infrustructure</t>
        </is>
      </c>
      <c r="M3581" t="inlineStr">
        <is>
          <t>No Pass</t>
        </is>
      </c>
      <c r="N3581"/>
      <c r="O3581"/>
      <c r="P3581" t="inlineStr">
        <is>
          <t>Find Attachment</t>
        </is>
      </c>
      <c r="Q3581" t="inlineStr">
        <is>
          <t>Thailand Quick Check</t>
        </is>
      </c>
      <c r="R3581" t="inlineStr">
        <is>
          <t>NzU5MzI2NTc3ODQwMTUyODc3MTpUSEFJXzAyMl8zLjQ6OTFjMWU2NGIwYjAzY2E5NDM4NzU4MjM0YzFjZWZmNjQ6MQ==</t>
        </is>
      </c>
      <c r="S3581"/>
      <c r="T3581"/>
      <c r="U3581" t="inlineStr">
        <is>
          <t>X Mobility</t>
        </is>
      </c>
    </row>
    <row r="3582" ht="25.5" customHeight="1">
      <c r="A3582" t="inlineStr">
        <is>
          <t>THAI_022_3.5</t>
        </is>
      </c>
      <c r="B3582" t="inlineStr">
        <is>
          <t>THAI_022</t>
        </is>
      </c>
      <c r="C3582" t="inlineStr">
        <is>
          <t>APAC</t>
        </is>
      </c>
      <c r="D3582" t="inlineStr">
        <is>
          <t>Thailand</t>
        </is>
      </c>
      <c r="E3582" t="inlineStr">
        <is>
          <t>Bangkok</t>
        </is>
      </c>
      <c r="F3582" t="inlineStr">
        <is>
          <t>XPENG Store Changwattana</t>
        </is>
      </c>
      <c r="G3582" s="3">
        <v>46066.61173611111</v>
      </c>
      <c r="H3582" t="inlineStr">
        <is>
          <t>Self-check</t>
        </is>
      </c>
      <c r="I3582" t="inlineStr">
        <is>
          <t>ผู้ใช้รับเชิญ 57445</t>
        </is>
      </c>
      <c r="J3582" t="inlineStr">
        <is>
          <t>3.5</t>
        </is>
      </c>
      <c r="K3582" t="inlineStr">
        <is>
          <t>Aftersales</t>
        </is>
      </c>
      <c r="L3582" t="inlineStr">
        <is>
          <t>Customer Lounge Service (Aftersales)</t>
        </is>
      </c>
      <c r="M3582" t="inlineStr">
        <is>
          <t>Pass</t>
        </is>
      </c>
      <c r="N3582"/>
      <c r="O3582"/>
      <c r="P3582" t="inlineStr">
        <is>
          <t>Find Attachment</t>
        </is>
      </c>
      <c r="Q3582" t="inlineStr">
        <is>
          <t>Thailand Quick Check</t>
        </is>
      </c>
      <c r="R3582" t="inlineStr">
        <is>
          <t>NzU5MzI2NTc3ODQwMTUyODc3MTpUSEFJXzAyMl8zLjU6MDg2ZDhjMjE0ZTE3OGNmMGYwMmE2Njk5MzdmYzFjMzc6MQ==</t>
        </is>
      </c>
      <c r="S3582"/>
      <c r="T3582"/>
      <c r="U3582" t="inlineStr">
        <is>
          <t>X Mobility</t>
        </is>
      </c>
    </row>
    <row r="3583" ht="25.5" customHeight="1">
      <c r="A3583" t="inlineStr">
        <is>
          <t>THAI_022_3.6</t>
        </is>
      </c>
      <c r="B3583" t="inlineStr">
        <is>
          <t>THAI_022</t>
        </is>
      </c>
      <c r="C3583" t="inlineStr">
        <is>
          <t>APAC</t>
        </is>
      </c>
      <c r="D3583" t="inlineStr">
        <is>
          <t>Thailand</t>
        </is>
      </c>
      <c r="E3583" t="inlineStr">
        <is>
          <t>Bangkok</t>
        </is>
      </c>
      <c r="F3583" t="inlineStr">
        <is>
          <t>XPENG Store Changwattana</t>
        </is>
      </c>
      <c r="G3583" s="3">
        <v>46066.61173611111</v>
      </c>
      <c r="H3583" t="inlineStr">
        <is>
          <t>Self-check</t>
        </is>
      </c>
      <c r="I3583" t="inlineStr">
        <is>
          <t>ผู้ใช้รับเชิญ 57445</t>
        </is>
      </c>
      <c r="J3583" t="inlineStr">
        <is>
          <t>3.6</t>
        </is>
      </c>
      <c r="K3583" t="inlineStr">
        <is>
          <t>Aftersales</t>
        </is>
      </c>
      <c r="L3583" t="inlineStr">
        <is>
          <t>Courtesy Car</t>
        </is>
      </c>
      <c r="M3583" t="inlineStr">
        <is>
          <t>Not Applicable</t>
        </is>
      </c>
      <c r="N3583"/>
      <c r="O3583"/>
      <c r="P3583" t="inlineStr">
        <is>
          <t>Find Attachment</t>
        </is>
      </c>
      <c r="Q3583" t="inlineStr">
        <is>
          <t>Thailand Quick Check</t>
        </is>
      </c>
      <c r="R3583" t="inlineStr">
        <is>
          <t>NzU5MzI2NTc3ODQwMTUyODc3MTpUSEFJXzAyMl8zLjY6NjM1YWE2Y2JjYmViM2ViNjFmMmFhMGM5ZTk2NjRiMzU6MQ==</t>
        </is>
      </c>
      <c r="S3583"/>
      <c r="T3583"/>
      <c r="U3583" t="inlineStr">
        <is>
          <t>X Mobility</t>
        </is>
      </c>
    </row>
    <row r="3584" ht="25.5" customHeight="1">
      <c r="A3584" t="inlineStr">
        <is>
          <t>THAI_022_3.7</t>
        </is>
      </c>
      <c r="B3584" t="inlineStr">
        <is>
          <t>THAI_022</t>
        </is>
      </c>
      <c r="C3584" t="inlineStr">
        <is>
          <t>APAC</t>
        </is>
      </c>
      <c r="D3584" t="inlineStr">
        <is>
          <t>Thailand</t>
        </is>
      </c>
      <c r="E3584" t="inlineStr">
        <is>
          <t>Bangkok</t>
        </is>
      </c>
      <c r="F3584" t="inlineStr">
        <is>
          <t>XPENG Store Changwattana</t>
        </is>
      </c>
      <c r="G3584" s="3">
        <v>46066.61173611111</v>
      </c>
      <c r="H3584" t="inlineStr">
        <is>
          <t>Self-check</t>
        </is>
      </c>
      <c r="I3584" t="inlineStr">
        <is>
          <t>ผู้ใช้รับเชิญ 57445</t>
        </is>
      </c>
      <c r="J3584" t="inlineStr">
        <is>
          <t>3.7</t>
        </is>
      </c>
      <c r="K3584" t="inlineStr">
        <is>
          <t>Aftersales</t>
        </is>
      </c>
      <c r="L3584" t="inlineStr">
        <is>
          <t>Repair Progress Update</t>
        </is>
      </c>
      <c r="M3584" t="inlineStr">
        <is>
          <t>Not Applicable</t>
        </is>
      </c>
      <c r="N3584"/>
      <c r="O3584"/>
      <c r="P3584" t="inlineStr">
        <is>
          <t>Find Attachment</t>
        </is>
      </c>
      <c r="Q3584" t="inlineStr">
        <is>
          <t>Thailand Quick Check</t>
        </is>
      </c>
      <c r="R3584" t="inlineStr">
        <is>
          <t>NzU5MzI2NTc3ODQwMTUyODc3MTpUSEFJXzAyMl8zLjc6YjFkZDIzNGIxZTRjNjMwNTZhNTE3ODkwNTgzZDIwODM6MQ==</t>
        </is>
      </c>
      <c r="S3584"/>
      <c r="T3584"/>
      <c r="U3584" t="inlineStr">
        <is>
          <t>X Mobility</t>
        </is>
      </c>
    </row>
    <row r="3585" ht="25.5" customHeight="1">
      <c r="A3585" t="inlineStr">
        <is>
          <t>THAI_022_3.8</t>
        </is>
      </c>
      <c r="B3585" t="inlineStr">
        <is>
          <t>THAI_022</t>
        </is>
      </c>
      <c r="C3585" t="inlineStr">
        <is>
          <t>APAC</t>
        </is>
      </c>
      <c r="D3585" t="inlineStr">
        <is>
          <t>Thailand</t>
        </is>
      </c>
      <c r="E3585" t="inlineStr">
        <is>
          <t>Bangkok</t>
        </is>
      </c>
      <c r="F3585" t="inlineStr">
        <is>
          <t>XPENG Store Changwattana</t>
        </is>
      </c>
      <c r="G3585" s="3">
        <v>46066.61173611111</v>
      </c>
      <c r="H3585" t="inlineStr">
        <is>
          <t>Self-check</t>
        </is>
      </c>
      <c r="I3585" t="inlineStr">
        <is>
          <t>ผู้ใช้รับเชิญ 57445</t>
        </is>
      </c>
      <c r="J3585" t="inlineStr">
        <is>
          <t>3.8</t>
        </is>
      </c>
      <c r="K3585" t="inlineStr">
        <is>
          <t>Aftersales</t>
        </is>
      </c>
      <c r="L3585" t="inlineStr">
        <is>
          <t>Vehicle Cleaning</t>
        </is>
      </c>
      <c r="M3585" t="inlineStr">
        <is>
          <t>Not Applicable</t>
        </is>
      </c>
      <c r="N3585"/>
      <c r="O3585"/>
      <c r="P3585" t="inlineStr">
        <is>
          <t>Find Attachment</t>
        </is>
      </c>
      <c r="Q3585" t="inlineStr">
        <is>
          <t>Thailand Quick Check</t>
        </is>
      </c>
      <c r="R3585" t="inlineStr">
        <is>
          <t>NzU5MzI2NTc3ODQwMTUyODc3MTpUSEFJXzAyMl8zLjg6NWY0MWYwMjYxYmQ5YWZkYjE3Yzk5Y2FjMjU4OGE4Njk6MQ==</t>
        </is>
      </c>
      <c r="S3585"/>
      <c r="T3585"/>
      <c r="U3585" t="inlineStr">
        <is>
          <t>X Mobility</t>
        </is>
      </c>
    </row>
    <row r="3586" ht="25.5" customHeight="1">
      <c r="A3586" t="inlineStr">
        <is>
          <t>THAI_022_3.9</t>
        </is>
      </c>
      <c r="B3586" t="inlineStr">
        <is>
          <t>THAI_022</t>
        </is>
      </c>
      <c r="C3586" t="inlineStr">
        <is>
          <t>APAC</t>
        </is>
      </c>
      <c r="D3586" t="inlineStr">
        <is>
          <t>Thailand</t>
        </is>
      </c>
      <c r="E3586" t="inlineStr">
        <is>
          <t>Bangkok</t>
        </is>
      </c>
      <c r="F3586" t="inlineStr">
        <is>
          <t>XPENG Store Changwattana</t>
        </is>
      </c>
      <c r="G3586" s="3">
        <v>46066.61173611111</v>
      </c>
      <c r="H3586" t="inlineStr">
        <is>
          <t>Self-check</t>
        </is>
      </c>
      <c r="I3586" t="inlineStr">
        <is>
          <t>ผู้ใช้รับเชิญ 57445</t>
        </is>
      </c>
      <c r="J3586" t="inlineStr">
        <is>
          <t>3.9</t>
        </is>
      </c>
      <c r="K3586" t="inlineStr">
        <is>
          <t>Aftersales</t>
        </is>
      </c>
      <c r="L3586" t="inlineStr">
        <is>
          <t>Charging Station</t>
        </is>
      </c>
      <c r="M3586" t="inlineStr">
        <is>
          <t>Not Applicable</t>
        </is>
      </c>
      <c r="N3586"/>
      <c r="O3586"/>
      <c r="P3586" t="inlineStr">
        <is>
          <t>Find Attachment</t>
        </is>
      </c>
      <c r="Q3586" t="inlineStr">
        <is>
          <t>Thailand Quick Check</t>
        </is>
      </c>
      <c r="R3586" t="inlineStr">
        <is>
          <t>NzU5MzI2NTc3ODQwMTUyODc3MTpUSEFJXzAyMl8zLjk6MzM2MDNhN2E5NDRjOGNjMmU3MWEwMmY2ZWZlYjY1YWM6MQ==</t>
        </is>
      </c>
      <c r="S3586"/>
      <c r="T3586"/>
      <c r="U3586" t="inlineStr">
        <is>
          <t>X Mobility</t>
        </is>
      </c>
    </row>
    <row r="3587" ht="25.5" customHeight="1">
      <c r="A3587" t="inlineStr">
        <is>
          <t>THAI_022_4.1</t>
        </is>
      </c>
      <c r="B3587" t="inlineStr">
        <is>
          <t>THAI_022</t>
        </is>
      </c>
      <c r="C3587" t="inlineStr">
        <is>
          <t>APAC</t>
        </is>
      </c>
      <c r="D3587" t="inlineStr">
        <is>
          <t>Thailand</t>
        </is>
      </c>
      <c r="E3587" t="inlineStr">
        <is>
          <t>Bangkok</t>
        </is>
      </c>
      <c r="F3587" t="inlineStr">
        <is>
          <t>XPENG Store Changwattana</t>
        </is>
      </c>
      <c r="G3587" s="3">
        <v>46066.61173611111</v>
      </c>
      <c r="H3587" t="inlineStr">
        <is>
          <t>Self-check</t>
        </is>
      </c>
      <c r="I3587" t="inlineStr">
        <is>
          <t>ผู้ใช้รับเชิญ 57445</t>
        </is>
      </c>
      <c r="J3587" t="inlineStr">
        <is>
          <t>4.1</t>
        </is>
      </c>
      <c r="K3587" t="inlineStr">
        <is>
          <t>Marketing&amp;UserOperation</t>
        </is>
      </c>
      <c r="L3587" t="inlineStr">
        <is>
          <t>Marketing and Promotion</t>
        </is>
      </c>
      <c r="M3587" t="inlineStr">
        <is>
          <t>Not Applicable</t>
        </is>
      </c>
      <c r="N3587"/>
      <c r="O3587"/>
      <c r="P3587" t="inlineStr">
        <is>
          <t>Find Attachment</t>
        </is>
      </c>
      <c r="Q3587" t="inlineStr">
        <is>
          <t>Thailand Quick Check</t>
        </is>
      </c>
      <c r="R3587" t="inlineStr">
        <is>
          <t>NzU5MzI2NTc3ODQwMTUyODc3MTpUSEFJXzAyMl80LjE6M2YzM2QwN2QxZTYwMTFlOWZjYzE0ZTYwMDQ4OTE5ZWI6MQ==</t>
        </is>
      </c>
      <c r="S3587"/>
      <c r="T3587"/>
      <c r="U3587" t="inlineStr">
        <is>
          <t>X Mobility</t>
        </is>
      </c>
    </row>
    <row r="3588" ht="25.5" customHeight="1">
      <c r="A3588" t="inlineStr">
        <is>
          <t>THAI_022_4.2</t>
        </is>
      </c>
      <c r="B3588" t="inlineStr">
        <is>
          <t>THAI_022</t>
        </is>
      </c>
      <c r="C3588" t="inlineStr">
        <is>
          <t>APAC</t>
        </is>
      </c>
      <c r="D3588" t="inlineStr">
        <is>
          <t>Thailand</t>
        </is>
      </c>
      <c r="E3588" t="inlineStr">
        <is>
          <t>Bangkok</t>
        </is>
      </c>
      <c r="F3588" t="inlineStr">
        <is>
          <t>XPENG Store Changwattana</t>
        </is>
      </c>
      <c r="G3588" s="3">
        <v>46066.61173611111</v>
      </c>
      <c r="H3588" t="inlineStr">
        <is>
          <t>Self-check</t>
        </is>
      </c>
      <c r="I3588" t="inlineStr">
        <is>
          <t>ผู้ใช้รับเชิญ 57445</t>
        </is>
      </c>
      <c r="J3588" t="inlineStr">
        <is>
          <t>4.2</t>
        </is>
      </c>
      <c r="K3588" t="inlineStr">
        <is>
          <t>Marketing&amp;UserOperation</t>
        </is>
      </c>
      <c r="L3588" t="inlineStr">
        <is>
          <t>Marketing Materials</t>
        </is>
      </c>
      <c r="M3588" t="inlineStr">
        <is>
          <t>Not Applicable</t>
        </is>
      </c>
      <c r="N3588"/>
      <c r="O3588"/>
      <c r="P3588" t="inlineStr">
        <is>
          <t>Find Attachment</t>
        </is>
      </c>
      <c r="Q3588" t="inlineStr">
        <is>
          <t>Thailand Quick Check</t>
        </is>
      </c>
      <c r="R3588" t="inlineStr">
        <is>
          <t>NzU5MzI2NTc3ODQwMTUyODc3MTpUSEFJXzAyMl80LjI6MTI5NDg5MDU3ZTA2NWRlYTdiODcxZGY5YTQyZTkyZTU6MQ==</t>
        </is>
      </c>
      <c r="S3588"/>
      <c r="T3588"/>
      <c r="U3588" t="inlineStr">
        <is>
          <t>X Mobility</t>
        </is>
      </c>
    </row>
    <row r="3589" ht="25.5" customHeight="1">
      <c r="A3589" t="inlineStr">
        <is>
          <t>THAI_022_4.3</t>
        </is>
      </c>
      <c r="B3589" t="inlineStr">
        <is>
          <t>THAI_022</t>
        </is>
      </c>
      <c r="C3589" t="inlineStr">
        <is>
          <t>APAC</t>
        </is>
      </c>
      <c r="D3589" t="inlineStr">
        <is>
          <t>Thailand</t>
        </is>
      </c>
      <c r="E3589" t="inlineStr">
        <is>
          <t>Bangkok</t>
        </is>
      </c>
      <c r="F3589" t="inlineStr">
        <is>
          <t>XPENG Store Changwattana</t>
        </is>
      </c>
      <c r="G3589" s="3">
        <v>46066.61173611111</v>
      </c>
      <c r="H3589" t="inlineStr">
        <is>
          <t>Self-check</t>
        </is>
      </c>
      <c r="I3589" t="inlineStr">
        <is>
          <t>ผู้ใช้รับเชิญ 57445</t>
        </is>
      </c>
      <c r="J3589" t="inlineStr">
        <is>
          <t>4.3</t>
        </is>
      </c>
      <c r="K3589" t="inlineStr">
        <is>
          <t>Marketing&amp;UserOperation</t>
        </is>
      </c>
      <c r="L3589" t="inlineStr">
        <is>
          <t>Social Media</t>
        </is>
      </c>
      <c r="M3589" t="inlineStr">
        <is>
          <t>Pass</t>
        </is>
      </c>
      <c r="N3589"/>
      <c r="O3589"/>
      <c r="P3589" t="inlineStr">
        <is>
          <t>Find Attachment</t>
        </is>
      </c>
      <c r="Q3589" t="inlineStr">
        <is>
          <t>Thailand Quick Check</t>
        </is>
      </c>
      <c r="R3589" t="inlineStr">
        <is>
          <t>NzU5MzI2NTc3ODQwMTUyODc3MTpUSEFJXzAyMl80LjM6YWM5OTljYjdjNTU4MGM5OGU4NjQ2YmU1MTBjNGNmZWE6MQ==</t>
        </is>
      </c>
      <c r="S3589"/>
      <c r="T3589"/>
      <c r="U3589" t="inlineStr">
        <is>
          <t>X Mobility</t>
        </is>
      </c>
    </row>
    <row r="3590" ht="25.5" customHeight="1">
      <c r="A3590" t="inlineStr">
        <is>
          <t>THAI_022_4.4</t>
        </is>
      </c>
      <c r="B3590" t="inlineStr">
        <is>
          <t>THAI_022</t>
        </is>
      </c>
      <c r="C3590" t="inlineStr">
        <is>
          <t>APAC</t>
        </is>
      </c>
      <c r="D3590" t="inlineStr">
        <is>
          <t>Thailand</t>
        </is>
      </c>
      <c r="E3590" t="inlineStr">
        <is>
          <t>Bangkok</t>
        </is>
      </c>
      <c r="F3590" t="inlineStr">
        <is>
          <t>XPENG Store Changwattana</t>
        </is>
      </c>
      <c r="G3590" s="3">
        <v>46066.61173611111</v>
      </c>
      <c r="H3590" t="inlineStr">
        <is>
          <t>Self-check</t>
        </is>
      </c>
      <c r="I3590" t="inlineStr">
        <is>
          <t>ผู้ใช้รับเชิญ 57445</t>
        </is>
      </c>
      <c r="J3590" t="inlineStr">
        <is>
          <t>4.4</t>
        </is>
      </c>
      <c r="K3590" t="inlineStr">
        <is>
          <t>Marketing&amp;UserOperation</t>
        </is>
      </c>
      <c r="L3590" t="inlineStr">
        <is>
          <t>Community Events</t>
        </is>
      </c>
      <c r="M3590" t="inlineStr">
        <is>
          <t>Pass</t>
        </is>
      </c>
      <c r="N3590"/>
      <c r="O3590"/>
      <c r="P3590" t="inlineStr">
        <is>
          <t>Find Attachment</t>
        </is>
      </c>
      <c r="Q3590" t="inlineStr">
        <is>
          <t>Thailand Quick Check</t>
        </is>
      </c>
      <c r="R3590" t="inlineStr">
        <is>
          <t>NzU5MzI2NTc3ODQwMTUyODc3MTpUSEFJXzAyMl80LjQ6Y2ZkMzFkOGMyN2Q1YzI0YjA5YjM0YTZjNzZlZDQ4NjU6MQ==</t>
        </is>
      </c>
      <c r="S3590"/>
      <c r="T3590"/>
      <c r="U3590" t="inlineStr">
        <is>
          <t>X Mobility</t>
        </is>
      </c>
    </row>
    <row r="3591" ht="25.5" customHeight="1">
      <c r="A3591" t="inlineStr">
        <is>
          <t>THAI_022_5.1</t>
        </is>
      </c>
      <c r="B3591" t="inlineStr">
        <is>
          <t>THAI_022</t>
        </is>
      </c>
      <c r="C3591" t="inlineStr">
        <is>
          <t>APAC</t>
        </is>
      </c>
      <c r="D3591" t="inlineStr">
        <is>
          <t>Thailand</t>
        </is>
      </c>
      <c r="E3591" t="inlineStr">
        <is>
          <t>Bangkok</t>
        </is>
      </c>
      <c r="F3591" t="inlineStr">
        <is>
          <t>XPENG Store Changwattana</t>
        </is>
      </c>
      <c r="G3591" s="3">
        <v>46066.61173611111</v>
      </c>
      <c r="H3591" t="inlineStr">
        <is>
          <t>Self-check</t>
        </is>
      </c>
      <c r="I3591" t="inlineStr">
        <is>
          <t>ผู้ใช้รับเชิญ 57445</t>
        </is>
      </c>
      <c r="J3591" t="inlineStr">
        <is>
          <t>5.1</t>
        </is>
      </c>
      <c r="K3591" t="inlineStr">
        <is>
          <t>StaffDemeanor</t>
        </is>
      </c>
      <c r="L3591" t="inlineStr">
        <is>
          <t>Staff Demeanor</t>
        </is>
      </c>
      <c r="M3591" t="inlineStr">
        <is>
          <t>Pass</t>
        </is>
      </c>
      <c r="N3591"/>
      <c r="O3591"/>
      <c r="P3591" t="inlineStr">
        <is>
          <t>Find Attachment</t>
        </is>
      </c>
      <c r="Q3591" t="inlineStr">
        <is>
          <t>Thailand Quick Check</t>
        </is>
      </c>
      <c r="R3591" t="inlineStr">
        <is>
          <t>NzU5MzI2NTc3ODQwMTUyODc3MTpUSEFJXzAyMl81LjE6OWQyOTQ5MGNhNDcwODUzNmJhZDg2ZTgzOTdlMDhkMDA6MQ==</t>
        </is>
      </c>
      <c r="S3591"/>
      <c r="T3591"/>
      <c r="U3591" t="inlineStr">
        <is>
          <t>X Mobility</t>
        </is>
      </c>
    </row>
    <row r="3592" ht="25.5" customHeight="1">
      <c r="A3592" t="inlineStr">
        <is>
          <t>THAI_023_1.1</t>
        </is>
      </c>
      <c r="B3592" t="inlineStr">
        <is>
          <t>THAI_023</t>
        </is>
      </c>
      <c r="C3592" t="inlineStr">
        <is>
          <t>APAC</t>
        </is>
      </c>
      <c r="D3592" t="inlineStr">
        <is>
          <t>Thailand</t>
        </is>
      </c>
      <c r="E3592" t="inlineStr">
        <is>
          <t>Bangkok</t>
        </is>
      </c>
      <c r="F3592" t="inlineStr">
        <is>
          <t>XPENG Center Taling Chan</t>
        </is>
      </c>
      <c r="G3592" s="3">
        <v>46066.61699074074</v>
      </c>
      <c r="H3592" t="inlineStr">
        <is>
          <t>Self-check</t>
        </is>
      </c>
      <c r="I3592" t="inlineStr">
        <is>
          <t>ผู้ใช้รับเชิญ 83026</t>
        </is>
      </c>
      <c r="J3592" t="inlineStr">
        <is>
          <t>1.1</t>
        </is>
      </c>
      <c r="K3592" t="inlineStr">
        <is>
          <t>Sales</t>
        </is>
      </c>
      <c r="L3592" t="inlineStr">
        <is>
          <t>Store Info Maintenance</t>
        </is>
      </c>
      <c r="M3592" t="inlineStr">
        <is>
          <t>Pass</t>
        </is>
      </c>
      <c r="N3592"/>
      <c r="O3592"/>
      <c r="P3592" t="inlineStr">
        <is>
          <t>Find Attachment</t>
        </is>
      </c>
      <c r="Q3592" t="inlineStr">
        <is>
          <t>Thailand Quick Check</t>
        </is>
      </c>
      <c r="R3592" t="inlineStr">
        <is>
          <t>NzU5MzI2NTc3ODQwMTUyODc3MTpUSEFJXzAyM18xLjE6YjRjYjFkYTM3NmVhZGIyNGFiOTZiM2ZhMTAxNzFjNTI6MQ==</t>
        </is>
      </c>
      <c r="S3592"/>
      <c r="T3592"/>
      <c r="U3592" t="inlineStr">
        <is>
          <t>X Mobility</t>
        </is>
      </c>
    </row>
    <row r="3593" ht="25.5" customHeight="1">
      <c r="A3593" t="inlineStr">
        <is>
          <t>THAI_023_1.10</t>
        </is>
      </c>
      <c r="B3593" t="inlineStr">
        <is>
          <t>THAI_023</t>
        </is>
      </c>
      <c r="C3593" t="inlineStr">
        <is>
          <t>APAC</t>
        </is>
      </c>
      <c r="D3593" t="inlineStr">
        <is>
          <t>Thailand</t>
        </is>
      </c>
      <c r="E3593" t="inlineStr">
        <is>
          <t>Bangkok</t>
        </is>
      </c>
      <c r="F3593" t="inlineStr">
        <is>
          <t>XPENG Center Taling Chan</t>
        </is>
      </c>
      <c r="G3593" s="3">
        <v>46066.61699074074</v>
      </c>
      <c r="H3593" t="inlineStr">
        <is>
          <t>Self-check</t>
        </is>
      </c>
      <c r="I3593" t="inlineStr">
        <is>
          <t>ผู้ใช้รับเชิญ 83026</t>
        </is>
      </c>
      <c r="J3593" t="inlineStr">
        <is>
          <t>1.10</t>
        </is>
      </c>
      <c r="K3593" t="inlineStr">
        <is>
          <t>Sales</t>
        </is>
      </c>
      <c r="L3593" t="inlineStr">
        <is>
          <t>Exhibition Vehicle Security</t>
        </is>
      </c>
      <c r="M3593" t="inlineStr">
        <is>
          <t>Pass</t>
        </is>
      </c>
      <c r="N3593"/>
      <c r="O3593"/>
      <c r="P3593" t="inlineStr">
        <is>
          <t>Find Attachment</t>
        </is>
      </c>
      <c r="Q3593" t="inlineStr">
        <is>
          <t>Thailand Quick Check</t>
        </is>
      </c>
      <c r="R3593" t="inlineStr">
        <is>
          <t>NzU5MzI2NTc3ODQwMTUyODc3MTpUSEFJXzAyM18xLjEwOjIyNDcxZDg2MTNiZDgxOTNkYzcyZmNhNTg5MzdkMDljOjE=</t>
        </is>
      </c>
      <c r="S3593"/>
      <c r="T3593"/>
      <c r="U3593" t="inlineStr">
        <is>
          <t>X Mobility</t>
        </is>
      </c>
    </row>
    <row r="3594" ht="25.5" customHeight="1">
      <c r="A3594" t="inlineStr">
        <is>
          <t>THAI_023_1.11</t>
        </is>
      </c>
      <c r="B3594" t="inlineStr">
        <is>
          <t>THAI_023</t>
        </is>
      </c>
      <c r="C3594" t="inlineStr">
        <is>
          <t>APAC</t>
        </is>
      </c>
      <c r="D3594" t="inlineStr">
        <is>
          <t>Thailand</t>
        </is>
      </c>
      <c r="E3594" t="inlineStr">
        <is>
          <t>Bangkok</t>
        </is>
      </c>
      <c r="F3594" t="inlineStr">
        <is>
          <t>XPENG Center Taling Chan</t>
        </is>
      </c>
      <c r="G3594" s="3">
        <v>46066.61699074074</v>
      </c>
      <c r="H3594" t="inlineStr">
        <is>
          <t>Self-check</t>
        </is>
      </c>
      <c r="I3594" t="inlineStr">
        <is>
          <t>ผู้ใช้รับเชิญ 83026</t>
        </is>
      </c>
      <c r="J3594" t="inlineStr">
        <is>
          <t>1.11</t>
        </is>
      </c>
      <c r="K3594" t="inlineStr">
        <is>
          <t>Sales</t>
        </is>
      </c>
      <c r="L3594" t="inlineStr">
        <is>
          <t>External Condition (Vehicle Intro)</t>
        </is>
      </c>
      <c r="M3594" t="inlineStr">
        <is>
          <t>Pass</t>
        </is>
      </c>
      <c r="N3594"/>
      <c r="O3594"/>
      <c r="P3594" t="inlineStr">
        <is>
          <t>Find Attachment</t>
        </is>
      </c>
      <c r="Q3594" t="inlineStr">
        <is>
          <t>Thailand Quick Check</t>
        </is>
      </c>
      <c r="R3594" t="inlineStr">
        <is>
          <t>NzU5MzI2NTc3ODQwMTUyODc3MTpUSEFJXzAyM18xLjExOjMzNGRkNmE1NGFkZjY0NjQzNmY1ZTNlNGZjNTE3ZTlkOjE=</t>
        </is>
      </c>
      <c r="S3594"/>
      <c r="T3594"/>
      <c r="U3594" t="inlineStr">
        <is>
          <t>X Mobility</t>
        </is>
      </c>
    </row>
    <row r="3595" ht="25.5" customHeight="1">
      <c r="A3595" t="inlineStr">
        <is>
          <t>THAI_023_1.12</t>
        </is>
      </c>
      <c r="B3595" t="inlineStr">
        <is>
          <t>THAI_023</t>
        </is>
      </c>
      <c r="C3595" t="inlineStr">
        <is>
          <t>APAC</t>
        </is>
      </c>
      <c r="D3595" t="inlineStr">
        <is>
          <t>Thailand</t>
        </is>
      </c>
      <c r="E3595" t="inlineStr">
        <is>
          <t>Bangkok</t>
        </is>
      </c>
      <c r="F3595" t="inlineStr">
        <is>
          <t>XPENG Center Taling Chan</t>
        </is>
      </c>
      <c r="G3595" s="3">
        <v>46066.61699074074</v>
      </c>
      <c r="H3595" t="inlineStr">
        <is>
          <t>Self-check</t>
        </is>
      </c>
      <c r="I3595" t="inlineStr">
        <is>
          <t>ผู้ใช้รับเชิญ 83026</t>
        </is>
      </c>
      <c r="J3595" t="inlineStr">
        <is>
          <t>1.12</t>
        </is>
      </c>
      <c r="K3595" t="inlineStr">
        <is>
          <t>Sales</t>
        </is>
      </c>
      <c r="L3595" t="inlineStr">
        <is>
          <t>Interior Condition (Vehicle Intro)</t>
        </is>
      </c>
      <c r="M3595" t="inlineStr">
        <is>
          <t>Pass</t>
        </is>
      </c>
      <c r="N3595"/>
      <c r="O3595"/>
      <c r="P3595" t="inlineStr">
        <is>
          <t>Find Attachment</t>
        </is>
      </c>
      <c r="Q3595" t="inlineStr">
        <is>
          <t>Thailand Quick Check</t>
        </is>
      </c>
      <c r="R3595" t="inlineStr">
        <is>
          <t>NzU5MzI2NTc3ODQwMTUyODc3MTpUSEFJXzAyM18xLjEyOjBhMmY5MzJlZjEzZjUyMTc0NTFiY2U3MDI0ZTk1ZWVlOjE=</t>
        </is>
      </c>
      <c r="S3595"/>
      <c r="T3595"/>
      <c r="U3595" t="inlineStr">
        <is>
          <t>X Mobility</t>
        </is>
      </c>
    </row>
    <row r="3596" ht="25.5" customHeight="1">
      <c r="A3596" t="inlineStr">
        <is>
          <t>THAI_023_1.13</t>
        </is>
      </c>
      <c r="B3596" t="inlineStr">
        <is>
          <t>THAI_023</t>
        </is>
      </c>
      <c r="C3596" t="inlineStr">
        <is>
          <t>APAC</t>
        </is>
      </c>
      <c r="D3596" t="inlineStr">
        <is>
          <t>Thailand</t>
        </is>
      </c>
      <c r="E3596" t="inlineStr">
        <is>
          <t>Bangkok</t>
        </is>
      </c>
      <c r="F3596" t="inlineStr">
        <is>
          <t>XPENG Center Taling Chan</t>
        </is>
      </c>
      <c r="G3596" s="3">
        <v>46066.61699074074</v>
      </c>
      <c r="H3596" t="inlineStr">
        <is>
          <t>Self-check</t>
        </is>
      </c>
      <c r="I3596" t="inlineStr">
        <is>
          <t>ผู้ใช้รับเชิญ 83026</t>
        </is>
      </c>
      <c r="J3596" t="inlineStr">
        <is>
          <t>1.13</t>
        </is>
      </c>
      <c r="K3596" t="inlineStr">
        <is>
          <t>Sales</t>
        </is>
      </c>
      <c r="L3596" t="inlineStr">
        <is>
          <t>External Condition (Test Drive)</t>
        </is>
      </c>
      <c r="M3596" t="inlineStr">
        <is>
          <t>Pass</t>
        </is>
      </c>
      <c r="N3596" t="inlineStr">
        <is>
          <t>Maintain cleanliness and tidiness.</t>
        </is>
      </c>
      <c r="O3596" t="inlineStr">
        <is>
          <t>ดูแลความสะอาดเรียบร้อย</t>
        </is>
      </c>
      <c r="P3596" t="inlineStr">
        <is>
          <t>Find Attachment</t>
        </is>
      </c>
      <c r="Q3596" t="inlineStr">
        <is>
          <t>Thailand Quick Check</t>
        </is>
      </c>
      <c r="R3596" t="inlineStr">
        <is>
          <t>NzU5MzI2NTc3ODQwMTUyODc3MTpUSEFJXzAyM18xLjEzOjdjMWQ1ZGMxNGUzN2QwN2E2YWUyNzU3MTZiOTcxZDk0OjE=</t>
        </is>
      </c>
      <c r="S3596"/>
      <c r="T3596"/>
      <c r="U3596" t="inlineStr">
        <is>
          <t>X Mobility</t>
        </is>
      </c>
    </row>
    <row r="3597" ht="25.5" customHeight="1">
      <c r="A3597" t="inlineStr">
        <is>
          <t>THAI_023_1.14</t>
        </is>
      </c>
      <c r="B3597" t="inlineStr">
        <is>
          <t>THAI_023</t>
        </is>
      </c>
      <c r="C3597" t="inlineStr">
        <is>
          <t>APAC</t>
        </is>
      </c>
      <c r="D3597" t="inlineStr">
        <is>
          <t>Thailand</t>
        </is>
      </c>
      <c r="E3597" t="inlineStr">
        <is>
          <t>Bangkok</t>
        </is>
      </c>
      <c r="F3597" t="inlineStr">
        <is>
          <t>XPENG Center Taling Chan</t>
        </is>
      </c>
      <c r="G3597" s="3">
        <v>46066.61699074074</v>
      </c>
      <c r="H3597" t="inlineStr">
        <is>
          <t>Self-check</t>
        </is>
      </c>
      <c r="I3597" t="inlineStr">
        <is>
          <t>ผู้ใช้รับเชิญ 83026</t>
        </is>
      </c>
      <c r="J3597" t="inlineStr">
        <is>
          <t>1.14</t>
        </is>
      </c>
      <c r="K3597" t="inlineStr">
        <is>
          <t>Sales</t>
        </is>
      </c>
      <c r="L3597" t="inlineStr">
        <is>
          <t>Interior Condition (Test Drive)</t>
        </is>
      </c>
      <c r="M3597" t="inlineStr">
        <is>
          <t>Pass</t>
        </is>
      </c>
      <c r="N3597"/>
      <c r="O3597"/>
      <c r="P3597" t="inlineStr">
        <is>
          <t>Find Attachment</t>
        </is>
      </c>
      <c r="Q3597" t="inlineStr">
        <is>
          <t>Thailand Quick Check</t>
        </is>
      </c>
      <c r="R3597" t="inlineStr">
        <is>
          <t>NzU5MzI2NTc3ODQwMTUyODc3MTpUSEFJXzAyM18xLjE0OmY3N2Y1ODdjZDRlMTFhYzFiMzY0MTAxMTg5OTJmMDYxOjE=</t>
        </is>
      </c>
      <c r="S3597"/>
      <c r="T3597"/>
      <c r="U3597" t="inlineStr">
        <is>
          <t>X Mobility</t>
        </is>
      </c>
    </row>
    <row r="3598" ht="25.5" customHeight="1">
      <c r="A3598" t="inlineStr">
        <is>
          <t>THAI_023_1.15</t>
        </is>
      </c>
      <c r="B3598" t="inlineStr">
        <is>
          <t>THAI_023</t>
        </is>
      </c>
      <c r="C3598" t="inlineStr">
        <is>
          <t>APAC</t>
        </is>
      </c>
      <c r="D3598" t="inlineStr">
        <is>
          <t>Thailand</t>
        </is>
      </c>
      <c r="E3598" t="inlineStr">
        <is>
          <t>Bangkok</t>
        </is>
      </c>
      <c r="F3598" t="inlineStr">
        <is>
          <t>XPENG Center Taling Chan</t>
        </is>
      </c>
      <c r="G3598" s="3">
        <v>46066.61699074074</v>
      </c>
      <c r="H3598" t="inlineStr">
        <is>
          <t>Self-check</t>
        </is>
      </c>
      <c r="I3598" t="inlineStr">
        <is>
          <t>ผู้ใช้รับเชิญ 83026</t>
        </is>
      </c>
      <c r="J3598" t="inlineStr">
        <is>
          <t>1.15</t>
        </is>
      </c>
      <c r="K3598" t="inlineStr">
        <is>
          <t>Sales</t>
        </is>
      </c>
      <c r="L3598" t="inlineStr">
        <is>
          <t>Test Drive Agreement</t>
        </is>
      </c>
      <c r="M3598" t="inlineStr">
        <is>
          <t>Pass</t>
        </is>
      </c>
      <c r="N3598" t="inlineStr">
        <is>
          <t>The process of applying for a driver's license and signing the necessary documents must be completed before every test drive.</t>
        </is>
      </c>
      <c r="O3598" t="inlineStr">
        <is>
          <t>ดำเดำเนินการขอใบขับขี่และเซ็นก่อนทดลองขับทุกครั้ง</t>
        </is>
      </c>
      <c r="P3598" t="inlineStr">
        <is>
          <t>Find Attachment</t>
        </is>
      </c>
      <c r="Q3598" t="inlineStr">
        <is>
          <t>Thailand Quick Check</t>
        </is>
      </c>
      <c r="R3598" t="inlineStr">
        <is>
          <t>NzU5MzI2NTc3ODQwMTUyODc3MTpUSEFJXzAyM18xLjE1OjJhMzUyMjcyMTI2ZjVmNzA1M2U0NjFjZmZhZmNjY2NjOjE=</t>
        </is>
      </c>
      <c r="S3598"/>
      <c r="T3598"/>
      <c r="U3598" t="inlineStr">
        <is>
          <t>X Mobility</t>
        </is>
      </c>
    </row>
    <row r="3599" ht="25.5" customHeight="1">
      <c r="A3599" t="inlineStr">
        <is>
          <t>THAI_023_1.16</t>
        </is>
      </c>
      <c r="B3599" t="inlineStr">
        <is>
          <t>THAI_023</t>
        </is>
      </c>
      <c r="C3599" t="inlineStr">
        <is>
          <t>APAC</t>
        </is>
      </c>
      <c r="D3599" t="inlineStr">
        <is>
          <t>Thailand</t>
        </is>
      </c>
      <c r="E3599" t="inlineStr">
        <is>
          <t>Bangkok</t>
        </is>
      </c>
      <c r="F3599" t="inlineStr">
        <is>
          <t>XPENG Center Taling Chan</t>
        </is>
      </c>
      <c r="G3599" s="3">
        <v>46066.61699074074</v>
      </c>
      <c r="H3599" t="inlineStr">
        <is>
          <t>Self-check</t>
        </is>
      </c>
      <c r="I3599" t="inlineStr">
        <is>
          <t>ผู้ใช้รับเชิญ 83026</t>
        </is>
      </c>
      <c r="J3599" t="inlineStr">
        <is>
          <t>1.16</t>
        </is>
      </c>
      <c r="K3599" t="inlineStr">
        <is>
          <t>Sales</t>
        </is>
      </c>
      <c r="L3599" t="inlineStr">
        <is>
          <t>Test Drive Route &amp; Process Explanation</t>
        </is>
      </c>
      <c r="M3599" t="inlineStr">
        <is>
          <t>Pass</t>
        </is>
      </c>
      <c r="N3599" t="inlineStr">
        <is>
          <t>Detailed instructions regarding every test drive are provided.</t>
        </is>
      </c>
      <c r="O3599" t="inlineStr">
        <is>
          <t>มีการอธิบายรายละเอียฃเสทาางงการรทดลองขับทุกครั้ง</t>
        </is>
      </c>
      <c r="P3599" t="inlineStr">
        <is>
          <t>Find Attachment</t>
        </is>
      </c>
      <c r="Q3599" t="inlineStr">
        <is>
          <t>Thailand Quick Check</t>
        </is>
      </c>
      <c r="R3599" t="inlineStr">
        <is>
          <t>NzU5MzI2NTc3ODQwMTUyODc3MTpUSEFJXzAyM18xLjE2OmJhODdhNThiMGE5Y2JkNGJhNmUzMmMxNDY4MmZlOTUyOjE=</t>
        </is>
      </c>
      <c r="S3599"/>
      <c r="T3599"/>
      <c r="U3599" t="inlineStr">
        <is>
          <t>X Mobility</t>
        </is>
      </c>
    </row>
    <row r="3600" ht="25.5" customHeight="1">
      <c r="A3600" t="inlineStr">
        <is>
          <t>THAI_023_1.17</t>
        </is>
      </c>
      <c r="B3600" t="inlineStr">
        <is>
          <t>THAI_023</t>
        </is>
      </c>
      <c r="C3600" t="inlineStr">
        <is>
          <t>APAC</t>
        </is>
      </c>
      <c r="D3600" t="inlineStr">
        <is>
          <t>Thailand</t>
        </is>
      </c>
      <c r="E3600" t="inlineStr">
        <is>
          <t>Bangkok</t>
        </is>
      </c>
      <c r="F3600" t="inlineStr">
        <is>
          <t>XPENG Center Taling Chan</t>
        </is>
      </c>
      <c r="G3600" s="3">
        <v>46066.61699074074</v>
      </c>
      <c r="H3600" t="inlineStr">
        <is>
          <t>Self-check</t>
        </is>
      </c>
      <c r="I3600" t="inlineStr">
        <is>
          <t>ผู้ใช้รับเชิญ 83026</t>
        </is>
      </c>
      <c r="J3600" t="inlineStr">
        <is>
          <t>1.17</t>
        </is>
      </c>
      <c r="K3600" t="inlineStr">
        <is>
          <t>Sales</t>
        </is>
      </c>
      <c r="L3600" t="inlineStr">
        <is>
          <t>Delivery Confirmation</t>
        </is>
      </c>
      <c r="M3600" t="inlineStr">
        <is>
          <t>Pass</t>
        </is>
      </c>
      <c r="N3600"/>
      <c r="O3600"/>
      <c r="P3600" t="inlineStr">
        <is>
          <t>Find Attachment</t>
        </is>
      </c>
      <c r="Q3600" t="inlineStr">
        <is>
          <t>Thailand Quick Check</t>
        </is>
      </c>
      <c r="R3600" t="inlineStr">
        <is>
          <t>NzU5MzI2NTc3ODQwMTUyODc3MTpUSEFJXzAyM18xLjE3OjE5NGFkMjg1MDNhYzAwNDdkMDIwNWQzMjFkOGVjNDIwOjE=</t>
        </is>
      </c>
      <c r="S3600"/>
      <c r="T3600"/>
      <c r="U3600" t="inlineStr">
        <is>
          <t>X Mobility</t>
        </is>
      </c>
    </row>
    <row r="3601" ht="25.5" customHeight="1">
      <c r="A3601" t="inlineStr">
        <is>
          <t>THAI_023_1.2</t>
        </is>
      </c>
      <c r="B3601" t="inlineStr">
        <is>
          <t>THAI_023</t>
        </is>
      </c>
      <c r="C3601" t="inlineStr">
        <is>
          <t>APAC</t>
        </is>
      </c>
      <c r="D3601" t="inlineStr">
        <is>
          <t>Thailand</t>
        </is>
      </c>
      <c r="E3601" t="inlineStr">
        <is>
          <t>Bangkok</t>
        </is>
      </c>
      <c r="F3601" t="inlineStr">
        <is>
          <t>XPENG Center Taling Chan</t>
        </is>
      </c>
      <c r="G3601" s="3">
        <v>46066.61699074074</v>
      </c>
      <c r="H3601" t="inlineStr">
        <is>
          <t>Self-check</t>
        </is>
      </c>
      <c r="I3601" t="inlineStr">
        <is>
          <t>ผู้ใช้รับเชิญ 83026</t>
        </is>
      </c>
      <c r="J3601" t="inlineStr">
        <is>
          <t>1.2</t>
        </is>
      </c>
      <c r="K3601" t="inlineStr">
        <is>
          <t>Sales</t>
        </is>
      </c>
      <c r="L3601" t="inlineStr">
        <is>
          <t>Invite to Store</t>
        </is>
      </c>
      <c r="M3601" t="inlineStr">
        <is>
          <t>Pass</t>
        </is>
      </c>
      <c r="N3601"/>
      <c r="O3601"/>
      <c r="P3601" t="inlineStr">
        <is>
          <t>Find Attachment</t>
        </is>
      </c>
      <c r="Q3601" t="inlineStr">
        <is>
          <t>Thailand Quick Check</t>
        </is>
      </c>
      <c r="R3601" t="inlineStr">
        <is>
          <t>NzU5MzI2NTc3ODQwMTUyODc3MTpUSEFJXzAyM18xLjI6ZWYyYzVlNWExYjE5ZGE0ZTY1MGI0MWY4Njk0MTM2OTg6MQ==</t>
        </is>
      </c>
      <c r="S3601"/>
      <c r="T3601"/>
      <c r="U3601" t="inlineStr">
        <is>
          <t>X Mobility</t>
        </is>
      </c>
    </row>
    <row r="3602" ht="25.5" customHeight="1">
      <c r="A3602" t="inlineStr">
        <is>
          <t>THAI_023_1.3</t>
        </is>
      </c>
      <c r="B3602" t="inlineStr">
        <is>
          <t>THAI_023</t>
        </is>
      </c>
      <c r="C3602" t="inlineStr">
        <is>
          <t>APAC</t>
        </is>
      </c>
      <c r="D3602" t="inlineStr">
        <is>
          <t>Thailand</t>
        </is>
      </c>
      <c r="E3602" t="inlineStr">
        <is>
          <t>Bangkok</t>
        </is>
      </c>
      <c r="F3602" t="inlineStr">
        <is>
          <t>XPENG Center Taling Chan</t>
        </is>
      </c>
      <c r="G3602" s="3">
        <v>46066.61699074074</v>
      </c>
      <c r="H3602" t="inlineStr">
        <is>
          <t>Self-check</t>
        </is>
      </c>
      <c r="I3602" t="inlineStr">
        <is>
          <t>ผู้ใช้รับเชิญ 83026</t>
        </is>
      </c>
      <c r="J3602" t="inlineStr">
        <is>
          <t>1.3</t>
        </is>
      </c>
      <c r="K3602" t="inlineStr">
        <is>
          <t>Sales</t>
        </is>
      </c>
      <c r="L3602" t="inlineStr">
        <is>
          <t>Brand Signage</t>
        </is>
      </c>
      <c r="M3602" t="inlineStr">
        <is>
          <t>Pass</t>
        </is>
      </c>
      <c r="N3602"/>
      <c r="O3602"/>
      <c r="P3602" t="inlineStr">
        <is>
          <t>Find Attachment</t>
        </is>
      </c>
      <c r="Q3602" t="inlineStr">
        <is>
          <t>Thailand Quick Check</t>
        </is>
      </c>
      <c r="R3602" t="inlineStr">
        <is>
          <t>NzU5MzI2NTc3ODQwMTUyODc3MTpUSEFJXzAyM18xLjM6MmJmM2U0NzRlYzQ3ZmZmYzg0ODFlZDFlYzA0ZmQ4YmQ6MQ==</t>
        </is>
      </c>
      <c r="S3602"/>
      <c r="T3602"/>
      <c r="U3602" t="inlineStr">
        <is>
          <t>X Mobility</t>
        </is>
      </c>
    </row>
    <row r="3603" ht="25.5" customHeight="1">
      <c r="A3603" t="inlineStr">
        <is>
          <t>THAI_023_1.4</t>
        </is>
      </c>
      <c r="B3603" t="inlineStr">
        <is>
          <t>THAI_023</t>
        </is>
      </c>
      <c r="C3603" t="inlineStr">
        <is>
          <t>APAC</t>
        </is>
      </c>
      <c r="D3603" t="inlineStr">
        <is>
          <t>Thailand</t>
        </is>
      </c>
      <c r="E3603" t="inlineStr">
        <is>
          <t>Bangkok</t>
        </is>
      </c>
      <c r="F3603" t="inlineStr">
        <is>
          <t>XPENG Center Taling Chan</t>
        </is>
      </c>
      <c r="G3603" s="3">
        <v>46066.61699074074</v>
      </c>
      <c r="H3603" t="inlineStr">
        <is>
          <t>Self-check</t>
        </is>
      </c>
      <c r="I3603" t="inlineStr">
        <is>
          <t>ผู้ใช้รับเชิญ 83026</t>
        </is>
      </c>
      <c r="J3603" t="inlineStr">
        <is>
          <t>1.4</t>
        </is>
      </c>
      <c r="K3603" t="inlineStr">
        <is>
          <t>Sales</t>
        </is>
      </c>
      <c r="L3603" t="inlineStr">
        <is>
          <t>Parking Lot</t>
        </is>
      </c>
      <c r="M3603" t="inlineStr">
        <is>
          <t>Pass</t>
        </is>
      </c>
      <c r="N3603"/>
      <c r="O3603"/>
      <c r="P3603" t="inlineStr">
        <is>
          <t>Find Attachment</t>
        </is>
      </c>
      <c r="Q3603" t="inlineStr">
        <is>
          <t>Thailand Quick Check</t>
        </is>
      </c>
      <c r="R3603" t="inlineStr">
        <is>
          <t>NzU5MzI2NTc3ODQwMTUyODc3MTpUSEFJXzAyM18xLjQ6NmJlMTk1MzNlZGNjNDg2Nzk4ZmQzYTRhN2RlM2ZjNGQ6MQ==</t>
        </is>
      </c>
      <c r="S3603"/>
      <c r="T3603"/>
      <c r="U3603" t="inlineStr">
        <is>
          <t>X Mobility</t>
        </is>
      </c>
    </row>
    <row r="3604" ht="25.5" customHeight="1">
      <c r="A3604" t="inlineStr">
        <is>
          <t>THAI_023_1.5</t>
        </is>
      </c>
      <c r="B3604" t="inlineStr">
        <is>
          <t>THAI_023</t>
        </is>
      </c>
      <c r="C3604" t="inlineStr">
        <is>
          <t>APAC</t>
        </is>
      </c>
      <c r="D3604" t="inlineStr">
        <is>
          <t>Thailand</t>
        </is>
      </c>
      <c r="E3604" t="inlineStr">
        <is>
          <t>Bangkok</t>
        </is>
      </c>
      <c r="F3604" t="inlineStr">
        <is>
          <t>XPENG Center Taling Chan</t>
        </is>
      </c>
      <c r="G3604" s="3">
        <v>46066.61699074074</v>
      </c>
      <c r="H3604" t="inlineStr">
        <is>
          <t>Self-check</t>
        </is>
      </c>
      <c r="I3604" t="inlineStr">
        <is>
          <t>ผู้ใช้รับเชิญ 83026</t>
        </is>
      </c>
      <c r="J3604" t="inlineStr">
        <is>
          <t>1.5</t>
        </is>
      </c>
      <c r="K3604" t="inlineStr">
        <is>
          <t>Sales</t>
        </is>
      </c>
      <c r="L3604" t="inlineStr">
        <is>
          <t>Showroom Environment</t>
        </is>
      </c>
      <c r="M3604" t="inlineStr">
        <is>
          <t>Pass</t>
        </is>
      </c>
      <c r="N3604"/>
      <c r="O3604"/>
      <c r="P3604" t="inlineStr">
        <is>
          <t>Find Attachment</t>
        </is>
      </c>
      <c r="Q3604" t="inlineStr">
        <is>
          <t>Thailand Quick Check</t>
        </is>
      </c>
      <c r="R3604" t="inlineStr">
        <is>
          <t>NzU5MzI2NTc3ODQwMTUyODc3MTpUSEFJXzAyM18xLjU6ZTRlOWI0OTdjZGJkNWNlNjYwYWMzYjdmZGVkY2ViZmM6MQ==</t>
        </is>
      </c>
      <c r="S3604"/>
      <c r="T3604"/>
      <c r="U3604" t="inlineStr">
        <is>
          <t>X Mobility</t>
        </is>
      </c>
    </row>
    <row r="3605" ht="25.5" customHeight="1">
      <c r="A3605" t="inlineStr">
        <is>
          <t>THAI_023_1.6</t>
        </is>
      </c>
      <c r="B3605" t="inlineStr">
        <is>
          <t>THAI_023</t>
        </is>
      </c>
      <c r="C3605" t="inlineStr">
        <is>
          <t>APAC</t>
        </is>
      </c>
      <c r="D3605" t="inlineStr">
        <is>
          <t>Thailand</t>
        </is>
      </c>
      <c r="E3605" t="inlineStr">
        <is>
          <t>Bangkok</t>
        </is>
      </c>
      <c r="F3605" t="inlineStr">
        <is>
          <t>XPENG Center Taling Chan</t>
        </is>
      </c>
      <c r="G3605" s="3">
        <v>46066.61699074074</v>
      </c>
      <c r="H3605" t="inlineStr">
        <is>
          <t>Self-check</t>
        </is>
      </c>
      <c r="I3605" t="inlineStr">
        <is>
          <t>ผู้ใช้รับเชิญ 83026</t>
        </is>
      </c>
      <c r="J3605" t="inlineStr">
        <is>
          <t>1.6</t>
        </is>
      </c>
      <c r="K3605" t="inlineStr">
        <is>
          <t>Sales</t>
        </is>
      </c>
      <c r="L3605" t="inlineStr">
        <is>
          <t>Operating Materials</t>
        </is>
      </c>
      <c r="M3605" t="inlineStr">
        <is>
          <t>Pass</t>
        </is>
      </c>
      <c r="N3605"/>
      <c r="O3605"/>
      <c r="P3605" t="inlineStr">
        <is>
          <t>Find Attachment</t>
        </is>
      </c>
      <c r="Q3605" t="inlineStr">
        <is>
          <t>Thailand Quick Check</t>
        </is>
      </c>
      <c r="R3605" t="inlineStr">
        <is>
          <t>NzU5MzI2NTc3ODQwMTUyODc3MTpUSEFJXzAyM18xLjY6MjE3MTU3NGRkOWYxZmU0ZTY0ZDUwMmY0ZTljMDIxZTg6MQ==</t>
        </is>
      </c>
      <c r="S3605"/>
      <c r="T3605"/>
      <c r="U3605" t="inlineStr">
        <is>
          <t>X Mobility</t>
        </is>
      </c>
    </row>
    <row r="3606" ht="25.5" customHeight="1">
      <c r="A3606" t="inlineStr">
        <is>
          <t>THAI_023_1.7</t>
        </is>
      </c>
      <c r="B3606" t="inlineStr">
        <is>
          <t>THAI_023</t>
        </is>
      </c>
      <c r="C3606" t="inlineStr">
        <is>
          <t>APAC</t>
        </is>
      </c>
      <c r="D3606" t="inlineStr">
        <is>
          <t>Thailand</t>
        </is>
      </c>
      <c r="E3606" t="inlineStr">
        <is>
          <t>Bangkok</t>
        </is>
      </c>
      <c r="F3606" t="inlineStr">
        <is>
          <t>XPENG Center Taling Chan</t>
        </is>
      </c>
      <c r="G3606" s="3">
        <v>46066.61699074074</v>
      </c>
      <c r="H3606" t="inlineStr">
        <is>
          <t>Self-check</t>
        </is>
      </c>
      <c r="I3606" t="inlineStr">
        <is>
          <t>ผู้ใช้รับเชิญ 83026</t>
        </is>
      </c>
      <c r="J3606" t="inlineStr">
        <is>
          <t>1.7</t>
        </is>
      </c>
      <c r="K3606" t="inlineStr">
        <is>
          <t>Sales</t>
        </is>
      </c>
      <c r="L3606" t="inlineStr">
        <is>
          <t>NPS Poster</t>
        </is>
      </c>
      <c r="M3606" t="inlineStr">
        <is>
          <t>Pass</t>
        </is>
      </c>
      <c r="N3606"/>
      <c r="O3606"/>
      <c r="P3606" t="inlineStr">
        <is>
          <t>Find Attachment</t>
        </is>
      </c>
      <c r="Q3606" t="inlineStr">
        <is>
          <t>Thailand Quick Check</t>
        </is>
      </c>
      <c r="R3606" t="inlineStr">
        <is>
          <t>NzU5MzI2NTc3ODQwMTUyODc3MTpUSEFJXzAyM18xLjc6YjA0ZjdhZTZhNWIyNWYxM2NjZjc0N2RmZmQ4YWQzZTQ6MQ==</t>
        </is>
      </c>
      <c r="S3606"/>
      <c r="T3606"/>
      <c r="U3606" t="inlineStr">
        <is>
          <t>X Mobility</t>
        </is>
      </c>
    </row>
    <row r="3607" ht="25.5" customHeight="1">
      <c r="A3607" t="inlineStr">
        <is>
          <t>THAI_023_1.8</t>
        </is>
      </c>
      <c r="B3607" t="inlineStr">
        <is>
          <t>THAI_023</t>
        </is>
      </c>
      <c r="C3607" t="inlineStr">
        <is>
          <t>APAC</t>
        </is>
      </c>
      <c r="D3607" t="inlineStr">
        <is>
          <t>Thailand</t>
        </is>
      </c>
      <c r="E3607" t="inlineStr">
        <is>
          <t>Bangkok</t>
        </is>
      </c>
      <c r="F3607" t="inlineStr">
        <is>
          <t>XPENG Center Taling Chan</t>
        </is>
      </c>
      <c r="G3607" s="3">
        <v>46066.61699074074</v>
      </c>
      <c r="H3607" t="inlineStr">
        <is>
          <t>Self-check</t>
        </is>
      </c>
      <c r="I3607" t="inlineStr">
        <is>
          <t>ผู้ใช้รับเชิญ 83026</t>
        </is>
      </c>
      <c r="J3607" t="inlineStr">
        <is>
          <t>1.8</t>
        </is>
      </c>
      <c r="K3607" t="inlineStr">
        <is>
          <t>Sales</t>
        </is>
      </c>
      <c r="L3607" t="inlineStr">
        <is>
          <t>Customer Lounge Service (Sales)</t>
        </is>
      </c>
      <c r="M3607" t="inlineStr">
        <is>
          <t>Pass</t>
        </is>
      </c>
      <c r="N3607"/>
      <c r="O3607"/>
      <c r="P3607" t="inlineStr">
        <is>
          <t>Find Attachment</t>
        </is>
      </c>
      <c r="Q3607" t="inlineStr">
        <is>
          <t>Thailand Quick Check</t>
        </is>
      </c>
      <c r="R3607" t="inlineStr">
        <is>
          <t>NzU5MzI2NTc3ODQwMTUyODc3MTpUSEFJXzAyM18xLjg6MzljNGIyOTQzNjFmNjI5MWQ2YjBkYjIzOWE5NzgzMjg6MQ==</t>
        </is>
      </c>
      <c r="S3607"/>
      <c r="T3607"/>
      <c r="U3607" t="inlineStr">
        <is>
          <t>X Mobility</t>
        </is>
      </c>
    </row>
    <row r="3608" ht="25.5" customHeight="1">
      <c r="A3608" t="inlineStr">
        <is>
          <t>THAI_023_1.9</t>
        </is>
      </c>
      <c r="B3608" t="inlineStr">
        <is>
          <t>THAI_023</t>
        </is>
      </c>
      <c r="C3608" t="inlineStr">
        <is>
          <t>APAC</t>
        </is>
      </c>
      <c r="D3608" t="inlineStr">
        <is>
          <t>Thailand</t>
        </is>
      </c>
      <c r="E3608" t="inlineStr">
        <is>
          <t>Bangkok</t>
        </is>
      </c>
      <c r="F3608" t="inlineStr">
        <is>
          <t>XPENG Center Taling Chan</t>
        </is>
      </c>
      <c r="G3608" s="3">
        <v>46066.61699074074</v>
      </c>
      <c r="H3608" t="inlineStr">
        <is>
          <t>Self-check</t>
        </is>
      </c>
      <c r="I3608" t="inlineStr">
        <is>
          <t>ผู้ใช้รับเชิญ 83026</t>
        </is>
      </c>
      <c r="J3608" t="inlineStr">
        <is>
          <t>1.9</t>
        </is>
      </c>
      <c r="K3608" t="inlineStr">
        <is>
          <t>Sales</t>
        </is>
      </c>
      <c r="L3608" t="inlineStr">
        <is>
          <t>Exhibition Vehicle Amount</t>
        </is>
      </c>
      <c r="M3608" t="inlineStr">
        <is>
          <t>Pass</t>
        </is>
      </c>
      <c r="N3608"/>
      <c r="O3608"/>
      <c r="P3608" t="inlineStr">
        <is>
          <t>Find Attachment</t>
        </is>
      </c>
      <c r="Q3608" t="inlineStr">
        <is>
          <t>Thailand Quick Check</t>
        </is>
      </c>
      <c r="R3608" t="inlineStr">
        <is>
          <t>NzU5MzI2NTc3ODQwMTUyODc3MTpUSEFJXzAyM18xLjk6N2JjZGQ5MDY1OTk1YzIzYjNiZWYwNWNkYjM4OGQ4Yzc6MQ==</t>
        </is>
      </c>
      <c r="S3608"/>
      <c r="T3608"/>
      <c r="U3608" t="inlineStr">
        <is>
          <t>X Mobility</t>
        </is>
      </c>
    </row>
    <row r="3609" ht="25.5" customHeight="1">
      <c r="A3609" t="inlineStr">
        <is>
          <t>THAI_023_4.1</t>
        </is>
      </c>
      <c r="B3609" t="inlineStr">
        <is>
          <t>THAI_023</t>
        </is>
      </c>
      <c r="C3609" t="inlineStr">
        <is>
          <t>APAC</t>
        </is>
      </c>
      <c r="D3609" t="inlineStr">
        <is>
          <t>Thailand</t>
        </is>
      </c>
      <c r="E3609" t="inlineStr">
        <is>
          <t>Bangkok</t>
        </is>
      </c>
      <c r="F3609" t="inlineStr">
        <is>
          <t>XPENG Center Taling Chan</t>
        </is>
      </c>
      <c r="G3609" s="3">
        <v>46066.61699074074</v>
      </c>
      <c r="H3609" t="inlineStr">
        <is>
          <t>Self-check</t>
        </is>
      </c>
      <c r="I3609" t="inlineStr">
        <is>
          <t>ผู้ใช้รับเชิญ 83026</t>
        </is>
      </c>
      <c r="J3609" t="inlineStr">
        <is>
          <t>4.1</t>
        </is>
      </c>
      <c r="K3609" t="inlineStr">
        <is>
          <t>Marketing&amp;UserOperation</t>
        </is>
      </c>
      <c r="L3609" t="inlineStr">
        <is>
          <t>Marketing and Promotion</t>
        </is>
      </c>
      <c r="M3609" t="inlineStr">
        <is>
          <t>Pass</t>
        </is>
      </c>
      <c r="N3609"/>
      <c r="O3609"/>
      <c r="P3609" t="inlineStr">
        <is>
          <t>Find Attachment</t>
        </is>
      </c>
      <c r="Q3609" t="inlineStr">
        <is>
          <t>Thailand Quick Check</t>
        </is>
      </c>
      <c r="R3609" t="inlineStr">
        <is>
          <t>NzU5MzI2NTc3ODQwMTUyODc3MTpUSEFJXzAyM180LjE6OTViODk3MzI2Yzg5ZmYzNWViMjlhOGMyMzA1ZWI5YWI6MQ==</t>
        </is>
      </c>
      <c r="S3609"/>
      <c r="T3609"/>
      <c r="U3609" t="inlineStr">
        <is>
          <t>X Mobility</t>
        </is>
      </c>
    </row>
    <row r="3610" ht="25.5" customHeight="1">
      <c r="A3610" t="inlineStr">
        <is>
          <t>THAI_023_4.2</t>
        </is>
      </c>
      <c r="B3610" t="inlineStr">
        <is>
          <t>THAI_023</t>
        </is>
      </c>
      <c r="C3610" t="inlineStr">
        <is>
          <t>APAC</t>
        </is>
      </c>
      <c r="D3610" t="inlineStr">
        <is>
          <t>Thailand</t>
        </is>
      </c>
      <c r="E3610" t="inlineStr">
        <is>
          <t>Bangkok</t>
        </is>
      </c>
      <c r="F3610" t="inlineStr">
        <is>
          <t>XPENG Center Taling Chan</t>
        </is>
      </c>
      <c r="G3610" s="3">
        <v>46066.61699074074</v>
      </c>
      <c r="H3610" t="inlineStr">
        <is>
          <t>Self-check</t>
        </is>
      </c>
      <c r="I3610" t="inlineStr">
        <is>
          <t>ผู้ใช้รับเชิญ 83026</t>
        </is>
      </c>
      <c r="J3610" t="inlineStr">
        <is>
          <t>4.2</t>
        </is>
      </c>
      <c r="K3610" t="inlineStr">
        <is>
          <t>Marketing&amp;UserOperation</t>
        </is>
      </c>
      <c r="L3610" t="inlineStr">
        <is>
          <t>Marketing Materials</t>
        </is>
      </c>
      <c r="M3610" t="inlineStr">
        <is>
          <t>Pass</t>
        </is>
      </c>
      <c r="N3610"/>
      <c r="O3610"/>
      <c r="P3610" t="inlineStr">
        <is>
          <t>Find Attachment</t>
        </is>
      </c>
      <c r="Q3610" t="inlineStr">
        <is>
          <t>Thailand Quick Check</t>
        </is>
      </c>
      <c r="R3610" t="inlineStr">
        <is>
          <t>NzU5MzI2NTc3ODQwMTUyODc3MTpUSEFJXzAyM180LjI6ZDY5OGY2YzU3NmE5ZjFkYzI2ZDAzNmIxNmM2NjlkODc6MQ==</t>
        </is>
      </c>
      <c r="S3610"/>
      <c r="T3610"/>
      <c r="U3610" t="inlineStr">
        <is>
          <t>X Mobility</t>
        </is>
      </c>
    </row>
    <row r="3611" ht="25.5" customHeight="1">
      <c r="A3611" t="inlineStr">
        <is>
          <t>THAI_023_4.3</t>
        </is>
      </c>
      <c r="B3611" t="inlineStr">
        <is>
          <t>THAI_023</t>
        </is>
      </c>
      <c r="C3611" t="inlineStr">
        <is>
          <t>APAC</t>
        </is>
      </c>
      <c r="D3611" t="inlineStr">
        <is>
          <t>Thailand</t>
        </is>
      </c>
      <c r="E3611" t="inlineStr">
        <is>
          <t>Bangkok</t>
        </is>
      </c>
      <c r="F3611" t="inlineStr">
        <is>
          <t>XPENG Center Taling Chan</t>
        </is>
      </c>
      <c r="G3611" s="3">
        <v>46066.61699074074</v>
      </c>
      <c r="H3611" t="inlineStr">
        <is>
          <t>Self-check</t>
        </is>
      </c>
      <c r="I3611" t="inlineStr">
        <is>
          <t>ผู้ใช้รับเชิญ 83026</t>
        </is>
      </c>
      <c r="J3611" t="inlineStr">
        <is>
          <t>4.3</t>
        </is>
      </c>
      <c r="K3611" t="inlineStr">
        <is>
          <t>Marketing&amp;UserOperation</t>
        </is>
      </c>
      <c r="L3611" t="inlineStr">
        <is>
          <t>Social Media</t>
        </is>
      </c>
      <c r="M3611" t="inlineStr">
        <is>
          <t>Pass</t>
        </is>
      </c>
      <c r="N3611" t="inlineStr">
        <is>
          <t>Actions are being taken to develop online channels across all platforms.</t>
        </is>
      </c>
      <c r="O3611" t="inlineStr">
        <is>
          <t>มีการดำเนินการ ทำช่องทางออนไลน์ทุกแพลตฟอร์ม</t>
        </is>
      </c>
      <c r="P3611" t="inlineStr">
        <is>
          <t>Find Attachment</t>
        </is>
      </c>
      <c r="Q3611" t="inlineStr">
        <is>
          <t>Thailand Quick Check</t>
        </is>
      </c>
      <c r="R3611" t="inlineStr">
        <is>
          <t>NzU5MzI2NTc3ODQwMTUyODc3MTpUSEFJXzAyM180LjM6OWI0NTk1MWRiODJmYmEzN2VkM2VjMWI3ZDA4NWQwNmM6MQ==</t>
        </is>
      </c>
      <c r="S3611"/>
      <c r="T3611"/>
      <c r="U3611" t="inlineStr">
        <is>
          <t>X Mobility</t>
        </is>
      </c>
    </row>
    <row r="3612" ht="25.5" customHeight="1">
      <c r="A3612" t="inlineStr">
        <is>
          <t>THAI_023_4.4</t>
        </is>
      </c>
      <c r="B3612" t="inlineStr">
        <is>
          <t>THAI_023</t>
        </is>
      </c>
      <c r="C3612" t="inlineStr">
        <is>
          <t>APAC</t>
        </is>
      </c>
      <c r="D3612" t="inlineStr">
        <is>
          <t>Thailand</t>
        </is>
      </c>
      <c r="E3612" t="inlineStr">
        <is>
          <t>Bangkok</t>
        </is>
      </c>
      <c r="F3612" t="inlineStr">
        <is>
          <t>XPENG Center Taling Chan</t>
        </is>
      </c>
      <c r="G3612" s="3">
        <v>46066.61699074074</v>
      </c>
      <c r="H3612" t="inlineStr">
        <is>
          <t>Self-check</t>
        </is>
      </c>
      <c r="I3612" t="inlineStr">
        <is>
          <t>ผู้ใช้รับเชิญ 83026</t>
        </is>
      </c>
      <c r="J3612" t="inlineStr">
        <is>
          <t>4.4</t>
        </is>
      </c>
      <c r="K3612" t="inlineStr">
        <is>
          <t>Marketing&amp;UserOperation</t>
        </is>
      </c>
      <c r="L3612" t="inlineStr">
        <is>
          <t>Community Events</t>
        </is>
      </c>
      <c r="M3612" t="inlineStr">
        <is>
          <t>Pass</t>
        </is>
      </c>
      <c r="N3612"/>
      <c r="O3612"/>
      <c r="P3612" t="inlineStr">
        <is>
          <t>Find Attachment</t>
        </is>
      </c>
      <c r="Q3612" t="inlineStr">
        <is>
          <t>Thailand Quick Check</t>
        </is>
      </c>
      <c r="R3612" t="inlineStr">
        <is>
          <t>NzU5MzI2NTc3ODQwMTUyODc3MTpUSEFJXzAyM180LjQ6N2Q1MmNmYTk2Y2Y3ODY3MjI5MGVlMWI1ZjU0YzE5ZWY6MQ==</t>
        </is>
      </c>
      <c r="S3612"/>
      <c r="T3612"/>
      <c r="U3612" t="inlineStr">
        <is>
          <t>X Mobility</t>
        </is>
      </c>
    </row>
    <row r="3613" ht="25.5" customHeight="1">
      <c r="A3613" t="inlineStr">
        <is>
          <t>THAI_023_5.1</t>
        </is>
      </c>
      <c r="B3613" t="inlineStr">
        <is>
          <t>THAI_023</t>
        </is>
      </c>
      <c r="C3613" t="inlineStr">
        <is>
          <t>APAC</t>
        </is>
      </c>
      <c r="D3613" t="inlineStr">
        <is>
          <t>Thailand</t>
        </is>
      </c>
      <c r="E3613" t="inlineStr">
        <is>
          <t>Bangkok</t>
        </is>
      </c>
      <c r="F3613" t="inlineStr">
        <is>
          <t>XPENG Center Taling Chan</t>
        </is>
      </c>
      <c r="G3613" s="3">
        <v>46066.61699074074</v>
      </c>
      <c r="H3613" t="inlineStr">
        <is>
          <t>Self-check</t>
        </is>
      </c>
      <c r="I3613" t="inlineStr">
        <is>
          <t>ผู้ใช้รับเชิญ 83026</t>
        </is>
      </c>
      <c r="J3613" t="inlineStr">
        <is>
          <t>5.1</t>
        </is>
      </c>
      <c r="K3613" t="inlineStr">
        <is>
          <t>StaffDemeanor</t>
        </is>
      </c>
      <c r="L3613" t="inlineStr">
        <is>
          <t>Staff Demeanor</t>
        </is>
      </c>
      <c r="M3613" t="inlineStr">
        <is>
          <t>Pass</t>
        </is>
      </c>
      <c r="N3613"/>
      <c r="O3613"/>
      <c r="P3613" t="inlineStr">
        <is>
          <t>Find Attachment</t>
        </is>
      </c>
      <c r="Q3613" t="inlineStr">
        <is>
          <t>Thailand Quick Check</t>
        </is>
      </c>
      <c r="R3613" t="inlineStr">
        <is>
          <t>NzU5MzI2NTc3ODQwMTUyODc3MTpUSEFJXzAyM181LjE6YTIzNzhjODJmZGJhNTQyNWRkNTI4M2ZmNDc5NTJkZGY6MQ==</t>
        </is>
      </c>
      <c r="S3613"/>
      <c r="T3613"/>
      <c r="U3613" t="inlineStr">
        <is>
          <t>X Mobility</t>
        </is>
      </c>
    </row>
    <row r="3614" ht="25.5" customHeight="1">
      <c r="A3614" t="inlineStr">
        <is>
          <t>THAI_024_1.1</t>
        </is>
      </c>
      <c r="B3614" t="inlineStr">
        <is>
          <t>THAI_024</t>
        </is>
      </c>
      <c r="C3614" t="inlineStr">
        <is>
          <t>APAC</t>
        </is>
      </c>
      <c r="D3614" t="inlineStr">
        <is>
          <t>Thailand</t>
        </is>
      </c>
      <c r="E3614" t="inlineStr">
        <is>
          <t>Khon Kaen</t>
        </is>
      </c>
      <c r="F3614" t="inlineStr">
        <is>
          <t>XPENG Center Khon kaen</t>
        </is>
      </c>
      <c r="G3614" s="3">
        <v>46066.65574074074</v>
      </c>
      <c r="H3614" t="inlineStr">
        <is>
          <t>Self-check</t>
        </is>
      </c>
      <c r="I3614" t="inlineStr">
        <is>
          <t>Guest User 46620</t>
        </is>
      </c>
      <c r="J3614" t="inlineStr">
        <is>
          <t>1.1</t>
        </is>
      </c>
      <c r="K3614" t="inlineStr">
        <is>
          <t>Sales</t>
        </is>
      </c>
      <c r="L3614" t="inlineStr">
        <is>
          <t>Store Info Maintenance</t>
        </is>
      </c>
      <c r="M3614" t="inlineStr">
        <is>
          <t>Pass</t>
        </is>
      </c>
      <c r="N3614"/>
      <c r="O3614"/>
      <c r="P3614" t="inlineStr">
        <is>
          <t>Find Attachment</t>
        </is>
      </c>
      <c r="Q3614" t="inlineStr">
        <is>
          <t>Thailand Quick Check</t>
        </is>
      </c>
      <c r="R3614" t="inlineStr">
        <is>
          <t>NzU5MzI2NTc3ODQwMTUyODc3MTpUSEFJXzAyNF8xLjE6NWQ0MWIxOGQ1MTJkZGNlMmYzYzQ2NWEyMWQ4Yjk0Yzc6MQ==</t>
        </is>
      </c>
      <c r="S3614"/>
      <c r="T3614"/>
      <c r="U3614" t="inlineStr">
        <is>
          <t>X Mobility</t>
        </is>
      </c>
    </row>
    <row r="3615" ht="25.5" customHeight="1">
      <c r="A3615" t="inlineStr">
        <is>
          <t>THAI_024_1.10</t>
        </is>
      </c>
      <c r="B3615" t="inlineStr">
        <is>
          <t>THAI_024</t>
        </is>
      </c>
      <c r="C3615" t="inlineStr">
        <is>
          <t>APAC</t>
        </is>
      </c>
      <c r="D3615" t="inlineStr">
        <is>
          <t>Thailand</t>
        </is>
      </c>
      <c r="E3615" t="inlineStr">
        <is>
          <t>Khon Kaen</t>
        </is>
      </c>
      <c r="F3615" t="inlineStr">
        <is>
          <t>XPENG Center Khon kaen</t>
        </is>
      </c>
      <c r="G3615" s="3">
        <v>46066.65574074074</v>
      </c>
      <c r="H3615" t="inlineStr">
        <is>
          <t>Self-check</t>
        </is>
      </c>
      <c r="I3615" t="inlineStr">
        <is>
          <t>Guest User 46620</t>
        </is>
      </c>
      <c r="J3615" t="inlineStr">
        <is>
          <t>1.10</t>
        </is>
      </c>
      <c r="K3615" t="inlineStr">
        <is>
          <t>Sales</t>
        </is>
      </c>
      <c r="L3615" t="inlineStr">
        <is>
          <t>Exhibition Vehicle Security</t>
        </is>
      </c>
      <c r="M3615" t="inlineStr">
        <is>
          <t>Pass</t>
        </is>
      </c>
      <c r="N3615"/>
      <c r="O3615"/>
      <c r="P3615" t="inlineStr">
        <is>
          <t>Find Attachment</t>
        </is>
      </c>
      <c r="Q3615" t="inlineStr">
        <is>
          <t>Thailand Quick Check</t>
        </is>
      </c>
      <c r="R3615" t="inlineStr">
        <is>
          <t>NzU5MzI2NTc3ODQwMTUyODc3MTpUSEFJXzAyNF8xLjEwOjVlMWQ4ODYzNjQ0YjZjZDFlOWQxZmEyN2M1Mzk2MGFiOjE=</t>
        </is>
      </c>
      <c r="S3615"/>
      <c r="T3615"/>
      <c r="U3615" t="inlineStr">
        <is>
          <t>X Mobility</t>
        </is>
      </c>
    </row>
    <row r="3616" ht="25.5" customHeight="1">
      <c r="A3616" t="inlineStr">
        <is>
          <t>THAI_024_1.11</t>
        </is>
      </c>
      <c r="B3616" t="inlineStr">
        <is>
          <t>THAI_024</t>
        </is>
      </c>
      <c r="C3616" t="inlineStr">
        <is>
          <t>APAC</t>
        </is>
      </c>
      <c r="D3616" t="inlineStr">
        <is>
          <t>Thailand</t>
        </is>
      </c>
      <c r="E3616" t="inlineStr">
        <is>
          <t>Khon Kaen</t>
        </is>
      </c>
      <c r="F3616" t="inlineStr">
        <is>
          <t>XPENG Center Khon kaen</t>
        </is>
      </c>
      <c r="G3616" s="3">
        <v>46066.65574074074</v>
      </c>
      <c r="H3616" t="inlineStr">
        <is>
          <t>Self-check</t>
        </is>
      </c>
      <c r="I3616" t="inlineStr">
        <is>
          <t>Guest User 46620</t>
        </is>
      </c>
      <c r="J3616" t="inlineStr">
        <is>
          <t>1.11</t>
        </is>
      </c>
      <c r="K3616" t="inlineStr">
        <is>
          <t>Sales</t>
        </is>
      </c>
      <c r="L3616" t="inlineStr">
        <is>
          <t>External Condition (Vehicle Intro)</t>
        </is>
      </c>
      <c r="M3616" t="inlineStr">
        <is>
          <t>Pass</t>
        </is>
      </c>
      <c r="N3616"/>
      <c r="O3616"/>
      <c r="P3616" t="inlineStr">
        <is>
          <t>Find Attachment</t>
        </is>
      </c>
      <c r="Q3616" t="inlineStr">
        <is>
          <t>Thailand Quick Check</t>
        </is>
      </c>
      <c r="R3616" t="inlineStr">
        <is>
          <t>NzU5MzI2NTc3ODQwMTUyODc3MTpUSEFJXzAyNF8xLjExOjAwMjMyMTM1OTZkNjg4NTFkNDUzZDgyZmEyOTY4MTk4OjE=</t>
        </is>
      </c>
      <c r="S3616"/>
      <c r="T3616"/>
      <c r="U3616" t="inlineStr">
        <is>
          <t>X Mobility</t>
        </is>
      </c>
    </row>
    <row r="3617" ht="25.5" customHeight="1">
      <c r="A3617" t="inlineStr">
        <is>
          <t>THAI_024_1.12</t>
        </is>
      </c>
      <c r="B3617" t="inlineStr">
        <is>
          <t>THAI_024</t>
        </is>
      </c>
      <c r="C3617" t="inlineStr">
        <is>
          <t>APAC</t>
        </is>
      </c>
      <c r="D3617" t="inlineStr">
        <is>
          <t>Thailand</t>
        </is>
      </c>
      <c r="E3617" t="inlineStr">
        <is>
          <t>Khon Kaen</t>
        </is>
      </c>
      <c r="F3617" t="inlineStr">
        <is>
          <t>XPENG Center Khon kaen</t>
        </is>
      </c>
      <c r="G3617" s="3">
        <v>46066.65574074074</v>
      </c>
      <c r="H3617" t="inlineStr">
        <is>
          <t>Self-check</t>
        </is>
      </c>
      <c r="I3617" t="inlineStr">
        <is>
          <t>Guest User 46620</t>
        </is>
      </c>
      <c r="J3617" t="inlineStr">
        <is>
          <t>1.12</t>
        </is>
      </c>
      <c r="K3617" t="inlineStr">
        <is>
          <t>Sales</t>
        </is>
      </c>
      <c r="L3617" t="inlineStr">
        <is>
          <t>Interior Condition (Vehicle Intro)</t>
        </is>
      </c>
      <c r="M3617" t="inlineStr">
        <is>
          <t>Pass</t>
        </is>
      </c>
      <c r="N3617"/>
      <c r="O3617"/>
      <c r="P3617" t="inlineStr">
        <is>
          <t>Find Attachment</t>
        </is>
      </c>
      <c r="Q3617" t="inlineStr">
        <is>
          <t>Thailand Quick Check</t>
        </is>
      </c>
      <c r="R3617" t="inlineStr">
        <is>
          <t>NzU5MzI2NTc3ODQwMTUyODc3MTpUSEFJXzAyNF8xLjEyOmRkMzU2MGU5M2NmNDM2NzBhMzJjMDBjOTlmMWJkYjFmOjE=</t>
        </is>
      </c>
      <c r="S3617"/>
      <c r="T3617"/>
      <c r="U3617" t="inlineStr">
        <is>
          <t>X Mobility</t>
        </is>
      </c>
    </row>
    <row r="3618" ht="25.5" customHeight="1">
      <c r="A3618" t="inlineStr">
        <is>
          <t>THAI_024_1.13</t>
        </is>
      </c>
      <c r="B3618" t="inlineStr">
        <is>
          <t>THAI_024</t>
        </is>
      </c>
      <c r="C3618" t="inlineStr">
        <is>
          <t>APAC</t>
        </is>
      </c>
      <c r="D3618" t="inlineStr">
        <is>
          <t>Thailand</t>
        </is>
      </c>
      <c r="E3618" t="inlineStr">
        <is>
          <t>Khon Kaen</t>
        </is>
      </c>
      <c r="F3618" t="inlineStr">
        <is>
          <t>XPENG Center Khon kaen</t>
        </is>
      </c>
      <c r="G3618" s="3">
        <v>46066.65574074074</v>
      </c>
      <c r="H3618" t="inlineStr">
        <is>
          <t>Self-check</t>
        </is>
      </c>
      <c r="I3618" t="inlineStr">
        <is>
          <t>Guest User 46620</t>
        </is>
      </c>
      <c r="J3618" t="inlineStr">
        <is>
          <t>1.13</t>
        </is>
      </c>
      <c r="K3618" t="inlineStr">
        <is>
          <t>Sales</t>
        </is>
      </c>
      <c r="L3618" t="inlineStr">
        <is>
          <t>External Condition (Test Drive)</t>
        </is>
      </c>
      <c r="M3618" t="inlineStr">
        <is>
          <t>Pass</t>
        </is>
      </c>
      <c r="N3618"/>
      <c r="O3618"/>
      <c r="P3618" t="inlineStr">
        <is>
          <t>Find Attachment</t>
        </is>
      </c>
      <c r="Q3618" t="inlineStr">
        <is>
          <t>Thailand Quick Check</t>
        </is>
      </c>
      <c r="R3618" t="inlineStr">
        <is>
          <t>NzU5MzI2NTc3ODQwMTUyODc3MTpUSEFJXzAyNF8xLjEzOjljNjNlNGRjYTMzNzM1MzczMDAwMDAzNWQyODM1NGI4OjE=</t>
        </is>
      </c>
      <c r="S3618"/>
      <c r="T3618"/>
      <c r="U3618" t="inlineStr">
        <is>
          <t>X Mobility</t>
        </is>
      </c>
    </row>
    <row r="3619" ht="25.5" customHeight="1">
      <c r="A3619" t="inlineStr">
        <is>
          <t>THAI_024_1.14</t>
        </is>
      </c>
      <c r="B3619" t="inlineStr">
        <is>
          <t>THAI_024</t>
        </is>
      </c>
      <c r="C3619" t="inlineStr">
        <is>
          <t>APAC</t>
        </is>
      </c>
      <c r="D3619" t="inlineStr">
        <is>
          <t>Thailand</t>
        </is>
      </c>
      <c r="E3619" t="inlineStr">
        <is>
          <t>Khon Kaen</t>
        </is>
      </c>
      <c r="F3619" t="inlineStr">
        <is>
          <t>XPENG Center Khon kaen</t>
        </is>
      </c>
      <c r="G3619" s="3">
        <v>46066.65574074074</v>
      </c>
      <c r="H3619" t="inlineStr">
        <is>
          <t>Self-check</t>
        </is>
      </c>
      <c r="I3619" t="inlineStr">
        <is>
          <t>Guest User 46620</t>
        </is>
      </c>
      <c r="J3619" t="inlineStr">
        <is>
          <t>1.14</t>
        </is>
      </c>
      <c r="K3619" t="inlineStr">
        <is>
          <t>Sales</t>
        </is>
      </c>
      <c r="L3619" t="inlineStr">
        <is>
          <t>Interior Condition (Test Drive)</t>
        </is>
      </c>
      <c r="M3619" t="inlineStr">
        <is>
          <t>Pass</t>
        </is>
      </c>
      <c r="N3619"/>
      <c r="O3619"/>
      <c r="P3619" t="inlineStr">
        <is>
          <t>Find Attachment</t>
        </is>
      </c>
      <c r="Q3619" t="inlineStr">
        <is>
          <t>Thailand Quick Check</t>
        </is>
      </c>
      <c r="R3619" t="inlineStr">
        <is>
          <t>NzU5MzI2NTc3ODQwMTUyODc3MTpUSEFJXzAyNF8xLjE0OjJkOGE0ZjM4ZDFlNzhiN2I3YWY5ZDc5NzA2ZmUwZWViOjE=</t>
        </is>
      </c>
      <c r="S3619"/>
      <c r="T3619"/>
      <c r="U3619" t="inlineStr">
        <is>
          <t>X Mobility</t>
        </is>
      </c>
    </row>
    <row r="3620" ht="25.5" customHeight="1">
      <c r="A3620" t="inlineStr">
        <is>
          <t>THAI_024_1.15</t>
        </is>
      </c>
      <c r="B3620" t="inlineStr">
        <is>
          <t>THAI_024</t>
        </is>
      </c>
      <c r="C3620" t="inlineStr">
        <is>
          <t>APAC</t>
        </is>
      </c>
      <c r="D3620" t="inlineStr">
        <is>
          <t>Thailand</t>
        </is>
      </c>
      <c r="E3620" t="inlineStr">
        <is>
          <t>Khon Kaen</t>
        </is>
      </c>
      <c r="F3620" t="inlineStr">
        <is>
          <t>XPENG Center Khon kaen</t>
        </is>
      </c>
      <c r="G3620" s="3">
        <v>46066.65574074074</v>
      </c>
      <c r="H3620" t="inlineStr">
        <is>
          <t>Self-check</t>
        </is>
      </c>
      <c r="I3620" t="inlineStr">
        <is>
          <t>Guest User 46620</t>
        </is>
      </c>
      <c r="J3620" t="inlineStr">
        <is>
          <t>1.15</t>
        </is>
      </c>
      <c r="K3620" t="inlineStr">
        <is>
          <t>Sales</t>
        </is>
      </c>
      <c r="L3620" t="inlineStr">
        <is>
          <t>Test Drive Agreement</t>
        </is>
      </c>
      <c r="M3620" t="inlineStr">
        <is>
          <t>Pass</t>
        </is>
      </c>
      <c r="N3620"/>
      <c r="O3620"/>
      <c r="P3620" t="inlineStr">
        <is>
          <t>Find Attachment</t>
        </is>
      </c>
      <c r="Q3620" t="inlineStr">
        <is>
          <t>Thailand Quick Check</t>
        </is>
      </c>
      <c r="R3620" t="inlineStr">
        <is>
          <t>NzU5MzI2NTc3ODQwMTUyODc3MTpUSEFJXzAyNF8xLjE1OjVjYTZlZmVlNmZmM2Y4MTlhODNkZTllOWVkMjQ3YTE0OjE=</t>
        </is>
      </c>
      <c r="S3620"/>
      <c r="T3620"/>
      <c r="U3620" t="inlineStr">
        <is>
          <t>X Mobility</t>
        </is>
      </c>
    </row>
    <row r="3621" ht="25.5" customHeight="1">
      <c r="A3621" t="inlineStr">
        <is>
          <t>THAI_024_1.16</t>
        </is>
      </c>
      <c r="B3621" t="inlineStr">
        <is>
          <t>THAI_024</t>
        </is>
      </c>
      <c r="C3621" t="inlineStr">
        <is>
          <t>APAC</t>
        </is>
      </c>
      <c r="D3621" t="inlineStr">
        <is>
          <t>Thailand</t>
        </is>
      </c>
      <c r="E3621" t="inlineStr">
        <is>
          <t>Khon Kaen</t>
        </is>
      </c>
      <c r="F3621" t="inlineStr">
        <is>
          <t>XPENG Center Khon kaen</t>
        </is>
      </c>
      <c r="G3621" s="3">
        <v>46066.65574074074</v>
      </c>
      <c r="H3621" t="inlineStr">
        <is>
          <t>Self-check</t>
        </is>
      </c>
      <c r="I3621" t="inlineStr">
        <is>
          <t>Guest User 46620</t>
        </is>
      </c>
      <c r="J3621" t="inlineStr">
        <is>
          <t>1.16</t>
        </is>
      </c>
      <c r="K3621" t="inlineStr">
        <is>
          <t>Sales</t>
        </is>
      </c>
      <c r="L3621" t="inlineStr">
        <is>
          <t>Test Drive Route &amp; Process Explanation</t>
        </is>
      </c>
      <c r="M3621" t="inlineStr">
        <is>
          <t>Pass</t>
        </is>
      </c>
      <c r="N3621"/>
      <c r="O3621"/>
      <c r="P3621" t="inlineStr">
        <is>
          <t>Find Attachment</t>
        </is>
      </c>
      <c r="Q3621" t="inlineStr">
        <is>
          <t>Thailand Quick Check</t>
        </is>
      </c>
      <c r="R3621" t="inlineStr">
        <is>
          <t>NzU5MzI2NTc3ODQwMTUyODc3MTpUSEFJXzAyNF8xLjE2OmUyNjBjZGIwMDg2ZWM3NDg2NzcyMzM3ZmE0ZTdlZDcxOjE=</t>
        </is>
      </c>
      <c r="S3621"/>
      <c r="T3621"/>
      <c r="U3621" t="inlineStr">
        <is>
          <t>X Mobility</t>
        </is>
      </c>
    </row>
    <row r="3622" ht="25.5" customHeight="1">
      <c r="A3622" t="inlineStr">
        <is>
          <t>THAI_024_1.17</t>
        </is>
      </c>
      <c r="B3622" t="inlineStr">
        <is>
          <t>THAI_024</t>
        </is>
      </c>
      <c r="C3622" t="inlineStr">
        <is>
          <t>APAC</t>
        </is>
      </c>
      <c r="D3622" t="inlineStr">
        <is>
          <t>Thailand</t>
        </is>
      </c>
      <c r="E3622" t="inlineStr">
        <is>
          <t>Khon Kaen</t>
        </is>
      </c>
      <c r="F3622" t="inlineStr">
        <is>
          <t>XPENG Center Khon kaen</t>
        </is>
      </c>
      <c r="G3622" s="3">
        <v>46066.65574074074</v>
      </c>
      <c r="H3622" t="inlineStr">
        <is>
          <t>Self-check</t>
        </is>
      </c>
      <c r="I3622" t="inlineStr">
        <is>
          <t>Guest User 46620</t>
        </is>
      </c>
      <c r="J3622" t="inlineStr">
        <is>
          <t>1.17</t>
        </is>
      </c>
      <c r="K3622" t="inlineStr">
        <is>
          <t>Sales</t>
        </is>
      </c>
      <c r="L3622" t="inlineStr">
        <is>
          <t>Delivery Confirmation</t>
        </is>
      </c>
      <c r="M3622" t="inlineStr">
        <is>
          <t>Pass</t>
        </is>
      </c>
      <c r="N3622"/>
      <c r="O3622"/>
      <c r="P3622" t="inlineStr">
        <is>
          <t>Find Attachment</t>
        </is>
      </c>
      <c r="Q3622" t="inlineStr">
        <is>
          <t>Thailand Quick Check</t>
        </is>
      </c>
      <c r="R3622" t="inlineStr">
        <is>
          <t>NzU5MzI2NTc3ODQwMTUyODc3MTpUSEFJXzAyNF8xLjE3OjQ0NjI2OWFiNmZkNWE1MTVlMTkyMDE4NmU4ZmMxYmUyOjE=</t>
        </is>
      </c>
      <c r="S3622"/>
      <c r="T3622"/>
      <c r="U3622" t="inlineStr">
        <is>
          <t>X Mobility</t>
        </is>
      </c>
    </row>
    <row r="3623" ht="25.5" customHeight="1">
      <c r="A3623" t="inlineStr">
        <is>
          <t>THAI_024_1.2</t>
        </is>
      </c>
      <c r="B3623" t="inlineStr">
        <is>
          <t>THAI_024</t>
        </is>
      </c>
      <c r="C3623" t="inlineStr">
        <is>
          <t>APAC</t>
        </is>
      </c>
      <c r="D3623" t="inlineStr">
        <is>
          <t>Thailand</t>
        </is>
      </c>
      <c r="E3623" t="inlineStr">
        <is>
          <t>Khon Kaen</t>
        </is>
      </c>
      <c r="F3623" t="inlineStr">
        <is>
          <t>XPENG Center Khon kaen</t>
        </is>
      </c>
      <c r="G3623" s="3">
        <v>46066.65574074074</v>
      </c>
      <c r="H3623" t="inlineStr">
        <is>
          <t>Self-check</t>
        </is>
      </c>
      <c r="I3623" t="inlineStr">
        <is>
          <t>Guest User 46620</t>
        </is>
      </c>
      <c r="J3623" t="inlineStr">
        <is>
          <t>1.2</t>
        </is>
      </c>
      <c r="K3623" t="inlineStr">
        <is>
          <t>Sales</t>
        </is>
      </c>
      <c r="L3623" t="inlineStr">
        <is>
          <t>Invite to Store</t>
        </is>
      </c>
      <c r="M3623" t="inlineStr">
        <is>
          <t>Pass</t>
        </is>
      </c>
      <c r="N3623"/>
      <c r="O3623"/>
      <c r="P3623" t="inlineStr">
        <is>
          <t>Find Attachment</t>
        </is>
      </c>
      <c r="Q3623" t="inlineStr">
        <is>
          <t>Thailand Quick Check</t>
        </is>
      </c>
      <c r="R3623" t="inlineStr">
        <is>
          <t>NzU5MzI2NTc3ODQwMTUyODc3MTpUSEFJXzAyNF8xLjI6MDIxMTgwZDI3Y2ZmY2M3ODU3MGNlNjkzMjQ0OWIwOWU6MQ==</t>
        </is>
      </c>
      <c r="S3623"/>
      <c r="T3623"/>
      <c r="U3623" t="inlineStr">
        <is>
          <t>X Mobility</t>
        </is>
      </c>
    </row>
    <row r="3624" ht="25.5" customHeight="1">
      <c r="A3624" t="inlineStr">
        <is>
          <t>THAI_024_1.3</t>
        </is>
      </c>
      <c r="B3624" t="inlineStr">
        <is>
          <t>THAI_024</t>
        </is>
      </c>
      <c r="C3624" t="inlineStr">
        <is>
          <t>APAC</t>
        </is>
      </c>
      <c r="D3624" t="inlineStr">
        <is>
          <t>Thailand</t>
        </is>
      </c>
      <c r="E3624" t="inlineStr">
        <is>
          <t>Khon Kaen</t>
        </is>
      </c>
      <c r="F3624" t="inlineStr">
        <is>
          <t>XPENG Center Khon kaen</t>
        </is>
      </c>
      <c r="G3624" s="3">
        <v>46066.65574074074</v>
      </c>
      <c r="H3624" t="inlineStr">
        <is>
          <t>Self-check</t>
        </is>
      </c>
      <c r="I3624" t="inlineStr">
        <is>
          <t>Guest User 46620</t>
        </is>
      </c>
      <c r="J3624" t="inlineStr">
        <is>
          <t>1.3</t>
        </is>
      </c>
      <c r="K3624" t="inlineStr">
        <is>
          <t>Sales</t>
        </is>
      </c>
      <c r="L3624" t="inlineStr">
        <is>
          <t>Brand Signage</t>
        </is>
      </c>
      <c r="M3624" t="inlineStr">
        <is>
          <t>Pass</t>
        </is>
      </c>
      <c r="N3624"/>
      <c r="O3624"/>
      <c r="P3624" t="inlineStr">
        <is>
          <t>Find Attachment</t>
        </is>
      </c>
      <c r="Q3624" t="inlineStr">
        <is>
          <t>Thailand Quick Check</t>
        </is>
      </c>
      <c r="R3624" t="inlineStr">
        <is>
          <t>NzU5MzI2NTc3ODQwMTUyODc3MTpUSEFJXzAyNF8xLjM6ZDMzMTRjM2I5Y2ZhMTI5NjEyZDk5YzQxMjRiZTEzMDA6MQ==</t>
        </is>
      </c>
      <c r="S3624"/>
      <c r="T3624"/>
      <c r="U3624" t="inlineStr">
        <is>
          <t>X Mobility</t>
        </is>
      </c>
    </row>
    <row r="3625" ht="25.5" customHeight="1">
      <c r="A3625" t="inlineStr">
        <is>
          <t>THAI_024_1.4</t>
        </is>
      </c>
      <c r="B3625" t="inlineStr">
        <is>
          <t>THAI_024</t>
        </is>
      </c>
      <c r="C3625" t="inlineStr">
        <is>
          <t>APAC</t>
        </is>
      </c>
      <c r="D3625" t="inlineStr">
        <is>
          <t>Thailand</t>
        </is>
      </c>
      <c r="E3625" t="inlineStr">
        <is>
          <t>Khon Kaen</t>
        </is>
      </c>
      <c r="F3625" t="inlineStr">
        <is>
          <t>XPENG Center Khon kaen</t>
        </is>
      </c>
      <c r="G3625" s="3">
        <v>46066.65574074074</v>
      </c>
      <c r="H3625" t="inlineStr">
        <is>
          <t>Self-check</t>
        </is>
      </c>
      <c r="I3625" t="inlineStr">
        <is>
          <t>Guest User 46620</t>
        </is>
      </c>
      <c r="J3625" t="inlineStr">
        <is>
          <t>1.4</t>
        </is>
      </c>
      <c r="K3625" t="inlineStr">
        <is>
          <t>Sales</t>
        </is>
      </c>
      <c r="L3625" t="inlineStr">
        <is>
          <t>Parking Lot</t>
        </is>
      </c>
      <c r="M3625" t="inlineStr">
        <is>
          <t>Pass</t>
        </is>
      </c>
      <c r="N3625"/>
      <c r="O3625"/>
      <c r="P3625" t="inlineStr">
        <is>
          <t>Find Attachment</t>
        </is>
      </c>
      <c r="Q3625" t="inlineStr">
        <is>
          <t>Thailand Quick Check</t>
        </is>
      </c>
      <c r="R3625" t="inlineStr">
        <is>
          <t>NzU5MzI2NTc3ODQwMTUyODc3MTpUSEFJXzAyNF8xLjQ6YTY3ZGVhM2JkNTg0N2FlNjgyOGZmMzljN2U2MGIwZDQ6MQ==</t>
        </is>
      </c>
      <c r="S3625"/>
      <c r="T3625"/>
      <c r="U3625" t="inlineStr">
        <is>
          <t>X Mobility</t>
        </is>
      </c>
    </row>
    <row r="3626" ht="25.5" customHeight="1">
      <c r="A3626" t="inlineStr">
        <is>
          <t>THAI_024_1.5</t>
        </is>
      </c>
      <c r="B3626" t="inlineStr">
        <is>
          <t>THAI_024</t>
        </is>
      </c>
      <c r="C3626" t="inlineStr">
        <is>
          <t>APAC</t>
        </is>
      </c>
      <c r="D3626" t="inlineStr">
        <is>
          <t>Thailand</t>
        </is>
      </c>
      <c r="E3626" t="inlineStr">
        <is>
          <t>Khon Kaen</t>
        </is>
      </c>
      <c r="F3626" t="inlineStr">
        <is>
          <t>XPENG Center Khon kaen</t>
        </is>
      </c>
      <c r="G3626" s="3">
        <v>46066.65574074074</v>
      </c>
      <c r="H3626" t="inlineStr">
        <is>
          <t>Self-check</t>
        </is>
      </c>
      <c r="I3626" t="inlineStr">
        <is>
          <t>Guest User 46620</t>
        </is>
      </c>
      <c r="J3626" t="inlineStr">
        <is>
          <t>1.5</t>
        </is>
      </c>
      <c r="K3626" t="inlineStr">
        <is>
          <t>Sales</t>
        </is>
      </c>
      <c r="L3626" t="inlineStr">
        <is>
          <t>Showroom Environment</t>
        </is>
      </c>
      <c r="M3626" t="inlineStr">
        <is>
          <t>Pass</t>
        </is>
      </c>
      <c r="N3626"/>
      <c r="O3626"/>
      <c r="P3626" t="inlineStr">
        <is>
          <t>Find Attachment</t>
        </is>
      </c>
      <c r="Q3626" t="inlineStr">
        <is>
          <t>Thailand Quick Check</t>
        </is>
      </c>
      <c r="R3626" t="inlineStr">
        <is>
          <t>NzU5MzI2NTc3ODQwMTUyODc3MTpUSEFJXzAyNF8xLjU6M2ZjNWIxNDZhNzcxYjEyMjlhOTFjNTU2NzJiY2JiNDc6MQ==</t>
        </is>
      </c>
      <c r="S3626"/>
      <c r="T3626"/>
      <c r="U3626" t="inlineStr">
        <is>
          <t>X Mobility</t>
        </is>
      </c>
    </row>
    <row r="3627" ht="25.5" customHeight="1">
      <c r="A3627" t="inlineStr">
        <is>
          <t>THAI_024_1.6</t>
        </is>
      </c>
      <c r="B3627" t="inlineStr">
        <is>
          <t>THAI_024</t>
        </is>
      </c>
      <c r="C3627" t="inlineStr">
        <is>
          <t>APAC</t>
        </is>
      </c>
      <c r="D3627" t="inlineStr">
        <is>
          <t>Thailand</t>
        </is>
      </c>
      <c r="E3627" t="inlineStr">
        <is>
          <t>Khon Kaen</t>
        </is>
      </c>
      <c r="F3627" t="inlineStr">
        <is>
          <t>XPENG Center Khon kaen</t>
        </is>
      </c>
      <c r="G3627" s="3">
        <v>46066.65574074074</v>
      </c>
      <c r="H3627" t="inlineStr">
        <is>
          <t>Self-check</t>
        </is>
      </c>
      <c r="I3627" t="inlineStr">
        <is>
          <t>Guest User 46620</t>
        </is>
      </c>
      <c r="J3627" t="inlineStr">
        <is>
          <t>1.6</t>
        </is>
      </c>
      <c r="K3627" t="inlineStr">
        <is>
          <t>Sales</t>
        </is>
      </c>
      <c r="L3627" t="inlineStr">
        <is>
          <t>Operating Materials</t>
        </is>
      </c>
      <c r="M3627" t="inlineStr">
        <is>
          <t>Pass</t>
        </is>
      </c>
      <c r="N3627"/>
      <c r="O3627"/>
      <c r="P3627" t="inlineStr">
        <is>
          <t>Find Attachment</t>
        </is>
      </c>
      <c r="Q3627" t="inlineStr">
        <is>
          <t>Thailand Quick Check</t>
        </is>
      </c>
      <c r="R3627" t="inlineStr">
        <is>
          <t>NzU5MzI2NTc3ODQwMTUyODc3MTpUSEFJXzAyNF8xLjY6M2M0ZWNkYmNlNzhkN2Y2MTdkODZjMTlhYjJmYTMxN2E6MQ==</t>
        </is>
      </c>
      <c r="S3627"/>
      <c r="T3627"/>
      <c r="U3627" t="inlineStr">
        <is>
          <t>X Mobility</t>
        </is>
      </c>
    </row>
    <row r="3628" ht="25.5" customHeight="1">
      <c r="A3628" t="inlineStr">
        <is>
          <t>THAI_024_1.7</t>
        </is>
      </c>
      <c r="B3628" t="inlineStr">
        <is>
          <t>THAI_024</t>
        </is>
      </c>
      <c r="C3628" t="inlineStr">
        <is>
          <t>APAC</t>
        </is>
      </c>
      <c r="D3628" t="inlineStr">
        <is>
          <t>Thailand</t>
        </is>
      </c>
      <c r="E3628" t="inlineStr">
        <is>
          <t>Khon Kaen</t>
        </is>
      </c>
      <c r="F3628" t="inlineStr">
        <is>
          <t>XPENG Center Khon kaen</t>
        </is>
      </c>
      <c r="G3628" s="3">
        <v>46066.65574074074</v>
      </c>
      <c r="H3628" t="inlineStr">
        <is>
          <t>Self-check</t>
        </is>
      </c>
      <c r="I3628" t="inlineStr">
        <is>
          <t>Guest User 46620</t>
        </is>
      </c>
      <c r="J3628" t="inlineStr">
        <is>
          <t>1.7</t>
        </is>
      </c>
      <c r="K3628" t="inlineStr">
        <is>
          <t>Sales</t>
        </is>
      </c>
      <c r="L3628" t="inlineStr">
        <is>
          <t>NPS Poster</t>
        </is>
      </c>
      <c r="M3628" t="inlineStr">
        <is>
          <t>Pass</t>
        </is>
      </c>
      <c r="N3628"/>
      <c r="O3628"/>
      <c r="P3628" t="inlineStr">
        <is>
          <t>Find Attachment</t>
        </is>
      </c>
      <c r="Q3628" t="inlineStr">
        <is>
          <t>Thailand Quick Check</t>
        </is>
      </c>
      <c r="R3628" t="inlineStr">
        <is>
          <t>NzU5MzI2NTc3ODQwMTUyODc3MTpUSEFJXzAyNF8xLjc6MTMyMDg1MjZhNTE1YzdmNWYxNzlhNTExMWZiNzkzNjA6MQ==</t>
        </is>
      </c>
      <c r="S3628"/>
      <c r="T3628"/>
      <c r="U3628" t="inlineStr">
        <is>
          <t>X Mobility</t>
        </is>
      </c>
    </row>
    <row r="3629" ht="25.5" customHeight="1">
      <c r="A3629" t="inlineStr">
        <is>
          <t>THAI_024_1.8</t>
        </is>
      </c>
      <c r="B3629" t="inlineStr">
        <is>
          <t>THAI_024</t>
        </is>
      </c>
      <c r="C3629" t="inlineStr">
        <is>
          <t>APAC</t>
        </is>
      </c>
      <c r="D3629" t="inlineStr">
        <is>
          <t>Thailand</t>
        </is>
      </c>
      <c r="E3629" t="inlineStr">
        <is>
          <t>Khon Kaen</t>
        </is>
      </c>
      <c r="F3629" t="inlineStr">
        <is>
          <t>XPENG Center Khon kaen</t>
        </is>
      </c>
      <c r="G3629" s="3">
        <v>46066.65574074074</v>
      </c>
      <c r="H3629" t="inlineStr">
        <is>
          <t>Self-check</t>
        </is>
      </c>
      <c r="I3629" t="inlineStr">
        <is>
          <t>Guest User 46620</t>
        </is>
      </c>
      <c r="J3629" t="inlineStr">
        <is>
          <t>1.8</t>
        </is>
      </c>
      <c r="K3629" t="inlineStr">
        <is>
          <t>Sales</t>
        </is>
      </c>
      <c r="L3629" t="inlineStr">
        <is>
          <t>Customer Lounge Service (Sales)</t>
        </is>
      </c>
      <c r="M3629" t="inlineStr">
        <is>
          <t>Pass</t>
        </is>
      </c>
      <c r="N3629"/>
      <c r="O3629"/>
      <c r="P3629" t="inlineStr">
        <is>
          <t>Find Attachment</t>
        </is>
      </c>
      <c r="Q3629" t="inlineStr">
        <is>
          <t>Thailand Quick Check</t>
        </is>
      </c>
      <c r="R3629" t="inlineStr">
        <is>
          <t>NzU5MzI2NTc3ODQwMTUyODc3MTpUSEFJXzAyNF8xLjg6NWMyYzA4YzkzNzkzYjEyMmZmOWNjMDgxNmJjYWM5ZGU6MQ==</t>
        </is>
      </c>
      <c r="S3629"/>
      <c r="T3629"/>
      <c r="U3629" t="inlineStr">
        <is>
          <t>X Mobility</t>
        </is>
      </c>
    </row>
    <row r="3630" ht="25.5" customHeight="1">
      <c r="A3630" t="inlineStr">
        <is>
          <t>THAI_024_1.9</t>
        </is>
      </c>
      <c r="B3630" t="inlineStr">
        <is>
          <t>THAI_024</t>
        </is>
      </c>
      <c r="C3630" t="inlineStr">
        <is>
          <t>APAC</t>
        </is>
      </c>
      <c r="D3630" t="inlineStr">
        <is>
          <t>Thailand</t>
        </is>
      </c>
      <c r="E3630" t="inlineStr">
        <is>
          <t>Khon Kaen</t>
        </is>
      </c>
      <c r="F3630" t="inlineStr">
        <is>
          <t>XPENG Center Khon kaen</t>
        </is>
      </c>
      <c r="G3630" s="3">
        <v>46066.65574074074</v>
      </c>
      <c r="H3630" t="inlineStr">
        <is>
          <t>Self-check</t>
        </is>
      </c>
      <c r="I3630" t="inlineStr">
        <is>
          <t>Guest User 46620</t>
        </is>
      </c>
      <c r="J3630" t="inlineStr">
        <is>
          <t>1.9</t>
        </is>
      </c>
      <c r="K3630" t="inlineStr">
        <is>
          <t>Sales</t>
        </is>
      </c>
      <c r="L3630" t="inlineStr">
        <is>
          <t>Exhibition Vehicle Amount</t>
        </is>
      </c>
      <c r="M3630" t="inlineStr">
        <is>
          <t>Pass</t>
        </is>
      </c>
      <c r="N3630"/>
      <c r="O3630"/>
      <c r="P3630" t="inlineStr">
        <is>
          <t>Find Attachment</t>
        </is>
      </c>
      <c r="Q3630" t="inlineStr">
        <is>
          <t>Thailand Quick Check</t>
        </is>
      </c>
      <c r="R3630" t="inlineStr">
        <is>
          <t>NzU5MzI2NTc3ODQwMTUyODc3MTpUSEFJXzAyNF8xLjk6ZDYxMDg0ZjRjNmYxODU2YjI1ODBhYTQ1YmZjMDkyMGY6MQ==</t>
        </is>
      </c>
      <c r="S3630"/>
      <c r="T3630"/>
      <c r="U3630" t="inlineStr">
        <is>
          <t>X Mobility</t>
        </is>
      </c>
    </row>
    <row r="3631" ht="25.5" customHeight="1">
      <c r="A3631" t="inlineStr">
        <is>
          <t>THAI_024_4.1</t>
        </is>
      </c>
      <c r="B3631" t="inlineStr">
        <is>
          <t>THAI_024</t>
        </is>
      </c>
      <c r="C3631" t="inlineStr">
        <is>
          <t>APAC</t>
        </is>
      </c>
      <c r="D3631" t="inlineStr">
        <is>
          <t>Thailand</t>
        </is>
      </c>
      <c r="E3631" t="inlineStr">
        <is>
          <t>Khon Kaen</t>
        </is>
      </c>
      <c r="F3631" t="inlineStr">
        <is>
          <t>XPENG Center Khon kaen</t>
        </is>
      </c>
      <c r="G3631" s="3">
        <v>46066.65574074074</v>
      </c>
      <c r="H3631" t="inlineStr">
        <is>
          <t>Self-check</t>
        </is>
      </c>
      <c r="I3631" t="inlineStr">
        <is>
          <t>Guest User 46620</t>
        </is>
      </c>
      <c r="J3631" t="inlineStr">
        <is>
          <t>4.1</t>
        </is>
      </c>
      <c r="K3631" t="inlineStr">
        <is>
          <t>Marketing&amp;UserOperation</t>
        </is>
      </c>
      <c r="L3631" t="inlineStr">
        <is>
          <t>Marketing and Promotion</t>
        </is>
      </c>
      <c r="M3631" t="inlineStr">
        <is>
          <t>Pass</t>
        </is>
      </c>
      <c r="N3631"/>
      <c r="O3631"/>
      <c r="P3631" t="inlineStr">
        <is>
          <t>Find Attachment</t>
        </is>
      </c>
      <c r="Q3631" t="inlineStr">
        <is>
          <t>Thailand Quick Check</t>
        </is>
      </c>
      <c r="R3631" t="inlineStr">
        <is>
          <t>NzU5MzI2NTc3ODQwMTUyODc3MTpUSEFJXzAyNF80LjE6MGMyNGZjZjk0NGFlNWJlMjNmMDkwNDQ0N2JhZmU3MjU6MQ==</t>
        </is>
      </c>
      <c r="S3631"/>
      <c r="T3631"/>
      <c r="U3631" t="inlineStr">
        <is>
          <t>X Mobility</t>
        </is>
      </c>
    </row>
    <row r="3632" ht="25.5" customHeight="1">
      <c r="A3632" t="inlineStr">
        <is>
          <t>THAI_024_4.2</t>
        </is>
      </c>
      <c r="B3632" t="inlineStr">
        <is>
          <t>THAI_024</t>
        </is>
      </c>
      <c r="C3632" t="inlineStr">
        <is>
          <t>APAC</t>
        </is>
      </c>
      <c r="D3632" t="inlineStr">
        <is>
          <t>Thailand</t>
        </is>
      </c>
      <c r="E3632" t="inlineStr">
        <is>
          <t>Khon Kaen</t>
        </is>
      </c>
      <c r="F3632" t="inlineStr">
        <is>
          <t>XPENG Center Khon kaen</t>
        </is>
      </c>
      <c r="G3632" s="3">
        <v>46066.65574074074</v>
      </c>
      <c r="H3632" t="inlineStr">
        <is>
          <t>Self-check</t>
        </is>
      </c>
      <c r="I3632" t="inlineStr">
        <is>
          <t>Guest User 46620</t>
        </is>
      </c>
      <c r="J3632" t="inlineStr">
        <is>
          <t>4.2</t>
        </is>
      </c>
      <c r="K3632" t="inlineStr">
        <is>
          <t>Marketing&amp;UserOperation</t>
        </is>
      </c>
      <c r="L3632" t="inlineStr">
        <is>
          <t>Marketing Materials</t>
        </is>
      </c>
      <c r="M3632" t="inlineStr">
        <is>
          <t>Pass</t>
        </is>
      </c>
      <c r="N3632"/>
      <c r="O3632"/>
      <c r="P3632" t="inlineStr">
        <is>
          <t>Find Attachment</t>
        </is>
      </c>
      <c r="Q3632" t="inlineStr">
        <is>
          <t>Thailand Quick Check</t>
        </is>
      </c>
      <c r="R3632" t="inlineStr">
        <is>
          <t>NzU5MzI2NTc3ODQwMTUyODc3MTpUSEFJXzAyNF80LjI6ZTdmMDdiNzNiMTdjOGEwMWViOWQ3MjYxMGJmNGQwYTE6MQ==</t>
        </is>
      </c>
      <c r="S3632"/>
      <c r="T3632"/>
      <c r="U3632" t="inlineStr">
        <is>
          <t>X Mobility</t>
        </is>
      </c>
    </row>
    <row r="3633" ht="25.5" customHeight="1">
      <c r="A3633" t="inlineStr">
        <is>
          <t>THAI_024_4.3</t>
        </is>
      </c>
      <c r="B3633" t="inlineStr">
        <is>
          <t>THAI_024</t>
        </is>
      </c>
      <c r="C3633" t="inlineStr">
        <is>
          <t>APAC</t>
        </is>
      </c>
      <c r="D3633" t="inlineStr">
        <is>
          <t>Thailand</t>
        </is>
      </c>
      <c r="E3633" t="inlineStr">
        <is>
          <t>Khon Kaen</t>
        </is>
      </c>
      <c r="F3633" t="inlineStr">
        <is>
          <t>XPENG Center Khon kaen</t>
        </is>
      </c>
      <c r="G3633" s="3">
        <v>46066.65574074074</v>
      </c>
      <c r="H3633" t="inlineStr">
        <is>
          <t>Self-check</t>
        </is>
      </c>
      <c r="I3633" t="inlineStr">
        <is>
          <t>Guest User 46620</t>
        </is>
      </c>
      <c r="J3633" t="inlineStr">
        <is>
          <t>4.3</t>
        </is>
      </c>
      <c r="K3633" t="inlineStr">
        <is>
          <t>Marketing&amp;UserOperation</t>
        </is>
      </c>
      <c r="L3633" t="inlineStr">
        <is>
          <t>Social Media</t>
        </is>
      </c>
      <c r="M3633" t="inlineStr">
        <is>
          <t>Pass</t>
        </is>
      </c>
      <c r="N3633"/>
      <c r="O3633"/>
      <c r="P3633" t="inlineStr">
        <is>
          <t>Find Attachment</t>
        </is>
      </c>
      <c r="Q3633" t="inlineStr">
        <is>
          <t>Thailand Quick Check</t>
        </is>
      </c>
      <c r="R3633" t="inlineStr">
        <is>
          <t>NzU5MzI2NTc3ODQwMTUyODc3MTpUSEFJXzAyNF80LjM6NDdlNDJjYTIyYmI0MmZjYWNiMjVmMjYzZDlhZjEwNzY6MQ==</t>
        </is>
      </c>
      <c r="S3633"/>
      <c r="T3633"/>
      <c r="U3633" t="inlineStr">
        <is>
          <t>X Mobility</t>
        </is>
      </c>
    </row>
    <row r="3634" ht="25.5" customHeight="1">
      <c r="A3634" t="inlineStr">
        <is>
          <t>THAI_024_4.4</t>
        </is>
      </c>
      <c r="B3634" t="inlineStr">
        <is>
          <t>THAI_024</t>
        </is>
      </c>
      <c r="C3634" t="inlineStr">
        <is>
          <t>APAC</t>
        </is>
      </c>
      <c r="D3634" t="inlineStr">
        <is>
          <t>Thailand</t>
        </is>
      </c>
      <c r="E3634" t="inlineStr">
        <is>
          <t>Khon Kaen</t>
        </is>
      </c>
      <c r="F3634" t="inlineStr">
        <is>
          <t>XPENG Center Khon kaen</t>
        </is>
      </c>
      <c r="G3634" s="3">
        <v>46066.65574074074</v>
      </c>
      <c r="H3634" t="inlineStr">
        <is>
          <t>Self-check</t>
        </is>
      </c>
      <c r="I3634" t="inlineStr">
        <is>
          <t>Guest User 46620</t>
        </is>
      </c>
      <c r="J3634" t="inlineStr">
        <is>
          <t>4.4</t>
        </is>
      </c>
      <c r="K3634" t="inlineStr">
        <is>
          <t>Marketing&amp;UserOperation</t>
        </is>
      </c>
      <c r="L3634" t="inlineStr">
        <is>
          <t>Community Events</t>
        </is>
      </c>
      <c r="M3634" t="inlineStr">
        <is>
          <t>Pass</t>
        </is>
      </c>
      <c r="N3634"/>
      <c r="O3634"/>
      <c r="P3634" t="inlineStr">
        <is>
          <t>Find Attachment</t>
        </is>
      </c>
      <c r="Q3634" t="inlineStr">
        <is>
          <t>Thailand Quick Check</t>
        </is>
      </c>
      <c r="R3634" t="inlineStr">
        <is>
          <t>NzU5MzI2NTc3ODQwMTUyODc3MTpUSEFJXzAyNF80LjQ6NWM0ZDMxYjFkMjcwYjNiMmIwMjU2NGRkMTAwYjQ4YzI6MQ==</t>
        </is>
      </c>
      <c r="S3634"/>
      <c r="T3634"/>
      <c r="U3634" t="inlineStr">
        <is>
          <t>X Mobility</t>
        </is>
      </c>
    </row>
    <row r="3635" ht="25.5" customHeight="1">
      <c r="A3635" t="inlineStr">
        <is>
          <t>THAI_024_5.1</t>
        </is>
      </c>
      <c r="B3635" t="inlineStr">
        <is>
          <t>THAI_024</t>
        </is>
      </c>
      <c r="C3635" t="inlineStr">
        <is>
          <t>APAC</t>
        </is>
      </c>
      <c r="D3635" t="inlineStr">
        <is>
          <t>Thailand</t>
        </is>
      </c>
      <c r="E3635" t="inlineStr">
        <is>
          <t>Khon Kaen</t>
        </is>
      </c>
      <c r="F3635" t="inlineStr">
        <is>
          <t>XPENG Center Khon kaen</t>
        </is>
      </c>
      <c r="G3635" s="3">
        <v>46066.65574074074</v>
      </c>
      <c r="H3635" t="inlineStr">
        <is>
          <t>Self-check</t>
        </is>
      </c>
      <c r="I3635" t="inlineStr">
        <is>
          <t>Guest User 46620</t>
        </is>
      </c>
      <c r="J3635" t="inlineStr">
        <is>
          <t>5.1</t>
        </is>
      </c>
      <c r="K3635" t="inlineStr">
        <is>
          <t>StaffDemeanor</t>
        </is>
      </c>
      <c r="L3635" t="inlineStr">
        <is>
          <t>Staff Demeanor</t>
        </is>
      </c>
      <c r="M3635" t="inlineStr">
        <is>
          <t>Pass</t>
        </is>
      </c>
      <c r="N3635"/>
      <c r="O3635"/>
      <c r="P3635" t="inlineStr">
        <is>
          <t>Find Attachment</t>
        </is>
      </c>
      <c r="Q3635" t="inlineStr">
        <is>
          <t>Thailand Quick Check</t>
        </is>
      </c>
      <c r="R3635" t="inlineStr">
        <is>
          <t>NzU5MzI2NTc3ODQwMTUyODc3MTpUSEFJXzAyNF81LjE6OGVkMmFiYmYwOTYxNDkyYWRiNTYwOGNlOTFhZWQzZjQ6MQ==</t>
        </is>
      </c>
      <c r="S3635"/>
      <c r="T3635"/>
      <c r="U3635" t="inlineStr">
        <is>
          <t>X Mobility</t>
        </is>
      </c>
    </row>
    <row r="3636" ht="25.5" customHeight="1">
      <c r="A3636" t="inlineStr">
        <is>
          <t>THAI_025_1.1</t>
        </is>
      </c>
      <c r="B3636" t="inlineStr">
        <is>
          <t>THAI_025</t>
        </is>
      </c>
      <c r="C3636" t="inlineStr">
        <is>
          <t>APAC</t>
        </is>
      </c>
      <c r="D3636" t="inlineStr">
        <is>
          <t>Thailand</t>
        </is>
      </c>
      <c r="E3636" t="inlineStr">
        <is>
          <t>Phuket</t>
        </is>
      </c>
      <c r="F3636" t="inlineStr">
        <is>
          <t>XPENG Center Phuket</t>
        </is>
      </c>
      <c r="G3636" s="3">
        <v>46066.92621527778</v>
      </c>
      <c r="H3636" t="inlineStr">
        <is>
          <t>Self-check</t>
        </is>
      </c>
      <c r="I3636" t="inlineStr">
        <is>
          <t>ผู้ใช้รับเชิญ 71367</t>
        </is>
      </c>
      <c r="J3636" t="inlineStr">
        <is>
          <t>1.1</t>
        </is>
      </c>
      <c r="K3636" t="inlineStr">
        <is>
          <t>Sales</t>
        </is>
      </c>
      <c r="L3636" t="inlineStr">
        <is>
          <t>Store Info Maintenance</t>
        </is>
      </c>
      <c r="M3636" t="inlineStr">
        <is>
          <t>Pass</t>
        </is>
      </c>
      <c r="N3636" t="inlineStr">
        <is>
          <t>Xpeng phukrt</t>
        </is>
      </c>
      <c r="O3636" t="inlineStr">
        <is>
          <t>Xpeng phukrt</t>
        </is>
      </c>
      <c r="P3636" t="inlineStr">
        <is>
          <t>Find Attachment</t>
        </is>
      </c>
      <c r="Q3636" t="inlineStr">
        <is>
          <t>Thailand Quick Check</t>
        </is>
      </c>
      <c r="R3636" t="inlineStr">
        <is>
          <t>NzU5MzI2NTc3ODQwMTUyODc3MTpUSEFJXzAyNV8xLjE6OGEwZTZjY2RlZjY5YjljMDk0MDU2NDZmYzgyOWNjOTY6MQ==</t>
        </is>
      </c>
      <c r="S3636"/>
      <c r="T3636"/>
      <c r="U3636" t="inlineStr">
        <is>
          <t>X Mobility</t>
        </is>
      </c>
    </row>
    <row r="3637" ht="25.5" customHeight="1">
      <c r="A3637" t="inlineStr">
        <is>
          <t>THAI_025_1.10</t>
        </is>
      </c>
      <c r="B3637" t="inlineStr">
        <is>
          <t>THAI_025</t>
        </is>
      </c>
      <c r="C3637" t="inlineStr">
        <is>
          <t>APAC</t>
        </is>
      </c>
      <c r="D3637" t="inlineStr">
        <is>
          <t>Thailand</t>
        </is>
      </c>
      <c r="E3637" t="inlineStr">
        <is>
          <t>Phuket</t>
        </is>
      </c>
      <c r="F3637" t="inlineStr">
        <is>
          <t>XPENG Center Phuket</t>
        </is>
      </c>
      <c r="G3637" s="3">
        <v>46066.92621527778</v>
      </c>
      <c r="H3637" t="inlineStr">
        <is>
          <t>Self-check</t>
        </is>
      </c>
      <c r="I3637" t="inlineStr">
        <is>
          <t>ผู้ใช้รับเชิญ 71367</t>
        </is>
      </c>
      <c r="J3637" t="inlineStr">
        <is>
          <t>1.10</t>
        </is>
      </c>
      <c r="K3637" t="inlineStr">
        <is>
          <t>Sales</t>
        </is>
      </c>
      <c r="L3637" t="inlineStr">
        <is>
          <t>Exhibition Vehicle Security</t>
        </is>
      </c>
      <c r="M3637" t="inlineStr">
        <is>
          <t>Pass</t>
        </is>
      </c>
      <c r="N3637"/>
      <c r="O3637"/>
      <c r="P3637" t="inlineStr">
        <is>
          <t>Find Attachment</t>
        </is>
      </c>
      <c r="Q3637" t="inlineStr">
        <is>
          <t>Thailand Quick Check</t>
        </is>
      </c>
      <c r="R3637" t="inlineStr">
        <is>
          <t>NzU5MzI2NTc3ODQwMTUyODc3MTpUSEFJXzAyNV8xLjEwOjJmNWU2Nzg3ZWQ2OGZmMmJjY2UyZWI0MzgxZGFjYmJiOjE=</t>
        </is>
      </c>
      <c r="S3637"/>
      <c r="T3637"/>
      <c r="U3637" t="inlineStr">
        <is>
          <t>X Mobility</t>
        </is>
      </c>
    </row>
    <row r="3638" ht="25.5" customHeight="1">
      <c r="A3638" t="inlineStr">
        <is>
          <t>THAI_025_1.11</t>
        </is>
      </c>
      <c r="B3638" t="inlineStr">
        <is>
          <t>THAI_025</t>
        </is>
      </c>
      <c r="C3638" t="inlineStr">
        <is>
          <t>APAC</t>
        </is>
      </c>
      <c r="D3638" t="inlineStr">
        <is>
          <t>Thailand</t>
        </is>
      </c>
      <c r="E3638" t="inlineStr">
        <is>
          <t>Phuket</t>
        </is>
      </c>
      <c r="F3638" t="inlineStr">
        <is>
          <t>XPENG Center Phuket</t>
        </is>
      </c>
      <c r="G3638" s="3">
        <v>46066.92621527778</v>
      </c>
      <c r="H3638" t="inlineStr">
        <is>
          <t>Self-check</t>
        </is>
      </c>
      <c r="I3638" t="inlineStr">
        <is>
          <t>ผู้ใช้รับเชิญ 71367</t>
        </is>
      </c>
      <c r="J3638" t="inlineStr">
        <is>
          <t>1.11</t>
        </is>
      </c>
      <c r="K3638" t="inlineStr">
        <is>
          <t>Sales</t>
        </is>
      </c>
      <c r="L3638" t="inlineStr">
        <is>
          <t>External Condition (Vehicle Intro)</t>
        </is>
      </c>
      <c r="M3638" t="inlineStr">
        <is>
          <t>Pass</t>
        </is>
      </c>
      <c r="N3638"/>
      <c r="O3638"/>
      <c r="P3638" t="inlineStr">
        <is>
          <t>Find Attachment</t>
        </is>
      </c>
      <c r="Q3638" t="inlineStr">
        <is>
          <t>Thailand Quick Check</t>
        </is>
      </c>
      <c r="R3638" t="inlineStr">
        <is>
          <t>NzU5MzI2NTc3ODQwMTUyODc3MTpUSEFJXzAyNV8xLjExOmYwMDYyYmJjMTI3Zjk1NDI2ZTI2NjU3OGVmMjVkYjViOjE=</t>
        </is>
      </c>
      <c r="S3638"/>
      <c r="T3638"/>
      <c r="U3638" t="inlineStr">
        <is>
          <t>X Mobility</t>
        </is>
      </c>
    </row>
    <row r="3639" ht="25.5" customHeight="1">
      <c r="A3639" t="inlineStr">
        <is>
          <t>THAI_025_1.12</t>
        </is>
      </c>
      <c r="B3639" t="inlineStr">
        <is>
          <t>THAI_025</t>
        </is>
      </c>
      <c r="C3639" t="inlineStr">
        <is>
          <t>APAC</t>
        </is>
      </c>
      <c r="D3639" t="inlineStr">
        <is>
          <t>Thailand</t>
        </is>
      </c>
      <c r="E3639" t="inlineStr">
        <is>
          <t>Phuket</t>
        </is>
      </c>
      <c r="F3639" t="inlineStr">
        <is>
          <t>XPENG Center Phuket</t>
        </is>
      </c>
      <c r="G3639" s="3">
        <v>46066.92621527778</v>
      </c>
      <c r="H3639" t="inlineStr">
        <is>
          <t>Self-check</t>
        </is>
      </c>
      <c r="I3639" t="inlineStr">
        <is>
          <t>ผู้ใช้รับเชิญ 71367</t>
        </is>
      </c>
      <c r="J3639" t="inlineStr">
        <is>
          <t>1.12</t>
        </is>
      </c>
      <c r="K3639" t="inlineStr">
        <is>
          <t>Sales</t>
        </is>
      </c>
      <c r="L3639" t="inlineStr">
        <is>
          <t>Interior Condition (Vehicle Intro)</t>
        </is>
      </c>
      <c r="M3639" t="inlineStr">
        <is>
          <t>Pass</t>
        </is>
      </c>
      <c r="N3639"/>
      <c r="O3639"/>
      <c r="P3639" t="inlineStr">
        <is>
          <t>Find Attachment</t>
        </is>
      </c>
      <c r="Q3639" t="inlineStr">
        <is>
          <t>Thailand Quick Check</t>
        </is>
      </c>
      <c r="R3639" t="inlineStr">
        <is>
          <t>NzU5MzI2NTc3ODQwMTUyODc3MTpUSEFJXzAyNV8xLjEyOmNlNjAxZTFkYzY0MWUxZDhhYzdjZjU0M2IxZDUwYWVkOjE=</t>
        </is>
      </c>
      <c r="S3639"/>
      <c r="T3639"/>
      <c r="U3639" t="inlineStr">
        <is>
          <t>X Mobility</t>
        </is>
      </c>
    </row>
    <row r="3640" ht="25.5" customHeight="1">
      <c r="A3640" t="inlineStr">
        <is>
          <t>THAI_025_1.13</t>
        </is>
      </c>
      <c r="B3640" t="inlineStr">
        <is>
          <t>THAI_025</t>
        </is>
      </c>
      <c r="C3640" t="inlineStr">
        <is>
          <t>APAC</t>
        </is>
      </c>
      <c r="D3640" t="inlineStr">
        <is>
          <t>Thailand</t>
        </is>
      </c>
      <c r="E3640" t="inlineStr">
        <is>
          <t>Phuket</t>
        </is>
      </c>
      <c r="F3640" t="inlineStr">
        <is>
          <t>XPENG Center Phuket</t>
        </is>
      </c>
      <c r="G3640" s="3">
        <v>46066.92621527778</v>
      </c>
      <c r="H3640" t="inlineStr">
        <is>
          <t>Self-check</t>
        </is>
      </c>
      <c r="I3640" t="inlineStr">
        <is>
          <t>ผู้ใช้รับเชิญ 71367</t>
        </is>
      </c>
      <c r="J3640" t="inlineStr">
        <is>
          <t>1.13</t>
        </is>
      </c>
      <c r="K3640" t="inlineStr">
        <is>
          <t>Sales</t>
        </is>
      </c>
      <c r="L3640" t="inlineStr">
        <is>
          <t>External Condition (Test Drive)</t>
        </is>
      </c>
      <c r="M3640" t="inlineStr">
        <is>
          <t>Pass</t>
        </is>
      </c>
      <c r="N3640"/>
      <c r="O3640"/>
      <c r="P3640" t="inlineStr">
        <is>
          <t>Find Attachment</t>
        </is>
      </c>
      <c r="Q3640" t="inlineStr">
        <is>
          <t>Thailand Quick Check</t>
        </is>
      </c>
      <c r="R3640" t="inlineStr">
        <is>
          <t>NzU5MzI2NTc3ODQwMTUyODc3MTpUSEFJXzAyNV8xLjEzOmJhNmIwNDA4YTQ2NDBhNGJkNzA2OWRmMjhlNWNkODFiOjE=</t>
        </is>
      </c>
      <c r="S3640"/>
      <c r="T3640"/>
      <c r="U3640" t="inlineStr">
        <is>
          <t>X Mobility</t>
        </is>
      </c>
    </row>
    <row r="3641" ht="25.5" customHeight="1">
      <c r="A3641" t="inlineStr">
        <is>
          <t>THAI_025_1.14</t>
        </is>
      </c>
      <c r="B3641" t="inlineStr">
        <is>
          <t>THAI_025</t>
        </is>
      </c>
      <c r="C3641" t="inlineStr">
        <is>
          <t>APAC</t>
        </is>
      </c>
      <c r="D3641" t="inlineStr">
        <is>
          <t>Thailand</t>
        </is>
      </c>
      <c r="E3641" t="inlineStr">
        <is>
          <t>Phuket</t>
        </is>
      </c>
      <c r="F3641" t="inlineStr">
        <is>
          <t>XPENG Center Phuket</t>
        </is>
      </c>
      <c r="G3641" s="3">
        <v>46066.92621527778</v>
      </c>
      <c r="H3641" t="inlineStr">
        <is>
          <t>Self-check</t>
        </is>
      </c>
      <c r="I3641" t="inlineStr">
        <is>
          <t>ผู้ใช้รับเชิญ 71367</t>
        </is>
      </c>
      <c r="J3641" t="inlineStr">
        <is>
          <t>1.14</t>
        </is>
      </c>
      <c r="K3641" t="inlineStr">
        <is>
          <t>Sales</t>
        </is>
      </c>
      <c r="L3641" t="inlineStr">
        <is>
          <t>Interior Condition (Test Drive)</t>
        </is>
      </c>
      <c r="M3641" t="inlineStr">
        <is>
          <t>Pass</t>
        </is>
      </c>
      <c r="N3641"/>
      <c r="O3641"/>
      <c r="P3641" t="inlineStr">
        <is>
          <t>Find Attachment</t>
        </is>
      </c>
      <c r="Q3641" t="inlineStr">
        <is>
          <t>Thailand Quick Check</t>
        </is>
      </c>
      <c r="R3641" t="inlineStr">
        <is>
          <t>NzU5MzI2NTc3ODQwMTUyODc3MTpUSEFJXzAyNV8xLjE0OmE1NTAxNTExZTA3MTAzNWY1M2M1ZWQwZDUxY2UwNjM3OjE=</t>
        </is>
      </c>
      <c r="S3641"/>
      <c r="T3641"/>
      <c r="U3641" t="inlineStr">
        <is>
          <t>X Mobility</t>
        </is>
      </c>
    </row>
    <row r="3642" ht="25.5" customHeight="1">
      <c r="A3642" t="inlineStr">
        <is>
          <t>THAI_025_1.15</t>
        </is>
      </c>
      <c r="B3642" t="inlineStr">
        <is>
          <t>THAI_025</t>
        </is>
      </c>
      <c r="C3642" t="inlineStr">
        <is>
          <t>APAC</t>
        </is>
      </c>
      <c r="D3642" t="inlineStr">
        <is>
          <t>Thailand</t>
        </is>
      </c>
      <c r="E3642" t="inlineStr">
        <is>
          <t>Phuket</t>
        </is>
      </c>
      <c r="F3642" t="inlineStr">
        <is>
          <t>XPENG Center Phuket</t>
        </is>
      </c>
      <c r="G3642" s="3">
        <v>46066.92621527778</v>
      </c>
      <c r="H3642" t="inlineStr">
        <is>
          <t>Self-check</t>
        </is>
      </c>
      <c r="I3642" t="inlineStr">
        <is>
          <t>ผู้ใช้รับเชิญ 71367</t>
        </is>
      </c>
      <c r="J3642" t="inlineStr">
        <is>
          <t>1.15</t>
        </is>
      </c>
      <c r="K3642" t="inlineStr">
        <is>
          <t>Sales</t>
        </is>
      </c>
      <c r="L3642" t="inlineStr">
        <is>
          <t>Test Drive Agreement</t>
        </is>
      </c>
      <c r="M3642" t="inlineStr">
        <is>
          <t>Pass</t>
        </is>
      </c>
      <c r="N3642"/>
      <c r="O3642"/>
      <c r="P3642" t="inlineStr">
        <is>
          <t>Find Attachment</t>
        </is>
      </c>
      <c r="Q3642" t="inlineStr">
        <is>
          <t>Thailand Quick Check</t>
        </is>
      </c>
      <c r="R3642" t="inlineStr">
        <is>
          <t>NzU5MzI2NTc3ODQwMTUyODc3MTpUSEFJXzAyNV8xLjE1OjAxZTUyMTBmNDRiODEzOTEyZDFlMDJmMGFmYjJmMjBmOjE=</t>
        </is>
      </c>
      <c r="S3642"/>
      <c r="T3642"/>
      <c r="U3642" t="inlineStr">
        <is>
          <t>X Mobility</t>
        </is>
      </c>
    </row>
    <row r="3643" ht="25.5" customHeight="1">
      <c r="A3643" t="inlineStr">
        <is>
          <t>THAI_025_1.16</t>
        </is>
      </c>
      <c r="B3643" t="inlineStr">
        <is>
          <t>THAI_025</t>
        </is>
      </c>
      <c r="C3643" t="inlineStr">
        <is>
          <t>APAC</t>
        </is>
      </c>
      <c r="D3643" t="inlineStr">
        <is>
          <t>Thailand</t>
        </is>
      </c>
      <c r="E3643" t="inlineStr">
        <is>
          <t>Phuket</t>
        </is>
      </c>
      <c r="F3643" t="inlineStr">
        <is>
          <t>XPENG Center Phuket</t>
        </is>
      </c>
      <c r="G3643" s="3">
        <v>46066.92621527778</v>
      </c>
      <c r="H3643" t="inlineStr">
        <is>
          <t>Self-check</t>
        </is>
      </c>
      <c r="I3643" t="inlineStr">
        <is>
          <t>ผู้ใช้รับเชิญ 71367</t>
        </is>
      </c>
      <c r="J3643" t="inlineStr">
        <is>
          <t>1.16</t>
        </is>
      </c>
      <c r="K3643" t="inlineStr">
        <is>
          <t>Sales</t>
        </is>
      </c>
      <c r="L3643" t="inlineStr">
        <is>
          <t>Test Drive Route &amp; Process Explanation</t>
        </is>
      </c>
      <c r="M3643" t="inlineStr">
        <is>
          <t>Pass</t>
        </is>
      </c>
      <c r="N3643"/>
      <c r="O3643"/>
      <c r="P3643" t="inlineStr">
        <is>
          <t>Find Attachment</t>
        </is>
      </c>
      <c r="Q3643" t="inlineStr">
        <is>
          <t>Thailand Quick Check</t>
        </is>
      </c>
      <c r="R3643" t="inlineStr">
        <is>
          <t>NzU5MzI2NTc3ODQwMTUyODc3MTpUSEFJXzAyNV8xLjE2OmUwNGUxMTQ1OTdjNTEyMTc2NDExNzQ4ODg5N2I1NTcwOjE=</t>
        </is>
      </c>
      <c r="S3643"/>
      <c r="T3643"/>
      <c r="U3643" t="inlineStr">
        <is>
          <t>X Mobility</t>
        </is>
      </c>
    </row>
    <row r="3644" ht="25.5" customHeight="1">
      <c r="A3644" t="inlineStr">
        <is>
          <t>THAI_025_1.17</t>
        </is>
      </c>
      <c r="B3644" t="inlineStr">
        <is>
          <t>THAI_025</t>
        </is>
      </c>
      <c r="C3644" t="inlineStr">
        <is>
          <t>APAC</t>
        </is>
      </c>
      <c r="D3644" t="inlineStr">
        <is>
          <t>Thailand</t>
        </is>
      </c>
      <c r="E3644" t="inlineStr">
        <is>
          <t>Phuket</t>
        </is>
      </c>
      <c r="F3644" t="inlineStr">
        <is>
          <t>XPENG Center Phuket</t>
        </is>
      </c>
      <c r="G3644" s="3">
        <v>46066.92621527778</v>
      </c>
      <c r="H3644" t="inlineStr">
        <is>
          <t>Self-check</t>
        </is>
      </c>
      <c r="I3644" t="inlineStr">
        <is>
          <t>ผู้ใช้รับเชิญ 71367</t>
        </is>
      </c>
      <c r="J3644" t="inlineStr">
        <is>
          <t>1.17</t>
        </is>
      </c>
      <c r="K3644" t="inlineStr">
        <is>
          <t>Sales</t>
        </is>
      </c>
      <c r="L3644" t="inlineStr">
        <is>
          <t>Delivery Confirmation</t>
        </is>
      </c>
      <c r="M3644" t="inlineStr">
        <is>
          <t>Pass</t>
        </is>
      </c>
      <c r="N3644"/>
      <c r="O3644"/>
      <c r="P3644" t="inlineStr">
        <is>
          <t>Find Attachment</t>
        </is>
      </c>
      <c r="Q3644" t="inlineStr">
        <is>
          <t>Thailand Quick Check</t>
        </is>
      </c>
      <c r="R3644" t="inlineStr">
        <is>
          <t>NzU5MzI2NTc3ODQwMTUyODc3MTpUSEFJXzAyNV8xLjE3Ojc0NTlhMDZmM2JiYWJjYzg1ZGM3MGIxY2Y4M2EzNTM3OjE=</t>
        </is>
      </c>
      <c r="S3644"/>
      <c r="T3644"/>
      <c r="U3644" t="inlineStr">
        <is>
          <t>X Mobility</t>
        </is>
      </c>
    </row>
    <row r="3645" ht="25.5" customHeight="1">
      <c r="A3645" t="inlineStr">
        <is>
          <t>THAI_025_1.2</t>
        </is>
      </c>
      <c r="B3645" t="inlineStr">
        <is>
          <t>THAI_025</t>
        </is>
      </c>
      <c r="C3645" t="inlineStr">
        <is>
          <t>APAC</t>
        </is>
      </c>
      <c r="D3645" t="inlineStr">
        <is>
          <t>Thailand</t>
        </is>
      </c>
      <c r="E3645" t="inlineStr">
        <is>
          <t>Phuket</t>
        </is>
      </c>
      <c r="F3645" t="inlineStr">
        <is>
          <t>XPENG Center Phuket</t>
        </is>
      </c>
      <c r="G3645" s="3">
        <v>46066.92621527778</v>
      </c>
      <c r="H3645" t="inlineStr">
        <is>
          <t>Self-check</t>
        </is>
      </c>
      <c r="I3645" t="inlineStr">
        <is>
          <t>ผู้ใช้รับเชิญ 71367</t>
        </is>
      </c>
      <c r="J3645" t="inlineStr">
        <is>
          <t>1.2</t>
        </is>
      </c>
      <c r="K3645" t="inlineStr">
        <is>
          <t>Sales</t>
        </is>
      </c>
      <c r="L3645" t="inlineStr">
        <is>
          <t>Invite to Store</t>
        </is>
      </c>
      <c r="M3645" t="inlineStr">
        <is>
          <t>Pass</t>
        </is>
      </c>
      <c r="N3645" t="inlineStr">
        <is>
          <t>Branch's CRM system</t>
        </is>
      </c>
      <c r="O3645" t="inlineStr">
        <is>
          <t>ระบบ CRM ของทางสาขา</t>
        </is>
      </c>
      <c r="P3645" t="inlineStr">
        <is>
          <t>Find Attachment</t>
        </is>
      </c>
      <c r="Q3645" t="inlineStr">
        <is>
          <t>Thailand Quick Check</t>
        </is>
      </c>
      <c r="R3645" t="inlineStr">
        <is>
          <t>NzU5MzI2NTc3ODQwMTUyODc3MTpUSEFJXzAyNV8xLjI6NmNjMGY1MGUzMzc0YTk3ZTdhNjU3NDZkNmRkM2UwMzM6MQ==</t>
        </is>
      </c>
      <c r="S3645"/>
      <c r="T3645"/>
      <c r="U3645" t="inlineStr">
        <is>
          <t>X Mobility</t>
        </is>
      </c>
    </row>
    <row r="3646" ht="25.5" customHeight="1">
      <c r="A3646" t="inlineStr">
        <is>
          <t>THAI_025_1.3</t>
        </is>
      </c>
      <c r="B3646" t="inlineStr">
        <is>
          <t>THAI_025</t>
        </is>
      </c>
      <c r="C3646" t="inlineStr">
        <is>
          <t>APAC</t>
        </is>
      </c>
      <c r="D3646" t="inlineStr">
        <is>
          <t>Thailand</t>
        </is>
      </c>
      <c r="E3646" t="inlineStr">
        <is>
          <t>Phuket</t>
        </is>
      </c>
      <c r="F3646" t="inlineStr">
        <is>
          <t>XPENG Center Phuket</t>
        </is>
      </c>
      <c r="G3646" s="3">
        <v>46066.92621527778</v>
      </c>
      <c r="H3646" t="inlineStr">
        <is>
          <t>Self-check</t>
        </is>
      </c>
      <c r="I3646" t="inlineStr">
        <is>
          <t>ผู้ใช้รับเชิญ 71367</t>
        </is>
      </c>
      <c r="J3646" t="inlineStr">
        <is>
          <t>1.3</t>
        </is>
      </c>
      <c r="K3646" t="inlineStr">
        <is>
          <t>Sales</t>
        </is>
      </c>
      <c r="L3646" t="inlineStr">
        <is>
          <t>Brand Signage</t>
        </is>
      </c>
      <c r="M3646" t="inlineStr">
        <is>
          <t>Pass</t>
        </is>
      </c>
      <c r="N3646"/>
      <c r="O3646"/>
      <c r="P3646" t="inlineStr">
        <is>
          <t>Find Attachment</t>
        </is>
      </c>
      <c r="Q3646" t="inlineStr">
        <is>
          <t>Thailand Quick Check</t>
        </is>
      </c>
      <c r="R3646" t="inlineStr">
        <is>
          <t>NzU5MzI2NTc3ODQwMTUyODc3MTpUSEFJXzAyNV8xLjM6Mzc3ZmJkYTcwZGJkMzIyNzJjZmM2ZGVlM2Q2NmQwNDU6MQ==</t>
        </is>
      </c>
      <c r="S3646"/>
      <c r="T3646"/>
      <c r="U3646" t="inlineStr">
        <is>
          <t>X Mobility</t>
        </is>
      </c>
    </row>
    <row r="3647" ht="25.5" customHeight="1">
      <c r="A3647" t="inlineStr">
        <is>
          <t>THAI_025_1.4</t>
        </is>
      </c>
      <c r="B3647" t="inlineStr">
        <is>
          <t>THAI_025</t>
        </is>
      </c>
      <c r="C3647" t="inlineStr">
        <is>
          <t>APAC</t>
        </is>
      </c>
      <c r="D3647" t="inlineStr">
        <is>
          <t>Thailand</t>
        </is>
      </c>
      <c r="E3647" t="inlineStr">
        <is>
          <t>Phuket</t>
        </is>
      </c>
      <c r="F3647" t="inlineStr">
        <is>
          <t>XPENG Center Phuket</t>
        </is>
      </c>
      <c r="G3647" s="3">
        <v>46066.92621527778</v>
      </c>
      <c r="H3647" t="inlineStr">
        <is>
          <t>Self-check</t>
        </is>
      </c>
      <c r="I3647" t="inlineStr">
        <is>
          <t>ผู้ใช้รับเชิญ 71367</t>
        </is>
      </c>
      <c r="J3647" t="inlineStr">
        <is>
          <t>1.4</t>
        </is>
      </c>
      <c r="K3647" t="inlineStr">
        <is>
          <t>Sales</t>
        </is>
      </c>
      <c r="L3647" t="inlineStr">
        <is>
          <t>Parking Lot</t>
        </is>
      </c>
      <c r="M3647" t="inlineStr">
        <is>
          <t>Pass</t>
        </is>
      </c>
      <c r="N3647"/>
      <c r="O3647"/>
      <c r="P3647" t="inlineStr">
        <is>
          <t>Find Attachment</t>
        </is>
      </c>
      <c r="Q3647" t="inlineStr">
        <is>
          <t>Thailand Quick Check</t>
        </is>
      </c>
      <c r="R3647" t="inlineStr">
        <is>
          <t>NzU5MzI2NTc3ODQwMTUyODc3MTpUSEFJXzAyNV8xLjQ6N2M2NTBmYjUzMTBmYWExM2I5ZmNlOTY4NDlmZTNmZmY6MQ==</t>
        </is>
      </c>
      <c r="S3647"/>
      <c r="T3647"/>
      <c r="U3647" t="inlineStr">
        <is>
          <t>X Mobility</t>
        </is>
      </c>
    </row>
    <row r="3648" ht="25.5" customHeight="1">
      <c r="A3648" t="inlineStr">
        <is>
          <t>THAI_025_1.5</t>
        </is>
      </c>
      <c r="B3648" t="inlineStr">
        <is>
          <t>THAI_025</t>
        </is>
      </c>
      <c r="C3648" t="inlineStr">
        <is>
          <t>APAC</t>
        </is>
      </c>
      <c r="D3648" t="inlineStr">
        <is>
          <t>Thailand</t>
        </is>
      </c>
      <c r="E3648" t="inlineStr">
        <is>
          <t>Phuket</t>
        </is>
      </c>
      <c r="F3648" t="inlineStr">
        <is>
          <t>XPENG Center Phuket</t>
        </is>
      </c>
      <c r="G3648" s="3">
        <v>46066.92621527778</v>
      </c>
      <c r="H3648" t="inlineStr">
        <is>
          <t>Self-check</t>
        </is>
      </c>
      <c r="I3648" t="inlineStr">
        <is>
          <t>ผู้ใช้รับเชิญ 71367</t>
        </is>
      </c>
      <c r="J3648" t="inlineStr">
        <is>
          <t>1.5</t>
        </is>
      </c>
      <c r="K3648" t="inlineStr">
        <is>
          <t>Sales</t>
        </is>
      </c>
      <c r="L3648" t="inlineStr">
        <is>
          <t>Showroom Environment</t>
        </is>
      </c>
      <c r="M3648" t="inlineStr">
        <is>
          <t>Pass</t>
        </is>
      </c>
      <c r="N3648"/>
      <c r="O3648"/>
      <c r="P3648" t="inlineStr">
        <is>
          <t>Find Attachment</t>
        </is>
      </c>
      <c r="Q3648" t="inlineStr">
        <is>
          <t>Thailand Quick Check</t>
        </is>
      </c>
      <c r="R3648" t="inlineStr">
        <is>
          <t>NzU5MzI2NTc3ODQwMTUyODc3MTpUSEFJXzAyNV8xLjU6NjAwYjNkNjBhM2E1NTk1ZGYwZGQxYWIwMmJlNTQ2MzY6MQ==</t>
        </is>
      </c>
      <c r="S3648"/>
      <c r="T3648"/>
      <c r="U3648" t="inlineStr">
        <is>
          <t>X Mobility</t>
        </is>
      </c>
    </row>
    <row r="3649" ht="25.5" customHeight="1">
      <c r="A3649" t="inlineStr">
        <is>
          <t>THAI_025_1.6</t>
        </is>
      </c>
      <c r="B3649" t="inlineStr">
        <is>
          <t>THAI_025</t>
        </is>
      </c>
      <c r="C3649" t="inlineStr">
        <is>
          <t>APAC</t>
        </is>
      </c>
      <c r="D3649" t="inlineStr">
        <is>
          <t>Thailand</t>
        </is>
      </c>
      <c r="E3649" t="inlineStr">
        <is>
          <t>Phuket</t>
        </is>
      </c>
      <c r="F3649" t="inlineStr">
        <is>
          <t>XPENG Center Phuket</t>
        </is>
      </c>
      <c r="G3649" s="3">
        <v>46066.92621527778</v>
      </c>
      <c r="H3649" t="inlineStr">
        <is>
          <t>Self-check</t>
        </is>
      </c>
      <c r="I3649" t="inlineStr">
        <is>
          <t>ผู้ใช้รับเชิญ 71367</t>
        </is>
      </c>
      <c r="J3649" t="inlineStr">
        <is>
          <t>1.6</t>
        </is>
      </c>
      <c r="K3649" t="inlineStr">
        <is>
          <t>Sales</t>
        </is>
      </c>
      <c r="L3649" t="inlineStr">
        <is>
          <t>Operating Materials</t>
        </is>
      </c>
      <c r="M3649" t="inlineStr">
        <is>
          <t>Pass</t>
        </is>
      </c>
      <c r="N3649"/>
      <c r="O3649"/>
      <c r="P3649" t="inlineStr">
        <is>
          <t>Find Attachment</t>
        </is>
      </c>
      <c r="Q3649" t="inlineStr">
        <is>
          <t>Thailand Quick Check</t>
        </is>
      </c>
      <c r="R3649" t="inlineStr">
        <is>
          <t>NzU5MzI2NTc3ODQwMTUyODc3MTpUSEFJXzAyNV8xLjY6ZWM5Y2Y3MGM2YjQxZjNhZTE0OTk1NDcwODMwYTFlZDM6MQ==</t>
        </is>
      </c>
      <c r="S3649"/>
      <c r="T3649"/>
      <c r="U3649" t="inlineStr">
        <is>
          <t>X Mobility</t>
        </is>
      </c>
    </row>
    <row r="3650" ht="25.5" customHeight="1">
      <c r="A3650" t="inlineStr">
        <is>
          <t>THAI_025_1.7</t>
        </is>
      </c>
      <c r="B3650" t="inlineStr">
        <is>
          <t>THAI_025</t>
        </is>
      </c>
      <c r="C3650" t="inlineStr">
        <is>
          <t>APAC</t>
        </is>
      </c>
      <c r="D3650" t="inlineStr">
        <is>
          <t>Thailand</t>
        </is>
      </c>
      <c r="E3650" t="inlineStr">
        <is>
          <t>Phuket</t>
        </is>
      </c>
      <c r="F3650" t="inlineStr">
        <is>
          <t>XPENG Center Phuket</t>
        </is>
      </c>
      <c r="G3650" s="3">
        <v>46066.92621527778</v>
      </c>
      <c r="H3650" t="inlineStr">
        <is>
          <t>Self-check</t>
        </is>
      </c>
      <c r="I3650" t="inlineStr">
        <is>
          <t>ผู้ใช้รับเชิญ 71367</t>
        </is>
      </c>
      <c r="J3650" t="inlineStr">
        <is>
          <t>1.7</t>
        </is>
      </c>
      <c r="K3650" t="inlineStr">
        <is>
          <t>Sales</t>
        </is>
      </c>
      <c r="L3650" t="inlineStr">
        <is>
          <t>NPS Poster</t>
        </is>
      </c>
      <c r="M3650" t="inlineStr">
        <is>
          <t>Pass</t>
        </is>
      </c>
      <c r="N3650"/>
      <c r="O3650"/>
      <c r="P3650" t="inlineStr">
        <is>
          <t>Find Attachment</t>
        </is>
      </c>
      <c r="Q3650" t="inlineStr">
        <is>
          <t>Thailand Quick Check</t>
        </is>
      </c>
      <c r="R3650" t="inlineStr">
        <is>
          <t>NzU5MzI2NTc3ODQwMTUyODc3MTpUSEFJXzAyNV8xLjc6NTEzY2E3MWI1ODc2ZGRkNTY4YTNiOWM2YjkyN2YzNGQ6MQ==</t>
        </is>
      </c>
      <c r="S3650"/>
      <c r="T3650"/>
      <c r="U3650" t="inlineStr">
        <is>
          <t>X Mobility</t>
        </is>
      </c>
    </row>
    <row r="3651" ht="25.5" customHeight="1">
      <c r="A3651" t="inlineStr">
        <is>
          <t>THAI_025_1.8</t>
        </is>
      </c>
      <c r="B3651" t="inlineStr">
        <is>
          <t>THAI_025</t>
        </is>
      </c>
      <c r="C3651" t="inlineStr">
        <is>
          <t>APAC</t>
        </is>
      </c>
      <c r="D3651" t="inlineStr">
        <is>
          <t>Thailand</t>
        </is>
      </c>
      <c r="E3651" t="inlineStr">
        <is>
          <t>Phuket</t>
        </is>
      </c>
      <c r="F3651" t="inlineStr">
        <is>
          <t>XPENG Center Phuket</t>
        </is>
      </c>
      <c r="G3651" s="3">
        <v>46066.92621527778</v>
      </c>
      <c r="H3651" t="inlineStr">
        <is>
          <t>Self-check</t>
        </is>
      </c>
      <c r="I3651" t="inlineStr">
        <is>
          <t>ผู้ใช้รับเชิญ 71367</t>
        </is>
      </c>
      <c r="J3651" t="inlineStr">
        <is>
          <t>1.8</t>
        </is>
      </c>
      <c r="K3651" t="inlineStr">
        <is>
          <t>Sales</t>
        </is>
      </c>
      <c r="L3651" t="inlineStr">
        <is>
          <t>Customer Lounge Service (Sales)</t>
        </is>
      </c>
      <c r="M3651" t="inlineStr">
        <is>
          <t>Pass</t>
        </is>
      </c>
      <c r="N3651"/>
      <c r="O3651"/>
      <c r="P3651" t="inlineStr">
        <is>
          <t>Find Attachment</t>
        </is>
      </c>
      <c r="Q3651" t="inlineStr">
        <is>
          <t>Thailand Quick Check</t>
        </is>
      </c>
      <c r="R3651" t="inlineStr">
        <is>
          <t>NzU5MzI2NTc3ODQwMTUyODc3MTpUSEFJXzAyNV8xLjg6MTdiZDYwMGVhNmI0ZmVhYTk4ZjliNzk4NWU1YmU4ZWI6MQ==</t>
        </is>
      </c>
      <c r="S3651"/>
      <c r="T3651"/>
      <c r="U3651" t="inlineStr">
        <is>
          <t>X Mobility</t>
        </is>
      </c>
    </row>
    <row r="3652" ht="25.5" customHeight="1">
      <c r="A3652" t="inlineStr">
        <is>
          <t>THAI_025_1.9</t>
        </is>
      </c>
      <c r="B3652" t="inlineStr">
        <is>
          <t>THAI_025</t>
        </is>
      </c>
      <c r="C3652" t="inlineStr">
        <is>
          <t>APAC</t>
        </is>
      </c>
      <c r="D3652" t="inlineStr">
        <is>
          <t>Thailand</t>
        </is>
      </c>
      <c r="E3652" t="inlineStr">
        <is>
          <t>Phuket</t>
        </is>
      </c>
      <c r="F3652" t="inlineStr">
        <is>
          <t>XPENG Center Phuket</t>
        </is>
      </c>
      <c r="G3652" s="3">
        <v>46066.92621527778</v>
      </c>
      <c r="H3652" t="inlineStr">
        <is>
          <t>Self-check</t>
        </is>
      </c>
      <c r="I3652" t="inlineStr">
        <is>
          <t>ผู้ใช้รับเชิญ 71367</t>
        </is>
      </c>
      <c r="J3652" t="inlineStr">
        <is>
          <t>1.9</t>
        </is>
      </c>
      <c r="K3652" t="inlineStr">
        <is>
          <t>Sales</t>
        </is>
      </c>
      <c r="L3652" t="inlineStr">
        <is>
          <t>Exhibition Vehicle Amount</t>
        </is>
      </c>
      <c r="M3652" t="inlineStr">
        <is>
          <t>Pass</t>
        </is>
      </c>
      <c r="N3652"/>
      <c r="O3652"/>
      <c r="P3652" t="inlineStr">
        <is>
          <t>Find Attachment</t>
        </is>
      </c>
      <c r="Q3652" t="inlineStr">
        <is>
          <t>Thailand Quick Check</t>
        </is>
      </c>
      <c r="R3652" t="inlineStr">
        <is>
          <t>NzU5MzI2NTc3ODQwMTUyODc3MTpUSEFJXzAyNV8xLjk6YzQ2ODFjNTc4NTYyZDM1YzBhZDgyNWMxNTNmNjlkOTE6MQ==</t>
        </is>
      </c>
      <c r="S3652"/>
      <c r="T3652"/>
      <c r="U3652" t="inlineStr">
        <is>
          <t>X Mobility</t>
        </is>
      </c>
    </row>
    <row r="3653" ht="25.5" customHeight="1">
      <c r="A3653" t="inlineStr">
        <is>
          <t>THAI_025_4.1</t>
        </is>
      </c>
      <c r="B3653" t="inlineStr">
        <is>
          <t>THAI_025</t>
        </is>
      </c>
      <c r="C3653" t="inlineStr">
        <is>
          <t>APAC</t>
        </is>
      </c>
      <c r="D3653" t="inlineStr">
        <is>
          <t>Thailand</t>
        </is>
      </c>
      <c r="E3653" t="inlineStr">
        <is>
          <t>Phuket</t>
        </is>
      </c>
      <c r="F3653" t="inlineStr">
        <is>
          <t>XPENG Center Phuket</t>
        </is>
      </c>
      <c r="G3653" s="3">
        <v>46066.92621527778</v>
      </c>
      <c r="H3653" t="inlineStr">
        <is>
          <t>Self-check</t>
        </is>
      </c>
      <c r="I3653" t="inlineStr">
        <is>
          <t>ผู้ใช้รับเชิญ 71367</t>
        </is>
      </c>
      <c r="J3653" t="inlineStr">
        <is>
          <t>4.1</t>
        </is>
      </c>
      <c r="K3653" t="inlineStr">
        <is>
          <t>Marketing&amp;UserOperation</t>
        </is>
      </c>
      <c r="L3653" t="inlineStr">
        <is>
          <t>Marketing and Promotion</t>
        </is>
      </c>
      <c r="M3653" t="inlineStr">
        <is>
          <t>Pass</t>
        </is>
      </c>
      <c r="N3653"/>
      <c r="O3653"/>
      <c r="P3653" t="inlineStr">
        <is>
          <t>Find Attachment</t>
        </is>
      </c>
      <c r="Q3653" t="inlineStr">
        <is>
          <t>Thailand Quick Check</t>
        </is>
      </c>
      <c r="R3653" t="inlineStr">
        <is>
          <t>NzU5MzI2NTc3ODQwMTUyODc3MTpUSEFJXzAyNV80LjE6YjZjOTQ0OWJjYjRmOWY0M2EzODNkMGI0YzQyOWZjN2E6MQ==</t>
        </is>
      </c>
      <c r="S3653"/>
      <c r="T3653"/>
      <c r="U3653" t="inlineStr">
        <is>
          <t>X Mobility</t>
        </is>
      </c>
    </row>
    <row r="3654" ht="25.5" customHeight="1">
      <c r="A3654" t="inlineStr">
        <is>
          <t>THAI_025_4.2</t>
        </is>
      </c>
      <c r="B3654" t="inlineStr">
        <is>
          <t>THAI_025</t>
        </is>
      </c>
      <c r="C3654" t="inlineStr">
        <is>
          <t>APAC</t>
        </is>
      </c>
      <c r="D3654" t="inlineStr">
        <is>
          <t>Thailand</t>
        </is>
      </c>
      <c r="E3654" t="inlineStr">
        <is>
          <t>Phuket</t>
        </is>
      </c>
      <c r="F3654" t="inlineStr">
        <is>
          <t>XPENG Center Phuket</t>
        </is>
      </c>
      <c r="G3654" s="3">
        <v>46066.92621527778</v>
      </c>
      <c r="H3654" t="inlineStr">
        <is>
          <t>Self-check</t>
        </is>
      </c>
      <c r="I3654" t="inlineStr">
        <is>
          <t>ผู้ใช้รับเชิญ 71367</t>
        </is>
      </c>
      <c r="J3654" t="inlineStr">
        <is>
          <t>4.2</t>
        </is>
      </c>
      <c r="K3654" t="inlineStr">
        <is>
          <t>Marketing&amp;UserOperation</t>
        </is>
      </c>
      <c r="L3654" t="inlineStr">
        <is>
          <t>Marketing Materials</t>
        </is>
      </c>
      <c r="M3654" t="inlineStr">
        <is>
          <t>Pass</t>
        </is>
      </c>
      <c r="N3654"/>
      <c r="O3654"/>
      <c r="P3654" t="inlineStr">
        <is>
          <t>Find Attachment</t>
        </is>
      </c>
      <c r="Q3654" t="inlineStr">
        <is>
          <t>Thailand Quick Check</t>
        </is>
      </c>
      <c r="R3654" t="inlineStr">
        <is>
          <t>NzU5MzI2NTc3ODQwMTUyODc3MTpUSEFJXzAyNV80LjI6M2Q0YWQ1MDJlOThjZWI4YzE2YTA1ZTgwMTBjMjE3N2Q6MQ==</t>
        </is>
      </c>
      <c r="S3654"/>
      <c r="T3654"/>
      <c r="U3654" t="inlineStr">
        <is>
          <t>X Mobility</t>
        </is>
      </c>
    </row>
    <row r="3655" ht="25.5" customHeight="1">
      <c r="A3655" t="inlineStr">
        <is>
          <t>THAI_025_4.3</t>
        </is>
      </c>
      <c r="B3655" t="inlineStr">
        <is>
          <t>THAI_025</t>
        </is>
      </c>
      <c r="C3655" t="inlineStr">
        <is>
          <t>APAC</t>
        </is>
      </c>
      <c r="D3655" t="inlineStr">
        <is>
          <t>Thailand</t>
        </is>
      </c>
      <c r="E3655" t="inlineStr">
        <is>
          <t>Phuket</t>
        </is>
      </c>
      <c r="F3655" t="inlineStr">
        <is>
          <t>XPENG Center Phuket</t>
        </is>
      </c>
      <c r="G3655" s="3">
        <v>46066.92621527778</v>
      </c>
      <c r="H3655" t="inlineStr">
        <is>
          <t>Self-check</t>
        </is>
      </c>
      <c r="I3655" t="inlineStr">
        <is>
          <t>ผู้ใช้รับเชิญ 71367</t>
        </is>
      </c>
      <c r="J3655" t="inlineStr">
        <is>
          <t>4.3</t>
        </is>
      </c>
      <c r="K3655" t="inlineStr">
        <is>
          <t>Marketing&amp;UserOperation</t>
        </is>
      </c>
      <c r="L3655" t="inlineStr">
        <is>
          <t>Social Media</t>
        </is>
      </c>
      <c r="M3655" t="inlineStr">
        <is>
          <t>Pass</t>
        </is>
      </c>
      <c r="N3655"/>
      <c r="O3655"/>
      <c r="P3655" t="inlineStr">
        <is>
          <t>Find Attachment</t>
        </is>
      </c>
      <c r="Q3655" t="inlineStr">
        <is>
          <t>Thailand Quick Check</t>
        </is>
      </c>
      <c r="R3655" t="inlineStr">
        <is>
          <t>NzU5MzI2NTc3ODQwMTUyODc3MTpUSEFJXzAyNV80LjM6NGRiMzBhMWQ1ZmJlZWUzNWQzMWQzZWJlMmRmNDc5NmY6MQ==</t>
        </is>
      </c>
      <c r="S3655"/>
      <c r="T3655"/>
      <c r="U3655" t="inlineStr">
        <is>
          <t>X Mobility</t>
        </is>
      </c>
    </row>
    <row r="3656" ht="25.5" customHeight="1">
      <c r="A3656" t="inlineStr">
        <is>
          <t>THAI_025_4.4</t>
        </is>
      </c>
      <c r="B3656" t="inlineStr">
        <is>
          <t>THAI_025</t>
        </is>
      </c>
      <c r="C3656" t="inlineStr">
        <is>
          <t>APAC</t>
        </is>
      </c>
      <c r="D3656" t="inlineStr">
        <is>
          <t>Thailand</t>
        </is>
      </c>
      <c r="E3656" t="inlineStr">
        <is>
          <t>Phuket</t>
        </is>
      </c>
      <c r="F3656" t="inlineStr">
        <is>
          <t>XPENG Center Phuket</t>
        </is>
      </c>
      <c r="G3656" s="3">
        <v>46066.92621527778</v>
      </c>
      <c r="H3656" t="inlineStr">
        <is>
          <t>Self-check</t>
        </is>
      </c>
      <c r="I3656" t="inlineStr">
        <is>
          <t>ผู้ใช้รับเชิญ 71367</t>
        </is>
      </c>
      <c r="J3656" t="inlineStr">
        <is>
          <t>4.4</t>
        </is>
      </c>
      <c r="K3656" t="inlineStr">
        <is>
          <t>Marketing&amp;UserOperation</t>
        </is>
      </c>
      <c r="L3656" t="inlineStr">
        <is>
          <t>Community Events</t>
        </is>
      </c>
      <c r="M3656" t="inlineStr">
        <is>
          <t>Pass</t>
        </is>
      </c>
      <c r="N3656"/>
      <c r="O3656"/>
      <c r="P3656" t="inlineStr">
        <is>
          <t>Find Attachment</t>
        </is>
      </c>
      <c r="Q3656" t="inlineStr">
        <is>
          <t>Thailand Quick Check</t>
        </is>
      </c>
      <c r="R3656" t="inlineStr">
        <is>
          <t>NzU5MzI2NTc3ODQwMTUyODc3MTpUSEFJXzAyNV80LjQ6ZDY2ZTBiNGU4YjE4ZWIzNjkzNGM5ZmE4NzcxOWVlYjQ6MQ==</t>
        </is>
      </c>
      <c r="S3656"/>
      <c r="T3656"/>
      <c r="U3656" t="inlineStr">
        <is>
          <t>X Mobility</t>
        </is>
      </c>
    </row>
    <row r="3657" ht="25.5" customHeight="1">
      <c r="A3657" t="inlineStr">
        <is>
          <t>THAI_025_5.1</t>
        </is>
      </c>
      <c r="B3657" t="inlineStr">
        <is>
          <t>THAI_025</t>
        </is>
      </c>
      <c r="C3657" t="inlineStr">
        <is>
          <t>APAC</t>
        </is>
      </c>
      <c r="D3657" t="inlineStr">
        <is>
          <t>Thailand</t>
        </is>
      </c>
      <c r="E3657" t="inlineStr">
        <is>
          <t>Phuket</t>
        </is>
      </c>
      <c r="F3657" t="inlineStr">
        <is>
          <t>XPENG Center Phuket</t>
        </is>
      </c>
      <c r="G3657" s="3">
        <v>46066.92621527778</v>
      </c>
      <c r="H3657" t="inlineStr">
        <is>
          <t>Self-check</t>
        </is>
      </c>
      <c r="I3657" t="inlineStr">
        <is>
          <t>ผู้ใช้รับเชิญ 71367</t>
        </is>
      </c>
      <c r="J3657" t="inlineStr">
        <is>
          <t>5.1</t>
        </is>
      </c>
      <c r="K3657" t="inlineStr">
        <is>
          <t>StaffDemeanor</t>
        </is>
      </c>
      <c r="L3657" t="inlineStr">
        <is>
          <t>Staff Demeanor</t>
        </is>
      </c>
      <c r="M3657" t="inlineStr">
        <is>
          <t>Pass</t>
        </is>
      </c>
      <c r="N3657"/>
      <c r="O3657"/>
      <c r="P3657" t="inlineStr">
        <is>
          <t>Find Attachment</t>
        </is>
      </c>
      <c r="Q3657" t="inlineStr">
        <is>
          <t>Thailand Quick Check</t>
        </is>
      </c>
      <c r="R3657" t="inlineStr">
        <is>
          <t>NzU5MzI2NTc3ODQwMTUyODc3MTpUSEFJXzAyNV81LjE6NjI4NjUzMjZiMjdkNTQ0OWViNzU1YzQ0NTFkOWE5Nzg6MQ==</t>
        </is>
      </c>
      <c r="S3657"/>
      <c r="T3657"/>
      <c r="U3657" t="inlineStr">
        <is>
          <t>X Mobility</t>
        </is>
      </c>
    </row>
    <row r="3658" ht="25.5" customHeight="1">
      <c r="A3658" t="inlineStr">
        <is>
          <t>SWEDEN_008_1.11</t>
        </is>
      </c>
      <c r="B3658" t="inlineStr">
        <is>
          <t>SWEDEN_008</t>
        </is>
      </c>
      <c r="C3658" t="inlineStr">
        <is>
          <t>Europe</t>
        </is>
      </c>
      <c r="D3658" t="inlineStr">
        <is>
          <t>Sweden</t>
        </is>
      </c>
      <c r="E3658" t="inlineStr">
        <is>
          <t>Habo</t>
        </is>
      </c>
      <c r="F3658" t="inlineStr">
        <is>
          <t>XPENG Experience Center Habo</t>
        </is>
      </c>
      <c r="G3658" s="3">
        <v>46066.94291666667</v>
      </c>
      <c r="H3658" t="inlineStr">
        <is>
          <t>Self-check</t>
        </is>
      </c>
      <c r="I3658" t="inlineStr">
        <is>
          <t>Mengqi Wei</t>
        </is>
      </c>
      <c r="J3658" t="inlineStr">
        <is>
          <t>1.11</t>
        </is>
      </c>
      <c r="K3658" t="inlineStr">
        <is>
          <t>Sales</t>
        </is>
      </c>
      <c r="L3658" t="inlineStr">
        <is>
          <t>External Condition (Vehicle Intro)</t>
        </is>
      </c>
      <c r="M3658" t="inlineStr">
        <is>
          <t>Pass</t>
        </is>
      </c>
      <c r="N3658"/>
      <c r="O3658"/>
      <c r="P3658" t="inlineStr">
        <is>
          <t>Find Attachment</t>
        </is>
      </c>
      <c r="Q3658" t="inlineStr">
        <is>
          <t>Sweden Quick Check</t>
        </is>
      </c>
      <c r="R3658" t="inlineStr">
        <is>
          <t>NzU5MzI2NTc3ODQwMTUyODc3MTpTV0VERU5fMDA4XzEuMTE6NTU2ZmYxYTlhZmRmMWVkZDA3N2QzMWUyNzQyNTE0ZjI6MQ==</t>
        </is>
      </c>
      <c r="S3658"/>
      <c r="T3658"/>
      <c r="U3658" t="inlineStr">
        <is>
          <t>Nybergs Bil</t>
        </is>
      </c>
    </row>
    <row r="3659" ht="25.5" customHeight="1">
      <c r="A3659" t="inlineStr">
        <is>
          <t>SWEDEN_008_1.12</t>
        </is>
      </c>
      <c r="B3659" t="inlineStr">
        <is>
          <t>SWEDEN_008</t>
        </is>
      </c>
      <c r="C3659" t="inlineStr">
        <is>
          <t>Europe</t>
        </is>
      </c>
      <c r="D3659" t="inlineStr">
        <is>
          <t>Sweden</t>
        </is>
      </c>
      <c r="E3659" t="inlineStr">
        <is>
          <t>Habo</t>
        </is>
      </c>
      <c r="F3659" t="inlineStr">
        <is>
          <t>XPENG Experience Center Habo</t>
        </is>
      </c>
      <c r="G3659" s="3">
        <v>46066.94291666667</v>
      </c>
      <c r="H3659" t="inlineStr">
        <is>
          <t>Self-check</t>
        </is>
      </c>
      <c r="I3659" t="inlineStr">
        <is>
          <t>Mengqi Wei</t>
        </is>
      </c>
      <c r="J3659" t="inlineStr">
        <is>
          <t>1.12</t>
        </is>
      </c>
      <c r="K3659" t="inlineStr">
        <is>
          <t>Sales</t>
        </is>
      </c>
      <c r="L3659" t="inlineStr">
        <is>
          <t>Interior Condition (Vehicle Intro)</t>
        </is>
      </c>
      <c r="M3659" t="inlineStr">
        <is>
          <t>Pass</t>
        </is>
      </c>
      <c r="N3659"/>
      <c r="O3659"/>
      <c r="P3659" t="inlineStr">
        <is>
          <t>Find Attachment</t>
        </is>
      </c>
      <c r="Q3659" t="inlineStr">
        <is>
          <t>Sweden Quick Check</t>
        </is>
      </c>
      <c r="R3659" t="inlineStr">
        <is>
          <t>NzU5MzI2NTc3ODQwMTUyODc3MTpTV0VERU5fMDA4XzEuMTI6NzAyMWM2OWQyMjBjMDM2OTI5OGY2MWQ3ODJmOGU2YjY6MQ==</t>
        </is>
      </c>
      <c r="S3659"/>
      <c r="T3659"/>
      <c r="U3659" t="inlineStr">
        <is>
          <t>Nybergs Bil</t>
        </is>
      </c>
    </row>
    <row r="3660" ht="25.5" customHeight="1">
      <c r="A3660" t="inlineStr">
        <is>
          <t>SWEDEN_008_1.13</t>
        </is>
      </c>
      <c r="B3660" t="inlineStr">
        <is>
          <t>SWEDEN_008</t>
        </is>
      </c>
      <c r="C3660" t="inlineStr">
        <is>
          <t>Europe</t>
        </is>
      </c>
      <c r="D3660" t="inlineStr">
        <is>
          <t>Sweden</t>
        </is>
      </c>
      <c r="E3660" t="inlineStr">
        <is>
          <t>Habo</t>
        </is>
      </c>
      <c r="F3660" t="inlineStr">
        <is>
          <t>XPENG Experience Center Habo</t>
        </is>
      </c>
      <c r="G3660" s="3">
        <v>46066.94291666667</v>
      </c>
      <c r="H3660" t="inlineStr">
        <is>
          <t>Self-check</t>
        </is>
      </c>
      <c r="I3660" t="inlineStr">
        <is>
          <t>Mengqi Wei</t>
        </is>
      </c>
      <c r="J3660" t="inlineStr">
        <is>
          <t>1.13</t>
        </is>
      </c>
      <c r="K3660" t="inlineStr">
        <is>
          <t>Sales</t>
        </is>
      </c>
      <c r="L3660" t="inlineStr">
        <is>
          <t>External Condition (Test Drive)</t>
        </is>
      </c>
      <c r="M3660" t="inlineStr">
        <is>
          <t>Pass</t>
        </is>
      </c>
      <c r="N3660" t="inlineStr">
        <is>
          <t>It is very hard to maintain the exterior conditions always in perfect during winter period in Sweden.</t>
        </is>
      </c>
      <c r="O3660" t="inlineStr">
        <is>
          <t>It is very hard to maintain the exterior conditions always in perfect during winter period in Sweden.</t>
        </is>
      </c>
      <c r="P3660" t="inlineStr">
        <is>
          <t>Find Attachment</t>
        </is>
      </c>
      <c r="Q3660" t="inlineStr">
        <is>
          <t>Sweden Quick Check</t>
        </is>
      </c>
      <c r="R3660" t="inlineStr">
        <is>
          <t>NzU5MzI2NTc3ODQwMTUyODc3MTpTV0VERU5fMDA4XzEuMTM6ZWE1MmEyYWRjYmM1OTg0MzA1ZGQ5OWMwN2YzODc2YTM6MQ==</t>
        </is>
      </c>
      <c r="S3660"/>
      <c r="T3660"/>
      <c r="U3660" t="inlineStr">
        <is>
          <t>Nybergs Bil</t>
        </is>
      </c>
    </row>
    <row r="3661" ht="25.5" customHeight="1">
      <c r="A3661" t="inlineStr">
        <is>
          <t>SWEDEN_008_1.14</t>
        </is>
      </c>
      <c r="B3661" t="inlineStr">
        <is>
          <t>SWEDEN_008</t>
        </is>
      </c>
      <c r="C3661" t="inlineStr">
        <is>
          <t>Europe</t>
        </is>
      </c>
      <c r="D3661" t="inlineStr">
        <is>
          <t>Sweden</t>
        </is>
      </c>
      <c r="E3661" t="inlineStr">
        <is>
          <t>Habo</t>
        </is>
      </c>
      <c r="F3661" t="inlineStr">
        <is>
          <t>XPENG Experience Center Habo</t>
        </is>
      </c>
      <c r="G3661" s="3">
        <v>46066.94291666667</v>
      </c>
      <c r="H3661" t="inlineStr">
        <is>
          <t>Self-check</t>
        </is>
      </c>
      <c r="I3661" t="inlineStr">
        <is>
          <t>Mengqi Wei</t>
        </is>
      </c>
      <c r="J3661" t="inlineStr">
        <is>
          <t>1.14</t>
        </is>
      </c>
      <c r="K3661" t="inlineStr">
        <is>
          <t>Sales</t>
        </is>
      </c>
      <c r="L3661" t="inlineStr">
        <is>
          <t>Interior Condition (Test Drive)</t>
        </is>
      </c>
      <c r="M3661" t="inlineStr">
        <is>
          <t>Pass</t>
        </is>
      </c>
      <c r="N3661"/>
      <c r="O3661"/>
      <c r="P3661" t="inlineStr">
        <is>
          <t>Find Attachment</t>
        </is>
      </c>
      <c r="Q3661" t="inlineStr">
        <is>
          <t>Sweden Quick Check</t>
        </is>
      </c>
      <c r="R3661" t="inlineStr">
        <is>
          <t>NzU5MzI2NTc3ODQwMTUyODc3MTpTV0VERU5fMDA4XzEuMTQ6YTZjNThmYzFiYTA4YjBhOGZiNmYzYThhOTA5ZmE2MjU6MQ==</t>
        </is>
      </c>
      <c r="S3661"/>
      <c r="T3661"/>
      <c r="U3661" t="inlineStr">
        <is>
          <t>Nybergs Bil</t>
        </is>
      </c>
    </row>
    <row r="3662" ht="25.5" customHeight="1">
      <c r="A3662" t="inlineStr">
        <is>
          <t>SWEDEN_008_1.15</t>
        </is>
      </c>
      <c r="B3662" t="inlineStr">
        <is>
          <t>SWEDEN_008</t>
        </is>
      </c>
      <c r="C3662" t="inlineStr">
        <is>
          <t>Europe</t>
        </is>
      </c>
      <c r="D3662" t="inlineStr">
        <is>
          <t>Sweden</t>
        </is>
      </c>
      <c r="E3662" t="inlineStr">
        <is>
          <t>Habo</t>
        </is>
      </c>
      <c r="F3662" t="inlineStr">
        <is>
          <t>XPENG Experience Center Habo</t>
        </is>
      </c>
      <c r="G3662" s="3">
        <v>46066.94291666667</v>
      </c>
      <c r="H3662" t="inlineStr">
        <is>
          <t>Self-check</t>
        </is>
      </c>
      <c r="I3662" t="inlineStr">
        <is>
          <t>Mengqi Wei</t>
        </is>
      </c>
      <c r="J3662" t="inlineStr">
        <is>
          <t>1.15</t>
        </is>
      </c>
      <c r="K3662" t="inlineStr">
        <is>
          <t>Sales</t>
        </is>
      </c>
      <c r="L3662" t="inlineStr">
        <is>
          <t>Test Drive Agreement</t>
        </is>
      </c>
      <c r="M3662" t="inlineStr">
        <is>
          <t>Pass</t>
        </is>
      </c>
      <c r="N3662"/>
      <c r="O3662"/>
      <c r="P3662" t="inlineStr">
        <is>
          <t>Find Attachment</t>
        </is>
      </c>
      <c r="Q3662" t="inlineStr">
        <is>
          <t>Sweden Quick Check</t>
        </is>
      </c>
      <c r="R3662" t="inlineStr">
        <is>
          <t>NzU5MzI2NTc3ODQwMTUyODc3MTpTV0VERU5fMDA4XzEuMTU6OTgxZGMwZmI4Y2JhMTdlMjIyOTU5NWYyOTZhOTFmYmM6MQ==</t>
        </is>
      </c>
      <c r="S3662"/>
      <c r="T3662"/>
      <c r="U3662" t="inlineStr">
        <is>
          <t>Nybergs Bil</t>
        </is>
      </c>
    </row>
    <row r="3663" ht="25.5" customHeight="1">
      <c r="A3663" t="inlineStr">
        <is>
          <t>SWEDEN_008_1.3</t>
        </is>
      </c>
      <c r="B3663" t="inlineStr">
        <is>
          <t>SWEDEN_008</t>
        </is>
      </c>
      <c r="C3663" t="inlineStr">
        <is>
          <t>Europe</t>
        </is>
      </c>
      <c r="D3663" t="inlineStr">
        <is>
          <t>Sweden</t>
        </is>
      </c>
      <c r="E3663" t="inlineStr">
        <is>
          <t>Habo</t>
        </is>
      </c>
      <c r="F3663" t="inlineStr">
        <is>
          <t>XPENG Experience Center Habo</t>
        </is>
      </c>
      <c r="G3663" s="3">
        <v>46066.94291666667</v>
      </c>
      <c r="H3663" t="inlineStr">
        <is>
          <t>Self-check</t>
        </is>
      </c>
      <c r="I3663" t="inlineStr">
        <is>
          <t>Mengqi Wei</t>
        </is>
      </c>
      <c r="J3663" t="inlineStr">
        <is>
          <t>1.3</t>
        </is>
      </c>
      <c r="K3663" t="inlineStr">
        <is>
          <t>Sales</t>
        </is>
      </c>
      <c r="L3663" t="inlineStr">
        <is>
          <t>Brand Signage</t>
        </is>
      </c>
      <c r="M3663" t="inlineStr">
        <is>
          <t>Pass</t>
        </is>
      </c>
      <c r="N3663"/>
      <c r="O3663"/>
      <c r="P3663" t="inlineStr">
        <is>
          <t>Find Attachment</t>
        </is>
      </c>
      <c r="Q3663" t="inlineStr">
        <is>
          <t>Sweden Quick Check</t>
        </is>
      </c>
      <c r="R3663" t="inlineStr">
        <is>
          <t>NzU5MzI2NTc3ODQwMTUyODc3MTpTV0VERU5fMDA4XzEuMzo2YWU3ZWYxNTc3OGExMmI0NjBkMzdhYzdlYWVkOTFlOTox</t>
        </is>
      </c>
      <c r="S3663"/>
      <c r="T3663"/>
      <c r="U3663" t="inlineStr">
        <is>
          <t>Nybergs Bil</t>
        </is>
      </c>
    </row>
    <row r="3664" ht="25.5" customHeight="1">
      <c r="A3664" t="inlineStr">
        <is>
          <t>SWEDEN_008_1.4</t>
        </is>
      </c>
      <c r="B3664" t="inlineStr">
        <is>
          <t>SWEDEN_008</t>
        </is>
      </c>
      <c r="C3664" t="inlineStr">
        <is>
          <t>Europe</t>
        </is>
      </c>
      <c r="D3664" t="inlineStr">
        <is>
          <t>Sweden</t>
        </is>
      </c>
      <c r="E3664" t="inlineStr">
        <is>
          <t>Habo</t>
        </is>
      </c>
      <c r="F3664" t="inlineStr">
        <is>
          <t>XPENG Experience Center Habo</t>
        </is>
      </c>
      <c r="G3664" s="3">
        <v>46066.94291666667</v>
      </c>
      <c r="H3664" t="inlineStr">
        <is>
          <t>Self-check</t>
        </is>
      </c>
      <c r="I3664" t="inlineStr">
        <is>
          <t>Mengqi Wei</t>
        </is>
      </c>
      <c r="J3664" t="inlineStr">
        <is>
          <t>1.4</t>
        </is>
      </c>
      <c r="K3664" t="inlineStr">
        <is>
          <t>Sales</t>
        </is>
      </c>
      <c r="L3664" t="inlineStr">
        <is>
          <t>Parking Lot</t>
        </is>
      </c>
      <c r="M3664" t="inlineStr">
        <is>
          <t>Pass</t>
        </is>
      </c>
      <c r="N3664"/>
      <c r="O3664"/>
      <c r="P3664" t="inlineStr">
        <is>
          <t>Find Attachment</t>
        </is>
      </c>
      <c r="Q3664" t="inlineStr">
        <is>
          <t>Sweden Quick Check</t>
        </is>
      </c>
      <c r="R3664" t="inlineStr">
        <is>
          <t>NzU5MzI2NTc3ODQwMTUyODc3MTpTV0VERU5fMDA4XzEuNDo4NGQ5Mzc3ZGVlYmNkZWQxOWJhODYyYTA5MjJmMDUyYjox</t>
        </is>
      </c>
      <c r="S3664"/>
      <c r="T3664"/>
      <c r="U3664" t="inlineStr">
        <is>
          <t>Nybergs Bil</t>
        </is>
      </c>
    </row>
    <row r="3665" ht="25.5" customHeight="1">
      <c r="A3665" t="inlineStr">
        <is>
          <t>SWEDEN_008_1.5</t>
        </is>
      </c>
      <c r="B3665" t="inlineStr">
        <is>
          <t>SWEDEN_008</t>
        </is>
      </c>
      <c r="C3665" t="inlineStr">
        <is>
          <t>Europe</t>
        </is>
      </c>
      <c r="D3665" t="inlineStr">
        <is>
          <t>Sweden</t>
        </is>
      </c>
      <c r="E3665" t="inlineStr">
        <is>
          <t>Habo</t>
        </is>
      </c>
      <c r="F3665" t="inlineStr">
        <is>
          <t>XPENG Experience Center Habo</t>
        </is>
      </c>
      <c r="G3665" s="3">
        <v>46066.94291666667</v>
      </c>
      <c r="H3665" t="inlineStr">
        <is>
          <t>Self-check</t>
        </is>
      </c>
      <c r="I3665" t="inlineStr">
        <is>
          <t>Mengqi Wei</t>
        </is>
      </c>
      <c r="J3665" t="inlineStr">
        <is>
          <t>1.5</t>
        </is>
      </c>
      <c r="K3665" t="inlineStr">
        <is>
          <t>Sales</t>
        </is>
      </c>
      <c r="L3665" t="inlineStr">
        <is>
          <t>Showroom Environment</t>
        </is>
      </c>
      <c r="M3665" t="inlineStr">
        <is>
          <t>Pass</t>
        </is>
      </c>
      <c r="N3665" t="inlineStr">
        <is>
          <t>The showroom, meeting room, and tea bar area are clean and tidy</t>
        </is>
      </c>
      <c r="O3665" t="inlineStr">
        <is>
          <t>The showroom, meeting room, and tea bar area are clean and tidy</t>
        </is>
      </c>
      <c r="P3665" t="inlineStr">
        <is>
          <t>Find Attachment</t>
        </is>
      </c>
      <c r="Q3665" t="inlineStr">
        <is>
          <t>Sweden Quick Check</t>
        </is>
      </c>
      <c r="R3665" t="inlineStr">
        <is>
          <t>NzU5MzI2NTc3ODQwMTUyODc3MTpTV0VERU5fMDA4XzEuNTowZjUxZDljMTYwYzMxNWQ2ZmVlMDE2YzI3MWJhZTI3NDox</t>
        </is>
      </c>
      <c r="S3665"/>
      <c r="T3665"/>
      <c r="U3665" t="inlineStr">
        <is>
          <t>Nybergs Bil</t>
        </is>
      </c>
    </row>
    <row r="3666" ht="25.5" customHeight="1">
      <c r="A3666" t="inlineStr">
        <is>
          <t>SWEDEN_008_1.6</t>
        </is>
      </c>
      <c r="B3666" t="inlineStr">
        <is>
          <t>SWEDEN_008</t>
        </is>
      </c>
      <c r="C3666" t="inlineStr">
        <is>
          <t>Europe</t>
        </is>
      </c>
      <c r="D3666" t="inlineStr">
        <is>
          <t>Sweden</t>
        </is>
      </c>
      <c r="E3666" t="inlineStr">
        <is>
          <t>Habo</t>
        </is>
      </c>
      <c r="F3666" t="inlineStr">
        <is>
          <t>XPENG Experience Center Habo</t>
        </is>
      </c>
      <c r="G3666" s="3">
        <v>46066.94291666667</v>
      </c>
      <c r="H3666" t="inlineStr">
        <is>
          <t>Self-check</t>
        </is>
      </c>
      <c r="I3666" t="inlineStr">
        <is>
          <t>Mengqi Wei</t>
        </is>
      </c>
      <c r="J3666" t="inlineStr">
        <is>
          <t>1.6</t>
        </is>
      </c>
      <c r="K3666" t="inlineStr">
        <is>
          <t>Sales</t>
        </is>
      </c>
      <c r="L3666" t="inlineStr">
        <is>
          <t>Operating Materials</t>
        </is>
      </c>
      <c r="M3666" t="inlineStr">
        <is>
          <t>Pass</t>
        </is>
      </c>
      <c r="N3666" t="inlineStr">
        <is>
          <t>The MY25 G9 and G6 display spec sheets are missing. The showroom has not received the updated version from XPENG SWEDEN MARKETING.</t>
        </is>
      </c>
      <c r="O3666" t="inlineStr">
        <is>
          <t>The MY25 G9 and G6 display spec sheets are missing. The showroom has not received the updated version from XPENG SWEDEN MARKETING.</t>
        </is>
      </c>
      <c r="P3666" t="inlineStr">
        <is>
          <t>Find Attachment</t>
        </is>
      </c>
      <c r="Q3666" t="inlineStr">
        <is>
          <t>Sweden Quick Check</t>
        </is>
      </c>
      <c r="R3666" t="inlineStr">
        <is>
          <t>NzU5MzI2NTc3ODQwMTUyODc3MTpTV0VERU5fMDA4XzEuNjoxNTNhNWY0MzhjZmM5ZjY5MmMxYWI2YTBmYWQwMDVlMjox</t>
        </is>
      </c>
      <c r="S3666"/>
      <c r="T3666"/>
      <c r="U3666" t="inlineStr">
        <is>
          <t>Nybergs Bil</t>
        </is>
      </c>
    </row>
    <row r="3667" ht="25.5" customHeight="1">
      <c r="A3667" t="inlineStr">
        <is>
          <t>SWEDEN_008_1.8</t>
        </is>
      </c>
      <c r="B3667" t="inlineStr">
        <is>
          <t>SWEDEN_008</t>
        </is>
      </c>
      <c r="C3667" t="inlineStr">
        <is>
          <t>Europe</t>
        </is>
      </c>
      <c r="D3667" t="inlineStr">
        <is>
          <t>Sweden</t>
        </is>
      </c>
      <c r="E3667" t="inlineStr">
        <is>
          <t>Habo</t>
        </is>
      </c>
      <c r="F3667" t="inlineStr">
        <is>
          <t>XPENG Experience Center Habo</t>
        </is>
      </c>
      <c r="G3667" s="3">
        <v>46066.94291666667</v>
      </c>
      <c r="H3667" t="inlineStr">
        <is>
          <t>Self-check</t>
        </is>
      </c>
      <c r="I3667" t="inlineStr">
        <is>
          <t>Mengqi Wei</t>
        </is>
      </c>
      <c r="J3667" t="inlineStr">
        <is>
          <t>1.8</t>
        </is>
      </c>
      <c r="K3667" t="inlineStr">
        <is>
          <t>Sales</t>
        </is>
      </c>
      <c r="L3667" t="inlineStr">
        <is>
          <t>Customer Lounge Service (Sales)</t>
        </is>
      </c>
      <c r="M3667" t="inlineStr">
        <is>
          <t>Pass</t>
        </is>
      </c>
      <c r="N3667"/>
      <c r="O3667"/>
      <c r="P3667" t="inlineStr">
        <is>
          <t>Find Attachment</t>
        </is>
      </c>
      <c r="Q3667" t="inlineStr">
        <is>
          <t>Sweden Quick Check</t>
        </is>
      </c>
      <c r="R3667" t="inlineStr">
        <is>
          <t>NzU5MzI2NTc3ODQwMTUyODc3MTpTV0VERU5fMDA4XzEuODo5MTQzZWU2ZjZhYTIzYTkxMTRlNjZjOWI0NzJkNzAwODox</t>
        </is>
      </c>
      <c r="S3667"/>
      <c r="T3667"/>
      <c r="U3667" t="inlineStr">
        <is>
          <t>Nybergs Bil</t>
        </is>
      </c>
    </row>
    <row r="3668" ht="25.5" customHeight="1">
      <c r="A3668" t="inlineStr">
        <is>
          <t>SWEDEN_008_5.1</t>
        </is>
      </c>
      <c r="B3668" t="inlineStr">
        <is>
          <t>SWEDEN_008</t>
        </is>
      </c>
      <c r="C3668" t="inlineStr">
        <is>
          <t>Europe</t>
        </is>
      </c>
      <c r="D3668" t="inlineStr">
        <is>
          <t>Sweden</t>
        </is>
      </c>
      <c r="E3668" t="inlineStr">
        <is>
          <t>Habo</t>
        </is>
      </c>
      <c r="F3668" t="inlineStr">
        <is>
          <t>XPENG Experience Center Habo</t>
        </is>
      </c>
      <c r="G3668" s="3">
        <v>46066.94291666667</v>
      </c>
      <c r="H3668" t="inlineStr">
        <is>
          <t>Self-check</t>
        </is>
      </c>
      <c r="I3668" t="inlineStr">
        <is>
          <t>Mengqi Wei</t>
        </is>
      </c>
      <c r="J3668" t="inlineStr">
        <is>
          <t>5.1</t>
        </is>
      </c>
      <c r="K3668" t="inlineStr">
        <is>
          <t>StaffDemeanor</t>
        </is>
      </c>
      <c r="L3668" t="inlineStr">
        <is>
          <t>Staff Demeanor</t>
        </is>
      </c>
      <c r="M3668" t="inlineStr">
        <is>
          <t>Pass</t>
        </is>
      </c>
      <c r="N3668" t="inlineStr">
        <is>
          <t>Staff are wearing xpeng clothing that follows our standard.</t>
        </is>
      </c>
      <c r="O3668" t="inlineStr">
        <is>
          <t>Staff are wearing xpeng clothing that follows our standard.</t>
        </is>
      </c>
      <c r="P3668" t="inlineStr">
        <is>
          <t>Find Attachment</t>
        </is>
      </c>
      <c r="Q3668" t="inlineStr">
        <is>
          <t>Sweden Quick Check</t>
        </is>
      </c>
      <c r="R3668" t="inlineStr">
        <is>
          <t>NzU5MzI2NTc3ODQwMTUyODc3MTpTV0VERU5fMDA4XzUuMTpmZGFhYzRiOTBjNzI4ZGFmNDkyMzkzMDM2YTg5N2M2Njox</t>
        </is>
      </c>
      <c r="S3668"/>
      <c r="T3668"/>
      <c r="U3668" t="inlineStr">
        <is>
          <t>Nybergs Bil</t>
        </is>
      </c>
    </row>
    <row r="3669" ht="25.5" customHeight="1">
      <c r="A3669" t="inlineStr">
        <is>
          <t>DENMARK_018_1.0</t>
        </is>
      </c>
      <c r="B3669" t="inlineStr">
        <is>
          <t>DENMARK_018</t>
        </is>
      </c>
      <c r="C3669" t="inlineStr">
        <is>
          <t>Europe</t>
        </is>
      </c>
      <c r="D3669" t="inlineStr">
        <is>
          <t>Denmark</t>
        </is>
      </c>
      <c r="E3669" t="inlineStr">
        <is>
          <t>Aalborg</t>
        </is>
      </c>
      <c r="F3669" t="inlineStr">
        <is>
          <t>XPENG Experience Center Aalborg</t>
        </is>
      </c>
      <c r="G3669" s="3">
        <v>46066.97144675926</v>
      </c>
      <c r="H3669" t="inlineStr">
        <is>
          <t>Self-check</t>
        </is>
      </c>
      <c r="I3669" t="inlineStr">
        <is>
          <t>Mattias Nellemann</t>
        </is>
      </c>
      <c r="J3669" t="inlineStr">
        <is>
          <t>1</t>
        </is>
      </c>
      <c r="K3669" t="inlineStr">
        <is>
          <t>Sales</t>
        </is>
      </c>
      <c r="L3669" t="inlineStr">
        <is>
          <t>Store Staffing</t>
        </is>
      </c>
      <c r="M3669" t="inlineStr">
        <is>
          <t>Pass</t>
        </is>
      </c>
      <c r="N3669"/>
      <c r="O3669"/>
      <c r="P3669" t="inlineStr">
        <is>
          <t>Find Attachment</t>
        </is>
      </c>
      <c r="Q3669" t="inlineStr">
        <is>
          <t>Denmark Quick Check</t>
        </is>
      </c>
      <c r="R3669" t="inlineStr">
        <is>
          <t>NzU5MzI2NTc3ODQwMTUyODc3MTpERU5NQVJLXzAxOF8xLjA6MzE3ZGI1YzhhNDM0OGQyZTM1YjRmZTUyYWE1ZjNlMjU6MQ==</t>
        </is>
      </c>
      <c r="S3669"/>
      <c r="T3669"/>
      <c r="U3669" t="inlineStr">
        <is>
          <t>Ejner Hessel A/S</t>
        </is>
      </c>
    </row>
    <row r="3670" ht="25.5" customHeight="1">
      <c r="A3670" t="inlineStr">
        <is>
          <t>DENMARK_018_1.1</t>
        </is>
      </c>
      <c r="B3670" t="inlineStr">
        <is>
          <t>DENMARK_018</t>
        </is>
      </c>
      <c r="C3670" t="inlineStr">
        <is>
          <t>Europe</t>
        </is>
      </c>
      <c r="D3670" t="inlineStr">
        <is>
          <t>Denmark</t>
        </is>
      </c>
      <c r="E3670" t="inlineStr">
        <is>
          <t>Aalborg</t>
        </is>
      </c>
      <c r="F3670" t="inlineStr">
        <is>
          <t>XPENG Experience Center Aalborg</t>
        </is>
      </c>
      <c r="G3670" s="3">
        <v>46066.97144675926</v>
      </c>
      <c r="H3670" t="inlineStr">
        <is>
          <t>Self-check</t>
        </is>
      </c>
      <c r="I3670" t="inlineStr">
        <is>
          <t>Mattias Nellemann</t>
        </is>
      </c>
      <c r="J3670" t="inlineStr">
        <is>
          <t>1.1</t>
        </is>
      </c>
      <c r="K3670" t="inlineStr">
        <is>
          <t>Sales</t>
        </is>
      </c>
      <c r="L3670" t="inlineStr">
        <is>
          <t>Store Info Maintenance</t>
        </is>
      </c>
      <c r="M3670" t="inlineStr">
        <is>
          <t>Pass</t>
        </is>
      </c>
      <c r="N3670"/>
      <c r="O3670"/>
      <c r="P3670" t="inlineStr">
        <is>
          <t>Find Attachment</t>
        </is>
      </c>
      <c r="Q3670" t="inlineStr">
        <is>
          <t>Denmark Quick Check</t>
        </is>
      </c>
      <c r="R3670" t="inlineStr">
        <is>
          <t>NzU5MzI2NTc3ODQwMTUyODc3MTpERU5NQVJLXzAxOF8xLjE6YWFhZTg1N2JjY2QyNGVjMjY5NzRmNmIyMGI2Mjc3NjY6MQ==</t>
        </is>
      </c>
      <c r="S3670"/>
      <c r="T3670"/>
      <c r="U3670" t="inlineStr">
        <is>
          <t>Ejner Hessel A/S</t>
        </is>
      </c>
    </row>
    <row r="3671" ht="25.5" customHeight="1">
      <c r="A3671" t="inlineStr">
        <is>
          <t>DENMARK_018_1.10</t>
        </is>
      </c>
      <c r="B3671" t="inlineStr">
        <is>
          <t>DENMARK_018</t>
        </is>
      </c>
      <c r="C3671" t="inlineStr">
        <is>
          <t>Europe</t>
        </is>
      </c>
      <c r="D3671" t="inlineStr">
        <is>
          <t>Denmark</t>
        </is>
      </c>
      <c r="E3671" t="inlineStr">
        <is>
          <t>Aalborg</t>
        </is>
      </c>
      <c r="F3671" t="inlineStr">
        <is>
          <t>XPENG Experience Center Aalborg</t>
        </is>
      </c>
      <c r="G3671" s="3">
        <v>46066.97144675926</v>
      </c>
      <c r="H3671" t="inlineStr">
        <is>
          <t>Self-check</t>
        </is>
      </c>
      <c r="I3671" t="inlineStr">
        <is>
          <t>Mattias Nellemann</t>
        </is>
      </c>
      <c r="J3671" t="inlineStr">
        <is>
          <t>1.1</t>
        </is>
      </c>
      <c r="K3671" t="inlineStr">
        <is>
          <t>Sales</t>
        </is>
      </c>
      <c r="L3671" t="inlineStr">
        <is>
          <t>Exhibition Vehicle Security</t>
        </is>
      </c>
      <c r="M3671" t="inlineStr">
        <is>
          <t>Pass</t>
        </is>
      </c>
      <c r="N3671"/>
      <c r="O3671"/>
      <c r="P3671" t="inlineStr">
        <is>
          <t>Find Attachment</t>
        </is>
      </c>
      <c r="Q3671" t="inlineStr">
        <is>
          <t>Denmark Quick Check</t>
        </is>
      </c>
      <c r="R3671" t="inlineStr">
        <is>
          <t>NzU5MzI2NTc3ODQwMTUyODc3MTpERU5NQVJLXzAxOF8xLjEwOjgyMmM5ZjkyNWUwN2FkODBiODQwOTQyZDNmNjI0MWZlOjE=</t>
        </is>
      </c>
      <c r="S3671"/>
      <c r="T3671"/>
      <c r="U3671" t="inlineStr">
        <is>
          <t>Ejner Hessel A/S</t>
        </is>
      </c>
    </row>
    <row r="3672" ht="25.5" customHeight="1">
      <c r="A3672" t="inlineStr">
        <is>
          <t>DENMARK_018_1.11</t>
        </is>
      </c>
      <c r="B3672" t="inlineStr">
        <is>
          <t>DENMARK_018</t>
        </is>
      </c>
      <c r="C3672" t="inlineStr">
        <is>
          <t>Europe</t>
        </is>
      </c>
      <c r="D3672" t="inlineStr">
        <is>
          <t>Denmark</t>
        </is>
      </c>
      <c r="E3672" t="inlineStr">
        <is>
          <t>Aalborg</t>
        </is>
      </c>
      <c r="F3672" t="inlineStr">
        <is>
          <t>XPENG Experience Center Aalborg</t>
        </is>
      </c>
      <c r="G3672" s="3">
        <v>46066.97144675926</v>
      </c>
      <c r="H3672" t="inlineStr">
        <is>
          <t>Self-check</t>
        </is>
      </c>
      <c r="I3672" t="inlineStr">
        <is>
          <t>Mattias Nellemann</t>
        </is>
      </c>
      <c r="J3672" t="inlineStr">
        <is>
          <t>1.11</t>
        </is>
      </c>
      <c r="K3672" t="inlineStr">
        <is>
          <t>Sales</t>
        </is>
      </c>
      <c r="L3672" t="inlineStr">
        <is>
          <t>External Condition (Vehicle Intro)</t>
        </is>
      </c>
      <c r="M3672" t="inlineStr">
        <is>
          <t>Pass</t>
        </is>
      </c>
      <c r="N3672"/>
      <c r="O3672"/>
      <c r="P3672" t="inlineStr">
        <is>
          <t>Find Attachment</t>
        </is>
      </c>
      <c r="Q3672" t="inlineStr">
        <is>
          <t>Denmark Quick Check</t>
        </is>
      </c>
      <c r="R3672" t="inlineStr">
        <is>
          <t>NzU5MzI2NTc3ODQwMTUyODc3MTpERU5NQVJLXzAxOF8xLjExOjA1OGI4NzgyYWZjMjFlYjI4ODJkMmUzYjJkYWUyYzM0OjE=</t>
        </is>
      </c>
      <c r="S3672"/>
      <c r="T3672"/>
      <c r="U3672" t="inlineStr">
        <is>
          <t>Ejner Hessel A/S</t>
        </is>
      </c>
    </row>
    <row r="3673" ht="25.5" customHeight="1">
      <c r="A3673" t="inlineStr">
        <is>
          <t>DENMARK_018_1.12</t>
        </is>
      </c>
      <c r="B3673" t="inlineStr">
        <is>
          <t>DENMARK_018</t>
        </is>
      </c>
      <c r="C3673" t="inlineStr">
        <is>
          <t>Europe</t>
        </is>
      </c>
      <c r="D3673" t="inlineStr">
        <is>
          <t>Denmark</t>
        </is>
      </c>
      <c r="E3673" t="inlineStr">
        <is>
          <t>Aalborg</t>
        </is>
      </c>
      <c r="F3673" t="inlineStr">
        <is>
          <t>XPENG Experience Center Aalborg</t>
        </is>
      </c>
      <c r="G3673" s="3">
        <v>46066.97144675926</v>
      </c>
      <c r="H3673" t="inlineStr">
        <is>
          <t>Self-check</t>
        </is>
      </c>
      <c r="I3673" t="inlineStr">
        <is>
          <t>Mattias Nellemann</t>
        </is>
      </c>
      <c r="J3673" t="inlineStr">
        <is>
          <t>1.12</t>
        </is>
      </c>
      <c r="K3673" t="inlineStr">
        <is>
          <t>Sales</t>
        </is>
      </c>
      <c r="L3673" t="inlineStr">
        <is>
          <t>Interior Condition (Vehicle Intro)</t>
        </is>
      </c>
      <c r="M3673" t="inlineStr">
        <is>
          <t>Pass</t>
        </is>
      </c>
      <c r="N3673"/>
      <c r="O3673"/>
      <c r="P3673" t="inlineStr">
        <is>
          <t>Find Attachment</t>
        </is>
      </c>
      <c r="Q3673" t="inlineStr">
        <is>
          <t>Denmark Quick Check</t>
        </is>
      </c>
      <c r="R3673" t="inlineStr">
        <is>
          <t>NzU5MzI2NTc3ODQwMTUyODc3MTpERU5NQVJLXzAxOF8xLjEyOjE2OGFhYzk5NTA1Yzc3YTgyMDcyNGU0MDdjYWUyNDRkOjE=</t>
        </is>
      </c>
      <c r="S3673"/>
      <c r="T3673"/>
      <c r="U3673" t="inlineStr">
        <is>
          <t>Ejner Hessel A/S</t>
        </is>
      </c>
    </row>
    <row r="3674" ht="25.5" customHeight="1">
      <c r="A3674" t="inlineStr">
        <is>
          <t>DENMARK_018_1.13</t>
        </is>
      </c>
      <c r="B3674" t="inlineStr">
        <is>
          <t>DENMARK_018</t>
        </is>
      </c>
      <c r="C3674" t="inlineStr">
        <is>
          <t>Europe</t>
        </is>
      </c>
      <c r="D3674" t="inlineStr">
        <is>
          <t>Denmark</t>
        </is>
      </c>
      <c r="E3674" t="inlineStr">
        <is>
          <t>Aalborg</t>
        </is>
      </c>
      <c r="F3674" t="inlineStr">
        <is>
          <t>XPENG Experience Center Aalborg</t>
        </is>
      </c>
      <c r="G3674" s="3">
        <v>46066.97144675926</v>
      </c>
      <c r="H3674" t="inlineStr">
        <is>
          <t>Self-check</t>
        </is>
      </c>
      <c r="I3674" t="inlineStr">
        <is>
          <t>Mattias Nellemann</t>
        </is>
      </c>
      <c r="J3674" t="inlineStr">
        <is>
          <t>1.13</t>
        </is>
      </c>
      <c r="K3674" t="inlineStr">
        <is>
          <t>Sales</t>
        </is>
      </c>
      <c r="L3674" t="inlineStr">
        <is>
          <t>External Condition (Test Drive)</t>
        </is>
      </c>
      <c r="M3674" t="inlineStr">
        <is>
          <t>Pass</t>
        </is>
      </c>
      <c r="N3674"/>
      <c r="O3674"/>
      <c r="P3674" t="inlineStr">
        <is>
          <t>Find Attachment</t>
        </is>
      </c>
      <c r="Q3674" t="inlineStr">
        <is>
          <t>Denmark Quick Check</t>
        </is>
      </c>
      <c r="R3674" t="inlineStr">
        <is>
          <t>NzU5MzI2NTc3ODQwMTUyODc3MTpERU5NQVJLXzAxOF8xLjEzOjMxZDNiYWY1MmI5N2QwMTM0ZTMyOGQwNjYzZDAwYjQwOjE=</t>
        </is>
      </c>
      <c r="S3674"/>
      <c r="T3674"/>
      <c r="U3674" t="inlineStr">
        <is>
          <t>Ejner Hessel A/S</t>
        </is>
      </c>
    </row>
    <row r="3675" ht="25.5" customHeight="1">
      <c r="A3675" t="inlineStr">
        <is>
          <t>DENMARK_018_1.14</t>
        </is>
      </c>
      <c r="B3675" t="inlineStr">
        <is>
          <t>DENMARK_018</t>
        </is>
      </c>
      <c r="C3675" t="inlineStr">
        <is>
          <t>Europe</t>
        </is>
      </c>
      <c r="D3675" t="inlineStr">
        <is>
          <t>Denmark</t>
        </is>
      </c>
      <c r="E3675" t="inlineStr">
        <is>
          <t>Aalborg</t>
        </is>
      </c>
      <c r="F3675" t="inlineStr">
        <is>
          <t>XPENG Experience Center Aalborg</t>
        </is>
      </c>
      <c r="G3675" s="3">
        <v>46066.97144675926</v>
      </c>
      <c r="H3675" t="inlineStr">
        <is>
          <t>Self-check</t>
        </is>
      </c>
      <c r="I3675" t="inlineStr">
        <is>
          <t>Mattias Nellemann</t>
        </is>
      </c>
      <c r="J3675" t="inlineStr">
        <is>
          <t>1.14</t>
        </is>
      </c>
      <c r="K3675" t="inlineStr">
        <is>
          <t>Sales</t>
        </is>
      </c>
      <c r="L3675" t="inlineStr">
        <is>
          <t>Interior Condition (Test Drive)</t>
        </is>
      </c>
      <c r="M3675" t="inlineStr">
        <is>
          <t>Pass</t>
        </is>
      </c>
      <c r="N3675"/>
      <c r="O3675"/>
      <c r="P3675" t="inlineStr">
        <is>
          <t>Find Attachment</t>
        </is>
      </c>
      <c r="Q3675" t="inlineStr">
        <is>
          <t>Denmark Quick Check</t>
        </is>
      </c>
      <c r="R3675" t="inlineStr">
        <is>
          <t>NzU5MzI2NTc3ODQwMTUyODc3MTpERU5NQVJLXzAxOF8xLjE0OjY4NjI5YTFlNjFlMTM4NDI1ODc0MTk3NjQ2M2U3MjdmOjE=</t>
        </is>
      </c>
      <c r="S3675"/>
      <c r="T3675"/>
      <c r="U3675" t="inlineStr">
        <is>
          <t>Ejner Hessel A/S</t>
        </is>
      </c>
    </row>
    <row r="3676" ht="25.5" customHeight="1">
      <c r="A3676" t="inlineStr">
        <is>
          <t>DENMARK_018_1.15</t>
        </is>
      </c>
      <c r="B3676" t="inlineStr">
        <is>
          <t>DENMARK_018</t>
        </is>
      </c>
      <c r="C3676" t="inlineStr">
        <is>
          <t>Europe</t>
        </is>
      </c>
      <c r="D3676" t="inlineStr">
        <is>
          <t>Denmark</t>
        </is>
      </c>
      <c r="E3676" t="inlineStr">
        <is>
          <t>Aalborg</t>
        </is>
      </c>
      <c r="F3676" t="inlineStr">
        <is>
          <t>XPENG Experience Center Aalborg</t>
        </is>
      </c>
      <c r="G3676" s="3">
        <v>46066.97144675926</v>
      </c>
      <c r="H3676" t="inlineStr">
        <is>
          <t>Self-check</t>
        </is>
      </c>
      <c r="I3676" t="inlineStr">
        <is>
          <t>Mattias Nellemann</t>
        </is>
      </c>
      <c r="J3676" t="inlineStr">
        <is>
          <t>1.15</t>
        </is>
      </c>
      <c r="K3676" t="inlineStr">
        <is>
          <t>Sales</t>
        </is>
      </c>
      <c r="L3676" t="inlineStr">
        <is>
          <t>Test Drive Agreement</t>
        </is>
      </c>
      <c r="M3676" t="inlineStr">
        <is>
          <t>Pass</t>
        </is>
      </c>
      <c r="N3676"/>
      <c r="O3676"/>
      <c r="P3676" t="inlineStr">
        <is>
          <t>Find Attachment</t>
        </is>
      </c>
      <c r="Q3676" t="inlineStr">
        <is>
          <t>Denmark Quick Check</t>
        </is>
      </c>
      <c r="R3676" t="inlineStr">
        <is>
          <t>NzU5MzI2NTc3ODQwMTUyODc3MTpERU5NQVJLXzAxOF8xLjE1OjI0N2Y4ODQwNDEzMmQ1NWQ5OGRhYWNkMWZiMDkzOGFiOjE=</t>
        </is>
      </c>
      <c r="S3676"/>
      <c r="T3676"/>
      <c r="U3676" t="inlineStr">
        <is>
          <t>Ejner Hessel A/S</t>
        </is>
      </c>
    </row>
    <row r="3677" ht="25.5" customHeight="1">
      <c r="A3677" t="inlineStr">
        <is>
          <t>DENMARK_018_1.16</t>
        </is>
      </c>
      <c r="B3677" t="inlineStr">
        <is>
          <t>DENMARK_018</t>
        </is>
      </c>
      <c r="C3677" t="inlineStr">
        <is>
          <t>Europe</t>
        </is>
      </c>
      <c r="D3677" t="inlineStr">
        <is>
          <t>Denmark</t>
        </is>
      </c>
      <c r="E3677" t="inlineStr">
        <is>
          <t>Aalborg</t>
        </is>
      </c>
      <c r="F3677" t="inlineStr">
        <is>
          <t>XPENG Experience Center Aalborg</t>
        </is>
      </c>
      <c r="G3677" s="3">
        <v>46066.97144675926</v>
      </c>
      <c r="H3677" t="inlineStr">
        <is>
          <t>Self-check</t>
        </is>
      </c>
      <c r="I3677" t="inlineStr">
        <is>
          <t>Mattias Nellemann</t>
        </is>
      </c>
      <c r="J3677" t="inlineStr">
        <is>
          <t>1.16</t>
        </is>
      </c>
      <c r="K3677" t="inlineStr">
        <is>
          <t>Sales</t>
        </is>
      </c>
      <c r="L3677" t="inlineStr">
        <is>
          <t>Test Drive Route &amp; Process Explanation</t>
        </is>
      </c>
      <c r="M3677" t="inlineStr">
        <is>
          <t>Pass</t>
        </is>
      </c>
      <c r="N3677"/>
      <c r="O3677"/>
      <c r="P3677" t="inlineStr">
        <is>
          <t>Find Attachment</t>
        </is>
      </c>
      <c r="Q3677" t="inlineStr">
        <is>
          <t>Denmark Quick Check</t>
        </is>
      </c>
      <c r="R3677" t="inlineStr">
        <is>
          <t>NzU5MzI2NTc3ODQwMTUyODc3MTpERU5NQVJLXzAxOF8xLjE2OmU2MGEzY2I5NzFhOGVkM2Q0ZDczMDIyZDU0ZjdkZDBjOjE=</t>
        </is>
      </c>
      <c r="S3677"/>
      <c r="T3677"/>
      <c r="U3677" t="inlineStr">
        <is>
          <t>Ejner Hessel A/S</t>
        </is>
      </c>
    </row>
    <row r="3678" ht="25.5" customHeight="1">
      <c r="A3678" t="inlineStr">
        <is>
          <t>DENMARK_018_1.17</t>
        </is>
      </c>
      <c r="B3678" t="inlineStr">
        <is>
          <t>DENMARK_018</t>
        </is>
      </c>
      <c r="C3678" t="inlineStr">
        <is>
          <t>Europe</t>
        </is>
      </c>
      <c r="D3678" t="inlineStr">
        <is>
          <t>Denmark</t>
        </is>
      </c>
      <c r="E3678" t="inlineStr">
        <is>
          <t>Aalborg</t>
        </is>
      </c>
      <c r="F3678" t="inlineStr">
        <is>
          <t>XPENG Experience Center Aalborg</t>
        </is>
      </c>
      <c r="G3678" s="3">
        <v>46066.97144675926</v>
      </c>
      <c r="H3678" t="inlineStr">
        <is>
          <t>Self-check</t>
        </is>
      </c>
      <c r="I3678" t="inlineStr">
        <is>
          <t>Mattias Nellemann</t>
        </is>
      </c>
      <c r="J3678" t="inlineStr">
        <is>
          <t>1.17</t>
        </is>
      </c>
      <c r="K3678" t="inlineStr">
        <is>
          <t>Sales</t>
        </is>
      </c>
      <c r="L3678" t="inlineStr">
        <is>
          <t>Delivery Confirmation</t>
        </is>
      </c>
      <c r="M3678" t="inlineStr">
        <is>
          <t>Pass</t>
        </is>
      </c>
      <c r="N3678"/>
      <c r="O3678"/>
      <c r="P3678" t="inlineStr">
        <is>
          <t>Find Attachment</t>
        </is>
      </c>
      <c r="Q3678" t="inlineStr">
        <is>
          <t>Denmark Quick Check</t>
        </is>
      </c>
      <c r="R3678" t="inlineStr">
        <is>
          <t>NzU5MzI2NTc3ODQwMTUyODc3MTpERU5NQVJLXzAxOF8xLjE3OjdmNDMwMTQ4ZjY5MzdmNjQ5MmI1YjhmZjlmMGJjOTRkOjE=</t>
        </is>
      </c>
      <c r="S3678"/>
      <c r="T3678"/>
      <c r="U3678" t="inlineStr">
        <is>
          <t>Ejner Hessel A/S</t>
        </is>
      </c>
    </row>
    <row r="3679" ht="25.5" customHeight="1">
      <c r="A3679" t="inlineStr">
        <is>
          <t>DENMARK_018_1.2</t>
        </is>
      </c>
      <c r="B3679" t="inlineStr">
        <is>
          <t>DENMARK_018</t>
        </is>
      </c>
      <c r="C3679" t="inlineStr">
        <is>
          <t>Europe</t>
        </is>
      </c>
      <c r="D3679" t="inlineStr">
        <is>
          <t>Denmark</t>
        </is>
      </c>
      <c r="E3679" t="inlineStr">
        <is>
          <t>Aalborg</t>
        </is>
      </c>
      <c r="F3679" t="inlineStr">
        <is>
          <t>XPENG Experience Center Aalborg</t>
        </is>
      </c>
      <c r="G3679" s="3">
        <v>46066.97144675926</v>
      </c>
      <c r="H3679" t="inlineStr">
        <is>
          <t>Self-check</t>
        </is>
      </c>
      <c r="I3679" t="inlineStr">
        <is>
          <t>Mattias Nellemann</t>
        </is>
      </c>
      <c r="J3679" t="inlineStr">
        <is>
          <t>1.2</t>
        </is>
      </c>
      <c r="K3679" t="inlineStr">
        <is>
          <t>Sales</t>
        </is>
      </c>
      <c r="L3679" t="inlineStr">
        <is>
          <t>Invite to Store</t>
        </is>
      </c>
      <c r="M3679" t="inlineStr">
        <is>
          <t>Pass</t>
        </is>
      </c>
      <c r="N3679"/>
      <c r="O3679"/>
      <c r="P3679" t="inlineStr">
        <is>
          <t>Find Attachment</t>
        </is>
      </c>
      <c r="Q3679" t="inlineStr">
        <is>
          <t>Denmark Quick Check</t>
        </is>
      </c>
      <c r="R3679" t="inlineStr">
        <is>
          <t>NzU5MzI2NTc3ODQwMTUyODc3MTpERU5NQVJLXzAxOF8xLjI6ZjBiMDNjMDI2M2FmY2ZkNmViMjg5ZWMxN2Y3ZThhMTk6MQ==</t>
        </is>
      </c>
      <c r="S3679"/>
      <c r="T3679"/>
      <c r="U3679" t="inlineStr">
        <is>
          <t>Ejner Hessel A/S</t>
        </is>
      </c>
    </row>
    <row r="3680" ht="25.5" customHeight="1">
      <c r="A3680" t="inlineStr">
        <is>
          <t>DENMARK_018_1.3</t>
        </is>
      </c>
      <c r="B3680" t="inlineStr">
        <is>
          <t>DENMARK_018</t>
        </is>
      </c>
      <c r="C3680" t="inlineStr">
        <is>
          <t>Europe</t>
        </is>
      </c>
      <c r="D3680" t="inlineStr">
        <is>
          <t>Denmark</t>
        </is>
      </c>
      <c r="E3680" t="inlineStr">
        <is>
          <t>Aalborg</t>
        </is>
      </c>
      <c r="F3680" t="inlineStr">
        <is>
          <t>XPENG Experience Center Aalborg</t>
        </is>
      </c>
      <c r="G3680" s="3">
        <v>46066.97144675926</v>
      </c>
      <c r="H3680" t="inlineStr">
        <is>
          <t>Self-check</t>
        </is>
      </c>
      <c r="I3680" t="inlineStr">
        <is>
          <t>Mattias Nellemann</t>
        </is>
      </c>
      <c r="J3680" t="inlineStr">
        <is>
          <t>1.3</t>
        </is>
      </c>
      <c r="K3680" t="inlineStr">
        <is>
          <t>Sales</t>
        </is>
      </c>
      <c r="L3680" t="inlineStr">
        <is>
          <t>Brand Signage</t>
        </is>
      </c>
      <c r="M3680" t="inlineStr">
        <is>
          <t>Pass</t>
        </is>
      </c>
      <c r="N3680"/>
      <c r="O3680"/>
      <c r="P3680" t="inlineStr">
        <is>
          <t>Find Attachment</t>
        </is>
      </c>
      <c r="Q3680" t="inlineStr">
        <is>
          <t>Denmark Quick Check</t>
        </is>
      </c>
      <c r="R3680" t="inlineStr">
        <is>
          <t>NzU5MzI2NTc3ODQwMTUyODc3MTpERU5NQVJLXzAxOF8xLjM6ZDBmY2FjMmM0YjU0OTJiODE5MDZiMTkyNDYwMjdkOGM6MQ==</t>
        </is>
      </c>
      <c r="S3680"/>
      <c r="T3680"/>
      <c r="U3680" t="inlineStr">
        <is>
          <t>Ejner Hessel A/S</t>
        </is>
      </c>
    </row>
    <row r="3681" ht="25.5" customHeight="1">
      <c r="A3681" t="inlineStr">
        <is>
          <t>DENMARK_018_1.4</t>
        </is>
      </c>
      <c r="B3681" t="inlineStr">
        <is>
          <t>DENMARK_018</t>
        </is>
      </c>
      <c r="C3681" t="inlineStr">
        <is>
          <t>Europe</t>
        </is>
      </c>
      <c r="D3681" t="inlineStr">
        <is>
          <t>Denmark</t>
        </is>
      </c>
      <c r="E3681" t="inlineStr">
        <is>
          <t>Aalborg</t>
        </is>
      </c>
      <c r="F3681" t="inlineStr">
        <is>
          <t>XPENG Experience Center Aalborg</t>
        </is>
      </c>
      <c r="G3681" s="3">
        <v>46066.97144675926</v>
      </c>
      <c r="H3681" t="inlineStr">
        <is>
          <t>Self-check</t>
        </is>
      </c>
      <c r="I3681" t="inlineStr">
        <is>
          <t>Mattias Nellemann</t>
        </is>
      </c>
      <c r="J3681" t="inlineStr">
        <is>
          <t>1.4</t>
        </is>
      </c>
      <c r="K3681" t="inlineStr">
        <is>
          <t>Sales</t>
        </is>
      </c>
      <c r="L3681" t="inlineStr">
        <is>
          <t>Parking Lot</t>
        </is>
      </c>
      <c r="M3681" t="inlineStr">
        <is>
          <t>Pass</t>
        </is>
      </c>
      <c r="N3681"/>
      <c r="O3681"/>
      <c r="P3681" t="inlineStr">
        <is>
          <t>Find Attachment</t>
        </is>
      </c>
      <c r="Q3681" t="inlineStr">
        <is>
          <t>Denmark Quick Check</t>
        </is>
      </c>
      <c r="R3681" t="inlineStr">
        <is>
          <t>NzU5MzI2NTc3ODQwMTUyODc3MTpERU5NQVJLXzAxOF8xLjQ6YmZhMDVlZDYwODdmMzc4OGQzMWJlYzZlYTc5NzNlMmQ6MQ==</t>
        </is>
      </c>
      <c r="S3681"/>
      <c r="T3681"/>
      <c r="U3681" t="inlineStr">
        <is>
          <t>Ejner Hessel A/S</t>
        </is>
      </c>
    </row>
    <row r="3682" ht="25.5" customHeight="1">
      <c r="A3682" t="inlineStr">
        <is>
          <t>DENMARK_018_1.5</t>
        </is>
      </c>
      <c r="B3682" t="inlineStr">
        <is>
          <t>DENMARK_018</t>
        </is>
      </c>
      <c r="C3682" t="inlineStr">
        <is>
          <t>Europe</t>
        </is>
      </c>
      <c r="D3682" t="inlineStr">
        <is>
          <t>Denmark</t>
        </is>
      </c>
      <c r="E3682" t="inlineStr">
        <is>
          <t>Aalborg</t>
        </is>
      </c>
      <c r="F3682" t="inlineStr">
        <is>
          <t>XPENG Experience Center Aalborg</t>
        </is>
      </c>
      <c r="G3682" s="3">
        <v>46066.97144675926</v>
      </c>
      <c r="H3682" t="inlineStr">
        <is>
          <t>Self-check</t>
        </is>
      </c>
      <c r="I3682" t="inlineStr">
        <is>
          <t>Mattias Nellemann</t>
        </is>
      </c>
      <c r="J3682" t="inlineStr">
        <is>
          <t>1.5</t>
        </is>
      </c>
      <c r="K3682" t="inlineStr">
        <is>
          <t>Sales</t>
        </is>
      </c>
      <c r="L3682" t="inlineStr">
        <is>
          <t>Showroom Environment</t>
        </is>
      </c>
      <c r="M3682" t="inlineStr">
        <is>
          <t>Pass</t>
        </is>
      </c>
      <c r="N3682"/>
      <c r="O3682"/>
      <c r="P3682" t="inlineStr">
        <is>
          <t>Find Attachment</t>
        </is>
      </c>
      <c r="Q3682" t="inlineStr">
        <is>
          <t>Denmark Quick Check</t>
        </is>
      </c>
      <c r="R3682" t="inlineStr">
        <is>
          <t>NzU5MzI2NTc3ODQwMTUyODc3MTpERU5NQVJLXzAxOF8xLjU6OTQ4YTNjN2ZiZDZjZGJiNWUwYTE3N2ViYzFhMWNhNWM6MQ==</t>
        </is>
      </c>
      <c r="S3682"/>
      <c r="T3682"/>
      <c r="U3682" t="inlineStr">
        <is>
          <t>Ejner Hessel A/S</t>
        </is>
      </c>
    </row>
    <row r="3683" ht="25.5" customHeight="1">
      <c r="A3683" t="inlineStr">
        <is>
          <t>DENMARK_018_1.6</t>
        </is>
      </c>
      <c r="B3683" t="inlineStr">
        <is>
          <t>DENMARK_018</t>
        </is>
      </c>
      <c r="C3683" t="inlineStr">
        <is>
          <t>Europe</t>
        </is>
      </c>
      <c r="D3683" t="inlineStr">
        <is>
          <t>Denmark</t>
        </is>
      </c>
      <c r="E3683" t="inlineStr">
        <is>
          <t>Aalborg</t>
        </is>
      </c>
      <c r="F3683" t="inlineStr">
        <is>
          <t>XPENG Experience Center Aalborg</t>
        </is>
      </c>
      <c r="G3683" s="3">
        <v>46066.97144675926</v>
      </c>
      <c r="H3683" t="inlineStr">
        <is>
          <t>Self-check</t>
        </is>
      </c>
      <c r="I3683" t="inlineStr">
        <is>
          <t>Mattias Nellemann</t>
        </is>
      </c>
      <c r="J3683" t="inlineStr">
        <is>
          <t>1.6</t>
        </is>
      </c>
      <c r="K3683" t="inlineStr">
        <is>
          <t>Sales</t>
        </is>
      </c>
      <c r="L3683" t="inlineStr">
        <is>
          <t>Operating Materials</t>
        </is>
      </c>
      <c r="M3683" t="inlineStr">
        <is>
          <t>Pass</t>
        </is>
      </c>
      <c r="N3683"/>
      <c r="O3683"/>
      <c r="P3683" t="inlineStr">
        <is>
          <t>Find Attachment</t>
        </is>
      </c>
      <c r="Q3683" t="inlineStr">
        <is>
          <t>Denmark Quick Check</t>
        </is>
      </c>
      <c r="R3683" t="inlineStr">
        <is>
          <t>NzU5MzI2NTc3ODQwMTUyODc3MTpERU5NQVJLXzAxOF8xLjY6NDVmZWNhYzQ3ZDIwNzRkYThhODkzY2JjNTNkYThmMmI6MQ==</t>
        </is>
      </c>
      <c r="S3683"/>
      <c r="T3683"/>
      <c r="U3683" t="inlineStr">
        <is>
          <t>Ejner Hessel A/S</t>
        </is>
      </c>
    </row>
    <row r="3684" ht="25.5" customHeight="1">
      <c r="A3684" t="inlineStr">
        <is>
          <t>DENMARK_018_1.7</t>
        </is>
      </c>
      <c r="B3684" t="inlineStr">
        <is>
          <t>DENMARK_018</t>
        </is>
      </c>
      <c r="C3684" t="inlineStr">
        <is>
          <t>Europe</t>
        </is>
      </c>
      <c r="D3684" t="inlineStr">
        <is>
          <t>Denmark</t>
        </is>
      </c>
      <c r="E3684" t="inlineStr">
        <is>
          <t>Aalborg</t>
        </is>
      </c>
      <c r="F3684" t="inlineStr">
        <is>
          <t>XPENG Experience Center Aalborg</t>
        </is>
      </c>
      <c r="G3684" s="3">
        <v>46066.97144675926</v>
      </c>
      <c r="H3684" t="inlineStr">
        <is>
          <t>Self-check</t>
        </is>
      </c>
      <c r="I3684" t="inlineStr">
        <is>
          <t>Mattias Nellemann</t>
        </is>
      </c>
      <c r="J3684" t="inlineStr">
        <is>
          <t>1.7</t>
        </is>
      </c>
      <c r="K3684" t="inlineStr">
        <is>
          <t>Sales</t>
        </is>
      </c>
      <c r="L3684" t="inlineStr">
        <is>
          <t>NPS Poster</t>
        </is>
      </c>
      <c r="M3684" t="inlineStr">
        <is>
          <t>Pass</t>
        </is>
      </c>
      <c r="N3684"/>
      <c r="O3684"/>
      <c r="P3684" t="inlineStr">
        <is>
          <t>Find Attachment</t>
        </is>
      </c>
      <c r="Q3684" t="inlineStr">
        <is>
          <t>Denmark Quick Check</t>
        </is>
      </c>
      <c r="R3684" t="inlineStr">
        <is>
          <t>NzU5MzI2NTc3ODQwMTUyODc3MTpERU5NQVJLXzAxOF8xLjc6OGExMGRjYzViNzA0NmM3NTMzMjAzNjEzZGM2YzBkODA6MQ==</t>
        </is>
      </c>
      <c r="S3684"/>
      <c r="T3684"/>
      <c r="U3684" t="inlineStr">
        <is>
          <t>Ejner Hessel A/S</t>
        </is>
      </c>
    </row>
    <row r="3685" ht="25.5" customHeight="1">
      <c r="A3685" t="inlineStr">
        <is>
          <t>DENMARK_018_1.8</t>
        </is>
      </c>
      <c r="B3685" t="inlineStr">
        <is>
          <t>DENMARK_018</t>
        </is>
      </c>
      <c r="C3685" t="inlineStr">
        <is>
          <t>Europe</t>
        </is>
      </c>
      <c r="D3685" t="inlineStr">
        <is>
          <t>Denmark</t>
        </is>
      </c>
      <c r="E3685" t="inlineStr">
        <is>
          <t>Aalborg</t>
        </is>
      </c>
      <c r="F3685" t="inlineStr">
        <is>
          <t>XPENG Experience Center Aalborg</t>
        </is>
      </c>
      <c r="G3685" s="3">
        <v>46066.97144675926</v>
      </c>
      <c r="H3685" t="inlineStr">
        <is>
          <t>Self-check</t>
        </is>
      </c>
      <c r="I3685" t="inlineStr">
        <is>
          <t>Mattias Nellemann</t>
        </is>
      </c>
      <c r="J3685" t="inlineStr">
        <is>
          <t>1.8</t>
        </is>
      </c>
      <c r="K3685" t="inlineStr">
        <is>
          <t>Sales</t>
        </is>
      </c>
      <c r="L3685" t="inlineStr">
        <is>
          <t>Customer Lounge Service (Sales)</t>
        </is>
      </c>
      <c r="M3685" t="inlineStr">
        <is>
          <t>Pass</t>
        </is>
      </c>
      <c r="N3685"/>
      <c r="O3685"/>
      <c r="P3685" t="inlineStr">
        <is>
          <t>Find Attachment</t>
        </is>
      </c>
      <c r="Q3685" t="inlineStr">
        <is>
          <t>Denmark Quick Check</t>
        </is>
      </c>
      <c r="R3685" t="inlineStr">
        <is>
          <t>NzU5MzI2NTc3ODQwMTUyODc3MTpERU5NQVJLXzAxOF8xLjg6ZDg3MWU3MDU2YmZkMjIyMjA1MjZhZmQwOGJlYTJkM2M6MQ==</t>
        </is>
      </c>
      <c r="S3685"/>
      <c r="T3685"/>
      <c r="U3685" t="inlineStr">
        <is>
          <t>Ejner Hessel A/S</t>
        </is>
      </c>
    </row>
    <row r="3686" ht="25.5" customHeight="1">
      <c r="A3686" t="inlineStr">
        <is>
          <t>DENMARK_018_1.9</t>
        </is>
      </c>
      <c r="B3686" t="inlineStr">
        <is>
          <t>DENMARK_018</t>
        </is>
      </c>
      <c r="C3686" t="inlineStr">
        <is>
          <t>Europe</t>
        </is>
      </c>
      <c r="D3686" t="inlineStr">
        <is>
          <t>Denmark</t>
        </is>
      </c>
      <c r="E3686" t="inlineStr">
        <is>
          <t>Aalborg</t>
        </is>
      </c>
      <c r="F3686" t="inlineStr">
        <is>
          <t>XPENG Experience Center Aalborg</t>
        </is>
      </c>
      <c r="G3686" s="3">
        <v>46066.97144675926</v>
      </c>
      <c r="H3686" t="inlineStr">
        <is>
          <t>Self-check</t>
        </is>
      </c>
      <c r="I3686" t="inlineStr">
        <is>
          <t>Mattias Nellemann</t>
        </is>
      </c>
      <c r="J3686" t="inlineStr">
        <is>
          <t>1.9</t>
        </is>
      </c>
      <c r="K3686" t="inlineStr">
        <is>
          <t>Sales</t>
        </is>
      </c>
      <c r="L3686" t="inlineStr">
        <is>
          <t>Exhibition Vehicle Amount</t>
        </is>
      </c>
      <c r="M3686" t="inlineStr">
        <is>
          <t>Pass</t>
        </is>
      </c>
      <c r="N3686"/>
      <c r="O3686"/>
      <c r="P3686" t="inlineStr">
        <is>
          <t>Find Attachment</t>
        </is>
      </c>
      <c r="Q3686" t="inlineStr">
        <is>
          <t>Denmark Quick Check</t>
        </is>
      </c>
      <c r="R3686" t="inlineStr">
        <is>
          <t>NzU5MzI2NTc3ODQwMTUyODc3MTpERU5NQVJLXzAxOF8xLjk6NzY1OWFmMDgzZTIzNjM5YmQxMjZiYTgzYjllZDg0OWY6MQ==</t>
        </is>
      </c>
      <c r="S3686"/>
      <c r="T3686"/>
      <c r="U3686" t="inlineStr">
        <is>
          <t>Ejner Hessel A/S</t>
        </is>
      </c>
    </row>
    <row r="3687" ht="25.5" customHeight="1">
      <c r="A3687" t="inlineStr">
        <is>
          <t>DENMARK_018_2.1</t>
        </is>
      </c>
      <c r="B3687" t="inlineStr">
        <is>
          <t>DENMARK_018</t>
        </is>
      </c>
      <c r="C3687" t="inlineStr">
        <is>
          <t>Europe</t>
        </is>
      </c>
      <c r="D3687" t="inlineStr">
        <is>
          <t>Denmark</t>
        </is>
      </c>
      <c r="E3687" t="inlineStr">
        <is>
          <t>Aalborg</t>
        </is>
      </c>
      <c r="F3687" t="inlineStr">
        <is>
          <t>XPENG Experience Center Aalborg</t>
        </is>
      </c>
      <c r="G3687" s="3">
        <v>46066.97144675926</v>
      </c>
      <c r="H3687" t="inlineStr">
        <is>
          <t>Self-check</t>
        </is>
      </c>
      <c r="I3687" t="inlineStr">
        <is>
          <t>Mattias Nellemann</t>
        </is>
      </c>
      <c r="J3687" t="inlineStr">
        <is>
          <t>2.1</t>
        </is>
      </c>
      <c r="K3687" t="inlineStr">
        <is>
          <t>Delivery</t>
        </is>
      </c>
      <c r="L3687" t="inlineStr">
        <is>
          <t>Delivery Area Signage</t>
        </is>
      </c>
      <c r="M3687" t="inlineStr">
        <is>
          <t>Not Applicable</t>
        </is>
      </c>
      <c r="N3687"/>
      <c r="O3687"/>
      <c r="P3687" t="inlineStr">
        <is>
          <t>Find Attachment</t>
        </is>
      </c>
      <c r="Q3687" t="inlineStr">
        <is>
          <t>Denmark Quick Check</t>
        </is>
      </c>
      <c r="R3687" t="inlineStr">
        <is>
          <t>NzU5MzI2NTc3ODQwMTUyODc3MTpERU5NQVJLXzAxOF8yLjE6NjBjZDQ0NmEzODhkNjMyZjQ0ZDRmMmM0NDQ1OGM2N2Y6MQ==</t>
        </is>
      </c>
      <c r="S3687"/>
      <c r="T3687"/>
      <c r="U3687" t="inlineStr">
        <is>
          <t>Ejner Hessel A/S</t>
        </is>
      </c>
    </row>
    <row r="3688" ht="25.5" customHeight="1">
      <c r="A3688" t="inlineStr">
        <is>
          <t>DENMARK_018_2.2</t>
        </is>
      </c>
      <c r="B3688" t="inlineStr">
        <is>
          <t>DENMARK_018</t>
        </is>
      </c>
      <c r="C3688" t="inlineStr">
        <is>
          <t>Europe</t>
        </is>
      </c>
      <c r="D3688" t="inlineStr">
        <is>
          <t>Denmark</t>
        </is>
      </c>
      <c r="E3688" t="inlineStr">
        <is>
          <t>Aalborg</t>
        </is>
      </c>
      <c r="F3688" t="inlineStr">
        <is>
          <t>XPENG Experience Center Aalborg</t>
        </is>
      </c>
      <c r="G3688" s="3">
        <v>46066.97144675926</v>
      </c>
      <c r="H3688" t="inlineStr">
        <is>
          <t>Self-check</t>
        </is>
      </c>
      <c r="I3688" t="inlineStr">
        <is>
          <t>Mattias Nellemann</t>
        </is>
      </c>
      <c r="J3688" t="inlineStr">
        <is>
          <t>2.2</t>
        </is>
      </c>
      <c r="K3688" t="inlineStr">
        <is>
          <t>Delivery</t>
        </is>
      </c>
      <c r="L3688" t="inlineStr">
        <is>
          <t>Vehicle Preparation</t>
        </is>
      </c>
      <c r="M3688" t="inlineStr">
        <is>
          <t>Pass</t>
        </is>
      </c>
      <c r="N3688"/>
      <c r="O3688"/>
      <c r="P3688" t="inlineStr">
        <is>
          <t>Find Attachment</t>
        </is>
      </c>
      <c r="Q3688" t="inlineStr">
        <is>
          <t>Denmark Quick Check</t>
        </is>
      </c>
      <c r="R3688" t="inlineStr">
        <is>
          <t>NzU5MzI2NTc3ODQwMTUyODc3MTpERU5NQVJLXzAxOF8yLjI6ZjM4N2UyZmUwZjk0MGQ0YWRkOGE4MzlmNTVlM2U4MmI6MQ==</t>
        </is>
      </c>
      <c r="S3688"/>
      <c r="T3688"/>
      <c r="U3688" t="inlineStr">
        <is>
          <t>Ejner Hessel A/S</t>
        </is>
      </c>
    </row>
    <row r="3689" ht="25.5" customHeight="1">
      <c r="A3689" t="inlineStr">
        <is>
          <t>DENMARK_018_2.3</t>
        </is>
      </c>
      <c r="B3689" t="inlineStr">
        <is>
          <t>DENMARK_018</t>
        </is>
      </c>
      <c r="C3689" t="inlineStr">
        <is>
          <t>Europe</t>
        </is>
      </c>
      <c r="D3689" t="inlineStr">
        <is>
          <t>Denmark</t>
        </is>
      </c>
      <c r="E3689" t="inlineStr">
        <is>
          <t>Aalborg</t>
        </is>
      </c>
      <c r="F3689" t="inlineStr">
        <is>
          <t>XPENG Experience Center Aalborg</t>
        </is>
      </c>
      <c r="G3689" s="3">
        <v>46066.97144675926</v>
      </c>
      <c r="H3689" t="inlineStr">
        <is>
          <t>Self-check</t>
        </is>
      </c>
      <c r="I3689" t="inlineStr">
        <is>
          <t>Mattias Nellemann</t>
        </is>
      </c>
      <c r="J3689" t="inlineStr">
        <is>
          <t>2.3</t>
        </is>
      </c>
      <c r="K3689" t="inlineStr">
        <is>
          <t>Delivery</t>
        </is>
      </c>
      <c r="L3689" t="inlineStr">
        <is>
          <t>Delivery Ceremony</t>
        </is>
      </c>
      <c r="M3689" t="inlineStr">
        <is>
          <t>Pass</t>
        </is>
      </c>
      <c r="N3689"/>
      <c r="O3689"/>
      <c r="P3689" t="inlineStr">
        <is>
          <t>Find Attachment</t>
        </is>
      </c>
      <c r="Q3689" t="inlineStr">
        <is>
          <t>Denmark Quick Check</t>
        </is>
      </c>
      <c r="R3689" t="inlineStr">
        <is>
          <t>NzU5MzI2NTc3ODQwMTUyODc3MTpERU5NQVJLXzAxOF8yLjM6YTY0MWVlZjJhMDI2NTZkY2E1OTMyN2RhN2QwNTQ1ZjI6MQ==</t>
        </is>
      </c>
      <c r="S3689"/>
      <c r="T3689"/>
      <c r="U3689" t="inlineStr">
        <is>
          <t>Ejner Hessel A/S</t>
        </is>
      </c>
    </row>
    <row r="3690" ht="25.5" customHeight="1">
      <c r="A3690" t="inlineStr">
        <is>
          <t>DENMARK_018_2.4</t>
        </is>
      </c>
      <c r="B3690" t="inlineStr">
        <is>
          <t>DENMARK_018</t>
        </is>
      </c>
      <c r="C3690" t="inlineStr">
        <is>
          <t>Europe</t>
        </is>
      </c>
      <c r="D3690" t="inlineStr">
        <is>
          <t>Denmark</t>
        </is>
      </c>
      <c r="E3690" t="inlineStr">
        <is>
          <t>Aalborg</t>
        </is>
      </c>
      <c r="F3690" t="inlineStr">
        <is>
          <t>XPENG Experience Center Aalborg</t>
        </is>
      </c>
      <c r="G3690" s="3">
        <v>46066.97144675926</v>
      </c>
      <c r="H3690" t="inlineStr">
        <is>
          <t>Self-check</t>
        </is>
      </c>
      <c r="I3690" t="inlineStr">
        <is>
          <t>Mattias Nellemann</t>
        </is>
      </c>
      <c r="J3690" t="inlineStr">
        <is>
          <t>2.4</t>
        </is>
      </c>
      <c r="K3690" t="inlineStr">
        <is>
          <t>Delivery</t>
        </is>
      </c>
      <c r="L3690" t="inlineStr">
        <is>
          <t>Vehicle Introduction</t>
        </is>
      </c>
      <c r="M3690" t="inlineStr">
        <is>
          <t>Pass</t>
        </is>
      </c>
      <c r="N3690"/>
      <c r="O3690"/>
      <c r="P3690" t="inlineStr">
        <is>
          <t>Find Attachment</t>
        </is>
      </c>
      <c r="Q3690" t="inlineStr">
        <is>
          <t>Denmark Quick Check</t>
        </is>
      </c>
      <c r="R3690" t="inlineStr">
        <is>
          <t>NzU5MzI2NTc3ODQwMTUyODc3MTpERU5NQVJLXzAxOF8yLjQ6ODNkNGEzY2MxYzdjZmE5MDk3ODZjODI0ODUzZjRiNmE6MQ==</t>
        </is>
      </c>
      <c r="S3690"/>
      <c r="T3690"/>
      <c r="U3690" t="inlineStr">
        <is>
          <t>Ejner Hessel A/S</t>
        </is>
      </c>
    </row>
    <row r="3691" ht="25.5" customHeight="1">
      <c r="A3691" t="inlineStr">
        <is>
          <t>DENMARK_018_2.5</t>
        </is>
      </c>
      <c r="B3691" t="inlineStr">
        <is>
          <t>DENMARK_018</t>
        </is>
      </c>
      <c r="C3691" t="inlineStr">
        <is>
          <t>Europe</t>
        </is>
      </c>
      <c r="D3691" t="inlineStr">
        <is>
          <t>Denmark</t>
        </is>
      </c>
      <c r="E3691" t="inlineStr">
        <is>
          <t>Aalborg</t>
        </is>
      </c>
      <c r="F3691" t="inlineStr">
        <is>
          <t>XPENG Experience Center Aalborg</t>
        </is>
      </c>
      <c r="G3691" s="3">
        <v>46066.97144675926</v>
      </c>
      <c r="H3691" t="inlineStr">
        <is>
          <t>Self-check</t>
        </is>
      </c>
      <c r="I3691" t="inlineStr">
        <is>
          <t>Mattias Nellemann</t>
        </is>
      </c>
      <c r="J3691" t="inlineStr">
        <is>
          <t>2.5</t>
        </is>
      </c>
      <c r="K3691" t="inlineStr">
        <is>
          <t>Delivery</t>
        </is>
      </c>
      <c r="L3691" t="inlineStr">
        <is>
          <t>After-sales Service Introduction</t>
        </is>
      </c>
      <c r="M3691" t="inlineStr">
        <is>
          <t>Pass</t>
        </is>
      </c>
      <c r="N3691"/>
      <c r="O3691"/>
      <c r="P3691" t="inlineStr">
        <is>
          <t>Find Attachment</t>
        </is>
      </c>
      <c r="Q3691" t="inlineStr">
        <is>
          <t>Denmark Quick Check</t>
        </is>
      </c>
      <c r="R3691" t="inlineStr">
        <is>
          <t>NzU5MzI2NTc3ODQwMTUyODc3MTpERU5NQVJLXzAxOF8yLjU6N2Q0M2IzYTNiODZjYjAwNjcwOGZmZGI1N2EzODQxYTU6MQ==</t>
        </is>
      </c>
      <c r="S3691"/>
      <c r="T3691"/>
      <c r="U3691" t="inlineStr">
        <is>
          <t>Ejner Hessel A/S</t>
        </is>
      </c>
    </row>
    <row r="3692" ht="25.5" customHeight="1">
      <c r="A3692" t="inlineStr">
        <is>
          <t>DENMARK_018_2.6</t>
        </is>
      </c>
      <c r="B3692" t="inlineStr">
        <is>
          <t>DENMARK_018</t>
        </is>
      </c>
      <c r="C3692" t="inlineStr">
        <is>
          <t>Europe</t>
        </is>
      </c>
      <c r="D3692" t="inlineStr">
        <is>
          <t>Denmark</t>
        </is>
      </c>
      <c r="E3692" t="inlineStr">
        <is>
          <t>Aalborg</t>
        </is>
      </c>
      <c r="F3692" t="inlineStr">
        <is>
          <t>XPENG Experience Center Aalborg</t>
        </is>
      </c>
      <c r="G3692" s="3">
        <v>46066.97144675926</v>
      </c>
      <c r="H3692" t="inlineStr">
        <is>
          <t>Self-check</t>
        </is>
      </c>
      <c r="I3692" t="inlineStr">
        <is>
          <t>Mattias Nellemann</t>
        </is>
      </c>
      <c r="J3692" t="inlineStr">
        <is>
          <t>2.6</t>
        </is>
      </c>
      <c r="K3692" t="inlineStr">
        <is>
          <t>Delivery</t>
        </is>
      </c>
      <c r="L3692" t="inlineStr">
        <is>
          <t>Customer Follow-up (Delivery)</t>
        </is>
      </c>
      <c r="M3692" t="inlineStr">
        <is>
          <t>Pass</t>
        </is>
      </c>
      <c r="N3692"/>
      <c r="O3692"/>
      <c r="P3692" t="inlineStr">
        <is>
          <t>Find Attachment</t>
        </is>
      </c>
      <c r="Q3692" t="inlineStr">
        <is>
          <t>Denmark Quick Check</t>
        </is>
      </c>
      <c r="R3692" t="inlineStr">
        <is>
          <t>NzU5MzI2NTc3ODQwMTUyODc3MTpERU5NQVJLXzAxOF8yLjY6NDllMjU2NzhkMWI5NjlkOWNiNWI2Njk3MWI3ZmRmNDc6MQ==</t>
        </is>
      </c>
      <c r="S3692"/>
      <c r="T3692"/>
      <c r="U3692" t="inlineStr">
        <is>
          <t>Ejner Hessel A/S</t>
        </is>
      </c>
    </row>
    <row r="3693" ht="25.5" customHeight="1">
      <c r="A3693" t="inlineStr">
        <is>
          <t>DENMARK_018_4.1</t>
        </is>
      </c>
      <c r="B3693" t="inlineStr">
        <is>
          <t>DENMARK_018</t>
        </is>
      </c>
      <c r="C3693" t="inlineStr">
        <is>
          <t>Europe</t>
        </is>
      </c>
      <c r="D3693" t="inlineStr">
        <is>
          <t>Denmark</t>
        </is>
      </c>
      <c r="E3693" t="inlineStr">
        <is>
          <t>Aalborg</t>
        </is>
      </c>
      <c r="F3693" t="inlineStr">
        <is>
          <t>XPENG Experience Center Aalborg</t>
        </is>
      </c>
      <c r="G3693" s="3">
        <v>46066.97144675926</v>
      </c>
      <c r="H3693" t="inlineStr">
        <is>
          <t>Self-check</t>
        </is>
      </c>
      <c r="I3693" t="inlineStr">
        <is>
          <t>Mattias Nellemann</t>
        </is>
      </c>
      <c r="J3693" t="inlineStr">
        <is>
          <t>4.1</t>
        </is>
      </c>
      <c r="K3693" t="inlineStr">
        <is>
          <t>Marketing&amp;UserOperation</t>
        </is>
      </c>
      <c r="L3693" t="inlineStr">
        <is>
          <t>Marketing and Promotion</t>
        </is>
      </c>
      <c r="M3693" t="inlineStr">
        <is>
          <t>Pass</t>
        </is>
      </c>
      <c r="N3693"/>
      <c r="O3693"/>
      <c r="P3693" t="inlineStr">
        <is>
          <t>Find Attachment</t>
        </is>
      </c>
      <c r="Q3693" t="inlineStr">
        <is>
          <t>Denmark Quick Check</t>
        </is>
      </c>
      <c r="R3693" t="inlineStr">
        <is>
          <t>NzU5MzI2NTc3ODQwMTUyODc3MTpERU5NQVJLXzAxOF80LjE6YmE5NDc1MzFiMjIyZjgwOGUxY2U0MjMwMWJjNmFhYmM6MQ==</t>
        </is>
      </c>
      <c r="S3693"/>
      <c r="T3693"/>
      <c r="U3693" t="inlineStr">
        <is>
          <t>Ejner Hessel A/S</t>
        </is>
      </c>
    </row>
    <row r="3694" ht="25.5" customHeight="1">
      <c r="A3694" t="inlineStr">
        <is>
          <t>DENMARK_018_4.2</t>
        </is>
      </c>
      <c r="B3694" t="inlineStr">
        <is>
          <t>DENMARK_018</t>
        </is>
      </c>
      <c r="C3694" t="inlineStr">
        <is>
          <t>Europe</t>
        </is>
      </c>
      <c r="D3694" t="inlineStr">
        <is>
          <t>Denmark</t>
        </is>
      </c>
      <c r="E3694" t="inlineStr">
        <is>
          <t>Aalborg</t>
        </is>
      </c>
      <c r="F3694" t="inlineStr">
        <is>
          <t>XPENG Experience Center Aalborg</t>
        </is>
      </c>
      <c r="G3694" s="3">
        <v>46066.97144675926</v>
      </c>
      <c r="H3694" t="inlineStr">
        <is>
          <t>Self-check</t>
        </is>
      </c>
      <c r="I3694" t="inlineStr">
        <is>
          <t>Mattias Nellemann</t>
        </is>
      </c>
      <c r="J3694" t="inlineStr">
        <is>
          <t>4.2</t>
        </is>
      </c>
      <c r="K3694" t="inlineStr">
        <is>
          <t>Marketing&amp;UserOperation</t>
        </is>
      </c>
      <c r="L3694" t="inlineStr">
        <is>
          <t>Marketing Materials</t>
        </is>
      </c>
      <c r="M3694" t="inlineStr">
        <is>
          <t>Pass</t>
        </is>
      </c>
      <c r="N3694"/>
      <c r="O3694"/>
      <c r="P3694" t="inlineStr">
        <is>
          <t>Find Attachment</t>
        </is>
      </c>
      <c r="Q3694" t="inlineStr">
        <is>
          <t>Denmark Quick Check</t>
        </is>
      </c>
      <c r="R3694" t="inlineStr">
        <is>
          <t>NzU5MzI2NTc3ODQwMTUyODc3MTpERU5NQVJLXzAxOF80LjI6ZDIxZWI3MTgzYjY2MWVhYmI0OGVlNDhlMWZmOTBhNjE6MQ==</t>
        </is>
      </c>
      <c r="S3694"/>
      <c r="T3694"/>
      <c r="U3694" t="inlineStr">
        <is>
          <t>Ejner Hessel A/S</t>
        </is>
      </c>
    </row>
    <row r="3695" ht="25.5" customHeight="1">
      <c r="A3695" t="inlineStr">
        <is>
          <t>DENMARK_018_4.3</t>
        </is>
      </c>
      <c r="B3695" t="inlineStr">
        <is>
          <t>DENMARK_018</t>
        </is>
      </c>
      <c r="C3695" t="inlineStr">
        <is>
          <t>Europe</t>
        </is>
      </c>
      <c r="D3695" t="inlineStr">
        <is>
          <t>Denmark</t>
        </is>
      </c>
      <c r="E3695" t="inlineStr">
        <is>
          <t>Aalborg</t>
        </is>
      </c>
      <c r="F3695" t="inlineStr">
        <is>
          <t>XPENG Experience Center Aalborg</t>
        </is>
      </c>
      <c r="G3695" s="3">
        <v>46066.97144675926</v>
      </c>
      <c r="H3695" t="inlineStr">
        <is>
          <t>Self-check</t>
        </is>
      </c>
      <c r="I3695" t="inlineStr">
        <is>
          <t>Mattias Nellemann</t>
        </is>
      </c>
      <c r="J3695" t="inlineStr">
        <is>
          <t>4.3</t>
        </is>
      </c>
      <c r="K3695" t="inlineStr">
        <is>
          <t>Marketing&amp;UserOperation</t>
        </is>
      </c>
      <c r="L3695" t="inlineStr">
        <is>
          <t>Community Events</t>
        </is>
      </c>
      <c r="M3695" t="inlineStr">
        <is>
          <t>Pass</t>
        </is>
      </c>
      <c r="N3695"/>
      <c r="O3695"/>
      <c r="P3695" t="inlineStr">
        <is>
          <t>Find Attachment</t>
        </is>
      </c>
      <c r="Q3695" t="inlineStr">
        <is>
          <t>Denmark Quick Check</t>
        </is>
      </c>
      <c r="R3695" t="inlineStr">
        <is>
          <t>NzU5MzI2NTc3ODQwMTUyODc3MTpERU5NQVJLXzAxOF80LjM6NzU1MDUxYTBkMThmMjU1YTg0N2U0NjNkNTgxMjNjNzM6MQ==</t>
        </is>
      </c>
      <c r="S3695"/>
      <c r="T3695"/>
      <c r="U3695" t="inlineStr">
        <is>
          <t>Ejner Hessel A/S</t>
        </is>
      </c>
    </row>
    <row r="3696" ht="25.5" customHeight="1">
      <c r="A3696" t="inlineStr">
        <is>
          <t>DENMARK_018_5.1</t>
        </is>
      </c>
      <c r="B3696" t="inlineStr">
        <is>
          <t>DENMARK_018</t>
        </is>
      </c>
      <c r="C3696" t="inlineStr">
        <is>
          <t>Europe</t>
        </is>
      </c>
      <c r="D3696" t="inlineStr">
        <is>
          <t>Denmark</t>
        </is>
      </c>
      <c r="E3696" t="inlineStr">
        <is>
          <t>Aalborg</t>
        </is>
      </c>
      <c r="F3696" t="inlineStr">
        <is>
          <t>XPENG Experience Center Aalborg</t>
        </is>
      </c>
      <c r="G3696" s="3">
        <v>46066.97144675926</v>
      </c>
      <c r="H3696" t="inlineStr">
        <is>
          <t>Self-check</t>
        </is>
      </c>
      <c r="I3696" t="inlineStr">
        <is>
          <t>Mattias Nellemann</t>
        </is>
      </c>
      <c r="J3696" t="inlineStr">
        <is>
          <t>5.1</t>
        </is>
      </c>
      <c r="K3696" t="inlineStr">
        <is>
          <t>StaffDemeanor</t>
        </is>
      </c>
      <c r="L3696" t="inlineStr">
        <is>
          <t>Staff Demeanor</t>
        </is>
      </c>
      <c r="M3696" t="inlineStr">
        <is>
          <t>Pass</t>
        </is>
      </c>
      <c r="N3696"/>
      <c r="O3696"/>
      <c r="P3696" t="inlineStr">
        <is>
          <t>Find Attachment</t>
        </is>
      </c>
      <c r="Q3696" t="inlineStr">
        <is>
          <t>Denmark Quick Check</t>
        </is>
      </c>
      <c r="R3696" t="inlineStr">
        <is>
          <t>NzU5MzI2NTc3ODQwMTUyODc3MTpERU5NQVJLXzAxOF81LjE6NDc0MTY3NTNhMTFiNDlhYmNjOWY1NjQyZjc2ZDdmMzM6MQ==</t>
        </is>
      </c>
      <c r="S3696"/>
      <c r="T3696"/>
      <c r="U3696" t="inlineStr">
        <is>
          <t>Ejner Hessel A/S</t>
        </is>
      </c>
    </row>
    <row r="3697" ht="25.5" customHeight="1">
      <c r="A3697" t="inlineStr">
        <is>
          <t>THAI_026_1.1</t>
        </is>
      </c>
      <c r="B3697" t="inlineStr">
        <is>
          <t>THAI_026</t>
        </is>
      </c>
      <c r="C3697" t="inlineStr">
        <is>
          <t>APAC</t>
        </is>
      </c>
      <c r="D3697" t="inlineStr">
        <is>
          <t>Thailand</t>
        </is>
      </c>
      <c r="E3697" t="inlineStr">
        <is>
          <t>Bangkok</t>
        </is>
      </c>
      <c r="F3697" t="inlineStr">
        <is>
          <t>XPENG Center Sukhumvit</t>
        </is>
      </c>
      <c r="G3697" s="3">
        <v>46067.486446759256</v>
      </c>
      <c r="H3697" t="inlineStr">
        <is>
          <t>Self-check</t>
        </is>
      </c>
      <c r="I3697" t="inlineStr">
        <is>
          <t>ผู้ใช้รับเชิญ 85184</t>
        </is>
      </c>
      <c r="J3697" t="inlineStr">
        <is>
          <t>1.1</t>
        </is>
      </c>
      <c r="K3697" t="inlineStr">
        <is>
          <t>Sales</t>
        </is>
      </c>
      <c r="L3697" t="inlineStr">
        <is>
          <t>Store Info Maintenance</t>
        </is>
      </c>
      <c r="M3697" t="inlineStr">
        <is>
          <t>Pass</t>
        </is>
      </c>
      <c r="N3697" t="inlineStr">
        <is>
          <t>https://www.facebook.com/share/1Gi4UbMWde/</t>
        </is>
      </c>
      <c r="O3697" t="inlineStr">
        <is>
          <t>https://www.facebook.com/share/1Gi4UbMWde/</t>
        </is>
      </c>
      <c r="P3697" t="inlineStr">
        <is>
          <t>Find Attachment</t>
        </is>
      </c>
      <c r="Q3697" t="inlineStr">
        <is>
          <t>Thailand Quick Check</t>
        </is>
      </c>
      <c r="R3697" t="inlineStr">
        <is>
          <t>NzU5MzI2NTc3ODQwMTUyODc3MTpUSEFJXzAyNl8xLjE6OGY2OGNjMzg0MDdjNzk1NDVjNDFjOTg4NDUwMDYwZjI6MQ==</t>
        </is>
      </c>
      <c r="S3697"/>
      <c r="T3697"/>
      <c r="U3697" t="inlineStr">
        <is>
          <t>X Mobility</t>
        </is>
      </c>
    </row>
    <row r="3698" ht="25.5" customHeight="1">
      <c r="A3698" t="inlineStr">
        <is>
          <t>THAI_026_1.10</t>
        </is>
      </c>
      <c r="B3698" t="inlineStr">
        <is>
          <t>THAI_026</t>
        </is>
      </c>
      <c r="C3698" t="inlineStr">
        <is>
          <t>APAC</t>
        </is>
      </c>
      <c r="D3698" t="inlineStr">
        <is>
          <t>Thailand</t>
        </is>
      </c>
      <c r="E3698" t="inlineStr">
        <is>
          <t>Bangkok</t>
        </is>
      </c>
      <c r="F3698" t="inlineStr">
        <is>
          <t>XPENG Center Sukhumvit</t>
        </is>
      </c>
      <c r="G3698" s="3">
        <v>46067.486446759256</v>
      </c>
      <c r="H3698" t="inlineStr">
        <is>
          <t>Self-check</t>
        </is>
      </c>
      <c r="I3698" t="inlineStr">
        <is>
          <t>ผู้ใช้รับเชิญ 85184</t>
        </is>
      </c>
      <c r="J3698" t="inlineStr">
        <is>
          <t>1.10</t>
        </is>
      </c>
      <c r="K3698" t="inlineStr">
        <is>
          <t>Sales</t>
        </is>
      </c>
      <c r="L3698" t="inlineStr">
        <is>
          <t>Exhibition Vehicle Security</t>
        </is>
      </c>
      <c r="M3698" t="inlineStr">
        <is>
          <t>Pass</t>
        </is>
      </c>
      <c r="N3698"/>
      <c r="O3698"/>
      <c r="P3698" t="inlineStr">
        <is>
          <t>Find Attachment</t>
        </is>
      </c>
      <c r="Q3698" t="inlineStr">
        <is>
          <t>Thailand Quick Check</t>
        </is>
      </c>
      <c r="R3698" t="inlineStr">
        <is>
          <t>NzU5MzI2NTc3ODQwMTUyODc3MTpUSEFJXzAyNl8xLjEwOjBiMDkxY2JjM2YwYjBiODk4N2U4MzAyZTM2OTg2MDkxOjE=</t>
        </is>
      </c>
      <c r="S3698"/>
      <c r="T3698"/>
      <c r="U3698" t="inlineStr">
        <is>
          <t>X Mobility</t>
        </is>
      </c>
    </row>
    <row r="3699" ht="25.5" customHeight="1">
      <c r="A3699" t="inlineStr">
        <is>
          <t>THAI_026_1.11</t>
        </is>
      </c>
      <c r="B3699" t="inlineStr">
        <is>
          <t>THAI_026</t>
        </is>
      </c>
      <c r="C3699" t="inlineStr">
        <is>
          <t>APAC</t>
        </is>
      </c>
      <c r="D3699" t="inlineStr">
        <is>
          <t>Thailand</t>
        </is>
      </c>
      <c r="E3699" t="inlineStr">
        <is>
          <t>Bangkok</t>
        </is>
      </c>
      <c r="F3699" t="inlineStr">
        <is>
          <t>XPENG Center Sukhumvit</t>
        </is>
      </c>
      <c r="G3699" s="3">
        <v>46067.486446759256</v>
      </c>
      <c r="H3699" t="inlineStr">
        <is>
          <t>Self-check</t>
        </is>
      </c>
      <c r="I3699" t="inlineStr">
        <is>
          <t>ผู้ใช้รับเชิญ 85184</t>
        </is>
      </c>
      <c r="J3699" t="inlineStr">
        <is>
          <t>1.11</t>
        </is>
      </c>
      <c r="K3699" t="inlineStr">
        <is>
          <t>Sales</t>
        </is>
      </c>
      <c r="L3699" t="inlineStr">
        <is>
          <t>External Condition (Vehicle Intro)</t>
        </is>
      </c>
      <c r="M3699" t="inlineStr">
        <is>
          <t>Pass</t>
        </is>
      </c>
      <c r="N3699"/>
      <c r="O3699"/>
      <c r="P3699" t="inlineStr">
        <is>
          <t>Find Attachment</t>
        </is>
      </c>
      <c r="Q3699" t="inlineStr">
        <is>
          <t>Thailand Quick Check</t>
        </is>
      </c>
      <c r="R3699" t="inlineStr">
        <is>
          <t>NzU5MzI2NTc3ODQwMTUyODc3MTpUSEFJXzAyNl8xLjExOmIxZTZhZjY1MTA2ZDFkYmU0ZDQyNTU4Y2E3YWQxZmMxOjE=</t>
        </is>
      </c>
      <c r="S3699"/>
      <c r="T3699"/>
      <c r="U3699" t="inlineStr">
        <is>
          <t>X Mobility</t>
        </is>
      </c>
    </row>
    <row r="3700" ht="25.5" customHeight="1">
      <c r="A3700" t="inlineStr">
        <is>
          <t>THAI_026_1.12</t>
        </is>
      </c>
      <c r="B3700" t="inlineStr">
        <is>
          <t>THAI_026</t>
        </is>
      </c>
      <c r="C3700" t="inlineStr">
        <is>
          <t>APAC</t>
        </is>
      </c>
      <c r="D3700" t="inlineStr">
        <is>
          <t>Thailand</t>
        </is>
      </c>
      <c r="E3700" t="inlineStr">
        <is>
          <t>Bangkok</t>
        </is>
      </c>
      <c r="F3700" t="inlineStr">
        <is>
          <t>XPENG Center Sukhumvit</t>
        </is>
      </c>
      <c r="G3700" s="3">
        <v>46067.486446759256</v>
      </c>
      <c r="H3700" t="inlineStr">
        <is>
          <t>Self-check</t>
        </is>
      </c>
      <c r="I3700" t="inlineStr">
        <is>
          <t>ผู้ใช้รับเชิญ 85184</t>
        </is>
      </c>
      <c r="J3700" t="inlineStr">
        <is>
          <t>1.12</t>
        </is>
      </c>
      <c r="K3700" t="inlineStr">
        <is>
          <t>Sales</t>
        </is>
      </c>
      <c r="L3700" t="inlineStr">
        <is>
          <t>Interior Condition (Vehicle Intro)</t>
        </is>
      </c>
      <c r="M3700" t="inlineStr">
        <is>
          <t>Pass</t>
        </is>
      </c>
      <c r="N3700"/>
      <c r="O3700"/>
      <c r="P3700" t="inlineStr">
        <is>
          <t>Find Attachment</t>
        </is>
      </c>
      <c r="Q3700" t="inlineStr">
        <is>
          <t>Thailand Quick Check</t>
        </is>
      </c>
      <c r="R3700" t="inlineStr">
        <is>
          <t>NzU5MzI2NTc3ODQwMTUyODc3MTpUSEFJXzAyNl8xLjEyOjExYzAyYjRmYzdiYjVkZWZmMGE4ZGM5MWZmZTJiZTcxOjE=</t>
        </is>
      </c>
      <c r="S3700"/>
      <c r="T3700"/>
      <c r="U3700" t="inlineStr">
        <is>
          <t>X Mobility</t>
        </is>
      </c>
    </row>
    <row r="3701" ht="25.5" customHeight="1">
      <c r="A3701" t="inlineStr">
        <is>
          <t>THAI_026_1.13</t>
        </is>
      </c>
      <c r="B3701" t="inlineStr">
        <is>
          <t>THAI_026</t>
        </is>
      </c>
      <c r="C3701" t="inlineStr">
        <is>
          <t>APAC</t>
        </is>
      </c>
      <c r="D3701" t="inlineStr">
        <is>
          <t>Thailand</t>
        </is>
      </c>
      <c r="E3701" t="inlineStr">
        <is>
          <t>Bangkok</t>
        </is>
      </c>
      <c r="F3701" t="inlineStr">
        <is>
          <t>XPENG Center Sukhumvit</t>
        </is>
      </c>
      <c r="G3701" s="3">
        <v>46067.486446759256</v>
      </c>
      <c r="H3701" t="inlineStr">
        <is>
          <t>Self-check</t>
        </is>
      </c>
      <c r="I3701" t="inlineStr">
        <is>
          <t>ผู้ใช้รับเชิญ 85184</t>
        </is>
      </c>
      <c r="J3701" t="inlineStr">
        <is>
          <t>1.13</t>
        </is>
      </c>
      <c r="K3701" t="inlineStr">
        <is>
          <t>Sales</t>
        </is>
      </c>
      <c r="L3701" t="inlineStr">
        <is>
          <t>External Condition (Test Drive)</t>
        </is>
      </c>
      <c r="M3701" t="inlineStr">
        <is>
          <t>No Pass</t>
        </is>
      </c>
      <c r="N3701" t="inlineStr">
        <is>
          <t>There are no stickers on the side of the car yet.</t>
        </is>
      </c>
      <c r="O3701" t="inlineStr">
        <is>
          <t>ยังไม่มีสติกเกอร์ติดข้างรถ</t>
        </is>
      </c>
      <c r="P3701" t="inlineStr">
        <is>
          <t>Find Attachment</t>
        </is>
      </c>
      <c r="Q3701" t="inlineStr">
        <is>
          <t>Thailand Quick Check</t>
        </is>
      </c>
      <c r="R3701" t="inlineStr">
        <is>
          <t>NzU5MzI2NTc3ODQwMTUyODc3MTpUSEFJXzAyNl8xLjEzOjMzMTU4M2Y4MmNkMjhkOTRiOTJmOWMwY2I1MTA3N2NiOjE=</t>
        </is>
      </c>
      <c r="S3701"/>
      <c r="T3701"/>
      <c r="U3701" t="inlineStr">
        <is>
          <t>X Mobility</t>
        </is>
      </c>
    </row>
    <row r="3702" ht="25.5" customHeight="1">
      <c r="A3702" t="inlineStr">
        <is>
          <t>THAI_026_1.14</t>
        </is>
      </c>
      <c r="B3702" t="inlineStr">
        <is>
          <t>THAI_026</t>
        </is>
      </c>
      <c r="C3702" t="inlineStr">
        <is>
          <t>APAC</t>
        </is>
      </c>
      <c r="D3702" t="inlineStr">
        <is>
          <t>Thailand</t>
        </is>
      </c>
      <c r="E3702" t="inlineStr">
        <is>
          <t>Bangkok</t>
        </is>
      </c>
      <c r="F3702" t="inlineStr">
        <is>
          <t>XPENG Center Sukhumvit</t>
        </is>
      </c>
      <c r="G3702" s="3">
        <v>46067.486446759256</v>
      </c>
      <c r="H3702" t="inlineStr">
        <is>
          <t>Self-check</t>
        </is>
      </c>
      <c r="I3702" t="inlineStr">
        <is>
          <t>ผู้ใช้รับเชิญ 85184</t>
        </is>
      </c>
      <c r="J3702" t="inlineStr">
        <is>
          <t>1.14</t>
        </is>
      </c>
      <c r="K3702" t="inlineStr">
        <is>
          <t>Sales</t>
        </is>
      </c>
      <c r="L3702" t="inlineStr">
        <is>
          <t>Interior Condition (Test Drive)</t>
        </is>
      </c>
      <c r="M3702" t="inlineStr">
        <is>
          <t>No Pass</t>
        </is>
      </c>
      <c r="N3702" t="inlineStr">
        <is>
          <t>We lack a fire extinguisher.</t>
        </is>
      </c>
      <c r="O3702" t="inlineStr">
        <is>
          <t>ขาดถังดับเพลิง</t>
        </is>
      </c>
      <c r="P3702" t="inlineStr">
        <is>
          <t>Find Attachment</t>
        </is>
      </c>
      <c r="Q3702" t="inlineStr">
        <is>
          <t>Thailand Quick Check</t>
        </is>
      </c>
      <c r="R3702" t="inlineStr">
        <is>
          <t>NzU5MzI2NTc3ODQwMTUyODc3MTpUSEFJXzAyNl8xLjE0OmI5NDhiMDBjZGU3ZDA1MjgyMWM0ZmMwYWY0Mzk0ZGFjOjE=</t>
        </is>
      </c>
      <c r="S3702"/>
      <c r="T3702"/>
      <c r="U3702" t="inlineStr">
        <is>
          <t>X Mobility</t>
        </is>
      </c>
    </row>
    <row r="3703" ht="25.5" customHeight="1">
      <c r="A3703" t="inlineStr">
        <is>
          <t>THAI_026_1.15</t>
        </is>
      </c>
      <c r="B3703" t="inlineStr">
        <is>
          <t>THAI_026</t>
        </is>
      </c>
      <c r="C3703" t="inlineStr">
        <is>
          <t>APAC</t>
        </is>
      </c>
      <c r="D3703" t="inlineStr">
        <is>
          <t>Thailand</t>
        </is>
      </c>
      <c r="E3703" t="inlineStr">
        <is>
          <t>Bangkok</t>
        </is>
      </c>
      <c r="F3703" t="inlineStr">
        <is>
          <t>XPENG Center Sukhumvit</t>
        </is>
      </c>
      <c r="G3703" s="3">
        <v>46067.486446759256</v>
      </c>
      <c r="H3703" t="inlineStr">
        <is>
          <t>Self-check</t>
        </is>
      </c>
      <c r="I3703" t="inlineStr">
        <is>
          <t>ผู้ใช้รับเชิญ 85184</t>
        </is>
      </c>
      <c r="J3703" t="inlineStr">
        <is>
          <t>1.15</t>
        </is>
      </c>
      <c r="K3703" t="inlineStr">
        <is>
          <t>Sales</t>
        </is>
      </c>
      <c r="L3703" t="inlineStr">
        <is>
          <t>Test Drive Agreement</t>
        </is>
      </c>
      <c r="M3703" t="inlineStr">
        <is>
          <t>Pass</t>
        </is>
      </c>
      <c r="N3703"/>
      <c r="O3703"/>
      <c r="P3703" t="inlineStr">
        <is>
          <t>Find Attachment</t>
        </is>
      </c>
      <c r="Q3703" t="inlineStr">
        <is>
          <t>Thailand Quick Check</t>
        </is>
      </c>
      <c r="R3703" t="inlineStr">
        <is>
          <t>NzU5MzI2NTc3ODQwMTUyODc3MTpUSEFJXzAyNl8xLjE1OjhiZTI3ODI5ZDIxY2Y2OGZhYTU4ZmQ0NTM3MTU5YWFhOjE=</t>
        </is>
      </c>
      <c r="S3703"/>
      <c r="T3703"/>
      <c r="U3703" t="inlineStr">
        <is>
          <t>X Mobility</t>
        </is>
      </c>
    </row>
    <row r="3704" ht="25.5" customHeight="1">
      <c r="A3704" t="inlineStr">
        <is>
          <t>THAI_026_1.16</t>
        </is>
      </c>
      <c r="B3704" t="inlineStr">
        <is>
          <t>THAI_026</t>
        </is>
      </c>
      <c r="C3704" t="inlineStr">
        <is>
          <t>APAC</t>
        </is>
      </c>
      <c r="D3704" t="inlineStr">
        <is>
          <t>Thailand</t>
        </is>
      </c>
      <c r="E3704" t="inlineStr">
        <is>
          <t>Bangkok</t>
        </is>
      </c>
      <c r="F3704" t="inlineStr">
        <is>
          <t>XPENG Center Sukhumvit</t>
        </is>
      </c>
      <c r="G3704" s="3">
        <v>46067.486446759256</v>
      </c>
      <c r="H3704" t="inlineStr">
        <is>
          <t>Self-check</t>
        </is>
      </c>
      <c r="I3704" t="inlineStr">
        <is>
          <t>ผู้ใช้รับเชิญ 85184</t>
        </is>
      </c>
      <c r="J3704" t="inlineStr">
        <is>
          <t>1.16</t>
        </is>
      </c>
      <c r="K3704" t="inlineStr">
        <is>
          <t>Sales</t>
        </is>
      </c>
      <c r="L3704" t="inlineStr">
        <is>
          <t>Test Drive Route &amp; Process Explanation</t>
        </is>
      </c>
      <c r="M3704" t="inlineStr">
        <is>
          <t>No Pass</t>
        </is>
      </c>
      <c r="N3704" t="inlineStr">
        <is>
          <t>There are no test drive routes available yet.</t>
        </is>
      </c>
      <c r="O3704" t="inlineStr">
        <is>
          <t>ยังไม่มีรูททดลองขับ</t>
        </is>
      </c>
      <c r="P3704" t="inlineStr">
        <is>
          <t>Find Attachment</t>
        </is>
      </c>
      <c r="Q3704" t="inlineStr">
        <is>
          <t>Thailand Quick Check</t>
        </is>
      </c>
      <c r="R3704" t="inlineStr">
        <is>
          <t>NzU5MzI2NTc3ODQwMTUyODc3MTpUSEFJXzAyNl8xLjE2OmM0NmJjYWIxMGI5Yjk2OTE3YTI3ZTVmNjY2Njc2YTFlOjE=</t>
        </is>
      </c>
      <c r="S3704"/>
      <c r="T3704"/>
      <c r="U3704" t="inlineStr">
        <is>
          <t>X Mobility</t>
        </is>
      </c>
    </row>
    <row r="3705" ht="25.5" customHeight="1">
      <c r="A3705" t="inlineStr">
        <is>
          <t>THAI_026_1.17</t>
        </is>
      </c>
      <c r="B3705" t="inlineStr">
        <is>
          <t>THAI_026</t>
        </is>
      </c>
      <c r="C3705" t="inlineStr">
        <is>
          <t>APAC</t>
        </is>
      </c>
      <c r="D3705" t="inlineStr">
        <is>
          <t>Thailand</t>
        </is>
      </c>
      <c r="E3705" t="inlineStr">
        <is>
          <t>Bangkok</t>
        </is>
      </c>
      <c r="F3705" t="inlineStr">
        <is>
          <t>XPENG Center Sukhumvit</t>
        </is>
      </c>
      <c r="G3705" s="3">
        <v>46067.486446759256</v>
      </c>
      <c r="H3705" t="inlineStr">
        <is>
          <t>Self-check</t>
        </is>
      </c>
      <c r="I3705" t="inlineStr">
        <is>
          <t>ผู้ใช้รับเชิญ 85184</t>
        </is>
      </c>
      <c r="J3705" t="inlineStr">
        <is>
          <t>1.17</t>
        </is>
      </c>
      <c r="K3705" t="inlineStr">
        <is>
          <t>Sales</t>
        </is>
      </c>
      <c r="L3705" t="inlineStr">
        <is>
          <t>Delivery Confirmation</t>
        </is>
      </c>
      <c r="M3705" t="inlineStr">
        <is>
          <t>Pass</t>
        </is>
      </c>
      <c r="N3705"/>
      <c r="O3705"/>
      <c r="P3705" t="inlineStr">
        <is>
          <t>Find Attachment</t>
        </is>
      </c>
      <c r="Q3705" t="inlineStr">
        <is>
          <t>Thailand Quick Check</t>
        </is>
      </c>
      <c r="R3705" t="inlineStr">
        <is>
          <t>NzU5MzI2NTc3ODQwMTUyODc3MTpUSEFJXzAyNl8xLjE3OmEzM2RmZTVjOWFhOGI2NDM1YzkwMjIyN2RlZWI2NmRhOjE=</t>
        </is>
      </c>
      <c r="S3705"/>
      <c r="T3705"/>
      <c r="U3705" t="inlineStr">
        <is>
          <t>X Mobility</t>
        </is>
      </c>
    </row>
    <row r="3706" ht="25.5" customHeight="1">
      <c r="A3706" t="inlineStr">
        <is>
          <t>THAI_026_1.2</t>
        </is>
      </c>
      <c r="B3706" t="inlineStr">
        <is>
          <t>THAI_026</t>
        </is>
      </c>
      <c r="C3706" t="inlineStr">
        <is>
          <t>APAC</t>
        </is>
      </c>
      <c r="D3706" t="inlineStr">
        <is>
          <t>Thailand</t>
        </is>
      </c>
      <c r="E3706" t="inlineStr">
        <is>
          <t>Bangkok</t>
        </is>
      </c>
      <c r="F3706" t="inlineStr">
        <is>
          <t>XPENG Center Sukhumvit</t>
        </is>
      </c>
      <c r="G3706" s="3">
        <v>46067.486446759256</v>
      </c>
      <c r="H3706" t="inlineStr">
        <is>
          <t>Self-check</t>
        </is>
      </c>
      <c r="I3706" t="inlineStr">
        <is>
          <t>ผู้ใช้รับเชิญ 85184</t>
        </is>
      </c>
      <c r="J3706" t="inlineStr">
        <is>
          <t>1.2</t>
        </is>
      </c>
      <c r="K3706" t="inlineStr">
        <is>
          <t>Sales</t>
        </is>
      </c>
      <c r="L3706" t="inlineStr">
        <is>
          <t>Invite to Store</t>
        </is>
      </c>
      <c r="M3706" t="inlineStr">
        <is>
          <t>Pass</t>
        </is>
      </c>
      <c r="N3706" t="inlineStr">
        <is>
          <t>https://www.facebook.com/share/p/1ZPuKBWYSz/</t>
        </is>
      </c>
      <c r="O3706" t="inlineStr">
        <is>
          <t>https://www.facebook.com/share/p/1ZPuKBWYSz/</t>
        </is>
      </c>
      <c r="P3706" t="inlineStr">
        <is>
          <t>Find Attachment</t>
        </is>
      </c>
      <c r="Q3706" t="inlineStr">
        <is>
          <t>Thailand Quick Check</t>
        </is>
      </c>
      <c r="R3706" t="inlineStr">
        <is>
          <t>NzU5MzI2NTc3ODQwMTUyODc3MTpUSEFJXzAyNl8xLjI6NjM4ZWJmOTY4YjFkMDQ3OWI0OTI4MzFiOWI4NTEzZjI6MQ==</t>
        </is>
      </c>
      <c r="S3706"/>
      <c r="T3706"/>
      <c r="U3706" t="inlineStr">
        <is>
          <t>X Mobility</t>
        </is>
      </c>
    </row>
    <row r="3707" ht="25.5" customHeight="1">
      <c r="A3707" t="inlineStr">
        <is>
          <t>THAI_026_1.3</t>
        </is>
      </c>
      <c r="B3707" t="inlineStr">
        <is>
          <t>THAI_026</t>
        </is>
      </c>
      <c r="C3707" t="inlineStr">
        <is>
          <t>APAC</t>
        </is>
      </c>
      <c r="D3707" t="inlineStr">
        <is>
          <t>Thailand</t>
        </is>
      </c>
      <c r="E3707" t="inlineStr">
        <is>
          <t>Bangkok</t>
        </is>
      </c>
      <c r="F3707" t="inlineStr">
        <is>
          <t>XPENG Center Sukhumvit</t>
        </is>
      </c>
      <c r="G3707" s="3">
        <v>46067.486446759256</v>
      </c>
      <c r="H3707" t="inlineStr">
        <is>
          <t>Self-check</t>
        </is>
      </c>
      <c r="I3707" t="inlineStr">
        <is>
          <t>ผู้ใช้รับเชิญ 85184</t>
        </is>
      </c>
      <c r="J3707" t="inlineStr">
        <is>
          <t>1.3</t>
        </is>
      </c>
      <c r="K3707" t="inlineStr">
        <is>
          <t>Sales</t>
        </is>
      </c>
      <c r="L3707" t="inlineStr">
        <is>
          <t>Brand Signage</t>
        </is>
      </c>
      <c r="M3707" t="inlineStr">
        <is>
          <t>Pass</t>
        </is>
      </c>
      <c r="N3707"/>
      <c r="O3707"/>
      <c r="P3707" t="inlineStr">
        <is>
          <t>Find Attachment</t>
        </is>
      </c>
      <c r="Q3707" t="inlineStr">
        <is>
          <t>Thailand Quick Check</t>
        </is>
      </c>
      <c r="R3707" t="inlineStr">
        <is>
          <t>NzU5MzI2NTc3ODQwMTUyODc3MTpUSEFJXzAyNl8xLjM6YmMxOWExOGJhOGI4NWE3YzE4MWNjMDQ5OTRiODhiYmE6MQ==</t>
        </is>
      </c>
      <c r="S3707"/>
      <c r="T3707"/>
      <c r="U3707" t="inlineStr">
        <is>
          <t>X Mobility</t>
        </is>
      </c>
    </row>
    <row r="3708" ht="25.5" customHeight="1">
      <c r="A3708" t="inlineStr">
        <is>
          <t>THAI_026_1.4</t>
        </is>
      </c>
      <c r="B3708" t="inlineStr">
        <is>
          <t>THAI_026</t>
        </is>
      </c>
      <c r="C3708" t="inlineStr">
        <is>
          <t>APAC</t>
        </is>
      </c>
      <c r="D3708" t="inlineStr">
        <is>
          <t>Thailand</t>
        </is>
      </c>
      <c r="E3708" t="inlineStr">
        <is>
          <t>Bangkok</t>
        </is>
      </c>
      <c r="F3708" t="inlineStr">
        <is>
          <t>XPENG Center Sukhumvit</t>
        </is>
      </c>
      <c r="G3708" s="3">
        <v>46067.486446759256</v>
      </c>
      <c r="H3708" t="inlineStr">
        <is>
          <t>Self-check</t>
        </is>
      </c>
      <c r="I3708" t="inlineStr">
        <is>
          <t>ผู้ใช้รับเชิญ 85184</t>
        </is>
      </c>
      <c r="J3708" t="inlineStr">
        <is>
          <t>1.4</t>
        </is>
      </c>
      <c r="K3708" t="inlineStr">
        <is>
          <t>Sales</t>
        </is>
      </c>
      <c r="L3708" t="inlineStr">
        <is>
          <t>Parking Lot</t>
        </is>
      </c>
      <c r="M3708" t="inlineStr">
        <is>
          <t>Pass</t>
        </is>
      </c>
      <c r="N3708"/>
      <c r="O3708"/>
      <c r="P3708" t="inlineStr">
        <is>
          <t>Find Attachment</t>
        </is>
      </c>
      <c r="Q3708" t="inlineStr">
        <is>
          <t>Thailand Quick Check</t>
        </is>
      </c>
      <c r="R3708" t="inlineStr">
        <is>
          <t>NzU5MzI2NTc3ODQwMTUyODc3MTpUSEFJXzAyNl8xLjQ6ZjVkMmQzY2E5NTBmYTMyNTBlMGExYjQzYTQwNWM3NzI6MQ==</t>
        </is>
      </c>
      <c r="S3708"/>
      <c r="T3708"/>
      <c r="U3708" t="inlineStr">
        <is>
          <t>X Mobility</t>
        </is>
      </c>
    </row>
    <row r="3709" ht="25.5" customHeight="1">
      <c r="A3709" t="inlineStr">
        <is>
          <t>THAI_026_1.5</t>
        </is>
      </c>
      <c r="B3709" t="inlineStr">
        <is>
          <t>THAI_026</t>
        </is>
      </c>
      <c r="C3709" t="inlineStr">
        <is>
          <t>APAC</t>
        </is>
      </c>
      <c r="D3709" t="inlineStr">
        <is>
          <t>Thailand</t>
        </is>
      </c>
      <c r="E3709" t="inlineStr">
        <is>
          <t>Bangkok</t>
        </is>
      </c>
      <c r="F3709" t="inlineStr">
        <is>
          <t>XPENG Center Sukhumvit</t>
        </is>
      </c>
      <c r="G3709" s="3">
        <v>46067.486446759256</v>
      </c>
      <c r="H3709" t="inlineStr">
        <is>
          <t>Self-check</t>
        </is>
      </c>
      <c r="I3709" t="inlineStr">
        <is>
          <t>ผู้ใช้รับเชิญ 85184</t>
        </is>
      </c>
      <c r="J3709" t="inlineStr">
        <is>
          <t>1.5</t>
        </is>
      </c>
      <c r="K3709" t="inlineStr">
        <is>
          <t>Sales</t>
        </is>
      </c>
      <c r="L3709" t="inlineStr">
        <is>
          <t>Showroom Environment</t>
        </is>
      </c>
      <c r="M3709" t="inlineStr">
        <is>
          <t>Pass</t>
        </is>
      </c>
      <c r="N3709"/>
      <c r="O3709"/>
      <c r="P3709" t="inlineStr">
        <is>
          <t>Find Attachment</t>
        </is>
      </c>
      <c r="Q3709" t="inlineStr">
        <is>
          <t>Thailand Quick Check</t>
        </is>
      </c>
      <c r="R3709" t="inlineStr">
        <is>
          <t>NzU5MzI2NTc3ODQwMTUyODc3MTpUSEFJXzAyNl8xLjU6ZWY5MmIyZjYzM2NiNGFhYmFlNjQ3NzVjOTJlYmEyY2I6MQ==</t>
        </is>
      </c>
      <c r="S3709"/>
      <c r="T3709"/>
      <c r="U3709" t="inlineStr">
        <is>
          <t>X Mobility</t>
        </is>
      </c>
    </row>
    <row r="3710" ht="25.5" customHeight="1">
      <c r="A3710" t="inlineStr">
        <is>
          <t>THAI_026_1.6</t>
        </is>
      </c>
      <c r="B3710" t="inlineStr">
        <is>
          <t>THAI_026</t>
        </is>
      </c>
      <c r="C3710" t="inlineStr">
        <is>
          <t>APAC</t>
        </is>
      </c>
      <c r="D3710" t="inlineStr">
        <is>
          <t>Thailand</t>
        </is>
      </c>
      <c r="E3710" t="inlineStr">
        <is>
          <t>Bangkok</t>
        </is>
      </c>
      <c r="F3710" t="inlineStr">
        <is>
          <t>XPENG Center Sukhumvit</t>
        </is>
      </c>
      <c r="G3710" s="3">
        <v>46067.486446759256</v>
      </c>
      <c r="H3710" t="inlineStr">
        <is>
          <t>Self-check</t>
        </is>
      </c>
      <c r="I3710" t="inlineStr">
        <is>
          <t>ผู้ใช้รับเชิญ 85184</t>
        </is>
      </c>
      <c r="J3710" t="inlineStr">
        <is>
          <t>1.6</t>
        </is>
      </c>
      <c r="K3710" t="inlineStr">
        <is>
          <t>Sales</t>
        </is>
      </c>
      <c r="L3710" t="inlineStr">
        <is>
          <t>Operating Materials</t>
        </is>
      </c>
      <c r="M3710" t="inlineStr">
        <is>
          <t>Pass</t>
        </is>
      </c>
      <c r="N3710"/>
      <c r="O3710"/>
      <c r="P3710" t="inlineStr">
        <is>
          <t>Find Attachment</t>
        </is>
      </c>
      <c r="Q3710" t="inlineStr">
        <is>
          <t>Thailand Quick Check</t>
        </is>
      </c>
      <c r="R3710" t="inlineStr">
        <is>
          <t>NzU5MzI2NTc3ODQwMTUyODc3MTpUSEFJXzAyNl8xLjY6NTc4MjkwMzk1NWNlZWZhYTBmNjNiMGJjNzNkZDg3MTk6MQ==</t>
        </is>
      </c>
      <c r="S3710"/>
      <c r="T3710"/>
      <c r="U3710" t="inlineStr">
        <is>
          <t>X Mobility</t>
        </is>
      </c>
    </row>
    <row r="3711" ht="25.5" customHeight="1">
      <c r="A3711" t="inlineStr">
        <is>
          <t>THAI_026_1.7</t>
        </is>
      </c>
      <c r="B3711" t="inlineStr">
        <is>
          <t>THAI_026</t>
        </is>
      </c>
      <c r="C3711" t="inlineStr">
        <is>
          <t>APAC</t>
        </is>
      </c>
      <c r="D3711" t="inlineStr">
        <is>
          <t>Thailand</t>
        </is>
      </c>
      <c r="E3711" t="inlineStr">
        <is>
          <t>Bangkok</t>
        </is>
      </c>
      <c r="F3711" t="inlineStr">
        <is>
          <t>XPENG Center Sukhumvit</t>
        </is>
      </c>
      <c r="G3711" s="3">
        <v>46067.486446759256</v>
      </c>
      <c r="H3711" t="inlineStr">
        <is>
          <t>Self-check</t>
        </is>
      </c>
      <c r="I3711" t="inlineStr">
        <is>
          <t>ผู้ใช้รับเชิญ 85184</t>
        </is>
      </c>
      <c r="J3711" t="inlineStr">
        <is>
          <t>1.7</t>
        </is>
      </c>
      <c r="K3711" t="inlineStr">
        <is>
          <t>Sales</t>
        </is>
      </c>
      <c r="L3711" t="inlineStr">
        <is>
          <t>NPS Poster</t>
        </is>
      </c>
      <c r="M3711" t="inlineStr">
        <is>
          <t>Pass</t>
        </is>
      </c>
      <c r="N3711"/>
      <c r="O3711"/>
      <c r="P3711" t="inlineStr">
        <is>
          <t>Find Attachment</t>
        </is>
      </c>
      <c r="Q3711" t="inlineStr">
        <is>
          <t>Thailand Quick Check</t>
        </is>
      </c>
      <c r="R3711" t="inlineStr">
        <is>
          <t>NzU5MzI2NTc3ODQwMTUyODc3MTpUSEFJXzAyNl8xLjc6OGIwNzgyN2E4MTI1ZjI1YTg0ZWVjOWEyOWU2Y2UxNjk6MQ==</t>
        </is>
      </c>
      <c r="S3711"/>
      <c r="T3711"/>
      <c r="U3711" t="inlineStr">
        <is>
          <t>X Mobility</t>
        </is>
      </c>
    </row>
    <row r="3712" ht="25.5" customHeight="1">
      <c r="A3712" t="inlineStr">
        <is>
          <t>THAI_026_1.8</t>
        </is>
      </c>
      <c r="B3712" t="inlineStr">
        <is>
          <t>THAI_026</t>
        </is>
      </c>
      <c r="C3712" t="inlineStr">
        <is>
          <t>APAC</t>
        </is>
      </c>
      <c r="D3712" t="inlineStr">
        <is>
          <t>Thailand</t>
        </is>
      </c>
      <c r="E3712" t="inlineStr">
        <is>
          <t>Bangkok</t>
        </is>
      </c>
      <c r="F3712" t="inlineStr">
        <is>
          <t>XPENG Center Sukhumvit</t>
        </is>
      </c>
      <c r="G3712" s="3">
        <v>46067.486446759256</v>
      </c>
      <c r="H3712" t="inlineStr">
        <is>
          <t>Self-check</t>
        </is>
      </c>
      <c r="I3712" t="inlineStr">
        <is>
          <t>ผู้ใช้รับเชิญ 85184</t>
        </is>
      </c>
      <c r="J3712" t="inlineStr">
        <is>
          <t>1.8</t>
        </is>
      </c>
      <c r="K3712" t="inlineStr">
        <is>
          <t>Sales</t>
        </is>
      </c>
      <c r="L3712" t="inlineStr">
        <is>
          <t>Customer Lounge Service (Sales)</t>
        </is>
      </c>
      <c r="M3712" t="inlineStr">
        <is>
          <t>Pass</t>
        </is>
      </c>
      <c r="N3712"/>
      <c r="O3712"/>
      <c r="P3712" t="inlineStr">
        <is>
          <t>Find Attachment</t>
        </is>
      </c>
      <c r="Q3712" t="inlineStr">
        <is>
          <t>Thailand Quick Check</t>
        </is>
      </c>
      <c r="R3712" t="inlineStr">
        <is>
          <t>NzU5MzI2NTc3ODQwMTUyODc3MTpUSEFJXzAyNl8xLjg6MDgwNmM0MDI3MzZjZjIxZmNmOGJjNTlmM2NiYzlhYTk6MQ==</t>
        </is>
      </c>
      <c r="S3712"/>
      <c r="T3712"/>
      <c r="U3712" t="inlineStr">
        <is>
          <t>X Mobility</t>
        </is>
      </c>
    </row>
    <row r="3713" ht="25.5" customHeight="1">
      <c r="A3713" t="inlineStr">
        <is>
          <t>THAI_026_1.9</t>
        </is>
      </c>
      <c r="B3713" t="inlineStr">
        <is>
          <t>THAI_026</t>
        </is>
      </c>
      <c r="C3713" t="inlineStr">
        <is>
          <t>APAC</t>
        </is>
      </c>
      <c r="D3713" t="inlineStr">
        <is>
          <t>Thailand</t>
        </is>
      </c>
      <c r="E3713" t="inlineStr">
        <is>
          <t>Bangkok</t>
        </is>
      </c>
      <c r="F3713" t="inlineStr">
        <is>
          <t>XPENG Center Sukhumvit</t>
        </is>
      </c>
      <c r="G3713" s="3">
        <v>46067.486446759256</v>
      </c>
      <c r="H3713" t="inlineStr">
        <is>
          <t>Self-check</t>
        </is>
      </c>
      <c r="I3713" t="inlineStr">
        <is>
          <t>ผู้ใช้รับเชิญ 85184</t>
        </is>
      </c>
      <c r="J3713" t="inlineStr">
        <is>
          <t>1.9</t>
        </is>
      </c>
      <c r="K3713" t="inlineStr">
        <is>
          <t>Sales</t>
        </is>
      </c>
      <c r="L3713" t="inlineStr">
        <is>
          <t>Exhibition Vehicle Amount</t>
        </is>
      </c>
      <c r="M3713" t="inlineStr">
        <is>
          <t>Pass</t>
        </is>
      </c>
      <c r="N3713" t="inlineStr">
        <is>
          <t>G6 and X9</t>
        </is>
      </c>
      <c r="O3713" t="inlineStr">
        <is>
          <t>G6 and X9</t>
        </is>
      </c>
      <c r="P3713" t="inlineStr">
        <is>
          <t>Find Attachment</t>
        </is>
      </c>
      <c r="Q3713" t="inlineStr">
        <is>
          <t>Thailand Quick Check</t>
        </is>
      </c>
      <c r="R3713" t="inlineStr">
        <is>
          <t>NzU5MzI2NTc3ODQwMTUyODc3MTpUSEFJXzAyNl8xLjk6MDgxMjY4OGIwOTQ0YzFkNjcwMDJmZDBmZTcxZTViYjI6MQ==</t>
        </is>
      </c>
      <c r="S3713"/>
      <c r="T3713"/>
      <c r="U3713" t="inlineStr">
        <is>
          <t>X Mobility</t>
        </is>
      </c>
    </row>
    <row r="3714" ht="25.5" customHeight="1">
      <c r="A3714" t="inlineStr">
        <is>
          <t>THAI_026_2.1</t>
        </is>
      </c>
      <c r="B3714" t="inlineStr">
        <is>
          <t>THAI_026</t>
        </is>
      </c>
      <c r="C3714" t="inlineStr">
        <is>
          <t>APAC</t>
        </is>
      </c>
      <c r="D3714" t="inlineStr">
        <is>
          <t>Thailand</t>
        </is>
      </c>
      <c r="E3714" t="inlineStr">
        <is>
          <t>Bangkok</t>
        </is>
      </c>
      <c r="F3714" t="inlineStr">
        <is>
          <t>XPENG Center Sukhumvit</t>
        </is>
      </c>
      <c r="G3714" s="3">
        <v>46067.486446759256</v>
      </c>
      <c r="H3714" t="inlineStr">
        <is>
          <t>Self-check</t>
        </is>
      </c>
      <c r="I3714" t="inlineStr">
        <is>
          <t>ผู้ใช้รับเชิญ 85184</t>
        </is>
      </c>
      <c r="J3714" t="inlineStr">
        <is>
          <t>2.1</t>
        </is>
      </c>
      <c r="K3714" t="inlineStr">
        <is>
          <t>Delivery</t>
        </is>
      </c>
      <c r="L3714" t="inlineStr">
        <is>
          <t>Delivery Area Signage</t>
        </is>
      </c>
      <c r="M3714" t="inlineStr">
        <is>
          <t>Pass</t>
        </is>
      </c>
      <c r="N3714"/>
      <c r="O3714"/>
      <c r="P3714" t="inlineStr">
        <is>
          <t>Find Attachment</t>
        </is>
      </c>
      <c r="Q3714" t="inlineStr">
        <is>
          <t>Thailand Quick Check</t>
        </is>
      </c>
      <c r="R3714" t="inlineStr">
        <is>
          <t>NzU5MzI2NTc3ODQwMTUyODc3MTpUSEFJXzAyNl8yLjE6YjQzZGZjYzJkZDNjMDcxNTQ4MjU3NTkyODU5N2FmODU6MQ==</t>
        </is>
      </c>
      <c r="S3714"/>
      <c r="T3714"/>
      <c r="U3714" t="inlineStr">
        <is>
          <t>X Mobility</t>
        </is>
      </c>
    </row>
    <row r="3715" ht="25.5" customHeight="1">
      <c r="A3715" t="inlineStr">
        <is>
          <t>THAI_026_2.2</t>
        </is>
      </c>
      <c r="B3715" t="inlineStr">
        <is>
          <t>THAI_026</t>
        </is>
      </c>
      <c r="C3715" t="inlineStr">
        <is>
          <t>APAC</t>
        </is>
      </c>
      <c r="D3715" t="inlineStr">
        <is>
          <t>Thailand</t>
        </is>
      </c>
      <c r="E3715" t="inlineStr">
        <is>
          <t>Bangkok</t>
        </is>
      </c>
      <c r="F3715" t="inlineStr">
        <is>
          <t>XPENG Center Sukhumvit</t>
        </is>
      </c>
      <c r="G3715" s="3">
        <v>46067.486446759256</v>
      </c>
      <c r="H3715" t="inlineStr">
        <is>
          <t>Self-check</t>
        </is>
      </c>
      <c r="I3715" t="inlineStr">
        <is>
          <t>ผู้ใช้รับเชิญ 85184</t>
        </is>
      </c>
      <c r="J3715" t="inlineStr">
        <is>
          <t>2.2</t>
        </is>
      </c>
      <c r="K3715" t="inlineStr">
        <is>
          <t>Delivery</t>
        </is>
      </c>
      <c r="L3715" t="inlineStr">
        <is>
          <t>Vehicle Preparation</t>
        </is>
      </c>
      <c r="M3715" t="inlineStr">
        <is>
          <t>Pass</t>
        </is>
      </c>
      <c r="N3715"/>
      <c r="O3715"/>
      <c r="P3715" t="inlineStr">
        <is>
          <t>Find Attachment</t>
        </is>
      </c>
      <c r="Q3715" t="inlineStr">
        <is>
          <t>Thailand Quick Check</t>
        </is>
      </c>
      <c r="R3715" t="inlineStr">
        <is>
          <t>NzU5MzI2NTc3ODQwMTUyODc3MTpUSEFJXzAyNl8yLjI6ZGZkZTNiYzc1YTlkODQwNWViYTE3NmI2N2I3MTRmYjA6MQ==</t>
        </is>
      </c>
      <c r="S3715"/>
      <c r="T3715"/>
      <c r="U3715" t="inlineStr">
        <is>
          <t>X Mobility</t>
        </is>
      </c>
    </row>
    <row r="3716" ht="25.5" customHeight="1">
      <c r="A3716" t="inlineStr">
        <is>
          <t>THAI_026_2.3</t>
        </is>
      </c>
      <c r="B3716" t="inlineStr">
        <is>
          <t>THAI_026</t>
        </is>
      </c>
      <c r="C3716" t="inlineStr">
        <is>
          <t>APAC</t>
        </is>
      </c>
      <c r="D3716" t="inlineStr">
        <is>
          <t>Thailand</t>
        </is>
      </c>
      <c r="E3716" t="inlineStr">
        <is>
          <t>Bangkok</t>
        </is>
      </c>
      <c r="F3716" t="inlineStr">
        <is>
          <t>XPENG Center Sukhumvit</t>
        </is>
      </c>
      <c r="G3716" s="3">
        <v>46067.486446759256</v>
      </c>
      <c r="H3716" t="inlineStr">
        <is>
          <t>Self-check</t>
        </is>
      </c>
      <c r="I3716" t="inlineStr">
        <is>
          <t>ผู้ใช้รับเชิญ 85184</t>
        </is>
      </c>
      <c r="J3716" t="inlineStr">
        <is>
          <t>2.3</t>
        </is>
      </c>
      <c r="K3716" t="inlineStr">
        <is>
          <t>Delivery</t>
        </is>
      </c>
      <c r="L3716" t="inlineStr">
        <is>
          <t>Delivery Ceremony</t>
        </is>
      </c>
      <c r="M3716" t="inlineStr">
        <is>
          <t>Pass</t>
        </is>
      </c>
      <c r="N3716"/>
      <c r="O3716"/>
      <c r="P3716" t="inlineStr">
        <is>
          <t>Find Attachment</t>
        </is>
      </c>
      <c r="Q3716" t="inlineStr">
        <is>
          <t>Thailand Quick Check</t>
        </is>
      </c>
      <c r="R3716" t="inlineStr">
        <is>
          <t>NzU5MzI2NTc3ODQwMTUyODc3MTpUSEFJXzAyNl8yLjM6MDliN2FmY2VhMTNiMGY0NmRiNTAwMzY1NGMyNTNjNzk6MQ==</t>
        </is>
      </c>
      <c r="S3716"/>
      <c r="T3716"/>
      <c r="U3716" t="inlineStr">
        <is>
          <t>X Mobility</t>
        </is>
      </c>
    </row>
    <row r="3717" ht="25.5" customHeight="1">
      <c r="A3717" t="inlineStr">
        <is>
          <t>THAI_026_2.4</t>
        </is>
      </c>
      <c r="B3717" t="inlineStr">
        <is>
          <t>THAI_026</t>
        </is>
      </c>
      <c r="C3717" t="inlineStr">
        <is>
          <t>APAC</t>
        </is>
      </c>
      <c r="D3717" t="inlineStr">
        <is>
          <t>Thailand</t>
        </is>
      </c>
      <c r="E3717" t="inlineStr">
        <is>
          <t>Bangkok</t>
        </is>
      </c>
      <c r="F3717" t="inlineStr">
        <is>
          <t>XPENG Center Sukhumvit</t>
        </is>
      </c>
      <c r="G3717" s="3">
        <v>46067.486446759256</v>
      </c>
      <c r="H3717" t="inlineStr">
        <is>
          <t>Self-check</t>
        </is>
      </c>
      <c r="I3717" t="inlineStr">
        <is>
          <t>ผู้ใช้รับเชิญ 85184</t>
        </is>
      </c>
      <c r="J3717" t="inlineStr">
        <is>
          <t>2.4</t>
        </is>
      </c>
      <c r="K3717" t="inlineStr">
        <is>
          <t>Delivery</t>
        </is>
      </c>
      <c r="L3717" t="inlineStr">
        <is>
          <t>Vehicle Introduction</t>
        </is>
      </c>
      <c r="M3717" t="inlineStr">
        <is>
          <t>Pass</t>
        </is>
      </c>
      <c r="N3717"/>
      <c r="O3717"/>
      <c r="P3717" t="inlineStr">
        <is>
          <t>Find Attachment</t>
        </is>
      </c>
      <c r="Q3717" t="inlineStr">
        <is>
          <t>Thailand Quick Check</t>
        </is>
      </c>
      <c r="R3717" t="inlineStr">
        <is>
          <t>NzU5MzI2NTc3ODQwMTUyODc3MTpUSEFJXzAyNl8yLjQ6NTE2ZDdjNTJmMTgxMzA1ZmQwOGMzY2QwMTJjM2MwODU6MQ==</t>
        </is>
      </c>
      <c r="S3717"/>
      <c r="T3717"/>
      <c r="U3717" t="inlineStr">
        <is>
          <t>X Mobility</t>
        </is>
      </c>
    </row>
    <row r="3718" ht="25.5" customHeight="1">
      <c r="A3718" t="inlineStr">
        <is>
          <t>THAI_026_2.5</t>
        </is>
      </c>
      <c r="B3718" t="inlineStr">
        <is>
          <t>THAI_026</t>
        </is>
      </c>
      <c r="C3718" t="inlineStr">
        <is>
          <t>APAC</t>
        </is>
      </c>
      <c r="D3718" t="inlineStr">
        <is>
          <t>Thailand</t>
        </is>
      </c>
      <c r="E3718" t="inlineStr">
        <is>
          <t>Bangkok</t>
        </is>
      </c>
      <c r="F3718" t="inlineStr">
        <is>
          <t>XPENG Center Sukhumvit</t>
        </is>
      </c>
      <c r="G3718" s="3">
        <v>46067.486446759256</v>
      </c>
      <c r="H3718" t="inlineStr">
        <is>
          <t>Self-check</t>
        </is>
      </c>
      <c r="I3718" t="inlineStr">
        <is>
          <t>ผู้ใช้รับเชิญ 85184</t>
        </is>
      </c>
      <c r="J3718" t="inlineStr">
        <is>
          <t>2.5</t>
        </is>
      </c>
      <c r="K3718" t="inlineStr">
        <is>
          <t>Delivery</t>
        </is>
      </c>
      <c r="L3718" t="inlineStr">
        <is>
          <t>After-sales Service Introduction</t>
        </is>
      </c>
      <c r="M3718" t="inlineStr">
        <is>
          <t>Pass</t>
        </is>
      </c>
      <c r="N3718"/>
      <c r="O3718"/>
      <c r="P3718" t="inlineStr">
        <is>
          <t>Find Attachment</t>
        </is>
      </c>
      <c r="Q3718" t="inlineStr">
        <is>
          <t>Thailand Quick Check</t>
        </is>
      </c>
      <c r="R3718" t="inlineStr">
        <is>
          <t>NzU5MzI2NTc3ODQwMTUyODc3MTpUSEFJXzAyNl8yLjU6M2JkZjNiZTA2YWUzMmViYmJkMDQyMmI1MzNmYzI0N2M6MQ==</t>
        </is>
      </c>
      <c r="S3718"/>
      <c r="T3718"/>
      <c r="U3718" t="inlineStr">
        <is>
          <t>X Mobility</t>
        </is>
      </c>
    </row>
    <row r="3719" ht="25.5" customHeight="1">
      <c r="A3719" t="inlineStr">
        <is>
          <t>THAI_026_2.6</t>
        </is>
      </c>
      <c r="B3719" t="inlineStr">
        <is>
          <t>THAI_026</t>
        </is>
      </c>
      <c r="C3719" t="inlineStr">
        <is>
          <t>APAC</t>
        </is>
      </c>
      <c r="D3719" t="inlineStr">
        <is>
          <t>Thailand</t>
        </is>
      </c>
      <c r="E3719" t="inlineStr">
        <is>
          <t>Bangkok</t>
        </is>
      </c>
      <c r="F3719" t="inlineStr">
        <is>
          <t>XPENG Center Sukhumvit</t>
        </is>
      </c>
      <c r="G3719" s="3">
        <v>46067.486446759256</v>
      </c>
      <c r="H3719" t="inlineStr">
        <is>
          <t>Self-check</t>
        </is>
      </c>
      <c r="I3719" t="inlineStr">
        <is>
          <t>ผู้ใช้รับเชิญ 85184</t>
        </is>
      </c>
      <c r="J3719" t="inlineStr">
        <is>
          <t>2.6</t>
        </is>
      </c>
      <c r="K3719" t="inlineStr">
        <is>
          <t>Delivery</t>
        </is>
      </c>
      <c r="L3719" t="inlineStr">
        <is>
          <t>Home Escort Program</t>
        </is>
      </c>
      <c r="M3719" t="inlineStr">
        <is>
          <t>Pass</t>
        </is>
      </c>
      <c r="N3719"/>
      <c r="O3719"/>
      <c r="P3719" t="inlineStr">
        <is>
          <t>Find Attachment</t>
        </is>
      </c>
      <c r="Q3719" t="inlineStr">
        <is>
          <t>Thailand Quick Check</t>
        </is>
      </c>
      <c r="R3719" t="inlineStr">
        <is>
          <t>NzU5MzI2NTc3ODQwMTUyODc3MTpUSEFJXzAyNl8yLjY6ODQ5MDdjYzlmYjg5OTIwNGZkZWRmMjMwMzVlYjg5MTA6MQ==</t>
        </is>
      </c>
      <c r="S3719"/>
      <c r="T3719"/>
      <c r="U3719" t="inlineStr">
        <is>
          <t>X Mobility</t>
        </is>
      </c>
    </row>
    <row r="3720" ht="25.5" customHeight="1">
      <c r="A3720" t="inlineStr">
        <is>
          <t>THAI_026_2.7</t>
        </is>
      </c>
      <c r="B3720" t="inlineStr">
        <is>
          <t>THAI_026</t>
        </is>
      </c>
      <c r="C3720" t="inlineStr">
        <is>
          <t>APAC</t>
        </is>
      </c>
      <c r="D3720" t="inlineStr">
        <is>
          <t>Thailand</t>
        </is>
      </c>
      <c r="E3720" t="inlineStr">
        <is>
          <t>Bangkok</t>
        </is>
      </c>
      <c r="F3720" t="inlineStr">
        <is>
          <t>XPENG Center Sukhumvit</t>
        </is>
      </c>
      <c r="G3720" s="3">
        <v>46067.486446759256</v>
      </c>
      <c r="H3720" t="inlineStr">
        <is>
          <t>Self-check</t>
        </is>
      </c>
      <c r="I3720" t="inlineStr">
        <is>
          <t>ผู้ใช้รับเชิญ 85184</t>
        </is>
      </c>
      <c r="J3720" t="inlineStr">
        <is>
          <t>2.7</t>
        </is>
      </c>
      <c r="K3720" t="inlineStr">
        <is>
          <t>Delivery</t>
        </is>
      </c>
      <c r="L3720" t="inlineStr">
        <is>
          <t>Customer Follow-up (Delivery)</t>
        </is>
      </c>
      <c r="M3720" t="inlineStr">
        <is>
          <t>Pass</t>
        </is>
      </c>
      <c r="N3720"/>
      <c r="O3720"/>
      <c r="P3720" t="inlineStr">
        <is>
          <t>Find Attachment</t>
        </is>
      </c>
      <c r="Q3720" t="inlineStr">
        <is>
          <t>Thailand Quick Check</t>
        </is>
      </c>
      <c r="R3720" t="inlineStr">
        <is>
          <t>NzU5MzI2NTc3ODQwMTUyODc3MTpUSEFJXzAyNl8yLjc6Y2Q5NzQ0NTc4MjU5ZmM1NTZlMDdjMTVlNGIyNTM3Yjg6MQ==</t>
        </is>
      </c>
      <c r="S3720"/>
      <c r="T3720"/>
      <c r="U3720" t="inlineStr">
        <is>
          <t>X Mobility</t>
        </is>
      </c>
    </row>
    <row r="3721" ht="25.5" customHeight="1">
      <c r="A3721" t="inlineStr">
        <is>
          <t>THAI_026_3.1</t>
        </is>
      </c>
      <c r="B3721" t="inlineStr">
        <is>
          <t>THAI_026</t>
        </is>
      </c>
      <c r="C3721" t="inlineStr">
        <is>
          <t>APAC</t>
        </is>
      </c>
      <c r="D3721" t="inlineStr">
        <is>
          <t>Thailand</t>
        </is>
      </c>
      <c r="E3721" t="inlineStr">
        <is>
          <t>Bangkok</t>
        </is>
      </c>
      <c r="F3721" t="inlineStr">
        <is>
          <t>XPENG Center Sukhumvit</t>
        </is>
      </c>
      <c r="G3721" s="3">
        <v>46067.486446759256</v>
      </c>
      <c r="H3721" t="inlineStr">
        <is>
          <t>Self-check</t>
        </is>
      </c>
      <c r="I3721" t="inlineStr">
        <is>
          <t>ผู้ใช้รับเชิญ 85184</t>
        </is>
      </c>
      <c r="J3721" t="inlineStr">
        <is>
          <t>3.1</t>
        </is>
      </c>
      <c r="K3721" t="inlineStr">
        <is>
          <t>Aftersales</t>
        </is>
      </c>
      <c r="L3721" t="inlineStr">
        <is>
          <t>Appointment Records</t>
        </is>
      </c>
      <c r="M3721" t="inlineStr">
        <is>
          <t>Pass</t>
        </is>
      </c>
      <c r="N3721"/>
      <c r="O3721"/>
      <c r="P3721" t="inlineStr">
        <is>
          <t>Find Attachment</t>
        </is>
      </c>
      <c r="Q3721" t="inlineStr">
        <is>
          <t>Thailand Quick Check</t>
        </is>
      </c>
      <c r="R3721" t="inlineStr">
        <is>
          <t>NzU5MzI2NTc3ODQwMTUyODc3MTpUSEFJXzAyNl8zLjE6ZDc4OTQ3MDc3ZTFjMTFkOWNhNjQxNmNlMDNhNzRlNmE6MQ==</t>
        </is>
      </c>
      <c r="S3721"/>
      <c r="T3721"/>
      <c r="U3721" t="inlineStr">
        <is>
          <t>X Mobility</t>
        </is>
      </c>
    </row>
    <row r="3722" ht="25.5" customHeight="1">
      <c r="A3722" t="inlineStr">
        <is>
          <t>THAI_026_3.10</t>
        </is>
      </c>
      <c r="B3722" t="inlineStr">
        <is>
          <t>THAI_026</t>
        </is>
      </c>
      <c r="C3722" t="inlineStr">
        <is>
          <t>APAC</t>
        </is>
      </c>
      <c r="D3722" t="inlineStr">
        <is>
          <t>Thailand</t>
        </is>
      </c>
      <c r="E3722" t="inlineStr">
        <is>
          <t>Bangkok</t>
        </is>
      </c>
      <c r="F3722" t="inlineStr">
        <is>
          <t>XPENG Center Sukhumvit</t>
        </is>
      </c>
      <c r="G3722" s="3">
        <v>46067.486446759256</v>
      </c>
      <c r="H3722" t="inlineStr">
        <is>
          <t>Self-check</t>
        </is>
      </c>
      <c r="I3722" t="inlineStr">
        <is>
          <t>ผู้ใช้รับเชิญ 85184</t>
        </is>
      </c>
      <c r="J3722" t="inlineStr">
        <is>
          <t>3.10</t>
        </is>
      </c>
      <c r="K3722" t="inlineStr">
        <is>
          <t>Aftersales</t>
        </is>
      </c>
      <c r="L3722" t="inlineStr">
        <is>
          <t>Explanation of the repair item</t>
        </is>
      </c>
      <c r="M3722" t="inlineStr">
        <is>
          <t>Pass</t>
        </is>
      </c>
      <c r="N3722"/>
      <c r="O3722"/>
      <c r="P3722" t="inlineStr">
        <is>
          <t>Find Attachment</t>
        </is>
      </c>
      <c r="Q3722" t="inlineStr">
        <is>
          <t>Thailand Quick Check</t>
        </is>
      </c>
      <c r="R3722" t="inlineStr">
        <is>
          <t>NzU5MzI2NTc3ODQwMTUyODc3MTpUSEFJXzAyNl8zLjEwOmQwNWQ1MTUzNGY5ZjZkYWZkZmVhZjgzMmFhMDgyOTMwOjE=</t>
        </is>
      </c>
      <c r="S3722"/>
      <c r="T3722"/>
      <c r="U3722" t="inlineStr">
        <is>
          <t>X Mobility</t>
        </is>
      </c>
    </row>
    <row r="3723" ht="25.5" customHeight="1">
      <c r="A3723" t="inlineStr">
        <is>
          <t>THAI_026_3.11</t>
        </is>
      </c>
      <c r="B3723" t="inlineStr">
        <is>
          <t>THAI_026</t>
        </is>
      </c>
      <c r="C3723" t="inlineStr">
        <is>
          <t>APAC</t>
        </is>
      </c>
      <c r="D3723" t="inlineStr">
        <is>
          <t>Thailand</t>
        </is>
      </c>
      <c r="E3723" t="inlineStr">
        <is>
          <t>Bangkok</t>
        </is>
      </c>
      <c r="F3723" t="inlineStr">
        <is>
          <t>XPENG Center Sukhumvit</t>
        </is>
      </c>
      <c r="G3723" s="3">
        <v>46067.486446759256</v>
      </c>
      <c r="H3723" t="inlineStr">
        <is>
          <t>Self-check</t>
        </is>
      </c>
      <c r="I3723" t="inlineStr">
        <is>
          <t>ผู้ใช้รับเชิญ 85184</t>
        </is>
      </c>
      <c r="J3723" t="inlineStr">
        <is>
          <t>3.11</t>
        </is>
      </c>
      <c r="K3723" t="inlineStr">
        <is>
          <t>Aftersales</t>
        </is>
      </c>
      <c r="L3723" t="inlineStr">
        <is>
          <t>Customer Follow-up (Aftersales)</t>
        </is>
      </c>
      <c r="M3723" t="inlineStr">
        <is>
          <t>Pass</t>
        </is>
      </c>
      <c r="N3723"/>
      <c r="O3723"/>
      <c r="P3723" t="inlineStr">
        <is>
          <t>Find Attachment</t>
        </is>
      </c>
      <c r="Q3723" t="inlineStr">
        <is>
          <t>Thailand Quick Check</t>
        </is>
      </c>
      <c r="R3723" t="inlineStr">
        <is>
          <t>NzU5MzI2NTc3ODQwMTUyODc3MTpUSEFJXzAyNl8zLjExOjFkNjRhNGJlNjRhZjQ0MzQ0ZDBjNWJkN2VhYzkzODUxOjE=</t>
        </is>
      </c>
      <c r="S3723"/>
      <c r="T3723"/>
      <c r="U3723" t="inlineStr">
        <is>
          <t>X Mobility</t>
        </is>
      </c>
    </row>
    <row r="3724" ht="25.5" customHeight="1">
      <c r="A3724" t="inlineStr">
        <is>
          <t>THAI_026_3.2</t>
        </is>
      </c>
      <c r="B3724" t="inlineStr">
        <is>
          <t>THAI_026</t>
        </is>
      </c>
      <c r="C3724" t="inlineStr">
        <is>
          <t>APAC</t>
        </is>
      </c>
      <c r="D3724" t="inlineStr">
        <is>
          <t>Thailand</t>
        </is>
      </c>
      <c r="E3724" t="inlineStr">
        <is>
          <t>Bangkok</t>
        </is>
      </c>
      <c r="F3724" t="inlineStr">
        <is>
          <t>XPENG Center Sukhumvit</t>
        </is>
      </c>
      <c r="G3724" s="3">
        <v>46067.486446759256</v>
      </c>
      <c r="H3724" t="inlineStr">
        <is>
          <t>Self-check</t>
        </is>
      </c>
      <c r="I3724" t="inlineStr">
        <is>
          <t>ผู้ใช้รับเชิญ 85184</t>
        </is>
      </c>
      <c r="J3724" t="inlineStr">
        <is>
          <t>3.2</t>
        </is>
      </c>
      <c r="K3724" t="inlineStr">
        <is>
          <t>Aftersales</t>
        </is>
      </c>
      <c r="L3724" t="inlineStr">
        <is>
          <t>Appointment Reminder</t>
        </is>
      </c>
      <c r="M3724" t="inlineStr">
        <is>
          <t>Pass</t>
        </is>
      </c>
      <c r="N3724"/>
      <c r="O3724"/>
      <c r="P3724" t="inlineStr">
        <is>
          <t>Find Attachment</t>
        </is>
      </c>
      <c r="Q3724" t="inlineStr">
        <is>
          <t>Thailand Quick Check</t>
        </is>
      </c>
      <c r="R3724" t="inlineStr">
        <is>
          <t>NzU5MzI2NTc3ODQwMTUyODc3MTpUSEFJXzAyNl8zLjI6MjIzMDA3MThlZTM2ZGQ1MWE4N2U1ZDQ5YTE1Zjc5ZTE6MQ==</t>
        </is>
      </c>
      <c r="S3724"/>
      <c r="T3724"/>
      <c r="U3724" t="inlineStr">
        <is>
          <t>X Mobility</t>
        </is>
      </c>
    </row>
    <row r="3725" ht="25.5" customHeight="1">
      <c r="A3725" t="inlineStr">
        <is>
          <t>THAI_026_3.3</t>
        </is>
      </c>
      <c r="B3725" t="inlineStr">
        <is>
          <t>THAI_026</t>
        </is>
      </c>
      <c r="C3725" t="inlineStr">
        <is>
          <t>APAC</t>
        </is>
      </c>
      <c r="D3725" t="inlineStr">
        <is>
          <t>Thailand</t>
        </is>
      </c>
      <c r="E3725" t="inlineStr">
        <is>
          <t>Bangkok</t>
        </is>
      </c>
      <c r="F3725" t="inlineStr">
        <is>
          <t>XPENG Center Sukhumvit</t>
        </is>
      </c>
      <c r="G3725" s="3">
        <v>46067.486446759256</v>
      </c>
      <c r="H3725" t="inlineStr">
        <is>
          <t>Self-check</t>
        </is>
      </c>
      <c r="I3725" t="inlineStr">
        <is>
          <t>ผู้ใช้รับเชิญ 85184</t>
        </is>
      </c>
      <c r="J3725" t="inlineStr">
        <is>
          <t>3.3</t>
        </is>
      </c>
      <c r="K3725" t="inlineStr">
        <is>
          <t>Aftersales</t>
        </is>
      </c>
      <c r="L3725" t="inlineStr">
        <is>
          <t>Car Interior Protection Kits (3 key items)</t>
        </is>
      </c>
      <c r="M3725" t="inlineStr">
        <is>
          <t>No Pass</t>
        </is>
      </c>
      <c r="N3725"/>
      <c r="O3725"/>
      <c r="P3725" t="inlineStr">
        <is>
          <t>Find Attachment</t>
        </is>
      </c>
      <c r="Q3725" t="inlineStr">
        <is>
          <t>Thailand Quick Check</t>
        </is>
      </c>
      <c r="R3725" t="inlineStr">
        <is>
          <t>NzU5MzI2NTc3ODQwMTUyODc3MTpUSEFJXzAyNl8zLjM6ZTBiNWFiZGI0ODk2N2FmZDBlZDFiZWI5YTVkMDQzYmQ6MQ==</t>
        </is>
      </c>
      <c r="S3725"/>
      <c r="T3725"/>
      <c r="U3725" t="inlineStr">
        <is>
          <t>X Mobility</t>
        </is>
      </c>
    </row>
    <row r="3726" ht="25.5" customHeight="1">
      <c r="A3726" t="inlineStr">
        <is>
          <t>THAI_026_3.4</t>
        </is>
      </c>
      <c r="B3726" t="inlineStr">
        <is>
          <t>THAI_026</t>
        </is>
      </c>
      <c r="C3726" t="inlineStr">
        <is>
          <t>APAC</t>
        </is>
      </c>
      <c r="D3726" t="inlineStr">
        <is>
          <t>Thailand</t>
        </is>
      </c>
      <c r="E3726" t="inlineStr">
        <is>
          <t>Bangkok</t>
        </is>
      </c>
      <c r="F3726" t="inlineStr">
        <is>
          <t>XPENG Center Sukhumvit</t>
        </is>
      </c>
      <c r="G3726" s="3">
        <v>46067.486446759256</v>
      </c>
      <c r="H3726" t="inlineStr">
        <is>
          <t>Self-check</t>
        </is>
      </c>
      <c r="I3726" t="inlineStr">
        <is>
          <t>ผู้ใช้รับเชิญ 85184</t>
        </is>
      </c>
      <c r="J3726" t="inlineStr">
        <is>
          <t>3.4</t>
        </is>
      </c>
      <c r="K3726" t="inlineStr">
        <is>
          <t>Aftersales</t>
        </is>
      </c>
      <c r="L3726" t="inlineStr">
        <is>
          <t>Infrustructure</t>
        </is>
      </c>
      <c r="M3726" t="inlineStr">
        <is>
          <t>Pass</t>
        </is>
      </c>
      <c r="N3726"/>
      <c r="O3726"/>
      <c r="P3726" t="inlineStr">
        <is>
          <t>Find Attachment</t>
        </is>
      </c>
      <c r="Q3726" t="inlineStr">
        <is>
          <t>Thailand Quick Check</t>
        </is>
      </c>
      <c r="R3726" t="inlineStr">
        <is>
          <t>NzU5MzI2NTc3ODQwMTUyODc3MTpUSEFJXzAyNl8zLjQ6OTMwZDAwNjMzYWNjNGRjZGUxNTJiNDEyYTVmMjk4MzI6MQ==</t>
        </is>
      </c>
      <c r="S3726"/>
      <c r="T3726"/>
      <c r="U3726" t="inlineStr">
        <is>
          <t>X Mobility</t>
        </is>
      </c>
    </row>
    <row r="3727" ht="25.5" customHeight="1">
      <c r="A3727" t="inlineStr">
        <is>
          <t>THAI_026_3.5</t>
        </is>
      </c>
      <c r="B3727" t="inlineStr">
        <is>
          <t>THAI_026</t>
        </is>
      </c>
      <c r="C3727" t="inlineStr">
        <is>
          <t>APAC</t>
        </is>
      </c>
      <c r="D3727" t="inlineStr">
        <is>
          <t>Thailand</t>
        </is>
      </c>
      <c r="E3727" t="inlineStr">
        <is>
          <t>Bangkok</t>
        </is>
      </c>
      <c r="F3727" t="inlineStr">
        <is>
          <t>XPENG Center Sukhumvit</t>
        </is>
      </c>
      <c r="G3727" s="3">
        <v>46067.486446759256</v>
      </c>
      <c r="H3727" t="inlineStr">
        <is>
          <t>Self-check</t>
        </is>
      </c>
      <c r="I3727" t="inlineStr">
        <is>
          <t>ผู้ใช้รับเชิญ 85184</t>
        </is>
      </c>
      <c r="J3727" t="inlineStr">
        <is>
          <t>3.5</t>
        </is>
      </c>
      <c r="K3727" t="inlineStr">
        <is>
          <t>Aftersales</t>
        </is>
      </c>
      <c r="L3727" t="inlineStr">
        <is>
          <t>Customer Lounge Service (Aftersales)</t>
        </is>
      </c>
      <c r="M3727" t="inlineStr">
        <is>
          <t>Pass</t>
        </is>
      </c>
      <c r="N3727"/>
      <c r="O3727"/>
      <c r="P3727" t="inlineStr">
        <is>
          <t>Find Attachment</t>
        </is>
      </c>
      <c r="Q3727" t="inlineStr">
        <is>
          <t>Thailand Quick Check</t>
        </is>
      </c>
      <c r="R3727" t="inlineStr">
        <is>
          <t>NzU5MzI2NTc3ODQwMTUyODc3MTpUSEFJXzAyNl8zLjU6MDFkOTI0NTQ5Mjc2ZmEwOWQ4ZGM0YTQ0MTc1NTkzNzk6MQ==</t>
        </is>
      </c>
      <c r="S3727"/>
      <c r="T3727"/>
      <c r="U3727" t="inlineStr">
        <is>
          <t>X Mobility</t>
        </is>
      </c>
    </row>
    <row r="3728" ht="25.5" customHeight="1">
      <c r="A3728" t="inlineStr">
        <is>
          <t>THAI_026_3.6</t>
        </is>
      </c>
      <c r="B3728" t="inlineStr">
        <is>
          <t>THAI_026</t>
        </is>
      </c>
      <c r="C3728" t="inlineStr">
        <is>
          <t>APAC</t>
        </is>
      </c>
      <c r="D3728" t="inlineStr">
        <is>
          <t>Thailand</t>
        </is>
      </c>
      <c r="E3728" t="inlineStr">
        <is>
          <t>Bangkok</t>
        </is>
      </c>
      <c r="F3728" t="inlineStr">
        <is>
          <t>XPENG Center Sukhumvit</t>
        </is>
      </c>
      <c r="G3728" s="3">
        <v>46067.486446759256</v>
      </c>
      <c r="H3728" t="inlineStr">
        <is>
          <t>Self-check</t>
        </is>
      </c>
      <c r="I3728" t="inlineStr">
        <is>
          <t>ผู้ใช้รับเชิญ 85184</t>
        </is>
      </c>
      <c r="J3728" t="inlineStr">
        <is>
          <t>3.6</t>
        </is>
      </c>
      <c r="K3728" t="inlineStr">
        <is>
          <t>Aftersales</t>
        </is>
      </c>
      <c r="L3728" t="inlineStr">
        <is>
          <t>Courtesy Car</t>
        </is>
      </c>
      <c r="M3728" t="inlineStr">
        <is>
          <t>Pass</t>
        </is>
      </c>
      <c r="N3728"/>
      <c r="O3728"/>
      <c r="P3728" t="inlineStr">
        <is>
          <t>Find Attachment</t>
        </is>
      </c>
      <c r="Q3728" t="inlineStr">
        <is>
          <t>Thailand Quick Check</t>
        </is>
      </c>
      <c r="R3728" t="inlineStr">
        <is>
          <t>NzU5MzI2NTc3ODQwMTUyODc3MTpUSEFJXzAyNl8zLjY6ZWE0YWIyNDBiYTY4ODQ3YWU0OWU2MTNlMGU0YmVlMjU6MQ==</t>
        </is>
      </c>
      <c r="S3728"/>
      <c r="T3728"/>
      <c r="U3728" t="inlineStr">
        <is>
          <t>X Mobility</t>
        </is>
      </c>
    </row>
    <row r="3729" ht="25.5" customHeight="1">
      <c r="A3729" t="inlineStr">
        <is>
          <t>THAI_026_3.7</t>
        </is>
      </c>
      <c r="B3729" t="inlineStr">
        <is>
          <t>THAI_026</t>
        </is>
      </c>
      <c r="C3729" t="inlineStr">
        <is>
          <t>APAC</t>
        </is>
      </c>
      <c r="D3729" t="inlineStr">
        <is>
          <t>Thailand</t>
        </is>
      </c>
      <c r="E3729" t="inlineStr">
        <is>
          <t>Bangkok</t>
        </is>
      </c>
      <c r="F3729" t="inlineStr">
        <is>
          <t>XPENG Center Sukhumvit</t>
        </is>
      </c>
      <c r="G3729" s="3">
        <v>46067.486446759256</v>
      </c>
      <c r="H3729" t="inlineStr">
        <is>
          <t>Self-check</t>
        </is>
      </c>
      <c r="I3729" t="inlineStr">
        <is>
          <t>ผู้ใช้รับเชิญ 85184</t>
        </is>
      </c>
      <c r="J3729" t="inlineStr">
        <is>
          <t>3.7</t>
        </is>
      </c>
      <c r="K3729" t="inlineStr">
        <is>
          <t>Aftersales</t>
        </is>
      </c>
      <c r="L3729" t="inlineStr">
        <is>
          <t>Repair Progress Update</t>
        </is>
      </c>
      <c r="M3729" t="inlineStr">
        <is>
          <t>Pass</t>
        </is>
      </c>
      <c r="N3729"/>
      <c r="O3729"/>
      <c r="P3729" t="inlineStr">
        <is>
          <t>Find Attachment</t>
        </is>
      </c>
      <c r="Q3729" t="inlineStr">
        <is>
          <t>Thailand Quick Check</t>
        </is>
      </c>
      <c r="R3729" t="inlineStr">
        <is>
          <t>NzU5MzI2NTc3ODQwMTUyODc3MTpUSEFJXzAyNl8zLjc6OTgxODUxMDMxODEzYTY1ZGQxZDNkNTk1OTIwOWRiNjI6MQ==</t>
        </is>
      </c>
      <c r="S3729"/>
      <c r="T3729"/>
      <c r="U3729" t="inlineStr">
        <is>
          <t>X Mobility</t>
        </is>
      </c>
    </row>
    <row r="3730" ht="25.5" customHeight="1">
      <c r="A3730" t="inlineStr">
        <is>
          <t>THAI_026_3.8</t>
        </is>
      </c>
      <c r="B3730" t="inlineStr">
        <is>
          <t>THAI_026</t>
        </is>
      </c>
      <c r="C3730" t="inlineStr">
        <is>
          <t>APAC</t>
        </is>
      </c>
      <c r="D3730" t="inlineStr">
        <is>
          <t>Thailand</t>
        </is>
      </c>
      <c r="E3730" t="inlineStr">
        <is>
          <t>Bangkok</t>
        </is>
      </c>
      <c r="F3730" t="inlineStr">
        <is>
          <t>XPENG Center Sukhumvit</t>
        </is>
      </c>
      <c r="G3730" s="3">
        <v>46067.486446759256</v>
      </c>
      <c r="H3730" t="inlineStr">
        <is>
          <t>Self-check</t>
        </is>
      </c>
      <c r="I3730" t="inlineStr">
        <is>
          <t>ผู้ใช้รับเชิญ 85184</t>
        </is>
      </c>
      <c r="J3730" t="inlineStr">
        <is>
          <t>3.8</t>
        </is>
      </c>
      <c r="K3730" t="inlineStr">
        <is>
          <t>Aftersales</t>
        </is>
      </c>
      <c r="L3730" t="inlineStr">
        <is>
          <t>Vehicle Cleaning</t>
        </is>
      </c>
      <c r="M3730" t="inlineStr">
        <is>
          <t>Pass</t>
        </is>
      </c>
      <c r="N3730"/>
      <c r="O3730"/>
      <c r="P3730" t="inlineStr">
        <is>
          <t>Find Attachment</t>
        </is>
      </c>
      <c r="Q3730" t="inlineStr">
        <is>
          <t>Thailand Quick Check</t>
        </is>
      </c>
      <c r="R3730" t="inlineStr">
        <is>
          <t>NzU5MzI2NTc3ODQwMTUyODc3MTpUSEFJXzAyNl8zLjg6NDMyYjNlMzU5N2YzNWExY2JjM2E3NzAxZGIzYzM2ZmU6MQ==</t>
        </is>
      </c>
      <c r="S3730"/>
      <c r="T3730"/>
      <c r="U3730" t="inlineStr">
        <is>
          <t>X Mobility</t>
        </is>
      </c>
    </row>
    <row r="3731" ht="25.5" customHeight="1">
      <c r="A3731" t="inlineStr">
        <is>
          <t>THAI_026_3.9</t>
        </is>
      </c>
      <c r="B3731" t="inlineStr">
        <is>
          <t>THAI_026</t>
        </is>
      </c>
      <c r="C3731" t="inlineStr">
        <is>
          <t>APAC</t>
        </is>
      </c>
      <c r="D3731" t="inlineStr">
        <is>
          <t>Thailand</t>
        </is>
      </c>
      <c r="E3731" t="inlineStr">
        <is>
          <t>Bangkok</t>
        </is>
      </c>
      <c r="F3731" t="inlineStr">
        <is>
          <t>XPENG Center Sukhumvit</t>
        </is>
      </c>
      <c r="G3731" s="3">
        <v>46067.486446759256</v>
      </c>
      <c r="H3731" t="inlineStr">
        <is>
          <t>Self-check</t>
        </is>
      </c>
      <c r="I3731" t="inlineStr">
        <is>
          <t>ผู้ใช้รับเชิญ 85184</t>
        </is>
      </c>
      <c r="J3731" t="inlineStr">
        <is>
          <t>3.9</t>
        </is>
      </c>
      <c r="K3731" t="inlineStr">
        <is>
          <t>Aftersales</t>
        </is>
      </c>
      <c r="L3731" t="inlineStr">
        <is>
          <t>Charging Station</t>
        </is>
      </c>
      <c r="M3731" t="inlineStr">
        <is>
          <t>Pass</t>
        </is>
      </c>
      <c r="N3731"/>
      <c r="O3731"/>
      <c r="P3731" t="inlineStr">
        <is>
          <t>Find Attachment</t>
        </is>
      </c>
      <c r="Q3731" t="inlineStr">
        <is>
          <t>Thailand Quick Check</t>
        </is>
      </c>
      <c r="R3731" t="inlineStr">
        <is>
          <t>NzU5MzI2NTc3ODQwMTUyODc3MTpUSEFJXzAyNl8zLjk6MjVmZjBjOTFhNjk3N2U1MjEyOWU0ODU2YzA4YWM4YjU6MQ==</t>
        </is>
      </c>
      <c r="S3731"/>
      <c r="T3731"/>
      <c r="U3731" t="inlineStr">
        <is>
          <t>X Mobility</t>
        </is>
      </c>
    </row>
    <row r="3732" ht="25.5" customHeight="1">
      <c r="A3732" t="inlineStr">
        <is>
          <t>THAI_026_4.1</t>
        </is>
      </c>
      <c r="B3732" t="inlineStr">
        <is>
          <t>THAI_026</t>
        </is>
      </c>
      <c r="C3732" t="inlineStr">
        <is>
          <t>APAC</t>
        </is>
      </c>
      <c r="D3732" t="inlineStr">
        <is>
          <t>Thailand</t>
        </is>
      </c>
      <c r="E3732" t="inlineStr">
        <is>
          <t>Bangkok</t>
        </is>
      </c>
      <c r="F3732" t="inlineStr">
        <is>
          <t>XPENG Center Sukhumvit</t>
        </is>
      </c>
      <c r="G3732" s="3">
        <v>46067.486446759256</v>
      </c>
      <c r="H3732" t="inlineStr">
        <is>
          <t>Self-check</t>
        </is>
      </c>
      <c r="I3732" t="inlineStr">
        <is>
          <t>ผู้ใช้รับเชิญ 85184</t>
        </is>
      </c>
      <c r="J3732" t="inlineStr">
        <is>
          <t>4.1</t>
        </is>
      </c>
      <c r="K3732" t="inlineStr">
        <is>
          <t>Marketing&amp;UserOperation</t>
        </is>
      </c>
      <c r="L3732" t="inlineStr">
        <is>
          <t>Marketing and Promotion</t>
        </is>
      </c>
      <c r="M3732" t="inlineStr">
        <is>
          <t>Pass</t>
        </is>
      </c>
      <c r="N3732"/>
      <c r="O3732"/>
      <c r="P3732" t="inlineStr">
        <is>
          <t>Find Attachment</t>
        </is>
      </c>
      <c r="Q3732" t="inlineStr">
        <is>
          <t>Thailand Quick Check</t>
        </is>
      </c>
      <c r="R3732" t="inlineStr">
        <is>
          <t>NzU5MzI2NTc3ODQwMTUyODc3MTpUSEFJXzAyNl80LjE6NjFiYmNjN2ZhZmNjMDgwMTc1MDVlOTI1ZjUyMjQ4YjE6MQ==</t>
        </is>
      </c>
      <c r="S3732"/>
      <c r="T3732"/>
      <c r="U3732" t="inlineStr">
        <is>
          <t>X Mobility</t>
        </is>
      </c>
    </row>
    <row r="3733" ht="25.5" customHeight="1">
      <c r="A3733" t="inlineStr">
        <is>
          <t>THAI_026_4.2</t>
        </is>
      </c>
      <c r="B3733" t="inlineStr">
        <is>
          <t>THAI_026</t>
        </is>
      </c>
      <c r="C3733" t="inlineStr">
        <is>
          <t>APAC</t>
        </is>
      </c>
      <c r="D3733" t="inlineStr">
        <is>
          <t>Thailand</t>
        </is>
      </c>
      <c r="E3733" t="inlineStr">
        <is>
          <t>Bangkok</t>
        </is>
      </c>
      <c r="F3733" t="inlineStr">
        <is>
          <t>XPENG Center Sukhumvit</t>
        </is>
      </c>
      <c r="G3733" s="3">
        <v>46067.486446759256</v>
      </c>
      <c r="H3733" t="inlineStr">
        <is>
          <t>Self-check</t>
        </is>
      </c>
      <c r="I3733" t="inlineStr">
        <is>
          <t>ผู้ใช้รับเชิญ 85184</t>
        </is>
      </c>
      <c r="J3733" t="inlineStr">
        <is>
          <t>4.2</t>
        </is>
      </c>
      <c r="K3733" t="inlineStr">
        <is>
          <t>Marketing&amp;UserOperation</t>
        </is>
      </c>
      <c r="L3733" t="inlineStr">
        <is>
          <t>Marketing Materials</t>
        </is>
      </c>
      <c r="M3733" t="inlineStr">
        <is>
          <t>Pass</t>
        </is>
      </c>
      <c r="N3733"/>
      <c r="O3733"/>
      <c r="P3733" t="inlineStr">
        <is>
          <t>Find Attachment</t>
        </is>
      </c>
      <c r="Q3733" t="inlineStr">
        <is>
          <t>Thailand Quick Check</t>
        </is>
      </c>
      <c r="R3733" t="inlineStr">
        <is>
          <t>NzU5MzI2NTc3ODQwMTUyODc3MTpUSEFJXzAyNl80LjI6NmUyODkxNmE0ZTZhYjQzNjljYTI0M2EyMjMyOWYwMmQ6MQ==</t>
        </is>
      </c>
      <c r="S3733"/>
      <c r="T3733"/>
      <c r="U3733" t="inlineStr">
        <is>
          <t>X Mobility</t>
        </is>
      </c>
    </row>
    <row r="3734" ht="25.5" customHeight="1">
      <c r="A3734" t="inlineStr">
        <is>
          <t>THAI_026_4.3</t>
        </is>
      </c>
      <c r="B3734" t="inlineStr">
        <is>
          <t>THAI_026</t>
        </is>
      </c>
      <c r="C3734" t="inlineStr">
        <is>
          <t>APAC</t>
        </is>
      </c>
      <c r="D3734" t="inlineStr">
        <is>
          <t>Thailand</t>
        </is>
      </c>
      <c r="E3734" t="inlineStr">
        <is>
          <t>Bangkok</t>
        </is>
      </c>
      <c r="F3734" t="inlineStr">
        <is>
          <t>XPENG Center Sukhumvit</t>
        </is>
      </c>
      <c r="G3734" s="3">
        <v>46067.486446759256</v>
      </c>
      <c r="H3734" t="inlineStr">
        <is>
          <t>Self-check</t>
        </is>
      </c>
      <c r="I3734" t="inlineStr">
        <is>
          <t>ผู้ใช้รับเชิญ 85184</t>
        </is>
      </c>
      <c r="J3734" t="inlineStr">
        <is>
          <t>4.3</t>
        </is>
      </c>
      <c r="K3734" t="inlineStr">
        <is>
          <t>Marketing&amp;UserOperation</t>
        </is>
      </c>
      <c r="L3734" t="inlineStr">
        <is>
          <t>Social Media</t>
        </is>
      </c>
      <c r="M3734" t="inlineStr">
        <is>
          <t>Pass</t>
        </is>
      </c>
      <c r="N3734"/>
      <c r="O3734"/>
      <c r="P3734" t="inlineStr">
        <is>
          <t>Find Attachment</t>
        </is>
      </c>
      <c r="Q3734" t="inlineStr">
        <is>
          <t>Thailand Quick Check</t>
        </is>
      </c>
      <c r="R3734" t="inlineStr">
        <is>
          <t>NzU5MzI2NTc3ODQwMTUyODc3MTpUSEFJXzAyNl80LjM6MmUxYzI0YTNjYjk0ODQxZDc2M2EwMTUyYTdjODM5NzI6MQ==</t>
        </is>
      </c>
      <c r="S3734"/>
      <c r="T3734"/>
      <c r="U3734" t="inlineStr">
        <is>
          <t>X Mobility</t>
        </is>
      </c>
    </row>
    <row r="3735" ht="25.5" customHeight="1">
      <c r="A3735" t="inlineStr">
        <is>
          <t>THAI_026_4.4</t>
        </is>
      </c>
      <c r="B3735" t="inlineStr">
        <is>
          <t>THAI_026</t>
        </is>
      </c>
      <c r="C3735" t="inlineStr">
        <is>
          <t>APAC</t>
        </is>
      </c>
      <c r="D3735" t="inlineStr">
        <is>
          <t>Thailand</t>
        </is>
      </c>
      <c r="E3735" t="inlineStr">
        <is>
          <t>Bangkok</t>
        </is>
      </c>
      <c r="F3735" t="inlineStr">
        <is>
          <t>XPENG Center Sukhumvit</t>
        </is>
      </c>
      <c r="G3735" s="3">
        <v>46067.486446759256</v>
      </c>
      <c r="H3735" t="inlineStr">
        <is>
          <t>Self-check</t>
        </is>
      </c>
      <c r="I3735" t="inlineStr">
        <is>
          <t>ผู้ใช้รับเชิญ 85184</t>
        </is>
      </c>
      <c r="J3735" t="inlineStr">
        <is>
          <t>4.4</t>
        </is>
      </c>
      <c r="K3735" t="inlineStr">
        <is>
          <t>Marketing&amp;UserOperation</t>
        </is>
      </c>
      <c r="L3735" t="inlineStr">
        <is>
          <t>Community Events</t>
        </is>
      </c>
      <c r="M3735" t="inlineStr">
        <is>
          <t>Pass</t>
        </is>
      </c>
      <c r="N3735" t="inlineStr">
        <is>
          <t>https://www.facebook.com/share/r/1HL1qdDyHh/</t>
        </is>
      </c>
      <c r="O3735" t="inlineStr">
        <is>
          <t>https://www.facebook.com/share/r/1HL1qdDyHh/</t>
        </is>
      </c>
      <c r="P3735" t="inlineStr">
        <is>
          <t>Find Attachment</t>
        </is>
      </c>
      <c r="Q3735" t="inlineStr">
        <is>
          <t>Thailand Quick Check</t>
        </is>
      </c>
      <c r="R3735" t="inlineStr">
        <is>
          <t>NzU5MzI2NTc3ODQwMTUyODc3MTpUSEFJXzAyNl80LjQ6MzAyOWE4N2IwODlkNWIxNDdkZDc2NGQzNDlkZDQ3Nzg6MQ==</t>
        </is>
      </c>
      <c r="S3735"/>
      <c r="T3735"/>
      <c r="U3735" t="inlineStr">
        <is>
          <t>X Mobility</t>
        </is>
      </c>
    </row>
    <row r="3736" ht="25.5" customHeight="1">
      <c r="A3736" t="inlineStr">
        <is>
          <t>THAI_026_5.1</t>
        </is>
      </c>
      <c r="B3736" t="inlineStr">
        <is>
          <t>THAI_026</t>
        </is>
      </c>
      <c r="C3736" t="inlineStr">
        <is>
          <t>APAC</t>
        </is>
      </c>
      <c r="D3736" t="inlineStr">
        <is>
          <t>Thailand</t>
        </is>
      </c>
      <c r="E3736" t="inlineStr">
        <is>
          <t>Bangkok</t>
        </is>
      </c>
      <c r="F3736" t="inlineStr">
        <is>
          <t>XPENG Center Sukhumvit</t>
        </is>
      </c>
      <c r="G3736" s="3">
        <v>46067.486446759256</v>
      </c>
      <c r="H3736" t="inlineStr">
        <is>
          <t>Self-check</t>
        </is>
      </c>
      <c r="I3736" t="inlineStr">
        <is>
          <t>ผู้ใช้รับเชิญ 85184</t>
        </is>
      </c>
      <c r="J3736" t="inlineStr">
        <is>
          <t>5.1</t>
        </is>
      </c>
      <c r="K3736" t="inlineStr">
        <is>
          <t>StaffDemeanor</t>
        </is>
      </c>
      <c r="L3736" t="inlineStr">
        <is>
          <t>Staff Demeanor</t>
        </is>
      </c>
      <c r="M3736" t="inlineStr">
        <is>
          <t>Pass</t>
        </is>
      </c>
      <c r="N3736"/>
      <c r="O3736"/>
      <c r="P3736" t="inlineStr">
        <is>
          <t>Find Attachment</t>
        </is>
      </c>
      <c r="Q3736" t="inlineStr">
        <is>
          <t>Thailand Quick Check</t>
        </is>
      </c>
      <c r="R3736" t="inlineStr">
        <is>
          <t>NzU5MzI2NTc3ODQwMTUyODc3MTpUSEFJXzAyNl81LjE6NWNiNjc4MjkwMTZlZDUzN2RiYjc0Y2Y2OGMwOWM2ODQ6MQ==</t>
        </is>
      </c>
      <c r="S3736"/>
      <c r="T3736"/>
      <c r="U3736" t="inlineStr">
        <is>
          <t>X Mobility</t>
        </is>
      </c>
    </row>
    <row r="3737" ht="25.5" customHeight="1">
      <c r="A3737" t="inlineStr">
        <is>
          <t>THAI_027_1.1</t>
        </is>
      </c>
      <c r="B3737" t="inlineStr">
        <is>
          <t>THAI_027</t>
        </is>
      </c>
      <c r="C3737" t="inlineStr">
        <is>
          <t>APAC</t>
        </is>
      </c>
      <c r="D3737" t="inlineStr">
        <is>
          <t>Thailand</t>
        </is>
      </c>
      <c r="E3737" t="inlineStr">
        <is>
          <t>Surat Thani</t>
        </is>
      </c>
      <c r="F3737" t="inlineStr">
        <is>
          <t>XPENG Center Surat</t>
        </is>
      </c>
      <c r="G3737" s="3">
        <v>46067.48831018519</v>
      </c>
      <c r="H3737" t="inlineStr">
        <is>
          <t>Self-check</t>
        </is>
      </c>
      <c r="I3737" t="inlineStr">
        <is>
          <t>ผู้ใช้รับเชิญ 62987</t>
        </is>
      </c>
      <c r="J3737" t="inlineStr">
        <is>
          <t>1.1</t>
        </is>
      </c>
      <c r="K3737" t="inlineStr">
        <is>
          <t>Sales</t>
        </is>
      </c>
      <c r="L3737" t="inlineStr">
        <is>
          <t>Store Info Maintenance</t>
        </is>
      </c>
      <c r="M3737" t="inlineStr">
        <is>
          <t>Pass</t>
        </is>
      </c>
      <c r="N3737"/>
      <c r="O3737"/>
      <c r="P3737" t="inlineStr">
        <is>
          <t>Find Attachment</t>
        </is>
      </c>
      <c r="Q3737" t="inlineStr">
        <is>
          <t>Thailand Quick Check</t>
        </is>
      </c>
      <c r="R3737" t="inlineStr">
        <is>
          <t>NzU5MzI2NTc3ODQwMTUyODc3MTpUSEFJXzAyN18xLjE6OGRhODkyOWI0MzgyNDEwNzQxZjZlZDQ3ODkyYWE4NDU6MQ==</t>
        </is>
      </c>
      <c r="S3737"/>
      <c r="T3737"/>
      <c r="U3737" t="inlineStr">
        <is>
          <t>X Mobility</t>
        </is>
      </c>
    </row>
    <row r="3738" ht="25.5" customHeight="1">
      <c r="A3738" t="inlineStr">
        <is>
          <t>THAI_027_1.10</t>
        </is>
      </c>
      <c r="B3738" t="inlineStr">
        <is>
          <t>THAI_027</t>
        </is>
      </c>
      <c r="C3738" t="inlineStr">
        <is>
          <t>APAC</t>
        </is>
      </c>
      <c r="D3738" t="inlineStr">
        <is>
          <t>Thailand</t>
        </is>
      </c>
      <c r="E3738" t="inlineStr">
        <is>
          <t>Surat Thani</t>
        </is>
      </c>
      <c r="F3738" t="inlineStr">
        <is>
          <t>XPENG Center Surat</t>
        </is>
      </c>
      <c r="G3738" s="3">
        <v>46067.48831018519</v>
      </c>
      <c r="H3738" t="inlineStr">
        <is>
          <t>Self-check</t>
        </is>
      </c>
      <c r="I3738" t="inlineStr">
        <is>
          <t>ผู้ใช้รับเชิญ 62987</t>
        </is>
      </c>
      <c r="J3738" t="inlineStr">
        <is>
          <t>1.10</t>
        </is>
      </c>
      <c r="K3738" t="inlineStr">
        <is>
          <t>Sales</t>
        </is>
      </c>
      <c r="L3738" t="inlineStr">
        <is>
          <t>Exhibition Vehicle Security</t>
        </is>
      </c>
      <c r="M3738" t="inlineStr">
        <is>
          <t>Pass</t>
        </is>
      </c>
      <c r="N3738"/>
      <c r="O3738"/>
      <c r="P3738" t="inlineStr">
        <is>
          <t>Find Attachment</t>
        </is>
      </c>
      <c r="Q3738" t="inlineStr">
        <is>
          <t>Thailand Quick Check</t>
        </is>
      </c>
      <c r="R3738" t="inlineStr">
        <is>
          <t>NzU5MzI2NTc3ODQwMTUyODc3MTpUSEFJXzAyN18xLjEwOmM0ZjhhOWRmZGVhMDFlYjI2MzNjODA4NTYzZWJjNTdiOjE=</t>
        </is>
      </c>
      <c r="S3738"/>
      <c r="T3738"/>
      <c r="U3738" t="inlineStr">
        <is>
          <t>X Mobility</t>
        </is>
      </c>
    </row>
    <row r="3739" ht="25.5" customHeight="1">
      <c r="A3739" t="inlineStr">
        <is>
          <t>THAI_027_1.11</t>
        </is>
      </c>
      <c r="B3739" t="inlineStr">
        <is>
          <t>THAI_027</t>
        </is>
      </c>
      <c r="C3739" t="inlineStr">
        <is>
          <t>APAC</t>
        </is>
      </c>
      <c r="D3739" t="inlineStr">
        <is>
          <t>Thailand</t>
        </is>
      </c>
      <c r="E3739" t="inlineStr">
        <is>
          <t>Surat Thani</t>
        </is>
      </c>
      <c r="F3739" t="inlineStr">
        <is>
          <t>XPENG Center Surat</t>
        </is>
      </c>
      <c r="G3739" s="3">
        <v>46067.48831018519</v>
      </c>
      <c r="H3739" t="inlineStr">
        <is>
          <t>Self-check</t>
        </is>
      </c>
      <c r="I3739" t="inlineStr">
        <is>
          <t>ผู้ใช้รับเชิญ 62987</t>
        </is>
      </c>
      <c r="J3739" t="inlineStr">
        <is>
          <t>1.11</t>
        </is>
      </c>
      <c r="K3739" t="inlineStr">
        <is>
          <t>Sales</t>
        </is>
      </c>
      <c r="L3739" t="inlineStr">
        <is>
          <t>External Condition (Vehicle Intro)</t>
        </is>
      </c>
      <c r="M3739" t="inlineStr">
        <is>
          <t>Pass</t>
        </is>
      </c>
      <c r="N3739"/>
      <c r="O3739"/>
      <c r="P3739" t="inlineStr">
        <is>
          <t>Find Attachment</t>
        </is>
      </c>
      <c r="Q3739" t="inlineStr">
        <is>
          <t>Thailand Quick Check</t>
        </is>
      </c>
      <c r="R3739" t="inlineStr">
        <is>
          <t>NzU5MzI2NTc3ODQwMTUyODc3MTpUSEFJXzAyN18xLjExOmYyZjFhYWYyZmM0NzFhYzc4MDExNGNmNjNkNTllZmY0OjE=</t>
        </is>
      </c>
      <c r="S3739"/>
      <c r="T3739"/>
      <c r="U3739" t="inlineStr">
        <is>
          <t>X Mobility</t>
        </is>
      </c>
    </row>
    <row r="3740" ht="25.5" customHeight="1">
      <c r="A3740" t="inlineStr">
        <is>
          <t>THAI_027_1.12</t>
        </is>
      </c>
      <c r="B3740" t="inlineStr">
        <is>
          <t>THAI_027</t>
        </is>
      </c>
      <c r="C3740" t="inlineStr">
        <is>
          <t>APAC</t>
        </is>
      </c>
      <c r="D3740" t="inlineStr">
        <is>
          <t>Thailand</t>
        </is>
      </c>
      <c r="E3740" t="inlineStr">
        <is>
          <t>Surat Thani</t>
        </is>
      </c>
      <c r="F3740" t="inlineStr">
        <is>
          <t>XPENG Center Surat</t>
        </is>
      </c>
      <c r="G3740" s="3">
        <v>46067.48831018519</v>
      </c>
      <c r="H3740" t="inlineStr">
        <is>
          <t>Self-check</t>
        </is>
      </c>
      <c r="I3740" t="inlineStr">
        <is>
          <t>ผู้ใช้รับเชิญ 62987</t>
        </is>
      </c>
      <c r="J3740" t="inlineStr">
        <is>
          <t>1.12</t>
        </is>
      </c>
      <c r="K3740" t="inlineStr">
        <is>
          <t>Sales</t>
        </is>
      </c>
      <c r="L3740" t="inlineStr">
        <is>
          <t>Interior Condition (Vehicle Intro)</t>
        </is>
      </c>
      <c r="M3740" t="inlineStr">
        <is>
          <t>Pass</t>
        </is>
      </c>
      <c r="N3740"/>
      <c r="O3740"/>
      <c r="P3740" t="inlineStr">
        <is>
          <t>Find Attachment</t>
        </is>
      </c>
      <c r="Q3740" t="inlineStr">
        <is>
          <t>Thailand Quick Check</t>
        </is>
      </c>
      <c r="R3740" t="inlineStr">
        <is>
          <t>NzU5MzI2NTc3ODQwMTUyODc3MTpUSEFJXzAyN18xLjEyOjRjYmRmYTQwMzk3YmUxY2ZhNDVjZDhhNzk5MjBkZWVhOjE=</t>
        </is>
      </c>
      <c r="S3740"/>
      <c r="T3740"/>
      <c r="U3740" t="inlineStr">
        <is>
          <t>X Mobility</t>
        </is>
      </c>
    </row>
    <row r="3741" ht="25.5" customHeight="1">
      <c r="A3741" t="inlineStr">
        <is>
          <t>THAI_027_1.13</t>
        </is>
      </c>
      <c r="B3741" t="inlineStr">
        <is>
          <t>THAI_027</t>
        </is>
      </c>
      <c r="C3741" t="inlineStr">
        <is>
          <t>APAC</t>
        </is>
      </c>
      <c r="D3741" t="inlineStr">
        <is>
          <t>Thailand</t>
        </is>
      </c>
      <c r="E3741" t="inlineStr">
        <is>
          <t>Surat Thani</t>
        </is>
      </c>
      <c r="F3741" t="inlineStr">
        <is>
          <t>XPENG Center Surat</t>
        </is>
      </c>
      <c r="G3741" s="3">
        <v>46067.48831018519</v>
      </c>
      <c r="H3741" t="inlineStr">
        <is>
          <t>Self-check</t>
        </is>
      </c>
      <c r="I3741" t="inlineStr">
        <is>
          <t>ผู้ใช้รับเชิญ 62987</t>
        </is>
      </c>
      <c r="J3741" t="inlineStr">
        <is>
          <t>1.13</t>
        </is>
      </c>
      <c r="K3741" t="inlineStr">
        <is>
          <t>Sales</t>
        </is>
      </c>
      <c r="L3741" t="inlineStr">
        <is>
          <t>External Condition (Test Drive)</t>
        </is>
      </c>
      <c r="M3741" t="inlineStr">
        <is>
          <t>Pass</t>
        </is>
      </c>
      <c r="N3741"/>
      <c r="O3741"/>
      <c r="P3741" t="inlineStr">
        <is>
          <t>Find Attachment</t>
        </is>
      </c>
      <c r="Q3741" t="inlineStr">
        <is>
          <t>Thailand Quick Check</t>
        </is>
      </c>
      <c r="R3741" t="inlineStr">
        <is>
          <t>NzU5MzI2NTc3ODQwMTUyODc3MTpUSEFJXzAyN18xLjEzOmM4MzFkOTMwZGNmMDUzZWE4NmMxNmI0ZTAxNGQyZTc4OjE=</t>
        </is>
      </c>
      <c r="S3741"/>
      <c r="T3741"/>
      <c r="U3741" t="inlineStr">
        <is>
          <t>X Mobility</t>
        </is>
      </c>
    </row>
    <row r="3742" ht="25.5" customHeight="1">
      <c r="A3742" t="inlineStr">
        <is>
          <t>THAI_027_1.14</t>
        </is>
      </c>
      <c r="B3742" t="inlineStr">
        <is>
          <t>THAI_027</t>
        </is>
      </c>
      <c r="C3742" t="inlineStr">
        <is>
          <t>APAC</t>
        </is>
      </c>
      <c r="D3742" t="inlineStr">
        <is>
          <t>Thailand</t>
        </is>
      </c>
      <c r="E3742" t="inlineStr">
        <is>
          <t>Surat Thani</t>
        </is>
      </c>
      <c r="F3742" t="inlineStr">
        <is>
          <t>XPENG Center Surat</t>
        </is>
      </c>
      <c r="G3742" s="3">
        <v>46067.48831018519</v>
      </c>
      <c r="H3742" t="inlineStr">
        <is>
          <t>Self-check</t>
        </is>
      </c>
      <c r="I3742" t="inlineStr">
        <is>
          <t>ผู้ใช้รับเชิญ 62987</t>
        </is>
      </c>
      <c r="J3742" t="inlineStr">
        <is>
          <t>1.14</t>
        </is>
      </c>
      <c r="K3742" t="inlineStr">
        <is>
          <t>Sales</t>
        </is>
      </c>
      <c r="L3742" t="inlineStr">
        <is>
          <t>Interior Condition (Test Drive)</t>
        </is>
      </c>
      <c r="M3742" t="inlineStr">
        <is>
          <t>Pass</t>
        </is>
      </c>
      <c r="N3742"/>
      <c r="O3742"/>
      <c r="P3742" t="inlineStr">
        <is>
          <t>Find Attachment</t>
        </is>
      </c>
      <c r="Q3742" t="inlineStr">
        <is>
          <t>Thailand Quick Check</t>
        </is>
      </c>
      <c r="R3742" t="inlineStr">
        <is>
          <t>NzU5MzI2NTc3ODQwMTUyODc3MTpUSEFJXzAyN18xLjE0OmQyMTVhYTg4NzM1YjNkZDkxNjgyNmQxNWM1YzZmMGNjOjE=</t>
        </is>
      </c>
      <c r="S3742"/>
      <c r="T3742"/>
      <c r="U3742" t="inlineStr">
        <is>
          <t>X Mobility</t>
        </is>
      </c>
    </row>
    <row r="3743" ht="25.5" customHeight="1">
      <c r="A3743" t="inlineStr">
        <is>
          <t>THAI_027_1.15</t>
        </is>
      </c>
      <c r="B3743" t="inlineStr">
        <is>
          <t>THAI_027</t>
        </is>
      </c>
      <c r="C3743" t="inlineStr">
        <is>
          <t>APAC</t>
        </is>
      </c>
      <c r="D3743" t="inlineStr">
        <is>
          <t>Thailand</t>
        </is>
      </c>
      <c r="E3743" t="inlineStr">
        <is>
          <t>Surat Thani</t>
        </is>
      </c>
      <c r="F3743" t="inlineStr">
        <is>
          <t>XPENG Center Surat</t>
        </is>
      </c>
      <c r="G3743" s="3">
        <v>46067.48831018519</v>
      </c>
      <c r="H3743" t="inlineStr">
        <is>
          <t>Self-check</t>
        </is>
      </c>
      <c r="I3743" t="inlineStr">
        <is>
          <t>ผู้ใช้รับเชิญ 62987</t>
        </is>
      </c>
      <c r="J3743" t="inlineStr">
        <is>
          <t>1.15</t>
        </is>
      </c>
      <c r="K3743" t="inlineStr">
        <is>
          <t>Sales</t>
        </is>
      </c>
      <c r="L3743" t="inlineStr">
        <is>
          <t>Test Drive Agreement</t>
        </is>
      </c>
      <c r="M3743" t="inlineStr">
        <is>
          <t>Pass</t>
        </is>
      </c>
      <c r="N3743"/>
      <c r="O3743"/>
      <c r="P3743" t="inlineStr">
        <is>
          <t>Find Attachment</t>
        </is>
      </c>
      <c r="Q3743" t="inlineStr">
        <is>
          <t>Thailand Quick Check</t>
        </is>
      </c>
      <c r="R3743" t="inlineStr">
        <is>
          <t>NzU5MzI2NTc3ODQwMTUyODc3MTpUSEFJXzAyN18xLjE1OmM3NzYwZTFkNmQzYTcwMTA0NmI1MmZhNDdhZjMwNGRiOjE=</t>
        </is>
      </c>
      <c r="S3743"/>
      <c r="T3743"/>
      <c r="U3743" t="inlineStr">
        <is>
          <t>X Mobility</t>
        </is>
      </c>
    </row>
    <row r="3744" ht="25.5" customHeight="1">
      <c r="A3744" t="inlineStr">
        <is>
          <t>THAI_027_1.16</t>
        </is>
      </c>
      <c r="B3744" t="inlineStr">
        <is>
          <t>THAI_027</t>
        </is>
      </c>
      <c r="C3744" t="inlineStr">
        <is>
          <t>APAC</t>
        </is>
      </c>
      <c r="D3744" t="inlineStr">
        <is>
          <t>Thailand</t>
        </is>
      </c>
      <c r="E3744" t="inlineStr">
        <is>
          <t>Surat Thani</t>
        </is>
      </c>
      <c r="F3744" t="inlineStr">
        <is>
          <t>XPENG Center Surat</t>
        </is>
      </c>
      <c r="G3744" s="3">
        <v>46067.48831018519</v>
      </c>
      <c r="H3744" t="inlineStr">
        <is>
          <t>Self-check</t>
        </is>
      </c>
      <c r="I3744" t="inlineStr">
        <is>
          <t>ผู้ใช้รับเชิญ 62987</t>
        </is>
      </c>
      <c r="J3744" t="inlineStr">
        <is>
          <t>1.16</t>
        </is>
      </c>
      <c r="K3744" t="inlineStr">
        <is>
          <t>Sales</t>
        </is>
      </c>
      <c r="L3744" t="inlineStr">
        <is>
          <t>Test Drive Route &amp; Process Explanation</t>
        </is>
      </c>
      <c r="M3744" t="inlineStr">
        <is>
          <t>Pass</t>
        </is>
      </c>
      <c r="N3744"/>
      <c r="O3744"/>
      <c r="P3744" t="inlineStr">
        <is>
          <t>Find Attachment</t>
        </is>
      </c>
      <c r="Q3744" t="inlineStr">
        <is>
          <t>Thailand Quick Check</t>
        </is>
      </c>
      <c r="R3744" t="inlineStr">
        <is>
          <t>NzU5MzI2NTc3ODQwMTUyODc3MTpUSEFJXzAyN18xLjE2OjMwM2NkYzA5ZWJiYmNjYmM1ZDBjYzJiM2M5NTAzYTE4OjE=</t>
        </is>
      </c>
      <c r="S3744"/>
      <c r="T3744"/>
      <c r="U3744" t="inlineStr">
        <is>
          <t>X Mobility</t>
        </is>
      </c>
    </row>
    <row r="3745" ht="25.5" customHeight="1">
      <c r="A3745" t="inlineStr">
        <is>
          <t>THAI_027_1.17</t>
        </is>
      </c>
      <c r="B3745" t="inlineStr">
        <is>
          <t>THAI_027</t>
        </is>
      </c>
      <c r="C3745" t="inlineStr">
        <is>
          <t>APAC</t>
        </is>
      </c>
      <c r="D3745" t="inlineStr">
        <is>
          <t>Thailand</t>
        </is>
      </c>
      <c r="E3745" t="inlineStr">
        <is>
          <t>Surat Thani</t>
        </is>
      </c>
      <c r="F3745" t="inlineStr">
        <is>
          <t>XPENG Center Surat</t>
        </is>
      </c>
      <c r="G3745" s="3">
        <v>46067.48831018519</v>
      </c>
      <c r="H3745" t="inlineStr">
        <is>
          <t>Self-check</t>
        </is>
      </c>
      <c r="I3745" t="inlineStr">
        <is>
          <t>ผู้ใช้รับเชิญ 62987</t>
        </is>
      </c>
      <c r="J3745" t="inlineStr">
        <is>
          <t>1.17</t>
        </is>
      </c>
      <c r="K3745" t="inlineStr">
        <is>
          <t>Sales</t>
        </is>
      </c>
      <c r="L3745" t="inlineStr">
        <is>
          <t>Delivery Confirmation</t>
        </is>
      </c>
      <c r="M3745" t="inlineStr">
        <is>
          <t>Pass</t>
        </is>
      </c>
      <c r="N3745"/>
      <c r="O3745"/>
      <c r="P3745" t="inlineStr">
        <is>
          <t>Find Attachment</t>
        </is>
      </c>
      <c r="Q3745" t="inlineStr">
        <is>
          <t>Thailand Quick Check</t>
        </is>
      </c>
      <c r="R3745" t="inlineStr">
        <is>
          <t>NzU5MzI2NTc3ODQwMTUyODc3MTpUSEFJXzAyN18xLjE3OjIyNDNiMTY1ODZkZGFmMWQ3YmRlYWNhYzY3Y2QwMzBiOjE=</t>
        </is>
      </c>
      <c r="S3745"/>
      <c r="T3745"/>
      <c r="U3745" t="inlineStr">
        <is>
          <t>X Mobility</t>
        </is>
      </c>
    </row>
    <row r="3746" ht="25.5" customHeight="1">
      <c r="A3746" t="inlineStr">
        <is>
          <t>THAI_027_1.2</t>
        </is>
      </c>
      <c r="B3746" t="inlineStr">
        <is>
          <t>THAI_027</t>
        </is>
      </c>
      <c r="C3746" t="inlineStr">
        <is>
          <t>APAC</t>
        </is>
      </c>
      <c r="D3746" t="inlineStr">
        <is>
          <t>Thailand</t>
        </is>
      </c>
      <c r="E3746" t="inlineStr">
        <is>
          <t>Surat Thani</t>
        </is>
      </c>
      <c r="F3746" t="inlineStr">
        <is>
          <t>XPENG Center Surat</t>
        </is>
      </c>
      <c r="G3746" s="3">
        <v>46067.48831018519</v>
      </c>
      <c r="H3746" t="inlineStr">
        <is>
          <t>Self-check</t>
        </is>
      </c>
      <c r="I3746" t="inlineStr">
        <is>
          <t>ผู้ใช้รับเชิญ 62987</t>
        </is>
      </c>
      <c r="J3746" t="inlineStr">
        <is>
          <t>1.2</t>
        </is>
      </c>
      <c r="K3746" t="inlineStr">
        <is>
          <t>Sales</t>
        </is>
      </c>
      <c r="L3746" t="inlineStr">
        <is>
          <t>Invite to Store</t>
        </is>
      </c>
      <c r="M3746" t="inlineStr">
        <is>
          <t>Pass</t>
        </is>
      </c>
      <c r="N3746"/>
      <c r="O3746"/>
      <c r="P3746" t="inlineStr">
        <is>
          <t>Find Attachment</t>
        </is>
      </c>
      <c r="Q3746" t="inlineStr">
        <is>
          <t>Thailand Quick Check</t>
        </is>
      </c>
      <c r="R3746" t="inlineStr">
        <is>
          <t>NzU5MzI2NTc3ODQwMTUyODc3MTpUSEFJXzAyN18xLjI6NmYzOGJkNmIyMjU2MDljNzMxZjZhNWY5MjFjNjUxOWM6MQ==</t>
        </is>
      </c>
      <c r="S3746"/>
      <c r="T3746"/>
      <c r="U3746" t="inlineStr">
        <is>
          <t>X Mobility</t>
        </is>
      </c>
    </row>
    <row r="3747" ht="25.5" customHeight="1">
      <c r="A3747" t="inlineStr">
        <is>
          <t>THAI_027_1.3</t>
        </is>
      </c>
      <c r="B3747" t="inlineStr">
        <is>
          <t>THAI_027</t>
        </is>
      </c>
      <c r="C3747" t="inlineStr">
        <is>
          <t>APAC</t>
        </is>
      </c>
      <c r="D3747" t="inlineStr">
        <is>
          <t>Thailand</t>
        </is>
      </c>
      <c r="E3747" t="inlineStr">
        <is>
          <t>Surat Thani</t>
        </is>
      </c>
      <c r="F3747" t="inlineStr">
        <is>
          <t>XPENG Center Surat</t>
        </is>
      </c>
      <c r="G3747" s="3">
        <v>46067.48831018519</v>
      </c>
      <c r="H3747" t="inlineStr">
        <is>
          <t>Self-check</t>
        </is>
      </c>
      <c r="I3747" t="inlineStr">
        <is>
          <t>ผู้ใช้รับเชิญ 62987</t>
        </is>
      </c>
      <c r="J3747" t="inlineStr">
        <is>
          <t>1.3</t>
        </is>
      </c>
      <c r="K3747" t="inlineStr">
        <is>
          <t>Sales</t>
        </is>
      </c>
      <c r="L3747" t="inlineStr">
        <is>
          <t>Brand Signage</t>
        </is>
      </c>
      <c r="M3747" t="inlineStr">
        <is>
          <t>Pass</t>
        </is>
      </c>
      <c r="N3747"/>
      <c r="O3747"/>
      <c r="P3747" t="inlineStr">
        <is>
          <t>Find Attachment</t>
        </is>
      </c>
      <c r="Q3747" t="inlineStr">
        <is>
          <t>Thailand Quick Check</t>
        </is>
      </c>
      <c r="R3747" t="inlineStr">
        <is>
          <t>NzU5MzI2NTc3ODQwMTUyODc3MTpUSEFJXzAyN18xLjM6YTkwYTRjYzA4NWZkMDIzNGE5YjE1NzU1ZmUwMTFiODY6MQ==</t>
        </is>
      </c>
      <c r="S3747"/>
      <c r="T3747"/>
      <c r="U3747" t="inlineStr">
        <is>
          <t>X Mobility</t>
        </is>
      </c>
    </row>
    <row r="3748" ht="25.5" customHeight="1">
      <c r="A3748" t="inlineStr">
        <is>
          <t>THAI_027_1.4</t>
        </is>
      </c>
      <c r="B3748" t="inlineStr">
        <is>
          <t>THAI_027</t>
        </is>
      </c>
      <c r="C3748" t="inlineStr">
        <is>
          <t>APAC</t>
        </is>
      </c>
      <c r="D3748" t="inlineStr">
        <is>
          <t>Thailand</t>
        </is>
      </c>
      <c r="E3748" t="inlineStr">
        <is>
          <t>Surat Thani</t>
        </is>
      </c>
      <c r="F3748" t="inlineStr">
        <is>
          <t>XPENG Center Surat</t>
        </is>
      </c>
      <c r="G3748" s="3">
        <v>46067.48831018519</v>
      </c>
      <c r="H3748" t="inlineStr">
        <is>
          <t>Self-check</t>
        </is>
      </c>
      <c r="I3748" t="inlineStr">
        <is>
          <t>ผู้ใช้รับเชิญ 62987</t>
        </is>
      </c>
      <c r="J3748" t="inlineStr">
        <is>
          <t>1.4</t>
        </is>
      </c>
      <c r="K3748" t="inlineStr">
        <is>
          <t>Sales</t>
        </is>
      </c>
      <c r="L3748" t="inlineStr">
        <is>
          <t>Parking Lot</t>
        </is>
      </c>
      <c r="M3748" t="inlineStr">
        <is>
          <t>Pass</t>
        </is>
      </c>
      <c r="N3748"/>
      <c r="O3748"/>
      <c r="P3748" t="inlineStr">
        <is>
          <t>Find Attachment</t>
        </is>
      </c>
      <c r="Q3748" t="inlineStr">
        <is>
          <t>Thailand Quick Check</t>
        </is>
      </c>
      <c r="R3748" t="inlineStr">
        <is>
          <t>NzU5MzI2NTc3ODQwMTUyODc3MTpUSEFJXzAyN18xLjQ6YWJmZmU5NDk4YzgxY2JhYjM1ZGU0MmJiNzI1MjEzOGU6MQ==</t>
        </is>
      </c>
      <c r="S3748"/>
      <c r="T3748"/>
      <c r="U3748" t="inlineStr">
        <is>
          <t>X Mobility</t>
        </is>
      </c>
    </row>
    <row r="3749" ht="25.5" customHeight="1">
      <c r="A3749" t="inlineStr">
        <is>
          <t>THAI_027_1.5</t>
        </is>
      </c>
      <c r="B3749" t="inlineStr">
        <is>
          <t>THAI_027</t>
        </is>
      </c>
      <c r="C3749" t="inlineStr">
        <is>
          <t>APAC</t>
        </is>
      </c>
      <c r="D3749" t="inlineStr">
        <is>
          <t>Thailand</t>
        </is>
      </c>
      <c r="E3749" t="inlineStr">
        <is>
          <t>Surat Thani</t>
        </is>
      </c>
      <c r="F3749" t="inlineStr">
        <is>
          <t>XPENG Center Surat</t>
        </is>
      </c>
      <c r="G3749" s="3">
        <v>46067.48831018519</v>
      </c>
      <c r="H3749" t="inlineStr">
        <is>
          <t>Self-check</t>
        </is>
      </c>
      <c r="I3749" t="inlineStr">
        <is>
          <t>ผู้ใช้รับเชิญ 62987</t>
        </is>
      </c>
      <c r="J3749" t="inlineStr">
        <is>
          <t>1.5</t>
        </is>
      </c>
      <c r="K3749" t="inlineStr">
        <is>
          <t>Sales</t>
        </is>
      </c>
      <c r="L3749" t="inlineStr">
        <is>
          <t>Showroom Environment</t>
        </is>
      </c>
      <c r="M3749" t="inlineStr">
        <is>
          <t>Pass</t>
        </is>
      </c>
      <c r="N3749"/>
      <c r="O3749"/>
      <c r="P3749" t="inlineStr">
        <is>
          <t>Find Attachment</t>
        </is>
      </c>
      <c r="Q3749" t="inlineStr">
        <is>
          <t>Thailand Quick Check</t>
        </is>
      </c>
      <c r="R3749" t="inlineStr">
        <is>
          <t>NzU5MzI2NTc3ODQwMTUyODc3MTpUSEFJXzAyN18xLjU6Y2M0NjNlNzNkYzhhNWIxOTMyZTFkYjcyMGJlMTY2YzU6MQ==</t>
        </is>
      </c>
      <c r="S3749"/>
      <c r="T3749"/>
      <c r="U3749" t="inlineStr">
        <is>
          <t>X Mobility</t>
        </is>
      </c>
    </row>
    <row r="3750" ht="25.5" customHeight="1">
      <c r="A3750" t="inlineStr">
        <is>
          <t>THAI_027_1.6</t>
        </is>
      </c>
      <c r="B3750" t="inlineStr">
        <is>
          <t>THAI_027</t>
        </is>
      </c>
      <c r="C3750" t="inlineStr">
        <is>
          <t>APAC</t>
        </is>
      </c>
      <c r="D3750" t="inlineStr">
        <is>
          <t>Thailand</t>
        </is>
      </c>
      <c r="E3750" t="inlineStr">
        <is>
          <t>Surat Thani</t>
        </is>
      </c>
      <c r="F3750" t="inlineStr">
        <is>
          <t>XPENG Center Surat</t>
        </is>
      </c>
      <c r="G3750" s="3">
        <v>46067.48831018519</v>
      </c>
      <c r="H3750" t="inlineStr">
        <is>
          <t>Self-check</t>
        </is>
      </c>
      <c r="I3750" t="inlineStr">
        <is>
          <t>ผู้ใช้รับเชิญ 62987</t>
        </is>
      </c>
      <c r="J3750" t="inlineStr">
        <is>
          <t>1.6</t>
        </is>
      </c>
      <c r="K3750" t="inlineStr">
        <is>
          <t>Sales</t>
        </is>
      </c>
      <c r="L3750" t="inlineStr">
        <is>
          <t>Operating Materials</t>
        </is>
      </c>
      <c r="M3750" t="inlineStr">
        <is>
          <t>Pass</t>
        </is>
      </c>
      <c r="N3750"/>
      <c r="O3750"/>
      <c r="P3750" t="inlineStr">
        <is>
          <t>Find Attachment</t>
        </is>
      </c>
      <c r="Q3750" t="inlineStr">
        <is>
          <t>Thailand Quick Check</t>
        </is>
      </c>
      <c r="R3750" t="inlineStr">
        <is>
          <t>NzU5MzI2NTc3ODQwMTUyODc3MTpUSEFJXzAyN18xLjY6OWQ2MDExOWI1OGE0Y2QxZDQ0MWM0MTI2MDJlZDEwYTQ6MQ==</t>
        </is>
      </c>
      <c r="S3750"/>
      <c r="T3750"/>
      <c r="U3750" t="inlineStr">
        <is>
          <t>X Mobility</t>
        </is>
      </c>
    </row>
    <row r="3751" ht="25.5" customHeight="1">
      <c r="A3751" t="inlineStr">
        <is>
          <t>THAI_027_1.7</t>
        </is>
      </c>
      <c r="B3751" t="inlineStr">
        <is>
          <t>THAI_027</t>
        </is>
      </c>
      <c r="C3751" t="inlineStr">
        <is>
          <t>APAC</t>
        </is>
      </c>
      <c r="D3751" t="inlineStr">
        <is>
          <t>Thailand</t>
        </is>
      </c>
      <c r="E3751" t="inlineStr">
        <is>
          <t>Surat Thani</t>
        </is>
      </c>
      <c r="F3751" t="inlineStr">
        <is>
          <t>XPENG Center Surat</t>
        </is>
      </c>
      <c r="G3751" s="3">
        <v>46067.48831018519</v>
      </c>
      <c r="H3751" t="inlineStr">
        <is>
          <t>Self-check</t>
        </is>
      </c>
      <c r="I3751" t="inlineStr">
        <is>
          <t>ผู้ใช้รับเชิญ 62987</t>
        </is>
      </c>
      <c r="J3751" t="inlineStr">
        <is>
          <t>1.7</t>
        </is>
      </c>
      <c r="K3751" t="inlineStr">
        <is>
          <t>Sales</t>
        </is>
      </c>
      <c r="L3751" t="inlineStr">
        <is>
          <t>NPS Poster</t>
        </is>
      </c>
      <c r="M3751" t="inlineStr">
        <is>
          <t>No Pass</t>
        </is>
      </c>
      <c r="N3751" t="inlineStr">
        <is>
          <t>There are no NPS posters in the showroom.</t>
        </is>
      </c>
      <c r="O3751" t="inlineStr">
        <is>
          <t>ไม่มีโปสเตอร์ NPS ในโชว์รูม</t>
        </is>
      </c>
      <c r="P3751" t="inlineStr">
        <is>
          <t>Find Attachment</t>
        </is>
      </c>
      <c r="Q3751" t="inlineStr">
        <is>
          <t>Thailand Quick Check</t>
        </is>
      </c>
      <c r="R3751" t="inlineStr">
        <is>
          <t>NzU5MzI2NTc3ODQwMTUyODc3MTpUSEFJXzAyN18xLjc6YWMwZDA3Yjg1NmJkYWFjZmMyMjMzYTcwMzliNjdlZDI6MQ==</t>
        </is>
      </c>
      <c r="S3751"/>
      <c r="T3751"/>
      <c r="U3751" t="inlineStr">
        <is>
          <t>X Mobility</t>
        </is>
      </c>
    </row>
    <row r="3752" ht="25.5" customHeight="1">
      <c r="A3752" t="inlineStr">
        <is>
          <t>THAI_027_1.8</t>
        </is>
      </c>
      <c r="B3752" t="inlineStr">
        <is>
          <t>THAI_027</t>
        </is>
      </c>
      <c r="C3752" t="inlineStr">
        <is>
          <t>APAC</t>
        </is>
      </c>
      <c r="D3752" t="inlineStr">
        <is>
          <t>Thailand</t>
        </is>
      </c>
      <c r="E3752" t="inlineStr">
        <is>
          <t>Surat Thani</t>
        </is>
      </c>
      <c r="F3752" t="inlineStr">
        <is>
          <t>XPENG Center Surat</t>
        </is>
      </c>
      <c r="G3752" s="3">
        <v>46067.48831018519</v>
      </c>
      <c r="H3752" t="inlineStr">
        <is>
          <t>Self-check</t>
        </is>
      </c>
      <c r="I3752" t="inlineStr">
        <is>
          <t>ผู้ใช้รับเชิญ 62987</t>
        </is>
      </c>
      <c r="J3752" t="inlineStr">
        <is>
          <t>1.8</t>
        </is>
      </c>
      <c r="K3752" t="inlineStr">
        <is>
          <t>Sales</t>
        </is>
      </c>
      <c r="L3752" t="inlineStr">
        <is>
          <t>Customer Lounge Service (Sales)</t>
        </is>
      </c>
      <c r="M3752" t="inlineStr">
        <is>
          <t>No Pass</t>
        </is>
      </c>
      <c r="N3752" t="inlineStr">
        <is>
          <t>There are no designated areas yet for customers to purchase drinks and snacks.</t>
        </is>
      </c>
      <c r="O3752" t="inlineStr">
        <is>
          <t>ยังไม่มีจุดวาง เครื่องดื่มและอาหารว่างให้ลูกค้า</t>
        </is>
      </c>
      <c r="P3752" t="inlineStr">
        <is>
          <t>Find Attachment</t>
        </is>
      </c>
      <c r="Q3752" t="inlineStr">
        <is>
          <t>Thailand Quick Check</t>
        </is>
      </c>
      <c r="R3752" t="inlineStr">
        <is>
          <t>NzU5MzI2NTc3ODQwMTUyODc3MTpUSEFJXzAyN18xLjg6M2M1YTNhNTNjZWNiMDlkYjcyNTBlMDBiYTIxMTc2NDI6MQ==</t>
        </is>
      </c>
      <c r="S3752"/>
      <c r="T3752"/>
      <c r="U3752" t="inlineStr">
        <is>
          <t>X Mobility</t>
        </is>
      </c>
    </row>
    <row r="3753" ht="25.5" customHeight="1">
      <c r="A3753" t="inlineStr">
        <is>
          <t>THAI_027_1.9</t>
        </is>
      </c>
      <c r="B3753" t="inlineStr">
        <is>
          <t>THAI_027</t>
        </is>
      </c>
      <c r="C3753" t="inlineStr">
        <is>
          <t>APAC</t>
        </is>
      </c>
      <c r="D3753" t="inlineStr">
        <is>
          <t>Thailand</t>
        </is>
      </c>
      <c r="E3753" t="inlineStr">
        <is>
          <t>Surat Thani</t>
        </is>
      </c>
      <c r="F3753" t="inlineStr">
        <is>
          <t>XPENG Center Surat</t>
        </is>
      </c>
      <c r="G3753" s="3">
        <v>46067.48831018519</v>
      </c>
      <c r="H3753" t="inlineStr">
        <is>
          <t>Self-check</t>
        </is>
      </c>
      <c r="I3753" t="inlineStr">
        <is>
          <t>ผู้ใช้รับเชิญ 62987</t>
        </is>
      </c>
      <c r="J3753" t="inlineStr">
        <is>
          <t>1.9</t>
        </is>
      </c>
      <c r="K3753" t="inlineStr">
        <is>
          <t>Sales</t>
        </is>
      </c>
      <c r="L3753" t="inlineStr">
        <is>
          <t>Exhibition Vehicle Amount</t>
        </is>
      </c>
      <c r="M3753" t="inlineStr">
        <is>
          <t>No Pass</t>
        </is>
      </c>
      <c r="N3753" t="inlineStr">
        <is>
          <t>There are currently no G6 models on display because there are no vehicles available in stock.</t>
        </is>
      </c>
      <c r="O3753" t="inlineStr">
        <is>
          <t>ตอนนี้ไม่มีรุ่น G6 จัดแสดงโชว์เนื่องจากไม่มีรถในสต๊อกว่างเลย</t>
        </is>
      </c>
      <c r="P3753" t="inlineStr">
        <is>
          <t>Find Attachment</t>
        </is>
      </c>
      <c r="Q3753" t="inlineStr">
        <is>
          <t>Thailand Quick Check</t>
        </is>
      </c>
      <c r="R3753" t="inlineStr">
        <is>
          <t>NzU5MzI2NTc3ODQwMTUyODc3MTpUSEFJXzAyN18xLjk6ZTIwMTExZTYyYzFjYzlhYzNjODJkNzgyYmI0NDkwNDM6MQ==</t>
        </is>
      </c>
      <c r="S3753"/>
      <c r="T3753"/>
      <c r="U3753" t="inlineStr">
        <is>
          <t>X Mobility</t>
        </is>
      </c>
    </row>
    <row r="3754" ht="25.5" customHeight="1">
      <c r="A3754" t="inlineStr">
        <is>
          <t>THAI_027_2.1</t>
        </is>
      </c>
      <c r="B3754" t="inlineStr">
        <is>
          <t>THAI_027</t>
        </is>
      </c>
      <c r="C3754" t="inlineStr">
        <is>
          <t>APAC</t>
        </is>
      </c>
      <c r="D3754" t="inlineStr">
        <is>
          <t>Thailand</t>
        </is>
      </c>
      <c r="E3754" t="inlineStr">
        <is>
          <t>Surat Thani</t>
        </is>
      </c>
      <c r="F3754" t="inlineStr">
        <is>
          <t>XPENG Center Surat</t>
        </is>
      </c>
      <c r="G3754" s="3">
        <v>46067.48831018519</v>
      </c>
      <c r="H3754" t="inlineStr">
        <is>
          <t>Self-check</t>
        </is>
      </c>
      <c r="I3754" t="inlineStr">
        <is>
          <t>ผู้ใช้รับเชิญ 62987</t>
        </is>
      </c>
      <c r="J3754" t="inlineStr">
        <is>
          <t>2.1</t>
        </is>
      </c>
      <c r="K3754" t="inlineStr">
        <is>
          <t>Delivery</t>
        </is>
      </c>
      <c r="L3754" t="inlineStr">
        <is>
          <t>Delivery Area Signage</t>
        </is>
      </c>
      <c r="M3754" t="inlineStr">
        <is>
          <t>Pass</t>
        </is>
      </c>
      <c r="N3754"/>
      <c r="O3754"/>
      <c r="P3754" t="inlineStr">
        <is>
          <t>Find Attachment</t>
        </is>
      </c>
      <c r="Q3754" t="inlineStr">
        <is>
          <t>Thailand Quick Check</t>
        </is>
      </c>
      <c r="R3754" t="inlineStr">
        <is>
          <t>NzU5MzI2NTc3ODQwMTUyODc3MTpUSEFJXzAyN18yLjE6MzRhNjFlNmYxNDZhOTMxMjIwMDFhYzAwZWEyMzhlNjA6MQ==</t>
        </is>
      </c>
      <c r="S3754"/>
      <c r="T3754"/>
      <c r="U3754" t="inlineStr">
        <is>
          <t>X Mobility</t>
        </is>
      </c>
    </row>
    <row r="3755" ht="25.5" customHeight="1">
      <c r="A3755" t="inlineStr">
        <is>
          <t>THAI_027_2.2</t>
        </is>
      </c>
      <c r="B3755" t="inlineStr">
        <is>
          <t>THAI_027</t>
        </is>
      </c>
      <c r="C3755" t="inlineStr">
        <is>
          <t>APAC</t>
        </is>
      </c>
      <c r="D3755" t="inlineStr">
        <is>
          <t>Thailand</t>
        </is>
      </c>
      <c r="E3755" t="inlineStr">
        <is>
          <t>Surat Thani</t>
        </is>
      </c>
      <c r="F3755" t="inlineStr">
        <is>
          <t>XPENG Center Surat</t>
        </is>
      </c>
      <c r="G3755" s="3">
        <v>46067.48831018519</v>
      </c>
      <c r="H3755" t="inlineStr">
        <is>
          <t>Self-check</t>
        </is>
      </c>
      <c r="I3755" t="inlineStr">
        <is>
          <t>ผู้ใช้รับเชิญ 62987</t>
        </is>
      </c>
      <c r="J3755" t="inlineStr">
        <is>
          <t>2.2</t>
        </is>
      </c>
      <c r="K3755" t="inlineStr">
        <is>
          <t>Delivery</t>
        </is>
      </c>
      <c r="L3755" t="inlineStr">
        <is>
          <t>Vehicle Preparation</t>
        </is>
      </c>
      <c r="M3755" t="inlineStr">
        <is>
          <t>Pass</t>
        </is>
      </c>
      <c r="N3755"/>
      <c r="O3755"/>
      <c r="P3755" t="inlineStr">
        <is>
          <t>Find Attachment</t>
        </is>
      </c>
      <c r="Q3755" t="inlineStr">
        <is>
          <t>Thailand Quick Check</t>
        </is>
      </c>
      <c r="R3755" t="inlineStr">
        <is>
          <t>NzU5MzI2NTc3ODQwMTUyODc3MTpUSEFJXzAyN18yLjI6ODlkMmRjMDM2NmI5YjNhYjE1YTcxNjVjOGQyMWY0OTc6MQ==</t>
        </is>
      </c>
      <c r="S3755"/>
      <c r="T3755"/>
      <c r="U3755" t="inlineStr">
        <is>
          <t>X Mobility</t>
        </is>
      </c>
    </row>
    <row r="3756" ht="25.5" customHeight="1">
      <c r="A3756" t="inlineStr">
        <is>
          <t>THAI_027_2.3</t>
        </is>
      </c>
      <c r="B3756" t="inlineStr">
        <is>
          <t>THAI_027</t>
        </is>
      </c>
      <c r="C3756" t="inlineStr">
        <is>
          <t>APAC</t>
        </is>
      </c>
      <c r="D3756" t="inlineStr">
        <is>
          <t>Thailand</t>
        </is>
      </c>
      <c r="E3756" t="inlineStr">
        <is>
          <t>Surat Thani</t>
        </is>
      </c>
      <c r="F3756" t="inlineStr">
        <is>
          <t>XPENG Center Surat</t>
        </is>
      </c>
      <c r="G3756" s="3">
        <v>46067.48831018519</v>
      </c>
      <c r="H3756" t="inlineStr">
        <is>
          <t>Self-check</t>
        </is>
      </c>
      <c r="I3756" t="inlineStr">
        <is>
          <t>ผู้ใช้รับเชิญ 62987</t>
        </is>
      </c>
      <c r="J3756" t="inlineStr">
        <is>
          <t>2.3</t>
        </is>
      </c>
      <c r="K3756" t="inlineStr">
        <is>
          <t>Delivery</t>
        </is>
      </c>
      <c r="L3756" t="inlineStr">
        <is>
          <t>Delivery Ceremony</t>
        </is>
      </c>
      <c r="M3756" t="inlineStr">
        <is>
          <t>Pass</t>
        </is>
      </c>
      <c r="N3756"/>
      <c r="O3756"/>
      <c r="P3756" t="inlineStr">
        <is>
          <t>Find Attachment</t>
        </is>
      </c>
      <c r="Q3756" t="inlineStr">
        <is>
          <t>Thailand Quick Check</t>
        </is>
      </c>
      <c r="R3756" t="inlineStr">
        <is>
          <t>NzU5MzI2NTc3ODQwMTUyODc3MTpUSEFJXzAyN18yLjM6NWRmNDFiM2M5NDAxODA2ODU4OTQ1ZjI2NjM3MDc1MDY6MQ==</t>
        </is>
      </c>
      <c r="S3756"/>
      <c r="T3756"/>
      <c r="U3756" t="inlineStr">
        <is>
          <t>X Mobility</t>
        </is>
      </c>
    </row>
    <row r="3757" ht="25.5" customHeight="1">
      <c r="A3757" t="inlineStr">
        <is>
          <t>THAI_027_2.4</t>
        </is>
      </c>
      <c r="B3757" t="inlineStr">
        <is>
          <t>THAI_027</t>
        </is>
      </c>
      <c r="C3757" t="inlineStr">
        <is>
          <t>APAC</t>
        </is>
      </c>
      <c r="D3757" t="inlineStr">
        <is>
          <t>Thailand</t>
        </is>
      </c>
      <c r="E3757" t="inlineStr">
        <is>
          <t>Surat Thani</t>
        </is>
      </c>
      <c r="F3757" t="inlineStr">
        <is>
          <t>XPENG Center Surat</t>
        </is>
      </c>
      <c r="G3757" s="3">
        <v>46067.48831018519</v>
      </c>
      <c r="H3757" t="inlineStr">
        <is>
          <t>Self-check</t>
        </is>
      </c>
      <c r="I3757" t="inlineStr">
        <is>
          <t>ผู้ใช้รับเชิญ 62987</t>
        </is>
      </c>
      <c r="J3757" t="inlineStr">
        <is>
          <t>2.4</t>
        </is>
      </c>
      <c r="K3757" t="inlineStr">
        <is>
          <t>Delivery</t>
        </is>
      </c>
      <c r="L3757" t="inlineStr">
        <is>
          <t>Vehicle Introduction</t>
        </is>
      </c>
      <c r="M3757" t="inlineStr">
        <is>
          <t>Pass</t>
        </is>
      </c>
      <c r="N3757"/>
      <c r="O3757"/>
      <c r="P3757" t="inlineStr">
        <is>
          <t>Find Attachment</t>
        </is>
      </c>
      <c r="Q3757" t="inlineStr">
        <is>
          <t>Thailand Quick Check</t>
        </is>
      </c>
      <c r="R3757" t="inlineStr">
        <is>
          <t>NzU5MzI2NTc3ODQwMTUyODc3MTpUSEFJXzAyN18yLjQ6ZjdmZjczNzlmYTM4NDRmNjAzMmQ1MjlkZWEwMDBmNDI6MQ==</t>
        </is>
      </c>
      <c r="S3757"/>
      <c r="T3757"/>
      <c r="U3757" t="inlineStr">
        <is>
          <t>X Mobility</t>
        </is>
      </c>
    </row>
    <row r="3758" ht="25.5" customHeight="1">
      <c r="A3758" t="inlineStr">
        <is>
          <t>THAI_027_2.5</t>
        </is>
      </c>
      <c r="B3758" t="inlineStr">
        <is>
          <t>THAI_027</t>
        </is>
      </c>
      <c r="C3758" t="inlineStr">
        <is>
          <t>APAC</t>
        </is>
      </c>
      <c r="D3758" t="inlineStr">
        <is>
          <t>Thailand</t>
        </is>
      </c>
      <c r="E3758" t="inlineStr">
        <is>
          <t>Surat Thani</t>
        </is>
      </c>
      <c r="F3758" t="inlineStr">
        <is>
          <t>XPENG Center Surat</t>
        </is>
      </c>
      <c r="G3758" s="3">
        <v>46067.48831018519</v>
      </c>
      <c r="H3758" t="inlineStr">
        <is>
          <t>Self-check</t>
        </is>
      </c>
      <c r="I3758" t="inlineStr">
        <is>
          <t>ผู้ใช้รับเชิญ 62987</t>
        </is>
      </c>
      <c r="J3758" t="inlineStr">
        <is>
          <t>2.5</t>
        </is>
      </c>
      <c r="K3758" t="inlineStr">
        <is>
          <t>Delivery</t>
        </is>
      </c>
      <c r="L3758" t="inlineStr">
        <is>
          <t>After-sales Service Introduction</t>
        </is>
      </c>
      <c r="M3758" t="inlineStr">
        <is>
          <t>No Pass</t>
        </is>
      </c>
      <c r="N3758" t="inlineStr">
        <is>
          <t>Surat Thani does not yet have an after-sales service center, so there are no staff available to provide advice.</t>
        </is>
      </c>
      <c r="O3758" t="inlineStr">
        <is>
          <t>สุราษฎร์ธานียังไม่มีศูนย์บริการหลังการขายจึงไม่มีเจ้าหน้าที่มาร่วมให้คำแนะนำ</t>
        </is>
      </c>
      <c r="P3758" t="inlineStr">
        <is>
          <t>Find Attachment</t>
        </is>
      </c>
      <c r="Q3758" t="inlineStr">
        <is>
          <t>Thailand Quick Check</t>
        </is>
      </c>
      <c r="R3758" t="inlineStr">
        <is>
          <t>NzU5MzI2NTc3ODQwMTUyODc3MTpUSEFJXzAyN18yLjU6ZDA1ZmFjOTIxNzMyOTc4MTFhMmRkNjBhOTQzNjY5Njg6MQ==</t>
        </is>
      </c>
      <c r="S3758"/>
      <c r="T3758"/>
      <c r="U3758" t="inlineStr">
        <is>
          <t>X Mobility</t>
        </is>
      </c>
    </row>
    <row r="3759" ht="25.5" customHeight="1">
      <c r="A3759" t="inlineStr">
        <is>
          <t>THAI_027_2.6</t>
        </is>
      </c>
      <c r="B3759" t="inlineStr">
        <is>
          <t>THAI_027</t>
        </is>
      </c>
      <c r="C3759" t="inlineStr">
        <is>
          <t>APAC</t>
        </is>
      </c>
      <c r="D3759" t="inlineStr">
        <is>
          <t>Thailand</t>
        </is>
      </c>
      <c r="E3759" t="inlineStr">
        <is>
          <t>Surat Thani</t>
        </is>
      </c>
      <c r="F3759" t="inlineStr">
        <is>
          <t>XPENG Center Surat</t>
        </is>
      </c>
      <c r="G3759" s="3">
        <v>46067.48831018519</v>
      </c>
      <c r="H3759" t="inlineStr">
        <is>
          <t>Self-check</t>
        </is>
      </c>
      <c r="I3759" t="inlineStr">
        <is>
          <t>ผู้ใช้รับเชิญ 62987</t>
        </is>
      </c>
      <c r="J3759" t="inlineStr">
        <is>
          <t>2.6</t>
        </is>
      </c>
      <c r="K3759" t="inlineStr">
        <is>
          <t>Delivery</t>
        </is>
      </c>
      <c r="L3759" t="inlineStr">
        <is>
          <t>Home Escort Program</t>
        </is>
      </c>
      <c r="M3759" t="inlineStr">
        <is>
          <t>No Pass</t>
        </is>
      </c>
      <c r="N3759"/>
      <c r="O3759"/>
      <c r="P3759" t="inlineStr">
        <is>
          <t>Find Attachment</t>
        </is>
      </c>
      <c r="Q3759" t="inlineStr">
        <is>
          <t>Thailand Quick Check</t>
        </is>
      </c>
      <c r="R3759" t="inlineStr">
        <is>
          <t>NzU5MzI2NTc3ODQwMTUyODc3MTpUSEFJXzAyN18yLjY6MjQyMTU1Yzc1YTViNDBjZWYwM2UyNGNmM2NiOWZhZTg6MQ==</t>
        </is>
      </c>
      <c r="S3759"/>
      <c r="T3759"/>
      <c r="U3759" t="inlineStr">
        <is>
          <t>X Mobility</t>
        </is>
      </c>
    </row>
    <row r="3760" ht="25.5" customHeight="1">
      <c r="A3760" t="inlineStr">
        <is>
          <t>THAI_027_2.7</t>
        </is>
      </c>
      <c r="B3760" t="inlineStr">
        <is>
          <t>THAI_027</t>
        </is>
      </c>
      <c r="C3760" t="inlineStr">
        <is>
          <t>APAC</t>
        </is>
      </c>
      <c r="D3760" t="inlineStr">
        <is>
          <t>Thailand</t>
        </is>
      </c>
      <c r="E3760" t="inlineStr">
        <is>
          <t>Surat Thani</t>
        </is>
      </c>
      <c r="F3760" t="inlineStr">
        <is>
          <t>XPENG Center Surat</t>
        </is>
      </c>
      <c r="G3760" s="3">
        <v>46067.48831018519</v>
      </c>
      <c r="H3760" t="inlineStr">
        <is>
          <t>Self-check</t>
        </is>
      </c>
      <c r="I3760" t="inlineStr">
        <is>
          <t>ผู้ใช้รับเชิญ 62987</t>
        </is>
      </c>
      <c r="J3760" t="inlineStr">
        <is>
          <t>2.7</t>
        </is>
      </c>
      <c r="K3760" t="inlineStr">
        <is>
          <t>Delivery</t>
        </is>
      </c>
      <c r="L3760" t="inlineStr">
        <is>
          <t>Customer Follow-up (Delivery)</t>
        </is>
      </c>
      <c r="M3760" t="inlineStr">
        <is>
          <t>Pass</t>
        </is>
      </c>
      <c r="N3760"/>
      <c r="O3760"/>
      <c r="P3760" t="inlineStr">
        <is>
          <t>Find Attachment</t>
        </is>
      </c>
      <c r="Q3760" t="inlineStr">
        <is>
          <t>Thailand Quick Check</t>
        </is>
      </c>
      <c r="R3760" t="inlineStr">
        <is>
          <t>NzU5MzI2NTc3ODQwMTUyODc3MTpUSEFJXzAyN18yLjc6YmU4MTZjZTA0ZDQ4NmQ3MTViMWM2OWY4ZWFhMTQ1ODU6MQ==</t>
        </is>
      </c>
      <c r="S3760"/>
      <c r="T3760"/>
      <c r="U3760" t="inlineStr">
        <is>
          <t>X Mobility</t>
        </is>
      </c>
    </row>
    <row r="3761" ht="25.5" customHeight="1">
      <c r="A3761" t="inlineStr">
        <is>
          <t>THAI_027_4.1</t>
        </is>
      </c>
      <c r="B3761" t="inlineStr">
        <is>
          <t>THAI_027</t>
        </is>
      </c>
      <c r="C3761" t="inlineStr">
        <is>
          <t>APAC</t>
        </is>
      </c>
      <c r="D3761" t="inlineStr">
        <is>
          <t>Thailand</t>
        </is>
      </c>
      <c r="E3761" t="inlineStr">
        <is>
          <t>Surat Thani</t>
        </is>
      </c>
      <c r="F3761" t="inlineStr">
        <is>
          <t>XPENG Center Surat</t>
        </is>
      </c>
      <c r="G3761" s="3">
        <v>46067.48831018519</v>
      </c>
      <c r="H3761" t="inlineStr">
        <is>
          <t>Self-check</t>
        </is>
      </c>
      <c r="I3761" t="inlineStr">
        <is>
          <t>ผู้ใช้รับเชิญ 62987</t>
        </is>
      </c>
      <c r="J3761" t="inlineStr">
        <is>
          <t>4.1</t>
        </is>
      </c>
      <c r="K3761" t="inlineStr">
        <is>
          <t>Marketing&amp;UserOperation</t>
        </is>
      </c>
      <c r="L3761" t="inlineStr">
        <is>
          <t>Marketing and Promotion</t>
        </is>
      </c>
      <c r="M3761" t="inlineStr">
        <is>
          <t>Pass</t>
        </is>
      </c>
      <c r="N3761"/>
      <c r="O3761"/>
      <c r="P3761" t="inlineStr">
        <is>
          <t>Find Attachment</t>
        </is>
      </c>
      <c r="Q3761" t="inlineStr">
        <is>
          <t>Thailand Quick Check</t>
        </is>
      </c>
      <c r="R3761" t="inlineStr">
        <is>
          <t>NzU5MzI2NTc3ODQwMTUyODc3MTpUSEFJXzAyN180LjE6NTdkYjcxMGU0MDVlNTdjOTY2ZDgwYWQ4YTIxMTMzMGY6MQ==</t>
        </is>
      </c>
      <c r="S3761"/>
      <c r="T3761"/>
      <c r="U3761" t="inlineStr">
        <is>
          <t>X Mobility</t>
        </is>
      </c>
    </row>
    <row r="3762" ht="25.5" customHeight="1">
      <c r="A3762" t="inlineStr">
        <is>
          <t>THAI_027_4.2</t>
        </is>
      </c>
      <c r="B3762" t="inlineStr">
        <is>
          <t>THAI_027</t>
        </is>
      </c>
      <c r="C3762" t="inlineStr">
        <is>
          <t>APAC</t>
        </is>
      </c>
      <c r="D3762" t="inlineStr">
        <is>
          <t>Thailand</t>
        </is>
      </c>
      <c r="E3762" t="inlineStr">
        <is>
          <t>Surat Thani</t>
        </is>
      </c>
      <c r="F3762" t="inlineStr">
        <is>
          <t>XPENG Center Surat</t>
        </is>
      </c>
      <c r="G3762" s="3">
        <v>46067.48831018519</v>
      </c>
      <c r="H3762" t="inlineStr">
        <is>
          <t>Self-check</t>
        </is>
      </c>
      <c r="I3762" t="inlineStr">
        <is>
          <t>ผู้ใช้รับเชิญ 62987</t>
        </is>
      </c>
      <c r="J3762" t="inlineStr">
        <is>
          <t>4.2</t>
        </is>
      </c>
      <c r="K3762" t="inlineStr">
        <is>
          <t>Marketing&amp;UserOperation</t>
        </is>
      </c>
      <c r="L3762" t="inlineStr">
        <is>
          <t>Marketing Materials</t>
        </is>
      </c>
      <c r="M3762" t="inlineStr">
        <is>
          <t>Pass</t>
        </is>
      </c>
      <c r="N3762"/>
      <c r="O3762"/>
      <c r="P3762" t="inlineStr">
        <is>
          <t>Find Attachment</t>
        </is>
      </c>
      <c r="Q3762" t="inlineStr">
        <is>
          <t>Thailand Quick Check</t>
        </is>
      </c>
      <c r="R3762" t="inlineStr">
        <is>
          <t>NzU5MzI2NTc3ODQwMTUyODc3MTpUSEFJXzAyN180LjI6Y2RiOTgyYzM2ODlkOGY5Y2RmZTk3MDVkYWI4MjRiZTY6MQ==</t>
        </is>
      </c>
      <c r="S3762"/>
      <c r="T3762"/>
      <c r="U3762" t="inlineStr">
        <is>
          <t>X Mobility</t>
        </is>
      </c>
    </row>
    <row r="3763" ht="25.5" customHeight="1">
      <c r="A3763" t="inlineStr">
        <is>
          <t>THAI_027_4.3</t>
        </is>
      </c>
      <c r="B3763" t="inlineStr">
        <is>
          <t>THAI_027</t>
        </is>
      </c>
      <c r="C3763" t="inlineStr">
        <is>
          <t>APAC</t>
        </is>
      </c>
      <c r="D3763" t="inlineStr">
        <is>
          <t>Thailand</t>
        </is>
      </c>
      <c r="E3763" t="inlineStr">
        <is>
          <t>Surat Thani</t>
        </is>
      </c>
      <c r="F3763" t="inlineStr">
        <is>
          <t>XPENG Center Surat</t>
        </is>
      </c>
      <c r="G3763" s="3">
        <v>46067.48831018519</v>
      </c>
      <c r="H3763" t="inlineStr">
        <is>
          <t>Self-check</t>
        </is>
      </c>
      <c r="I3763" t="inlineStr">
        <is>
          <t>ผู้ใช้รับเชิญ 62987</t>
        </is>
      </c>
      <c r="J3763" t="inlineStr">
        <is>
          <t>4.3</t>
        </is>
      </c>
      <c r="K3763" t="inlineStr">
        <is>
          <t>Marketing&amp;UserOperation</t>
        </is>
      </c>
      <c r="L3763" t="inlineStr">
        <is>
          <t>Social Media</t>
        </is>
      </c>
      <c r="M3763" t="inlineStr">
        <is>
          <t>Pass</t>
        </is>
      </c>
      <c r="N3763"/>
      <c r="O3763"/>
      <c r="P3763" t="inlineStr">
        <is>
          <t>Find Attachment</t>
        </is>
      </c>
      <c r="Q3763" t="inlineStr">
        <is>
          <t>Thailand Quick Check</t>
        </is>
      </c>
      <c r="R3763" t="inlineStr">
        <is>
          <t>NzU5MzI2NTc3ODQwMTUyODc3MTpUSEFJXzAyN180LjM6NzRlNzhiMWNkZjE5YTM4NGJjMzFhYTg1MmJkOWM2ZWE6MQ==</t>
        </is>
      </c>
      <c r="S3763"/>
      <c r="T3763"/>
      <c r="U3763" t="inlineStr">
        <is>
          <t>X Mobility</t>
        </is>
      </c>
    </row>
    <row r="3764" ht="25.5" customHeight="1">
      <c r="A3764" t="inlineStr">
        <is>
          <t>THAI_027_4.4</t>
        </is>
      </c>
      <c r="B3764" t="inlineStr">
        <is>
          <t>THAI_027</t>
        </is>
      </c>
      <c r="C3764" t="inlineStr">
        <is>
          <t>APAC</t>
        </is>
      </c>
      <c r="D3764" t="inlineStr">
        <is>
          <t>Thailand</t>
        </is>
      </c>
      <c r="E3764" t="inlineStr">
        <is>
          <t>Surat Thani</t>
        </is>
      </c>
      <c r="F3764" t="inlineStr">
        <is>
          <t>XPENG Center Surat</t>
        </is>
      </c>
      <c r="G3764" s="3">
        <v>46067.48831018519</v>
      </c>
      <c r="H3764" t="inlineStr">
        <is>
          <t>Self-check</t>
        </is>
      </c>
      <c r="I3764" t="inlineStr">
        <is>
          <t>ผู้ใช้รับเชิญ 62987</t>
        </is>
      </c>
      <c r="J3764" t="inlineStr">
        <is>
          <t>4.4</t>
        </is>
      </c>
      <c r="K3764" t="inlineStr">
        <is>
          <t>Marketing&amp;UserOperation</t>
        </is>
      </c>
      <c r="L3764" t="inlineStr">
        <is>
          <t>Community Events</t>
        </is>
      </c>
      <c r="M3764" t="inlineStr">
        <is>
          <t>Pass</t>
        </is>
      </c>
      <c r="N3764"/>
      <c r="O3764"/>
      <c r="P3764" t="inlineStr">
        <is>
          <t>Find Attachment</t>
        </is>
      </c>
      <c r="Q3764" t="inlineStr">
        <is>
          <t>Thailand Quick Check</t>
        </is>
      </c>
      <c r="R3764" t="inlineStr">
        <is>
          <t>NzU5MzI2NTc3ODQwMTUyODc3MTpUSEFJXzAyN180LjQ6NDA4MjQyYjY0OTRhMGI0NmY4MmRmNTM4NzQ1MDQ3YTk6MQ==</t>
        </is>
      </c>
      <c r="S3764"/>
      <c r="T3764"/>
      <c r="U3764" t="inlineStr">
        <is>
          <t>X Mobility</t>
        </is>
      </c>
    </row>
    <row r="3765" ht="25.5" customHeight="1">
      <c r="A3765" t="inlineStr">
        <is>
          <t>THAI_027_5.1</t>
        </is>
      </c>
      <c r="B3765" t="inlineStr">
        <is>
          <t>THAI_027</t>
        </is>
      </c>
      <c r="C3765" t="inlineStr">
        <is>
          <t>APAC</t>
        </is>
      </c>
      <c r="D3765" t="inlineStr">
        <is>
          <t>Thailand</t>
        </is>
      </c>
      <c r="E3765" t="inlineStr">
        <is>
          <t>Surat Thani</t>
        </is>
      </c>
      <c r="F3765" t="inlineStr">
        <is>
          <t>XPENG Center Surat</t>
        </is>
      </c>
      <c r="G3765" s="3">
        <v>46067.48831018519</v>
      </c>
      <c r="H3765" t="inlineStr">
        <is>
          <t>Self-check</t>
        </is>
      </c>
      <c r="I3765" t="inlineStr">
        <is>
          <t>ผู้ใช้รับเชิญ 62987</t>
        </is>
      </c>
      <c r="J3765" t="inlineStr">
        <is>
          <t>5.1</t>
        </is>
      </c>
      <c r="K3765" t="inlineStr">
        <is>
          <t>StaffDemeanor</t>
        </is>
      </c>
      <c r="L3765" t="inlineStr">
        <is>
          <t>Staff Demeanor</t>
        </is>
      </c>
      <c r="M3765" t="inlineStr">
        <is>
          <t>Pass</t>
        </is>
      </c>
      <c r="N3765"/>
      <c r="O3765"/>
      <c r="P3765" t="inlineStr">
        <is>
          <t>Find Attachment</t>
        </is>
      </c>
      <c r="Q3765" t="inlineStr">
        <is>
          <t>Thailand Quick Check</t>
        </is>
      </c>
      <c r="R3765" t="inlineStr">
        <is>
          <t>NzU5MzI2NTc3ODQwMTUyODc3MTpUSEFJXzAyN181LjE6YzU1ZjQ5Njc1NjRkZTE0YmVjNjQ4Zjg1Y2U2YmVkZTE6MQ==</t>
        </is>
      </c>
      <c r="S3765"/>
      <c r="T3765"/>
      <c r="U3765" t="inlineStr">
        <is>
          <t>X Mobility</t>
        </is>
      </c>
    </row>
    <row r="3766" ht="25.5" customHeight="1">
      <c r="A3766" t="inlineStr">
        <is>
          <t>THAI_028_1.1</t>
        </is>
      </c>
      <c r="B3766" t="inlineStr">
        <is>
          <t>THAI_028</t>
        </is>
      </c>
      <c r="C3766" t="inlineStr">
        <is>
          <t>APAC</t>
        </is>
      </c>
      <c r="D3766" t="inlineStr">
        <is>
          <t>Thailand</t>
        </is>
      </c>
      <c r="E3766" t="inlineStr">
        <is>
          <t>Chonburi</t>
        </is>
      </c>
      <c r="F3766" t="inlineStr">
        <is>
          <t>XPENG Center Pattaya</t>
        </is>
      </c>
      <c r="G3766" s="3">
        <v>46067.63148148148</v>
      </c>
      <c r="H3766" t="inlineStr">
        <is>
          <t>Self-check</t>
        </is>
      </c>
      <c r="I3766" t="inlineStr">
        <is>
          <t>ผู้ใช้รับเชิญ 27343</t>
        </is>
      </c>
      <c r="J3766" t="inlineStr">
        <is>
          <t>1.1</t>
        </is>
      </c>
      <c r="K3766" t="inlineStr">
        <is>
          <t>Sales</t>
        </is>
      </c>
      <c r="L3766" t="inlineStr">
        <is>
          <t>Store Info Maintenance</t>
        </is>
      </c>
      <c r="M3766" t="inlineStr">
        <is>
          <t>Pass</t>
        </is>
      </c>
      <c r="N3766"/>
      <c r="O3766"/>
      <c r="P3766" t="inlineStr">
        <is>
          <t>Find Attachment</t>
        </is>
      </c>
      <c r="Q3766" t="inlineStr">
        <is>
          <t>Thailand Quick Check</t>
        </is>
      </c>
      <c r="R3766" t="inlineStr">
        <is>
          <t>NzU5MzI2NTc3ODQwMTUyODc3MTpUSEFJXzAyOF8xLjE6ZjdkYjdiMDIyMjk0ZTJiZmUzNzkzYWMzNDhkYzFmZDU6MQ==</t>
        </is>
      </c>
      <c r="S3766"/>
      <c r="T3766"/>
      <c r="U3766" t="inlineStr">
        <is>
          <t>X Mobility</t>
        </is>
      </c>
    </row>
    <row r="3767" ht="25.5" customHeight="1">
      <c r="A3767" t="inlineStr">
        <is>
          <t>THAI_028_1.10</t>
        </is>
      </c>
      <c r="B3767" t="inlineStr">
        <is>
          <t>THAI_028</t>
        </is>
      </c>
      <c r="C3767" t="inlineStr">
        <is>
          <t>APAC</t>
        </is>
      </c>
      <c r="D3767" t="inlineStr">
        <is>
          <t>Thailand</t>
        </is>
      </c>
      <c r="E3767" t="inlineStr">
        <is>
          <t>Chonburi</t>
        </is>
      </c>
      <c r="F3767" t="inlineStr">
        <is>
          <t>XPENG Center Pattaya</t>
        </is>
      </c>
      <c r="G3767" s="3">
        <v>46067.63148148148</v>
      </c>
      <c r="H3767" t="inlineStr">
        <is>
          <t>Self-check</t>
        </is>
      </c>
      <c r="I3767" t="inlineStr">
        <is>
          <t>ผู้ใช้รับเชิญ 27343</t>
        </is>
      </c>
      <c r="J3767" t="inlineStr">
        <is>
          <t>1.10</t>
        </is>
      </c>
      <c r="K3767" t="inlineStr">
        <is>
          <t>Sales</t>
        </is>
      </c>
      <c r="L3767" t="inlineStr">
        <is>
          <t>Exhibition Vehicle Security</t>
        </is>
      </c>
      <c r="M3767" t="inlineStr">
        <is>
          <t>Pass</t>
        </is>
      </c>
      <c r="N3767"/>
      <c r="O3767"/>
      <c r="P3767" t="inlineStr">
        <is>
          <t>Find Attachment</t>
        </is>
      </c>
      <c r="Q3767" t="inlineStr">
        <is>
          <t>Thailand Quick Check</t>
        </is>
      </c>
      <c r="R3767" t="inlineStr">
        <is>
          <t>NzU5MzI2NTc3ODQwMTUyODc3MTpUSEFJXzAyOF8xLjEwOjNjMGU5YzQ3YTZiNzhlOTc5Yjk3OWNjZGIyMzA0MjNlOjE=</t>
        </is>
      </c>
      <c r="S3767"/>
      <c r="T3767"/>
      <c r="U3767" t="inlineStr">
        <is>
          <t>X Mobility</t>
        </is>
      </c>
    </row>
    <row r="3768" ht="25.5" customHeight="1">
      <c r="A3768" t="inlineStr">
        <is>
          <t>THAI_028_1.11</t>
        </is>
      </c>
      <c r="B3768" t="inlineStr">
        <is>
          <t>THAI_028</t>
        </is>
      </c>
      <c r="C3768" t="inlineStr">
        <is>
          <t>APAC</t>
        </is>
      </c>
      <c r="D3768" t="inlineStr">
        <is>
          <t>Thailand</t>
        </is>
      </c>
      <c r="E3768" t="inlineStr">
        <is>
          <t>Chonburi</t>
        </is>
      </c>
      <c r="F3768" t="inlineStr">
        <is>
          <t>XPENG Center Pattaya</t>
        </is>
      </c>
      <c r="G3768" s="3">
        <v>46067.63148148148</v>
      </c>
      <c r="H3768" t="inlineStr">
        <is>
          <t>Self-check</t>
        </is>
      </c>
      <c r="I3768" t="inlineStr">
        <is>
          <t>ผู้ใช้รับเชิญ 27343</t>
        </is>
      </c>
      <c r="J3768" t="inlineStr">
        <is>
          <t>1.11</t>
        </is>
      </c>
      <c r="K3768" t="inlineStr">
        <is>
          <t>Sales</t>
        </is>
      </c>
      <c r="L3768" t="inlineStr">
        <is>
          <t>External Condition (Vehicle Intro)</t>
        </is>
      </c>
      <c r="M3768" t="inlineStr">
        <is>
          <t>Pass</t>
        </is>
      </c>
      <c r="N3768"/>
      <c r="O3768"/>
      <c r="P3768" t="inlineStr">
        <is>
          <t>Find Attachment</t>
        </is>
      </c>
      <c r="Q3768" t="inlineStr">
        <is>
          <t>Thailand Quick Check</t>
        </is>
      </c>
      <c r="R3768" t="inlineStr">
        <is>
          <t>NzU5MzI2NTc3ODQwMTUyODc3MTpUSEFJXzAyOF8xLjExOjE0MjFjN2Q4ZWQxZWJjZWNhZDgyMTRiOWYxZjJlMjVmOjE=</t>
        </is>
      </c>
      <c r="S3768"/>
      <c r="T3768"/>
      <c r="U3768" t="inlineStr">
        <is>
          <t>X Mobility</t>
        </is>
      </c>
    </row>
    <row r="3769" ht="25.5" customHeight="1">
      <c r="A3769" t="inlineStr">
        <is>
          <t>THAI_028_1.12</t>
        </is>
      </c>
      <c r="B3769" t="inlineStr">
        <is>
          <t>THAI_028</t>
        </is>
      </c>
      <c r="C3769" t="inlineStr">
        <is>
          <t>APAC</t>
        </is>
      </c>
      <c r="D3769" t="inlineStr">
        <is>
          <t>Thailand</t>
        </is>
      </c>
      <c r="E3769" t="inlineStr">
        <is>
          <t>Chonburi</t>
        </is>
      </c>
      <c r="F3769" t="inlineStr">
        <is>
          <t>XPENG Center Pattaya</t>
        </is>
      </c>
      <c r="G3769" s="3">
        <v>46067.63148148148</v>
      </c>
      <c r="H3769" t="inlineStr">
        <is>
          <t>Self-check</t>
        </is>
      </c>
      <c r="I3769" t="inlineStr">
        <is>
          <t>ผู้ใช้รับเชิญ 27343</t>
        </is>
      </c>
      <c r="J3769" t="inlineStr">
        <is>
          <t>1.12</t>
        </is>
      </c>
      <c r="K3769" t="inlineStr">
        <is>
          <t>Sales</t>
        </is>
      </c>
      <c r="L3769" t="inlineStr">
        <is>
          <t>Interior Condition (Vehicle Intro)</t>
        </is>
      </c>
      <c r="M3769" t="inlineStr">
        <is>
          <t>Pass</t>
        </is>
      </c>
      <c r="N3769"/>
      <c r="O3769"/>
      <c r="P3769" t="inlineStr">
        <is>
          <t>Find Attachment</t>
        </is>
      </c>
      <c r="Q3769" t="inlineStr">
        <is>
          <t>Thailand Quick Check</t>
        </is>
      </c>
      <c r="R3769" t="inlineStr">
        <is>
          <t>NzU5MzI2NTc3ODQwMTUyODc3MTpUSEFJXzAyOF8xLjEyOjEyNzNiNWI1ODU1ODJjNjk3Y2RkZTcxYTY5YWJkNDhiOjE=</t>
        </is>
      </c>
      <c r="S3769"/>
      <c r="T3769"/>
      <c r="U3769" t="inlineStr">
        <is>
          <t>X Mobility</t>
        </is>
      </c>
    </row>
    <row r="3770" ht="25.5" customHeight="1">
      <c r="A3770" t="inlineStr">
        <is>
          <t>THAI_028_1.13</t>
        </is>
      </c>
      <c r="B3770" t="inlineStr">
        <is>
          <t>THAI_028</t>
        </is>
      </c>
      <c r="C3770" t="inlineStr">
        <is>
          <t>APAC</t>
        </is>
      </c>
      <c r="D3770" t="inlineStr">
        <is>
          <t>Thailand</t>
        </is>
      </c>
      <c r="E3770" t="inlineStr">
        <is>
          <t>Chonburi</t>
        </is>
      </c>
      <c r="F3770" t="inlineStr">
        <is>
          <t>XPENG Center Pattaya</t>
        </is>
      </c>
      <c r="G3770" s="3">
        <v>46067.63148148148</v>
      </c>
      <c r="H3770" t="inlineStr">
        <is>
          <t>Self-check</t>
        </is>
      </c>
      <c r="I3770" t="inlineStr">
        <is>
          <t>ผู้ใช้รับเชิญ 27343</t>
        </is>
      </c>
      <c r="J3770" t="inlineStr">
        <is>
          <t>1.13</t>
        </is>
      </c>
      <c r="K3770" t="inlineStr">
        <is>
          <t>Sales</t>
        </is>
      </c>
      <c r="L3770" t="inlineStr">
        <is>
          <t>External Condition (Test Drive)</t>
        </is>
      </c>
      <c r="M3770" t="inlineStr">
        <is>
          <t>Not Applicable</t>
        </is>
      </c>
      <c r="N3770"/>
      <c r="O3770"/>
      <c r="P3770" t="inlineStr">
        <is>
          <t>Find Attachment</t>
        </is>
      </c>
      <c r="Q3770" t="inlineStr">
        <is>
          <t>Thailand Quick Check</t>
        </is>
      </c>
      <c r="R3770" t="inlineStr">
        <is>
          <t>NzU5MzI2NTc3ODQwMTUyODc3MTpUSEFJXzAyOF8xLjEzOjA2OWNiNWU5NTM1NGYxYzkxMmMwNDZmMTRhZGI5ZjU1OjE=</t>
        </is>
      </c>
      <c r="S3770"/>
      <c r="T3770"/>
      <c r="U3770" t="inlineStr">
        <is>
          <t>X Mobility</t>
        </is>
      </c>
    </row>
    <row r="3771" ht="25.5" customHeight="1">
      <c r="A3771" t="inlineStr">
        <is>
          <t>THAI_028_1.14</t>
        </is>
      </c>
      <c r="B3771" t="inlineStr">
        <is>
          <t>THAI_028</t>
        </is>
      </c>
      <c r="C3771" t="inlineStr">
        <is>
          <t>APAC</t>
        </is>
      </c>
      <c r="D3771" t="inlineStr">
        <is>
          <t>Thailand</t>
        </is>
      </c>
      <c r="E3771" t="inlineStr">
        <is>
          <t>Chonburi</t>
        </is>
      </c>
      <c r="F3771" t="inlineStr">
        <is>
          <t>XPENG Center Pattaya</t>
        </is>
      </c>
      <c r="G3771" s="3">
        <v>46067.63148148148</v>
      </c>
      <c r="H3771" t="inlineStr">
        <is>
          <t>Self-check</t>
        </is>
      </c>
      <c r="I3771" t="inlineStr">
        <is>
          <t>ผู้ใช้รับเชิญ 27343</t>
        </is>
      </c>
      <c r="J3771" t="inlineStr">
        <is>
          <t>1.14</t>
        </is>
      </c>
      <c r="K3771" t="inlineStr">
        <is>
          <t>Sales</t>
        </is>
      </c>
      <c r="L3771" t="inlineStr">
        <is>
          <t>Interior Condition (Test Drive)</t>
        </is>
      </c>
      <c r="M3771" t="inlineStr">
        <is>
          <t>Pass</t>
        </is>
      </c>
      <c r="N3771"/>
      <c r="O3771"/>
      <c r="P3771" t="inlineStr">
        <is>
          <t>Find Attachment</t>
        </is>
      </c>
      <c r="Q3771" t="inlineStr">
        <is>
          <t>Thailand Quick Check</t>
        </is>
      </c>
      <c r="R3771" t="inlineStr">
        <is>
          <t>NzU5MzI2NTc3ODQwMTUyODc3MTpUSEFJXzAyOF8xLjE0OjNhMWE5YzkxYWU5Y2U5NjdmYTQ2OWE3OTA4NzkxOTA3OjE=</t>
        </is>
      </c>
      <c r="S3771"/>
      <c r="T3771"/>
      <c r="U3771" t="inlineStr">
        <is>
          <t>X Mobility</t>
        </is>
      </c>
    </row>
    <row r="3772" ht="25.5" customHeight="1">
      <c r="A3772" t="inlineStr">
        <is>
          <t>THAI_028_1.15</t>
        </is>
      </c>
      <c r="B3772" t="inlineStr">
        <is>
          <t>THAI_028</t>
        </is>
      </c>
      <c r="C3772" t="inlineStr">
        <is>
          <t>APAC</t>
        </is>
      </c>
      <c r="D3772" t="inlineStr">
        <is>
          <t>Thailand</t>
        </is>
      </c>
      <c r="E3772" t="inlineStr">
        <is>
          <t>Chonburi</t>
        </is>
      </c>
      <c r="F3772" t="inlineStr">
        <is>
          <t>XPENG Center Pattaya</t>
        </is>
      </c>
      <c r="G3772" s="3">
        <v>46067.63148148148</v>
      </c>
      <c r="H3772" t="inlineStr">
        <is>
          <t>Self-check</t>
        </is>
      </c>
      <c r="I3772" t="inlineStr">
        <is>
          <t>ผู้ใช้รับเชิญ 27343</t>
        </is>
      </c>
      <c r="J3772" t="inlineStr">
        <is>
          <t>1.15</t>
        </is>
      </c>
      <c r="K3772" t="inlineStr">
        <is>
          <t>Sales</t>
        </is>
      </c>
      <c r="L3772" t="inlineStr">
        <is>
          <t>Test Drive Agreement</t>
        </is>
      </c>
      <c r="M3772" t="inlineStr">
        <is>
          <t>Pass</t>
        </is>
      </c>
      <c r="N3772" t="inlineStr">
        <is>
          <t>There is an agreement for the test driver / a copy of the driver's license, ready for signing.</t>
        </is>
      </c>
      <c r="O3772" t="inlineStr">
        <is>
          <t>มีข้อตกลงสำหรับผู้ทดลองขับ / สำเนาใบขับขี่รถยนต์ พร้อมเซ็น</t>
        </is>
      </c>
      <c r="P3772" t="inlineStr">
        <is>
          <t>Find Attachment</t>
        </is>
      </c>
      <c r="Q3772" t="inlineStr">
        <is>
          <t>Thailand Quick Check</t>
        </is>
      </c>
      <c r="R3772" t="inlineStr">
        <is>
          <t>NzU5MzI2NTc3ODQwMTUyODc3MTpUSEFJXzAyOF8xLjE1OjIxNWFlNmZiZjhmOGY1YTJiMDBhMTkwNjE2NWNlNjQ2OjE=</t>
        </is>
      </c>
      <c r="S3772"/>
      <c r="T3772"/>
      <c r="U3772" t="inlineStr">
        <is>
          <t>X Mobility</t>
        </is>
      </c>
    </row>
    <row r="3773" ht="25.5" customHeight="1">
      <c r="A3773" t="inlineStr">
        <is>
          <t>THAI_028_1.16</t>
        </is>
      </c>
      <c r="B3773" t="inlineStr">
        <is>
          <t>THAI_028</t>
        </is>
      </c>
      <c r="C3773" t="inlineStr">
        <is>
          <t>APAC</t>
        </is>
      </c>
      <c r="D3773" t="inlineStr">
        <is>
          <t>Thailand</t>
        </is>
      </c>
      <c r="E3773" t="inlineStr">
        <is>
          <t>Chonburi</t>
        </is>
      </c>
      <c r="F3773" t="inlineStr">
        <is>
          <t>XPENG Center Pattaya</t>
        </is>
      </c>
      <c r="G3773" s="3">
        <v>46067.63148148148</v>
      </c>
      <c r="H3773" t="inlineStr">
        <is>
          <t>Self-check</t>
        </is>
      </c>
      <c r="I3773" t="inlineStr">
        <is>
          <t>ผู้ใช้รับเชิญ 27343</t>
        </is>
      </c>
      <c r="J3773" t="inlineStr">
        <is>
          <t>1.16</t>
        </is>
      </c>
      <c r="K3773" t="inlineStr">
        <is>
          <t>Sales</t>
        </is>
      </c>
      <c r="L3773" t="inlineStr">
        <is>
          <t>Test Drive Route &amp; Process Explanation</t>
        </is>
      </c>
      <c r="M3773" t="inlineStr">
        <is>
          <t>Pass</t>
        </is>
      </c>
      <c r="N3773" t="inlineStr">
        <is>
          <t>The sales consultant recommended two routes for a test drive. During the test drive, the sales consultant and X-tech staff will provide guidance.</t>
        </is>
      </c>
      <c r="O3773" t="inlineStr">
        <is>
          <t>ที่ปรึกษาการขาย แนะนำ 2 เส้นทางในการทดลองขับ เมื่อทดลองขับที่ปรึกษาการขายและเจ้าหน้าที่ X-tech จะไปให้คำแนะนำด้วย</t>
        </is>
      </c>
      <c r="P3773" t="inlineStr">
        <is>
          <t>Find Attachment</t>
        </is>
      </c>
      <c r="Q3773" t="inlineStr">
        <is>
          <t>Thailand Quick Check</t>
        </is>
      </c>
      <c r="R3773" t="inlineStr">
        <is>
          <t>NzU5MzI2NTc3ODQwMTUyODc3MTpUSEFJXzAyOF8xLjE2OmI1ZWQ5ZjcwZTgxNTA0NWVhNjYzMjdlZjA4Y2FiNjZjOjE=</t>
        </is>
      </c>
      <c r="S3773"/>
      <c r="T3773"/>
      <c r="U3773" t="inlineStr">
        <is>
          <t>X Mobility</t>
        </is>
      </c>
    </row>
    <row r="3774" ht="25.5" customHeight="1">
      <c r="A3774" t="inlineStr">
        <is>
          <t>THAI_028_1.17</t>
        </is>
      </c>
      <c r="B3774" t="inlineStr">
        <is>
          <t>THAI_028</t>
        </is>
      </c>
      <c r="C3774" t="inlineStr">
        <is>
          <t>APAC</t>
        </is>
      </c>
      <c r="D3774" t="inlineStr">
        <is>
          <t>Thailand</t>
        </is>
      </c>
      <c r="E3774" t="inlineStr">
        <is>
          <t>Chonburi</t>
        </is>
      </c>
      <c r="F3774" t="inlineStr">
        <is>
          <t>XPENG Center Pattaya</t>
        </is>
      </c>
      <c r="G3774" s="3">
        <v>46067.63148148148</v>
      </c>
      <c r="H3774" t="inlineStr">
        <is>
          <t>Self-check</t>
        </is>
      </c>
      <c r="I3774" t="inlineStr">
        <is>
          <t>ผู้ใช้รับเชิญ 27343</t>
        </is>
      </c>
      <c r="J3774" t="inlineStr">
        <is>
          <t>1.17</t>
        </is>
      </c>
      <c r="K3774" t="inlineStr">
        <is>
          <t>Sales</t>
        </is>
      </c>
      <c r="L3774" t="inlineStr">
        <is>
          <t>Delivery Confirmation</t>
        </is>
      </c>
      <c r="M3774" t="inlineStr">
        <is>
          <t>Pass</t>
        </is>
      </c>
      <c r="N3774" t="inlineStr">
        <is>
          <t>Information on vehicles remaining in stock is updated daily in the morning in the Line group.</t>
        </is>
      </c>
      <c r="O3774" t="inlineStr">
        <is>
          <t>มีการอัพเดทข้อมูลรถที่คงค้างอยู่ในสต๊อกทุกวันช่วงเช้า ในLineกลุ่ม</t>
        </is>
      </c>
      <c r="P3774" t="inlineStr">
        <is>
          <t>Find Attachment</t>
        </is>
      </c>
      <c r="Q3774" t="inlineStr">
        <is>
          <t>Thailand Quick Check</t>
        </is>
      </c>
      <c r="R3774" t="inlineStr">
        <is>
          <t>NzU5MzI2NTc3ODQwMTUyODc3MTpUSEFJXzAyOF8xLjE3OjIwYzVmNmYxYzk0MjVmNDc3OTBjNmRhY2Q0NzMyODIzOjE=</t>
        </is>
      </c>
      <c r="S3774"/>
      <c r="T3774"/>
      <c r="U3774" t="inlineStr">
        <is>
          <t>X Mobility</t>
        </is>
      </c>
    </row>
    <row r="3775" ht="25.5" customHeight="1">
      <c r="A3775" t="inlineStr">
        <is>
          <t>THAI_028_1.2</t>
        </is>
      </c>
      <c r="B3775" t="inlineStr">
        <is>
          <t>THAI_028</t>
        </is>
      </c>
      <c r="C3775" t="inlineStr">
        <is>
          <t>APAC</t>
        </is>
      </c>
      <c r="D3775" t="inlineStr">
        <is>
          <t>Thailand</t>
        </is>
      </c>
      <c r="E3775" t="inlineStr">
        <is>
          <t>Chonburi</t>
        </is>
      </c>
      <c r="F3775" t="inlineStr">
        <is>
          <t>XPENG Center Pattaya</t>
        </is>
      </c>
      <c r="G3775" s="3">
        <v>46067.63148148148</v>
      </c>
      <c r="H3775" t="inlineStr">
        <is>
          <t>Self-check</t>
        </is>
      </c>
      <c r="I3775" t="inlineStr">
        <is>
          <t>ผู้ใช้รับเชิญ 27343</t>
        </is>
      </c>
      <c r="J3775" t="inlineStr">
        <is>
          <t>1.2</t>
        </is>
      </c>
      <c r="K3775" t="inlineStr">
        <is>
          <t>Sales</t>
        </is>
      </c>
      <c r="L3775" t="inlineStr">
        <is>
          <t>Invite to Store</t>
        </is>
      </c>
      <c r="M3775" t="inlineStr">
        <is>
          <t>Pass</t>
        </is>
      </c>
      <c r="N3775" t="inlineStr">
        <is>
          <t>Prospective customers and their information are recorded in Google Forms, and appointments are scheduled in LINE for booking test drives, as shown in the attached image.</t>
        </is>
      </c>
      <c r="O3775" t="inlineStr">
        <is>
          <t>มีการบันทึกลูกค้ามุ่งหวัง และบันทึกข้อมูลลูกค้า ลงใน Google forms และลงตารางนัดหมายลงใน LINE สำหรับลงจองทดลองขับ ดังรูปภาพที่แนบมาด้วย</t>
        </is>
      </c>
      <c r="P3775" t="inlineStr">
        <is>
          <t>Find Attachment</t>
        </is>
      </c>
      <c r="Q3775" t="inlineStr">
        <is>
          <t>Thailand Quick Check</t>
        </is>
      </c>
      <c r="R3775" t="inlineStr">
        <is>
          <t>NzU5MzI2NTc3ODQwMTUyODc3MTpUSEFJXzAyOF8xLjI6MWIxNDdkNjQ2N2VkNTY5NTBjMzI0MDNjNTM1NzgxYTM6MQ==</t>
        </is>
      </c>
      <c r="S3775"/>
      <c r="T3775"/>
      <c r="U3775" t="inlineStr">
        <is>
          <t>X Mobility</t>
        </is>
      </c>
    </row>
    <row r="3776" ht="25.5" customHeight="1">
      <c r="A3776" t="inlineStr">
        <is>
          <t>THAI_028_1.3</t>
        </is>
      </c>
      <c r="B3776" t="inlineStr">
        <is>
          <t>THAI_028</t>
        </is>
      </c>
      <c r="C3776" t="inlineStr">
        <is>
          <t>APAC</t>
        </is>
      </c>
      <c r="D3776" t="inlineStr">
        <is>
          <t>Thailand</t>
        </is>
      </c>
      <c r="E3776" t="inlineStr">
        <is>
          <t>Chonburi</t>
        </is>
      </c>
      <c r="F3776" t="inlineStr">
        <is>
          <t>XPENG Center Pattaya</t>
        </is>
      </c>
      <c r="G3776" s="3">
        <v>46067.63148148148</v>
      </c>
      <c r="H3776" t="inlineStr">
        <is>
          <t>Self-check</t>
        </is>
      </c>
      <c r="I3776" t="inlineStr">
        <is>
          <t>ผู้ใช้รับเชิญ 27343</t>
        </is>
      </c>
      <c r="J3776" t="inlineStr">
        <is>
          <t>1.3</t>
        </is>
      </c>
      <c r="K3776" t="inlineStr">
        <is>
          <t>Sales</t>
        </is>
      </c>
      <c r="L3776" t="inlineStr">
        <is>
          <t>Brand Signage</t>
        </is>
      </c>
      <c r="M3776" t="inlineStr">
        <is>
          <t>Pass</t>
        </is>
      </c>
      <c r="N3776"/>
      <c r="O3776"/>
      <c r="P3776" t="inlineStr">
        <is>
          <t>Find Attachment</t>
        </is>
      </c>
      <c r="Q3776" t="inlineStr">
        <is>
          <t>Thailand Quick Check</t>
        </is>
      </c>
      <c r="R3776" t="inlineStr">
        <is>
          <t>NzU5MzI2NTc3ODQwMTUyODc3MTpUSEFJXzAyOF8xLjM6OTJiMjZlMWJhYjljY2Q2YWY3NTg4NzVhMjA2ZmZhM2E6MQ==</t>
        </is>
      </c>
      <c r="S3776"/>
      <c r="T3776"/>
      <c r="U3776" t="inlineStr">
        <is>
          <t>X Mobility</t>
        </is>
      </c>
    </row>
    <row r="3777" ht="25.5" customHeight="1">
      <c r="A3777" t="inlineStr">
        <is>
          <t>THAI_028_1.4</t>
        </is>
      </c>
      <c r="B3777" t="inlineStr">
        <is>
          <t>THAI_028</t>
        </is>
      </c>
      <c r="C3777" t="inlineStr">
        <is>
          <t>APAC</t>
        </is>
      </c>
      <c r="D3777" t="inlineStr">
        <is>
          <t>Thailand</t>
        </is>
      </c>
      <c r="E3777" t="inlineStr">
        <is>
          <t>Chonburi</t>
        </is>
      </c>
      <c r="F3777" t="inlineStr">
        <is>
          <t>XPENG Center Pattaya</t>
        </is>
      </c>
      <c r="G3777" s="3">
        <v>46067.63148148148</v>
      </c>
      <c r="H3777" t="inlineStr">
        <is>
          <t>Self-check</t>
        </is>
      </c>
      <c r="I3777" t="inlineStr">
        <is>
          <t>ผู้ใช้รับเชิญ 27343</t>
        </is>
      </c>
      <c r="J3777" t="inlineStr">
        <is>
          <t>1.4</t>
        </is>
      </c>
      <c r="K3777" t="inlineStr">
        <is>
          <t>Sales</t>
        </is>
      </c>
      <c r="L3777" t="inlineStr">
        <is>
          <t>Parking Lot</t>
        </is>
      </c>
      <c r="M3777" t="inlineStr">
        <is>
          <t>Pass</t>
        </is>
      </c>
      <c r="N3777"/>
      <c r="O3777"/>
      <c r="P3777" t="inlineStr">
        <is>
          <t>Find Attachment</t>
        </is>
      </c>
      <c r="Q3777" t="inlineStr">
        <is>
          <t>Thailand Quick Check</t>
        </is>
      </c>
      <c r="R3777" t="inlineStr">
        <is>
          <t>NzU5MzI2NTc3ODQwMTUyODc3MTpUSEFJXzAyOF8xLjQ6OGQ3MGRjNmUzMGViNjIxODViNjFlMzZkNGRlMzY4NWQ6MQ==</t>
        </is>
      </c>
      <c r="S3777"/>
      <c r="T3777"/>
      <c r="U3777" t="inlineStr">
        <is>
          <t>X Mobility</t>
        </is>
      </c>
    </row>
    <row r="3778" ht="25.5" customHeight="1">
      <c r="A3778" t="inlineStr">
        <is>
          <t>THAI_028_1.5</t>
        </is>
      </c>
      <c r="B3778" t="inlineStr">
        <is>
          <t>THAI_028</t>
        </is>
      </c>
      <c r="C3778" t="inlineStr">
        <is>
          <t>APAC</t>
        </is>
      </c>
      <c r="D3778" t="inlineStr">
        <is>
          <t>Thailand</t>
        </is>
      </c>
      <c r="E3778" t="inlineStr">
        <is>
          <t>Chonburi</t>
        </is>
      </c>
      <c r="F3778" t="inlineStr">
        <is>
          <t>XPENG Center Pattaya</t>
        </is>
      </c>
      <c r="G3778" s="3">
        <v>46067.63148148148</v>
      </c>
      <c r="H3778" t="inlineStr">
        <is>
          <t>Self-check</t>
        </is>
      </c>
      <c r="I3778" t="inlineStr">
        <is>
          <t>ผู้ใช้รับเชิญ 27343</t>
        </is>
      </c>
      <c r="J3778" t="inlineStr">
        <is>
          <t>1.5</t>
        </is>
      </c>
      <c r="K3778" t="inlineStr">
        <is>
          <t>Sales</t>
        </is>
      </c>
      <c r="L3778" t="inlineStr">
        <is>
          <t>Showroom Environment</t>
        </is>
      </c>
      <c r="M3778" t="inlineStr">
        <is>
          <t>Pass</t>
        </is>
      </c>
      <c r="N3778"/>
      <c r="O3778"/>
      <c r="P3778" t="inlineStr">
        <is>
          <t>Find Attachment</t>
        </is>
      </c>
      <c r="Q3778" t="inlineStr">
        <is>
          <t>Thailand Quick Check</t>
        </is>
      </c>
      <c r="R3778" t="inlineStr">
        <is>
          <t>NzU5MzI2NTc3ODQwMTUyODc3MTpUSEFJXzAyOF8xLjU6NmJhZGI5ZTQwOTBkNDEyMjBiY2MwNWJlOTgyNDdkZDY6MQ==</t>
        </is>
      </c>
      <c r="S3778"/>
      <c r="T3778"/>
      <c r="U3778" t="inlineStr">
        <is>
          <t>X Mobility</t>
        </is>
      </c>
    </row>
    <row r="3779" ht="25.5" customHeight="1">
      <c r="A3779" t="inlineStr">
        <is>
          <t>THAI_028_1.6</t>
        </is>
      </c>
      <c r="B3779" t="inlineStr">
        <is>
          <t>THAI_028</t>
        </is>
      </c>
      <c r="C3779" t="inlineStr">
        <is>
          <t>APAC</t>
        </is>
      </c>
      <c r="D3779" t="inlineStr">
        <is>
          <t>Thailand</t>
        </is>
      </c>
      <c r="E3779" t="inlineStr">
        <is>
          <t>Chonburi</t>
        </is>
      </c>
      <c r="F3779" t="inlineStr">
        <is>
          <t>XPENG Center Pattaya</t>
        </is>
      </c>
      <c r="G3779" s="3">
        <v>46067.63148148148</v>
      </c>
      <c r="H3779" t="inlineStr">
        <is>
          <t>Self-check</t>
        </is>
      </c>
      <c r="I3779" t="inlineStr">
        <is>
          <t>ผู้ใช้รับเชิญ 27343</t>
        </is>
      </c>
      <c r="J3779" t="inlineStr">
        <is>
          <t>1.6</t>
        </is>
      </c>
      <c r="K3779" t="inlineStr">
        <is>
          <t>Sales</t>
        </is>
      </c>
      <c r="L3779" t="inlineStr">
        <is>
          <t>Operating Materials</t>
        </is>
      </c>
      <c r="M3779" t="inlineStr">
        <is>
          <t>Pass</t>
        </is>
      </c>
      <c r="N3779"/>
      <c r="O3779"/>
      <c r="P3779" t="inlineStr">
        <is>
          <t>Find Attachment</t>
        </is>
      </c>
      <c r="Q3779" t="inlineStr">
        <is>
          <t>Thailand Quick Check</t>
        </is>
      </c>
      <c r="R3779" t="inlineStr">
        <is>
          <t>NzU5MzI2NTc3ODQwMTUyODc3MTpUSEFJXzAyOF8xLjY6M2U4MzlmMDY0YTM1NjhmYmZhZmQzOTk3NDQwOGI5ZGM6MQ==</t>
        </is>
      </c>
      <c r="S3779"/>
      <c r="T3779"/>
      <c r="U3779" t="inlineStr">
        <is>
          <t>X Mobility</t>
        </is>
      </c>
    </row>
    <row r="3780" ht="25.5" customHeight="1">
      <c r="A3780" t="inlineStr">
        <is>
          <t>THAI_028_1.7</t>
        </is>
      </c>
      <c r="B3780" t="inlineStr">
        <is>
          <t>THAI_028</t>
        </is>
      </c>
      <c r="C3780" t="inlineStr">
        <is>
          <t>APAC</t>
        </is>
      </c>
      <c r="D3780" t="inlineStr">
        <is>
          <t>Thailand</t>
        </is>
      </c>
      <c r="E3780" t="inlineStr">
        <is>
          <t>Chonburi</t>
        </is>
      </c>
      <c r="F3780" t="inlineStr">
        <is>
          <t>XPENG Center Pattaya</t>
        </is>
      </c>
      <c r="G3780" s="3">
        <v>46067.63148148148</v>
      </c>
      <c r="H3780" t="inlineStr">
        <is>
          <t>Self-check</t>
        </is>
      </c>
      <c r="I3780" t="inlineStr">
        <is>
          <t>ผู้ใช้รับเชิญ 27343</t>
        </is>
      </c>
      <c r="J3780" t="inlineStr">
        <is>
          <t>1.7</t>
        </is>
      </c>
      <c r="K3780" t="inlineStr">
        <is>
          <t>Sales</t>
        </is>
      </c>
      <c r="L3780" t="inlineStr">
        <is>
          <t>NPS Poster</t>
        </is>
      </c>
      <c r="M3780" t="inlineStr">
        <is>
          <t>Pass</t>
        </is>
      </c>
      <c r="N3780"/>
      <c r="O3780"/>
      <c r="P3780" t="inlineStr">
        <is>
          <t>Find Attachment</t>
        </is>
      </c>
      <c r="Q3780" t="inlineStr">
        <is>
          <t>Thailand Quick Check</t>
        </is>
      </c>
      <c r="R3780" t="inlineStr">
        <is>
          <t>NzU5MzI2NTc3ODQwMTUyODc3MTpUSEFJXzAyOF8xLjc6ZmJjODNkOTRjODZkZTUyNzMzZTk0MWE1NDUxNTUzYzc6MQ==</t>
        </is>
      </c>
      <c r="S3780"/>
      <c r="T3780"/>
      <c r="U3780" t="inlineStr">
        <is>
          <t>X Mobility</t>
        </is>
      </c>
    </row>
    <row r="3781" ht="25.5" customHeight="1">
      <c r="A3781" t="inlineStr">
        <is>
          <t>THAI_028_1.8</t>
        </is>
      </c>
      <c r="B3781" t="inlineStr">
        <is>
          <t>THAI_028</t>
        </is>
      </c>
      <c r="C3781" t="inlineStr">
        <is>
          <t>APAC</t>
        </is>
      </c>
      <c r="D3781" t="inlineStr">
        <is>
          <t>Thailand</t>
        </is>
      </c>
      <c r="E3781" t="inlineStr">
        <is>
          <t>Chonburi</t>
        </is>
      </c>
      <c r="F3781" t="inlineStr">
        <is>
          <t>XPENG Center Pattaya</t>
        </is>
      </c>
      <c r="G3781" s="3">
        <v>46067.63148148148</v>
      </c>
      <c r="H3781" t="inlineStr">
        <is>
          <t>Self-check</t>
        </is>
      </c>
      <c r="I3781" t="inlineStr">
        <is>
          <t>ผู้ใช้รับเชิญ 27343</t>
        </is>
      </c>
      <c r="J3781" t="inlineStr">
        <is>
          <t>1.8</t>
        </is>
      </c>
      <c r="K3781" t="inlineStr">
        <is>
          <t>Sales</t>
        </is>
      </c>
      <c r="L3781" t="inlineStr">
        <is>
          <t>Customer Lounge Service (Sales)</t>
        </is>
      </c>
      <c r="M3781" t="inlineStr">
        <is>
          <t>Pass</t>
        </is>
      </c>
      <c r="N3781"/>
      <c r="O3781"/>
      <c r="P3781" t="inlineStr">
        <is>
          <t>Find Attachment</t>
        </is>
      </c>
      <c r="Q3781" t="inlineStr">
        <is>
          <t>Thailand Quick Check</t>
        </is>
      </c>
      <c r="R3781" t="inlineStr">
        <is>
          <t>NzU5MzI2NTc3ODQwMTUyODc3MTpUSEFJXzAyOF8xLjg6YjhiNTVhMzIzMDIxOWMxMDM4OTM4MTg0Yjg2MzRmOTI6MQ==</t>
        </is>
      </c>
      <c r="S3781"/>
      <c r="T3781"/>
      <c r="U3781" t="inlineStr">
        <is>
          <t>X Mobility</t>
        </is>
      </c>
    </row>
    <row r="3782" ht="25.5" customHeight="1">
      <c r="A3782" t="inlineStr">
        <is>
          <t>THAI_028_1.9</t>
        </is>
      </c>
      <c r="B3782" t="inlineStr">
        <is>
          <t>THAI_028</t>
        </is>
      </c>
      <c r="C3782" t="inlineStr">
        <is>
          <t>APAC</t>
        </is>
      </c>
      <c r="D3782" t="inlineStr">
        <is>
          <t>Thailand</t>
        </is>
      </c>
      <c r="E3782" t="inlineStr">
        <is>
          <t>Chonburi</t>
        </is>
      </c>
      <c r="F3782" t="inlineStr">
        <is>
          <t>XPENG Center Pattaya</t>
        </is>
      </c>
      <c r="G3782" s="3">
        <v>46067.63148148148</v>
      </c>
      <c r="H3782" t="inlineStr">
        <is>
          <t>Self-check</t>
        </is>
      </c>
      <c r="I3782" t="inlineStr">
        <is>
          <t>ผู้ใช้รับเชิญ 27343</t>
        </is>
      </c>
      <c r="J3782" t="inlineStr">
        <is>
          <t>1.9</t>
        </is>
      </c>
      <c r="K3782" t="inlineStr">
        <is>
          <t>Sales</t>
        </is>
      </c>
      <c r="L3782" t="inlineStr">
        <is>
          <t>Exhibition Vehicle Amount</t>
        </is>
      </c>
      <c r="M3782" t="inlineStr">
        <is>
          <t>Pass</t>
        </is>
      </c>
      <c r="N3782"/>
      <c r="O3782"/>
      <c r="P3782" t="inlineStr">
        <is>
          <t>Find Attachment</t>
        </is>
      </c>
      <c r="Q3782" t="inlineStr">
        <is>
          <t>Thailand Quick Check</t>
        </is>
      </c>
      <c r="R3782" t="inlineStr">
        <is>
          <t>NzU5MzI2NTc3ODQwMTUyODc3MTpUSEFJXzAyOF8xLjk6NmE4ODNmODZkMzg2NzJiYTBmMDMyMTc5MzllZWIxYzc6MQ==</t>
        </is>
      </c>
      <c r="S3782"/>
      <c r="T3782"/>
      <c r="U3782" t="inlineStr">
        <is>
          <t>X Mobility</t>
        </is>
      </c>
    </row>
    <row r="3783" ht="25.5" customHeight="1">
      <c r="A3783" t="inlineStr">
        <is>
          <t>THAI_028_2.1</t>
        </is>
      </c>
      <c r="B3783" t="inlineStr">
        <is>
          <t>THAI_028</t>
        </is>
      </c>
      <c r="C3783" t="inlineStr">
        <is>
          <t>APAC</t>
        </is>
      </c>
      <c r="D3783" t="inlineStr">
        <is>
          <t>Thailand</t>
        </is>
      </c>
      <c r="E3783" t="inlineStr">
        <is>
          <t>Chonburi</t>
        </is>
      </c>
      <c r="F3783" t="inlineStr">
        <is>
          <t>XPENG Center Pattaya</t>
        </is>
      </c>
      <c r="G3783" s="3">
        <v>46067.63148148148</v>
      </c>
      <c r="H3783" t="inlineStr">
        <is>
          <t>Self-check</t>
        </is>
      </c>
      <c r="I3783" t="inlineStr">
        <is>
          <t>ผู้ใช้รับเชิญ 27343</t>
        </is>
      </c>
      <c r="J3783" t="inlineStr">
        <is>
          <t>2.1</t>
        </is>
      </c>
      <c r="K3783" t="inlineStr">
        <is>
          <t>Delivery</t>
        </is>
      </c>
      <c r="L3783" t="inlineStr">
        <is>
          <t>Delivery Area Signage</t>
        </is>
      </c>
      <c r="M3783" t="inlineStr">
        <is>
          <t>Pass</t>
        </is>
      </c>
      <c r="N3783"/>
      <c r="O3783"/>
      <c r="P3783" t="inlineStr">
        <is>
          <t>Find Attachment</t>
        </is>
      </c>
      <c r="Q3783" t="inlineStr">
        <is>
          <t>Thailand Quick Check</t>
        </is>
      </c>
      <c r="R3783" t="inlineStr">
        <is>
          <t>NzU5MzI2NTc3ODQwMTUyODc3MTpUSEFJXzAyOF8yLjE6NDhhM2ZjNTU4Yjk3ZmNmZmIwODYyNjJmY2Y3MTcwNjE6MQ==</t>
        </is>
      </c>
      <c r="S3783"/>
      <c r="T3783"/>
      <c r="U3783" t="inlineStr">
        <is>
          <t>X Mobility</t>
        </is>
      </c>
    </row>
    <row r="3784" ht="25.5" customHeight="1">
      <c r="A3784" t="inlineStr">
        <is>
          <t>THAI_028_2.2</t>
        </is>
      </c>
      <c r="B3784" t="inlineStr">
        <is>
          <t>THAI_028</t>
        </is>
      </c>
      <c r="C3784" t="inlineStr">
        <is>
          <t>APAC</t>
        </is>
      </c>
      <c r="D3784" t="inlineStr">
        <is>
          <t>Thailand</t>
        </is>
      </c>
      <c r="E3784" t="inlineStr">
        <is>
          <t>Chonburi</t>
        </is>
      </c>
      <c r="F3784" t="inlineStr">
        <is>
          <t>XPENG Center Pattaya</t>
        </is>
      </c>
      <c r="G3784" s="3">
        <v>46067.63148148148</v>
      </c>
      <c r="H3784" t="inlineStr">
        <is>
          <t>Self-check</t>
        </is>
      </c>
      <c r="I3784" t="inlineStr">
        <is>
          <t>ผู้ใช้รับเชิญ 27343</t>
        </is>
      </c>
      <c r="J3784" t="inlineStr">
        <is>
          <t>2.2</t>
        </is>
      </c>
      <c r="K3784" t="inlineStr">
        <is>
          <t>Delivery</t>
        </is>
      </c>
      <c r="L3784" t="inlineStr">
        <is>
          <t>Vehicle Preparation</t>
        </is>
      </c>
      <c r="M3784" t="inlineStr">
        <is>
          <t>Pass</t>
        </is>
      </c>
      <c r="N3784"/>
      <c r="O3784"/>
      <c r="P3784" t="inlineStr">
        <is>
          <t>Find Attachment</t>
        </is>
      </c>
      <c r="Q3784" t="inlineStr">
        <is>
          <t>Thailand Quick Check</t>
        </is>
      </c>
      <c r="R3784" t="inlineStr">
        <is>
          <t>NzU5MzI2NTc3ODQwMTUyODc3MTpUSEFJXzAyOF8yLjI6ZWVkNGFiZTVjYWM2NDdlYjA0OWYwOTAzNDZhN2YwNjk6MQ==</t>
        </is>
      </c>
      <c r="S3784"/>
      <c r="T3784"/>
      <c r="U3784" t="inlineStr">
        <is>
          <t>X Mobility</t>
        </is>
      </c>
    </row>
    <row r="3785" ht="25.5" customHeight="1">
      <c r="A3785" t="inlineStr">
        <is>
          <t>THAI_028_2.3</t>
        </is>
      </c>
      <c r="B3785" t="inlineStr">
        <is>
          <t>THAI_028</t>
        </is>
      </c>
      <c r="C3785" t="inlineStr">
        <is>
          <t>APAC</t>
        </is>
      </c>
      <c r="D3785" t="inlineStr">
        <is>
          <t>Thailand</t>
        </is>
      </c>
      <c r="E3785" t="inlineStr">
        <is>
          <t>Chonburi</t>
        </is>
      </c>
      <c r="F3785" t="inlineStr">
        <is>
          <t>XPENG Center Pattaya</t>
        </is>
      </c>
      <c r="G3785" s="3">
        <v>46067.63148148148</v>
      </c>
      <c r="H3785" t="inlineStr">
        <is>
          <t>Self-check</t>
        </is>
      </c>
      <c r="I3785" t="inlineStr">
        <is>
          <t>ผู้ใช้รับเชิญ 27343</t>
        </is>
      </c>
      <c r="J3785" t="inlineStr">
        <is>
          <t>2.3</t>
        </is>
      </c>
      <c r="K3785" t="inlineStr">
        <is>
          <t>Delivery</t>
        </is>
      </c>
      <c r="L3785" t="inlineStr">
        <is>
          <t>Delivery Ceremony</t>
        </is>
      </c>
      <c r="M3785" t="inlineStr">
        <is>
          <t>Pass</t>
        </is>
      </c>
      <c r="N3785"/>
      <c r="O3785"/>
      <c r="P3785" t="inlineStr">
        <is>
          <t>Find Attachment</t>
        </is>
      </c>
      <c r="Q3785" t="inlineStr">
        <is>
          <t>Thailand Quick Check</t>
        </is>
      </c>
      <c r="R3785" t="inlineStr">
        <is>
          <t>NzU5MzI2NTc3ODQwMTUyODc3MTpUSEFJXzAyOF8yLjM6Y2QzZGMxMWZiNjg1NDEzYmM2MTYzYzNjMDFjMGRhMTc6MQ==</t>
        </is>
      </c>
      <c r="S3785"/>
      <c r="T3785"/>
      <c r="U3785" t="inlineStr">
        <is>
          <t>X Mobility</t>
        </is>
      </c>
    </row>
    <row r="3786" ht="25.5" customHeight="1">
      <c r="A3786" t="inlineStr">
        <is>
          <t>THAI_028_2.4</t>
        </is>
      </c>
      <c r="B3786" t="inlineStr">
        <is>
          <t>THAI_028</t>
        </is>
      </c>
      <c r="C3786" t="inlineStr">
        <is>
          <t>APAC</t>
        </is>
      </c>
      <c r="D3786" t="inlineStr">
        <is>
          <t>Thailand</t>
        </is>
      </c>
      <c r="E3786" t="inlineStr">
        <is>
          <t>Chonburi</t>
        </is>
      </c>
      <c r="F3786" t="inlineStr">
        <is>
          <t>XPENG Center Pattaya</t>
        </is>
      </c>
      <c r="G3786" s="3">
        <v>46067.63148148148</v>
      </c>
      <c r="H3786" t="inlineStr">
        <is>
          <t>Self-check</t>
        </is>
      </c>
      <c r="I3786" t="inlineStr">
        <is>
          <t>ผู้ใช้รับเชิญ 27343</t>
        </is>
      </c>
      <c r="J3786" t="inlineStr">
        <is>
          <t>2.4</t>
        </is>
      </c>
      <c r="K3786" t="inlineStr">
        <is>
          <t>Delivery</t>
        </is>
      </c>
      <c r="L3786" t="inlineStr">
        <is>
          <t>Vehicle Introduction</t>
        </is>
      </c>
      <c r="M3786" t="inlineStr">
        <is>
          <t>Pass</t>
        </is>
      </c>
      <c r="N3786"/>
      <c r="O3786"/>
      <c r="P3786" t="inlineStr">
        <is>
          <t>Find Attachment</t>
        </is>
      </c>
      <c r="Q3786" t="inlineStr">
        <is>
          <t>Thailand Quick Check</t>
        </is>
      </c>
      <c r="R3786" t="inlineStr">
        <is>
          <t>NzU5MzI2NTc3ODQwMTUyODc3MTpUSEFJXzAyOF8yLjQ6ZjJmNzBjN2Y4ZjU1MzU4ZmI1OTlhOWM0MzBlZDlkMTA6MQ==</t>
        </is>
      </c>
      <c r="S3786"/>
      <c r="T3786"/>
      <c r="U3786" t="inlineStr">
        <is>
          <t>X Mobility</t>
        </is>
      </c>
    </row>
    <row r="3787" ht="25.5" customHeight="1">
      <c r="A3787" t="inlineStr">
        <is>
          <t>THAI_028_2.5</t>
        </is>
      </c>
      <c r="B3787" t="inlineStr">
        <is>
          <t>THAI_028</t>
        </is>
      </c>
      <c r="C3787" t="inlineStr">
        <is>
          <t>APAC</t>
        </is>
      </c>
      <c r="D3787" t="inlineStr">
        <is>
          <t>Thailand</t>
        </is>
      </c>
      <c r="E3787" t="inlineStr">
        <is>
          <t>Chonburi</t>
        </is>
      </c>
      <c r="F3787" t="inlineStr">
        <is>
          <t>XPENG Center Pattaya</t>
        </is>
      </c>
      <c r="G3787" s="3">
        <v>46067.63148148148</v>
      </c>
      <c r="H3787" t="inlineStr">
        <is>
          <t>Self-check</t>
        </is>
      </c>
      <c r="I3787" t="inlineStr">
        <is>
          <t>ผู้ใช้รับเชิญ 27343</t>
        </is>
      </c>
      <c r="J3787" t="inlineStr">
        <is>
          <t>2.5</t>
        </is>
      </c>
      <c r="K3787" t="inlineStr">
        <is>
          <t>Delivery</t>
        </is>
      </c>
      <c r="L3787" t="inlineStr">
        <is>
          <t>After-sales Service Introduction</t>
        </is>
      </c>
      <c r="M3787" t="inlineStr">
        <is>
          <t>Pass</t>
        </is>
      </c>
      <c r="N3787"/>
      <c r="O3787"/>
      <c r="P3787" t="inlineStr">
        <is>
          <t>Find Attachment</t>
        </is>
      </c>
      <c r="Q3787" t="inlineStr">
        <is>
          <t>Thailand Quick Check</t>
        </is>
      </c>
      <c r="R3787" t="inlineStr">
        <is>
          <t>NzU5MzI2NTc3ODQwMTUyODc3MTpUSEFJXzAyOF8yLjU6M2JmMDNlMWZjMTQ4MGUxOGNjZDIxNDdjOTE1NDBiY2I6MQ==</t>
        </is>
      </c>
      <c r="S3787"/>
      <c r="T3787"/>
      <c r="U3787" t="inlineStr">
        <is>
          <t>X Mobility</t>
        </is>
      </c>
    </row>
    <row r="3788" ht="25.5" customHeight="1">
      <c r="A3788" t="inlineStr">
        <is>
          <t>THAI_028_2.6</t>
        </is>
      </c>
      <c r="B3788" t="inlineStr">
        <is>
          <t>THAI_028</t>
        </is>
      </c>
      <c r="C3788" t="inlineStr">
        <is>
          <t>APAC</t>
        </is>
      </c>
      <c r="D3788" t="inlineStr">
        <is>
          <t>Thailand</t>
        </is>
      </c>
      <c r="E3788" t="inlineStr">
        <is>
          <t>Chonburi</t>
        </is>
      </c>
      <c r="F3788" t="inlineStr">
        <is>
          <t>XPENG Center Pattaya</t>
        </is>
      </c>
      <c r="G3788" s="3">
        <v>46067.63148148148</v>
      </c>
      <c r="H3788" t="inlineStr">
        <is>
          <t>Self-check</t>
        </is>
      </c>
      <c r="I3788" t="inlineStr">
        <is>
          <t>ผู้ใช้รับเชิญ 27343</t>
        </is>
      </c>
      <c r="J3788" t="inlineStr">
        <is>
          <t>2.6</t>
        </is>
      </c>
      <c r="K3788" t="inlineStr">
        <is>
          <t>Delivery</t>
        </is>
      </c>
      <c r="L3788" t="inlineStr">
        <is>
          <t>Home Escort Program</t>
        </is>
      </c>
      <c r="M3788" t="inlineStr">
        <is>
          <t>Pass</t>
        </is>
      </c>
      <c r="N3788"/>
      <c r="O3788"/>
      <c r="P3788" t="inlineStr">
        <is>
          <t>Find Attachment</t>
        </is>
      </c>
      <c r="Q3788" t="inlineStr">
        <is>
          <t>Thailand Quick Check</t>
        </is>
      </c>
      <c r="R3788" t="inlineStr">
        <is>
          <t>NzU5MzI2NTc3ODQwMTUyODc3MTpUSEFJXzAyOF8yLjY6MWI1Mjk4YjU3NzJkODY4NjUwZGMyNTU3NGRlNDliMmY6MQ==</t>
        </is>
      </c>
      <c r="S3788"/>
      <c r="T3788"/>
      <c r="U3788" t="inlineStr">
        <is>
          <t>X Mobility</t>
        </is>
      </c>
    </row>
    <row r="3789" ht="25.5" customHeight="1">
      <c r="A3789" t="inlineStr">
        <is>
          <t>THAI_028_2.7</t>
        </is>
      </c>
      <c r="B3789" t="inlineStr">
        <is>
          <t>THAI_028</t>
        </is>
      </c>
      <c r="C3789" t="inlineStr">
        <is>
          <t>APAC</t>
        </is>
      </c>
      <c r="D3789" t="inlineStr">
        <is>
          <t>Thailand</t>
        </is>
      </c>
      <c r="E3789" t="inlineStr">
        <is>
          <t>Chonburi</t>
        </is>
      </c>
      <c r="F3789" t="inlineStr">
        <is>
          <t>XPENG Center Pattaya</t>
        </is>
      </c>
      <c r="G3789" s="3">
        <v>46067.63148148148</v>
      </c>
      <c r="H3789" t="inlineStr">
        <is>
          <t>Self-check</t>
        </is>
      </c>
      <c r="I3789" t="inlineStr">
        <is>
          <t>ผู้ใช้รับเชิญ 27343</t>
        </is>
      </c>
      <c r="J3789" t="inlineStr">
        <is>
          <t>2.7</t>
        </is>
      </c>
      <c r="K3789" t="inlineStr">
        <is>
          <t>Delivery</t>
        </is>
      </c>
      <c r="L3789" t="inlineStr">
        <is>
          <t>Customer Follow-up (Delivery)</t>
        </is>
      </c>
      <c r="M3789" t="inlineStr">
        <is>
          <t>Pass</t>
        </is>
      </c>
      <c r="N3789" t="inlineStr">
        <is>
          <t>The sales consultant calls to follow up with the customer after the vehicle has been delivered.</t>
        </is>
      </c>
      <c r="O3789" t="inlineStr">
        <is>
          <t>ที่ปรึกษาการขายโทรติดตามลูกค้าหลังจากส่งมอบรถเรียบร้อยแล้ว</t>
        </is>
      </c>
      <c r="P3789" t="inlineStr">
        <is>
          <t>Find Attachment</t>
        </is>
      </c>
      <c r="Q3789" t="inlineStr">
        <is>
          <t>Thailand Quick Check</t>
        </is>
      </c>
      <c r="R3789" t="inlineStr">
        <is>
          <t>NzU5MzI2NTc3ODQwMTUyODc3MTpUSEFJXzAyOF8yLjc6M2E1YjgwMWM2YjliYTkxYWMzZTQ2OGRlYzZlMGMyOTM6MQ==</t>
        </is>
      </c>
      <c r="S3789"/>
      <c r="T3789"/>
      <c r="U3789" t="inlineStr">
        <is>
          <t>X Mobility</t>
        </is>
      </c>
    </row>
    <row r="3790" ht="25.5" customHeight="1">
      <c r="A3790" t="inlineStr">
        <is>
          <t>THAI_028_3.1</t>
        </is>
      </c>
      <c r="B3790" t="inlineStr">
        <is>
          <t>THAI_028</t>
        </is>
      </c>
      <c r="C3790" t="inlineStr">
        <is>
          <t>APAC</t>
        </is>
      </c>
      <c r="D3790" t="inlineStr">
        <is>
          <t>Thailand</t>
        </is>
      </c>
      <c r="E3790" t="inlineStr">
        <is>
          <t>Chonburi</t>
        </is>
      </c>
      <c r="F3790" t="inlineStr">
        <is>
          <t>XPENG Center Pattaya</t>
        </is>
      </c>
      <c r="G3790" s="3">
        <v>46067.63148148148</v>
      </c>
      <c r="H3790" t="inlineStr">
        <is>
          <t>Self-check</t>
        </is>
      </c>
      <c r="I3790" t="inlineStr">
        <is>
          <t>ผู้ใช้รับเชิญ 27343</t>
        </is>
      </c>
      <c r="J3790" t="inlineStr">
        <is>
          <t>3.1</t>
        </is>
      </c>
      <c r="K3790" t="inlineStr">
        <is>
          <t>Aftersales</t>
        </is>
      </c>
      <c r="L3790" t="inlineStr">
        <is>
          <t>Appointment Records</t>
        </is>
      </c>
      <c r="M3790" t="inlineStr">
        <is>
          <t>Pass</t>
        </is>
      </c>
      <c r="N3790"/>
      <c r="O3790"/>
      <c r="P3790" t="inlineStr">
        <is>
          <t>Find Attachment</t>
        </is>
      </c>
      <c r="Q3790" t="inlineStr">
        <is>
          <t>Thailand Quick Check</t>
        </is>
      </c>
      <c r="R3790" t="inlineStr">
        <is>
          <t>NzU5MzI2NTc3ODQwMTUyODc3MTpUSEFJXzAyOF8zLjE6OTFmNjJjMDlmMTAxYTdjYzFiYTYyNDIyY2M0ZDk5N2E6MQ==</t>
        </is>
      </c>
      <c r="S3790"/>
      <c r="T3790"/>
      <c r="U3790" t="inlineStr">
        <is>
          <t>X Mobility</t>
        </is>
      </c>
    </row>
    <row r="3791" ht="25.5" customHeight="1">
      <c r="A3791" t="inlineStr">
        <is>
          <t>THAI_028_3.10</t>
        </is>
      </c>
      <c r="B3791" t="inlineStr">
        <is>
          <t>THAI_028</t>
        </is>
      </c>
      <c r="C3791" t="inlineStr">
        <is>
          <t>APAC</t>
        </is>
      </c>
      <c r="D3791" t="inlineStr">
        <is>
          <t>Thailand</t>
        </is>
      </c>
      <c r="E3791" t="inlineStr">
        <is>
          <t>Chonburi</t>
        </is>
      </c>
      <c r="F3791" t="inlineStr">
        <is>
          <t>XPENG Center Pattaya</t>
        </is>
      </c>
      <c r="G3791" s="3">
        <v>46067.63148148148</v>
      </c>
      <c r="H3791" t="inlineStr">
        <is>
          <t>Self-check</t>
        </is>
      </c>
      <c r="I3791" t="inlineStr">
        <is>
          <t>ผู้ใช้รับเชิญ 27343</t>
        </is>
      </c>
      <c r="J3791" t="inlineStr">
        <is>
          <t>3.10</t>
        </is>
      </c>
      <c r="K3791" t="inlineStr">
        <is>
          <t>Aftersales</t>
        </is>
      </c>
      <c r="L3791" t="inlineStr">
        <is>
          <t>Explanation of the repair item</t>
        </is>
      </c>
      <c r="M3791" t="inlineStr">
        <is>
          <t>Pass</t>
        </is>
      </c>
      <c r="N3791"/>
      <c r="O3791"/>
      <c r="P3791" t="inlineStr">
        <is>
          <t>Find Attachment</t>
        </is>
      </c>
      <c r="Q3791" t="inlineStr">
        <is>
          <t>Thailand Quick Check</t>
        </is>
      </c>
      <c r="R3791" t="inlineStr">
        <is>
          <t>NzU5MzI2NTc3ODQwMTUyODc3MTpUSEFJXzAyOF8zLjEwOjllYmZmODU3ZjhhNWQ2MzQ5MjgzNmU4ZWRiZjA0N2UzOjE=</t>
        </is>
      </c>
      <c r="S3791"/>
      <c r="T3791"/>
      <c r="U3791" t="inlineStr">
        <is>
          <t>X Mobility</t>
        </is>
      </c>
    </row>
    <row r="3792" ht="25.5" customHeight="1">
      <c r="A3792" t="inlineStr">
        <is>
          <t>THAI_028_3.2</t>
        </is>
      </c>
      <c r="B3792" t="inlineStr">
        <is>
          <t>THAI_028</t>
        </is>
      </c>
      <c r="C3792" t="inlineStr">
        <is>
          <t>APAC</t>
        </is>
      </c>
      <c r="D3792" t="inlineStr">
        <is>
          <t>Thailand</t>
        </is>
      </c>
      <c r="E3792" t="inlineStr">
        <is>
          <t>Chonburi</t>
        </is>
      </c>
      <c r="F3792" t="inlineStr">
        <is>
          <t>XPENG Center Pattaya</t>
        </is>
      </c>
      <c r="G3792" s="3">
        <v>46067.63148148148</v>
      </c>
      <c r="H3792" t="inlineStr">
        <is>
          <t>Self-check</t>
        </is>
      </c>
      <c r="I3792" t="inlineStr">
        <is>
          <t>ผู้ใช้รับเชิญ 27343</t>
        </is>
      </c>
      <c r="J3792" t="inlineStr">
        <is>
          <t>3.2</t>
        </is>
      </c>
      <c r="K3792" t="inlineStr">
        <is>
          <t>Aftersales</t>
        </is>
      </c>
      <c r="L3792" t="inlineStr">
        <is>
          <t>Appointment Reminder</t>
        </is>
      </c>
      <c r="M3792" t="inlineStr">
        <is>
          <t>Pass</t>
        </is>
      </c>
      <c r="N3792" t="inlineStr">
        <is>
          <t>The after-sales service representative will call the customer in advance.</t>
        </is>
      </c>
      <c r="O3792" t="inlineStr">
        <is>
          <t>เจ้าหน้าที่ฝ่ายบริการหลังการขาย โทรแจ้งลูกค้าล่วงหน้า</t>
        </is>
      </c>
      <c r="P3792" t="inlineStr">
        <is>
          <t>Find Attachment</t>
        </is>
      </c>
      <c r="Q3792" t="inlineStr">
        <is>
          <t>Thailand Quick Check</t>
        </is>
      </c>
      <c r="R3792" t="inlineStr">
        <is>
          <t>NzU5MzI2NTc3ODQwMTUyODc3MTpUSEFJXzAyOF8zLjI6Y2QyOWRlOGQwMTllM2M1ZjgzNzMyZGUwZDE2ODRhYzU6MQ==</t>
        </is>
      </c>
      <c r="S3792"/>
      <c r="T3792"/>
      <c r="U3792" t="inlineStr">
        <is>
          <t>X Mobility</t>
        </is>
      </c>
    </row>
    <row r="3793" ht="25.5" customHeight="1">
      <c r="A3793" t="inlineStr">
        <is>
          <t>THAI_028_3.3</t>
        </is>
      </c>
      <c r="B3793" t="inlineStr">
        <is>
          <t>THAI_028</t>
        </is>
      </c>
      <c r="C3793" t="inlineStr">
        <is>
          <t>APAC</t>
        </is>
      </c>
      <c r="D3793" t="inlineStr">
        <is>
          <t>Thailand</t>
        </is>
      </c>
      <c r="E3793" t="inlineStr">
        <is>
          <t>Chonburi</t>
        </is>
      </c>
      <c r="F3793" t="inlineStr">
        <is>
          <t>XPENG Center Pattaya</t>
        </is>
      </c>
      <c r="G3793" s="3">
        <v>46067.63148148148</v>
      </c>
      <c r="H3793" t="inlineStr">
        <is>
          <t>Self-check</t>
        </is>
      </c>
      <c r="I3793" t="inlineStr">
        <is>
          <t>ผู้ใช้รับเชิญ 27343</t>
        </is>
      </c>
      <c r="J3793" t="inlineStr">
        <is>
          <t>3.3</t>
        </is>
      </c>
      <c r="K3793" t="inlineStr">
        <is>
          <t>Aftersales</t>
        </is>
      </c>
      <c r="L3793" t="inlineStr">
        <is>
          <t>Car Interior Protection Kits (3 key items)</t>
        </is>
      </c>
      <c r="M3793" t="inlineStr">
        <is>
          <t>Pass</t>
        </is>
      </c>
      <c r="N3793"/>
      <c r="O3793"/>
      <c r="P3793" t="inlineStr">
        <is>
          <t>Find Attachment</t>
        </is>
      </c>
      <c r="Q3793" t="inlineStr">
        <is>
          <t>Thailand Quick Check</t>
        </is>
      </c>
      <c r="R3793" t="inlineStr">
        <is>
          <t>NzU5MzI2NTc3ODQwMTUyODc3MTpUSEFJXzAyOF8zLjM6MmM1MDVlOTk0MWJmMTJjNTg4ZmM1YTFjYzQzMGFhZTc6MQ==</t>
        </is>
      </c>
      <c r="S3793"/>
      <c r="T3793"/>
      <c r="U3793" t="inlineStr">
        <is>
          <t>X Mobility</t>
        </is>
      </c>
    </row>
    <row r="3794" ht="25.5" customHeight="1">
      <c r="A3794" t="inlineStr">
        <is>
          <t>THAI_028_3.4</t>
        </is>
      </c>
      <c r="B3794" t="inlineStr">
        <is>
          <t>THAI_028</t>
        </is>
      </c>
      <c r="C3794" t="inlineStr">
        <is>
          <t>APAC</t>
        </is>
      </c>
      <c r="D3794" t="inlineStr">
        <is>
          <t>Thailand</t>
        </is>
      </c>
      <c r="E3794" t="inlineStr">
        <is>
          <t>Chonburi</t>
        </is>
      </c>
      <c r="F3794" t="inlineStr">
        <is>
          <t>XPENG Center Pattaya</t>
        </is>
      </c>
      <c r="G3794" s="3">
        <v>46067.63148148148</v>
      </c>
      <c r="H3794" t="inlineStr">
        <is>
          <t>Self-check</t>
        </is>
      </c>
      <c r="I3794" t="inlineStr">
        <is>
          <t>ผู้ใช้รับเชิญ 27343</t>
        </is>
      </c>
      <c r="J3794" t="inlineStr">
        <is>
          <t>3.4</t>
        </is>
      </c>
      <c r="K3794" t="inlineStr">
        <is>
          <t>Aftersales</t>
        </is>
      </c>
      <c r="L3794" t="inlineStr">
        <is>
          <t>Infrustructure</t>
        </is>
      </c>
      <c r="M3794" t="inlineStr">
        <is>
          <t>Pass</t>
        </is>
      </c>
      <c r="N3794"/>
      <c r="O3794"/>
      <c r="P3794" t="inlineStr">
        <is>
          <t>Find Attachment</t>
        </is>
      </c>
      <c r="Q3794" t="inlineStr">
        <is>
          <t>Thailand Quick Check</t>
        </is>
      </c>
      <c r="R3794" t="inlineStr">
        <is>
          <t>NzU5MzI2NTc3ODQwMTUyODc3MTpUSEFJXzAyOF8zLjQ6MDMxMDM1MWZiYmRjOTI5ZmI1NDA1NDgzY2U5NGM1MWQ6MQ==</t>
        </is>
      </c>
      <c r="S3794"/>
      <c r="T3794"/>
      <c r="U3794" t="inlineStr">
        <is>
          <t>X Mobility</t>
        </is>
      </c>
    </row>
    <row r="3795" ht="25.5" customHeight="1">
      <c r="A3795" t="inlineStr">
        <is>
          <t>THAI_028_3.5</t>
        </is>
      </c>
      <c r="B3795" t="inlineStr">
        <is>
          <t>THAI_028</t>
        </is>
      </c>
      <c r="C3795" t="inlineStr">
        <is>
          <t>APAC</t>
        </is>
      </c>
      <c r="D3795" t="inlineStr">
        <is>
          <t>Thailand</t>
        </is>
      </c>
      <c r="E3795" t="inlineStr">
        <is>
          <t>Chonburi</t>
        </is>
      </c>
      <c r="F3795" t="inlineStr">
        <is>
          <t>XPENG Center Pattaya</t>
        </is>
      </c>
      <c r="G3795" s="3">
        <v>46067.63148148148</v>
      </c>
      <c r="H3795" t="inlineStr">
        <is>
          <t>Self-check</t>
        </is>
      </c>
      <c r="I3795" t="inlineStr">
        <is>
          <t>ผู้ใช้รับเชิญ 27343</t>
        </is>
      </c>
      <c r="J3795" t="inlineStr">
        <is>
          <t>3.5</t>
        </is>
      </c>
      <c r="K3795" t="inlineStr">
        <is>
          <t>Aftersales</t>
        </is>
      </c>
      <c r="L3795" t="inlineStr">
        <is>
          <t>Customer Lounge Service (Aftersales)</t>
        </is>
      </c>
      <c r="M3795" t="inlineStr">
        <is>
          <t>Pass</t>
        </is>
      </c>
      <c r="N3795"/>
      <c r="O3795"/>
      <c r="P3795" t="inlineStr">
        <is>
          <t>Find Attachment</t>
        </is>
      </c>
      <c r="Q3795" t="inlineStr">
        <is>
          <t>Thailand Quick Check</t>
        </is>
      </c>
      <c r="R3795" t="inlineStr">
        <is>
          <t>NzU5MzI2NTc3ODQwMTUyODc3MTpUSEFJXzAyOF8zLjU6MTYyOGExNjljMGY1ZDU5N2RhZTJjODc0MzMzYTg5YTc6MQ==</t>
        </is>
      </c>
      <c r="S3795"/>
      <c r="T3795"/>
      <c r="U3795" t="inlineStr">
        <is>
          <t>X Mobility</t>
        </is>
      </c>
    </row>
    <row r="3796" ht="25.5" customHeight="1">
      <c r="A3796" t="inlineStr">
        <is>
          <t>THAI_028_3.8</t>
        </is>
      </c>
      <c r="B3796" t="inlineStr">
        <is>
          <t>THAI_028</t>
        </is>
      </c>
      <c r="C3796" t="inlineStr">
        <is>
          <t>APAC</t>
        </is>
      </c>
      <c r="D3796" t="inlineStr">
        <is>
          <t>Thailand</t>
        </is>
      </c>
      <c r="E3796" t="inlineStr">
        <is>
          <t>Chonburi</t>
        </is>
      </c>
      <c r="F3796" t="inlineStr">
        <is>
          <t>XPENG Center Pattaya</t>
        </is>
      </c>
      <c r="G3796" s="3">
        <v>46067.63148148148</v>
      </c>
      <c r="H3796" t="inlineStr">
        <is>
          <t>Self-check</t>
        </is>
      </c>
      <c r="I3796" t="inlineStr">
        <is>
          <t>ผู้ใช้รับเชิญ 27343</t>
        </is>
      </c>
      <c r="J3796" t="inlineStr">
        <is>
          <t>3.8</t>
        </is>
      </c>
      <c r="K3796" t="inlineStr">
        <is>
          <t>Aftersales</t>
        </is>
      </c>
      <c r="L3796" t="inlineStr">
        <is>
          <t>Vehicle Cleaning</t>
        </is>
      </c>
      <c r="M3796" t="inlineStr">
        <is>
          <t>Pass</t>
        </is>
      </c>
      <c r="N3796"/>
      <c r="O3796"/>
      <c r="P3796" t="inlineStr">
        <is>
          <t>Find Attachment</t>
        </is>
      </c>
      <c r="Q3796" t="inlineStr">
        <is>
          <t>Thailand Quick Check</t>
        </is>
      </c>
      <c r="R3796" t="inlineStr">
        <is>
          <t>NzU5MzI2NTc3ODQwMTUyODc3MTpUSEFJXzAyOF8zLjg6M2EwZDk4YTc2Nzc4ZDIwNGM0YTI1MjA4N2M3M2UxN2U6MQ==</t>
        </is>
      </c>
      <c r="S3796"/>
      <c r="T3796"/>
      <c r="U3796" t="inlineStr">
        <is>
          <t>X Mobility</t>
        </is>
      </c>
    </row>
    <row r="3797" ht="25.5" customHeight="1">
      <c r="A3797" t="inlineStr">
        <is>
          <t>THAI_028_3.9</t>
        </is>
      </c>
      <c r="B3797" t="inlineStr">
        <is>
          <t>THAI_028</t>
        </is>
      </c>
      <c r="C3797" t="inlineStr">
        <is>
          <t>APAC</t>
        </is>
      </c>
      <c r="D3797" t="inlineStr">
        <is>
          <t>Thailand</t>
        </is>
      </c>
      <c r="E3797" t="inlineStr">
        <is>
          <t>Chonburi</t>
        </is>
      </c>
      <c r="F3797" t="inlineStr">
        <is>
          <t>XPENG Center Pattaya</t>
        </is>
      </c>
      <c r="G3797" s="3">
        <v>46067.63148148148</v>
      </c>
      <c r="H3797" t="inlineStr">
        <is>
          <t>Self-check</t>
        </is>
      </c>
      <c r="I3797" t="inlineStr">
        <is>
          <t>ผู้ใช้รับเชิญ 27343</t>
        </is>
      </c>
      <c r="J3797" t="inlineStr">
        <is>
          <t>3.9</t>
        </is>
      </c>
      <c r="K3797" t="inlineStr">
        <is>
          <t>Aftersales</t>
        </is>
      </c>
      <c r="L3797" t="inlineStr">
        <is>
          <t>Charging Station</t>
        </is>
      </c>
      <c r="M3797" t="inlineStr">
        <is>
          <t>Pass</t>
        </is>
      </c>
      <c r="N3797"/>
      <c r="O3797"/>
      <c r="P3797" t="inlineStr">
        <is>
          <t>Find Attachment</t>
        </is>
      </c>
      <c r="Q3797" t="inlineStr">
        <is>
          <t>Thailand Quick Check</t>
        </is>
      </c>
      <c r="R3797" t="inlineStr">
        <is>
          <t>NzU5MzI2NTc3ODQwMTUyODc3MTpUSEFJXzAyOF8zLjk6YTBmZDA5ZWU0Nzk2YTY2YmFmMGQ0YjU5NTY2NzUzNWU6MQ==</t>
        </is>
      </c>
      <c r="S3797"/>
      <c r="T3797"/>
      <c r="U3797" t="inlineStr">
        <is>
          <t>X Mobility</t>
        </is>
      </c>
    </row>
    <row r="3798" ht="25.5" customHeight="1">
      <c r="A3798" t="inlineStr">
        <is>
          <t>THAI_028_4.1</t>
        </is>
      </c>
      <c r="B3798" t="inlineStr">
        <is>
          <t>THAI_028</t>
        </is>
      </c>
      <c r="C3798" t="inlineStr">
        <is>
          <t>APAC</t>
        </is>
      </c>
      <c r="D3798" t="inlineStr">
        <is>
          <t>Thailand</t>
        </is>
      </c>
      <c r="E3798" t="inlineStr">
        <is>
          <t>Chonburi</t>
        </is>
      </c>
      <c r="F3798" t="inlineStr">
        <is>
          <t>XPENG Center Pattaya</t>
        </is>
      </c>
      <c r="G3798" s="3">
        <v>46067.63148148148</v>
      </c>
      <c r="H3798" t="inlineStr">
        <is>
          <t>Self-check</t>
        </is>
      </c>
      <c r="I3798" t="inlineStr">
        <is>
          <t>ผู้ใช้รับเชิญ 27343</t>
        </is>
      </c>
      <c r="J3798" t="inlineStr">
        <is>
          <t>4.1</t>
        </is>
      </c>
      <c r="K3798" t="inlineStr">
        <is>
          <t>Marketing&amp;UserOperation</t>
        </is>
      </c>
      <c r="L3798" t="inlineStr">
        <is>
          <t>Marketing and Promotion</t>
        </is>
      </c>
      <c r="M3798" t="inlineStr">
        <is>
          <t>Pass</t>
        </is>
      </c>
      <c r="N3798" t="inlineStr">
        <is>
          <t>Marketing and public relations activities on online media such as Facebook, TikTok, etc.</t>
        </is>
      </c>
      <c r="O3798" t="inlineStr">
        <is>
          <t>กิจกรรมทางการตลาดและประชาสัมพันธ์ ในสื่อออนไลน์ เช่น Facebook , Tiktok เป็นต้น</t>
        </is>
      </c>
      <c r="P3798" t="inlineStr">
        <is>
          <t>Find Attachment</t>
        </is>
      </c>
      <c r="Q3798" t="inlineStr">
        <is>
          <t>Thailand Quick Check</t>
        </is>
      </c>
      <c r="R3798" t="inlineStr">
        <is>
          <t>NzU5MzI2NTc3ODQwMTUyODc3MTpUSEFJXzAyOF80LjE6NmRhNGY5NjcwMDNmNmFlYmNkNmExYWViODhkZTQ5ZDU6MQ==</t>
        </is>
      </c>
      <c r="S3798"/>
      <c r="T3798"/>
      <c r="U3798" t="inlineStr">
        <is>
          <t>X Mobility</t>
        </is>
      </c>
    </row>
    <row r="3799" ht="25.5" customHeight="1">
      <c r="A3799" t="inlineStr">
        <is>
          <t>THAI_028_4.2</t>
        </is>
      </c>
      <c r="B3799" t="inlineStr">
        <is>
          <t>THAI_028</t>
        </is>
      </c>
      <c r="C3799" t="inlineStr">
        <is>
          <t>APAC</t>
        </is>
      </c>
      <c r="D3799" t="inlineStr">
        <is>
          <t>Thailand</t>
        </is>
      </c>
      <c r="E3799" t="inlineStr">
        <is>
          <t>Chonburi</t>
        </is>
      </c>
      <c r="F3799" t="inlineStr">
        <is>
          <t>XPENG Center Pattaya</t>
        </is>
      </c>
      <c r="G3799" s="3">
        <v>46067.63148148148</v>
      </c>
      <c r="H3799" t="inlineStr">
        <is>
          <t>Self-check</t>
        </is>
      </c>
      <c r="I3799" t="inlineStr">
        <is>
          <t>ผู้ใช้รับเชิญ 27343</t>
        </is>
      </c>
      <c r="J3799" t="inlineStr">
        <is>
          <t>4.2</t>
        </is>
      </c>
      <c r="K3799" t="inlineStr">
        <is>
          <t>Marketing&amp;UserOperation</t>
        </is>
      </c>
      <c r="L3799" t="inlineStr">
        <is>
          <t>Marketing Materials</t>
        </is>
      </c>
      <c r="M3799" t="inlineStr">
        <is>
          <t>Pass</t>
        </is>
      </c>
      <c r="N3799"/>
      <c r="O3799"/>
      <c r="P3799" t="inlineStr">
        <is>
          <t>Find Attachment</t>
        </is>
      </c>
      <c r="Q3799" t="inlineStr">
        <is>
          <t>Thailand Quick Check</t>
        </is>
      </c>
      <c r="R3799" t="inlineStr">
        <is>
          <t>NzU5MzI2NTc3ODQwMTUyODc3MTpUSEFJXzAyOF80LjI6ZGNhNTA3OTM0NGIyYWVjZDkzYTA1MGU5ODdmNzQyNjk6MQ==</t>
        </is>
      </c>
      <c r="S3799"/>
      <c r="T3799"/>
      <c r="U3799" t="inlineStr">
        <is>
          <t>X Mobility</t>
        </is>
      </c>
    </row>
    <row r="3800" ht="25.5" customHeight="1">
      <c r="A3800" t="inlineStr">
        <is>
          <t>THAI_028_4.3</t>
        </is>
      </c>
      <c r="B3800" t="inlineStr">
        <is>
          <t>THAI_028</t>
        </is>
      </c>
      <c r="C3800" t="inlineStr">
        <is>
          <t>APAC</t>
        </is>
      </c>
      <c r="D3800" t="inlineStr">
        <is>
          <t>Thailand</t>
        </is>
      </c>
      <c r="E3800" t="inlineStr">
        <is>
          <t>Chonburi</t>
        </is>
      </c>
      <c r="F3800" t="inlineStr">
        <is>
          <t>XPENG Center Pattaya</t>
        </is>
      </c>
      <c r="G3800" s="3">
        <v>46067.63148148148</v>
      </c>
      <c r="H3800" t="inlineStr">
        <is>
          <t>Self-check</t>
        </is>
      </c>
      <c r="I3800" t="inlineStr">
        <is>
          <t>ผู้ใช้รับเชิญ 27343</t>
        </is>
      </c>
      <c r="J3800" t="inlineStr">
        <is>
          <t>4.3</t>
        </is>
      </c>
      <c r="K3800" t="inlineStr">
        <is>
          <t>Marketing&amp;UserOperation</t>
        </is>
      </c>
      <c r="L3800" t="inlineStr">
        <is>
          <t>Social Media</t>
        </is>
      </c>
      <c r="M3800" t="inlineStr">
        <is>
          <t>Pass</t>
        </is>
      </c>
      <c r="N3800"/>
      <c r="O3800"/>
      <c r="P3800" t="inlineStr">
        <is>
          <t>Find Attachment</t>
        </is>
      </c>
      <c r="Q3800" t="inlineStr">
        <is>
          <t>Thailand Quick Check</t>
        </is>
      </c>
      <c r="R3800" t="inlineStr">
        <is>
          <t>NzU5MzI2NTc3ODQwMTUyODc3MTpUSEFJXzAyOF80LjM6ZjRlMjhjYjFjMWViNDc5YzA5YTVkN2UxNzk3ZmM5YTM6MQ==</t>
        </is>
      </c>
      <c r="S3800"/>
      <c r="T3800"/>
      <c r="U3800" t="inlineStr">
        <is>
          <t>X Mobility</t>
        </is>
      </c>
    </row>
    <row r="3801" ht="25.5" customHeight="1">
      <c r="A3801" t="inlineStr">
        <is>
          <t>THAI_028_4.4</t>
        </is>
      </c>
      <c r="B3801" t="inlineStr">
        <is>
          <t>THAI_028</t>
        </is>
      </c>
      <c r="C3801" t="inlineStr">
        <is>
          <t>APAC</t>
        </is>
      </c>
      <c r="D3801" t="inlineStr">
        <is>
          <t>Thailand</t>
        </is>
      </c>
      <c r="E3801" t="inlineStr">
        <is>
          <t>Chonburi</t>
        </is>
      </c>
      <c r="F3801" t="inlineStr">
        <is>
          <t>XPENG Center Pattaya</t>
        </is>
      </c>
      <c r="G3801" s="3">
        <v>46067.63148148148</v>
      </c>
      <c r="H3801" t="inlineStr">
        <is>
          <t>Self-check</t>
        </is>
      </c>
      <c r="I3801" t="inlineStr">
        <is>
          <t>ผู้ใช้รับเชิญ 27343</t>
        </is>
      </c>
      <c r="J3801" t="inlineStr">
        <is>
          <t>4.4</t>
        </is>
      </c>
      <c r="K3801" t="inlineStr">
        <is>
          <t>Marketing&amp;UserOperation</t>
        </is>
      </c>
      <c r="L3801" t="inlineStr">
        <is>
          <t>Community Events</t>
        </is>
      </c>
      <c r="M3801" t="inlineStr">
        <is>
          <t>Pass</t>
        </is>
      </c>
      <c r="N3801"/>
      <c r="O3801"/>
      <c r="P3801" t="inlineStr">
        <is>
          <t>Find Attachment</t>
        </is>
      </c>
      <c r="Q3801" t="inlineStr">
        <is>
          <t>Thailand Quick Check</t>
        </is>
      </c>
      <c r="R3801" t="inlineStr">
        <is>
          <t>NzU5MzI2NTc3ODQwMTUyODc3MTpUSEFJXzAyOF80LjQ6ZjI0MGI1OTc5OGM1MTVjNTNkMDMyYTg1ZjFjOWZlYmI6MQ==</t>
        </is>
      </c>
      <c r="S3801"/>
      <c r="T3801"/>
      <c r="U3801" t="inlineStr">
        <is>
          <t>X Mobility</t>
        </is>
      </c>
    </row>
    <row r="3802" ht="25.5" customHeight="1">
      <c r="A3802" t="inlineStr">
        <is>
          <t>THAI_028_5.1</t>
        </is>
      </c>
      <c r="B3802" t="inlineStr">
        <is>
          <t>THAI_028</t>
        </is>
      </c>
      <c r="C3802" t="inlineStr">
        <is>
          <t>APAC</t>
        </is>
      </c>
      <c r="D3802" t="inlineStr">
        <is>
          <t>Thailand</t>
        </is>
      </c>
      <c r="E3802" t="inlineStr">
        <is>
          <t>Chonburi</t>
        </is>
      </c>
      <c r="F3802" t="inlineStr">
        <is>
          <t>XPENG Center Pattaya</t>
        </is>
      </c>
      <c r="G3802" s="3">
        <v>46067.63148148148</v>
      </c>
      <c r="H3802" t="inlineStr">
        <is>
          <t>Self-check</t>
        </is>
      </c>
      <c r="I3802" t="inlineStr">
        <is>
          <t>ผู้ใช้รับเชิญ 27343</t>
        </is>
      </c>
      <c r="J3802" t="inlineStr">
        <is>
          <t>5.1</t>
        </is>
      </c>
      <c r="K3802" t="inlineStr">
        <is>
          <t>StaffDemeanor</t>
        </is>
      </c>
      <c r="L3802" t="inlineStr">
        <is>
          <t>Staff Demeanor</t>
        </is>
      </c>
      <c r="M3802" t="inlineStr">
        <is>
          <t>Pass</t>
        </is>
      </c>
      <c r="N3802"/>
      <c r="O3802"/>
      <c r="P3802" t="inlineStr">
        <is>
          <t>Find Attachment</t>
        </is>
      </c>
      <c r="Q3802" t="inlineStr">
        <is>
          <t>Thailand Quick Check</t>
        </is>
      </c>
      <c r="R3802" t="inlineStr">
        <is>
          <t>NzU5MzI2NTc3ODQwMTUyODc3MTpUSEFJXzAyOF81LjE6MTI4ZTdmMDlmYjIxYTU1ZjQxMzE5Y2I2ODI1NTVkN2I6MQ==</t>
        </is>
      </c>
      <c r="S3802"/>
      <c r="T3802"/>
      <c r="U3802" t="inlineStr">
        <is>
          <t>X Mobility</t>
        </is>
      </c>
    </row>
    <row r="3803" ht="25.5" customHeight="1">
      <c r="A3803" t="inlineStr">
        <is>
          <t>GERMANY_006_1.1</t>
        </is>
      </c>
      <c r="B3803" t="inlineStr">
        <is>
          <t>GERMANY_006</t>
        </is>
      </c>
      <c r="C3803" t="inlineStr">
        <is>
          <t>Europe</t>
        </is>
      </c>
      <c r="D3803" t="inlineStr">
        <is>
          <t>Germany</t>
        </is>
      </c>
      <c r="E3803" t="inlineStr">
        <is>
          <t>Hannover</t>
        </is>
      </c>
      <c r="F3803" t="inlineStr">
        <is>
          <t>XPENG Store Hannover Hackerott</t>
        </is>
      </c>
      <c r="G3803" s="3">
        <v>46069.92744212963</v>
      </c>
      <c r="H3803" t="inlineStr">
        <is>
          <t>Self-check</t>
        </is>
      </c>
      <c r="I3803" t="inlineStr">
        <is>
          <t>Guest User 90051</t>
        </is>
      </c>
      <c r="J3803" t="inlineStr">
        <is>
          <t>1.1</t>
        </is>
      </c>
      <c r="K3803" t="inlineStr">
        <is>
          <t>Sales</t>
        </is>
      </c>
      <c r="L3803" t="inlineStr">
        <is>
          <t>Store Info Maintenance</t>
        </is>
      </c>
      <c r="M3803" t="inlineStr">
        <is>
          <t>Pass</t>
        </is>
      </c>
      <c r="N3803"/>
      <c r="O3803"/>
      <c r="P3803" t="inlineStr">
        <is>
          <t>Find Attachment</t>
        </is>
      </c>
      <c r="Q3803" t="inlineStr">
        <is>
          <t>Germany Quick Check</t>
        </is>
      </c>
      <c r="R3803" t="inlineStr">
        <is>
          <t>NzU5MzI2NTc3ODQwMTUyODc3MTpHRVJNQU5ZXzAwNl8xLjE6NTZkNGZmNWQ3NWQ5MTlmZmJhMzQ0NGQ0N2M4YThkZDg6MQ==</t>
        </is>
      </c>
      <c r="S3803"/>
      <c r="T3803"/>
      <c r="U3803" t="inlineStr">
        <is>
          <t>Hackerott</t>
        </is>
      </c>
    </row>
    <row r="3804" ht="25.5" customHeight="1">
      <c r="A3804" t="inlineStr">
        <is>
          <t>GERMANY_006_1.10</t>
        </is>
      </c>
      <c r="B3804" t="inlineStr">
        <is>
          <t>GERMANY_006</t>
        </is>
      </c>
      <c r="C3804" t="inlineStr">
        <is>
          <t>Europe</t>
        </is>
      </c>
      <c r="D3804" t="inlineStr">
        <is>
          <t>Germany</t>
        </is>
      </c>
      <c r="E3804" t="inlineStr">
        <is>
          <t>Hannover</t>
        </is>
      </c>
      <c r="F3804" t="inlineStr">
        <is>
          <t>XPENG Store Hannover Hackerott</t>
        </is>
      </c>
      <c r="G3804" s="3">
        <v>46069.92744212963</v>
      </c>
      <c r="H3804" t="inlineStr">
        <is>
          <t>Self-check</t>
        </is>
      </c>
      <c r="I3804" t="inlineStr">
        <is>
          <t>Guest User 90051</t>
        </is>
      </c>
      <c r="J3804" t="inlineStr">
        <is>
          <t>1.10</t>
        </is>
      </c>
      <c r="K3804" t="inlineStr">
        <is>
          <t>Sales</t>
        </is>
      </c>
      <c r="L3804" t="inlineStr">
        <is>
          <t>Exhibition Vehicle Security</t>
        </is>
      </c>
      <c r="M3804" t="inlineStr">
        <is>
          <t>Pass</t>
        </is>
      </c>
      <c r="N3804"/>
      <c r="O3804"/>
      <c r="P3804" t="inlineStr">
        <is>
          <t>Find Attachment</t>
        </is>
      </c>
      <c r="Q3804" t="inlineStr">
        <is>
          <t>Germany Quick Check</t>
        </is>
      </c>
      <c r="R3804" t="inlineStr">
        <is>
          <t>NzU5MzI2NTc3ODQwMTUyODc3MTpHRVJNQU5ZXzAwNl8xLjEwOjM0Zjg0NzA3NzdkZjg2ZjU2ZWEyZTJiNmQ2ODlhZTMxOjE=</t>
        </is>
      </c>
      <c r="S3804"/>
      <c r="T3804"/>
      <c r="U3804" t="inlineStr">
        <is>
          <t>Hackerott</t>
        </is>
      </c>
    </row>
    <row r="3805" ht="25.5" customHeight="1">
      <c r="A3805" t="inlineStr">
        <is>
          <t>GERMANY_006_1.11</t>
        </is>
      </c>
      <c r="B3805" t="inlineStr">
        <is>
          <t>GERMANY_006</t>
        </is>
      </c>
      <c r="C3805" t="inlineStr">
        <is>
          <t>Europe</t>
        </is>
      </c>
      <c r="D3805" t="inlineStr">
        <is>
          <t>Germany</t>
        </is>
      </c>
      <c r="E3805" t="inlineStr">
        <is>
          <t>Hannover</t>
        </is>
      </c>
      <c r="F3805" t="inlineStr">
        <is>
          <t>XPENG Store Hannover Hackerott</t>
        </is>
      </c>
      <c r="G3805" s="3">
        <v>46069.92744212963</v>
      </c>
      <c r="H3805" t="inlineStr">
        <is>
          <t>Self-check</t>
        </is>
      </c>
      <c r="I3805" t="inlineStr">
        <is>
          <t>Guest User 90051</t>
        </is>
      </c>
      <c r="J3805" t="inlineStr">
        <is>
          <t>1.11</t>
        </is>
      </c>
      <c r="K3805" t="inlineStr">
        <is>
          <t>Sales</t>
        </is>
      </c>
      <c r="L3805" t="inlineStr">
        <is>
          <t>External Condition (Vehicle Intro)</t>
        </is>
      </c>
      <c r="M3805" t="inlineStr">
        <is>
          <t>Pass</t>
        </is>
      </c>
      <c r="N3805"/>
      <c r="O3805"/>
      <c r="P3805" t="inlineStr">
        <is>
          <t>Find Attachment</t>
        </is>
      </c>
      <c r="Q3805" t="inlineStr">
        <is>
          <t>Germany Quick Check</t>
        </is>
      </c>
      <c r="R3805" t="inlineStr">
        <is>
          <t>NzU5MzI2NTc3ODQwMTUyODc3MTpHRVJNQU5ZXzAwNl8xLjExOmI3MDcxNjZhMDhiY2YwNDVhMWQ0MTMxMDcwOGNjN2E4OjE=</t>
        </is>
      </c>
      <c r="S3805"/>
      <c r="T3805"/>
      <c r="U3805" t="inlineStr">
        <is>
          <t>Hackerott</t>
        </is>
      </c>
    </row>
    <row r="3806" ht="25.5" customHeight="1">
      <c r="A3806" t="inlineStr">
        <is>
          <t>GERMANY_006_1.12</t>
        </is>
      </c>
      <c r="B3806" t="inlineStr">
        <is>
          <t>GERMANY_006</t>
        </is>
      </c>
      <c r="C3806" t="inlineStr">
        <is>
          <t>Europe</t>
        </is>
      </c>
      <c r="D3806" t="inlineStr">
        <is>
          <t>Germany</t>
        </is>
      </c>
      <c r="E3806" t="inlineStr">
        <is>
          <t>Hannover</t>
        </is>
      </c>
      <c r="F3806" t="inlineStr">
        <is>
          <t>XPENG Store Hannover Hackerott</t>
        </is>
      </c>
      <c r="G3806" s="3">
        <v>46069.92744212963</v>
      </c>
      <c r="H3806" t="inlineStr">
        <is>
          <t>Self-check</t>
        </is>
      </c>
      <c r="I3806" t="inlineStr">
        <is>
          <t>Guest User 90051</t>
        </is>
      </c>
      <c r="J3806" t="inlineStr">
        <is>
          <t>1.12</t>
        </is>
      </c>
      <c r="K3806" t="inlineStr">
        <is>
          <t>Sales</t>
        </is>
      </c>
      <c r="L3806" t="inlineStr">
        <is>
          <t>Interior Condition (Vehicle Intro)</t>
        </is>
      </c>
      <c r="M3806" t="inlineStr">
        <is>
          <t>Pass</t>
        </is>
      </c>
      <c r="N3806"/>
      <c r="O3806"/>
      <c r="P3806" t="inlineStr">
        <is>
          <t>Find Attachment</t>
        </is>
      </c>
      <c r="Q3806" t="inlineStr">
        <is>
          <t>Germany Quick Check</t>
        </is>
      </c>
      <c r="R3806" t="inlineStr">
        <is>
          <t>NzU5MzI2NTc3ODQwMTUyODc3MTpHRVJNQU5ZXzAwNl8xLjEyOjIyZTg1Y2Y4M2NiMGZkNDhhYWYzNjM4Y2QzMDdhYzg0OjE=</t>
        </is>
      </c>
      <c r="S3806"/>
      <c r="T3806"/>
      <c r="U3806" t="inlineStr">
        <is>
          <t>Hackerott</t>
        </is>
      </c>
    </row>
    <row r="3807" ht="25.5" customHeight="1">
      <c r="A3807" t="inlineStr">
        <is>
          <t>GERMANY_006_1.14</t>
        </is>
      </c>
      <c r="B3807" t="inlineStr">
        <is>
          <t>GERMANY_006</t>
        </is>
      </c>
      <c r="C3807" t="inlineStr">
        <is>
          <t>Europe</t>
        </is>
      </c>
      <c r="D3807" t="inlineStr">
        <is>
          <t>Germany</t>
        </is>
      </c>
      <c r="E3807" t="inlineStr">
        <is>
          <t>Hannover</t>
        </is>
      </c>
      <c r="F3807" t="inlineStr">
        <is>
          <t>XPENG Store Hannover Hackerott</t>
        </is>
      </c>
      <c r="G3807" s="3">
        <v>46069.92744212963</v>
      </c>
      <c r="H3807" t="inlineStr">
        <is>
          <t>Self-check</t>
        </is>
      </c>
      <c r="I3807" t="inlineStr">
        <is>
          <t>Guest User 90051</t>
        </is>
      </c>
      <c r="J3807" t="inlineStr">
        <is>
          <t>1.14</t>
        </is>
      </c>
      <c r="K3807" t="inlineStr">
        <is>
          <t>Sales</t>
        </is>
      </c>
      <c r="L3807" t="inlineStr">
        <is>
          <t>Interior Condition (Test Drive)</t>
        </is>
      </c>
      <c r="M3807" t="inlineStr">
        <is>
          <t>Pass</t>
        </is>
      </c>
      <c r="N3807"/>
      <c r="O3807"/>
      <c r="P3807" t="inlineStr">
        <is>
          <t>Find Attachment</t>
        </is>
      </c>
      <c r="Q3807" t="inlineStr">
        <is>
          <t>Germany Quick Check</t>
        </is>
      </c>
      <c r="R3807" t="inlineStr">
        <is>
          <t>NzU5MzI2NTc3ODQwMTUyODc3MTpHRVJNQU5ZXzAwNl8xLjE0Ojg5MGQxZTU5NDNmYTI2MWQ1NjYwNTE0YmExN2M4ZjM3OjE=</t>
        </is>
      </c>
      <c r="S3807"/>
      <c r="T3807"/>
      <c r="U3807" t="inlineStr">
        <is>
          <t>Hackerott</t>
        </is>
      </c>
    </row>
    <row r="3808" ht="25.5" customHeight="1">
      <c r="A3808" t="inlineStr">
        <is>
          <t>GERMANY_006_1.16</t>
        </is>
      </c>
      <c r="B3808" t="inlineStr">
        <is>
          <t>GERMANY_006</t>
        </is>
      </c>
      <c r="C3808" t="inlineStr">
        <is>
          <t>Europe</t>
        </is>
      </c>
      <c r="D3808" t="inlineStr">
        <is>
          <t>Germany</t>
        </is>
      </c>
      <c r="E3808" t="inlineStr">
        <is>
          <t>Hannover</t>
        </is>
      </c>
      <c r="F3808" t="inlineStr">
        <is>
          <t>XPENG Store Hannover Hackerott</t>
        </is>
      </c>
      <c r="G3808" s="3">
        <v>46069.92744212963</v>
      </c>
      <c r="H3808" t="inlineStr">
        <is>
          <t>Self-check</t>
        </is>
      </c>
      <c r="I3808" t="inlineStr">
        <is>
          <t>Guest User 90051</t>
        </is>
      </c>
      <c r="J3808" t="inlineStr">
        <is>
          <t>1.16</t>
        </is>
      </c>
      <c r="K3808" t="inlineStr">
        <is>
          <t>Sales</t>
        </is>
      </c>
      <c r="L3808" t="inlineStr">
        <is>
          <t>Test Drive Route &amp; Process Explanation</t>
        </is>
      </c>
      <c r="M3808" t="inlineStr">
        <is>
          <t>Pass</t>
        </is>
      </c>
      <c r="N3808"/>
      <c r="O3808"/>
      <c r="P3808" t="inlineStr">
        <is>
          <t>Find Attachment</t>
        </is>
      </c>
      <c r="Q3808" t="inlineStr">
        <is>
          <t>Germany Quick Check</t>
        </is>
      </c>
      <c r="R3808" t="inlineStr">
        <is>
          <t>NzU5MzI2NTc3ODQwMTUyODc3MTpHRVJNQU5ZXzAwNl8xLjE2OjY1NWRlM2YzNDRiZGI0ODgwNzU5ZWZjZmQzYjFmZDJlOjE=</t>
        </is>
      </c>
      <c r="S3808"/>
      <c r="T3808"/>
      <c r="U3808" t="inlineStr">
        <is>
          <t>Hackerott</t>
        </is>
      </c>
    </row>
    <row r="3809" ht="25.5" customHeight="1">
      <c r="A3809" t="inlineStr">
        <is>
          <t>GERMANY_006_1.17</t>
        </is>
      </c>
      <c r="B3809" t="inlineStr">
        <is>
          <t>GERMANY_006</t>
        </is>
      </c>
      <c r="C3809" t="inlineStr">
        <is>
          <t>Europe</t>
        </is>
      </c>
      <c r="D3809" t="inlineStr">
        <is>
          <t>Germany</t>
        </is>
      </c>
      <c r="E3809" t="inlineStr">
        <is>
          <t>Hannover</t>
        </is>
      </c>
      <c r="F3809" t="inlineStr">
        <is>
          <t>XPENG Store Hannover Hackerott</t>
        </is>
      </c>
      <c r="G3809" s="3">
        <v>46069.92744212963</v>
      </c>
      <c r="H3809" t="inlineStr">
        <is>
          <t>Self-check</t>
        </is>
      </c>
      <c r="I3809" t="inlineStr">
        <is>
          <t>Guest User 90051</t>
        </is>
      </c>
      <c r="J3809" t="inlineStr">
        <is>
          <t>1.17</t>
        </is>
      </c>
      <c r="K3809" t="inlineStr">
        <is>
          <t>Sales</t>
        </is>
      </c>
      <c r="L3809" t="inlineStr">
        <is>
          <t>Delivery Confirmation</t>
        </is>
      </c>
      <c r="M3809" t="inlineStr">
        <is>
          <t>Pass</t>
        </is>
      </c>
      <c r="N3809"/>
      <c r="O3809"/>
      <c r="P3809" t="inlineStr">
        <is>
          <t>Find Attachment</t>
        </is>
      </c>
      <c r="Q3809" t="inlineStr">
        <is>
          <t>Germany Quick Check</t>
        </is>
      </c>
      <c r="R3809" t="inlineStr">
        <is>
          <t>NzU5MzI2NTc3ODQwMTUyODc3MTpHRVJNQU5ZXzAwNl8xLjE3OjM5MWI3YjgwZjJlMTQ3NjBjN2QwNjkwMzVhMjY0NGRkOjE=</t>
        </is>
      </c>
      <c r="S3809"/>
      <c r="T3809"/>
      <c r="U3809" t="inlineStr">
        <is>
          <t>Hackerott</t>
        </is>
      </c>
    </row>
    <row r="3810" ht="25.5" customHeight="1">
      <c r="A3810" t="inlineStr">
        <is>
          <t>GERMANY_006_1.2</t>
        </is>
      </c>
      <c r="B3810" t="inlineStr">
        <is>
          <t>GERMANY_006</t>
        </is>
      </c>
      <c r="C3810" t="inlineStr">
        <is>
          <t>Europe</t>
        </is>
      </c>
      <c r="D3810" t="inlineStr">
        <is>
          <t>Germany</t>
        </is>
      </c>
      <c r="E3810" t="inlineStr">
        <is>
          <t>Hannover</t>
        </is>
      </c>
      <c r="F3810" t="inlineStr">
        <is>
          <t>XPENG Store Hannover Hackerott</t>
        </is>
      </c>
      <c r="G3810" s="3">
        <v>46069.92744212963</v>
      </c>
      <c r="H3810" t="inlineStr">
        <is>
          <t>Self-check</t>
        </is>
      </c>
      <c r="I3810" t="inlineStr">
        <is>
          <t>Guest User 90051</t>
        </is>
      </c>
      <c r="J3810" t="inlineStr">
        <is>
          <t>1.2</t>
        </is>
      </c>
      <c r="K3810" t="inlineStr">
        <is>
          <t>Sales</t>
        </is>
      </c>
      <c r="L3810" t="inlineStr">
        <is>
          <t>Invite to Store</t>
        </is>
      </c>
      <c r="M3810" t="inlineStr">
        <is>
          <t>Pass</t>
        </is>
      </c>
      <c r="N3810"/>
      <c r="O3810"/>
      <c r="P3810" t="inlineStr">
        <is>
          <t>Find Attachment</t>
        </is>
      </c>
      <c r="Q3810" t="inlineStr">
        <is>
          <t>Germany Quick Check</t>
        </is>
      </c>
      <c r="R3810" t="inlineStr">
        <is>
          <t>NzU5MzI2NTc3ODQwMTUyODc3MTpHRVJNQU5ZXzAwNl8xLjI6ZjU0YjJmNjMyY2Q2Y2EyMzVjZWI3MzU5YTdhMTE5MGQ6MQ==</t>
        </is>
      </c>
      <c r="S3810"/>
      <c r="T3810"/>
      <c r="U3810" t="inlineStr">
        <is>
          <t>Hackerott</t>
        </is>
      </c>
    </row>
    <row r="3811" ht="25.5" customHeight="1">
      <c r="A3811" t="inlineStr">
        <is>
          <t>GERMANY_006_1.6</t>
        </is>
      </c>
      <c r="B3811" t="inlineStr">
        <is>
          <t>GERMANY_006</t>
        </is>
      </c>
      <c r="C3811" t="inlineStr">
        <is>
          <t>Europe</t>
        </is>
      </c>
      <c r="D3811" t="inlineStr">
        <is>
          <t>Germany</t>
        </is>
      </c>
      <c r="E3811" t="inlineStr">
        <is>
          <t>Hannover</t>
        </is>
      </c>
      <c r="F3811" t="inlineStr">
        <is>
          <t>XPENG Store Hannover Hackerott</t>
        </is>
      </c>
      <c r="G3811" s="3">
        <v>46069.92744212963</v>
      </c>
      <c r="H3811" t="inlineStr">
        <is>
          <t>Self-check</t>
        </is>
      </c>
      <c r="I3811" t="inlineStr">
        <is>
          <t>Guest User 90051</t>
        </is>
      </c>
      <c r="J3811" t="inlineStr">
        <is>
          <t>1.6</t>
        </is>
      </c>
      <c r="K3811" t="inlineStr">
        <is>
          <t>Sales</t>
        </is>
      </c>
      <c r="L3811" t="inlineStr">
        <is>
          <t>Operating Materials</t>
        </is>
      </c>
      <c r="M3811" t="inlineStr">
        <is>
          <t>Pass</t>
        </is>
      </c>
      <c r="N3811"/>
      <c r="O3811"/>
      <c r="P3811" t="inlineStr">
        <is>
          <t>Find Attachment</t>
        </is>
      </c>
      <c r="Q3811" t="inlineStr">
        <is>
          <t>Germany Quick Check</t>
        </is>
      </c>
      <c r="R3811" t="inlineStr">
        <is>
          <t>NzU5MzI2NTc3ODQwMTUyODc3MTpHRVJNQU5ZXzAwNl8xLjY6NDQ1OGNmNDQ0Nzg2MmM4YmRhMmNkMmFkYzA3ZWM3NzI6MQ==</t>
        </is>
      </c>
      <c r="S3811"/>
      <c r="T3811"/>
      <c r="U3811" t="inlineStr">
        <is>
          <t>Hackerott</t>
        </is>
      </c>
    </row>
    <row r="3812" ht="25.5" customHeight="1">
      <c r="A3812" t="inlineStr">
        <is>
          <t>GERMANY_006_1.8</t>
        </is>
      </c>
      <c r="B3812" t="inlineStr">
        <is>
          <t>GERMANY_006</t>
        </is>
      </c>
      <c r="C3812" t="inlineStr">
        <is>
          <t>Europe</t>
        </is>
      </c>
      <c r="D3812" t="inlineStr">
        <is>
          <t>Germany</t>
        </is>
      </c>
      <c r="E3812" t="inlineStr">
        <is>
          <t>Hannover</t>
        </is>
      </c>
      <c r="F3812" t="inlineStr">
        <is>
          <t>XPENG Store Hannover Hackerott</t>
        </is>
      </c>
      <c r="G3812" s="3">
        <v>46069.92744212963</v>
      </c>
      <c r="H3812" t="inlineStr">
        <is>
          <t>Self-check</t>
        </is>
      </c>
      <c r="I3812" t="inlineStr">
        <is>
          <t>Guest User 90051</t>
        </is>
      </c>
      <c r="J3812" t="inlineStr">
        <is>
          <t>1.8</t>
        </is>
      </c>
      <c r="K3812" t="inlineStr">
        <is>
          <t>Sales</t>
        </is>
      </c>
      <c r="L3812" t="inlineStr">
        <is>
          <t>Customer Lounge Service (Sales)</t>
        </is>
      </c>
      <c r="M3812" t="inlineStr">
        <is>
          <t>Pass</t>
        </is>
      </c>
      <c r="N3812"/>
      <c r="O3812"/>
      <c r="P3812" t="inlineStr">
        <is>
          <t>Find Attachment</t>
        </is>
      </c>
      <c r="Q3812" t="inlineStr">
        <is>
          <t>Germany Quick Check</t>
        </is>
      </c>
      <c r="R3812" t="inlineStr">
        <is>
          <t>NzU5MzI2NTc3ODQwMTUyODc3MTpHRVJNQU5ZXzAwNl8xLjg6NTEyODg4MTFiZGI3MWNhNzJiODg3NjA0ZGUxZmU3Zjc6MQ==</t>
        </is>
      </c>
      <c r="S3812"/>
      <c r="T3812"/>
      <c r="U3812" t="inlineStr">
        <is>
          <t>Hackerott</t>
        </is>
      </c>
    </row>
    <row r="3813" ht="25.5" customHeight="1">
      <c r="A3813" t="inlineStr">
        <is>
          <t>GERMANY_006_1.9</t>
        </is>
      </c>
      <c r="B3813" t="inlineStr">
        <is>
          <t>GERMANY_006</t>
        </is>
      </c>
      <c r="C3813" t="inlineStr">
        <is>
          <t>Europe</t>
        </is>
      </c>
      <c r="D3813" t="inlineStr">
        <is>
          <t>Germany</t>
        </is>
      </c>
      <c r="E3813" t="inlineStr">
        <is>
          <t>Hannover</t>
        </is>
      </c>
      <c r="F3813" t="inlineStr">
        <is>
          <t>XPENG Store Hannover Hackerott</t>
        </is>
      </c>
      <c r="G3813" s="3">
        <v>46069.92744212963</v>
      </c>
      <c r="H3813" t="inlineStr">
        <is>
          <t>Self-check</t>
        </is>
      </c>
      <c r="I3813" t="inlineStr">
        <is>
          <t>Guest User 90051</t>
        </is>
      </c>
      <c r="J3813" t="inlineStr">
        <is>
          <t>1.9</t>
        </is>
      </c>
      <c r="K3813" t="inlineStr">
        <is>
          <t>Sales</t>
        </is>
      </c>
      <c r="L3813" t="inlineStr">
        <is>
          <t>Exhibition Vehicle Amount</t>
        </is>
      </c>
      <c r="M3813" t="inlineStr">
        <is>
          <t>Pass</t>
        </is>
      </c>
      <c r="N3813"/>
      <c r="O3813"/>
      <c r="P3813" t="inlineStr">
        <is>
          <t>Find Attachment</t>
        </is>
      </c>
      <c r="Q3813" t="inlineStr">
        <is>
          <t>Germany Quick Check</t>
        </is>
      </c>
      <c r="R3813" t="inlineStr">
        <is>
          <t>NzU5MzI2NTc3ODQwMTUyODc3MTpHRVJNQU5ZXzAwNl8xLjk6ZDQyMWYyODA2NmIyMTg5YmI1MDBiNDg0NmZmOWY2NTY6MQ==</t>
        </is>
      </c>
      <c r="S3813"/>
      <c r="T3813"/>
      <c r="U3813" t="inlineStr">
        <is>
          <t>Hackerott</t>
        </is>
      </c>
    </row>
    <row r="3814" ht="25.5" customHeight="1">
      <c r="A3814" t="inlineStr">
        <is>
          <t>GERMANY_006_2.2</t>
        </is>
      </c>
      <c r="B3814" t="inlineStr">
        <is>
          <t>GERMANY_006</t>
        </is>
      </c>
      <c r="C3814" t="inlineStr">
        <is>
          <t>Europe</t>
        </is>
      </c>
      <c r="D3814" t="inlineStr">
        <is>
          <t>Germany</t>
        </is>
      </c>
      <c r="E3814" t="inlineStr">
        <is>
          <t>Hannover</t>
        </is>
      </c>
      <c r="F3814" t="inlineStr">
        <is>
          <t>XPENG Store Hannover Hackerott</t>
        </is>
      </c>
      <c r="G3814" s="3">
        <v>46069.92744212963</v>
      </c>
      <c r="H3814" t="inlineStr">
        <is>
          <t>Self-check</t>
        </is>
      </c>
      <c r="I3814" t="inlineStr">
        <is>
          <t>Guest User 90051</t>
        </is>
      </c>
      <c r="J3814" t="inlineStr">
        <is>
          <t>2.2</t>
        </is>
      </c>
      <c r="K3814" t="inlineStr">
        <is>
          <t>Delivery</t>
        </is>
      </c>
      <c r="L3814" t="inlineStr">
        <is>
          <t>Vehicle Preparation</t>
        </is>
      </c>
      <c r="M3814" t="inlineStr">
        <is>
          <t>Pass</t>
        </is>
      </c>
      <c r="N3814"/>
      <c r="O3814"/>
      <c r="P3814" t="inlineStr">
        <is>
          <t>Find Attachment</t>
        </is>
      </c>
      <c r="Q3814" t="inlineStr">
        <is>
          <t>Germany Quick Check</t>
        </is>
      </c>
      <c r="R3814" t="inlineStr">
        <is>
          <t>NzU5MzI2NTc3ODQwMTUyODc3MTpHRVJNQU5ZXzAwNl8yLjI6ODI1Y2EwYmIwNWY5NGE5MzJlZjQzMWVjNmRiNzQ1ZmY6MQ==</t>
        </is>
      </c>
      <c r="S3814"/>
      <c r="T3814"/>
      <c r="U3814" t="inlineStr">
        <is>
          <t>Hackerott</t>
        </is>
      </c>
    </row>
    <row r="3815" ht="25.5" customHeight="1">
      <c r="A3815" t="inlineStr">
        <is>
          <t>GERMANY_006_2.4</t>
        </is>
      </c>
      <c r="B3815" t="inlineStr">
        <is>
          <t>GERMANY_006</t>
        </is>
      </c>
      <c r="C3815" t="inlineStr">
        <is>
          <t>Europe</t>
        </is>
      </c>
      <c r="D3815" t="inlineStr">
        <is>
          <t>Germany</t>
        </is>
      </c>
      <c r="E3815" t="inlineStr">
        <is>
          <t>Hannover</t>
        </is>
      </c>
      <c r="F3815" t="inlineStr">
        <is>
          <t>XPENG Store Hannover Hackerott</t>
        </is>
      </c>
      <c r="G3815" s="3">
        <v>46069.92744212963</v>
      </c>
      <c r="H3815" t="inlineStr">
        <is>
          <t>Self-check</t>
        </is>
      </c>
      <c r="I3815" t="inlineStr">
        <is>
          <t>Guest User 90051</t>
        </is>
      </c>
      <c r="J3815" t="inlineStr">
        <is>
          <t>2.4</t>
        </is>
      </c>
      <c r="K3815" t="inlineStr">
        <is>
          <t>Delivery</t>
        </is>
      </c>
      <c r="L3815" t="inlineStr">
        <is>
          <t>Vehicle Introduction</t>
        </is>
      </c>
      <c r="M3815" t="inlineStr">
        <is>
          <t>Pass</t>
        </is>
      </c>
      <c r="N3815"/>
      <c r="O3815"/>
      <c r="P3815" t="inlineStr">
        <is>
          <t>Find Attachment</t>
        </is>
      </c>
      <c r="Q3815" t="inlineStr">
        <is>
          <t>Germany Quick Check</t>
        </is>
      </c>
      <c r="R3815" t="inlineStr">
        <is>
          <t>NzU5MzI2NTc3ODQwMTUyODc3MTpHRVJNQU5ZXzAwNl8yLjQ6MWU1YmU0NjFiNmY1OGI0MTI3YjBlNmI5ZjFhZDdmNmY6MQ==</t>
        </is>
      </c>
      <c r="S3815"/>
      <c r="T3815"/>
      <c r="U3815" t="inlineStr">
        <is>
          <t>Hackerott</t>
        </is>
      </c>
    </row>
    <row r="3816" ht="25.5" customHeight="1">
      <c r="A3816" t="inlineStr">
        <is>
          <t>GERMANY_006_2.5</t>
        </is>
      </c>
      <c r="B3816" t="inlineStr">
        <is>
          <t>GERMANY_006</t>
        </is>
      </c>
      <c r="C3816" t="inlineStr">
        <is>
          <t>Europe</t>
        </is>
      </c>
      <c r="D3816" t="inlineStr">
        <is>
          <t>Germany</t>
        </is>
      </c>
      <c r="E3816" t="inlineStr">
        <is>
          <t>Hannover</t>
        </is>
      </c>
      <c r="F3816" t="inlineStr">
        <is>
          <t>XPENG Store Hannover Hackerott</t>
        </is>
      </c>
      <c r="G3816" s="3">
        <v>46069.92744212963</v>
      </c>
      <c r="H3816" t="inlineStr">
        <is>
          <t>Self-check</t>
        </is>
      </c>
      <c r="I3816" t="inlineStr">
        <is>
          <t>Guest User 90051</t>
        </is>
      </c>
      <c r="J3816" t="inlineStr">
        <is>
          <t>2.5</t>
        </is>
      </c>
      <c r="K3816" t="inlineStr">
        <is>
          <t>Delivery</t>
        </is>
      </c>
      <c r="L3816" t="inlineStr">
        <is>
          <t>After-sales Service Introduction</t>
        </is>
      </c>
      <c r="M3816" t="inlineStr">
        <is>
          <t>Pass</t>
        </is>
      </c>
      <c r="N3816"/>
      <c r="O3816"/>
      <c r="P3816" t="inlineStr">
        <is>
          <t>Find Attachment</t>
        </is>
      </c>
      <c r="Q3816" t="inlineStr">
        <is>
          <t>Germany Quick Check</t>
        </is>
      </c>
      <c r="R3816" t="inlineStr">
        <is>
          <t>NzU5MzI2NTc3ODQwMTUyODc3MTpHRVJNQU5ZXzAwNl8yLjU6Mjg1MjgxOWVhZDU5NTY1Y2E4NDUxNDZkYzBmOTk0NGE6MQ==</t>
        </is>
      </c>
      <c r="S3816"/>
      <c r="T3816"/>
      <c r="U3816" t="inlineStr">
        <is>
          <t>Hackerott</t>
        </is>
      </c>
    </row>
    <row r="3817" ht="25.5" customHeight="1">
      <c r="A3817" t="inlineStr">
        <is>
          <t>GERMANY_006_2.7</t>
        </is>
      </c>
      <c r="B3817" t="inlineStr">
        <is>
          <t>GERMANY_006</t>
        </is>
      </c>
      <c r="C3817" t="inlineStr">
        <is>
          <t>Europe</t>
        </is>
      </c>
      <c r="D3817" t="inlineStr">
        <is>
          <t>Germany</t>
        </is>
      </c>
      <c r="E3817" t="inlineStr">
        <is>
          <t>Hannover</t>
        </is>
      </c>
      <c r="F3817" t="inlineStr">
        <is>
          <t>XPENG Store Hannover Hackerott</t>
        </is>
      </c>
      <c r="G3817" s="3">
        <v>46069.92744212963</v>
      </c>
      <c r="H3817" t="inlineStr">
        <is>
          <t>Self-check</t>
        </is>
      </c>
      <c r="I3817" t="inlineStr">
        <is>
          <t>Guest User 90051</t>
        </is>
      </c>
      <c r="J3817" t="inlineStr">
        <is>
          <t>2.7</t>
        </is>
      </c>
      <c r="K3817" t="inlineStr">
        <is>
          <t>Delivery</t>
        </is>
      </c>
      <c r="L3817" t="inlineStr">
        <is>
          <t>Customer Follow-up (Delivery)</t>
        </is>
      </c>
      <c r="M3817" t="inlineStr">
        <is>
          <t>Pass</t>
        </is>
      </c>
      <c r="N3817"/>
      <c r="O3817"/>
      <c r="P3817" t="inlineStr">
        <is>
          <t>Find Attachment</t>
        </is>
      </c>
      <c r="Q3817" t="inlineStr">
        <is>
          <t>Germany Quick Check</t>
        </is>
      </c>
      <c r="R3817" t="inlineStr">
        <is>
          <t>NzU5MzI2NTc3ODQwMTUyODc3MTpHRVJNQU5ZXzAwNl8yLjc6YmViNjI3ZGU4MWIzYWY1NTQ4ZTRiZDQ4OTZiODllYmE6MQ==</t>
        </is>
      </c>
      <c r="S3817"/>
      <c r="T3817"/>
      <c r="U3817" t="inlineStr">
        <is>
          <t>Hackerott</t>
        </is>
      </c>
    </row>
    <row r="3818" ht="25.5" customHeight="1">
      <c r="A3818" t="inlineStr">
        <is>
          <t>GERMANY_006_3.11</t>
        </is>
      </c>
      <c r="B3818" t="inlineStr">
        <is>
          <t>GERMANY_006</t>
        </is>
      </c>
      <c r="C3818" t="inlineStr">
        <is>
          <t>Europe</t>
        </is>
      </c>
      <c r="D3818" t="inlineStr">
        <is>
          <t>Germany</t>
        </is>
      </c>
      <c r="E3818" t="inlineStr">
        <is>
          <t>Hannover</t>
        </is>
      </c>
      <c r="F3818" t="inlineStr">
        <is>
          <t>XPENG Store Hannover Hackerott</t>
        </is>
      </c>
      <c r="G3818" s="3">
        <v>46069.92744212963</v>
      </c>
      <c r="H3818" t="inlineStr">
        <is>
          <t>Self-check</t>
        </is>
      </c>
      <c r="I3818" t="inlineStr">
        <is>
          <t>Guest User 90051</t>
        </is>
      </c>
      <c r="J3818" t="inlineStr">
        <is>
          <t>3.11</t>
        </is>
      </c>
      <c r="K3818" t="inlineStr">
        <is>
          <t>Aftersales</t>
        </is>
      </c>
      <c r="L3818" t="inlineStr">
        <is>
          <t>Customer Follow-up (Aftersales)</t>
        </is>
      </c>
      <c r="M3818" t="inlineStr">
        <is>
          <t>Pass</t>
        </is>
      </c>
      <c r="N3818"/>
      <c r="O3818"/>
      <c r="P3818" t="inlineStr">
        <is>
          <t>Find Attachment</t>
        </is>
      </c>
      <c r="Q3818" t="inlineStr">
        <is>
          <t>Germany Quick Check</t>
        </is>
      </c>
      <c r="R3818" t="inlineStr">
        <is>
          <t>NzU5MzI2NTc3ODQwMTUyODc3MTpHRVJNQU5ZXzAwNl8zLjExOjkwMDI5NDBkZGI4ZjQ1ZjhiZTkxNGQ2NWI1MjE0MTgwOjE=</t>
        </is>
      </c>
      <c r="S3818"/>
      <c r="T3818"/>
      <c r="U3818" t="inlineStr">
        <is>
          <t>Hackerott</t>
        </is>
      </c>
    </row>
    <row r="3819" ht="25.5" customHeight="1">
      <c r="A3819" t="inlineStr">
        <is>
          <t>GERMANY_006_3.2</t>
        </is>
      </c>
      <c r="B3819" t="inlineStr">
        <is>
          <t>GERMANY_006</t>
        </is>
      </c>
      <c r="C3819" t="inlineStr">
        <is>
          <t>Europe</t>
        </is>
      </c>
      <c r="D3819" t="inlineStr">
        <is>
          <t>Germany</t>
        </is>
      </c>
      <c r="E3819" t="inlineStr">
        <is>
          <t>Hannover</t>
        </is>
      </c>
      <c r="F3819" t="inlineStr">
        <is>
          <t>XPENG Store Hannover Hackerott</t>
        </is>
      </c>
      <c r="G3819" s="3">
        <v>46069.92744212963</v>
      </c>
      <c r="H3819" t="inlineStr">
        <is>
          <t>Self-check</t>
        </is>
      </c>
      <c r="I3819" t="inlineStr">
        <is>
          <t>Guest User 90051</t>
        </is>
      </c>
      <c r="J3819" t="inlineStr">
        <is>
          <t>3.2</t>
        </is>
      </c>
      <c r="K3819" t="inlineStr">
        <is>
          <t>Aftersales</t>
        </is>
      </c>
      <c r="L3819" t="inlineStr">
        <is>
          <t>Appointment Reminder</t>
        </is>
      </c>
      <c r="M3819" t="inlineStr">
        <is>
          <t>Pass</t>
        </is>
      </c>
      <c r="N3819"/>
      <c r="O3819"/>
      <c r="P3819" t="inlineStr">
        <is>
          <t>Find Attachment</t>
        </is>
      </c>
      <c r="Q3819" t="inlineStr">
        <is>
          <t>Germany Quick Check</t>
        </is>
      </c>
      <c r="R3819" t="inlineStr">
        <is>
          <t>NzU5MzI2NTc3ODQwMTUyODc3MTpHRVJNQU5ZXzAwNl8zLjI6YmE3YmQ2YTg5ZDRmYWRmMjlhNDBjNjhkYTQ5MjgwYWE6MQ==</t>
        </is>
      </c>
      <c r="S3819"/>
      <c r="T3819"/>
      <c r="U3819" t="inlineStr">
        <is>
          <t>Hackerott</t>
        </is>
      </c>
    </row>
    <row r="3820" ht="25.5" customHeight="1">
      <c r="A3820" t="inlineStr">
        <is>
          <t>GERMANY_006_3.3</t>
        </is>
      </c>
      <c r="B3820" t="inlineStr">
        <is>
          <t>GERMANY_006</t>
        </is>
      </c>
      <c r="C3820" t="inlineStr">
        <is>
          <t>Europe</t>
        </is>
      </c>
      <c r="D3820" t="inlineStr">
        <is>
          <t>Germany</t>
        </is>
      </c>
      <c r="E3820" t="inlineStr">
        <is>
          <t>Hannover</t>
        </is>
      </c>
      <c r="F3820" t="inlineStr">
        <is>
          <t>XPENG Store Hannover Hackerott</t>
        </is>
      </c>
      <c r="G3820" s="3">
        <v>46069.92744212963</v>
      </c>
      <c r="H3820" t="inlineStr">
        <is>
          <t>Self-check</t>
        </is>
      </c>
      <c r="I3820" t="inlineStr">
        <is>
          <t>Guest User 90051</t>
        </is>
      </c>
      <c r="J3820" t="inlineStr">
        <is>
          <t>3.3</t>
        </is>
      </c>
      <c r="K3820" t="inlineStr">
        <is>
          <t>Aftersales</t>
        </is>
      </c>
      <c r="L3820" t="inlineStr">
        <is>
          <t>Car Interior Protection Kits (3 key items)</t>
        </is>
      </c>
      <c r="M3820" t="inlineStr">
        <is>
          <t>Pass</t>
        </is>
      </c>
      <c r="N3820"/>
      <c r="O3820"/>
      <c r="P3820" t="inlineStr">
        <is>
          <t>Find Attachment</t>
        </is>
      </c>
      <c r="Q3820" t="inlineStr">
        <is>
          <t>Germany Quick Check</t>
        </is>
      </c>
      <c r="R3820" t="inlineStr">
        <is>
          <t>NzU5MzI2NTc3ODQwMTUyODc3MTpHRVJNQU5ZXzAwNl8zLjM6NmYyNGQ1MWRlZGVjN2Q0MDFiMmIzN2MzZjM5MzU1ODQ6MQ==</t>
        </is>
      </c>
      <c r="S3820"/>
      <c r="T3820"/>
      <c r="U3820" t="inlineStr">
        <is>
          <t>Hackerott</t>
        </is>
      </c>
    </row>
    <row r="3821" ht="25.5" customHeight="1">
      <c r="A3821" t="inlineStr">
        <is>
          <t>GERMANY_006_3.5</t>
        </is>
      </c>
      <c r="B3821" t="inlineStr">
        <is>
          <t>GERMANY_006</t>
        </is>
      </c>
      <c r="C3821" t="inlineStr">
        <is>
          <t>Europe</t>
        </is>
      </c>
      <c r="D3821" t="inlineStr">
        <is>
          <t>Germany</t>
        </is>
      </c>
      <c r="E3821" t="inlineStr">
        <is>
          <t>Hannover</t>
        </is>
      </c>
      <c r="F3821" t="inlineStr">
        <is>
          <t>XPENG Store Hannover Hackerott</t>
        </is>
      </c>
      <c r="G3821" s="3">
        <v>46069.92744212963</v>
      </c>
      <c r="H3821" t="inlineStr">
        <is>
          <t>Self-check</t>
        </is>
      </c>
      <c r="I3821" t="inlineStr">
        <is>
          <t>Guest User 90051</t>
        </is>
      </c>
      <c r="J3821" t="inlineStr">
        <is>
          <t>3.5</t>
        </is>
      </c>
      <c r="K3821" t="inlineStr">
        <is>
          <t>Aftersales</t>
        </is>
      </c>
      <c r="L3821" t="inlineStr">
        <is>
          <t>Customer Lounge Service (Aftersales)</t>
        </is>
      </c>
      <c r="M3821" t="inlineStr">
        <is>
          <t>Pass</t>
        </is>
      </c>
      <c r="N3821"/>
      <c r="O3821"/>
      <c r="P3821" t="inlineStr">
        <is>
          <t>Find Attachment</t>
        </is>
      </c>
      <c r="Q3821" t="inlineStr">
        <is>
          <t>Germany Quick Check</t>
        </is>
      </c>
      <c r="R3821" t="inlineStr">
        <is>
          <t>NzU5MzI2NTc3ODQwMTUyODc3MTpHRVJNQU5ZXzAwNl8zLjU6ZjU5NDllYTlmNTJlMWM1MzQ0NjBmYTVhZWEzN2RjY2U6MQ==</t>
        </is>
      </c>
      <c r="S3821"/>
      <c r="T3821"/>
      <c r="U3821" t="inlineStr">
        <is>
          <t>Hackerott</t>
        </is>
      </c>
    </row>
    <row r="3822" ht="25.5" customHeight="1">
      <c r="A3822" t="inlineStr">
        <is>
          <t>GERMANY_006_3.6</t>
        </is>
      </c>
      <c r="B3822" t="inlineStr">
        <is>
          <t>GERMANY_006</t>
        </is>
      </c>
      <c r="C3822" t="inlineStr">
        <is>
          <t>Europe</t>
        </is>
      </c>
      <c r="D3822" t="inlineStr">
        <is>
          <t>Germany</t>
        </is>
      </c>
      <c r="E3822" t="inlineStr">
        <is>
          <t>Hannover</t>
        </is>
      </c>
      <c r="F3822" t="inlineStr">
        <is>
          <t>XPENG Store Hannover Hackerott</t>
        </is>
      </c>
      <c r="G3822" s="3">
        <v>46069.92744212963</v>
      </c>
      <c r="H3822" t="inlineStr">
        <is>
          <t>Self-check</t>
        </is>
      </c>
      <c r="I3822" t="inlineStr">
        <is>
          <t>Guest User 90051</t>
        </is>
      </c>
      <c r="J3822" t="inlineStr">
        <is>
          <t>3.6</t>
        </is>
      </c>
      <c r="K3822" t="inlineStr">
        <is>
          <t>Aftersales</t>
        </is>
      </c>
      <c r="L3822" t="inlineStr">
        <is>
          <t>Courtesy Car</t>
        </is>
      </c>
      <c r="M3822" t="inlineStr">
        <is>
          <t>Pass</t>
        </is>
      </c>
      <c r="N3822"/>
      <c r="O3822"/>
      <c r="P3822" t="inlineStr">
        <is>
          <t>Find Attachment</t>
        </is>
      </c>
      <c r="Q3822" t="inlineStr">
        <is>
          <t>Germany Quick Check</t>
        </is>
      </c>
      <c r="R3822" t="inlineStr">
        <is>
          <t>NzU5MzI2NTc3ODQwMTUyODc3MTpHRVJNQU5ZXzAwNl8zLjY6MjY2NDYzZDQwODVmZDE2MWFiYTgwYWEzYTRlZWM5ODQ6MQ==</t>
        </is>
      </c>
      <c r="S3822"/>
      <c r="T3822"/>
      <c r="U3822" t="inlineStr">
        <is>
          <t>Hackerott</t>
        </is>
      </c>
    </row>
    <row r="3823" ht="25.5" customHeight="1">
      <c r="A3823" t="inlineStr">
        <is>
          <t>GERMANY_006_3.7</t>
        </is>
      </c>
      <c r="B3823" t="inlineStr">
        <is>
          <t>GERMANY_006</t>
        </is>
      </c>
      <c r="C3823" t="inlineStr">
        <is>
          <t>Europe</t>
        </is>
      </c>
      <c r="D3823" t="inlineStr">
        <is>
          <t>Germany</t>
        </is>
      </c>
      <c r="E3823" t="inlineStr">
        <is>
          <t>Hannover</t>
        </is>
      </c>
      <c r="F3823" t="inlineStr">
        <is>
          <t>XPENG Store Hannover Hackerott</t>
        </is>
      </c>
      <c r="G3823" s="3">
        <v>46069.92744212963</v>
      </c>
      <c r="H3823" t="inlineStr">
        <is>
          <t>Self-check</t>
        </is>
      </c>
      <c r="I3823" t="inlineStr">
        <is>
          <t>Guest User 90051</t>
        </is>
      </c>
      <c r="J3823" t="inlineStr">
        <is>
          <t>3.7</t>
        </is>
      </c>
      <c r="K3823" t="inlineStr">
        <is>
          <t>Aftersales</t>
        </is>
      </c>
      <c r="L3823" t="inlineStr">
        <is>
          <t>Repair Progress Update</t>
        </is>
      </c>
      <c r="M3823" t="inlineStr">
        <is>
          <t>Pass</t>
        </is>
      </c>
      <c r="N3823"/>
      <c r="O3823"/>
      <c r="P3823" t="inlineStr">
        <is>
          <t>Find Attachment</t>
        </is>
      </c>
      <c r="Q3823" t="inlineStr">
        <is>
          <t>Germany Quick Check</t>
        </is>
      </c>
      <c r="R3823" t="inlineStr">
        <is>
          <t>NzU5MzI2NTc3ODQwMTUyODc3MTpHRVJNQU5ZXzAwNl8zLjc6NTZkYjNmOGVmNjlmOGYwM2VkMjA2NzgxYzJmOWViZDE6MQ==</t>
        </is>
      </c>
      <c r="S3823"/>
      <c r="T3823"/>
      <c r="U3823" t="inlineStr">
        <is>
          <t>Hackerott</t>
        </is>
      </c>
    </row>
    <row r="3824" ht="25.5" customHeight="1">
      <c r="A3824" t="inlineStr">
        <is>
          <t>GERMANY_006_3.9</t>
        </is>
      </c>
      <c r="B3824" t="inlineStr">
        <is>
          <t>GERMANY_006</t>
        </is>
      </c>
      <c r="C3824" t="inlineStr">
        <is>
          <t>Europe</t>
        </is>
      </c>
      <c r="D3824" t="inlineStr">
        <is>
          <t>Germany</t>
        </is>
      </c>
      <c r="E3824" t="inlineStr">
        <is>
          <t>Hannover</t>
        </is>
      </c>
      <c r="F3824" t="inlineStr">
        <is>
          <t>XPENG Store Hannover Hackerott</t>
        </is>
      </c>
      <c r="G3824" s="3">
        <v>46069.92744212963</v>
      </c>
      <c r="H3824" t="inlineStr">
        <is>
          <t>Self-check</t>
        </is>
      </c>
      <c r="I3824" t="inlineStr">
        <is>
          <t>Guest User 90051</t>
        </is>
      </c>
      <c r="J3824" t="inlineStr">
        <is>
          <t>3.9</t>
        </is>
      </c>
      <c r="K3824" t="inlineStr">
        <is>
          <t>Aftersales</t>
        </is>
      </c>
      <c r="L3824" t="inlineStr">
        <is>
          <t>Charging Station</t>
        </is>
      </c>
      <c r="M3824" t="inlineStr">
        <is>
          <t>Pass</t>
        </is>
      </c>
      <c r="N3824"/>
      <c r="O3824"/>
      <c r="P3824" t="inlineStr">
        <is>
          <t>Find Attachment</t>
        </is>
      </c>
      <c r="Q3824" t="inlineStr">
        <is>
          <t>Germany Quick Check</t>
        </is>
      </c>
      <c r="R3824" t="inlineStr">
        <is>
          <t>NzU5MzI2NTc3ODQwMTUyODc3MTpHRVJNQU5ZXzAwNl8zLjk6N2E1ZjFiY2UyNjA5OWJkYzBjNjE3OWU1NTU0YjdkNzM6MQ==</t>
        </is>
      </c>
      <c r="S3824"/>
      <c r="T3824"/>
      <c r="U3824" t="inlineStr">
        <is>
          <t>Hackerott</t>
        </is>
      </c>
    </row>
    <row r="3825" ht="25.5" customHeight="1">
      <c r="A3825" t="inlineStr">
        <is>
          <t>FRANCE_023_1.1</t>
        </is>
      </c>
      <c r="B3825" t="inlineStr">
        <is>
          <t>FRANCE_023</t>
        </is>
      </c>
      <c r="C3825" t="inlineStr">
        <is>
          <t>Europe</t>
        </is>
      </c>
      <c r="D3825" t="inlineStr">
        <is>
          <t>France</t>
        </is>
      </c>
      <c r="E3825" t="inlineStr">
        <is>
          <t>Saint-Witz</t>
        </is>
      </c>
      <c r="F3825" t="inlineStr">
        <is>
          <t>XPENG Store Roissy</t>
        </is>
      </c>
      <c r="G3825" s="3">
        <v>46069.96056712963</v>
      </c>
      <c r="H3825" t="inlineStr">
        <is>
          <t>Regional Check</t>
        </is>
      </c>
      <c r="I3825" t="inlineStr">
        <is>
          <t>Utilisateur invité 64048</t>
        </is>
      </c>
      <c r="J3825" t="inlineStr">
        <is>
          <t>1.1</t>
        </is>
      </c>
      <c r="K3825" t="inlineStr">
        <is>
          <t>Sales</t>
        </is>
      </c>
      <c r="L3825" t="inlineStr">
        <is>
          <t>Store Info Maintenance</t>
        </is>
      </c>
      <c r="M3825" t="inlineStr">
        <is>
          <t>Pass</t>
        </is>
      </c>
      <c r="N3825"/>
      <c r="O3825"/>
      <c r="P3825" t="inlineStr">
        <is>
          <t>Find Attachment</t>
        </is>
      </c>
      <c r="Q3825" t="inlineStr">
        <is>
          <t>France Quick Check</t>
        </is>
      </c>
      <c r="R3825" t="inlineStr">
        <is>
          <t>NzU5MzI2NTc3ODQwMTUyODc3MTpGUkFOQ0VfMDIzXzEuMTo2YTI4MzFkM2EzOGM5MzkxZDgyYzEzYjViOGQ4YWIyZjox</t>
        </is>
      </c>
      <c r="S3825" t="inlineStr">
        <is>
          <t>image.jpg</t>
        </is>
      </c>
      <c r="T3825" t="inlineStr">
        <is>
          <t>Zone 1</t>
        </is>
      </c>
      <c r="U3825" t="inlineStr">
        <is>
          <t xml:space="preserve">Bauer </t>
        </is>
      </c>
    </row>
    <row r="3826" ht="25.5" customHeight="1">
      <c r="A3826" t="inlineStr">
        <is>
          <t>FRANCE_023_1.10</t>
        </is>
      </c>
      <c r="B3826" t="inlineStr">
        <is>
          <t>FRANCE_023</t>
        </is>
      </c>
      <c r="C3826" t="inlineStr">
        <is>
          <t>Europe</t>
        </is>
      </c>
      <c r="D3826" t="inlineStr">
        <is>
          <t>France</t>
        </is>
      </c>
      <c r="E3826" t="inlineStr">
        <is>
          <t>Saint-Witz</t>
        </is>
      </c>
      <c r="F3826" t="inlineStr">
        <is>
          <t>XPENG Store Roissy</t>
        </is>
      </c>
      <c r="G3826" s="3">
        <v>46069.96056712963</v>
      </c>
      <c r="H3826" t="inlineStr">
        <is>
          <t>Regional Check</t>
        </is>
      </c>
      <c r="I3826" t="inlineStr">
        <is>
          <t>Utilisateur invité 64048</t>
        </is>
      </c>
      <c r="J3826" t="inlineStr">
        <is>
          <t>1.10</t>
        </is>
      </c>
      <c r="K3826" t="inlineStr">
        <is>
          <t>Sales</t>
        </is>
      </c>
      <c r="L3826" t="inlineStr">
        <is>
          <t>Exhibition Vehicle Security</t>
        </is>
      </c>
      <c r="M3826" t="inlineStr">
        <is>
          <t>Pass</t>
        </is>
      </c>
      <c r="N3826"/>
      <c r="O3826"/>
      <c r="P3826" t="inlineStr">
        <is>
          <t>Find Attachment</t>
        </is>
      </c>
      <c r="Q3826" t="inlineStr">
        <is>
          <t>France Quick Check</t>
        </is>
      </c>
      <c r="R3826" t="inlineStr">
        <is>
          <t>NzU5MzI2NTc3ODQwMTUyODc3MTpGUkFOQ0VfMDIzXzEuMTA6ZGVjMzkyYzM2OTA5MWJhNDhmODliNWJmNDAxODY4MWQ6MQ==</t>
        </is>
      </c>
      <c r="S3826" t="inlineStr">
        <is>
          <t>image.jpg</t>
        </is>
      </c>
      <c r="T3826" t="inlineStr">
        <is>
          <t>Zone 1</t>
        </is>
      </c>
      <c r="U3826" t="inlineStr">
        <is>
          <t xml:space="preserve">Bauer </t>
        </is>
      </c>
    </row>
    <row r="3827" ht="25.5" customHeight="1">
      <c r="A3827" t="inlineStr">
        <is>
          <t>FRANCE_023_1.11</t>
        </is>
      </c>
      <c r="B3827" t="inlineStr">
        <is>
          <t>FRANCE_023</t>
        </is>
      </c>
      <c r="C3827" t="inlineStr">
        <is>
          <t>Europe</t>
        </is>
      </c>
      <c r="D3827" t="inlineStr">
        <is>
          <t>France</t>
        </is>
      </c>
      <c r="E3827" t="inlineStr">
        <is>
          <t>Saint-Witz</t>
        </is>
      </c>
      <c r="F3827" t="inlineStr">
        <is>
          <t>XPENG Store Roissy</t>
        </is>
      </c>
      <c r="G3827" s="3">
        <v>46069.96056712963</v>
      </c>
      <c r="H3827" t="inlineStr">
        <is>
          <t>Regional Check</t>
        </is>
      </c>
      <c r="I3827" t="inlineStr">
        <is>
          <t>Utilisateur invité 64048</t>
        </is>
      </c>
      <c r="J3827" t="inlineStr">
        <is>
          <t>1.11</t>
        </is>
      </c>
      <c r="K3827" t="inlineStr">
        <is>
          <t>Sales</t>
        </is>
      </c>
      <c r="L3827" t="inlineStr">
        <is>
          <t>External Condition (Vehicle Intro)</t>
        </is>
      </c>
      <c r="M3827" t="inlineStr">
        <is>
          <t>Pass</t>
        </is>
      </c>
      <c r="N3827" t="inlineStr">
        <is>
          <t>impeccable</t>
        </is>
      </c>
      <c r="O3827" t="inlineStr">
        <is>
          <t>impeccable</t>
        </is>
      </c>
      <c r="P3827" t="inlineStr">
        <is>
          <t>Find Attachment</t>
        </is>
      </c>
      <c r="Q3827" t="inlineStr">
        <is>
          <t>France Quick Check</t>
        </is>
      </c>
      <c r="R3827" t="inlineStr">
        <is>
          <t>NzU5MzI2NTc3ODQwMTUyODc3MTpGUkFOQ0VfMDIzXzEuMTE6MDc2YzdjNWY1Mzc0M2Y5MzE0ZGY0ZmE5MTdhNGNhNGU6MQ==</t>
        </is>
      </c>
      <c r="S3827" t="inlineStr">
        <is>
          <t>image.jpg
image.jpg</t>
        </is>
      </c>
      <c r="T3827" t="inlineStr">
        <is>
          <t>Zone 1</t>
        </is>
      </c>
      <c r="U3827" t="inlineStr">
        <is>
          <t xml:space="preserve">Bauer </t>
        </is>
      </c>
    </row>
    <row r="3828" ht="25.5" customHeight="1">
      <c r="A3828" t="inlineStr">
        <is>
          <t>FRANCE_023_1.12</t>
        </is>
      </c>
      <c r="B3828" t="inlineStr">
        <is>
          <t>FRANCE_023</t>
        </is>
      </c>
      <c r="C3828" t="inlineStr">
        <is>
          <t>Europe</t>
        </is>
      </c>
      <c r="D3828" t="inlineStr">
        <is>
          <t>France</t>
        </is>
      </c>
      <c r="E3828" t="inlineStr">
        <is>
          <t>Saint-Witz</t>
        </is>
      </c>
      <c r="F3828" t="inlineStr">
        <is>
          <t>XPENG Store Roissy</t>
        </is>
      </c>
      <c r="G3828" s="3">
        <v>46069.96056712963</v>
      </c>
      <c r="H3828" t="inlineStr">
        <is>
          <t>Regional Check</t>
        </is>
      </c>
      <c r="I3828" t="inlineStr">
        <is>
          <t>Utilisateur invité 64048</t>
        </is>
      </c>
      <c r="J3828" t="inlineStr">
        <is>
          <t>1.12</t>
        </is>
      </c>
      <c r="K3828" t="inlineStr">
        <is>
          <t>Sales</t>
        </is>
      </c>
      <c r="L3828" t="inlineStr">
        <is>
          <t>Interior Condition (Vehicle Intro)</t>
        </is>
      </c>
      <c r="M3828" t="inlineStr">
        <is>
          <t>Pass</t>
        </is>
      </c>
      <c r="N3828"/>
      <c r="O3828"/>
      <c r="P3828" t="inlineStr">
        <is>
          <t>Find Attachment</t>
        </is>
      </c>
      <c r="Q3828" t="inlineStr">
        <is>
          <t>France Quick Check</t>
        </is>
      </c>
      <c r="R3828" t="inlineStr">
        <is>
          <t>NzU5MzI2NTc3ODQwMTUyODc3MTpGUkFOQ0VfMDIzXzEuMTI6MjgxN2MxYWE5OTQzYTE3ODFlYTk4YTMxZDM5MjNhMzg6MQ==</t>
        </is>
      </c>
      <c r="S3828" t="inlineStr">
        <is>
          <t>image.jpg</t>
        </is>
      </c>
      <c r="T3828" t="inlineStr">
        <is>
          <t>Zone 1</t>
        </is>
      </c>
      <c r="U3828" t="inlineStr">
        <is>
          <t xml:space="preserve">Bauer </t>
        </is>
      </c>
    </row>
    <row r="3829" ht="25.5" customHeight="1">
      <c r="A3829" t="inlineStr">
        <is>
          <t>FRANCE_023_1.13</t>
        </is>
      </c>
      <c r="B3829" t="inlineStr">
        <is>
          <t>FRANCE_023</t>
        </is>
      </c>
      <c r="C3829" t="inlineStr">
        <is>
          <t>Europe</t>
        </is>
      </c>
      <c r="D3829" t="inlineStr">
        <is>
          <t>France</t>
        </is>
      </c>
      <c r="E3829" t="inlineStr">
        <is>
          <t>Saint-Witz</t>
        </is>
      </c>
      <c r="F3829" t="inlineStr">
        <is>
          <t>XPENG Store Roissy</t>
        </is>
      </c>
      <c r="G3829" s="3">
        <v>46069.96056712963</v>
      </c>
      <c r="H3829" t="inlineStr">
        <is>
          <t>Regional Check</t>
        </is>
      </c>
      <c r="I3829" t="inlineStr">
        <is>
          <t>Utilisateur invité 64048</t>
        </is>
      </c>
      <c r="J3829" t="inlineStr">
        <is>
          <t>1.13</t>
        </is>
      </c>
      <c r="K3829" t="inlineStr">
        <is>
          <t>Sales</t>
        </is>
      </c>
      <c r="L3829" t="inlineStr">
        <is>
          <t>External Condition (Test Drive)</t>
        </is>
      </c>
      <c r="M3829" t="inlineStr">
        <is>
          <t>Pass</t>
        </is>
      </c>
      <c r="N3829" t="inlineStr">
        <is>
          <t>Vehicles with stickers and available.</t>
        </is>
      </c>
      <c r="O3829" t="inlineStr">
        <is>
          <t>Vehicules stickés et disponibles.</t>
        </is>
      </c>
      <c r="P3829" t="inlineStr">
        <is>
          <t>Find Attachment</t>
        </is>
      </c>
      <c r="Q3829" t="inlineStr">
        <is>
          <t>France Quick Check</t>
        </is>
      </c>
      <c r="R3829" t="inlineStr">
        <is>
          <t>NzU5MzI2NTc3ODQwMTUyODc3MTpGUkFOQ0VfMDIzXzEuMTM6ZWM0ZTY2ZTYzYzZlMzllMzU2ZWNkMjEwZmMyNDdmZDM6MQ==</t>
        </is>
      </c>
      <c r="S3829" t="inlineStr">
        <is>
          <t>image.jpg
image.jpg</t>
        </is>
      </c>
      <c r="T3829" t="inlineStr">
        <is>
          <t>Zone 1</t>
        </is>
      </c>
      <c r="U3829" t="inlineStr">
        <is>
          <t xml:space="preserve">Bauer </t>
        </is>
      </c>
    </row>
    <row r="3830" ht="25.5" customHeight="1">
      <c r="A3830" t="inlineStr">
        <is>
          <t>FRANCE_023_1.14</t>
        </is>
      </c>
      <c r="B3830" t="inlineStr">
        <is>
          <t>FRANCE_023</t>
        </is>
      </c>
      <c r="C3830" t="inlineStr">
        <is>
          <t>Europe</t>
        </is>
      </c>
      <c r="D3830" t="inlineStr">
        <is>
          <t>France</t>
        </is>
      </c>
      <c r="E3830" t="inlineStr">
        <is>
          <t>Saint-Witz</t>
        </is>
      </c>
      <c r="F3830" t="inlineStr">
        <is>
          <t>XPENG Store Roissy</t>
        </is>
      </c>
      <c r="G3830" s="3">
        <v>46069.96056712963</v>
      </c>
      <c r="H3830" t="inlineStr">
        <is>
          <t>Regional Check</t>
        </is>
      </c>
      <c r="I3830" t="inlineStr">
        <is>
          <t>Utilisateur invité 64048</t>
        </is>
      </c>
      <c r="J3830" t="inlineStr">
        <is>
          <t>1.14</t>
        </is>
      </c>
      <c r="K3830" t="inlineStr">
        <is>
          <t>Sales</t>
        </is>
      </c>
      <c r="L3830" t="inlineStr">
        <is>
          <t>Interior Condition (Test Drive)</t>
        </is>
      </c>
      <c r="M3830" t="inlineStr">
        <is>
          <t>Pass</t>
        </is>
      </c>
      <c r="N3830" t="inlineStr">
        <is>
          <t>The vehicle is clean and tidy.
Clothes are present.
New dispenser: vehicle to be heated and cooled.</t>
        </is>
      </c>
      <c r="O3830" t="inlineStr">
        <is>
          <t>Le véhicule est propre et rangé.
Les vêtements sont présents.
Nouveau distributeur: véhicule à chauffer et refroidir.</t>
        </is>
      </c>
      <c r="P3830" t="inlineStr">
        <is>
          <t>Find Attachment</t>
        </is>
      </c>
      <c r="Q3830" t="inlineStr">
        <is>
          <t>France Quick Check</t>
        </is>
      </c>
      <c r="R3830" t="inlineStr">
        <is>
          <t>NzU5MzI2NTc3ODQwMTUyODc3MTpGUkFOQ0VfMDIzXzEuMTQ6ZGJlNDA2NmVhOTBiZGE3YmNlZjg2ZmI4OWE1NmQ1ZWM6MQ==</t>
        </is>
      </c>
      <c r="S3830"/>
      <c r="T3830" t="inlineStr">
        <is>
          <t>Zone 1</t>
        </is>
      </c>
      <c r="U3830" t="inlineStr">
        <is>
          <t xml:space="preserve">Bauer </t>
        </is>
      </c>
    </row>
    <row r="3831" ht="25.5" customHeight="1">
      <c r="A3831" t="inlineStr">
        <is>
          <t>FRANCE_023_1.15</t>
        </is>
      </c>
      <c r="B3831" t="inlineStr">
        <is>
          <t>FRANCE_023</t>
        </is>
      </c>
      <c r="C3831" t="inlineStr">
        <is>
          <t>Europe</t>
        </is>
      </c>
      <c r="D3831" t="inlineStr">
        <is>
          <t>France</t>
        </is>
      </c>
      <c r="E3831" t="inlineStr">
        <is>
          <t>Saint-Witz</t>
        </is>
      </c>
      <c r="F3831" t="inlineStr">
        <is>
          <t>XPENG Store Roissy</t>
        </is>
      </c>
      <c r="G3831" s="3">
        <v>46069.96056712963</v>
      </c>
      <c r="H3831" t="inlineStr">
        <is>
          <t>Regional Check</t>
        </is>
      </c>
      <c r="I3831" t="inlineStr">
        <is>
          <t>Utilisateur invité 64048</t>
        </is>
      </c>
      <c r="J3831" t="inlineStr">
        <is>
          <t>1.15</t>
        </is>
      </c>
      <c r="K3831" t="inlineStr">
        <is>
          <t>Sales</t>
        </is>
      </c>
      <c r="L3831" t="inlineStr">
        <is>
          <t>Test Drive Agreement</t>
        </is>
      </c>
      <c r="M3831" t="inlineStr">
        <is>
          <t>Pass</t>
        </is>
      </c>
      <c r="N3831"/>
      <c r="O3831"/>
      <c r="P3831" t="inlineStr">
        <is>
          <t>Find Attachment</t>
        </is>
      </c>
      <c r="Q3831" t="inlineStr">
        <is>
          <t>France Quick Check</t>
        </is>
      </c>
      <c r="R3831" t="inlineStr">
        <is>
          <t>NzU5MzI2NTc3ODQwMTUyODc3MTpGUkFOQ0VfMDIzXzEuMTU6NDA1NjZiZDAxYWZlMWIwYjQ4YmM2YjIyNzNhNmFiZGU6MQ==</t>
        </is>
      </c>
      <c r="S3831" t="inlineStr">
        <is>
          <t>image.jpg</t>
        </is>
      </c>
      <c r="T3831" t="inlineStr">
        <is>
          <t>Zone 1</t>
        </is>
      </c>
      <c r="U3831" t="inlineStr">
        <is>
          <t xml:space="preserve">Bauer </t>
        </is>
      </c>
    </row>
    <row r="3832" ht="25.5" customHeight="1">
      <c r="A3832" t="inlineStr">
        <is>
          <t>FRANCE_023_1.16</t>
        </is>
      </c>
      <c r="B3832" t="inlineStr">
        <is>
          <t>FRANCE_023</t>
        </is>
      </c>
      <c r="C3832" t="inlineStr">
        <is>
          <t>Europe</t>
        </is>
      </c>
      <c r="D3832" t="inlineStr">
        <is>
          <t>France</t>
        </is>
      </c>
      <c r="E3832" t="inlineStr">
        <is>
          <t>Saint-Witz</t>
        </is>
      </c>
      <c r="F3832" t="inlineStr">
        <is>
          <t>XPENG Store Roissy</t>
        </is>
      </c>
      <c r="G3832" s="3">
        <v>46069.96056712963</v>
      </c>
      <c r="H3832" t="inlineStr">
        <is>
          <t>Regional Check</t>
        </is>
      </c>
      <c r="I3832" t="inlineStr">
        <is>
          <t>Utilisateur invité 64048</t>
        </is>
      </c>
      <c r="J3832" t="inlineStr">
        <is>
          <t>1.16</t>
        </is>
      </c>
      <c r="K3832" t="inlineStr">
        <is>
          <t>Sales</t>
        </is>
      </c>
      <c r="L3832" t="inlineStr">
        <is>
          <t>Test Drive Route &amp; Process Explanation</t>
        </is>
      </c>
      <c r="M3832" t="inlineStr">
        <is>
          <t>Pass</t>
        </is>
      </c>
      <c r="N3832" t="inlineStr">
        <is>
          <t>Yes, a description for the client.</t>
        </is>
      </c>
      <c r="O3832" t="inlineStr">
        <is>
          <t>oui description pour le client.</t>
        </is>
      </c>
      <c r="P3832" t="inlineStr">
        <is>
          <t>Find Attachment</t>
        </is>
      </c>
      <c r="Q3832" t="inlineStr">
        <is>
          <t>France Quick Check</t>
        </is>
      </c>
      <c r="R3832" t="inlineStr">
        <is>
          <t>NzU5MzI2NTc3ODQwMTUyODc3MTpGUkFOQ0VfMDIzXzEuMTY6YWQzZjE0YWMwOTdhZTMyNjRjMzU2Y2Y3NGM0MzBjYzA6MQ==</t>
        </is>
      </c>
      <c r="S3832"/>
      <c r="T3832" t="inlineStr">
        <is>
          <t>Zone 1</t>
        </is>
      </c>
      <c r="U3832" t="inlineStr">
        <is>
          <t xml:space="preserve">Bauer </t>
        </is>
      </c>
    </row>
    <row r="3833" ht="25.5" customHeight="1">
      <c r="A3833" t="inlineStr">
        <is>
          <t>FRANCE_023_1.17</t>
        </is>
      </c>
      <c r="B3833" t="inlineStr">
        <is>
          <t>FRANCE_023</t>
        </is>
      </c>
      <c r="C3833" t="inlineStr">
        <is>
          <t>Europe</t>
        </is>
      </c>
      <c r="D3833" t="inlineStr">
        <is>
          <t>France</t>
        </is>
      </c>
      <c r="E3833" t="inlineStr">
        <is>
          <t>Saint-Witz</t>
        </is>
      </c>
      <c r="F3833" t="inlineStr">
        <is>
          <t>XPENG Store Roissy</t>
        </is>
      </c>
      <c r="G3833" s="3">
        <v>46069.96056712963</v>
      </c>
      <c r="H3833" t="inlineStr">
        <is>
          <t>Regional Check</t>
        </is>
      </c>
      <c r="I3833" t="inlineStr">
        <is>
          <t>Utilisateur invité 64048</t>
        </is>
      </c>
      <c r="J3833" t="inlineStr">
        <is>
          <t>1.17</t>
        </is>
      </c>
      <c r="K3833" t="inlineStr">
        <is>
          <t>Sales</t>
        </is>
      </c>
      <c r="L3833" t="inlineStr">
        <is>
          <t>Delivery Confirmation</t>
        </is>
      </c>
      <c r="M3833" t="inlineStr">
        <is>
          <t>Not Applicable</t>
        </is>
      </c>
      <c r="N3833" t="inlineStr">
        <is>
          <t>Customer contact in case of delays.
Lack of live monitoring from the manufacturer.</t>
        </is>
      </c>
      <c r="O3833" t="inlineStr">
        <is>
          <t>Appel du client en cas de retard sur les dates.
Manque un suivi live du constructeur.</t>
        </is>
      </c>
      <c r="P3833" t="inlineStr">
        <is>
          <t>Find Attachment</t>
        </is>
      </c>
      <c r="Q3833" t="inlineStr">
        <is>
          <t>France Quick Check</t>
        </is>
      </c>
      <c r="R3833" t="inlineStr">
        <is>
          <t>NzU5MzI2NTc3ODQwMTUyODc3MTpGUkFOQ0VfMDIzXzEuMTc6YmQyMmNiNzY2NDhlNzk4NGU0OTQ2NjY4YTRiODNlYmU6MQ==</t>
        </is>
      </c>
      <c r="S3833"/>
      <c r="T3833" t="inlineStr">
        <is>
          <t>Zone 1</t>
        </is>
      </c>
      <c r="U3833" t="inlineStr">
        <is>
          <t xml:space="preserve">Bauer </t>
        </is>
      </c>
    </row>
    <row r="3834" ht="25.5" customHeight="1">
      <c r="A3834" t="inlineStr">
        <is>
          <t>FRANCE_023_1.2</t>
        </is>
      </c>
      <c r="B3834" t="inlineStr">
        <is>
          <t>FRANCE_023</t>
        </is>
      </c>
      <c r="C3834" t="inlineStr">
        <is>
          <t>Europe</t>
        </is>
      </c>
      <c r="D3834" t="inlineStr">
        <is>
          <t>France</t>
        </is>
      </c>
      <c r="E3834" t="inlineStr">
        <is>
          <t>Saint-Witz</t>
        </is>
      </c>
      <c r="F3834" t="inlineStr">
        <is>
          <t>XPENG Store Roissy</t>
        </is>
      </c>
      <c r="G3834" s="3">
        <v>46069.96056712963</v>
      </c>
      <c r="H3834" t="inlineStr">
        <is>
          <t>Regional Check</t>
        </is>
      </c>
      <c r="I3834" t="inlineStr">
        <is>
          <t>Utilisateur invité 64048</t>
        </is>
      </c>
      <c r="J3834" t="inlineStr">
        <is>
          <t>1.2</t>
        </is>
      </c>
      <c r="K3834" t="inlineStr">
        <is>
          <t>Sales</t>
        </is>
      </c>
      <c r="L3834" t="inlineStr">
        <is>
          <t>Invite to Store</t>
        </is>
      </c>
      <c r="M3834" t="inlineStr">
        <is>
          <t>Pass</t>
        </is>
      </c>
      <c r="N3834" t="inlineStr">
        <is>
          <t>Call and SMS confirmation for appointment</t>
        </is>
      </c>
      <c r="O3834" t="inlineStr">
        <is>
          <t>Appel + SMS de confirmation pour RDV</t>
        </is>
      </c>
      <c r="P3834" t="inlineStr">
        <is>
          <t>Find Attachment</t>
        </is>
      </c>
      <c r="Q3834" t="inlineStr">
        <is>
          <t>France Quick Check</t>
        </is>
      </c>
      <c r="R3834" t="inlineStr">
        <is>
          <t>NzU5MzI2NTc3ODQwMTUyODc3MTpGUkFOQ0VfMDIzXzEuMjpiNzkxOGJhNDQ3MzU0MjM4YzYwOGY5MGRlYjg4ZDgzNTox</t>
        </is>
      </c>
      <c r="S3834" t="inlineStr">
        <is>
          <t>image.jpg</t>
        </is>
      </c>
      <c r="T3834" t="inlineStr">
        <is>
          <t>Zone 1</t>
        </is>
      </c>
      <c r="U3834" t="inlineStr">
        <is>
          <t xml:space="preserve">Bauer </t>
        </is>
      </c>
    </row>
    <row r="3835" ht="25.5" customHeight="1">
      <c r="A3835" t="inlineStr">
        <is>
          <t>FRANCE_023_1.3</t>
        </is>
      </c>
      <c r="B3835" t="inlineStr">
        <is>
          <t>FRANCE_023</t>
        </is>
      </c>
      <c r="C3835" t="inlineStr">
        <is>
          <t>Europe</t>
        </is>
      </c>
      <c r="D3835" t="inlineStr">
        <is>
          <t>France</t>
        </is>
      </c>
      <c r="E3835" t="inlineStr">
        <is>
          <t>Saint-Witz</t>
        </is>
      </c>
      <c r="F3835" t="inlineStr">
        <is>
          <t>XPENG Store Roissy</t>
        </is>
      </c>
      <c r="G3835" s="3">
        <v>46069.96056712963</v>
      </c>
      <c r="H3835" t="inlineStr">
        <is>
          <t>Regional Check</t>
        </is>
      </c>
      <c r="I3835" t="inlineStr">
        <is>
          <t>Utilisateur invité 64048</t>
        </is>
      </c>
      <c r="J3835" t="inlineStr">
        <is>
          <t>1.3</t>
        </is>
      </c>
      <c r="K3835" t="inlineStr">
        <is>
          <t>Sales</t>
        </is>
      </c>
      <c r="L3835" t="inlineStr">
        <is>
          <t>Brand Signage</t>
        </is>
      </c>
      <c r="M3835" t="inlineStr">
        <is>
          <t>Pass</t>
        </is>
      </c>
      <c r="N3835" t="inlineStr">
        <is>
          <t>Temporary showroom for 12 months. No logo as it is temporary. Exemption granted.</t>
        </is>
      </c>
      <c r="O3835" t="inlineStr">
        <is>
          <t>Showroom temporaire pendant 12 mois. Pas de logo car temporaire. Dérogation.</t>
        </is>
      </c>
      <c r="P3835" t="inlineStr">
        <is>
          <t>Find Attachment</t>
        </is>
      </c>
      <c r="Q3835" t="inlineStr">
        <is>
          <t>France Quick Check</t>
        </is>
      </c>
      <c r="R3835" t="inlineStr">
        <is>
          <t>NzU5MzI2NTc3ODQwMTUyODc3MTpGUkFOQ0VfMDIzXzEuMzplYTI1NThlZGYwZjg4MjhjZmVjNWEyNGM3YWU3MGZkNjox</t>
        </is>
      </c>
      <c r="S3835" t="inlineStr">
        <is>
          <t>image.jpg</t>
        </is>
      </c>
      <c r="T3835" t="inlineStr">
        <is>
          <t>Zone 1</t>
        </is>
      </c>
      <c r="U3835" t="inlineStr">
        <is>
          <t xml:space="preserve">Bauer </t>
        </is>
      </c>
    </row>
    <row r="3836" ht="25.5" customHeight="1">
      <c r="A3836" t="inlineStr">
        <is>
          <t>FRANCE_023_1.4</t>
        </is>
      </c>
      <c r="B3836" t="inlineStr">
        <is>
          <t>FRANCE_023</t>
        </is>
      </c>
      <c r="C3836" t="inlineStr">
        <is>
          <t>Europe</t>
        </is>
      </c>
      <c r="D3836" t="inlineStr">
        <is>
          <t>France</t>
        </is>
      </c>
      <c r="E3836" t="inlineStr">
        <is>
          <t>Saint-Witz</t>
        </is>
      </c>
      <c r="F3836" t="inlineStr">
        <is>
          <t>XPENG Store Roissy</t>
        </is>
      </c>
      <c r="G3836" s="3">
        <v>46069.96056712963</v>
      </c>
      <c r="H3836" t="inlineStr">
        <is>
          <t>Regional Check</t>
        </is>
      </c>
      <c r="I3836" t="inlineStr">
        <is>
          <t>Utilisateur invité 64048</t>
        </is>
      </c>
      <c r="J3836" t="inlineStr">
        <is>
          <t>1.4</t>
        </is>
      </c>
      <c r="K3836" t="inlineStr">
        <is>
          <t>Sales</t>
        </is>
      </c>
      <c r="L3836" t="inlineStr">
        <is>
          <t>Parking Lot</t>
        </is>
      </c>
      <c r="M3836" t="inlineStr">
        <is>
          <t>Pass</t>
        </is>
      </c>
      <c r="N3836" t="inlineStr">
        <is>
          <t>2 sets of seats.</t>
        </is>
      </c>
      <c r="O3836" t="inlineStr">
        <is>
          <t>2 lots de places.</t>
        </is>
      </c>
      <c r="P3836" t="inlineStr">
        <is>
          <t>Find Attachment</t>
        </is>
      </c>
      <c r="Q3836" t="inlineStr">
        <is>
          <t>France Quick Check</t>
        </is>
      </c>
      <c r="R3836" t="inlineStr">
        <is>
          <t>NzU5MzI2NTc3ODQwMTUyODc3MTpGUkFOQ0VfMDIzXzEuNDpjYmUzZTZmMjFhOGQxYmFkZGQ3OTZmMmIxNzZkMzFiODox</t>
        </is>
      </c>
      <c r="S3836" t="inlineStr">
        <is>
          <t>image.jpg
image.jpg</t>
        </is>
      </c>
      <c r="T3836" t="inlineStr">
        <is>
          <t>Zone 1</t>
        </is>
      </c>
      <c r="U3836" t="inlineStr">
        <is>
          <t xml:space="preserve">Bauer </t>
        </is>
      </c>
    </row>
    <row r="3837" ht="25.5" customHeight="1">
      <c r="A3837" t="inlineStr">
        <is>
          <t>FRANCE_023_1.5</t>
        </is>
      </c>
      <c r="B3837" t="inlineStr">
        <is>
          <t>FRANCE_023</t>
        </is>
      </c>
      <c r="C3837" t="inlineStr">
        <is>
          <t>Europe</t>
        </is>
      </c>
      <c r="D3837" t="inlineStr">
        <is>
          <t>France</t>
        </is>
      </c>
      <c r="E3837" t="inlineStr">
        <is>
          <t>Saint-Witz</t>
        </is>
      </c>
      <c r="F3837" t="inlineStr">
        <is>
          <t>XPENG Store Roissy</t>
        </is>
      </c>
      <c r="G3837" s="3">
        <v>46069.96056712963</v>
      </c>
      <c r="H3837" t="inlineStr">
        <is>
          <t>Regional Check</t>
        </is>
      </c>
      <c r="I3837" t="inlineStr">
        <is>
          <t>Utilisateur invité 64048</t>
        </is>
      </c>
      <c r="J3837" t="inlineStr">
        <is>
          <t>1.5</t>
        </is>
      </c>
      <c r="K3837" t="inlineStr">
        <is>
          <t>Sales</t>
        </is>
      </c>
      <c r="L3837" t="inlineStr">
        <is>
          <t>Showroom Environment</t>
        </is>
      </c>
      <c r="M3837" t="inlineStr">
        <is>
          <t>Pass</t>
        </is>
      </c>
      <c r="N3837" t="inlineStr">
        <is>
          <t>Temporary showroom.
No space available for a bar.</t>
        </is>
      </c>
      <c r="O3837" t="inlineStr">
        <is>
          <t>Showroom temporaire.
Pas d’espace disponible pour le bar.</t>
        </is>
      </c>
      <c r="P3837" t="inlineStr">
        <is>
          <t>Find Attachment</t>
        </is>
      </c>
      <c r="Q3837" t="inlineStr">
        <is>
          <t>France Quick Check</t>
        </is>
      </c>
      <c r="R3837" t="inlineStr">
        <is>
          <t>NzU5MzI2NTc3ODQwMTUyODc3MTpGUkFOQ0VfMDIzXzEuNTo5OTE5MThlNjVjNGQ1OGRiNDRhYjE0MmYyOGI3YmJkNDox</t>
        </is>
      </c>
      <c r="S3837" t="inlineStr">
        <is>
          <t>image.jpg
image.jpg</t>
        </is>
      </c>
      <c r="T3837" t="inlineStr">
        <is>
          <t>Zone 1</t>
        </is>
      </c>
      <c r="U3837" t="inlineStr">
        <is>
          <t xml:space="preserve">Bauer </t>
        </is>
      </c>
    </row>
    <row r="3838" ht="25.5" customHeight="1">
      <c r="A3838" t="inlineStr">
        <is>
          <t>FRANCE_023_1.6</t>
        </is>
      </c>
      <c r="B3838" t="inlineStr">
        <is>
          <t>FRANCE_023</t>
        </is>
      </c>
      <c r="C3838" t="inlineStr">
        <is>
          <t>Europe</t>
        </is>
      </c>
      <c r="D3838" t="inlineStr">
        <is>
          <t>France</t>
        </is>
      </c>
      <c r="E3838" t="inlineStr">
        <is>
          <t>Saint-Witz</t>
        </is>
      </c>
      <c r="F3838" t="inlineStr">
        <is>
          <t>XPENG Store Roissy</t>
        </is>
      </c>
      <c r="G3838" s="3">
        <v>46069.96056712963</v>
      </c>
      <c r="H3838" t="inlineStr">
        <is>
          <t>Regional Check</t>
        </is>
      </c>
      <c r="I3838" t="inlineStr">
        <is>
          <t>Utilisateur invité 64048</t>
        </is>
      </c>
      <c r="J3838" t="inlineStr">
        <is>
          <t>1.6</t>
        </is>
      </c>
      <c r="K3838" t="inlineStr">
        <is>
          <t>Sales</t>
        </is>
      </c>
      <c r="L3838" t="inlineStr">
        <is>
          <t>Operating Materials</t>
        </is>
      </c>
      <c r="M3838" t="inlineStr">
        <is>
          <t>Not Applicable</t>
        </is>
      </c>
      <c r="N3838" t="inlineStr">
        <is>
          <t>Temporary showroom.</t>
        </is>
      </c>
      <c r="O3838" t="inlineStr">
        <is>
          <t>Showroom temporaire.</t>
        </is>
      </c>
      <c r="P3838" t="inlineStr">
        <is>
          <t>Find Attachment</t>
        </is>
      </c>
      <c r="Q3838" t="inlineStr">
        <is>
          <t>France Quick Check</t>
        </is>
      </c>
      <c r="R3838" t="inlineStr">
        <is>
          <t>NzU5MzI2NTc3ODQwMTUyODc3MTpGUkFOQ0VfMDIzXzEuNjo5Mjc3ZTk3NmMzMjliNGUwZjRmZGFhYzdiNjEzNTM0Njox</t>
        </is>
      </c>
      <c r="S3838"/>
      <c r="T3838" t="inlineStr">
        <is>
          <t>Zone 1</t>
        </is>
      </c>
      <c r="U3838" t="inlineStr">
        <is>
          <t xml:space="preserve">Bauer </t>
        </is>
      </c>
    </row>
    <row r="3839" ht="25.5" customHeight="1">
      <c r="A3839" t="inlineStr">
        <is>
          <t>FRANCE_023_1.7</t>
        </is>
      </c>
      <c r="B3839" t="inlineStr">
        <is>
          <t>FRANCE_023</t>
        </is>
      </c>
      <c r="C3839" t="inlineStr">
        <is>
          <t>Europe</t>
        </is>
      </c>
      <c r="D3839" t="inlineStr">
        <is>
          <t>France</t>
        </is>
      </c>
      <c r="E3839" t="inlineStr">
        <is>
          <t>Saint-Witz</t>
        </is>
      </c>
      <c r="F3839" t="inlineStr">
        <is>
          <t>XPENG Store Roissy</t>
        </is>
      </c>
      <c r="G3839" s="3">
        <v>46069.96056712963</v>
      </c>
      <c r="H3839" t="inlineStr">
        <is>
          <t>Regional Check</t>
        </is>
      </c>
      <c r="I3839" t="inlineStr">
        <is>
          <t>Utilisateur invité 64048</t>
        </is>
      </c>
      <c r="J3839" t="inlineStr">
        <is>
          <t>1.7</t>
        </is>
      </c>
      <c r="K3839" t="inlineStr">
        <is>
          <t>Sales</t>
        </is>
      </c>
      <c r="L3839" t="inlineStr">
        <is>
          <t>NPS Poster</t>
        </is>
      </c>
      <c r="M3839" t="inlineStr">
        <is>
          <t>Not Applicable</t>
        </is>
      </c>
      <c r="N3839" t="inlineStr">
        <is>
          <t>Not broadcast on the network.</t>
        </is>
      </c>
      <c r="O3839" t="inlineStr">
        <is>
          <t>Pas diffusé au réseau.</t>
        </is>
      </c>
      <c r="P3839" t="inlineStr">
        <is>
          <t>Find Attachment</t>
        </is>
      </c>
      <c r="Q3839" t="inlineStr">
        <is>
          <t>France Quick Check</t>
        </is>
      </c>
      <c r="R3839" t="inlineStr">
        <is>
          <t>NzU5MzI2NTc3ODQwMTUyODc3MTpGUkFOQ0VfMDIzXzEuNzo5OTYzNjg1N2E1NjJiMGNhZDRhYTM4NTY5MjUzZTc2Nzox</t>
        </is>
      </c>
      <c r="S3839"/>
      <c r="T3839" t="inlineStr">
        <is>
          <t>Zone 1</t>
        </is>
      </c>
      <c r="U3839" t="inlineStr">
        <is>
          <t xml:space="preserve">Bauer </t>
        </is>
      </c>
    </row>
    <row r="3840" ht="25.5" customHeight="1">
      <c r="A3840" t="inlineStr">
        <is>
          <t>FRANCE_023_1.8</t>
        </is>
      </c>
      <c r="B3840" t="inlineStr">
        <is>
          <t>FRANCE_023</t>
        </is>
      </c>
      <c r="C3840" t="inlineStr">
        <is>
          <t>Europe</t>
        </is>
      </c>
      <c r="D3840" t="inlineStr">
        <is>
          <t>France</t>
        </is>
      </c>
      <c r="E3840" t="inlineStr">
        <is>
          <t>Saint-Witz</t>
        </is>
      </c>
      <c r="F3840" t="inlineStr">
        <is>
          <t>XPENG Store Roissy</t>
        </is>
      </c>
      <c r="G3840" s="3">
        <v>46069.96056712963</v>
      </c>
      <c r="H3840" t="inlineStr">
        <is>
          <t>Regional Check</t>
        </is>
      </c>
      <c r="I3840" t="inlineStr">
        <is>
          <t>Utilisateur invité 64048</t>
        </is>
      </c>
      <c r="J3840" t="inlineStr">
        <is>
          <t>1.8</t>
        </is>
      </c>
      <c r="K3840" t="inlineStr">
        <is>
          <t>Sales</t>
        </is>
      </c>
      <c r="L3840" t="inlineStr">
        <is>
          <t>Customer Lounge Service (Sales)</t>
        </is>
      </c>
      <c r="M3840" t="inlineStr">
        <is>
          <t>Not Applicable</t>
        </is>
      </c>
      <c r="N3840" t="inlineStr">
        <is>
          <t>Temporary showroom for 1 year.
Coffee available.</t>
        </is>
      </c>
      <c r="O3840" t="inlineStr">
        <is>
          <t>Showroom temporaire pendant 1 an.
cafe disponible.</t>
        </is>
      </c>
      <c r="P3840" t="inlineStr">
        <is>
          <t>Find Attachment</t>
        </is>
      </c>
      <c r="Q3840" t="inlineStr">
        <is>
          <t>France Quick Check</t>
        </is>
      </c>
      <c r="R3840" t="inlineStr">
        <is>
          <t>NzU5MzI2NTc3ODQwMTUyODc3MTpGUkFOQ0VfMDIzXzEuODozYzllZTJkZWI3YzIzNDEzOTY5N2QxYmI0ZjUxMzQ1NDox</t>
        </is>
      </c>
      <c r="S3840" t="inlineStr">
        <is>
          <t>image.jpg</t>
        </is>
      </c>
      <c r="T3840" t="inlineStr">
        <is>
          <t>Zone 1</t>
        </is>
      </c>
      <c r="U3840" t="inlineStr">
        <is>
          <t xml:space="preserve">Bauer </t>
        </is>
      </c>
    </row>
    <row r="3841" ht="25.5" customHeight="1">
      <c r="A3841" t="inlineStr">
        <is>
          <t>FRANCE_023_1.9</t>
        </is>
      </c>
      <c r="B3841" t="inlineStr">
        <is>
          <t>FRANCE_023</t>
        </is>
      </c>
      <c r="C3841" t="inlineStr">
        <is>
          <t>Europe</t>
        </is>
      </c>
      <c r="D3841" t="inlineStr">
        <is>
          <t>France</t>
        </is>
      </c>
      <c r="E3841" t="inlineStr">
        <is>
          <t>Saint-Witz</t>
        </is>
      </c>
      <c r="F3841" t="inlineStr">
        <is>
          <t>XPENG Store Roissy</t>
        </is>
      </c>
      <c r="G3841" s="3">
        <v>46069.96056712963</v>
      </c>
      <c r="H3841" t="inlineStr">
        <is>
          <t>Regional Check</t>
        </is>
      </c>
      <c r="I3841" t="inlineStr">
        <is>
          <t>Utilisateur invité 64048</t>
        </is>
      </c>
      <c r="J3841" t="inlineStr">
        <is>
          <t>1.9</t>
        </is>
      </c>
      <c r="K3841" t="inlineStr">
        <is>
          <t>Sales</t>
        </is>
      </c>
      <c r="L3841" t="inlineStr">
        <is>
          <t>Exhibition Vehicle Amount</t>
        </is>
      </c>
      <c r="M3841" t="inlineStr">
        <is>
          <t>Pass</t>
        </is>
      </c>
      <c r="N3841" t="inlineStr">
        <is>
          <t>2</t>
        </is>
      </c>
      <c r="O3841" t="inlineStr">
        <is>
          <t>2</t>
        </is>
      </c>
      <c r="P3841" t="inlineStr">
        <is>
          <t>Find Attachment</t>
        </is>
      </c>
      <c r="Q3841" t="inlineStr">
        <is>
          <t>France Quick Check</t>
        </is>
      </c>
      <c r="R3841" t="inlineStr">
        <is>
          <t>NzU5MzI2NTc3ODQwMTUyODc3MTpGUkFOQ0VfMDIzXzEuOTowZGRmZTMyYjRjNzI0YWJlN2QwZTk3NmViNzk2ODM4Yjox</t>
        </is>
      </c>
      <c r="S3841" t="inlineStr">
        <is>
          <t>image.jpg</t>
        </is>
      </c>
      <c r="T3841" t="inlineStr">
        <is>
          <t>Zone 1</t>
        </is>
      </c>
      <c r="U3841" t="inlineStr">
        <is>
          <t xml:space="preserve">Bauer </t>
        </is>
      </c>
    </row>
    <row r="3842" ht="25.5" customHeight="1">
      <c r="A3842" t="inlineStr">
        <is>
          <t>FRANCE_023_2.1</t>
        </is>
      </c>
      <c r="B3842" t="inlineStr">
        <is>
          <t>FRANCE_023</t>
        </is>
      </c>
      <c r="C3842" t="inlineStr">
        <is>
          <t>Europe</t>
        </is>
      </c>
      <c r="D3842" t="inlineStr">
        <is>
          <t>France</t>
        </is>
      </c>
      <c r="E3842" t="inlineStr">
        <is>
          <t>Saint-Witz</t>
        </is>
      </c>
      <c r="F3842" t="inlineStr">
        <is>
          <t>XPENG Store Roissy</t>
        </is>
      </c>
      <c r="G3842" s="3">
        <v>46069.96056712963</v>
      </c>
      <c r="H3842" t="inlineStr">
        <is>
          <t>Regional Check</t>
        </is>
      </c>
      <c r="I3842" t="inlineStr">
        <is>
          <t>Utilisateur invité 64048</t>
        </is>
      </c>
      <c r="J3842" t="inlineStr">
        <is>
          <t>2.1</t>
        </is>
      </c>
      <c r="K3842" t="inlineStr">
        <is>
          <t>Delivery</t>
        </is>
      </c>
      <c r="L3842" t="inlineStr">
        <is>
          <t>Delivery Area Signage</t>
        </is>
      </c>
      <c r="M3842" t="inlineStr">
        <is>
          <t>Not Applicable</t>
        </is>
      </c>
      <c r="N3842" t="inlineStr">
        <is>
          <t>Derogation. No delivery space.</t>
        </is>
      </c>
      <c r="O3842" t="inlineStr">
        <is>
          <t>dérogé. Pas dé espace de livraison.</t>
        </is>
      </c>
      <c r="P3842" t="inlineStr">
        <is>
          <t>Find Attachment</t>
        </is>
      </c>
      <c r="Q3842" t="inlineStr">
        <is>
          <t>France Quick Check</t>
        </is>
      </c>
      <c r="R3842" t="inlineStr">
        <is>
          <t>NzU5MzI2NTc3ODQwMTUyODc3MTpGUkFOQ0VfMDIzXzIuMTo3YmZiOWVmMjFlOTdiMmE1ZjZlYmVhN2Q5Mzc2ZDBhYzox</t>
        </is>
      </c>
      <c r="S3842"/>
      <c r="T3842" t="inlineStr">
        <is>
          <t>Zone 1</t>
        </is>
      </c>
      <c r="U3842" t="inlineStr">
        <is>
          <t xml:space="preserve">Bauer </t>
        </is>
      </c>
    </row>
    <row r="3843" ht="25.5" customHeight="1">
      <c r="A3843" t="inlineStr">
        <is>
          <t>FRANCE_023_2.2</t>
        </is>
      </c>
      <c r="B3843" t="inlineStr">
        <is>
          <t>FRANCE_023</t>
        </is>
      </c>
      <c r="C3843" t="inlineStr">
        <is>
          <t>Europe</t>
        </is>
      </c>
      <c r="D3843" t="inlineStr">
        <is>
          <t>France</t>
        </is>
      </c>
      <c r="E3843" t="inlineStr">
        <is>
          <t>Saint-Witz</t>
        </is>
      </c>
      <c r="F3843" t="inlineStr">
        <is>
          <t>XPENG Store Roissy</t>
        </is>
      </c>
      <c r="G3843" s="3">
        <v>46069.96056712963</v>
      </c>
      <c r="H3843" t="inlineStr">
        <is>
          <t>Regional Check</t>
        </is>
      </c>
      <c r="I3843" t="inlineStr">
        <is>
          <t>Utilisateur invité 64048</t>
        </is>
      </c>
      <c r="J3843" t="inlineStr">
        <is>
          <t>2.2</t>
        </is>
      </c>
      <c r="K3843" t="inlineStr">
        <is>
          <t>Delivery</t>
        </is>
      </c>
      <c r="L3843" t="inlineStr">
        <is>
          <t>Vehicle Preparation</t>
        </is>
      </c>
      <c r="M3843" t="inlineStr">
        <is>
          <t>Pass</t>
        </is>
      </c>
      <c r="N3843" t="inlineStr">
        <is>
          <t>Exemption for the delivery area.
Identical Audi preparation: PDI, 100% load.</t>
        </is>
      </c>
      <c r="O3843" t="inlineStr">
        <is>
          <t>dérogation pour l’espace de livraison.
identique preparation Audi: PDI, chargemznt à 100%.</t>
        </is>
      </c>
      <c r="P3843" t="inlineStr">
        <is>
          <t>Find Attachment</t>
        </is>
      </c>
      <c r="Q3843" t="inlineStr">
        <is>
          <t>France Quick Check</t>
        </is>
      </c>
      <c r="R3843" t="inlineStr">
        <is>
          <t>NzU5MzI2NTc3ODQwMTUyODc3MTpGUkFOQ0VfMDIzXzIuMjphY2I4ZDc2ZWFhOTU5NzBkYzMxNTY1YTUzNmI4MmIzNTox</t>
        </is>
      </c>
      <c r="S3843"/>
      <c r="T3843" t="inlineStr">
        <is>
          <t>Zone 1</t>
        </is>
      </c>
      <c r="U3843" t="inlineStr">
        <is>
          <t xml:space="preserve">Bauer </t>
        </is>
      </c>
    </row>
    <row r="3844" ht="25.5" customHeight="1">
      <c r="A3844" t="inlineStr">
        <is>
          <t>FRANCE_023_2.3</t>
        </is>
      </c>
      <c r="B3844" t="inlineStr">
        <is>
          <t>FRANCE_023</t>
        </is>
      </c>
      <c r="C3844" t="inlineStr">
        <is>
          <t>Europe</t>
        </is>
      </c>
      <c r="D3844" t="inlineStr">
        <is>
          <t>France</t>
        </is>
      </c>
      <c r="E3844" t="inlineStr">
        <is>
          <t>Saint-Witz</t>
        </is>
      </c>
      <c r="F3844" t="inlineStr">
        <is>
          <t>XPENG Store Roissy</t>
        </is>
      </c>
      <c r="G3844" s="3">
        <v>46069.96056712963</v>
      </c>
      <c r="H3844" t="inlineStr">
        <is>
          <t>Regional Check</t>
        </is>
      </c>
      <c r="I3844" t="inlineStr">
        <is>
          <t>Utilisateur invité 64048</t>
        </is>
      </c>
      <c r="J3844" t="inlineStr">
        <is>
          <t>2.3</t>
        </is>
      </c>
      <c r="K3844" t="inlineStr">
        <is>
          <t>Delivery</t>
        </is>
      </c>
      <c r="L3844" t="inlineStr">
        <is>
          <t>Delivery Ceremony</t>
        </is>
      </c>
      <c r="M3844" t="inlineStr">
        <is>
          <t>Pass</t>
        </is>
      </c>
      <c r="N3844" t="inlineStr">
        <is>
          <t>Car cover OK.
Delivery pack: wireless and wired chargers, screen cleaning spray, XPENG water bottle + keychain, vehicle registration document.</t>
        </is>
      </c>
      <c r="O3844" t="inlineStr">
        <is>
          <t>housse de voiture OK.
Pack livraison: chargeur a induction et par câble, spray nettoyant pour écran, gourde XPENG + porte clé, carte grise.</t>
        </is>
      </c>
      <c r="P3844" t="inlineStr">
        <is>
          <t>Find Attachment</t>
        </is>
      </c>
      <c r="Q3844" t="inlineStr">
        <is>
          <t>France Quick Check</t>
        </is>
      </c>
      <c r="R3844" t="inlineStr">
        <is>
          <t>NzU5MzI2NTc3ODQwMTUyODc3MTpGUkFOQ0VfMDIzXzIuMzoxYmNkMDJjNjg2N2RiYWY3OTIzYzAwYzcxMDFkN2FmNTox</t>
        </is>
      </c>
      <c r="S3844"/>
      <c r="T3844" t="inlineStr">
        <is>
          <t>Zone 1</t>
        </is>
      </c>
      <c r="U3844" t="inlineStr">
        <is>
          <t xml:space="preserve">Bauer </t>
        </is>
      </c>
    </row>
    <row r="3845" ht="25.5" customHeight="1">
      <c r="A3845" t="inlineStr">
        <is>
          <t>FRANCE_023_2.4</t>
        </is>
      </c>
      <c r="B3845" t="inlineStr">
        <is>
          <t>FRANCE_023</t>
        </is>
      </c>
      <c r="C3845" t="inlineStr">
        <is>
          <t>Europe</t>
        </is>
      </c>
      <c r="D3845" t="inlineStr">
        <is>
          <t>France</t>
        </is>
      </c>
      <c r="E3845" t="inlineStr">
        <is>
          <t>Saint-Witz</t>
        </is>
      </c>
      <c r="F3845" t="inlineStr">
        <is>
          <t>XPENG Store Roissy</t>
        </is>
      </c>
      <c r="G3845" s="3">
        <v>46069.96056712963</v>
      </c>
      <c r="H3845" t="inlineStr">
        <is>
          <t>Regional Check</t>
        </is>
      </c>
      <c r="I3845" t="inlineStr">
        <is>
          <t>Utilisateur invité 64048</t>
        </is>
      </c>
      <c r="J3845" t="inlineStr">
        <is>
          <t>2.4</t>
        </is>
      </c>
      <c r="K3845" t="inlineStr">
        <is>
          <t>Delivery</t>
        </is>
      </c>
      <c r="L3845" t="inlineStr">
        <is>
          <t>Vehicle Introduction</t>
        </is>
      </c>
      <c r="M3845" t="inlineStr">
        <is>
          <t>No Pass</t>
        </is>
      </c>
      <c r="N3845" t="inlineStr">
        <is>
          <t>No settings for the customer on the screen.
Written card</t>
        </is>
      </c>
      <c r="O3845" t="inlineStr">
        <is>
          <t>pas de parametrage pour le client sur l’écran.
carte ecrite</t>
        </is>
      </c>
      <c r="P3845" t="inlineStr">
        <is>
          <t>Find Attachment</t>
        </is>
      </c>
      <c r="Q3845" t="inlineStr">
        <is>
          <t>France Quick Check</t>
        </is>
      </c>
      <c r="R3845" t="inlineStr">
        <is>
          <t>NzU5MzI2NTc3ODQwMTUyODc3MTpGUkFOQ0VfMDIzXzIuNDo5YmE0NzE3YjY1MzAyMGNmYzVhM2Y2Nzc2YjI4NTVlMzox</t>
        </is>
      </c>
      <c r="S3845"/>
      <c r="T3845" t="inlineStr">
        <is>
          <t>Zone 1</t>
        </is>
      </c>
      <c r="U3845" t="inlineStr">
        <is>
          <t xml:space="preserve">Bauer </t>
        </is>
      </c>
    </row>
    <row r="3846" ht="25.5" customHeight="1">
      <c r="A3846" t="inlineStr">
        <is>
          <t>FRANCE_023_2.5</t>
        </is>
      </c>
      <c r="B3846" t="inlineStr">
        <is>
          <t>FRANCE_023</t>
        </is>
      </c>
      <c r="C3846" t="inlineStr">
        <is>
          <t>Europe</t>
        </is>
      </c>
      <c r="D3846" t="inlineStr">
        <is>
          <t>France</t>
        </is>
      </c>
      <c r="E3846" t="inlineStr">
        <is>
          <t>Saint-Witz</t>
        </is>
      </c>
      <c r="F3846" t="inlineStr">
        <is>
          <t>XPENG Store Roissy</t>
        </is>
      </c>
      <c r="G3846" s="3">
        <v>46069.96056712963</v>
      </c>
      <c r="H3846" t="inlineStr">
        <is>
          <t>Regional Check</t>
        </is>
      </c>
      <c r="I3846" t="inlineStr">
        <is>
          <t>Utilisateur invité 64048</t>
        </is>
      </c>
      <c r="J3846" t="inlineStr">
        <is>
          <t>2.5</t>
        </is>
      </c>
      <c r="K3846" t="inlineStr">
        <is>
          <t>Delivery</t>
        </is>
      </c>
      <c r="L3846" t="inlineStr">
        <is>
          <t>After-sales Service Introduction</t>
        </is>
      </c>
      <c r="M3846" t="inlineStr">
        <is>
          <t>Pass</t>
        </is>
      </c>
      <c r="N3846" t="inlineStr">
        <is>
          <t>No intervention from customer service but procedure and documents presented during delivery and available in the glove compartment.</t>
        </is>
      </c>
      <c r="O3846" t="inlineStr">
        <is>
          <t>Pas d’intervention du SAV mais procédure et documents présentés lors de la livraison et disponible dans la boîte à gants.</t>
        </is>
      </c>
      <c r="P3846" t="inlineStr">
        <is>
          <t>Find Attachment</t>
        </is>
      </c>
      <c r="Q3846" t="inlineStr">
        <is>
          <t>France Quick Check</t>
        </is>
      </c>
      <c r="R3846" t="inlineStr">
        <is>
          <t>NzU5MzI2NTc3ODQwMTUyODc3MTpGUkFOQ0VfMDIzXzIuNTo4YzEwMWYzNjY1M2Q2MzcyMzg5OTc3MmZhMWZlYWQ1Mzox</t>
        </is>
      </c>
      <c r="S3846"/>
      <c r="T3846" t="inlineStr">
        <is>
          <t>Zone 1</t>
        </is>
      </c>
      <c r="U3846" t="inlineStr">
        <is>
          <t xml:space="preserve">Bauer </t>
        </is>
      </c>
    </row>
    <row r="3847" ht="25.5" customHeight="1">
      <c r="A3847" t="inlineStr">
        <is>
          <t>FRANCE_023_2.7</t>
        </is>
      </c>
      <c r="B3847" t="inlineStr">
        <is>
          <t>FRANCE_023</t>
        </is>
      </c>
      <c r="C3847" t="inlineStr">
        <is>
          <t>Europe</t>
        </is>
      </c>
      <c r="D3847" t="inlineStr">
        <is>
          <t>France</t>
        </is>
      </c>
      <c r="E3847" t="inlineStr">
        <is>
          <t>Saint-Witz</t>
        </is>
      </c>
      <c r="F3847" t="inlineStr">
        <is>
          <t>XPENG Store Roissy</t>
        </is>
      </c>
      <c r="G3847" s="3">
        <v>46069.96056712963</v>
      </c>
      <c r="H3847" t="inlineStr">
        <is>
          <t>Regional Check</t>
        </is>
      </c>
      <c r="I3847" t="inlineStr">
        <is>
          <t>Utilisateur invité 64048</t>
        </is>
      </c>
      <c r="J3847" t="inlineStr">
        <is>
          <t>2.7</t>
        </is>
      </c>
      <c r="K3847" t="inlineStr">
        <is>
          <t>Delivery</t>
        </is>
      </c>
      <c r="L3847" t="inlineStr">
        <is>
          <t>Customer Follow-up (Delivery)</t>
        </is>
      </c>
      <c r="M3847" t="inlineStr">
        <is>
          <t>Pass</t>
        </is>
      </c>
      <c r="N3847" t="inlineStr">
        <is>
          <t>Yes, we'll call back within 24 hours.</t>
        </is>
      </c>
      <c r="O3847" t="inlineStr">
        <is>
          <t>oui rappel dans les 24h.</t>
        </is>
      </c>
      <c r="P3847" t="inlineStr">
        <is>
          <t>Find Attachment</t>
        </is>
      </c>
      <c r="Q3847" t="inlineStr">
        <is>
          <t>France Quick Check</t>
        </is>
      </c>
      <c r="R3847" t="inlineStr">
        <is>
          <t>NzU5MzI2NTc3ODQwMTUyODc3MTpGUkFOQ0VfMDIzXzIuNzo3NDc2MjRmZmY5NTM2OWMzNTY4ZDdhYjAxNjkxZTVlOTox</t>
        </is>
      </c>
      <c r="S3847"/>
      <c r="T3847" t="inlineStr">
        <is>
          <t>Zone 1</t>
        </is>
      </c>
      <c r="U3847" t="inlineStr">
        <is>
          <t xml:space="preserve">Bauer </t>
        </is>
      </c>
    </row>
    <row r="3848" ht="25.5" customHeight="1">
      <c r="A3848" t="inlineStr">
        <is>
          <t>FRANCE_023_3.1</t>
        </is>
      </c>
      <c r="B3848" t="inlineStr">
        <is>
          <t>FRANCE_023</t>
        </is>
      </c>
      <c r="C3848" t="inlineStr">
        <is>
          <t>Europe</t>
        </is>
      </c>
      <c r="D3848" t="inlineStr">
        <is>
          <t>France</t>
        </is>
      </c>
      <c r="E3848" t="inlineStr">
        <is>
          <t>Saint-Witz</t>
        </is>
      </c>
      <c r="F3848" t="inlineStr">
        <is>
          <t>XPENG Store Roissy</t>
        </is>
      </c>
      <c r="G3848" s="3">
        <v>46069.96056712963</v>
      </c>
      <c r="H3848" t="inlineStr">
        <is>
          <t>Regional Check</t>
        </is>
      </c>
      <c r="I3848" t="inlineStr">
        <is>
          <t>Utilisateur invité 64048</t>
        </is>
      </c>
      <c r="J3848" t="inlineStr">
        <is>
          <t>3.1</t>
        </is>
      </c>
      <c r="K3848" t="inlineStr">
        <is>
          <t>Aftersales</t>
        </is>
      </c>
      <c r="L3848" t="inlineStr">
        <is>
          <t>Appointment Records</t>
        </is>
      </c>
      <c r="M3848" t="inlineStr">
        <is>
          <t>Pass</t>
        </is>
      </c>
      <c r="N3848" t="inlineStr">
        <is>
          <t>in mecaplanning.</t>
        </is>
      </c>
      <c r="O3848" t="inlineStr">
        <is>
          <t>dans mecaplanning.</t>
        </is>
      </c>
      <c r="P3848" t="inlineStr">
        <is>
          <t>Find Attachment</t>
        </is>
      </c>
      <c r="Q3848" t="inlineStr">
        <is>
          <t>France Quick Check</t>
        </is>
      </c>
      <c r="R3848" t="inlineStr">
        <is>
          <t>NzU5MzI2NTc3ODQwMTUyODc3MTpGUkFOQ0VfMDIzXzMuMToyMTk1OTg2Y2Q2Y2Y2YzUzZDJjNzhkMDdkN2Q3MzQ4ODox</t>
        </is>
      </c>
      <c r="S3848"/>
      <c r="T3848" t="inlineStr">
        <is>
          <t>Zone 1</t>
        </is>
      </c>
      <c r="U3848" t="inlineStr">
        <is>
          <t xml:space="preserve">Bauer </t>
        </is>
      </c>
    </row>
    <row r="3849" ht="25.5" customHeight="1">
      <c r="A3849" t="inlineStr">
        <is>
          <t>FRANCE_023_3.10</t>
        </is>
      </c>
      <c r="B3849" t="inlineStr">
        <is>
          <t>FRANCE_023</t>
        </is>
      </c>
      <c r="C3849" t="inlineStr">
        <is>
          <t>Europe</t>
        </is>
      </c>
      <c r="D3849" t="inlineStr">
        <is>
          <t>France</t>
        </is>
      </c>
      <c r="E3849" t="inlineStr">
        <is>
          <t>Saint-Witz</t>
        </is>
      </c>
      <c r="F3849" t="inlineStr">
        <is>
          <t>XPENG Store Roissy</t>
        </is>
      </c>
      <c r="G3849" s="3">
        <v>46069.96056712963</v>
      </c>
      <c r="H3849" t="inlineStr">
        <is>
          <t>Regional Check</t>
        </is>
      </c>
      <c r="I3849" t="inlineStr">
        <is>
          <t>Utilisateur invité 64048</t>
        </is>
      </c>
      <c r="J3849" t="inlineStr">
        <is>
          <t>3.10</t>
        </is>
      </c>
      <c r="K3849" t="inlineStr">
        <is>
          <t>Aftersales</t>
        </is>
      </c>
      <c r="L3849" t="inlineStr">
        <is>
          <t>Explanation of the repair item</t>
        </is>
      </c>
      <c r="M3849" t="inlineStr">
        <is>
          <t>Pass</t>
        </is>
      </c>
      <c r="N3849"/>
      <c r="O3849"/>
      <c r="P3849" t="inlineStr">
        <is>
          <t>Find Attachment</t>
        </is>
      </c>
      <c r="Q3849" t="inlineStr">
        <is>
          <t>France Quick Check</t>
        </is>
      </c>
      <c r="R3849" t="inlineStr">
        <is>
          <t>NzU5MzI2NTc3ODQwMTUyODc3MTpGUkFOQ0VfMDIzXzMuMTA6ZTU2NDRkYjkyNjgwYTRhYjk3ZjdiYjczNGZjNzgwNzE6MQ==</t>
        </is>
      </c>
      <c r="S3849"/>
      <c r="T3849" t="inlineStr">
        <is>
          <t>Zone 1</t>
        </is>
      </c>
      <c r="U3849" t="inlineStr">
        <is>
          <t xml:space="preserve">Bauer </t>
        </is>
      </c>
    </row>
    <row r="3850" ht="25.5" customHeight="1">
      <c r="A3850" t="inlineStr">
        <is>
          <t>FRANCE_023_3.11</t>
        </is>
      </c>
      <c r="B3850" t="inlineStr">
        <is>
          <t>FRANCE_023</t>
        </is>
      </c>
      <c r="C3850" t="inlineStr">
        <is>
          <t>Europe</t>
        </is>
      </c>
      <c r="D3850" t="inlineStr">
        <is>
          <t>France</t>
        </is>
      </c>
      <c r="E3850" t="inlineStr">
        <is>
          <t>Saint-Witz</t>
        </is>
      </c>
      <c r="F3850" t="inlineStr">
        <is>
          <t>XPENG Store Roissy</t>
        </is>
      </c>
      <c r="G3850" s="3">
        <v>46069.96056712963</v>
      </c>
      <c r="H3850" t="inlineStr">
        <is>
          <t>Regional Check</t>
        </is>
      </c>
      <c r="I3850" t="inlineStr">
        <is>
          <t>Utilisateur invité 64048</t>
        </is>
      </c>
      <c r="J3850" t="inlineStr">
        <is>
          <t>3.11</t>
        </is>
      </c>
      <c r="K3850" t="inlineStr">
        <is>
          <t>Aftersales</t>
        </is>
      </c>
      <c r="L3850" t="inlineStr">
        <is>
          <t>Customer Follow-up (Aftersales)</t>
        </is>
      </c>
      <c r="M3850" t="inlineStr">
        <is>
          <t>Pass</t>
        </is>
      </c>
      <c r="N3850" t="inlineStr">
        <is>
          <t>automatic mechaplanning sending.</t>
        </is>
      </c>
      <c r="O3850" t="inlineStr">
        <is>
          <t>envoi mecaplanning automatique.</t>
        </is>
      </c>
      <c r="P3850" t="inlineStr">
        <is>
          <t>Find Attachment</t>
        </is>
      </c>
      <c r="Q3850" t="inlineStr">
        <is>
          <t>France Quick Check</t>
        </is>
      </c>
      <c r="R3850" t="inlineStr">
        <is>
          <t>NzU5MzI2NTc3ODQwMTUyODc3MTpGUkFOQ0VfMDIzXzMuMTE6YzkzM2IzMGNmNWUyMTA4ZjYwMzA4OGNiMzkwZjgyMTU6MQ==</t>
        </is>
      </c>
      <c r="S3850"/>
      <c r="T3850" t="inlineStr">
        <is>
          <t>Zone 1</t>
        </is>
      </c>
      <c r="U3850" t="inlineStr">
        <is>
          <t xml:space="preserve">Bauer </t>
        </is>
      </c>
    </row>
    <row r="3851" ht="25.5" customHeight="1">
      <c r="A3851" t="inlineStr">
        <is>
          <t>FRANCE_023_3.2</t>
        </is>
      </c>
      <c r="B3851" t="inlineStr">
        <is>
          <t>FRANCE_023</t>
        </is>
      </c>
      <c r="C3851" t="inlineStr">
        <is>
          <t>Europe</t>
        </is>
      </c>
      <c r="D3851" t="inlineStr">
        <is>
          <t>France</t>
        </is>
      </c>
      <c r="E3851" t="inlineStr">
        <is>
          <t>Saint-Witz</t>
        </is>
      </c>
      <c r="F3851" t="inlineStr">
        <is>
          <t>XPENG Store Roissy</t>
        </is>
      </c>
      <c r="G3851" s="3">
        <v>46069.96056712963</v>
      </c>
      <c r="H3851" t="inlineStr">
        <is>
          <t>Regional Check</t>
        </is>
      </c>
      <c r="I3851" t="inlineStr">
        <is>
          <t>Utilisateur invité 64048</t>
        </is>
      </c>
      <c r="J3851" t="inlineStr">
        <is>
          <t>3.2</t>
        </is>
      </c>
      <c r="K3851" t="inlineStr">
        <is>
          <t>Aftersales</t>
        </is>
      </c>
      <c r="L3851" t="inlineStr">
        <is>
          <t>Appointment Reminder</t>
        </is>
      </c>
      <c r="M3851" t="inlineStr">
        <is>
          <t>Pass</t>
        </is>
      </c>
      <c r="N3851" t="inlineStr">
        <is>
          <t>Sending a reminder: 7 days before, 24 hours before and on the morning of the interview.</t>
        </is>
      </c>
      <c r="O3851" t="inlineStr">
        <is>
          <t>envoi d’un rappel: 7 jours avant, 24h avant et le matin de l’entretien.</t>
        </is>
      </c>
      <c r="P3851" t="inlineStr">
        <is>
          <t>Find Attachment</t>
        </is>
      </c>
      <c r="Q3851" t="inlineStr">
        <is>
          <t>France Quick Check</t>
        </is>
      </c>
      <c r="R3851" t="inlineStr">
        <is>
          <t>NzU5MzI2NTc3ODQwMTUyODc3MTpGUkFOQ0VfMDIzXzMuMjo5YzdmMzhkNTM2ODE1YTA3YWRhMzg1NTljZTg1ZjIyMjox</t>
        </is>
      </c>
      <c r="S3851"/>
      <c r="T3851" t="inlineStr">
        <is>
          <t>Zone 1</t>
        </is>
      </c>
      <c r="U3851" t="inlineStr">
        <is>
          <t xml:space="preserve">Bauer </t>
        </is>
      </c>
    </row>
    <row r="3852" ht="25.5" customHeight="1">
      <c r="A3852" t="inlineStr">
        <is>
          <t>FRANCE_023_3.3</t>
        </is>
      </c>
      <c r="B3852" t="inlineStr">
        <is>
          <t>FRANCE_023</t>
        </is>
      </c>
      <c r="C3852" t="inlineStr">
        <is>
          <t>Europe</t>
        </is>
      </c>
      <c r="D3852" t="inlineStr">
        <is>
          <t>France</t>
        </is>
      </c>
      <c r="E3852" t="inlineStr">
        <is>
          <t>Saint-Witz</t>
        </is>
      </c>
      <c r="F3852" t="inlineStr">
        <is>
          <t>XPENG Store Roissy</t>
        </is>
      </c>
      <c r="G3852" s="3">
        <v>46069.96056712963</v>
      </c>
      <c r="H3852" t="inlineStr">
        <is>
          <t>Regional Check</t>
        </is>
      </c>
      <c r="I3852" t="inlineStr">
        <is>
          <t>Utilisateur invité 64048</t>
        </is>
      </c>
      <c r="J3852" t="inlineStr">
        <is>
          <t>3.3</t>
        </is>
      </c>
      <c r="K3852" t="inlineStr">
        <is>
          <t>Aftersales</t>
        </is>
      </c>
      <c r="L3852" t="inlineStr">
        <is>
          <t>Car Interior Protection Kits (3 key items)</t>
        </is>
      </c>
      <c r="M3852" t="inlineStr">
        <is>
          <t>Pass</t>
        </is>
      </c>
      <c r="N3852"/>
      <c r="O3852"/>
      <c r="P3852" t="inlineStr">
        <is>
          <t>Find Attachment</t>
        </is>
      </c>
      <c r="Q3852" t="inlineStr">
        <is>
          <t>France Quick Check</t>
        </is>
      </c>
      <c r="R3852" t="inlineStr">
        <is>
          <t>NzU5MzI2NTc3ODQwMTUyODc3MTpGUkFOQ0VfMDIzXzMuMzo2NmNhMWQyYTBhOTQzMjhmOWNmOWE2ODhiNzU1NzM3Njox</t>
        </is>
      </c>
      <c r="S3852"/>
      <c r="T3852" t="inlineStr">
        <is>
          <t>Zone 1</t>
        </is>
      </c>
      <c r="U3852" t="inlineStr">
        <is>
          <t xml:space="preserve">Bauer </t>
        </is>
      </c>
    </row>
    <row r="3853" ht="25.5" customHeight="1">
      <c r="A3853" t="inlineStr">
        <is>
          <t>FRANCE_023_3.4</t>
        </is>
      </c>
      <c r="B3853" t="inlineStr">
        <is>
          <t>FRANCE_023</t>
        </is>
      </c>
      <c r="C3853" t="inlineStr">
        <is>
          <t>Europe</t>
        </is>
      </c>
      <c r="D3853" t="inlineStr">
        <is>
          <t>France</t>
        </is>
      </c>
      <c r="E3853" t="inlineStr">
        <is>
          <t>Saint-Witz</t>
        </is>
      </c>
      <c r="F3853" t="inlineStr">
        <is>
          <t>XPENG Store Roissy</t>
        </is>
      </c>
      <c r="G3853" s="3">
        <v>46069.96056712963</v>
      </c>
      <c r="H3853" t="inlineStr">
        <is>
          <t>Regional Check</t>
        </is>
      </c>
      <c r="I3853" t="inlineStr">
        <is>
          <t>Utilisateur invité 64048</t>
        </is>
      </c>
      <c r="J3853" t="inlineStr">
        <is>
          <t>3.4</t>
        </is>
      </c>
      <c r="K3853" t="inlineStr">
        <is>
          <t>Aftersales</t>
        </is>
      </c>
      <c r="L3853" t="inlineStr">
        <is>
          <t>Infrustructure</t>
        </is>
      </c>
      <c r="M3853" t="inlineStr">
        <is>
          <t>Not Applicable</t>
        </is>
      </c>
      <c r="N3853" t="inlineStr">
        <is>
          <t>Derogation granted - Final showroom under construction.</t>
        </is>
      </c>
      <c r="O3853" t="inlineStr">
        <is>
          <t>dérogé - Showroom definitif en construction.</t>
        </is>
      </c>
      <c r="P3853" t="inlineStr">
        <is>
          <t>Find Attachment</t>
        </is>
      </c>
      <c r="Q3853" t="inlineStr">
        <is>
          <t>France Quick Check</t>
        </is>
      </c>
      <c r="R3853" t="inlineStr">
        <is>
          <t>NzU5MzI2NTc3ODQwMTUyODc3MTpGUkFOQ0VfMDIzXzMuNDo0NjNjOWMwNjkwYjI1ODc2MzgzNzQ0YzM0MmMyNGYzMTox</t>
        </is>
      </c>
      <c r="S3853"/>
      <c r="T3853" t="inlineStr">
        <is>
          <t>Zone 1</t>
        </is>
      </c>
      <c r="U3853" t="inlineStr">
        <is>
          <t xml:space="preserve">Bauer </t>
        </is>
      </c>
    </row>
    <row r="3854" ht="25.5" customHeight="1">
      <c r="A3854" t="inlineStr">
        <is>
          <t>FRANCE_023_3.5</t>
        </is>
      </c>
      <c r="B3854" t="inlineStr">
        <is>
          <t>FRANCE_023</t>
        </is>
      </c>
      <c r="C3854" t="inlineStr">
        <is>
          <t>Europe</t>
        </is>
      </c>
      <c r="D3854" t="inlineStr">
        <is>
          <t>France</t>
        </is>
      </c>
      <c r="E3854" t="inlineStr">
        <is>
          <t>Saint-Witz</t>
        </is>
      </c>
      <c r="F3854" t="inlineStr">
        <is>
          <t>XPENG Store Roissy</t>
        </is>
      </c>
      <c r="G3854" s="3">
        <v>46069.96056712963</v>
      </c>
      <c r="H3854" t="inlineStr">
        <is>
          <t>Regional Check</t>
        </is>
      </c>
      <c r="I3854" t="inlineStr">
        <is>
          <t>Utilisateur invité 64048</t>
        </is>
      </c>
      <c r="J3854" t="inlineStr">
        <is>
          <t>3.5</t>
        </is>
      </c>
      <c r="K3854" t="inlineStr">
        <is>
          <t>Aftersales</t>
        </is>
      </c>
      <c r="L3854" t="inlineStr">
        <is>
          <t>Customer Lounge Service (Aftersales)</t>
        </is>
      </c>
      <c r="M3854" t="inlineStr">
        <is>
          <t>Not Applicable</t>
        </is>
      </c>
      <c r="N3854" t="inlineStr">
        <is>
          <t>Exemption - showroom under construction. Distributor available for customers.</t>
        </is>
      </c>
      <c r="O3854" t="inlineStr">
        <is>
          <t>Derogation - showroom en construction. distributeur disponible pour les clients.</t>
        </is>
      </c>
      <c r="P3854" t="inlineStr">
        <is>
          <t>Find Attachment</t>
        </is>
      </c>
      <c r="Q3854" t="inlineStr">
        <is>
          <t>France Quick Check</t>
        </is>
      </c>
      <c r="R3854" t="inlineStr">
        <is>
          <t>NzU5MzI2NTc3ODQwMTUyODc3MTpGUkFOQ0VfMDIzXzMuNTo5OTBmOTIwNzYwOWE4OThlZTU2MzM1YTY0YmU4YzZiZTox</t>
        </is>
      </c>
      <c r="S3854"/>
      <c r="T3854" t="inlineStr">
        <is>
          <t>Zone 1</t>
        </is>
      </c>
      <c r="U3854" t="inlineStr">
        <is>
          <t xml:space="preserve">Bauer </t>
        </is>
      </c>
    </row>
    <row r="3855" ht="25.5" customHeight="1">
      <c r="A3855" t="inlineStr">
        <is>
          <t>FRANCE_023_3.6</t>
        </is>
      </c>
      <c r="B3855" t="inlineStr">
        <is>
          <t>FRANCE_023</t>
        </is>
      </c>
      <c r="C3855" t="inlineStr">
        <is>
          <t>Europe</t>
        </is>
      </c>
      <c r="D3855" t="inlineStr">
        <is>
          <t>France</t>
        </is>
      </c>
      <c r="E3855" t="inlineStr">
        <is>
          <t>Saint-Witz</t>
        </is>
      </c>
      <c r="F3855" t="inlineStr">
        <is>
          <t>XPENG Store Roissy</t>
        </is>
      </c>
      <c r="G3855" s="3">
        <v>46069.96056712963</v>
      </c>
      <c r="H3855" t="inlineStr">
        <is>
          <t>Regional Check</t>
        </is>
      </c>
      <c r="I3855" t="inlineStr">
        <is>
          <t>Utilisateur invité 64048</t>
        </is>
      </c>
      <c r="J3855" t="inlineStr">
        <is>
          <t>3.6</t>
        </is>
      </c>
      <c r="K3855" t="inlineStr">
        <is>
          <t>Aftersales</t>
        </is>
      </c>
      <c r="L3855" t="inlineStr">
        <is>
          <t>Courtesy Car</t>
        </is>
      </c>
      <c r="M3855" t="inlineStr">
        <is>
          <t>Pass</t>
        </is>
      </c>
      <c r="N3855"/>
      <c r="O3855"/>
      <c r="P3855" t="inlineStr">
        <is>
          <t>Find Attachment</t>
        </is>
      </c>
      <c r="Q3855" t="inlineStr">
        <is>
          <t>France Quick Check</t>
        </is>
      </c>
      <c r="R3855" t="inlineStr">
        <is>
          <t>NzU5MzI2NTc3ODQwMTUyODc3MTpGUkFOQ0VfMDIzXzMuNjoxNGM3NmFjZjY3NTUxMDc3ZWZjNTZiYzg4YjRiYzVmMjox</t>
        </is>
      </c>
      <c r="S3855"/>
      <c r="T3855" t="inlineStr">
        <is>
          <t>Zone 1</t>
        </is>
      </c>
      <c r="U3855" t="inlineStr">
        <is>
          <t xml:space="preserve">Bauer </t>
        </is>
      </c>
    </row>
    <row r="3856" ht="25.5" customHeight="1">
      <c r="A3856" t="inlineStr">
        <is>
          <t>FRANCE_023_3.7</t>
        </is>
      </c>
      <c r="B3856" t="inlineStr">
        <is>
          <t>FRANCE_023</t>
        </is>
      </c>
      <c r="C3856" t="inlineStr">
        <is>
          <t>Europe</t>
        </is>
      </c>
      <c r="D3856" t="inlineStr">
        <is>
          <t>France</t>
        </is>
      </c>
      <c r="E3856" t="inlineStr">
        <is>
          <t>Saint-Witz</t>
        </is>
      </c>
      <c r="F3856" t="inlineStr">
        <is>
          <t>XPENG Store Roissy</t>
        </is>
      </c>
      <c r="G3856" s="3">
        <v>46069.96056712963</v>
      </c>
      <c r="H3856" t="inlineStr">
        <is>
          <t>Regional Check</t>
        </is>
      </c>
      <c r="I3856" t="inlineStr">
        <is>
          <t>Utilisateur invité 64048</t>
        </is>
      </c>
      <c r="J3856" t="inlineStr">
        <is>
          <t>3.7</t>
        </is>
      </c>
      <c r="K3856" t="inlineStr">
        <is>
          <t>Aftersales</t>
        </is>
      </c>
      <c r="L3856" t="inlineStr">
        <is>
          <t>Repair Progress Update</t>
        </is>
      </c>
      <c r="M3856" t="inlineStr">
        <is>
          <t>Pass</t>
        </is>
      </c>
      <c r="N3856"/>
      <c r="O3856"/>
      <c r="P3856" t="inlineStr">
        <is>
          <t>Find Attachment</t>
        </is>
      </c>
      <c r="Q3856" t="inlineStr">
        <is>
          <t>France Quick Check</t>
        </is>
      </c>
      <c r="R3856" t="inlineStr">
        <is>
          <t>NzU5MzI2NTc3ODQwMTUyODc3MTpGUkFOQ0VfMDIzXzMuNzowNzYwNjYwM2U5ZGI2ODkyZGMyNjBiMmU5YmRhY2RmYjox</t>
        </is>
      </c>
      <c r="S3856"/>
      <c r="T3856" t="inlineStr">
        <is>
          <t>Zone 1</t>
        </is>
      </c>
      <c r="U3856" t="inlineStr">
        <is>
          <t xml:space="preserve">Bauer </t>
        </is>
      </c>
    </row>
    <row r="3857" ht="25.5" customHeight="1">
      <c r="A3857" t="inlineStr">
        <is>
          <t>FRANCE_023_3.8</t>
        </is>
      </c>
      <c r="B3857" t="inlineStr">
        <is>
          <t>FRANCE_023</t>
        </is>
      </c>
      <c r="C3857" t="inlineStr">
        <is>
          <t>Europe</t>
        </is>
      </c>
      <c r="D3857" t="inlineStr">
        <is>
          <t>France</t>
        </is>
      </c>
      <c r="E3857" t="inlineStr">
        <is>
          <t>Saint-Witz</t>
        </is>
      </c>
      <c r="F3857" t="inlineStr">
        <is>
          <t>XPENG Store Roissy</t>
        </is>
      </c>
      <c r="G3857" s="3">
        <v>46069.96056712963</v>
      </c>
      <c r="H3857" t="inlineStr">
        <is>
          <t>Regional Check</t>
        </is>
      </c>
      <c r="I3857" t="inlineStr">
        <is>
          <t>Utilisateur invité 64048</t>
        </is>
      </c>
      <c r="J3857" t="inlineStr">
        <is>
          <t>3.8</t>
        </is>
      </c>
      <c r="K3857" t="inlineStr">
        <is>
          <t>Aftersales</t>
        </is>
      </c>
      <c r="L3857" t="inlineStr">
        <is>
          <t>Vehicle Cleaning</t>
        </is>
      </c>
      <c r="M3857" t="inlineStr">
        <is>
          <t>Pass</t>
        </is>
      </c>
      <c r="N3857" t="inlineStr">
        <is>
          <t>mandatory - same as Audi.</t>
        </is>
      </c>
      <c r="O3857" t="inlineStr">
        <is>
          <t>obligatoire - idem Audi.</t>
        </is>
      </c>
      <c r="P3857" t="inlineStr">
        <is>
          <t>Find Attachment</t>
        </is>
      </c>
      <c r="Q3857" t="inlineStr">
        <is>
          <t>France Quick Check</t>
        </is>
      </c>
      <c r="R3857" t="inlineStr">
        <is>
          <t>NzU5MzI2NTc3ODQwMTUyODc3MTpGUkFOQ0VfMDIzXzMuODpmYjYxNmJlNGI0OTg4YzlhZTA2NmFlMDE3OWQ5YTg1ZDox</t>
        </is>
      </c>
      <c r="S3857"/>
      <c r="T3857" t="inlineStr">
        <is>
          <t>Zone 1</t>
        </is>
      </c>
      <c r="U3857" t="inlineStr">
        <is>
          <t xml:space="preserve">Bauer </t>
        </is>
      </c>
    </row>
    <row r="3858" ht="25.5" customHeight="1">
      <c r="A3858" t="inlineStr">
        <is>
          <t>FRANCE_023_3.9</t>
        </is>
      </c>
      <c r="B3858" t="inlineStr">
        <is>
          <t>FRANCE_023</t>
        </is>
      </c>
      <c r="C3858" t="inlineStr">
        <is>
          <t>Europe</t>
        </is>
      </c>
      <c r="D3858" t="inlineStr">
        <is>
          <t>France</t>
        </is>
      </c>
      <c r="E3858" t="inlineStr">
        <is>
          <t>Saint-Witz</t>
        </is>
      </c>
      <c r="F3858" t="inlineStr">
        <is>
          <t>XPENG Store Roissy</t>
        </is>
      </c>
      <c r="G3858" s="3">
        <v>46069.96056712963</v>
      </c>
      <c r="H3858" t="inlineStr">
        <is>
          <t>Regional Check</t>
        </is>
      </c>
      <c r="I3858" t="inlineStr">
        <is>
          <t>Utilisateur invité 64048</t>
        </is>
      </c>
      <c r="J3858" t="inlineStr">
        <is>
          <t>3.9</t>
        </is>
      </c>
      <c r="K3858" t="inlineStr">
        <is>
          <t>Aftersales</t>
        </is>
      </c>
      <c r="L3858" t="inlineStr">
        <is>
          <t>Charging Station</t>
        </is>
      </c>
      <c r="M3858" t="inlineStr">
        <is>
          <t>Pass</t>
        </is>
      </c>
      <c r="N3858" t="inlineStr">
        <is>
          <t>Absolutely mandatory. Unless the app is blocked.</t>
        </is>
      </c>
      <c r="O3858" t="inlineStr">
        <is>
          <t>obligé a 100%. Sauf si blocage de l’app.</t>
        </is>
      </c>
      <c r="P3858" t="inlineStr">
        <is>
          <t>Find Attachment</t>
        </is>
      </c>
      <c r="Q3858" t="inlineStr">
        <is>
          <t>France Quick Check</t>
        </is>
      </c>
      <c r="R3858" t="inlineStr">
        <is>
          <t>NzU5MzI2NTc3ODQwMTUyODc3MTpGUkFOQ0VfMDIzXzMuOToxNDg4OTA3NGY0M2M3MmY3ODM5MzViYjE3NGJjMjhkNjox</t>
        </is>
      </c>
      <c r="S3858"/>
      <c r="T3858" t="inlineStr">
        <is>
          <t>Zone 1</t>
        </is>
      </c>
      <c r="U3858" t="inlineStr">
        <is>
          <t xml:space="preserve">Bauer </t>
        </is>
      </c>
    </row>
    <row r="3859" ht="25.5" customHeight="1">
      <c r="A3859" t="inlineStr">
        <is>
          <t>FRANCE_023_4.1</t>
        </is>
      </c>
      <c r="B3859" t="inlineStr">
        <is>
          <t>FRANCE_023</t>
        </is>
      </c>
      <c r="C3859" t="inlineStr">
        <is>
          <t>Europe</t>
        </is>
      </c>
      <c r="D3859" t="inlineStr">
        <is>
          <t>France</t>
        </is>
      </c>
      <c r="E3859" t="inlineStr">
        <is>
          <t>Saint-Witz</t>
        </is>
      </c>
      <c r="F3859" t="inlineStr">
        <is>
          <t>XPENG Store Roissy</t>
        </is>
      </c>
      <c r="G3859" s="3">
        <v>46069.96056712963</v>
      </c>
      <c r="H3859" t="inlineStr">
        <is>
          <t>Regional Check</t>
        </is>
      </c>
      <c r="I3859" t="inlineStr">
        <is>
          <t>Utilisateur invité 64048</t>
        </is>
      </c>
      <c r="J3859" t="inlineStr">
        <is>
          <t>4.1</t>
        </is>
      </c>
      <c r="K3859" t="inlineStr">
        <is>
          <t>Marketing&amp;UserOperation</t>
        </is>
      </c>
      <c r="L3859" t="inlineStr">
        <is>
          <t>Marketing and Promotion</t>
        </is>
      </c>
      <c r="M3859" t="inlineStr">
        <is>
          <t>Pass</t>
        </is>
      </c>
      <c r="N3859"/>
      <c r="O3859"/>
      <c r="P3859" t="inlineStr">
        <is>
          <t>Find Attachment</t>
        </is>
      </c>
      <c r="Q3859" t="inlineStr">
        <is>
          <t>France Quick Check</t>
        </is>
      </c>
      <c r="R3859" t="inlineStr">
        <is>
          <t>NzU5MzI2NTc3ODQwMTUyODc3MTpGUkFOQ0VfMDIzXzQuMTphODU0MThhMGJhNzM1ZTViNWE3MGViNTdiMjY4MTg5Nzox</t>
        </is>
      </c>
      <c r="S3859"/>
      <c r="T3859" t="inlineStr">
        <is>
          <t>Zone 1</t>
        </is>
      </c>
      <c r="U3859" t="inlineStr">
        <is>
          <t xml:space="preserve">Bauer </t>
        </is>
      </c>
    </row>
    <row r="3860" ht="25.5" customHeight="1">
      <c r="A3860" t="inlineStr">
        <is>
          <t>FRANCE_023_4.2</t>
        </is>
      </c>
      <c r="B3860" t="inlineStr">
        <is>
          <t>FRANCE_023</t>
        </is>
      </c>
      <c r="C3860" t="inlineStr">
        <is>
          <t>Europe</t>
        </is>
      </c>
      <c r="D3860" t="inlineStr">
        <is>
          <t>France</t>
        </is>
      </c>
      <c r="E3860" t="inlineStr">
        <is>
          <t>Saint-Witz</t>
        </is>
      </c>
      <c r="F3860" t="inlineStr">
        <is>
          <t>XPENG Store Roissy</t>
        </is>
      </c>
      <c r="G3860" s="3">
        <v>46069.96056712963</v>
      </c>
      <c r="H3860" t="inlineStr">
        <is>
          <t>Regional Check</t>
        </is>
      </c>
      <c r="I3860" t="inlineStr">
        <is>
          <t>Utilisateur invité 64048</t>
        </is>
      </c>
      <c r="J3860" t="inlineStr">
        <is>
          <t>4.2</t>
        </is>
      </c>
      <c r="K3860" t="inlineStr">
        <is>
          <t>Marketing&amp;UserOperation</t>
        </is>
      </c>
      <c r="L3860" t="inlineStr">
        <is>
          <t>Marketing Materials</t>
        </is>
      </c>
      <c r="M3860" t="inlineStr">
        <is>
          <t>Not Applicable</t>
        </is>
      </c>
      <c r="N3860" t="inlineStr">
        <is>
          <t>pas de showroom.</t>
        </is>
      </c>
      <c r="O3860" t="inlineStr">
        <is>
          <t>pas de showroom.</t>
        </is>
      </c>
      <c r="P3860" t="inlineStr">
        <is>
          <t>Find Attachment</t>
        </is>
      </c>
      <c r="Q3860" t="inlineStr">
        <is>
          <t>France Quick Check</t>
        </is>
      </c>
      <c r="R3860" t="inlineStr">
        <is>
          <t>NzU5MzI2NTc3ODQwMTUyODc3MTpGUkFOQ0VfMDIzXzQuMjo2YTQxYTI1NjNhZGQ1Y2IyYmJiMjg1MjJlZTYwODg4ODox</t>
        </is>
      </c>
      <c r="S3860"/>
      <c r="T3860" t="inlineStr">
        <is>
          <t>Zone 1</t>
        </is>
      </c>
      <c r="U3860" t="inlineStr">
        <is>
          <t xml:space="preserve">Bauer </t>
        </is>
      </c>
    </row>
    <row r="3861" ht="25.5" customHeight="1">
      <c r="A3861" t="inlineStr">
        <is>
          <t>FRANCE_023_4.4</t>
        </is>
      </c>
      <c r="B3861" t="inlineStr">
        <is>
          <t>FRANCE_023</t>
        </is>
      </c>
      <c r="C3861" t="inlineStr">
        <is>
          <t>Europe</t>
        </is>
      </c>
      <c r="D3861" t="inlineStr">
        <is>
          <t>France</t>
        </is>
      </c>
      <c r="E3861" t="inlineStr">
        <is>
          <t>Saint-Witz</t>
        </is>
      </c>
      <c r="F3861" t="inlineStr">
        <is>
          <t>XPENG Store Roissy</t>
        </is>
      </c>
      <c r="G3861" s="3">
        <v>46069.96056712963</v>
      </c>
      <c r="H3861" t="inlineStr">
        <is>
          <t>Regional Check</t>
        </is>
      </c>
      <c r="I3861" t="inlineStr">
        <is>
          <t>Utilisateur invité 64048</t>
        </is>
      </c>
      <c r="J3861" t="inlineStr">
        <is>
          <t>4.4</t>
        </is>
      </c>
      <c r="K3861" t="inlineStr">
        <is>
          <t>Marketing&amp;UserOperation</t>
        </is>
      </c>
      <c r="L3861" t="inlineStr">
        <is>
          <t>Community Events</t>
        </is>
      </c>
      <c r="M3861" t="inlineStr">
        <is>
          <t>Pass</t>
        </is>
      </c>
      <c r="N3861"/>
      <c r="O3861"/>
      <c r="P3861" t="inlineStr">
        <is>
          <t>Find Attachment</t>
        </is>
      </c>
      <c r="Q3861" t="inlineStr">
        <is>
          <t>France Quick Check</t>
        </is>
      </c>
      <c r="R3861" t="inlineStr">
        <is>
          <t>NzU5MzI2NTc3ODQwMTUyODc3MTpGUkFOQ0VfMDIzXzQuNDo0ZjRmNTJlYjlmYjVjZmUwNTE1MDVlZWU0YjM5YzczMDox</t>
        </is>
      </c>
      <c r="S3861"/>
      <c r="T3861" t="inlineStr">
        <is>
          <t>Zone 1</t>
        </is>
      </c>
      <c r="U3861" t="inlineStr">
        <is>
          <t xml:space="preserve">Bauer </t>
        </is>
      </c>
    </row>
    <row r="3862" ht="25.5" customHeight="1">
      <c r="A3862" t="inlineStr">
        <is>
          <t>FRANCE_023_5.1</t>
        </is>
      </c>
      <c r="B3862" t="inlineStr">
        <is>
          <t>FRANCE_023</t>
        </is>
      </c>
      <c r="C3862" t="inlineStr">
        <is>
          <t>Europe</t>
        </is>
      </c>
      <c r="D3862" t="inlineStr">
        <is>
          <t>France</t>
        </is>
      </c>
      <c r="E3862" t="inlineStr">
        <is>
          <t>Saint-Witz</t>
        </is>
      </c>
      <c r="F3862" t="inlineStr">
        <is>
          <t>XPENG Store Roissy</t>
        </is>
      </c>
      <c r="G3862" s="3">
        <v>46069.96056712963</v>
      </c>
      <c r="H3862" t="inlineStr">
        <is>
          <t>Regional Check</t>
        </is>
      </c>
      <c r="I3862" t="inlineStr">
        <is>
          <t>Utilisateur invité 64048</t>
        </is>
      </c>
      <c r="J3862" t="inlineStr">
        <is>
          <t>5.1</t>
        </is>
      </c>
      <c r="K3862" t="inlineStr">
        <is>
          <t>StaffDemeanor</t>
        </is>
      </c>
      <c r="L3862" t="inlineStr">
        <is>
          <t>Staff Demeanor</t>
        </is>
      </c>
      <c r="M3862" t="inlineStr">
        <is>
          <t>Pass</t>
        </is>
      </c>
      <c r="N3862" t="inlineStr">
        <is>
          <t>XPENG Roissy customized down jacket.</t>
        </is>
      </c>
      <c r="O3862" t="inlineStr">
        <is>
          <t>Doudoune customisee XPENG Roissy.</t>
        </is>
      </c>
      <c r="P3862" t="inlineStr">
        <is>
          <t>Find Attachment</t>
        </is>
      </c>
      <c r="Q3862" t="inlineStr">
        <is>
          <t>France Quick Check</t>
        </is>
      </c>
      <c r="R3862" t="inlineStr">
        <is>
          <t>NzU5MzI2NTc3ODQwMTUyODc3MTpGUkFOQ0VfMDIzXzUuMTo4YzcxNzhjNTAxZWQ4Mjk1MGMyYzg2ZGZlNTg4YzZlOTox</t>
        </is>
      </c>
      <c r="S3862"/>
      <c r="T3862" t="inlineStr">
        <is>
          <t>Zone 1</t>
        </is>
      </c>
      <c r="U3862" t="inlineStr">
        <is>
          <t xml:space="preserve">Bauer </t>
        </is>
      </c>
    </row>
    <row r="3863" ht="25.5" customHeight="1">
      <c r="A3863" t="inlineStr">
        <is>
          <t>GERMANY_007_3.11</t>
        </is>
      </c>
      <c r="B3863" t="inlineStr">
        <is>
          <t>GERMANY_007</t>
        </is>
      </c>
      <c r="C3863" t="inlineStr">
        <is>
          <t>Europe</t>
        </is>
      </c>
      <c r="D3863" t="inlineStr">
        <is>
          <t>Germany</t>
        </is>
      </c>
      <c r="E3863" t="inlineStr">
        <is>
          <t>Hamburg Region - Jesteburg</t>
        </is>
      </c>
      <c r="F3863" t="inlineStr">
        <is>
          <t>XPENG Experience Center Hamburg South</t>
        </is>
      </c>
      <c r="G3863" s="3">
        <v>46070.72074074074</v>
      </c>
      <c r="H3863" t="inlineStr">
        <is>
          <t>Self-check</t>
        </is>
      </c>
      <c r="I3863" t="inlineStr">
        <is>
          <t>Gastbenutzer 55472</t>
        </is>
      </c>
      <c r="J3863" t="inlineStr">
        <is>
          <t>3.11</t>
        </is>
      </c>
      <c r="K3863" t="inlineStr">
        <is>
          <t>Aftersales</t>
        </is>
      </c>
      <c r="L3863" t="inlineStr">
        <is>
          <t>Customer Follow-up (Aftersales)</t>
        </is>
      </c>
      <c r="M3863" t="inlineStr">
        <is>
          <t>Not Applicable</t>
        </is>
      </c>
      <c r="N3863" t="inlineStr">
        <is>
          <t>Invoice clarification is handled directly at the counter or self-service kiosk upon collection. Any problems will be resolved immediately.</t>
        </is>
      </c>
      <c r="O3863" t="inlineStr">
        <is>
          <t>Rechnungsklärung erfolgt direkt über den Counter oder SB bei Abholung. Probleme werden direkt geklärt.</t>
        </is>
      </c>
      <c r="P3863" t="inlineStr">
        <is>
          <t>Find Attachment</t>
        </is>
      </c>
      <c r="Q3863" t="inlineStr">
        <is>
          <t>Germany Quick Check</t>
        </is>
      </c>
      <c r="R3863" t="inlineStr">
        <is>
          <t>NzU5MzI2NTc3ODQwMTUyODc3MTpHRVJNQU5ZXzAwN18zLjExOmZkMzU1YWY0YTkyZTFmMDk2OWM2YzZhYTYxM2Q1MGJlOjE=</t>
        </is>
      </c>
      <c r="S3863"/>
      <c r="T3863"/>
      <c r="U3863" t="inlineStr">
        <is>
          <t>Kuhn &amp; Witte</t>
        </is>
      </c>
    </row>
    <row r="3864" ht="25.5" customHeight="1">
      <c r="A3864" t="inlineStr">
        <is>
          <t>GERMANY_007_3.2</t>
        </is>
      </c>
      <c r="B3864" t="inlineStr">
        <is>
          <t>GERMANY_007</t>
        </is>
      </c>
      <c r="C3864" t="inlineStr">
        <is>
          <t>Europe</t>
        </is>
      </c>
      <c r="D3864" t="inlineStr">
        <is>
          <t>Germany</t>
        </is>
      </c>
      <c r="E3864" t="inlineStr">
        <is>
          <t>Hamburg Region - Jesteburg</t>
        </is>
      </c>
      <c r="F3864" t="inlineStr">
        <is>
          <t>XPENG Experience Center Hamburg South</t>
        </is>
      </c>
      <c r="G3864" s="3">
        <v>46070.72074074074</v>
      </c>
      <c r="H3864" t="inlineStr">
        <is>
          <t>Self-check</t>
        </is>
      </c>
      <c r="I3864" t="inlineStr">
        <is>
          <t>Gastbenutzer 55472</t>
        </is>
      </c>
      <c r="J3864" t="inlineStr">
        <is>
          <t>3.2</t>
        </is>
      </c>
      <c r="K3864" t="inlineStr">
        <is>
          <t>Aftersales</t>
        </is>
      </c>
      <c r="L3864" t="inlineStr">
        <is>
          <t>Appointment Reminder</t>
        </is>
      </c>
      <c r="M3864" t="inlineStr">
        <is>
          <t>Pass</t>
        </is>
      </c>
      <c r="N3864" t="inlineStr">
        <is>
          <t>If the customer requests it and we have a data privacy statement. System Cross</t>
        </is>
      </c>
      <c r="O3864" t="inlineStr">
        <is>
          <t>Wenn der Kunde dies Wünscht und uns eine Datenschutzerklärung vorliegt. System Cross</t>
        </is>
      </c>
      <c r="P3864" t="inlineStr">
        <is>
          <t>Find Attachment</t>
        </is>
      </c>
      <c r="Q3864" t="inlineStr">
        <is>
          <t>Germany Quick Check</t>
        </is>
      </c>
      <c r="R3864" t="inlineStr">
        <is>
          <t>NzU5MzI2NTc3ODQwMTUyODc3MTpHRVJNQU5ZXzAwN18zLjI6OGExODU1ZjkxNGM2ODA4NTQ0MTkwOWNmMDVlNTYxYTQ6MQ==</t>
        </is>
      </c>
      <c r="S3864"/>
      <c r="T3864"/>
      <c r="U3864" t="inlineStr">
        <is>
          <t>Kuhn &amp; Witte</t>
        </is>
      </c>
    </row>
    <row r="3865" ht="25.5" customHeight="1">
      <c r="A3865" t="inlineStr">
        <is>
          <t>GERMANY_007_3.3</t>
        </is>
      </c>
      <c r="B3865" t="inlineStr">
        <is>
          <t>GERMANY_007</t>
        </is>
      </c>
      <c r="C3865" t="inlineStr">
        <is>
          <t>Europe</t>
        </is>
      </c>
      <c r="D3865" t="inlineStr">
        <is>
          <t>Germany</t>
        </is>
      </c>
      <c r="E3865" t="inlineStr">
        <is>
          <t>Hamburg Region - Jesteburg</t>
        </is>
      </c>
      <c r="F3865" t="inlineStr">
        <is>
          <t>XPENG Experience Center Hamburg South</t>
        </is>
      </c>
      <c r="G3865" s="3">
        <v>46070.72074074074</v>
      </c>
      <c r="H3865" t="inlineStr">
        <is>
          <t>Self-check</t>
        </is>
      </c>
      <c r="I3865" t="inlineStr">
        <is>
          <t>Gastbenutzer 55472</t>
        </is>
      </c>
      <c r="J3865" t="inlineStr">
        <is>
          <t>3.3</t>
        </is>
      </c>
      <c r="K3865" t="inlineStr">
        <is>
          <t>Aftersales</t>
        </is>
      </c>
      <c r="L3865" t="inlineStr">
        <is>
          <t>Car Interior Protection Kits (3 key items)</t>
        </is>
      </c>
      <c r="M3865" t="inlineStr">
        <is>
          <t>Pass</t>
        </is>
      </c>
      <c r="N3865" t="inlineStr">
        <is>
          <t>Manufacturer Mewa</t>
        </is>
      </c>
      <c r="O3865" t="inlineStr">
        <is>
          <t>Hersteller Mewa</t>
        </is>
      </c>
      <c r="P3865" t="inlineStr">
        <is>
          <t>Find Attachment</t>
        </is>
      </c>
      <c r="Q3865" t="inlineStr">
        <is>
          <t>Germany Quick Check</t>
        </is>
      </c>
      <c r="R3865" t="inlineStr">
        <is>
          <t>NzU5MzI2NTc3ODQwMTUyODc3MTpHRVJNQU5ZXzAwN18zLjM6NzNmN2FjNWEwYmIwOTlhMDdjMmJjMjNjODRhMzk1NDA6MQ==</t>
        </is>
      </c>
      <c r="S3865"/>
      <c r="T3865"/>
      <c r="U3865" t="inlineStr">
        <is>
          <t>Kuhn &amp; Witte</t>
        </is>
      </c>
    </row>
    <row r="3866" ht="25.5" customHeight="1">
      <c r="A3866" t="inlineStr">
        <is>
          <t>GERMANY_007_3.5</t>
        </is>
      </c>
      <c r="B3866" t="inlineStr">
        <is>
          <t>GERMANY_007</t>
        </is>
      </c>
      <c r="C3866" t="inlineStr">
        <is>
          <t>Europe</t>
        </is>
      </c>
      <c r="D3866" t="inlineStr">
        <is>
          <t>Germany</t>
        </is>
      </c>
      <c r="E3866" t="inlineStr">
        <is>
          <t>Hamburg Region - Jesteburg</t>
        </is>
      </c>
      <c r="F3866" t="inlineStr">
        <is>
          <t>XPENG Experience Center Hamburg South</t>
        </is>
      </c>
      <c r="G3866" s="3">
        <v>46070.72074074074</v>
      </c>
      <c r="H3866" t="inlineStr">
        <is>
          <t>Self-check</t>
        </is>
      </c>
      <c r="I3866" t="inlineStr">
        <is>
          <t>Gastbenutzer 55472</t>
        </is>
      </c>
      <c r="J3866" t="inlineStr">
        <is>
          <t>3.5</t>
        </is>
      </c>
      <c r="K3866" t="inlineStr">
        <is>
          <t>Aftersales</t>
        </is>
      </c>
      <c r="L3866" t="inlineStr">
        <is>
          <t>Customer Lounge Service (Aftersales)</t>
        </is>
      </c>
      <c r="M3866" t="inlineStr">
        <is>
          <t>Pass</t>
        </is>
      </c>
      <c r="N3866"/>
      <c r="O3866"/>
      <c r="P3866" t="inlineStr">
        <is>
          <t>Find Attachment</t>
        </is>
      </c>
      <c r="Q3866" t="inlineStr">
        <is>
          <t>Germany Quick Check</t>
        </is>
      </c>
      <c r="R3866" t="inlineStr">
        <is>
          <t>NzU5MzI2NTc3ODQwMTUyODc3MTpHRVJNQU5ZXzAwN18zLjU6ZjkwMDgxZjVjNTkxNDVmYzY1MmFlNDY1ZDU4N2Q2NDU6MQ==</t>
        </is>
      </c>
      <c r="S3866"/>
      <c r="T3866"/>
      <c r="U3866" t="inlineStr">
        <is>
          <t>Kuhn &amp; Witte</t>
        </is>
      </c>
    </row>
    <row r="3867" ht="25.5" customHeight="1">
      <c r="A3867" t="inlineStr">
        <is>
          <t>GERMANY_007_3.6</t>
        </is>
      </c>
      <c r="B3867" t="inlineStr">
        <is>
          <t>GERMANY_007</t>
        </is>
      </c>
      <c r="C3867" t="inlineStr">
        <is>
          <t>Europe</t>
        </is>
      </c>
      <c r="D3867" t="inlineStr">
        <is>
          <t>Germany</t>
        </is>
      </c>
      <c r="E3867" t="inlineStr">
        <is>
          <t>Hamburg Region - Jesteburg</t>
        </is>
      </c>
      <c r="F3867" t="inlineStr">
        <is>
          <t>XPENG Experience Center Hamburg South</t>
        </is>
      </c>
      <c r="G3867" s="3">
        <v>46070.72074074074</v>
      </c>
      <c r="H3867" t="inlineStr">
        <is>
          <t>Self-check</t>
        </is>
      </c>
      <c r="I3867" t="inlineStr">
        <is>
          <t>Gastbenutzer 55472</t>
        </is>
      </c>
      <c r="J3867" t="inlineStr">
        <is>
          <t>3.6</t>
        </is>
      </c>
      <c r="K3867" t="inlineStr">
        <is>
          <t>Aftersales</t>
        </is>
      </c>
      <c r="L3867" t="inlineStr">
        <is>
          <t>Courtesy Car</t>
        </is>
      </c>
      <c r="M3867" t="inlineStr">
        <is>
          <t>Pass</t>
        </is>
      </c>
      <c r="N3867" t="inlineStr">
        <is>
          <t>G9 available</t>
        </is>
      </c>
      <c r="O3867" t="inlineStr">
        <is>
          <t>G9 vorhanden</t>
        </is>
      </c>
      <c r="P3867" t="inlineStr">
        <is>
          <t>Find Attachment</t>
        </is>
      </c>
      <c r="Q3867" t="inlineStr">
        <is>
          <t>Germany Quick Check</t>
        </is>
      </c>
      <c r="R3867" t="inlineStr">
        <is>
          <t>NzU5MzI2NTc3ODQwMTUyODc3MTpHRVJNQU5ZXzAwN18zLjY6ZDNjYWM1ODE1ZGQyNGQ2NzgwNWQ3YjM4M2M5YzYxYjU6MQ==</t>
        </is>
      </c>
      <c r="S3867"/>
      <c r="T3867"/>
      <c r="U3867" t="inlineStr">
        <is>
          <t>Kuhn &amp; Witte</t>
        </is>
      </c>
    </row>
    <row r="3868" ht="25.5" customHeight="1">
      <c r="A3868" t="inlineStr">
        <is>
          <t>GERMANY_007_3.9</t>
        </is>
      </c>
      <c r="B3868" t="inlineStr">
        <is>
          <t>GERMANY_007</t>
        </is>
      </c>
      <c r="C3868" t="inlineStr">
        <is>
          <t>Europe</t>
        </is>
      </c>
      <c r="D3868" t="inlineStr">
        <is>
          <t>Germany</t>
        </is>
      </c>
      <c r="E3868" t="inlineStr">
        <is>
          <t>Hamburg Region - Jesteburg</t>
        </is>
      </c>
      <c r="F3868" t="inlineStr">
        <is>
          <t>XPENG Experience Center Hamburg South</t>
        </is>
      </c>
      <c r="G3868" s="3">
        <v>46070.72074074074</v>
      </c>
      <c r="H3868" t="inlineStr">
        <is>
          <t>Self-check</t>
        </is>
      </c>
      <c r="I3868" t="inlineStr">
        <is>
          <t>Gastbenutzer 55472</t>
        </is>
      </c>
      <c r="J3868" t="inlineStr">
        <is>
          <t>3.9</t>
        </is>
      </c>
      <c r="K3868" t="inlineStr">
        <is>
          <t>Aftersales</t>
        </is>
      </c>
      <c r="L3868" t="inlineStr">
        <is>
          <t>Charging Station</t>
        </is>
      </c>
      <c r="M3868" t="inlineStr">
        <is>
          <t>Not Applicable</t>
        </is>
      </c>
      <c r="N3868" t="inlineStr">
        <is>
          <t>Only available upon customer request and at an additional charge.</t>
        </is>
      </c>
      <c r="O3868" t="inlineStr">
        <is>
          <t>Nur auf Kundenwunsch gegen separate Berechnung</t>
        </is>
      </c>
      <c r="P3868" t="inlineStr">
        <is>
          <t>Find Attachment</t>
        </is>
      </c>
      <c r="Q3868" t="inlineStr">
        <is>
          <t>Germany Quick Check</t>
        </is>
      </c>
      <c r="R3868" t="inlineStr">
        <is>
          <t>NzU5MzI2NTc3ODQwMTUyODc3MTpHRVJNQU5ZXzAwN18zLjk6ODY3ZjVhZGQ3Y2UxZDMzZmNmM2ZkZDQyZjY0NTM4ODE6MQ==</t>
        </is>
      </c>
      <c r="S3868"/>
      <c r="T3868"/>
      <c r="U3868" t="inlineStr">
        <is>
          <t>Kuhn &amp; Witte</t>
        </is>
      </c>
    </row>
    <row r="3869" ht="25.5" customHeight="1">
      <c r="A3869" t="inlineStr">
        <is>
          <t>NORWAY_023_1.1</t>
        </is>
      </c>
      <c r="B3869" t="inlineStr">
        <is>
          <t>NORWAY_023</t>
        </is>
      </c>
      <c r="C3869" t="inlineStr">
        <is>
          <t>Europe</t>
        </is>
      </c>
      <c r="D3869" t="inlineStr">
        <is>
          <t>Norway</t>
        </is>
      </c>
      <c r="E3869" t="inlineStr">
        <is>
          <t>Tromsö</t>
        </is>
      </c>
      <c r="F3869" t="inlineStr">
        <is>
          <t>XPENG Experience Center Tromsö</t>
        </is>
      </c>
      <c r="G3869" s="3">
        <v>46070.81662037037</v>
      </c>
      <c r="H3869" t="inlineStr">
        <is>
          <t>Self-check</t>
        </is>
      </c>
      <c r="I3869" t="inlineStr">
        <is>
          <t>访客 33988</t>
        </is>
      </c>
      <c r="J3869" t="inlineStr">
        <is>
          <t>1.1</t>
        </is>
      </c>
      <c r="K3869" t="inlineStr">
        <is>
          <t>Sales</t>
        </is>
      </c>
      <c r="L3869" t="inlineStr">
        <is>
          <t>Store Info Maintenance</t>
        </is>
      </c>
      <c r="M3869" t="inlineStr">
        <is>
          <t>Pass</t>
        </is>
      </c>
      <c r="N3869"/>
      <c r="O3869"/>
      <c r="P3869" t="inlineStr">
        <is>
          <t>Find Attachment</t>
        </is>
      </c>
      <c r="Q3869" t="inlineStr">
        <is>
          <t>Norway Quick Check</t>
        </is>
      </c>
      <c r="R3869" t="inlineStr">
        <is>
          <t>NzU5MzI2NTc3ODQwMTUyODc3MTpOT1JXQVlfMDIzXzEuMTpkOTVhYTA1NDA3MDc0MTA4ZTZkZjUzZDZhNGIyMmM5OTox</t>
        </is>
      </c>
      <c r="S3869"/>
      <c r="T3869"/>
      <c r="U3869" t="inlineStr">
        <is>
          <t>Bili Nord</t>
        </is>
      </c>
    </row>
    <row r="3870" ht="25.5" customHeight="1">
      <c r="A3870" t="inlineStr">
        <is>
          <t>NORWAY_023_1.10</t>
        </is>
      </c>
      <c r="B3870" t="inlineStr">
        <is>
          <t>NORWAY_023</t>
        </is>
      </c>
      <c r="C3870" t="inlineStr">
        <is>
          <t>Europe</t>
        </is>
      </c>
      <c r="D3870" t="inlineStr">
        <is>
          <t>Norway</t>
        </is>
      </c>
      <c r="E3870" t="inlineStr">
        <is>
          <t>Tromsö</t>
        </is>
      </c>
      <c r="F3870" t="inlineStr">
        <is>
          <t>XPENG Experience Center Tromsö</t>
        </is>
      </c>
      <c r="G3870" s="3">
        <v>46070.81662037037</v>
      </c>
      <c r="H3870" t="inlineStr">
        <is>
          <t>Self-check</t>
        </is>
      </c>
      <c r="I3870" t="inlineStr">
        <is>
          <t>访客 33988</t>
        </is>
      </c>
      <c r="J3870" t="inlineStr">
        <is>
          <t>1.10</t>
        </is>
      </c>
      <c r="K3870" t="inlineStr">
        <is>
          <t>Sales</t>
        </is>
      </c>
      <c r="L3870" t="inlineStr">
        <is>
          <t>Exhibition Vehicle Security</t>
        </is>
      </c>
      <c r="M3870" t="inlineStr">
        <is>
          <t>Pass</t>
        </is>
      </c>
      <c r="N3870"/>
      <c r="O3870"/>
      <c r="P3870" t="inlineStr">
        <is>
          <t>Find Attachment</t>
        </is>
      </c>
      <c r="Q3870" t="inlineStr">
        <is>
          <t>Norway Quick Check</t>
        </is>
      </c>
      <c r="R3870" t="inlineStr">
        <is>
          <t>NzU5MzI2NTc3ODQwMTUyODc3MTpOT1JXQVlfMDIzXzEuMTA6NDk3YTlhNTk3MTdlNTRmNWU0NmY3NWI4NGE4MWUzYWI6MQ==</t>
        </is>
      </c>
      <c r="S3870"/>
      <c r="T3870"/>
      <c r="U3870" t="inlineStr">
        <is>
          <t>Bili Nord</t>
        </is>
      </c>
    </row>
    <row r="3871" ht="25.5" customHeight="1">
      <c r="A3871" t="inlineStr">
        <is>
          <t>NORWAY_023_1.11</t>
        </is>
      </c>
      <c r="B3871" t="inlineStr">
        <is>
          <t>NORWAY_023</t>
        </is>
      </c>
      <c r="C3871" t="inlineStr">
        <is>
          <t>Europe</t>
        </is>
      </c>
      <c r="D3871" t="inlineStr">
        <is>
          <t>Norway</t>
        </is>
      </c>
      <c r="E3871" t="inlineStr">
        <is>
          <t>Tromsö</t>
        </is>
      </c>
      <c r="F3871" t="inlineStr">
        <is>
          <t>XPENG Experience Center Tromsö</t>
        </is>
      </c>
      <c r="G3871" s="3">
        <v>46070.81662037037</v>
      </c>
      <c r="H3871" t="inlineStr">
        <is>
          <t>Self-check</t>
        </is>
      </c>
      <c r="I3871" t="inlineStr">
        <is>
          <t>访客 33988</t>
        </is>
      </c>
      <c r="J3871" t="inlineStr">
        <is>
          <t>1.11</t>
        </is>
      </c>
      <c r="K3871" t="inlineStr">
        <is>
          <t>Sales</t>
        </is>
      </c>
      <c r="L3871" t="inlineStr">
        <is>
          <t>External Condition (Vehicle Intro)</t>
        </is>
      </c>
      <c r="M3871" t="inlineStr">
        <is>
          <t>Pass</t>
        </is>
      </c>
      <c r="N3871"/>
      <c r="O3871"/>
      <c r="P3871" t="inlineStr">
        <is>
          <t>Find Attachment</t>
        </is>
      </c>
      <c r="Q3871" t="inlineStr">
        <is>
          <t>Norway Quick Check</t>
        </is>
      </c>
      <c r="R3871" t="inlineStr">
        <is>
          <t>NzU5MzI2NTc3ODQwMTUyODc3MTpOT1JXQVlfMDIzXzEuMTE6MmFiZjhiNjI1YWU0MzgwYjIyZDU2ZDIzY2I0NTBlZDE6MQ==</t>
        </is>
      </c>
      <c r="S3871"/>
      <c r="T3871"/>
      <c r="U3871" t="inlineStr">
        <is>
          <t>Bili Nord</t>
        </is>
      </c>
    </row>
    <row r="3872" ht="25.5" customHeight="1">
      <c r="A3872" t="inlineStr">
        <is>
          <t>NORWAY_023_1.12</t>
        </is>
      </c>
      <c r="B3872" t="inlineStr">
        <is>
          <t>NORWAY_023</t>
        </is>
      </c>
      <c r="C3872" t="inlineStr">
        <is>
          <t>Europe</t>
        </is>
      </c>
      <c r="D3872" t="inlineStr">
        <is>
          <t>Norway</t>
        </is>
      </c>
      <c r="E3872" t="inlineStr">
        <is>
          <t>Tromsö</t>
        </is>
      </c>
      <c r="F3872" t="inlineStr">
        <is>
          <t>XPENG Experience Center Tromsö</t>
        </is>
      </c>
      <c r="G3872" s="3">
        <v>46070.81662037037</v>
      </c>
      <c r="H3872" t="inlineStr">
        <is>
          <t>Self-check</t>
        </is>
      </c>
      <c r="I3872" t="inlineStr">
        <is>
          <t>访客 33988</t>
        </is>
      </c>
      <c r="J3872" t="inlineStr">
        <is>
          <t>1.12</t>
        </is>
      </c>
      <c r="K3872" t="inlineStr">
        <is>
          <t>Sales</t>
        </is>
      </c>
      <c r="L3872" t="inlineStr">
        <is>
          <t>Interior Condition (Vehicle Intro)</t>
        </is>
      </c>
      <c r="M3872" t="inlineStr">
        <is>
          <t>Pass</t>
        </is>
      </c>
      <c r="N3872"/>
      <c r="O3872"/>
      <c r="P3872" t="inlineStr">
        <is>
          <t>Find Attachment</t>
        </is>
      </c>
      <c r="Q3872" t="inlineStr">
        <is>
          <t>Norway Quick Check</t>
        </is>
      </c>
      <c r="R3872" t="inlineStr">
        <is>
          <t>NzU5MzI2NTc3ODQwMTUyODc3MTpOT1JXQVlfMDIzXzEuMTI6OTMxYjNhMTBjNTEzYzRhM2IwMDBlOTk2MDE1ODBmYTE6MQ==</t>
        </is>
      </c>
      <c r="S3872"/>
      <c r="T3872"/>
      <c r="U3872" t="inlineStr">
        <is>
          <t>Bili Nord</t>
        </is>
      </c>
    </row>
    <row r="3873" ht="25.5" customHeight="1">
      <c r="A3873" t="inlineStr">
        <is>
          <t>NORWAY_023_1.13</t>
        </is>
      </c>
      <c r="B3873" t="inlineStr">
        <is>
          <t>NORWAY_023</t>
        </is>
      </c>
      <c r="C3873" t="inlineStr">
        <is>
          <t>Europe</t>
        </is>
      </c>
      <c r="D3873" t="inlineStr">
        <is>
          <t>Norway</t>
        </is>
      </c>
      <c r="E3873" t="inlineStr">
        <is>
          <t>Tromsö</t>
        </is>
      </c>
      <c r="F3873" t="inlineStr">
        <is>
          <t>XPENG Experience Center Tromsö</t>
        </is>
      </c>
      <c r="G3873" s="3">
        <v>46070.81662037037</v>
      </c>
      <c r="H3873" t="inlineStr">
        <is>
          <t>Self-check</t>
        </is>
      </c>
      <c r="I3873" t="inlineStr">
        <is>
          <t>访客 33988</t>
        </is>
      </c>
      <c r="J3873" t="inlineStr">
        <is>
          <t>1.13</t>
        </is>
      </c>
      <c r="K3873" t="inlineStr">
        <is>
          <t>Sales</t>
        </is>
      </c>
      <c r="L3873" t="inlineStr">
        <is>
          <t>External Condition (Test Drive)</t>
        </is>
      </c>
      <c r="M3873" t="inlineStr">
        <is>
          <t>Pass</t>
        </is>
      </c>
      <c r="N3873"/>
      <c r="O3873"/>
      <c r="P3873" t="inlineStr">
        <is>
          <t>Find Attachment</t>
        </is>
      </c>
      <c r="Q3873" t="inlineStr">
        <is>
          <t>Norway Quick Check</t>
        </is>
      </c>
      <c r="R3873" t="inlineStr">
        <is>
          <t>NzU5MzI2NTc3ODQwMTUyODc3MTpOT1JXQVlfMDIzXzEuMTM6YTYyNDg4NjFlOTI0ZDFmYzgwZjJmMGNjZjNlMjkxNzI6MQ==</t>
        </is>
      </c>
      <c r="S3873"/>
      <c r="T3873"/>
      <c r="U3873" t="inlineStr">
        <is>
          <t>Bili Nord</t>
        </is>
      </c>
    </row>
    <row r="3874" ht="25.5" customHeight="1">
      <c r="A3874" t="inlineStr">
        <is>
          <t>NORWAY_023_1.14</t>
        </is>
      </c>
      <c r="B3874" t="inlineStr">
        <is>
          <t>NORWAY_023</t>
        </is>
      </c>
      <c r="C3874" t="inlineStr">
        <is>
          <t>Europe</t>
        </is>
      </c>
      <c r="D3874" t="inlineStr">
        <is>
          <t>Norway</t>
        </is>
      </c>
      <c r="E3874" t="inlineStr">
        <is>
          <t>Tromsö</t>
        </is>
      </c>
      <c r="F3874" t="inlineStr">
        <is>
          <t>XPENG Experience Center Tromsö</t>
        </is>
      </c>
      <c r="G3874" s="3">
        <v>46070.81662037037</v>
      </c>
      <c r="H3874" t="inlineStr">
        <is>
          <t>Self-check</t>
        </is>
      </c>
      <c r="I3874" t="inlineStr">
        <is>
          <t>访客 33988</t>
        </is>
      </c>
      <c r="J3874" t="inlineStr">
        <is>
          <t>1.14</t>
        </is>
      </c>
      <c r="K3874" t="inlineStr">
        <is>
          <t>Sales</t>
        </is>
      </c>
      <c r="L3874" t="inlineStr">
        <is>
          <t>Interior Condition (Test Drive)</t>
        </is>
      </c>
      <c r="M3874" t="inlineStr">
        <is>
          <t>Pass</t>
        </is>
      </c>
      <c r="N3874"/>
      <c r="O3874"/>
      <c r="P3874" t="inlineStr">
        <is>
          <t>Find Attachment</t>
        </is>
      </c>
      <c r="Q3874" t="inlineStr">
        <is>
          <t>Norway Quick Check</t>
        </is>
      </c>
      <c r="R3874" t="inlineStr">
        <is>
          <t>NzU5MzI2NTc3ODQwMTUyODc3MTpOT1JXQVlfMDIzXzEuMTQ6NjJmYzM5YjNmNzI4NzE0NDY3M2Q4YzE3YzRlMmY5ODI6MQ==</t>
        </is>
      </c>
      <c r="S3874"/>
      <c r="T3874"/>
      <c r="U3874" t="inlineStr">
        <is>
          <t>Bili Nord</t>
        </is>
      </c>
    </row>
    <row r="3875" ht="25.5" customHeight="1">
      <c r="A3875" t="inlineStr">
        <is>
          <t>NORWAY_023_1.15</t>
        </is>
      </c>
      <c r="B3875" t="inlineStr">
        <is>
          <t>NORWAY_023</t>
        </is>
      </c>
      <c r="C3875" t="inlineStr">
        <is>
          <t>Europe</t>
        </is>
      </c>
      <c r="D3875" t="inlineStr">
        <is>
          <t>Norway</t>
        </is>
      </c>
      <c r="E3875" t="inlineStr">
        <is>
          <t>Tromsö</t>
        </is>
      </c>
      <c r="F3875" t="inlineStr">
        <is>
          <t>XPENG Experience Center Tromsö</t>
        </is>
      </c>
      <c r="G3875" s="3">
        <v>46070.81662037037</v>
      </c>
      <c r="H3875" t="inlineStr">
        <is>
          <t>Self-check</t>
        </is>
      </c>
      <c r="I3875" t="inlineStr">
        <is>
          <t>访客 33988</t>
        </is>
      </c>
      <c r="J3875" t="inlineStr">
        <is>
          <t>1.15</t>
        </is>
      </c>
      <c r="K3875" t="inlineStr">
        <is>
          <t>Sales</t>
        </is>
      </c>
      <c r="L3875" t="inlineStr">
        <is>
          <t>Test Drive Agreement</t>
        </is>
      </c>
      <c r="M3875" t="inlineStr">
        <is>
          <t>Pass</t>
        </is>
      </c>
      <c r="N3875"/>
      <c r="O3875"/>
      <c r="P3875" t="inlineStr">
        <is>
          <t>Find Attachment</t>
        </is>
      </c>
      <c r="Q3875" t="inlineStr">
        <is>
          <t>Norway Quick Check</t>
        </is>
      </c>
      <c r="R3875" t="inlineStr">
        <is>
          <t>NzU5MzI2NTc3ODQwMTUyODc3MTpOT1JXQVlfMDIzXzEuMTU6MzA5M2Y1NmQ2NzkzZGIzMGVkNzAxNGEzNjQ2NWJjYTM6MQ==</t>
        </is>
      </c>
      <c r="S3875"/>
      <c r="T3875"/>
      <c r="U3875" t="inlineStr">
        <is>
          <t>Bili Nord</t>
        </is>
      </c>
    </row>
    <row r="3876" ht="25.5" customHeight="1">
      <c r="A3876" t="inlineStr">
        <is>
          <t>NORWAY_023_1.16</t>
        </is>
      </c>
      <c r="B3876" t="inlineStr">
        <is>
          <t>NORWAY_023</t>
        </is>
      </c>
      <c r="C3876" t="inlineStr">
        <is>
          <t>Europe</t>
        </is>
      </c>
      <c r="D3876" t="inlineStr">
        <is>
          <t>Norway</t>
        </is>
      </c>
      <c r="E3876" t="inlineStr">
        <is>
          <t>Tromsö</t>
        </is>
      </c>
      <c r="F3876" t="inlineStr">
        <is>
          <t>XPENG Experience Center Tromsö</t>
        </is>
      </c>
      <c r="G3876" s="3">
        <v>46070.81662037037</v>
      </c>
      <c r="H3876" t="inlineStr">
        <is>
          <t>Self-check</t>
        </is>
      </c>
      <c r="I3876" t="inlineStr">
        <is>
          <t>访客 33988</t>
        </is>
      </c>
      <c r="J3876" t="inlineStr">
        <is>
          <t>1.16</t>
        </is>
      </c>
      <c r="K3876" t="inlineStr">
        <is>
          <t>Sales</t>
        </is>
      </c>
      <c r="L3876" t="inlineStr">
        <is>
          <t>Test Drive Route &amp; Process Explanation</t>
        </is>
      </c>
      <c r="M3876" t="inlineStr">
        <is>
          <t>Pass</t>
        </is>
      </c>
      <c r="N3876"/>
      <c r="O3876"/>
      <c r="P3876" t="inlineStr">
        <is>
          <t>Find Attachment</t>
        </is>
      </c>
      <c r="Q3876" t="inlineStr">
        <is>
          <t>Norway Quick Check</t>
        </is>
      </c>
      <c r="R3876" t="inlineStr">
        <is>
          <t>NzU5MzI2NTc3ODQwMTUyODc3MTpOT1JXQVlfMDIzXzEuMTY6NTQ5ZGVhYTU1MTU2MDYxNTc4NDE3Mjc0NzljMzE3ZmQ6MQ==</t>
        </is>
      </c>
      <c r="S3876"/>
      <c r="T3876"/>
      <c r="U3876" t="inlineStr">
        <is>
          <t>Bili Nord</t>
        </is>
      </c>
    </row>
    <row r="3877" ht="25.5" customHeight="1">
      <c r="A3877" t="inlineStr">
        <is>
          <t>NORWAY_023_1.17</t>
        </is>
      </c>
      <c r="B3877" t="inlineStr">
        <is>
          <t>NORWAY_023</t>
        </is>
      </c>
      <c r="C3877" t="inlineStr">
        <is>
          <t>Europe</t>
        </is>
      </c>
      <c r="D3877" t="inlineStr">
        <is>
          <t>Norway</t>
        </is>
      </c>
      <c r="E3877" t="inlineStr">
        <is>
          <t>Tromsö</t>
        </is>
      </c>
      <c r="F3877" t="inlineStr">
        <is>
          <t>XPENG Experience Center Tromsö</t>
        </is>
      </c>
      <c r="G3877" s="3">
        <v>46070.81662037037</v>
      </c>
      <c r="H3877" t="inlineStr">
        <is>
          <t>Self-check</t>
        </is>
      </c>
      <c r="I3877" t="inlineStr">
        <is>
          <t>访客 33988</t>
        </is>
      </c>
      <c r="J3877" t="inlineStr">
        <is>
          <t>1.17</t>
        </is>
      </c>
      <c r="K3877" t="inlineStr">
        <is>
          <t>Sales</t>
        </is>
      </c>
      <c r="L3877" t="inlineStr">
        <is>
          <t>Delivery Confirmation</t>
        </is>
      </c>
      <c r="M3877" t="inlineStr">
        <is>
          <t>Not Applicable</t>
        </is>
      </c>
      <c r="N3877"/>
      <c r="O3877"/>
      <c r="P3877" t="inlineStr">
        <is>
          <t>Find Attachment</t>
        </is>
      </c>
      <c r="Q3877" t="inlineStr">
        <is>
          <t>Norway Quick Check</t>
        </is>
      </c>
      <c r="R3877" t="inlineStr">
        <is>
          <t>NzU5MzI2NTc3ODQwMTUyODc3MTpOT1JXQVlfMDIzXzEuMTc6OTdkZTZmMmIwZjgxMjhkNWZmMzk1MmRlYmVlMTRjZmE6MQ==</t>
        </is>
      </c>
      <c r="S3877"/>
      <c r="T3877"/>
      <c r="U3877" t="inlineStr">
        <is>
          <t>Bili Nord</t>
        </is>
      </c>
    </row>
    <row r="3878" ht="25.5" customHeight="1">
      <c r="A3878" t="inlineStr">
        <is>
          <t>NORWAY_023_1.2</t>
        </is>
      </c>
      <c r="B3878" t="inlineStr">
        <is>
          <t>NORWAY_023</t>
        </is>
      </c>
      <c r="C3878" t="inlineStr">
        <is>
          <t>Europe</t>
        </is>
      </c>
      <c r="D3878" t="inlineStr">
        <is>
          <t>Norway</t>
        </is>
      </c>
      <c r="E3878" t="inlineStr">
        <is>
          <t>Tromsö</t>
        </is>
      </c>
      <c r="F3878" t="inlineStr">
        <is>
          <t>XPENG Experience Center Tromsö</t>
        </is>
      </c>
      <c r="G3878" s="3">
        <v>46070.81662037037</v>
      </c>
      <c r="H3878" t="inlineStr">
        <is>
          <t>Self-check</t>
        </is>
      </c>
      <c r="I3878" t="inlineStr">
        <is>
          <t>访客 33988</t>
        </is>
      </c>
      <c r="J3878" t="inlineStr">
        <is>
          <t>1.2</t>
        </is>
      </c>
      <c r="K3878" t="inlineStr">
        <is>
          <t>Sales</t>
        </is>
      </c>
      <c r="L3878" t="inlineStr">
        <is>
          <t>Invite to Store</t>
        </is>
      </c>
      <c r="M3878" t="inlineStr">
        <is>
          <t>Pass</t>
        </is>
      </c>
      <c r="N3878"/>
      <c r="O3878"/>
      <c r="P3878" t="inlineStr">
        <is>
          <t>Find Attachment</t>
        </is>
      </c>
      <c r="Q3878" t="inlineStr">
        <is>
          <t>Norway Quick Check</t>
        </is>
      </c>
      <c r="R3878" t="inlineStr">
        <is>
          <t>NzU5MzI2NTc3ODQwMTUyODc3MTpOT1JXQVlfMDIzXzEuMjo2MDJjYmZkNTA1ODc3ODk3MDI4OGFlMGY0OGM0YjMwNjox</t>
        </is>
      </c>
      <c r="S3878"/>
      <c r="T3878"/>
      <c r="U3878" t="inlineStr">
        <is>
          <t>Bili Nord</t>
        </is>
      </c>
    </row>
    <row r="3879" ht="25.5" customHeight="1">
      <c r="A3879" t="inlineStr">
        <is>
          <t>NORWAY_023_1.3</t>
        </is>
      </c>
      <c r="B3879" t="inlineStr">
        <is>
          <t>NORWAY_023</t>
        </is>
      </c>
      <c r="C3879" t="inlineStr">
        <is>
          <t>Europe</t>
        </is>
      </c>
      <c r="D3879" t="inlineStr">
        <is>
          <t>Norway</t>
        </is>
      </c>
      <c r="E3879" t="inlineStr">
        <is>
          <t>Tromsö</t>
        </is>
      </c>
      <c r="F3879" t="inlineStr">
        <is>
          <t>XPENG Experience Center Tromsö</t>
        </is>
      </c>
      <c r="G3879" s="3">
        <v>46070.81662037037</v>
      </c>
      <c r="H3879" t="inlineStr">
        <is>
          <t>Self-check</t>
        </is>
      </c>
      <c r="I3879" t="inlineStr">
        <is>
          <t>访客 33988</t>
        </is>
      </c>
      <c r="J3879" t="inlineStr">
        <is>
          <t>1.3</t>
        </is>
      </c>
      <c r="K3879" t="inlineStr">
        <is>
          <t>Sales</t>
        </is>
      </c>
      <c r="L3879" t="inlineStr">
        <is>
          <t>Brand Signage</t>
        </is>
      </c>
      <c r="M3879" t="inlineStr">
        <is>
          <t>Pass</t>
        </is>
      </c>
      <c r="N3879"/>
      <c r="O3879"/>
      <c r="P3879" t="inlineStr">
        <is>
          <t>Find Attachment</t>
        </is>
      </c>
      <c r="Q3879" t="inlineStr">
        <is>
          <t>Norway Quick Check</t>
        </is>
      </c>
      <c r="R3879" t="inlineStr">
        <is>
          <t>NzU5MzI2NTc3ODQwMTUyODc3MTpOT1JXQVlfMDIzXzEuMzoyNzM3NGViOGUzNDA5ODM5ZjYzNWY4ODkwNzRlMmM2MTox</t>
        </is>
      </c>
      <c r="S3879"/>
      <c r="T3879"/>
      <c r="U3879" t="inlineStr">
        <is>
          <t>Bili Nord</t>
        </is>
      </c>
    </row>
    <row r="3880" ht="25.5" customHeight="1">
      <c r="A3880" t="inlineStr">
        <is>
          <t>NORWAY_023_1.4</t>
        </is>
      </c>
      <c r="B3880" t="inlineStr">
        <is>
          <t>NORWAY_023</t>
        </is>
      </c>
      <c r="C3880" t="inlineStr">
        <is>
          <t>Europe</t>
        </is>
      </c>
      <c r="D3880" t="inlineStr">
        <is>
          <t>Norway</t>
        </is>
      </c>
      <c r="E3880" t="inlineStr">
        <is>
          <t>Tromsö</t>
        </is>
      </c>
      <c r="F3880" t="inlineStr">
        <is>
          <t>XPENG Experience Center Tromsö</t>
        </is>
      </c>
      <c r="G3880" s="3">
        <v>46070.81662037037</v>
      </c>
      <c r="H3880" t="inlineStr">
        <is>
          <t>Self-check</t>
        </is>
      </c>
      <c r="I3880" t="inlineStr">
        <is>
          <t>访客 33988</t>
        </is>
      </c>
      <c r="J3880" t="inlineStr">
        <is>
          <t>1.4</t>
        </is>
      </c>
      <c r="K3880" t="inlineStr">
        <is>
          <t>Sales</t>
        </is>
      </c>
      <c r="L3880" t="inlineStr">
        <is>
          <t>Parking Lot</t>
        </is>
      </c>
      <c r="M3880" t="inlineStr">
        <is>
          <t>Pass</t>
        </is>
      </c>
      <c r="N3880"/>
      <c r="O3880"/>
      <c r="P3880" t="inlineStr">
        <is>
          <t>Find Attachment</t>
        </is>
      </c>
      <c r="Q3880" t="inlineStr">
        <is>
          <t>Norway Quick Check</t>
        </is>
      </c>
      <c r="R3880" t="inlineStr">
        <is>
          <t>NzU5MzI2NTc3ODQwMTUyODc3MTpOT1JXQVlfMDIzXzEuNDoxN2FkMzBlZDhmNjgxNDE3NzRiOTFhMmUwMTljMTM2ZTox</t>
        </is>
      </c>
      <c r="S3880"/>
      <c r="T3880"/>
      <c r="U3880" t="inlineStr">
        <is>
          <t>Bili Nord</t>
        </is>
      </c>
    </row>
    <row r="3881" ht="25.5" customHeight="1">
      <c r="A3881" t="inlineStr">
        <is>
          <t>NORWAY_023_1.5</t>
        </is>
      </c>
      <c r="B3881" t="inlineStr">
        <is>
          <t>NORWAY_023</t>
        </is>
      </c>
      <c r="C3881" t="inlineStr">
        <is>
          <t>Europe</t>
        </is>
      </c>
      <c r="D3881" t="inlineStr">
        <is>
          <t>Norway</t>
        </is>
      </c>
      <c r="E3881" t="inlineStr">
        <is>
          <t>Tromsö</t>
        </is>
      </c>
      <c r="F3881" t="inlineStr">
        <is>
          <t>XPENG Experience Center Tromsö</t>
        </is>
      </c>
      <c r="G3881" s="3">
        <v>46070.81662037037</v>
      </c>
      <c r="H3881" t="inlineStr">
        <is>
          <t>Self-check</t>
        </is>
      </c>
      <c r="I3881" t="inlineStr">
        <is>
          <t>访客 33988</t>
        </is>
      </c>
      <c r="J3881" t="inlineStr">
        <is>
          <t>1.5</t>
        </is>
      </c>
      <c r="K3881" t="inlineStr">
        <is>
          <t>Sales</t>
        </is>
      </c>
      <c r="L3881" t="inlineStr">
        <is>
          <t>Showroom Environment</t>
        </is>
      </c>
      <c r="M3881" t="inlineStr">
        <is>
          <t>Pass</t>
        </is>
      </c>
      <c r="N3881"/>
      <c r="O3881"/>
      <c r="P3881" t="inlineStr">
        <is>
          <t>Find Attachment</t>
        </is>
      </c>
      <c r="Q3881" t="inlineStr">
        <is>
          <t>Norway Quick Check</t>
        </is>
      </c>
      <c r="R3881" t="inlineStr">
        <is>
          <t>NzU5MzI2NTc3ODQwMTUyODc3MTpOT1JXQVlfMDIzXzEuNTo2ZDNmMzA5MWRhOGZkMWE5NGM3NDExNTMzNTY1MTA3Mjox</t>
        </is>
      </c>
      <c r="S3881"/>
      <c r="T3881"/>
      <c r="U3881" t="inlineStr">
        <is>
          <t>Bili Nord</t>
        </is>
      </c>
    </row>
    <row r="3882" ht="25.5" customHeight="1">
      <c r="A3882" t="inlineStr">
        <is>
          <t>NORWAY_023_1.6</t>
        </is>
      </c>
      <c r="B3882" t="inlineStr">
        <is>
          <t>NORWAY_023</t>
        </is>
      </c>
      <c r="C3882" t="inlineStr">
        <is>
          <t>Europe</t>
        </is>
      </c>
      <c r="D3882" t="inlineStr">
        <is>
          <t>Norway</t>
        </is>
      </c>
      <c r="E3882" t="inlineStr">
        <is>
          <t>Tromsö</t>
        </is>
      </c>
      <c r="F3882" t="inlineStr">
        <is>
          <t>XPENG Experience Center Tromsö</t>
        </is>
      </c>
      <c r="G3882" s="3">
        <v>46070.81662037037</v>
      </c>
      <c r="H3882" t="inlineStr">
        <is>
          <t>Self-check</t>
        </is>
      </c>
      <c r="I3882" t="inlineStr">
        <is>
          <t>访客 33988</t>
        </is>
      </c>
      <c r="J3882" t="inlineStr">
        <is>
          <t>1.6</t>
        </is>
      </c>
      <c r="K3882" t="inlineStr">
        <is>
          <t>Sales</t>
        </is>
      </c>
      <c r="L3882" t="inlineStr">
        <is>
          <t>Operating Materials</t>
        </is>
      </c>
      <c r="M3882" t="inlineStr">
        <is>
          <t>Pass</t>
        </is>
      </c>
      <c r="N3882"/>
      <c r="O3882"/>
      <c r="P3882" t="inlineStr">
        <is>
          <t>Find Attachment</t>
        </is>
      </c>
      <c r="Q3882" t="inlineStr">
        <is>
          <t>Norway Quick Check</t>
        </is>
      </c>
      <c r="R3882" t="inlineStr">
        <is>
          <t>NzU5MzI2NTc3ODQwMTUyODc3MTpOT1JXQVlfMDIzXzEuNjplYmE2MzlkNjA2YTQxNDBlNDIzNWUwMTA3OTJmYjljYzox</t>
        </is>
      </c>
      <c r="S3882"/>
      <c r="T3882"/>
      <c r="U3882" t="inlineStr">
        <is>
          <t>Bili Nord</t>
        </is>
      </c>
    </row>
    <row r="3883" ht="25.5" customHeight="1">
      <c r="A3883" t="inlineStr">
        <is>
          <t>NORWAY_023_1.7</t>
        </is>
      </c>
      <c r="B3883" t="inlineStr">
        <is>
          <t>NORWAY_023</t>
        </is>
      </c>
      <c r="C3883" t="inlineStr">
        <is>
          <t>Europe</t>
        </is>
      </c>
      <c r="D3883" t="inlineStr">
        <is>
          <t>Norway</t>
        </is>
      </c>
      <c r="E3883" t="inlineStr">
        <is>
          <t>Tromsö</t>
        </is>
      </c>
      <c r="F3883" t="inlineStr">
        <is>
          <t>XPENG Experience Center Tromsö</t>
        </is>
      </c>
      <c r="G3883" s="3">
        <v>46070.81662037037</v>
      </c>
      <c r="H3883" t="inlineStr">
        <is>
          <t>Self-check</t>
        </is>
      </c>
      <c r="I3883" t="inlineStr">
        <is>
          <t>访客 33988</t>
        </is>
      </c>
      <c r="J3883" t="inlineStr">
        <is>
          <t>1.7</t>
        </is>
      </c>
      <c r="K3883" t="inlineStr">
        <is>
          <t>Sales</t>
        </is>
      </c>
      <c r="L3883" t="inlineStr">
        <is>
          <t>NPS Poster</t>
        </is>
      </c>
      <c r="M3883" t="inlineStr">
        <is>
          <t>Pass</t>
        </is>
      </c>
      <c r="N3883"/>
      <c r="O3883"/>
      <c r="P3883" t="inlineStr">
        <is>
          <t>Find Attachment</t>
        </is>
      </c>
      <c r="Q3883" t="inlineStr">
        <is>
          <t>Norway Quick Check</t>
        </is>
      </c>
      <c r="R3883" t="inlineStr">
        <is>
          <t>NzU5MzI2NTc3ODQwMTUyODc3MTpOT1JXQVlfMDIzXzEuNzo3ZjFiYzU2ODhkMTI5MmZkODU4MTVkZDRjYjQ3ODczMjox</t>
        </is>
      </c>
      <c r="S3883"/>
      <c r="T3883"/>
      <c r="U3883" t="inlineStr">
        <is>
          <t>Bili Nord</t>
        </is>
      </c>
    </row>
    <row r="3884" ht="25.5" customHeight="1">
      <c r="A3884" t="inlineStr">
        <is>
          <t>NORWAY_023_1.8</t>
        </is>
      </c>
      <c r="B3884" t="inlineStr">
        <is>
          <t>NORWAY_023</t>
        </is>
      </c>
      <c r="C3884" t="inlineStr">
        <is>
          <t>Europe</t>
        </is>
      </c>
      <c r="D3884" t="inlineStr">
        <is>
          <t>Norway</t>
        </is>
      </c>
      <c r="E3884" t="inlineStr">
        <is>
          <t>Tromsö</t>
        </is>
      </c>
      <c r="F3884" t="inlineStr">
        <is>
          <t>XPENG Experience Center Tromsö</t>
        </is>
      </c>
      <c r="G3884" s="3">
        <v>46070.81662037037</v>
      </c>
      <c r="H3884" t="inlineStr">
        <is>
          <t>Self-check</t>
        </is>
      </c>
      <c r="I3884" t="inlineStr">
        <is>
          <t>访客 33988</t>
        </is>
      </c>
      <c r="J3884" t="inlineStr">
        <is>
          <t>1.8</t>
        </is>
      </c>
      <c r="K3884" t="inlineStr">
        <is>
          <t>Sales</t>
        </is>
      </c>
      <c r="L3884" t="inlineStr">
        <is>
          <t>Customer Lounge Service (Sales)</t>
        </is>
      </c>
      <c r="M3884" t="inlineStr">
        <is>
          <t>Pass</t>
        </is>
      </c>
      <c r="N3884"/>
      <c r="O3884"/>
      <c r="P3884" t="inlineStr">
        <is>
          <t>Find Attachment</t>
        </is>
      </c>
      <c r="Q3884" t="inlineStr">
        <is>
          <t>Norway Quick Check</t>
        </is>
      </c>
      <c r="R3884" t="inlineStr">
        <is>
          <t>NzU5MzI2NTc3ODQwMTUyODc3MTpOT1JXQVlfMDIzXzEuODpjODE1YjY4ODBhOGQ0NDBkNGY3YmEyNGU5NTgyYWE5Mjox</t>
        </is>
      </c>
      <c r="S3884"/>
      <c r="T3884"/>
      <c r="U3884" t="inlineStr">
        <is>
          <t>Bili Nord</t>
        </is>
      </c>
    </row>
    <row r="3885" ht="25.5" customHeight="1">
      <c r="A3885" t="inlineStr">
        <is>
          <t>NORWAY_023_1.9</t>
        </is>
      </c>
      <c r="B3885" t="inlineStr">
        <is>
          <t>NORWAY_023</t>
        </is>
      </c>
      <c r="C3885" t="inlineStr">
        <is>
          <t>Europe</t>
        </is>
      </c>
      <c r="D3885" t="inlineStr">
        <is>
          <t>Norway</t>
        </is>
      </c>
      <c r="E3885" t="inlineStr">
        <is>
          <t>Tromsö</t>
        </is>
      </c>
      <c r="F3885" t="inlineStr">
        <is>
          <t>XPENG Experience Center Tromsö</t>
        </is>
      </c>
      <c r="G3885" s="3">
        <v>46070.81662037037</v>
      </c>
      <c r="H3885" t="inlineStr">
        <is>
          <t>Self-check</t>
        </is>
      </c>
      <c r="I3885" t="inlineStr">
        <is>
          <t>访客 33988</t>
        </is>
      </c>
      <c r="J3885" t="inlineStr">
        <is>
          <t>1.9</t>
        </is>
      </c>
      <c r="K3885" t="inlineStr">
        <is>
          <t>Sales</t>
        </is>
      </c>
      <c r="L3885" t="inlineStr">
        <is>
          <t>Exhibition Vehicle Amount</t>
        </is>
      </c>
      <c r="M3885" t="inlineStr">
        <is>
          <t>Pass</t>
        </is>
      </c>
      <c r="N3885"/>
      <c r="O3885"/>
      <c r="P3885" t="inlineStr">
        <is>
          <t>Find Attachment</t>
        </is>
      </c>
      <c r="Q3885" t="inlineStr">
        <is>
          <t>Norway Quick Check</t>
        </is>
      </c>
      <c r="R3885" t="inlineStr">
        <is>
          <t>NzU5MzI2NTc3ODQwMTUyODc3MTpOT1JXQVlfMDIzXzEuOTphNmJjZWRiZDA2ZWQ3ZmFmMjM2NjMxMTU4M2UyM2I1ODox</t>
        </is>
      </c>
      <c r="S3885"/>
      <c r="T3885"/>
      <c r="U3885" t="inlineStr">
        <is>
          <t>Bili Nord</t>
        </is>
      </c>
    </row>
    <row r="3886" ht="25.5" customHeight="1">
      <c r="A3886" t="inlineStr">
        <is>
          <t>NORWAY_023_2.1</t>
        </is>
      </c>
      <c r="B3886" t="inlineStr">
        <is>
          <t>NORWAY_023</t>
        </is>
      </c>
      <c r="C3886" t="inlineStr">
        <is>
          <t>Europe</t>
        </is>
      </c>
      <c r="D3886" t="inlineStr">
        <is>
          <t>Norway</t>
        </is>
      </c>
      <c r="E3886" t="inlineStr">
        <is>
          <t>Tromsö</t>
        </is>
      </c>
      <c r="F3886" t="inlineStr">
        <is>
          <t>XPENG Experience Center Tromsö</t>
        </is>
      </c>
      <c r="G3886" s="3">
        <v>46070.81662037037</v>
      </c>
      <c r="H3886" t="inlineStr">
        <is>
          <t>Self-check</t>
        </is>
      </c>
      <c r="I3886" t="inlineStr">
        <is>
          <t>访客 33988</t>
        </is>
      </c>
      <c r="J3886" t="inlineStr">
        <is>
          <t>2.1</t>
        </is>
      </c>
      <c r="K3886" t="inlineStr">
        <is>
          <t>Delivery</t>
        </is>
      </c>
      <c r="L3886" t="inlineStr">
        <is>
          <t>Delivery Area Signage</t>
        </is>
      </c>
      <c r="M3886" t="inlineStr">
        <is>
          <t>Pass</t>
        </is>
      </c>
      <c r="N3886"/>
      <c r="O3886"/>
      <c r="P3886" t="inlineStr">
        <is>
          <t>Find Attachment</t>
        </is>
      </c>
      <c r="Q3886" t="inlineStr">
        <is>
          <t>Norway Quick Check</t>
        </is>
      </c>
      <c r="R3886" t="inlineStr">
        <is>
          <t>NzU5MzI2NTc3ODQwMTUyODc3MTpOT1JXQVlfMDIzXzIuMTpkNmIwYjQ3YzViMGQzYzc2NjU5MGE2MTMzMzRmNjMwMzox</t>
        </is>
      </c>
      <c r="S3886"/>
      <c r="T3886"/>
      <c r="U3886" t="inlineStr">
        <is>
          <t>Bili Nord</t>
        </is>
      </c>
    </row>
    <row r="3887" ht="25.5" customHeight="1">
      <c r="A3887" t="inlineStr">
        <is>
          <t>NORWAY_023_2.2</t>
        </is>
      </c>
      <c r="B3887" t="inlineStr">
        <is>
          <t>NORWAY_023</t>
        </is>
      </c>
      <c r="C3887" t="inlineStr">
        <is>
          <t>Europe</t>
        </is>
      </c>
      <c r="D3887" t="inlineStr">
        <is>
          <t>Norway</t>
        </is>
      </c>
      <c r="E3887" t="inlineStr">
        <is>
          <t>Tromsö</t>
        </is>
      </c>
      <c r="F3887" t="inlineStr">
        <is>
          <t>XPENG Experience Center Tromsö</t>
        </is>
      </c>
      <c r="G3887" s="3">
        <v>46070.81662037037</v>
      </c>
      <c r="H3887" t="inlineStr">
        <is>
          <t>Self-check</t>
        </is>
      </c>
      <c r="I3887" t="inlineStr">
        <is>
          <t>访客 33988</t>
        </is>
      </c>
      <c r="J3887" t="inlineStr">
        <is>
          <t>2.2</t>
        </is>
      </c>
      <c r="K3887" t="inlineStr">
        <is>
          <t>Delivery</t>
        </is>
      </c>
      <c r="L3887" t="inlineStr">
        <is>
          <t>Vehicle Preparation</t>
        </is>
      </c>
      <c r="M3887" t="inlineStr">
        <is>
          <t>Pass</t>
        </is>
      </c>
      <c r="N3887"/>
      <c r="O3887"/>
      <c r="P3887" t="inlineStr">
        <is>
          <t>Find Attachment</t>
        </is>
      </c>
      <c r="Q3887" t="inlineStr">
        <is>
          <t>Norway Quick Check</t>
        </is>
      </c>
      <c r="R3887" t="inlineStr">
        <is>
          <t>NzU5MzI2NTc3ODQwMTUyODc3MTpOT1JXQVlfMDIzXzIuMjowYjM4MDA2NDlhNTE2MGNlOWZjZDBiZTdlYmM0ZjQ3NDox</t>
        </is>
      </c>
      <c r="S3887"/>
      <c r="T3887"/>
      <c r="U3887" t="inlineStr">
        <is>
          <t>Bili Nord</t>
        </is>
      </c>
    </row>
    <row r="3888" ht="25.5" customHeight="1">
      <c r="A3888" t="inlineStr">
        <is>
          <t>NORWAY_023_2.3</t>
        </is>
      </c>
      <c r="B3888" t="inlineStr">
        <is>
          <t>NORWAY_023</t>
        </is>
      </c>
      <c r="C3888" t="inlineStr">
        <is>
          <t>Europe</t>
        </is>
      </c>
      <c r="D3888" t="inlineStr">
        <is>
          <t>Norway</t>
        </is>
      </c>
      <c r="E3888" t="inlineStr">
        <is>
          <t>Tromsö</t>
        </is>
      </c>
      <c r="F3888" t="inlineStr">
        <is>
          <t>XPENG Experience Center Tromsö</t>
        </is>
      </c>
      <c r="G3888" s="3">
        <v>46070.81662037037</v>
      </c>
      <c r="H3888" t="inlineStr">
        <is>
          <t>Self-check</t>
        </is>
      </c>
      <c r="I3888" t="inlineStr">
        <is>
          <t>访客 33988</t>
        </is>
      </c>
      <c r="J3888" t="inlineStr">
        <is>
          <t>2.3</t>
        </is>
      </c>
      <c r="K3888" t="inlineStr">
        <is>
          <t>Delivery</t>
        </is>
      </c>
      <c r="L3888" t="inlineStr">
        <is>
          <t>Delivery Ceremony</t>
        </is>
      </c>
      <c r="M3888" t="inlineStr">
        <is>
          <t>Pass</t>
        </is>
      </c>
      <c r="N3888"/>
      <c r="O3888"/>
      <c r="P3888" t="inlineStr">
        <is>
          <t>Find Attachment</t>
        </is>
      </c>
      <c r="Q3888" t="inlineStr">
        <is>
          <t>Norway Quick Check</t>
        </is>
      </c>
      <c r="R3888" t="inlineStr">
        <is>
          <t>NzU5MzI2NTc3ODQwMTUyODc3MTpOT1JXQVlfMDIzXzIuMzo4OWE2YWQyNjI0YjRlOGFhMjQzNjg5MjY1YWZmNjBjNTox</t>
        </is>
      </c>
      <c r="S3888"/>
      <c r="T3888"/>
      <c r="U3888" t="inlineStr">
        <is>
          <t>Bili Nord</t>
        </is>
      </c>
    </row>
    <row r="3889" ht="25.5" customHeight="1">
      <c r="A3889" t="inlineStr">
        <is>
          <t>NORWAY_023_2.4</t>
        </is>
      </c>
      <c r="B3889" t="inlineStr">
        <is>
          <t>NORWAY_023</t>
        </is>
      </c>
      <c r="C3889" t="inlineStr">
        <is>
          <t>Europe</t>
        </is>
      </c>
      <c r="D3889" t="inlineStr">
        <is>
          <t>Norway</t>
        </is>
      </c>
      <c r="E3889" t="inlineStr">
        <is>
          <t>Tromsö</t>
        </is>
      </c>
      <c r="F3889" t="inlineStr">
        <is>
          <t>XPENG Experience Center Tromsö</t>
        </is>
      </c>
      <c r="G3889" s="3">
        <v>46070.81662037037</v>
      </c>
      <c r="H3889" t="inlineStr">
        <is>
          <t>Self-check</t>
        </is>
      </c>
      <c r="I3889" t="inlineStr">
        <is>
          <t>访客 33988</t>
        </is>
      </c>
      <c r="J3889" t="inlineStr">
        <is>
          <t>2.4</t>
        </is>
      </c>
      <c r="K3889" t="inlineStr">
        <is>
          <t>Delivery</t>
        </is>
      </c>
      <c r="L3889" t="inlineStr">
        <is>
          <t>Vehicle Introduction</t>
        </is>
      </c>
      <c r="M3889" t="inlineStr">
        <is>
          <t>Pass</t>
        </is>
      </c>
      <c r="N3889"/>
      <c r="O3889"/>
      <c r="P3889" t="inlineStr">
        <is>
          <t>Find Attachment</t>
        </is>
      </c>
      <c r="Q3889" t="inlineStr">
        <is>
          <t>Norway Quick Check</t>
        </is>
      </c>
      <c r="R3889" t="inlineStr">
        <is>
          <t>NzU5MzI2NTc3ODQwMTUyODc3MTpOT1JXQVlfMDIzXzIuNDplOWIwNzE4ZjkxMDM5ZGRhOGRjZDk2M2E3NWJlOWNlNDox</t>
        </is>
      </c>
      <c r="S3889"/>
      <c r="T3889"/>
      <c r="U3889" t="inlineStr">
        <is>
          <t>Bili Nord</t>
        </is>
      </c>
    </row>
    <row r="3890" ht="25.5" customHeight="1">
      <c r="A3890" t="inlineStr">
        <is>
          <t>NORWAY_023_2.5</t>
        </is>
      </c>
      <c r="B3890" t="inlineStr">
        <is>
          <t>NORWAY_023</t>
        </is>
      </c>
      <c r="C3890" t="inlineStr">
        <is>
          <t>Europe</t>
        </is>
      </c>
      <c r="D3890" t="inlineStr">
        <is>
          <t>Norway</t>
        </is>
      </c>
      <c r="E3890" t="inlineStr">
        <is>
          <t>Tromsö</t>
        </is>
      </c>
      <c r="F3890" t="inlineStr">
        <is>
          <t>XPENG Experience Center Tromsö</t>
        </is>
      </c>
      <c r="G3890" s="3">
        <v>46070.81662037037</v>
      </c>
      <c r="H3890" t="inlineStr">
        <is>
          <t>Self-check</t>
        </is>
      </c>
      <c r="I3890" t="inlineStr">
        <is>
          <t>访客 33988</t>
        </is>
      </c>
      <c r="J3890" t="inlineStr">
        <is>
          <t>2.5</t>
        </is>
      </c>
      <c r="K3890" t="inlineStr">
        <is>
          <t>Delivery</t>
        </is>
      </c>
      <c r="L3890" t="inlineStr">
        <is>
          <t>After-sales Service Introduction</t>
        </is>
      </c>
      <c r="M3890" t="inlineStr">
        <is>
          <t>Pass</t>
        </is>
      </c>
      <c r="N3890"/>
      <c r="O3890"/>
      <c r="P3890" t="inlineStr">
        <is>
          <t>Find Attachment</t>
        </is>
      </c>
      <c r="Q3890" t="inlineStr">
        <is>
          <t>Norway Quick Check</t>
        </is>
      </c>
      <c r="R3890" t="inlineStr">
        <is>
          <t>NzU5MzI2NTc3ODQwMTUyODc3MTpOT1JXQVlfMDIzXzIuNTozNmI1MDAxMmE0MjA3M2I0ZWJjOGEwNTk5NWM5MGMwZjox</t>
        </is>
      </c>
      <c r="S3890"/>
      <c r="T3890"/>
      <c r="U3890" t="inlineStr">
        <is>
          <t>Bili Nord</t>
        </is>
      </c>
    </row>
    <row r="3891" ht="25.5" customHeight="1">
      <c r="A3891" t="inlineStr">
        <is>
          <t>NORWAY_023_2.7</t>
        </is>
      </c>
      <c r="B3891" t="inlineStr">
        <is>
          <t>NORWAY_023</t>
        </is>
      </c>
      <c r="C3891" t="inlineStr">
        <is>
          <t>Europe</t>
        </is>
      </c>
      <c r="D3891" t="inlineStr">
        <is>
          <t>Norway</t>
        </is>
      </c>
      <c r="E3891" t="inlineStr">
        <is>
          <t>Tromsö</t>
        </is>
      </c>
      <c r="F3891" t="inlineStr">
        <is>
          <t>XPENG Experience Center Tromsö</t>
        </is>
      </c>
      <c r="G3891" s="3">
        <v>46070.81662037037</v>
      </c>
      <c r="H3891" t="inlineStr">
        <is>
          <t>Self-check</t>
        </is>
      </c>
      <c r="I3891" t="inlineStr">
        <is>
          <t>访客 33988</t>
        </is>
      </c>
      <c r="J3891" t="inlineStr">
        <is>
          <t>2.7</t>
        </is>
      </c>
      <c r="K3891" t="inlineStr">
        <is>
          <t>Delivery</t>
        </is>
      </c>
      <c r="L3891" t="inlineStr">
        <is>
          <t>Customer Follow-up (Delivery)</t>
        </is>
      </c>
      <c r="M3891" t="inlineStr">
        <is>
          <t>Pass</t>
        </is>
      </c>
      <c r="N3891"/>
      <c r="O3891"/>
      <c r="P3891" t="inlineStr">
        <is>
          <t>Find Attachment</t>
        </is>
      </c>
      <c r="Q3891" t="inlineStr">
        <is>
          <t>Norway Quick Check</t>
        </is>
      </c>
      <c r="R3891" t="inlineStr">
        <is>
          <t>NzU5MzI2NTc3ODQwMTUyODc3MTpOT1JXQVlfMDIzXzIuNzo0NTE3ZDNjYmZmYjg5YWUzNGQyMGNkMzllYzlmOWVmZjox</t>
        </is>
      </c>
      <c r="S3891"/>
      <c r="T3891"/>
      <c r="U3891" t="inlineStr">
        <is>
          <t>Bili Nord</t>
        </is>
      </c>
    </row>
    <row r="3892" ht="25.5" customHeight="1">
      <c r="A3892" t="inlineStr">
        <is>
          <t>NORWAY_023_3.1</t>
        </is>
      </c>
      <c r="B3892" t="inlineStr">
        <is>
          <t>NORWAY_023</t>
        </is>
      </c>
      <c r="C3892" t="inlineStr">
        <is>
          <t>Europe</t>
        </is>
      </c>
      <c r="D3892" t="inlineStr">
        <is>
          <t>Norway</t>
        </is>
      </c>
      <c r="E3892" t="inlineStr">
        <is>
          <t>Tromsö</t>
        </is>
      </c>
      <c r="F3892" t="inlineStr">
        <is>
          <t>XPENG Experience Center Tromsö</t>
        </is>
      </c>
      <c r="G3892" s="3">
        <v>46070.81662037037</v>
      </c>
      <c r="H3892" t="inlineStr">
        <is>
          <t>Self-check</t>
        </is>
      </c>
      <c r="I3892" t="inlineStr">
        <is>
          <t>访客 33988</t>
        </is>
      </c>
      <c r="J3892" t="inlineStr">
        <is>
          <t>3.1</t>
        </is>
      </c>
      <c r="K3892" t="inlineStr">
        <is>
          <t>Aftersales</t>
        </is>
      </c>
      <c r="L3892" t="inlineStr">
        <is>
          <t>Appointment Records</t>
        </is>
      </c>
      <c r="M3892" t="inlineStr">
        <is>
          <t>Pass</t>
        </is>
      </c>
      <c r="N3892"/>
      <c r="O3892"/>
      <c r="P3892" t="inlineStr">
        <is>
          <t>Find Attachment</t>
        </is>
      </c>
      <c r="Q3892" t="inlineStr">
        <is>
          <t>Norway Quick Check</t>
        </is>
      </c>
      <c r="R3892" t="inlineStr">
        <is>
          <t>NzU5MzI2NTc3ODQwMTUyODc3MTpOT1JXQVlfMDIzXzMuMTpmYzNkN2Y2MTJmYTlhZmIxOTM1Yjc3ZDU4NjdkZmQwZDox</t>
        </is>
      </c>
      <c r="S3892"/>
      <c r="T3892"/>
      <c r="U3892" t="inlineStr">
        <is>
          <t>Bili Nord</t>
        </is>
      </c>
    </row>
    <row r="3893" ht="25.5" customHeight="1">
      <c r="A3893" t="inlineStr">
        <is>
          <t>NORWAY_023_3.10</t>
        </is>
      </c>
      <c r="B3893" t="inlineStr">
        <is>
          <t>NORWAY_023</t>
        </is>
      </c>
      <c r="C3893" t="inlineStr">
        <is>
          <t>Europe</t>
        </is>
      </c>
      <c r="D3893" t="inlineStr">
        <is>
          <t>Norway</t>
        </is>
      </c>
      <c r="E3893" t="inlineStr">
        <is>
          <t>Tromsö</t>
        </is>
      </c>
      <c r="F3893" t="inlineStr">
        <is>
          <t>XPENG Experience Center Tromsö</t>
        </is>
      </c>
      <c r="G3893" s="3">
        <v>46070.81662037037</v>
      </c>
      <c r="H3893" t="inlineStr">
        <is>
          <t>Self-check</t>
        </is>
      </c>
      <c r="I3893" t="inlineStr">
        <is>
          <t>访客 33988</t>
        </is>
      </c>
      <c r="J3893" t="inlineStr">
        <is>
          <t>3.10</t>
        </is>
      </c>
      <c r="K3893" t="inlineStr">
        <is>
          <t>Aftersales</t>
        </is>
      </c>
      <c r="L3893" t="inlineStr">
        <is>
          <t>Explanation of the repair item</t>
        </is>
      </c>
      <c r="M3893" t="inlineStr">
        <is>
          <t>Pass</t>
        </is>
      </c>
      <c r="N3893"/>
      <c r="O3893"/>
      <c r="P3893" t="inlineStr">
        <is>
          <t>Find Attachment</t>
        </is>
      </c>
      <c r="Q3893" t="inlineStr">
        <is>
          <t>Norway Quick Check</t>
        </is>
      </c>
      <c r="R3893" t="inlineStr">
        <is>
          <t>NzU5MzI2NTc3ODQwMTUyODc3MTpOT1JXQVlfMDIzXzMuMTA6ZTEzZTg0NWU0M2VkODRhOGJmYWVjOTJjNjkxMTBkNjE6MQ==</t>
        </is>
      </c>
      <c r="S3893"/>
      <c r="T3893"/>
      <c r="U3893" t="inlineStr">
        <is>
          <t>Bili Nord</t>
        </is>
      </c>
    </row>
    <row r="3894" ht="25.5" customHeight="1">
      <c r="A3894" t="inlineStr">
        <is>
          <t>NORWAY_023_3.11</t>
        </is>
      </c>
      <c r="B3894" t="inlineStr">
        <is>
          <t>NORWAY_023</t>
        </is>
      </c>
      <c r="C3894" t="inlineStr">
        <is>
          <t>Europe</t>
        </is>
      </c>
      <c r="D3894" t="inlineStr">
        <is>
          <t>Norway</t>
        </is>
      </c>
      <c r="E3894" t="inlineStr">
        <is>
          <t>Tromsö</t>
        </is>
      </c>
      <c r="F3894" t="inlineStr">
        <is>
          <t>XPENG Experience Center Tromsö</t>
        </is>
      </c>
      <c r="G3894" s="3">
        <v>46070.81662037037</v>
      </c>
      <c r="H3894" t="inlineStr">
        <is>
          <t>Self-check</t>
        </is>
      </c>
      <c r="I3894" t="inlineStr">
        <is>
          <t>访客 33988</t>
        </is>
      </c>
      <c r="J3894" t="inlineStr">
        <is>
          <t>3.11</t>
        </is>
      </c>
      <c r="K3894" t="inlineStr">
        <is>
          <t>Aftersales</t>
        </is>
      </c>
      <c r="L3894" t="inlineStr">
        <is>
          <t>Customer Follow-up (Aftersales)</t>
        </is>
      </c>
      <c r="M3894" t="inlineStr">
        <is>
          <t>Pass</t>
        </is>
      </c>
      <c r="N3894"/>
      <c r="O3894"/>
      <c r="P3894" t="inlineStr">
        <is>
          <t>Find Attachment</t>
        </is>
      </c>
      <c r="Q3894" t="inlineStr">
        <is>
          <t>Norway Quick Check</t>
        </is>
      </c>
      <c r="R3894" t="inlineStr">
        <is>
          <t>NzU5MzI2NTc3ODQwMTUyODc3MTpOT1JXQVlfMDIzXzMuMTE6YjJjM2Q2MDJlOTkxMmU3N2NhMzAwNDQxMWNiOGU3ZmM6MQ==</t>
        </is>
      </c>
      <c r="S3894"/>
      <c r="T3894"/>
      <c r="U3894" t="inlineStr">
        <is>
          <t>Bili Nord</t>
        </is>
      </c>
    </row>
    <row r="3895" ht="25.5" customHeight="1">
      <c r="A3895" t="inlineStr">
        <is>
          <t>NORWAY_023_3.2</t>
        </is>
      </c>
      <c r="B3895" t="inlineStr">
        <is>
          <t>NORWAY_023</t>
        </is>
      </c>
      <c r="C3895" t="inlineStr">
        <is>
          <t>Europe</t>
        </is>
      </c>
      <c r="D3895" t="inlineStr">
        <is>
          <t>Norway</t>
        </is>
      </c>
      <c r="E3895" t="inlineStr">
        <is>
          <t>Tromsö</t>
        </is>
      </c>
      <c r="F3895" t="inlineStr">
        <is>
          <t>XPENG Experience Center Tromsö</t>
        </is>
      </c>
      <c r="G3895" s="3">
        <v>46070.81662037037</v>
      </c>
      <c r="H3895" t="inlineStr">
        <is>
          <t>Self-check</t>
        </is>
      </c>
      <c r="I3895" t="inlineStr">
        <is>
          <t>访客 33988</t>
        </is>
      </c>
      <c r="J3895" t="inlineStr">
        <is>
          <t>3.2</t>
        </is>
      </c>
      <c r="K3895" t="inlineStr">
        <is>
          <t>Aftersales</t>
        </is>
      </c>
      <c r="L3895" t="inlineStr">
        <is>
          <t>Appointment Reminder</t>
        </is>
      </c>
      <c r="M3895" t="inlineStr">
        <is>
          <t>Pass</t>
        </is>
      </c>
      <c r="N3895"/>
      <c r="O3895"/>
      <c r="P3895" t="inlineStr">
        <is>
          <t>Find Attachment</t>
        </is>
      </c>
      <c r="Q3895" t="inlineStr">
        <is>
          <t>Norway Quick Check</t>
        </is>
      </c>
      <c r="R3895" t="inlineStr">
        <is>
          <t>NzU5MzI2NTc3ODQwMTUyODc3MTpOT1JXQVlfMDIzXzMuMjo4OTQxMzkyMjY1MDA1YzM5ODE0YzQyZGY2YWRmNjljNzox</t>
        </is>
      </c>
      <c r="S3895"/>
      <c r="T3895"/>
      <c r="U3895" t="inlineStr">
        <is>
          <t>Bili Nord</t>
        </is>
      </c>
    </row>
    <row r="3896" ht="25.5" customHeight="1">
      <c r="A3896" t="inlineStr">
        <is>
          <t>NORWAY_023_3.3</t>
        </is>
      </c>
      <c r="B3896" t="inlineStr">
        <is>
          <t>NORWAY_023</t>
        </is>
      </c>
      <c r="C3896" t="inlineStr">
        <is>
          <t>Europe</t>
        </is>
      </c>
      <c r="D3896" t="inlineStr">
        <is>
          <t>Norway</t>
        </is>
      </c>
      <c r="E3896" t="inlineStr">
        <is>
          <t>Tromsö</t>
        </is>
      </c>
      <c r="F3896" t="inlineStr">
        <is>
          <t>XPENG Experience Center Tromsö</t>
        </is>
      </c>
      <c r="G3896" s="3">
        <v>46070.81662037037</v>
      </c>
      <c r="H3896" t="inlineStr">
        <is>
          <t>Self-check</t>
        </is>
      </c>
      <c r="I3896" t="inlineStr">
        <is>
          <t>访客 33988</t>
        </is>
      </c>
      <c r="J3896" t="inlineStr">
        <is>
          <t>3.3</t>
        </is>
      </c>
      <c r="K3896" t="inlineStr">
        <is>
          <t>Aftersales</t>
        </is>
      </c>
      <c r="L3896" t="inlineStr">
        <is>
          <t>Car Interior Protection Kits (3 key items)</t>
        </is>
      </c>
      <c r="M3896" t="inlineStr">
        <is>
          <t>Pass</t>
        </is>
      </c>
      <c r="N3896"/>
      <c r="O3896"/>
      <c r="P3896" t="inlineStr">
        <is>
          <t>Find Attachment</t>
        </is>
      </c>
      <c r="Q3896" t="inlineStr">
        <is>
          <t>Norway Quick Check</t>
        </is>
      </c>
      <c r="R3896" t="inlineStr">
        <is>
          <t>NzU5MzI2NTc3ODQwMTUyODc3MTpOT1JXQVlfMDIzXzMuMzoxM2ZlN2FjNmM3YjhjYzhlZDQyZjhjNjdkYTIxYmMzYjox</t>
        </is>
      </c>
      <c r="S3896"/>
      <c r="T3896"/>
      <c r="U3896" t="inlineStr">
        <is>
          <t>Bili Nord</t>
        </is>
      </c>
    </row>
    <row r="3897" ht="25.5" customHeight="1">
      <c r="A3897" t="inlineStr">
        <is>
          <t>NORWAY_023_3.4</t>
        </is>
      </c>
      <c r="B3897" t="inlineStr">
        <is>
          <t>NORWAY_023</t>
        </is>
      </c>
      <c r="C3897" t="inlineStr">
        <is>
          <t>Europe</t>
        </is>
      </c>
      <c r="D3897" t="inlineStr">
        <is>
          <t>Norway</t>
        </is>
      </c>
      <c r="E3897" t="inlineStr">
        <is>
          <t>Tromsö</t>
        </is>
      </c>
      <c r="F3897" t="inlineStr">
        <is>
          <t>XPENG Experience Center Tromsö</t>
        </is>
      </c>
      <c r="G3897" s="3">
        <v>46070.81662037037</v>
      </c>
      <c r="H3897" t="inlineStr">
        <is>
          <t>Self-check</t>
        </is>
      </c>
      <c r="I3897" t="inlineStr">
        <is>
          <t>访客 33988</t>
        </is>
      </c>
      <c r="J3897" t="inlineStr">
        <is>
          <t>3.4</t>
        </is>
      </c>
      <c r="K3897" t="inlineStr">
        <is>
          <t>Aftersales</t>
        </is>
      </c>
      <c r="L3897" t="inlineStr">
        <is>
          <t>Infrastructure</t>
        </is>
      </c>
      <c r="M3897" t="inlineStr">
        <is>
          <t>Pass</t>
        </is>
      </c>
      <c r="N3897"/>
      <c r="O3897"/>
      <c r="P3897" t="inlineStr">
        <is>
          <t>Find Attachment</t>
        </is>
      </c>
      <c r="Q3897" t="inlineStr">
        <is>
          <t>Norway Quick Check</t>
        </is>
      </c>
      <c r="R3897" t="inlineStr">
        <is>
          <t>NzU5MzI2NTc3ODQwMTUyODc3MTpOT1JXQVlfMDIzXzMuNDo0OGIzNTI5MTliOGI4MzFkMGE1ZWM1MTkxZDk5MWEwOTox</t>
        </is>
      </c>
      <c r="S3897"/>
      <c r="T3897"/>
      <c r="U3897" t="inlineStr">
        <is>
          <t>Bili Nord</t>
        </is>
      </c>
    </row>
    <row r="3898" ht="25.5" customHeight="1">
      <c r="A3898" t="inlineStr">
        <is>
          <t>NORWAY_023_3.6</t>
        </is>
      </c>
      <c r="B3898" t="inlineStr">
        <is>
          <t>NORWAY_023</t>
        </is>
      </c>
      <c r="C3898" t="inlineStr">
        <is>
          <t>Europe</t>
        </is>
      </c>
      <c r="D3898" t="inlineStr">
        <is>
          <t>Norway</t>
        </is>
      </c>
      <c r="E3898" t="inlineStr">
        <is>
          <t>Tromsö</t>
        </is>
      </c>
      <c r="F3898" t="inlineStr">
        <is>
          <t>XPENG Experience Center Tromsö</t>
        </is>
      </c>
      <c r="G3898" s="3">
        <v>46070.81662037037</v>
      </c>
      <c r="H3898" t="inlineStr">
        <is>
          <t>Self-check</t>
        </is>
      </c>
      <c r="I3898" t="inlineStr">
        <is>
          <t>访客 33988</t>
        </is>
      </c>
      <c r="J3898" t="inlineStr">
        <is>
          <t>3.6</t>
        </is>
      </c>
      <c r="K3898" t="inlineStr">
        <is>
          <t>Aftersales</t>
        </is>
      </c>
      <c r="L3898" t="inlineStr">
        <is>
          <t>Courtesy Car</t>
        </is>
      </c>
      <c r="M3898" t="inlineStr">
        <is>
          <t>Pass</t>
        </is>
      </c>
      <c r="N3898"/>
      <c r="O3898"/>
      <c r="P3898" t="inlineStr">
        <is>
          <t>Find Attachment</t>
        </is>
      </c>
      <c r="Q3898" t="inlineStr">
        <is>
          <t>Norway Quick Check</t>
        </is>
      </c>
      <c r="R3898" t="inlineStr">
        <is>
          <t>NzU5MzI2NTc3ODQwMTUyODc3MTpOT1JXQVlfMDIzXzMuNjpmYTE4M2MwOGU5MTdhZjM5NmRhYTk4ZTZhNzdjNzJiMzox</t>
        </is>
      </c>
      <c r="S3898"/>
      <c r="T3898"/>
      <c r="U3898" t="inlineStr">
        <is>
          <t>Bili Nord</t>
        </is>
      </c>
    </row>
    <row r="3899" ht="25.5" customHeight="1">
      <c r="A3899" t="inlineStr">
        <is>
          <t>NORWAY_023_3.7</t>
        </is>
      </c>
      <c r="B3899" t="inlineStr">
        <is>
          <t>NORWAY_023</t>
        </is>
      </c>
      <c r="C3899" t="inlineStr">
        <is>
          <t>Europe</t>
        </is>
      </c>
      <c r="D3899" t="inlineStr">
        <is>
          <t>Norway</t>
        </is>
      </c>
      <c r="E3899" t="inlineStr">
        <is>
          <t>Tromsö</t>
        </is>
      </c>
      <c r="F3899" t="inlineStr">
        <is>
          <t>XPENG Experience Center Tromsö</t>
        </is>
      </c>
      <c r="G3899" s="3">
        <v>46070.81662037037</v>
      </c>
      <c r="H3899" t="inlineStr">
        <is>
          <t>Self-check</t>
        </is>
      </c>
      <c r="I3899" t="inlineStr">
        <is>
          <t>访客 33988</t>
        </is>
      </c>
      <c r="J3899" t="inlineStr">
        <is>
          <t>3.7</t>
        </is>
      </c>
      <c r="K3899" t="inlineStr">
        <is>
          <t>Aftersales</t>
        </is>
      </c>
      <c r="L3899" t="inlineStr">
        <is>
          <t>Repair Progress Update</t>
        </is>
      </c>
      <c r="M3899" t="inlineStr">
        <is>
          <t>Pass</t>
        </is>
      </c>
      <c r="N3899"/>
      <c r="O3899"/>
      <c r="P3899" t="inlineStr">
        <is>
          <t>Find Attachment</t>
        </is>
      </c>
      <c r="Q3899" t="inlineStr">
        <is>
          <t>Norway Quick Check</t>
        </is>
      </c>
      <c r="R3899" t="inlineStr">
        <is>
          <t>NzU5MzI2NTc3ODQwMTUyODc3MTpOT1JXQVlfMDIzXzMuNzplNTQyNjE3OTE4NjljMDI0NmI1MTFjMzg2ZTNkZjQ3ZTox</t>
        </is>
      </c>
      <c r="S3899"/>
      <c r="T3899"/>
      <c r="U3899" t="inlineStr">
        <is>
          <t>Bili Nord</t>
        </is>
      </c>
    </row>
    <row r="3900" ht="25.5" customHeight="1">
      <c r="A3900" t="inlineStr">
        <is>
          <t>NORWAY_023_3.8</t>
        </is>
      </c>
      <c r="B3900" t="inlineStr">
        <is>
          <t>NORWAY_023</t>
        </is>
      </c>
      <c r="C3900" t="inlineStr">
        <is>
          <t>Europe</t>
        </is>
      </c>
      <c r="D3900" t="inlineStr">
        <is>
          <t>Norway</t>
        </is>
      </c>
      <c r="E3900" t="inlineStr">
        <is>
          <t>Tromsö</t>
        </is>
      </c>
      <c r="F3900" t="inlineStr">
        <is>
          <t>XPENG Experience Center Tromsö</t>
        </is>
      </c>
      <c r="G3900" s="3">
        <v>46070.81662037037</v>
      </c>
      <c r="H3900" t="inlineStr">
        <is>
          <t>Self-check</t>
        </is>
      </c>
      <c r="I3900" t="inlineStr">
        <is>
          <t>访客 33988</t>
        </is>
      </c>
      <c r="J3900" t="inlineStr">
        <is>
          <t>3.8</t>
        </is>
      </c>
      <c r="K3900" t="inlineStr">
        <is>
          <t>Aftersales</t>
        </is>
      </c>
      <c r="L3900" t="inlineStr">
        <is>
          <t>Vehicle Cleaning</t>
        </is>
      </c>
      <c r="M3900" t="inlineStr">
        <is>
          <t>Pass</t>
        </is>
      </c>
      <c r="N3900"/>
      <c r="O3900"/>
      <c r="P3900" t="inlineStr">
        <is>
          <t>Find Attachment</t>
        </is>
      </c>
      <c r="Q3900" t="inlineStr">
        <is>
          <t>Norway Quick Check</t>
        </is>
      </c>
      <c r="R3900" t="inlineStr">
        <is>
          <t>NzU5MzI2NTc3ODQwMTUyODc3MTpOT1JXQVlfMDIzXzMuODpjYzEwNjNlYjZjMzI4MTZjNWEzMDcxYzFhMDBkZWZmMzox</t>
        </is>
      </c>
      <c r="S3900"/>
      <c r="T3900"/>
      <c r="U3900" t="inlineStr">
        <is>
          <t>Bili Nord</t>
        </is>
      </c>
    </row>
    <row r="3901" ht="25.5" customHeight="1">
      <c r="A3901" t="inlineStr">
        <is>
          <t>NORWAY_023_3.9</t>
        </is>
      </c>
      <c r="B3901" t="inlineStr">
        <is>
          <t>NORWAY_023</t>
        </is>
      </c>
      <c r="C3901" t="inlineStr">
        <is>
          <t>Europe</t>
        </is>
      </c>
      <c r="D3901" t="inlineStr">
        <is>
          <t>Norway</t>
        </is>
      </c>
      <c r="E3901" t="inlineStr">
        <is>
          <t>Tromsö</t>
        </is>
      </c>
      <c r="F3901" t="inlineStr">
        <is>
          <t>XPENG Experience Center Tromsö</t>
        </is>
      </c>
      <c r="G3901" s="3">
        <v>46070.81662037037</v>
      </c>
      <c r="H3901" t="inlineStr">
        <is>
          <t>Self-check</t>
        </is>
      </c>
      <c r="I3901" t="inlineStr">
        <is>
          <t>访客 33988</t>
        </is>
      </c>
      <c r="J3901" t="inlineStr">
        <is>
          <t>3.9</t>
        </is>
      </c>
      <c r="K3901" t="inlineStr">
        <is>
          <t>Aftersales</t>
        </is>
      </c>
      <c r="L3901" t="inlineStr">
        <is>
          <t>Charging Station</t>
        </is>
      </c>
      <c r="M3901" t="inlineStr">
        <is>
          <t>Pass</t>
        </is>
      </c>
      <c r="N3901"/>
      <c r="O3901"/>
      <c r="P3901" t="inlineStr">
        <is>
          <t>Find Attachment</t>
        </is>
      </c>
      <c r="Q3901" t="inlineStr">
        <is>
          <t>Norway Quick Check</t>
        </is>
      </c>
      <c r="R3901" t="inlineStr">
        <is>
          <t>NzU5MzI2NTc3ODQwMTUyODc3MTpOT1JXQVlfMDIzXzMuOTo5N2Y2NDhmY2NmZTgwMWYxYTg5YzdhMGNhZmYzNjJjNzox</t>
        </is>
      </c>
      <c r="S3901"/>
      <c r="T3901"/>
      <c r="U3901" t="inlineStr">
        <is>
          <t>Bili Nord</t>
        </is>
      </c>
    </row>
    <row r="3902" ht="25.5" customHeight="1">
      <c r="A3902" t="inlineStr">
        <is>
          <t>NORWAY_023_5.1</t>
        </is>
      </c>
      <c r="B3902" t="inlineStr">
        <is>
          <t>NORWAY_023</t>
        </is>
      </c>
      <c r="C3902" t="inlineStr">
        <is>
          <t>Europe</t>
        </is>
      </c>
      <c r="D3902" t="inlineStr">
        <is>
          <t>Norway</t>
        </is>
      </c>
      <c r="E3902" t="inlineStr">
        <is>
          <t>Tromsö</t>
        </is>
      </c>
      <c r="F3902" t="inlineStr">
        <is>
          <t>XPENG Experience Center Tromsö</t>
        </is>
      </c>
      <c r="G3902" s="3">
        <v>46070.81662037037</v>
      </c>
      <c r="H3902" t="inlineStr">
        <is>
          <t>Self-check</t>
        </is>
      </c>
      <c r="I3902" t="inlineStr">
        <is>
          <t>访客 33988</t>
        </is>
      </c>
      <c r="J3902" t="inlineStr">
        <is>
          <t>5.1</t>
        </is>
      </c>
      <c r="K3902" t="inlineStr">
        <is>
          <t>StaffDemeanor</t>
        </is>
      </c>
      <c r="L3902" t="inlineStr">
        <is>
          <t>Staff Demeanor</t>
        </is>
      </c>
      <c r="M3902" t="inlineStr">
        <is>
          <t>Pass</t>
        </is>
      </c>
      <c r="N3902"/>
      <c r="O3902"/>
      <c r="P3902" t="inlineStr">
        <is>
          <t>Find Attachment</t>
        </is>
      </c>
      <c r="Q3902" t="inlineStr">
        <is>
          <t>Norway Quick Check</t>
        </is>
      </c>
      <c r="R3902" t="inlineStr">
        <is>
          <t>NzU5MzI2NTc3ODQwMTUyODc3MTpOT1JXQVlfMDIzXzUuMTozMjc5YzliYWJkNGEzZWQyNGQ5ZDljNTE4NDcyNjk3Nzox</t>
        </is>
      </c>
      <c r="S3902"/>
      <c r="T3902"/>
      <c r="U3902" t="inlineStr">
        <is>
          <t>Bili Nord</t>
        </is>
      </c>
    </row>
    <row r="3903" ht="25.5" customHeight="1">
      <c r="A3903" t="inlineStr">
        <is>
          <t>FRANCE_024_1.1</t>
        </is>
      </c>
      <c r="B3903" t="inlineStr">
        <is>
          <t>FRANCE_024</t>
        </is>
      </c>
      <c r="C3903" t="inlineStr">
        <is>
          <t>Europe</t>
        </is>
      </c>
      <c r="D3903" t="inlineStr">
        <is>
          <t>France</t>
        </is>
      </c>
      <c r="E3903" t="inlineStr">
        <is>
          <t>Arras</t>
        </is>
      </c>
      <c r="F3903" t="inlineStr">
        <is>
          <t>XPENG Experience Center Arras</t>
        </is>
      </c>
      <c r="G3903" s="3">
        <v>46071.06283564815</v>
      </c>
      <c r="H3903" t="inlineStr">
        <is>
          <t>Regional Check</t>
        </is>
      </c>
      <c r="I3903" t="inlineStr">
        <is>
          <t>Utilisateur invité 64048</t>
        </is>
      </c>
      <c r="J3903" t="inlineStr">
        <is>
          <t>1.1</t>
        </is>
      </c>
      <c r="K3903" t="inlineStr">
        <is>
          <t>Sales</t>
        </is>
      </c>
      <c r="L3903" t="inlineStr">
        <is>
          <t>Store Info Maintenance</t>
        </is>
      </c>
      <c r="M3903" t="inlineStr">
        <is>
          <t>Pass</t>
        </is>
      </c>
      <c r="N3903"/>
      <c r="O3903"/>
      <c r="P3903" t="inlineStr">
        <is>
          <t>Find Attachment</t>
        </is>
      </c>
      <c r="Q3903" t="inlineStr">
        <is>
          <t>France Quick Check</t>
        </is>
      </c>
      <c r="R3903" t="inlineStr">
        <is>
          <t>NzU5MzI2NTc3ODQwMTUyODc3MTpGUkFOQ0VfMDI0XzEuMTpjNDUyZTlhNTg5YTFiNzUxNDBkMTBlOGRhZjdjMzM4ODox</t>
        </is>
      </c>
      <c r="S3903" t="inlineStr">
        <is>
          <t>IMG_0760.jpeg</t>
        </is>
      </c>
      <c r="T3903" t="inlineStr">
        <is>
          <t>Zone 1</t>
        </is>
      </c>
      <c r="U3903" t="inlineStr">
        <is>
          <t>Lempereur</t>
        </is>
      </c>
    </row>
    <row r="3904" ht="25.5" customHeight="1">
      <c r="A3904" t="inlineStr">
        <is>
          <t>FRANCE_024_1.10</t>
        </is>
      </c>
      <c r="B3904" t="inlineStr">
        <is>
          <t>FRANCE_024</t>
        </is>
      </c>
      <c r="C3904" t="inlineStr">
        <is>
          <t>Europe</t>
        </is>
      </c>
      <c r="D3904" t="inlineStr">
        <is>
          <t>France</t>
        </is>
      </c>
      <c r="E3904" t="inlineStr">
        <is>
          <t>Arras</t>
        </is>
      </c>
      <c r="F3904" t="inlineStr">
        <is>
          <t>XPENG Experience Center Arras</t>
        </is>
      </c>
      <c r="G3904" s="3">
        <v>46071.06283564815</v>
      </c>
      <c r="H3904" t="inlineStr">
        <is>
          <t>Regional Check</t>
        </is>
      </c>
      <c r="I3904" t="inlineStr">
        <is>
          <t>Utilisateur invité 64048</t>
        </is>
      </c>
      <c r="J3904" t="inlineStr">
        <is>
          <t>1.10</t>
        </is>
      </c>
      <c r="K3904" t="inlineStr">
        <is>
          <t>Sales</t>
        </is>
      </c>
      <c r="L3904" t="inlineStr">
        <is>
          <t>Exhibition Vehicle Security</t>
        </is>
      </c>
      <c r="M3904" t="inlineStr">
        <is>
          <t>Pass</t>
        </is>
      </c>
      <c r="N3904"/>
      <c r="O3904"/>
      <c r="P3904" t="inlineStr">
        <is>
          <t>Find Attachment</t>
        </is>
      </c>
      <c r="Q3904" t="inlineStr">
        <is>
          <t>France Quick Check</t>
        </is>
      </c>
      <c r="R3904" t="inlineStr">
        <is>
          <t>NzU5MzI2NTc3ODQwMTUyODc3MTpGUkFOQ0VfMDI0XzEuMTA6YTczYjg4NWY4NTdlNWE0NThmNzZjNDY5ZmE3OWU4ZmU6MQ==</t>
        </is>
      </c>
      <c r="S3904" t="inlineStr">
        <is>
          <t>image.jpg</t>
        </is>
      </c>
      <c r="T3904" t="inlineStr">
        <is>
          <t>Zone 1</t>
        </is>
      </c>
      <c r="U3904" t="inlineStr">
        <is>
          <t>Lempereur</t>
        </is>
      </c>
    </row>
    <row r="3905" ht="25.5" customHeight="1">
      <c r="A3905" t="inlineStr">
        <is>
          <t>FRANCE_024_1.11</t>
        </is>
      </c>
      <c r="B3905" t="inlineStr">
        <is>
          <t>FRANCE_024</t>
        </is>
      </c>
      <c r="C3905" t="inlineStr">
        <is>
          <t>Europe</t>
        </is>
      </c>
      <c r="D3905" t="inlineStr">
        <is>
          <t>France</t>
        </is>
      </c>
      <c r="E3905" t="inlineStr">
        <is>
          <t>Arras</t>
        </is>
      </c>
      <c r="F3905" t="inlineStr">
        <is>
          <t>XPENG Experience Center Arras</t>
        </is>
      </c>
      <c r="G3905" s="3">
        <v>46071.06283564815</v>
      </c>
      <c r="H3905" t="inlineStr">
        <is>
          <t>Regional Check</t>
        </is>
      </c>
      <c r="I3905" t="inlineStr">
        <is>
          <t>Utilisateur invité 64048</t>
        </is>
      </c>
      <c r="J3905" t="inlineStr">
        <is>
          <t>1.11</t>
        </is>
      </c>
      <c r="K3905" t="inlineStr">
        <is>
          <t>Sales</t>
        </is>
      </c>
      <c r="L3905" t="inlineStr">
        <is>
          <t>External Condition (Vehicle Intro)</t>
        </is>
      </c>
      <c r="M3905" t="inlineStr">
        <is>
          <t>Pass</t>
        </is>
      </c>
      <c r="N3905"/>
      <c r="O3905"/>
      <c r="P3905" t="inlineStr">
        <is>
          <t>Find Attachment</t>
        </is>
      </c>
      <c r="Q3905" t="inlineStr">
        <is>
          <t>France Quick Check</t>
        </is>
      </c>
      <c r="R3905" t="inlineStr">
        <is>
          <t>NzU5MzI2NTc3ODQwMTUyODc3MTpGUkFOQ0VfMDI0XzEuMTE6OWFhZTViNTkyNzgyNTc2YjNjOTI1YjVkODY0M2E5MjI6MQ==</t>
        </is>
      </c>
      <c r="S3905" t="inlineStr">
        <is>
          <t>image.jpg</t>
        </is>
      </c>
      <c r="T3905" t="inlineStr">
        <is>
          <t>Zone 1</t>
        </is>
      </c>
      <c r="U3905" t="inlineStr">
        <is>
          <t>Lempereur</t>
        </is>
      </c>
    </row>
    <row r="3906" ht="25.5" customHeight="1">
      <c r="A3906" t="inlineStr">
        <is>
          <t>FRANCE_024_1.12</t>
        </is>
      </c>
      <c r="B3906" t="inlineStr">
        <is>
          <t>FRANCE_024</t>
        </is>
      </c>
      <c r="C3906" t="inlineStr">
        <is>
          <t>Europe</t>
        </is>
      </c>
      <c r="D3906" t="inlineStr">
        <is>
          <t>France</t>
        </is>
      </c>
      <c r="E3906" t="inlineStr">
        <is>
          <t>Arras</t>
        </is>
      </c>
      <c r="F3906" t="inlineStr">
        <is>
          <t>XPENG Experience Center Arras</t>
        </is>
      </c>
      <c r="G3906" s="3">
        <v>46071.06283564815</v>
      </c>
      <c r="H3906" t="inlineStr">
        <is>
          <t>Regional Check</t>
        </is>
      </c>
      <c r="I3906" t="inlineStr">
        <is>
          <t>Utilisateur invité 64048</t>
        </is>
      </c>
      <c r="J3906" t="inlineStr">
        <is>
          <t>1.12</t>
        </is>
      </c>
      <c r="K3906" t="inlineStr">
        <is>
          <t>Sales</t>
        </is>
      </c>
      <c r="L3906" t="inlineStr">
        <is>
          <t>Interior Condition (Vehicle Intro)</t>
        </is>
      </c>
      <c r="M3906" t="inlineStr">
        <is>
          <t>Pass</t>
        </is>
      </c>
      <c r="N3906"/>
      <c r="O3906"/>
      <c r="P3906" t="inlineStr">
        <is>
          <t>Find Attachment</t>
        </is>
      </c>
      <c r="Q3906" t="inlineStr">
        <is>
          <t>France Quick Check</t>
        </is>
      </c>
      <c r="R3906" t="inlineStr">
        <is>
          <t>NzU5MzI2NTc3ODQwMTUyODc3MTpGUkFOQ0VfMDI0XzEuMTI6ZGU0NTYwOTc5YzU3NDdjMjAzMTYzMWIzZjBiZTE0YjY6MQ==</t>
        </is>
      </c>
      <c r="S3906" t="inlineStr">
        <is>
          <t>image.jpg</t>
        </is>
      </c>
      <c r="T3906" t="inlineStr">
        <is>
          <t>Zone 1</t>
        </is>
      </c>
      <c r="U3906" t="inlineStr">
        <is>
          <t>Lempereur</t>
        </is>
      </c>
    </row>
    <row r="3907" ht="25.5" customHeight="1">
      <c r="A3907" t="inlineStr">
        <is>
          <t>FRANCE_024_1.13</t>
        </is>
      </c>
      <c r="B3907" t="inlineStr">
        <is>
          <t>FRANCE_024</t>
        </is>
      </c>
      <c r="C3907" t="inlineStr">
        <is>
          <t>Europe</t>
        </is>
      </c>
      <c r="D3907" t="inlineStr">
        <is>
          <t>France</t>
        </is>
      </c>
      <c r="E3907" t="inlineStr">
        <is>
          <t>Arras</t>
        </is>
      </c>
      <c r="F3907" t="inlineStr">
        <is>
          <t>XPENG Experience Center Arras</t>
        </is>
      </c>
      <c r="G3907" s="3">
        <v>46071.06283564815</v>
      </c>
      <c r="H3907" t="inlineStr">
        <is>
          <t>Regional Check</t>
        </is>
      </c>
      <c r="I3907" t="inlineStr">
        <is>
          <t>Utilisateur invité 64048</t>
        </is>
      </c>
      <c r="J3907" t="inlineStr">
        <is>
          <t>1.13</t>
        </is>
      </c>
      <c r="K3907" t="inlineStr">
        <is>
          <t>Sales</t>
        </is>
      </c>
      <c r="L3907" t="inlineStr">
        <is>
          <t>External Condition (Test Drive)</t>
        </is>
      </c>
      <c r="M3907" t="inlineStr">
        <is>
          <t>Pass</t>
        </is>
      </c>
      <c r="N3907"/>
      <c r="O3907"/>
      <c r="P3907" t="inlineStr">
        <is>
          <t>Find Attachment</t>
        </is>
      </c>
      <c r="Q3907" t="inlineStr">
        <is>
          <t>France Quick Check</t>
        </is>
      </c>
      <c r="R3907" t="inlineStr">
        <is>
          <t>NzU5MzI2NTc3ODQwMTUyODc3MTpGUkFOQ0VfMDI0XzEuMTM6ZjU3NDAyOWM1ZmU0MWJlY2ExYTMwNjMxMWUzNGNiNjI6MQ==</t>
        </is>
      </c>
      <c r="S3907" t="inlineStr">
        <is>
          <t>image.jpg</t>
        </is>
      </c>
      <c r="T3907" t="inlineStr">
        <is>
          <t>Zone 1</t>
        </is>
      </c>
      <c r="U3907" t="inlineStr">
        <is>
          <t>Lempereur</t>
        </is>
      </c>
    </row>
    <row r="3908" ht="25.5" customHeight="1">
      <c r="A3908" t="inlineStr">
        <is>
          <t>FRANCE_024_1.14</t>
        </is>
      </c>
      <c r="B3908" t="inlineStr">
        <is>
          <t>FRANCE_024</t>
        </is>
      </c>
      <c r="C3908" t="inlineStr">
        <is>
          <t>Europe</t>
        </is>
      </c>
      <c r="D3908" t="inlineStr">
        <is>
          <t>France</t>
        </is>
      </c>
      <c r="E3908" t="inlineStr">
        <is>
          <t>Arras</t>
        </is>
      </c>
      <c r="F3908" t="inlineStr">
        <is>
          <t>XPENG Experience Center Arras</t>
        </is>
      </c>
      <c r="G3908" s="3">
        <v>46071.06283564815</v>
      </c>
      <c r="H3908" t="inlineStr">
        <is>
          <t>Regional Check</t>
        </is>
      </c>
      <c r="I3908" t="inlineStr">
        <is>
          <t>Utilisateur invité 64048</t>
        </is>
      </c>
      <c r="J3908" t="inlineStr">
        <is>
          <t>1.14</t>
        </is>
      </c>
      <c r="K3908" t="inlineStr">
        <is>
          <t>Sales</t>
        </is>
      </c>
      <c r="L3908" t="inlineStr">
        <is>
          <t>Interior Condition (Test Drive)</t>
        </is>
      </c>
      <c r="M3908" t="inlineStr">
        <is>
          <t>Pass</t>
        </is>
      </c>
      <c r="N3908"/>
      <c r="O3908"/>
      <c r="P3908" t="inlineStr">
        <is>
          <t>Find Attachment</t>
        </is>
      </c>
      <c r="Q3908" t="inlineStr">
        <is>
          <t>France Quick Check</t>
        </is>
      </c>
      <c r="R3908" t="inlineStr">
        <is>
          <t>NzU5MzI2NTc3ODQwMTUyODc3MTpGUkFOQ0VfMDI0XzEuMTQ6YmJjMDA3NDA1YzgyMjY4OWMzZDgyZmY0YmFkOTFhZjM6MQ==</t>
        </is>
      </c>
      <c r="S3908" t="inlineStr">
        <is>
          <t>image.jpg</t>
        </is>
      </c>
      <c r="T3908" t="inlineStr">
        <is>
          <t>Zone 1</t>
        </is>
      </c>
      <c r="U3908" t="inlineStr">
        <is>
          <t>Lempereur</t>
        </is>
      </c>
    </row>
    <row r="3909" ht="25.5" customHeight="1">
      <c r="A3909" t="inlineStr">
        <is>
          <t>FRANCE_024_1.15</t>
        </is>
      </c>
      <c r="B3909" t="inlineStr">
        <is>
          <t>FRANCE_024</t>
        </is>
      </c>
      <c r="C3909" t="inlineStr">
        <is>
          <t>Europe</t>
        </is>
      </c>
      <c r="D3909" t="inlineStr">
        <is>
          <t>France</t>
        </is>
      </c>
      <c r="E3909" t="inlineStr">
        <is>
          <t>Arras</t>
        </is>
      </c>
      <c r="F3909" t="inlineStr">
        <is>
          <t>XPENG Experience Center Arras</t>
        </is>
      </c>
      <c r="G3909" s="3">
        <v>46071.06283564815</v>
      </c>
      <c r="H3909" t="inlineStr">
        <is>
          <t>Regional Check</t>
        </is>
      </c>
      <c r="I3909" t="inlineStr">
        <is>
          <t>Utilisateur invité 64048</t>
        </is>
      </c>
      <c r="J3909" t="inlineStr">
        <is>
          <t>1.15</t>
        </is>
      </c>
      <c r="K3909" t="inlineStr">
        <is>
          <t>Sales</t>
        </is>
      </c>
      <c r="L3909" t="inlineStr">
        <is>
          <t>Test Drive Agreement</t>
        </is>
      </c>
      <c r="M3909" t="inlineStr">
        <is>
          <t>Pass</t>
        </is>
      </c>
      <c r="N3909"/>
      <c r="O3909"/>
      <c r="P3909" t="inlineStr">
        <is>
          <t>Find Attachment</t>
        </is>
      </c>
      <c r="Q3909" t="inlineStr">
        <is>
          <t>France Quick Check</t>
        </is>
      </c>
      <c r="R3909" t="inlineStr">
        <is>
          <t>NzU5MzI2NTc3ODQwMTUyODc3MTpGUkFOQ0VfMDI0XzEuMTU6YTgyYWMyYmFkZTBmOTRlMzgxNGQwOTE3MWQzODI5NjQ6MQ==</t>
        </is>
      </c>
      <c r="S3909" t="inlineStr">
        <is>
          <t>image.jpg</t>
        </is>
      </c>
      <c r="T3909" t="inlineStr">
        <is>
          <t>Zone 1</t>
        </is>
      </c>
      <c r="U3909" t="inlineStr">
        <is>
          <t>Lempereur</t>
        </is>
      </c>
    </row>
    <row r="3910" ht="25.5" customHeight="1">
      <c r="A3910" t="inlineStr">
        <is>
          <t>FRANCE_024_1.16</t>
        </is>
      </c>
      <c r="B3910" t="inlineStr">
        <is>
          <t>FRANCE_024</t>
        </is>
      </c>
      <c r="C3910" t="inlineStr">
        <is>
          <t>Europe</t>
        </is>
      </c>
      <c r="D3910" t="inlineStr">
        <is>
          <t>France</t>
        </is>
      </c>
      <c r="E3910" t="inlineStr">
        <is>
          <t>Arras</t>
        </is>
      </c>
      <c r="F3910" t="inlineStr">
        <is>
          <t>XPENG Experience Center Arras</t>
        </is>
      </c>
      <c r="G3910" s="3">
        <v>46071.06283564815</v>
      </c>
      <c r="H3910" t="inlineStr">
        <is>
          <t>Regional Check</t>
        </is>
      </c>
      <c r="I3910" t="inlineStr">
        <is>
          <t>Utilisateur invité 64048</t>
        </is>
      </c>
      <c r="J3910" t="inlineStr">
        <is>
          <t>1.16</t>
        </is>
      </c>
      <c r="K3910" t="inlineStr">
        <is>
          <t>Sales</t>
        </is>
      </c>
      <c r="L3910" t="inlineStr">
        <is>
          <t>Test Drive Route &amp; Process Explanation</t>
        </is>
      </c>
      <c r="M3910" t="inlineStr">
        <is>
          <t>Pass</t>
        </is>
      </c>
      <c r="N3910" t="inlineStr">
        <is>
          <t>prior discussion with the client.</t>
        </is>
      </c>
      <c r="O3910" t="inlineStr">
        <is>
          <t>discussion en amont avec le client.</t>
        </is>
      </c>
      <c r="P3910" t="inlineStr">
        <is>
          <t>Find Attachment</t>
        </is>
      </c>
      <c r="Q3910" t="inlineStr">
        <is>
          <t>France Quick Check</t>
        </is>
      </c>
      <c r="R3910" t="inlineStr">
        <is>
          <t>NzU5MzI2NTc3ODQwMTUyODc3MTpGUkFOQ0VfMDI0XzEuMTY6NzZlOWNmNTQyYWJhNmU0NTRlNTBmMzRlMjk2ZGY5ZDY6MQ==</t>
        </is>
      </c>
      <c r="S3910"/>
      <c r="T3910" t="inlineStr">
        <is>
          <t>Zone 1</t>
        </is>
      </c>
      <c r="U3910" t="inlineStr">
        <is>
          <t>Lempereur</t>
        </is>
      </c>
    </row>
    <row r="3911" ht="25.5" customHeight="1">
      <c r="A3911" t="inlineStr">
        <is>
          <t>FRANCE_024_1.17</t>
        </is>
      </c>
      <c r="B3911" t="inlineStr">
        <is>
          <t>FRANCE_024</t>
        </is>
      </c>
      <c r="C3911" t="inlineStr">
        <is>
          <t>Europe</t>
        </is>
      </c>
      <c r="D3911" t="inlineStr">
        <is>
          <t>France</t>
        </is>
      </c>
      <c r="E3911" t="inlineStr">
        <is>
          <t>Arras</t>
        </is>
      </c>
      <c r="F3911" t="inlineStr">
        <is>
          <t>XPENG Experience Center Arras</t>
        </is>
      </c>
      <c r="G3911" s="3">
        <v>46071.06283564815</v>
      </c>
      <c r="H3911" t="inlineStr">
        <is>
          <t>Regional Check</t>
        </is>
      </c>
      <c r="I3911" t="inlineStr">
        <is>
          <t>Utilisateur invité 64048</t>
        </is>
      </c>
      <c r="J3911" t="inlineStr">
        <is>
          <t>1.17</t>
        </is>
      </c>
      <c r="K3911" t="inlineStr">
        <is>
          <t>Sales</t>
        </is>
      </c>
      <c r="L3911" t="inlineStr">
        <is>
          <t>Delivery Confirmation</t>
        </is>
      </c>
      <c r="M3911" t="inlineStr">
        <is>
          <t>Not Applicable</t>
        </is>
      </c>
      <c r="N3911" t="inlineStr">
        <is>
          <t>Regular check-ins are held with the team.
However, the client is not contacted every two weeks.</t>
        </is>
      </c>
      <c r="O3911" t="inlineStr">
        <is>
          <t>Point régulier réalisé avec l’équipe.
Pour autant le client n’est pas appelé toutes les 2 semaines.</t>
        </is>
      </c>
      <c r="P3911" t="inlineStr">
        <is>
          <t>Find Attachment</t>
        </is>
      </c>
      <c r="Q3911" t="inlineStr">
        <is>
          <t>France Quick Check</t>
        </is>
      </c>
      <c r="R3911" t="inlineStr">
        <is>
          <t>NzU5MzI2NTc3ODQwMTUyODc3MTpGUkFOQ0VfMDI0XzEuMTc6M2Y3ZGVmZTI4ZWVmZjU5OGY0NzU1NTg4YmJkMGY3YjI6MQ==</t>
        </is>
      </c>
      <c r="S3911"/>
      <c r="T3911" t="inlineStr">
        <is>
          <t>Zone 1</t>
        </is>
      </c>
      <c r="U3911" t="inlineStr">
        <is>
          <t>Lempereur</t>
        </is>
      </c>
    </row>
    <row r="3912" ht="25.5" customHeight="1">
      <c r="A3912" t="inlineStr">
        <is>
          <t>FRANCE_024_1.2</t>
        </is>
      </c>
      <c r="B3912" t="inlineStr">
        <is>
          <t>FRANCE_024</t>
        </is>
      </c>
      <c r="C3912" t="inlineStr">
        <is>
          <t>Europe</t>
        </is>
      </c>
      <c r="D3912" t="inlineStr">
        <is>
          <t>France</t>
        </is>
      </c>
      <c r="E3912" t="inlineStr">
        <is>
          <t>Arras</t>
        </is>
      </c>
      <c r="F3912" t="inlineStr">
        <is>
          <t>XPENG Experience Center Arras</t>
        </is>
      </c>
      <c r="G3912" s="3">
        <v>46071.06283564815</v>
      </c>
      <c r="H3912" t="inlineStr">
        <is>
          <t>Regional Check</t>
        </is>
      </c>
      <c r="I3912" t="inlineStr">
        <is>
          <t>Utilisateur invité 64048</t>
        </is>
      </c>
      <c r="J3912" t="inlineStr">
        <is>
          <t>1.2</t>
        </is>
      </c>
      <c r="K3912" t="inlineStr">
        <is>
          <t>Sales</t>
        </is>
      </c>
      <c r="L3912" t="inlineStr">
        <is>
          <t>Invite to Store</t>
        </is>
      </c>
      <c r="M3912" t="inlineStr">
        <is>
          <t>Pass</t>
        </is>
      </c>
      <c r="N3912" t="inlineStr">
        <is>
          <t>In Scepter and on Outlook</t>
        </is>
      </c>
      <c r="O3912" t="inlineStr">
        <is>
          <t>Dans Scepter et sur Outlook</t>
        </is>
      </c>
      <c r="P3912" t="inlineStr">
        <is>
          <t>Find Attachment</t>
        </is>
      </c>
      <c r="Q3912" t="inlineStr">
        <is>
          <t>France Quick Check</t>
        </is>
      </c>
      <c r="R3912" t="inlineStr">
        <is>
          <t>NzU5MzI2NTc3ODQwMTUyODc3MTpGUkFOQ0VfMDI0XzEuMjphYjc4MTE0YTJmODE5Mjg0ZmM5ZWNlOGI2MTZlZDZkYzox</t>
        </is>
      </c>
      <c r="S3912"/>
      <c r="T3912" t="inlineStr">
        <is>
          <t>Zone 1</t>
        </is>
      </c>
      <c r="U3912" t="inlineStr">
        <is>
          <t>Lempereur</t>
        </is>
      </c>
    </row>
    <row r="3913" ht="25.5" customHeight="1">
      <c r="A3913" t="inlineStr">
        <is>
          <t>FRANCE_024_1.3</t>
        </is>
      </c>
      <c r="B3913" t="inlineStr">
        <is>
          <t>FRANCE_024</t>
        </is>
      </c>
      <c r="C3913" t="inlineStr">
        <is>
          <t>Europe</t>
        </is>
      </c>
      <c r="D3913" t="inlineStr">
        <is>
          <t>France</t>
        </is>
      </c>
      <c r="E3913" t="inlineStr">
        <is>
          <t>Arras</t>
        </is>
      </c>
      <c r="F3913" t="inlineStr">
        <is>
          <t>XPENG Experience Center Arras</t>
        </is>
      </c>
      <c r="G3913" s="3">
        <v>46071.06283564815</v>
      </c>
      <c r="H3913" t="inlineStr">
        <is>
          <t>Regional Check</t>
        </is>
      </c>
      <c r="I3913" t="inlineStr">
        <is>
          <t>Utilisateur invité 64048</t>
        </is>
      </c>
      <c r="J3913" t="inlineStr">
        <is>
          <t>1.3</t>
        </is>
      </c>
      <c r="K3913" t="inlineStr">
        <is>
          <t>Sales</t>
        </is>
      </c>
      <c r="L3913" t="inlineStr">
        <is>
          <t>Brand Signage</t>
        </is>
      </c>
      <c r="M3913" t="inlineStr">
        <is>
          <t>Pass</t>
        </is>
      </c>
      <c r="N3913"/>
      <c r="O3913"/>
      <c r="P3913" t="inlineStr">
        <is>
          <t>Find Attachment</t>
        </is>
      </c>
      <c r="Q3913" t="inlineStr">
        <is>
          <t>France Quick Check</t>
        </is>
      </c>
      <c r="R3913" t="inlineStr">
        <is>
          <t>NzU5MzI2NTc3ODQwMTUyODc3MTpGUkFOQ0VfMDI0XzEuMzo1NWFmZmQ0ZjJmNWUwYjE4Y2YzNjAwNGQyMTRmYjkyZjox</t>
        </is>
      </c>
      <c r="S3913" t="inlineStr">
        <is>
          <t>image.jpg</t>
        </is>
      </c>
      <c r="T3913" t="inlineStr">
        <is>
          <t>Zone 1</t>
        </is>
      </c>
      <c r="U3913" t="inlineStr">
        <is>
          <t>Lempereur</t>
        </is>
      </c>
    </row>
    <row r="3914" ht="25.5" customHeight="1">
      <c r="A3914" t="inlineStr">
        <is>
          <t>FRANCE_024_1.4</t>
        </is>
      </c>
      <c r="B3914" t="inlineStr">
        <is>
          <t>FRANCE_024</t>
        </is>
      </c>
      <c r="C3914" t="inlineStr">
        <is>
          <t>Europe</t>
        </is>
      </c>
      <c r="D3914" t="inlineStr">
        <is>
          <t>France</t>
        </is>
      </c>
      <c r="E3914" t="inlineStr">
        <is>
          <t>Arras</t>
        </is>
      </c>
      <c r="F3914" t="inlineStr">
        <is>
          <t>XPENG Experience Center Arras</t>
        </is>
      </c>
      <c r="G3914" s="3">
        <v>46071.06283564815</v>
      </c>
      <c r="H3914" t="inlineStr">
        <is>
          <t>Regional Check</t>
        </is>
      </c>
      <c r="I3914" t="inlineStr">
        <is>
          <t>Utilisateur invité 64048</t>
        </is>
      </c>
      <c r="J3914" t="inlineStr">
        <is>
          <t>1.4</t>
        </is>
      </c>
      <c r="K3914" t="inlineStr">
        <is>
          <t>Sales</t>
        </is>
      </c>
      <c r="L3914" t="inlineStr">
        <is>
          <t>Parking Lot</t>
        </is>
      </c>
      <c r="M3914" t="inlineStr">
        <is>
          <t>Pass</t>
        </is>
      </c>
      <c r="N3914"/>
      <c r="O3914"/>
      <c r="P3914" t="inlineStr">
        <is>
          <t>Find Attachment</t>
        </is>
      </c>
      <c r="Q3914" t="inlineStr">
        <is>
          <t>France Quick Check</t>
        </is>
      </c>
      <c r="R3914" t="inlineStr">
        <is>
          <t>NzU5MzI2NTc3ODQwMTUyODc3MTpGUkFOQ0VfMDI0XzEuNDo3MzVkOTA3NDhmNmRlZDRiMWRlMjMzOTI1YmI5MDU1ZTox</t>
        </is>
      </c>
      <c r="S3914" t="inlineStr">
        <is>
          <t>image.jpg</t>
        </is>
      </c>
      <c r="T3914" t="inlineStr">
        <is>
          <t>Zone 1</t>
        </is>
      </c>
      <c r="U3914" t="inlineStr">
        <is>
          <t>Lempereur</t>
        </is>
      </c>
    </row>
    <row r="3915" ht="25.5" customHeight="1">
      <c r="A3915" t="inlineStr">
        <is>
          <t>FRANCE_024_1.5</t>
        </is>
      </c>
      <c r="B3915" t="inlineStr">
        <is>
          <t>FRANCE_024</t>
        </is>
      </c>
      <c r="C3915" t="inlineStr">
        <is>
          <t>Europe</t>
        </is>
      </c>
      <c r="D3915" t="inlineStr">
        <is>
          <t>France</t>
        </is>
      </c>
      <c r="E3915" t="inlineStr">
        <is>
          <t>Arras</t>
        </is>
      </c>
      <c r="F3915" t="inlineStr">
        <is>
          <t>XPENG Experience Center Arras</t>
        </is>
      </c>
      <c r="G3915" s="3">
        <v>46071.06283564815</v>
      </c>
      <c r="H3915" t="inlineStr">
        <is>
          <t>Regional Check</t>
        </is>
      </c>
      <c r="I3915" t="inlineStr">
        <is>
          <t>Utilisateur invité 64048</t>
        </is>
      </c>
      <c r="J3915" t="inlineStr">
        <is>
          <t>1.5</t>
        </is>
      </c>
      <c r="K3915" t="inlineStr">
        <is>
          <t>Sales</t>
        </is>
      </c>
      <c r="L3915" t="inlineStr">
        <is>
          <t>Showroom Environment</t>
        </is>
      </c>
      <c r="M3915" t="inlineStr">
        <is>
          <t>Pass</t>
        </is>
      </c>
      <c r="N3915"/>
      <c r="O3915"/>
      <c r="P3915" t="inlineStr">
        <is>
          <t>Find Attachment</t>
        </is>
      </c>
      <c r="Q3915" t="inlineStr">
        <is>
          <t>France Quick Check</t>
        </is>
      </c>
      <c r="R3915" t="inlineStr">
        <is>
          <t>NzU5MzI2NTc3ODQwMTUyODc3MTpGUkFOQ0VfMDI0XzEuNTo1MjIyOTg4Yzk1YzgzODhkMGY4YzNmZGYwNDZjYTU1Yjox</t>
        </is>
      </c>
      <c r="S3915" t="inlineStr">
        <is>
          <t>image.jpg
image.jpg</t>
        </is>
      </c>
      <c r="T3915" t="inlineStr">
        <is>
          <t>Zone 1</t>
        </is>
      </c>
      <c r="U3915" t="inlineStr">
        <is>
          <t>Lempereur</t>
        </is>
      </c>
    </row>
    <row r="3916" ht="25.5" customHeight="1">
      <c r="A3916" t="inlineStr">
        <is>
          <t>FRANCE_024_1.6</t>
        </is>
      </c>
      <c r="B3916" t="inlineStr">
        <is>
          <t>FRANCE_024</t>
        </is>
      </c>
      <c r="C3916" t="inlineStr">
        <is>
          <t>Europe</t>
        </is>
      </c>
      <c r="D3916" t="inlineStr">
        <is>
          <t>France</t>
        </is>
      </c>
      <c r="E3916" t="inlineStr">
        <is>
          <t>Arras</t>
        </is>
      </c>
      <c r="F3916" t="inlineStr">
        <is>
          <t>XPENG Experience Center Arras</t>
        </is>
      </c>
      <c r="G3916" s="3">
        <v>46071.06283564815</v>
      </c>
      <c r="H3916" t="inlineStr">
        <is>
          <t>Regional Check</t>
        </is>
      </c>
      <c r="I3916" t="inlineStr">
        <is>
          <t>Utilisateur invité 64048</t>
        </is>
      </c>
      <c r="J3916" t="inlineStr">
        <is>
          <t>1.6</t>
        </is>
      </c>
      <c r="K3916" t="inlineStr">
        <is>
          <t>Sales</t>
        </is>
      </c>
      <c r="L3916" t="inlineStr">
        <is>
          <t>Operating Materials</t>
        </is>
      </c>
      <c r="M3916" t="inlineStr">
        <is>
          <t>Pass</t>
        </is>
      </c>
      <c r="N3916"/>
      <c r="O3916"/>
      <c r="P3916" t="inlineStr">
        <is>
          <t>Find Attachment</t>
        </is>
      </c>
      <c r="Q3916" t="inlineStr">
        <is>
          <t>France Quick Check</t>
        </is>
      </c>
      <c r="R3916" t="inlineStr">
        <is>
          <t>NzU5MzI2NTc3ODQwMTUyODc3MTpGUkFOQ0VfMDI0XzEuNjpmNzA4ZTFlNDhkMjhhOWVjMDFmZjM2YTNlNmQ2ZjIxNDox</t>
        </is>
      </c>
      <c r="S3916" t="inlineStr">
        <is>
          <t>image.jpg</t>
        </is>
      </c>
      <c r="T3916" t="inlineStr">
        <is>
          <t>Zone 1</t>
        </is>
      </c>
      <c r="U3916" t="inlineStr">
        <is>
          <t>Lempereur</t>
        </is>
      </c>
    </row>
    <row r="3917" ht="25.5" customHeight="1">
      <c r="A3917" t="inlineStr">
        <is>
          <t>FRANCE_024_1.7</t>
        </is>
      </c>
      <c r="B3917" t="inlineStr">
        <is>
          <t>FRANCE_024</t>
        </is>
      </c>
      <c r="C3917" t="inlineStr">
        <is>
          <t>Europe</t>
        </is>
      </c>
      <c r="D3917" t="inlineStr">
        <is>
          <t>France</t>
        </is>
      </c>
      <c r="E3917" t="inlineStr">
        <is>
          <t>Arras</t>
        </is>
      </c>
      <c r="F3917" t="inlineStr">
        <is>
          <t>XPENG Experience Center Arras</t>
        </is>
      </c>
      <c r="G3917" s="3">
        <v>46071.06283564815</v>
      </c>
      <c r="H3917" t="inlineStr">
        <is>
          <t>Regional Check</t>
        </is>
      </c>
      <c r="I3917" t="inlineStr">
        <is>
          <t>Utilisateur invité 64048</t>
        </is>
      </c>
      <c r="J3917" t="inlineStr">
        <is>
          <t>1.7</t>
        </is>
      </c>
      <c r="K3917" t="inlineStr">
        <is>
          <t>Sales</t>
        </is>
      </c>
      <c r="L3917" t="inlineStr">
        <is>
          <t>NPS Poster</t>
        </is>
      </c>
      <c r="M3917" t="inlineStr">
        <is>
          <t>Pass</t>
        </is>
      </c>
      <c r="N3917"/>
      <c r="O3917"/>
      <c r="P3917" t="inlineStr">
        <is>
          <t>Find Attachment</t>
        </is>
      </c>
      <c r="Q3917" t="inlineStr">
        <is>
          <t>France Quick Check</t>
        </is>
      </c>
      <c r="R3917" t="inlineStr">
        <is>
          <t>NzU5MzI2NTc3ODQwMTUyODc3MTpGUkFOQ0VfMDI0XzEuNzozMzViZmFkZmMyODhlMDEwYzQxMWUzYjg0ZDNjZThlYTox</t>
        </is>
      </c>
      <c r="S3917" t="inlineStr">
        <is>
          <t>image.jpg</t>
        </is>
      </c>
      <c r="T3917" t="inlineStr">
        <is>
          <t>Zone 1</t>
        </is>
      </c>
      <c r="U3917" t="inlineStr">
        <is>
          <t>Lempereur</t>
        </is>
      </c>
    </row>
    <row r="3918" ht="25.5" customHeight="1">
      <c r="A3918" t="inlineStr">
        <is>
          <t>FRANCE_024_1.8</t>
        </is>
      </c>
      <c r="B3918" t="inlineStr">
        <is>
          <t>FRANCE_024</t>
        </is>
      </c>
      <c r="C3918" t="inlineStr">
        <is>
          <t>Europe</t>
        </is>
      </c>
      <c r="D3918" t="inlineStr">
        <is>
          <t>France</t>
        </is>
      </c>
      <c r="E3918" t="inlineStr">
        <is>
          <t>Arras</t>
        </is>
      </c>
      <c r="F3918" t="inlineStr">
        <is>
          <t>XPENG Experience Center Arras</t>
        </is>
      </c>
      <c r="G3918" s="3">
        <v>46071.06283564815</v>
      </c>
      <c r="H3918" t="inlineStr">
        <is>
          <t>Regional Check</t>
        </is>
      </c>
      <c r="I3918" t="inlineStr">
        <is>
          <t>Utilisateur invité 64048</t>
        </is>
      </c>
      <c r="J3918" t="inlineStr">
        <is>
          <t>1.8</t>
        </is>
      </c>
      <c r="K3918" t="inlineStr">
        <is>
          <t>Sales</t>
        </is>
      </c>
      <c r="L3918" t="inlineStr">
        <is>
          <t>Customer Lounge Service (Sales)</t>
        </is>
      </c>
      <c r="M3918" t="inlineStr">
        <is>
          <t>Not Applicable</t>
        </is>
      </c>
      <c r="N3918" t="inlineStr">
        <is>
          <t>not directly in the Showroom but systematically offered.</t>
        </is>
      </c>
      <c r="O3918" t="inlineStr">
        <is>
          <t>pas dans le Showroom directement mais systématiquement proposé.</t>
        </is>
      </c>
      <c r="P3918" t="inlineStr">
        <is>
          <t>Find Attachment</t>
        </is>
      </c>
      <c r="Q3918" t="inlineStr">
        <is>
          <t>France Quick Check</t>
        </is>
      </c>
      <c r="R3918" t="inlineStr">
        <is>
          <t>NzU5MzI2NTc3ODQwMTUyODc3MTpGUkFOQ0VfMDI0XzEuODpkOGQ5ZDhiZDM4MzBhNzZkNjNhNDM5MTQyM2I4ZGY5Mzox</t>
        </is>
      </c>
      <c r="S3918" t="inlineStr">
        <is>
          <t>image.jpg</t>
        </is>
      </c>
      <c r="T3918" t="inlineStr">
        <is>
          <t>Zone 1</t>
        </is>
      </c>
      <c r="U3918" t="inlineStr">
        <is>
          <t>Lempereur</t>
        </is>
      </c>
    </row>
    <row r="3919" ht="25.5" customHeight="1">
      <c r="A3919" t="inlineStr">
        <is>
          <t>FRANCE_024_1.9</t>
        </is>
      </c>
      <c r="B3919" t="inlineStr">
        <is>
          <t>FRANCE_024</t>
        </is>
      </c>
      <c r="C3919" t="inlineStr">
        <is>
          <t>Europe</t>
        </is>
      </c>
      <c r="D3919" t="inlineStr">
        <is>
          <t>France</t>
        </is>
      </c>
      <c r="E3919" t="inlineStr">
        <is>
          <t>Arras</t>
        </is>
      </c>
      <c r="F3919" t="inlineStr">
        <is>
          <t>XPENG Experience Center Arras</t>
        </is>
      </c>
      <c r="G3919" s="3">
        <v>46071.06283564815</v>
      </c>
      <c r="H3919" t="inlineStr">
        <is>
          <t>Regional Check</t>
        </is>
      </c>
      <c r="I3919" t="inlineStr">
        <is>
          <t>Utilisateur invité 64048</t>
        </is>
      </c>
      <c r="J3919" t="inlineStr">
        <is>
          <t>1.9</t>
        </is>
      </c>
      <c r="K3919" t="inlineStr">
        <is>
          <t>Sales</t>
        </is>
      </c>
      <c r="L3919" t="inlineStr">
        <is>
          <t>Exhibition Vehicle Amount</t>
        </is>
      </c>
      <c r="M3919" t="inlineStr">
        <is>
          <t>Pass</t>
        </is>
      </c>
      <c r="N3919"/>
      <c r="O3919"/>
      <c r="P3919" t="inlineStr">
        <is>
          <t>Find Attachment</t>
        </is>
      </c>
      <c r="Q3919" t="inlineStr">
        <is>
          <t>France Quick Check</t>
        </is>
      </c>
      <c r="R3919" t="inlineStr">
        <is>
          <t>NzU5MzI2NTc3ODQwMTUyODc3MTpGUkFOQ0VfMDI0XzEuOToxMDQxN2I4MDRlYTgxOWUxN2UyMWFlMjMxOGE0NGNjMzox</t>
        </is>
      </c>
      <c r="S3919" t="inlineStr">
        <is>
          <t>image.jpg
image.jpg</t>
        </is>
      </c>
      <c r="T3919" t="inlineStr">
        <is>
          <t>Zone 1</t>
        </is>
      </c>
      <c r="U3919" t="inlineStr">
        <is>
          <t>Lempereur</t>
        </is>
      </c>
    </row>
    <row r="3920" ht="25.5" customHeight="1">
      <c r="A3920" t="inlineStr">
        <is>
          <t>FRANCE_024_2.1</t>
        </is>
      </c>
      <c r="B3920" t="inlineStr">
        <is>
          <t>FRANCE_024</t>
        </is>
      </c>
      <c r="C3920" t="inlineStr">
        <is>
          <t>Europe</t>
        </is>
      </c>
      <c r="D3920" t="inlineStr">
        <is>
          <t>France</t>
        </is>
      </c>
      <c r="E3920" t="inlineStr">
        <is>
          <t>Arras</t>
        </is>
      </c>
      <c r="F3920" t="inlineStr">
        <is>
          <t>XPENG Experience Center Arras</t>
        </is>
      </c>
      <c r="G3920" s="3">
        <v>46071.06283564815</v>
      </c>
      <c r="H3920" t="inlineStr">
        <is>
          <t>Regional Check</t>
        </is>
      </c>
      <c r="I3920" t="inlineStr">
        <is>
          <t>Utilisateur invité 64048</t>
        </is>
      </c>
      <c r="J3920" t="inlineStr">
        <is>
          <t>2.1</t>
        </is>
      </c>
      <c r="K3920" t="inlineStr">
        <is>
          <t>Delivery</t>
        </is>
      </c>
      <c r="L3920" t="inlineStr">
        <is>
          <t>Delivery Area Signage</t>
        </is>
      </c>
      <c r="M3920" t="inlineStr">
        <is>
          <t>Pass</t>
        </is>
      </c>
      <c r="N3920"/>
      <c r="O3920"/>
      <c r="P3920" t="inlineStr">
        <is>
          <t>Find Attachment</t>
        </is>
      </c>
      <c r="Q3920" t="inlineStr">
        <is>
          <t>France Quick Check</t>
        </is>
      </c>
      <c r="R3920" t="inlineStr">
        <is>
          <t>NzU5MzI2NTc3ODQwMTUyODc3MTpGUkFOQ0VfMDI0XzIuMToxMjVhMDNhNDUwODNlODViNGJiYTk2MmNiYmI4ZWFhODox</t>
        </is>
      </c>
      <c r="S3920" t="inlineStr">
        <is>
          <t>image.jpg
image.jpg</t>
        </is>
      </c>
      <c r="T3920" t="inlineStr">
        <is>
          <t>Zone 1</t>
        </is>
      </c>
      <c r="U3920" t="inlineStr">
        <is>
          <t>Lempereur</t>
        </is>
      </c>
    </row>
    <row r="3921" ht="25.5" customHeight="1">
      <c r="A3921" t="inlineStr">
        <is>
          <t>FRANCE_024_2.2</t>
        </is>
      </c>
      <c r="B3921" t="inlineStr">
        <is>
          <t>FRANCE_024</t>
        </is>
      </c>
      <c r="C3921" t="inlineStr">
        <is>
          <t>Europe</t>
        </is>
      </c>
      <c r="D3921" t="inlineStr">
        <is>
          <t>France</t>
        </is>
      </c>
      <c r="E3921" t="inlineStr">
        <is>
          <t>Arras</t>
        </is>
      </c>
      <c r="F3921" t="inlineStr">
        <is>
          <t>XPENG Experience Center Arras</t>
        </is>
      </c>
      <c r="G3921" s="3">
        <v>46071.06283564815</v>
      </c>
      <c r="H3921" t="inlineStr">
        <is>
          <t>Regional Check</t>
        </is>
      </c>
      <c r="I3921" t="inlineStr">
        <is>
          <t>Utilisateur invité 64048</t>
        </is>
      </c>
      <c r="J3921" t="inlineStr">
        <is>
          <t>2.2</t>
        </is>
      </c>
      <c r="K3921" t="inlineStr">
        <is>
          <t>Delivery</t>
        </is>
      </c>
      <c r="L3921" t="inlineStr">
        <is>
          <t>Vehicle Preparation</t>
        </is>
      </c>
      <c r="M3921" t="inlineStr">
        <is>
          <t>Pass</t>
        </is>
      </c>
      <c r="N3921"/>
      <c r="O3921"/>
      <c r="P3921" t="inlineStr">
        <is>
          <t>Find Attachment</t>
        </is>
      </c>
      <c r="Q3921" t="inlineStr">
        <is>
          <t>France Quick Check</t>
        </is>
      </c>
      <c r="R3921" t="inlineStr">
        <is>
          <t>NzU5MzI2NTc3ODQwMTUyODc3MTpGUkFOQ0VfMDI0XzIuMjo3NzdjNDMyZjlmMTFhZDczZDI4N2RiYjBkOWFkNTQzZDox</t>
        </is>
      </c>
      <c r="S3921"/>
      <c r="T3921" t="inlineStr">
        <is>
          <t>Zone 1</t>
        </is>
      </c>
      <c r="U3921" t="inlineStr">
        <is>
          <t>Lempereur</t>
        </is>
      </c>
    </row>
    <row r="3922" ht="25.5" customHeight="1">
      <c r="A3922" t="inlineStr">
        <is>
          <t>FRANCE_024_2.3</t>
        </is>
      </c>
      <c r="B3922" t="inlineStr">
        <is>
          <t>FRANCE_024</t>
        </is>
      </c>
      <c r="C3922" t="inlineStr">
        <is>
          <t>Europe</t>
        </is>
      </c>
      <c r="D3922" t="inlineStr">
        <is>
          <t>France</t>
        </is>
      </c>
      <c r="E3922" t="inlineStr">
        <is>
          <t>Arras</t>
        </is>
      </c>
      <c r="F3922" t="inlineStr">
        <is>
          <t>XPENG Experience Center Arras</t>
        </is>
      </c>
      <c r="G3922" s="3">
        <v>46071.06283564815</v>
      </c>
      <c r="H3922" t="inlineStr">
        <is>
          <t>Regional Check</t>
        </is>
      </c>
      <c r="I3922" t="inlineStr">
        <is>
          <t>Utilisateur invité 64048</t>
        </is>
      </c>
      <c r="J3922" t="inlineStr">
        <is>
          <t>2.3</t>
        </is>
      </c>
      <c r="K3922" t="inlineStr">
        <is>
          <t>Delivery</t>
        </is>
      </c>
      <c r="L3922" t="inlineStr">
        <is>
          <t>Delivery Ceremony</t>
        </is>
      </c>
      <c r="M3922" t="inlineStr">
        <is>
          <t>Pass</t>
        </is>
      </c>
      <c r="N3922" t="inlineStr">
        <is>
          <t>Champagne upon delivery.</t>
        </is>
      </c>
      <c r="O3922" t="inlineStr">
        <is>
          <t>Champagne à la livraison.</t>
        </is>
      </c>
      <c r="P3922" t="inlineStr">
        <is>
          <t>Find Attachment</t>
        </is>
      </c>
      <c r="Q3922" t="inlineStr">
        <is>
          <t>France Quick Check</t>
        </is>
      </c>
      <c r="R3922" t="inlineStr">
        <is>
          <t>NzU5MzI2NTc3ODQwMTUyODc3MTpGUkFOQ0VfMDI0XzIuMzoxNTc4OTkyNjRkY2U1MDJhZmRmZDc3YWYyMTEyNjhiMzox</t>
        </is>
      </c>
      <c r="S3922" t="inlineStr">
        <is>
          <t>image.jpg</t>
        </is>
      </c>
      <c r="T3922" t="inlineStr">
        <is>
          <t>Zone 1</t>
        </is>
      </c>
      <c r="U3922" t="inlineStr">
        <is>
          <t>Lempereur</t>
        </is>
      </c>
    </row>
    <row r="3923" ht="25.5" customHeight="1">
      <c r="A3923" t="inlineStr">
        <is>
          <t>FRANCE_024_2.4</t>
        </is>
      </c>
      <c r="B3923" t="inlineStr">
        <is>
          <t>FRANCE_024</t>
        </is>
      </c>
      <c r="C3923" t="inlineStr">
        <is>
          <t>Europe</t>
        </is>
      </c>
      <c r="D3923" t="inlineStr">
        <is>
          <t>France</t>
        </is>
      </c>
      <c r="E3923" t="inlineStr">
        <is>
          <t>Arras</t>
        </is>
      </c>
      <c r="F3923" t="inlineStr">
        <is>
          <t>XPENG Experience Center Arras</t>
        </is>
      </c>
      <c r="G3923" s="3">
        <v>46071.06283564815</v>
      </c>
      <c r="H3923" t="inlineStr">
        <is>
          <t>Regional Check</t>
        </is>
      </c>
      <c r="I3923" t="inlineStr">
        <is>
          <t>Utilisateur invité 64048</t>
        </is>
      </c>
      <c r="J3923" t="inlineStr">
        <is>
          <t>2.4</t>
        </is>
      </c>
      <c r="K3923" t="inlineStr">
        <is>
          <t>Delivery</t>
        </is>
      </c>
      <c r="L3923" t="inlineStr">
        <is>
          <t>Vehicle Introduction</t>
        </is>
      </c>
      <c r="M3923" t="inlineStr">
        <is>
          <t>Not Applicable</t>
        </is>
      </c>
      <c r="N3923"/>
      <c r="O3923"/>
      <c r="P3923" t="inlineStr">
        <is>
          <t>Find Attachment</t>
        </is>
      </c>
      <c r="Q3923" t="inlineStr">
        <is>
          <t>France Quick Check</t>
        </is>
      </c>
      <c r="R3923" t="inlineStr">
        <is>
          <t>NzU5MzI2NTc3ODQwMTUyODc3MTpGUkFOQ0VfMDI0XzIuNDowODE4YWE1OTRhZDA2ZGUxMjAxZjlhMDhiNTk1M2FlMDox</t>
        </is>
      </c>
      <c r="S3923"/>
      <c r="T3923" t="inlineStr">
        <is>
          <t>Zone 1</t>
        </is>
      </c>
      <c r="U3923" t="inlineStr">
        <is>
          <t>Lempereur</t>
        </is>
      </c>
    </row>
    <row r="3924" ht="25.5" customHeight="1">
      <c r="A3924" t="inlineStr">
        <is>
          <t>FRANCE_024_2.5</t>
        </is>
      </c>
      <c r="B3924" t="inlineStr">
        <is>
          <t>FRANCE_024</t>
        </is>
      </c>
      <c r="C3924" t="inlineStr">
        <is>
          <t>Europe</t>
        </is>
      </c>
      <c r="D3924" t="inlineStr">
        <is>
          <t>France</t>
        </is>
      </c>
      <c r="E3924" t="inlineStr">
        <is>
          <t>Arras</t>
        </is>
      </c>
      <c r="F3924" t="inlineStr">
        <is>
          <t>XPENG Experience Center Arras</t>
        </is>
      </c>
      <c r="G3924" s="3">
        <v>46071.06283564815</v>
      </c>
      <c r="H3924" t="inlineStr">
        <is>
          <t>Regional Check</t>
        </is>
      </c>
      <c r="I3924" t="inlineStr">
        <is>
          <t>Utilisateur invité 64048</t>
        </is>
      </c>
      <c r="J3924" t="inlineStr">
        <is>
          <t>2.5</t>
        </is>
      </c>
      <c r="K3924" t="inlineStr">
        <is>
          <t>Delivery</t>
        </is>
      </c>
      <c r="L3924" t="inlineStr">
        <is>
          <t>After-sales Service Introduction</t>
        </is>
      </c>
      <c r="M3924" t="inlineStr">
        <is>
          <t>Pass</t>
        </is>
      </c>
      <c r="N3924" t="inlineStr">
        <is>
          <t>Needs improvement.</t>
        </is>
      </c>
      <c r="O3924" t="inlineStr">
        <is>
          <t>A ameliorer.</t>
        </is>
      </c>
      <c r="P3924" t="inlineStr">
        <is>
          <t>Find Attachment</t>
        </is>
      </c>
      <c r="Q3924" t="inlineStr">
        <is>
          <t>France Quick Check</t>
        </is>
      </c>
      <c r="R3924" t="inlineStr">
        <is>
          <t>NzU5MzI2NTc3ODQwMTUyODc3MTpGUkFOQ0VfMDI0XzIuNTpmMGE3MjM0MDhkNGE5MzJiMDIxNzI4NjJhZWE1YjVjODox</t>
        </is>
      </c>
      <c r="S3924"/>
      <c r="T3924" t="inlineStr">
        <is>
          <t>Zone 1</t>
        </is>
      </c>
      <c r="U3924" t="inlineStr">
        <is>
          <t>Lempereur</t>
        </is>
      </c>
    </row>
    <row r="3925" ht="25.5" customHeight="1">
      <c r="A3925" t="inlineStr">
        <is>
          <t>FRANCE_024_2.7</t>
        </is>
      </c>
      <c r="B3925" t="inlineStr">
        <is>
          <t>FRANCE_024</t>
        </is>
      </c>
      <c r="C3925" t="inlineStr">
        <is>
          <t>Europe</t>
        </is>
      </c>
      <c r="D3925" t="inlineStr">
        <is>
          <t>France</t>
        </is>
      </c>
      <c r="E3925" t="inlineStr">
        <is>
          <t>Arras</t>
        </is>
      </c>
      <c r="F3925" t="inlineStr">
        <is>
          <t>XPENG Experience Center Arras</t>
        </is>
      </c>
      <c r="G3925" s="3">
        <v>46071.06283564815</v>
      </c>
      <c r="H3925" t="inlineStr">
        <is>
          <t>Regional Check</t>
        </is>
      </c>
      <c r="I3925" t="inlineStr">
        <is>
          <t>Utilisateur invité 64048</t>
        </is>
      </c>
      <c r="J3925" t="inlineStr">
        <is>
          <t>2.7</t>
        </is>
      </c>
      <c r="K3925" t="inlineStr">
        <is>
          <t>Delivery</t>
        </is>
      </c>
      <c r="L3925" t="inlineStr">
        <is>
          <t>Customer Follow-up (Delivery)</t>
        </is>
      </c>
      <c r="M3925" t="inlineStr">
        <is>
          <t>No Pass</t>
        </is>
      </c>
      <c r="N3925" t="inlineStr">
        <is>
          <t>We will call back within 72 hours.</t>
        </is>
      </c>
      <c r="O3925" t="inlineStr">
        <is>
          <t>Rappeler sous 72h.</t>
        </is>
      </c>
      <c r="P3925" t="inlineStr">
        <is>
          <t>Find Attachment</t>
        </is>
      </c>
      <c r="Q3925" t="inlineStr">
        <is>
          <t>France Quick Check</t>
        </is>
      </c>
      <c r="R3925" t="inlineStr">
        <is>
          <t>NzU5MzI2NTc3ODQwMTUyODc3MTpGUkFOQ0VfMDI0XzIuNzo4NzNjNGI3Nzc0YTA4ZTljNWVmMTA1NjkyODNlYjJhMjox</t>
        </is>
      </c>
      <c r="S3925"/>
      <c r="T3925" t="inlineStr">
        <is>
          <t>Zone 1</t>
        </is>
      </c>
      <c r="U3925" t="inlineStr">
        <is>
          <t>Lempereur</t>
        </is>
      </c>
    </row>
    <row r="3926" ht="25.5" customHeight="1">
      <c r="A3926" t="inlineStr">
        <is>
          <t>FRANCE_024_3.1</t>
        </is>
      </c>
      <c r="B3926" t="inlineStr">
        <is>
          <t>FRANCE_024</t>
        </is>
      </c>
      <c r="C3926" t="inlineStr">
        <is>
          <t>Europe</t>
        </is>
      </c>
      <c r="D3926" t="inlineStr">
        <is>
          <t>France</t>
        </is>
      </c>
      <c r="E3926" t="inlineStr">
        <is>
          <t>Arras</t>
        </is>
      </c>
      <c r="F3926" t="inlineStr">
        <is>
          <t>XPENG Experience Center Arras</t>
        </is>
      </c>
      <c r="G3926" s="3">
        <v>46071.06283564815</v>
      </c>
      <c r="H3926" t="inlineStr">
        <is>
          <t>Regional Check</t>
        </is>
      </c>
      <c r="I3926" t="inlineStr">
        <is>
          <t>Utilisateur invité 64048</t>
        </is>
      </c>
      <c r="J3926" t="inlineStr">
        <is>
          <t>3.1</t>
        </is>
      </c>
      <c r="K3926" t="inlineStr">
        <is>
          <t>Aftersales</t>
        </is>
      </c>
      <c r="L3926" t="inlineStr">
        <is>
          <t>Appointment Records</t>
        </is>
      </c>
      <c r="M3926" t="inlineStr">
        <is>
          <t>Pass</t>
        </is>
      </c>
      <c r="N3926"/>
      <c r="O3926"/>
      <c r="P3926" t="inlineStr">
        <is>
          <t>Find Attachment</t>
        </is>
      </c>
      <c r="Q3926" t="inlineStr">
        <is>
          <t>France Quick Check</t>
        </is>
      </c>
      <c r="R3926" t="inlineStr">
        <is>
          <t>NzU5MzI2NTc3ODQwMTUyODc3MTpGUkFOQ0VfMDI0XzMuMTplZTY1ZjA5MzNjMjhmODQzNTMxZTAyZmFjMTY1YmIxYjox</t>
        </is>
      </c>
      <c r="S3926"/>
      <c r="T3926" t="inlineStr">
        <is>
          <t>Zone 1</t>
        </is>
      </c>
      <c r="U3926" t="inlineStr">
        <is>
          <t>Lempereur</t>
        </is>
      </c>
    </row>
    <row r="3927" ht="25.5" customHeight="1">
      <c r="A3927" t="inlineStr">
        <is>
          <t>FRANCE_024_3.10</t>
        </is>
      </c>
      <c r="B3927" t="inlineStr">
        <is>
          <t>FRANCE_024</t>
        </is>
      </c>
      <c r="C3927" t="inlineStr">
        <is>
          <t>Europe</t>
        </is>
      </c>
      <c r="D3927" t="inlineStr">
        <is>
          <t>France</t>
        </is>
      </c>
      <c r="E3927" t="inlineStr">
        <is>
          <t>Arras</t>
        </is>
      </c>
      <c r="F3927" t="inlineStr">
        <is>
          <t>XPENG Experience Center Arras</t>
        </is>
      </c>
      <c r="G3927" s="3">
        <v>46071.06283564815</v>
      </c>
      <c r="H3927" t="inlineStr">
        <is>
          <t>Regional Check</t>
        </is>
      </c>
      <c r="I3927" t="inlineStr">
        <is>
          <t>Utilisateur invité 64048</t>
        </is>
      </c>
      <c r="J3927" t="inlineStr">
        <is>
          <t>3.10</t>
        </is>
      </c>
      <c r="K3927" t="inlineStr">
        <is>
          <t>Aftersales</t>
        </is>
      </c>
      <c r="L3927" t="inlineStr">
        <is>
          <t>Explanation of the repair item</t>
        </is>
      </c>
      <c r="M3927" t="inlineStr">
        <is>
          <t>Pass</t>
        </is>
      </c>
      <c r="N3927"/>
      <c r="O3927"/>
      <c r="P3927" t="inlineStr">
        <is>
          <t>Find Attachment</t>
        </is>
      </c>
      <c r="Q3927" t="inlineStr">
        <is>
          <t>France Quick Check</t>
        </is>
      </c>
      <c r="R3927" t="inlineStr">
        <is>
          <t>NzU5MzI2NTc3ODQwMTUyODc3MTpGUkFOQ0VfMDI0XzMuMTA6NTM3NmM4MTA5ZGNkYzk1Y2Y2ZGEyMGI1ZjA2MmFlYzU6MQ==</t>
        </is>
      </c>
      <c r="S3927"/>
      <c r="T3927" t="inlineStr">
        <is>
          <t>Zone 1</t>
        </is>
      </c>
      <c r="U3927" t="inlineStr">
        <is>
          <t>Lempereur</t>
        </is>
      </c>
    </row>
    <row r="3928" ht="25.5" customHeight="1">
      <c r="A3928" t="inlineStr">
        <is>
          <t>FRANCE_024_3.11</t>
        </is>
      </c>
      <c r="B3928" t="inlineStr">
        <is>
          <t>FRANCE_024</t>
        </is>
      </c>
      <c r="C3928" t="inlineStr">
        <is>
          <t>Europe</t>
        </is>
      </c>
      <c r="D3928" t="inlineStr">
        <is>
          <t>France</t>
        </is>
      </c>
      <c r="E3928" t="inlineStr">
        <is>
          <t>Arras</t>
        </is>
      </c>
      <c r="F3928" t="inlineStr">
        <is>
          <t>XPENG Experience Center Arras</t>
        </is>
      </c>
      <c r="G3928" s="3">
        <v>46071.06283564815</v>
      </c>
      <c r="H3928" t="inlineStr">
        <is>
          <t>Regional Check</t>
        </is>
      </c>
      <c r="I3928" t="inlineStr">
        <is>
          <t>Utilisateur invité 64048</t>
        </is>
      </c>
      <c r="J3928" t="inlineStr">
        <is>
          <t>3.11</t>
        </is>
      </c>
      <c r="K3928" t="inlineStr">
        <is>
          <t>Aftersales</t>
        </is>
      </c>
      <c r="L3928" t="inlineStr">
        <is>
          <t>Customer Follow-up (Aftersales)</t>
        </is>
      </c>
      <c r="M3928" t="inlineStr">
        <is>
          <t>No Pass</t>
        </is>
      </c>
      <c r="N3928" t="inlineStr">
        <is>
          <t>Next Lane with Email and SMS</t>
        </is>
      </c>
      <c r="O3928" t="inlineStr">
        <is>
          <t>Next Lane avec Mail et SMS</t>
        </is>
      </c>
      <c r="P3928" t="inlineStr">
        <is>
          <t>Find Attachment</t>
        </is>
      </c>
      <c r="Q3928" t="inlineStr">
        <is>
          <t>France Quick Check</t>
        </is>
      </c>
      <c r="R3928" t="inlineStr">
        <is>
          <t>NzU5MzI2NTc3ODQwMTUyODc3MTpGUkFOQ0VfMDI0XzMuMTE6OGM3ZjQ4NWU0ODgzOThiMWE4ZDJmNjBkOTRmZGUzNmQ6MQ==</t>
        </is>
      </c>
      <c r="S3928"/>
      <c r="T3928" t="inlineStr">
        <is>
          <t>Zone 1</t>
        </is>
      </c>
      <c r="U3928" t="inlineStr">
        <is>
          <t>Lempereur</t>
        </is>
      </c>
    </row>
    <row r="3929" ht="25.5" customHeight="1">
      <c r="A3929" t="inlineStr">
        <is>
          <t>FRANCE_024_3.2</t>
        </is>
      </c>
      <c r="B3929" t="inlineStr">
        <is>
          <t>FRANCE_024</t>
        </is>
      </c>
      <c r="C3929" t="inlineStr">
        <is>
          <t>Europe</t>
        </is>
      </c>
      <c r="D3929" t="inlineStr">
        <is>
          <t>France</t>
        </is>
      </c>
      <c r="E3929" t="inlineStr">
        <is>
          <t>Arras</t>
        </is>
      </c>
      <c r="F3929" t="inlineStr">
        <is>
          <t>XPENG Experience Center Arras</t>
        </is>
      </c>
      <c r="G3929" s="3">
        <v>46071.06283564815</v>
      </c>
      <c r="H3929" t="inlineStr">
        <is>
          <t>Regional Check</t>
        </is>
      </c>
      <c r="I3929" t="inlineStr">
        <is>
          <t>Utilisateur invité 64048</t>
        </is>
      </c>
      <c r="J3929" t="inlineStr">
        <is>
          <t>3.2</t>
        </is>
      </c>
      <c r="K3929" t="inlineStr">
        <is>
          <t>Aftersales</t>
        </is>
      </c>
      <c r="L3929" t="inlineStr">
        <is>
          <t>Appointment Reminder</t>
        </is>
      </c>
      <c r="M3929" t="inlineStr">
        <is>
          <t>Pass</t>
        </is>
      </c>
      <c r="N3929" t="inlineStr">
        <is>
          <t>Mecaplanning</t>
        </is>
      </c>
      <c r="O3929" t="inlineStr">
        <is>
          <t>Mecaplanning</t>
        </is>
      </c>
      <c r="P3929" t="inlineStr">
        <is>
          <t>Find Attachment</t>
        </is>
      </c>
      <c r="Q3929" t="inlineStr">
        <is>
          <t>France Quick Check</t>
        </is>
      </c>
      <c r="R3929" t="inlineStr">
        <is>
          <t>NzU5MzI2NTc3ODQwMTUyODc3MTpGUkFOQ0VfMDI0XzMuMjpiYzE1NDYwYjg2M2NmNmM4NGQyMzA0YzYzOGIxMGNjZjox</t>
        </is>
      </c>
      <c r="S3929"/>
      <c r="T3929" t="inlineStr">
        <is>
          <t>Zone 1</t>
        </is>
      </c>
      <c r="U3929" t="inlineStr">
        <is>
          <t>Lempereur</t>
        </is>
      </c>
    </row>
    <row r="3930" ht="25.5" customHeight="1">
      <c r="A3930" t="inlineStr">
        <is>
          <t>FRANCE_024_3.3</t>
        </is>
      </c>
      <c r="B3930" t="inlineStr">
        <is>
          <t>FRANCE_024</t>
        </is>
      </c>
      <c r="C3930" t="inlineStr">
        <is>
          <t>Europe</t>
        </is>
      </c>
      <c r="D3930" t="inlineStr">
        <is>
          <t>France</t>
        </is>
      </c>
      <c r="E3930" t="inlineStr">
        <is>
          <t>Arras</t>
        </is>
      </c>
      <c r="F3930" t="inlineStr">
        <is>
          <t>XPENG Experience Center Arras</t>
        </is>
      </c>
      <c r="G3930" s="3">
        <v>46071.06283564815</v>
      </c>
      <c r="H3930" t="inlineStr">
        <is>
          <t>Regional Check</t>
        </is>
      </c>
      <c r="I3930" t="inlineStr">
        <is>
          <t>Utilisateur invité 64048</t>
        </is>
      </c>
      <c r="J3930" t="inlineStr">
        <is>
          <t>3.3</t>
        </is>
      </c>
      <c r="K3930" t="inlineStr">
        <is>
          <t>Aftersales</t>
        </is>
      </c>
      <c r="L3930" t="inlineStr">
        <is>
          <t>Car Interior Protection Kits (3 key items)</t>
        </is>
      </c>
      <c r="M3930" t="inlineStr">
        <is>
          <t>Pass</t>
        </is>
      </c>
      <c r="N3930"/>
      <c r="O3930"/>
      <c r="P3930" t="inlineStr">
        <is>
          <t>Find Attachment</t>
        </is>
      </c>
      <c r="Q3930" t="inlineStr">
        <is>
          <t>France Quick Check</t>
        </is>
      </c>
      <c r="R3930" t="inlineStr">
        <is>
          <t>NzU5MzI2NTc3ODQwMTUyODc3MTpGUkFOQ0VfMDI0XzMuMzozY2NhZWNjMjYxM2Y2ZDVmNDQ2YWM3ZmE4ZWFkMmNmZTox</t>
        </is>
      </c>
      <c r="S3930"/>
      <c r="T3930" t="inlineStr">
        <is>
          <t>Zone 1</t>
        </is>
      </c>
      <c r="U3930" t="inlineStr">
        <is>
          <t>Lempereur</t>
        </is>
      </c>
    </row>
    <row r="3931" ht="25.5" customHeight="1">
      <c r="A3931" t="inlineStr">
        <is>
          <t>FRANCE_024_3.4</t>
        </is>
      </c>
      <c r="B3931" t="inlineStr">
        <is>
          <t>FRANCE_024</t>
        </is>
      </c>
      <c r="C3931" t="inlineStr">
        <is>
          <t>Europe</t>
        </is>
      </c>
      <c r="D3931" t="inlineStr">
        <is>
          <t>France</t>
        </is>
      </c>
      <c r="E3931" t="inlineStr">
        <is>
          <t>Arras</t>
        </is>
      </c>
      <c r="F3931" t="inlineStr">
        <is>
          <t>XPENG Experience Center Arras</t>
        </is>
      </c>
      <c r="G3931" s="3">
        <v>46071.06283564815</v>
      </c>
      <c r="H3931" t="inlineStr">
        <is>
          <t>Regional Check</t>
        </is>
      </c>
      <c r="I3931" t="inlineStr">
        <is>
          <t>Utilisateur invité 64048</t>
        </is>
      </c>
      <c r="J3931" t="inlineStr">
        <is>
          <t>3.4</t>
        </is>
      </c>
      <c r="K3931" t="inlineStr">
        <is>
          <t>Aftersales</t>
        </is>
      </c>
      <c r="L3931" t="inlineStr">
        <is>
          <t>Infrustructure</t>
        </is>
      </c>
      <c r="M3931" t="inlineStr">
        <is>
          <t>No Pass</t>
        </is>
      </c>
      <c r="N3931" t="inlineStr">
        <is>
          <t>The counter has just been installed. Coming soon</t>
        </is>
      </c>
      <c r="O3931" t="inlineStr">
        <is>
          <t>Le comptoir vient d’être installé. A venir</t>
        </is>
      </c>
      <c r="P3931" t="inlineStr">
        <is>
          <t>Find Attachment</t>
        </is>
      </c>
      <c r="Q3931" t="inlineStr">
        <is>
          <t>France Quick Check</t>
        </is>
      </c>
      <c r="R3931" t="inlineStr">
        <is>
          <t>NzU5MzI2NTc3ODQwMTUyODc3MTpGUkFOQ0VfMDI0XzMuNDpjNTI4ZDQxMzlkNWExODcxZWNmZGM3YzhhYzJlY2I4NTox</t>
        </is>
      </c>
      <c r="S3931" t="inlineStr">
        <is>
          <t>image.jpg</t>
        </is>
      </c>
      <c r="T3931" t="inlineStr">
        <is>
          <t>Zone 1</t>
        </is>
      </c>
      <c r="U3931" t="inlineStr">
        <is>
          <t>Lempereur</t>
        </is>
      </c>
    </row>
    <row r="3932" ht="25.5" customHeight="1">
      <c r="A3932" t="inlineStr">
        <is>
          <t>FRANCE_024_3.5</t>
        </is>
      </c>
      <c r="B3932" t="inlineStr">
        <is>
          <t>FRANCE_024</t>
        </is>
      </c>
      <c r="C3932" t="inlineStr">
        <is>
          <t>Europe</t>
        </is>
      </c>
      <c r="D3932" t="inlineStr">
        <is>
          <t>France</t>
        </is>
      </c>
      <c r="E3932" t="inlineStr">
        <is>
          <t>Arras</t>
        </is>
      </c>
      <c r="F3932" t="inlineStr">
        <is>
          <t>XPENG Experience Center Arras</t>
        </is>
      </c>
      <c r="G3932" s="3">
        <v>46071.06283564815</v>
      </c>
      <c r="H3932" t="inlineStr">
        <is>
          <t>Regional Check</t>
        </is>
      </c>
      <c r="I3932" t="inlineStr">
        <is>
          <t>Utilisateur invité 64048</t>
        </is>
      </c>
      <c r="J3932" t="inlineStr">
        <is>
          <t>3.5</t>
        </is>
      </c>
      <c r="K3932" t="inlineStr">
        <is>
          <t>Aftersales</t>
        </is>
      </c>
      <c r="L3932" t="inlineStr">
        <is>
          <t>Customer Lounge Service (Aftersales)</t>
        </is>
      </c>
      <c r="M3932" t="inlineStr">
        <is>
          <t>Not Applicable</t>
        </is>
      </c>
      <c r="N3932" t="inlineStr">
        <is>
          <t>not in the Xpeng Showroom but still offered to the customer.</t>
        </is>
      </c>
      <c r="O3932" t="inlineStr">
        <is>
          <t>pas dans le Showroom Xpeng mais toujours proposé au client.</t>
        </is>
      </c>
      <c r="P3932" t="inlineStr">
        <is>
          <t>Find Attachment</t>
        </is>
      </c>
      <c r="Q3932" t="inlineStr">
        <is>
          <t>France Quick Check</t>
        </is>
      </c>
      <c r="R3932" t="inlineStr">
        <is>
          <t>NzU5MzI2NTc3ODQwMTUyODc3MTpGUkFOQ0VfMDI0XzMuNTo4NzFkMzAxMzBjZTNiNDJlMDE4NTE2MzY4OTU5MDZhMTox</t>
        </is>
      </c>
      <c r="S3932"/>
      <c r="T3932" t="inlineStr">
        <is>
          <t>Zone 1</t>
        </is>
      </c>
      <c r="U3932" t="inlineStr">
        <is>
          <t>Lempereur</t>
        </is>
      </c>
    </row>
    <row r="3933" ht="25.5" customHeight="1">
      <c r="A3933" t="inlineStr">
        <is>
          <t>FRANCE_024_3.6</t>
        </is>
      </c>
      <c r="B3933" t="inlineStr">
        <is>
          <t>FRANCE_024</t>
        </is>
      </c>
      <c r="C3933" t="inlineStr">
        <is>
          <t>Europe</t>
        </is>
      </c>
      <c r="D3933" t="inlineStr">
        <is>
          <t>France</t>
        </is>
      </c>
      <c r="E3933" t="inlineStr">
        <is>
          <t>Arras</t>
        </is>
      </c>
      <c r="F3933" t="inlineStr">
        <is>
          <t>XPENG Experience Center Arras</t>
        </is>
      </c>
      <c r="G3933" s="3">
        <v>46071.06283564815</v>
      </c>
      <c r="H3933" t="inlineStr">
        <is>
          <t>Regional Check</t>
        </is>
      </c>
      <c r="I3933" t="inlineStr">
        <is>
          <t>Utilisateur invité 64048</t>
        </is>
      </c>
      <c r="J3933" t="inlineStr">
        <is>
          <t>3.6</t>
        </is>
      </c>
      <c r="K3933" t="inlineStr">
        <is>
          <t>Aftersales</t>
        </is>
      </c>
      <c r="L3933" t="inlineStr">
        <is>
          <t>Courtesy Car</t>
        </is>
      </c>
      <c r="M3933" t="inlineStr">
        <is>
          <t>Not Applicable</t>
        </is>
      </c>
      <c r="N3933" t="inlineStr">
        <is>
          <t>courtesy vehicle provided.</t>
        </is>
      </c>
      <c r="O3933" t="inlineStr">
        <is>
          <t>véhicule de courtoisie prêté.</t>
        </is>
      </c>
      <c r="P3933" t="inlineStr">
        <is>
          <t>Find Attachment</t>
        </is>
      </c>
      <c r="Q3933" t="inlineStr">
        <is>
          <t>France Quick Check</t>
        </is>
      </c>
      <c r="R3933" t="inlineStr">
        <is>
          <t>NzU5MzI2NTc3ODQwMTUyODc3MTpGUkFOQ0VfMDI0XzMuNjo1ZjFjYThmNjhjMzNlY2M5YTQwMGVjZmM1ZTgyYTg0Zjox</t>
        </is>
      </c>
      <c r="S3933"/>
      <c r="T3933" t="inlineStr">
        <is>
          <t>Zone 1</t>
        </is>
      </c>
      <c r="U3933" t="inlineStr">
        <is>
          <t>Lempereur</t>
        </is>
      </c>
    </row>
    <row r="3934" ht="25.5" customHeight="1">
      <c r="A3934" t="inlineStr">
        <is>
          <t>FRANCE_024_3.7</t>
        </is>
      </c>
      <c r="B3934" t="inlineStr">
        <is>
          <t>FRANCE_024</t>
        </is>
      </c>
      <c r="C3934" t="inlineStr">
        <is>
          <t>Europe</t>
        </is>
      </c>
      <c r="D3934" t="inlineStr">
        <is>
          <t>France</t>
        </is>
      </c>
      <c r="E3934" t="inlineStr">
        <is>
          <t>Arras</t>
        </is>
      </c>
      <c r="F3934" t="inlineStr">
        <is>
          <t>XPENG Experience Center Arras</t>
        </is>
      </c>
      <c r="G3934" s="3">
        <v>46071.06283564815</v>
      </c>
      <c r="H3934" t="inlineStr">
        <is>
          <t>Regional Check</t>
        </is>
      </c>
      <c r="I3934" t="inlineStr">
        <is>
          <t>Utilisateur invité 64048</t>
        </is>
      </c>
      <c r="J3934" t="inlineStr">
        <is>
          <t>3.7</t>
        </is>
      </c>
      <c r="K3934" t="inlineStr">
        <is>
          <t>Aftersales</t>
        </is>
      </c>
      <c r="L3934" t="inlineStr">
        <is>
          <t>Repair Progress Update</t>
        </is>
      </c>
      <c r="M3934" t="inlineStr">
        <is>
          <t>Pass</t>
        </is>
      </c>
      <c r="N3934"/>
      <c r="O3934"/>
      <c r="P3934" t="inlineStr">
        <is>
          <t>Find Attachment</t>
        </is>
      </c>
      <c r="Q3934" t="inlineStr">
        <is>
          <t>France Quick Check</t>
        </is>
      </c>
      <c r="R3934" t="inlineStr">
        <is>
          <t>NzU5MzI2NTc3ODQwMTUyODc3MTpGUkFOQ0VfMDI0XzMuNzphZjc2MDUzM2VmNDU2Mzk5NTUyOTNhZGE0YjBkNGY0Mzox</t>
        </is>
      </c>
      <c r="S3934"/>
      <c r="T3934" t="inlineStr">
        <is>
          <t>Zone 1</t>
        </is>
      </c>
      <c r="U3934" t="inlineStr">
        <is>
          <t>Lempereur</t>
        </is>
      </c>
    </row>
    <row r="3935" ht="25.5" customHeight="1">
      <c r="A3935" t="inlineStr">
        <is>
          <t>FRANCE_024_3.8</t>
        </is>
      </c>
      <c r="B3935" t="inlineStr">
        <is>
          <t>FRANCE_024</t>
        </is>
      </c>
      <c r="C3935" t="inlineStr">
        <is>
          <t>Europe</t>
        </is>
      </c>
      <c r="D3935" t="inlineStr">
        <is>
          <t>France</t>
        </is>
      </c>
      <c r="E3935" t="inlineStr">
        <is>
          <t>Arras</t>
        </is>
      </c>
      <c r="F3935" t="inlineStr">
        <is>
          <t>XPENG Experience Center Arras</t>
        </is>
      </c>
      <c r="G3935" s="3">
        <v>46071.06283564815</v>
      </c>
      <c r="H3935" t="inlineStr">
        <is>
          <t>Regional Check</t>
        </is>
      </c>
      <c r="I3935" t="inlineStr">
        <is>
          <t>Utilisateur invité 64048</t>
        </is>
      </c>
      <c r="J3935" t="inlineStr">
        <is>
          <t>3.8</t>
        </is>
      </c>
      <c r="K3935" t="inlineStr">
        <is>
          <t>Aftersales</t>
        </is>
      </c>
      <c r="L3935" t="inlineStr">
        <is>
          <t>Vehicle Cleaning</t>
        </is>
      </c>
      <c r="M3935" t="inlineStr">
        <is>
          <t>Pass</t>
        </is>
      </c>
      <c r="N3935"/>
      <c r="O3935"/>
      <c r="P3935" t="inlineStr">
        <is>
          <t>Find Attachment</t>
        </is>
      </c>
      <c r="Q3935" t="inlineStr">
        <is>
          <t>France Quick Check</t>
        </is>
      </c>
      <c r="R3935" t="inlineStr">
        <is>
          <t>NzU5MzI2NTc3ODQwMTUyODc3MTpGUkFOQ0VfMDI0XzMuODo5NDFmMjFkYzVhZjE5ZjVkMzc5Yjc5NjYxYzRkYjkxMjox</t>
        </is>
      </c>
      <c r="S3935"/>
      <c r="T3935" t="inlineStr">
        <is>
          <t>Zone 1</t>
        </is>
      </c>
      <c r="U3935" t="inlineStr">
        <is>
          <t>Lempereur</t>
        </is>
      </c>
    </row>
    <row r="3936" ht="25.5" customHeight="1">
      <c r="A3936" t="inlineStr">
        <is>
          <t>FRANCE_024_3.9</t>
        </is>
      </c>
      <c r="B3936" t="inlineStr">
        <is>
          <t>FRANCE_024</t>
        </is>
      </c>
      <c r="C3936" t="inlineStr">
        <is>
          <t>Europe</t>
        </is>
      </c>
      <c r="D3936" t="inlineStr">
        <is>
          <t>France</t>
        </is>
      </c>
      <c r="E3936" t="inlineStr">
        <is>
          <t>Arras</t>
        </is>
      </c>
      <c r="F3936" t="inlineStr">
        <is>
          <t>XPENG Experience Center Arras</t>
        </is>
      </c>
      <c r="G3936" s="3">
        <v>46071.06283564815</v>
      </c>
      <c r="H3936" t="inlineStr">
        <is>
          <t>Regional Check</t>
        </is>
      </c>
      <c r="I3936" t="inlineStr">
        <is>
          <t>Utilisateur invité 64048</t>
        </is>
      </c>
      <c r="J3936" t="inlineStr">
        <is>
          <t>3.9</t>
        </is>
      </c>
      <c r="K3936" t="inlineStr">
        <is>
          <t>Aftersales</t>
        </is>
      </c>
      <c r="L3936" t="inlineStr">
        <is>
          <t>Charging Station</t>
        </is>
      </c>
      <c r="M3936" t="inlineStr">
        <is>
          <t>Pass</t>
        </is>
      </c>
      <c r="N3936"/>
      <c r="O3936"/>
      <c r="P3936" t="inlineStr">
        <is>
          <t>Find Attachment</t>
        </is>
      </c>
      <c r="Q3936" t="inlineStr">
        <is>
          <t>France Quick Check</t>
        </is>
      </c>
      <c r="R3936" t="inlineStr">
        <is>
          <t>NzU5MzI2NTc3ODQwMTUyODc3MTpGUkFOQ0VfMDI0XzMuOTo1ZTJmOWM3OWI1N2U3ZTNiYTYxNGE1Yjk5NjUyODMwYjox</t>
        </is>
      </c>
      <c r="S3936"/>
      <c r="T3936" t="inlineStr">
        <is>
          <t>Zone 1</t>
        </is>
      </c>
      <c r="U3936" t="inlineStr">
        <is>
          <t>Lempereur</t>
        </is>
      </c>
    </row>
    <row r="3937" ht="25.5" customHeight="1">
      <c r="A3937" t="inlineStr">
        <is>
          <t>FRANCE_024_4.1</t>
        </is>
      </c>
      <c r="B3937" t="inlineStr">
        <is>
          <t>FRANCE_024</t>
        </is>
      </c>
      <c r="C3937" t="inlineStr">
        <is>
          <t>Europe</t>
        </is>
      </c>
      <c r="D3937" t="inlineStr">
        <is>
          <t>France</t>
        </is>
      </c>
      <c r="E3937" t="inlineStr">
        <is>
          <t>Arras</t>
        </is>
      </c>
      <c r="F3937" t="inlineStr">
        <is>
          <t>XPENG Experience Center Arras</t>
        </is>
      </c>
      <c r="G3937" s="3">
        <v>46071.06283564815</v>
      </c>
      <c r="H3937" t="inlineStr">
        <is>
          <t>Regional Check</t>
        </is>
      </c>
      <c r="I3937" t="inlineStr">
        <is>
          <t>Utilisateur invité 64048</t>
        </is>
      </c>
      <c r="J3937" t="inlineStr">
        <is>
          <t>4.1</t>
        </is>
      </c>
      <c r="K3937" t="inlineStr">
        <is>
          <t>Marketing&amp;UserOperation</t>
        </is>
      </c>
      <c r="L3937" t="inlineStr">
        <is>
          <t>Marketing and Promotion</t>
        </is>
      </c>
      <c r="M3937" t="inlineStr">
        <is>
          <t>Pass</t>
        </is>
      </c>
      <c r="N3937"/>
      <c r="O3937"/>
      <c r="P3937" t="inlineStr">
        <is>
          <t>Find Attachment</t>
        </is>
      </c>
      <c r="Q3937" t="inlineStr">
        <is>
          <t>France Quick Check</t>
        </is>
      </c>
      <c r="R3937" t="inlineStr">
        <is>
          <t>NzU5MzI2NTc3ODQwMTUyODc3MTpGUkFOQ0VfMDI0XzQuMTpkYmRjZTE5OWFhZWQwNDkxNGFiN2RlM2JmNzlmYTBkODox</t>
        </is>
      </c>
      <c r="S3937"/>
      <c r="T3937" t="inlineStr">
        <is>
          <t>Zone 1</t>
        </is>
      </c>
      <c r="U3937" t="inlineStr">
        <is>
          <t>Lempereur</t>
        </is>
      </c>
    </row>
    <row r="3938" ht="25.5" customHeight="1">
      <c r="A3938" t="inlineStr">
        <is>
          <t>FRANCE_024_4.2</t>
        </is>
      </c>
      <c r="B3938" t="inlineStr">
        <is>
          <t>FRANCE_024</t>
        </is>
      </c>
      <c r="C3938" t="inlineStr">
        <is>
          <t>Europe</t>
        </is>
      </c>
      <c r="D3938" t="inlineStr">
        <is>
          <t>France</t>
        </is>
      </c>
      <c r="E3938" t="inlineStr">
        <is>
          <t>Arras</t>
        </is>
      </c>
      <c r="F3938" t="inlineStr">
        <is>
          <t>XPENG Experience Center Arras</t>
        </is>
      </c>
      <c r="G3938" s="3">
        <v>46071.06283564815</v>
      </c>
      <c r="H3938" t="inlineStr">
        <is>
          <t>Regional Check</t>
        </is>
      </c>
      <c r="I3938" t="inlineStr">
        <is>
          <t>Utilisateur invité 64048</t>
        </is>
      </c>
      <c r="J3938" t="inlineStr">
        <is>
          <t>4.2</t>
        </is>
      </c>
      <c r="K3938" t="inlineStr">
        <is>
          <t>Marketing&amp;UserOperation</t>
        </is>
      </c>
      <c r="L3938" t="inlineStr">
        <is>
          <t>Marketing Materials</t>
        </is>
      </c>
      <c r="M3938" t="inlineStr">
        <is>
          <t>Pass</t>
        </is>
      </c>
      <c r="N3938"/>
      <c r="O3938"/>
      <c r="P3938" t="inlineStr">
        <is>
          <t>Find Attachment</t>
        </is>
      </c>
      <c r="Q3938" t="inlineStr">
        <is>
          <t>France Quick Check</t>
        </is>
      </c>
      <c r="R3938" t="inlineStr">
        <is>
          <t>NzU5MzI2NTc3ODQwMTUyODc3MTpGUkFOQ0VfMDI0XzQuMjpmZTgxODIxMjRkNWU0ZGFkNTkyZTUyODA2YTcyNGEyMTox</t>
        </is>
      </c>
      <c r="S3938" t="inlineStr">
        <is>
          <t>image.jpg</t>
        </is>
      </c>
      <c r="T3938" t="inlineStr">
        <is>
          <t>Zone 1</t>
        </is>
      </c>
      <c r="U3938" t="inlineStr">
        <is>
          <t>Lempereur</t>
        </is>
      </c>
    </row>
    <row r="3939" ht="25.5" customHeight="1">
      <c r="A3939" t="inlineStr">
        <is>
          <t>FRANCE_024_4.4</t>
        </is>
      </c>
      <c r="B3939" t="inlineStr">
        <is>
          <t>FRANCE_024</t>
        </is>
      </c>
      <c r="C3939" t="inlineStr">
        <is>
          <t>Europe</t>
        </is>
      </c>
      <c r="D3939" t="inlineStr">
        <is>
          <t>France</t>
        </is>
      </c>
      <c r="E3939" t="inlineStr">
        <is>
          <t>Arras</t>
        </is>
      </c>
      <c r="F3939" t="inlineStr">
        <is>
          <t>XPENG Experience Center Arras</t>
        </is>
      </c>
      <c r="G3939" s="3">
        <v>46071.06283564815</v>
      </c>
      <c r="H3939" t="inlineStr">
        <is>
          <t>Regional Check</t>
        </is>
      </c>
      <c r="I3939" t="inlineStr">
        <is>
          <t>Utilisateur invité 64048</t>
        </is>
      </c>
      <c r="J3939" t="inlineStr">
        <is>
          <t>4.4</t>
        </is>
      </c>
      <c r="K3939" t="inlineStr">
        <is>
          <t>Marketing&amp;UserOperation</t>
        </is>
      </c>
      <c r="L3939" t="inlineStr">
        <is>
          <t>Community Events</t>
        </is>
      </c>
      <c r="M3939" t="inlineStr">
        <is>
          <t>Pass</t>
        </is>
      </c>
      <c r="N3939"/>
      <c r="O3939"/>
      <c r="P3939" t="inlineStr">
        <is>
          <t>Find Attachment</t>
        </is>
      </c>
      <c r="Q3939" t="inlineStr">
        <is>
          <t>France Quick Check</t>
        </is>
      </c>
      <c r="R3939" t="inlineStr">
        <is>
          <t>NzU5MzI2NTc3ODQwMTUyODc3MTpGUkFOQ0VfMDI0XzQuNDpiMDVhNmIyZDE0NmQ1ZmFjYzM5ZDFlZDdiYWExMTA2YTox</t>
        </is>
      </c>
      <c r="S3939"/>
      <c r="T3939" t="inlineStr">
        <is>
          <t>Zone 1</t>
        </is>
      </c>
      <c r="U3939" t="inlineStr">
        <is>
          <t>Lempereur</t>
        </is>
      </c>
    </row>
    <row r="3940" ht="25.5" customHeight="1">
      <c r="A3940" t="inlineStr">
        <is>
          <t>FRANCE_024_5.1</t>
        </is>
      </c>
      <c r="B3940" t="inlineStr">
        <is>
          <t>FRANCE_024</t>
        </is>
      </c>
      <c r="C3940" t="inlineStr">
        <is>
          <t>Europe</t>
        </is>
      </c>
      <c r="D3940" t="inlineStr">
        <is>
          <t>France</t>
        </is>
      </c>
      <c r="E3940" t="inlineStr">
        <is>
          <t>Arras</t>
        </is>
      </c>
      <c r="F3940" t="inlineStr">
        <is>
          <t>XPENG Experience Center Arras</t>
        </is>
      </c>
      <c r="G3940" s="3">
        <v>46071.06283564815</v>
      </c>
      <c r="H3940" t="inlineStr">
        <is>
          <t>Regional Check</t>
        </is>
      </c>
      <c r="I3940" t="inlineStr">
        <is>
          <t>Utilisateur invité 64048</t>
        </is>
      </c>
      <c r="J3940" t="inlineStr">
        <is>
          <t>5.1</t>
        </is>
      </c>
      <c r="K3940" t="inlineStr">
        <is>
          <t>StaffDemeanor</t>
        </is>
      </c>
      <c r="L3940" t="inlineStr">
        <is>
          <t>Staff Demeanor</t>
        </is>
      </c>
      <c r="M3940" t="inlineStr">
        <is>
          <t>Pass</t>
        </is>
      </c>
      <c r="N3940"/>
      <c r="O3940"/>
      <c r="P3940" t="inlineStr">
        <is>
          <t>Find Attachment</t>
        </is>
      </c>
      <c r="Q3940" t="inlineStr">
        <is>
          <t>France Quick Check</t>
        </is>
      </c>
      <c r="R3940" t="inlineStr">
        <is>
          <t>NzU5MzI2NTc3ODQwMTUyODc3MTpGUkFOQ0VfMDI0XzUuMTo4MTdhNzk4MmZiMzQyZTYzMTg3MGFkMGViN2FhZDdiODox</t>
        </is>
      </c>
      <c r="S3940"/>
      <c r="T3940" t="inlineStr">
        <is>
          <t>Zone 1</t>
        </is>
      </c>
      <c r="U3940" t="inlineStr">
        <is>
          <t>Lempereur</t>
        </is>
      </c>
    </row>
    <row r="3941" ht="25.5" customHeight="1">
      <c r="A3941" t="inlineStr">
        <is>
          <t>FRANCE_025_1.1</t>
        </is>
      </c>
      <c r="B3941" t="inlineStr">
        <is>
          <t>FRANCE_025</t>
        </is>
      </c>
      <c r="C3941" t="inlineStr">
        <is>
          <t>Europe</t>
        </is>
      </c>
      <c r="D3941" t="inlineStr">
        <is>
          <t>France</t>
        </is>
      </c>
      <c r="E3941" t="inlineStr">
        <is>
          <t>Valenciennes</t>
        </is>
      </c>
      <c r="F3941" t="inlineStr">
        <is>
          <t>XPENG Experience Center Valenciennes</t>
        </is>
      </c>
      <c r="G3941" s="3">
        <v>46071.791354166664</v>
      </c>
      <c r="H3941" t="inlineStr">
        <is>
          <t>Regional Check</t>
        </is>
      </c>
      <c r="I3941" t="inlineStr">
        <is>
          <t>Utilisateur invité 64048</t>
        </is>
      </c>
      <c r="J3941" t="inlineStr">
        <is>
          <t>1.1</t>
        </is>
      </c>
      <c r="K3941" t="inlineStr">
        <is>
          <t>Sales</t>
        </is>
      </c>
      <c r="L3941" t="inlineStr">
        <is>
          <t>Store Info Maintenance</t>
        </is>
      </c>
      <c r="M3941" t="inlineStr">
        <is>
          <t>Pass</t>
        </is>
      </c>
      <c r="N3941" t="inlineStr">
        <is>
          <t>Online</t>
        </is>
      </c>
      <c r="O3941" t="inlineStr">
        <is>
          <t>En ligne</t>
        </is>
      </c>
      <c r="P3941" t="inlineStr">
        <is>
          <t>Find Attachment</t>
        </is>
      </c>
      <c r="Q3941" t="inlineStr">
        <is>
          <t>France Quick Check</t>
        </is>
      </c>
      <c r="R3941" t="inlineStr">
        <is>
          <t>NzU5MzI2NTc3ODQwMTUyODc3MTpGUkFOQ0VfMDI1XzEuMTpiYTUxMThiMTE3ZDBjOTc3NjA2OGE5YmNjYzdiOTJjYzox</t>
        </is>
      </c>
      <c r="S3941" t="inlineStr">
        <is>
          <t>IMG_0763.png</t>
        </is>
      </c>
      <c r="T3941" t="inlineStr">
        <is>
          <t>Zone 1</t>
        </is>
      </c>
      <c r="U3941" t="inlineStr">
        <is>
          <t>Easy Motors</t>
        </is>
      </c>
    </row>
    <row r="3942" ht="25.5" customHeight="1">
      <c r="A3942" t="inlineStr">
        <is>
          <t>FRANCE_025_1.10</t>
        </is>
      </c>
      <c r="B3942" t="inlineStr">
        <is>
          <t>FRANCE_025</t>
        </is>
      </c>
      <c r="C3942" t="inlineStr">
        <is>
          <t>Europe</t>
        </is>
      </c>
      <c r="D3942" t="inlineStr">
        <is>
          <t>France</t>
        </is>
      </c>
      <c r="E3942" t="inlineStr">
        <is>
          <t>Valenciennes</t>
        </is>
      </c>
      <c r="F3942" t="inlineStr">
        <is>
          <t>XPENG Experience Center Valenciennes</t>
        </is>
      </c>
      <c r="G3942" s="3">
        <v>46071.791354166664</v>
      </c>
      <c r="H3942" t="inlineStr">
        <is>
          <t>Regional Check</t>
        </is>
      </c>
      <c r="I3942" t="inlineStr">
        <is>
          <t>Utilisateur invité 64048</t>
        </is>
      </c>
      <c r="J3942" t="inlineStr">
        <is>
          <t>1.10</t>
        </is>
      </c>
      <c r="K3942" t="inlineStr">
        <is>
          <t>Sales</t>
        </is>
      </c>
      <c r="L3942" t="inlineStr">
        <is>
          <t>Exhibition Vehicle Security</t>
        </is>
      </c>
      <c r="M3942" t="inlineStr">
        <is>
          <t>No Pass</t>
        </is>
      </c>
      <c r="N3942" t="inlineStr">
        <is>
          <t>Vehicles not set to display mode.
Loaded to over 80%.</t>
        </is>
      </c>
      <c r="O3942" t="inlineStr">
        <is>
          <t>Vehicules non réglés en mode exposition.
Chargés à plus de 80%.</t>
        </is>
      </c>
      <c r="P3942" t="inlineStr">
        <is>
          <t>Find Attachment</t>
        </is>
      </c>
      <c r="Q3942" t="inlineStr">
        <is>
          <t>France Quick Check</t>
        </is>
      </c>
      <c r="R3942" t="inlineStr">
        <is>
          <t>NzU5MzI2NTc3ODQwMTUyODc3MTpGUkFOQ0VfMDI1XzEuMTA6N2E0Yjc3OGY1ZjFiYjllN2Q1ZDNmMDhmNWNkYjRlYmM6MQ==</t>
        </is>
      </c>
      <c r="S3942" t="inlineStr">
        <is>
          <t>image.jpg
image.jpg</t>
        </is>
      </c>
      <c r="T3942" t="inlineStr">
        <is>
          <t>Zone 1</t>
        </is>
      </c>
      <c r="U3942" t="inlineStr">
        <is>
          <t>Easy Motors</t>
        </is>
      </c>
    </row>
    <row r="3943" ht="25.5" customHeight="1">
      <c r="A3943" t="inlineStr">
        <is>
          <t>FRANCE_025_1.11</t>
        </is>
      </c>
      <c r="B3943" t="inlineStr">
        <is>
          <t>FRANCE_025</t>
        </is>
      </c>
      <c r="C3943" t="inlineStr">
        <is>
          <t>Europe</t>
        </is>
      </c>
      <c r="D3943" t="inlineStr">
        <is>
          <t>France</t>
        </is>
      </c>
      <c r="E3943" t="inlineStr">
        <is>
          <t>Valenciennes</t>
        </is>
      </c>
      <c r="F3943" t="inlineStr">
        <is>
          <t>XPENG Experience Center Valenciennes</t>
        </is>
      </c>
      <c r="G3943" s="3">
        <v>46071.791354166664</v>
      </c>
      <c r="H3943" t="inlineStr">
        <is>
          <t>Regional Check</t>
        </is>
      </c>
      <c r="I3943" t="inlineStr">
        <is>
          <t>Utilisateur invité 64048</t>
        </is>
      </c>
      <c r="J3943" t="inlineStr">
        <is>
          <t>1.11</t>
        </is>
      </c>
      <c r="K3943" t="inlineStr">
        <is>
          <t>Sales</t>
        </is>
      </c>
      <c r="L3943" t="inlineStr">
        <is>
          <t>External Condition (Vehicle Intro)</t>
        </is>
      </c>
      <c r="M3943" t="inlineStr">
        <is>
          <t>No Pass</t>
        </is>
      </c>
      <c r="N3943" t="inlineStr">
        <is>
          <t>no license plate cover</t>
        </is>
      </c>
      <c r="O3943" t="inlineStr">
        <is>
          <t>pas de cache plaques</t>
        </is>
      </c>
      <c r="P3943" t="inlineStr">
        <is>
          <t>Find Attachment</t>
        </is>
      </c>
      <c r="Q3943" t="inlineStr">
        <is>
          <t>France Quick Check</t>
        </is>
      </c>
      <c r="R3943" t="inlineStr">
        <is>
          <t>NzU5MzI2NTc3ODQwMTUyODc3MTpGUkFOQ0VfMDI1XzEuMTE6MWExMDY4OTQ0YWQzZDI4ODQzNDY4NTc3Zjk5NTA5ZGU6MQ==</t>
        </is>
      </c>
      <c r="S3943" t="inlineStr">
        <is>
          <t>image.jpg</t>
        </is>
      </c>
      <c r="T3943" t="inlineStr">
        <is>
          <t>Zone 1</t>
        </is>
      </c>
      <c r="U3943" t="inlineStr">
        <is>
          <t>Easy Motors</t>
        </is>
      </c>
    </row>
    <row r="3944" ht="25.5" customHeight="1">
      <c r="A3944" t="inlineStr">
        <is>
          <t>FRANCE_025_1.12</t>
        </is>
      </c>
      <c r="B3944" t="inlineStr">
        <is>
          <t>FRANCE_025</t>
        </is>
      </c>
      <c r="C3944" t="inlineStr">
        <is>
          <t>Europe</t>
        </is>
      </c>
      <c r="D3944" t="inlineStr">
        <is>
          <t>France</t>
        </is>
      </c>
      <c r="E3944" t="inlineStr">
        <is>
          <t>Valenciennes</t>
        </is>
      </c>
      <c r="F3944" t="inlineStr">
        <is>
          <t>XPENG Experience Center Valenciennes</t>
        </is>
      </c>
      <c r="G3944" s="3">
        <v>46071.791354166664</v>
      </c>
      <c r="H3944" t="inlineStr">
        <is>
          <t>Regional Check</t>
        </is>
      </c>
      <c r="I3944" t="inlineStr">
        <is>
          <t>Utilisateur invité 64048</t>
        </is>
      </c>
      <c r="J3944" t="inlineStr">
        <is>
          <t>1.12</t>
        </is>
      </c>
      <c r="K3944" t="inlineStr">
        <is>
          <t>Sales</t>
        </is>
      </c>
      <c r="L3944" t="inlineStr">
        <is>
          <t>Interior Condition (Vehicle Intro)</t>
        </is>
      </c>
      <c r="M3944" t="inlineStr">
        <is>
          <t>Pass</t>
        </is>
      </c>
      <c r="N3944"/>
      <c r="O3944"/>
      <c r="P3944" t="inlineStr">
        <is>
          <t>Find Attachment</t>
        </is>
      </c>
      <c r="Q3944" t="inlineStr">
        <is>
          <t>France Quick Check</t>
        </is>
      </c>
      <c r="R3944" t="inlineStr">
        <is>
          <t>NzU5MzI2NTc3ODQwMTUyODc3MTpGUkFOQ0VfMDI1XzEuMTI6MjhmMmJhN2M0NGFkM2ZkYjM0OWM1MGI1ZWFhYjg5OGM6MQ==</t>
        </is>
      </c>
      <c r="S3944" t="inlineStr">
        <is>
          <t>image.jpg
image.jpg
image.jpg
image.jpg</t>
        </is>
      </c>
      <c r="T3944" t="inlineStr">
        <is>
          <t>Zone 1</t>
        </is>
      </c>
      <c r="U3944" t="inlineStr">
        <is>
          <t>Easy Motors</t>
        </is>
      </c>
    </row>
    <row r="3945" ht="25.5" customHeight="1">
      <c r="A3945" t="inlineStr">
        <is>
          <t>FRANCE_025_1.13</t>
        </is>
      </c>
      <c r="B3945" t="inlineStr">
        <is>
          <t>FRANCE_025</t>
        </is>
      </c>
      <c r="C3945" t="inlineStr">
        <is>
          <t>Europe</t>
        </is>
      </c>
      <c r="D3945" t="inlineStr">
        <is>
          <t>France</t>
        </is>
      </c>
      <c r="E3945" t="inlineStr">
        <is>
          <t>Valenciennes</t>
        </is>
      </c>
      <c r="F3945" t="inlineStr">
        <is>
          <t>XPENG Experience Center Valenciennes</t>
        </is>
      </c>
      <c r="G3945" s="3">
        <v>46071.791354166664</v>
      </c>
      <c r="H3945" t="inlineStr">
        <is>
          <t>Regional Check</t>
        </is>
      </c>
      <c r="I3945" t="inlineStr">
        <is>
          <t>Utilisateur invité 64048</t>
        </is>
      </c>
      <c r="J3945" t="inlineStr">
        <is>
          <t>1.13</t>
        </is>
      </c>
      <c r="K3945" t="inlineStr">
        <is>
          <t>Sales</t>
        </is>
      </c>
      <c r="L3945" t="inlineStr">
        <is>
          <t>External Condition (Test Drive)</t>
        </is>
      </c>
      <c r="M3945" t="inlineStr">
        <is>
          <t>No Pass</t>
        </is>
      </c>
      <c r="N3945" t="inlineStr">
        <is>
          <t>vehicles without stickers</t>
        </is>
      </c>
      <c r="O3945" t="inlineStr">
        <is>
          <t>véhicules non stickés</t>
        </is>
      </c>
      <c r="P3945" t="inlineStr">
        <is>
          <t>Find Attachment</t>
        </is>
      </c>
      <c r="Q3945" t="inlineStr">
        <is>
          <t>France Quick Check</t>
        </is>
      </c>
      <c r="R3945" t="inlineStr">
        <is>
          <t>NzU5MzI2NTc3ODQwMTUyODc3MTpGUkFOQ0VfMDI1XzEuMTM6NGI1MDc0ODRmNDZiYjQ4YTYzZDJmNDIwYmNjN2M0NWY6MQ==</t>
        </is>
      </c>
      <c r="S3945" t="inlineStr">
        <is>
          <t>image.jpg</t>
        </is>
      </c>
      <c r="T3945" t="inlineStr">
        <is>
          <t>Zone 1</t>
        </is>
      </c>
      <c r="U3945" t="inlineStr">
        <is>
          <t>Easy Motors</t>
        </is>
      </c>
    </row>
    <row r="3946" ht="25.5" customHeight="1">
      <c r="A3946" t="inlineStr">
        <is>
          <t>FRANCE_025_1.14</t>
        </is>
      </c>
      <c r="B3946" t="inlineStr">
        <is>
          <t>FRANCE_025</t>
        </is>
      </c>
      <c r="C3946" t="inlineStr">
        <is>
          <t>Europe</t>
        </is>
      </c>
      <c r="D3946" t="inlineStr">
        <is>
          <t>France</t>
        </is>
      </c>
      <c r="E3946" t="inlineStr">
        <is>
          <t>Valenciennes</t>
        </is>
      </c>
      <c r="F3946" t="inlineStr">
        <is>
          <t>XPENG Experience Center Valenciennes</t>
        </is>
      </c>
      <c r="G3946" s="3">
        <v>46071.791354166664</v>
      </c>
      <c r="H3946" t="inlineStr">
        <is>
          <t>Regional Check</t>
        </is>
      </c>
      <c r="I3946" t="inlineStr">
        <is>
          <t>Utilisateur invité 64048</t>
        </is>
      </c>
      <c r="J3946" t="inlineStr">
        <is>
          <t>1.14</t>
        </is>
      </c>
      <c r="K3946" t="inlineStr">
        <is>
          <t>Sales</t>
        </is>
      </c>
      <c r="L3946" t="inlineStr">
        <is>
          <t>Interior Condition (Test Drive)</t>
        </is>
      </c>
      <c r="M3946" t="inlineStr">
        <is>
          <t>Pass</t>
        </is>
      </c>
      <c r="N3946"/>
      <c r="O3946"/>
      <c r="P3946" t="inlineStr">
        <is>
          <t>Find Attachment</t>
        </is>
      </c>
      <c r="Q3946" t="inlineStr">
        <is>
          <t>France Quick Check</t>
        </is>
      </c>
      <c r="R3946" t="inlineStr">
        <is>
          <t>NzU5MzI2NTc3ODQwMTUyODc3MTpGUkFOQ0VfMDI1XzEuMTQ6YjhmYjYwNTIzNzlkZTY5NWI1MGQ0ODdjYTc3NzM1YTg6MQ==</t>
        </is>
      </c>
      <c r="S3946" t="inlineStr">
        <is>
          <t>image.jpg</t>
        </is>
      </c>
      <c r="T3946" t="inlineStr">
        <is>
          <t>Zone 1</t>
        </is>
      </c>
      <c r="U3946" t="inlineStr">
        <is>
          <t>Easy Motors</t>
        </is>
      </c>
    </row>
    <row r="3947" ht="25.5" customHeight="1">
      <c r="A3947" t="inlineStr">
        <is>
          <t>FRANCE_025_1.15</t>
        </is>
      </c>
      <c r="B3947" t="inlineStr">
        <is>
          <t>FRANCE_025</t>
        </is>
      </c>
      <c r="C3947" t="inlineStr">
        <is>
          <t>Europe</t>
        </is>
      </c>
      <c r="D3947" t="inlineStr">
        <is>
          <t>France</t>
        </is>
      </c>
      <c r="E3947" t="inlineStr">
        <is>
          <t>Valenciennes</t>
        </is>
      </c>
      <c r="F3947" t="inlineStr">
        <is>
          <t>XPENG Experience Center Valenciennes</t>
        </is>
      </c>
      <c r="G3947" s="3">
        <v>46071.791354166664</v>
      </c>
      <c r="H3947" t="inlineStr">
        <is>
          <t>Regional Check</t>
        </is>
      </c>
      <c r="I3947" t="inlineStr">
        <is>
          <t>Utilisateur invité 64048</t>
        </is>
      </c>
      <c r="J3947" t="inlineStr">
        <is>
          <t>1.15</t>
        </is>
      </c>
      <c r="K3947" t="inlineStr">
        <is>
          <t>Sales</t>
        </is>
      </c>
      <c r="L3947" t="inlineStr">
        <is>
          <t>Test Drive Agreement</t>
        </is>
      </c>
      <c r="M3947" t="inlineStr">
        <is>
          <t>Pass</t>
        </is>
      </c>
      <c r="N3947" t="inlineStr">
        <is>
          <t>Honda models.</t>
        </is>
      </c>
      <c r="O3947" t="inlineStr">
        <is>
          <t>modele Honda.</t>
        </is>
      </c>
      <c r="P3947" t="inlineStr">
        <is>
          <t>Find Attachment</t>
        </is>
      </c>
      <c r="Q3947" t="inlineStr">
        <is>
          <t>France Quick Check</t>
        </is>
      </c>
      <c r="R3947" t="inlineStr">
        <is>
          <t>NzU5MzI2NTc3ODQwMTUyODc3MTpGUkFOQ0VfMDI1XzEuMTU6NGQyOWI0Zjc3OGE5MzA0NWI2MTQ1YmQwMGM3N2JjZWI6MQ==</t>
        </is>
      </c>
      <c r="S3947" t="inlineStr">
        <is>
          <t>image.jpg</t>
        </is>
      </c>
      <c r="T3947" t="inlineStr">
        <is>
          <t>Zone 1</t>
        </is>
      </c>
      <c r="U3947" t="inlineStr">
        <is>
          <t>Easy Motors</t>
        </is>
      </c>
    </row>
    <row r="3948" ht="25.5" customHeight="1">
      <c r="A3948" t="inlineStr">
        <is>
          <t>FRANCE_025_1.16</t>
        </is>
      </c>
      <c r="B3948" t="inlineStr">
        <is>
          <t>FRANCE_025</t>
        </is>
      </c>
      <c r="C3948" t="inlineStr">
        <is>
          <t>Europe</t>
        </is>
      </c>
      <c r="D3948" t="inlineStr">
        <is>
          <t>France</t>
        </is>
      </c>
      <c r="E3948" t="inlineStr">
        <is>
          <t>Valenciennes</t>
        </is>
      </c>
      <c r="F3948" t="inlineStr">
        <is>
          <t>XPENG Experience Center Valenciennes</t>
        </is>
      </c>
      <c r="G3948" s="3">
        <v>46071.791354166664</v>
      </c>
      <c r="H3948" t="inlineStr">
        <is>
          <t>Regional Check</t>
        </is>
      </c>
      <c r="I3948" t="inlineStr">
        <is>
          <t>Utilisateur invité 64048</t>
        </is>
      </c>
      <c r="J3948" t="inlineStr">
        <is>
          <t>1.16</t>
        </is>
      </c>
      <c r="K3948" t="inlineStr">
        <is>
          <t>Sales</t>
        </is>
      </c>
      <c r="L3948" t="inlineStr">
        <is>
          <t>Test Drive Route &amp; Process Explanation</t>
        </is>
      </c>
      <c r="M3948" t="inlineStr">
        <is>
          <t>Pass</t>
        </is>
      </c>
      <c r="N3948" t="inlineStr">
        <is>
          <t>Route recorded in the GPS.</t>
        </is>
      </c>
      <c r="O3948" t="inlineStr">
        <is>
          <t>Circuit enregistré dans le GPS.</t>
        </is>
      </c>
      <c r="P3948" t="inlineStr">
        <is>
          <t>Find Attachment</t>
        </is>
      </c>
      <c r="Q3948" t="inlineStr">
        <is>
          <t>France Quick Check</t>
        </is>
      </c>
      <c r="R3948" t="inlineStr">
        <is>
          <t>NzU5MzI2NTc3ODQwMTUyODc3MTpGUkFOQ0VfMDI1XzEuMTY6OTJhMzk1MjQ3NDAxODI2YjMzODE5ZjBmYTgyNGE0NjE6MQ==</t>
        </is>
      </c>
      <c r="S3948"/>
      <c r="T3948" t="inlineStr">
        <is>
          <t>Zone 1</t>
        </is>
      </c>
      <c r="U3948" t="inlineStr">
        <is>
          <t>Easy Motors</t>
        </is>
      </c>
    </row>
    <row r="3949" ht="25.5" customHeight="1">
      <c r="A3949" t="inlineStr">
        <is>
          <t>FRANCE_025_1.17</t>
        </is>
      </c>
      <c r="B3949" t="inlineStr">
        <is>
          <t>FRANCE_025</t>
        </is>
      </c>
      <c r="C3949" t="inlineStr">
        <is>
          <t>Europe</t>
        </is>
      </c>
      <c r="D3949" t="inlineStr">
        <is>
          <t>France</t>
        </is>
      </c>
      <c r="E3949" t="inlineStr">
        <is>
          <t>Valenciennes</t>
        </is>
      </c>
      <c r="F3949" t="inlineStr">
        <is>
          <t>XPENG Experience Center Valenciennes</t>
        </is>
      </c>
      <c r="G3949" s="3">
        <v>46071.791354166664</v>
      </c>
      <c r="H3949" t="inlineStr">
        <is>
          <t>Regional Check</t>
        </is>
      </c>
      <c r="I3949" t="inlineStr">
        <is>
          <t>Utilisateur invité 64048</t>
        </is>
      </c>
      <c r="J3949" t="inlineStr">
        <is>
          <t>1.17</t>
        </is>
      </c>
      <c r="K3949" t="inlineStr">
        <is>
          <t>Sales</t>
        </is>
      </c>
      <c r="L3949" t="inlineStr">
        <is>
          <t>Delivery Confirmation</t>
        </is>
      </c>
      <c r="M3949" t="inlineStr">
        <is>
          <t>Pass</t>
        </is>
      </c>
      <c r="N3949" t="inlineStr">
        <is>
          <t>customer call once a month or every two weeks.</t>
        </is>
      </c>
      <c r="O3949" t="inlineStr">
        <is>
          <t>appel du client une fois par mois ou bimensuel.</t>
        </is>
      </c>
      <c r="P3949" t="inlineStr">
        <is>
          <t>Find Attachment</t>
        </is>
      </c>
      <c r="Q3949" t="inlineStr">
        <is>
          <t>France Quick Check</t>
        </is>
      </c>
      <c r="R3949" t="inlineStr">
        <is>
          <t>NzU5MzI2NTc3ODQwMTUyODc3MTpGUkFOQ0VfMDI1XzEuMTc6MjQ2YTM5YjU3YzU2Y2QzNzczMDIwNmNkODQxNDk3NjM6MQ==</t>
        </is>
      </c>
      <c r="S3949"/>
      <c r="T3949" t="inlineStr">
        <is>
          <t>Zone 1</t>
        </is>
      </c>
      <c r="U3949" t="inlineStr">
        <is>
          <t>Easy Motors</t>
        </is>
      </c>
    </row>
    <row r="3950" ht="25.5" customHeight="1">
      <c r="A3950" t="inlineStr">
        <is>
          <t>FRANCE_025_1.2</t>
        </is>
      </c>
      <c r="B3950" t="inlineStr">
        <is>
          <t>FRANCE_025</t>
        </is>
      </c>
      <c r="C3950" t="inlineStr">
        <is>
          <t>Europe</t>
        </is>
      </c>
      <c r="D3950" t="inlineStr">
        <is>
          <t>France</t>
        </is>
      </c>
      <c r="E3950" t="inlineStr">
        <is>
          <t>Valenciennes</t>
        </is>
      </c>
      <c r="F3950" t="inlineStr">
        <is>
          <t>XPENG Experience Center Valenciennes</t>
        </is>
      </c>
      <c r="G3950" s="3">
        <v>46071.791354166664</v>
      </c>
      <c r="H3950" t="inlineStr">
        <is>
          <t>Regional Check</t>
        </is>
      </c>
      <c r="I3950" t="inlineStr">
        <is>
          <t>Utilisateur invité 64048</t>
        </is>
      </c>
      <c r="J3950" t="inlineStr">
        <is>
          <t>1.2</t>
        </is>
      </c>
      <c r="K3950" t="inlineStr">
        <is>
          <t>Sales</t>
        </is>
      </c>
      <c r="L3950" t="inlineStr">
        <is>
          <t>Invite to Store</t>
        </is>
      </c>
      <c r="M3950" t="inlineStr">
        <is>
          <t>Pass</t>
        </is>
      </c>
      <c r="N3950" t="inlineStr">
        <is>
          <t>iPhone Calendar and Scepter</t>
        </is>
      </c>
      <c r="O3950" t="inlineStr">
        <is>
          <t>Calendrier iPhone et Scepter</t>
        </is>
      </c>
      <c r="P3950" t="inlineStr">
        <is>
          <t>Find Attachment</t>
        </is>
      </c>
      <c r="Q3950" t="inlineStr">
        <is>
          <t>France Quick Check</t>
        </is>
      </c>
      <c r="R3950" t="inlineStr">
        <is>
          <t>NzU5MzI2NTc3ODQwMTUyODc3MTpGUkFOQ0VfMDI1XzEuMjo2ZjY0ODk0ZWY0MzdlZmRhMzUzNGY2OTA5MTgxYzgyMTox</t>
        </is>
      </c>
      <c r="S3950"/>
      <c r="T3950" t="inlineStr">
        <is>
          <t>Zone 1</t>
        </is>
      </c>
      <c r="U3950" t="inlineStr">
        <is>
          <t>Easy Motors</t>
        </is>
      </c>
    </row>
    <row r="3951" ht="25.5" customHeight="1">
      <c r="A3951" t="inlineStr">
        <is>
          <t>FRANCE_025_1.3</t>
        </is>
      </c>
      <c r="B3951" t="inlineStr">
        <is>
          <t>FRANCE_025</t>
        </is>
      </c>
      <c r="C3951" t="inlineStr">
        <is>
          <t>Europe</t>
        </is>
      </c>
      <c r="D3951" t="inlineStr">
        <is>
          <t>France</t>
        </is>
      </c>
      <c r="E3951" t="inlineStr">
        <is>
          <t>Valenciennes</t>
        </is>
      </c>
      <c r="F3951" t="inlineStr">
        <is>
          <t>XPENG Experience Center Valenciennes</t>
        </is>
      </c>
      <c r="G3951" s="3">
        <v>46071.791354166664</v>
      </c>
      <c r="H3951" t="inlineStr">
        <is>
          <t>Regional Check</t>
        </is>
      </c>
      <c r="I3951" t="inlineStr">
        <is>
          <t>Utilisateur invité 64048</t>
        </is>
      </c>
      <c r="J3951" t="inlineStr">
        <is>
          <t>1.3</t>
        </is>
      </c>
      <c r="K3951" t="inlineStr">
        <is>
          <t>Sales</t>
        </is>
      </c>
      <c r="L3951" t="inlineStr">
        <is>
          <t>Brand Signage</t>
        </is>
      </c>
      <c r="M3951" t="inlineStr">
        <is>
          <t>No Pass</t>
        </is>
      </c>
      <c r="N3951" t="inlineStr">
        <is>
          <t>No XPENG logo inside the showroom.
Respect for the furniture.</t>
        </is>
      </c>
      <c r="O3951" t="inlineStr">
        <is>
          <t>Pas de logo XPENG dans le Showroom à l’intérieur.
respect avec les meubles.</t>
        </is>
      </c>
      <c r="P3951" t="inlineStr">
        <is>
          <t>Find Attachment</t>
        </is>
      </c>
      <c r="Q3951" t="inlineStr">
        <is>
          <t>France Quick Check</t>
        </is>
      </c>
      <c r="R3951" t="inlineStr">
        <is>
          <t>NzU5MzI2NTc3ODQwMTUyODc3MTpGUkFOQ0VfMDI1XzEuMzo3MmJhMzRmZmM5ODc5NGI3YzBlZGNhYjlkNDQzMTZhNjox</t>
        </is>
      </c>
      <c r="S3951" t="inlineStr">
        <is>
          <t>image.jpg</t>
        </is>
      </c>
      <c r="T3951" t="inlineStr">
        <is>
          <t>Zone 1</t>
        </is>
      </c>
      <c r="U3951" t="inlineStr">
        <is>
          <t>Easy Motors</t>
        </is>
      </c>
    </row>
    <row r="3952" ht="25.5" customHeight="1">
      <c r="A3952" t="inlineStr">
        <is>
          <t>FRANCE_025_1.4</t>
        </is>
      </c>
      <c r="B3952" t="inlineStr">
        <is>
          <t>FRANCE_025</t>
        </is>
      </c>
      <c r="C3952" t="inlineStr">
        <is>
          <t>Europe</t>
        </is>
      </c>
      <c r="D3952" t="inlineStr">
        <is>
          <t>France</t>
        </is>
      </c>
      <c r="E3952" t="inlineStr">
        <is>
          <t>Valenciennes</t>
        </is>
      </c>
      <c r="F3952" t="inlineStr">
        <is>
          <t>XPENG Experience Center Valenciennes</t>
        </is>
      </c>
      <c r="G3952" s="3">
        <v>46071.791354166664</v>
      </c>
      <c r="H3952" t="inlineStr">
        <is>
          <t>Regional Check</t>
        </is>
      </c>
      <c r="I3952" t="inlineStr">
        <is>
          <t>Utilisateur invité 64048</t>
        </is>
      </c>
      <c r="J3952" t="inlineStr">
        <is>
          <t>1.4</t>
        </is>
      </c>
      <c r="K3952" t="inlineStr">
        <is>
          <t>Sales</t>
        </is>
      </c>
      <c r="L3952" t="inlineStr">
        <is>
          <t>Parking Lot</t>
        </is>
      </c>
      <c r="M3952" t="inlineStr">
        <is>
          <t>Pass</t>
        </is>
      </c>
      <c r="N3952" t="inlineStr">
        <is>
          <t>Spaces available.
Some potholes are being repaired.</t>
        </is>
      </c>
      <c r="O3952" t="inlineStr">
        <is>
          <t>Places disponinles.
quelques nids de poules en cours de réparation.</t>
        </is>
      </c>
      <c r="P3952" t="inlineStr">
        <is>
          <t>Find Attachment</t>
        </is>
      </c>
      <c r="Q3952" t="inlineStr">
        <is>
          <t>France Quick Check</t>
        </is>
      </c>
      <c r="R3952" t="inlineStr">
        <is>
          <t>NzU5MzI2NTc3ODQwMTUyODc3MTpGUkFOQ0VfMDI1XzEuNDo3NWQ4NmVmZjJlZTQzY2Q2YWIwMGY3MzA5YTM3MDZiMjox</t>
        </is>
      </c>
      <c r="S3952" t="inlineStr">
        <is>
          <t>image.jpg</t>
        </is>
      </c>
      <c r="T3952" t="inlineStr">
        <is>
          <t>Zone 1</t>
        </is>
      </c>
      <c r="U3952" t="inlineStr">
        <is>
          <t>Easy Motors</t>
        </is>
      </c>
    </row>
    <row r="3953" ht="25.5" customHeight="1">
      <c r="A3953" t="inlineStr">
        <is>
          <t>FRANCE_025_1.5</t>
        </is>
      </c>
      <c r="B3953" t="inlineStr">
        <is>
          <t>FRANCE_025</t>
        </is>
      </c>
      <c r="C3953" t="inlineStr">
        <is>
          <t>Europe</t>
        </is>
      </c>
      <c r="D3953" t="inlineStr">
        <is>
          <t>France</t>
        </is>
      </c>
      <c r="E3953" t="inlineStr">
        <is>
          <t>Valenciennes</t>
        </is>
      </c>
      <c r="F3953" t="inlineStr">
        <is>
          <t>XPENG Experience Center Valenciennes</t>
        </is>
      </c>
      <c r="G3953" s="3">
        <v>46071.791354166664</v>
      </c>
      <c r="H3953" t="inlineStr">
        <is>
          <t>Regional Check</t>
        </is>
      </c>
      <c r="I3953" t="inlineStr">
        <is>
          <t>Utilisateur invité 64048</t>
        </is>
      </c>
      <c r="J3953" t="inlineStr">
        <is>
          <t>1.5</t>
        </is>
      </c>
      <c r="K3953" t="inlineStr">
        <is>
          <t>Sales</t>
        </is>
      </c>
      <c r="L3953" t="inlineStr">
        <is>
          <t>Showroom Environment</t>
        </is>
      </c>
      <c r="M3953" t="inlineStr">
        <is>
          <t>Pass</t>
        </is>
      </c>
      <c r="N3953" t="inlineStr">
        <is>
          <t>Shared space with Honda.
To be determined regarding neutrality or the possibility of having a second space identified as XPENG.</t>
        </is>
      </c>
      <c r="O3953" t="inlineStr">
        <is>
          <t>Espace partagé avec Honda.
A voir pour neutralité ou si possibilité d’avoir un 2e espace identifié XPENG.</t>
        </is>
      </c>
      <c r="P3953" t="inlineStr">
        <is>
          <t>Find Attachment</t>
        </is>
      </c>
      <c r="Q3953" t="inlineStr">
        <is>
          <t>France Quick Check</t>
        </is>
      </c>
      <c r="R3953" t="inlineStr">
        <is>
          <t>NzU5MzI2NTc3ODQwMTUyODc3MTpGUkFOQ0VfMDI1XzEuNTpkNDczYzg4YzY5ZGE3M2EyYjI4NDVkYzU0OTE1Nzc5ZDox</t>
        </is>
      </c>
      <c r="S3953" t="inlineStr">
        <is>
          <t>image.jpg</t>
        </is>
      </c>
      <c r="T3953" t="inlineStr">
        <is>
          <t>Zone 1</t>
        </is>
      </c>
      <c r="U3953" t="inlineStr">
        <is>
          <t>Easy Motors</t>
        </is>
      </c>
    </row>
    <row r="3954" ht="25.5" customHeight="1">
      <c r="A3954" t="inlineStr">
        <is>
          <t>FRANCE_025_1.6</t>
        </is>
      </c>
      <c r="B3954" t="inlineStr">
        <is>
          <t>FRANCE_025</t>
        </is>
      </c>
      <c r="C3954" t="inlineStr">
        <is>
          <t>Europe</t>
        </is>
      </c>
      <c r="D3954" t="inlineStr">
        <is>
          <t>France</t>
        </is>
      </c>
      <c r="E3954" t="inlineStr">
        <is>
          <t>Valenciennes</t>
        </is>
      </c>
      <c r="F3954" t="inlineStr">
        <is>
          <t>XPENG Experience Center Valenciennes</t>
        </is>
      </c>
      <c r="G3954" s="3">
        <v>46071.791354166664</v>
      </c>
      <c r="H3954" t="inlineStr">
        <is>
          <t>Regional Check</t>
        </is>
      </c>
      <c r="I3954" t="inlineStr">
        <is>
          <t>Utilisateur invité 64048</t>
        </is>
      </c>
      <c r="J3954" t="inlineStr">
        <is>
          <t>1.6</t>
        </is>
      </c>
      <c r="K3954" t="inlineStr">
        <is>
          <t>Sales</t>
        </is>
      </c>
      <c r="L3954" t="inlineStr">
        <is>
          <t>Operating Materials</t>
        </is>
      </c>
      <c r="M3954" t="inlineStr">
        <is>
          <t>No Pass</t>
        </is>
      </c>
      <c r="N3954" t="inlineStr">
        <is>
          <t>A smart TV with Honda mount.
To be determined how to integrate XPENG.</t>
        </is>
      </c>
      <c r="O3954" t="inlineStr">
        <is>
          <t>Une TV con’ectee avec support Honda.
A voir comment intègrer XPENG.</t>
        </is>
      </c>
      <c r="P3954" t="inlineStr">
        <is>
          <t>Find Attachment</t>
        </is>
      </c>
      <c r="Q3954" t="inlineStr">
        <is>
          <t>France Quick Check</t>
        </is>
      </c>
      <c r="R3954" t="inlineStr">
        <is>
          <t>NzU5MzI2NTc3ODQwMTUyODc3MTpGUkFOQ0VfMDI1XzEuNjpjZTY0ZDEwY2VlZDY0ZjE0NjJjMTk4ZGQxYjZkYWQxZDox</t>
        </is>
      </c>
      <c r="S3954" t="inlineStr">
        <is>
          <t>image.jpg</t>
        </is>
      </c>
      <c r="T3954" t="inlineStr">
        <is>
          <t>Zone 1</t>
        </is>
      </c>
      <c r="U3954" t="inlineStr">
        <is>
          <t>Easy Motors</t>
        </is>
      </c>
    </row>
    <row r="3955" ht="25.5" customHeight="1">
      <c r="A3955" t="inlineStr">
        <is>
          <t>FRANCE_025_1.7</t>
        </is>
      </c>
      <c r="B3955" t="inlineStr">
        <is>
          <t>FRANCE_025</t>
        </is>
      </c>
      <c r="C3955" t="inlineStr">
        <is>
          <t>Europe</t>
        </is>
      </c>
      <c r="D3955" t="inlineStr">
        <is>
          <t>France</t>
        </is>
      </c>
      <c r="E3955" t="inlineStr">
        <is>
          <t>Valenciennes</t>
        </is>
      </c>
      <c r="F3955" t="inlineStr">
        <is>
          <t>XPENG Experience Center Valenciennes</t>
        </is>
      </c>
      <c r="G3955" s="3">
        <v>46071.791354166664</v>
      </c>
      <c r="H3955" t="inlineStr">
        <is>
          <t>Regional Check</t>
        </is>
      </c>
      <c r="I3955" t="inlineStr">
        <is>
          <t>Utilisateur invité 64048</t>
        </is>
      </c>
      <c r="J3955" t="inlineStr">
        <is>
          <t>1.7</t>
        </is>
      </c>
      <c r="K3955" t="inlineStr">
        <is>
          <t>Sales</t>
        </is>
      </c>
      <c r="L3955" t="inlineStr">
        <is>
          <t>NPS Poster</t>
        </is>
      </c>
      <c r="M3955" t="inlineStr">
        <is>
          <t>Pass</t>
        </is>
      </c>
      <c r="N3955" t="inlineStr">
        <is>
          <t>Improvement possible with price support.</t>
        </is>
      </c>
      <c r="O3955" t="inlineStr">
        <is>
          <t>Amelioration possible avec du support prix.</t>
        </is>
      </c>
      <c r="P3955" t="inlineStr">
        <is>
          <t>Find Attachment</t>
        </is>
      </c>
      <c r="Q3955" t="inlineStr">
        <is>
          <t>France Quick Check</t>
        </is>
      </c>
      <c r="R3955" t="inlineStr">
        <is>
          <t>NzU5MzI2NTc3ODQwMTUyODc3MTpGUkFOQ0VfMDI1XzEuNzpmOGFkMmQ0NGI5YzVkMDE0YTdiZjk2NDdjNzk3ZGZkNzox</t>
        </is>
      </c>
      <c r="S3955" t="inlineStr">
        <is>
          <t>image.jpg</t>
        </is>
      </c>
      <c r="T3955" t="inlineStr">
        <is>
          <t>Zone 1</t>
        </is>
      </c>
      <c r="U3955" t="inlineStr">
        <is>
          <t>Easy Motors</t>
        </is>
      </c>
    </row>
    <row r="3956" ht="25.5" customHeight="1">
      <c r="A3956" t="inlineStr">
        <is>
          <t>FRANCE_025_1.8</t>
        </is>
      </c>
      <c r="B3956" t="inlineStr">
        <is>
          <t>FRANCE_025</t>
        </is>
      </c>
      <c r="C3956" t="inlineStr">
        <is>
          <t>Europe</t>
        </is>
      </c>
      <c r="D3956" t="inlineStr">
        <is>
          <t>France</t>
        </is>
      </c>
      <c r="E3956" t="inlineStr">
        <is>
          <t>Valenciennes</t>
        </is>
      </c>
      <c r="F3956" t="inlineStr">
        <is>
          <t>XPENG Experience Center Valenciennes</t>
        </is>
      </c>
      <c r="G3956" s="3">
        <v>46071.791354166664</v>
      </c>
      <c r="H3956" t="inlineStr">
        <is>
          <t>Regional Check</t>
        </is>
      </c>
      <c r="I3956" t="inlineStr">
        <is>
          <t>Utilisateur invité 64048</t>
        </is>
      </c>
      <c r="J3956" t="inlineStr">
        <is>
          <t>1.8</t>
        </is>
      </c>
      <c r="K3956" t="inlineStr">
        <is>
          <t>Sales</t>
        </is>
      </c>
      <c r="L3956" t="inlineStr">
        <is>
          <t>Customer Lounge Service (Sales)</t>
        </is>
      </c>
      <c r="M3956" t="inlineStr">
        <is>
          <t>Pass</t>
        </is>
      </c>
      <c r="N3956" t="inlineStr">
        <is>
          <t>Yes, confirmed.
Cold drinks are being delivered.</t>
        </is>
      </c>
      <c r="O3956" t="inlineStr">
        <is>
          <t>oui validé.
boissons froides en cours de livraison.</t>
        </is>
      </c>
      <c r="P3956" t="inlineStr">
        <is>
          <t>Find Attachment</t>
        </is>
      </c>
      <c r="Q3956" t="inlineStr">
        <is>
          <t>France Quick Check</t>
        </is>
      </c>
      <c r="R3956" t="inlineStr">
        <is>
          <t>NzU5MzI2NTc3ODQwMTUyODc3MTpGUkFOQ0VfMDI1XzEuODpkZGE5MWY3MDQ4ZDVhZDEwZGE2OTZjNTZjMzYzOWM5ODox</t>
        </is>
      </c>
      <c r="S3956" t="inlineStr">
        <is>
          <t>image.jpg</t>
        </is>
      </c>
      <c r="T3956" t="inlineStr">
        <is>
          <t>Zone 1</t>
        </is>
      </c>
      <c r="U3956" t="inlineStr">
        <is>
          <t>Easy Motors</t>
        </is>
      </c>
    </row>
    <row r="3957" ht="25.5" customHeight="1">
      <c r="A3957" t="inlineStr">
        <is>
          <t>FRANCE_025_1.9</t>
        </is>
      </c>
      <c r="B3957" t="inlineStr">
        <is>
          <t>FRANCE_025</t>
        </is>
      </c>
      <c r="C3957" t="inlineStr">
        <is>
          <t>Europe</t>
        </is>
      </c>
      <c r="D3957" t="inlineStr">
        <is>
          <t>France</t>
        </is>
      </c>
      <c r="E3957" t="inlineStr">
        <is>
          <t>Valenciennes</t>
        </is>
      </c>
      <c r="F3957" t="inlineStr">
        <is>
          <t>XPENG Experience Center Valenciennes</t>
        </is>
      </c>
      <c r="G3957" s="3">
        <v>46071.791354166664</v>
      </c>
      <c r="H3957" t="inlineStr">
        <is>
          <t>Regional Check</t>
        </is>
      </c>
      <c r="I3957" t="inlineStr">
        <is>
          <t>Utilisateur invité 64048</t>
        </is>
      </c>
      <c r="J3957" t="inlineStr">
        <is>
          <t>1.9</t>
        </is>
      </c>
      <c r="K3957" t="inlineStr">
        <is>
          <t>Sales</t>
        </is>
      </c>
      <c r="L3957" t="inlineStr">
        <is>
          <t>Exhibition Vehicle Amount</t>
        </is>
      </c>
      <c r="M3957" t="inlineStr">
        <is>
          <t>No Pass</t>
        </is>
      </c>
      <c r="N3957" t="inlineStr">
        <is>
          <t>3</t>
        </is>
      </c>
      <c r="O3957" t="inlineStr">
        <is>
          <t>3</t>
        </is>
      </c>
      <c r="P3957" t="inlineStr">
        <is>
          <t>Find Attachment</t>
        </is>
      </c>
      <c r="Q3957" t="inlineStr">
        <is>
          <t>France Quick Check</t>
        </is>
      </c>
      <c r="R3957" t="inlineStr">
        <is>
          <t>NzU5MzI2NTc3ODQwMTUyODc3MTpGUkFOQ0VfMDI1XzEuOTpkMjBiNmM1ZDBjOGIyYTNhYTQ4MmQ4ZDkwMmU0YzJlYTox</t>
        </is>
      </c>
      <c r="S3957" t="inlineStr">
        <is>
          <t>image.jpg</t>
        </is>
      </c>
      <c r="T3957" t="inlineStr">
        <is>
          <t>Zone 1</t>
        </is>
      </c>
      <c r="U3957" t="inlineStr">
        <is>
          <t>Easy Motors</t>
        </is>
      </c>
    </row>
    <row r="3958" ht="25.5" customHeight="1">
      <c r="A3958" t="inlineStr">
        <is>
          <t>FRANCE_025_2.1</t>
        </is>
      </c>
      <c r="B3958" t="inlineStr">
        <is>
          <t>FRANCE_025</t>
        </is>
      </c>
      <c r="C3958" t="inlineStr">
        <is>
          <t>Europe</t>
        </is>
      </c>
      <c r="D3958" t="inlineStr">
        <is>
          <t>France</t>
        </is>
      </c>
      <c r="E3958" t="inlineStr">
        <is>
          <t>Valenciennes</t>
        </is>
      </c>
      <c r="F3958" t="inlineStr">
        <is>
          <t>XPENG Experience Center Valenciennes</t>
        </is>
      </c>
      <c r="G3958" s="3">
        <v>46071.791354166664</v>
      </c>
      <c r="H3958" t="inlineStr">
        <is>
          <t>Regional Check</t>
        </is>
      </c>
      <c r="I3958" t="inlineStr">
        <is>
          <t>Utilisateur invité 64048</t>
        </is>
      </c>
      <c r="J3958" t="inlineStr">
        <is>
          <t>2.1</t>
        </is>
      </c>
      <c r="K3958" t="inlineStr">
        <is>
          <t>Delivery</t>
        </is>
      </c>
      <c r="L3958" t="inlineStr">
        <is>
          <t>Delivery Area Signage</t>
        </is>
      </c>
      <c r="M3958" t="inlineStr">
        <is>
          <t>No Pass</t>
        </is>
      </c>
      <c r="N3958" t="inlineStr">
        <is>
          <t>No delivery area or space in the showroom.</t>
        </is>
      </c>
      <c r="O3958" t="inlineStr">
        <is>
          <t>Pas d’espace de livraison et dans le Showroom.</t>
        </is>
      </c>
      <c r="P3958" t="inlineStr">
        <is>
          <t>Find Attachment</t>
        </is>
      </c>
      <c r="Q3958" t="inlineStr">
        <is>
          <t>France Quick Check</t>
        </is>
      </c>
      <c r="R3958" t="inlineStr">
        <is>
          <t>NzU5MzI2NTc3ODQwMTUyODc3MTpGUkFOQ0VfMDI1XzIuMTowN2RiMzhlZjY0ZmQ2NWNjYjk2M2RjODAyMmUyZGJjNjox</t>
        </is>
      </c>
      <c r="S3958"/>
      <c r="T3958" t="inlineStr">
        <is>
          <t>Zone 1</t>
        </is>
      </c>
      <c r="U3958" t="inlineStr">
        <is>
          <t>Easy Motors</t>
        </is>
      </c>
    </row>
    <row r="3959" ht="25.5" customHeight="1">
      <c r="A3959" t="inlineStr">
        <is>
          <t>FRANCE_025_2.2</t>
        </is>
      </c>
      <c r="B3959" t="inlineStr">
        <is>
          <t>FRANCE_025</t>
        </is>
      </c>
      <c r="C3959" t="inlineStr">
        <is>
          <t>Europe</t>
        </is>
      </c>
      <c r="D3959" t="inlineStr">
        <is>
          <t>France</t>
        </is>
      </c>
      <c r="E3959" t="inlineStr">
        <is>
          <t>Valenciennes</t>
        </is>
      </c>
      <c r="F3959" t="inlineStr">
        <is>
          <t>XPENG Experience Center Valenciennes</t>
        </is>
      </c>
      <c r="G3959" s="3">
        <v>46071.791354166664</v>
      </c>
      <c r="H3959" t="inlineStr">
        <is>
          <t>Regional Check</t>
        </is>
      </c>
      <c r="I3959" t="inlineStr">
        <is>
          <t>Utilisateur invité 64048</t>
        </is>
      </c>
      <c r="J3959" t="inlineStr">
        <is>
          <t>2.2</t>
        </is>
      </c>
      <c r="K3959" t="inlineStr">
        <is>
          <t>Delivery</t>
        </is>
      </c>
      <c r="L3959" t="inlineStr">
        <is>
          <t>Vehicle Preparation</t>
        </is>
      </c>
      <c r="M3959" t="inlineStr">
        <is>
          <t>Pass</t>
        </is>
      </c>
      <c r="N3959" t="inlineStr">
        <is>
          <t>Procedures followed and vehicles 100% loaded.</t>
        </is>
      </c>
      <c r="O3959" t="inlineStr">
        <is>
          <t>Respect des procédures et véhicules chargés à 100%.</t>
        </is>
      </c>
      <c r="P3959" t="inlineStr">
        <is>
          <t>Find Attachment</t>
        </is>
      </c>
      <c r="Q3959" t="inlineStr">
        <is>
          <t>France Quick Check</t>
        </is>
      </c>
      <c r="R3959" t="inlineStr">
        <is>
          <t>NzU5MzI2NTc3ODQwMTUyODc3MTpGUkFOQ0VfMDI1XzIuMjpkYjA1YTM5ODQ1ZTAzZTllNTMwNzM1MjI1MDhlYjFmZjox</t>
        </is>
      </c>
      <c r="S3959"/>
      <c r="T3959" t="inlineStr">
        <is>
          <t>Zone 1</t>
        </is>
      </c>
      <c r="U3959" t="inlineStr">
        <is>
          <t>Easy Motors</t>
        </is>
      </c>
    </row>
    <row r="3960" ht="25.5" customHeight="1">
      <c r="A3960" t="inlineStr">
        <is>
          <t>FRANCE_025_2.3</t>
        </is>
      </c>
      <c r="B3960" t="inlineStr">
        <is>
          <t>FRANCE_025</t>
        </is>
      </c>
      <c r="C3960" t="inlineStr">
        <is>
          <t>Europe</t>
        </is>
      </c>
      <c r="D3960" t="inlineStr">
        <is>
          <t>France</t>
        </is>
      </c>
      <c r="E3960" t="inlineStr">
        <is>
          <t>Valenciennes</t>
        </is>
      </c>
      <c r="F3960" t="inlineStr">
        <is>
          <t>XPENG Experience Center Valenciennes</t>
        </is>
      </c>
      <c r="G3960" s="3">
        <v>46071.791354166664</v>
      </c>
      <c r="H3960" t="inlineStr">
        <is>
          <t>Regional Check</t>
        </is>
      </c>
      <c r="I3960" t="inlineStr">
        <is>
          <t>Utilisateur invité 64048</t>
        </is>
      </c>
      <c r="J3960" t="inlineStr">
        <is>
          <t>2.3</t>
        </is>
      </c>
      <c r="K3960" t="inlineStr">
        <is>
          <t>Delivery</t>
        </is>
      </c>
      <c r="L3960" t="inlineStr">
        <is>
          <t>Delivery Ceremony</t>
        </is>
      </c>
      <c r="M3960" t="inlineStr">
        <is>
          <t>No Pass</t>
        </is>
      </c>
      <c r="N3960" t="inlineStr">
        <is>
          <t>No cover.
Bottle of champagne.</t>
        </is>
      </c>
      <c r="O3960" t="inlineStr">
        <is>
          <t>Pas de housse.
bouteille de champagne.</t>
        </is>
      </c>
      <c r="P3960" t="inlineStr">
        <is>
          <t>Find Attachment</t>
        </is>
      </c>
      <c r="Q3960" t="inlineStr">
        <is>
          <t>France Quick Check</t>
        </is>
      </c>
      <c r="R3960" t="inlineStr">
        <is>
          <t>NzU5MzI2NTc3ODQwMTUyODc3MTpGUkFOQ0VfMDI1XzIuMzo1ZTVlMGNjODBjNmI0NDFhYTZmMGQxZWU3NTY4MjQ4YTox</t>
        </is>
      </c>
      <c r="S3960"/>
      <c r="T3960" t="inlineStr">
        <is>
          <t>Zone 1</t>
        </is>
      </c>
      <c r="U3960" t="inlineStr">
        <is>
          <t>Easy Motors</t>
        </is>
      </c>
    </row>
    <row r="3961" ht="25.5" customHeight="1">
      <c r="A3961" t="inlineStr">
        <is>
          <t>FRANCE_025_2.4</t>
        </is>
      </c>
      <c r="B3961" t="inlineStr">
        <is>
          <t>FRANCE_025</t>
        </is>
      </c>
      <c r="C3961" t="inlineStr">
        <is>
          <t>Europe</t>
        </is>
      </c>
      <c r="D3961" t="inlineStr">
        <is>
          <t>France</t>
        </is>
      </c>
      <c r="E3961" t="inlineStr">
        <is>
          <t>Valenciennes</t>
        </is>
      </c>
      <c r="F3961" t="inlineStr">
        <is>
          <t>XPENG Experience Center Valenciennes</t>
        </is>
      </c>
      <c r="G3961" s="3">
        <v>46071.791354166664</v>
      </c>
      <c r="H3961" t="inlineStr">
        <is>
          <t>Regional Check</t>
        </is>
      </c>
      <c r="I3961" t="inlineStr">
        <is>
          <t>Utilisateur invité 64048</t>
        </is>
      </c>
      <c r="J3961" t="inlineStr">
        <is>
          <t>2.4</t>
        </is>
      </c>
      <c r="K3961" t="inlineStr">
        <is>
          <t>Delivery</t>
        </is>
      </c>
      <c r="L3961" t="inlineStr">
        <is>
          <t>Vehicle Introduction</t>
        </is>
      </c>
      <c r="M3961" t="inlineStr">
        <is>
          <t>Pass</t>
        </is>
      </c>
      <c r="N3961" t="inlineStr">
        <is>
          <t>Without using XCOMBO but customization on the customer's screen.</t>
        </is>
      </c>
      <c r="O3961" t="inlineStr">
        <is>
          <t>Sans utilisation du XCOMBO mais personnalisation sur l’ecran du client.</t>
        </is>
      </c>
      <c r="P3961" t="inlineStr">
        <is>
          <t>Find Attachment</t>
        </is>
      </c>
      <c r="Q3961" t="inlineStr">
        <is>
          <t>France Quick Check</t>
        </is>
      </c>
      <c r="R3961" t="inlineStr">
        <is>
          <t>NzU5MzI2NTc3ODQwMTUyODc3MTpGUkFOQ0VfMDI1XzIuNDpjODExOWE4NWE4OGJiZjZjN2U2YzM5MDhlZTgzOTk5Mjox</t>
        </is>
      </c>
      <c r="S3961"/>
      <c r="T3961" t="inlineStr">
        <is>
          <t>Zone 1</t>
        </is>
      </c>
      <c r="U3961" t="inlineStr">
        <is>
          <t>Easy Motors</t>
        </is>
      </c>
    </row>
    <row r="3962" ht="25.5" customHeight="1">
      <c r="A3962" t="inlineStr">
        <is>
          <t>FRANCE_025_2.5</t>
        </is>
      </c>
      <c r="B3962" t="inlineStr">
        <is>
          <t>FRANCE_025</t>
        </is>
      </c>
      <c r="C3962" t="inlineStr">
        <is>
          <t>Europe</t>
        </is>
      </c>
      <c r="D3962" t="inlineStr">
        <is>
          <t>France</t>
        </is>
      </c>
      <c r="E3962" t="inlineStr">
        <is>
          <t>Valenciennes</t>
        </is>
      </c>
      <c r="F3962" t="inlineStr">
        <is>
          <t>XPENG Experience Center Valenciennes</t>
        </is>
      </c>
      <c r="G3962" s="3">
        <v>46071.791354166664</v>
      </c>
      <c r="H3962" t="inlineStr">
        <is>
          <t>Regional Check</t>
        </is>
      </c>
      <c r="I3962" t="inlineStr">
        <is>
          <t>Utilisateur invité 64048</t>
        </is>
      </c>
      <c r="J3962" t="inlineStr">
        <is>
          <t>2.5</t>
        </is>
      </c>
      <c r="K3962" t="inlineStr">
        <is>
          <t>Delivery</t>
        </is>
      </c>
      <c r="L3962" t="inlineStr">
        <is>
          <t>After-sales Service Introduction</t>
        </is>
      </c>
      <c r="M3962" t="inlineStr">
        <is>
          <t>Pass</t>
        </is>
      </c>
      <c r="N3962" t="inlineStr">
        <is>
          <t>A small concession, therefore the site's after-sales manager, Mathieu, is present.</t>
        </is>
      </c>
      <c r="O3962" t="inlineStr">
        <is>
          <t>petite concession donc le responsable APV du site Mathieu est présent.</t>
        </is>
      </c>
      <c r="P3962" t="inlineStr">
        <is>
          <t>Find Attachment</t>
        </is>
      </c>
      <c r="Q3962" t="inlineStr">
        <is>
          <t>France Quick Check</t>
        </is>
      </c>
      <c r="R3962" t="inlineStr">
        <is>
          <t>NzU5MzI2NTc3ODQwMTUyODc3MTpGUkFOQ0VfMDI1XzIuNTo5ZmZlNmYyYjg4NDlmOTUyNTc5ZWM0ODRhNjJlMzE5MDox</t>
        </is>
      </c>
      <c r="S3962"/>
      <c r="T3962" t="inlineStr">
        <is>
          <t>Zone 1</t>
        </is>
      </c>
      <c r="U3962" t="inlineStr">
        <is>
          <t>Easy Motors</t>
        </is>
      </c>
    </row>
    <row r="3963" ht="25.5" customHeight="1">
      <c r="A3963" t="inlineStr">
        <is>
          <t>FRANCE_025_2.7</t>
        </is>
      </c>
      <c r="B3963" t="inlineStr">
        <is>
          <t>FRANCE_025</t>
        </is>
      </c>
      <c r="C3963" t="inlineStr">
        <is>
          <t>Europe</t>
        </is>
      </c>
      <c r="D3963" t="inlineStr">
        <is>
          <t>France</t>
        </is>
      </c>
      <c r="E3963" t="inlineStr">
        <is>
          <t>Valenciennes</t>
        </is>
      </c>
      <c r="F3963" t="inlineStr">
        <is>
          <t>XPENG Experience Center Valenciennes</t>
        </is>
      </c>
      <c r="G3963" s="3">
        <v>46071.791354166664</v>
      </c>
      <c r="H3963" t="inlineStr">
        <is>
          <t>Regional Check</t>
        </is>
      </c>
      <c r="I3963" t="inlineStr">
        <is>
          <t>Utilisateur invité 64048</t>
        </is>
      </c>
      <c r="J3963" t="inlineStr">
        <is>
          <t>2.7</t>
        </is>
      </c>
      <c r="K3963" t="inlineStr">
        <is>
          <t>Delivery</t>
        </is>
      </c>
      <c r="L3963" t="inlineStr">
        <is>
          <t>Customer Follow-up (Delivery)</t>
        </is>
      </c>
      <c r="M3963" t="inlineStr">
        <is>
          <t>No Pass</t>
        </is>
      </c>
      <c r="N3963" t="inlineStr">
        <is>
          <t>Within 7 days with a proposed appointment.</t>
        </is>
      </c>
      <c r="O3963" t="inlineStr">
        <is>
          <t>Dans les 7 jours avec une proposition de RDV.</t>
        </is>
      </c>
      <c r="P3963" t="inlineStr">
        <is>
          <t>Find Attachment</t>
        </is>
      </c>
      <c r="Q3963" t="inlineStr">
        <is>
          <t>France Quick Check</t>
        </is>
      </c>
      <c r="R3963" t="inlineStr">
        <is>
          <t>NzU5MzI2NTc3ODQwMTUyODc3MTpGUkFOQ0VfMDI1XzIuNzo4OTJiZDM2NjdhYTU2NTQ4OTkzNTdlNWFjYjIwOThiZTox</t>
        </is>
      </c>
      <c r="S3963"/>
      <c r="T3963" t="inlineStr">
        <is>
          <t>Zone 1</t>
        </is>
      </c>
      <c r="U3963" t="inlineStr">
        <is>
          <t>Easy Motors</t>
        </is>
      </c>
    </row>
    <row r="3964" ht="25.5" customHeight="1">
      <c r="A3964" t="inlineStr">
        <is>
          <t>FRANCE_025_3.1</t>
        </is>
      </c>
      <c r="B3964" t="inlineStr">
        <is>
          <t>FRANCE_025</t>
        </is>
      </c>
      <c r="C3964" t="inlineStr">
        <is>
          <t>Europe</t>
        </is>
      </c>
      <c r="D3964" t="inlineStr">
        <is>
          <t>France</t>
        </is>
      </c>
      <c r="E3964" t="inlineStr">
        <is>
          <t>Valenciennes</t>
        </is>
      </c>
      <c r="F3964" t="inlineStr">
        <is>
          <t>XPENG Experience Center Valenciennes</t>
        </is>
      </c>
      <c r="G3964" s="3">
        <v>46071.791354166664</v>
      </c>
      <c r="H3964" t="inlineStr">
        <is>
          <t>Regional Check</t>
        </is>
      </c>
      <c r="I3964" t="inlineStr">
        <is>
          <t>Utilisateur invité 64048</t>
        </is>
      </c>
      <c r="J3964" t="inlineStr">
        <is>
          <t>3.1</t>
        </is>
      </c>
      <c r="K3964" t="inlineStr">
        <is>
          <t>Aftersales</t>
        </is>
      </c>
      <c r="L3964" t="inlineStr">
        <is>
          <t>Appointment Records</t>
        </is>
      </c>
      <c r="M3964" t="inlineStr">
        <is>
          <t>Pass</t>
        </is>
      </c>
      <c r="N3964" t="inlineStr">
        <is>
          <t>Registration in the DCS.
Telephone contact.</t>
        </is>
      </c>
      <c r="O3964" t="inlineStr">
        <is>
          <t>Enregistrement dans le DCS.
Contact téléphonique.</t>
        </is>
      </c>
      <c r="P3964" t="inlineStr">
        <is>
          <t>Find Attachment</t>
        </is>
      </c>
      <c r="Q3964" t="inlineStr">
        <is>
          <t>France Quick Check</t>
        </is>
      </c>
      <c r="R3964" t="inlineStr">
        <is>
          <t>NzU5MzI2NTc3ODQwMTUyODc3MTpGUkFOQ0VfMDI1XzMuMToxMGM1ZmM4YmI2ZTg4NDY0M2U4ZDgzM2JkNzBmODM1YTox</t>
        </is>
      </c>
      <c r="S3964"/>
      <c r="T3964" t="inlineStr">
        <is>
          <t>Zone 1</t>
        </is>
      </c>
      <c r="U3964" t="inlineStr">
        <is>
          <t>Easy Motors</t>
        </is>
      </c>
    </row>
    <row r="3965" ht="25.5" customHeight="1">
      <c r="A3965" t="inlineStr">
        <is>
          <t>FRANCE_025_3.10</t>
        </is>
      </c>
      <c r="B3965" t="inlineStr">
        <is>
          <t>FRANCE_025</t>
        </is>
      </c>
      <c r="C3965" t="inlineStr">
        <is>
          <t>Europe</t>
        </is>
      </c>
      <c r="D3965" t="inlineStr">
        <is>
          <t>France</t>
        </is>
      </c>
      <c r="E3965" t="inlineStr">
        <is>
          <t>Valenciennes</t>
        </is>
      </c>
      <c r="F3965" t="inlineStr">
        <is>
          <t>XPENG Experience Center Valenciennes</t>
        </is>
      </c>
      <c r="G3965" s="3">
        <v>46071.791354166664</v>
      </c>
      <c r="H3965" t="inlineStr">
        <is>
          <t>Regional Check</t>
        </is>
      </c>
      <c r="I3965" t="inlineStr">
        <is>
          <t>Utilisateur invité 64048</t>
        </is>
      </c>
      <c r="J3965" t="inlineStr">
        <is>
          <t>3.10</t>
        </is>
      </c>
      <c r="K3965" t="inlineStr">
        <is>
          <t>Aftersales</t>
        </is>
      </c>
      <c r="L3965" t="inlineStr">
        <is>
          <t>Explanation of the repair item</t>
        </is>
      </c>
      <c r="M3965" t="inlineStr">
        <is>
          <t>Pass</t>
        </is>
      </c>
      <c r="N3965"/>
      <c r="O3965"/>
      <c r="P3965" t="inlineStr">
        <is>
          <t>Find Attachment</t>
        </is>
      </c>
      <c r="Q3965" t="inlineStr">
        <is>
          <t>France Quick Check</t>
        </is>
      </c>
      <c r="R3965" t="inlineStr">
        <is>
          <t>NzU5MzI2NTc3ODQwMTUyODc3MTpGUkFOQ0VfMDI1XzMuMTA6OWZlNmQ1ODQ2OGY4NTViODM5ZmU1NjQ5M2JjNGRhMTI6MQ==</t>
        </is>
      </c>
      <c r="S3965"/>
      <c r="T3965" t="inlineStr">
        <is>
          <t>Zone 1</t>
        </is>
      </c>
      <c r="U3965" t="inlineStr">
        <is>
          <t>Easy Motors</t>
        </is>
      </c>
    </row>
    <row r="3966" ht="25.5" customHeight="1">
      <c r="A3966" t="inlineStr">
        <is>
          <t>FRANCE_025_3.11</t>
        </is>
      </c>
      <c r="B3966" t="inlineStr">
        <is>
          <t>FRANCE_025</t>
        </is>
      </c>
      <c r="C3966" t="inlineStr">
        <is>
          <t>Europe</t>
        </is>
      </c>
      <c r="D3966" t="inlineStr">
        <is>
          <t>France</t>
        </is>
      </c>
      <c r="E3966" t="inlineStr">
        <is>
          <t>Valenciennes</t>
        </is>
      </c>
      <c r="F3966" t="inlineStr">
        <is>
          <t>XPENG Experience Center Valenciennes</t>
        </is>
      </c>
      <c r="G3966" s="3">
        <v>46071.791354166664</v>
      </c>
      <c r="H3966" t="inlineStr">
        <is>
          <t>Regional Check</t>
        </is>
      </c>
      <c r="I3966" t="inlineStr">
        <is>
          <t>Utilisateur invité 64048</t>
        </is>
      </c>
      <c r="J3966" t="inlineStr">
        <is>
          <t>3.11</t>
        </is>
      </c>
      <c r="K3966" t="inlineStr">
        <is>
          <t>Aftersales</t>
        </is>
      </c>
      <c r="L3966" t="inlineStr">
        <is>
          <t>Customer Follow-up (Aftersales)</t>
        </is>
      </c>
      <c r="M3966" t="inlineStr">
        <is>
          <t>No Pass</t>
        </is>
      </c>
      <c r="N3966" t="inlineStr">
        <is>
          <t>Not the information.
Maybe with the Honda tool. Check with the after-sales service manager.</t>
        </is>
      </c>
      <c r="O3966" t="inlineStr">
        <is>
          <t>Pas l’information.
peut être avec l’outil Honda. À vérifier avec le responsable APV</t>
        </is>
      </c>
      <c r="P3966" t="inlineStr">
        <is>
          <t>Find Attachment</t>
        </is>
      </c>
      <c r="Q3966" t="inlineStr">
        <is>
          <t>France Quick Check</t>
        </is>
      </c>
      <c r="R3966" t="inlineStr">
        <is>
          <t>NzU5MzI2NTc3ODQwMTUyODc3MTpGUkFOQ0VfMDI1XzMuMTE6OTI4ZThjY2VmMzkwZDRiZjM1NjFjZGRkYTE1NzA3ZGI6MQ==</t>
        </is>
      </c>
      <c r="S3966"/>
      <c r="T3966" t="inlineStr">
        <is>
          <t>Zone 1</t>
        </is>
      </c>
      <c r="U3966" t="inlineStr">
        <is>
          <t>Easy Motors</t>
        </is>
      </c>
    </row>
    <row r="3967" ht="25.5" customHeight="1">
      <c r="A3967" t="inlineStr">
        <is>
          <t>FRANCE_025_3.2</t>
        </is>
      </c>
      <c r="B3967" t="inlineStr">
        <is>
          <t>FRANCE_025</t>
        </is>
      </c>
      <c r="C3967" t="inlineStr">
        <is>
          <t>Europe</t>
        </is>
      </c>
      <c r="D3967" t="inlineStr">
        <is>
          <t>France</t>
        </is>
      </c>
      <c r="E3967" t="inlineStr">
        <is>
          <t>Valenciennes</t>
        </is>
      </c>
      <c r="F3967" t="inlineStr">
        <is>
          <t>XPENG Experience Center Valenciennes</t>
        </is>
      </c>
      <c r="G3967" s="3">
        <v>46071.791354166664</v>
      </c>
      <c r="H3967" t="inlineStr">
        <is>
          <t>Regional Check</t>
        </is>
      </c>
      <c r="I3967" t="inlineStr">
        <is>
          <t>Utilisateur invité 64048</t>
        </is>
      </c>
      <c r="J3967" t="inlineStr">
        <is>
          <t>3.2</t>
        </is>
      </c>
      <c r="K3967" t="inlineStr">
        <is>
          <t>Aftersales</t>
        </is>
      </c>
      <c r="L3967" t="inlineStr">
        <is>
          <t>Appointment Reminder</t>
        </is>
      </c>
      <c r="M3967" t="inlineStr">
        <is>
          <t>No Pass</t>
        </is>
      </c>
      <c r="N3967" t="inlineStr">
        <is>
          <t>Contacted manually by phone.
No callback.</t>
        </is>
      </c>
      <c r="O3967" t="inlineStr">
        <is>
          <t>Contact manuellement par téléphone.
Pas de rappel.</t>
        </is>
      </c>
      <c r="P3967" t="inlineStr">
        <is>
          <t>Find Attachment</t>
        </is>
      </c>
      <c r="Q3967" t="inlineStr">
        <is>
          <t>France Quick Check</t>
        </is>
      </c>
      <c r="R3967" t="inlineStr">
        <is>
          <t>NzU5MzI2NTc3ODQwMTUyODc3MTpGUkFOQ0VfMDI1XzMuMjoxMmRmNzQyYjJjMjE1MDAwNjJmZjgwNDA4MzVkYTc3Nzox</t>
        </is>
      </c>
      <c r="S3967"/>
      <c r="T3967" t="inlineStr">
        <is>
          <t>Zone 1</t>
        </is>
      </c>
      <c r="U3967" t="inlineStr">
        <is>
          <t>Easy Motors</t>
        </is>
      </c>
    </row>
    <row r="3968" ht="25.5" customHeight="1">
      <c r="A3968" t="inlineStr">
        <is>
          <t>FRANCE_025_3.3</t>
        </is>
      </c>
      <c r="B3968" t="inlineStr">
        <is>
          <t>FRANCE_025</t>
        </is>
      </c>
      <c r="C3968" t="inlineStr">
        <is>
          <t>Europe</t>
        </is>
      </c>
      <c r="D3968" t="inlineStr">
        <is>
          <t>France</t>
        </is>
      </c>
      <c r="E3968" t="inlineStr">
        <is>
          <t>Valenciennes</t>
        </is>
      </c>
      <c r="F3968" t="inlineStr">
        <is>
          <t>XPENG Experience Center Valenciennes</t>
        </is>
      </c>
      <c r="G3968" s="3">
        <v>46071.791354166664</v>
      </c>
      <c r="H3968" t="inlineStr">
        <is>
          <t>Regional Check</t>
        </is>
      </c>
      <c r="I3968" t="inlineStr">
        <is>
          <t>Utilisateur invité 64048</t>
        </is>
      </c>
      <c r="J3968" t="inlineStr">
        <is>
          <t>3.3</t>
        </is>
      </c>
      <c r="K3968" t="inlineStr">
        <is>
          <t>Aftersales</t>
        </is>
      </c>
      <c r="L3968" t="inlineStr">
        <is>
          <t>Car Interior Protection Kits (3 key items)</t>
        </is>
      </c>
      <c r="M3968" t="inlineStr">
        <is>
          <t>Pass</t>
        </is>
      </c>
      <c r="N3968"/>
      <c r="O3968"/>
      <c r="P3968" t="inlineStr">
        <is>
          <t>Find Attachment</t>
        </is>
      </c>
      <c r="Q3968" t="inlineStr">
        <is>
          <t>France Quick Check</t>
        </is>
      </c>
      <c r="R3968" t="inlineStr">
        <is>
          <t>NzU5MzI2NTc3ODQwMTUyODc3MTpGUkFOQ0VfMDI1XzMuMzowZDQ3OGE3M2JmN2Y0YzgxZDRhNDFiZmE4ZTEzN2EwYzox</t>
        </is>
      </c>
      <c r="S3968"/>
      <c r="T3968" t="inlineStr">
        <is>
          <t>Zone 1</t>
        </is>
      </c>
      <c r="U3968" t="inlineStr">
        <is>
          <t>Easy Motors</t>
        </is>
      </c>
    </row>
    <row r="3969" ht="25.5" customHeight="1">
      <c r="A3969" t="inlineStr">
        <is>
          <t>FRANCE_025_3.4</t>
        </is>
      </c>
      <c r="B3969" t="inlineStr">
        <is>
          <t>FRANCE_025</t>
        </is>
      </c>
      <c r="C3969" t="inlineStr">
        <is>
          <t>Europe</t>
        </is>
      </c>
      <c r="D3969" t="inlineStr">
        <is>
          <t>France</t>
        </is>
      </c>
      <c r="E3969" t="inlineStr">
        <is>
          <t>Valenciennes</t>
        </is>
      </c>
      <c r="F3969" t="inlineStr">
        <is>
          <t>XPENG Experience Center Valenciennes</t>
        </is>
      </c>
      <c r="G3969" s="3">
        <v>46071.791354166664</v>
      </c>
      <c r="H3969" t="inlineStr">
        <is>
          <t>Regional Check</t>
        </is>
      </c>
      <c r="I3969" t="inlineStr">
        <is>
          <t>Utilisateur invité 64048</t>
        </is>
      </c>
      <c r="J3969" t="inlineStr">
        <is>
          <t>3.4</t>
        </is>
      </c>
      <c r="K3969" t="inlineStr">
        <is>
          <t>Aftersales</t>
        </is>
      </c>
      <c r="L3969" t="inlineStr">
        <is>
          <t>Infrustructure</t>
        </is>
      </c>
      <c r="M3969" t="inlineStr">
        <is>
          <t>Not Applicable</t>
        </is>
      </c>
      <c r="N3969" t="inlineStr">
        <is>
          <t>neutral zone</t>
        </is>
      </c>
      <c r="O3969" t="inlineStr">
        <is>
          <t>zone neutre</t>
        </is>
      </c>
      <c r="P3969" t="inlineStr">
        <is>
          <t>Find Attachment</t>
        </is>
      </c>
      <c r="Q3969" t="inlineStr">
        <is>
          <t>France Quick Check</t>
        </is>
      </c>
      <c r="R3969" t="inlineStr">
        <is>
          <t>NzU5MzI2NTc3ODQwMTUyODc3MTpGUkFOQ0VfMDI1XzMuNDpmZWUzYTc5MjRiZDhmYWNiOTAwMzUwMWZlYTI5M2Y1Zjox</t>
        </is>
      </c>
      <c r="S3969" t="inlineStr">
        <is>
          <t>image.jpg</t>
        </is>
      </c>
      <c r="T3969" t="inlineStr">
        <is>
          <t>Zone 1</t>
        </is>
      </c>
      <c r="U3969" t="inlineStr">
        <is>
          <t>Easy Motors</t>
        </is>
      </c>
    </row>
    <row r="3970" ht="25.5" customHeight="1">
      <c r="A3970" t="inlineStr">
        <is>
          <t>FRANCE_025_3.5</t>
        </is>
      </c>
      <c r="B3970" t="inlineStr">
        <is>
          <t>FRANCE_025</t>
        </is>
      </c>
      <c r="C3970" t="inlineStr">
        <is>
          <t>Europe</t>
        </is>
      </c>
      <c r="D3970" t="inlineStr">
        <is>
          <t>France</t>
        </is>
      </c>
      <c r="E3970" t="inlineStr">
        <is>
          <t>Valenciennes</t>
        </is>
      </c>
      <c r="F3970" t="inlineStr">
        <is>
          <t>XPENG Experience Center Valenciennes</t>
        </is>
      </c>
      <c r="G3970" s="3">
        <v>46071.791354166664</v>
      </c>
      <c r="H3970" t="inlineStr">
        <is>
          <t>Regional Check</t>
        </is>
      </c>
      <c r="I3970" t="inlineStr">
        <is>
          <t>Utilisateur invité 64048</t>
        </is>
      </c>
      <c r="J3970" t="inlineStr">
        <is>
          <t>3.5</t>
        </is>
      </c>
      <c r="K3970" t="inlineStr">
        <is>
          <t>Aftersales</t>
        </is>
      </c>
      <c r="L3970" t="inlineStr">
        <is>
          <t>Customer Lounge Service (Aftersales)</t>
        </is>
      </c>
      <c r="M3970" t="inlineStr">
        <is>
          <t>Pass</t>
        </is>
      </c>
      <c r="N3970"/>
      <c r="O3970"/>
      <c r="P3970" t="inlineStr">
        <is>
          <t>Find Attachment</t>
        </is>
      </c>
      <c r="Q3970" t="inlineStr">
        <is>
          <t>France Quick Check</t>
        </is>
      </c>
      <c r="R3970" t="inlineStr">
        <is>
          <t>NzU5MzI2NTc3ODQwMTUyODc3MTpGUkFOQ0VfMDI1XzMuNTplZDI5M2M1ODQ3NjI5MmI4NzMwZDJkM2UyNTU3NDRlZTox</t>
        </is>
      </c>
      <c r="S3970"/>
      <c r="T3970" t="inlineStr">
        <is>
          <t>Zone 1</t>
        </is>
      </c>
      <c r="U3970" t="inlineStr">
        <is>
          <t>Easy Motors</t>
        </is>
      </c>
    </row>
    <row r="3971" ht="25.5" customHeight="1">
      <c r="A3971" t="inlineStr">
        <is>
          <t>FRANCE_025_3.6</t>
        </is>
      </c>
      <c r="B3971" t="inlineStr">
        <is>
          <t>FRANCE_025</t>
        </is>
      </c>
      <c r="C3971" t="inlineStr">
        <is>
          <t>Europe</t>
        </is>
      </c>
      <c r="D3971" t="inlineStr">
        <is>
          <t>France</t>
        </is>
      </c>
      <c r="E3971" t="inlineStr">
        <is>
          <t>Valenciennes</t>
        </is>
      </c>
      <c r="F3971" t="inlineStr">
        <is>
          <t>XPENG Experience Center Valenciennes</t>
        </is>
      </c>
      <c r="G3971" s="3">
        <v>46071.791354166664</v>
      </c>
      <c r="H3971" t="inlineStr">
        <is>
          <t>Regional Check</t>
        </is>
      </c>
      <c r="I3971" t="inlineStr">
        <is>
          <t>Utilisateur invité 64048</t>
        </is>
      </c>
      <c r="J3971" t="inlineStr">
        <is>
          <t>3.6</t>
        </is>
      </c>
      <c r="K3971" t="inlineStr">
        <is>
          <t>Aftersales</t>
        </is>
      </c>
      <c r="L3971" t="inlineStr">
        <is>
          <t>Courtesy Car</t>
        </is>
      </c>
      <c r="M3971" t="inlineStr">
        <is>
          <t>Pass</t>
        </is>
      </c>
      <c r="N3971" t="inlineStr">
        <is>
          <t>Vehicle loaned.</t>
        </is>
      </c>
      <c r="O3971" t="inlineStr">
        <is>
          <t>véhicule prété.</t>
        </is>
      </c>
      <c r="P3971" t="inlineStr">
        <is>
          <t>Find Attachment</t>
        </is>
      </c>
      <c r="Q3971" t="inlineStr">
        <is>
          <t>France Quick Check</t>
        </is>
      </c>
      <c r="R3971" t="inlineStr">
        <is>
          <t>NzU5MzI2NTc3ODQwMTUyODc3MTpGUkFOQ0VfMDI1XzMuNjphOGRjZGM1NTBmYWViMjE3MmFlOTlmODk3ODQwZmMzODox</t>
        </is>
      </c>
      <c r="S3971"/>
      <c r="T3971" t="inlineStr">
        <is>
          <t>Zone 1</t>
        </is>
      </c>
      <c r="U3971" t="inlineStr">
        <is>
          <t>Easy Motors</t>
        </is>
      </c>
    </row>
    <row r="3972" ht="25.5" customHeight="1">
      <c r="A3972" t="inlineStr">
        <is>
          <t>FRANCE_025_3.7</t>
        </is>
      </c>
      <c r="B3972" t="inlineStr">
        <is>
          <t>FRANCE_025</t>
        </is>
      </c>
      <c r="C3972" t="inlineStr">
        <is>
          <t>Europe</t>
        </is>
      </c>
      <c r="D3972" t="inlineStr">
        <is>
          <t>France</t>
        </is>
      </c>
      <c r="E3972" t="inlineStr">
        <is>
          <t>Valenciennes</t>
        </is>
      </c>
      <c r="F3972" t="inlineStr">
        <is>
          <t>XPENG Experience Center Valenciennes</t>
        </is>
      </c>
      <c r="G3972" s="3">
        <v>46071.791354166664</v>
      </c>
      <c r="H3972" t="inlineStr">
        <is>
          <t>Regional Check</t>
        </is>
      </c>
      <c r="I3972" t="inlineStr">
        <is>
          <t>Utilisateur invité 64048</t>
        </is>
      </c>
      <c r="J3972" t="inlineStr">
        <is>
          <t>3.7</t>
        </is>
      </c>
      <c r="K3972" t="inlineStr">
        <is>
          <t>Aftersales</t>
        </is>
      </c>
      <c r="L3972" t="inlineStr">
        <is>
          <t>Repair Progress Update</t>
        </is>
      </c>
      <c r="M3972" t="inlineStr">
        <is>
          <t>Pass</t>
        </is>
      </c>
      <c r="N3972"/>
      <c r="O3972"/>
      <c r="P3972" t="inlineStr">
        <is>
          <t>Find Attachment</t>
        </is>
      </c>
      <c r="Q3972" t="inlineStr">
        <is>
          <t>France Quick Check</t>
        </is>
      </c>
      <c r="R3972" t="inlineStr">
        <is>
          <t>NzU5MzI2NTc3ODQwMTUyODc3MTpGUkFOQ0VfMDI1XzMuNzo0M2NiYzY1ZTk4OWNmOThkZTc5ZTg5ZDI0YjhkOWIwNzox</t>
        </is>
      </c>
      <c r="S3972"/>
      <c r="T3972" t="inlineStr">
        <is>
          <t>Zone 1</t>
        </is>
      </c>
      <c r="U3972" t="inlineStr">
        <is>
          <t>Easy Motors</t>
        </is>
      </c>
    </row>
    <row r="3973" ht="25.5" customHeight="1">
      <c r="A3973" t="inlineStr">
        <is>
          <t>FRANCE_025_3.8</t>
        </is>
      </c>
      <c r="B3973" t="inlineStr">
        <is>
          <t>FRANCE_025</t>
        </is>
      </c>
      <c r="C3973" t="inlineStr">
        <is>
          <t>Europe</t>
        </is>
      </c>
      <c r="D3973" t="inlineStr">
        <is>
          <t>France</t>
        </is>
      </c>
      <c r="E3973" t="inlineStr">
        <is>
          <t>Valenciennes</t>
        </is>
      </c>
      <c r="F3973" t="inlineStr">
        <is>
          <t>XPENG Experience Center Valenciennes</t>
        </is>
      </c>
      <c r="G3973" s="3">
        <v>46071.791354166664</v>
      </c>
      <c r="H3973" t="inlineStr">
        <is>
          <t>Regional Check</t>
        </is>
      </c>
      <c r="I3973" t="inlineStr">
        <is>
          <t>Utilisateur invité 64048</t>
        </is>
      </c>
      <c r="J3973" t="inlineStr">
        <is>
          <t>3.8</t>
        </is>
      </c>
      <c r="K3973" t="inlineStr">
        <is>
          <t>Aftersales</t>
        </is>
      </c>
      <c r="L3973" t="inlineStr">
        <is>
          <t>Vehicle Cleaning</t>
        </is>
      </c>
      <c r="M3973" t="inlineStr">
        <is>
          <t>Pass</t>
        </is>
      </c>
      <c r="N3973" t="inlineStr">
        <is>
          <t>Vacuuming and washing the exterior when the weather permits.</t>
        </is>
      </c>
      <c r="O3973" t="inlineStr">
        <is>
          <t>Aspirateur et lavage extérieur quand le temps le permet.</t>
        </is>
      </c>
      <c r="P3973" t="inlineStr">
        <is>
          <t>Find Attachment</t>
        </is>
      </c>
      <c r="Q3973" t="inlineStr">
        <is>
          <t>France Quick Check</t>
        </is>
      </c>
      <c r="R3973" t="inlineStr">
        <is>
          <t>NzU5MzI2NTc3ODQwMTUyODc3MTpGUkFOQ0VfMDI1XzMuODo2Yjc5NmI2NjdkODVlNmJlNDRmMWI1M2NiNGU4YTU2NDox</t>
        </is>
      </c>
      <c r="S3973"/>
      <c r="T3973" t="inlineStr">
        <is>
          <t>Zone 1</t>
        </is>
      </c>
      <c r="U3973" t="inlineStr">
        <is>
          <t>Easy Motors</t>
        </is>
      </c>
    </row>
    <row r="3974" ht="25.5" customHeight="1">
      <c r="A3974" t="inlineStr">
        <is>
          <t>FRANCE_025_3.9</t>
        </is>
      </c>
      <c r="B3974" t="inlineStr">
        <is>
          <t>FRANCE_025</t>
        </is>
      </c>
      <c r="C3974" t="inlineStr">
        <is>
          <t>Europe</t>
        </is>
      </c>
      <c r="D3974" t="inlineStr">
        <is>
          <t>France</t>
        </is>
      </c>
      <c r="E3974" t="inlineStr">
        <is>
          <t>Valenciennes</t>
        </is>
      </c>
      <c r="F3974" t="inlineStr">
        <is>
          <t>XPENG Experience Center Valenciennes</t>
        </is>
      </c>
      <c r="G3974" s="3">
        <v>46071.791354166664</v>
      </c>
      <c r="H3974" t="inlineStr">
        <is>
          <t>Regional Check</t>
        </is>
      </c>
      <c r="I3974" t="inlineStr">
        <is>
          <t>Utilisateur invité 64048</t>
        </is>
      </c>
      <c r="J3974" t="inlineStr">
        <is>
          <t>3.9</t>
        </is>
      </c>
      <c r="K3974" t="inlineStr">
        <is>
          <t>Aftersales</t>
        </is>
      </c>
      <c r="L3974" t="inlineStr">
        <is>
          <t>Charging Station</t>
        </is>
      </c>
      <c r="M3974" t="inlineStr">
        <is>
          <t>Pass</t>
        </is>
      </c>
      <c r="N3974" t="inlineStr">
        <is>
          <t>Yes, except for short interventions.</t>
        </is>
      </c>
      <c r="O3974" t="inlineStr">
        <is>
          <t>Oui sauf intervention courte.</t>
        </is>
      </c>
      <c r="P3974" t="inlineStr">
        <is>
          <t>Find Attachment</t>
        </is>
      </c>
      <c r="Q3974" t="inlineStr">
        <is>
          <t>France Quick Check</t>
        </is>
      </c>
      <c r="R3974" t="inlineStr">
        <is>
          <t>NzU5MzI2NTc3ODQwMTUyODc3MTpGUkFOQ0VfMDI1XzMuOTpiMzVkZmNkNzRlMmRlOWFiZTk5MmRjYmRmNmM3YjY1ODox</t>
        </is>
      </c>
      <c r="S3974"/>
      <c r="T3974" t="inlineStr">
        <is>
          <t>Zone 1</t>
        </is>
      </c>
      <c r="U3974" t="inlineStr">
        <is>
          <t>Easy Motors</t>
        </is>
      </c>
    </row>
    <row r="3975" ht="25.5" customHeight="1">
      <c r="A3975" t="inlineStr">
        <is>
          <t>FRANCE_025_4.1</t>
        </is>
      </c>
      <c r="B3975" t="inlineStr">
        <is>
          <t>FRANCE_025</t>
        </is>
      </c>
      <c r="C3975" t="inlineStr">
        <is>
          <t>Europe</t>
        </is>
      </c>
      <c r="D3975" t="inlineStr">
        <is>
          <t>France</t>
        </is>
      </c>
      <c r="E3975" t="inlineStr">
        <is>
          <t>Valenciennes</t>
        </is>
      </c>
      <c r="F3975" t="inlineStr">
        <is>
          <t>XPENG Experience Center Valenciennes</t>
        </is>
      </c>
      <c r="G3975" s="3">
        <v>46071.791354166664</v>
      </c>
      <c r="H3975" t="inlineStr">
        <is>
          <t>Regional Check</t>
        </is>
      </c>
      <c r="I3975" t="inlineStr">
        <is>
          <t>Utilisateur invité 64048</t>
        </is>
      </c>
      <c r="J3975" t="inlineStr">
        <is>
          <t>4.1</t>
        </is>
      </c>
      <c r="K3975" t="inlineStr">
        <is>
          <t>Marketing&amp;UserOperation</t>
        </is>
      </c>
      <c r="L3975" t="inlineStr">
        <is>
          <t>Marketing and Promotion</t>
        </is>
      </c>
      <c r="M3975" t="inlineStr">
        <is>
          <t>Pass</t>
        </is>
      </c>
      <c r="N3975" t="inlineStr">
        <is>
          <t>Action planned and scheduled by the Marketing Manager.
Estimated cost: €5,125.
To be verified.</t>
        </is>
      </c>
      <c r="O3975" t="inlineStr">
        <is>
          <t>Action prévue et planifiée par la responsable Marketing.
prévisionnel à 5125€.
à vérifier</t>
        </is>
      </c>
      <c r="P3975" t="inlineStr">
        <is>
          <t>Find Attachment</t>
        </is>
      </c>
      <c r="Q3975" t="inlineStr">
        <is>
          <t>France Quick Check</t>
        </is>
      </c>
      <c r="R3975" t="inlineStr">
        <is>
          <t>NzU5MzI2NTc3ODQwMTUyODc3MTpGUkFOQ0VfMDI1XzQuMTpjMjc2YmI3ZjE3MzFiNjYxNjgyZWUwNzlhYzdjZDk2Mjox</t>
        </is>
      </c>
      <c r="S3975" t="inlineStr">
        <is>
          <t>image.jpg</t>
        </is>
      </c>
      <c r="T3975" t="inlineStr">
        <is>
          <t>Zone 1</t>
        </is>
      </c>
      <c r="U3975" t="inlineStr">
        <is>
          <t>Easy Motors</t>
        </is>
      </c>
    </row>
    <row r="3976" ht="25.5" customHeight="1">
      <c r="A3976" t="inlineStr">
        <is>
          <t>FRANCE_025_4.2</t>
        </is>
      </c>
      <c r="B3976" t="inlineStr">
        <is>
          <t>FRANCE_025</t>
        </is>
      </c>
      <c r="C3976" t="inlineStr">
        <is>
          <t>Europe</t>
        </is>
      </c>
      <c r="D3976" t="inlineStr">
        <is>
          <t>France</t>
        </is>
      </c>
      <c r="E3976" t="inlineStr">
        <is>
          <t>Valenciennes</t>
        </is>
      </c>
      <c r="F3976" t="inlineStr">
        <is>
          <t>XPENG Experience Center Valenciennes</t>
        </is>
      </c>
      <c r="G3976" s="3">
        <v>46071.791354166664</v>
      </c>
      <c r="H3976" t="inlineStr">
        <is>
          <t>Regional Check</t>
        </is>
      </c>
      <c r="I3976" t="inlineStr">
        <is>
          <t>Utilisateur invité 64048</t>
        </is>
      </c>
      <c r="J3976" t="inlineStr">
        <is>
          <t>4.2</t>
        </is>
      </c>
      <c r="K3976" t="inlineStr">
        <is>
          <t>Marketing&amp;UserOperation</t>
        </is>
      </c>
      <c r="L3976" t="inlineStr">
        <is>
          <t>Marketing Materials</t>
        </is>
      </c>
      <c r="M3976" t="inlineStr">
        <is>
          <t>Pass</t>
        </is>
      </c>
      <c r="N3976"/>
      <c r="O3976"/>
      <c r="P3976" t="inlineStr">
        <is>
          <t>Find Attachment</t>
        </is>
      </c>
      <c r="Q3976" t="inlineStr">
        <is>
          <t>France Quick Check</t>
        </is>
      </c>
      <c r="R3976" t="inlineStr">
        <is>
          <t>NzU5MzI2NTc3ODQwMTUyODc3MTpGUkFOQ0VfMDI1XzQuMjoxNjE5ZTk3Njg3ZWM3NGUwNTNiYmJkYTM4MWYzYTc2OTox</t>
        </is>
      </c>
      <c r="S3976" t="inlineStr">
        <is>
          <t>image.jpg</t>
        </is>
      </c>
      <c r="T3976" t="inlineStr">
        <is>
          <t>Zone 1</t>
        </is>
      </c>
      <c r="U3976" t="inlineStr">
        <is>
          <t>Easy Motors</t>
        </is>
      </c>
    </row>
    <row r="3977" ht="25.5" customHeight="1">
      <c r="A3977" t="inlineStr">
        <is>
          <t>FRANCE_025_4.4</t>
        </is>
      </c>
      <c r="B3977" t="inlineStr">
        <is>
          <t>FRANCE_025</t>
        </is>
      </c>
      <c r="C3977" t="inlineStr">
        <is>
          <t>Europe</t>
        </is>
      </c>
      <c r="D3977" t="inlineStr">
        <is>
          <t>France</t>
        </is>
      </c>
      <c r="E3977" t="inlineStr">
        <is>
          <t>Valenciennes</t>
        </is>
      </c>
      <c r="F3977" t="inlineStr">
        <is>
          <t>XPENG Experience Center Valenciennes</t>
        </is>
      </c>
      <c r="G3977" s="3">
        <v>46071.791354166664</v>
      </c>
      <c r="H3977" t="inlineStr">
        <is>
          <t>Regional Check</t>
        </is>
      </c>
      <c r="I3977" t="inlineStr">
        <is>
          <t>Utilisateur invité 64048</t>
        </is>
      </c>
      <c r="J3977" t="inlineStr">
        <is>
          <t>4.4</t>
        </is>
      </c>
      <c r="K3977" t="inlineStr">
        <is>
          <t>Marketing&amp;UserOperation</t>
        </is>
      </c>
      <c r="L3977" t="inlineStr">
        <is>
          <t>Community Events</t>
        </is>
      </c>
      <c r="M3977" t="inlineStr">
        <is>
          <t>Not Applicable</t>
        </is>
      </c>
      <c r="N3977" t="inlineStr">
        <is>
          <t>No information available at the moment, but the quarter is not over yet.</t>
        </is>
      </c>
      <c r="O3977" t="inlineStr">
        <is>
          <t>pas d’information pour le moment mais le trimestre n’est pas fini.</t>
        </is>
      </c>
      <c r="P3977" t="inlineStr">
        <is>
          <t>Find Attachment</t>
        </is>
      </c>
      <c r="Q3977" t="inlineStr">
        <is>
          <t>France Quick Check</t>
        </is>
      </c>
      <c r="R3977" t="inlineStr">
        <is>
          <t>NzU5MzI2NTc3ODQwMTUyODc3MTpGUkFOQ0VfMDI1XzQuNDoyZTg1MWIyZTE4YmUzYzQ1YTYxOWVlOWYzN2FiNzllNjox</t>
        </is>
      </c>
      <c r="S3977"/>
      <c r="T3977" t="inlineStr">
        <is>
          <t>Zone 1</t>
        </is>
      </c>
      <c r="U3977" t="inlineStr">
        <is>
          <t>Easy Motors</t>
        </is>
      </c>
    </row>
    <row r="3978" ht="25.5" customHeight="1">
      <c r="A3978" t="inlineStr">
        <is>
          <t>FRANCE_025_5.1</t>
        </is>
      </c>
      <c r="B3978" t="inlineStr">
        <is>
          <t>FRANCE_025</t>
        </is>
      </c>
      <c r="C3978" t="inlineStr">
        <is>
          <t>Europe</t>
        </is>
      </c>
      <c r="D3978" t="inlineStr">
        <is>
          <t>France</t>
        </is>
      </c>
      <c r="E3978" t="inlineStr">
        <is>
          <t>Valenciennes</t>
        </is>
      </c>
      <c r="F3978" t="inlineStr">
        <is>
          <t>XPENG Experience Center Valenciennes</t>
        </is>
      </c>
      <c r="G3978" s="3">
        <v>46071.791354166664</v>
      </c>
      <c r="H3978" t="inlineStr">
        <is>
          <t>Regional Check</t>
        </is>
      </c>
      <c r="I3978" t="inlineStr">
        <is>
          <t>Utilisateur invité 64048</t>
        </is>
      </c>
      <c r="J3978" t="inlineStr">
        <is>
          <t>5.1</t>
        </is>
      </c>
      <c r="K3978" t="inlineStr">
        <is>
          <t>StaffDemeanor</t>
        </is>
      </c>
      <c r="L3978" t="inlineStr">
        <is>
          <t>Staff Demeanor</t>
        </is>
      </c>
      <c r="M3978" t="inlineStr">
        <is>
          <t>Not Applicable</t>
        </is>
      </c>
      <c r="N3978" t="inlineStr">
        <is>
          <t>Decent fit but no XPENG pin.</t>
        </is>
      </c>
      <c r="O3978" t="inlineStr">
        <is>
          <t>tenue correcte mais pas eu de broche XPENG.</t>
        </is>
      </c>
      <c r="P3978" t="inlineStr">
        <is>
          <t>Find Attachment</t>
        </is>
      </c>
      <c r="Q3978" t="inlineStr">
        <is>
          <t>France Quick Check</t>
        </is>
      </c>
      <c r="R3978" t="inlineStr">
        <is>
          <t>NzU5MzI2NTc3ODQwMTUyODc3MTpGUkFOQ0VfMDI1XzUuMToyMDk0Mjg2OTE1NDhjYTMyN2RkMDBiMzgwODkwOGIyYjox</t>
        </is>
      </c>
      <c r="S3978"/>
      <c r="T3978" t="inlineStr">
        <is>
          <t>Zone 1</t>
        </is>
      </c>
      <c r="U3978" t="inlineStr">
        <is>
          <t>Easy Motors</t>
        </is>
      </c>
    </row>
    <row r="3979" ht="25.5" customHeight="1">
      <c r="A3979" t="inlineStr">
        <is>
          <t>THAI_029_1.1</t>
        </is>
      </c>
      <c r="B3979" t="inlineStr">
        <is>
          <t>THAI_029</t>
        </is>
      </c>
      <c r="C3979" t="inlineStr">
        <is>
          <t>APAC</t>
        </is>
      </c>
      <c r="D3979" t="inlineStr">
        <is>
          <t>Thailand</t>
        </is>
      </c>
      <c r="E3979" t="inlineStr">
        <is>
          <t>Bangkok</t>
        </is>
      </c>
      <c r="F3979" t="inlineStr">
        <is>
          <t>XPENG Store Praditmanutham</t>
        </is>
      </c>
      <c r="G3979" s="3">
        <v>46071.844513888886</v>
      </c>
      <c r="H3979" t="inlineStr">
        <is>
          <t>Self-check</t>
        </is>
      </c>
      <c r="I3979" t="inlineStr">
        <is>
          <t>555 PRO co.,ltd</t>
        </is>
      </c>
      <c r="J3979" t="inlineStr">
        <is>
          <t>1.1</t>
        </is>
      </c>
      <c r="K3979" t="inlineStr">
        <is>
          <t>Sales</t>
        </is>
      </c>
      <c r="L3979" t="inlineStr">
        <is>
          <t>Store Info Maintenance</t>
        </is>
      </c>
      <c r="M3979" t="inlineStr">
        <is>
          <t>Pass</t>
        </is>
      </c>
      <c r="N3979"/>
      <c r="O3979"/>
      <c r="P3979" t="inlineStr">
        <is>
          <t>Find Attachment</t>
        </is>
      </c>
      <c r="Q3979" t="inlineStr">
        <is>
          <t>Thailand Quick Check</t>
        </is>
      </c>
      <c r="R3979" t="inlineStr">
        <is>
          <t>NzU5MzI2NTc3ODQwMTUyODc3MTpUSEFJXzAyOV8xLjE6N2RkYWIzYWQyODI5MjdlNDcwZjcwZGQ2NTE5MDA4ZTk6MQ==</t>
        </is>
      </c>
      <c r="S3979"/>
      <c r="T3979"/>
      <c r="U3979" t="inlineStr">
        <is>
          <t>X Mobility</t>
        </is>
      </c>
    </row>
    <row r="3980" ht="25.5" customHeight="1">
      <c r="A3980" t="inlineStr">
        <is>
          <t>THAI_029_1.10</t>
        </is>
      </c>
      <c r="B3980" t="inlineStr">
        <is>
          <t>THAI_029</t>
        </is>
      </c>
      <c r="C3980" t="inlineStr">
        <is>
          <t>APAC</t>
        </is>
      </c>
      <c r="D3980" t="inlineStr">
        <is>
          <t>Thailand</t>
        </is>
      </c>
      <c r="E3980" t="inlineStr">
        <is>
          <t>Bangkok</t>
        </is>
      </c>
      <c r="F3980" t="inlineStr">
        <is>
          <t>XPENG Store Praditmanutham</t>
        </is>
      </c>
      <c r="G3980" s="3">
        <v>46071.844513888886</v>
      </c>
      <c r="H3980" t="inlineStr">
        <is>
          <t>Self-check</t>
        </is>
      </c>
      <c r="I3980" t="inlineStr">
        <is>
          <t>555 PRO co.,ltd</t>
        </is>
      </c>
      <c r="J3980" t="inlineStr">
        <is>
          <t>1.10</t>
        </is>
      </c>
      <c r="K3980" t="inlineStr">
        <is>
          <t>Sales</t>
        </is>
      </c>
      <c r="L3980" t="inlineStr">
        <is>
          <t>Exhibition Vehicle Security</t>
        </is>
      </c>
      <c r="M3980" t="inlineStr">
        <is>
          <t>Pass</t>
        </is>
      </c>
      <c r="N3980"/>
      <c r="O3980"/>
      <c r="P3980" t="inlineStr">
        <is>
          <t>Find Attachment</t>
        </is>
      </c>
      <c r="Q3980" t="inlineStr">
        <is>
          <t>Thailand Quick Check</t>
        </is>
      </c>
      <c r="R3980" t="inlineStr">
        <is>
          <t>NzU5MzI2NTc3ODQwMTUyODc3MTpUSEFJXzAyOV8xLjEwOmFlMjZkYzQyNmIyYTFmNDVkMWUyZmE4NTNmMGM0M2QzOjE=</t>
        </is>
      </c>
      <c r="S3980"/>
      <c r="T3980"/>
      <c r="U3980" t="inlineStr">
        <is>
          <t>X Mobility</t>
        </is>
      </c>
    </row>
    <row r="3981" ht="25.5" customHeight="1">
      <c r="A3981" t="inlineStr">
        <is>
          <t>THAI_029_1.11</t>
        </is>
      </c>
      <c r="B3981" t="inlineStr">
        <is>
          <t>THAI_029</t>
        </is>
      </c>
      <c r="C3981" t="inlineStr">
        <is>
          <t>APAC</t>
        </is>
      </c>
      <c r="D3981" t="inlineStr">
        <is>
          <t>Thailand</t>
        </is>
      </c>
      <c r="E3981" t="inlineStr">
        <is>
          <t>Bangkok</t>
        </is>
      </c>
      <c r="F3981" t="inlineStr">
        <is>
          <t>XPENG Store Praditmanutham</t>
        </is>
      </c>
      <c r="G3981" s="3">
        <v>46071.844513888886</v>
      </c>
      <c r="H3981" t="inlineStr">
        <is>
          <t>Self-check</t>
        </is>
      </c>
      <c r="I3981" t="inlineStr">
        <is>
          <t>555 PRO co.,ltd</t>
        </is>
      </c>
      <c r="J3981" t="inlineStr">
        <is>
          <t>1.11</t>
        </is>
      </c>
      <c r="K3981" t="inlineStr">
        <is>
          <t>Sales</t>
        </is>
      </c>
      <c r="L3981" t="inlineStr">
        <is>
          <t>External Condition (Vehicle Intro)</t>
        </is>
      </c>
      <c r="M3981" t="inlineStr">
        <is>
          <t>Pass</t>
        </is>
      </c>
      <c r="N3981"/>
      <c r="O3981"/>
      <c r="P3981" t="inlineStr">
        <is>
          <t>Find Attachment</t>
        </is>
      </c>
      <c r="Q3981" t="inlineStr">
        <is>
          <t>Thailand Quick Check</t>
        </is>
      </c>
      <c r="R3981" t="inlineStr">
        <is>
          <t>NzU5MzI2NTc3ODQwMTUyODc3MTpUSEFJXzAyOV8xLjExOmJiNjZjYWFiYTlhYzMxNjViNDZjZjNmNGRlMjJjNTQ2OjE=</t>
        </is>
      </c>
      <c r="S3981"/>
      <c r="T3981"/>
      <c r="U3981" t="inlineStr">
        <is>
          <t>X Mobility</t>
        </is>
      </c>
    </row>
    <row r="3982" ht="25.5" customHeight="1">
      <c r="A3982" t="inlineStr">
        <is>
          <t>THAI_029_1.12</t>
        </is>
      </c>
      <c r="B3982" t="inlineStr">
        <is>
          <t>THAI_029</t>
        </is>
      </c>
      <c r="C3982" t="inlineStr">
        <is>
          <t>APAC</t>
        </is>
      </c>
      <c r="D3982" t="inlineStr">
        <is>
          <t>Thailand</t>
        </is>
      </c>
      <c r="E3982" t="inlineStr">
        <is>
          <t>Bangkok</t>
        </is>
      </c>
      <c r="F3982" t="inlineStr">
        <is>
          <t>XPENG Store Praditmanutham</t>
        </is>
      </c>
      <c r="G3982" s="3">
        <v>46071.844513888886</v>
      </c>
      <c r="H3982" t="inlineStr">
        <is>
          <t>Self-check</t>
        </is>
      </c>
      <c r="I3982" t="inlineStr">
        <is>
          <t>555 PRO co.,ltd</t>
        </is>
      </c>
      <c r="J3982" t="inlineStr">
        <is>
          <t>1.12</t>
        </is>
      </c>
      <c r="K3982" t="inlineStr">
        <is>
          <t>Sales</t>
        </is>
      </c>
      <c r="L3982" t="inlineStr">
        <is>
          <t>Interior Condition (Vehicle Intro)</t>
        </is>
      </c>
      <c r="M3982" t="inlineStr">
        <is>
          <t>Pass</t>
        </is>
      </c>
      <c r="N3982"/>
      <c r="O3982"/>
      <c r="P3982" t="inlineStr">
        <is>
          <t>Find Attachment</t>
        </is>
      </c>
      <c r="Q3982" t="inlineStr">
        <is>
          <t>Thailand Quick Check</t>
        </is>
      </c>
      <c r="R3982" t="inlineStr">
        <is>
          <t>NzU5MzI2NTc3ODQwMTUyODc3MTpUSEFJXzAyOV8xLjEyOjVmM2U3M2U1NjVkZTllYzkwNWRkYjY0Mzk5NDhhMjIzOjE=</t>
        </is>
      </c>
      <c r="S3982"/>
      <c r="T3982"/>
      <c r="U3982" t="inlineStr">
        <is>
          <t>X Mobility</t>
        </is>
      </c>
    </row>
    <row r="3983" ht="25.5" customHeight="1">
      <c r="A3983" t="inlineStr">
        <is>
          <t>THAI_029_1.13</t>
        </is>
      </c>
      <c r="B3983" t="inlineStr">
        <is>
          <t>THAI_029</t>
        </is>
      </c>
      <c r="C3983" t="inlineStr">
        <is>
          <t>APAC</t>
        </is>
      </c>
      <c r="D3983" t="inlineStr">
        <is>
          <t>Thailand</t>
        </is>
      </c>
      <c r="E3983" t="inlineStr">
        <is>
          <t>Bangkok</t>
        </is>
      </c>
      <c r="F3983" t="inlineStr">
        <is>
          <t>XPENG Store Praditmanutham</t>
        </is>
      </c>
      <c r="G3983" s="3">
        <v>46071.844513888886</v>
      </c>
      <c r="H3983" t="inlineStr">
        <is>
          <t>Self-check</t>
        </is>
      </c>
      <c r="I3983" t="inlineStr">
        <is>
          <t>555 PRO co.,ltd</t>
        </is>
      </c>
      <c r="J3983" t="inlineStr">
        <is>
          <t>1.13</t>
        </is>
      </c>
      <c r="K3983" t="inlineStr">
        <is>
          <t>Sales</t>
        </is>
      </c>
      <c r="L3983" t="inlineStr">
        <is>
          <t>External Condition (Test Drive)</t>
        </is>
      </c>
      <c r="M3983" t="inlineStr">
        <is>
          <t>Pass</t>
        </is>
      </c>
      <c r="N3983"/>
      <c r="O3983"/>
      <c r="P3983" t="inlineStr">
        <is>
          <t>Find Attachment</t>
        </is>
      </c>
      <c r="Q3983" t="inlineStr">
        <is>
          <t>Thailand Quick Check</t>
        </is>
      </c>
      <c r="R3983" t="inlineStr">
        <is>
          <t>NzU5MzI2NTc3ODQwMTUyODc3MTpUSEFJXzAyOV8xLjEzOmQ1NmMxNmZjYWJkZWMyMDRlNDU4MGFhYjFjNDk0YTlkOjE=</t>
        </is>
      </c>
      <c r="S3983"/>
      <c r="T3983"/>
      <c r="U3983" t="inlineStr">
        <is>
          <t>X Mobility</t>
        </is>
      </c>
    </row>
    <row r="3984" ht="25.5" customHeight="1">
      <c r="A3984" t="inlineStr">
        <is>
          <t>THAI_029_1.14</t>
        </is>
      </c>
      <c r="B3984" t="inlineStr">
        <is>
          <t>THAI_029</t>
        </is>
      </c>
      <c r="C3984" t="inlineStr">
        <is>
          <t>APAC</t>
        </is>
      </c>
      <c r="D3984" t="inlineStr">
        <is>
          <t>Thailand</t>
        </is>
      </c>
      <c r="E3984" t="inlineStr">
        <is>
          <t>Bangkok</t>
        </is>
      </c>
      <c r="F3984" t="inlineStr">
        <is>
          <t>XPENG Store Praditmanutham</t>
        </is>
      </c>
      <c r="G3984" s="3">
        <v>46071.844513888886</v>
      </c>
      <c r="H3984" t="inlineStr">
        <is>
          <t>Self-check</t>
        </is>
      </c>
      <c r="I3984" t="inlineStr">
        <is>
          <t>555 PRO co.,ltd</t>
        </is>
      </c>
      <c r="J3984" t="inlineStr">
        <is>
          <t>1.14</t>
        </is>
      </c>
      <c r="K3984" t="inlineStr">
        <is>
          <t>Sales</t>
        </is>
      </c>
      <c r="L3984" t="inlineStr">
        <is>
          <t>Interior Condition (Test Drive)</t>
        </is>
      </c>
      <c r="M3984" t="inlineStr">
        <is>
          <t>Not Applicable</t>
        </is>
      </c>
      <c r="N3984"/>
      <c r="O3984"/>
      <c r="P3984" t="inlineStr">
        <is>
          <t>Find Attachment</t>
        </is>
      </c>
      <c r="Q3984" t="inlineStr">
        <is>
          <t>Thailand Quick Check</t>
        </is>
      </c>
      <c r="R3984" t="inlineStr">
        <is>
          <t>NzU5MzI2NTc3ODQwMTUyODc3MTpUSEFJXzAyOV8xLjE0OjE3YzE5NjY5OWVlZGY2NTc5ZDdkYTEzMGZjMWM4OWYxOjE=</t>
        </is>
      </c>
      <c r="S3984"/>
      <c r="T3984"/>
      <c r="U3984" t="inlineStr">
        <is>
          <t>X Mobility</t>
        </is>
      </c>
    </row>
    <row r="3985" ht="25.5" customHeight="1">
      <c r="A3985" t="inlineStr">
        <is>
          <t>THAI_029_1.15</t>
        </is>
      </c>
      <c r="B3985" t="inlineStr">
        <is>
          <t>THAI_029</t>
        </is>
      </c>
      <c r="C3985" t="inlineStr">
        <is>
          <t>APAC</t>
        </is>
      </c>
      <c r="D3985" t="inlineStr">
        <is>
          <t>Thailand</t>
        </is>
      </c>
      <c r="E3985" t="inlineStr">
        <is>
          <t>Bangkok</t>
        </is>
      </c>
      <c r="F3985" t="inlineStr">
        <is>
          <t>XPENG Store Praditmanutham</t>
        </is>
      </c>
      <c r="G3985" s="3">
        <v>46071.844513888886</v>
      </c>
      <c r="H3985" t="inlineStr">
        <is>
          <t>Self-check</t>
        </is>
      </c>
      <c r="I3985" t="inlineStr">
        <is>
          <t>555 PRO co.,ltd</t>
        </is>
      </c>
      <c r="J3985" t="inlineStr">
        <is>
          <t>1.15</t>
        </is>
      </c>
      <c r="K3985" t="inlineStr">
        <is>
          <t>Sales</t>
        </is>
      </c>
      <c r="L3985" t="inlineStr">
        <is>
          <t>Test Drive Agreement</t>
        </is>
      </c>
      <c r="M3985" t="inlineStr">
        <is>
          <t>Pass</t>
        </is>
      </c>
      <c r="N3985" t="inlineStr">
        <is>
          <t>application form and atacement Licese card</t>
        </is>
      </c>
      <c r="O3985" t="inlineStr">
        <is>
          <t>application form and atacement Licese card</t>
        </is>
      </c>
      <c r="P3985" t="inlineStr">
        <is>
          <t>Find Attachment</t>
        </is>
      </c>
      <c r="Q3985" t="inlineStr">
        <is>
          <t>Thailand Quick Check</t>
        </is>
      </c>
      <c r="R3985" t="inlineStr">
        <is>
          <t>NzU5MzI2NTc3ODQwMTUyODc3MTpUSEFJXzAyOV8xLjE1OjU5ODZiNmNhZjcxNDJkNjQ4M2YyYzlmZGQwZWY5MTczOjE=</t>
        </is>
      </c>
      <c r="S3985"/>
      <c r="T3985"/>
      <c r="U3985" t="inlineStr">
        <is>
          <t>X Mobility</t>
        </is>
      </c>
    </row>
    <row r="3986" ht="25.5" customHeight="1">
      <c r="A3986" t="inlineStr">
        <is>
          <t>THAI_029_1.16</t>
        </is>
      </c>
      <c r="B3986" t="inlineStr">
        <is>
          <t>THAI_029</t>
        </is>
      </c>
      <c r="C3986" t="inlineStr">
        <is>
          <t>APAC</t>
        </is>
      </c>
      <c r="D3986" t="inlineStr">
        <is>
          <t>Thailand</t>
        </is>
      </c>
      <c r="E3986" t="inlineStr">
        <is>
          <t>Bangkok</t>
        </is>
      </c>
      <c r="F3986" t="inlineStr">
        <is>
          <t>XPENG Store Praditmanutham</t>
        </is>
      </c>
      <c r="G3986" s="3">
        <v>46071.844513888886</v>
      </c>
      <c r="H3986" t="inlineStr">
        <is>
          <t>Self-check</t>
        </is>
      </c>
      <c r="I3986" t="inlineStr">
        <is>
          <t>555 PRO co.,ltd</t>
        </is>
      </c>
      <c r="J3986" t="inlineStr">
        <is>
          <t>1.16</t>
        </is>
      </c>
      <c r="K3986" t="inlineStr">
        <is>
          <t>Sales</t>
        </is>
      </c>
      <c r="L3986" t="inlineStr">
        <is>
          <t>Test Drive Route &amp; Process Explanation</t>
        </is>
      </c>
      <c r="M3986" t="inlineStr">
        <is>
          <t>Pass</t>
        </is>
      </c>
      <c r="N3986" t="inlineStr">
        <is>
          <t>The distance from the company is 10 KM</t>
        </is>
      </c>
      <c r="O3986" t="inlineStr">
        <is>
          <t>The distance from the company is 10 KM</t>
        </is>
      </c>
      <c r="P3986" t="inlineStr">
        <is>
          <t>Find Attachment</t>
        </is>
      </c>
      <c r="Q3986" t="inlineStr">
        <is>
          <t>Thailand Quick Check</t>
        </is>
      </c>
      <c r="R3986" t="inlineStr">
        <is>
          <t>NzU5MzI2NTc3ODQwMTUyODc3MTpUSEFJXzAyOV8xLjE2OjE5NTc0NzNkYmNiNmNhZjgyZDM3OTRjY2RkNzVlMmMxOjE=</t>
        </is>
      </c>
      <c r="S3986"/>
      <c r="T3986"/>
      <c r="U3986" t="inlineStr">
        <is>
          <t>X Mobility</t>
        </is>
      </c>
    </row>
    <row r="3987" ht="25.5" customHeight="1">
      <c r="A3987" t="inlineStr">
        <is>
          <t>THAI_029_1.17</t>
        </is>
      </c>
      <c r="B3987" t="inlineStr">
        <is>
          <t>THAI_029</t>
        </is>
      </c>
      <c r="C3987" t="inlineStr">
        <is>
          <t>APAC</t>
        </is>
      </c>
      <c r="D3987" t="inlineStr">
        <is>
          <t>Thailand</t>
        </is>
      </c>
      <c r="E3987" t="inlineStr">
        <is>
          <t>Bangkok</t>
        </is>
      </c>
      <c r="F3987" t="inlineStr">
        <is>
          <t>XPENG Store Praditmanutham</t>
        </is>
      </c>
      <c r="G3987" s="3">
        <v>46071.844513888886</v>
      </c>
      <c r="H3987" t="inlineStr">
        <is>
          <t>Self-check</t>
        </is>
      </c>
      <c r="I3987" t="inlineStr">
        <is>
          <t>555 PRO co.,ltd</t>
        </is>
      </c>
      <c r="J3987" t="inlineStr">
        <is>
          <t>1.17</t>
        </is>
      </c>
      <c r="K3987" t="inlineStr">
        <is>
          <t>Sales</t>
        </is>
      </c>
      <c r="L3987" t="inlineStr">
        <is>
          <t>Delivery Confirmation</t>
        </is>
      </c>
      <c r="M3987" t="inlineStr">
        <is>
          <t>Pass</t>
        </is>
      </c>
      <c r="N3987" t="inlineStr">
        <is>
          <t>delivery within 30 days</t>
        </is>
      </c>
      <c r="O3987" t="inlineStr">
        <is>
          <t>delivery within 30 days</t>
        </is>
      </c>
      <c r="P3987" t="inlineStr">
        <is>
          <t>Find Attachment</t>
        </is>
      </c>
      <c r="Q3987" t="inlineStr">
        <is>
          <t>Thailand Quick Check</t>
        </is>
      </c>
      <c r="R3987" t="inlineStr">
        <is>
          <t>NzU5MzI2NTc3ODQwMTUyODc3MTpUSEFJXzAyOV8xLjE3OmY0YThlY2M5ZGI4N2M4YWE1OWVmYTU4NDJkOTJiNjkxOjE=</t>
        </is>
      </c>
      <c r="S3987"/>
      <c r="T3987"/>
      <c r="U3987" t="inlineStr">
        <is>
          <t>X Mobility</t>
        </is>
      </c>
    </row>
    <row r="3988" ht="25.5" customHeight="1">
      <c r="A3988" t="inlineStr">
        <is>
          <t>THAI_029_1.2</t>
        </is>
      </c>
      <c r="B3988" t="inlineStr">
        <is>
          <t>THAI_029</t>
        </is>
      </c>
      <c r="C3988" t="inlineStr">
        <is>
          <t>APAC</t>
        </is>
      </c>
      <c r="D3988" t="inlineStr">
        <is>
          <t>Thailand</t>
        </is>
      </c>
      <c r="E3988" t="inlineStr">
        <is>
          <t>Bangkok</t>
        </is>
      </c>
      <c r="F3988" t="inlineStr">
        <is>
          <t>XPENG Store Praditmanutham</t>
        </is>
      </c>
      <c r="G3988" s="3">
        <v>46071.844513888886</v>
      </c>
      <c r="H3988" t="inlineStr">
        <is>
          <t>Self-check</t>
        </is>
      </c>
      <c r="I3988" t="inlineStr">
        <is>
          <t>555 PRO co.,ltd</t>
        </is>
      </c>
      <c r="J3988" t="inlineStr">
        <is>
          <t>1.2</t>
        </is>
      </c>
      <c r="K3988" t="inlineStr">
        <is>
          <t>Sales</t>
        </is>
      </c>
      <c r="L3988" t="inlineStr">
        <is>
          <t>Invite to Store</t>
        </is>
      </c>
      <c r="M3988" t="inlineStr">
        <is>
          <t>Pass</t>
        </is>
      </c>
      <c r="N3988"/>
      <c r="O3988"/>
      <c r="P3988" t="inlineStr">
        <is>
          <t>Find Attachment</t>
        </is>
      </c>
      <c r="Q3988" t="inlineStr">
        <is>
          <t>Thailand Quick Check</t>
        </is>
      </c>
      <c r="R3988" t="inlineStr">
        <is>
          <t>NzU5MzI2NTc3ODQwMTUyODc3MTpUSEFJXzAyOV8xLjI6MWNmZjJkYmFjNmEyZTdkNzU0NDY0ZjliYmJjYjliYzU6MQ==</t>
        </is>
      </c>
      <c r="S3988"/>
      <c r="T3988"/>
      <c r="U3988" t="inlineStr">
        <is>
          <t>X Mobility</t>
        </is>
      </c>
    </row>
    <row r="3989" ht="25.5" customHeight="1">
      <c r="A3989" t="inlineStr">
        <is>
          <t>THAI_029_1.3</t>
        </is>
      </c>
      <c r="B3989" t="inlineStr">
        <is>
          <t>THAI_029</t>
        </is>
      </c>
      <c r="C3989" t="inlineStr">
        <is>
          <t>APAC</t>
        </is>
      </c>
      <c r="D3989" t="inlineStr">
        <is>
          <t>Thailand</t>
        </is>
      </c>
      <c r="E3989" t="inlineStr">
        <is>
          <t>Bangkok</t>
        </is>
      </c>
      <c r="F3989" t="inlineStr">
        <is>
          <t>XPENG Store Praditmanutham</t>
        </is>
      </c>
      <c r="G3989" s="3">
        <v>46071.844513888886</v>
      </c>
      <c r="H3989" t="inlineStr">
        <is>
          <t>Self-check</t>
        </is>
      </c>
      <c r="I3989" t="inlineStr">
        <is>
          <t>555 PRO co.,ltd</t>
        </is>
      </c>
      <c r="J3989" t="inlineStr">
        <is>
          <t>1.3</t>
        </is>
      </c>
      <c r="K3989" t="inlineStr">
        <is>
          <t>Sales</t>
        </is>
      </c>
      <c r="L3989" t="inlineStr">
        <is>
          <t>Brand Signage</t>
        </is>
      </c>
      <c r="M3989" t="inlineStr">
        <is>
          <t>Pass</t>
        </is>
      </c>
      <c r="N3989"/>
      <c r="O3989"/>
      <c r="P3989" t="inlineStr">
        <is>
          <t>Find Attachment</t>
        </is>
      </c>
      <c r="Q3989" t="inlineStr">
        <is>
          <t>Thailand Quick Check</t>
        </is>
      </c>
      <c r="R3989" t="inlineStr">
        <is>
          <t>NzU5MzI2NTc3ODQwMTUyODc3MTpUSEFJXzAyOV8xLjM6YjliNDdiNTZlZGQ5NWNhNWU2OWYzYjRmOGUzOWY1NjY6MQ==</t>
        </is>
      </c>
      <c r="S3989"/>
      <c r="T3989"/>
      <c r="U3989" t="inlineStr">
        <is>
          <t>X Mobility</t>
        </is>
      </c>
    </row>
    <row r="3990" ht="25.5" customHeight="1">
      <c r="A3990" t="inlineStr">
        <is>
          <t>THAI_029_1.4</t>
        </is>
      </c>
      <c r="B3990" t="inlineStr">
        <is>
          <t>THAI_029</t>
        </is>
      </c>
      <c r="C3990" t="inlineStr">
        <is>
          <t>APAC</t>
        </is>
      </c>
      <c r="D3990" t="inlineStr">
        <is>
          <t>Thailand</t>
        </is>
      </c>
      <c r="E3990" t="inlineStr">
        <is>
          <t>Bangkok</t>
        </is>
      </c>
      <c r="F3990" t="inlineStr">
        <is>
          <t>XPENG Store Praditmanutham</t>
        </is>
      </c>
      <c r="G3990" s="3">
        <v>46071.844513888886</v>
      </c>
      <c r="H3990" t="inlineStr">
        <is>
          <t>Self-check</t>
        </is>
      </c>
      <c r="I3990" t="inlineStr">
        <is>
          <t>555 PRO co.,ltd</t>
        </is>
      </c>
      <c r="J3990" t="inlineStr">
        <is>
          <t>1.4</t>
        </is>
      </c>
      <c r="K3990" t="inlineStr">
        <is>
          <t>Sales</t>
        </is>
      </c>
      <c r="L3990" t="inlineStr">
        <is>
          <t>Parking Lot</t>
        </is>
      </c>
      <c r="M3990" t="inlineStr">
        <is>
          <t>Pass</t>
        </is>
      </c>
      <c r="N3990"/>
      <c r="O3990"/>
      <c r="P3990" t="inlineStr">
        <is>
          <t>Find Attachment</t>
        </is>
      </c>
      <c r="Q3990" t="inlineStr">
        <is>
          <t>Thailand Quick Check</t>
        </is>
      </c>
      <c r="R3990" t="inlineStr">
        <is>
          <t>NzU5MzI2NTc3ODQwMTUyODc3MTpUSEFJXzAyOV8xLjQ6YmI2ZWNkNTRlODA2NDJmNDk2NDU0M2U5YjMyOGNmN2Q6MQ==</t>
        </is>
      </c>
      <c r="S3990"/>
      <c r="T3990"/>
      <c r="U3990" t="inlineStr">
        <is>
          <t>X Mobility</t>
        </is>
      </c>
    </row>
    <row r="3991" ht="25.5" customHeight="1">
      <c r="A3991" t="inlineStr">
        <is>
          <t>THAI_029_1.5</t>
        </is>
      </c>
      <c r="B3991" t="inlineStr">
        <is>
          <t>THAI_029</t>
        </is>
      </c>
      <c r="C3991" t="inlineStr">
        <is>
          <t>APAC</t>
        </is>
      </c>
      <c r="D3991" t="inlineStr">
        <is>
          <t>Thailand</t>
        </is>
      </c>
      <c r="E3991" t="inlineStr">
        <is>
          <t>Bangkok</t>
        </is>
      </c>
      <c r="F3991" t="inlineStr">
        <is>
          <t>XPENG Store Praditmanutham</t>
        </is>
      </c>
      <c r="G3991" s="3">
        <v>46071.844513888886</v>
      </c>
      <c r="H3991" t="inlineStr">
        <is>
          <t>Self-check</t>
        </is>
      </c>
      <c r="I3991" t="inlineStr">
        <is>
          <t>555 PRO co.,ltd</t>
        </is>
      </c>
      <c r="J3991" t="inlineStr">
        <is>
          <t>1.5</t>
        </is>
      </c>
      <c r="K3991" t="inlineStr">
        <is>
          <t>Sales</t>
        </is>
      </c>
      <c r="L3991" t="inlineStr">
        <is>
          <t>Showroom Environment</t>
        </is>
      </c>
      <c r="M3991" t="inlineStr">
        <is>
          <t>Pass</t>
        </is>
      </c>
      <c r="N3991"/>
      <c r="O3991"/>
      <c r="P3991" t="inlineStr">
        <is>
          <t>Find Attachment</t>
        </is>
      </c>
      <c r="Q3991" t="inlineStr">
        <is>
          <t>Thailand Quick Check</t>
        </is>
      </c>
      <c r="R3991" t="inlineStr">
        <is>
          <t>NzU5MzI2NTc3ODQwMTUyODc3MTpUSEFJXzAyOV8xLjU6M2U2YzZiYzgxZDM4ZTQwYTk0MTNkY2FmMWMxYzYwZjA6MQ==</t>
        </is>
      </c>
      <c r="S3991"/>
      <c r="T3991"/>
      <c r="U3991" t="inlineStr">
        <is>
          <t>X Mobility</t>
        </is>
      </c>
    </row>
    <row r="3992" ht="25.5" customHeight="1">
      <c r="A3992" t="inlineStr">
        <is>
          <t>THAI_029_1.6</t>
        </is>
      </c>
      <c r="B3992" t="inlineStr">
        <is>
          <t>THAI_029</t>
        </is>
      </c>
      <c r="C3992" t="inlineStr">
        <is>
          <t>APAC</t>
        </is>
      </c>
      <c r="D3992" t="inlineStr">
        <is>
          <t>Thailand</t>
        </is>
      </c>
      <c r="E3992" t="inlineStr">
        <is>
          <t>Bangkok</t>
        </is>
      </c>
      <c r="F3992" t="inlineStr">
        <is>
          <t>XPENG Store Praditmanutham</t>
        </is>
      </c>
      <c r="G3992" s="3">
        <v>46071.844513888886</v>
      </c>
      <c r="H3992" t="inlineStr">
        <is>
          <t>Self-check</t>
        </is>
      </c>
      <c r="I3992" t="inlineStr">
        <is>
          <t>555 PRO co.,ltd</t>
        </is>
      </c>
      <c r="J3992" t="inlineStr">
        <is>
          <t>1.6</t>
        </is>
      </c>
      <c r="K3992" t="inlineStr">
        <is>
          <t>Sales</t>
        </is>
      </c>
      <c r="L3992" t="inlineStr">
        <is>
          <t>Operating Materials</t>
        </is>
      </c>
      <c r="M3992" t="inlineStr">
        <is>
          <t>Pass</t>
        </is>
      </c>
      <c r="N3992"/>
      <c r="O3992"/>
      <c r="P3992" t="inlineStr">
        <is>
          <t>Find Attachment</t>
        </is>
      </c>
      <c r="Q3992" t="inlineStr">
        <is>
          <t>Thailand Quick Check</t>
        </is>
      </c>
      <c r="R3992" t="inlineStr">
        <is>
          <t>NzU5MzI2NTc3ODQwMTUyODc3MTpUSEFJXzAyOV8xLjY6YjkyZDk0YmNhYTY5OTI0OGM2ZTliNGVlNDdjOGI5MDY6MQ==</t>
        </is>
      </c>
      <c r="S3992"/>
      <c r="T3992"/>
      <c r="U3992" t="inlineStr">
        <is>
          <t>X Mobility</t>
        </is>
      </c>
    </row>
    <row r="3993" ht="25.5" customHeight="1">
      <c r="A3993" t="inlineStr">
        <is>
          <t>THAI_029_1.7</t>
        </is>
      </c>
      <c r="B3993" t="inlineStr">
        <is>
          <t>THAI_029</t>
        </is>
      </c>
      <c r="C3993" t="inlineStr">
        <is>
          <t>APAC</t>
        </is>
      </c>
      <c r="D3993" t="inlineStr">
        <is>
          <t>Thailand</t>
        </is>
      </c>
      <c r="E3993" t="inlineStr">
        <is>
          <t>Bangkok</t>
        </is>
      </c>
      <c r="F3993" t="inlineStr">
        <is>
          <t>XPENG Store Praditmanutham</t>
        </is>
      </c>
      <c r="G3993" s="3">
        <v>46071.844513888886</v>
      </c>
      <c r="H3993" t="inlineStr">
        <is>
          <t>Self-check</t>
        </is>
      </c>
      <c r="I3993" t="inlineStr">
        <is>
          <t>555 PRO co.,ltd</t>
        </is>
      </c>
      <c r="J3993" t="inlineStr">
        <is>
          <t>1.7</t>
        </is>
      </c>
      <c r="K3993" t="inlineStr">
        <is>
          <t>Sales</t>
        </is>
      </c>
      <c r="L3993" t="inlineStr">
        <is>
          <t>NPS Poster</t>
        </is>
      </c>
      <c r="M3993" t="inlineStr">
        <is>
          <t>Pass</t>
        </is>
      </c>
      <c r="N3993"/>
      <c r="O3993"/>
      <c r="P3993" t="inlineStr">
        <is>
          <t>Find Attachment</t>
        </is>
      </c>
      <c r="Q3993" t="inlineStr">
        <is>
          <t>Thailand Quick Check</t>
        </is>
      </c>
      <c r="R3993" t="inlineStr">
        <is>
          <t>NzU5MzI2NTc3ODQwMTUyODc3MTpUSEFJXzAyOV8xLjc6MzI4YTM2ODVlZDdlMTRlYjBmNmI0MzJlMzUzOTY0Mjk6MQ==</t>
        </is>
      </c>
      <c r="S3993"/>
      <c r="T3993"/>
      <c r="U3993" t="inlineStr">
        <is>
          <t>X Mobility</t>
        </is>
      </c>
    </row>
    <row r="3994" ht="25.5" customHeight="1">
      <c r="A3994" t="inlineStr">
        <is>
          <t>THAI_029_1.8</t>
        </is>
      </c>
      <c r="B3994" t="inlineStr">
        <is>
          <t>THAI_029</t>
        </is>
      </c>
      <c r="C3994" t="inlineStr">
        <is>
          <t>APAC</t>
        </is>
      </c>
      <c r="D3994" t="inlineStr">
        <is>
          <t>Thailand</t>
        </is>
      </c>
      <c r="E3994" t="inlineStr">
        <is>
          <t>Bangkok</t>
        </is>
      </c>
      <c r="F3994" t="inlineStr">
        <is>
          <t>XPENG Store Praditmanutham</t>
        </is>
      </c>
      <c r="G3994" s="3">
        <v>46071.844513888886</v>
      </c>
      <c r="H3994" t="inlineStr">
        <is>
          <t>Self-check</t>
        </is>
      </c>
      <c r="I3994" t="inlineStr">
        <is>
          <t>555 PRO co.,ltd</t>
        </is>
      </c>
      <c r="J3994" t="inlineStr">
        <is>
          <t>1.8</t>
        </is>
      </c>
      <c r="K3994" t="inlineStr">
        <is>
          <t>Sales</t>
        </is>
      </c>
      <c r="L3994" t="inlineStr">
        <is>
          <t>Customer Lounge Service (Sales)</t>
        </is>
      </c>
      <c r="M3994" t="inlineStr">
        <is>
          <t>Pass</t>
        </is>
      </c>
      <c r="N3994"/>
      <c r="O3994"/>
      <c r="P3994" t="inlineStr">
        <is>
          <t>Find Attachment</t>
        </is>
      </c>
      <c r="Q3994" t="inlineStr">
        <is>
          <t>Thailand Quick Check</t>
        </is>
      </c>
      <c r="R3994" t="inlineStr">
        <is>
          <t>NzU5MzI2NTc3ODQwMTUyODc3MTpUSEFJXzAyOV8xLjg6NjdhNGJjODg0MGU3Yjg1MGJlZTFiMjUyMWU0NDE3OTI6MQ==</t>
        </is>
      </c>
      <c r="S3994"/>
      <c r="T3994"/>
      <c r="U3994" t="inlineStr">
        <is>
          <t>X Mobility</t>
        </is>
      </c>
    </row>
    <row r="3995" ht="25.5" customHeight="1">
      <c r="A3995" t="inlineStr">
        <is>
          <t>THAI_029_1.9</t>
        </is>
      </c>
      <c r="B3995" t="inlineStr">
        <is>
          <t>THAI_029</t>
        </is>
      </c>
      <c r="C3995" t="inlineStr">
        <is>
          <t>APAC</t>
        </is>
      </c>
      <c r="D3995" t="inlineStr">
        <is>
          <t>Thailand</t>
        </is>
      </c>
      <c r="E3995" t="inlineStr">
        <is>
          <t>Bangkok</t>
        </is>
      </c>
      <c r="F3995" t="inlineStr">
        <is>
          <t>XPENG Store Praditmanutham</t>
        </is>
      </c>
      <c r="G3995" s="3">
        <v>46071.844513888886</v>
      </c>
      <c r="H3995" t="inlineStr">
        <is>
          <t>Self-check</t>
        </is>
      </c>
      <c r="I3995" t="inlineStr">
        <is>
          <t>555 PRO co.,ltd</t>
        </is>
      </c>
      <c r="J3995" t="inlineStr">
        <is>
          <t>1.9</t>
        </is>
      </c>
      <c r="K3995" t="inlineStr">
        <is>
          <t>Sales</t>
        </is>
      </c>
      <c r="L3995" t="inlineStr">
        <is>
          <t>Exhibition Vehicle Amount</t>
        </is>
      </c>
      <c r="M3995" t="inlineStr">
        <is>
          <t>Pass</t>
        </is>
      </c>
      <c r="N3995"/>
      <c r="O3995"/>
      <c r="P3995" t="inlineStr">
        <is>
          <t>Find Attachment</t>
        </is>
      </c>
      <c r="Q3995" t="inlineStr">
        <is>
          <t>Thailand Quick Check</t>
        </is>
      </c>
      <c r="R3995" t="inlineStr">
        <is>
          <t>NzU5MzI2NTc3ODQwMTUyODc3MTpUSEFJXzAyOV8xLjk6MTY5ZjhhZTBhZGQyOTdlMTc0ZWZiNjgzMDIyNzgzNGU6MQ==</t>
        </is>
      </c>
      <c r="S3995"/>
      <c r="T3995"/>
      <c r="U3995" t="inlineStr">
        <is>
          <t>X Mobility</t>
        </is>
      </c>
    </row>
    <row r="3996" ht="25.5" customHeight="1">
      <c r="A3996" t="inlineStr">
        <is>
          <t>THAI_029_5.1</t>
        </is>
      </c>
      <c r="B3996" t="inlineStr">
        <is>
          <t>THAI_029</t>
        </is>
      </c>
      <c r="C3996" t="inlineStr">
        <is>
          <t>APAC</t>
        </is>
      </c>
      <c r="D3996" t="inlineStr">
        <is>
          <t>Thailand</t>
        </is>
      </c>
      <c r="E3996" t="inlineStr">
        <is>
          <t>Bangkok</t>
        </is>
      </c>
      <c r="F3996" t="inlineStr">
        <is>
          <t>XPENG Store Praditmanutham</t>
        </is>
      </c>
      <c r="G3996" s="3">
        <v>46071.844513888886</v>
      </c>
      <c r="H3996" t="inlineStr">
        <is>
          <t>Self-check</t>
        </is>
      </c>
      <c r="I3996" t="inlineStr">
        <is>
          <t>555 PRO co.,ltd</t>
        </is>
      </c>
      <c r="J3996" t="inlineStr">
        <is>
          <t>5.1</t>
        </is>
      </c>
      <c r="K3996" t="inlineStr">
        <is>
          <t>StaffDemeanor</t>
        </is>
      </c>
      <c r="L3996" t="inlineStr">
        <is>
          <t>Staff Demeanor</t>
        </is>
      </c>
      <c r="M3996" t="inlineStr">
        <is>
          <t>Pass</t>
        </is>
      </c>
      <c r="N3996" t="inlineStr">
        <is>
          <t>Xpeng Thailand Uniform</t>
        </is>
      </c>
      <c r="O3996" t="inlineStr">
        <is>
          <t>Xpeng Thailand Uniform</t>
        </is>
      </c>
      <c r="P3996" t="inlineStr">
        <is>
          <t>Find Attachment</t>
        </is>
      </c>
      <c r="Q3996" t="inlineStr">
        <is>
          <t>Thailand Quick Check</t>
        </is>
      </c>
      <c r="R3996" t="inlineStr">
        <is>
          <t>NzU5MzI2NTc3ODQwMTUyODc3MTpUSEFJXzAyOV81LjE6MjMzODU4NzhjOGViY2UzYmFlYzIzMWEyMmRlOTVmYjA6MQ==</t>
        </is>
      </c>
      <c r="S3996"/>
      <c r="T3996"/>
      <c r="U3996" t="inlineStr">
        <is>
          <t>X Mobility</t>
        </is>
      </c>
    </row>
    <row r="3997" ht="25.5" customHeight="1">
      <c r="A3997" t="inlineStr">
        <is>
          <t>FRANCE_026_1.1</t>
        </is>
      </c>
      <c r="B3997" t="inlineStr">
        <is>
          <t>FRANCE_026</t>
        </is>
      </c>
      <c r="C3997" t="inlineStr">
        <is>
          <t>Europe</t>
        </is>
      </c>
      <c r="D3997" t="inlineStr">
        <is>
          <t>France</t>
        </is>
      </c>
      <c r="E3997" t="inlineStr">
        <is>
          <t>Lille</t>
        </is>
      </c>
      <c r="F3997" t="inlineStr">
        <is>
          <t>XPENG Experience Center Lille</t>
        </is>
      </c>
      <c r="G3997" s="3">
        <v>46072.085011574076</v>
      </c>
      <c r="H3997" t="inlineStr">
        <is>
          <t>Regional Check</t>
        </is>
      </c>
      <c r="I3997" t="inlineStr">
        <is>
          <t>Utilisateur invité 64048</t>
        </is>
      </c>
      <c r="J3997" t="inlineStr">
        <is>
          <t>1.1</t>
        </is>
      </c>
      <c r="K3997" t="inlineStr">
        <is>
          <t>Sales</t>
        </is>
      </c>
      <c r="L3997" t="inlineStr">
        <is>
          <t>Store Info Maintenance</t>
        </is>
      </c>
      <c r="M3997" t="inlineStr">
        <is>
          <t>Pass</t>
        </is>
      </c>
      <c r="N3997"/>
      <c r="O3997"/>
      <c r="P3997" t="inlineStr">
        <is>
          <t>Find Attachment</t>
        </is>
      </c>
      <c r="Q3997" t="inlineStr">
        <is>
          <t>France Quick Check</t>
        </is>
      </c>
      <c r="R3997" t="inlineStr">
        <is>
          <t>NzU5MzI2NTc3ODQwMTUyODc3MTpGUkFOQ0VfMDI2XzEuMTo4NDg3MzkxMGI5NDAzMGFkMmRjYzc0OTRlZTk2NDJmNTox</t>
        </is>
      </c>
      <c r="S3997" t="inlineStr">
        <is>
          <t>IMG_0767.png</t>
        </is>
      </c>
      <c r="T3997" t="inlineStr">
        <is>
          <t>Zone 1</t>
        </is>
      </c>
      <c r="U3997" t="inlineStr">
        <is>
          <t>Easy Motors</t>
        </is>
      </c>
    </row>
    <row r="3998" ht="25.5" customHeight="1">
      <c r="A3998" t="inlineStr">
        <is>
          <t>FRANCE_026_1.10</t>
        </is>
      </c>
      <c r="B3998" t="inlineStr">
        <is>
          <t>FRANCE_026</t>
        </is>
      </c>
      <c r="C3998" t="inlineStr">
        <is>
          <t>Europe</t>
        </is>
      </c>
      <c r="D3998" t="inlineStr">
        <is>
          <t>France</t>
        </is>
      </c>
      <c r="E3998" t="inlineStr">
        <is>
          <t>Lille</t>
        </is>
      </c>
      <c r="F3998" t="inlineStr">
        <is>
          <t>XPENG Experience Center Lille</t>
        </is>
      </c>
      <c r="G3998" s="3">
        <v>46072.085011574076</v>
      </c>
      <c r="H3998" t="inlineStr">
        <is>
          <t>Regional Check</t>
        </is>
      </c>
      <c r="I3998" t="inlineStr">
        <is>
          <t>Utilisateur invité 64048</t>
        </is>
      </c>
      <c r="J3998" t="inlineStr">
        <is>
          <t>1.10</t>
        </is>
      </c>
      <c r="K3998" t="inlineStr">
        <is>
          <t>Sales</t>
        </is>
      </c>
      <c r="L3998" t="inlineStr">
        <is>
          <t>Exhibition Vehicle Security</t>
        </is>
      </c>
      <c r="M3998" t="inlineStr">
        <is>
          <t>Pass</t>
        </is>
      </c>
      <c r="N3998"/>
      <c r="O3998"/>
      <c r="P3998" t="inlineStr">
        <is>
          <t>Find Attachment</t>
        </is>
      </c>
      <c r="Q3998" t="inlineStr">
        <is>
          <t>France Quick Check</t>
        </is>
      </c>
      <c r="R3998" t="inlineStr">
        <is>
          <t>NzU5MzI2NTc3ODQwMTUyODc3MTpGUkFOQ0VfMDI2XzEuMTA6MWU2YWIzYWFlNjlhZmUzMzUwOGQxODBjNmJiODVjN2E6MQ==</t>
        </is>
      </c>
      <c r="S3998" t="inlineStr">
        <is>
          <t>image.jpg</t>
        </is>
      </c>
      <c r="T3998" t="inlineStr">
        <is>
          <t>Zone 1</t>
        </is>
      </c>
      <c r="U3998" t="inlineStr">
        <is>
          <t>Easy Motors</t>
        </is>
      </c>
    </row>
    <row r="3999" ht="25.5" customHeight="1">
      <c r="A3999" t="inlineStr">
        <is>
          <t>FRANCE_026_1.11</t>
        </is>
      </c>
      <c r="B3999" t="inlineStr">
        <is>
          <t>FRANCE_026</t>
        </is>
      </c>
      <c r="C3999" t="inlineStr">
        <is>
          <t>Europe</t>
        </is>
      </c>
      <c r="D3999" t="inlineStr">
        <is>
          <t>France</t>
        </is>
      </c>
      <c r="E3999" t="inlineStr">
        <is>
          <t>Lille</t>
        </is>
      </c>
      <c r="F3999" t="inlineStr">
        <is>
          <t>XPENG Experience Center Lille</t>
        </is>
      </c>
      <c r="G3999" s="3">
        <v>46072.085011574076</v>
      </c>
      <c r="H3999" t="inlineStr">
        <is>
          <t>Regional Check</t>
        </is>
      </c>
      <c r="I3999" t="inlineStr">
        <is>
          <t>Utilisateur invité 64048</t>
        </is>
      </c>
      <c r="J3999" t="inlineStr">
        <is>
          <t>1.11</t>
        </is>
      </c>
      <c r="K3999" t="inlineStr">
        <is>
          <t>Sales</t>
        </is>
      </c>
      <c r="L3999" t="inlineStr">
        <is>
          <t>External Condition (Vehicle Intro)</t>
        </is>
      </c>
      <c r="M3999" t="inlineStr">
        <is>
          <t>Pass</t>
        </is>
      </c>
      <c r="N3999"/>
      <c r="O3999"/>
      <c r="P3999" t="inlineStr">
        <is>
          <t>Find Attachment</t>
        </is>
      </c>
      <c r="Q3999" t="inlineStr">
        <is>
          <t>France Quick Check</t>
        </is>
      </c>
      <c r="R3999" t="inlineStr">
        <is>
          <t>NzU5MzI2NTc3ODQwMTUyODc3MTpGUkFOQ0VfMDI2XzEuMTE6ZWNkNGM2YWNlNzZkNTQ3ZDk0MDY2MjUwNGJiMTgzMjc6MQ==</t>
        </is>
      </c>
      <c r="S3999" t="inlineStr">
        <is>
          <t>image.jpg</t>
        </is>
      </c>
      <c r="T3999" t="inlineStr">
        <is>
          <t>Zone 1</t>
        </is>
      </c>
      <c r="U3999" t="inlineStr">
        <is>
          <t>Easy Motors</t>
        </is>
      </c>
    </row>
    <row r="4000" ht="25.5" customHeight="1">
      <c r="A4000" t="inlineStr">
        <is>
          <t>FRANCE_026_1.12</t>
        </is>
      </c>
      <c r="B4000" t="inlineStr">
        <is>
          <t>FRANCE_026</t>
        </is>
      </c>
      <c r="C4000" t="inlineStr">
        <is>
          <t>Europe</t>
        </is>
      </c>
      <c r="D4000" t="inlineStr">
        <is>
          <t>France</t>
        </is>
      </c>
      <c r="E4000" t="inlineStr">
        <is>
          <t>Lille</t>
        </is>
      </c>
      <c r="F4000" t="inlineStr">
        <is>
          <t>XPENG Experience Center Lille</t>
        </is>
      </c>
      <c r="G4000" s="3">
        <v>46072.085011574076</v>
      </c>
      <c r="H4000" t="inlineStr">
        <is>
          <t>Regional Check</t>
        </is>
      </c>
      <c r="I4000" t="inlineStr">
        <is>
          <t>Utilisateur invité 64048</t>
        </is>
      </c>
      <c r="J4000" t="inlineStr">
        <is>
          <t>1.12</t>
        </is>
      </c>
      <c r="K4000" t="inlineStr">
        <is>
          <t>Sales</t>
        </is>
      </c>
      <c r="L4000" t="inlineStr">
        <is>
          <t>Interior Condition (Vehicle Intro)</t>
        </is>
      </c>
      <c r="M4000" t="inlineStr">
        <is>
          <t>Pass</t>
        </is>
      </c>
      <c r="N4000"/>
      <c r="O4000"/>
      <c r="P4000" t="inlineStr">
        <is>
          <t>Find Attachment</t>
        </is>
      </c>
      <c r="Q4000" t="inlineStr">
        <is>
          <t>France Quick Check</t>
        </is>
      </c>
      <c r="R4000" t="inlineStr">
        <is>
          <t>NzU5MzI2NTc3ODQwMTUyODc3MTpGUkFOQ0VfMDI2XzEuMTI6ZjdhNzU1NTMyOWRjMTEyZmQ2MGM1ZDg4NmQzMzhkYmE6MQ==</t>
        </is>
      </c>
      <c r="S4000" t="inlineStr">
        <is>
          <t>image.jpg</t>
        </is>
      </c>
      <c r="T4000" t="inlineStr">
        <is>
          <t>Zone 1</t>
        </is>
      </c>
      <c r="U4000" t="inlineStr">
        <is>
          <t>Easy Motors</t>
        </is>
      </c>
    </row>
    <row r="4001" ht="25.5" customHeight="1">
      <c r="A4001" t="inlineStr">
        <is>
          <t>FRANCE_026_1.13</t>
        </is>
      </c>
      <c r="B4001" t="inlineStr">
        <is>
          <t>FRANCE_026</t>
        </is>
      </c>
      <c r="C4001" t="inlineStr">
        <is>
          <t>Europe</t>
        </is>
      </c>
      <c r="D4001" t="inlineStr">
        <is>
          <t>France</t>
        </is>
      </c>
      <c r="E4001" t="inlineStr">
        <is>
          <t>Lille</t>
        </is>
      </c>
      <c r="F4001" t="inlineStr">
        <is>
          <t>XPENG Experience Center Lille</t>
        </is>
      </c>
      <c r="G4001" s="3">
        <v>46072.085011574076</v>
      </c>
      <c r="H4001" t="inlineStr">
        <is>
          <t>Regional Check</t>
        </is>
      </c>
      <c r="I4001" t="inlineStr">
        <is>
          <t>Utilisateur invité 64048</t>
        </is>
      </c>
      <c r="J4001" t="inlineStr">
        <is>
          <t>1.13</t>
        </is>
      </c>
      <c r="K4001" t="inlineStr">
        <is>
          <t>Sales</t>
        </is>
      </c>
      <c r="L4001" t="inlineStr">
        <is>
          <t>External Condition (Test Drive)</t>
        </is>
      </c>
      <c r="M4001" t="inlineStr">
        <is>
          <t>Pass</t>
        </is>
      </c>
      <c r="N4001"/>
      <c r="O4001"/>
      <c r="P4001" t="inlineStr">
        <is>
          <t>Find Attachment</t>
        </is>
      </c>
      <c r="Q4001" t="inlineStr">
        <is>
          <t>France Quick Check</t>
        </is>
      </c>
      <c r="R4001" t="inlineStr">
        <is>
          <t>NzU5MzI2NTc3ODQwMTUyODc3MTpGUkFOQ0VfMDI2XzEuMTM6MmIxMmViMTZkODkwMGQ2ZmYzZTEyY2M4ZjEyYTU0MmM6MQ==</t>
        </is>
      </c>
      <c r="S4001" t="inlineStr">
        <is>
          <t>image.jpg</t>
        </is>
      </c>
      <c r="T4001" t="inlineStr">
        <is>
          <t>Zone 1</t>
        </is>
      </c>
      <c r="U4001" t="inlineStr">
        <is>
          <t>Easy Motors</t>
        </is>
      </c>
    </row>
    <row r="4002" ht="25.5" customHeight="1">
      <c r="A4002" t="inlineStr">
        <is>
          <t>FRANCE_026_1.14</t>
        </is>
      </c>
      <c r="B4002" t="inlineStr">
        <is>
          <t>FRANCE_026</t>
        </is>
      </c>
      <c r="C4002" t="inlineStr">
        <is>
          <t>Europe</t>
        </is>
      </c>
      <c r="D4002" t="inlineStr">
        <is>
          <t>France</t>
        </is>
      </c>
      <c r="E4002" t="inlineStr">
        <is>
          <t>Lille</t>
        </is>
      </c>
      <c r="F4002" t="inlineStr">
        <is>
          <t>XPENG Experience Center Lille</t>
        </is>
      </c>
      <c r="G4002" s="3">
        <v>46072.085011574076</v>
      </c>
      <c r="H4002" t="inlineStr">
        <is>
          <t>Regional Check</t>
        </is>
      </c>
      <c r="I4002" t="inlineStr">
        <is>
          <t>Utilisateur invité 64048</t>
        </is>
      </c>
      <c r="J4002" t="inlineStr">
        <is>
          <t>1.14</t>
        </is>
      </c>
      <c r="K4002" t="inlineStr">
        <is>
          <t>Sales</t>
        </is>
      </c>
      <c r="L4002" t="inlineStr">
        <is>
          <t>Interior Condition (Test Drive)</t>
        </is>
      </c>
      <c r="M4002" t="inlineStr">
        <is>
          <t>Pass</t>
        </is>
      </c>
      <c r="N4002"/>
      <c r="O4002"/>
      <c r="P4002" t="inlineStr">
        <is>
          <t>Find Attachment</t>
        </is>
      </c>
      <c r="Q4002" t="inlineStr">
        <is>
          <t>France Quick Check</t>
        </is>
      </c>
      <c r="R4002" t="inlineStr">
        <is>
          <t>NzU5MzI2NTc3ODQwMTUyODc3MTpGUkFOQ0VfMDI2XzEuMTQ6ZTE4ZWFkMjYxZDZiMWM2Y2FkZTk1NDliOTkzZGZlNmY6MQ==</t>
        </is>
      </c>
      <c r="S4002" t="inlineStr">
        <is>
          <t>image.jpg</t>
        </is>
      </c>
      <c r="T4002" t="inlineStr">
        <is>
          <t>Zone 1</t>
        </is>
      </c>
      <c r="U4002" t="inlineStr">
        <is>
          <t>Easy Motors</t>
        </is>
      </c>
    </row>
    <row r="4003" ht="25.5" customHeight="1">
      <c r="A4003" t="inlineStr">
        <is>
          <t>FRANCE_026_1.15</t>
        </is>
      </c>
      <c r="B4003" t="inlineStr">
        <is>
          <t>FRANCE_026</t>
        </is>
      </c>
      <c r="C4003" t="inlineStr">
        <is>
          <t>Europe</t>
        </is>
      </c>
      <c r="D4003" t="inlineStr">
        <is>
          <t>France</t>
        </is>
      </c>
      <c r="E4003" t="inlineStr">
        <is>
          <t>Lille</t>
        </is>
      </c>
      <c r="F4003" t="inlineStr">
        <is>
          <t>XPENG Experience Center Lille</t>
        </is>
      </c>
      <c r="G4003" s="3">
        <v>46072.085011574076</v>
      </c>
      <c r="H4003" t="inlineStr">
        <is>
          <t>Regional Check</t>
        </is>
      </c>
      <c r="I4003" t="inlineStr">
        <is>
          <t>Utilisateur invité 64048</t>
        </is>
      </c>
      <c r="J4003" t="inlineStr">
        <is>
          <t>1.15</t>
        </is>
      </c>
      <c r="K4003" t="inlineStr">
        <is>
          <t>Sales</t>
        </is>
      </c>
      <c r="L4003" t="inlineStr">
        <is>
          <t>Test Drive Agreement</t>
        </is>
      </c>
      <c r="M4003" t="inlineStr">
        <is>
          <t>Pass</t>
        </is>
      </c>
      <c r="N4003"/>
      <c r="O4003"/>
      <c r="P4003" t="inlineStr">
        <is>
          <t>Find Attachment</t>
        </is>
      </c>
      <c r="Q4003" t="inlineStr">
        <is>
          <t>France Quick Check</t>
        </is>
      </c>
      <c r="R4003" t="inlineStr">
        <is>
          <t>NzU5MzI2NTc3ODQwMTUyODc3MTpGUkFOQ0VfMDI2XzEuMTU6MGYzYjUzNDEwMzlkMTVhM2FiN2FiNzYyYWJmNmY3ZDY6MQ==</t>
        </is>
      </c>
      <c r="S4003"/>
      <c r="T4003" t="inlineStr">
        <is>
          <t>Zone 1</t>
        </is>
      </c>
      <c r="U4003" t="inlineStr">
        <is>
          <t>Easy Motors</t>
        </is>
      </c>
    </row>
    <row r="4004" ht="25.5" customHeight="1">
      <c r="A4004" t="inlineStr">
        <is>
          <t>FRANCE_026_1.16</t>
        </is>
      </c>
      <c r="B4004" t="inlineStr">
        <is>
          <t>FRANCE_026</t>
        </is>
      </c>
      <c r="C4004" t="inlineStr">
        <is>
          <t>Europe</t>
        </is>
      </c>
      <c r="D4004" t="inlineStr">
        <is>
          <t>France</t>
        </is>
      </c>
      <c r="E4004" t="inlineStr">
        <is>
          <t>Lille</t>
        </is>
      </c>
      <c r="F4004" t="inlineStr">
        <is>
          <t>XPENG Experience Center Lille</t>
        </is>
      </c>
      <c r="G4004" s="3">
        <v>46072.085011574076</v>
      </c>
      <c r="H4004" t="inlineStr">
        <is>
          <t>Regional Check</t>
        </is>
      </c>
      <c r="I4004" t="inlineStr">
        <is>
          <t>Utilisateur invité 64048</t>
        </is>
      </c>
      <c r="J4004" t="inlineStr">
        <is>
          <t>1.16</t>
        </is>
      </c>
      <c r="K4004" t="inlineStr">
        <is>
          <t>Sales</t>
        </is>
      </c>
      <c r="L4004" t="inlineStr">
        <is>
          <t>Test Drive Route &amp; Process Explanation</t>
        </is>
      </c>
      <c r="M4004" t="inlineStr">
        <is>
          <t>Pass</t>
        </is>
      </c>
      <c r="N4004"/>
      <c r="O4004"/>
      <c r="P4004" t="inlineStr">
        <is>
          <t>Find Attachment</t>
        </is>
      </c>
      <c r="Q4004" t="inlineStr">
        <is>
          <t>France Quick Check</t>
        </is>
      </c>
      <c r="R4004" t="inlineStr">
        <is>
          <t>NzU5MzI2NTc3ODQwMTUyODc3MTpGUkFOQ0VfMDI2XzEuMTY6MjY5N2M1YTk0Y2ZmZDMwMzEwZWY4M2EyMDIzOTcwNDU6MQ==</t>
        </is>
      </c>
      <c r="S4004"/>
      <c r="T4004" t="inlineStr">
        <is>
          <t>Zone 1</t>
        </is>
      </c>
      <c r="U4004" t="inlineStr">
        <is>
          <t>Easy Motors</t>
        </is>
      </c>
    </row>
    <row r="4005" ht="25.5" customHeight="1">
      <c r="A4005" t="inlineStr">
        <is>
          <t>FRANCE_026_1.17</t>
        </is>
      </c>
      <c r="B4005" t="inlineStr">
        <is>
          <t>FRANCE_026</t>
        </is>
      </c>
      <c r="C4005" t="inlineStr">
        <is>
          <t>Europe</t>
        </is>
      </c>
      <c r="D4005" t="inlineStr">
        <is>
          <t>France</t>
        </is>
      </c>
      <c r="E4005" t="inlineStr">
        <is>
          <t>Lille</t>
        </is>
      </c>
      <c r="F4005" t="inlineStr">
        <is>
          <t>XPENG Experience Center Lille</t>
        </is>
      </c>
      <c r="G4005" s="3">
        <v>46072.085011574076</v>
      </c>
      <c r="H4005" t="inlineStr">
        <is>
          <t>Regional Check</t>
        </is>
      </c>
      <c r="I4005" t="inlineStr">
        <is>
          <t>Utilisateur invité 64048</t>
        </is>
      </c>
      <c r="J4005" t="inlineStr">
        <is>
          <t>1.17</t>
        </is>
      </c>
      <c r="K4005" t="inlineStr">
        <is>
          <t>Sales</t>
        </is>
      </c>
      <c r="L4005" t="inlineStr">
        <is>
          <t>Delivery Confirmation</t>
        </is>
      </c>
      <c r="M4005" t="inlineStr">
        <is>
          <t>Pass</t>
        </is>
      </c>
      <c r="N4005" t="inlineStr">
        <is>
          <t>Call during status changes.</t>
        </is>
      </c>
      <c r="O4005" t="inlineStr">
        <is>
          <t>Appel lors des changements de statuts.</t>
        </is>
      </c>
      <c r="P4005" t="inlineStr">
        <is>
          <t>Find Attachment</t>
        </is>
      </c>
      <c r="Q4005" t="inlineStr">
        <is>
          <t>France Quick Check</t>
        </is>
      </c>
      <c r="R4005" t="inlineStr">
        <is>
          <t>NzU5MzI2NTc3ODQwMTUyODc3MTpGUkFOQ0VfMDI2XzEuMTc6Yzk4Mzg4NjI4YmYxOTMxYjk2ZmNmZGMzMDEyOTljODI6MQ==</t>
        </is>
      </c>
      <c r="S4005"/>
      <c r="T4005" t="inlineStr">
        <is>
          <t>Zone 1</t>
        </is>
      </c>
      <c r="U4005" t="inlineStr">
        <is>
          <t>Easy Motors</t>
        </is>
      </c>
    </row>
    <row r="4006" ht="25.5" customHeight="1">
      <c r="A4006" t="inlineStr">
        <is>
          <t>FRANCE_026_1.2</t>
        </is>
      </c>
      <c r="B4006" t="inlineStr">
        <is>
          <t>FRANCE_026</t>
        </is>
      </c>
      <c r="C4006" t="inlineStr">
        <is>
          <t>Europe</t>
        </is>
      </c>
      <c r="D4006" t="inlineStr">
        <is>
          <t>France</t>
        </is>
      </c>
      <c r="E4006" t="inlineStr">
        <is>
          <t>Lille</t>
        </is>
      </c>
      <c r="F4006" t="inlineStr">
        <is>
          <t>XPENG Experience Center Lille</t>
        </is>
      </c>
      <c r="G4006" s="3">
        <v>46072.085011574076</v>
      </c>
      <c r="H4006" t="inlineStr">
        <is>
          <t>Regional Check</t>
        </is>
      </c>
      <c r="I4006" t="inlineStr">
        <is>
          <t>Utilisateur invité 64048</t>
        </is>
      </c>
      <c r="J4006" t="inlineStr">
        <is>
          <t>1.2</t>
        </is>
      </c>
      <c r="K4006" t="inlineStr">
        <is>
          <t>Sales</t>
        </is>
      </c>
      <c r="L4006" t="inlineStr">
        <is>
          <t>Invite to Store</t>
        </is>
      </c>
      <c r="M4006" t="inlineStr">
        <is>
          <t>Pass</t>
        </is>
      </c>
      <c r="N4006" t="inlineStr">
        <is>
          <t>iPhone Calendar</t>
        </is>
      </c>
      <c r="O4006" t="inlineStr">
        <is>
          <t>Calendrier iPhone</t>
        </is>
      </c>
      <c r="P4006" t="inlineStr">
        <is>
          <t>Find Attachment</t>
        </is>
      </c>
      <c r="Q4006" t="inlineStr">
        <is>
          <t>France Quick Check</t>
        </is>
      </c>
      <c r="R4006" t="inlineStr">
        <is>
          <t>NzU5MzI2NTc3ODQwMTUyODc3MTpGUkFOQ0VfMDI2XzEuMjoxNmRmOWI2ODEyMWYwZWM0MzE2N2JmYTA5ODUxMzFmMzox</t>
        </is>
      </c>
      <c r="S4006"/>
      <c r="T4006" t="inlineStr">
        <is>
          <t>Zone 1</t>
        </is>
      </c>
      <c r="U4006" t="inlineStr">
        <is>
          <t>Easy Motors</t>
        </is>
      </c>
    </row>
    <row r="4007" ht="25.5" customHeight="1">
      <c r="A4007" t="inlineStr">
        <is>
          <t>FRANCE_026_1.3</t>
        </is>
      </c>
      <c r="B4007" t="inlineStr">
        <is>
          <t>FRANCE_026</t>
        </is>
      </c>
      <c r="C4007" t="inlineStr">
        <is>
          <t>Europe</t>
        </is>
      </c>
      <c r="D4007" t="inlineStr">
        <is>
          <t>France</t>
        </is>
      </c>
      <c r="E4007" t="inlineStr">
        <is>
          <t>Lille</t>
        </is>
      </c>
      <c r="F4007" t="inlineStr">
        <is>
          <t>XPENG Experience Center Lille</t>
        </is>
      </c>
      <c r="G4007" s="3">
        <v>46072.085011574076</v>
      </c>
      <c r="H4007" t="inlineStr">
        <is>
          <t>Regional Check</t>
        </is>
      </c>
      <c r="I4007" t="inlineStr">
        <is>
          <t>Utilisateur invité 64048</t>
        </is>
      </c>
      <c r="J4007" t="inlineStr">
        <is>
          <t>1.3</t>
        </is>
      </c>
      <c r="K4007" t="inlineStr">
        <is>
          <t>Sales</t>
        </is>
      </c>
      <c r="L4007" t="inlineStr">
        <is>
          <t>Brand Signage</t>
        </is>
      </c>
      <c r="M4007" t="inlineStr">
        <is>
          <t>Pass</t>
        </is>
      </c>
      <c r="N4007"/>
      <c r="O4007"/>
      <c r="P4007" t="inlineStr">
        <is>
          <t>Find Attachment</t>
        </is>
      </c>
      <c r="Q4007" t="inlineStr">
        <is>
          <t>France Quick Check</t>
        </is>
      </c>
      <c r="R4007" t="inlineStr">
        <is>
          <t>NzU5MzI2NTc3ODQwMTUyODc3MTpGUkFOQ0VfMDI2XzEuMzpjMWIyMjQ4NjVjZjlhM2ZjNDY1MDY3MTA1YjBjNDQ1MTox</t>
        </is>
      </c>
      <c r="S4007" t="inlineStr">
        <is>
          <t>image.jpg
image.jpg
image.jpg
image.jpg</t>
        </is>
      </c>
      <c r="T4007" t="inlineStr">
        <is>
          <t>Zone 1</t>
        </is>
      </c>
      <c r="U4007" t="inlineStr">
        <is>
          <t>Easy Motors</t>
        </is>
      </c>
    </row>
    <row r="4008" ht="25.5" customHeight="1">
      <c r="A4008" t="inlineStr">
        <is>
          <t>FRANCE_026_1.4</t>
        </is>
      </c>
      <c r="B4008" t="inlineStr">
        <is>
          <t>FRANCE_026</t>
        </is>
      </c>
      <c r="C4008" t="inlineStr">
        <is>
          <t>Europe</t>
        </is>
      </c>
      <c r="D4008" t="inlineStr">
        <is>
          <t>France</t>
        </is>
      </c>
      <c r="E4008" t="inlineStr">
        <is>
          <t>Lille</t>
        </is>
      </c>
      <c r="F4008" t="inlineStr">
        <is>
          <t>XPENG Experience Center Lille</t>
        </is>
      </c>
      <c r="G4008" s="3">
        <v>46072.085011574076</v>
      </c>
      <c r="H4008" t="inlineStr">
        <is>
          <t>Regional Check</t>
        </is>
      </c>
      <c r="I4008" t="inlineStr">
        <is>
          <t>Utilisateur invité 64048</t>
        </is>
      </c>
      <c r="J4008" t="inlineStr">
        <is>
          <t>1.4</t>
        </is>
      </c>
      <c r="K4008" t="inlineStr">
        <is>
          <t>Sales</t>
        </is>
      </c>
      <c r="L4008" t="inlineStr">
        <is>
          <t>Parking Lot</t>
        </is>
      </c>
      <c r="M4008" t="inlineStr">
        <is>
          <t>Pass</t>
        </is>
      </c>
      <c r="N4008"/>
      <c r="O4008"/>
      <c r="P4008" t="inlineStr">
        <is>
          <t>Find Attachment</t>
        </is>
      </c>
      <c r="Q4008" t="inlineStr">
        <is>
          <t>France Quick Check</t>
        </is>
      </c>
      <c r="R4008" t="inlineStr">
        <is>
          <t>NzU5MzI2NTc3ODQwMTUyODc3MTpGUkFOQ0VfMDI2XzEuNDozMzkyMmU3ZjgwM2M3NGMwYjRmMDEwNGExOGYwMjViODox</t>
        </is>
      </c>
      <c r="S4008" t="inlineStr">
        <is>
          <t>image.jpg</t>
        </is>
      </c>
      <c r="T4008" t="inlineStr">
        <is>
          <t>Zone 1</t>
        </is>
      </c>
      <c r="U4008" t="inlineStr">
        <is>
          <t>Easy Motors</t>
        </is>
      </c>
    </row>
    <row r="4009" ht="25.5" customHeight="1">
      <c r="A4009" t="inlineStr">
        <is>
          <t>FRANCE_026_1.5</t>
        </is>
      </c>
      <c r="B4009" t="inlineStr">
        <is>
          <t>FRANCE_026</t>
        </is>
      </c>
      <c r="C4009" t="inlineStr">
        <is>
          <t>Europe</t>
        </is>
      </c>
      <c r="D4009" t="inlineStr">
        <is>
          <t>France</t>
        </is>
      </c>
      <c r="E4009" t="inlineStr">
        <is>
          <t>Lille</t>
        </is>
      </c>
      <c r="F4009" t="inlineStr">
        <is>
          <t>XPENG Experience Center Lille</t>
        </is>
      </c>
      <c r="G4009" s="3">
        <v>46072.085011574076</v>
      </c>
      <c r="H4009" t="inlineStr">
        <is>
          <t>Regional Check</t>
        </is>
      </c>
      <c r="I4009" t="inlineStr">
        <is>
          <t>Utilisateur invité 64048</t>
        </is>
      </c>
      <c r="J4009" t="inlineStr">
        <is>
          <t>1.5</t>
        </is>
      </c>
      <c r="K4009" t="inlineStr">
        <is>
          <t>Sales</t>
        </is>
      </c>
      <c r="L4009" t="inlineStr">
        <is>
          <t>Showroom Environment</t>
        </is>
      </c>
      <c r="M4009" t="inlineStr">
        <is>
          <t>Pass</t>
        </is>
      </c>
      <c r="N4009" t="inlineStr">
        <is>
          <t>shared lounge area with Honda</t>
        </is>
      </c>
      <c r="O4009" t="inlineStr">
        <is>
          <t>espace lounge partagé avec Honda</t>
        </is>
      </c>
      <c r="P4009" t="inlineStr">
        <is>
          <t>Find Attachment</t>
        </is>
      </c>
      <c r="Q4009" t="inlineStr">
        <is>
          <t>France Quick Check</t>
        </is>
      </c>
      <c r="R4009" t="inlineStr">
        <is>
          <t>NzU5MzI2NTc3ODQwMTUyODc3MTpGUkFOQ0VfMDI2XzEuNToyMTMzYTRjOGFiMzA3ZjU2OGQ1OThmMWUyYjI2ZDE1MDox</t>
        </is>
      </c>
      <c r="S4009" t="inlineStr">
        <is>
          <t>image.jpg</t>
        </is>
      </c>
      <c r="T4009" t="inlineStr">
        <is>
          <t>Zone 1</t>
        </is>
      </c>
      <c r="U4009" t="inlineStr">
        <is>
          <t>Easy Motors</t>
        </is>
      </c>
    </row>
    <row r="4010" ht="25.5" customHeight="1">
      <c r="A4010" t="inlineStr">
        <is>
          <t>FRANCE_026_1.6</t>
        </is>
      </c>
      <c r="B4010" t="inlineStr">
        <is>
          <t>FRANCE_026</t>
        </is>
      </c>
      <c r="C4010" t="inlineStr">
        <is>
          <t>Europe</t>
        </is>
      </c>
      <c r="D4010" t="inlineStr">
        <is>
          <t>France</t>
        </is>
      </c>
      <c r="E4010" t="inlineStr">
        <is>
          <t>Lille</t>
        </is>
      </c>
      <c r="F4010" t="inlineStr">
        <is>
          <t>XPENG Experience Center Lille</t>
        </is>
      </c>
      <c r="G4010" s="3">
        <v>46072.085011574076</v>
      </c>
      <c r="H4010" t="inlineStr">
        <is>
          <t>Regional Check</t>
        </is>
      </c>
      <c r="I4010" t="inlineStr">
        <is>
          <t>Utilisateur invité 64048</t>
        </is>
      </c>
      <c r="J4010" t="inlineStr">
        <is>
          <t>1.6</t>
        </is>
      </c>
      <c r="K4010" t="inlineStr">
        <is>
          <t>Sales</t>
        </is>
      </c>
      <c r="L4010" t="inlineStr">
        <is>
          <t>Operating Materials</t>
        </is>
      </c>
      <c r="M4010" t="inlineStr">
        <is>
          <t>Pass</t>
        </is>
      </c>
      <c r="N4010" t="inlineStr">
        <is>
          <t>TV ordered, awaiting delivery</t>
        </is>
      </c>
      <c r="O4010" t="inlineStr">
        <is>
          <t>TV commandée en attente de livraison</t>
        </is>
      </c>
      <c r="P4010" t="inlineStr">
        <is>
          <t>Find Attachment</t>
        </is>
      </c>
      <c r="Q4010" t="inlineStr">
        <is>
          <t>France Quick Check</t>
        </is>
      </c>
      <c r="R4010" t="inlineStr">
        <is>
          <t>NzU5MzI2NTc3ODQwMTUyODc3MTpGUkFOQ0VfMDI2XzEuNjowYzAyMWU4ZjI0ZmQzYzYzZDk3NzkxYTQ5YTFhNjI1MTox</t>
        </is>
      </c>
      <c r="S4010" t="inlineStr">
        <is>
          <t>image.jpg</t>
        </is>
      </c>
      <c r="T4010" t="inlineStr">
        <is>
          <t>Zone 1</t>
        </is>
      </c>
      <c r="U4010" t="inlineStr">
        <is>
          <t>Easy Motors</t>
        </is>
      </c>
    </row>
    <row r="4011" ht="25.5" customHeight="1">
      <c r="A4011" t="inlineStr">
        <is>
          <t>FRANCE_026_1.7</t>
        </is>
      </c>
      <c r="B4011" t="inlineStr">
        <is>
          <t>FRANCE_026</t>
        </is>
      </c>
      <c r="C4011" t="inlineStr">
        <is>
          <t>Europe</t>
        </is>
      </c>
      <c r="D4011" t="inlineStr">
        <is>
          <t>France</t>
        </is>
      </c>
      <c r="E4011" t="inlineStr">
        <is>
          <t>Lille</t>
        </is>
      </c>
      <c r="F4011" t="inlineStr">
        <is>
          <t>XPENG Experience Center Lille</t>
        </is>
      </c>
      <c r="G4011" s="3">
        <v>46072.085011574076</v>
      </c>
      <c r="H4011" t="inlineStr">
        <is>
          <t>Regional Check</t>
        </is>
      </c>
      <c r="I4011" t="inlineStr">
        <is>
          <t>Utilisateur invité 64048</t>
        </is>
      </c>
      <c r="J4011" t="inlineStr">
        <is>
          <t>1.7</t>
        </is>
      </c>
      <c r="K4011" t="inlineStr">
        <is>
          <t>Sales</t>
        </is>
      </c>
      <c r="L4011" t="inlineStr">
        <is>
          <t>NPS Poster</t>
        </is>
      </c>
      <c r="M4011" t="inlineStr">
        <is>
          <t>Pass</t>
        </is>
      </c>
      <c r="N4011"/>
      <c r="O4011"/>
      <c r="P4011" t="inlineStr">
        <is>
          <t>Find Attachment</t>
        </is>
      </c>
      <c r="Q4011" t="inlineStr">
        <is>
          <t>France Quick Check</t>
        </is>
      </c>
      <c r="R4011" t="inlineStr">
        <is>
          <t>NzU5MzI2NTc3ODQwMTUyODc3MTpGUkFOQ0VfMDI2XzEuNzoyOWQyOWE4ZDQ1ZGVkNTljMmZjZmRjYmMxMDUwYWIyNzox</t>
        </is>
      </c>
      <c r="S4011" t="inlineStr">
        <is>
          <t>image.jpg</t>
        </is>
      </c>
      <c r="T4011" t="inlineStr">
        <is>
          <t>Zone 1</t>
        </is>
      </c>
      <c r="U4011" t="inlineStr">
        <is>
          <t>Easy Motors</t>
        </is>
      </c>
    </row>
    <row r="4012" ht="25.5" customHeight="1">
      <c r="A4012" t="inlineStr">
        <is>
          <t>FRANCE_026_1.8</t>
        </is>
      </c>
      <c r="B4012" t="inlineStr">
        <is>
          <t>FRANCE_026</t>
        </is>
      </c>
      <c r="C4012" t="inlineStr">
        <is>
          <t>Europe</t>
        </is>
      </c>
      <c r="D4012" t="inlineStr">
        <is>
          <t>France</t>
        </is>
      </c>
      <c r="E4012" t="inlineStr">
        <is>
          <t>Lille</t>
        </is>
      </c>
      <c r="F4012" t="inlineStr">
        <is>
          <t>XPENG Experience Center Lille</t>
        </is>
      </c>
      <c r="G4012" s="3">
        <v>46072.085011574076</v>
      </c>
      <c r="H4012" t="inlineStr">
        <is>
          <t>Regional Check</t>
        </is>
      </c>
      <c r="I4012" t="inlineStr">
        <is>
          <t>Utilisateur invité 64048</t>
        </is>
      </c>
      <c r="J4012" t="inlineStr">
        <is>
          <t>1.8</t>
        </is>
      </c>
      <c r="K4012" t="inlineStr">
        <is>
          <t>Sales</t>
        </is>
      </c>
      <c r="L4012" t="inlineStr">
        <is>
          <t>Customer Lounge Service (Sales)</t>
        </is>
      </c>
      <c r="M4012" t="inlineStr">
        <is>
          <t>Pass</t>
        </is>
      </c>
      <c r="N4012" t="inlineStr">
        <is>
          <t>Shared with Honda.</t>
        </is>
      </c>
      <c r="O4012" t="inlineStr">
        <is>
          <t>Partagé avec Honda.</t>
        </is>
      </c>
      <c r="P4012" t="inlineStr">
        <is>
          <t>Find Attachment</t>
        </is>
      </c>
      <c r="Q4012" t="inlineStr">
        <is>
          <t>France Quick Check</t>
        </is>
      </c>
      <c r="R4012" t="inlineStr">
        <is>
          <t>NzU5MzI2NTc3ODQwMTUyODc3MTpGUkFOQ0VfMDI2XzEuODpkYTMxODUwZjM2NzI3MDA0ZjFjZTc3Y2RkN2QwOTY0YTox</t>
        </is>
      </c>
      <c r="S4012" t="inlineStr">
        <is>
          <t>image.jpg
image.jpg
image.jpg</t>
        </is>
      </c>
      <c r="T4012" t="inlineStr">
        <is>
          <t>Zone 1</t>
        </is>
      </c>
      <c r="U4012" t="inlineStr">
        <is>
          <t>Easy Motors</t>
        </is>
      </c>
    </row>
    <row r="4013" ht="25.5" customHeight="1">
      <c r="A4013" t="inlineStr">
        <is>
          <t>FRANCE_026_1.9</t>
        </is>
      </c>
      <c r="B4013" t="inlineStr">
        <is>
          <t>FRANCE_026</t>
        </is>
      </c>
      <c r="C4013" t="inlineStr">
        <is>
          <t>Europe</t>
        </is>
      </c>
      <c r="D4013" t="inlineStr">
        <is>
          <t>France</t>
        </is>
      </c>
      <c r="E4013" t="inlineStr">
        <is>
          <t>Lille</t>
        </is>
      </c>
      <c r="F4013" t="inlineStr">
        <is>
          <t>XPENG Experience Center Lille</t>
        </is>
      </c>
      <c r="G4013" s="3">
        <v>46072.085011574076</v>
      </c>
      <c r="H4013" t="inlineStr">
        <is>
          <t>Regional Check</t>
        </is>
      </c>
      <c r="I4013" t="inlineStr">
        <is>
          <t>Utilisateur invité 64048</t>
        </is>
      </c>
      <c r="J4013" t="inlineStr">
        <is>
          <t>1.9</t>
        </is>
      </c>
      <c r="K4013" t="inlineStr">
        <is>
          <t>Sales</t>
        </is>
      </c>
      <c r="L4013" t="inlineStr">
        <is>
          <t>Exhibition Vehicle Amount</t>
        </is>
      </c>
      <c r="M4013" t="inlineStr">
        <is>
          <t>Pass</t>
        </is>
      </c>
      <c r="N4013" t="inlineStr">
        <is>
          <t>5</t>
        </is>
      </c>
      <c r="O4013" t="inlineStr">
        <is>
          <t>5</t>
        </is>
      </c>
      <c r="P4013" t="inlineStr">
        <is>
          <t>Find Attachment</t>
        </is>
      </c>
      <c r="Q4013" t="inlineStr">
        <is>
          <t>France Quick Check</t>
        </is>
      </c>
      <c r="R4013" t="inlineStr">
        <is>
          <t>NzU5MzI2NTc3ODQwMTUyODc3MTpGUkFOQ0VfMDI2XzEuOTo4YjllMzQ0YjBjMzAxZDBjYjJlYmEwZDBjNzY3NTg4OTox</t>
        </is>
      </c>
      <c r="S4013" t="inlineStr">
        <is>
          <t>image.jpg
image.jpg</t>
        </is>
      </c>
      <c r="T4013" t="inlineStr">
        <is>
          <t>Zone 1</t>
        </is>
      </c>
      <c r="U4013" t="inlineStr">
        <is>
          <t>Easy Motors</t>
        </is>
      </c>
    </row>
    <row r="4014" ht="25.5" customHeight="1">
      <c r="A4014" t="inlineStr">
        <is>
          <t>FRANCE_026_2.1</t>
        </is>
      </c>
      <c r="B4014" t="inlineStr">
        <is>
          <t>FRANCE_026</t>
        </is>
      </c>
      <c r="C4014" t="inlineStr">
        <is>
          <t>Europe</t>
        </is>
      </c>
      <c r="D4014" t="inlineStr">
        <is>
          <t>France</t>
        </is>
      </c>
      <c r="E4014" t="inlineStr">
        <is>
          <t>Lille</t>
        </is>
      </c>
      <c r="F4014" t="inlineStr">
        <is>
          <t>XPENG Experience Center Lille</t>
        </is>
      </c>
      <c r="G4014" s="3">
        <v>46072.085011574076</v>
      </c>
      <c r="H4014" t="inlineStr">
        <is>
          <t>Regional Check</t>
        </is>
      </c>
      <c r="I4014" t="inlineStr">
        <is>
          <t>Utilisateur invité 64048</t>
        </is>
      </c>
      <c r="J4014" t="inlineStr">
        <is>
          <t>2.1</t>
        </is>
      </c>
      <c r="K4014" t="inlineStr">
        <is>
          <t>Delivery</t>
        </is>
      </c>
      <c r="L4014" t="inlineStr">
        <is>
          <t>Delivery Area Signage</t>
        </is>
      </c>
      <c r="M4014" t="inlineStr">
        <is>
          <t>Pass</t>
        </is>
      </c>
      <c r="N4014" t="inlineStr">
        <is>
          <t>use of a mat and covers for deliveries</t>
        </is>
      </c>
      <c r="O4014" t="inlineStr">
        <is>
          <t>utilisation d’un tapis et des housses pour livraisons</t>
        </is>
      </c>
      <c r="P4014" t="inlineStr">
        <is>
          <t>Find Attachment</t>
        </is>
      </c>
      <c r="Q4014" t="inlineStr">
        <is>
          <t>France Quick Check</t>
        </is>
      </c>
      <c r="R4014" t="inlineStr">
        <is>
          <t>NzU5MzI2NTc3ODQwMTUyODc3MTpGUkFOQ0VfMDI2XzIuMToyZDNhYTA4OTBjMGZkNmJiN2ZhMzlmMzVjNThlZGY4ZTox</t>
        </is>
      </c>
      <c r="S4014" t="inlineStr">
        <is>
          <t>image.jpg</t>
        </is>
      </c>
      <c r="T4014" t="inlineStr">
        <is>
          <t>Zone 1</t>
        </is>
      </c>
      <c r="U4014" t="inlineStr">
        <is>
          <t>Easy Motors</t>
        </is>
      </c>
    </row>
    <row r="4015" ht="25.5" customHeight="1">
      <c r="A4015" t="inlineStr">
        <is>
          <t>FRANCE_026_2.2</t>
        </is>
      </c>
      <c r="B4015" t="inlineStr">
        <is>
          <t>FRANCE_026</t>
        </is>
      </c>
      <c r="C4015" t="inlineStr">
        <is>
          <t>Europe</t>
        </is>
      </c>
      <c r="D4015" t="inlineStr">
        <is>
          <t>France</t>
        </is>
      </c>
      <c r="E4015" t="inlineStr">
        <is>
          <t>Lille</t>
        </is>
      </c>
      <c r="F4015" t="inlineStr">
        <is>
          <t>XPENG Experience Center Lille</t>
        </is>
      </c>
      <c r="G4015" s="3">
        <v>46072.085011574076</v>
      </c>
      <c r="H4015" t="inlineStr">
        <is>
          <t>Regional Check</t>
        </is>
      </c>
      <c r="I4015" t="inlineStr">
        <is>
          <t>Utilisateur invité 64048</t>
        </is>
      </c>
      <c r="J4015" t="inlineStr">
        <is>
          <t>2.2</t>
        </is>
      </c>
      <c r="K4015" t="inlineStr">
        <is>
          <t>Delivery</t>
        </is>
      </c>
      <c r="L4015" t="inlineStr">
        <is>
          <t>Vehicle Preparation</t>
        </is>
      </c>
      <c r="M4015" t="inlineStr">
        <is>
          <t>Pass</t>
        </is>
      </c>
      <c r="N4015" t="inlineStr">
        <is>
          <t>No delivery scheduled. Already delivered.</t>
        </is>
      </c>
      <c r="O4015" t="inlineStr">
        <is>
          <t>pas de livraison prévue. déjà livré.</t>
        </is>
      </c>
      <c r="P4015" t="inlineStr">
        <is>
          <t>Find Attachment</t>
        </is>
      </c>
      <c r="Q4015" t="inlineStr">
        <is>
          <t>France Quick Check</t>
        </is>
      </c>
      <c r="R4015" t="inlineStr">
        <is>
          <t>NzU5MzI2NTc3ODQwMTUyODc3MTpGUkFOQ0VfMDI2XzIuMjphOGJhMTIyZjM5YzJlN2I2MmYzZWRiYzk3YjUxZjdmZDox</t>
        </is>
      </c>
      <c r="S4015"/>
      <c r="T4015" t="inlineStr">
        <is>
          <t>Zone 1</t>
        </is>
      </c>
      <c r="U4015" t="inlineStr">
        <is>
          <t>Easy Motors</t>
        </is>
      </c>
    </row>
    <row r="4016" ht="25.5" customHeight="1">
      <c r="A4016" t="inlineStr">
        <is>
          <t>FRANCE_026_2.3</t>
        </is>
      </c>
      <c r="B4016" t="inlineStr">
        <is>
          <t>FRANCE_026</t>
        </is>
      </c>
      <c r="C4016" t="inlineStr">
        <is>
          <t>Europe</t>
        </is>
      </c>
      <c r="D4016" t="inlineStr">
        <is>
          <t>France</t>
        </is>
      </c>
      <c r="E4016" t="inlineStr">
        <is>
          <t>Lille</t>
        </is>
      </c>
      <c r="F4016" t="inlineStr">
        <is>
          <t>XPENG Experience Center Lille</t>
        </is>
      </c>
      <c r="G4016" s="3">
        <v>46072.085011574076</v>
      </c>
      <c r="H4016" t="inlineStr">
        <is>
          <t>Regional Check</t>
        </is>
      </c>
      <c r="I4016" t="inlineStr">
        <is>
          <t>Utilisateur invité 64048</t>
        </is>
      </c>
      <c r="J4016" t="inlineStr">
        <is>
          <t>2.3</t>
        </is>
      </c>
      <c r="K4016" t="inlineStr">
        <is>
          <t>Delivery</t>
        </is>
      </c>
      <c r="L4016" t="inlineStr">
        <is>
          <t>Delivery Ceremony</t>
        </is>
      </c>
      <c r="M4016" t="inlineStr">
        <is>
          <t>Pass</t>
        </is>
      </c>
      <c r="N4016" t="inlineStr">
        <is>
          <t>Car cover and champagne.</t>
        </is>
      </c>
      <c r="O4016" t="inlineStr">
        <is>
          <t>housse de voiture et champagne.</t>
        </is>
      </c>
      <c r="P4016" t="inlineStr">
        <is>
          <t>Find Attachment</t>
        </is>
      </c>
      <c r="Q4016" t="inlineStr">
        <is>
          <t>France Quick Check</t>
        </is>
      </c>
      <c r="R4016" t="inlineStr">
        <is>
          <t>NzU5MzI2NTc3ODQwMTUyODc3MTpGUkFOQ0VfMDI2XzIuMzoxNGI4YTVjNWUxMjI4YTViM2FjYWJlNmUwYTg0ZTVlMjox</t>
        </is>
      </c>
      <c r="S4016"/>
      <c r="T4016" t="inlineStr">
        <is>
          <t>Zone 1</t>
        </is>
      </c>
      <c r="U4016" t="inlineStr">
        <is>
          <t>Easy Motors</t>
        </is>
      </c>
    </row>
    <row r="4017" ht="25.5" customHeight="1">
      <c r="A4017" t="inlineStr">
        <is>
          <t>FRANCE_026_2.4</t>
        </is>
      </c>
      <c r="B4017" t="inlineStr">
        <is>
          <t>FRANCE_026</t>
        </is>
      </c>
      <c r="C4017" t="inlineStr">
        <is>
          <t>Europe</t>
        </is>
      </c>
      <c r="D4017" t="inlineStr">
        <is>
          <t>France</t>
        </is>
      </c>
      <c r="E4017" t="inlineStr">
        <is>
          <t>Lille</t>
        </is>
      </c>
      <c r="F4017" t="inlineStr">
        <is>
          <t>XPENG Experience Center Lille</t>
        </is>
      </c>
      <c r="G4017" s="3">
        <v>46072.085011574076</v>
      </c>
      <c r="H4017" t="inlineStr">
        <is>
          <t>Regional Check</t>
        </is>
      </c>
      <c r="I4017" t="inlineStr">
        <is>
          <t>Utilisateur invité 64048</t>
        </is>
      </c>
      <c r="J4017" t="inlineStr">
        <is>
          <t>2.4</t>
        </is>
      </c>
      <c r="K4017" t="inlineStr">
        <is>
          <t>Delivery</t>
        </is>
      </c>
      <c r="L4017" t="inlineStr">
        <is>
          <t>Vehicle Introduction</t>
        </is>
      </c>
      <c r="M4017" t="inlineStr">
        <is>
          <t>Pass</t>
        </is>
      </c>
      <c r="N4017" t="inlineStr">
        <is>
          <t>No message on screen because no process was received. Welcome poster.
Between 1 and 1.5 hours for setup.</t>
        </is>
      </c>
      <c r="O4017" t="inlineStr">
        <is>
          <t>Ppas de message sur écran car pas reçu de process. Affiche de bienvenue.
Entre 1h et 1h30 pour la mise en main.</t>
        </is>
      </c>
      <c r="P4017" t="inlineStr">
        <is>
          <t>Find Attachment</t>
        </is>
      </c>
      <c r="Q4017" t="inlineStr">
        <is>
          <t>France Quick Check</t>
        </is>
      </c>
      <c r="R4017" t="inlineStr">
        <is>
          <t>NzU5MzI2NTc3ODQwMTUyODc3MTpGUkFOQ0VfMDI2XzIuNDphYmJmMWUzMWI2Y2U1MWIxMTViMjRmOTQ1M2ZjN2MwYzox</t>
        </is>
      </c>
      <c r="S4017"/>
      <c r="T4017" t="inlineStr">
        <is>
          <t>Zone 1</t>
        </is>
      </c>
      <c r="U4017" t="inlineStr">
        <is>
          <t>Easy Motors</t>
        </is>
      </c>
    </row>
    <row r="4018" ht="25.5" customHeight="1">
      <c r="A4018" t="inlineStr">
        <is>
          <t>FRANCE_026_2.5</t>
        </is>
      </c>
      <c r="B4018" t="inlineStr">
        <is>
          <t>FRANCE_026</t>
        </is>
      </c>
      <c r="C4018" t="inlineStr">
        <is>
          <t>Europe</t>
        </is>
      </c>
      <c r="D4018" t="inlineStr">
        <is>
          <t>France</t>
        </is>
      </c>
      <c r="E4018" t="inlineStr">
        <is>
          <t>Lille</t>
        </is>
      </c>
      <c r="F4018" t="inlineStr">
        <is>
          <t>XPENG Experience Center Lille</t>
        </is>
      </c>
      <c r="G4018" s="3">
        <v>46072.085011574076</v>
      </c>
      <c r="H4018" t="inlineStr">
        <is>
          <t>Regional Check</t>
        </is>
      </c>
      <c r="I4018" t="inlineStr">
        <is>
          <t>Utilisateur invité 64048</t>
        </is>
      </c>
      <c r="J4018" t="inlineStr">
        <is>
          <t>2.5</t>
        </is>
      </c>
      <c r="K4018" t="inlineStr">
        <is>
          <t>Delivery</t>
        </is>
      </c>
      <c r="L4018" t="inlineStr">
        <is>
          <t>After-sales Service Introduction</t>
        </is>
      </c>
      <c r="M4018" t="inlineStr">
        <is>
          <t>Pass</t>
        </is>
      </c>
      <c r="N4018" t="inlineStr">
        <is>
          <t>Julien is brought in for bodywork maintenance.</t>
        </is>
      </c>
      <c r="O4018" t="inlineStr">
        <is>
          <t>Julien est présenté pour l’entretien carrosserie.</t>
        </is>
      </c>
      <c r="P4018" t="inlineStr">
        <is>
          <t>Find Attachment</t>
        </is>
      </c>
      <c r="Q4018" t="inlineStr">
        <is>
          <t>France Quick Check</t>
        </is>
      </c>
      <c r="R4018" t="inlineStr">
        <is>
          <t>NzU5MzI2NTc3ODQwMTUyODc3MTpGUkFOQ0VfMDI2XzIuNTo4YzQ4YTk4ZmZmZTAyYjA0YzUyODUxNmMxYmQyYTY5OTox</t>
        </is>
      </c>
      <c r="S4018"/>
      <c r="T4018" t="inlineStr">
        <is>
          <t>Zone 1</t>
        </is>
      </c>
      <c r="U4018" t="inlineStr">
        <is>
          <t>Easy Motors</t>
        </is>
      </c>
    </row>
    <row r="4019" ht="25.5" customHeight="1">
      <c r="A4019" t="inlineStr">
        <is>
          <t>FRANCE_026_2.7</t>
        </is>
      </c>
      <c r="B4019" t="inlineStr">
        <is>
          <t>FRANCE_026</t>
        </is>
      </c>
      <c r="C4019" t="inlineStr">
        <is>
          <t>Europe</t>
        </is>
      </c>
      <c r="D4019" t="inlineStr">
        <is>
          <t>France</t>
        </is>
      </c>
      <c r="E4019" t="inlineStr">
        <is>
          <t>Lille</t>
        </is>
      </c>
      <c r="F4019" t="inlineStr">
        <is>
          <t>XPENG Experience Center Lille</t>
        </is>
      </c>
      <c r="G4019" s="3">
        <v>46072.085011574076</v>
      </c>
      <c r="H4019" t="inlineStr">
        <is>
          <t>Regional Check</t>
        </is>
      </c>
      <c r="I4019" t="inlineStr">
        <is>
          <t>Utilisateur invité 64048</t>
        </is>
      </c>
      <c r="J4019" t="inlineStr">
        <is>
          <t>2.7</t>
        </is>
      </c>
      <c r="K4019" t="inlineStr">
        <is>
          <t>Delivery</t>
        </is>
      </c>
      <c r="L4019" t="inlineStr">
        <is>
          <t>Customer Follow-up (Delivery)</t>
        </is>
      </c>
      <c r="M4019" t="inlineStr">
        <is>
          <t>No Pass</t>
        </is>
      </c>
      <c r="N4019" t="inlineStr">
        <is>
          <t>Reminder within 7 days.</t>
        </is>
      </c>
      <c r="O4019" t="inlineStr">
        <is>
          <t>Rappel dans les 7 jours.</t>
        </is>
      </c>
      <c r="P4019" t="inlineStr">
        <is>
          <t>Find Attachment</t>
        </is>
      </c>
      <c r="Q4019" t="inlineStr">
        <is>
          <t>France Quick Check</t>
        </is>
      </c>
      <c r="R4019" t="inlineStr">
        <is>
          <t>NzU5MzI2NTc3ODQwMTUyODc3MTpGUkFOQ0VfMDI2XzIuNzoyMGQwYmQzMGU1NzE3NDgxM2M3N2VlYTI5MmQ1MjYyMTox</t>
        </is>
      </c>
      <c r="S4019"/>
      <c r="T4019" t="inlineStr">
        <is>
          <t>Zone 1</t>
        </is>
      </c>
      <c r="U4019" t="inlineStr">
        <is>
          <t>Easy Motors</t>
        </is>
      </c>
    </row>
    <row r="4020" ht="25.5" customHeight="1">
      <c r="A4020" t="inlineStr">
        <is>
          <t>FRANCE_026_3.1</t>
        </is>
      </c>
      <c r="B4020" t="inlineStr">
        <is>
          <t>FRANCE_026</t>
        </is>
      </c>
      <c r="C4020" t="inlineStr">
        <is>
          <t>Europe</t>
        </is>
      </c>
      <c r="D4020" t="inlineStr">
        <is>
          <t>France</t>
        </is>
      </c>
      <c r="E4020" t="inlineStr">
        <is>
          <t>Lille</t>
        </is>
      </c>
      <c r="F4020" t="inlineStr">
        <is>
          <t>XPENG Experience Center Lille</t>
        </is>
      </c>
      <c r="G4020" s="3">
        <v>46072.085011574076</v>
      </c>
      <c r="H4020" t="inlineStr">
        <is>
          <t>Regional Check</t>
        </is>
      </c>
      <c r="I4020" t="inlineStr">
        <is>
          <t>Utilisateur invité 64048</t>
        </is>
      </c>
      <c r="J4020" t="inlineStr">
        <is>
          <t>3.1</t>
        </is>
      </c>
      <c r="K4020" t="inlineStr">
        <is>
          <t>Aftersales</t>
        </is>
      </c>
      <c r="L4020" t="inlineStr">
        <is>
          <t>Appointment Records</t>
        </is>
      </c>
      <c r="M4020" t="inlineStr">
        <is>
          <t>Pass</t>
        </is>
      </c>
      <c r="N4020" t="inlineStr">
        <is>
          <t>Planning DCS Net.</t>
        </is>
      </c>
      <c r="O4020" t="inlineStr">
        <is>
          <t>Planning DCS Net.</t>
        </is>
      </c>
      <c r="P4020" t="inlineStr">
        <is>
          <t>Find Attachment</t>
        </is>
      </c>
      <c r="Q4020" t="inlineStr">
        <is>
          <t>France Quick Check</t>
        </is>
      </c>
      <c r="R4020" t="inlineStr">
        <is>
          <t>NzU5MzI2NTc3ODQwMTUyODc3MTpGUkFOQ0VfMDI2XzMuMTpmYzVkNjZkODhkNjhmZmExYmEwZGI5YWFkNWMyMzA2ZDox</t>
        </is>
      </c>
      <c r="S4020"/>
      <c r="T4020" t="inlineStr">
        <is>
          <t>Zone 1</t>
        </is>
      </c>
      <c r="U4020" t="inlineStr">
        <is>
          <t>Easy Motors</t>
        </is>
      </c>
    </row>
    <row r="4021" ht="25.5" customHeight="1">
      <c r="A4021" t="inlineStr">
        <is>
          <t>FRANCE_026_3.10</t>
        </is>
      </c>
      <c r="B4021" t="inlineStr">
        <is>
          <t>FRANCE_026</t>
        </is>
      </c>
      <c r="C4021" t="inlineStr">
        <is>
          <t>Europe</t>
        </is>
      </c>
      <c r="D4021" t="inlineStr">
        <is>
          <t>France</t>
        </is>
      </c>
      <c r="E4021" t="inlineStr">
        <is>
          <t>Lille</t>
        </is>
      </c>
      <c r="F4021" t="inlineStr">
        <is>
          <t>XPENG Experience Center Lille</t>
        </is>
      </c>
      <c r="G4021" s="3">
        <v>46072.085011574076</v>
      </c>
      <c r="H4021" t="inlineStr">
        <is>
          <t>Regional Check</t>
        </is>
      </c>
      <c r="I4021" t="inlineStr">
        <is>
          <t>Utilisateur invité 64048</t>
        </is>
      </c>
      <c r="J4021" t="inlineStr">
        <is>
          <t>3.10</t>
        </is>
      </c>
      <c r="K4021" t="inlineStr">
        <is>
          <t>Aftersales</t>
        </is>
      </c>
      <c r="L4021" t="inlineStr">
        <is>
          <t>Explanation of the repair item</t>
        </is>
      </c>
      <c r="M4021" t="inlineStr">
        <is>
          <t>Pass</t>
        </is>
      </c>
      <c r="N4021"/>
      <c r="O4021"/>
      <c r="P4021" t="inlineStr">
        <is>
          <t>Find Attachment</t>
        </is>
      </c>
      <c r="Q4021" t="inlineStr">
        <is>
          <t>France Quick Check</t>
        </is>
      </c>
      <c r="R4021" t="inlineStr">
        <is>
          <t>NzU5MzI2NTc3ODQwMTUyODc3MTpGUkFOQ0VfMDI2XzMuMTA6N2MzNGM4YzYyMmM0M2IyMTViNDA3NzkzZWNmMzBkOWE6MQ==</t>
        </is>
      </c>
      <c r="S4021"/>
      <c r="T4021" t="inlineStr">
        <is>
          <t>Zone 1</t>
        </is>
      </c>
      <c r="U4021" t="inlineStr">
        <is>
          <t>Easy Motors</t>
        </is>
      </c>
    </row>
    <row r="4022" ht="25.5" customHeight="1">
      <c r="A4022" t="inlineStr">
        <is>
          <t>FRANCE_026_3.11</t>
        </is>
      </c>
      <c r="B4022" t="inlineStr">
        <is>
          <t>FRANCE_026</t>
        </is>
      </c>
      <c r="C4022" t="inlineStr">
        <is>
          <t>Europe</t>
        </is>
      </c>
      <c r="D4022" t="inlineStr">
        <is>
          <t>France</t>
        </is>
      </c>
      <c r="E4022" t="inlineStr">
        <is>
          <t>Lille</t>
        </is>
      </c>
      <c r="F4022" t="inlineStr">
        <is>
          <t>XPENG Experience Center Lille</t>
        </is>
      </c>
      <c r="G4022" s="3">
        <v>46072.085011574076</v>
      </c>
      <c r="H4022" t="inlineStr">
        <is>
          <t>Regional Check</t>
        </is>
      </c>
      <c r="I4022" t="inlineStr">
        <is>
          <t>Utilisateur invité 64048</t>
        </is>
      </c>
      <c r="J4022" t="inlineStr">
        <is>
          <t>3.11</t>
        </is>
      </c>
      <c r="K4022" t="inlineStr">
        <is>
          <t>Aftersales</t>
        </is>
      </c>
      <c r="L4022" t="inlineStr">
        <is>
          <t>Customer Follow-up (Aftersales)</t>
        </is>
      </c>
      <c r="M4022" t="inlineStr">
        <is>
          <t>No Pass</t>
        </is>
      </c>
      <c r="N4022" t="inlineStr">
        <is>
          <t>No internal investigation. Feasibility to be assessed.</t>
        </is>
      </c>
      <c r="O4022" t="inlineStr">
        <is>
          <t>Non enquête interne. À voir faisabilité.</t>
        </is>
      </c>
      <c r="P4022" t="inlineStr">
        <is>
          <t>Find Attachment</t>
        </is>
      </c>
      <c r="Q4022" t="inlineStr">
        <is>
          <t>France Quick Check</t>
        </is>
      </c>
      <c r="R4022" t="inlineStr">
        <is>
          <t>NzU5MzI2NTc3ODQwMTUyODc3MTpGUkFOQ0VfMDI2XzMuMTE6ZjdkNDYzOTdlMzRmNjE2MWJiYzE0ZGQ3ZjJhMmU2YWE6MQ==</t>
        </is>
      </c>
      <c r="S4022"/>
      <c r="T4022" t="inlineStr">
        <is>
          <t>Zone 1</t>
        </is>
      </c>
      <c r="U4022" t="inlineStr">
        <is>
          <t>Easy Motors</t>
        </is>
      </c>
    </row>
    <row r="4023" ht="25.5" customHeight="1">
      <c r="A4023" t="inlineStr">
        <is>
          <t>FRANCE_026_3.2</t>
        </is>
      </c>
      <c r="B4023" t="inlineStr">
        <is>
          <t>FRANCE_026</t>
        </is>
      </c>
      <c r="C4023" t="inlineStr">
        <is>
          <t>Europe</t>
        </is>
      </c>
      <c r="D4023" t="inlineStr">
        <is>
          <t>France</t>
        </is>
      </c>
      <c r="E4023" t="inlineStr">
        <is>
          <t>Lille</t>
        </is>
      </c>
      <c r="F4023" t="inlineStr">
        <is>
          <t>XPENG Experience Center Lille</t>
        </is>
      </c>
      <c r="G4023" s="3">
        <v>46072.085011574076</v>
      </c>
      <c r="H4023" t="inlineStr">
        <is>
          <t>Regional Check</t>
        </is>
      </c>
      <c r="I4023" t="inlineStr">
        <is>
          <t>Utilisateur invité 64048</t>
        </is>
      </c>
      <c r="J4023" t="inlineStr">
        <is>
          <t>3.2</t>
        </is>
      </c>
      <c r="K4023" t="inlineStr">
        <is>
          <t>Aftersales</t>
        </is>
      </c>
      <c r="L4023" t="inlineStr">
        <is>
          <t>Appointment Reminder</t>
        </is>
      </c>
      <c r="M4023" t="inlineStr">
        <is>
          <t>No Pass</t>
        </is>
      </c>
      <c r="N4023"/>
      <c r="O4023"/>
      <c r="P4023" t="inlineStr">
        <is>
          <t>Find Attachment</t>
        </is>
      </c>
      <c r="Q4023" t="inlineStr">
        <is>
          <t>France Quick Check</t>
        </is>
      </c>
      <c r="R4023" t="inlineStr">
        <is>
          <t>NzU5MzI2NTc3ODQwMTUyODc3MTpGUkFOQ0VfMDI2XzMuMjoxZjIxOTFiOWMxNzljMzUyNDEwMzE0MzQwNWQxZTc5Yzox</t>
        </is>
      </c>
      <c r="S4023"/>
      <c r="T4023" t="inlineStr">
        <is>
          <t>Zone 1</t>
        </is>
      </c>
      <c r="U4023" t="inlineStr">
        <is>
          <t>Easy Motors</t>
        </is>
      </c>
    </row>
    <row r="4024" ht="25.5" customHeight="1">
      <c r="A4024" t="inlineStr">
        <is>
          <t>FRANCE_026_3.3</t>
        </is>
      </c>
      <c r="B4024" t="inlineStr">
        <is>
          <t>FRANCE_026</t>
        </is>
      </c>
      <c r="C4024" t="inlineStr">
        <is>
          <t>Europe</t>
        </is>
      </c>
      <c r="D4024" t="inlineStr">
        <is>
          <t>France</t>
        </is>
      </c>
      <c r="E4024" t="inlineStr">
        <is>
          <t>Lille</t>
        </is>
      </c>
      <c r="F4024" t="inlineStr">
        <is>
          <t>XPENG Experience Center Lille</t>
        </is>
      </c>
      <c r="G4024" s="3">
        <v>46072.085011574076</v>
      </c>
      <c r="H4024" t="inlineStr">
        <is>
          <t>Regional Check</t>
        </is>
      </c>
      <c r="I4024" t="inlineStr">
        <is>
          <t>Utilisateur invité 64048</t>
        </is>
      </c>
      <c r="J4024" t="inlineStr">
        <is>
          <t>3.3</t>
        </is>
      </c>
      <c r="K4024" t="inlineStr">
        <is>
          <t>Aftersales</t>
        </is>
      </c>
      <c r="L4024" t="inlineStr">
        <is>
          <t>Car Interior Protection Kits (3 key items)</t>
        </is>
      </c>
      <c r="M4024" t="inlineStr">
        <is>
          <t>Pass</t>
        </is>
      </c>
      <c r="N4024"/>
      <c r="O4024"/>
      <c r="P4024" t="inlineStr">
        <is>
          <t>Find Attachment</t>
        </is>
      </c>
      <c r="Q4024" t="inlineStr">
        <is>
          <t>France Quick Check</t>
        </is>
      </c>
      <c r="R4024" t="inlineStr">
        <is>
          <t>NzU5MzI2NTc3ODQwMTUyODc3MTpGUkFOQ0VfMDI2XzMuMzo1MDE1MjFhNzI0YzllZWZjMDAxZGY4NWVlM2Y1NmE4MDox</t>
        </is>
      </c>
      <c r="S4024"/>
      <c r="T4024" t="inlineStr">
        <is>
          <t>Zone 1</t>
        </is>
      </c>
      <c r="U4024" t="inlineStr">
        <is>
          <t>Easy Motors</t>
        </is>
      </c>
    </row>
    <row r="4025" ht="25.5" customHeight="1">
      <c r="A4025" t="inlineStr">
        <is>
          <t>FRANCE_026_3.4</t>
        </is>
      </c>
      <c r="B4025" t="inlineStr">
        <is>
          <t>FRANCE_026</t>
        </is>
      </c>
      <c r="C4025" t="inlineStr">
        <is>
          <t>Europe</t>
        </is>
      </c>
      <c r="D4025" t="inlineStr">
        <is>
          <t>France</t>
        </is>
      </c>
      <c r="E4025" t="inlineStr">
        <is>
          <t>Lille</t>
        </is>
      </c>
      <c r="F4025" t="inlineStr">
        <is>
          <t>XPENG Experience Center Lille</t>
        </is>
      </c>
      <c r="G4025" s="3">
        <v>46072.085011574076</v>
      </c>
      <c r="H4025" t="inlineStr">
        <is>
          <t>Regional Check</t>
        </is>
      </c>
      <c r="I4025" t="inlineStr">
        <is>
          <t>Utilisateur invité 64048</t>
        </is>
      </c>
      <c r="J4025" t="inlineStr">
        <is>
          <t>3.4</t>
        </is>
      </c>
      <c r="K4025" t="inlineStr">
        <is>
          <t>Aftersales</t>
        </is>
      </c>
      <c r="L4025" t="inlineStr">
        <is>
          <t>Infrustructure</t>
        </is>
      </c>
      <c r="M4025" t="inlineStr">
        <is>
          <t>Not Applicable</t>
        </is>
      </c>
      <c r="N4025" t="inlineStr">
        <is>
          <t>Neutral zone.</t>
        </is>
      </c>
      <c r="O4025" t="inlineStr">
        <is>
          <t>Zone neutre.</t>
        </is>
      </c>
      <c r="P4025" t="inlineStr">
        <is>
          <t>Find Attachment</t>
        </is>
      </c>
      <c r="Q4025" t="inlineStr">
        <is>
          <t>France Quick Check</t>
        </is>
      </c>
      <c r="R4025" t="inlineStr">
        <is>
          <t>NzU5MzI2NTc3ODQwMTUyODc3MTpGUkFOQ0VfMDI2XzMuNDoxOGVkYzkyYjM0ZTIwMTMxZWNhMTAwNGFmMGQzN2IwNTox</t>
        </is>
      </c>
      <c r="S4025"/>
      <c r="T4025" t="inlineStr">
        <is>
          <t>Zone 1</t>
        </is>
      </c>
      <c r="U4025" t="inlineStr">
        <is>
          <t>Easy Motors</t>
        </is>
      </c>
    </row>
    <row r="4026" ht="25.5" customHeight="1">
      <c r="A4026" t="inlineStr">
        <is>
          <t>FRANCE_026_3.5</t>
        </is>
      </c>
      <c r="B4026" t="inlineStr">
        <is>
          <t>FRANCE_026</t>
        </is>
      </c>
      <c r="C4026" t="inlineStr">
        <is>
          <t>Europe</t>
        </is>
      </c>
      <c r="D4026" t="inlineStr">
        <is>
          <t>France</t>
        </is>
      </c>
      <c r="E4026" t="inlineStr">
        <is>
          <t>Lille</t>
        </is>
      </c>
      <c r="F4026" t="inlineStr">
        <is>
          <t>XPENG Experience Center Lille</t>
        </is>
      </c>
      <c r="G4026" s="3">
        <v>46072.085011574076</v>
      </c>
      <c r="H4026" t="inlineStr">
        <is>
          <t>Regional Check</t>
        </is>
      </c>
      <c r="I4026" t="inlineStr">
        <is>
          <t>Utilisateur invité 64048</t>
        </is>
      </c>
      <c r="J4026" t="inlineStr">
        <is>
          <t>3.5</t>
        </is>
      </c>
      <c r="K4026" t="inlineStr">
        <is>
          <t>Aftersales</t>
        </is>
      </c>
      <c r="L4026" t="inlineStr">
        <is>
          <t>Customer Lounge Service (Aftersales)</t>
        </is>
      </c>
      <c r="M4026" t="inlineStr">
        <is>
          <t>Pass</t>
        </is>
      </c>
      <c r="N4026" t="inlineStr">
        <is>
          <t>identical to a waiting room.</t>
        </is>
      </c>
      <c r="O4026" t="inlineStr">
        <is>
          <t>identique à salon d’attente.</t>
        </is>
      </c>
      <c r="P4026" t="inlineStr">
        <is>
          <t>Find Attachment</t>
        </is>
      </c>
      <c r="Q4026" t="inlineStr">
        <is>
          <t>France Quick Check</t>
        </is>
      </c>
      <c r="R4026" t="inlineStr">
        <is>
          <t>NzU5MzI2NTc3ODQwMTUyODc3MTpGUkFOQ0VfMDI2XzMuNTpjZGM1YmU1OWJjODVkMWI3ODQ0OTg0Yjg2YzY3NGY4ODox</t>
        </is>
      </c>
      <c r="S4026"/>
      <c r="T4026" t="inlineStr">
        <is>
          <t>Zone 1</t>
        </is>
      </c>
      <c r="U4026" t="inlineStr">
        <is>
          <t>Easy Motors</t>
        </is>
      </c>
    </row>
    <row r="4027" ht="25.5" customHeight="1">
      <c r="A4027" t="inlineStr">
        <is>
          <t>FRANCE_026_3.6</t>
        </is>
      </c>
      <c r="B4027" t="inlineStr">
        <is>
          <t>FRANCE_026</t>
        </is>
      </c>
      <c r="C4027" t="inlineStr">
        <is>
          <t>Europe</t>
        </is>
      </c>
      <c r="D4027" t="inlineStr">
        <is>
          <t>France</t>
        </is>
      </c>
      <c r="E4027" t="inlineStr">
        <is>
          <t>Lille</t>
        </is>
      </c>
      <c r="F4027" t="inlineStr">
        <is>
          <t>XPENG Experience Center Lille</t>
        </is>
      </c>
      <c r="G4027" s="3">
        <v>46072.085011574076</v>
      </c>
      <c r="H4027" t="inlineStr">
        <is>
          <t>Regional Check</t>
        </is>
      </c>
      <c r="I4027" t="inlineStr">
        <is>
          <t>Utilisateur invité 64048</t>
        </is>
      </c>
      <c r="J4027" t="inlineStr">
        <is>
          <t>3.6</t>
        </is>
      </c>
      <c r="K4027" t="inlineStr">
        <is>
          <t>Aftersales</t>
        </is>
      </c>
      <c r="L4027" t="inlineStr">
        <is>
          <t>Courtesy Car</t>
        </is>
      </c>
      <c r="M4027" t="inlineStr">
        <is>
          <t>Pass</t>
        </is>
      </c>
      <c r="N4027" t="inlineStr">
        <is>
          <t>car loaned.</t>
        </is>
      </c>
      <c r="O4027" t="inlineStr">
        <is>
          <t>voiture prêtée.</t>
        </is>
      </c>
      <c r="P4027" t="inlineStr">
        <is>
          <t>Find Attachment</t>
        </is>
      </c>
      <c r="Q4027" t="inlineStr">
        <is>
          <t>France Quick Check</t>
        </is>
      </c>
      <c r="R4027" t="inlineStr">
        <is>
          <t>NzU5MzI2NTc3ODQwMTUyODc3MTpGUkFOQ0VfMDI2XzMuNjo1NDA5YTBlM2ZlZDc0NTA2N2VlNmQzNGU5YWM2ZDcyYTox</t>
        </is>
      </c>
      <c r="S4027"/>
      <c r="T4027" t="inlineStr">
        <is>
          <t>Zone 1</t>
        </is>
      </c>
      <c r="U4027" t="inlineStr">
        <is>
          <t>Easy Motors</t>
        </is>
      </c>
    </row>
    <row r="4028" ht="25.5" customHeight="1">
      <c r="A4028" t="inlineStr">
        <is>
          <t>FRANCE_026_3.7</t>
        </is>
      </c>
      <c r="B4028" t="inlineStr">
        <is>
          <t>FRANCE_026</t>
        </is>
      </c>
      <c r="C4028" t="inlineStr">
        <is>
          <t>Europe</t>
        </is>
      </c>
      <c r="D4028" t="inlineStr">
        <is>
          <t>France</t>
        </is>
      </c>
      <c r="E4028" t="inlineStr">
        <is>
          <t>Lille</t>
        </is>
      </c>
      <c r="F4028" t="inlineStr">
        <is>
          <t>XPENG Experience Center Lille</t>
        </is>
      </c>
      <c r="G4028" s="3">
        <v>46072.085011574076</v>
      </c>
      <c r="H4028" t="inlineStr">
        <is>
          <t>Regional Check</t>
        </is>
      </c>
      <c r="I4028" t="inlineStr">
        <is>
          <t>Utilisateur invité 64048</t>
        </is>
      </c>
      <c r="J4028" t="inlineStr">
        <is>
          <t>3.7</t>
        </is>
      </c>
      <c r="K4028" t="inlineStr">
        <is>
          <t>Aftersales</t>
        </is>
      </c>
      <c r="L4028" t="inlineStr">
        <is>
          <t>Repair Progress Update</t>
        </is>
      </c>
      <c r="M4028" t="inlineStr">
        <is>
          <t>Pass</t>
        </is>
      </c>
      <c r="N4028"/>
      <c r="O4028"/>
      <c r="P4028" t="inlineStr">
        <is>
          <t>Find Attachment</t>
        </is>
      </c>
      <c r="Q4028" t="inlineStr">
        <is>
          <t>France Quick Check</t>
        </is>
      </c>
      <c r="R4028" t="inlineStr">
        <is>
          <t>NzU5MzI2NTc3ODQwMTUyODc3MTpGUkFOQ0VfMDI2XzMuNzo5M2M2Nzc3ZGQ5OTcyYjdhOWZiOWJiYjYyOTQ5YmRlMTox</t>
        </is>
      </c>
      <c r="S4028"/>
      <c r="T4028" t="inlineStr">
        <is>
          <t>Zone 1</t>
        </is>
      </c>
      <c r="U4028" t="inlineStr">
        <is>
          <t>Easy Motors</t>
        </is>
      </c>
    </row>
    <row r="4029" ht="25.5" customHeight="1">
      <c r="A4029" t="inlineStr">
        <is>
          <t>FRANCE_026_3.8</t>
        </is>
      </c>
      <c r="B4029" t="inlineStr">
        <is>
          <t>FRANCE_026</t>
        </is>
      </c>
      <c r="C4029" t="inlineStr">
        <is>
          <t>Europe</t>
        </is>
      </c>
      <c r="D4029" t="inlineStr">
        <is>
          <t>France</t>
        </is>
      </c>
      <c r="E4029" t="inlineStr">
        <is>
          <t>Lille</t>
        </is>
      </c>
      <c r="F4029" t="inlineStr">
        <is>
          <t>XPENG Experience Center Lille</t>
        </is>
      </c>
      <c r="G4029" s="3">
        <v>46072.085011574076</v>
      </c>
      <c r="H4029" t="inlineStr">
        <is>
          <t>Regional Check</t>
        </is>
      </c>
      <c r="I4029" t="inlineStr">
        <is>
          <t>Utilisateur invité 64048</t>
        </is>
      </c>
      <c r="J4029" t="inlineStr">
        <is>
          <t>3.8</t>
        </is>
      </c>
      <c r="K4029" t="inlineStr">
        <is>
          <t>Aftersales</t>
        </is>
      </c>
      <c r="L4029" t="inlineStr">
        <is>
          <t>Vehicle Cleaning</t>
        </is>
      </c>
      <c r="M4029" t="inlineStr">
        <is>
          <t>Pass</t>
        </is>
      </c>
      <c r="N4029" t="inlineStr">
        <is>
          <t>Yes, the vehicle was vacuumed and washed externally.</t>
        </is>
      </c>
      <c r="O4029" t="inlineStr">
        <is>
          <t>Oui, véhicule aspiré et lavé extérieurement.</t>
        </is>
      </c>
      <c r="P4029" t="inlineStr">
        <is>
          <t>Find Attachment</t>
        </is>
      </c>
      <c r="Q4029" t="inlineStr">
        <is>
          <t>France Quick Check</t>
        </is>
      </c>
      <c r="R4029" t="inlineStr">
        <is>
          <t>NzU5MzI2NTc3ODQwMTUyODc3MTpGUkFOQ0VfMDI2XzMuODpjMDk3OGUwMjE4ZGJlMTRmYTVlZjA5MzM0ZGI1MjM3Nzox</t>
        </is>
      </c>
      <c r="S4029"/>
      <c r="T4029" t="inlineStr">
        <is>
          <t>Zone 1</t>
        </is>
      </c>
      <c r="U4029" t="inlineStr">
        <is>
          <t>Easy Motors</t>
        </is>
      </c>
    </row>
    <row r="4030" ht="25.5" customHeight="1">
      <c r="A4030" t="inlineStr">
        <is>
          <t>FRANCE_026_3.9</t>
        </is>
      </c>
      <c r="B4030" t="inlineStr">
        <is>
          <t>FRANCE_026</t>
        </is>
      </c>
      <c r="C4030" t="inlineStr">
        <is>
          <t>Europe</t>
        </is>
      </c>
      <c r="D4030" t="inlineStr">
        <is>
          <t>France</t>
        </is>
      </c>
      <c r="E4030" t="inlineStr">
        <is>
          <t>Lille</t>
        </is>
      </c>
      <c r="F4030" t="inlineStr">
        <is>
          <t>XPENG Experience Center Lille</t>
        </is>
      </c>
      <c r="G4030" s="3">
        <v>46072.085011574076</v>
      </c>
      <c r="H4030" t="inlineStr">
        <is>
          <t>Regional Check</t>
        </is>
      </c>
      <c r="I4030" t="inlineStr">
        <is>
          <t>Utilisateur invité 64048</t>
        </is>
      </c>
      <c r="J4030" t="inlineStr">
        <is>
          <t>3.9</t>
        </is>
      </c>
      <c r="K4030" t="inlineStr">
        <is>
          <t>Aftersales</t>
        </is>
      </c>
      <c r="L4030" t="inlineStr">
        <is>
          <t>Charging Station</t>
        </is>
      </c>
      <c r="M4030" t="inlineStr">
        <is>
          <t>Pass</t>
        </is>
      </c>
      <c r="N4030" t="inlineStr">
        <is>
          <t>It all depends on how long the vehicle is taken.</t>
        </is>
      </c>
      <c r="O4030" t="inlineStr">
        <is>
          <t>Tout dépend combien de temps le véhicule est pris.</t>
        </is>
      </c>
      <c r="P4030" t="inlineStr">
        <is>
          <t>Find Attachment</t>
        </is>
      </c>
      <c r="Q4030" t="inlineStr">
        <is>
          <t>France Quick Check</t>
        </is>
      </c>
      <c r="R4030" t="inlineStr">
        <is>
          <t>NzU5MzI2NTc3ODQwMTUyODc3MTpGUkFOQ0VfMDI2XzMuOToxMmNmYjU4NDE4ZjM1ZTk4N2MyYjhiZDhmNDY4M2Q4Mzox</t>
        </is>
      </c>
      <c r="S4030"/>
      <c r="T4030" t="inlineStr">
        <is>
          <t>Zone 1</t>
        </is>
      </c>
      <c r="U4030" t="inlineStr">
        <is>
          <t>Easy Motors</t>
        </is>
      </c>
    </row>
    <row r="4031" ht="25.5" customHeight="1">
      <c r="A4031" t="inlineStr">
        <is>
          <t>FRANCE_026_4.1</t>
        </is>
      </c>
      <c r="B4031" t="inlineStr">
        <is>
          <t>FRANCE_026</t>
        </is>
      </c>
      <c r="C4031" t="inlineStr">
        <is>
          <t>Europe</t>
        </is>
      </c>
      <c r="D4031" t="inlineStr">
        <is>
          <t>France</t>
        </is>
      </c>
      <c r="E4031" t="inlineStr">
        <is>
          <t>Lille</t>
        </is>
      </c>
      <c r="F4031" t="inlineStr">
        <is>
          <t>XPENG Experience Center Lille</t>
        </is>
      </c>
      <c r="G4031" s="3">
        <v>46072.085011574076</v>
      </c>
      <c r="H4031" t="inlineStr">
        <is>
          <t>Regional Check</t>
        </is>
      </c>
      <c r="I4031" t="inlineStr">
        <is>
          <t>Utilisateur invité 64048</t>
        </is>
      </c>
      <c r="J4031" t="inlineStr">
        <is>
          <t>4.1</t>
        </is>
      </c>
      <c r="K4031" t="inlineStr">
        <is>
          <t>Marketing&amp;UserOperation</t>
        </is>
      </c>
      <c r="L4031" t="inlineStr">
        <is>
          <t>Marketing and Promotion</t>
        </is>
      </c>
      <c r="M4031" t="inlineStr">
        <is>
          <t>Pass</t>
        </is>
      </c>
      <c r="N4031"/>
      <c r="O4031"/>
      <c r="P4031" t="inlineStr">
        <is>
          <t>Find Attachment</t>
        </is>
      </c>
      <c r="Q4031" t="inlineStr">
        <is>
          <t>France Quick Check</t>
        </is>
      </c>
      <c r="R4031" t="inlineStr">
        <is>
          <t>NzU5MzI2NTc3ODQwMTUyODc3MTpGUkFOQ0VfMDI2XzQuMTo0NmZhODAyMzE3ODNkZDlkNzQ1YzViZDlkNTNlZTk2Mjox</t>
        </is>
      </c>
      <c r="S4031"/>
      <c r="T4031" t="inlineStr">
        <is>
          <t>Zone 1</t>
        </is>
      </c>
      <c r="U4031" t="inlineStr">
        <is>
          <t>Easy Motors</t>
        </is>
      </c>
    </row>
    <row r="4032" ht="25.5" customHeight="1">
      <c r="A4032" t="inlineStr">
        <is>
          <t>FRANCE_026_4.2</t>
        </is>
      </c>
      <c r="B4032" t="inlineStr">
        <is>
          <t>FRANCE_026</t>
        </is>
      </c>
      <c r="C4032" t="inlineStr">
        <is>
          <t>Europe</t>
        </is>
      </c>
      <c r="D4032" t="inlineStr">
        <is>
          <t>France</t>
        </is>
      </c>
      <c r="E4032" t="inlineStr">
        <is>
          <t>Lille</t>
        </is>
      </c>
      <c r="F4032" t="inlineStr">
        <is>
          <t>XPENG Experience Center Lille</t>
        </is>
      </c>
      <c r="G4032" s="3">
        <v>46072.085011574076</v>
      </c>
      <c r="H4032" t="inlineStr">
        <is>
          <t>Regional Check</t>
        </is>
      </c>
      <c r="I4032" t="inlineStr">
        <is>
          <t>Utilisateur invité 64048</t>
        </is>
      </c>
      <c r="J4032" t="inlineStr">
        <is>
          <t>4.2</t>
        </is>
      </c>
      <c r="K4032" t="inlineStr">
        <is>
          <t>Marketing&amp;UserOperation</t>
        </is>
      </c>
      <c r="L4032" t="inlineStr">
        <is>
          <t>Marketing Materials</t>
        </is>
      </c>
      <c r="M4032" t="inlineStr">
        <is>
          <t>Pass</t>
        </is>
      </c>
      <c r="N4032"/>
      <c r="O4032"/>
      <c r="P4032" t="inlineStr">
        <is>
          <t>Find Attachment</t>
        </is>
      </c>
      <c r="Q4032" t="inlineStr">
        <is>
          <t>France Quick Check</t>
        </is>
      </c>
      <c r="R4032" t="inlineStr">
        <is>
          <t>NzU5MzI2NTc3ODQwMTUyODc3MTpGUkFOQ0VfMDI2XzQuMjoxNDQ3MWM2Nzk5ODk1M2U2Mzg2MWUwYTIzMjBhNTQ2Yjox</t>
        </is>
      </c>
      <c r="S4032" t="inlineStr">
        <is>
          <t>IMG_0765.jpeg</t>
        </is>
      </c>
      <c r="T4032" t="inlineStr">
        <is>
          <t>Zone 1</t>
        </is>
      </c>
      <c r="U4032" t="inlineStr">
        <is>
          <t>Easy Motors</t>
        </is>
      </c>
    </row>
    <row r="4033" ht="25.5" customHeight="1">
      <c r="A4033" t="inlineStr">
        <is>
          <t>FRANCE_026_4.4</t>
        </is>
      </c>
      <c r="B4033" t="inlineStr">
        <is>
          <t>FRANCE_026</t>
        </is>
      </c>
      <c r="C4033" t="inlineStr">
        <is>
          <t>Europe</t>
        </is>
      </c>
      <c r="D4033" t="inlineStr">
        <is>
          <t>France</t>
        </is>
      </c>
      <c r="E4033" t="inlineStr">
        <is>
          <t>Lille</t>
        </is>
      </c>
      <c r="F4033" t="inlineStr">
        <is>
          <t>XPENG Experience Center Lille</t>
        </is>
      </c>
      <c r="G4033" s="3">
        <v>46072.085011574076</v>
      </c>
      <c r="H4033" t="inlineStr">
        <is>
          <t>Regional Check</t>
        </is>
      </c>
      <c r="I4033" t="inlineStr">
        <is>
          <t>Utilisateur invité 64048</t>
        </is>
      </c>
      <c r="J4033" t="inlineStr">
        <is>
          <t>4.4</t>
        </is>
      </c>
      <c r="K4033" t="inlineStr">
        <is>
          <t>Marketing&amp;UserOperation</t>
        </is>
      </c>
      <c r="L4033" t="inlineStr">
        <is>
          <t>Community Events</t>
        </is>
      </c>
      <c r="M4033" t="inlineStr">
        <is>
          <t>Pass</t>
        </is>
      </c>
      <c r="N4033"/>
      <c r="O4033"/>
      <c r="P4033" t="inlineStr">
        <is>
          <t>Find Attachment</t>
        </is>
      </c>
      <c r="Q4033" t="inlineStr">
        <is>
          <t>France Quick Check</t>
        </is>
      </c>
      <c r="R4033" t="inlineStr">
        <is>
          <t>NzU5MzI2NTc3ODQwMTUyODc3MTpGUkFOQ0VfMDI2XzQuNDo5MDg5M2VmOTA3ZGYwOTcyNzk4YjViNzk5Zjg1ZjQ4ZDox</t>
        </is>
      </c>
      <c r="S4033"/>
      <c r="T4033" t="inlineStr">
        <is>
          <t>Zone 1</t>
        </is>
      </c>
      <c r="U4033" t="inlineStr">
        <is>
          <t>Easy Motors</t>
        </is>
      </c>
    </row>
    <row r="4034" ht="25.5" customHeight="1">
      <c r="A4034" t="inlineStr">
        <is>
          <t>FRANCE_026_5.1</t>
        </is>
      </c>
      <c r="B4034" t="inlineStr">
        <is>
          <t>FRANCE_026</t>
        </is>
      </c>
      <c r="C4034" t="inlineStr">
        <is>
          <t>Europe</t>
        </is>
      </c>
      <c r="D4034" t="inlineStr">
        <is>
          <t>France</t>
        </is>
      </c>
      <c r="E4034" t="inlineStr">
        <is>
          <t>Lille</t>
        </is>
      </c>
      <c r="F4034" t="inlineStr">
        <is>
          <t>XPENG Experience Center Lille</t>
        </is>
      </c>
      <c r="G4034" s="3">
        <v>46072.085011574076</v>
      </c>
      <c r="H4034" t="inlineStr">
        <is>
          <t>Regional Check</t>
        </is>
      </c>
      <c r="I4034" t="inlineStr">
        <is>
          <t>Utilisateur invité 64048</t>
        </is>
      </c>
      <c r="J4034" t="inlineStr">
        <is>
          <t>5.1</t>
        </is>
      </c>
      <c r="K4034" t="inlineStr">
        <is>
          <t>StaffDemeanor</t>
        </is>
      </c>
      <c r="L4034" t="inlineStr">
        <is>
          <t>Staff Demeanor</t>
        </is>
      </c>
      <c r="M4034" t="inlineStr">
        <is>
          <t>Pass</t>
        </is>
      </c>
      <c r="N4034" t="inlineStr">
        <is>
          <t>1 XPENG pin for 2 people.</t>
        </is>
      </c>
      <c r="O4034" t="inlineStr">
        <is>
          <t>1 pin’s XPENG pour 2 personnes.</t>
        </is>
      </c>
      <c r="P4034" t="inlineStr">
        <is>
          <t>Find Attachment</t>
        </is>
      </c>
      <c r="Q4034" t="inlineStr">
        <is>
          <t>France Quick Check</t>
        </is>
      </c>
      <c r="R4034" t="inlineStr">
        <is>
          <t>NzU5MzI2NTc3ODQwMTUyODc3MTpGUkFOQ0VfMDI2XzUuMTo3NmI4YmE5MDUyYTQxOGE3NzFiODdkMTg1NTBkNjJlZjox</t>
        </is>
      </c>
      <c r="S4034"/>
      <c r="T4034" t="inlineStr">
        <is>
          <t>Zone 1</t>
        </is>
      </c>
      <c r="U4034" t="inlineStr">
        <is>
          <t>Easy Motors</t>
        </is>
      </c>
    </row>
    <row r="4035" ht="25.5" customHeight="1">
      <c r="A4035" t="inlineStr">
        <is>
          <t>NORWAY_024_1.1</t>
        </is>
      </c>
      <c r="B4035" t="inlineStr">
        <is>
          <t>NORWAY_024</t>
        </is>
      </c>
      <c r="C4035" t="inlineStr">
        <is>
          <t>Europe</t>
        </is>
      </c>
      <c r="D4035" t="inlineStr">
        <is>
          <t>Norway</t>
        </is>
      </c>
      <c r="E4035" t="inlineStr">
        <is>
          <t>Bergen</t>
        </is>
      </c>
      <c r="F4035" t="inlineStr">
        <is>
          <t>XPENG Experience Center Bergen</t>
        </is>
      </c>
      <c r="G4035" s="3">
        <v>46073.89813657408</v>
      </c>
      <c r="H4035" t="inlineStr">
        <is>
          <t>Self-check</t>
        </is>
      </c>
      <c r="I4035" t="inlineStr">
        <is>
          <t>访客 43963</t>
        </is>
      </c>
      <c r="J4035" t="inlineStr">
        <is>
          <t>1.1</t>
        </is>
      </c>
      <c r="K4035" t="inlineStr">
        <is>
          <t>Sales</t>
        </is>
      </c>
      <c r="L4035" t="inlineStr">
        <is>
          <t>Store Info Maintenance</t>
        </is>
      </c>
      <c r="M4035" t="inlineStr">
        <is>
          <t>Pass</t>
        </is>
      </c>
      <c r="N4035"/>
      <c r="O4035"/>
      <c r="P4035" t="inlineStr">
        <is>
          <t>Find Attachment</t>
        </is>
      </c>
      <c r="Q4035" t="inlineStr">
        <is>
          <t>Norway Quick Check</t>
        </is>
      </c>
      <c r="R4035" t="inlineStr">
        <is>
          <t>NzU5MzI2NTc3ODQwMTUyODc3MTpOT1JXQVlfMDI0XzEuMTo2ZTliZWUzOGY1OGNiNTgyYTZjMGI0OGY0YTllNTgxOTox</t>
        </is>
      </c>
      <c r="S4035"/>
      <c r="T4035"/>
      <c r="U4035" t="inlineStr">
        <is>
          <t>Bilia AS</t>
        </is>
      </c>
    </row>
    <row r="4036" ht="25.5" customHeight="1">
      <c r="A4036" t="inlineStr">
        <is>
          <t>NORWAY_024_1.10</t>
        </is>
      </c>
      <c r="B4036" t="inlineStr">
        <is>
          <t>NORWAY_024</t>
        </is>
      </c>
      <c r="C4036" t="inlineStr">
        <is>
          <t>Europe</t>
        </is>
      </c>
      <c r="D4036" t="inlineStr">
        <is>
          <t>Norway</t>
        </is>
      </c>
      <c r="E4036" t="inlineStr">
        <is>
          <t>Bergen</t>
        </is>
      </c>
      <c r="F4036" t="inlineStr">
        <is>
          <t>XPENG Experience Center Bergen</t>
        </is>
      </c>
      <c r="G4036" s="3">
        <v>46073.89813657408</v>
      </c>
      <c r="H4036" t="inlineStr">
        <is>
          <t>Self-check</t>
        </is>
      </c>
      <c r="I4036" t="inlineStr">
        <is>
          <t>访客 43963</t>
        </is>
      </c>
      <c r="J4036" t="inlineStr">
        <is>
          <t>1.10</t>
        </is>
      </c>
      <c r="K4036" t="inlineStr">
        <is>
          <t>Sales</t>
        </is>
      </c>
      <c r="L4036" t="inlineStr">
        <is>
          <t>Exhibition Vehicle Security</t>
        </is>
      </c>
      <c r="M4036" t="inlineStr">
        <is>
          <t>Pass</t>
        </is>
      </c>
      <c r="N4036"/>
      <c r="O4036"/>
      <c r="P4036" t="inlineStr">
        <is>
          <t>Find Attachment</t>
        </is>
      </c>
      <c r="Q4036" t="inlineStr">
        <is>
          <t>Norway Quick Check</t>
        </is>
      </c>
      <c r="R4036" t="inlineStr">
        <is>
          <t>NzU5MzI2NTc3ODQwMTUyODc3MTpOT1JXQVlfMDI0XzEuMTA6NDg4OGVkZDI1NjkyOTRhYWMxNWUzN2ZmYjk4YTFmZWU6MQ==</t>
        </is>
      </c>
      <c r="S4036"/>
      <c r="T4036"/>
      <c r="U4036" t="inlineStr">
        <is>
          <t>Bilia AS</t>
        </is>
      </c>
    </row>
    <row r="4037" ht="25.5" customHeight="1">
      <c r="A4037" t="inlineStr">
        <is>
          <t>NORWAY_024_1.11</t>
        </is>
      </c>
      <c r="B4037" t="inlineStr">
        <is>
          <t>NORWAY_024</t>
        </is>
      </c>
      <c r="C4037" t="inlineStr">
        <is>
          <t>Europe</t>
        </is>
      </c>
      <c r="D4037" t="inlineStr">
        <is>
          <t>Norway</t>
        </is>
      </c>
      <c r="E4037" t="inlineStr">
        <is>
          <t>Bergen</t>
        </is>
      </c>
      <c r="F4037" t="inlineStr">
        <is>
          <t>XPENG Experience Center Bergen</t>
        </is>
      </c>
      <c r="G4037" s="3">
        <v>46073.89813657408</v>
      </c>
      <c r="H4037" t="inlineStr">
        <is>
          <t>Self-check</t>
        </is>
      </c>
      <c r="I4037" t="inlineStr">
        <is>
          <t>访客 43963</t>
        </is>
      </c>
      <c r="J4037" t="inlineStr">
        <is>
          <t>1.11</t>
        </is>
      </c>
      <c r="K4037" t="inlineStr">
        <is>
          <t>Sales</t>
        </is>
      </c>
      <c r="L4037" t="inlineStr">
        <is>
          <t>External Condition (Vehicle Intro)</t>
        </is>
      </c>
      <c r="M4037" t="inlineStr">
        <is>
          <t>Pass</t>
        </is>
      </c>
      <c r="N4037"/>
      <c r="O4037"/>
      <c r="P4037" t="inlineStr">
        <is>
          <t>Find Attachment</t>
        </is>
      </c>
      <c r="Q4037" t="inlineStr">
        <is>
          <t>Norway Quick Check</t>
        </is>
      </c>
      <c r="R4037" t="inlineStr">
        <is>
          <t>NzU5MzI2NTc3ODQwMTUyODc3MTpOT1JXQVlfMDI0XzEuMTE6NDAzY2M2OTE2ZTJkNTY0NTE4YjNlMmE3YjQzN2EyNWY6MQ==</t>
        </is>
      </c>
      <c r="S4037"/>
      <c r="T4037"/>
      <c r="U4037" t="inlineStr">
        <is>
          <t>Bilia AS</t>
        </is>
      </c>
    </row>
    <row r="4038" ht="25.5" customHeight="1">
      <c r="A4038" t="inlineStr">
        <is>
          <t>NORWAY_024_1.12</t>
        </is>
      </c>
      <c r="B4038" t="inlineStr">
        <is>
          <t>NORWAY_024</t>
        </is>
      </c>
      <c r="C4038" t="inlineStr">
        <is>
          <t>Europe</t>
        </is>
      </c>
      <c r="D4038" t="inlineStr">
        <is>
          <t>Norway</t>
        </is>
      </c>
      <c r="E4038" t="inlineStr">
        <is>
          <t>Bergen</t>
        </is>
      </c>
      <c r="F4038" t="inlineStr">
        <is>
          <t>XPENG Experience Center Bergen</t>
        </is>
      </c>
      <c r="G4038" s="3">
        <v>46073.89813657408</v>
      </c>
      <c r="H4038" t="inlineStr">
        <is>
          <t>Self-check</t>
        </is>
      </c>
      <c r="I4038" t="inlineStr">
        <is>
          <t>访客 43963</t>
        </is>
      </c>
      <c r="J4038" t="inlineStr">
        <is>
          <t>1.12</t>
        </is>
      </c>
      <c r="K4038" t="inlineStr">
        <is>
          <t>Sales</t>
        </is>
      </c>
      <c r="L4038" t="inlineStr">
        <is>
          <t>Interior Condition (Vehicle Intro)</t>
        </is>
      </c>
      <c r="M4038" t="inlineStr">
        <is>
          <t>Pass</t>
        </is>
      </c>
      <c r="N4038"/>
      <c r="O4038"/>
      <c r="P4038" t="inlineStr">
        <is>
          <t>Find Attachment</t>
        </is>
      </c>
      <c r="Q4038" t="inlineStr">
        <is>
          <t>Norway Quick Check</t>
        </is>
      </c>
      <c r="R4038" t="inlineStr">
        <is>
          <t>NzU5MzI2NTc3ODQwMTUyODc3MTpOT1JXQVlfMDI0XzEuMTI6MzA2Nzg3NjYxNDMzNTFiYzBmNDI4NDRiNjk0YTIxMjU6MQ==</t>
        </is>
      </c>
      <c r="S4038"/>
      <c r="T4038"/>
      <c r="U4038" t="inlineStr">
        <is>
          <t>Bilia AS</t>
        </is>
      </c>
    </row>
    <row r="4039" ht="25.5" customHeight="1">
      <c r="A4039" t="inlineStr">
        <is>
          <t>NORWAY_024_1.13</t>
        </is>
      </c>
      <c r="B4039" t="inlineStr">
        <is>
          <t>NORWAY_024</t>
        </is>
      </c>
      <c r="C4039" t="inlineStr">
        <is>
          <t>Europe</t>
        </is>
      </c>
      <c r="D4039" t="inlineStr">
        <is>
          <t>Norway</t>
        </is>
      </c>
      <c r="E4039" t="inlineStr">
        <is>
          <t>Bergen</t>
        </is>
      </c>
      <c r="F4039" t="inlineStr">
        <is>
          <t>XPENG Experience Center Bergen</t>
        </is>
      </c>
      <c r="G4039" s="3">
        <v>46073.89813657408</v>
      </c>
      <c r="H4039" t="inlineStr">
        <is>
          <t>Self-check</t>
        </is>
      </c>
      <c r="I4039" t="inlineStr">
        <is>
          <t>访客 43963</t>
        </is>
      </c>
      <c r="J4039" t="inlineStr">
        <is>
          <t>1.13</t>
        </is>
      </c>
      <c r="K4039" t="inlineStr">
        <is>
          <t>Sales</t>
        </is>
      </c>
      <c r="L4039" t="inlineStr">
        <is>
          <t>External Condition (Test Drive)</t>
        </is>
      </c>
      <c r="M4039" t="inlineStr">
        <is>
          <t>Pass</t>
        </is>
      </c>
      <c r="N4039"/>
      <c r="O4039"/>
      <c r="P4039" t="inlineStr">
        <is>
          <t>Find Attachment</t>
        </is>
      </c>
      <c r="Q4039" t="inlineStr">
        <is>
          <t>Norway Quick Check</t>
        </is>
      </c>
      <c r="R4039" t="inlineStr">
        <is>
          <t>NzU5MzI2NTc3ODQwMTUyODc3MTpOT1JXQVlfMDI0XzEuMTM6YWU1NjgyZjMyOGNkZTA5MjA2OTE5MTVjYTEwNmY0MjQ6MQ==</t>
        </is>
      </c>
      <c r="S4039"/>
      <c r="T4039"/>
      <c r="U4039" t="inlineStr">
        <is>
          <t>Bilia AS</t>
        </is>
      </c>
    </row>
    <row r="4040" ht="25.5" customHeight="1">
      <c r="A4040" t="inlineStr">
        <is>
          <t>NORWAY_024_1.14</t>
        </is>
      </c>
      <c r="B4040" t="inlineStr">
        <is>
          <t>NORWAY_024</t>
        </is>
      </c>
      <c r="C4040" t="inlineStr">
        <is>
          <t>Europe</t>
        </is>
      </c>
      <c r="D4040" t="inlineStr">
        <is>
          <t>Norway</t>
        </is>
      </c>
      <c r="E4040" t="inlineStr">
        <is>
          <t>Bergen</t>
        </is>
      </c>
      <c r="F4040" t="inlineStr">
        <is>
          <t>XPENG Experience Center Bergen</t>
        </is>
      </c>
      <c r="G4040" s="3">
        <v>46073.89813657408</v>
      </c>
      <c r="H4040" t="inlineStr">
        <is>
          <t>Self-check</t>
        </is>
      </c>
      <c r="I4040" t="inlineStr">
        <is>
          <t>访客 43963</t>
        </is>
      </c>
      <c r="J4040" t="inlineStr">
        <is>
          <t>1.14</t>
        </is>
      </c>
      <c r="K4040" t="inlineStr">
        <is>
          <t>Sales</t>
        </is>
      </c>
      <c r="L4040" t="inlineStr">
        <is>
          <t>Interior Condition (Test Drive)</t>
        </is>
      </c>
      <c r="M4040" t="inlineStr">
        <is>
          <t>Pass</t>
        </is>
      </c>
      <c r="N4040"/>
      <c r="O4040"/>
      <c r="P4040" t="inlineStr">
        <is>
          <t>Find Attachment</t>
        </is>
      </c>
      <c r="Q4040" t="inlineStr">
        <is>
          <t>Norway Quick Check</t>
        </is>
      </c>
      <c r="R4040" t="inlineStr">
        <is>
          <t>NzU5MzI2NTc3ODQwMTUyODc3MTpOT1JXQVlfMDI0XzEuMTQ6OTcyOGQyNTMyYTliNjAxNTI2MDg0ZDExMWU0M2M2NTc6MQ==</t>
        </is>
      </c>
      <c r="S4040"/>
      <c r="T4040"/>
      <c r="U4040" t="inlineStr">
        <is>
          <t>Bilia AS</t>
        </is>
      </c>
    </row>
    <row r="4041" ht="25.5" customHeight="1">
      <c r="A4041" t="inlineStr">
        <is>
          <t>NORWAY_024_1.15</t>
        </is>
      </c>
      <c r="B4041" t="inlineStr">
        <is>
          <t>NORWAY_024</t>
        </is>
      </c>
      <c r="C4041" t="inlineStr">
        <is>
          <t>Europe</t>
        </is>
      </c>
      <c r="D4041" t="inlineStr">
        <is>
          <t>Norway</t>
        </is>
      </c>
      <c r="E4041" t="inlineStr">
        <is>
          <t>Bergen</t>
        </is>
      </c>
      <c r="F4041" t="inlineStr">
        <is>
          <t>XPENG Experience Center Bergen</t>
        </is>
      </c>
      <c r="G4041" s="3">
        <v>46073.89813657408</v>
      </c>
      <c r="H4041" t="inlineStr">
        <is>
          <t>Self-check</t>
        </is>
      </c>
      <c r="I4041" t="inlineStr">
        <is>
          <t>访客 43963</t>
        </is>
      </c>
      <c r="J4041" t="inlineStr">
        <is>
          <t>1.15</t>
        </is>
      </c>
      <c r="K4041" t="inlineStr">
        <is>
          <t>Sales</t>
        </is>
      </c>
      <c r="L4041" t="inlineStr">
        <is>
          <t>Test Drive Agreement</t>
        </is>
      </c>
      <c r="M4041" t="inlineStr">
        <is>
          <t>Pass</t>
        </is>
      </c>
      <c r="N4041"/>
      <c r="O4041"/>
      <c r="P4041" t="inlineStr">
        <is>
          <t>Find Attachment</t>
        </is>
      </c>
      <c r="Q4041" t="inlineStr">
        <is>
          <t>Norway Quick Check</t>
        </is>
      </c>
      <c r="R4041" t="inlineStr">
        <is>
          <t>NzU5MzI2NTc3ODQwMTUyODc3MTpOT1JXQVlfMDI0XzEuMTU6MGE5NDdjYzI4NDFhMDgyZjQ5MWU4MzdhNWU5NzhjNWI6MQ==</t>
        </is>
      </c>
      <c r="S4041"/>
      <c r="T4041"/>
      <c r="U4041" t="inlineStr">
        <is>
          <t>Bilia AS</t>
        </is>
      </c>
    </row>
    <row r="4042" ht="25.5" customHeight="1">
      <c r="A4042" t="inlineStr">
        <is>
          <t>NORWAY_024_1.16</t>
        </is>
      </c>
      <c r="B4042" t="inlineStr">
        <is>
          <t>NORWAY_024</t>
        </is>
      </c>
      <c r="C4042" t="inlineStr">
        <is>
          <t>Europe</t>
        </is>
      </c>
      <c r="D4042" t="inlineStr">
        <is>
          <t>Norway</t>
        </is>
      </c>
      <c r="E4042" t="inlineStr">
        <is>
          <t>Bergen</t>
        </is>
      </c>
      <c r="F4042" t="inlineStr">
        <is>
          <t>XPENG Experience Center Bergen</t>
        </is>
      </c>
      <c r="G4042" s="3">
        <v>46073.89813657408</v>
      </c>
      <c r="H4042" t="inlineStr">
        <is>
          <t>Self-check</t>
        </is>
      </c>
      <c r="I4042" t="inlineStr">
        <is>
          <t>访客 43963</t>
        </is>
      </c>
      <c r="J4042" t="inlineStr">
        <is>
          <t>1.16</t>
        </is>
      </c>
      <c r="K4042" t="inlineStr">
        <is>
          <t>Sales</t>
        </is>
      </c>
      <c r="L4042" t="inlineStr">
        <is>
          <t>Test Drive Route &amp; Process Explanation</t>
        </is>
      </c>
      <c r="M4042" t="inlineStr">
        <is>
          <t>Pass</t>
        </is>
      </c>
      <c r="N4042"/>
      <c r="O4042"/>
      <c r="P4042" t="inlineStr">
        <is>
          <t>Find Attachment</t>
        </is>
      </c>
      <c r="Q4042" t="inlineStr">
        <is>
          <t>Norway Quick Check</t>
        </is>
      </c>
      <c r="R4042" t="inlineStr">
        <is>
          <t>NzU5MzI2NTc3ODQwMTUyODc3MTpOT1JXQVlfMDI0XzEuMTY6NjExYjE1ZmMxODIzODFkYzYyNWQwZjJiZDY0NTlmNTg6MQ==</t>
        </is>
      </c>
      <c r="S4042"/>
      <c r="T4042"/>
      <c r="U4042" t="inlineStr">
        <is>
          <t>Bilia AS</t>
        </is>
      </c>
    </row>
    <row r="4043" ht="25.5" customHeight="1">
      <c r="A4043" t="inlineStr">
        <is>
          <t>NORWAY_024_1.17</t>
        </is>
      </c>
      <c r="B4043" t="inlineStr">
        <is>
          <t>NORWAY_024</t>
        </is>
      </c>
      <c r="C4043" t="inlineStr">
        <is>
          <t>Europe</t>
        </is>
      </c>
      <c r="D4043" t="inlineStr">
        <is>
          <t>Norway</t>
        </is>
      </c>
      <c r="E4043" t="inlineStr">
        <is>
          <t>Bergen</t>
        </is>
      </c>
      <c r="F4043" t="inlineStr">
        <is>
          <t>XPENG Experience Center Bergen</t>
        </is>
      </c>
      <c r="G4043" s="3">
        <v>46073.89813657408</v>
      </c>
      <c r="H4043" t="inlineStr">
        <is>
          <t>Self-check</t>
        </is>
      </c>
      <c r="I4043" t="inlineStr">
        <is>
          <t>访客 43963</t>
        </is>
      </c>
      <c r="J4043" t="inlineStr">
        <is>
          <t>1.17</t>
        </is>
      </c>
      <c r="K4043" t="inlineStr">
        <is>
          <t>Sales</t>
        </is>
      </c>
      <c r="L4043" t="inlineStr">
        <is>
          <t>Delivery Confirmation</t>
        </is>
      </c>
      <c r="M4043" t="inlineStr">
        <is>
          <t>Pass</t>
        </is>
      </c>
      <c r="N4043"/>
      <c r="O4043"/>
      <c r="P4043" t="inlineStr">
        <is>
          <t>Find Attachment</t>
        </is>
      </c>
      <c r="Q4043" t="inlineStr">
        <is>
          <t>Norway Quick Check</t>
        </is>
      </c>
      <c r="R4043" t="inlineStr">
        <is>
          <t>NzU5MzI2NTc3ODQwMTUyODc3MTpOT1JXQVlfMDI0XzEuMTc6YTE5MWI5OTBiNmRjZDdmMDhhNTkyZWI2ZjNiY2I2Mjc6MQ==</t>
        </is>
      </c>
      <c r="S4043"/>
      <c r="T4043"/>
      <c r="U4043" t="inlineStr">
        <is>
          <t>Bilia AS</t>
        </is>
      </c>
    </row>
    <row r="4044" ht="25.5" customHeight="1">
      <c r="A4044" t="inlineStr">
        <is>
          <t>NORWAY_024_1.2</t>
        </is>
      </c>
      <c r="B4044" t="inlineStr">
        <is>
          <t>NORWAY_024</t>
        </is>
      </c>
      <c r="C4044" t="inlineStr">
        <is>
          <t>Europe</t>
        </is>
      </c>
      <c r="D4044" t="inlineStr">
        <is>
          <t>Norway</t>
        </is>
      </c>
      <c r="E4044" t="inlineStr">
        <is>
          <t>Bergen</t>
        </is>
      </c>
      <c r="F4044" t="inlineStr">
        <is>
          <t>XPENG Experience Center Bergen</t>
        </is>
      </c>
      <c r="G4044" s="3">
        <v>46073.89813657408</v>
      </c>
      <c r="H4044" t="inlineStr">
        <is>
          <t>Self-check</t>
        </is>
      </c>
      <c r="I4044" t="inlineStr">
        <is>
          <t>访客 43963</t>
        </is>
      </c>
      <c r="J4044" t="inlineStr">
        <is>
          <t>1.2</t>
        </is>
      </c>
      <c r="K4044" t="inlineStr">
        <is>
          <t>Sales</t>
        </is>
      </c>
      <c r="L4044" t="inlineStr">
        <is>
          <t>Invite to Store</t>
        </is>
      </c>
      <c r="M4044" t="inlineStr">
        <is>
          <t>Pass</t>
        </is>
      </c>
      <c r="N4044"/>
      <c r="O4044"/>
      <c r="P4044" t="inlineStr">
        <is>
          <t>Find Attachment</t>
        </is>
      </c>
      <c r="Q4044" t="inlineStr">
        <is>
          <t>Norway Quick Check</t>
        </is>
      </c>
      <c r="R4044" t="inlineStr">
        <is>
          <t>NzU5MzI2NTc3ODQwMTUyODc3MTpOT1JXQVlfMDI0XzEuMjo3ODE4NzBlYjliNzg3YjU4NThkMTA3NWQzMTk5ZjFkODox</t>
        </is>
      </c>
      <c r="S4044"/>
      <c r="T4044"/>
      <c r="U4044" t="inlineStr">
        <is>
          <t>Bilia AS</t>
        </is>
      </c>
    </row>
    <row r="4045" ht="25.5" customHeight="1">
      <c r="A4045" t="inlineStr">
        <is>
          <t>NORWAY_024_1.3</t>
        </is>
      </c>
      <c r="B4045" t="inlineStr">
        <is>
          <t>NORWAY_024</t>
        </is>
      </c>
      <c r="C4045" t="inlineStr">
        <is>
          <t>Europe</t>
        </is>
      </c>
      <c r="D4045" t="inlineStr">
        <is>
          <t>Norway</t>
        </is>
      </c>
      <c r="E4045" t="inlineStr">
        <is>
          <t>Bergen</t>
        </is>
      </c>
      <c r="F4045" t="inlineStr">
        <is>
          <t>XPENG Experience Center Bergen</t>
        </is>
      </c>
      <c r="G4045" s="3">
        <v>46073.89813657408</v>
      </c>
      <c r="H4045" t="inlineStr">
        <is>
          <t>Self-check</t>
        </is>
      </c>
      <c r="I4045" t="inlineStr">
        <is>
          <t>访客 43963</t>
        </is>
      </c>
      <c r="J4045" t="inlineStr">
        <is>
          <t>1.3</t>
        </is>
      </c>
      <c r="K4045" t="inlineStr">
        <is>
          <t>Sales</t>
        </is>
      </c>
      <c r="L4045" t="inlineStr">
        <is>
          <t>Brand Signage</t>
        </is>
      </c>
      <c r="M4045" t="inlineStr">
        <is>
          <t>Pass</t>
        </is>
      </c>
      <c r="N4045"/>
      <c r="O4045"/>
      <c r="P4045" t="inlineStr">
        <is>
          <t>Find Attachment</t>
        </is>
      </c>
      <c r="Q4045" t="inlineStr">
        <is>
          <t>Norway Quick Check</t>
        </is>
      </c>
      <c r="R4045" t="inlineStr">
        <is>
          <t>NzU5MzI2NTc3ODQwMTUyODc3MTpOT1JXQVlfMDI0XzEuMzoxM2Q0YmI4NTkxYzk3ODRjOGMyMzBhYzcxMmE2YTQzYzox</t>
        </is>
      </c>
      <c r="S4045"/>
      <c r="T4045"/>
      <c r="U4045" t="inlineStr">
        <is>
          <t>Bilia AS</t>
        </is>
      </c>
    </row>
    <row r="4046" ht="25.5" customHeight="1">
      <c r="A4046" t="inlineStr">
        <is>
          <t>NORWAY_024_1.4</t>
        </is>
      </c>
      <c r="B4046" t="inlineStr">
        <is>
          <t>NORWAY_024</t>
        </is>
      </c>
      <c r="C4046" t="inlineStr">
        <is>
          <t>Europe</t>
        </is>
      </c>
      <c r="D4046" t="inlineStr">
        <is>
          <t>Norway</t>
        </is>
      </c>
      <c r="E4046" t="inlineStr">
        <is>
          <t>Bergen</t>
        </is>
      </c>
      <c r="F4046" t="inlineStr">
        <is>
          <t>XPENG Experience Center Bergen</t>
        </is>
      </c>
      <c r="G4046" s="3">
        <v>46073.89813657408</v>
      </c>
      <c r="H4046" t="inlineStr">
        <is>
          <t>Self-check</t>
        </is>
      </c>
      <c r="I4046" t="inlineStr">
        <is>
          <t>访客 43963</t>
        </is>
      </c>
      <c r="J4046" t="inlineStr">
        <is>
          <t>1.4</t>
        </is>
      </c>
      <c r="K4046" t="inlineStr">
        <is>
          <t>Sales</t>
        </is>
      </c>
      <c r="L4046" t="inlineStr">
        <is>
          <t>Parking Lot</t>
        </is>
      </c>
      <c r="M4046" t="inlineStr">
        <is>
          <t>Pass</t>
        </is>
      </c>
      <c r="N4046"/>
      <c r="O4046"/>
      <c r="P4046" t="inlineStr">
        <is>
          <t>Find Attachment</t>
        </is>
      </c>
      <c r="Q4046" t="inlineStr">
        <is>
          <t>Norway Quick Check</t>
        </is>
      </c>
      <c r="R4046" t="inlineStr">
        <is>
          <t>NzU5MzI2NTc3ODQwMTUyODc3MTpOT1JXQVlfMDI0XzEuNDphNWM3MjBhZDJhZDk1ZTExNDBlODUyMzkxZWE3MDA0Mzox</t>
        </is>
      </c>
      <c r="S4046"/>
      <c r="T4046"/>
      <c r="U4046" t="inlineStr">
        <is>
          <t>Bilia AS</t>
        </is>
      </c>
    </row>
    <row r="4047" ht="25.5" customHeight="1">
      <c r="A4047" t="inlineStr">
        <is>
          <t>NORWAY_024_1.5</t>
        </is>
      </c>
      <c r="B4047" t="inlineStr">
        <is>
          <t>NORWAY_024</t>
        </is>
      </c>
      <c r="C4047" t="inlineStr">
        <is>
          <t>Europe</t>
        </is>
      </c>
      <c r="D4047" t="inlineStr">
        <is>
          <t>Norway</t>
        </is>
      </c>
      <c r="E4047" t="inlineStr">
        <is>
          <t>Bergen</t>
        </is>
      </c>
      <c r="F4047" t="inlineStr">
        <is>
          <t>XPENG Experience Center Bergen</t>
        </is>
      </c>
      <c r="G4047" s="3">
        <v>46073.89813657408</v>
      </c>
      <c r="H4047" t="inlineStr">
        <is>
          <t>Self-check</t>
        </is>
      </c>
      <c r="I4047" t="inlineStr">
        <is>
          <t>访客 43963</t>
        </is>
      </c>
      <c r="J4047" t="inlineStr">
        <is>
          <t>1.5</t>
        </is>
      </c>
      <c r="K4047" t="inlineStr">
        <is>
          <t>Sales</t>
        </is>
      </c>
      <c r="L4047" t="inlineStr">
        <is>
          <t>Showroom Environment</t>
        </is>
      </c>
      <c r="M4047" t="inlineStr">
        <is>
          <t>Pass</t>
        </is>
      </c>
      <c r="N4047"/>
      <c r="O4047"/>
      <c r="P4047" t="inlineStr">
        <is>
          <t>Find Attachment</t>
        </is>
      </c>
      <c r="Q4047" t="inlineStr">
        <is>
          <t>Norway Quick Check</t>
        </is>
      </c>
      <c r="R4047" t="inlineStr">
        <is>
          <t>NzU5MzI2NTc3ODQwMTUyODc3MTpOT1JXQVlfMDI0XzEuNTowZTRiOTVmMzQzNzE3YTQ5ZTI0ZjlmZjIyNTJmNDVlOTox</t>
        </is>
      </c>
      <c r="S4047"/>
      <c r="T4047"/>
      <c r="U4047" t="inlineStr">
        <is>
          <t>Bilia AS</t>
        </is>
      </c>
    </row>
    <row r="4048" ht="25.5" customHeight="1">
      <c r="A4048" t="inlineStr">
        <is>
          <t>NORWAY_024_1.6</t>
        </is>
      </c>
      <c r="B4048" t="inlineStr">
        <is>
          <t>NORWAY_024</t>
        </is>
      </c>
      <c r="C4048" t="inlineStr">
        <is>
          <t>Europe</t>
        </is>
      </c>
      <c r="D4048" t="inlineStr">
        <is>
          <t>Norway</t>
        </is>
      </c>
      <c r="E4048" t="inlineStr">
        <is>
          <t>Bergen</t>
        </is>
      </c>
      <c r="F4048" t="inlineStr">
        <is>
          <t>XPENG Experience Center Bergen</t>
        </is>
      </c>
      <c r="G4048" s="3">
        <v>46073.89813657408</v>
      </c>
      <c r="H4048" t="inlineStr">
        <is>
          <t>Self-check</t>
        </is>
      </c>
      <c r="I4048" t="inlineStr">
        <is>
          <t>访客 43963</t>
        </is>
      </c>
      <c r="J4048" t="inlineStr">
        <is>
          <t>1.6</t>
        </is>
      </c>
      <c r="K4048" t="inlineStr">
        <is>
          <t>Sales</t>
        </is>
      </c>
      <c r="L4048" t="inlineStr">
        <is>
          <t>Operating Materials</t>
        </is>
      </c>
      <c r="M4048" t="inlineStr">
        <is>
          <t>Pass</t>
        </is>
      </c>
      <c r="N4048"/>
      <c r="O4048"/>
      <c r="P4048" t="inlineStr">
        <is>
          <t>Find Attachment</t>
        </is>
      </c>
      <c r="Q4048" t="inlineStr">
        <is>
          <t>Norway Quick Check</t>
        </is>
      </c>
      <c r="R4048" t="inlineStr">
        <is>
          <t>NzU5MzI2NTc3ODQwMTUyODc3MTpOT1JXQVlfMDI0XzEuNjpiNmQzMDM5MmYzMGNhZWY2MmM4ZjA1MTQwNWI4NzJiNTox</t>
        </is>
      </c>
      <c r="S4048"/>
      <c r="T4048"/>
      <c r="U4048" t="inlineStr">
        <is>
          <t>Bilia AS</t>
        </is>
      </c>
    </row>
    <row r="4049" ht="25.5" customHeight="1">
      <c r="A4049" t="inlineStr">
        <is>
          <t>NORWAY_024_1.7</t>
        </is>
      </c>
      <c r="B4049" t="inlineStr">
        <is>
          <t>NORWAY_024</t>
        </is>
      </c>
      <c r="C4049" t="inlineStr">
        <is>
          <t>Europe</t>
        </is>
      </c>
      <c r="D4049" t="inlineStr">
        <is>
          <t>Norway</t>
        </is>
      </c>
      <c r="E4049" t="inlineStr">
        <is>
          <t>Bergen</t>
        </is>
      </c>
      <c r="F4049" t="inlineStr">
        <is>
          <t>XPENG Experience Center Bergen</t>
        </is>
      </c>
      <c r="G4049" s="3">
        <v>46073.89813657408</v>
      </c>
      <c r="H4049" t="inlineStr">
        <is>
          <t>Self-check</t>
        </is>
      </c>
      <c r="I4049" t="inlineStr">
        <is>
          <t>访客 43963</t>
        </is>
      </c>
      <c r="J4049" t="inlineStr">
        <is>
          <t>1.7</t>
        </is>
      </c>
      <c r="K4049" t="inlineStr">
        <is>
          <t>Sales</t>
        </is>
      </c>
      <c r="L4049" t="inlineStr">
        <is>
          <t>NPS Poster</t>
        </is>
      </c>
      <c r="M4049" t="inlineStr">
        <is>
          <t>Pass</t>
        </is>
      </c>
      <c r="N4049"/>
      <c r="O4049"/>
      <c r="P4049" t="inlineStr">
        <is>
          <t>Find Attachment</t>
        </is>
      </c>
      <c r="Q4049" t="inlineStr">
        <is>
          <t>Norway Quick Check</t>
        </is>
      </c>
      <c r="R4049" t="inlineStr">
        <is>
          <t>NzU5MzI2NTc3ODQwMTUyODc3MTpOT1JXQVlfMDI0XzEuNzpiMTE5YWNmNGJkOGRlZWYwMDkyZWZhZmQ4YTkyNTYyMDox</t>
        </is>
      </c>
      <c r="S4049"/>
      <c r="T4049"/>
      <c r="U4049" t="inlineStr">
        <is>
          <t>Bilia AS</t>
        </is>
      </c>
    </row>
    <row r="4050" ht="25.5" customHeight="1">
      <c r="A4050" t="inlineStr">
        <is>
          <t>NORWAY_024_1.8</t>
        </is>
      </c>
      <c r="B4050" t="inlineStr">
        <is>
          <t>NORWAY_024</t>
        </is>
      </c>
      <c r="C4050" t="inlineStr">
        <is>
          <t>Europe</t>
        </is>
      </c>
      <c r="D4050" t="inlineStr">
        <is>
          <t>Norway</t>
        </is>
      </c>
      <c r="E4050" t="inlineStr">
        <is>
          <t>Bergen</t>
        </is>
      </c>
      <c r="F4050" t="inlineStr">
        <is>
          <t>XPENG Experience Center Bergen</t>
        </is>
      </c>
      <c r="G4050" s="3">
        <v>46073.89813657408</v>
      </c>
      <c r="H4050" t="inlineStr">
        <is>
          <t>Self-check</t>
        </is>
      </c>
      <c r="I4050" t="inlineStr">
        <is>
          <t>访客 43963</t>
        </is>
      </c>
      <c r="J4050" t="inlineStr">
        <is>
          <t>1.8</t>
        </is>
      </c>
      <c r="K4050" t="inlineStr">
        <is>
          <t>Sales</t>
        </is>
      </c>
      <c r="L4050" t="inlineStr">
        <is>
          <t>Customer Lounge Service (Sales)</t>
        </is>
      </c>
      <c r="M4050" t="inlineStr">
        <is>
          <t>Pass</t>
        </is>
      </c>
      <c r="N4050"/>
      <c r="O4050"/>
      <c r="P4050" t="inlineStr">
        <is>
          <t>Find Attachment</t>
        </is>
      </c>
      <c r="Q4050" t="inlineStr">
        <is>
          <t>Norway Quick Check</t>
        </is>
      </c>
      <c r="R4050" t="inlineStr">
        <is>
          <t>NzU5MzI2NTc3ODQwMTUyODc3MTpOT1JXQVlfMDI0XzEuODozYjBmYzBhMDE0ZjMyM2VkOTJjZGQ2ZWQzOTI3NGU1OTox</t>
        </is>
      </c>
      <c r="S4050"/>
      <c r="T4050"/>
      <c r="U4050" t="inlineStr">
        <is>
          <t>Bilia AS</t>
        </is>
      </c>
    </row>
    <row r="4051" ht="25.5" customHeight="1">
      <c r="A4051" t="inlineStr">
        <is>
          <t>NORWAY_024_1.9</t>
        </is>
      </c>
      <c r="B4051" t="inlineStr">
        <is>
          <t>NORWAY_024</t>
        </is>
      </c>
      <c r="C4051" t="inlineStr">
        <is>
          <t>Europe</t>
        </is>
      </c>
      <c r="D4051" t="inlineStr">
        <is>
          <t>Norway</t>
        </is>
      </c>
      <c r="E4051" t="inlineStr">
        <is>
          <t>Bergen</t>
        </is>
      </c>
      <c r="F4051" t="inlineStr">
        <is>
          <t>XPENG Experience Center Bergen</t>
        </is>
      </c>
      <c r="G4051" s="3">
        <v>46073.89813657408</v>
      </c>
      <c r="H4051" t="inlineStr">
        <is>
          <t>Self-check</t>
        </is>
      </c>
      <c r="I4051" t="inlineStr">
        <is>
          <t>访客 43963</t>
        </is>
      </c>
      <c r="J4051" t="inlineStr">
        <is>
          <t>1.9</t>
        </is>
      </c>
      <c r="K4051" t="inlineStr">
        <is>
          <t>Sales</t>
        </is>
      </c>
      <c r="L4051" t="inlineStr">
        <is>
          <t>Exhibition Vehicle Amount</t>
        </is>
      </c>
      <c r="M4051" t="inlineStr">
        <is>
          <t>Pass</t>
        </is>
      </c>
      <c r="N4051"/>
      <c r="O4051"/>
      <c r="P4051" t="inlineStr">
        <is>
          <t>Find Attachment</t>
        </is>
      </c>
      <c r="Q4051" t="inlineStr">
        <is>
          <t>Norway Quick Check</t>
        </is>
      </c>
      <c r="R4051" t="inlineStr">
        <is>
          <t>NzU5MzI2NTc3ODQwMTUyODc3MTpOT1JXQVlfMDI0XzEuOToyMzFlNGMwOTQ0ZjJiYzkxNTgwN2JkODUwN2U2NDVjYzox</t>
        </is>
      </c>
      <c r="S4051"/>
      <c r="T4051"/>
      <c r="U4051" t="inlineStr">
        <is>
          <t>Bilia AS</t>
        </is>
      </c>
    </row>
    <row r="4052" ht="25.5" customHeight="1">
      <c r="A4052" t="inlineStr">
        <is>
          <t>NORWAY_024_2.1</t>
        </is>
      </c>
      <c r="B4052" t="inlineStr">
        <is>
          <t>NORWAY_024</t>
        </is>
      </c>
      <c r="C4052" t="inlineStr">
        <is>
          <t>Europe</t>
        </is>
      </c>
      <c r="D4052" t="inlineStr">
        <is>
          <t>Norway</t>
        </is>
      </c>
      <c r="E4052" t="inlineStr">
        <is>
          <t>Bergen</t>
        </is>
      </c>
      <c r="F4052" t="inlineStr">
        <is>
          <t>XPENG Experience Center Bergen</t>
        </is>
      </c>
      <c r="G4052" s="3">
        <v>46073.89813657408</v>
      </c>
      <c r="H4052" t="inlineStr">
        <is>
          <t>Self-check</t>
        </is>
      </c>
      <c r="I4052" t="inlineStr">
        <is>
          <t>访客 43963</t>
        </is>
      </c>
      <c r="J4052" t="inlineStr">
        <is>
          <t>2.1</t>
        </is>
      </c>
      <c r="K4052" t="inlineStr">
        <is>
          <t>Delivery</t>
        </is>
      </c>
      <c r="L4052" t="inlineStr">
        <is>
          <t>Delivery Area Signage</t>
        </is>
      </c>
      <c r="M4052" t="inlineStr">
        <is>
          <t>Pass</t>
        </is>
      </c>
      <c r="N4052"/>
      <c r="O4052"/>
      <c r="P4052" t="inlineStr">
        <is>
          <t>Find Attachment</t>
        </is>
      </c>
      <c r="Q4052" t="inlineStr">
        <is>
          <t>Norway Quick Check</t>
        </is>
      </c>
      <c r="R4052" t="inlineStr">
        <is>
          <t>NzU5MzI2NTc3ODQwMTUyODc3MTpOT1JXQVlfMDI0XzIuMTpkY2Y2MzU1ZmU4YTg0MmM2MjFmNjY2YWNlOGU1MzQ2Njox</t>
        </is>
      </c>
      <c r="S4052"/>
      <c r="T4052"/>
      <c r="U4052" t="inlineStr">
        <is>
          <t>Bilia AS</t>
        </is>
      </c>
    </row>
    <row r="4053" ht="25.5" customHeight="1">
      <c r="A4053" t="inlineStr">
        <is>
          <t>NORWAY_024_2.2</t>
        </is>
      </c>
      <c r="B4053" t="inlineStr">
        <is>
          <t>NORWAY_024</t>
        </is>
      </c>
      <c r="C4053" t="inlineStr">
        <is>
          <t>Europe</t>
        </is>
      </c>
      <c r="D4053" t="inlineStr">
        <is>
          <t>Norway</t>
        </is>
      </c>
      <c r="E4053" t="inlineStr">
        <is>
          <t>Bergen</t>
        </is>
      </c>
      <c r="F4053" t="inlineStr">
        <is>
          <t>XPENG Experience Center Bergen</t>
        </is>
      </c>
      <c r="G4053" s="3">
        <v>46073.89813657408</v>
      </c>
      <c r="H4053" t="inlineStr">
        <is>
          <t>Self-check</t>
        </is>
      </c>
      <c r="I4053" t="inlineStr">
        <is>
          <t>访客 43963</t>
        </is>
      </c>
      <c r="J4053" t="inlineStr">
        <is>
          <t>2.2</t>
        </is>
      </c>
      <c r="K4053" t="inlineStr">
        <is>
          <t>Delivery</t>
        </is>
      </c>
      <c r="L4053" t="inlineStr">
        <is>
          <t>Vehicle Preparation</t>
        </is>
      </c>
      <c r="M4053" t="inlineStr">
        <is>
          <t>Pass</t>
        </is>
      </c>
      <c r="N4053"/>
      <c r="O4053"/>
      <c r="P4053" t="inlineStr">
        <is>
          <t>Find Attachment</t>
        </is>
      </c>
      <c r="Q4053" t="inlineStr">
        <is>
          <t>Norway Quick Check</t>
        </is>
      </c>
      <c r="R4053" t="inlineStr">
        <is>
          <t>NzU5MzI2NTc3ODQwMTUyODc3MTpOT1JXQVlfMDI0XzIuMjoyY2M5ZWQwZjQyZGZkZGE2ODJiYzc0ZjViNzE0MDM1Yjox</t>
        </is>
      </c>
      <c r="S4053"/>
      <c r="T4053"/>
      <c r="U4053" t="inlineStr">
        <is>
          <t>Bilia AS</t>
        </is>
      </c>
    </row>
    <row r="4054" ht="25.5" customHeight="1">
      <c r="A4054" t="inlineStr">
        <is>
          <t>NORWAY_024_2.3</t>
        </is>
      </c>
      <c r="B4054" t="inlineStr">
        <is>
          <t>NORWAY_024</t>
        </is>
      </c>
      <c r="C4054" t="inlineStr">
        <is>
          <t>Europe</t>
        </is>
      </c>
      <c r="D4054" t="inlineStr">
        <is>
          <t>Norway</t>
        </is>
      </c>
      <c r="E4054" t="inlineStr">
        <is>
          <t>Bergen</t>
        </is>
      </c>
      <c r="F4054" t="inlineStr">
        <is>
          <t>XPENG Experience Center Bergen</t>
        </is>
      </c>
      <c r="G4054" s="3">
        <v>46073.89813657408</v>
      </c>
      <c r="H4054" t="inlineStr">
        <is>
          <t>Self-check</t>
        </is>
      </c>
      <c r="I4054" t="inlineStr">
        <is>
          <t>访客 43963</t>
        </is>
      </c>
      <c r="J4054" t="inlineStr">
        <is>
          <t>2.3</t>
        </is>
      </c>
      <c r="K4054" t="inlineStr">
        <is>
          <t>Delivery</t>
        </is>
      </c>
      <c r="L4054" t="inlineStr">
        <is>
          <t>Delivery Ceremony</t>
        </is>
      </c>
      <c r="M4054" t="inlineStr">
        <is>
          <t>Not Applicable</t>
        </is>
      </c>
      <c r="N4054"/>
      <c r="O4054"/>
      <c r="P4054" t="inlineStr">
        <is>
          <t>Find Attachment</t>
        </is>
      </c>
      <c r="Q4054" t="inlineStr">
        <is>
          <t>Norway Quick Check</t>
        </is>
      </c>
      <c r="R4054" t="inlineStr">
        <is>
          <t>NzU5MzI2NTc3ODQwMTUyODc3MTpOT1JXQVlfMDI0XzIuMzo0MzU5ZmM0YzliZWQyZTVkZTBjNjBlZjQxZGI4YjY5Njox</t>
        </is>
      </c>
      <c r="S4054"/>
      <c r="T4054"/>
      <c r="U4054" t="inlineStr">
        <is>
          <t>Bilia AS</t>
        </is>
      </c>
    </row>
    <row r="4055" ht="25.5" customHeight="1">
      <c r="A4055" t="inlineStr">
        <is>
          <t>NORWAY_024_2.4</t>
        </is>
      </c>
      <c r="B4055" t="inlineStr">
        <is>
          <t>NORWAY_024</t>
        </is>
      </c>
      <c r="C4055" t="inlineStr">
        <is>
          <t>Europe</t>
        </is>
      </c>
      <c r="D4055" t="inlineStr">
        <is>
          <t>Norway</t>
        </is>
      </c>
      <c r="E4055" t="inlineStr">
        <is>
          <t>Bergen</t>
        </is>
      </c>
      <c r="F4055" t="inlineStr">
        <is>
          <t>XPENG Experience Center Bergen</t>
        </is>
      </c>
      <c r="G4055" s="3">
        <v>46073.89813657408</v>
      </c>
      <c r="H4055" t="inlineStr">
        <is>
          <t>Self-check</t>
        </is>
      </c>
      <c r="I4055" t="inlineStr">
        <is>
          <t>访客 43963</t>
        </is>
      </c>
      <c r="J4055" t="inlineStr">
        <is>
          <t>2.4</t>
        </is>
      </c>
      <c r="K4055" t="inlineStr">
        <is>
          <t>Delivery</t>
        </is>
      </c>
      <c r="L4055" t="inlineStr">
        <is>
          <t>Vehicle Introduction</t>
        </is>
      </c>
      <c r="M4055" t="inlineStr">
        <is>
          <t>Pass</t>
        </is>
      </c>
      <c r="N4055"/>
      <c r="O4055"/>
      <c r="P4055" t="inlineStr">
        <is>
          <t>Find Attachment</t>
        </is>
      </c>
      <c r="Q4055" t="inlineStr">
        <is>
          <t>Norway Quick Check</t>
        </is>
      </c>
      <c r="R4055" t="inlineStr">
        <is>
          <t>NzU5MzI2NTc3ODQwMTUyODc3MTpOT1JXQVlfMDI0XzIuNDpjMjhkOWNmZjRlYWI3ZGEyMTczM2NjMGE5ZjRhNjY2Njox</t>
        </is>
      </c>
      <c r="S4055"/>
      <c r="T4055"/>
      <c r="U4055" t="inlineStr">
        <is>
          <t>Bilia AS</t>
        </is>
      </c>
    </row>
    <row r="4056" ht="25.5" customHeight="1">
      <c r="A4056" t="inlineStr">
        <is>
          <t>NORWAY_024_2.5</t>
        </is>
      </c>
      <c r="B4056" t="inlineStr">
        <is>
          <t>NORWAY_024</t>
        </is>
      </c>
      <c r="C4056" t="inlineStr">
        <is>
          <t>Europe</t>
        </is>
      </c>
      <c r="D4056" t="inlineStr">
        <is>
          <t>Norway</t>
        </is>
      </c>
      <c r="E4056" t="inlineStr">
        <is>
          <t>Bergen</t>
        </is>
      </c>
      <c r="F4056" t="inlineStr">
        <is>
          <t>XPENG Experience Center Bergen</t>
        </is>
      </c>
      <c r="G4056" s="3">
        <v>46073.89813657408</v>
      </c>
      <c r="H4056" t="inlineStr">
        <is>
          <t>Self-check</t>
        </is>
      </c>
      <c r="I4056" t="inlineStr">
        <is>
          <t>访客 43963</t>
        </is>
      </c>
      <c r="J4056" t="inlineStr">
        <is>
          <t>2.5</t>
        </is>
      </c>
      <c r="K4056" t="inlineStr">
        <is>
          <t>Delivery</t>
        </is>
      </c>
      <c r="L4056" t="inlineStr">
        <is>
          <t>After-sales Service Introduction</t>
        </is>
      </c>
      <c r="M4056" t="inlineStr">
        <is>
          <t>Pass</t>
        </is>
      </c>
      <c r="N4056"/>
      <c r="O4056"/>
      <c r="P4056" t="inlineStr">
        <is>
          <t>Find Attachment</t>
        </is>
      </c>
      <c r="Q4056" t="inlineStr">
        <is>
          <t>Norway Quick Check</t>
        </is>
      </c>
      <c r="R4056" t="inlineStr">
        <is>
          <t>NzU5MzI2NTc3ODQwMTUyODc3MTpOT1JXQVlfMDI0XzIuNTo0ZmU2ZWVmZjc4ZGI1NDEyNTAxMTFlNDM0NTU3N2Q2Yzox</t>
        </is>
      </c>
      <c r="S4056"/>
      <c r="T4056"/>
      <c r="U4056" t="inlineStr">
        <is>
          <t>Bilia AS</t>
        </is>
      </c>
    </row>
    <row r="4057" ht="25.5" customHeight="1">
      <c r="A4057" t="inlineStr">
        <is>
          <t>NORWAY_024_2.7</t>
        </is>
      </c>
      <c r="B4057" t="inlineStr">
        <is>
          <t>NORWAY_024</t>
        </is>
      </c>
      <c r="C4057" t="inlineStr">
        <is>
          <t>Europe</t>
        </is>
      </c>
      <c r="D4057" t="inlineStr">
        <is>
          <t>Norway</t>
        </is>
      </c>
      <c r="E4057" t="inlineStr">
        <is>
          <t>Bergen</t>
        </is>
      </c>
      <c r="F4057" t="inlineStr">
        <is>
          <t>XPENG Experience Center Bergen</t>
        </is>
      </c>
      <c r="G4057" s="3">
        <v>46073.89813657408</v>
      </c>
      <c r="H4057" t="inlineStr">
        <is>
          <t>Self-check</t>
        </is>
      </c>
      <c r="I4057" t="inlineStr">
        <is>
          <t>访客 43963</t>
        </is>
      </c>
      <c r="J4057" t="inlineStr">
        <is>
          <t>2.7</t>
        </is>
      </c>
      <c r="K4057" t="inlineStr">
        <is>
          <t>Delivery</t>
        </is>
      </c>
      <c r="L4057" t="inlineStr">
        <is>
          <t>Customer Follow-up (Delivery)</t>
        </is>
      </c>
      <c r="M4057" t="inlineStr">
        <is>
          <t>Pass</t>
        </is>
      </c>
      <c r="N4057"/>
      <c r="O4057"/>
      <c r="P4057" t="inlineStr">
        <is>
          <t>Find Attachment</t>
        </is>
      </c>
      <c r="Q4057" t="inlineStr">
        <is>
          <t>Norway Quick Check</t>
        </is>
      </c>
      <c r="R4057" t="inlineStr">
        <is>
          <t>NzU5MzI2NTc3ODQwMTUyODc3MTpOT1JXQVlfMDI0XzIuNzo2ZjE5NzlmMDEyYzU4NTViZDJhZDhkNzQ0NWM2NDIyMDox</t>
        </is>
      </c>
      <c r="S4057"/>
      <c r="T4057"/>
      <c r="U4057" t="inlineStr">
        <is>
          <t>Bilia AS</t>
        </is>
      </c>
    </row>
    <row r="4058" ht="25.5" customHeight="1">
      <c r="A4058" t="inlineStr">
        <is>
          <t>NORWAY_024_3.1</t>
        </is>
      </c>
      <c r="B4058" t="inlineStr">
        <is>
          <t>NORWAY_024</t>
        </is>
      </c>
      <c r="C4058" t="inlineStr">
        <is>
          <t>Europe</t>
        </is>
      </c>
      <c r="D4058" t="inlineStr">
        <is>
          <t>Norway</t>
        </is>
      </c>
      <c r="E4058" t="inlineStr">
        <is>
          <t>Bergen</t>
        </is>
      </c>
      <c r="F4058" t="inlineStr">
        <is>
          <t>XPENG Experience Center Bergen</t>
        </is>
      </c>
      <c r="G4058" s="3">
        <v>46073.89813657408</v>
      </c>
      <c r="H4058" t="inlineStr">
        <is>
          <t>Self-check</t>
        </is>
      </c>
      <c r="I4058" t="inlineStr">
        <is>
          <t>访客 43963</t>
        </is>
      </c>
      <c r="J4058" t="inlineStr">
        <is>
          <t>3.1</t>
        </is>
      </c>
      <c r="K4058" t="inlineStr">
        <is>
          <t>Aftersales</t>
        </is>
      </c>
      <c r="L4058" t="inlineStr">
        <is>
          <t>Appointment Records</t>
        </is>
      </c>
      <c r="M4058" t="inlineStr">
        <is>
          <t>Pass</t>
        </is>
      </c>
      <c r="N4058"/>
      <c r="O4058"/>
      <c r="P4058" t="inlineStr">
        <is>
          <t>Find Attachment</t>
        </is>
      </c>
      <c r="Q4058" t="inlineStr">
        <is>
          <t>Norway Quick Check</t>
        </is>
      </c>
      <c r="R4058" t="inlineStr">
        <is>
          <t>NzU5MzI2NTc3ODQwMTUyODc3MTpOT1JXQVlfMDI0XzMuMTo4MzQzZjc2NzQ2Zjg0MmVjYzJiZTFiYTMzYmE0MjZkYzox</t>
        </is>
      </c>
      <c r="S4058"/>
      <c r="T4058"/>
      <c r="U4058" t="inlineStr">
        <is>
          <t>Bilia AS</t>
        </is>
      </c>
    </row>
    <row r="4059" ht="25.5" customHeight="1">
      <c r="A4059" t="inlineStr">
        <is>
          <t>NORWAY_024_3.10</t>
        </is>
      </c>
      <c r="B4059" t="inlineStr">
        <is>
          <t>NORWAY_024</t>
        </is>
      </c>
      <c r="C4059" t="inlineStr">
        <is>
          <t>Europe</t>
        </is>
      </c>
      <c r="D4059" t="inlineStr">
        <is>
          <t>Norway</t>
        </is>
      </c>
      <c r="E4059" t="inlineStr">
        <is>
          <t>Bergen</t>
        </is>
      </c>
      <c r="F4059" t="inlineStr">
        <is>
          <t>XPENG Experience Center Bergen</t>
        </is>
      </c>
      <c r="G4059" s="3">
        <v>46073.89813657408</v>
      </c>
      <c r="H4059" t="inlineStr">
        <is>
          <t>Self-check</t>
        </is>
      </c>
      <c r="I4059" t="inlineStr">
        <is>
          <t>访客 43963</t>
        </is>
      </c>
      <c r="J4059" t="inlineStr">
        <is>
          <t>3.10</t>
        </is>
      </c>
      <c r="K4059" t="inlineStr">
        <is>
          <t>Aftersales</t>
        </is>
      </c>
      <c r="L4059" t="inlineStr">
        <is>
          <t>Explanation of the repair item</t>
        </is>
      </c>
      <c r="M4059" t="inlineStr">
        <is>
          <t>Pass</t>
        </is>
      </c>
      <c r="N4059" t="inlineStr">
        <is>
          <t>work order explanation to customer</t>
        </is>
      </c>
      <c r="O4059" t="inlineStr">
        <is>
          <t>work order explanation to customer</t>
        </is>
      </c>
      <c r="P4059" t="inlineStr">
        <is>
          <t>Find Attachment</t>
        </is>
      </c>
      <c r="Q4059" t="inlineStr">
        <is>
          <t>Norway Quick Check</t>
        </is>
      </c>
      <c r="R4059" t="inlineStr">
        <is>
          <t>NzU5MzI2NTc3ODQwMTUyODc3MTpOT1JXQVlfMDI0XzMuMTA6OGZjYzg3YjAwZDU2MzVlMTA0YTJlY2E1MzA4YzFmMTI6MQ==</t>
        </is>
      </c>
      <c r="S4059"/>
      <c r="T4059"/>
      <c r="U4059" t="inlineStr">
        <is>
          <t>Bilia AS</t>
        </is>
      </c>
    </row>
    <row r="4060" ht="25.5" customHeight="1">
      <c r="A4060" t="inlineStr">
        <is>
          <t>NORWAY_024_3.11</t>
        </is>
      </c>
      <c r="B4060" t="inlineStr">
        <is>
          <t>NORWAY_024</t>
        </is>
      </c>
      <c r="C4060" t="inlineStr">
        <is>
          <t>Europe</t>
        </is>
      </c>
      <c r="D4060" t="inlineStr">
        <is>
          <t>Norway</t>
        </is>
      </c>
      <c r="E4060" t="inlineStr">
        <is>
          <t>Bergen</t>
        </is>
      </c>
      <c r="F4060" t="inlineStr">
        <is>
          <t>XPENG Experience Center Bergen</t>
        </is>
      </c>
      <c r="G4060" s="3">
        <v>46073.89813657408</v>
      </c>
      <c r="H4060" t="inlineStr">
        <is>
          <t>Self-check</t>
        </is>
      </c>
      <c r="I4060" t="inlineStr">
        <is>
          <t>访客 43963</t>
        </is>
      </c>
      <c r="J4060" t="inlineStr">
        <is>
          <t>3.11</t>
        </is>
      </c>
      <c r="K4060" t="inlineStr">
        <is>
          <t>Aftersales</t>
        </is>
      </c>
      <c r="L4060" t="inlineStr">
        <is>
          <t>Customer Follow-up (Aftersales)</t>
        </is>
      </c>
      <c r="M4060" t="inlineStr">
        <is>
          <t>Pass</t>
        </is>
      </c>
      <c r="N4060" t="inlineStr">
        <is>
          <t>by phone/mail</t>
        </is>
      </c>
      <c r="O4060" t="inlineStr">
        <is>
          <t>by phone/mail</t>
        </is>
      </c>
      <c r="P4060" t="inlineStr">
        <is>
          <t>Find Attachment</t>
        </is>
      </c>
      <c r="Q4060" t="inlineStr">
        <is>
          <t>Norway Quick Check</t>
        </is>
      </c>
      <c r="R4060" t="inlineStr">
        <is>
          <t>NzU5MzI2NTc3ODQwMTUyODc3MTpOT1JXQVlfMDI0XzMuMTE6N2I4MmJlMzUzMjBkODFlNzkzMzkxOWE4MTQwZjFkNjU6MQ==</t>
        </is>
      </c>
      <c r="S4060"/>
      <c r="T4060"/>
      <c r="U4060" t="inlineStr">
        <is>
          <t>Bilia AS</t>
        </is>
      </c>
    </row>
    <row r="4061" ht="25.5" customHeight="1">
      <c r="A4061" t="inlineStr">
        <is>
          <t>NORWAY_024_3.2</t>
        </is>
      </c>
      <c r="B4061" t="inlineStr">
        <is>
          <t>NORWAY_024</t>
        </is>
      </c>
      <c r="C4061" t="inlineStr">
        <is>
          <t>Europe</t>
        </is>
      </c>
      <c r="D4061" t="inlineStr">
        <is>
          <t>Norway</t>
        </is>
      </c>
      <c r="E4061" t="inlineStr">
        <is>
          <t>Bergen</t>
        </is>
      </c>
      <c r="F4061" t="inlineStr">
        <is>
          <t>XPENG Experience Center Bergen</t>
        </is>
      </c>
      <c r="G4061" s="3">
        <v>46073.89813657408</v>
      </c>
      <c r="H4061" t="inlineStr">
        <is>
          <t>Self-check</t>
        </is>
      </c>
      <c r="I4061" t="inlineStr">
        <is>
          <t>访客 43963</t>
        </is>
      </c>
      <c r="J4061" t="inlineStr">
        <is>
          <t>3.2</t>
        </is>
      </c>
      <c r="K4061" t="inlineStr">
        <is>
          <t>Aftersales</t>
        </is>
      </c>
      <c r="L4061" t="inlineStr">
        <is>
          <t>Appointment Reminder</t>
        </is>
      </c>
      <c r="M4061" t="inlineStr">
        <is>
          <t>Pass</t>
        </is>
      </c>
      <c r="N4061"/>
      <c r="O4061"/>
      <c r="P4061" t="inlineStr">
        <is>
          <t>Find Attachment</t>
        </is>
      </c>
      <c r="Q4061" t="inlineStr">
        <is>
          <t>Norway Quick Check</t>
        </is>
      </c>
      <c r="R4061" t="inlineStr">
        <is>
          <t>NzU5MzI2NTc3ODQwMTUyODc3MTpOT1JXQVlfMDI0XzMuMjo0MjQ4NjIzMmJjYTQ5MGM1M2E5NDE2Mzc5Y2ZjOGFiYjox</t>
        </is>
      </c>
      <c r="S4061"/>
      <c r="T4061"/>
      <c r="U4061" t="inlineStr">
        <is>
          <t>Bilia AS</t>
        </is>
      </c>
    </row>
    <row r="4062" ht="25.5" customHeight="1">
      <c r="A4062" t="inlineStr">
        <is>
          <t>NORWAY_024_3.3</t>
        </is>
      </c>
      <c r="B4062" t="inlineStr">
        <is>
          <t>NORWAY_024</t>
        </is>
      </c>
      <c r="C4062" t="inlineStr">
        <is>
          <t>Europe</t>
        </is>
      </c>
      <c r="D4062" t="inlineStr">
        <is>
          <t>Norway</t>
        </is>
      </c>
      <c r="E4062" t="inlineStr">
        <is>
          <t>Bergen</t>
        </is>
      </c>
      <c r="F4062" t="inlineStr">
        <is>
          <t>XPENG Experience Center Bergen</t>
        </is>
      </c>
      <c r="G4062" s="3">
        <v>46073.89813657408</v>
      </c>
      <c r="H4062" t="inlineStr">
        <is>
          <t>Self-check</t>
        </is>
      </c>
      <c r="I4062" t="inlineStr">
        <is>
          <t>访客 43963</t>
        </is>
      </c>
      <c r="J4062" t="inlineStr">
        <is>
          <t>3.3</t>
        </is>
      </c>
      <c r="K4062" t="inlineStr">
        <is>
          <t>Aftersales</t>
        </is>
      </c>
      <c r="L4062" t="inlineStr">
        <is>
          <t>Car Interior Protection Kits (3 key items)</t>
        </is>
      </c>
      <c r="M4062" t="inlineStr">
        <is>
          <t>Pass</t>
        </is>
      </c>
      <c r="N4062"/>
      <c r="O4062"/>
      <c r="P4062" t="inlineStr">
        <is>
          <t>Find Attachment</t>
        </is>
      </c>
      <c r="Q4062" t="inlineStr">
        <is>
          <t>Norway Quick Check</t>
        </is>
      </c>
      <c r="R4062" t="inlineStr">
        <is>
          <t>NzU5MzI2NTc3ODQwMTUyODc3MTpOT1JXQVlfMDI0XzMuMzpiZmQyMDA4MDRmZjM5MzY0MmZiYTZkZGQ0ZTBmMDFhMTox</t>
        </is>
      </c>
      <c r="S4062"/>
      <c r="T4062"/>
      <c r="U4062" t="inlineStr">
        <is>
          <t>Bilia AS</t>
        </is>
      </c>
    </row>
    <row r="4063" ht="25.5" customHeight="1">
      <c r="A4063" t="inlineStr">
        <is>
          <t>NORWAY_024_3.4</t>
        </is>
      </c>
      <c r="B4063" t="inlineStr">
        <is>
          <t>NORWAY_024</t>
        </is>
      </c>
      <c r="C4063" t="inlineStr">
        <is>
          <t>Europe</t>
        </is>
      </c>
      <c r="D4063" t="inlineStr">
        <is>
          <t>Norway</t>
        </is>
      </c>
      <c r="E4063" t="inlineStr">
        <is>
          <t>Bergen</t>
        </is>
      </c>
      <c r="F4063" t="inlineStr">
        <is>
          <t>XPENG Experience Center Bergen</t>
        </is>
      </c>
      <c r="G4063" s="3">
        <v>46073.89813657408</v>
      </c>
      <c r="H4063" t="inlineStr">
        <is>
          <t>Self-check</t>
        </is>
      </c>
      <c r="I4063" t="inlineStr">
        <is>
          <t>访客 43963</t>
        </is>
      </c>
      <c r="J4063" t="inlineStr">
        <is>
          <t>3.4</t>
        </is>
      </c>
      <c r="K4063" t="inlineStr">
        <is>
          <t>Aftersales</t>
        </is>
      </c>
      <c r="L4063" t="inlineStr">
        <is>
          <t>Infrastructure</t>
        </is>
      </c>
      <c r="M4063" t="inlineStr">
        <is>
          <t>Pass</t>
        </is>
      </c>
      <c r="N4063"/>
      <c r="O4063"/>
      <c r="P4063" t="inlineStr">
        <is>
          <t>Find Attachment</t>
        </is>
      </c>
      <c r="Q4063" t="inlineStr">
        <is>
          <t>Norway Quick Check</t>
        </is>
      </c>
      <c r="R4063" t="inlineStr">
        <is>
          <t>NzU5MzI2NTc3ODQwMTUyODc3MTpOT1JXQVlfMDI0XzMuNDowZDY2MjVkYTY5OGE1YWI0ODhjNDA5NDc5MGVmNDY0Njox</t>
        </is>
      </c>
      <c r="S4063"/>
      <c r="T4063"/>
      <c r="U4063" t="inlineStr">
        <is>
          <t>Bilia AS</t>
        </is>
      </c>
    </row>
    <row r="4064" ht="25.5" customHeight="1">
      <c r="A4064" t="inlineStr">
        <is>
          <t>NORWAY_024_3.6</t>
        </is>
      </c>
      <c r="B4064" t="inlineStr">
        <is>
          <t>NORWAY_024</t>
        </is>
      </c>
      <c r="C4064" t="inlineStr">
        <is>
          <t>Europe</t>
        </is>
      </c>
      <c r="D4064" t="inlineStr">
        <is>
          <t>Norway</t>
        </is>
      </c>
      <c r="E4064" t="inlineStr">
        <is>
          <t>Bergen</t>
        </is>
      </c>
      <c r="F4064" t="inlineStr">
        <is>
          <t>XPENG Experience Center Bergen</t>
        </is>
      </c>
      <c r="G4064" s="3">
        <v>46073.89813657408</v>
      </c>
      <c r="H4064" t="inlineStr">
        <is>
          <t>Self-check</t>
        </is>
      </c>
      <c r="I4064" t="inlineStr">
        <is>
          <t>访客 43963</t>
        </is>
      </c>
      <c r="J4064" t="inlineStr">
        <is>
          <t>3.6</t>
        </is>
      </c>
      <c r="K4064" t="inlineStr">
        <is>
          <t>Aftersales</t>
        </is>
      </c>
      <c r="L4064" t="inlineStr">
        <is>
          <t>Courtesy Car</t>
        </is>
      </c>
      <c r="M4064" t="inlineStr">
        <is>
          <t>Pass</t>
        </is>
      </c>
      <c r="N4064"/>
      <c r="O4064"/>
      <c r="P4064" t="inlineStr">
        <is>
          <t>Find Attachment</t>
        </is>
      </c>
      <c r="Q4064" t="inlineStr">
        <is>
          <t>Norway Quick Check</t>
        </is>
      </c>
      <c r="R4064" t="inlineStr">
        <is>
          <t>NzU5MzI2NTc3ODQwMTUyODc3MTpOT1JXQVlfMDI0XzMuNjo1ZmUzYWIxN2ZiODAyMTY2NDRiM2IyMjMyM2ZlZGJlOTox</t>
        </is>
      </c>
      <c r="S4064"/>
      <c r="T4064"/>
      <c r="U4064" t="inlineStr">
        <is>
          <t>Bilia AS</t>
        </is>
      </c>
    </row>
    <row r="4065" ht="25.5" customHeight="1">
      <c r="A4065" t="inlineStr">
        <is>
          <t>NORWAY_024_3.7</t>
        </is>
      </c>
      <c r="B4065" t="inlineStr">
        <is>
          <t>NORWAY_024</t>
        </is>
      </c>
      <c r="C4065" t="inlineStr">
        <is>
          <t>Europe</t>
        </is>
      </c>
      <c r="D4065" t="inlineStr">
        <is>
          <t>Norway</t>
        </is>
      </c>
      <c r="E4065" t="inlineStr">
        <is>
          <t>Bergen</t>
        </is>
      </c>
      <c r="F4065" t="inlineStr">
        <is>
          <t>XPENG Experience Center Bergen</t>
        </is>
      </c>
      <c r="G4065" s="3">
        <v>46073.89813657408</v>
      </c>
      <c r="H4065" t="inlineStr">
        <is>
          <t>Self-check</t>
        </is>
      </c>
      <c r="I4065" t="inlineStr">
        <is>
          <t>访客 43963</t>
        </is>
      </c>
      <c r="J4065" t="inlineStr">
        <is>
          <t>3.7</t>
        </is>
      </c>
      <c r="K4065" t="inlineStr">
        <is>
          <t>Aftersales</t>
        </is>
      </c>
      <c r="L4065" t="inlineStr">
        <is>
          <t>Repair Progress Update</t>
        </is>
      </c>
      <c r="M4065" t="inlineStr">
        <is>
          <t>Pass</t>
        </is>
      </c>
      <c r="N4065" t="inlineStr">
        <is>
          <t>Mail/phone</t>
        </is>
      </c>
      <c r="O4065" t="inlineStr">
        <is>
          <t>Mail/phone</t>
        </is>
      </c>
      <c r="P4065" t="inlineStr">
        <is>
          <t>Find Attachment</t>
        </is>
      </c>
      <c r="Q4065" t="inlineStr">
        <is>
          <t>Norway Quick Check</t>
        </is>
      </c>
      <c r="R4065" t="inlineStr">
        <is>
          <t>NzU5MzI2NTc3ODQwMTUyODc3MTpOT1JXQVlfMDI0XzMuNzo1OTE0NjVkOGM0M2I5MjcxM2NjOTU0ZDc0MjU0YTk4Mjox</t>
        </is>
      </c>
      <c r="S4065"/>
      <c r="T4065"/>
      <c r="U4065" t="inlineStr">
        <is>
          <t>Bilia AS</t>
        </is>
      </c>
    </row>
    <row r="4066" ht="25.5" customHeight="1">
      <c r="A4066" t="inlineStr">
        <is>
          <t>NORWAY_024_3.8</t>
        </is>
      </c>
      <c r="B4066" t="inlineStr">
        <is>
          <t>NORWAY_024</t>
        </is>
      </c>
      <c r="C4066" t="inlineStr">
        <is>
          <t>Europe</t>
        </is>
      </c>
      <c r="D4066" t="inlineStr">
        <is>
          <t>Norway</t>
        </is>
      </c>
      <c r="E4066" t="inlineStr">
        <is>
          <t>Bergen</t>
        </is>
      </c>
      <c r="F4066" t="inlineStr">
        <is>
          <t>XPENG Experience Center Bergen</t>
        </is>
      </c>
      <c r="G4066" s="3">
        <v>46073.89813657408</v>
      </c>
      <c r="H4066" t="inlineStr">
        <is>
          <t>Self-check</t>
        </is>
      </c>
      <c r="I4066" t="inlineStr">
        <is>
          <t>访客 43963</t>
        </is>
      </c>
      <c r="J4066" t="inlineStr">
        <is>
          <t>3.8</t>
        </is>
      </c>
      <c r="K4066" t="inlineStr">
        <is>
          <t>Aftersales</t>
        </is>
      </c>
      <c r="L4066" t="inlineStr">
        <is>
          <t>Vehicle Cleaning</t>
        </is>
      </c>
      <c r="M4066" t="inlineStr">
        <is>
          <t>Not Applicable</t>
        </is>
      </c>
      <c r="N4066"/>
      <c r="O4066"/>
      <c r="P4066" t="inlineStr">
        <is>
          <t>Find Attachment</t>
        </is>
      </c>
      <c r="Q4066" t="inlineStr">
        <is>
          <t>Norway Quick Check</t>
        </is>
      </c>
      <c r="R4066" t="inlineStr">
        <is>
          <t>NzU5MzI2NTc3ODQwMTUyODc3MTpOT1JXQVlfMDI0XzMuODo0YjcxNjc5ZjA4NDA0NGI3NDEwZjNjNzBjY2JjNDIzYjox</t>
        </is>
      </c>
      <c r="S4066"/>
      <c r="T4066"/>
      <c r="U4066" t="inlineStr">
        <is>
          <t>Bilia AS</t>
        </is>
      </c>
    </row>
    <row r="4067" ht="25.5" customHeight="1">
      <c r="A4067" t="inlineStr">
        <is>
          <t>NORWAY_024_3.9</t>
        </is>
      </c>
      <c r="B4067" t="inlineStr">
        <is>
          <t>NORWAY_024</t>
        </is>
      </c>
      <c r="C4067" t="inlineStr">
        <is>
          <t>Europe</t>
        </is>
      </c>
      <c r="D4067" t="inlineStr">
        <is>
          <t>Norway</t>
        </is>
      </c>
      <c r="E4067" t="inlineStr">
        <is>
          <t>Bergen</t>
        </is>
      </c>
      <c r="F4067" t="inlineStr">
        <is>
          <t>XPENG Experience Center Bergen</t>
        </is>
      </c>
      <c r="G4067" s="3">
        <v>46073.89813657408</v>
      </c>
      <c r="H4067" t="inlineStr">
        <is>
          <t>Self-check</t>
        </is>
      </c>
      <c r="I4067" t="inlineStr">
        <is>
          <t>访客 43963</t>
        </is>
      </c>
      <c r="J4067" t="inlineStr">
        <is>
          <t>3.9</t>
        </is>
      </c>
      <c r="K4067" t="inlineStr">
        <is>
          <t>Aftersales</t>
        </is>
      </c>
      <c r="L4067" t="inlineStr">
        <is>
          <t>Charging Station</t>
        </is>
      </c>
      <c r="M4067" t="inlineStr">
        <is>
          <t>Pass</t>
        </is>
      </c>
      <c r="N4067"/>
      <c r="O4067"/>
      <c r="P4067" t="inlineStr">
        <is>
          <t>Find Attachment</t>
        </is>
      </c>
      <c r="Q4067" t="inlineStr">
        <is>
          <t>Norway Quick Check</t>
        </is>
      </c>
      <c r="R4067" t="inlineStr">
        <is>
          <t>NzU5MzI2NTc3ODQwMTUyODc3MTpOT1JXQVlfMDI0XzMuOTo3NzZhY2E5ZjY4OTc5ZjRhN2U0NTk2OTNlMDhkYTFlZDox</t>
        </is>
      </c>
      <c r="S4067"/>
      <c r="T4067"/>
      <c r="U4067" t="inlineStr">
        <is>
          <t>Bilia AS</t>
        </is>
      </c>
    </row>
    <row r="4068" ht="25.5" customHeight="1">
      <c r="A4068" t="inlineStr">
        <is>
          <t>NORWAY_024_5.1</t>
        </is>
      </c>
      <c r="B4068" t="inlineStr">
        <is>
          <t>NORWAY_024</t>
        </is>
      </c>
      <c r="C4068" t="inlineStr">
        <is>
          <t>Europe</t>
        </is>
      </c>
      <c r="D4068" t="inlineStr">
        <is>
          <t>Norway</t>
        </is>
      </c>
      <c r="E4068" t="inlineStr">
        <is>
          <t>Bergen</t>
        </is>
      </c>
      <c r="F4068" t="inlineStr">
        <is>
          <t>XPENG Experience Center Bergen</t>
        </is>
      </c>
      <c r="G4068" s="3">
        <v>46073.89813657408</v>
      </c>
      <c r="H4068" t="inlineStr">
        <is>
          <t>Self-check</t>
        </is>
      </c>
      <c r="I4068" t="inlineStr">
        <is>
          <t>访客 43963</t>
        </is>
      </c>
      <c r="J4068" t="inlineStr">
        <is>
          <t>5.1</t>
        </is>
      </c>
      <c r="K4068" t="inlineStr">
        <is>
          <t>StaffDemeanor</t>
        </is>
      </c>
      <c r="L4068" t="inlineStr">
        <is>
          <t>Staff Demeanor</t>
        </is>
      </c>
      <c r="M4068" t="inlineStr">
        <is>
          <t>Pass</t>
        </is>
      </c>
      <c r="N4068"/>
      <c r="O4068"/>
      <c r="P4068" t="inlineStr">
        <is>
          <t>Find Attachment</t>
        </is>
      </c>
      <c r="Q4068" t="inlineStr">
        <is>
          <t>Norway Quick Check</t>
        </is>
      </c>
      <c r="R4068" t="inlineStr">
        <is>
          <t>NzU5MzI2NTc3ODQwMTUyODc3MTpOT1JXQVlfMDI0XzUuMTpkZGFlNzM2ZDZjMzJkZTIzZGMxMTc2MTRjNDBmM2U2NDox</t>
        </is>
      </c>
      <c r="S4068"/>
      <c r="T4068"/>
      <c r="U4068" t="inlineStr">
        <is>
          <t>Bilia AS</t>
        </is>
      </c>
    </row>
    <row r="4069" ht="25.5" customHeight="1">
      <c r="A4069" t="inlineStr">
        <is>
          <t>DENMARK_019_1.0</t>
        </is>
      </c>
      <c r="B4069" t="inlineStr">
        <is>
          <t>DENMARK_019</t>
        </is>
      </c>
      <c r="C4069" t="inlineStr">
        <is>
          <t>Europe</t>
        </is>
      </c>
      <c r="D4069" t="inlineStr">
        <is>
          <t>Denmark</t>
        </is>
      </c>
      <c r="E4069" t="inlineStr">
        <is>
          <t>Copenhagen</t>
        </is>
      </c>
      <c r="F4069" t="inlineStr">
        <is>
          <t>XPENG Store Copenhagen</t>
        </is>
      </c>
      <c r="G4069" s="3">
        <v>46073.91746527778</v>
      </c>
      <c r="H4069" t="inlineStr">
        <is>
          <t>Self-check</t>
        </is>
      </c>
      <c r="I4069" t="inlineStr">
        <is>
          <t>Patrick Alexander Reseke Høgenhav</t>
        </is>
      </c>
      <c r="J4069" t="inlineStr">
        <is>
          <t>1</t>
        </is>
      </c>
      <c r="K4069" t="inlineStr">
        <is>
          <t>Sales</t>
        </is>
      </c>
      <c r="L4069" t="inlineStr">
        <is>
          <t>Store Staffing</t>
        </is>
      </c>
      <c r="M4069" t="inlineStr">
        <is>
          <t>Pass</t>
        </is>
      </c>
      <c r="N4069"/>
      <c r="O4069"/>
      <c r="P4069" t="inlineStr">
        <is>
          <t>Find Attachment</t>
        </is>
      </c>
      <c r="Q4069" t="inlineStr">
        <is>
          <t>Denmark Quick Check</t>
        </is>
      </c>
      <c r="R4069" t="inlineStr">
        <is>
          <t>NzU5MzI2NTc3ODQwMTUyODc3MTpERU5NQVJLXzAxOV8xLjA6MWQzZWY5ZTAyYTlhNTJiZDY1NmRkNDc0MWRiYWQwMmI6MQ==</t>
        </is>
      </c>
      <c r="S4069"/>
      <c r="T4069"/>
      <c r="U4069" t="inlineStr">
        <is>
          <t>Direct Sales</t>
        </is>
      </c>
    </row>
    <row r="4070" ht="25.5" customHeight="1">
      <c r="A4070" t="inlineStr">
        <is>
          <t>DENMARK_019_1.1</t>
        </is>
      </c>
      <c r="B4070" t="inlineStr">
        <is>
          <t>DENMARK_019</t>
        </is>
      </c>
      <c r="C4070" t="inlineStr">
        <is>
          <t>Europe</t>
        </is>
      </c>
      <c r="D4070" t="inlineStr">
        <is>
          <t>Denmark</t>
        </is>
      </c>
      <c r="E4070" t="inlineStr">
        <is>
          <t>Copenhagen</t>
        </is>
      </c>
      <c r="F4070" t="inlineStr">
        <is>
          <t>XPENG Store Copenhagen</t>
        </is>
      </c>
      <c r="G4070" s="3">
        <v>46073.91746527778</v>
      </c>
      <c r="H4070" t="inlineStr">
        <is>
          <t>Self-check</t>
        </is>
      </c>
      <c r="I4070" t="inlineStr">
        <is>
          <t>Patrick Alexander Reseke Høgenhav</t>
        </is>
      </c>
      <c r="J4070" t="inlineStr">
        <is>
          <t>1.1</t>
        </is>
      </c>
      <c r="K4070" t="inlineStr">
        <is>
          <t>Sales</t>
        </is>
      </c>
      <c r="L4070" t="inlineStr">
        <is>
          <t>Store Info Maintenance</t>
        </is>
      </c>
      <c r="M4070" t="inlineStr">
        <is>
          <t>Pass</t>
        </is>
      </c>
      <c r="N4070"/>
      <c r="O4070"/>
      <c r="P4070" t="inlineStr">
        <is>
          <t>Find Attachment</t>
        </is>
      </c>
      <c r="Q4070" t="inlineStr">
        <is>
          <t>Denmark Quick Check</t>
        </is>
      </c>
      <c r="R4070" t="inlineStr">
        <is>
          <t>NzU5MzI2NTc3ODQwMTUyODc3MTpERU5NQVJLXzAxOV8xLjE6Zjg1MWQwZDM5YjRjNGFlMGUyZDY5NDFhYTMwYjA0NTQ6MQ==</t>
        </is>
      </c>
      <c r="S4070"/>
      <c r="T4070"/>
      <c r="U4070" t="inlineStr">
        <is>
          <t>Direct Sales</t>
        </is>
      </c>
    </row>
    <row r="4071" ht="25.5" customHeight="1">
      <c r="A4071" t="inlineStr">
        <is>
          <t>DENMARK_019_1.10</t>
        </is>
      </c>
      <c r="B4071" t="inlineStr">
        <is>
          <t>DENMARK_019</t>
        </is>
      </c>
      <c r="C4071" t="inlineStr">
        <is>
          <t>Europe</t>
        </is>
      </c>
      <c r="D4071" t="inlineStr">
        <is>
          <t>Denmark</t>
        </is>
      </c>
      <c r="E4071" t="inlineStr">
        <is>
          <t>Copenhagen</t>
        </is>
      </c>
      <c r="F4071" t="inlineStr">
        <is>
          <t>XPENG Store Copenhagen</t>
        </is>
      </c>
      <c r="G4071" s="3">
        <v>46073.91746527778</v>
      </c>
      <c r="H4071" t="inlineStr">
        <is>
          <t>Self-check</t>
        </is>
      </c>
      <c r="I4071" t="inlineStr">
        <is>
          <t>Patrick Alexander Reseke Høgenhav</t>
        </is>
      </c>
      <c r="J4071" t="inlineStr">
        <is>
          <t>1.1</t>
        </is>
      </c>
      <c r="K4071" t="inlineStr">
        <is>
          <t>Sales</t>
        </is>
      </c>
      <c r="L4071" t="inlineStr">
        <is>
          <t>Exhibition Vehicle Security</t>
        </is>
      </c>
      <c r="M4071" t="inlineStr">
        <is>
          <t>Pass</t>
        </is>
      </c>
      <c r="N4071"/>
      <c r="O4071"/>
      <c r="P4071" t="inlineStr">
        <is>
          <t>Find Attachment</t>
        </is>
      </c>
      <c r="Q4071" t="inlineStr">
        <is>
          <t>Denmark Quick Check</t>
        </is>
      </c>
      <c r="R4071" t="inlineStr">
        <is>
          <t>NzU5MzI2NTc3ODQwMTUyODc3MTpERU5NQVJLXzAxOV8xLjEwOmY0MWViMzU1NmQzYTI3ODg0Mjk1ZDExMmNjMzY4NjU2OjE=</t>
        </is>
      </c>
      <c r="S4071"/>
      <c r="T4071"/>
      <c r="U4071" t="inlineStr">
        <is>
          <t>Direct Sales</t>
        </is>
      </c>
    </row>
    <row r="4072" ht="25.5" customHeight="1">
      <c r="A4072" t="inlineStr">
        <is>
          <t>DENMARK_019_1.11</t>
        </is>
      </c>
      <c r="B4072" t="inlineStr">
        <is>
          <t>DENMARK_019</t>
        </is>
      </c>
      <c r="C4072" t="inlineStr">
        <is>
          <t>Europe</t>
        </is>
      </c>
      <c r="D4072" t="inlineStr">
        <is>
          <t>Denmark</t>
        </is>
      </c>
      <c r="E4072" t="inlineStr">
        <is>
          <t>Copenhagen</t>
        </is>
      </c>
      <c r="F4072" t="inlineStr">
        <is>
          <t>XPENG Store Copenhagen</t>
        </is>
      </c>
      <c r="G4072" s="3">
        <v>46073.91746527778</v>
      </c>
      <c r="H4072" t="inlineStr">
        <is>
          <t>Self-check</t>
        </is>
      </c>
      <c r="I4072" t="inlineStr">
        <is>
          <t>Patrick Alexander Reseke Høgenhav</t>
        </is>
      </c>
      <c r="J4072" t="inlineStr">
        <is>
          <t>1.11</t>
        </is>
      </c>
      <c r="K4072" t="inlineStr">
        <is>
          <t>Sales</t>
        </is>
      </c>
      <c r="L4072" t="inlineStr">
        <is>
          <t>External Condition (Vehicle Intro)</t>
        </is>
      </c>
      <c r="M4072" t="inlineStr">
        <is>
          <t>Pass</t>
        </is>
      </c>
      <c r="N4072"/>
      <c r="O4072"/>
      <c r="P4072" t="inlineStr">
        <is>
          <t>Find Attachment</t>
        </is>
      </c>
      <c r="Q4072" t="inlineStr">
        <is>
          <t>Denmark Quick Check</t>
        </is>
      </c>
      <c r="R4072" t="inlineStr">
        <is>
          <t>NzU5MzI2NTc3ODQwMTUyODc3MTpERU5NQVJLXzAxOV8xLjExOmIwNmY2MmYzZDgxMzhmMDljMGM1MzBlODBkYjRhZDY4OjE=</t>
        </is>
      </c>
      <c r="S4072"/>
      <c r="T4072"/>
      <c r="U4072" t="inlineStr">
        <is>
          <t>Direct Sales</t>
        </is>
      </c>
    </row>
    <row r="4073" ht="25.5" customHeight="1">
      <c r="A4073" t="inlineStr">
        <is>
          <t>DENMARK_019_1.12</t>
        </is>
      </c>
      <c r="B4073" t="inlineStr">
        <is>
          <t>DENMARK_019</t>
        </is>
      </c>
      <c r="C4073" t="inlineStr">
        <is>
          <t>Europe</t>
        </is>
      </c>
      <c r="D4073" t="inlineStr">
        <is>
          <t>Denmark</t>
        </is>
      </c>
      <c r="E4073" t="inlineStr">
        <is>
          <t>Copenhagen</t>
        </is>
      </c>
      <c r="F4073" t="inlineStr">
        <is>
          <t>XPENG Store Copenhagen</t>
        </is>
      </c>
      <c r="G4073" s="3">
        <v>46073.91746527778</v>
      </c>
      <c r="H4073" t="inlineStr">
        <is>
          <t>Self-check</t>
        </is>
      </c>
      <c r="I4073" t="inlineStr">
        <is>
          <t>Patrick Alexander Reseke Høgenhav</t>
        </is>
      </c>
      <c r="J4073" t="inlineStr">
        <is>
          <t>1.12</t>
        </is>
      </c>
      <c r="K4073" t="inlineStr">
        <is>
          <t>Sales</t>
        </is>
      </c>
      <c r="L4073" t="inlineStr">
        <is>
          <t>Interior Condition (Vehicle Intro)</t>
        </is>
      </c>
      <c r="M4073" t="inlineStr">
        <is>
          <t>Pass</t>
        </is>
      </c>
      <c r="N4073"/>
      <c r="O4073"/>
      <c r="P4073" t="inlineStr">
        <is>
          <t>Find Attachment</t>
        </is>
      </c>
      <c r="Q4073" t="inlineStr">
        <is>
          <t>Denmark Quick Check</t>
        </is>
      </c>
      <c r="R4073" t="inlineStr">
        <is>
          <t>NzU5MzI2NTc3ODQwMTUyODc3MTpERU5NQVJLXzAxOV8xLjEyOjJkMzlmZjBiNTVmODIxZjE0MGI3YTQ2YmI1N2Q1OTE0OjE=</t>
        </is>
      </c>
      <c r="S4073"/>
      <c r="T4073"/>
      <c r="U4073" t="inlineStr">
        <is>
          <t>Direct Sales</t>
        </is>
      </c>
    </row>
    <row r="4074" ht="25.5" customHeight="1">
      <c r="A4074" t="inlineStr">
        <is>
          <t>DENMARK_019_1.13</t>
        </is>
      </c>
      <c r="B4074" t="inlineStr">
        <is>
          <t>DENMARK_019</t>
        </is>
      </c>
      <c r="C4074" t="inlineStr">
        <is>
          <t>Europe</t>
        </is>
      </c>
      <c r="D4074" t="inlineStr">
        <is>
          <t>Denmark</t>
        </is>
      </c>
      <c r="E4074" t="inlineStr">
        <is>
          <t>Copenhagen</t>
        </is>
      </c>
      <c r="F4074" t="inlineStr">
        <is>
          <t>XPENG Store Copenhagen</t>
        </is>
      </c>
      <c r="G4074" s="3">
        <v>46073.91746527778</v>
      </c>
      <c r="H4074" t="inlineStr">
        <is>
          <t>Self-check</t>
        </is>
      </c>
      <c r="I4074" t="inlineStr">
        <is>
          <t>Patrick Alexander Reseke Høgenhav</t>
        </is>
      </c>
      <c r="J4074" t="inlineStr">
        <is>
          <t>1.13</t>
        </is>
      </c>
      <c r="K4074" t="inlineStr">
        <is>
          <t>Sales</t>
        </is>
      </c>
      <c r="L4074" t="inlineStr">
        <is>
          <t>External Condition (Test Drive)</t>
        </is>
      </c>
      <c r="M4074" t="inlineStr">
        <is>
          <t>Pass</t>
        </is>
      </c>
      <c r="N4074"/>
      <c r="O4074"/>
      <c r="P4074" t="inlineStr">
        <is>
          <t>Find Attachment</t>
        </is>
      </c>
      <c r="Q4074" t="inlineStr">
        <is>
          <t>Denmark Quick Check</t>
        </is>
      </c>
      <c r="R4074" t="inlineStr">
        <is>
          <t>NzU5MzI2NTc3ODQwMTUyODc3MTpERU5NQVJLXzAxOV8xLjEzOjZlOGY0ZjM2ODM4YTJiNjI1M2UxZTgyNjdhNzBjNzEwOjE=</t>
        </is>
      </c>
      <c r="S4074"/>
      <c r="T4074"/>
      <c r="U4074" t="inlineStr">
        <is>
          <t>Direct Sales</t>
        </is>
      </c>
    </row>
    <row r="4075" ht="25.5" customHeight="1">
      <c r="A4075" t="inlineStr">
        <is>
          <t>DENMARK_019_1.14</t>
        </is>
      </c>
      <c r="B4075" t="inlineStr">
        <is>
          <t>DENMARK_019</t>
        </is>
      </c>
      <c r="C4075" t="inlineStr">
        <is>
          <t>Europe</t>
        </is>
      </c>
      <c r="D4075" t="inlineStr">
        <is>
          <t>Denmark</t>
        </is>
      </c>
      <c r="E4075" t="inlineStr">
        <is>
          <t>Copenhagen</t>
        </is>
      </c>
      <c r="F4075" t="inlineStr">
        <is>
          <t>XPENG Store Copenhagen</t>
        </is>
      </c>
      <c r="G4075" s="3">
        <v>46073.91746527778</v>
      </c>
      <c r="H4075" t="inlineStr">
        <is>
          <t>Self-check</t>
        </is>
      </c>
      <c r="I4075" t="inlineStr">
        <is>
          <t>Patrick Alexander Reseke Høgenhav</t>
        </is>
      </c>
      <c r="J4075" t="inlineStr">
        <is>
          <t>1.14</t>
        </is>
      </c>
      <c r="K4075" t="inlineStr">
        <is>
          <t>Sales</t>
        </is>
      </c>
      <c r="L4075" t="inlineStr">
        <is>
          <t>Interior Condition (Test Drive)</t>
        </is>
      </c>
      <c r="M4075" t="inlineStr">
        <is>
          <t>Pass</t>
        </is>
      </c>
      <c r="N4075"/>
      <c r="O4075"/>
      <c r="P4075" t="inlineStr">
        <is>
          <t>Find Attachment</t>
        </is>
      </c>
      <c r="Q4075" t="inlineStr">
        <is>
          <t>Denmark Quick Check</t>
        </is>
      </c>
      <c r="R4075" t="inlineStr">
        <is>
          <t>NzU5MzI2NTc3ODQwMTUyODc3MTpERU5NQVJLXzAxOV8xLjE0OmRlYTE1NzU1ZGY1YjA5MThlMzZlOWEzODU4YjlmYmM2OjE=</t>
        </is>
      </c>
      <c r="S4075"/>
      <c r="T4075"/>
      <c r="U4075" t="inlineStr">
        <is>
          <t>Direct Sales</t>
        </is>
      </c>
    </row>
    <row r="4076" ht="25.5" customHeight="1">
      <c r="A4076" t="inlineStr">
        <is>
          <t>DENMARK_019_1.15</t>
        </is>
      </c>
      <c r="B4076" t="inlineStr">
        <is>
          <t>DENMARK_019</t>
        </is>
      </c>
      <c r="C4076" t="inlineStr">
        <is>
          <t>Europe</t>
        </is>
      </c>
      <c r="D4076" t="inlineStr">
        <is>
          <t>Denmark</t>
        </is>
      </c>
      <c r="E4076" t="inlineStr">
        <is>
          <t>Copenhagen</t>
        </is>
      </c>
      <c r="F4076" t="inlineStr">
        <is>
          <t>XPENG Store Copenhagen</t>
        </is>
      </c>
      <c r="G4076" s="3">
        <v>46073.91746527778</v>
      </c>
      <c r="H4076" t="inlineStr">
        <is>
          <t>Self-check</t>
        </is>
      </c>
      <c r="I4076" t="inlineStr">
        <is>
          <t>Patrick Alexander Reseke Høgenhav</t>
        </is>
      </c>
      <c r="J4076" t="inlineStr">
        <is>
          <t>1.15</t>
        </is>
      </c>
      <c r="K4076" t="inlineStr">
        <is>
          <t>Sales</t>
        </is>
      </c>
      <c r="L4076" t="inlineStr">
        <is>
          <t>Test Drive Agreement</t>
        </is>
      </c>
      <c r="M4076" t="inlineStr">
        <is>
          <t>Pass</t>
        </is>
      </c>
      <c r="N4076"/>
      <c r="O4076"/>
      <c r="P4076" t="inlineStr">
        <is>
          <t>Find Attachment</t>
        </is>
      </c>
      <c r="Q4076" t="inlineStr">
        <is>
          <t>Denmark Quick Check</t>
        </is>
      </c>
      <c r="R4076" t="inlineStr">
        <is>
          <t>NzU5MzI2NTc3ODQwMTUyODc3MTpERU5NQVJLXzAxOV8xLjE1OjQ5NDNiODNlMjcwMmQ1YTllODk0NGQ1NzNhM2NhMzY2OjE=</t>
        </is>
      </c>
      <c r="S4076"/>
      <c r="T4076"/>
      <c r="U4076" t="inlineStr">
        <is>
          <t>Direct Sales</t>
        </is>
      </c>
    </row>
    <row r="4077" ht="25.5" customHeight="1">
      <c r="A4077" t="inlineStr">
        <is>
          <t>DENMARK_019_1.16</t>
        </is>
      </c>
      <c r="B4077" t="inlineStr">
        <is>
          <t>DENMARK_019</t>
        </is>
      </c>
      <c r="C4077" t="inlineStr">
        <is>
          <t>Europe</t>
        </is>
      </c>
      <c r="D4077" t="inlineStr">
        <is>
          <t>Denmark</t>
        </is>
      </c>
      <c r="E4077" t="inlineStr">
        <is>
          <t>Copenhagen</t>
        </is>
      </c>
      <c r="F4077" t="inlineStr">
        <is>
          <t>XPENG Store Copenhagen</t>
        </is>
      </c>
      <c r="G4077" s="3">
        <v>46073.91746527778</v>
      </c>
      <c r="H4077" t="inlineStr">
        <is>
          <t>Self-check</t>
        </is>
      </c>
      <c r="I4077" t="inlineStr">
        <is>
          <t>Patrick Alexander Reseke Høgenhav</t>
        </is>
      </c>
      <c r="J4077" t="inlineStr">
        <is>
          <t>1.16</t>
        </is>
      </c>
      <c r="K4077" t="inlineStr">
        <is>
          <t>Sales</t>
        </is>
      </c>
      <c r="L4077" t="inlineStr">
        <is>
          <t>Test Drive Route &amp; Process Explanation</t>
        </is>
      </c>
      <c r="M4077" t="inlineStr">
        <is>
          <t>Pass</t>
        </is>
      </c>
      <c r="N4077"/>
      <c r="O4077"/>
      <c r="P4077" t="inlineStr">
        <is>
          <t>Find Attachment</t>
        </is>
      </c>
      <c r="Q4077" t="inlineStr">
        <is>
          <t>Denmark Quick Check</t>
        </is>
      </c>
      <c r="R4077" t="inlineStr">
        <is>
          <t>NzU5MzI2NTc3ODQwMTUyODc3MTpERU5NQVJLXzAxOV8xLjE2OmI3NmUzNGY2OGQ0MTZhOThlMjcwNTQzZWQzNjMyMjgyOjE=</t>
        </is>
      </c>
      <c r="S4077"/>
      <c r="T4077"/>
      <c r="U4077" t="inlineStr">
        <is>
          <t>Direct Sales</t>
        </is>
      </c>
    </row>
    <row r="4078" ht="25.5" customHeight="1">
      <c r="A4078" t="inlineStr">
        <is>
          <t>DENMARK_019_1.17</t>
        </is>
      </c>
      <c r="B4078" t="inlineStr">
        <is>
          <t>DENMARK_019</t>
        </is>
      </c>
      <c r="C4078" t="inlineStr">
        <is>
          <t>Europe</t>
        </is>
      </c>
      <c r="D4078" t="inlineStr">
        <is>
          <t>Denmark</t>
        </is>
      </c>
      <c r="E4078" t="inlineStr">
        <is>
          <t>Copenhagen</t>
        </is>
      </c>
      <c r="F4078" t="inlineStr">
        <is>
          <t>XPENG Store Copenhagen</t>
        </is>
      </c>
      <c r="G4078" s="3">
        <v>46073.91746527778</v>
      </c>
      <c r="H4078" t="inlineStr">
        <is>
          <t>Self-check</t>
        </is>
      </c>
      <c r="I4078" t="inlineStr">
        <is>
          <t>Patrick Alexander Reseke Høgenhav</t>
        </is>
      </c>
      <c r="J4078" t="inlineStr">
        <is>
          <t>1.17</t>
        </is>
      </c>
      <c r="K4078" t="inlineStr">
        <is>
          <t>Sales</t>
        </is>
      </c>
      <c r="L4078" t="inlineStr">
        <is>
          <t>Delivery Confirmation</t>
        </is>
      </c>
      <c r="M4078" t="inlineStr">
        <is>
          <t>Pass</t>
        </is>
      </c>
      <c r="N4078"/>
      <c r="O4078"/>
      <c r="P4078" t="inlineStr">
        <is>
          <t>Find Attachment</t>
        </is>
      </c>
      <c r="Q4078" t="inlineStr">
        <is>
          <t>Denmark Quick Check</t>
        </is>
      </c>
      <c r="R4078" t="inlineStr">
        <is>
          <t>NzU5MzI2NTc3ODQwMTUyODc3MTpERU5NQVJLXzAxOV8xLjE3OjU4OTEyYWViZmEyMWNlODc1NTBlOTMyMDhmYTUxZTg2OjE=</t>
        </is>
      </c>
      <c r="S4078"/>
      <c r="T4078"/>
      <c r="U4078" t="inlineStr">
        <is>
          <t>Direct Sales</t>
        </is>
      </c>
    </row>
    <row r="4079" ht="25.5" customHeight="1">
      <c r="A4079" t="inlineStr">
        <is>
          <t>DENMARK_019_1.2</t>
        </is>
      </c>
      <c r="B4079" t="inlineStr">
        <is>
          <t>DENMARK_019</t>
        </is>
      </c>
      <c r="C4079" t="inlineStr">
        <is>
          <t>Europe</t>
        </is>
      </c>
      <c r="D4079" t="inlineStr">
        <is>
          <t>Denmark</t>
        </is>
      </c>
      <c r="E4079" t="inlineStr">
        <is>
          <t>Copenhagen</t>
        </is>
      </c>
      <c r="F4079" t="inlineStr">
        <is>
          <t>XPENG Store Copenhagen</t>
        </is>
      </c>
      <c r="G4079" s="3">
        <v>46073.91746527778</v>
      </c>
      <c r="H4079" t="inlineStr">
        <is>
          <t>Self-check</t>
        </is>
      </c>
      <c r="I4079" t="inlineStr">
        <is>
          <t>Patrick Alexander Reseke Høgenhav</t>
        </is>
      </c>
      <c r="J4079" t="inlineStr">
        <is>
          <t>1.2</t>
        </is>
      </c>
      <c r="K4079" t="inlineStr">
        <is>
          <t>Sales</t>
        </is>
      </c>
      <c r="L4079" t="inlineStr">
        <is>
          <t>Invite to Store</t>
        </is>
      </c>
      <c r="M4079" t="inlineStr">
        <is>
          <t>Pass</t>
        </is>
      </c>
      <c r="N4079" t="inlineStr">
        <is>
          <t>0 "to be assigned" in Axel Tower</t>
        </is>
      </c>
      <c r="O4079" t="inlineStr">
        <is>
          <t>0 "to be assigned" in Axel Tower</t>
        </is>
      </c>
      <c r="P4079" t="inlineStr">
        <is>
          <t>Find Attachment</t>
        </is>
      </c>
      <c r="Q4079" t="inlineStr">
        <is>
          <t>Denmark Quick Check</t>
        </is>
      </c>
      <c r="R4079" t="inlineStr">
        <is>
          <t>NzU5MzI2NTc3ODQwMTUyODc3MTpERU5NQVJLXzAxOV8xLjI6NzBlN2IxMWQ2NzAzYTQ1NmI5YzRmMjIwZGJlMTAxZmE6MQ==</t>
        </is>
      </c>
      <c r="S4079"/>
      <c r="T4079"/>
      <c r="U4079" t="inlineStr">
        <is>
          <t>Direct Sales</t>
        </is>
      </c>
    </row>
    <row r="4080" ht="25.5" customHeight="1">
      <c r="A4080" t="inlineStr">
        <is>
          <t>DENMARK_019_1.3</t>
        </is>
      </c>
      <c r="B4080" t="inlineStr">
        <is>
          <t>DENMARK_019</t>
        </is>
      </c>
      <c r="C4080" t="inlineStr">
        <is>
          <t>Europe</t>
        </is>
      </c>
      <c r="D4080" t="inlineStr">
        <is>
          <t>Denmark</t>
        </is>
      </c>
      <c r="E4080" t="inlineStr">
        <is>
          <t>Copenhagen</t>
        </is>
      </c>
      <c r="F4080" t="inlineStr">
        <is>
          <t>XPENG Store Copenhagen</t>
        </is>
      </c>
      <c r="G4080" s="3">
        <v>46073.91746527778</v>
      </c>
      <c r="H4080" t="inlineStr">
        <is>
          <t>Self-check</t>
        </is>
      </c>
      <c r="I4080" t="inlineStr">
        <is>
          <t>Patrick Alexander Reseke Høgenhav</t>
        </is>
      </c>
      <c r="J4080" t="inlineStr">
        <is>
          <t>1.3</t>
        </is>
      </c>
      <c r="K4080" t="inlineStr">
        <is>
          <t>Sales</t>
        </is>
      </c>
      <c r="L4080" t="inlineStr">
        <is>
          <t>Brand Signage</t>
        </is>
      </c>
      <c r="M4080" t="inlineStr">
        <is>
          <t>Pass</t>
        </is>
      </c>
      <c r="N4080"/>
      <c r="O4080"/>
      <c r="P4080" t="inlineStr">
        <is>
          <t>Find Attachment</t>
        </is>
      </c>
      <c r="Q4080" t="inlineStr">
        <is>
          <t>Denmark Quick Check</t>
        </is>
      </c>
      <c r="R4080" t="inlineStr">
        <is>
          <t>NzU5MzI2NTc3ODQwMTUyODc3MTpERU5NQVJLXzAxOV8xLjM6Y2M3ZWU0YThhNmUzN2E5MzlmNjE0MjQwYTViNjQwZjE6MQ==</t>
        </is>
      </c>
      <c r="S4080"/>
      <c r="T4080"/>
      <c r="U4080" t="inlineStr">
        <is>
          <t>Direct Sales</t>
        </is>
      </c>
    </row>
    <row r="4081" ht="25.5" customHeight="1">
      <c r="A4081" t="inlineStr">
        <is>
          <t>DENMARK_019_1.4</t>
        </is>
      </c>
      <c r="B4081" t="inlineStr">
        <is>
          <t>DENMARK_019</t>
        </is>
      </c>
      <c r="C4081" t="inlineStr">
        <is>
          <t>Europe</t>
        </is>
      </c>
      <c r="D4081" t="inlineStr">
        <is>
          <t>Denmark</t>
        </is>
      </c>
      <c r="E4081" t="inlineStr">
        <is>
          <t>Copenhagen</t>
        </is>
      </c>
      <c r="F4081" t="inlineStr">
        <is>
          <t>XPENG Store Copenhagen</t>
        </is>
      </c>
      <c r="G4081" s="3">
        <v>46073.91746527778</v>
      </c>
      <c r="H4081" t="inlineStr">
        <is>
          <t>Self-check</t>
        </is>
      </c>
      <c r="I4081" t="inlineStr">
        <is>
          <t>Patrick Alexander Reseke Høgenhav</t>
        </is>
      </c>
      <c r="J4081" t="inlineStr">
        <is>
          <t>1.4</t>
        </is>
      </c>
      <c r="K4081" t="inlineStr">
        <is>
          <t>Sales</t>
        </is>
      </c>
      <c r="L4081" t="inlineStr">
        <is>
          <t>Parking Lot</t>
        </is>
      </c>
      <c r="M4081" t="inlineStr">
        <is>
          <t>Pass</t>
        </is>
      </c>
      <c r="N4081" t="inlineStr">
        <is>
          <t>Option for customers (Parking in basement is accessible)</t>
        </is>
      </c>
      <c r="O4081" t="inlineStr">
        <is>
          <t>Option for customers (Parking in basement is accessible)</t>
        </is>
      </c>
      <c r="P4081" t="inlineStr">
        <is>
          <t>Find Attachment</t>
        </is>
      </c>
      <c r="Q4081" t="inlineStr">
        <is>
          <t>Denmark Quick Check</t>
        </is>
      </c>
      <c r="R4081" t="inlineStr">
        <is>
          <t>NzU5MzI2NTc3ODQwMTUyODc3MTpERU5NQVJLXzAxOV8xLjQ6ZjdlZTBhYmM2Y2YwZTBhZjE0MTc4YzBlOWNjMDM0NzQ6MQ==</t>
        </is>
      </c>
      <c r="S4081"/>
      <c r="T4081"/>
      <c r="U4081" t="inlineStr">
        <is>
          <t>Direct Sales</t>
        </is>
      </c>
    </row>
    <row r="4082" ht="25.5" customHeight="1">
      <c r="A4082" t="inlineStr">
        <is>
          <t>DENMARK_019_1.5</t>
        </is>
      </c>
      <c r="B4082" t="inlineStr">
        <is>
          <t>DENMARK_019</t>
        </is>
      </c>
      <c r="C4082" t="inlineStr">
        <is>
          <t>Europe</t>
        </is>
      </c>
      <c r="D4082" t="inlineStr">
        <is>
          <t>Denmark</t>
        </is>
      </c>
      <c r="E4082" t="inlineStr">
        <is>
          <t>Copenhagen</t>
        </is>
      </c>
      <c r="F4082" t="inlineStr">
        <is>
          <t>XPENG Store Copenhagen</t>
        </is>
      </c>
      <c r="G4082" s="3">
        <v>46073.91746527778</v>
      </c>
      <c r="H4082" t="inlineStr">
        <is>
          <t>Self-check</t>
        </is>
      </c>
      <c r="I4082" t="inlineStr">
        <is>
          <t>Patrick Alexander Reseke Høgenhav</t>
        </is>
      </c>
      <c r="J4082" t="inlineStr">
        <is>
          <t>1.5</t>
        </is>
      </c>
      <c r="K4082" t="inlineStr">
        <is>
          <t>Sales</t>
        </is>
      </c>
      <c r="L4082" t="inlineStr">
        <is>
          <t>Showroom Environment</t>
        </is>
      </c>
      <c r="M4082" t="inlineStr">
        <is>
          <t>Pass</t>
        </is>
      </c>
      <c r="N4082" t="inlineStr">
        <is>
          <t>Water dispenser as mentioned in previously quick check, has now arrived and is functional. Easier way to give customer fresh cold water.</t>
        </is>
      </c>
      <c r="O4082" t="inlineStr">
        <is>
          <t>Water dispenser as mentioned in previously quick check, has now arrived and is functional. Easier way to give customer fresh cold water.</t>
        </is>
      </c>
      <c r="P4082" t="inlineStr">
        <is>
          <t>Find Attachment</t>
        </is>
      </c>
      <c r="Q4082" t="inlineStr">
        <is>
          <t>Denmark Quick Check</t>
        </is>
      </c>
      <c r="R4082" t="inlineStr">
        <is>
          <t>NzU5MzI2NTc3ODQwMTUyODc3MTpERU5NQVJLXzAxOV8xLjU6MDVjNGY3NDNiZjdmNzNhMzZiMWIzZDE1Zjk0ZDYwODE6MQ==</t>
        </is>
      </c>
      <c r="S4082"/>
      <c r="T4082"/>
      <c r="U4082" t="inlineStr">
        <is>
          <t>Direct Sales</t>
        </is>
      </c>
    </row>
    <row r="4083" ht="25.5" customHeight="1">
      <c r="A4083" t="inlineStr">
        <is>
          <t>DENMARK_019_1.6</t>
        </is>
      </c>
      <c r="B4083" t="inlineStr">
        <is>
          <t>DENMARK_019</t>
        </is>
      </c>
      <c r="C4083" t="inlineStr">
        <is>
          <t>Europe</t>
        </is>
      </c>
      <c r="D4083" t="inlineStr">
        <is>
          <t>Denmark</t>
        </is>
      </c>
      <c r="E4083" t="inlineStr">
        <is>
          <t>Copenhagen</t>
        </is>
      </c>
      <c r="F4083" t="inlineStr">
        <is>
          <t>XPENG Store Copenhagen</t>
        </is>
      </c>
      <c r="G4083" s="3">
        <v>46073.91746527778</v>
      </c>
      <c r="H4083" t="inlineStr">
        <is>
          <t>Self-check</t>
        </is>
      </c>
      <c r="I4083" t="inlineStr">
        <is>
          <t>Patrick Alexander Reseke Høgenhav</t>
        </is>
      </c>
      <c r="J4083" t="inlineStr">
        <is>
          <t>1.6</t>
        </is>
      </c>
      <c r="K4083" t="inlineStr">
        <is>
          <t>Sales</t>
        </is>
      </c>
      <c r="L4083" t="inlineStr">
        <is>
          <t>Operating Materials</t>
        </is>
      </c>
      <c r="M4083" t="inlineStr">
        <is>
          <t>Pass</t>
        </is>
      </c>
      <c r="N4083"/>
      <c r="O4083"/>
      <c r="P4083" t="inlineStr">
        <is>
          <t>Find Attachment</t>
        </is>
      </c>
      <c r="Q4083" t="inlineStr">
        <is>
          <t>Denmark Quick Check</t>
        </is>
      </c>
      <c r="R4083" t="inlineStr">
        <is>
          <t>NzU5MzI2NTc3ODQwMTUyODc3MTpERU5NQVJLXzAxOV8xLjY6MjEyZGUxNTk2YjU1ZjQzYTc3YzBjYmIxZjllYWVkZGM6MQ==</t>
        </is>
      </c>
      <c r="S4083"/>
      <c r="T4083"/>
      <c r="U4083" t="inlineStr">
        <is>
          <t>Direct Sales</t>
        </is>
      </c>
    </row>
    <row r="4084" ht="25.5" customHeight="1">
      <c r="A4084" t="inlineStr">
        <is>
          <t>DENMARK_019_1.7</t>
        </is>
      </c>
      <c r="B4084" t="inlineStr">
        <is>
          <t>DENMARK_019</t>
        </is>
      </c>
      <c r="C4084" t="inlineStr">
        <is>
          <t>Europe</t>
        </is>
      </c>
      <c r="D4084" t="inlineStr">
        <is>
          <t>Denmark</t>
        </is>
      </c>
      <c r="E4084" t="inlineStr">
        <is>
          <t>Copenhagen</t>
        </is>
      </c>
      <c r="F4084" t="inlineStr">
        <is>
          <t>XPENG Store Copenhagen</t>
        </is>
      </c>
      <c r="G4084" s="3">
        <v>46073.91746527778</v>
      </c>
      <c r="H4084" t="inlineStr">
        <is>
          <t>Self-check</t>
        </is>
      </c>
      <c r="I4084" t="inlineStr">
        <is>
          <t>Patrick Alexander Reseke Høgenhav</t>
        </is>
      </c>
      <c r="J4084" t="inlineStr">
        <is>
          <t>1.7</t>
        </is>
      </c>
      <c r="K4084" t="inlineStr">
        <is>
          <t>Sales</t>
        </is>
      </c>
      <c r="L4084" t="inlineStr">
        <is>
          <t>NPS Poster</t>
        </is>
      </c>
      <c r="M4084" t="inlineStr">
        <is>
          <t>Not Applicable</t>
        </is>
      </c>
      <c r="N4084"/>
      <c r="O4084"/>
      <c r="P4084" t="inlineStr">
        <is>
          <t>Find Attachment</t>
        </is>
      </c>
      <c r="Q4084" t="inlineStr">
        <is>
          <t>Denmark Quick Check</t>
        </is>
      </c>
      <c r="R4084" t="inlineStr">
        <is>
          <t>NzU5MzI2NTc3ODQwMTUyODc3MTpERU5NQVJLXzAxOV8xLjc6MTU0ZDEzYjk1ODRlMmEwYzU4OTFhYTgyYmE2YzFiMWQ6MQ==</t>
        </is>
      </c>
      <c r="S4084"/>
      <c r="T4084"/>
      <c r="U4084" t="inlineStr">
        <is>
          <t>Direct Sales</t>
        </is>
      </c>
    </row>
    <row r="4085" ht="25.5" customHeight="1">
      <c r="A4085" t="inlineStr">
        <is>
          <t>DENMARK_019_1.8</t>
        </is>
      </c>
      <c r="B4085" t="inlineStr">
        <is>
          <t>DENMARK_019</t>
        </is>
      </c>
      <c r="C4085" t="inlineStr">
        <is>
          <t>Europe</t>
        </is>
      </c>
      <c r="D4085" t="inlineStr">
        <is>
          <t>Denmark</t>
        </is>
      </c>
      <c r="E4085" t="inlineStr">
        <is>
          <t>Copenhagen</t>
        </is>
      </c>
      <c r="F4085" t="inlineStr">
        <is>
          <t>XPENG Store Copenhagen</t>
        </is>
      </c>
      <c r="G4085" s="3">
        <v>46073.91746527778</v>
      </c>
      <c r="H4085" t="inlineStr">
        <is>
          <t>Self-check</t>
        </is>
      </c>
      <c r="I4085" t="inlineStr">
        <is>
          <t>Patrick Alexander Reseke Høgenhav</t>
        </is>
      </c>
      <c r="J4085" t="inlineStr">
        <is>
          <t>1.8</t>
        </is>
      </c>
      <c r="K4085" t="inlineStr">
        <is>
          <t>Sales</t>
        </is>
      </c>
      <c r="L4085" t="inlineStr">
        <is>
          <t>Customer Lounge Service (Sales)</t>
        </is>
      </c>
      <c r="M4085" t="inlineStr">
        <is>
          <t>Pass</t>
        </is>
      </c>
      <c r="N4085"/>
      <c r="O4085"/>
      <c r="P4085" t="inlineStr">
        <is>
          <t>Find Attachment</t>
        </is>
      </c>
      <c r="Q4085" t="inlineStr">
        <is>
          <t>Denmark Quick Check</t>
        </is>
      </c>
      <c r="R4085" t="inlineStr">
        <is>
          <t>NzU5MzI2NTc3ODQwMTUyODc3MTpERU5NQVJLXzAxOV8xLjg6MDg5N2RiNmIwYjg2YzQ3YmVlZjg1NWU0OGQwYTBiZjc6MQ==</t>
        </is>
      </c>
      <c r="S4085"/>
      <c r="T4085"/>
      <c r="U4085" t="inlineStr">
        <is>
          <t>Direct Sales</t>
        </is>
      </c>
    </row>
    <row r="4086" ht="25.5" customHeight="1">
      <c r="A4086" t="inlineStr">
        <is>
          <t>DENMARK_019_1.9</t>
        </is>
      </c>
      <c r="B4086" t="inlineStr">
        <is>
          <t>DENMARK_019</t>
        </is>
      </c>
      <c r="C4086" t="inlineStr">
        <is>
          <t>Europe</t>
        </is>
      </c>
      <c r="D4086" t="inlineStr">
        <is>
          <t>Denmark</t>
        </is>
      </c>
      <c r="E4086" t="inlineStr">
        <is>
          <t>Copenhagen</t>
        </is>
      </c>
      <c r="F4086" t="inlineStr">
        <is>
          <t>XPENG Store Copenhagen</t>
        </is>
      </c>
      <c r="G4086" s="3">
        <v>46073.91746527778</v>
      </c>
      <c r="H4086" t="inlineStr">
        <is>
          <t>Self-check</t>
        </is>
      </c>
      <c r="I4086" t="inlineStr">
        <is>
          <t>Patrick Alexander Reseke Høgenhav</t>
        </is>
      </c>
      <c r="J4086" t="inlineStr">
        <is>
          <t>1.9</t>
        </is>
      </c>
      <c r="K4086" t="inlineStr">
        <is>
          <t>Sales</t>
        </is>
      </c>
      <c r="L4086" t="inlineStr">
        <is>
          <t>Exhibition Vehicle Amount</t>
        </is>
      </c>
      <c r="M4086" t="inlineStr">
        <is>
          <t>Pass</t>
        </is>
      </c>
      <c r="N4086"/>
      <c r="O4086"/>
      <c r="P4086" t="inlineStr">
        <is>
          <t>Find Attachment</t>
        </is>
      </c>
      <c r="Q4086" t="inlineStr">
        <is>
          <t>Denmark Quick Check</t>
        </is>
      </c>
      <c r="R4086" t="inlineStr">
        <is>
          <t>NzU5MzI2NTc3ODQwMTUyODc3MTpERU5NQVJLXzAxOV8xLjk6Zjk0OTU1ZDQ0ZGI1MGI5Y2ZiYTM5Njc0ODY2ZWI2ZTQ6MQ==</t>
        </is>
      </c>
      <c r="S4086"/>
      <c r="T4086"/>
      <c r="U4086" t="inlineStr">
        <is>
          <t>Direct Sales</t>
        </is>
      </c>
    </row>
    <row r="4087" ht="25.5" customHeight="1">
      <c r="A4087" t="inlineStr">
        <is>
          <t>DENMARK_019_4.1</t>
        </is>
      </c>
      <c r="B4087" t="inlineStr">
        <is>
          <t>DENMARK_019</t>
        </is>
      </c>
      <c r="C4087" t="inlineStr">
        <is>
          <t>Europe</t>
        </is>
      </c>
      <c r="D4087" t="inlineStr">
        <is>
          <t>Denmark</t>
        </is>
      </c>
      <c r="E4087" t="inlineStr">
        <is>
          <t>Copenhagen</t>
        </is>
      </c>
      <c r="F4087" t="inlineStr">
        <is>
          <t>XPENG Store Copenhagen</t>
        </is>
      </c>
      <c r="G4087" s="3">
        <v>46073.91746527778</v>
      </c>
      <c r="H4087" t="inlineStr">
        <is>
          <t>Self-check</t>
        </is>
      </c>
      <c r="I4087" t="inlineStr">
        <is>
          <t>Patrick Alexander Reseke Høgenhav</t>
        </is>
      </c>
      <c r="J4087" t="inlineStr">
        <is>
          <t>4.1</t>
        </is>
      </c>
      <c r="K4087" t="inlineStr">
        <is>
          <t>Marketing&amp;UserOperation</t>
        </is>
      </c>
      <c r="L4087" t="inlineStr">
        <is>
          <t>Marketing and Promotion</t>
        </is>
      </c>
      <c r="M4087" t="inlineStr">
        <is>
          <t>Pass</t>
        </is>
      </c>
      <c r="N4087"/>
      <c r="O4087"/>
      <c r="P4087" t="inlineStr">
        <is>
          <t>Find Attachment</t>
        </is>
      </c>
      <c r="Q4087" t="inlineStr">
        <is>
          <t>Denmark Quick Check</t>
        </is>
      </c>
      <c r="R4087" t="inlineStr">
        <is>
          <t>NzU5MzI2NTc3ODQwMTUyODc3MTpERU5NQVJLXzAxOV80LjE6M2E5NDI0NDhkYzc1NTMxYWU4ZTRmYjk1ZTg5MTc2Njg6MQ==</t>
        </is>
      </c>
      <c r="S4087"/>
      <c r="T4087"/>
      <c r="U4087" t="inlineStr">
        <is>
          <t>Direct Sales</t>
        </is>
      </c>
    </row>
    <row r="4088" ht="25.5" customHeight="1">
      <c r="A4088" t="inlineStr">
        <is>
          <t>DENMARK_019_4.2</t>
        </is>
      </c>
      <c r="B4088" t="inlineStr">
        <is>
          <t>DENMARK_019</t>
        </is>
      </c>
      <c r="C4088" t="inlineStr">
        <is>
          <t>Europe</t>
        </is>
      </c>
      <c r="D4088" t="inlineStr">
        <is>
          <t>Denmark</t>
        </is>
      </c>
      <c r="E4088" t="inlineStr">
        <is>
          <t>Copenhagen</t>
        </is>
      </c>
      <c r="F4088" t="inlineStr">
        <is>
          <t>XPENG Store Copenhagen</t>
        </is>
      </c>
      <c r="G4088" s="3">
        <v>46073.91746527778</v>
      </c>
      <c r="H4088" t="inlineStr">
        <is>
          <t>Self-check</t>
        </is>
      </c>
      <c r="I4088" t="inlineStr">
        <is>
          <t>Patrick Alexander Reseke Høgenhav</t>
        </is>
      </c>
      <c r="J4088" t="inlineStr">
        <is>
          <t>4.2</t>
        </is>
      </c>
      <c r="K4088" t="inlineStr">
        <is>
          <t>Marketing&amp;UserOperation</t>
        </is>
      </c>
      <c r="L4088" t="inlineStr">
        <is>
          <t>Marketing Materials</t>
        </is>
      </c>
      <c r="M4088" t="inlineStr">
        <is>
          <t>Pass</t>
        </is>
      </c>
      <c r="N4088"/>
      <c r="O4088"/>
      <c r="P4088" t="inlineStr">
        <is>
          <t>Find Attachment</t>
        </is>
      </c>
      <c r="Q4088" t="inlineStr">
        <is>
          <t>Denmark Quick Check</t>
        </is>
      </c>
      <c r="R4088" t="inlineStr">
        <is>
          <t>NzU5MzI2NTc3ODQwMTUyODc3MTpERU5NQVJLXzAxOV80LjI6MTljNDQ4YzFmM2M0MGNmNjRjN2I4NDQ4YzMzMmIyMzk6MQ==</t>
        </is>
      </c>
      <c r="S4088"/>
      <c r="T4088"/>
      <c r="U4088" t="inlineStr">
        <is>
          <t>Direct Sales</t>
        </is>
      </c>
    </row>
    <row r="4089" ht="25.5" customHeight="1">
      <c r="A4089" t="inlineStr">
        <is>
          <t>DENMARK_019_4.3</t>
        </is>
      </c>
      <c r="B4089" t="inlineStr">
        <is>
          <t>DENMARK_019</t>
        </is>
      </c>
      <c r="C4089" t="inlineStr">
        <is>
          <t>Europe</t>
        </is>
      </c>
      <c r="D4089" t="inlineStr">
        <is>
          <t>Denmark</t>
        </is>
      </c>
      <c r="E4089" t="inlineStr">
        <is>
          <t>Copenhagen</t>
        </is>
      </c>
      <c r="F4089" t="inlineStr">
        <is>
          <t>XPENG Store Copenhagen</t>
        </is>
      </c>
      <c r="G4089" s="3">
        <v>46073.91746527778</v>
      </c>
      <c r="H4089" t="inlineStr">
        <is>
          <t>Self-check</t>
        </is>
      </c>
      <c r="I4089" t="inlineStr">
        <is>
          <t>Patrick Alexander Reseke Høgenhav</t>
        </is>
      </c>
      <c r="J4089" t="inlineStr">
        <is>
          <t>4.3</t>
        </is>
      </c>
      <c r="K4089" t="inlineStr">
        <is>
          <t>Marketing&amp;UserOperation</t>
        </is>
      </c>
      <c r="L4089" t="inlineStr">
        <is>
          <t>Community Events</t>
        </is>
      </c>
      <c r="M4089" t="inlineStr">
        <is>
          <t>Pass</t>
        </is>
      </c>
      <c r="N4089"/>
      <c r="O4089"/>
      <c r="P4089" t="inlineStr">
        <is>
          <t>Find Attachment</t>
        </is>
      </c>
      <c r="Q4089" t="inlineStr">
        <is>
          <t>Denmark Quick Check</t>
        </is>
      </c>
      <c r="R4089" t="inlineStr">
        <is>
          <t>NzU5MzI2NTc3ODQwMTUyODc3MTpERU5NQVJLXzAxOV80LjM6MDBmNzljY2ZmNDdiY2Q4MzcwZWY0MTc3NzliNDY5NDY6MQ==</t>
        </is>
      </c>
      <c r="S4089"/>
      <c r="T4089"/>
      <c r="U4089" t="inlineStr">
        <is>
          <t>Direct Sales</t>
        </is>
      </c>
    </row>
    <row r="4090" ht="25.5" customHeight="1">
      <c r="A4090" t="inlineStr">
        <is>
          <t>DENMARK_019_5.1</t>
        </is>
      </c>
      <c r="B4090" t="inlineStr">
        <is>
          <t>DENMARK_019</t>
        </is>
      </c>
      <c r="C4090" t="inlineStr">
        <is>
          <t>Europe</t>
        </is>
      </c>
      <c r="D4090" t="inlineStr">
        <is>
          <t>Denmark</t>
        </is>
      </c>
      <c r="E4090" t="inlineStr">
        <is>
          <t>Copenhagen</t>
        </is>
      </c>
      <c r="F4090" t="inlineStr">
        <is>
          <t>XPENG Store Copenhagen</t>
        </is>
      </c>
      <c r="G4090" s="3">
        <v>46073.91746527778</v>
      </c>
      <c r="H4090" t="inlineStr">
        <is>
          <t>Self-check</t>
        </is>
      </c>
      <c r="I4090" t="inlineStr">
        <is>
          <t>Patrick Alexander Reseke Høgenhav</t>
        </is>
      </c>
      <c r="J4090" t="inlineStr">
        <is>
          <t>5.1</t>
        </is>
      </c>
      <c r="K4090" t="inlineStr">
        <is>
          <t>StaffDemeanor</t>
        </is>
      </c>
      <c r="L4090" t="inlineStr">
        <is>
          <t>Staff Demeanor</t>
        </is>
      </c>
      <c r="M4090" t="inlineStr">
        <is>
          <t>Pass</t>
        </is>
      </c>
      <c r="N4090"/>
      <c r="O4090"/>
      <c r="P4090" t="inlineStr">
        <is>
          <t>Find Attachment</t>
        </is>
      </c>
      <c r="Q4090" t="inlineStr">
        <is>
          <t>Denmark Quick Check</t>
        </is>
      </c>
      <c r="R4090" t="inlineStr">
        <is>
          <t>NzU5MzI2NTc3ODQwMTUyODc3MTpERU5NQVJLXzAxOV81LjE6ZDY4NjRhZGM0NTQyMjZjZDQ0OWI0N2U3YjZhN2FkNWE6MQ==</t>
        </is>
      </c>
      <c r="S4090"/>
      <c r="T4090"/>
      <c r="U4090" t="inlineStr">
        <is>
          <t>Direct Sales</t>
        </is>
      </c>
    </row>
    <row r="4091" ht="25.5" customHeight="1">
      <c r="A4091" t="inlineStr">
        <is>
          <t>NORWAY_025_1.1</t>
        </is>
      </c>
      <c r="B4091" t="inlineStr">
        <is>
          <t>NORWAY_025</t>
        </is>
      </c>
      <c r="C4091" t="inlineStr">
        <is>
          <t>Europe</t>
        </is>
      </c>
      <c r="D4091" t="inlineStr">
        <is>
          <t>Norway</t>
        </is>
      </c>
      <c r="E4091" t="inlineStr">
        <is>
          <t>Porsgrunn</t>
        </is>
      </c>
      <c r="F4091" t="inlineStr">
        <is>
          <t>XPENG Experience Center Porsgrunn</t>
        </is>
      </c>
      <c r="G4091" s="3">
        <v>46076.734988425924</v>
      </c>
      <c r="H4091" t="inlineStr">
        <is>
          <t>Self-check</t>
        </is>
      </c>
      <c r="I4091" t="inlineStr">
        <is>
          <t>访客 57872</t>
        </is>
      </c>
      <c r="J4091" t="inlineStr">
        <is>
          <t>1.1</t>
        </is>
      </c>
      <c r="K4091" t="inlineStr">
        <is>
          <t>Sales</t>
        </is>
      </c>
      <c r="L4091" t="inlineStr">
        <is>
          <t>Store Info Maintenance</t>
        </is>
      </c>
      <c r="M4091" t="inlineStr">
        <is>
          <t>Pass</t>
        </is>
      </c>
      <c r="N4091"/>
      <c r="O4091"/>
      <c r="P4091" t="inlineStr">
        <is>
          <t>Find Attachment</t>
        </is>
      </c>
      <c r="Q4091" t="inlineStr">
        <is>
          <t>Norway Quick Check</t>
        </is>
      </c>
      <c r="R4091" t="inlineStr">
        <is>
          <t>NzU5MzI2NTc3ODQwMTUyODc3MTpOT1JXQVlfMDI1XzEuMTplZWVjMTY4NDdiNmYxZGU4ZDA1MjRkNWQ0OTU4OWYwYjox</t>
        </is>
      </c>
      <c r="S4091"/>
      <c r="T4091"/>
      <c r="U4091" t="inlineStr">
        <is>
          <t>Autostrada</t>
        </is>
      </c>
    </row>
    <row r="4092" ht="25.5" customHeight="1">
      <c r="A4092" t="inlineStr">
        <is>
          <t>NORWAY_025_1.10</t>
        </is>
      </c>
      <c r="B4092" t="inlineStr">
        <is>
          <t>NORWAY_025</t>
        </is>
      </c>
      <c r="C4092" t="inlineStr">
        <is>
          <t>Europe</t>
        </is>
      </c>
      <c r="D4092" t="inlineStr">
        <is>
          <t>Norway</t>
        </is>
      </c>
      <c r="E4092" t="inlineStr">
        <is>
          <t>Porsgrunn</t>
        </is>
      </c>
      <c r="F4092" t="inlineStr">
        <is>
          <t>XPENG Experience Center Porsgrunn</t>
        </is>
      </c>
      <c r="G4092" s="3">
        <v>46076.734988425924</v>
      </c>
      <c r="H4092" t="inlineStr">
        <is>
          <t>Self-check</t>
        </is>
      </c>
      <c r="I4092" t="inlineStr">
        <is>
          <t>访客 57872</t>
        </is>
      </c>
      <c r="J4092" t="inlineStr">
        <is>
          <t>1.10</t>
        </is>
      </c>
      <c r="K4092" t="inlineStr">
        <is>
          <t>Sales</t>
        </is>
      </c>
      <c r="L4092" t="inlineStr">
        <is>
          <t>Exhibition Vehicle Security</t>
        </is>
      </c>
      <c r="M4092" t="inlineStr">
        <is>
          <t>Pass</t>
        </is>
      </c>
      <c r="N4092"/>
      <c r="O4092"/>
      <c r="P4092" t="inlineStr">
        <is>
          <t>Find Attachment</t>
        </is>
      </c>
      <c r="Q4092" t="inlineStr">
        <is>
          <t>Norway Quick Check</t>
        </is>
      </c>
      <c r="R4092" t="inlineStr">
        <is>
          <t>NzU5MzI2NTc3ODQwMTUyODc3MTpOT1JXQVlfMDI1XzEuMTA6ZWQ3MmVlN2Y5ZDJlODA5ZTlmZTRkN2IzODAyMzA4ZmY6MQ==</t>
        </is>
      </c>
      <c r="S4092"/>
      <c r="T4092"/>
      <c r="U4092" t="inlineStr">
        <is>
          <t>Autostrada</t>
        </is>
      </c>
    </row>
    <row r="4093" ht="25.5" customHeight="1">
      <c r="A4093" t="inlineStr">
        <is>
          <t>NORWAY_025_1.11</t>
        </is>
      </c>
      <c r="B4093" t="inlineStr">
        <is>
          <t>NORWAY_025</t>
        </is>
      </c>
      <c r="C4093" t="inlineStr">
        <is>
          <t>Europe</t>
        </is>
      </c>
      <c r="D4093" t="inlineStr">
        <is>
          <t>Norway</t>
        </is>
      </c>
      <c r="E4093" t="inlineStr">
        <is>
          <t>Porsgrunn</t>
        </is>
      </c>
      <c r="F4093" t="inlineStr">
        <is>
          <t>XPENG Experience Center Porsgrunn</t>
        </is>
      </c>
      <c r="G4093" s="3">
        <v>46076.734988425924</v>
      </c>
      <c r="H4093" t="inlineStr">
        <is>
          <t>Self-check</t>
        </is>
      </c>
      <c r="I4093" t="inlineStr">
        <is>
          <t>访客 57872</t>
        </is>
      </c>
      <c r="J4093" t="inlineStr">
        <is>
          <t>1.11</t>
        </is>
      </c>
      <c r="K4093" t="inlineStr">
        <is>
          <t>Sales</t>
        </is>
      </c>
      <c r="L4093" t="inlineStr">
        <is>
          <t>External Condition (Vehicle Intro)</t>
        </is>
      </c>
      <c r="M4093" t="inlineStr">
        <is>
          <t>Pass</t>
        </is>
      </c>
      <c r="N4093"/>
      <c r="O4093"/>
      <c r="P4093" t="inlineStr">
        <is>
          <t>Find Attachment</t>
        </is>
      </c>
      <c r="Q4093" t="inlineStr">
        <is>
          <t>Norway Quick Check</t>
        </is>
      </c>
      <c r="R4093" t="inlineStr">
        <is>
          <t>NzU5MzI2NTc3ODQwMTUyODc3MTpOT1JXQVlfMDI1XzEuMTE6YzIzNDdmODE1NGY4YzBkNzc5ZmU3MTQwZGZiZDMxYWE6MQ==</t>
        </is>
      </c>
      <c r="S4093"/>
      <c r="T4093"/>
      <c r="U4093" t="inlineStr">
        <is>
          <t>Autostrada</t>
        </is>
      </c>
    </row>
    <row r="4094" ht="25.5" customHeight="1">
      <c r="A4094" t="inlineStr">
        <is>
          <t>NORWAY_025_1.12</t>
        </is>
      </c>
      <c r="B4094" t="inlineStr">
        <is>
          <t>NORWAY_025</t>
        </is>
      </c>
      <c r="C4094" t="inlineStr">
        <is>
          <t>Europe</t>
        </is>
      </c>
      <c r="D4094" t="inlineStr">
        <is>
          <t>Norway</t>
        </is>
      </c>
      <c r="E4094" t="inlineStr">
        <is>
          <t>Porsgrunn</t>
        </is>
      </c>
      <c r="F4094" t="inlineStr">
        <is>
          <t>XPENG Experience Center Porsgrunn</t>
        </is>
      </c>
      <c r="G4094" s="3">
        <v>46076.734988425924</v>
      </c>
      <c r="H4094" t="inlineStr">
        <is>
          <t>Self-check</t>
        </is>
      </c>
      <c r="I4094" t="inlineStr">
        <is>
          <t>访客 57872</t>
        </is>
      </c>
      <c r="J4094" t="inlineStr">
        <is>
          <t>1.12</t>
        </is>
      </c>
      <c r="K4094" t="inlineStr">
        <is>
          <t>Sales</t>
        </is>
      </c>
      <c r="L4094" t="inlineStr">
        <is>
          <t>Interior Condition (Vehicle Intro)</t>
        </is>
      </c>
      <c r="M4094" t="inlineStr">
        <is>
          <t>Pass</t>
        </is>
      </c>
      <c r="N4094"/>
      <c r="O4094"/>
      <c r="P4094" t="inlineStr">
        <is>
          <t>Find Attachment</t>
        </is>
      </c>
      <c r="Q4094" t="inlineStr">
        <is>
          <t>Norway Quick Check</t>
        </is>
      </c>
      <c r="R4094" t="inlineStr">
        <is>
          <t>NzU5MzI2NTc3ODQwMTUyODc3MTpOT1JXQVlfMDI1XzEuMTI6Mjg0NGM3ZjE2M2Q1NmJiNTQwNDgzMTk0NDViMTk0Y2Q6MQ==</t>
        </is>
      </c>
      <c r="S4094"/>
      <c r="T4094"/>
      <c r="U4094" t="inlineStr">
        <is>
          <t>Autostrada</t>
        </is>
      </c>
    </row>
    <row r="4095" ht="25.5" customHeight="1">
      <c r="A4095" t="inlineStr">
        <is>
          <t>NORWAY_025_1.13</t>
        </is>
      </c>
      <c r="B4095" t="inlineStr">
        <is>
          <t>NORWAY_025</t>
        </is>
      </c>
      <c r="C4095" t="inlineStr">
        <is>
          <t>Europe</t>
        </is>
      </c>
      <c r="D4095" t="inlineStr">
        <is>
          <t>Norway</t>
        </is>
      </c>
      <c r="E4095" t="inlineStr">
        <is>
          <t>Porsgrunn</t>
        </is>
      </c>
      <c r="F4095" t="inlineStr">
        <is>
          <t>XPENG Experience Center Porsgrunn</t>
        </is>
      </c>
      <c r="G4095" s="3">
        <v>46076.734988425924</v>
      </c>
      <c r="H4095" t="inlineStr">
        <is>
          <t>Self-check</t>
        </is>
      </c>
      <c r="I4095" t="inlineStr">
        <is>
          <t>访客 57872</t>
        </is>
      </c>
      <c r="J4095" t="inlineStr">
        <is>
          <t>1.13</t>
        </is>
      </c>
      <c r="K4095" t="inlineStr">
        <is>
          <t>Sales</t>
        </is>
      </c>
      <c r="L4095" t="inlineStr">
        <is>
          <t>External Condition (Test Drive)</t>
        </is>
      </c>
      <c r="M4095" t="inlineStr">
        <is>
          <t>Pass</t>
        </is>
      </c>
      <c r="N4095"/>
      <c r="O4095"/>
      <c r="P4095" t="inlineStr">
        <is>
          <t>Find Attachment</t>
        </is>
      </c>
      <c r="Q4095" t="inlineStr">
        <is>
          <t>Norway Quick Check</t>
        </is>
      </c>
      <c r="R4095" t="inlineStr">
        <is>
          <t>NzU5MzI2NTc3ODQwMTUyODc3MTpOT1JXQVlfMDI1XzEuMTM6MWVjYTRhZjczODhlOGI0OTI1NTY2NzdlZDJkNzAyZjg6MQ==</t>
        </is>
      </c>
      <c r="S4095"/>
      <c r="T4095"/>
      <c r="U4095" t="inlineStr">
        <is>
          <t>Autostrada</t>
        </is>
      </c>
    </row>
    <row r="4096" ht="25.5" customHeight="1">
      <c r="A4096" t="inlineStr">
        <is>
          <t>NORWAY_025_1.14</t>
        </is>
      </c>
      <c r="B4096" t="inlineStr">
        <is>
          <t>NORWAY_025</t>
        </is>
      </c>
      <c r="C4096" t="inlineStr">
        <is>
          <t>Europe</t>
        </is>
      </c>
      <c r="D4096" t="inlineStr">
        <is>
          <t>Norway</t>
        </is>
      </c>
      <c r="E4096" t="inlineStr">
        <is>
          <t>Porsgrunn</t>
        </is>
      </c>
      <c r="F4096" t="inlineStr">
        <is>
          <t>XPENG Experience Center Porsgrunn</t>
        </is>
      </c>
      <c r="G4096" s="3">
        <v>46076.734988425924</v>
      </c>
      <c r="H4096" t="inlineStr">
        <is>
          <t>Self-check</t>
        </is>
      </c>
      <c r="I4096" t="inlineStr">
        <is>
          <t>访客 57872</t>
        </is>
      </c>
      <c r="J4096" t="inlineStr">
        <is>
          <t>1.14</t>
        </is>
      </c>
      <c r="K4096" t="inlineStr">
        <is>
          <t>Sales</t>
        </is>
      </c>
      <c r="L4096" t="inlineStr">
        <is>
          <t>Interior Condition (Test Drive)</t>
        </is>
      </c>
      <c r="M4096" t="inlineStr">
        <is>
          <t>Pass</t>
        </is>
      </c>
      <c r="N4096"/>
      <c r="O4096"/>
      <c r="P4096" t="inlineStr">
        <is>
          <t>Find Attachment</t>
        </is>
      </c>
      <c r="Q4096" t="inlineStr">
        <is>
          <t>Norway Quick Check</t>
        </is>
      </c>
      <c r="R4096" t="inlineStr">
        <is>
          <t>NzU5MzI2NTc3ODQwMTUyODc3MTpOT1JXQVlfMDI1XzEuMTQ6NzJkZGEwZDNjNTUxMWVlZGVhOGQ3ZDk2MGVhZDBmNGQ6MQ==</t>
        </is>
      </c>
      <c r="S4096"/>
      <c r="T4096"/>
      <c r="U4096" t="inlineStr">
        <is>
          <t>Autostrada</t>
        </is>
      </c>
    </row>
    <row r="4097" ht="25.5" customHeight="1">
      <c r="A4097" t="inlineStr">
        <is>
          <t>NORWAY_025_1.15</t>
        </is>
      </c>
      <c r="B4097" t="inlineStr">
        <is>
          <t>NORWAY_025</t>
        </is>
      </c>
      <c r="C4097" t="inlineStr">
        <is>
          <t>Europe</t>
        </is>
      </c>
      <c r="D4097" t="inlineStr">
        <is>
          <t>Norway</t>
        </is>
      </c>
      <c r="E4097" t="inlineStr">
        <is>
          <t>Porsgrunn</t>
        </is>
      </c>
      <c r="F4097" t="inlineStr">
        <is>
          <t>XPENG Experience Center Porsgrunn</t>
        </is>
      </c>
      <c r="G4097" s="3">
        <v>46076.734988425924</v>
      </c>
      <c r="H4097" t="inlineStr">
        <is>
          <t>Self-check</t>
        </is>
      </c>
      <c r="I4097" t="inlineStr">
        <is>
          <t>访客 57872</t>
        </is>
      </c>
      <c r="J4097" t="inlineStr">
        <is>
          <t>1.15</t>
        </is>
      </c>
      <c r="K4097" t="inlineStr">
        <is>
          <t>Sales</t>
        </is>
      </c>
      <c r="L4097" t="inlineStr">
        <is>
          <t>Test Drive Agreement</t>
        </is>
      </c>
      <c r="M4097" t="inlineStr">
        <is>
          <t>Pass</t>
        </is>
      </c>
      <c r="N4097"/>
      <c r="O4097"/>
      <c r="P4097" t="inlineStr">
        <is>
          <t>Find Attachment</t>
        </is>
      </c>
      <c r="Q4097" t="inlineStr">
        <is>
          <t>Norway Quick Check</t>
        </is>
      </c>
      <c r="R4097" t="inlineStr">
        <is>
          <t>NzU5MzI2NTc3ODQwMTUyODc3MTpOT1JXQVlfMDI1XzEuMTU6OWRlMDljODE2ZmM1NGZiMzZlZTIwOWMwMmExMTI0YmE6MQ==</t>
        </is>
      </c>
      <c r="S4097"/>
      <c r="T4097"/>
      <c r="U4097" t="inlineStr">
        <is>
          <t>Autostrada</t>
        </is>
      </c>
    </row>
    <row r="4098" ht="25.5" customHeight="1">
      <c r="A4098" t="inlineStr">
        <is>
          <t>NORWAY_025_1.16</t>
        </is>
      </c>
      <c r="B4098" t="inlineStr">
        <is>
          <t>NORWAY_025</t>
        </is>
      </c>
      <c r="C4098" t="inlineStr">
        <is>
          <t>Europe</t>
        </is>
      </c>
      <c r="D4098" t="inlineStr">
        <is>
          <t>Norway</t>
        </is>
      </c>
      <c r="E4098" t="inlineStr">
        <is>
          <t>Porsgrunn</t>
        </is>
      </c>
      <c r="F4098" t="inlineStr">
        <is>
          <t>XPENG Experience Center Porsgrunn</t>
        </is>
      </c>
      <c r="G4098" s="3">
        <v>46076.734988425924</v>
      </c>
      <c r="H4098" t="inlineStr">
        <is>
          <t>Self-check</t>
        </is>
      </c>
      <c r="I4098" t="inlineStr">
        <is>
          <t>访客 57872</t>
        </is>
      </c>
      <c r="J4098" t="inlineStr">
        <is>
          <t>1.16</t>
        </is>
      </c>
      <c r="K4098" t="inlineStr">
        <is>
          <t>Sales</t>
        </is>
      </c>
      <c r="L4098" t="inlineStr">
        <is>
          <t>Test Drive Route &amp; Process Explanation</t>
        </is>
      </c>
      <c r="M4098" t="inlineStr">
        <is>
          <t>Pass</t>
        </is>
      </c>
      <c r="N4098"/>
      <c r="O4098"/>
      <c r="P4098" t="inlineStr">
        <is>
          <t>Find Attachment</t>
        </is>
      </c>
      <c r="Q4098" t="inlineStr">
        <is>
          <t>Norway Quick Check</t>
        </is>
      </c>
      <c r="R4098" t="inlineStr">
        <is>
          <t>NzU5MzI2NTc3ODQwMTUyODc3MTpOT1JXQVlfMDI1XzEuMTY6OTk3ZWQ5OTlmNzE4YjFkYzI5NzJjYzA1YzlhMzJmZmU6MQ==</t>
        </is>
      </c>
      <c r="S4098"/>
      <c r="T4098"/>
      <c r="U4098" t="inlineStr">
        <is>
          <t>Autostrada</t>
        </is>
      </c>
    </row>
    <row r="4099" ht="25.5" customHeight="1">
      <c r="A4099" t="inlineStr">
        <is>
          <t>NORWAY_025_1.17</t>
        </is>
      </c>
      <c r="B4099" t="inlineStr">
        <is>
          <t>NORWAY_025</t>
        </is>
      </c>
      <c r="C4099" t="inlineStr">
        <is>
          <t>Europe</t>
        </is>
      </c>
      <c r="D4099" t="inlineStr">
        <is>
          <t>Norway</t>
        </is>
      </c>
      <c r="E4099" t="inlineStr">
        <is>
          <t>Porsgrunn</t>
        </is>
      </c>
      <c r="F4099" t="inlineStr">
        <is>
          <t>XPENG Experience Center Porsgrunn</t>
        </is>
      </c>
      <c r="G4099" s="3">
        <v>46076.734988425924</v>
      </c>
      <c r="H4099" t="inlineStr">
        <is>
          <t>Self-check</t>
        </is>
      </c>
      <c r="I4099" t="inlineStr">
        <is>
          <t>访客 57872</t>
        </is>
      </c>
      <c r="J4099" t="inlineStr">
        <is>
          <t>1.17</t>
        </is>
      </c>
      <c r="K4099" t="inlineStr">
        <is>
          <t>Sales</t>
        </is>
      </c>
      <c r="L4099" t="inlineStr">
        <is>
          <t>Delivery Confirmation</t>
        </is>
      </c>
      <c r="M4099" t="inlineStr">
        <is>
          <t>Pass</t>
        </is>
      </c>
      <c r="N4099"/>
      <c r="O4099"/>
      <c r="P4099" t="inlineStr">
        <is>
          <t>Find Attachment</t>
        </is>
      </c>
      <c r="Q4099" t="inlineStr">
        <is>
          <t>Norway Quick Check</t>
        </is>
      </c>
      <c r="R4099" t="inlineStr">
        <is>
          <t>NzU5MzI2NTc3ODQwMTUyODc3MTpOT1JXQVlfMDI1XzEuMTc6OGQzYTQ1MDczYzQ0MTlkOWM0ZDZlOGYzM2FmOWJjMWY6MQ==</t>
        </is>
      </c>
      <c r="S4099"/>
      <c r="T4099"/>
      <c r="U4099" t="inlineStr">
        <is>
          <t>Autostrada</t>
        </is>
      </c>
    </row>
    <row r="4100" ht="25.5" customHeight="1">
      <c r="A4100" t="inlineStr">
        <is>
          <t>NORWAY_025_1.2</t>
        </is>
      </c>
      <c r="B4100" t="inlineStr">
        <is>
          <t>NORWAY_025</t>
        </is>
      </c>
      <c r="C4100" t="inlineStr">
        <is>
          <t>Europe</t>
        </is>
      </c>
      <c r="D4100" t="inlineStr">
        <is>
          <t>Norway</t>
        </is>
      </c>
      <c r="E4100" t="inlineStr">
        <is>
          <t>Porsgrunn</t>
        </is>
      </c>
      <c r="F4100" t="inlineStr">
        <is>
          <t>XPENG Experience Center Porsgrunn</t>
        </is>
      </c>
      <c r="G4100" s="3">
        <v>46076.734988425924</v>
      </c>
      <c r="H4100" t="inlineStr">
        <is>
          <t>Self-check</t>
        </is>
      </c>
      <c r="I4100" t="inlineStr">
        <is>
          <t>访客 57872</t>
        </is>
      </c>
      <c r="J4100" t="inlineStr">
        <is>
          <t>1.2</t>
        </is>
      </c>
      <c r="K4100" t="inlineStr">
        <is>
          <t>Sales</t>
        </is>
      </c>
      <c r="L4100" t="inlineStr">
        <is>
          <t>Invite to Store</t>
        </is>
      </c>
      <c r="M4100" t="inlineStr">
        <is>
          <t>Pass</t>
        </is>
      </c>
      <c r="N4100"/>
      <c r="O4100"/>
      <c r="P4100" t="inlineStr">
        <is>
          <t>Find Attachment</t>
        </is>
      </c>
      <c r="Q4100" t="inlineStr">
        <is>
          <t>Norway Quick Check</t>
        </is>
      </c>
      <c r="R4100" t="inlineStr">
        <is>
          <t>NzU5MzI2NTc3ODQwMTUyODc3MTpOT1JXQVlfMDI1XzEuMjpmZmViMzViZmY2ZWZlZjMxNmFkNzZlOTUyMzRjYjA4OTox</t>
        </is>
      </c>
      <c r="S4100"/>
      <c r="T4100"/>
      <c r="U4100" t="inlineStr">
        <is>
          <t>Autostrada</t>
        </is>
      </c>
    </row>
    <row r="4101" ht="25.5" customHeight="1">
      <c r="A4101" t="inlineStr">
        <is>
          <t>NORWAY_025_1.3</t>
        </is>
      </c>
      <c r="B4101" t="inlineStr">
        <is>
          <t>NORWAY_025</t>
        </is>
      </c>
      <c r="C4101" t="inlineStr">
        <is>
          <t>Europe</t>
        </is>
      </c>
      <c r="D4101" t="inlineStr">
        <is>
          <t>Norway</t>
        </is>
      </c>
      <c r="E4101" t="inlineStr">
        <is>
          <t>Porsgrunn</t>
        </is>
      </c>
      <c r="F4101" t="inlineStr">
        <is>
          <t>XPENG Experience Center Porsgrunn</t>
        </is>
      </c>
      <c r="G4101" s="3">
        <v>46076.734988425924</v>
      </c>
      <c r="H4101" t="inlineStr">
        <is>
          <t>Self-check</t>
        </is>
      </c>
      <c r="I4101" t="inlineStr">
        <is>
          <t>访客 57872</t>
        </is>
      </c>
      <c r="J4101" t="inlineStr">
        <is>
          <t>1.3</t>
        </is>
      </c>
      <c r="K4101" t="inlineStr">
        <is>
          <t>Sales</t>
        </is>
      </c>
      <c r="L4101" t="inlineStr">
        <is>
          <t>Brand Signage</t>
        </is>
      </c>
      <c r="M4101" t="inlineStr">
        <is>
          <t>Pass</t>
        </is>
      </c>
      <c r="N4101"/>
      <c r="O4101"/>
      <c r="P4101" t="inlineStr">
        <is>
          <t>Find Attachment</t>
        </is>
      </c>
      <c r="Q4101" t="inlineStr">
        <is>
          <t>Norway Quick Check</t>
        </is>
      </c>
      <c r="R4101" t="inlineStr">
        <is>
          <t>NzU5MzI2NTc3ODQwMTUyODc3MTpOT1JXQVlfMDI1XzEuMzpmMDk1MWYzMjRlMmMxMGYzZWY2ODIzODMzYmQ3NWFjNjox</t>
        </is>
      </c>
      <c r="S4101"/>
      <c r="T4101"/>
      <c r="U4101" t="inlineStr">
        <is>
          <t>Autostrada</t>
        </is>
      </c>
    </row>
    <row r="4102" ht="25.5" customHeight="1">
      <c r="A4102" t="inlineStr">
        <is>
          <t>NORWAY_025_1.4</t>
        </is>
      </c>
      <c r="B4102" t="inlineStr">
        <is>
          <t>NORWAY_025</t>
        </is>
      </c>
      <c r="C4102" t="inlineStr">
        <is>
          <t>Europe</t>
        </is>
      </c>
      <c r="D4102" t="inlineStr">
        <is>
          <t>Norway</t>
        </is>
      </c>
      <c r="E4102" t="inlineStr">
        <is>
          <t>Porsgrunn</t>
        </is>
      </c>
      <c r="F4102" t="inlineStr">
        <is>
          <t>XPENG Experience Center Porsgrunn</t>
        </is>
      </c>
      <c r="G4102" s="3">
        <v>46076.734988425924</v>
      </c>
      <c r="H4102" t="inlineStr">
        <is>
          <t>Self-check</t>
        </is>
      </c>
      <c r="I4102" t="inlineStr">
        <is>
          <t>访客 57872</t>
        </is>
      </c>
      <c r="J4102" t="inlineStr">
        <is>
          <t>1.4</t>
        </is>
      </c>
      <c r="K4102" t="inlineStr">
        <is>
          <t>Sales</t>
        </is>
      </c>
      <c r="L4102" t="inlineStr">
        <is>
          <t>Parking Lot</t>
        </is>
      </c>
      <c r="M4102" t="inlineStr">
        <is>
          <t>Pass</t>
        </is>
      </c>
      <c r="N4102"/>
      <c r="O4102"/>
      <c r="P4102" t="inlineStr">
        <is>
          <t>Find Attachment</t>
        </is>
      </c>
      <c r="Q4102" t="inlineStr">
        <is>
          <t>Norway Quick Check</t>
        </is>
      </c>
      <c r="R4102" t="inlineStr">
        <is>
          <t>NzU5MzI2NTc3ODQwMTUyODc3MTpOT1JXQVlfMDI1XzEuNDo4NzQ2ZmVjOWJjNWQzYWE0ZjVjMmY5YTNjODZmNjcyYjox</t>
        </is>
      </c>
      <c r="S4102"/>
      <c r="T4102"/>
      <c r="U4102" t="inlineStr">
        <is>
          <t>Autostrada</t>
        </is>
      </c>
    </row>
    <row r="4103" ht="25.5" customHeight="1">
      <c r="A4103" t="inlineStr">
        <is>
          <t>NORWAY_025_1.5</t>
        </is>
      </c>
      <c r="B4103" t="inlineStr">
        <is>
          <t>NORWAY_025</t>
        </is>
      </c>
      <c r="C4103" t="inlineStr">
        <is>
          <t>Europe</t>
        </is>
      </c>
      <c r="D4103" t="inlineStr">
        <is>
          <t>Norway</t>
        </is>
      </c>
      <c r="E4103" t="inlineStr">
        <is>
          <t>Porsgrunn</t>
        </is>
      </c>
      <c r="F4103" t="inlineStr">
        <is>
          <t>XPENG Experience Center Porsgrunn</t>
        </is>
      </c>
      <c r="G4103" s="3">
        <v>46076.734988425924</v>
      </c>
      <c r="H4103" t="inlineStr">
        <is>
          <t>Self-check</t>
        </is>
      </c>
      <c r="I4103" t="inlineStr">
        <is>
          <t>访客 57872</t>
        </is>
      </c>
      <c r="J4103" t="inlineStr">
        <is>
          <t>1.5</t>
        </is>
      </c>
      <c r="K4103" t="inlineStr">
        <is>
          <t>Sales</t>
        </is>
      </c>
      <c r="L4103" t="inlineStr">
        <is>
          <t>Showroom Environment</t>
        </is>
      </c>
      <c r="M4103" t="inlineStr">
        <is>
          <t>Pass</t>
        </is>
      </c>
      <c r="N4103"/>
      <c r="O4103"/>
      <c r="P4103" t="inlineStr">
        <is>
          <t>Find Attachment</t>
        </is>
      </c>
      <c r="Q4103" t="inlineStr">
        <is>
          <t>Norway Quick Check</t>
        </is>
      </c>
      <c r="R4103" t="inlineStr">
        <is>
          <t>NzU5MzI2NTc3ODQwMTUyODc3MTpOT1JXQVlfMDI1XzEuNTo1NTVkNTJmMGQ2NjU5OTRhNjFlOTFlYWJmYzAzODUzYjox</t>
        </is>
      </c>
      <c r="S4103"/>
      <c r="T4103"/>
      <c r="U4103" t="inlineStr">
        <is>
          <t>Autostrada</t>
        </is>
      </c>
    </row>
    <row r="4104" ht="25.5" customHeight="1">
      <c r="A4104" t="inlineStr">
        <is>
          <t>NORWAY_025_1.6</t>
        </is>
      </c>
      <c r="B4104" t="inlineStr">
        <is>
          <t>NORWAY_025</t>
        </is>
      </c>
      <c r="C4104" t="inlineStr">
        <is>
          <t>Europe</t>
        </is>
      </c>
      <c r="D4104" t="inlineStr">
        <is>
          <t>Norway</t>
        </is>
      </c>
      <c r="E4104" t="inlineStr">
        <is>
          <t>Porsgrunn</t>
        </is>
      </c>
      <c r="F4104" t="inlineStr">
        <is>
          <t>XPENG Experience Center Porsgrunn</t>
        </is>
      </c>
      <c r="G4104" s="3">
        <v>46076.734988425924</v>
      </c>
      <c r="H4104" t="inlineStr">
        <is>
          <t>Self-check</t>
        </is>
      </c>
      <c r="I4104" t="inlineStr">
        <is>
          <t>访客 57872</t>
        </is>
      </c>
      <c r="J4104" t="inlineStr">
        <is>
          <t>1.6</t>
        </is>
      </c>
      <c r="K4104" t="inlineStr">
        <is>
          <t>Sales</t>
        </is>
      </c>
      <c r="L4104" t="inlineStr">
        <is>
          <t>Operating Materials</t>
        </is>
      </c>
      <c r="M4104" t="inlineStr">
        <is>
          <t>No Pass</t>
        </is>
      </c>
      <c r="N4104" t="inlineStr">
        <is>
          <t>Still missing the tv collumn, this has been requested a while ago.</t>
        </is>
      </c>
      <c r="O4104" t="inlineStr">
        <is>
          <t>Still missing the tv collumn, this has been requested a while ago.</t>
        </is>
      </c>
      <c r="P4104" t="inlineStr">
        <is>
          <t>Find Attachment</t>
        </is>
      </c>
      <c r="Q4104" t="inlineStr">
        <is>
          <t>Norway Quick Check</t>
        </is>
      </c>
      <c r="R4104" t="inlineStr">
        <is>
          <t>NzU5MzI2NTc3ODQwMTUyODc3MTpOT1JXQVlfMDI1XzEuNjphYTVkMGM1OTIwOGVlNDI4MTU4ZmY5NjU2MmMyMmYwNzox</t>
        </is>
      </c>
      <c r="S4104"/>
      <c r="T4104"/>
      <c r="U4104" t="inlineStr">
        <is>
          <t>Autostrada</t>
        </is>
      </c>
    </row>
    <row r="4105" ht="25.5" customHeight="1">
      <c r="A4105" t="inlineStr">
        <is>
          <t>NORWAY_025_1.7</t>
        </is>
      </c>
      <c r="B4105" t="inlineStr">
        <is>
          <t>NORWAY_025</t>
        </is>
      </c>
      <c r="C4105" t="inlineStr">
        <is>
          <t>Europe</t>
        </is>
      </c>
      <c r="D4105" t="inlineStr">
        <is>
          <t>Norway</t>
        </is>
      </c>
      <c r="E4105" t="inlineStr">
        <is>
          <t>Porsgrunn</t>
        </is>
      </c>
      <c r="F4105" t="inlineStr">
        <is>
          <t>XPENG Experience Center Porsgrunn</t>
        </is>
      </c>
      <c r="G4105" s="3">
        <v>46076.734988425924</v>
      </c>
      <c r="H4105" t="inlineStr">
        <is>
          <t>Self-check</t>
        </is>
      </c>
      <c r="I4105" t="inlineStr">
        <is>
          <t>访客 57872</t>
        </is>
      </c>
      <c r="J4105" t="inlineStr">
        <is>
          <t>1.7</t>
        </is>
      </c>
      <c r="K4105" t="inlineStr">
        <is>
          <t>Sales</t>
        </is>
      </c>
      <c r="L4105" t="inlineStr">
        <is>
          <t>NPS Poster</t>
        </is>
      </c>
      <c r="M4105" t="inlineStr">
        <is>
          <t>Pass</t>
        </is>
      </c>
      <c r="N4105"/>
      <c r="O4105"/>
      <c r="P4105" t="inlineStr">
        <is>
          <t>Find Attachment</t>
        </is>
      </c>
      <c r="Q4105" t="inlineStr">
        <is>
          <t>Norway Quick Check</t>
        </is>
      </c>
      <c r="R4105" t="inlineStr">
        <is>
          <t>NzU5MzI2NTc3ODQwMTUyODc3MTpOT1JXQVlfMDI1XzEuNzowZTM3MzliOTgwYzNjOGFjNjdlZTg0ZjEyN2IzYzUzZTox</t>
        </is>
      </c>
      <c r="S4105"/>
      <c r="T4105"/>
      <c r="U4105" t="inlineStr">
        <is>
          <t>Autostrada</t>
        </is>
      </c>
    </row>
    <row r="4106" ht="25.5" customHeight="1">
      <c r="A4106" t="inlineStr">
        <is>
          <t>NORWAY_025_1.8</t>
        </is>
      </c>
      <c r="B4106" t="inlineStr">
        <is>
          <t>NORWAY_025</t>
        </is>
      </c>
      <c r="C4106" t="inlineStr">
        <is>
          <t>Europe</t>
        </is>
      </c>
      <c r="D4106" t="inlineStr">
        <is>
          <t>Norway</t>
        </is>
      </c>
      <c r="E4106" t="inlineStr">
        <is>
          <t>Porsgrunn</t>
        </is>
      </c>
      <c r="F4106" t="inlineStr">
        <is>
          <t>XPENG Experience Center Porsgrunn</t>
        </is>
      </c>
      <c r="G4106" s="3">
        <v>46076.734988425924</v>
      </c>
      <c r="H4106" t="inlineStr">
        <is>
          <t>Self-check</t>
        </is>
      </c>
      <c r="I4106" t="inlineStr">
        <is>
          <t>访客 57872</t>
        </is>
      </c>
      <c r="J4106" t="inlineStr">
        <is>
          <t>1.8</t>
        </is>
      </c>
      <c r="K4106" t="inlineStr">
        <is>
          <t>Sales</t>
        </is>
      </c>
      <c r="L4106" t="inlineStr">
        <is>
          <t>Customer Lounge Service (Sales)</t>
        </is>
      </c>
      <c r="M4106" t="inlineStr">
        <is>
          <t>Pass</t>
        </is>
      </c>
      <c r="N4106"/>
      <c r="O4106"/>
      <c r="P4106" t="inlineStr">
        <is>
          <t>Find Attachment</t>
        </is>
      </c>
      <c r="Q4106" t="inlineStr">
        <is>
          <t>Norway Quick Check</t>
        </is>
      </c>
      <c r="R4106" t="inlineStr">
        <is>
          <t>NzU5MzI2NTc3ODQwMTUyODc3MTpOT1JXQVlfMDI1XzEuODozMTZmZGMyNjg0MjE3NTY4ZGE5OTQ3NmJjYzVjZmM0Zjox</t>
        </is>
      </c>
      <c r="S4106"/>
      <c r="T4106"/>
      <c r="U4106" t="inlineStr">
        <is>
          <t>Autostrada</t>
        </is>
      </c>
    </row>
    <row r="4107" ht="25.5" customHeight="1">
      <c r="A4107" t="inlineStr">
        <is>
          <t>NORWAY_025_1.9</t>
        </is>
      </c>
      <c r="B4107" t="inlineStr">
        <is>
          <t>NORWAY_025</t>
        </is>
      </c>
      <c r="C4107" t="inlineStr">
        <is>
          <t>Europe</t>
        </is>
      </c>
      <c r="D4107" t="inlineStr">
        <is>
          <t>Norway</t>
        </is>
      </c>
      <c r="E4107" t="inlineStr">
        <is>
          <t>Porsgrunn</t>
        </is>
      </c>
      <c r="F4107" t="inlineStr">
        <is>
          <t>XPENG Experience Center Porsgrunn</t>
        </is>
      </c>
      <c r="G4107" s="3">
        <v>46076.734988425924</v>
      </c>
      <c r="H4107" t="inlineStr">
        <is>
          <t>Self-check</t>
        </is>
      </c>
      <c r="I4107" t="inlineStr">
        <is>
          <t>访客 57872</t>
        </is>
      </c>
      <c r="J4107" t="inlineStr">
        <is>
          <t>1.9</t>
        </is>
      </c>
      <c r="K4107" t="inlineStr">
        <is>
          <t>Sales</t>
        </is>
      </c>
      <c r="L4107" t="inlineStr">
        <is>
          <t>Exhibition Vehicle Amount</t>
        </is>
      </c>
      <c r="M4107" t="inlineStr">
        <is>
          <t>Pass</t>
        </is>
      </c>
      <c r="N4107"/>
      <c r="O4107"/>
      <c r="P4107" t="inlineStr">
        <is>
          <t>Find Attachment</t>
        </is>
      </c>
      <c r="Q4107" t="inlineStr">
        <is>
          <t>Norway Quick Check</t>
        </is>
      </c>
      <c r="R4107" t="inlineStr">
        <is>
          <t>NzU5MzI2NTc3ODQwMTUyODc3MTpOT1JXQVlfMDI1XzEuOTpjNTI0ODAzYzNlY2JlMzgxNzdkYjMxMzI4OWFhYjgwMDox</t>
        </is>
      </c>
      <c r="S4107"/>
      <c r="T4107"/>
      <c r="U4107" t="inlineStr">
        <is>
          <t>Autostrada</t>
        </is>
      </c>
    </row>
    <row r="4108" ht="25.5" customHeight="1">
      <c r="A4108" t="inlineStr">
        <is>
          <t>NORWAY_025_5.1</t>
        </is>
      </c>
      <c r="B4108" t="inlineStr">
        <is>
          <t>NORWAY_025</t>
        </is>
      </c>
      <c r="C4108" t="inlineStr">
        <is>
          <t>Europe</t>
        </is>
      </c>
      <c r="D4108" t="inlineStr">
        <is>
          <t>Norway</t>
        </is>
      </c>
      <c r="E4108" t="inlineStr">
        <is>
          <t>Porsgrunn</t>
        </is>
      </c>
      <c r="F4108" t="inlineStr">
        <is>
          <t>XPENG Experience Center Porsgrunn</t>
        </is>
      </c>
      <c r="G4108" s="3">
        <v>46076.734988425924</v>
      </c>
      <c r="H4108" t="inlineStr">
        <is>
          <t>Self-check</t>
        </is>
      </c>
      <c r="I4108" t="inlineStr">
        <is>
          <t>访客 57872</t>
        </is>
      </c>
      <c r="J4108" t="inlineStr">
        <is>
          <t>5.1</t>
        </is>
      </c>
      <c r="K4108" t="inlineStr">
        <is>
          <t>StaffDemeanor</t>
        </is>
      </c>
      <c r="L4108" t="inlineStr">
        <is>
          <t>Staff Demeanor</t>
        </is>
      </c>
      <c r="M4108" t="inlineStr">
        <is>
          <t>No Pass</t>
        </is>
      </c>
      <c r="N4108" t="inlineStr">
        <is>
          <t>We have no Xpeng branded work outfit.</t>
        </is>
      </c>
      <c r="O4108" t="inlineStr">
        <is>
          <t>We have no Xpeng branded work outfit.</t>
        </is>
      </c>
      <c r="P4108" t="inlineStr">
        <is>
          <t>Find Attachment</t>
        </is>
      </c>
      <c r="Q4108" t="inlineStr">
        <is>
          <t>Norway Quick Check</t>
        </is>
      </c>
      <c r="R4108" t="inlineStr">
        <is>
          <t>NzU5MzI2NTc3ODQwMTUyODc3MTpOT1JXQVlfMDI1XzUuMTo4N2MyODY3MjA2MGU1OTAyMGY0YWE1YmYzMTg5MzY2YTox</t>
        </is>
      </c>
      <c r="S4108"/>
      <c r="T4108"/>
      <c r="U4108" t="inlineStr">
        <is>
          <t>Autostrada</t>
        </is>
      </c>
    </row>
    <row r="4109" ht="25.5" customHeight="1">
      <c r="A4109" t="inlineStr">
        <is>
          <t>NORWAY_026_1.1</t>
        </is>
      </c>
      <c r="B4109" t="inlineStr">
        <is>
          <t>NORWAY_026</t>
        </is>
      </c>
      <c r="C4109" t="inlineStr">
        <is>
          <t>Europe</t>
        </is>
      </c>
      <c r="D4109" t="inlineStr">
        <is>
          <t>Norway</t>
        </is>
      </c>
      <c r="E4109" t="inlineStr">
        <is>
          <t>Oslo (Bjerke)</t>
        </is>
      </c>
      <c r="F4109" t="inlineStr">
        <is>
          <t>XPENG Store Oslo (Bjerke)</t>
        </is>
      </c>
      <c r="G4109" s="3">
        <v>46076.8375</v>
      </c>
      <c r="H4109" t="inlineStr">
        <is>
          <t>Self-check</t>
        </is>
      </c>
      <c r="I4109" t="inlineStr">
        <is>
          <t>Guest User 73881</t>
        </is>
      </c>
      <c r="J4109" t="inlineStr">
        <is>
          <t>1.1</t>
        </is>
      </c>
      <c r="K4109" t="inlineStr">
        <is>
          <t>Sales</t>
        </is>
      </c>
      <c r="L4109" t="inlineStr">
        <is>
          <t>Store Info Maintenance</t>
        </is>
      </c>
      <c r="M4109" t="inlineStr">
        <is>
          <t>Pass</t>
        </is>
      </c>
      <c r="N4109" t="inlineStr">
        <is>
          <t>yes</t>
        </is>
      </c>
      <c r="O4109" t="inlineStr">
        <is>
          <t>yes</t>
        </is>
      </c>
      <c r="P4109" t="inlineStr">
        <is>
          <t>Find Attachment</t>
        </is>
      </c>
      <c r="Q4109" t="inlineStr">
        <is>
          <t>Norway Quick Check</t>
        </is>
      </c>
      <c r="R4109" t="inlineStr">
        <is>
          <t>NzU5MzI2NTc3ODQwMTUyODc3MTpOT1JXQVlfMDI2XzEuMTozM2M5NmFmNmNiMmE4MjQ5NWM2ODU5ZDdlNjVmNjU4Nzox</t>
        </is>
      </c>
      <c r="S4109"/>
      <c r="T4109"/>
      <c r="U4109" t="inlineStr">
        <is>
          <t>Bilia AS</t>
        </is>
      </c>
    </row>
    <row r="4110" ht="25.5" customHeight="1">
      <c r="A4110" t="inlineStr">
        <is>
          <t>NORWAY_026_1.10</t>
        </is>
      </c>
      <c r="B4110" t="inlineStr">
        <is>
          <t>NORWAY_026</t>
        </is>
      </c>
      <c r="C4110" t="inlineStr">
        <is>
          <t>Europe</t>
        </is>
      </c>
      <c r="D4110" t="inlineStr">
        <is>
          <t>Norway</t>
        </is>
      </c>
      <c r="E4110" t="inlineStr">
        <is>
          <t>Oslo (Bjerke)</t>
        </is>
      </c>
      <c r="F4110" t="inlineStr">
        <is>
          <t>XPENG Store Oslo (Bjerke)</t>
        </is>
      </c>
      <c r="G4110" s="3">
        <v>46076.8375</v>
      </c>
      <c r="H4110" t="inlineStr">
        <is>
          <t>Self-check</t>
        </is>
      </c>
      <c r="I4110" t="inlineStr">
        <is>
          <t>Guest User 73881</t>
        </is>
      </c>
      <c r="J4110" t="inlineStr">
        <is>
          <t>1.10</t>
        </is>
      </c>
      <c r="K4110" t="inlineStr">
        <is>
          <t>Sales</t>
        </is>
      </c>
      <c r="L4110" t="inlineStr">
        <is>
          <t>Exhibition Vehicle Security</t>
        </is>
      </c>
      <c r="M4110" t="inlineStr">
        <is>
          <t>Pass</t>
        </is>
      </c>
      <c r="N4110"/>
      <c r="O4110"/>
      <c r="P4110" t="inlineStr">
        <is>
          <t>Find Attachment</t>
        </is>
      </c>
      <c r="Q4110" t="inlineStr">
        <is>
          <t>Norway Quick Check</t>
        </is>
      </c>
      <c r="R4110" t="inlineStr">
        <is>
          <t>NzU5MzI2NTc3ODQwMTUyODc3MTpOT1JXQVlfMDI2XzEuMTA6MTQ5Nzk4ZTg2NDg3YjU5MmQyNzQwYTA4ZDA1YmE1NDg6MQ==</t>
        </is>
      </c>
      <c r="S4110"/>
      <c r="T4110"/>
      <c r="U4110" t="inlineStr">
        <is>
          <t>Bilia AS</t>
        </is>
      </c>
    </row>
    <row r="4111" ht="25.5" customHeight="1">
      <c r="A4111" t="inlineStr">
        <is>
          <t>NORWAY_026_1.11</t>
        </is>
      </c>
      <c r="B4111" t="inlineStr">
        <is>
          <t>NORWAY_026</t>
        </is>
      </c>
      <c r="C4111" t="inlineStr">
        <is>
          <t>Europe</t>
        </is>
      </c>
      <c r="D4111" t="inlineStr">
        <is>
          <t>Norway</t>
        </is>
      </c>
      <c r="E4111" t="inlineStr">
        <is>
          <t>Oslo (Bjerke)</t>
        </is>
      </c>
      <c r="F4111" t="inlineStr">
        <is>
          <t>XPENG Store Oslo (Bjerke)</t>
        </is>
      </c>
      <c r="G4111" s="3">
        <v>46076.8375</v>
      </c>
      <c r="H4111" t="inlineStr">
        <is>
          <t>Self-check</t>
        </is>
      </c>
      <c r="I4111" t="inlineStr">
        <is>
          <t>Guest User 73881</t>
        </is>
      </c>
      <c r="J4111" t="inlineStr">
        <is>
          <t>1.11</t>
        </is>
      </c>
      <c r="K4111" t="inlineStr">
        <is>
          <t>Sales</t>
        </is>
      </c>
      <c r="L4111" t="inlineStr">
        <is>
          <t>External Condition (Vehicle Intro)</t>
        </is>
      </c>
      <c r="M4111" t="inlineStr">
        <is>
          <t>Pass</t>
        </is>
      </c>
      <c r="N4111"/>
      <c r="O4111"/>
      <c r="P4111" t="inlineStr">
        <is>
          <t>Find Attachment</t>
        </is>
      </c>
      <c r="Q4111" t="inlineStr">
        <is>
          <t>Norway Quick Check</t>
        </is>
      </c>
      <c r="R4111" t="inlineStr">
        <is>
          <t>NzU5MzI2NTc3ODQwMTUyODc3MTpOT1JXQVlfMDI2XzEuMTE6YTk0NmM4MzEzMjY4ZDZkNzQ3NzZiNjUwYzM0YmQ1NWQ6MQ==</t>
        </is>
      </c>
      <c r="S4111"/>
      <c r="T4111"/>
      <c r="U4111" t="inlineStr">
        <is>
          <t>Bilia AS</t>
        </is>
      </c>
    </row>
    <row r="4112" ht="25.5" customHeight="1">
      <c r="A4112" t="inlineStr">
        <is>
          <t>NORWAY_026_1.12</t>
        </is>
      </c>
      <c r="B4112" t="inlineStr">
        <is>
          <t>NORWAY_026</t>
        </is>
      </c>
      <c r="C4112" t="inlineStr">
        <is>
          <t>Europe</t>
        </is>
      </c>
      <c r="D4112" t="inlineStr">
        <is>
          <t>Norway</t>
        </is>
      </c>
      <c r="E4112" t="inlineStr">
        <is>
          <t>Oslo (Bjerke)</t>
        </is>
      </c>
      <c r="F4112" t="inlineStr">
        <is>
          <t>XPENG Store Oslo (Bjerke)</t>
        </is>
      </c>
      <c r="G4112" s="3">
        <v>46076.8375</v>
      </c>
      <c r="H4112" t="inlineStr">
        <is>
          <t>Self-check</t>
        </is>
      </c>
      <c r="I4112" t="inlineStr">
        <is>
          <t>Guest User 73881</t>
        </is>
      </c>
      <c r="J4112" t="inlineStr">
        <is>
          <t>1.12</t>
        </is>
      </c>
      <c r="K4112" t="inlineStr">
        <is>
          <t>Sales</t>
        </is>
      </c>
      <c r="L4112" t="inlineStr">
        <is>
          <t>Interior Condition (Vehicle Intro)</t>
        </is>
      </c>
      <c r="M4112" t="inlineStr">
        <is>
          <t>Pass</t>
        </is>
      </c>
      <c r="N4112"/>
      <c r="O4112"/>
      <c r="P4112" t="inlineStr">
        <is>
          <t>Find Attachment</t>
        </is>
      </c>
      <c r="Q4112" t="inlineStr">
        <is>
          <t>Norway Quick Check</t>
        </is>
      </c>
      <c r="R4112" t="inlineStr">
        <is>
          <t>NzU5MzI2NTc3ODQwMTUyODc3MTpOT1JXQVlfMDI2XzEuMTI6MTU1ZTU5NWMzOTAzMDRlNmE2MDRjMDM3NDVjNmEyMzM6MQ==</t>
        </is>
      </c>
      <c r="S4112"/>
      <c r="T4112"/>
      <c r="U4112" t="inlineStr">
        <is>
          <t>Bilia AS</t>
        </is>
      </c>
    </row>
    <row r="4113" ht="25.5" customHeight="1">
      <c r="A4113" t="inlineStr">
        <is>
          <t>NORWAY_026_1.13</t>
        </is>
      </c>
      <c r="B4113" t="inlineStr">
        <is>
          <t>NORWAY_026</t>
        </is>
      </c>
      <c r="C4113" t="inlineStr">
        <is>
          <t>Europe</t>
        </is>
      </c>
      <c r="D4113" t="inlineStr">
        <is>
          <t>Norway</t>
        </is>
      </c>
      <c r="E4113" t="inlineStr">
        <is>
          <t>Oslo (Bjerke)</t>
        </is>
      </c>
      <c r="F4113" t="inlineStr">
        <is>
          <t>XPENG Store Oslo (Bjerke)</t>
        </is>
      </c>
      <c r="G4113" s="3">
        <v>46076.8375</v>
      </c>
      <c r="H4113" t="inlineStr">
        <is>
          <t>Self-check</t>
        </is>
      </c>
      <c r="I4113" t="inlineStr">
        <is>
          <t>Guest User 73881</t>
        </is>
      </c>
      <c r="J4113" t="inlineStr">
        <is>
          <t>1.13</t>
        </is>
      </c>
      <c r="K4113" t="inlineStr">
        <is>
          <t>Sales</t>
        </is>
      </c>
      <c r="L4113" t="inlineStr">
        <is>
          <t>External Condition (Test Drive)</t>
        </is>
      </c>
      <c r="M4113" t="inlineStr">
        <is>
          <t>Pass</t>
        </is>
      </c>
      <c r="N4113"/>
      <c r="O4113"/>
      <c r="P4113" t="inlineStr">
        <is>
          <t>Find Attachment</t>
        </is>
      </c>
      <c r="Q4113" t="inlineStr">
        <is>
          <t>Norway Quick Check</t>
        </is>
      </c>
      <c r="R4113" t="inlineStr">
        <is>
          <t>NzU5MzI2NTc3ODQwMTUyODc3MTpOT1JXQVlfMDI2XzEuMTM6Yjg3M2M4NmY0MmI2MjdlNjJmOTkyNjE0OTE1OTA5YmY6MQ==</t>
        </is>
      </c>
      <c r="S4113"/>
      <c r="T4113"/>
      <c r="U4113" t="inlineStr">
        <is>
          <t>Bilia AS</t>
        </is>
      </c>
    </row>
    <row r="4114" ht="25.5" customHeight="1">
      <c r="A4114" t="inlineStr">
        <is>
          <t>NORWAY_026_1.14</t>
        </is>
      </c>
      <c r="B4114" t="inlineStr">
        <is>
          <t>NORWAY_026</t>
        </is>
      </c>
      <c r="C4114" t="inlineStr">
        <is>
          <t>Europe</t>
        </is>
      </c>
      <c r="D4114" t="inlineStr">
        <is>
          <t>Norway</t>
        </is>
      </c>
      <c r="E4114" t="inlineStr">
        <is>
          <t>Oslo (Bjerke)</t>
        </is>
      </c>
      <c r="F4114" t="inlineStr">
        <is>
          <t>XPENG Store Oslo (Bjerke)</t>
        </is>
      </c>
      <c r="G4114" s="3">
        <v>46076.8375</v>
      </c>
      <c r="H4114" t="inlineStr">
        <is>
          <t>Self-check</t>
        </is>
      </c>
      <c r="I4114" t="inlineStr">
        <is>
          <t>Guest User 73881</t>
        </is>
      </c>
      <c r="J4114" t="inlineStr">
        <is>
          <t>1.14</t>
        </is>
      </c>
      <c r="K4114" t="inlineStr">
        <is>
          <t>Sales</t>
        </is>
      </c>
      <c r="L4114" t="inlineStr">
        <is>
          <t>Interior Condition (Test Drive)</t>
        </is>
      </c>
      <c r="M4114" t="inlineStr">
        <is>
          <t>Pass</t>
        </is>
      </c>
      <c r="N4114"/>
      <c r="O4114"/>
      <c r="P4114" t="inlineStr">
        <is>
          <t>Find Attachment</t>
        </is>
      </c>
      <c r="Q4114" t="inlineStr">
        <is>
          <t>Norway Quick Check</t>
        </is>
      </c>
      <c r="R4114" t="inlineStr">
        <is>
          <t>NzU5MzI2NTc3ODQwMTUyODc3MTpOT1JXQVlfMDI2XzEuMTQ6MjIzNDgwMWVlMGY1NGQ4NDViNTAxMGFkNzU0YjcxODU6MQ==</t>
        </is>
      </c>
      <c r="S4114"/>
      <c r="T4114"/>
      <c r="U4114" t="inlineStr">
        <is>
          <t>Bilia AS</t>
        </is>
      </c>
    </row>
    <row r="4115" ht="25.5" customHeight="1">
      <c r="A4115" t="inlineStr">
        <is>
          <t>NORWAY_026_1.15</t>
        </is>
      </c>
      <c r="B4115" t="inlineStr">
        <is>
          <t>NORWAY_026</t>
        </is>
      </c>
      <c r="C4115" t="inlineStr">
        <is>
          <t>Europe</t>
        </is>
      </c>
      <c r="D4115" t="inlineStr">
        <is>
          <t>Norway</t>
        </is>
      </c>
      <c r="E4115" t="inlineStr">
        <is>
          <t>Oslo (Bjerke)</t>
        </is>
      </c>
      <c r="F4115" t="inlineStr">
        <is>
          <t>XPENG Store Oslo (Bjerke)</t>
        </is>
      </c>
      <c r="G4115" s="3">
        <v>46076.8375</v>
      </c>
      <c r="H4115" t="inlineStr">
        <is>
          <t>Self-check</t>
        </is>
      </c>
      <c r="I4115" t="inlineStr">
        <is>
          <t>Guest User 73881</t>
        </is>
      </c>
      <c r="J4115" t="inlineStr">
        <is>
          <t>1.15</t>
        </is>
      </c>
      <c r="K4115" t="inlineStr">
        <is>
          <t>Sales</t>
        </is>
      </c>
      <c r="L4115" t="inlineStr">
        <is>
          <t>Test Drive Agreement</t>
        </is>
      </c>
      <c r="M4115" t="inlineStr">
        <is>
          <t>Pass</t>
        </is>
      </c>
      <c r="N4115"/>
      <c r="O4115"/>
      <c r="P4115" t="inlineStr">
        <is>
          <t>Find Attachment</t>
        </is>
      </c>
      <c r="Q4115" t="inlineStr">
        <is>
          <t>Norway Quick Check</t>
        </is>
      </c>
      <c r="R4115" t="inlineStr">
        <is>
          <t>NzU5MzI2NTc3ODQwMTUyODc3MTpOT1JXQVlfMDI2XzEuMTU6MTcxOWNiZjA1MDg2MzYxY2NlMjYzNTUxODU0YWVkZWU6MQ==</t>
        </is>
      </c>
      <c r="S4115"/>
      <c r="T4115"/>
      <c r="U4115" t="inlineStr">
        <is>
          <t>Bilia AS</t>
        </is>
      </c>
    </row>
    <row r="4116" ht="25.5" customHeight="1">
      <c r="A4116" t="inlineStr">
        <is>
          <t>NORWAY_026_1.16</t>
        </is>
      </c>
      <c r="B4116" t="inlineStr">
        <is>
          <t>NORWAY_026</t>
        </is>
      </c>
      <c r="C4116" t="inlineStr">
        <is>
          <t>Europe</t>
        </is>
      </c>
      <c r="D4116" t="inlineStr">
        <is>
          <t>Norway</t>
        </is>
      </c>
      <c r="E4116" t="inlineStr">
        <is>
          <t>Oslo (Bjerke)</t>
        </is>
      </c>
      <c r="F4116" t="inlineStr">
        <is>
          <t>XPENG Store Oslo (Bjerke)</t>
        </is>
      </c>
      <c r="G4116" s="3">
        <v>46076.8375</v>
      </c>
      <c r="H4116" t="inlineStr">
        <is>
          <t>Self-check</t>
        </is>
      </c>
      <c r="I4116" t="inlineStr">
        <is>
          <t>Guest User 73881</t>
        </is>
      </c>
      <c r="J4116" t="inlineStr">
        <is>
          <t>1.16</t>
        </is>
      </c>
      <c r="K4116" t="inlineStr">
        <is>
          <t>Sales</t>
        </is>
      </c>
      <c r="L4116" t="inlineStr">
        <is>
          <t>Test Drive Route &amp; Process Explanation</t>
        </is>
      </c>
      <c r="M4116" t="inlineStr">
        <is>
          <t>Pass</t>
        </is>
      </c>
      <c r="N4116"/>
      <c r="O4116"/>
      <c r="P4116" t="inlineStr">
        <is>
          <t>Find Attachment</t>
        </is>
      </c>
      <c r="Q4116" t="inlineStr">
        <is>
          <t>Norway Quick Check</t>
        </is>
      </c>
      <c r="R4116" t="inlineStr">
        <is>
          <t>NzU5MzI2NTc3ODQwMTUyODc3MTpOT1JXQVlfMDI2XzEuMTY6MTFlNjQ2MWQ2OGFkODkyYzRlZWFmZDFmNjgyOWZhNGY6MQ==</t>
        </is>
      </c>
      <c r="S4116"/>
      <c r="T4116"/>
      <c r="U4116" t="inlineStr">
        <is>
          <t>Bilia AS</t>
        </is>
      </c>
    </row>
    <row r="4117" ht="25.5" customHeight="1">
      <c r="A4117" t="inlineStr">
        <is>
          <t>NORWAY_026_1.17</t>
        </is>
      </c>
      <c r="B4117" t="inlineStr">
        <is>
          <t>NORWAY_026</t>
        </is>
      </c>
      <c r="C4117" t="inlineStr">
        <is>
          <t>Europe</t>
        </is>
      </c>
      <c r="D4117" t="inlineStr">
        <is>
          <t>Norway</t>
        </is>
      </c>
      <c r="E4117" t="inlineStr">
        <is>
          <t>Oslo (Bjerke)</t>
        </is>
      </c>
      <c r="F4117" t="inlineStr">
        <is>
          <t>XPENG Store Oslo (Bjerke)</t>
        </is>
      </c>
      <c r="G4117" s="3">
        <v>46076.8375</v>
      </c>
      <c r="H4117" t="inlineStr">
        <is>
          <t>Self-check</t>
        </is>
      </c>
      <c r="I4117" t="inlineStr">
        <is>
          <t>Guest User 73881</t>
        </is>
      </c>
      <c r="J4117" t="inlineStr">
        <is>
          <t>1.17</t>
        </is>
      </c>
      <c r="K4117" t="inlineStr">
        <is>
          <t>Sales</t>
        </is>
      </c>
      <c r="L4117" t="inlineStr">
        <is>
          <t>Delivery Confirmation</t>
        </is>
      </c>
      <c r="M4117" t="inlineStr">
        <is>
          <t>Pass</t>
        </is>
      </c>
      <c r="N4117"/>
      <c r="O4117"/>
      <c r="P4117" t="inlineStr">
        <is>
          <t>Find Attachment</t>
        </is>
      </c>
      <c r="Q4117" t="inlineStr">
        <is>
          <t>Norway Quick Check</t>
        </is>
      </c>
      <c r="R4117" t="inlineStr">
        <is>
          <t>NzU5MzI2NTc3ODQwMTUyODc3MTpOT1JXQVlfMDI2XzEuMTc6YWFkNzY0MjMzNWY0MDNhYjUyYWQ0ZjkyMjAyMDk5Nzc6MQ==</t>
        </is>
      </c>
      <c r="S4117"/>
      <c r="T4117"/>
      <c r="U4117" t="inlineStr">
        <is>
          <t>Bilia AS</t>
        </is>
      </c>
    </row>
    <row r="4118" ht="25.5" customHeight="1">
      <c r="A4118" t="inlineStr">
        <is>
          <t>NORWAY_026_1.2</t>
        </is>
      </c>
      <c r="B4118" t="inlineStr">
        <is>
          <t>NORWAY_026</t>
        </is>
      </c>
      <c r="C4118" t="inlineStr">
        <is>
          <t>Europe</t>
        </is>
      </c>
      <c r="D4118" t="inlineStr">
        <is>
          <t>Norway</t>
        </is>
      </c>
      <c r="E4118" t="inlineStr">
        <is>
          <t>Oslo (Bjerke)</t>
        </is>
      </c>
      <c r="F4118" t="inlineStr">
        <is>
          <t>XPENG Store Oslo (Bjerke)</t>
        </is>
      </c>
      <c r="G4118" s="3">
        <v>46076.8375</v>
      </c>
      <c r="H4118" t="inlineStr">
        <is>
          <t>Self-check</t>
        </is>
      </c>
      <c r="I4118" t="inlineStr">
        <is>
          <t>Guest User 73881</t>
        </is>
      </c>
      <c r="J4118" t="inlineStr">
        <is>
          <t>1.2</t>
        </is>
      </c>
      <c r="K4118" t="inlineStr">
        <is>
          <t>Sales</t>
        </is>
      </c>
      <c r="L4118" t="inlineStr">
        <is>
          <t>Invite to Store</t>
        </is>
      </c>
      <c r="M4118" t="inlineStr">
        <is>
          <t>Pass</t>
        </is>
      </c>
      <c r="N4118"/>
      <c r="O4118"/>
      <c r="P4118" t="inlineStr">
        <is>
          <t>Find Attachment</t>
        </is>
      </c>
      <c r="Q4118" t="inlineStr">
        <is>
          <t>Norway Quick Check</t>
        </is>
      </c>
      <c r="R4118" t="inlineStr">
        <is>
          <t>NzU5MzI2NTc3ODQwMTUyODc3MTpOT1JXQVlfMDI2XzEuMjo4OWI1MzkyOWYyYTM1NDc5ODJlOTI4MDQxNzFhMzU2MTox</t>
        </is>
      </c>
      <c r="S4118"/>
      <c r="T4118"/>
      <c r="U4118" t="inlineStr">
        <is>
          <t>Bilia AS</t>
        </is>
      </c>
    </row>
    <row r="4119" ht="25.5" customHeight="1">
      <c r="A4119" t="inlineStr">
        <is>
          <t>NORWAY_026_1.3</t>
        </is>
      </c>
      <c r="B4119" t="inlineStr">
        <is>
          <t>NORWAY_026</t>
        </is>
      </c>
      <c r="C4119" t="inlineStr">
        <is>
          <t>Europe</t>
        </is>
      </c>
      <c r="D4119" t="inlineStr">
        <is>
          <t>Norway</t>
        </is>
      </c>
      <c r="E4119" t="inlineStr">
        <is>
          <t>Oslo (Bjerke)</t>
        </is>
      </c>
      <c r="F4119" t="inlineStr">
        <is>
          <t>XPENG Store Oslo (Bjerke)</t>
        </is>
      </c>
      <c r="G4119" s="3">
        <v>46076.8375</v>
      </c>
      <c r="H4119" t="inlineStr">
        <is>
          <t>Self-check</t>
        </is>
      </c>
      <c r="I4119" t="inlineStr">
        <is>
          <t>Guest User 73881</t>
        </is>
      </c>
      <c r="J4119" t="inlineStr">
        <is>
          <t>1.3</t>
        </is>
      </c>
      <c r="K4119" t="inlineStr">
        <is>
          <t>Sales</t>
        </is>
      </c>
      <c r="L4119" t="inlineStr">
        <is>
          <t>Brand Signage</t>
        </is>
      </c>
      <c r="M4119" t="inlineStr">
        <is>
          <t>Pass</t>
        </is>
      </c>
      <c r="N4119"/>
      <c r="O4119"/>
      <c r="P4119" t="inlineStr">
        <is>
          <t>Find Attachment</t>
        </is>
      </c>
      <c r="Q4119" t="inlineStr">
        <is>
          <t>Norway Quick Check</t>
        </is>
      </c>
      <c r="R4119" t="inlineStr">
        <is>
          <t>NzU5MzI2NTc3ODQwMTUyODc3MTpOT1JXQVlfMDI2XzEuMzo1NzBkZjU2MmM0ZGE1NzdlY2ExNWQ1OTMwNzQ2ZjBmMTox</t>
        </is>
      </c>
      <c r="S4119"/>
      <c r="T4119"/>
      <c r="U4119" t="inlineStr">
        <is>
          <t>Bilia AS</t>
        </is>
      </c>
    </row>
    <row r="4120" ht="25.5" customHeight="1">
      <c r="A4120" t="inlineStr">
        <is>
          <t>NORWAY_026_1.4</t>
        </is>
      </c>
      <c r="B4120" t="inlineStr">
        <is>
          <t>NORWAY_026</t>
        </is>
      </c>
      <c r="C4120" t="inlineStr">
        <is>
          <t>Europe</t>
        </is>
      </c>
      <c r="D4120" t="inlineStr">
        <is>
          <t>Norway</t>
        </is>
      </c>
      <c r="E4120" t="inlineStr">
        <is>
          <t>Oslo (Bjerke)</t>
        </is>
      </c>
      <c r="F4120" t="inlineStr">
        <is>
          <t>XPENG Store Oslo (Bjerke)</t>
        </is>
      </c>
      <c r="G4120" s="3">
        <v>46076.8375</v>
      </c>
      <c r="H4120" t="inlineStr">
        <is>
          <t>Self-check</t>
        </is>
      </c>
      <c r="I4120" t="inlineStr">
        <is>
          <t>Guest User 73881</t>
        </is>
      </c>
      <c r="J4120" t="inlineStr">
        <is>
          <t>1.4</t>
        </is>
      </c>
      <c r="K4120" t="inlineStr">
        <is>
          <t>Sales</t>
        </is>
      </c>
      <c r="L4120" t="inlineStr">
        <is>
          <t>Parking Lot</t>
        </is>
      </c>
      <c r="M4120" t="inlineStr">
        <is>
          <t>Pass</t>
        </is>
      </c>
      <c r="N4120"/>
      <c r="O4120"/>
      <c r="P4120" t="inlineStr">
        <is>
          <t>Find Attachment</t>
        </is>
      </c>
      <c r="Q4120" t="inlineStr">
        <is>
          <t>Norway Quick Check</t>
        </is>
      </c>
      <c r="R4120" t="inlineStr">
        <is>
          <t>NzU5MzI2NTc3ODQwMTUyODc3MTpOT1JXQVlfMDI2XzEuNDo0MTk1NDc4ODAzNWI1MDcwY2JmZjA5OTAxMDFjZmNjYTox</t>
        </is>
      </c>
      <c r="S4120"/>
      <c r="T4120"/>
      <c r="U4120" t="inlineStr">
        <is>
          <t>Bilia AS</t>
        </is>
      </c>
    </row>
    <row r="4121" ht="25.5" customHeight="1">
      <c r="A4121" t="inlineStr">
        <is>
          <t>NORWAY_026_1.5</t>
        </is>
      </c>
      <c r="B4121" t="inlineStr">
        <is>
          <t>NORWAY_026</t>
        </is>
      </c>
      <c r="C4121" t="inlineStr">
        <is>
          <t>Europe</t>
        </is>
      </c>
      <c r="D4121" t="inlineStr">
        <is>
          <t>Norway</t>
        </is>
      </c>
      <c r="E4121" t="inlineStr">
        <is>
          <t>Oslo (Bjerke)</t>
        </is>
      </c>
      <c r="F4121" t="inlineStr">
        <is>
          <t>XPENG Store Oslo (Bjerke)</t>
        </is>
      </c>
      <c r="G4121" s="3">
        <v>46076.8375</v>
      </c>
      <c r="H4121" t="inlineStr">
        <is>
          <t>Self-check</t>
        </is>
      </c>
      <c r="I4121" t="inlineStr">
        <is>
          <t>Guest User 73881</t>
        </is>
      </c>
      <c r="J4121" t="inlineStr">
        <is>
          <t>1.5</t>
        </is>
      </c>
      <c r="K4121" t="inlineStr">
        <is>
          <t>Sales</t>
        </is>
      </c>
      <c r="L4121" t="inlineStr">
        <is>
          <t>Showroom Environment</t>
        </is>
      </c>
      <c r="M4121" t="inlineStr">
        <is>
          <t>Pass</t>
        </is>
      </c>
      <c r="N4121"/>
      <c r="O4121"/>
      <c r="P4121" t="inlineStr">
        <is>
          <t>Find Attachment</t>
        </is>
      </c>
      <c r="Q4121" t="inlineStr">
        <is>
          <t>Norway Quick Check</t>
        </is>
      </c>
      <c r="R4121" t="inlineStr">
        <is>
          <t>NzU5MzI2NTc3ODQwMTUyODc3MTpOT1JXQVlfMDI2XzEuNTpiZWM0NDJjYmVkOTQ0ZGY1ZTBkMDE2OTIzMDExOGZlMzox</t>
        </is>
      </c>
      <c r="S4121"/>
      <c r="T4121"/>
      <c r="U4121" t="inlineStr">
        <is>
          <t>Bilia AS</t>
        </is>
      </c>
    </row>
    <row r="4122" ht="25.5" customHeight="1">
      <c r="A4122" t="inlineStr">
        <is>
          <t>NORWAY_026_1.6</t>
        </is>
      </c>
      <c r="B4122" t="inlineStr">
        <is>
          <t>NORWAY_026</t>
        </is>
      </c>
      <c r="C4122" t="inlineStr">
        <is>
          <t>Europe</t>
        </is>
      </c>
      <c r="D4122" t="inlineStr">
        <is>
          <t>Norway</t>
        </is>
      </c>
      <c r="E4122" t="inlineStr">
        <is>
          <t>Oslo (Bjerke)</t>
        </is>
      </c>
      <c r="F4122" t="inlineStr">
        <is>
          <t>XPENG Store Oslo (Bjerke)</t>
        </is>
      </c>
      <c r="G4122" s="3">
        <v>46076.8375</v>
      </c>
      <c r="H4122" t="inlineStr">
        <is>
          <t>Self-check</t>
        </is>
      </c>
      <c r="I4122" t="inlineStr">
        <is>
          <t>Guest User 73881</t>
        </is>
      </c>
      <c r="J4122" t="inlineStr">
        <is>
          <t>1.6</t>
        </is>
      </c>
      <c r="K4122" t="inlineStr">
        <is>
          <t>Sales</t>
        </is>
      </c>
      <c r="L4122" t="inlineStr">
        <is>
          <t>Operating Materials</t>
        </is>
      </c>
      <c r="M4122" t="inlineStr">
        <is>
          <t>Pass</t>
        </is>
      </c>
      <c r="N4122"/>
      <c r="O4122"/>
      <c r="P4122" t="inlineStr">
        <is>
          <t>Find Attachment</t>
        </is>
      </c>
      <c r="Q4122" t="inlineStr">
        <is>
          <t>Norway Quick Check</t>
        </is>
      </c>
      <c r="R4122" t="inlineStr">
        <is>
          <t>NzU5MzI2NTc3ODQwMTUyODc3MTpOT1JXQVlfMDI2XzEuNjo2MjY3NjUxYWJmOTU3YWY3ZDIyYTAyOWJmNzYxMmJmNDox</t>
        </is>
      </c>
      <c r="S4122"/>
      <c r="T4122"/>
      <c r="U4122" t="inlineStr">
        <is>
          <t>Bilia AS</t>
        </is>
      </c>
    </row>
    <row r="4123" ht="25.5" customHeight="1">
      <c r="A4123" t="inlineStr">
        <is>
          <t>NORWAY_026_1.7</t>
        </is>
      </c>
      <c r="B4123" t="inlineStr">
        <is>
          <t>NORWAY_026</t>
        </is>
      </c>
      <c r="C4123" t="inlineStr">
        <is>
          <t>Europe</t>
        </is>
      </c>
      <c r="D4123" t="inlineStr">
        <is>
          <t>Norway</t>
        </is>
      </c>
      <c r="E4123" t="inlineStr">
        <is>
          <t>Oslo (Bjerke)</t>
        </is>
      </c>
      <c r="F4123" t="inlineStr">
        <is>
          <t>XPENG Store Oslo (Bjerke)</t>
        </is>
      </c>
      <c r="G4123" s="3">
        <v>46076.8375</v>
      </c>
      <c r="H4123" t="inlineStr">
        <is>
          <t>Self-check</t>
        </is>
      </c>
      <c r="I4123" t="inlineStr">
        <is>
          <t>Guest User 73881</t>
        </is>
      </c>
      <c r="J4123" t="inlineStr">
        <is>
          <t>1.7</t>
        </is>
      </c>
      <c r="K4123" t="inlineStr">
        <is>
          <t>Sales</t>
        </is>
      </c>
      <c r="L4123" t="inlineStr">
        <is>
          <t>NPS Poster</t>
        </is>
      </c>
      <c r="M4123" t="inlineStr">
        <is>
          <t>Pass</t>
        </is>
      </c>
      <c r="N4123"/>
      <c r="O4123"/>
      <c r="P4123" t="inlineStr">
        <is>
          <t>Find Attachment</t>
        </is>
      </c>
      <c r="Q4123" t="inlineStr">
        <is>
          <t>Norway Quick Check</t>
        </is>
      </c>
      <c r="R4123" t="inlineStr">
        <is>
          <t>NzU5MzI2NTc3ODQwMTUyODc3MTpOT1JXQVlfMDI2XzEuNzoyYTE3YTdmMmZhOTA1YzJiODNlYmRhMDM5MTUyNGIwNDox</t>
        </is>
      </c>
      <c r="S4123"/>
      <c r="T4123"/>
      <c r="U4123" t="inlineStr">
        <is>
          <t>Bilia AS</t>
        </is>
      </c>
    </row>
    <row r="4124" ht="25.5" customHeight="1">
      <c r="A4124" t="inlineStr">
        <is>
          <t>NORWAY_026_1.8</t>
        </is>
      </c>
      <c r="B4124" t="inlineStr">
        <is>
          <t>NORWAY_026</t>
        </is>
      </c>
      <c r="C4124" t="inlineStr">
        <is>
          <t>Europe</t>
        </is>
      </c>
      <c r="D4124" t="inlineStr">
        <is>
          <t>Norway</t>
        </is>
      </c>
      <c r="E4124" t="inlineStr">
        <is>
          <t>Oslo (Bjerke)</t>
        </is>
      </c>
      <c r="F4124" t="inlineStr">
        <is>
          <t>XPENG Store Oslo (Bjerke)</t>
        </is>
      </c>
      <c r="G4124" s="3">
        <v>46076.8375</v>
      </c>
      <c r="H4124" t="inlineStr">
        <is>
          <t>Self-check</t>
        </is>
      </c>
      <c r="I4124" t="inlineStr">
        <is>
          <t>Guest User 73881</t>
        </is>
      </c>
      <c r="J4124" t="inlineStr">
        <is>
          <t>1.8</t>
        </is>
      </c>
      <c r="K4124" t="inlineStr">
        <is>
          <t>Sales</t>
        </is>
      </c>
      <c r="L4124" t="inlineStr">
        <is>
          <t>Customer Lounge Service (Sales)</t>
        </is>
      </c>
      <c r="M4124" t="inlineStr">
        <is>
          <t>Pass</t>
        </is>
      </c>
      <c r="N4124"/>
      <c r="O4124"/>
      <c r="P4124" t="inlineStr">
        <is>
          <t>Find Attachment</t>
        </is>
      </c>
      <c r="Q4124" t="inlineStr">
        <is>
          <t>Norway Quick Check</t>
        </is>
      </c>
      <c r="R4124" t="inlineStr">
        <is>
          <t>NzU5MzI2NTc3ODQwMTUyODc3MTpOT1JXQVlfMDI2XzEuODo1Y2IwNWRlODE3NWMxOTUyNDI1MThhNTIwNTg4NzU2YTox</t>
        </is>
      </c>
      <c r="S4124"/>
      <c r="T4124"/>
      <c r="U4124" t="inlineStr">
        <is>
          <t>Bilia AS</t>
        </is>
      </c>
    </row>
    <row r="4125" ht="25.5" customHeight="1">
      <c r="A4125" t="inlineStr">
        <is>
          <t>NORWAY_026_1.9</t>
        </is>
      </c>
      <c r="B4125" t="inlineStr">
        <is>
          <t>NORWAY_026</t>
        </is>
      </c>
      <c r="C4125" t="inlineStr">
        <is>
          <t>Europe</t>
        </is>
      </c>
      <c r="D4125" t="inlineStr">
        <is>
          <t>Norway</t>
        </is>
      </c>
      <c r="E4125" t="inlineStr">
        <is>
          <t>Oslo (Bjerke)</t>
        </is>
      </c>
      <c r="F4125" t="inlineStr">
        <is>
          <t>XPENG Store Oslo (Bjerke)</t>
        </is>
      </c>
      <c r="G4125" s="3">
        <v>46076.8375</v>
      </c>
      <c r="H4125" t="inlineStr">
        <is>
          <t>Self-check</t>
        </is>
      </c>
      <c r="I4125" t="inlineStr">
        <is>
          <t>Guest User 73881</t>
        </is>
      </c>
      <c r="J4125" t="inlineStr">
        <is>
          <t>1.9</t>
        </is>
      </c>
      <c r="K4125" t="inlineStr">
        <is>
          <t>Sales</t>
        </is>
      </c>
      <c r="L4125" t="inlineStr">
        <is>
          <t>Exhibition Vehicle Amount</t>
        </is>
      </c>
      <c r="M4125" t="inlineStr">
        <is>
          <t>Pass</t>
        </is>
      </c>
      <c r="N4125"/>
      <c r="O4125"/>
      <c r="P4125" t="inlineStr">
        <is>
          <t>Find Attachment</t>
        </is>
      </c>
      <c r="Q4125" t="inlineStr">
        <is>
          <t>Norway Quick Check</t>
        </is>
      </c>
      <c r="R4125" t="inlineStr">
        <is>
          <t>NzU5MzI2NTc3ODQwMTUyODc3MTpOT1JXQVlfMDI2XzEuOTphZDJhMjcwMjJhYWFmYzViZjQ0NGY5YmE2NWViMGNhYzox</t>
        </is>
      </c>
      <c r="S4125"/>
      <c r="T4125"/>
      <c r="U4125" t="inlineStr">
        <is>
          <t>Bilia AS</t>
        </is>
      </c>
    </row>
    <row r="4126" ht="25.5" customHeight="1">
      <c r="A4126" t="inlineStr">
        <is>
          <t>NORWAY_026_2.1</t>
        </is>
      </c>
      <c r="B4126" t="inlineStr">
        <is>
          <t>NORWAY_026</t>
        </is>
      </c>
      <c r="C4126" t="inlineStr">
        <is>
          <t>Europe</t>
        </is>
      </c>
      <c r="D4126" t="inlineStr">
        <is>
          <t>Norway</t>
        </is>
      </c>
      <c r="E4126" t="inlineStr">
        <is>
          <t>Oslo (Bjerke)</t>
        </is>
      </c>
      <c r="F4126" t="inlineStr">
        <is>
          <t>XPENG Store Oslo (Bjerke)</t>
        </is>
      </c>
      <c r="G4126" s="3">
        <v>46076.8375</v>
      </c>
      <c r="H4126" t="inlineStr">
        <is>
          <t>Self-check</t>
        </is>
      </c>
      <c r="I4126" t="inlineStr">
        <is>
          <t>Guest User 73881</t>
        </is>
      </c>
      <c r="J4126" t="inlineStr">
        <is>
          <t>2.1</t>
        </is>
      </c>
      <c r="K4126" t="inlineStr">
        <is>
          <t>Delivery</t>
        </is>
      </c>
      <c r="L4126" t="inlineStr">
        <is>
          <t>Delivery Area Signage</t>
        </is>
      </c>
      <c r="M4126" t="inlineStr">
        <is>
          <t>Pass</t>
        </is>
      </c>
      <c r="N4126"/>
      <c r="O4126"/>
      <c r="P4126" t="inlineStr">
        <is>
          <t>Find Attachment</t>
        </is>
      </c>
      <c r="Q4126" t="inlineStr">
        <is>
          <t>Norway Quick Check</t>
        </is>
      </c>
      <c r="R4126" t="inlineStr">
        <is>
          <t>NzU5MzI2NTc3ODQwMTUyODc3MTpOT1JXQVlfMDI2XzIuMToyMTU4ZDAxMTM3NmY5MzBlYjY3NGU4NDA4YzNlYTE2YTox</t>
        </is>
      </c>
      <c r="S4126"/>
      <c r="T4126"/>
      <c r="U4126" t="inlineStr">
        <is>
          <t>Bilia AS</t>
        </is>
      </c>
    </row>
    <row r="4127" ht="25.5" customHeight="1">
      <c r="A4127" t="inlineStr">
        <is>
          <t>NORWAY_026_2.2</t>
        </is>
      </c>
      <c r="B4127" t="inlineStr">
        <is>
          <t>NORWAY_026</t>
        </is>
      </c>
      <c r="C4127" t="inlineStr">
        <is>
          <t>Europe</t>
        </is>
      </c>
      <c r="D4127" t="inlineStr">
        <is>
          <t>Norway</t>
        </is>
      </c>
      <c r="E4127" t="inlineStr">
        <is>
          <t>Oslo (Bjerke)</t>
        </is>
      </c>
      <c r="F4127" t="inlineStr">
        <is>
          <t>XPENG Store Oslo (Bjerke)</t>
        </is>
      </c>
      <c r="G4127" s="3">
        <v>46076.8375</v>
      </c>
      <c r="H4127" t="inlineStr">
        <is>
          <t>Self-check</t>
        </is>
      </c>
      <c r="I4127" t="inlineStr">
        <is>
          <t>Guest User 73881</t>
        </is>
      </c>
      <c r="J4127" t="inlineStr">
        <is>
          <t>2.2</t>
        </is>
      </c>
      <c r="K4127" t="inlineStr">
        <is>
          <t>Delivery</t>
        </is>
      </c>
      <c r="L4127" t="inlineStr">
        <is>
          <t>Vehicle Preparation</t>
        </is>
      </c>
      <c r="M4127" t="inlineStr">
        <is>
          <t>Pass</t>
        </is>
      </c>
      <c r="N4127"/>
      <c r="O4127"/>
      <c r="P4127" t="inlineStr">
        <is>
          <t>Find Attachment</t>
        </is>
      </c>
      <c r="Q4127" t="inlineStr">
        <is>
          <t>Norway Quick Check</t>
        </is>
      </c>
      <c r="R4127" t="inlineStr">
        <is>
          <t>NzU5MzI2NTc3ODQwMTUyODc3MTpOT1JXQVlfMDI2XzIuMjphMjU5ODFhZDAyNGM0MWE2NzVjYzA4NmU0MjQ2ZDk4ODox</t>
        </is>
      </c>
      <c r="S4127"/>
      <c r="T4127"/>
      <c r="U4127" t="inlineStr">
        <is>
          <t>Bilia AS</t>
        </is>
      </c>
    </row>
    <row r="4128" ht="25.5" customHeight="1">
      <c r="A4128" t="inlineStr">
        <is>
          <t>NORWAY_026_2.3</t>
        </is>
      </c>
      <c r="B4128" t="inlineStr">
        <is>
          <t>NORWAY_026</t>
        </is>
      </c>
      <c r="C4128" t="inlineStr">
        <is>
          <t>Europe</t>
        </is>
      </c>
      <c r="D4128" t="inlineStr">
        <is>
          <t>Norway</t>
        </is>
      </c>
      <c r="E4128" t="inlineStr">
        <is>
          <t>Oslo (Bjerke)</t>
        </is>
      </c>
      <c r="F4128" t="inlineStr">
        <is>
          <t>XPENG Store Oslo (Bjerke)</t>
        </is>
      </c>
      <c r="G4128" s="3">
        <v>46076.8375</v>
      </c>
      <c r="H4128" t="inlineStr">
        <is>
          <t>Self-check</t>
        </is>
      </c>
      <c r="I4128" t="inlineStr">
        <is>
          <t>Guest User 73881</t>
        </is>
      </c>
      <c r="J4128" t="inlineStr">
        <is>
          <t>2.3</t>
        </is>
      </c>
      <c r="K4128" t="inlineStr">
        <is>
          <t>Delivery</t>
        </is>
      </c>
      <c r="L4128" t="inlineStr">
        <is>
          <t>Delivery Ceremony</t>
        </is>
      </c>
      <c r="M4128" t="inlineStr">
        <is>
          <t>Pass</t>
        </is>
      </c>
      <c r="N4128"/>
      <c r="O4128"/>
      <c r="P4128" t="inlineStr">
        <is>
          <t>Find Attachment</t>
        </is>
      </c>
      <c r="Q4128" t="inlineStr">
        <is>
          <t>Norway Quick Check</t>
        </is>
      </c>
      <c r="R4128" t="inlineStr">
        <is>
          <t>NzU5MzI2NTc3ODQwMTUyODc3MTpOT1JXQVlfMDI2XzIuMzo4OTM5OTlhZjQ2ZDE5N2U5ZDU4ODE0ZWNjNzI3YjRhMjox</t>
        </is>
      </c>
      <c r="S4128"/>
      <c r="T4128"/>
      <c r="U4128" t="inlineStr">
        <is>
          <t>Bilia AS</t>
        </is>
      </c>
    </row>
    <row r="4129" ht="25.5" customHeight="1">
      <c r="A4129" t="inlineStr">
        <is>
          <t>NORWAY_026_2.4</t>
        </is>
      </c>
      <c r="B4129" t="inlineStr">
        <is>
          <t>NORWAY_026</t>
        </is>
      </c>
      <c r="C4129" t="inlineStr">
        <is>
          <t>Europe</t>
        </is>
      </c>
      <c r="D4129" t="inlineStr">
        <is>
          <t>Norway</t>
        </is>
      </c>
      <c r="E4129" t="inlineStr">
        <is>
          <t>Oslo (Bjerke)</t>
        </is>
      </c>
      <c r="F4129" t="inlineStr">
        <is>
          <t>XPENG Store Oslo (Bjerke)</t>
        </is>
      </c>
      <c r="G4129" s="3">
        <v>46076.8375</v>
      </c>
      <c r="H4129" t="inlineStr">
        <is>
          <t>Self-check</t>
        </is>
      </c>
      <c r="I4129" t="inlineStr">
        <is>
          <t>Guest User 73881</t>
        </is>
      </c>
      <c r="J4129" t="inlineStr">
        <is>
          <t>2.4</t>
        </is>
      </c>
      <c r="K4129" t="inlineStr">
        <is>
          <t>Delivery</t>
        </is>
      </c>
      <c r="L4129" t="inlineStr">
        <is>
          <t>Vehicle Introduction</t>
        </is>
      </c>
      <c r="M4129" t="inlineStr">
        <is>
          <t>Pass</t>
        </is>
      </c>
      <c r="N4129"/>
      <c r="O4129"/>
      <c r="P4129" t="inlineStr">
        <is>
          <t>Find Attachment</t>
        </is>
      </c>
      <c r="Q4129" t="inlineStr">
        <is>
          <t>Norway Quick Check</t>
        </is>
      </c>
      <c r="R4129" t="inlineStr">
        <is>
          <t>NzU5MzI2NTc3ODQwMTUyODc3MTpOT1JXQVlfMDI2XzIuNDpiNDM0MzMyZTAxYTZiNGEwYTBjNTZmMDY4MTljMzMwODox</t>
        </is>
      </c>
      <c r="S4129"/>
      <c r="T4129"/>
      <c r="U4129" t="inlineStr">
        <is>
          <t>Bilia AS</t>
        </is>
      </c>
    </row>
    <row r="4130" ht="25.5" customHeight="1">
      <c r="A4130" t="inlineStr">
        <is>
          <t>NORWAY_026_2.5</t>
        </is>
      </c>
      <c r="B4130" t="inlineStr">
        <is>
          <t>NORWAY_026</t>
        </is>
      </c>
      <c r="C4130" t="inlineStr">
        <is>
          <t>Europe</t>
        </is>
      </c>
      <c r="D4130" t="inlineStr">
        <is>
          <t>Norway</t>
        </is>
      </c>
      <c r="E4130" t="inlineStr">
        <is>
          <t>Oslo (Bjerke)</t>
        </is>
      </c>
      <c r="F4130" t="inlineStr">
        <is>
          <t>XPENG Store Oslo (Bjerke)</t>
        </is>
      </c>
      <c r="G4130" s="3">
        <v>46076.8375</v>
      </c>
      <c r="H4130" t="inlineStr">
        <is>
          <t>Self-check</t>
        </is>
      </c>
      <c r="I4130" t="inlineStr">
        <is>
          <t>Guest User 73881</t>
        </is>
      </c>
      <c r="J4130" t="inlineStr">
        <is>
          <t>2.5</t>
        </is>
      </c>
      <c r="K4130" t="inlineStr">
        <is>
          <t>Delivery</t>
        </is>
      </c>
      <c r="L4130" t="inlineStr">
        <is>
          <t>After-sales Service Introduction</t>
        </is>
      </c>
      <c r="M4130" t="inlineStr">
        <is>
          <t>Pass</t>
        </is>
      </c>
      <c r="N4130"/>
      <c r="O4130"/>
      <c r="P4130" t="inlineStr">
        <is>
          <t>Find Attachment</t>
        </is>
      </c>
      <c r="Q4130" t="inlineStr">
        <is>
          <t>Norway Quick Check</t>
        </is>
      </c>
      <c r="R4130" t="inlineStr">
        <is>
          <t>NzU5MzI2NTc3ODQwMTUyODc3MTpOT1JXQVlfMDI2XzIuNToyMmQ5YWIxMTFjNDBlNTgwNjRmNTMyMGNmODg5YWYzYjox</t>
        </is>
      </c>
      <c r="S4130"/>
      <c r="T4130"/>
      <c r="U4130" t="inlineStr">
        <is>
          <t>Bilia AS</t>
        </is>
      </c>
    </row>
    <row r="4131" ht="25.5" customHeight="1">
      <c r="A4131" t="inlineStr">
        <is>
          <t>NORWAY_026_2.7</t>
        </is>
      </c>
      <c r="B4131" t="inlineStr">
        <is>
          <t>NORWAY_026</t>
        </is>
      </c>
      <c r="C4131" t="inlineStr">
        <is>
          <t>Europe</t>
        </is>
      </c>
      <c r="D4131" t="inlineStr">
        <is>
          <t>Norway</t>
        </is>
      </c>
      <c r="E4131" t="inlineStr">
        <is>
          <t>Oslo (Bjerke)</t>
        </is>
      </c>
      <c r="F4131" t="inlineStr">
        <is>
          <t>XPENG Store Oslo (Bjerke)</t>
        </is>
      </c>
      <c r="G4131" s="3">
        <v>46076.8375</v>
      </c>
      <c r="H4131" t="inlineStr">
        <is>
          <t>Self-check</t>
        </is>
      </c>
      <c r="I4131" t="inlineStr">
        <is>
          <t>Guest User 73881</t>
        </is>
      </c>
      <c r="J4131" t="inlineStr">
        <is>
          <t>2.7</t>
        </is>
      </c>
      <c r="K4131" t="inlineStr">
        <is>
          <t>Delivery</t>
        </is>
      </c>
      <c r="L4131" t="inlineStr">
        <is>
          <t>Customer Follow-up (Delivery)</t>
        </is>
      </c>
      <c r="M4131" t="inlineStr">
        <is>
          <t>Pass</t>
        </is>
      </c>
      <c r="N4131"/>
      <c r="O4131"/>
      <c r="P4131" t="inlineStr">
        <is>
          <t>Find Attachment</t>
        </is>
      </c>
      <c r="Q4131" t="inlineStr">
        <is>
          <t>Norway Quick Check</t>
        </is>
      </c>
      <c r="R4131" t="inlineStr">
        <is>
          <t>NzU5MzI2NTc3ODQwMTUyODc3MTpOT1JXQVlfMDI2XzIuNzphOTFiNzYyNDZiZmNhMmZjYTg4NTM1MzhkODFjM2Y5NDox</t>
        </is>
      </c>
      <c r="S4131"/>
      <c r="T4131"/>
      <c r="U4131" t="inlineStr">
        <is>
          <t>Bilia AS</t>
        </is>
      </c>
    </row>
    <row r="4132" ht="25.5" customHeight="1">
      <c r="A4132" t="inlineStr">
        <is>
          <t>NORWAY_026_3.1</t>
        </is>
      </c>
      <c r="B4132" t="inlineStr">
        <is>
          <t>NORWAY_026</t>
        </is>
      </c>
      <c r="C4132" t="inlineStr">
        <is>
          <t>Europe</t>
        </is>
      </c>
      <c r="D4132" t="inlineStr">
        <is>
          <t>Norway</t>
        </is>
      </c>
      <c r="E4132" t="inlineStr">
        <is>
          <t>Oslo (Bjerke)</t>
        </is>
      </c>
      <c r="F4132" t="inlineStr">
        <is>
          <t>XPENG Store Oslo (Bjerke)</t>
        </is>
      </c>
      <c r="G4132" s="3">
        <v>46076.8375</v>
      </c>
      <c r="H4132" t="inlineStr">
        <is>
          <t>Self-check</t>
        </is>
      </c>
      <c r="I4132" t="inlineStr">
        <is>
          <t>Guest User 73881</t>
        </is>
      </c>
      <c r="J4132" t="inlineStr">
        <is>
          <t>3.1</t>
        </is>
      </c>
      <c r="K4132" t="inlineStr">
        <is>
          <t>Aftersales</t>
        </is>
      </c>
      <c r="L4132" t="inlineStr">
        <is>
          <t>Appointment Records</t>
        </is>
      </c>
      <c r="M4132" t="inlineStr">
        <is>
          <t>Pass</t>
        </is>
      </c>
      <c r="N4132"/>
      <c r="O4132"/>
      <c r="P4132" t="inlineStr">
        <is>
          <t>Find Attachment</t>
        </is>
      </c>
      <c r="Q4132" t="inlineStr">
        <is>
          <t>Norway Quick Check</t>
        </is>
      </c>
      <c r="R4132" t="inlineStr">
        <is>
          <t>NzU5MzI2NTc3ODQwMTUyODc3MTpOT1JXQVlfMDI2XzMuMToxNjkyMTFmMzhjZDg4MDhlY2Y1NzE0YmRkNGY1Yzc0MDox</t>
        </is>
      </c>
      <c r="S4132"/>
      <c r="T4132"/>
      <c r="U4132" t="inlineStr">
        <is>
          <t>Bilia AS</t>
        </is>
      </c>
    </row>
    <row r="4133" ht="25.5" customHeight="1">
      <c r="A4133" t="inlineStr">
        <is>
          <t>NORWAY_026_3.10</t>
        </is>
      </c>
      <c r="B4133" t="inlineStr">
        <is>
          <t>NORWAY_026</t>
        </is>
      </c>
      <c r="C4133" t="inlineStr">
        <is>
          <t>Europe</t>
        </is>
      </c>
      <c r="D4133" t="inlineStr">
        <is>
          <t>Norway</t>
        </is>
      </c>
      <c r="E4133" t="inlineStr">
        <is>
          <t>Oslo (Bjerke)</t>
        </is>
      </c>
      <c r="F4133" t="inlineStr">
        <is>
          <t>XPENG Store Oslo (Bjerke)</t>
        </is>
      </c>
      <c r="G4133" s="3">
        <v>46076.8375</v>
      </c>
      <c r="H4133" t="inlineStr">
        <is>
          <t>Self-check</t>
        </is>
      </c>
      <c r="I4133" t="inlineStr">
        <is>
          <t>Guest User 73881</t>
        </is>
      </c>
      <c r="J4133" t="inlineStr">
        <is>
          <t>3.10</t>
        </is>
      </c>
      <c r="K4133" t="inlineStr">
        <is>
          <t>Aftersales</t>
        </is>
      </c>
      <c r="L4133" t="inlineStr">
        <is>
          <t>Explanation of the repair item</t>
        </is>
      </c>
      <c r="M4133" t="inlineStr">
        <is>
          <t>Pass</t>
        </is>
      </c>
      <c r="N4133"/>
      <c r="O4133"/>
      <c r="P4133" t="inlineStr">
        <is>
          <t>Find Attachment</t>
        </is>
      </c>
      <c r="Q4133" t="inlineStr">
        <is>
          <t>Norway Quick Check</t>
        </is>
      </c>
      <c r="R4133" t="inlineStr">
        <is>
          <t>NzU5MzI2NTc3ODQwMTUyODc3MTpOT1JXQVlfMDI2XzMuMTA6OGE0MTA0MGYzYmVhNGI3Nzc5MjNkMzgzY2Y0ZWQ4MjY6MQ==</t>
        </is>
      </c>
      <c r="S4133"/>
      <c r="T4133"/>
      <c r="U4133" t="inlineStr">
        <is>
          <t>Bilia AS</t>
        </is>
      </c>
    </row>
    <row r="4134" ht="25.5" customHeight="1">
      <c r="A4134" t="inlineStr">
        <is>
          <t>NORWAY_026_3.11</t>
        </is>
      </c>
      <c r="B4134" t="inlineStr">
        <is>
          <t>NORWAY_026</t>
        </is>
      </c>
      <c r="C4134" t="inlineStr">
        <is>
          <t>Europe</t>
        </is>
      </c>
      <c r="D4134" t="inlineStr">
        <is>
          <t>Norway</t>
        </is>
      </c>
      <c r="E4134" t="inlineStr">
        <is>
          <t>Oslo (Bjerke)</t>
        </is>
      </c>
      <c r="F4134" t="inlineStr">
        <is>
          <t>XPENG Store Oslo (Bjerke)</t>
        </is>
      </c>
      <c r="G4134" s="3">
        <v>46076.8375</v>
      </c>
      <c r="H4134" t="inlineStr">
        <is>
          <t>Self-check</t>
        </is>
      </c>
      <c r="I4134" t="inlineStr">
        <is>
          <t>Guest User 73881</t>
        </is>
      </c>
      <c r="J4134" t="inlineStr">
        <is>
          <t>3.11</t>
        </is>
      </c>
      <c r="K4134" t="inlineStr">
        <is>
          <t>Aftersales</t>
        </is>
      </c>
      <c r="L4134" t="inlineStr">
        <is>
          <t>Customer Follow-up (Aftersales)</t>
        </is>
      </c>
      <c r="M4134" t="inlineStr">
        <is>
          <t>Pass</t>
        </is>
      </c>
      <c r="N4134"/>
      <c r="O4134"/>
      <c r="P4134" t="inlineStr">
        <is>
          <t>Find Attachment</t>
        </is>
      </c>
      <c r="Q4134" t="inlineStr">
        <is>
          <t>Norway Quick Check</t>
        </is>
      </c>
      <c r="R4134" t="inlineStr">
        <is>
          <t>NzU5MzI2NTc3ODQwMTUyODc3MTpOT1JXQVlfMDI2XzMuMTE6YjM0MWI1Y2M1ZmE0MGNmOTEwMzQ1MGQxN2NhYmMyMjI6MQ==</t>
        </is>
      </c>
      <c r="S4134"/>
      <c r="T4134"/>
      <c r="U4134" t="inlineStr">
        <is>
          <t>Bilia AS</t>
        </is>
      </c>
    </row>
    <row r="4135" ht="25.5" customHeight="1">
      <c r="A4135" t="inlineStr">
        <is>
          <t>NORWAY_026_3.2</t>
        </is>
      </c>
      <c r="B4135" t="inlineStr">
        <is>
          <t>NORWAY_026</t>
        </is>
      </c>
      <c r="C4135" t="inlineStr">
        <is>
          <t>Europe</t>
        </is>
      </c>
      <c r="D4135" t="inlineStr">
        <is>
          <t>Norway</t>
        </is>
      </c>
      <c r="E4135" t="inlineStr">
        <is>
          <t>Oslo (Bjerke)</t>
        </is>
      </c>
      <c r="F4135" t="inlineStr">
        <is>
          <t>XPENG Store Oslo (Bjerke)</t>
        </is>
      </c>
      <c r="G4135" s="3">
        <v>46076.8375</v>
      </c>
      <c r="H4135" t="inlineStr">
        <is>
          <t>Self-check</t>
        </is>
      </c>
      <c r="I4135" t="inlineStr">
        <is>
          <t>Guest User 73881</t>
        </is>
      </c>
      <c r="J4135" t="inlineStr">
        <is>
          <t>3.2</t>
        </is>
      </c>
      <c r="K4135" t="inlineStr">
        <is>
          <t>Aftersales</t>
        </is>
      </c>
      <c r="L4135" t="inlineStr">
        <is>
          <t>Appointment Reminder</t>
        </is>
      </c>
      <c r="M4135" t="inlineStr">
        <is>
          <t>Pass</t>
        </is>
      </c>
      <c r="N4135"/>
      <c r="O4135"/>
      <c r="P4135" t="inlineStr">
        <is>
          <t>Find Attachment</t>
        </is>
      </c>
      <c r="Q4135" t="inlineStr">
        <is>
          <t>Norway Quick Check</t>
        </is>
      </c>
      <c r="R4135" t="inlineStr">
        <is>
          <t>NzU5MzI2NTc3ODQwMTUyODc3MTpOT1JXQVlfMDI2XzMuMjpmOWY5NDYzZTdjYzQzMzk2MjAzOTFjNTYwZGE0YTk4YTox</t>
        </is>
      </c>
      <c r="S4135"/>
      <c r="T4135"/>
      <c r="U4135" t="inlineStr">
        <is>
          <t>Bilia AS</t>
        </is>
      </c>
    </row>
    <row r="4136" ht="25.5" customHeight="1">
      <c r="A4136" t="inlineStr">
        <is>
          <t>NORWAY_026_3.3</t>
        </is>
      </c>
      <c r="B4136" t="inlineStr">
        <is>
          <t>NORWAY_026</t>
        </is>
      </c>
      <c r="C4136" t="inlineStr">
        <is>
          <t>Europe</t>
        </is>
      </c>
      <c r="D4136" t="inlineStr">
        <is>
          <t>Norway</t>
        </is>
      </c>
      <c r="E4136" t="inlineStr">
        <is>
          <t>Oslo (Bjerke)</t>
        </is>
      </c>
      <c r="F4136" t="inlineStr">
        <is>
          <t>XPENG Store Oslo (Bjerke)</t>
        </is>
      </c>
      <c r="G4136" s="3">
        <v>46076.8375</v>
      </c>
      <c r="H4136" t="inlineStr">
        <is>
          <t>Self-check</t>
        </is>
      </c>
      <c r="I4136" t="inlineStr">
        <is>
          <t>Guest User 73881</t>
        </is>
      </c>
      <c r="J4136" t="inlineStr">
        <is>
          <t>3.3</t>
        </is>
      </c>
      <c r="K4136" t="inlineStr">
        <is>
          <t>Aftersales</t>
        </is>
      </c>
      <c r="L4136" t="inlineStr">
        <is>
          <t>Car Interior Protection Kits (3 key items)</t>
        </is>
      </c>
      <c r="M4136" t="inlineStr">
        <is>
          <t>Pass</t>
        </is>
      </c>
      <c r="N4136"/>
      <c r="O4136"/>
      <c r="P4136" t="inlineStr">
        <is>
          <t>Find Attachment</t>
        </is>
      </c>
      <c r="Q4136" t="inlineStr">
        <is>
          <t>Norway Quick Check</t>
        </is>
      </c>
      <c r="R4136" t="inlineStr">
        <is>
          <t>NzU5MzI2NTc3ODQwMTUyODc3MTpOT1JXQVlfMDI2XzMuMzo2MDMzMGNlNWVhOGM2MTc2NjE3OThlYTYyNDM1ODU4ODox</t>
        </is>
      </c>
      <c r="S4136"/>
      <c r="T4136"/>
      <c r="U4136" t="inlineStr">
        <is>
          <t>Bilia AS</t>
        </is>
      </c>
    </row>
    <row r="4137" ht="25.5" customHeight="1">
      <c r="A4137" t="inlineStr">
        <is>
          <t>NORWAY_026_3.4</t>
        </is>
      </c>
      <c r="B4137" t="inlineStr">
        <is>
          <t>NORWAY_026</t>
        </is>
      </c>
      <c r="C4137" t="inlineStr">
        <is>
          <t>Europe</t>
        </is>
      </c>
      <c r="D4137" t="inlineStr">
        <is>
          <t>Norway</t>
        </is>
      </c>
      <c r="E4137" t="inlineStr">
        <is>
          <t>Oslo (Bjerke)</t>
        </is>
      </c>
      <c r="F4137" t="inlineStr">
        <is>
          <t>XPENG Store Oslo (Bjerke)</t>
        </is>
      </c>
      <c r="G4137" s="3">
        <v>46076.8375</v>
      </c>
      <c r="H4137" t="inlineStr">
        <is>
          <t>Self-check</t>
        </is>
      </c>
      <c r="I4137" t="inlineStr">
        <is>
          <t>Guest User 73881</t>
        </is>
      </c>
      <c r="J4137" t="inlineStr">
        <is>
          <t>3.4</t>
        </is>
      </c>
      <c r="K4137" t="inlineStr">
        <is>
          <t>Aftersales</t>
        </is>
      </c>
      <c r="L4137" t="inlineStr">
        <is>
          <t>Infrastructure</t>
        </is>
      </c>
      <c r="M4137" t="inlineStr">
        <is>
          <t>Pass</t>
        </is>
      </c>
      <c r="N4137"/>
      <c r="O4137"/>
      <c r="P4137" t="inlineStr">
        <is>
          <t>Find Attachment</t>
        </is>
      </c>
      <c r="Q4137" t="inlineStr">
        <is>
          <t>Norway Quick Check</t>
        </is>
      </c>
      <c r="R4137" t="inlineStr">
        <is>
          <t>NzU5MzI2NTc3ODQwMTUyODc3MTpOT1JXQVlfMDI2XzMuNDoyN2IxM2Q2MjZkM2UxODI4ZGJjY2FkNzM0NzYwMGJhYTox</t>
        </is>
      </c>
      <c r="S4137"/>
      <c r="T4137"/>
      <c r="U4137" t="inlineStr">
        <is>
          <t>Bilia AS</t>
        </is>
      </c>
    </row>
    <row r="4138" ht="25.5" customHeight="1">
      <c r="A4138" t="inlineStr">
        <is>
          <t>NORWAY_026_3.6</t>
        </is>
      </c>
      <c r="B4138" t="inlineStr">
        <is>
          <t>NORWAY_026</t>
        </is>
      </c>
      <c r="C4138" t="inlineStr">
        <is>
          <t>Europe</t>
        </is>
      </c>
      <c r="D4138" t="inlineStr">
        <is>
          <t>Norway</t>
        </is>
      </c>
      <c r="E4138" t="inlineStr">
        <is>
          <t>Oslo (Bjerke)</t>
        </is>
      </c>
      <c r="F4138" t="inlineStr">
        <is>
          <t>XPENG Store Oslo (Bjerke)</t>
        </is>
      </c>
      <c r="G4138" s="3">
        <v>46076.8375</v>
      </c>
      <c r="H4138" t="inlineStr">
        <is>
          <t>Self-check</t>
        </is>
      </c>
      <c r="I4138" t="inlineStr">
        <is>
          <t>Guest User 73881</t>
        </is>
      </c>
      <c r="J4138" t="inlineStr">
        <is>
          <t>3.6</t>
        </is>
      </c>
      <c r="K4138" t="inlineStr">
        <is>
          <t>Aftersales</t>
        </is>
      </c>
      <c r="L4138" t="inlineStr">
        <is>
          <t>Courtesy Car</t>
        </is>
      </c>
      <c r="M4138" t="inlineStr">
        <is>
          <t>Pass</t>
        </is>
      </c>
      <c r="N4138"/>
      <c r="O4138"/>
      <c r="P4138" t="inlineStr">
        <is>
          <t>Find Attachment</t>
        </is>
      </c>
      <c r="Q4138" t="inlineStr">
        <is>
          <t>Norway Quick Check</t>
        </is>
      </c>
      <c r="R4138" t="inlineStr">
        <is>
          <t>NzU5MzI2NTc3ODQwMTUyODc3MTpOT1JXQVlfMDI2XzMuNjplNmZmYjdmMTgzYzM1NTA4N2RkY2M0MWI4YjY0OWRmODox</t>
        </is>
      </c>
      <c r="S4138"/>
      <c r="T4138"/>
      <c r="U4138" t="inlineStr">
        <is>
          <t>Bilia AS</t>
        </is>
      </c>
    </row>
    <row r="4139" ht="25.5" customHeight="1">
      <c r="A4139" t="inlineStr">
        <is>
          <t>NORWAY_026_3.7</t>
        </is>
      </c>
      <c r="B4139" t="inlineStr">
        <is>
          <t>NORWAY_026</t>
        </is>
      </c>
      <c r="C4139" t="inlineStr">
        <is>
          <t>Europe</t>
        </is>
      </c>
      <c r="D4139" t="inlineStr">
        <is>
          <t>Norway</t>
        </is>
      </c>
      <c r="E4139" t="inlineStr">
        <is>
          <t>Oslo (Bjerke)</t>
        </is>
      </c>
      <c r="F4139" t="inlineStr">
        <is>
          <t>XPENG Store Oslo (Bjerke)</t>
        </is>
      </c>
      <c r="G4139" s="3">
        <v>46076.8375</v>
      </c>
      <c r="H4139" t="inlineStr">
        <is>
          <t>Self-check</t>
        </is>
      </c>
      <c r="I4139" t="inlineStr">
        <is>
          <t>Guest User 73881</t>
        </is>
      </c>
      <c r="J4139" t="inlineStr">
        <is>
          <t>3.7</t>
        </is>
      </c>
      <c r="K4139" t="inlineStr">
        <is>
          <t>Aftersales</t>
        </is>
      </c>
      <c r="L4139" t="inlineStr">
        <is>
          <t>Repair Progress Update</t>
        </is>
      </c>
      <c r="M4139" t="inlineStr">
        <is>
          <t>Pass</t>
        </is>
      </c>
      <c r="N4139"/>
      <c r="O4139"/>
      <c r="P4139" t="inlineStr">
        <is>
          <t>Find Attachment</t>
        </is>
      </c>
      <c r="Q4139" t="inlineStr">
        <is>
          <t>Norway Quick Check</t>
        </is>
      </c>
      <c r="R4139" t="inlineStr">
        <is>
          <t>NzU5MzI2NTc3ODQwMTUyODc3MTpOT1JXQVlfMDI2XzMuNzoyZjZhOWVlODkyNTJlYmM3NjY0ZGMzMDkwNjk2NmQyMDox</t>
        </is>
      </c>
      <c r="S4139"/>
      <c r="T4139"/>
      <c r="U4139" t="inlineStr">
        <is>
          <t>Bilia AS</t>
        </is>
      </c>
    </row>
    <row r="4140" ht="25.5" customHeight="1">
      <c r="A4140" t="inlineStr">
        <is>
          <t>NORWAY_026_3.8</t>
        </is>
      </c>
      <c r="B4140" t="inlineStr">
        <is>
          <t>NORWAY_026</t>
        </is>
      </c>
      <c r="C4140" t="inlineStr">
        <is>
          <t>Europe</t>
        </is>
      </c>
      <c r="D4140" t="inlineStr">
        <is>
          <t>Norway</t>
        </is>
      </c>
      <c r="E4140" t="inlineStr">
        <is>
          <t>Oslo (Bjerke)</t>
        </is>
      </c>
      <c r="F4140" t="inlineStr">
        <is>
          <t>XPENG Store Oslo (Bjerke)</t>
        </is>
      </c>
      <c r="G4140" s="3">
        <v>46076.8375</v>
      </c>
      <c r="H4140" t="inlineStr">
        <is>
          <t>Self-check</t>
        </is>
      </c>
      <c r="I4140" t="inlineStr">
        <is>
          <t>Guest User 73881</t>
        </is>
      </c>
      <c r="J4140" t="inlineStr">
        <is>
          <t>3.8</t>
        </is>
      </c>
      <c r="K4140" t="inlineStr">
        <is>
          <t>Aftersales</t>
        </is>
      </c>
      <c r="L4140" t="inlineStr">
        <is>
          <t>Vehicle Cleaning</t>
        </is>
      </c>
      <c r="M4140" t="inlineStr">
        <is>
          <t>Pass</t>
        </is>
      </c>
      <c r="N4140"/>
      <c r="O4140"/>
      <c r="P4140" t="inlineStr">
        <is>
          <t>Find Attachment</t>
        </is>
      </c>
      <c r="Q4140" t="inlineStr">
        <is>
          <t>Norway Quick Check</t>
        </is>
      </c>
      <c r="R4140" t="inlineStr">
        <is>
          <t>NzU5MzI2NTc3ODQwMTUyODc3MTpOT1JXQVlfMDI2XzMuODplZDRkZGFhMmRkZGRmY2Y0NzllNDA5YWRkY2IxMGExZDox</t>
        </is>
      </c>
      <c r="S4140"/>
      <c r="T4140"/>
      <c r="U4140" t="inlineStr">
        <is>
          <t>Bilia AS</t>
        </is>
      </c>
    </row>
    <row r="4141" ht="25.5" customHeight="1">
      <c r="A4141" t="inlineStr">
        <is>
          <t>NORWAY_026_3.9</t>
        </is>
      </c>
      <c r="B4141" t="inlineStr">
        <is>
          <t>NORWAY_026</t>
        </is>
      </c>
      <c r="C4141" t="inlineStr">
        <is>
          <t>Europe</t>
        </is>
      </c>
      <c r="D4141" t="inlineStr">
        <is>
          <t>Norway</t>
        </is>
      </c>
      <c r="E4141" t="inlineStr">
        <is>
          <t>Oslo (Bjerke)</t>
        </is>
      </c>
      <c r="F4141" t="inlineStr">
        <is>
          <t>XPENG Store Oslo (Bjerke)</t>
        </is>
      </c>
      <c r="G4141" s="3">
        <v>46076.8375</v>
      </c>
      <c r="H4141" t="inlineStr">
        <is>
          <t>Self-check</t>
        </is>
      </c>
      <c r="I4141" t="inlineStr">
        <is>
          <t>Guest User 73881</t>
        </is>
      </c>
      <c r="J4141" t="inlineStr">
        <is>
          <t>3.9</t>
        </is>
      </c>
      <c r="K4141" t="inlineStr">
        <is>
          <t>Aftersales</t>
        </is>
      </c>
      <c r="L4141" t="inlineStr">
        <is>
          <t>Charging Station</t>
        </is>
      </c>
      <c r="M4141" t="inlineStr">
        <is>
          <t>Pass</t>
        </is>
      </c>
      <c r="N4141"/>
      <c r="O4141"/>
      <c r="P4141" t="inlineStr">
        <is>
          <t>Find Attachment</t>
        </is>
      </c>
      <c r="Q4141" t="inlineStr">
        <is>
          <t>Norway Quick Check</t>
        </is>
      </c>
      <c r="R4141" t="inlineStr">
        <is>
          <t>NzU5MzI2NTc3ODQwMTUyODc3MTpOT1JXQVlfMDI2XzMuOTpiYzZkZTUwYmYyMWU1Y2FlYzQ4NWRkNDkzMGIyYWRmZDox</t>
        </is>
      </c>
      <c r="S4141"/>
      <c r="T4141"/>
      <c r="U4141" t="inlineStr">
        <is>
          <t>Bilia AS</t>
        </is>
      </c>
    </row>
    <row r="4142" ht="25.5" customHeight="1">
      <c r="A4142" t="inlineStr">
        <is>
          <t>NORWAY_026_5.1</t>
        </is>
      </c>
      <c r="B4142" t="inlineStr">
        <is>
          <t>NORWAY_026</t>
        </is>
      </c>
      <c r="C4142" t="inlineStr">
        <is>
          <t>Europe</t>
        </is>
      </c>
      <c r="D4142" t="inlineStr">
        <is>
          <t>Norway</t>
        </is>
      </c>
      <c r="E4142" t="inlineStr">
        <is>
          <t>Oslo (Bjerke)</t>
        </is>
      </c>
      <c r="F4142" t="inlineStr">
        <is>
          <t>XPENG Store Oslo (Bjerke)</t>
        </is>
      </c>
      <c r="G4142" s="3">
        <v>46076.8375</v>
      </c>
      <c r="H4142" t="inlineStr">
        <is>
          <t>Self-check</t>
        </is>
      </c>
      <c r="I4142" t="inlineStr">
        <is>
          <t>Guest User 73881</t>
        </is>
      </c>
      <c r="J4142" t="inlineStr">
        <is>
          <t>5.1</t>
        </is>
      </c>
      <c r="K4142" t="inlineStr">
        <is>
          <t>StaffDemeanor</t>
        </is>
      </c>
      <c r="L4142" t="inlineStr">
        <is>
          <t>Staff Demeanor</t>
        </is>
      </c>
      <c r="M4142" t="inlineStr">
        <is>
          <t>Pass</t>
        </is>
      </c>
      <c r="N4142"/>
      <c r="O4142"/>
      <c r="P4142" t="inlineStr">
        <is>
          <t>Find Attachment</t>
        </is>
      </c>
      <c r="Q4142" t="inlineStr">
        <is>
          <t>Norway Quick Check</t>
        </is>
      </c>
      <c r="R4142" t="inlineStr">
        <is>
          <t>NzU5MzI2NTc3ODQwMTUyODc3MTpOT1JXQVlfMDI2XzUuMTo3YmQ0NWY4ZmMwNjI5YjZjMDdlOGQ1YTk4OWI5Mzg2Mzox</t>
        </is>
      </c>
      <c r="S4142"/>
      <c r="T4142"/>
      <c r="U4142" t="inlineStr">
        <is>
          <t>Bilia AS</t>
        </is>
      </c>
    </row>
    <row r="4143" ht="25.5" customHeight="1">
      <c r="A4143" t="inlineStr">
        <is>
          <t>NORWAY_027_1.1</t>
        </is>
      </c>
      <c r="B4143" t="inlineStr">
        <is>
          <t>NORWAY_027</t>
        </is>
      </c>
      <c r="C4143" t="inlineStr">
        <is>
          <t>Europe</t>
        </is>
      </c>
      <c r="D4143" t="inlineStr">
        <is>
          <t>Norway</t>
        </is>
      </c>
      <c r="E4143" t="inlineStr">
        <is>
          <t>Oslo Lorenskog</t>
        </is>
      </c>
      <c r="F4143" t="inlineStr">
        <is>
          <t>XPENG Experience Center Oslo Lorenskog</t>
        </is>
      </c>
      <c r="G4143" s="3">
        <v>46076.96900462963</v>
      </c>
      <c r="H4143" t="inlineStr">
        <is>
          <t>Self-check</t>
        </is>
      </c>
      <c r="I4143" t="inlineStr">
        <is>
          <t>访客 23903</t>
        </is>
      </c>
      <c r="J4143" t="inlineStr">
        <is>
          <t>1.1</t>
        </is>
      </c>
      <c r="K4143" t="inlineStr">
        <is>
          <t>Sales</t>
        </is>
      </c>
      <c r="L4143" t="inlineStr">
        <is>
          <t>Store Info Maintenance</t>
        </is>
      </c>
      <c r="M4143" t="inlineStr">
        <is>
          <t>Pass</t>
        </is>
      </c>
      <c r="N4143"/>
      <c r="O4143"/>
      <c r="P4143" t="inlineStr">
        <is>
          <t>Find Attachment</t>
        </is>
      </c>
      <c r="Q4143" t="inlineStr">
        <is>
          <t>Norway Quick Check</t>
        </is>
      </c>
      <c r="R4143" t="inlineStr">
        <is>
          <t>NzU5MzI2NTc3ODQwMTUyODc3MTpOT1JXQVlfMDI3XzEuMToyYjAxMDUyNTZmYmQ3ZmNhOWY2ZjhjMTY1NWJjYjRjNDox</t>
        </is>
      </c>
      <c r="S4143"/>
      <c r="T4143"/>
      <c r="U4143" t="inlineStr">
        <is>
          <t>Bilia AS</t>
        </is>
      </c>
    </row>
    <row r="4144" ht="25.5" customHeight="1">
      <c r="A4144" t="inlineStr">
        <is>
          <t>NORWAY_027_1.10</t>
        </is>
      </c>
      <c r="B4144" t="inlineStr">
        <is>
          <t>NORWAY_027</t>
        </is>
      </c>
      <c r="C4144" t="inlineStr">
        <is>
          <t>Europe</t>
        </is>
      </c>
      <c r="D4144" t="inlineStr">
        <is>
          <t>Norway</t>
        </is>
      </c>
      <c r="E4144" t="inlineStr">
        <is>
          <t>Oslo Lorenskog</t>
        </is>
      </c>
      <c r="F4144" t="inlineStr">
        <is>
          <t>XPENG Experience Center Oslo Lorenskog</t>
        </is>
      </c>
      <c r="G4144" s="3">
        <v>46076.96900462963</v>
      </c>
      <c r="H4144" t="inlineStr">
        <is>
          <t>Self-check</t>
        </is>
      </c>
      <c r="I4144" t="inlineStr">
        <is>
          <t>访客 23903</t>
        </is>
      </c>
      <c r="J4144" t="inlineStr">
        <is>
          <t>1.10</t>
        </is>
      </c>
      <c r="K4144" t="inlineStr">
        <is>
          <t>Sales</t>
        </is>
      </c>
      <c r="L4144" t="inlineStr">
        <is>
          <t>Exhibition Vehicle Security</t>
        </is>
      </c>
      <c r="M4144" t="inlineStr">
        <is>
          <t>Pass</t>
        </is>
      </c>
      <c r="N4144"/>
      <c r="O4144"/>
      <c r="P4144" t="inlineStr">
        <is>
          <t>Find Attachment</t>
        </is>
      </c>
      <c r="Q4144" t="inlineStr">
        <is>
          <t>Norway Quick Check</t>
        </is>
      </c>
      <c r="R4144" t="inlineStr">
        <is>
          <t>NzU5MzI2NTc3ODQwMTUyODc3MTpOT1JXQVlfMDI3XzEuMTA6ZTMyNTM4NzkyZmU2Yjk2YzhhZGE1YmE0NTVjZjQ3MmM6MQ==</t>
        </is>
      </c>
      <c r="S4144"/>
      <c r="T4144"/>
      <c r="U4144" t="inlineStr">
        <is>
          <t>Bilia AS</t>
        </is>
      </c>
    </row>
    <row r="4145" ht="25.5" customHeight="1">
      <c r="A4145" t="inlineStr">
        <is>
          <t>NORWAY_027_1.11</t>
        </is>
      </c>
      <c r="B4145" t="inlineStr">
        <is>
          <t>NORWAY_027</t>
        </is>
      </c>
      <c r="C4145" t="inlineStr">
        <is>
          <t>Europe</t>
        </is>
      </c>
      <c r="D4145" t="inlineStr">
        <is>
          <t>Norway</t>
        </is>
      </c>
      <c r="E4145" t="inlineStr">
        <is>
          <t>Oslo Lorenskog</t>
        </is>
      </c>
      <c r="F4145" t="inlineStr">
        <is>
          <t>XPENG Experience Center Oslo Lorenskog</t>
        </is>
      </c>
      <c r="G4145" s="3">
        <v>46076.96900462963</v>
      </c>
      <c r="H4145" t="inlineStr">
        <is>
          <t>Self-check</t>
        </is>
      </c>
      <c r="I4145" t="inlineStr">
        <is>
          <t>访客 23903</t>
        </is>
      </c>
      <c r="J4145" t="inlineStr">
        <is>
          <t>1.11</t>
        </is>
      </c>
      <c r="K4145" t="inlineStr">
        <is>
          <t>Sales</t>
        </is>
      </c>
      <c r="L4145" t="inlineStr">
        <is>
          <t>External Condition (Vehicle Intro)</t>
        </is>
      </c>
      <c r="M4145" t="inlineStr">
        <is>
          <t>Pass</t>
        </is>
      </c>
      <c r="N4145"/>
      <c r="O4145"/>
      <c r="P4145" t="inlineStr">
        <is>
          <t>Find Attachment</t>
        </is>
      </c>
      <c r="Q4145" t="inlineStr">
        <is>
          <t>Norway Quick Check</t>
        </is>
      </c>
      <c r="R4145" t="inlineStr">
        <is>
          <t>NzU5MzI2NTc3ODQwMTUyODc3MTpOT1JXQVlfMDI3XzEuMTE6YWY5NWUxYjVmNzA4ZGZmNzVjYTg3ZDkzMGVmNzA4OGI6MQ==</t>
        </is>
      </c>
      <c r="S4145"/>
      <c r="T4145"/>
      <c r="U4145" t="inlineStr">
        <is>
          <t>Bilia AS</t>
        </is>
      </c>
    </row>
    <row r="4146" ht="25.5" customHeight="1">
      <c r="A4146" t="inlineStr">
        <is>
          <t>NORWAY_027_1.12</t>
        </is>
      </c>
      <c r="B4146" t="inlineStr">
        <is>
          <t>NORWAY_027</t>
        </is>
      </c>
      <c r="C4146" t="inlineStr">
        <is>
          <t>Europe</t>
        </is>
      </c>
      <c r="D4146" t="inlineStr">
        <is>
          <t>Norway</t>
        </is>
      </c>
      <c r="E4146" t="inlineStr">
        <is>
          <t>Oslo Lorenskog</t>
        </is>
      </c>
      <c r="F4146" t="inlineStr">
        <is>
          <t>XPENG Experience Center Oslo Lorenskog</t>
        </is>
      </c>
      <c r="G4146" s="3">
        <v>46076.96900462963</v>
      </c>
      <c r="H4146" t="inlineStr">
        <is>
          <t>Self-check</t>
        </is>
      </c>
      <c r="I4146" t="inlineStr">
        <is>
          <t>访客 23903</t>
        </is>
      </c>
      <c r="J4146" t="inlineStr">
        <is>
          <t>1.12</t>
        </is>
      </c>
      <c r="K4146" t="inlineStr">
        <is>
          <t>Sales</t>
        </is>
      </c>
      <c r="L4146" t="inlineStr">
        <is>
          <t>Interior Condition (Vehicle Intro)</t>
        </is>
      </c>
      <c r="M4146" t="inlineStr">
        <is>
          <t>Pass</t>
        </is>
      </c>
      <c r="N4146"/>
      <c r="O4146"/>
      <c r="P4146" t="inlineStr">
        <is>
          <t>Find Attachment</t>
        </is>
      </c>
      <c r="Q4146" t="inlineStr">
        <is>
          <t>Norway Quick Check</t>
        </is>
      </c>
      <c r="R4146" t="inlineStr">
        <is>
          <t>NzU5MzI2NTc3ODQwMTUyODc3MTpOT1JXQVlfMDI3XzEuMTI6YTNkNTQzYjUxNDE4MzBkOGVkNTIyZGI2NjJkZjM0YTc6MQ==</t>
        </is>
      </c>
      <c r="S4146"/>
      <c r="T4146"/>
      <c r="U4146" t="inlineStr">
        <is>
          <t>Bilia AS</t>
        </is>
      </c>
    </row>
    <row r="4147" ht="25.5" customHeight="1">
      <c r="A4147" t="inlineStr">
        <is>
          <t>NORWAY_027_1.13</t>
        </is>
      </c>
      <c r="B4147" t="inlineStr">
        <is>
          <t>NORWAY_027</t>
        </is>
      </c>
      <c r="C4147" t="inlineStr">
        <is>
          <t>Europe</t>
        </is>
      </c>
      <c r="D4147" t="inlineStr">
        <is>
          <t>Norway</t>
        </is>
      </c>
      <c r="E4147" t="inlineStr">
        <is>
          <t>Oslo Lorenskog</t>
        </is>
      </c>
      <c r="F4147" t="inlineStr">
        <is>
          <t>XPENG Experience Center Oslo Lorenskog</t>
        </is>
      </c>
      <c r="G4147" s="3">
        <v>46076.96900462963</v>
      </c>
      <c r="H4147" t="inlineStr">
        <is>
          <t>Self-check</t>
        </is>
      </c>
      <c r="I4147" t="inlineStr">
        <is>
          <t>访客 23903</t>
        </is>
      </c>
      <c r="J4147" t="inlineStr">
        <is>
          <t>1.13</t>
        </is>
      </c>
      <c r="K4147" t="inlineStr">
        <is>
          <t>Sales</t>
        </is>
      </c>
      <c r="L4147" t="inlineStr">
        <is>
          <t>External Condition (Test Drive)</t>
        </is>
      </c>
      <c r="M4147" t="inlineStr">
        <is>
          <t>Pass</t>
        </is>
      </c>
      <c r="N4147"/>
      <c r="O4147"/>
      <c r="P4147" t="inlineStr">
        <is>
          <t>Find Attachment</t>
        </is>
      </c>
      <c r="Q4147" t="inlineStr">
        <is>
          <t>Norway Quick Check</t>
        </is>
      </c>
      <c r="R4147" t="inlineStr">
        <is>
          <t>NzU5MzI2NTc3ODQwMTUyODc3MTpOT1JXQVlfMDI3XzEuMTM6YWY1NjlmOGRlN2Y1ODcxMjYyNzJjZDE5Y2RlODFhNmI6MQ==</t>
        </is>
      </c>
      <c r="S4147"/>
      <c r="T4147"/>
      <c r="U4147" t="inlineStr">
        <is>
          <t>Bilia AS</t>
        </is>
      </c>
    </row>
    <row r="4148" ht="25.5" customHeight="1">
      <c r="A4148" t="inlineStr">
        <is>
          <t>NORWAY_027_1.14</t>
        </is>
      </c>
      <c r="B4148" t="inlineStr">
        <is>
          <t>NORWAY_027</t>
        </is>
      </c>
      <c r="C4148" t="inlineStr">
        <is>
          <t>Europe</t>
        </is>
      </c>
      <c r="D4148" t="inlineStr">
        <is>
          <t>Norway</t>
        </is>
      </c>
      <c r="E4148" t="inlineStr">
        <is>
          <t>Oslo Lorenskog</t>
        </is>
      </c>
      <c r="F4148" t="inlineStr">
        <is>
          <t>XPENG Experience Center Oslo Lorenskog</t>
        </is>
      </c>
      <c r="G4148" s="3">
        <v>46076.96900462963</v>
      </c>
      <c r="H4148" t="inlineStr">
        <is>
          <t>Self-check</t>
        </is>
      </c>
      <c r="I4148" t="inlineStr">
        <is>
          <t>访客 23903</t>
        </is>
      </c>
      <c r="J4148" t="inlineStr">
        <is>
          <t>1.14</t>
        </is>
      </c>
      <c r="K4148" t="inlineStr">
        <is>
          <t>Sales</t>
        </is>
      </c>
      <c r="L4148" t="inlineStr">
        <is>
          <t>Interior Condition (Test Drive)</t>
        </is>
      </c>
      <c r="M4148" t="inlineStr">
        <is>
          <t>Pass</t>
        </is>
      </c>
      <c r="N4148"/>
      <c r="O4148"/>
      <c r="P4148" t="inlineStr">
        <is>
          <t>Find Attachment</t>
        </is>
      </c>
      <c r="Q4148" t="inlineStr">
        <is>
          <t>Norway Quick Check</t>
        </is>
      </c>
      <c r="R4148" t="inlineStr">
        <is>
          <t>NzU5MzI2NTc3ODQwMTUyODc3MTpOT1JXQVlfMDI3XzEuMTQ6ZDRmNzg5MjFiZTA0NjhlM2Y2YzA1NGYzOTdhYzk4Mjg6MQ==</t>
        </is>
      </c>
      <c r="S4148"/>
      <c r="T4148"/>
      <c r="U4148" t="inlineStr">
        <is>
          <t>Bilia AS</t>
        </is>
      </c>
    </row>
    <row r="4149" ht="25.5" customHeight="1">
      <c r="A4149" t="inlineStr">
        <is>
          <t>NORWAY_027_1.15</t>
        </is>
      </c>
      <c r="B4149" t="inlineStr">
        <is>
          <t>NORWAY_027</t>
        </is>
      </c>
      <c r="C4149" t="inlineStr">
        <is>
          <t>Europe</t>
        </is>
      </c>
      <c r="D4149" t="inlineStr">
        <is>
          <t>Norway</t>
        </is>
      </c>
      <c r="E4149" t="inlineStr">
        <is>
          <t>Oslo Lorenskog</t>
        </is>
      </c>
      <c r="F4149" t="inlineStr">
        <is>
          <t>XPENG Experience Center Oslo Lorenskog</t>
        </is>
      </c>
      <c r="G4149" s="3">
        <v>46076.96900462963</v>
      </c>
      <c r="H4149" t="inlineStr">
        <is>
          <t>Self-check</t>
        </is>
      </c>
      <c r="I4149" t="inlineStr">
        <is>
          <t>访客 23903</t>
        </is>
      </c>
      <c r="J4149" t="inlineStr">
        <is>
          <t>1.15</t>
        </is>
      </c>
      <c r="K4149" t="inlineStr">
        <is>
          <t>Sales</t>
        </is>
      </c>
      <c r="L4149" t="inlineStr">
        <is>
          <t>Test Drive Agreement</t>
        </is>
      </c>
      <c r="M4149" t="inlineStr">
        <is>
          <t>Pass</t>
        </is>
      </c>
      <c r="N4149"/>
      <c r="O4149"/>
      <c r="P4149" t="inlineStr">
        <is>
          <t>Find Attachment</t>
        </is>
      </c>
      <c r="Q4149" t="inlineStr">
        <is>
          <t>Norway Quick Check</t>
        </is>
      </c>
      <c r="R4149" t="inlineStr">
        <is>
          <t>NzU5MzI2NTc3ODQwMTUyODc3MTpOT1JXQVlfMDI3XzEuMTU6ODE4Y2E2Y2QxYmY1Y2NhNzhhOWY0MGIyMWI0MjFiZjY6MQ==</t>
        </is>
      </c>
      <c r="S4149"/>
      <c r="T4149"/>
      <c r="U4149" t="inlineStr">
        <is>
          <t>Bilia AS</t>
        </is>
      </c>
    </row>
    <row r="4150" ht="25.5" customHeight="1">
      <c r="A4150" t="inlineStr">
        <is>
          <t>NORWAY_027_1.16</t>
        </is>
      </c>
      <c r="B4150" t="inlineStr">
        <is>
          <t>NORWAY_027</t>
        </is>
      </c>
      <c r="C4150" t="inlineStr">
        <is>
          <t>Europe</t>
        </is>
      </c>
      <c r="D4150" t="inlineStr">
        <is>
          <t>Norway</t>
        </is>
      </c>
      <c r="E4150" t="inlineStr">
        <is>
          <t>Oslo Lorenskog</t>
        </is>
      </c>
      <c r="F4150" t="inlineStr">
        <is>
          <t>XPENG Experience Center Oslo Lorenskog</t>
        </is>
      </c>
      <c r="G4150" s="3">
        <v>46076.96900462963</v>
      </c>
      <c r="H4150" t="inlineStr">
        <is>
          <t>Self-check</t>
        </is>
      </c>
      <c r="I4150" t="inlineStr">
        <is>
          <t>访客 23903</t>
        </is>
      </c>
      <c r="J4150" t="inlineStr">
        <is>
          <t>1.16</t>
        </is>
      </c>
      <c r="K4150" t="inlineStr">
        <is>
          <t>Sales</t>
        </is>
      </c>
      <c r="L4150" t="inlineStr">
        <is>
          <t>Test Drive Route &amp; Process Explanation</t>
        </is>
      </c>
      <c r="M4150" t="inlineStr">
        <is>
          <t>Pass</t>
        </is>
      </c>
      <c r="N4150"/>
      <c r="O4150"/>
      <c r="P4150" t="inlineStr">
        <is>
          <t>Find Attachment</t>
        </is>
      </c>
      <c r="Q4150" t="inlineStr">
        <is>
          <t>Norway Quick Check</t>
        </is>
      </c>
      <c r="R4150" t="inlineStr">
        <is>
          <t>NzU5MzI2NTc3ODQwMTUyODc3MTpOT1JXQVlfMDI3XzEuMTY6ZDJhY2M3ODcwNzA3ZTVhZTA5OWE3NDNkMmQ3NWJjNmE6MQ==</t>
        </is>
      </c>
      <c r="S4150"/>
      <c r="T4150"/>
      <c r="U4150" t="inlineStr">
        <is>
          <t>Bilia AS</t>
        </is>
      </c>
    </row>
    <row r="4151" ht="25.5" customHeight="1">
      <c r="A4151" t="inlineStr">
        <is>
          <t>NORWAY_027_1.17</t>
        </is>
      </c>
      <c r="B4151" t="inlineStr">
        <is>
          <t>NORWAY_027</t>
        </is>
      </c>
      <c r="C4151" t="inlineStr">
        <is>
          <t>Europe</t>
        </is>
      </c>
      <c r="D4151" t="inlineStr">
        <is>
          <t>Norway</t>
        </is>
      </c>
      <c r="E4151" t="inlineStr">
        <is>
          <t>Oslo Lorenskog</t>
        </is>
      </c>
      <c r="F4151" t="inlineStr">
        <is>
          <t>XPENG Experience Center Oslo Lorenskog</t>
        </is>
      </c>
      <c r="G4151" s="3">
        <v>46076.96900462963</v>
      </c>
      <c r="H4151" t="inlineStr">
        <is>
          <t>Self-check</t>
        </is>
      </c>
      <c r="I4151" t="inlineStr">
        <is>
          <t>访客 23903</t>
        </is>
      </c>
      <c r="J4151" t="inlineStr">
        <is>
          <t>1.17</t>
        </is>
      </c>
      <c r="K4151" t="inlineStr">
        <is>
          <t>Sales</t>
        </is>
      </c>
      <c r="L4151" t="inlineStr">
        <is>
          <t>Delivery Confirmation</t>
        </is>
      </c>
      <c r="M4151" t="inlineStr">
        <is>
          <t>Pass</t>
        </is>
      </c>
      <c r="N4151"/>
      <c r="O4151"/>
      <c r="P4151" t="inlineStr">
        <is>
          <t>Find Attachment</t>
        </is>
      </c>
      <c r="Q4151" t="inlineStr">
        <is>
          <t>Norway Quick Check</t>
        </is>
      </c>
      <c r="R4151" t="inlineStr">
        <is>
          <t>NzU5MzI2NTc3ODQwMTUyODc3MTpOT1JXQVlfMDI3XzEuMTc6NjkzOGMxY2RkMmE5Y2NmMzQyMjA1MDIxYjg4N2QyNjc6MQ==</t>
        </is>
      </c>
      <c r="S4151"/>
      <c r="T4151"/>
      <c r="U4151" t="inlineStr">
        <is>
          <t>Bilia AS</t>
        </is>
      </c>
    </row>
    <row r="4152" ht="25.5" customHeight="1">
      <c r="A4152" t="inlineStr">
        <is>
          <t>NORWAY_027_1.2</t>
        </is>
      </c>
      <c r="B4152" t="inlineStr">
        <is>
          <t>NORWAY_027</t>
        </is>
      </c>
      <c r="C4152" t="inlineStr">
        <is>
          <t>Europe</t>
        </is>
      </c>
      <c r="D4152" t="inlineStr">
        <is>
          <t>Norway</t>
        </is>
      </c>
      <c r="E4152" t="inlineStr">
        <is>
          <t>Oslo Lorenskog</t>
        </is>
      </c>
      <c r="F4152" t="inlineStr">
        <is>
          <t>XPENG Experience Center Oslo Lorenskog</t>
        </is>
      </c>
      <c r="G4152" s="3">
        <v>46076.96900462963</v>
      </c>
      <c r="H4152" t="inlineStr">
        <is>
          <t>Self-check</t>
        </is>
      </c>
      <c r="I4152" t="inlineStr">
        <is>
          <t>访客 23903</t>
        </is>
      </c>
      <c r="J4152" t="inlineStr">
        <is>
          <t>1.2</t>
        </is>
      </c>
      <c r="K4152" t="inlineStr">
        <is>
          <t>Sales</t>
        </is>
      </c>
      <c r="L4152" t="inlineStr">
        <is>
          <t>Invite to Store</t>
        </is>
      </c>
      <c r="M4152" t="inlineStr">
        <is>
          <t>Pass</t>
        </is>
      </c>
      <c r="N4152"/>
      <c r="O4152"/>
      <c r="P4152" t="inlineStr">
        <is>
          <t>Find Attachment</t>
        </is>
      </c>
      <c r="Q4152" t="inlineStr">
        <is>
          <t>Norway Quick Check</t>
        </is>
      </c>
      <c r="R4152" t="inlineStr">
        <is>
          <t>NzU5MzI2NTc3ODQwMTUyODc3MTpOT1JXQVlfMDI3XzEuMjplYzZmYThhYTdiNTQ0M2FjZDhmMmQwNzJjNjMyYzE5YTox</t>
        </is>
      </c>
      <c r="S4152"/>
      <c r="T4152"/>
      <c r="U4152" t="inlineStr">
        <is>
          <t>Bilia AS</t>
        </is>
      </c>
    </row>
    <row r="4153" ht="25.5" customHeight="1">
      <c r="A4153" t="inlineStr">
        <is>
          <t>NORWAY_027_1.3</t>
        </is>
      </c>
      <c r="B4153" t="inlineStr">
        <is>
          <t>NORWAY_027</t>
        </is>
      </c>
      <c r="C4153" t="inlineStr">
        <is>
          <t>Europe</t>
        </is>
      </c>
      <c r="D4153" t="inlineStr">
        <is>
          <t>Norway</t>
        </is>
      </c>
      <c r="E4153" t="inlineStr">
        <is>
          <t>Oslo Lorenskog</t>
        </is>
      </c>
      <c r="F4153" t="inlineStr">
        <is>
          <t>XPENG Experience Center Oslo Lorenskog</t>
        </is>
      </c>
      <c r="G4153" s="3">
        <v>46076.96900462963</v>
      </c>
      <c r="H4153" t="inlineStr">
        <is>
          <t>Self-check</t>
        </is>
      </c>
      <c r="I4153" t="inlineStr">
        <is>
          <t>访客 23903</t>
        </is>
      </c>
      <c r="J4153" t="inlineStr">
        <is>
          <t>1.3</t>
        </is>
      </c>
      <c r="K4153" t="inlineStr">
        <is>
          <t>Sales</t>
        </is>
      </c>
      <c r="L4153" t="inlineStr">
        <is>
          <t>Brand Signage</t>
        </is>
      </c>
      <c r="M4153" t="inlineStr">
        <is>
          <t>Pass</t>
        </is>
      </c>
      <c r="N4153"/>
      <c r="O4153"/>
      <c r="P4153" t="inlineStr">
        <is>
          <t>Find Attachment</t>
        </is>
      </c>
      <c r="Q4153" t="inlineStr">
        <is>
          <t>Norway Quick Check</t>
        </is>
      </c>
      <c r="R4153" t="inlineStr">
        <is>
          <t>NzU5MzI2NTc3ODQwMTUyODc3MTpOT1JXQVlfMDI3XzEuMzozZmM2NjM5YjdlM2QyZDkzZWNhY2E2NGQ0OTI0MjYyZDox</t>
        </is>
      </c>
      <c r="S4153"/>
      <c r="T4153"/>
      <c r="U4153" t="inlineStr">
        <is>
          <t>Bilia AS</t>
        </is>
      </c>
    </row>
    <row r="4154" ht="25.5" customHeight="1">
      <c r="A4154" t="inlineStr">
        <is>
          <t>NORWAY_027_1.4</t>
        </is>
      </c>
      <c r="B4154" t="inlineStr">
        <is>
          <t>NORWAY_027</t>
        </is>
      </c>
      <c r="C4154" t="inlineStr">
        <is>
          <t>Europe</t>
        </is>
      </c>
      <c r="D4154" t="inlineStr">
        <is>
          <t>Norway</t>
        </is>
      </c>
      <c r="E4154" t="inlineStr">
        <is>
          <t>Oslo Lorenskog</t>
        </is>
      </c>
      <c r="F4154" t="inlineStr">
        <is>
          <t>XPENG Experience Center Oslo Lorenskog</t>
        </is>
      </c>
      <c r="G4154" s="3">
        <v>46076.96900462963</v>
      </c>
      <c r="H4154" t="inlineStr">
        <is>
          <t>Self-check</t>
        </is>
      </c>
      <c r="I4154" t="inlineStr">
        <is>
          <t>访客 23903</t>
        </is>
      </c>
      <c r="J4154" t="inlineStr">
        <is>
          <t>1.4</t>
        </is>
      </c>
      <c r="K4154" t="inlineStr">
        <is>
          <t>Sales</t>
        </is>
      </c>
      <c r="L4154" t="inlineStr">
        <is>
          <t>Parking Lot</t>
        </is>
      </c>
      <c r="M4154" t="inlineStr">
        <is>
          <t>Pass</t>
        </is>
      </c>
      <c r="N4154"/>
      <c r="O4154"/>
      <c r="P4154" t="inlineStr">
        <is>
          <t>Find Attachment</t>
        </is>
      </c>
      <c r="Q4154" t="inlineStr">
        <is>
          <t>Norway Quick Check</t>
        </is>
      </c>
      <c r="R4154" t="inlineStr">
        <is>
          <t>NzU5MzI2NTc3ODQwMTUyODc3MTpOT1JXQVlfMDI3XzEuNDo4NjA4YTVlODcyZDdiMGJiNjdkN2Q3YzFjMmI5ZDhjMTox</t>
        </is>
      </c>
      <c r="S4154"/>
      <c r="T4154"/>
      <c r="U4154" t="inlineStr">
        <is>
          <t>Bilia AS</t>
        </is>
      </c>
    </row>
    <row r="4155" ht="25.5" customHeight="1">
      <c r="A4155" t="inlineStr">
        <is>
          <t>NORWAY_027_1.5</t>
        </is>
      </c>
      <c r="B4155" t="inlineStr">
        <is>
          <t>NORWAY_027</t>
        </is>
      </c>
      <c r="C4155" t="inlineStr">
        <is>
          <t>Europe</t>
        </is>
      </c>
      <c r="D4155" t="inlineStr">
        <is>
          <t>Norway</t>
        </is>
      </c>
      <c r="E4155" t="inlineStr">
        <is>
          <t>Oslo Lorenskog</t>
        </is>
      </c>
      <c r="F4155" t="inlineStr">
        <is>
          <t>XPENG Experience Center Oslo Lorenskog</t>
        </is>
      </c>
      <c r="G4155" s="3">
        <v>46076.96900462963</v>
      </c>
      <c r="H4155" t="inlineStr">
        <is>
          <t>Self-check</t>
        </is>
      </c>
      <c r="I4155" t="inlineStr">
        <is>
          <t>访客 23903</t>
        </is>
      </c>
      <c r="J4155" t="inlineStr">
        <is>
          <t>1.5</t>
        </is>
      </c>
      <c r="K4155" t="inlineStr">
        <is>
          <t>Sales</t>
        </is>
      </c>
      <c r="L4155" t="inlineStr">
        <is>
          <t>Showroom Environment</t>
        </is>
      </c>
      <c r="M4155" t="inlineStr">
        <is>
          <t>Pass</t>
        </is>
      </c>
      <c r="N4155"/>
      <c r="O4155"/>
      <c r="P4155" t="inlineStr">
        <is>
          <t>Find Attachment</t>
        </is>
      </c>
      <c r="Q4155" t="inlineStr">
        <is>
          <t>Norway Quick Check</t>
        </is>
      </c>
      <c r="R4155" t="inlineStr">
        <is>
          <t>NzU5MzI2NTc3ODQwMTUyODc3MTpOT1JXQVlfMDI3XzEuNTozNTNlZDVlN2Q4NDhjYjI3MzEyODlhNjgwNGZkNWRmYTox</t>
        </is>
      </c>
      <c r="S4155"/>
      <c r="T4155"/>
      <c r="U4155" t="inlineStr">
        <is>
          <t>Bilia AS</t>
        </is>
      </c>
    </row>
    <row r="4156" ht="25.5" customHeight="1">
      <c r="A4156" t="inlineStr">
        <is>
          <t>NORWAY_027_1.6</t>
        </is>
      </c>
      <c r="B4156" t="inlineStr">
        <is>
          <t>NORWAY_027</t>
        </is>
      </c>
      <c r="C4156" t="inlineStr">
        <is>
          <t>Europe</t>
        </is>
      </c>
      <c r="D4156" t="inlineStr">
        <is>
          <t>Norway</t>
        </is>
      </c>
      <c r="E4156" t="inlineStr">
        <is>
          <t>Oslo Lorenskog</t>
        </is>
      </c>
      <c r="F4156" t="inlineStr">
        <is>
          <t>XPENG Experience Center Oslo Lorenskog</t>
        </is>
      </c>
      <c r="G4156" s="3">
        <v>46076.96900462963</v>
      </c>
      <c r="H4156" t="inlineStr">
        <is>
          <t>Self-check</t>
        </is>
      </c>
      <c r="I4156" t="inlineStr">
        <is>
          <t>访客 23903</t>
        </is>
      </c>
      <c r="J4156" t="inlineStr">
        <is>
          <t>1.6</t>
        </is>
      </c>
      <c r="K4156" t="inlineStr">
        <is>
          <t>Sales</t>
        </is>
      </c>
      <c r="L4156" t="inlineStr">
        <is>
          <t>Operating Materials</t>
        </is>
      </c>
      <c r="M4156" t="inlineStr">
        <is>
          <t>Pass</t>
        </is>
      </c>
      <c r="N4156"/>
      <c r="O4156"/>
      <c r="P4156" t="inlineStr">
        <is>
          <t>Find Attachment</t>
        </is>
      </c>
      <c r="Q4156" t="inlineStr">
        <is>
          <t>Norway Quick Check</t>
        </is>
      </c>
      <c r="R4156" t="inlineStr">
        <is>
          <t>NzU5MzI2NTc3ODQwMTUyODc3MTpOT1JXQVlfMDI3XzEuNjphOTEyZDIyMjk0ZGRkMTg4MDljNWVjNTI4NjBlYjFiYzox</t>
        </is>
      </c>
      <c r="S4156"/>
      <c r="T4156"/>
      <c r="U4156" t="inlineStr">
        <is>
          <t>Bilia AS</t>
        </is>
      </c>
    </row>
    <row r="4157" ht="25.5" customHeight="1">
      <c r="A4157" t="inlineStr">
        <is>
          <t>NORWAY_027_1.7</t>
        </is>
      </c>
      <c r="B4157" t="inlineStr">
        <is>
          <t>NORWAY_027</t>
        </is>
      </c>
      <c r="C4157" t="inlineStr">
        <is>
          <t>Europe</t>
        </is>
      </c>
      <c r="D4157" t="inlineStr">
        <is>
          <t>Norway</t>
        </is>
      </c>
      <c r="E4157" t="inlineStr">
        <is>
          <t>Oslo Lorenskog</t>
        </is>
      </c>
      <c r="F4157" t="inlineStr">
        <is>
          <t>XPENG Experience Center Oslo Lorenskog</t>
        </is>
      </c>
      <c r="G4157" s="3">
        <v>46076.96900462963</v>
      </c>
      <c r="H4157" t="inlineStr">
        <is>
          <t>Self-check</t>
        </is>
      </c>
      <c r="I4157" t="inlineStr">
        <is>
          <t>访客 23903</t>
        </is>
      </c>
      <c r="J4157" t="inlineStr">
        <is>
          <t>1.7</t>
        </is>
      </c>
      <c r="K4157" t="inlineStr">
        <is>
          <t>Sales</t>
        </is>
      </c>
      <c r="L4157" t="inlineStr">
        <is>
          <t>NPS Poster</t>
        </is>
      </c>
      <c r="M4157" t="inlineStr">
        <is>
          <t>Pass</t>
        </is>
      </c>
      <c r="N4157"/>
      <c r="O4157"/>
      <c r="P4157" t="inlineStr">
        <is>
          <t>Find Attachment</t>
        </is>
      </c>
      <c r="Q4157" t="inlineStr">
        <is>
          <t>Norway Quick Check</t>
        </is>
      </c>
      <c r="R4157" t="inlineStr">
        <is>
          <t>NzU5MzI2NTc3ODQwMTUyODc3MTpOT1JXQVlfMDI3XzEuNzpjYzM4ZmIzZTc0ODhlNmVkMWE2NTcxMDYwODM5OWNkNjox</t>
        </is>
      </c>
      <c r="S4157"/>
      <c r="T4157"/>
      <c r="U4157" t="inlineStr">
        <is>
          <t>Bilia AS</t>
        </is>
      </c>
    </row>
    <row r="4158" ht="25.5" customHeight="1">
      <c r="A4158" t="inlineStr">
        <is>
          <t>NORWAY_027_1.8</t>
        </is>
      </c>
      <c r="B4158" t="inlineStr">
        <is>
          <t>NORWAY_027</t>
        </is>
      </c>
      <c r="C4158" t="inlineStr">
        <is>
          <t>Europe</t>
        </is>
      </c>
      <c r="D4158" t="inlineStr">
        <is>
          <t>Norway</t>
        </is>
      </c>
      <c r="E4158" t="inlineStr">
        <is>
          <t>Oslo Lorenskog</t>
        </is>
      </c>
      <c r="F4158" t="inlineStr">
        <is>
          <t>XPENG Experience Center Oslo Lorenskog</t>
        </is>
      </c>
      <c r="G4158" s="3">
        <v>46076.96900462963</v>
      </c>
      <c r="H4158" t="inlineStr">
        <is>
          <t>Self-check</t>
        </is>
      </c>
      <c r="I4158" t="inlineStr">
        <is>
          <t>访客 23903</t>
        </is>
      </c>
      <c r="J4158" t="inlineStr">
        <is>
          <t>1.8</t>
        </is>
      </c>
      <c r="K4158" t="inlineStr">
        <is>
          <t>Sales</t>
        </is>
      </c>
      <c r="L4158" t="inlineStr">
        <is>
          <t>Customer Lounge Service (Sales)</t>
        </is>
      </c>
      <c r="M4158" t="inlineStr">
        <is>
          <t>Pass</t>
        </is>
      </c>
      <c r="N4158"/>
      <c r="O4158"/>
      <c r="P4158" t="inlineStr">
        <is>
          <t>Find Attachment</t>
        </is>
      </c>
      <c r="Q4158" t="inlineStr">
        <is>
          <t>Norway Quick Check</t>
        </is>
      </c>
      <c r="R4158" t="inlineStr">
        <is>
          <t>NzU5MzI2NTc3ODQwMTUyODc3MTpOT1JXQVlfMDI3XzEuODo2NDdmOTI2NjAxNzExNDZiZDY5YTlhZDAxNmYwZWJlZTox</t>
        </is>
      </c>
      <c r="S4158"/>
      <c r="T4158"/>
      <c r="U4158" t="inlineStr">
        <is>
          <t>Bilia AS</t>
        </is>
      </c>
    </row>
    <row r="4159" ht="25.5" customHeight="1">
      <c r="A4159" t="inlineStr">
        <is>
          <t>NORWAY_027_1.9</t>
        </is>
      </c>
      <c r="B4159" t="inlineStr">
        <is>
          <t>NORWAY_027</t>
        </is>
      </c>
      <c r="C4159" t="inlineStr">
        <is>
          <t>Europe</t>
        </is>
      </c>
      <c r="D4159" t="inlineStr">
        <is>
          <t>Norway</t>
        </is>
      </c>
      <c r="E4159" t="inlineStr">
        <is>
          <t>Oslo Lorenskog</t>
        </is>
      </c>
      <c r="F4159" t="inlineStr">
        <is>
          <t>XPENG Experience Center Oslo Lorenskog</t>
        </is>
      </c>
      <c r="G4159" s="3">
        <v>46076.96900462963</v>
      </c>
      <c r="H4159" t="inlineStr">
        <is>
          <t>Self-check</t>
        </is>
      </c>
      <c r="I4159" t="inlineStr">
        <is>
          <t>访客 23903</t>
        </is>
      </c>
      <c r="J4159" t="inlineStr">
        <is>
          <t>1.9</t>
        </is>
      </c>
      <c r="K4159" t="inlineStr">
        <is>
          <t>Sales</t>
        </is>
      </c>
      <c r="L4159" t="inlineStr">
        <is>
          <t>Exhibition Vehicle Amount</t>
        </is>
      </c>
      <c r="M4159" t="inlineStr">
        <is>
          <t>Pass</t>
        </is>
      </c>
      <c r="N4159"/>
      <c r="O4159"/>
      <c r="P4159" t="inlineStr">
        <is>
          <t>Find Attachment</t>
        </is>
      </c>
      <c r="Q4159" t="inlineStr">
        <is>
          <t>Norway Quick Check</t>
        </is>
      </c>
      <c r="R4159" t="inlineStr">
        <is>
          <t>NzU5MzI2NTc3ODQwMTUyODc3MTpOT1JXQVlfMDI3XzEuOToxMjc2NjQ0OWE0MzMyNjQzZjE1NDI2NTQwNjg1Mjk4Mjox</t>
        </is>
      </c>
      <c r="S4159"/>
      <c r="T4159"/>
      <c r="U4159" t="inlineStr">
        <is>
          <t>Bilia AS</t>
        </is>
      </c>
    </row>
    <row r="4160" ht="25.5" customHeight="1">
      <c r="A4160" t="inlineStr">
        <is>
          <t>NORWAY_027_2.1</t>
        </is>
      </c>
      <c r="B4160" t="inlineStr">
        <is>
          <t>NORWAY_027</t>
        </is>
      </c>
      <c r="C4160" t="inlineStr">
        <is>
          <t>Europe</t>
        </is>
      </c>
      <c r="D4160" t="inlineStr">
        <is>
          <t>Norway</t>
        </is>
      </c>
      <c r="E4160" t="inlineStr">
        <is>
          <t>Oslo Lorenskog</t>
        </is>
      </c>
      <c r="F4160" t="inlineStr">
        <is>
          <t>XPENG Experience Center Oslo Lorenskog</t>
        </is>
      </c>
      <c r="G4160" s="3">
        <v>46076.96900462963</v>
      </c>
      <c r="H4160" t="inlineStr">
        <is>
          <t>Self-check</t>
        </is>
      </c>
      <c r="I4160" t="inlineStr">
        <is>
          <t>访客 23903</t>
        </is>
      </c>
      <c r="J4160" t="inlineStr">
        <is>
          <t>2.1</t>
        </is>
      </c>
      <c r="K4160" t="inlineStr">
        <is>
          <t>Delivery</t>
        </is>
      </c>
      <c r="L4160" t="inlineStr">
        <is>
          <t>Delivery Area Signage</t>
        </is>
      </c>
      <c r="M4160" t="inlineStr">
        <is>
          <t>Pass</t>
        </is>
      </c>
      <c r="N4160"/>
      <c r="O4160"/>
      <c r="P4160" t="inlineStr">
        <is>
          <t>Find Attachment</t>
        </is>
      </c>
      <c r="Q4160" t="inlineStr">
        <is>
          <t>Norway Quick Check</t>
        </is>
      </c>
      <c r="R4160" t="inlineStr">
        <is>
          <t>NzU5MzI2NTc3ODQwMTUyODc3MTpOT1JXQVlfMDI3XzIuMTo3NWFhMjlhMzdkMmY3YzU0OTE2YzhiMzAxOTRhMWRhNTox</t>
        </is>
      </c>
      <c r="S4160"/>
      <c r="T4160"/>
      <c r="U4160" t="inlineStr">
        <is>
          <t>Bilia AS</t>
        </is>
      </c>
    </row>
    <row r="4161" ht="25.5" customHeight="1">
      <c r="A4161" t="inlineStr">
        <is>
          <t>NORWAY_027_2.2</t>
        </is>
      </c>
      <c r="B4161" t="inlineStr">
        <is>
          <t>NORWAY_027</t>
        </is>
      </c>
      <c r="C4161" t="inlineStr">
        <is>
          <t>Europe</t>
        </is>
      </c>
      <c r="D4161" t="inlineStr">
        <is>
          <t>Norway</t>
        </is>
      </c>
      <c r="E4161" t="inlineStr">
        <is>
          <t>Oslo Lorenskog</t>
        </is>
      </c>
      <c r="F4161" t="inlineStr">
        <is>
          <t>XPENG Experience Center Oslo Lorenskog</t>
        </is>
      </c>
      <c r="G4161" s="3">
        <v>46076.96900462963</v>
      </c>
      <c r="H4161" t="inlineStr">
        <is>
          <t>Self-check</t>
        </is>
      </c>
      <c r="I4161" t="inlineStr">
        <is>
          <t>访客 23903</t>
        </is>
      </c>
      <c r="J4161" t="inlineStr">
        <is>
          <t>2.2</t>
        </is>
      </c>
      <c r="K4161" t="inlineStr">
        <is>
          <t>Delivery</t>
        </is>
      </c>
      <c r="L4161" t="inlineStr">
        <is>
          <t>Vehicle Preparation</t>
        </is>
      </c>
      <c r="M4161" t="inlineStr">
        <is>
          <t>Pass</t>
        </is>
      </c>
      <c r="N4161"/>
      <c r="O4161"/>
      <c r="P4161" t="inlineStr">
        <is>
          <t>Find Attachment</t>
        </is>
      </c>
      <c r="Q4161" t="inlineStr">
        <is>
          <t>Norway Quick Check</t>
        </is>
      </c>
      <c r="R4161" t="inlineStr">
        <is>
          <t>NzU5MzI2NTc3ODQwMTUyODc3MTpOT1JXQVlfMDI3XzIuMjo4YTgxMzljZGVkMTJlOTYwM2UzY2QwOTg2ODNiNjgxOTox</t>
        </is>
      </c>
      <c r="S4161"/>
      <c r="T4161"/>
      <c r="U4161" t="inlineStr">
        <is>
          <t>Bilia AS</t>
        </is>
      </c>
    </row>
    <row r="4162" ht="25.5" customHeight="1">
      <c r="A4162" t="inlineStr">
        <is>
          <t>NORWAY_027_2.3</t>
        </is>
      </c>
      <c r="B4162" t="inlineStr">
        <is>
          <t>NORWAY_027</t>
        </is>
      </c>
      <c r="C4162" t="inlineStr">
        <is>
          <t>Europe</t>
        </is>
      </c>
      <c r="D4162" t="inlineStr">
        <is>
          <t>Norway</t>
        </is>
      </c>
      <c r="E4162" t="inlineStr">
        <is>
          <t>Oslo Lorenskog</t>
        </is>
      </c>
      <c r="F4162" t="inlineStr">
        <is>
          <t>XPENG Experience Center Oslo Lorenskog</t>
        </is>
      </c>
      <c r="G4162" s="3">
        <v>46076.96900462963</v>
      </c>
      <c r="H4162" t="inlineStr">
        <is>
          <t>Self-check</t>
        </is>
      </c>
      <c r="I4162" t="inlineStr">
        <is>
          <t>访客 23903</t>
        </is>
      </c>
      <c r="J4162" t="inlineStr">
        <is>
          <t>2.3</t>
        </is>
      </c>
      <c r="K4162" t="inlineStr">
        <is>
          <t>Delivery</t>
        </is>
      </c>
      <c r="L4162" t="inlineStr">
        <is>
          <t>Delivery Ceremony</t>
        </is>
      </c>
      <c r="M4162" t="inlineStr">
        <is>
          <t>Pass</t>
        </is>
      </c>
      <c r="N4162"/>
      <c r="O4162"/>
      <c r="P4162" t="inlineStr">
        <is>
          <t>Find Attachment</t>
        </is>
      </c>
      <c r="Q4162" t="inlineStr">
        <is>
          <t>Norway Quick Check</t>
        </is>
      </c>
      <c r="R4162" t="inlineStr">
        <is>
          <t>NzU5MzI2NTc3ODQwMTUyODc3MTpOT1JXQVlfMDI3XzIuMzowMWQyM2E4YTM5OGE5M2ZkNTM1YTcwZDAwOWZjZDNmYzox</t>
        </is>
      </c>
      <c r="S4162"/>
      <c r="T4162"/>
      <c r="U4162" t="inlineStr">
        <is>
          <t>Bilia AS</t>
        </is>
      </c>
    </row>
    <row r="4163" ht="25.5" customHeight="1">
      <c r="A4163" t="inlineStr">
        <is>
          <t>NORWAY_027_2.4</t>
        </is>
      </c>
      <c r="B4163" t="inlineStr">
        <is>
          <t>NORWAY_027</t>
        </is>
      </c>
      <c r="C4163" t="inlineStr">
        <is>
          <t>Europe</t>
        </is>
      </c>
      <c r="D4163" t="inlineStr">
        <is>
          <t>Norway</t>
        </is>
      </c>
      <c r="E4163" t="inlineStr">
        <is>
          <t>Oslo Lorenskog</t>
        </is>
      </c>
      <c r="F4163" t="inlineStr">
        <is>
          <t>XPENG Experience Center Oslo Lorenskog</t>
        </is>
      </c>
      <c r="G4163" s="3">
        <v>46076.96900462963</v>
      </c>
      <c r="H4163" t="inlineStr">
        <is>
          <t>Self-check</t>
        </is>
      </c>
      <c r="I4163" t="inlineStr">
        <is>
          <t>访客 23903</t>
        </is>
      </c>
      <c r="J4163" t="inlineStr">
        <is>
          <t>2.4</t>
        </is>
      </c>
      <c r="K4163" t="inlineStr">
        <is>
          <t>Delivery</t>
        </is>
      </c>
      <c r="L4163" t="inlineStr">
        <is>
          <t>Vehicle Introduction</t>
        </is>
      </c>
      <c r="M4163" t="inlineStr">
        <is>
          <t>Pass</t>
        </is>
      </c>
      <c r="N4163"/>
      <c r="O4163"/>
      <c r="P4163" t="inlineStr">
        <is>
          <t>Find Attachment</t>
        </is>
      </c>
      <c r="Q4163" t="inlineStr">
        <is>
          <t>Norway Quick Check</t>
        </is>
      </c>
      <c r="R4163" t="inlineStr">
        <is>
          <t>NzU5MzI2NTc3ODQwMTUyODc3MTpOT1JXQVlfMDI3XzIuNDpjZjViOTg5MzQzYmMyMDljMThiYjI2MWE4ZmE2OGFhNzox</t>
        </is>
      </c>
      <c r="S4163"/>
      <c r="T4163"/>
      <c r="U4163" t="inlineStr">
        <is>
          <t>Bilia AS</t>
        </is>
      </c>
    </row>
    <row r="4164" ht="25.5" customHeight="1">
      <c r="A4164" t="inlineStr">
        <is>
          <t>NORWAY_027_2.5</t>
        </is>
      </c>
      <c r="B4164" t="inlineStr">
        <is>
          <t>NORWAY_027</t>
        </is>
      </c>
      <c r="C4164" t="inlineStr">
        <is>
          <t>Europe</t>
        </is>
      </c>
      <c r="D4164" t="inlineStr">
        <is>
          <t>Norway</t>
        </is>
      </c>
      <c r="E4164" t="inlineStr">
        <is>
          <t>Oslo Lorenskog</t>
        </is>
      </c>
      <c r="F4164" t="inlineStr">
        <is>
          <t>XPENG Experience Center Oslo Lorenskog</t>
        </is>
      </c>
      <c r="G4164" s="3">
        <v>46076.96900462963</v>
      </c>
      <c r="H4164" t="inlineStr">
        <is>
          <t>Self-check</t>
        </is>
      </c>
      <c r="I4164" t="inlineStr">
        <is>
          <t>访客 23903</t>
        </is>
      </c>
      <c r="J4164" t="inlineStr">
        <is>
          <t>2.5</t>
        </is>
      </c>
      <c r="K4164" t="inlineStr">
        <is>
          <t>Delivery</t>
        </is>
      </c>
      <c r="L4164" t="inlineStr">
        <is>
          <t>After-sales Service Introduction</t>
        </is>
      </c>
      <c r="M4164" t="inlineStr">
        <is>
          <t>Pass</t>
        </is>
      </c>
      <c r="N4164"/>
      <c r="O4164"/>
      <c r="P4164" t="inlineStr">
        <is>
          <t>Find Attachment</t>
        </is>
      </c>
      <c r="Q4164" t="inlineStr">
        <is>
          <t>Norway Quick Check</t>
        </is>
      </c>
      <c r="R4164" t="inlineStr">
        <is>
          <t>NzU5MzI2NTc3ODQwMTUyODc3MTpOT1JXQVlfMDI3XzIuNTpjMmMzMmZhYzBjNDRmMDI4ZjU3NGUzZGRjZTExYTRjMzox</t>
        </is>
      </c>
      <c r="S4164"/>
      <c r="T4164"/>
      <c r="U4164" t="inlineStr">
        <is>
          <t>Bilia AS</t>
        </is>
      </c>
    </row>
    <row r="4165" ht="25.5" customHeight="1">
      <c r="A4165" t="inlineStr">
        <is>
          <t>NORWAY_027_2.7</t>
        </is>
      </c>
      <c r="B4165" t="inlineStr">
        <is>
          <t>NORWAY_027</t>
        </is>
      </c>
      <c r="C4165" t="inlineStr">
        <is>
          <t>Europe</t>
        </is>
      </c>
      <c r="D4165" t="inlineStr">
        <is>
          <t>Norway</t>
        </is>
      </c>
      <c r="E4165" t="inlineStr">
        <is>
          <t>Oslo Lorenskog</t>
        </is>
      </c>
      <c r="F4165" t="inlineStr">
        <is>
          <t>XPENG Experience Center Oslo Lorenskog</t>
        </is>
      </c>
      <c r="G4165" s="3">
        <v>46076.96900462963</v>
      </c>
      <c r="H4165" t="inlineStr">
        <is>
          <t>Self-check</t>
        </is>
      </c>
      <c r="I4165" t="inlineStr">
        <is>
          <t>访客 23903</t>
        </is>
      </c>
      <c r="J4165" t="inlineStr">
        <is>
          <t>2.7</t>
        </is>
      </c>
      <c r="K4165" t="inlineStr">
        <is>
          <t>Delivery</t>
        </is>
      </c>
      <c r="L4165" t="inlineStr">
        <is>
          <t>Customer Follow-up (Delivery)</t>
        </is>
      </c>
      <c r="M4165" t="inlineStr">
        <is>
          <t>Pass</t>
        </is>
      </c>
      <c r="N4165"/>
      <c r="O4165"/>
      <c r="P4165" t="inlineStr">
        <is>
          <t>Find Attachment</t>
        </is>
      </c>
      <c r="Q4165" t="inlineStr">
        <is>
          <t>Norway Quick Check</t>
        </is>
      </c>
      <c r="R4165" t="inlineStr">
        <is>
          <t>NzU5MzI2NTc3ODQwMTUyODc3MTpOT1JXQVlfMDI3XzIuNzplZWU4NDcwZTRhYTMxMzI4ZGZiMzZjMDNlYmY2NjViOTox</t>
        </is>
      </c>
      <c r="S4165"/>
      <c r="T4165"/>
      <c r="U4165" t="inlineStr">
        <is>
          <t>Bilia AS</t>
        </is>
      </c>
    </row>
    <row r="4166" ht="25.5" customHeight="1">
      <c r="A4166" t="inlineStr">
        <is>
          <t>NORWAY_027_3.1</t>
        </is>
      </c>
      <c r="B4166" t="inlineStr">
        <is>
          <t>NORWAY_027</t>
        </is>
      </c>
      <c r="C4166" t="inlineStr">
        <is>
          <t>Europe</t>
        </is>
      </c>
      <c r="D4166" t="inlineStr">
        <is>
          <t>Norway</t>
        </is>
      </c>
      <c r="E4166" t="inlineStr">
        <is>
          <t>Oslo Lorenskog</t>
        </is>
      </c>
      <c r="F4166" t="inlineStr">
        <is>
          <t>XPENG Experience Center Oslo Lorenskog</t>
        </is>
      </c>
      <c r="G4166" s="3">
        <v>46076.96900462963</v>
      </c>
      <c r="H4166" t="inlineStr">
        <is>
          <t>Self-check</t>
        </is>
      </c>
      <c r="I4166" t="inlineStr">
        <is>
          <t>访客 23903</t>
        </is>
      </c>
      <c r="J4166" t="inlineStr">
        <is>
          <t>3.1</t>
        </is>
      </c>
      <c r="K4166" t="inlineStr">
        <is>
          <t>Aftersales</t>
        </is>
      </c>
      <c r="L4166" t="inlineStr">
        <is>
          <t>Appointment Records</t>
        </is>
      </c>
      <c r="M4166" t="inlineStr">
        <is>
          <t>Pass</t>
        </is>
      </c>
      <c r="N4166"/>
      <c r="O4166"/>
      <c r="P4166" t="inlineStr">
        <is>
          <t>Find Attachment</t>
        </is>
      </c>
      <c r="Q4166" t="inlineStr">
        <is>
          <t>Norway Quick Check</t>
        </is>
      </c>
      <c r="R4166" t="inlineStr">
        <is>
          <t>NzU5MzI2NTc3ODQwMTUyODc3MTpOT1JXQVlfMDI3XzMuMToyNDhhNzI5OTk1NmFjOTA3NjFkNTFkNDZjMzRiMjdjNjox</t>
        </is>
      </c>
      <c r="S4166"/>
      <c r="T4166"/>
      <c r="U4166" t="inlineStr">
        <is>
          <t>Bilia AS</t>
        </is>
      </c>
    </row>
    <row r="4167" ht="25.5" customHeight="1">
      <c r="A4167" t="inlineStr">
        <is>
          <t>NORWAY_027_3.10</t>
        </is>
      </c>
      <c r="B4167" t="inlineStr">
        <is>
          <t>NORWAY_027</t>
        </is>
      </c>
      <c r="C4167" t="inlineStr">
        <is>
          <t>Europe</t>
        </is>
      </c>
      <c r="D4167" t="inlineStr">
        <is>
          <t>Norway</t>
        </is>
      </c>
      <c r="E4167" t="inlineStr">
        <is>
          <t>Oslo Lorenskog</t>
        </is>
      </c>
      <c r="F4167" t="inlineStr">
        <is>
          <t>XPENG Experience Center Oslo Lorenskog</t>
        </is>
      </c>
      <c r="G4167" s="3">
        <v>46076.96900462963</v>
      </c>
      <c r="H4167" t="inlineStr">
        <is>
          <t>Self-check</t>
        </is>
      </c>
      <c r="I4167" t="inlineStr">
        <is>
          <t>访客 23903</t>
        </is>
      </c>
      <c r="J4167" t="inlineStr">
        <is>
          <t>3.10</t>
        </is>
      </c>
      <c r="K4167" t="inlineStr">
        <is>
          <t>Aftersales</t>
        </is>
      </c>
      <c r="L4167" t="inlineStr">
        <is>
          <t>Explanation of the repair item</t>
        </is>
      </c>
      <c r="M4167" t="inlineStr">
        <is>
          <t>Pass</t>
        </is>
      </c>
      <c r="N4167"/>
      <c r="O4167"/>
      <c r="P4167" t="inlineStr">
        <is>
          <t>Find Attachment</t>
        </is>
      </c>
      <c r="Q4167" t="inlineStr">
        <is>
          <t>Norway Quick Check</t>
        </is>
      </c>
      <c r="R4167" t="inlineStr">
        <is>
          <t>NzU5MzI2NTc3ODQwMTUyODc3MTpOT1JXQVlfMDI3XzMuMTA6ZDExZDZmOGE4MGQzNWY0M2ZjNTMzNDBmNGNiNjc4Mjg6MQ==</t>
        </is>
      </c>
      <c r="S4167"/>
      <c r="T4167"/>
      <c r="U4167" t="inlineStr">
        <is>
          <t>Bilia AS</t>
        </is>
      </c>
    </row>
    <row r="4168" ht="25.5" customHeight="1">
      <c r="A4168" t="inlineStr">
        <is>
          <t>NORWAY_027_3.11</t>
        </is>
      </c>
      <c r="B4168" t="inlineStr">
        <is>
          <t>NORWAY_027</t>
        </is>
      </c>
      <c r="C4168" t="inlineStr">
        <is>
          <t>Europe</t>
        </is>
      </c>
      <c r="D4168" t="inlineStr">
        <is>
          <t>Norway</t>
        </is>
      </c>
      <c r="E4168" t="inlineStr">
        <is>
          <t>Oslo Lorenskog</t>
        </is>
      </c>
      <c r="F4168" t="inlineStr">
        <is>
          <t>XPENG Experience Center Oslo Lorenskog</t>
        </is>
      </c>
      <c r="G4168" s="3">
        <v>46076.96900462963</v>
      </c>
      <c r="H4168" t="inlineStr">
        <is>
          <t>Self-check</t>
        </is>
      </c>
      <c r="I4168" t="inlineStr">
        <is>
          <t>访客 23903</t>
        </is>
      </c>
      <c r="J4168" t="inlineStr">
        <is>
          <t>3.11</t>
        </is>
      </c>
      <c r="K4168" t="inlineStr">
        <is>
          <t>Aftersales</t>
        </is>
      </c>
      <c r="L4168" t="inlineStr">
        <is>
          <t>Customer Follow-up (Aftersales)</t>
        </is>
      </c>
      <c r="M4168" t="inlineStr">
        <is>
          <t>Pass</t>
        </is>
      </c>
      <c r="N4168"/>
      <c r="O4168"/>
      <c r="P4168" t="inlineStr">
        <is>
          <t>Find Attachment</t>
        </is>
      </c>
      <c r="Q4168" t="inlineStr">
        <is>
          <t>Norway Quick Check</t>
        </is>
      </c>
      <c r="R4168" t="inlineStr">
        <is>
          <t>NzU5MzI2NTc3ODQwMTUyODc3MTpOT1JXQVlfMDI3XzMuMTE6ZTAwMTYzYWI0MDg2NjI2YzUwNjRlZDc5ZWZiYTZiYTg6MQ==</t>
        </is>
      </c>
      <c r="S4168"/>
      <c r="T4168"/>
      <c r="U4168" t="inlineStr">
        <is>
          <t>Bilia AS</t>
        </is>
      </c>
    </row>
    <row r="4169" ht="25.5" customHeight="1">
      <c r="A4169" t="inlineStr">
        <is>
          <t>NORWAY_027_3.2</t>
        </is>
      </c>
      <c r="B4169" t="inlineStr">
        <is>
          <t>NORWAY_027</t>
        </is>
      </c>
      <c r="C4169" t="inlineStr">
        <is>
          <t>Europe</t>
        </is>
      </c>
      <c r="D4169" t="inlineStr">
        <is>
          <t>Norway</t>
        </is>
      </c>
      <c r="E4169" t="inlineStr">
        <is>
          <t>Oslo Lorenskog</t>
        </is>
      </c>
      <c r="F4169" t="inlineStr">
        <is>
          <t>XPENG Experience Center Oslo Lorenskog</t>
        </is>
      </c>
      <c r="G4169" s="3">
        <v>46076.96900462963</v>
      </c>
      <c r="H4169" t="inlineStr">
        <is>
          <t>Self-check</t>
        </is>
      </c>
      <c r="I4169" t="inlineStr">
        <is>
          <t>访客 23903</t>
        </is>
      </c>
      <c r="J4169" t="inlineStr">
        <is>
          <t>3.2</t>
        </is>
      </c>
      <c r="K4169" t="inlineStr">
        <is>
          <t>Aftersales</t>
        </is>
      </c>
      <c r="L4169" t="inlineStr">
        <is>
          <t>Appointment Reminder</t>
        </is>
      </c>
      <c r="M4169" t="inlineStr">
        <is>
          <t>Pass</t>
        </is>
      </c>
      <c r="N4169"/>
      <c r="O4169"/>
      <c r="P4169" t="inlineStr">
        <is>
          <t>Find Attachment</t>
        </is>
      </c>
      <c r="Q4169" t="inlineStr">
        <is>
          <t>Norway Quick Check</t>
        </is>
      </c>
      <c r="R4169" t="inlineStr">
        <is>
          <t>NzU5MzI2NTc3ODQwMTUyODc3MTpOT1JXQVlfMDI3XzMuMjoxOWRiYTdiZTRmYjBkNDBlNTU3ODc4MTc3ZGU4MDhlNTox</t>
        </is>
      </c>
      <c r="S4169"/>
      <c r="T4169"/>
      <c r="U4169" t="inlineStr">
        <is>
          <t>Bilia AS</t>
        </is>
      </c>
    </row>
    <row r="4170" ht="25.5" customHeight="1">
      <c r="A4170" t="inlineStr">
        <is>
          <t>NORWAY_027_3.3</t>
        </is>
      </c>
      <c r="B4170" t="inlineStr">
        <is>
          <t>NORWAY_027</t>
        </is>
      </c>
      <c r="C4170" t="inlineStr">
        <is>
          <t>Europe</t>
        </is>
      </c>
      <c r="D4170" t="inlineStr">
        <is>
          <t>Norway</t>
        </is>
      </c>
      <c r="E4170" t="inlineStr">
        <is>
          <t>Oslo Lorenskog</t>
        </is>
      </c>
      <c r="F4170" t="inlineStr">
        <is>
          <t>XPENG Experience Center Oslo Lorenskog</t>
        </is>
      </c>
      <c r="G4170" s="3">
        <v>46076.96900462963</v>
      </c>
      <c r="H4170" t="inlineStr">
        <is>
          <t>Self-check</t>
        </is>
      </c>
      <c r="I4170" t="inlineStr">
        <is>
          <t>访客 23903</t>
        </is>
      </c>
      <c r="J4170" t="inlineStr">
        <is>
          <t>3.3</t>
        </is>
      </c>
      <c r="K4170" t="inlineStr">
        <is>
          <t>Aftersales</t>
        </is>
      </c>
      <c r="L4170" t="inlineStr">
        <is>
          <t>Car Interior Protection Kits (3 key items)</t>
        </is>
      </c>
      <c r="M4170" t="inlineStr">
        <is>
          <t>Pass</t>
        </is>
      </c>
      <c r="N4170"/>
      <c r="O4170"/>
      <c r="P4170" t="inlineStr">
        <is>
          <t>Find Attachment</t>
        </is>
      </c>
      <c r="Q4170" t="inlineStr">
        <is>
          <t>Norway Quick Check</t>
        </is>
      </c>
      <c r="R4170" t="inlineStr">
        <is>
          <t>NzU5MzI2NTc3ODQwMTUyODc3MTpOT1JXQVlfMDI3XzMuMzoxZDk1YWM2OTc5OWQxNDk3MTdlNjkwZTA2ZDNiNjBiODox</t>
        </is>
      </c>
      <c r="S4170"/>
      <c r="T4170"/>
      <c r="U4170" t="inlineStr">
        <is>
          <t>Bilia AS</t>
        </is>
      </c>
    </row>
    <row r="4171" ht="25.5" customHeight="1">
      <c r="A4171" t="inlineStr">
        <is>
          <t>NORWAY_027_3.4</t>
        </is>
      </c>
      <c r="B4171" t="inlineStr">
        <is>
          <t>NORWAY_027</t>
        </is>
      </c>
      <c r="C4171" t="inlineStr">
        <is>
          <t>Europe</t>
        </is>
      </c>
      <c r="D4171" t="inlineStr">
        <is>
          <t>Norway</t>
        </is>
      </c>
      <c r="E4171" t="inlineStr">
        <is>
          <t>Oslo Lorenskog</t>
        </is>
      </c>
      <c r="F4171" t="inlineStr">
        <is>
          <t>XPENG Experience Center Oslo Lorenskog</t>
        </is>
      </c>
      <c r="G4171" s="3">
        <v>46076.96900462963</v>
      </c>
      <c r="H4171" t="inlineStr">
        <is>
          <t>Self-check</t>
        </is>
      </c>
      <c r="I4171" t="inlineStr">
        <is>
          <t>访客 23903</t>
        </is>
      </c>
      <c r="J4171" t="inlineStr">
        <is>
          <t>3.4</t>
        </is>
      </c>
      <c r="K4171" t="inlineStr">
        <is>
          <t>Aftersales</t>
        </is>
      </c>
      <c r="L4171" t="inlineStr">
        <is>
          <t>Infrastructure</t>
        </is>
      </c>
      <c r="M4171" t="inlineStr">
        <is>
          <t>Pass</t>
        </is>
      </c>
      <c r="N4171"/>
      <c r="O4171"/>
      <c r="P4171" t="inlineStr">
        <is>
          <t>Find Attachment</t>
        </is>
      </c>
      <c r="Q4171" t="inlineStr">
        <is>
          <t>Norway Quick Check</t>
        </is>
      </c>
      <c r="R4171" t="inlineStr">
        <is>
          <t>NzU5MzI2NTc3ODQwMTUyODc3MTpOT1JXQVlfMDI3XzMuNDo5ZGY4YjAxNDE0N2VhOTU5NDRmMDhlZWVlNjcwYzNjYjox</t>
        </is>
      </c>
      <c r="S4171"/>
      <c r="T4171"/>
      <c r="U4171" t="inlineStr">
        <is>
          <t>Bilia AS</t>
        </is>
      </c>
    </row>
    <row r="4172" ht="25.5" customHeight="1">
      <c r="A4172" t="inlineStr">
        <is>
          <t>NORWAY_027_3.6</t>
        </is>
      </c>
      <c r="B4172" t="inlineStr">
        <is>
          <t>NORWAY_027</t>
        </is>
      </c>
      <c r="C4172" t="inlineStr">
        <is>
          <t>Europe</t>
        </is>
      </c>
      <c r="D4172" t="inlineStr">
        <is>
          <t>Norway</t>
        </is>
      </c>
      <c r="E4172" t="inlineStr">
        <is>
          <t>Oslo Lorenskog</t>
        </is>
      </c>
      <c r="F4172" t="inlineStr">
        <is>
          <t>XPENG Experience Center Oslo Lorenskog</t>
        </is>
      </c>
      <c r="G4172" s="3">
        <v>46076.96900462963</v>
      </c>
      <c r="H4172" t="inlineStr">
        <is>
          <t>Self-check</t>
        </is>
      </c>
      <c r="I4172" t="inlineStr">
        <is>
          <t>访客 23903</t>
        </is>
      </c>
      <c r="J4172" t="inlineStr">
        <is>
          <t>3.6</t>
        </is>
      </c>
      <c r="K4172" t="inlineStr">
        <is>
          <t>Aftersales</t>
        </is>
      </c>
      <c r="L4172" t="inlineStr">
        <is>
          <t>Courtesy Car</t>
        </is>
      </c>
      <c r="M4172" t="inlineStr">
        <is>
          <t>Pass</t>
        </is>
      </c>
      <c r="N4172"/>
      <c r="O4172"/>
      <c r="P4172" t="inlineStr">
        <is>
          <t>Find Attachment</t>
        </is>
      </c>
      <c r="Q4172" t="inlineStr">
        <is>
          <t>Norway Quick Check</t>
        </is>
      </c>
      <c r="R4172" t="inlineStr">
        <is>
          <t>NzU5MzI2NTc3ODQwMTUyODc3MTpOT1JXQVlfMDI3XzMuNjpjNjMwZWIzMGIyOWI0MTZkMjhhYjQ0MmYxMDVhOWUxYjox</t>
        </is>
      </c>
      <c r="S4172"/>
      <c r="T4172"/>
      <c r="U4172" t="inlineStr">
        <is>
          <t>Bilia AS</t>
        </is>
      </c>
    </row>
    <row r="4173" ht="25.5" customHeight="1">
      <c r="A4173" t="inlineStr">
        <is>
          <t>NORWAY_027_3.7</t>
        </is>
      </c>
      <c r="B4173" t="inlineStr">
        <is>
          <t>NORWAY_027</t>
        </is>
      </c>
      <c r="C4173" t="inlineStr">
        <is>
          <t>Europe</t>
        </is>
      </c>
      <c r="D4173" t="inlineStr">
        <is>
          <t>Norway</t>
        </is>
      </c>
      <c r="E4173" t="inlineStr">
        <is>
          <t>Oslo Lorenskog</t>
        </is>
      </c>
      <c r="F4173" t="inlineStr">
        <is>
          <t>XPENG Experience Center Oslo Lorenskog</t>
        </is>
      </c>
      <c r="G4173" s="3">
        <v>46076.96900462963</v>
      </c>
      <c r="H4173" t="inlineStr">
        <is>
          <t>Self-check</t>
        </is>
      </c>
      <c r="I4173" t="inlineStr">
        <is>
          <t>访客 23903</t>
        </is>
      </c>
      <c r="J4173" t="inlineStr">
        <is>
          <t>3.7</t>
        </is>
      </c>
      <c r="K4173" t="inlineStr">
        <is>
          <t>Aftersales</t>
        </is>
      </c>
      <c r="L4173" t="inlineStr">
        <is>
          <t>Repair Progress Update</t>
        </is>
      </c>
      <c r="M4173" t="inlineStr">
        <is>
          <t>Pass</t>
        </is>
      </c>
      <c r="N4173"/>
      <c r="O4173"/>
      <c r="P4173" t="inlineStr">
        <is>
          <t>Find Attachment</t>
        </is>
      </c>
      <c r="Q4173" t="inlineStr">
        <is>
          <t>Norway Quick Check</t>
        </is>
      </c>
      <c r="R4173" t="inlineStr">
        <is>
          <t>NzU5MzI2NTc3ODQwMTUyODc3MTpOT1JXQVlfMDI3XzMuNzowZGVjMDAzYTc5MTRlODI4OWU3OTBmZjdmNTk5YmY1Nzox</t>
        </is>
      </c>
      <c r="S4173"/>
      <c r="T4173"/>
      <c r="U4173" t="inlineStr">
        <is>
          <t>Bilia AS</t>
        </is>
      </c>
    </row>
    <row r="4174" ht="25.5" customHeight="1">
      <c r="A4174" t="inlineStr">
        <is>
          <t>NORWAY_027_3.8</t>
        </is>
      </c>
      <c r="B4174" t="inlineStr">
        <is>
          <t>NORWAY_027</t>
        </is>
      </c>
      <c r="C4174" t="inlineStr">
        <is>
          <t>Europe</t>
        </is>
      </c>
      <c r="D4174" t="inlineStr">
        <is>
          <t>Norway</t>
        </is>
      </c>
      <c r="E4174" t="inlineStr">
        <is>
          <t>Oslo Lorenskog</t>
        </is>
      </c>
      <c r="F4174" t="inlineStr">
        <is>
          <t>XPENG Experience Center Oslo Lorenskog</t>
        </is>
      </c>
      <c r="G4174" s="3">
        <v>46076.96900462963</v>
      </c>
      <c r="H4174" t="inlineStr">
        <is>
          <t>Self-check</t>
        </is>
      </c>
      <c r="I4174" t="inlineStr">
        <is>
          <t>访客 23903</t>
        </is>
      </c>
      <c r="J4174" t="inlineStr">
        <is>
          <t>3.8</t>
        </is>
      </c>
      <c r="K4174" t="inlineStr">
        <is>
          <t>Aftersales</t>
        </is>
      </c>
      <c r="L4174" t="inlineStr">
        <is>
          <t>Vehicle Cleaning</t>
        </is>
      </c>
      <c r="M4174" t="inlineStr">
        <is>
          <t>No Pass</t>
        </is>
      </c>
      <c r="N4174"/>
      <c r="O4174"/>
      <c r="P4174" t="inlineStr">
        <is>
          <t>Find Attachment</t>
        </is>
      </c>
      <c r="Q4174" t="inlineStr">
        <is>
          <t>Norway Quick Check</t>
        </is>
      </c>
      <c r="R4174" t="inlineStr">
        <is>
          <t>NzU5MzI2NTc3ODQwMTUyODc3MTpOT1JXQVlfMDI3XzMuODo1ODM2MWQxNTdjNzkzMjY3MzU4OGI1YmViOWU1M2YyZTox</t>
        </is>
      </c>
      <c r="S4174"/>
      <c r="T4174"/>
      <c r="U4174" t="inlineStr">
        <is>
          <t>Bilia AS</t>
        </is>
      </c>
    </row>
    <row r="4175" ht="25.5" customHeight="1">
      <c r="A4175" t="inlineStr">
        <is>
          <t>NORWAY_027_3.9</t>
        </is>
      </c>
      <c r="B4175" t="inlineStr">
        <is>
          <t>NORWAY_027</t>
        </is>
      </c>
      <c r="C4175" t="inlineStr">
        <is>
          <t>Europe</t>
        </is>
      </c>
      <c r="D4175" t="inlineStr">
        <is>
          <t>Norway</t>
        </is>
      </c>
      <c r="E4175" t="inlineStr">
        <is>
          <t>Oslo Lorenskog</t>
        </is>
      </c>
      <c r="F4175" t="inlineStr">
        <is>
          <t>XPENG Experience Center Oslo Lorenskog</t>
        </is>
      </c>
      <c r="G4175" s="3">
        <v>46076.96900462963</v>
      </c>
      <c r="H4175" t="inlineStr">
        <is>
          <t>Self-check</t>
        </is>
      </c>
      <c r="I4175" t="inlineStr">
        <is>
          <t>访客 23903</t>
        </is>
      </c>
      <c r="J4175" t="inlineStr">
        <is>
          <t>3.9</t>
        </is>
      </c>
      <c r="K4175" t="inlineStr">
        <is>
          <t>Aftersales</t>
        </is>
      </c>
      <c r="L4175" t="inlineStr">
        <is>
          <t>Charging Station</t>
        </is>
      </c>
      <c r="M4175" t="inlineStr">
        <is>
          <t>No Pass</t>
        </is>
      </c>
      <c r="N4175"/>
      <c r="O4175"/>
      <c r="P4175" t="inlineStr">
        <is>
          <t>Find Attachment</t>
        </is>
      </c>
      <c r="Q4175" t="inlineStr">
        <is>
          <t>Norway Quick Check</t>
        </is>
      </c>
      <c r="R4175" t="inlineStr">
        <is>
          <t>NzU5MzI2NTc3ODQwMTUyODc3MTpOT1JXQVlfMDI3XzMuOTo1MDlkOWJjNWUyYmJiNDY0YWNkYjcyYjhmODZmMTEzYjox</t>
        </is>
      </c>
      <c r="S4175"/>
      <c r="T4175"/>
      <c r="U4175" t="inlineStr">
        <is>
          <t>Bilia AS</t>
        </is>
      </c>
    </row>
    <row r="4176" ht="25.5" customHeight="1">
      <c r="A4176" t="inlineStr">
        <is>
          <t>NORWAY_027_5.1</t>
        </is>
      </c>
      <c r="B4176" t="inlineStr">
        <is>
          <t>NORWAY_027</t>
        </is>
      </c>
      <c r="C4176" t="inlineStr">
        <is>
          <t>Europe</t>
        </is>
      </c>
      <c r="D4176" t="inlineStr">
        <is>
          <t>Norway</t>
        </is>
      </c>
      <c r="E4176" t="inlineStr">
        <is>
          <t>Oslo Lorenskog</t>
        </is>
      </c>
      <c r="F4176" t="inlineStr">
        <is>
          <t>XPENG Experience Center Oslo Lorenskog</t>
        </is>
      </c>
      <c r="G4176" s="3">
        <v>46076.96900462963</v>
      </c>
      <c r="H4176" t="inlineStr">
        <is>
          <t>Self-check</t>
        </is>
      </c>
      <c r="I4176" t="inlineStr">
        <is>
          <t>访客 23903</t>
        </is>
      </c>
      <c r="J4176" t="inlineStr">
        <is>
          <t>5.1</t>
        </is>
      </c>
      <c r="K4176" t="inlineStr">
        <is>
          <t>StaffDemeanor</t>
        </is>
      </c>
      <c r="L4176" t="inlineStr">
        <is>
          <t>Staff Demeanor</t>
        </is>
      </c>
      <c r="M4176" t="inlineStr">
        <is>
          <t>Pass</t>
        </is>
      </c>
      <c r="N4176"/>
      <c r="O4176"/>
      <c r="P4176" t="inlineStr">
        <is>
          <t>Find Attachment</t>
        </is>
      </c>
      <c r="Q4176" t="inlineStr">
        <is>
          <t>Norway Quick Check</t>
        </is>
      </c>
      <c r="R4176" t="inlineStr">
        <is>
          <t>NzU5MzI2NTc3ODQwMTUyODc3MTpOT1JXQVlfMDI3XzUuMTphODI0MTQzYTk3ODEyZjBlNDNkNzFlN2E5OTlkNjc0YTox</t>
        </is>
      </c>
      <c r="S4176"/>
      <c r="T4176"/>
      <c r="U4176" t="inlineStr">
        <is>
          <t>Bilia AS</t>
        </is>
      </c>
    </row>
    <row r="4177" ht="25.5" customHeight="1">
      <c r="A4177" t="inlineStr">
        <is>
          <t>NORWAY_028_1.1</t>
        </is>
      </c>
      <c r="B4177" t="inlineStr">
        <is>
          <t>NORWAY_028</t>
        </is>
      </c>
      <c r="C4177" t="inlineStr">
        <is>
          <t>Europe</t>
        </is>
      </c>
      <c r="D4177" t="inlineStr">
        <is>
          <t>Norway</t>
        </is>
      </c>
      <c r="E4177" t="inlineStr">
        <is>
          <t>Halden</t>
        </is>
      </c>
      <c r="F4177" t="inlineStr">
        <is>
          <t>Xpeng Experience Center Halden</t>
        </is>
      </c>
      <c r="G4177" s="3">
        <v>46077.05336805555</v>
      </c>
      <c r="H4177" t="inlineStr">
        <is>
          <t>Self-check</t>
        </is>
      </c>
      <c r="I4177" t="inlineStr">
        <is>
          <t>访客 39204</t>
        </is>
      </c>
      <c r="J4177" t="inlineStr">
        <is>
          <t>1.1</t>
        </is>
      </c>
      <c r="K4177" t="inlineStr">
        <is>
          <t>Sales</t>
        </is>
      </c>
      <c r="L4177" t="inlineStr">
        <is>
          <t>Store Info Maintenance</t>
        </is>
      </c>
      <c r="M4177" t="inlineStr">
        <is>
          <t>Pass</t>
        </is>
      </c>
      <c r="N4177"/>
      <c r="O4177"/>
      <c r="P4177" t="inlineStr">
        <is>
          <t>Find Attachment</t>
        </is>
      </c>
      <c r="Q4177" t="inlineStr">
        <is>
          <t>Norway Quick Check</t>
        </is>
      </c>
      <c r="R4177" t="inlineStr">
        <is>
          <t>NzU5MzI2NTc3ODQwMTUyODc3MTpOT1JXQVlfMDI4XzEuMTo4NGE3M2RlNmQzYjc2ZTRlNjkzOGJjN2EyYTVmNjU0ZTox</t>
        </is>
      </c>
      <c r="S4177"/>
      <c r="T4177"/>
      <c r="U4177" t="inlineStr">
        <is>
          <t>Bilia AS</t>
        </is>
      </c>
    </row>
    <row r="4178" ht="25.5" customHeight="1">
      <c r="A4178" t="inlineStr">
        <is>
          <t>NORWAY_028_1.10</t>
        </is>
      </c>
      <c r="B4178" t="inlineStr">
        <is>
          <t>NORWAY_028</t>
        </is>
      </c>
      <c r="C4178" t="inlineStr">
        <is>
          <t>Europe</t>
        </is>
      </c>
      <c r="D4178" t="inlineStr">
        <is>
          <t>Norway</t>
        </is>
      </c>
      <c r="E4178" t="inlineStr">
        <is>
          <t>Halden</t>
        </is>
      </c>
      <c r="F4178" t="inlineStr">
        <is>
          <t>Xpeng Experience Center Halden</t>
        </is>
      </c>
      <c r="G4178" s="3">
        <v>46077.05336805555</v>
      </c>
      <c r="H4178" t="inlineStr">
        <is>
          <t>Self-check</t>
        </is>
      </c>
      <c r="I4178" t="inlineStr">
        <is>
          <t>访客 39204</t>
        </is>
      </c>
      <c r="J4178" t="inlineStr">
        <is>
          <t>1.10</t>
        </is>
      </c>
      <c r="K4178" t="inlineStr">
        <is>
          <t>Sales</t>
        </is>
      </c>
      <c r="L4178" t="inlineStr">
        <is>
          <t>Exhibition Vehicle Security</t>
        </is>
      </c>
      <c r="M4178" t="inlineStr">
        <is>
          <t>Pass</t>
        </is>
      </c>
      <c r="N4178"/>
      <c r="O4178"/>
      <c r="P4178" t="inlineStr">
        <is>
          <t>Find Attachment</t>
        </is>
      </c>
      <c r="Q4178" t="inlineStr">
        <is>
          <t>Norway Quick Check</t>
        </is>
      </c>
      <c r="R4178" t="inlineStr">
        <is>
          <t>NzU5MzI2NTc3ODQwMTUyODc3MTpOT1JXQVlfMDI4XzEuMTA6NGQ4OThhNGJjNGRmOTFkYjZlOTAxNmU1YTdiNzRlNzQ6MQ==</t>
        </is>
      </c>
      <c r="S4178"/>
      <c r="T4178"/>
      <c r="U4178" t="inlineStr">
        <is>
          <t>Bilia AS</t>
        </is>
      </c>
    </row>
    <row r="4179" ht="25.5" customHeight="1">
      <c r="A4179" t="inlineStr">
        <is>
          <t>NORWAY_028_1.11</t>
        </is>
      </c>
      <c r="B4179" t="inlineStr">
        <is>
          <t>NORWAY_028</t>
        </is>
      </c>
      <c r="C4179" t="inlineStr">
        <is>
          <t>Europe</t>
        </is>
      </c>
      <c r="D4179" t="inlineStr">
        <is>
          <t>Norway</t>
        </is>
      </c>
      <c r="E4179" t="inlineStr">
        <is>
          <t>Halden</t>
        </is>
      </c>
      <c r="F4179" t="inlineStr">
        <is>
          <t>Xpeng Experience Center Halden</t>
        </is>
      </c>
      <c r="G4179" s="3">
        <v>46077.05336805555</v>
      </c>
      <c r="H4179" t="inlineStr">
        <is>
          <t>Self-check</t>
        </is>
      </c>
      <c r="I4179" t="inlineStr">
        <is>
          <t>访客 39204</t>
        </is>
      </c>
      <c r="J4179" t="inlineStr">
        <is>
          <t>1.11</t>
        </is>
      </c>
      <c r="K4179" t="inlineStr">
        <is>
          <t>Sales</t>
        </is>
      </c>
      <c r="L4179" t="inlineStr">
        <is>
          <t>External Condition (Vehicle Intro)</t>
        </is>
      </c>
      <c r="M4179" t="inlineStr">
        <is>
          <t>Pass</t>
        </is>
      </c>
      <c r="N4179"/>
      <c r="O4179"/>
      <c r="P4179" t="inlineStr">
        <is>
          <t>Find Attachment</t>
        </is>
      </c>
      <c r="Q4179" t="inlineStr">
        <is>
          <t>Norway Quick Check</t>
        </is>
      </c>
      <c r="R4179" t="inlineStr">
        <is>
          <t>NzU5MzI2NTc3ODQwMTUyODc3MTpOT1JXQVlfMDI4XzEuMTE6ZjQzYWU0ZTk2NzU4N2YyZDIyODk3NmM4ZmY3MGM2NTc6MQ==</t>
        </is>
      </c>
      <c r="S4179"/>
      <c r="T4179"/>
      <c r="U4179" t="inlineStr">
        <is>
          <t>Bilia AS</t>
        </is>
      </c>
    </row>
    <row r="4180" ht="25.5" customHeight="1">
      <c r="A4180" t="inlineStr">
        <is>
          <t>NORWAY_028_1.12</t>
        </is>
      </c>
      <c r="B4180" t="inlineStr">
        <is>
          <t>NORWAY_028</t>
        </is>
      </c>
      <c r="C4180" t="inlineStr">
        <is>
          <t>Europe</t>
        </is>
      </c>
      <c r="D4180" t="inlineStr">
        <is>
          <t>Norway</t>
        </is>
      </c>
      <c r="E4180" t="inlineStr">
        <is>
          <t>Halden</t>
        </is>
      </c>
      <c r="F4180" t="inlineStr">
        <is>
          <t>Xpeng Experience Center Halden</t>
        </is>
      </c>
      <c r="G4180" s="3">
        <v>46077.05336805555</v>
      </c>
      <c r="H4180" t="inlineStr">
        <is>
          <t>Self-check</t>
        </is>
      </c>
      <c r="I4180" t="inlineStr">
        <is>
          <t>访客 39204</t>
        </is>
      </c>
      <c r="J4180" t="inlineStr">
        <is>
          <t>1.12</t>
        </is>
      </c>
      <c r="K4180" t="inlineStr">
        <is>
          <t>Sales</t>
        </is>
      </c>
      <c r="L4180" t="inlineStr">
        <is>
          <t>Interior Condition (Vehicle Intro)</t>
        </is>
      </c>
      <c r="M4180" t="inlineStr">
        <is>
          <t>Pass</t>
        </is>
      </c>
      <c r="N4180"/>
      <c r="O4180"/>
      <c r="P4180" t="inlineStr">
        <is>
          <t>Find Attachment</t>
        </is>
      </c>
      <c r="Q4180" t="inlineStr">
        <is>
          <t>Norway Quick Check</t>
        </is>
      </c>
      <c r="R4180" t="inlineStr">
        <is>
          <t>NzU5MzI2NTc3ODQwMTUyODc3MTpOT1JXQVlfMDI4XzEuMTI6ZjEzMjFhZTRmYjMxZjY2MWQ3NzNjYWJiODk2MzE2YTY6MQ==</t>
        </is>
      </c>
      <c r="S4180"/>
      <c r="T4180"/>
      <c r="U4180" t="inlineStr">
        <is>
          <t>Bilia AS</t>
        </is>
      </c>
    </row>
    <row r="4181" ht="25.5" customHeight="1">
      <c r="A4181" t="inlineStr">
        <is>
          <t>NORWAY_028_1.13</t>
        </is>
      </c>
      <c r="B4181" t="inlineStr">
        <is>
          <t>NORWAY_028</t>
        </is>
      </c>
      <c r="C4181" t="inlineStr">
        <is>
          <t>Europe</t>
        </is>
      </c>
      <c r="D4181" t="inlineStr">
        <is>
          <t>Norway</t>
        </is>
      </c>
      <c r="E4181" t="inlineStr">
        <is>
          <t>Halden</t>
        </is>
      </c>
      <c r="F4181" t="inlineStr">
        <is>
          <t>Xpeng Experience Center Halden</t>
        </is>
      </c>
      <c r="G4181" s="3">
        <v>46077.05336805555</v>
      </c>
      <c r="H4181" t="inlineStr">
        <is>
          <t>Self-check</t>
        </is>
      </c>
      <c r="I4181" t="inlineStr">
        <is>
          <t>访客 39204</t>
        </is>
      </c>
      <c r="J4181" t="inlineStr">
        <is>
          <t>1.13</t>
        </is>
      </c>
      <c r="K4181" t="inlineStr">
        <is>
          <t>Sales</t>
        </is>
      </c>
      <c r="L4181" t="inlineStr">
        <is>
          <t>External Condition (Test Drive)</t>
        </is>
      </c>
      <c r="M4181" t="inlineStr">
        <is>
          <t>Pass</t>
        </is>
      </c>
      <c r="N4181"/>
      <c r="O4181"/>
      <c r="P4181" t="inlineStr">
        <is>
          <t>Find Attachment</t>
        </is>
      </c>
      <c r="Q4181" t="inlineStr">
        <is>
          <t>Norway Quick Check</t>
        </is>
      </c>
      <c r="R4181" t="inlineStr">
        <is>
          <t>NzU5MzI2NTc3ODQwMTUyODc3MTpOT1JXQVlfMDI4XzEuMTM6ZmNmNzIwOTM0NDhiMWJiNTc1NTZiNWVmODg5ZjlhMGM6MQ==</t>
        </is>
      </c>
      <c r="S4181"/>
      <c r="T4181"/>
      <c r="U4181" t="inlineStr">
        <is>
          <t>Bilia AS</t>
        </is>
      </c>
    </row>
    <row r="4182" ht="25.5" customHeight="1">
      <c r="A4182" t="inlineStr">
        <is>
          <t>NORWAY_028_1.14</t>
        </is>
      </c>
      <c r="B4182" t="inlineStr">
        <is>
          <t>NORWAY_028</t>
        </is>
      </c>
      <c r="C4182" t="inlineStr">
        <is>
          <t>Europe</t>
        </is>
      </c>
      <c r="D4182" t="inlineStr">
        <is>
          <t>Norway</t>
        </is>
      </c>
      <c r="E4182" t="inlineStr">
        <is>
          <t>Halden</t>
        </is>
      </c>
      <c r="F4182" t="inlineStr">
        <is>
          <t>Xpeng Experience Center Halden</t>
        </is>
      </c>
      <c r="G4182" s="3">
        <v>46077.05336805555</v>
      </c>
      <c r="H4182" t="inlineStr">
        <is>
          <t>Self-check</t>
        </is>
      </c>
      <c r="I4182" t="inlineStr">
        <is>
          <t>访客 39204</t>
        </is>
      </c>
      <c r="J4182" t="inlineStr">
        <is>
          <t>1.14</t>
        </is>
      </c>
      <c r="K4182" t="inlineStr">
        <is>
          <t>Sales</t>
        </is>
      </c>
      <c r="L4182" t="inlineStr">
        <is>
          <t>Interior Condition (Test Drive)</t>
        </is>
      </c>
      <c r="M4182" t="inlineStr">
        <is>
          <t>Pass</t>
        </is>
      </c>
      <c r="N4182"/>
      <c r="O4182"/>
      <c r="P4182" t="inlineStr">
        <is>
          <t>Find Attachment</t>
        </is>
      </c>
      <c r="Q4182" t="inlineStr">
        <is>
          <t>Norway Quick Check</t>
        </is>
      </c>
      <c r="R4182" t="inlineStr">
        <is>
          <t>NzU5MzI2NTc3ODQwMTUyODc3MTpOT1JXQVlfMDI4XzEuMTQ6ZDc1NzAxYWVmZGFiZjQ3MjMwY2Q4YTU0YmRhNjVlMDc6MQ==</t>
        </is>
      </c>
      <c r="S4182"/>
      <c r="T4182"/>
      <c r="U4182" t="inlineStr">
        <is>
          <t>Bilia AS</t>
        </is>
      </c>
    </row>
    <row r="4183" ht="25.5" customHeight="1">
      <c r="A4183" t="inlineStr">
        <is>
          <t>NORWAY_028_1.15</t>
        </is>
      </c>
      <c r="B4183" t="inlineStr">
        <is>
          <t>NORWAY_028</t>
        </is>
      </c>
      <c r="C4183" t="inlineStr">
        <is>
          <t>Europe</t>
        </is>
      </c>
      <c r="D4183" t="inlineStr">
        <is>
          <t>Norway</t>
        </is>
      </c>
      <c r="E4183" t="inlineStr">
        <is>
          <t>Halden</t>
        </is>
      </c>
      <c r="F4183" t="inlineStr">
        <is>
          <t>Xpeng Experience Center Halden</t>
        </is>
      </c>
      <c r="G4183" s="3">
        <v>46077.05336805555</v>
      </c>
      <c r="H4183" t="inlineStr">
        <is>
          <t>Self-check</t>
        </is>
      </c>
      <c r="I4183" t="inlineStr">
        <is>
          <t>访客 39204</t>
        </is>
      </c>
      <c r="J4183" t="inlineStr">
        <is>
          <t>1.15</t>
        </is>
      </c>
      <c r="K4183" t="inlineStr">
        <is>
          <t>Sales</t>
        </is>
      </c>
      <c r="L4183" t="inlineStr">
        <is>
          <t>Test Drive Agreement</t>
        </is>
      </c>
      <c r="M4183" t="inlineStr">
        <is>
          <t>Pass</t>
        </is>
      </c>
      <c r="N4183"/>
      <c r="O4183"/>
      <c r="P4183" t="inlineStr">
        <is>
          <t>Find Attachment</t>
        </is>
      </c>
      <c r="Q4183" t="inlineStr">
        <is>
          <t>Norway Quick Check</t>
        </is>
      </c>
      <c r="R4183" t="inlineStr">
        <is>
          <t>NzU5MzI2NTc3ODQwMTUyODc3MTpOT1JXQVlfMDI4XzEuMTU6Mjg2N2U0MzIwZmVmZmY0NWJlYTk1MTcxMDJmMTU0MGI6MQ==</t>
        </is>
      </c>
      <c r="S4183"/>
      <c r="T4183"/>
      <c r="U4183" t="inlineStr">
        <is>
          <t>Bilia AS</t>
        </is>
      </c>
    </row>
    <row r="4184" ht="25.5" customHeight="1">
      <c r="A4184" t="inlineStr">
        <is>
          <t>NORWAY_028_1.16</t>
        </is>
      </c>
      <c r="B4184" t="inlineStr">
        <is>
          <t>NORWAY_028</t>
        </is>
      </c>
      <c r="C4184" t="inlineStr">
        <is>
          <t>Europe</t>
        </is>
      </c>
      <c r="D4184" t="inlineStr">
        <is>
          <t>Norway</t>
        </is>
      </c>
      <c r="E4184" t="inlineStr">
        <is>
          <t>Halden</t>
        </is>
      </c>
      <c r="F4184" t="inlineStr">
        <is>
          <t>Xpeng Experience Center Halden</t>
        </is>
      </c>
      <c r="G4184" s="3">
        <v>46077.05336805555</v>
      </c>
      <c r="H4184" t="inlineStr">
        <is>
          <t>Self-check</t>
        </is>
      </c>
      <c r="I4184" t="inlineStr">
        <is>
          <t>访客 39204</t>
        </is>
      </c>
      <c r="J4184" t="inlineStr">
        <is>
          <t>1.16</t>
        </is>
      </c>
      <c r="K4184" t="inlineStr">
        <is>
          <t>Sales</t>
        </is>
      </c>
      <c r="L4184" t="inlineStr">
        <is>
          <t>Test Drive Route &amp; Process Explanation</t>
        </is>
      </c>
      <c r="M4184" t="inlineStr">
        <is>
          <t>Pass</t>
        </is>
      </c>
      <c r="N4184"/>
      <c r="O4184"/>
      <c r="P4184" t="inlineStr">
        <is>
          <t>Find Attachment</t>
        </is>
      </c>
      <c r="Q4184" t="inlineStr">
        <is>
          <t>Norway Quick Check</t>
        </is>
      </c>
      <c r="R4184" t="inlineStr">
        <is>
          <t>NzU5MzI2NTc3ODQwMTUyODc3MTpOT1JXQVlfMDI4XzEuMTY6NGU2NDAyOTI1NzhhODMxYzU1ZTIyMWRmMTU1MTE1Y2M6MQ==</t>
        </is>
      </c>
      <c r="S4184"/>
      <c r="T4184"/>
      <c r="U4184" t="inlineStr">
        <is>
          <t>Bilia AS</t>
        </is>
      </c>
    </row>
    <row r="4185" ht="25.5" customHeight="1">
      <c r="A4185" t="inlineStr">
        <is>
          <t>NORWAY_028_1.17</t>
        </is>
      </c>
      <c r="B4185" t="inlineStr">
        <is>
          <t>NORWAY_028</t>
        </is>
      </c>
      <c r="C4185" t="inlineStr">
        <is>
          <t>Europe</t>
        </is>
      </c>
      <c r="D4185" t="inlineStr">
        <is>
          <t>Norway</t>
        </is>
      </c>
      <c r="E4185" t="inlineStr">
        <is>
          <t>Halden</t>
        </is>
      </c>
      <c r="F4185" t="inlineStr">
        <is>
          <t>Xpeng Experience Center Halden</t>
        </is>
      </c>
      <c r="G4185" s="3">
        <v>46077.05336805555</v>
      </c>
      <c r="H4185" t="inlineStr">
        <is>
          <t>Self-check</t>
        </is>
      </c>
      <c r="I4185" t="inlineStr">
        <is>
          <t>访客 39204</t>
        </is>
      </c>
      <c r="J4185" t="inlineStr">
        <is>
          <t>1.17</t>
        </is>
      </c>
      <c r="K4185" t="inlineStr">
        <is>
          <t>Sales</t>
        </is>
      </c>
      <c r="L4185" t="inlineStr">
        <is>
          <t>Delivery Confirmation</t>
        </is>
      </c>
      <c r="M4185" t="inlineStr">
        <is>
          <t>Pass</t>
        </is>
      </c>
      <c r="N4185"/>
      <c r="O4185"/>
      <c r="P4185" t="inlineStr">
        <is>
          <t>Find Attachment</t>
        </is>
      </c>
      <c r="Q4185" t="inlineStr">
        <is>
          <t>Norway Quick Check</t>
        </is>
      </c>
      <c r="R4185" t="inlineStr">
        <is>
          <t>NzU5MzI2NTc3ODQwMTUyODc3MTpOT1JXQVlfMDI4XzEuMTc6ZDMyZGYyNGE1ZTdhN2I5NDIyYzVmNWY3YmZmNDVhYjk6MQ==</t>
        </is>
      </c>
      <c r="S4185"/>
      <c r="T4185"/>
      <c r="U4185" t="inlineStr">
        <is>
          <t>Bilia AS</t>
        </is>
      </c>
    </row>
    <row r="4186" ht="25.5" customHeight="1">
      <c r="A4186" t="inlineStr">
        <is>
          <t>NORWAY_028_1.2</t>
        </is>
      </c>
      <c r="B4186" t="inlineStr">
        <is>
          <t>NORWAY_028</t>
        </is>
      </c>
      <c r="C4186" t="inlineStr">
        <is>
          <t>Europe</t>
        </is>
      </c>
      <c r="D4186" t="inlineStr">
        <is>
          <t>Norway</t>
        </is>
      </c>
      <c r="E4186" t="inlineStr">
        <is>
          <t>Halden</t>
        </is>
      </c>
      <c r="F4186" t="inlineStr">
        <is>
          <t>Xpeng Experience Center Halden</t>
        </is>
      </c>
      <c r="G4186" s="3">
        <v>46077.05336805555</v>
      </c>
      <c r="H4186" t="inlineStr">
        <is>
          <t>Self-check</t>
        </is>
      </c>
      <c r="I4186" t="inlineStr">
        <is>
          <t>访客 39204</t>
        </is>
      </c>
      <c r="J4186" t="inlineStr">
        <is>
          <t>1.2</t>
        </is>
      </c>
      <c r="K4186" t="inlineStr">
        <is>
          <t>Sales</t>
        </is>
      </c>
      <c r="L4186" t="inlineStr">
        <is>
          <t>Invite to Store</t>
        </is>
      </c>
      <c r="M4186" t="inlineStr">
        <is>
          <t>Pass</t>
        </is>
      </c>
      <c r="N4186"/>
      <c r="O4186"/>
      <c r="P4186" t="inlineStr">
        <is>
          <t>Find Attachment</t>
        </is>
      </c>
      <c r="Q4186" t="inlineStr">
        <is>
          <t>Norway Quick Check</t>
        </is>
      </c>
      <c r="R4186" t="inlineStr">
        <is>
          <t>NzU5MzI2NTc3ODQwMTUyODc3MTpOT1JXQVlfMDI4XzEuMjowOTA5YTBlZDgwOGNmNjJlZjE1YjkzMzUyZDkyM2ZiOTox</t>
        </is>
      </c>
      <c r="S4186"/>
      <c r="T4186"/>
      <c r="U4186" t="inlineStr">
        <is>
          <t>Bilia AS</t>
        </is>
      </c>
    </row>
    <row r="4187" ht="25.5" customHeight="1">
      <c r="A4187" t="inlineStr">
        <is>
          <t>NORWAY_028_1.3</t>
        </is>
      </c>
      <c r="B4187" t="inlineStr">
        <is>
          <t>NORWAY_028</t>
        </is>
      </c>
      <c r="C4187" t="inlineStr">
        <is>
          <t>Europe</t>
        </is>
      </c>
      <c r="D4187" t="inlineStr">
        <is>
          <t>Norway</t>
        </is>
      </c>
      <c r="E4187" t="inlineStr">
        <is>
          <t>Halden</t>
        </is>
      </c>
      <c r="F4187" t="inlineStr">
        <is>
          <t>Xpeng Experience Center Halden</t>
        </is>
      </c>
      <c r="G4187" s="3">
        <v>46077.05336805555</v>
      </c>
      <c r="H4187" t="inlineStr">
        <is>
          <t>Self-check</t>
        </is>
      </c>
      <c r="I4187" t="inlineStr">
        <is>
          <t>访客 39204</t>
        </is>
      </c>
      <c r="J4187" t="inlineStr">
        <is>
          <t>1.3</t>
        </is>
      </c>
      <c r="K4187" t="inlineStr">
        <is>
          <t>Sales</t>
        </is>
      </c>
      <c r="L4187" t="inlineStr">
        <is>
          <t>Brand Signage</t>
        </is>
      </c>
      <c r="M4187" t="inlineStr">
        <is>
          <t>Pass</t>
        </is>
      </c>
      <c r="N4187"/>
      <c r="O4187"/>
      <c r="P4187" t="inlineStr">
        <is>
          <t>Find Attachment</t>
        </is>
      </c>
      <c r="Q4187" t="inlineStr">
        <is>
          <t>Norway Quick Check</t>
        </is>
      </c>
      <c r="R4187" t="inlineStr">
        <is>
          <t>NzU5MzI2NTc3ODQwMTUyODc3MTpOT1JXQVlfMDI4XzEuMzowYmQ4NzZkZTVkMzIyZTIwYzIzZDcxN2Y4MTRmZWRjNTox</t>
        </is>
      </c>
      <c r="S4187"/>
      <c r="T4187"/>
      <c r="U4187" t="inlineStr">
        <is>
          <t>Bilia AS</t>
        </is>
      </c>
    </row>
    <row r="4188" ht="25.5" customHeight="1">
      <c r="A4188" t="inlineStr">
        <is>
          <t>NORWAY_028_1.4</t>
        </is>
      </c>
      <c r="B4188" t="inlineStr">
        <is>
          <t>NORWAY_028</t>
        </is>
      </c>
      <c r="C4188" t="inlineStr">
        <is>
          <t>Europe</t>
        </is>
      </c>
      <c r="D4188" t="inlineStr">
        <is>
          <t>Norway</t>
        </is>
      </c>
      <c r="E4188" t="inlineStr">
        <is>
          <t>Halden</t>
        </is>
      </c>
      <c r="F4188" t="inlineStr">
        <is>
          <t>Xpeng Experience Center Halden</t>
        </is>
      </c>
      <c r="G4188" s="3">
        <v>46077.05336805555</v>
      </c>
      <c r="H4188" t="inlineStr">
        <is>
          <t>Self-check</t>
        </is>
      </c>
      <c r="I4188" t="inlineStr">
        <is>
          <t>访客 39204</t>
        </is>
      </c>
      <c r="J4188" t="inlineStr">
        <is>
          <t>1.4</t>
        </is>
      </c>
      <c r="K4188" t="inlineStr">
        <is>
          <t>Sales</t>
        </is>
      </c>
      <c r="L4188" t="inlineStr">
        <is>
          <t>Parking Lot</t>
        </is>
      </c>
      <c r="M4188" t="inlineStr">
        <is>
          <t>Pass</t>
        </is>
      </c>
      <c r="N4188"/>
      <c r="O4188"/>
      <c r="P4188" t="inlineStr">
        <is>
          <t>Find Attachment</t>
        </is>
      </c>
      <c r="Q4188" t="inlineStr">
        <is>
          <t>Norway Quick Check</t>
        </is>
      </c>
      <c r="R4188" t="inlineStr">
        <is>
          <t>NzU5MzI2NTc3ODQwMTUyODc3MTpOT1JXQVlfMDI4XzEuNDo0Y2VmYjVkM2RmOTY5YWE5ODk2Njk2MWVjMDI1MTIwMTox</t>
        </is>
      </c>
      <c r="S4188"/>
      <c r="T4188"/>
      <c r="U4188" t="inlineStr">
        <is>
          <t>Bilia AS</t>
        </is>
      </c>
    </row>
    <row r="4189" ht="25.5" customHeight="1">
      <c r="A4189" t="inlineStr">
        <is>
          <t>NORWAY_028_1.5</t>
        </is>
      </c>
      <c r="B4189" t="inlineStr">
        <is>
          <t>NORWAY_028</t>
        </is>
      </c>
      <c r="C4189" t="inlineStr">
        <is>
          <t>Europe</t>
        </is>
      </c>
      <c r="D4189" t="inlineStr">
        <is>
          <t>Norway</t>
        </is>
      </c>
      <c r="E4189" t="inlineStr">
        <is>
          <t>Halden</t>
        </is>
      </c>
      <c r="F4189" t="inlineStr">
        <is>
          <t>Xpeng Experience Center Halden</t>
        </is>
      </c>
      <c r="G4189" s="3">
        <v>46077.05336805555</v>
      </c>
      <c r="H4189" t="inlineStr">
        <is>
          <t>Self-check</t>
        </is>
      </c>
      <c r="I4189" t="inlineStr">
        <is>
          <t>访客 39204</t>
        </is>
      </c>
      <c r="J4189" t="inlineStr">
        <is>
          <t>1.5</t>
        </is>
      </c>
      <c r="K4189" t="inlineStr">
        <is>
          <t>Sales</t>
        </is>
      </c>
      <c r="L4189" t="inlineStr">
        <is>
          <t>Showroom Environment</t>
        </is>
      </c>
      <c r="M4189" t="inlineStr">
        <is>
          <t>Pass</t>
        </is>
      </c>
      <c r="N4189"/>
      <c r="O4189"/>
      <c r="P4189" t="inlineStr">
        <is>
          <t>Find Attachment</t>
        </is>
      </c>
      <c r="Q4189" t="inlineStr">
        <is>
          <t>Norway Quick Check</t>
        </is>
      </c>
      <c r="R4189" t="inlineStr">
        <is>
          <t>NzU5MzI2NTc3ODQwMTUyODc3MTpOT1JXQVlfMDI4XzEuNTowMDI2YTNhYWE4ZGM4M2M5OWIzNzVmNzk2MmI1YWJmZjox</t>
        </is>
      </c>
      <c r="S4189"/>
      <c r="T4189"/>
      <c r="U4189" t="inlineStr">
        <is>
          <t>Bilia AS</t>
        </is>
      </c>
    </row>
    <row r="4190" ht="25.5" customHeight="1">
      <c r="A4190" t="inlineStr">
        <is>
          <t>NORWAY_028_1.6</t>
        </is>
      </c>
      <c r="B4190" t="inlineStr">
        <is>
          <t>NORWAY_028</t>
        </is>
      </c>
      <c r="C4190" t="inlineStr">
        <is>
          <t>Europe</t>
        </is>
      </c>
      <c r="D4190" t="inlineStr">
        <is>
          <t>Norway</t>
        </is>
      </c>
      <c r="E4190" t="inlineStr">
        <is>
          <t>Halden</t>
        </is>
      </c>
      <c r="F4190" t="inlineStr">
        <is>
          <t>Xpeng Experience Center Halden</t>
        </is>
      </c>
      <c r="G4190" s="3">
        <v>46077.05336805555</v>
      </c>
      <c r="H4190" t="inlineStr">
        <is>
          <t>Self-check</t>
        </is>
      </c>
      <c r="I4190" t="inlineStr">
        <is>
          <t>访客 39204</t>
        </is>
      </c>
      <c r="J4190" t="inlineStr">
        <is>
          <t>1.6</t>
        </is>
      </c>
      <c r="K4190" t="inlineStr">
        <is>
          <t>Sales</t>
        </is>
      </c>
      <c r="L4190" t="inlineStr">
        <is>
          <t>Operating Materials</t>
        </is>
      </c>
      <c r="M4190" t="inlineStr">
        <is>
          <t>Pass</t>
        </is>
      </c>
      <c r="N4190"/>
      <c r="O4190"/>
      <c r="P4190" t="inlineStr">
        <is>
          <t>Find Attachment</t>
        </is>
      </c>
      <c r="Q4190" t="inlineStr">
        <is>
          <t>Norway Quick Check</t>
        </is>
      </c>
      <c r="R4190" t="inlineStr">
        <is>
          <t>NzU5MzI2NTc3ODQwMTUyODc3MTpOT1JXQVlfMDI4XzEuNjo2YzFkNGMxMDBiNmU0NzRhZTViM2MwOGFkMzE2ZjVkYjox</t>
        </is>
      </c>
      <c r="S4190"/>
      <c r="T4190"/>
      <c r="U4190" t="inlineStr">
        <is>
          <t>Bilia AS</t>
        </is>
      </c>
    </row>
    <row r="4191" ht="25.5" customHeight="1">
      <c r="A4191" t="inlineStr">
        <is>
          <t>NORWAY_028_1.7</t>
        </is>
      </c>
      <c r="B4191" t="inlineStr">
        <is>
          <t>NORWAY_028</t>
        </is>
      </c>
      <c r="C4191" t="inlineStr">
        <is>
          <t>Europe</t>
        </is>
      </c>
      <c r="D4191" t="inlineStr">
        <is>
          <t>Norway</t>
        </is>
      </c>
      <c r="E4191" t="inlineStr">
        <is>
          <t>Halden</t>
        </is>
      </c>
      <c r="F4191" t="inlineStr">
        <is>
          <t>Xpeng Experience Center Halden</t>
        </is>
      </c>
      <c r="G4191" s="3">
        <v>46077.05336805555</v>
      </c>
      <c r="H4191" t="inlineStr">
        <is>
          <t>Self-check</t>
        </is>
      </c>
      <c r="I4191" t="inlineStr">
        <is>
          <t>访客 39204</t>
        </is>
      </c>
      <c r="J4191" t="inlineStr">
        <is>
          <t>1.7</t>
        </is>
      </c>
      <c r="K4191" t="inlineStr">
        <is>
          <t>Sales</t>
        </is>
      </c>
      <c r="L4191" t="inlineStr">
        <is>
          <t>NPS Poster</t>
        </is>
      </c>
      <c r="M4191" t="inlineStr">
        <is>
          <t>Pass</t>
        </is>
      </c>
      <c r="N4191"/>
      <c r="O4191"/>
      <c r="P4191" t="inlineStr">
        <is>
          <t>Find Attachment</t>
        </is>
      </c>
      <c r="Q4191" t="inlineStr">
        <is>
          <t>Norway Quick Check</t>
        </is>
      </c>
      <c r="R4191" t="inlineStr">
        <is>
          <t>NzU5MzI2NTc3ODQwMTUyODc3MTpOT1JXQVlfMDI4XzEuNzoxNTIyMzQ3NTQ2OGM4ZmNjYzQ2NzcwOTM2YTAxMmNiMjox</t>
        </is>
      </c>
      <c r="S4191"/>
      <c r="T4191"/>
      <c r="U4191" t="inlineStr">
        <is>
          <t>Bilia AS</t>
        </is>
      </c>
    </row>
    <row r="4192" ht="25.5" customHeight="1">
      <c r="A4192" t="inlineStr">
        <is>
          <t>NORWAY_028_1.8</t>
        </is>
      </c>
      <c r="B4192" t="inlineStr">
        <is>
          <t>NORWAY_028</t>
        </is>
      </c>
      <c r="C4192" t="inlineStr">
        <is>
          <t>Europe</t>
        </is>
      </c>
      <c r="D4192" t="inlineStr">
        <is>
          <t>Norway</t>
        </is>
      </c>
      <c r="E4192" t="inlineStr">
        <is>
          <t>Halden</t>
        </is>
      </c>
      <c r="F4192" t="inlineStr">
        <is>
          <t>Xpeng Experience Center Halden</t>
        </is>
      </c>
      <c r="G4192" s="3">
        <v>46077.05336805555</v>
      </c>
      <c r="H4192" t="inlineStr">
        <is>
          <t>Self-check</t>
        </is>
      </c>
      <c r="I4192" t="inlineStr">
        <is>
          <t>访客 39204</t>
        </is>
      </c>
      <c r="J4192" t="inlineStr">
        <is>
          <t>1.8</t>
        </is>
      </c>
      <c r="K4192" t="inlineStr">
        <is>
          <t>Sales</t>
        </is>
      </c>
      <c r="L4192" t="inlineStr">
        <is>
          <t>Customer Lounge Service (Sales)</t>
        </is>
      </c>
      <c r="M4192" t="inlineStr">
        <is>
          <t>Pass</t>
        </is>
      </c>
      <c r="N4192"/>
      <c r="O4192"/>
      <c r="P4192" t="inlineStr">
        <is>
          <t>Find Attachment</t>
        </is>
      </c>
      <c r="Q4192" t="inlineStr">
        <is>
          <t>Norway Quick Check</t>
        </is>
      </c>
      <c r="R4192" t="inlineStr">
        <is>
          <t>NzU5MzI2NTc3ODQwMTUyODc3MTpOT1JXQVlfMDI4XzEuODplZjZjNDlmM2U2ZWMyMDQyMjY0MzA5ODBhZjA5ZmYzZjox</t>
        </is>
      </c>
      <c r="S4192"/>
      <c r="T4192"/>
      <c r="U4192" t="inlineStr">
        <is>
          <t>Bilia AS</t>
        </is>
      </c>
    </row>
    <row r="4193" ht="25.5" customHeight="1">
      <c r="A4193" t="inlineStr">
        <is>
          <t>NORWAY_028_1.9</t>
        </is>
      </c>
      <c r="B4193" t="inlineStr">
        <is>
          <t>NORWAY_028</t>
        </is>
      </c>
      <c r="C4193" t="inlineStr">
        <is>
          <t>Europe</t>
        </is>
      </c>
      <c r="D4193" t="inlineStr">
        <is>
          <t>Norway</t>
        </is>
      </c>
      <c r="E4193" t="inlineStr">
        <is>
          <t>Halden</t>
        </is>
      </c>
      <c r="F4193" t="inlineStr">
        <is>
          <t>Xpeng Experience Center Halden</t>
        </is>
      </c>
      <c r="G4193" s="3">
        <v>46077.05336805555</v>
      </c>
      <c r="H4193" t="inlineStr">
        <is>
          <t>Self-check</t>
        </is>
      </c>
      <c r="I4193" t="inlineStr">
        <is>
          <t>访客 39204</t>
        </is>
      </c>
      <c r="J4193" t="inlineStr">
        <is>
          <t>1.9</t>
        </is>
      </c>
      <c r="K4193" t="inlineStr">
        <is>
          <t>Sales</t>
        </is>
      </c>
      <c r="L4193" t="inlineStr">
        <is>
          <t>Exhibition Vehicle Amount</t>
        </is>
      </c>
      <c r="M4193" t="inlineStr">
        <is>
          <t>Pass</t>
        </is>
      </c>
      <c r="N4193"/>
      <c r="O4193"/>
      <c r="P4193" t="inlineStr">
        <is>
          <t>Find Attachment</t>
        </is>
      </c>
      <c r="Q4193" t="inlineStr">
        <is>
          <t>Norway Quick Check</t>
        </is>
      </c>
      <c r="R4193" t="inlineStr">
        <is>
          <t>NzU5MzI2NTc3ODQwMTUyODc3MTpOT1JXQVlfMDI4XzEuOTozNzNjMTk4MmM4N2ExZTc4YmM5YmFmYzExYTlkNjQwMDox</t>
        </is>
      </c>
      <c r="S4193"/>
      <c r="T4193"/>
      <c r="U4193" t="inlineStr">
        <is>
          <t>Bilia AS</t>
        </is>
      </c>
    </row>
    <row r="4194" ht="25.5" customHeight="1">
      <c r="A4194" t="inlineStr">
        <is>
          <t>NORWAY_028_2.1</t>
        </is>
      </c>
      <c r="B4194" t="inlineStr">
        <is>
          <t>NORWAY_028</t>
        </is>
      </c>
      <c r="C4194" t="inlineStr">
        <is>
          <t>Europe</t>
        </is>
      </c>
      <c r="D4194" t="inlineStr">
        <is>
          <t>Norway</t>
        </is>
      </c>
      <c r="E4194" t="inlineStr">
        <is>
          <t>Halden</t>
        </is>
      </c>
      <c r="F4194" t="inlineStr">
        <is>
          <t>Xpeng Experience Center Halden</t>
        </is>
      </c>
      <c r="G4194" s="3">
        <v>46077.05336805555</v>
      </c>
      <c r="H4194" t="inlineStr">
        <is>
          <t>Self-check</t>
        </is>
      </c>
      <c r="I4194" t="inlineStr">
        <is>
          <t>访客 39204</t>
        </is>
      </c>
      <c r="J4194" t="inlineStr">
        <is>
          <t>2.1</t>
        </is>
      </c>
      <c r="K4194" t="inlineStr">
        <is>
          <t>Delivery</t>
        </is>
      </c>
      <c r="L4194" t="inlineStr">
        <is>
          <t>Delivery Area Signage</t>
        </is>
      </c>
      <c r="M4194" t="inlineStr">
        <is>
          <t>Pass</t>
        </is>
      </c>
      <c r="N4194"/>
      <c r="O4194"/>
      <c r="P4194" t="inlineStr">
        <is>
          <t>Find Attachment</t>
        </is>
      </c>
      <c r="Q4194" t="inlineStr">
        <is>
          <t>Norway Quick Check</t>
        </is>
      </c>
      <c r="R4194" t="inlineStr">
        <is>
          <t>NzU5MzI2NTc3ODQwMTUyODc3MTpOT1JXQVlfMDI4XzIuMTpkNjdkNzMxOThmOWNhYjhmZTlhODc0Y2UxY2Q4NWY0OTox</t>
        </is>
      </c>
      <c r="S4194"/>
      <c r="T4194"/>
      <c r="U4194" t="inlineStr">
        <is>
          <t>Bilia AS</t>
        </is>
      </c>
    </row>
    <row r="4195" ht="25.5" customHeight="1">
      <c r="A4195" t="inlineStr">
        <is>
          <t>NORWAY_028_2.2</t>
        </is>
      </c>
      <c r="B4195" t="inlineStr">
        <is>
          <t>NORWAY_028</t>
        </is>
      </c>
      <c r="C4195" t="inlineStr">
        <is>
          <t>Europe</t>
        </is>
      </c>
      <c r="D4195" t="inlineStr">
        <is>
          <t>Norway</t>
        </is>
      </c>
      <c r="E4195" t="inlineStr">
        <is>
          <t>Halden</t>
        </is>
      </c>
      <c r="F4195" t="inlineStr">
        <is>
          <t>Xpeng Experience Center Halden</t>
        </is>
      </c>
      <c r="G4195" s="3">
        <v>46077.05336805555</v>
      </c>
      <c r="H4195" t="inlineStr">
        <is>
          <t>Self-check</t>
        </is>
      </c>
      <c r="I4195" t="inlineStr">
        <is>
          <t>访客 39204</t>
        </is>
      </c>
      <c r="J4195" t="inlineStr">
        <is>
          <t>2.2</t>
        </is>
      </c>
      <c r="K4195" t="inlineStr">
        <is>
          <t>Delivery</t>
        </is>
      </c>
      <c r="L4195" t="inlineStr">
        <is>
          <t>Vehicle Preparation</t>
        </is>
      </c>
      <c r="M4195" t="inlineStr">
        <is>
          <t>Pass</t>
        </is>
      </c>
      <c r="N4195"/>
      <c r="O4195"/>
      <c r="P4195" t="inlineStr">
        <is>
          <t>Find Attachment</t>
        </is>
      </c>
      <c r="Q4195" t="inlineStr">
        <is>
          <t>Norway Quick Check</t>
        </is>
      </c>
      <c r="R4195" t="inlineStr">
        <is>
          <t>NzU5MzI2NTc3ODQwMTUyODc3MTpOT1JXQVlfMDI4XzIuMjpiYWFhOGMzYzk2NmNhMWYxMTY5OTdhNzFkZWVjNjVkZjox</t>
        </is>
      </c>
      <c r="S4195"/>
      <c r="T4195"/>
      <c r="U4195" t="inlineStr">
        <is>
          <t>Bilia AS</t>
        </is>
      </c>
    </row>
    <row r="4196" ht="25.5" customHeight="1">
      <c r="A4196" t="inlineStr">
        <is>
          <t>NORWAY_028_2.3</t>
        </is>
      </c>
      <c r="B4196" t="inlineStr">
        <is>
          <t>NORWAY_028</t>
        </is>
      </c>
      <c r="C4196" t="inlineStr">
        <is>
          <t>Europe</t>
        </is>
      </c>
      <c r="D4196" t="inlineStr">
        <is>
          <t>Norway</t>
        </is>
      </c>
      <c r="E4196" t="inlineStr">
        <is>
          <t>Halden</t>
        </is>
      </c>
      <c r="F4196" t="inlineStr">
        <is>
          <t>Xpeng Experience Center Halden</t>
        </is>
      </c>
      <c r="G4196" s="3">
        <v>46077.05336805555</v>
      </c>
      <c r="H4196" t="inlineStr">
        <is>
          <t>Self-check</t>
        </is>
      </c>
      <c r="I4196" t="inlineStr">
        <is>
          <t>访客 39204</t>
        </is>
      </c>
      <c r="J4196" t="inlineStr">
        <is>
          <t>2.3</t>
        </is>
      </c>
      <c r="K4196" t="inlineStr">
        <is>
          <t>Delivery</t>
        </is>
      </c>
      <c r="L4196" t="inlineStr">
        <is>
          <t>Delivery Ceremony</t>
        </is>
      </c>
      <c r="M4196" t="inlineStr">
        <is>
          <t>Pass</t>
        </is>
      </c>
      <c r="N4196"/>
      <c r="O4196"/>
      <c r="P4196" t="inlineStr">
        <is>
          <t>Find Attachment</t>
        </is>
      </c>
      <c r="Q4196" t="inlineStr">
        <is>
          <t>Norway Quick Check</t>
        </is>
      </c>
      <c r="R4196" t="inlineStr">
        <is>
          <t>NzU5MzI2NTc3ODQwMTUyODc3MTpOT1JXQVlfMDI4XzIuMzpmYWE0OWM4M2UzYTAzMjllYjcxZWNhYmFhN2FhNDViNDox</t>
        </is>
      </c>
      <c r="S4196"/>
      <c r="T4196"/>
      <c r="U4196" t="inlineStr">
        <is>
          <t>Bilia AS</t>
        </is>
      </c>
    </row>
    <row r="4197" ht="25.5" customHeight="1">
      <c r="A4197" t="inlineStr">
        <is>
          <t>NORWAY_028_2.4</t>
        </is>
      </c>
      <c r="B4197" t="inlineStr">
        <is>
          <t>NORWAY_028</t>
        </is>
      </c>
      <c r="C4197" t="inlineStr">
        <is>
          <t>Europe</t>
        </is>
      </c>
      <c r="D4197" t="inlineStr">
        <is>
          <t>Norway</t>
        </is>
      </c>
      <c r="E4197" t="inlineStr">
        <is>
          <t>Halden</t>
        </is>
      </c>
      <c r="F4197" t="inlineStr">
        <is>
          <t>Xpeng Experience Center Halden</t>
        </is>
      </c>
      <c r="G4197" s="3">
        <v>46077.05336805555</v>
      </c>
      <c r="H4197" t="inlineStr">
        <is>
          <t>Self-check</t>
        </is>
      </c>
      <c r="I4197" t="inlineStr">
        <is>
          <t>访客 39204</t>
        </is>
      </c>
      <c r="J4197" t="inlineStr">
        <is>
          <t>2.4</t>
        </is>
      </c>
      <c r="K4197" t="inlineStr">
        <is>
          <t>Delivery</t>
        </is>
      </c>
      <c r="L4197" t="inlineStr">
        <is>
          <t>Vehicle Introduction</t>
        </is>
      </c>
      <c r="M4197" t="inlineStr">
        <is>
          <t>Pass</t>
        </is>
      </c>
      <c r="N4197"/>
      <c r="O4197"/>
      <c r="P4197" t="inlineStr">
        <is>
          <t>Find Attachment</t>
        </is>
      </c>
      <c r="Q4197" t="inlineStr">
        <is>
          <t>Norway Quick Check</t>
        </is>
      </c>
      <c r="R4197" t="inlineStr">
        <is>
          <t>NzU5MzI2NTc3ODQwMTUyODc3MTpOT1JXQVlfMDI4XzIuNDo4OTQzOWZiNTM1YWQwYTY0MTI0NDg1M2VhZjJjNmIxZDox</t>
        </is>
      </c>
      <c r="S4197"/>
      <c r="T4197"/>
      <c r="U4197" t="inlineStr">
        <is>
          <t>Bilia AS</t>
        </is>
      </c>
    </row>
    <row r="4198" ht="25.5" customHeight="1">
      <c r="A4198" t="inlineStr">
        <is>
          <t>NORWAY_028_2.5</t>
        </is>
      </c>
      <c r="B4198" t="inlineStr">
        <is>
          <t>NORWAY_028</t>
        </is>
      </c>
      <c r="C4198" t="inlineStr">
        <is>
          <t>Europe</t>
        </is>
      </c>
      <c r="D4198" t="inlineStr">
        <is>
          <t>Norway</t>
        </is>
      </c>
      <c r="E4198" t="inlineStr">
        <is>
          <t>Halden</t>
        </is>
      </c>
      <c r="F4198" t="inlineStr">
        <is>
          <t>Xpeng Experience Center Halden</t>
        </is>
      </c>
      <c r="G4198" s="3">
        <v>46077.05336805555</v>
      </c>
      <c r="H4198" t="inlineStr">
        <is>
          <t>Self-check</t>
        </is>
      </c>
      <c r="I4198" t="inlineStr">
        <is>
          <t>访客 39204</t>
        </is>
      </c>
      <c r="J4198" t="inlineStr">
        <is>
          <t>2.5</t>
        </is>
      </c>
      <c r="K4198" t="inlineStr">
        <is>
          <t>Delivery</t>
        </is>
      </c>
      <c r="L4198" t="inlineStr">
        <is>
          <t>After-sales Service Introduction</t>
        </is>
      </c>
      <c r="M4198" t="inlineStr">
        <is>
          <t>Pass</t>
        </is>
      </c>
      <c r="N4198"/>
      <c r="O4198"/>
      <c r="P4198" t="inlineStr">
        <is>
          <t>Find Attachment</t>
        </is>
      </c>
      <c r="Q4198" t="inlineStr">
        <is>
          <t>Norway Quick Check</t>
        </is>
      </c>
      <c r="R4198" t="inlineStr">
        <is>
          <t>NzU5MzI2NTc3ODQwMTUyODc3MTpOT1JXQVlfMDI4XzIuNTowMzQxZTIwNDlmZDQxMzUzODllZDlmMTFiMTM1M2Y1Nzox</t>
        </is>
      </c>
      <c r="S4198"/>
      <c r="T4198"/>
      <c r="U4198" t="inlineStr">
        <is>
          <t>Bilia AS</t>
        </is>
      </c>
    </row>
    <row r="4199" ht="25.5" customHeight="1">
      <c r="A4199" t="inlineStr">
        <is>
          <t>NORWAY_028_2.7</t>
        </is>
      </c>
      <c r="B4199" t="inlineStr">
        <is>
          <t>NORWAY_028</t>
        </is>
      </c>
      <c r="C4199" t="inlineStr">
        <is>
          <t>Europe</t>
        </is>
      </c>
      <c r="D4199" t="inlineStr">
        <is>
          <t>Norway</t>
        </is>
      </c>
      <c r="E4199" t="inlineStr">
        <is>
          <t>Halden</t>
        </is>
      </c>
      <c r="F4199" t="inlineStr">
        <is>
          <t>Xpeng Experience Center Halden</t>
        </is>
      </c>
      <c r="G4199" s="3">
        <v>46077.05336805555</v>
      </c>
      <c r="H4199" t="inlineStr">
        <is>
          <t>Self-check</t>
        </is>
      </c>
      <c r="I4199" t="inlineStr">
        <is>
          <t>访客 39204</t>
        </is>
      </c>
      <c r="J4199" t="inlineStr">
        <is>
          <t>2.7</t>
        </is>
      </c>
      <c r="K4199" t="inlineStr">
        <is>
          <t>Delivery</t>
        </is>
      </c>
      <c r="L4199" t="inlineStr">
        <is>
          <t>Customer Follow-up (Delivery)</t>
        </is>
      </c>
      <c r="M4199" t="inlineStr">
        <is>
          <t>Pass</t>
        </is>
      </c>
      <c r="N4199"/>
      <c r="O4199"/>
      <c r="P4199" t="inlineStr">
        <is>
          <t>Find Attachment</t>
        </is>
      </c>
      <c r="Q4199" t="inlineStr">
        <is>
          <t>Norway Quick Check</t>
        </is>
      </c>
      <c r="R4199" t="inlineStr">
        <is>
          <t>NzU5MzI2NTc3ODQwMTUyODc3MTpOT1JXQVlfMDI4XzIuNzo4MDZlMWIyZWY5YTJlY2VhZWFjZTIyZjJiNzUxMjljMjox</t>
        </is>
      </c>
      <c r="S4199"/>
      <c r="T4199"/>
      <c r="U4199" t="inlineStr">
        <is>
          <t>Bilia AS</t>
        </is>
      </c>
    </row>
    <row r="4200" ht="25.5" customHeight="1">
      <c r="A4200" t="inlineStr">
        <is>
          <t>NORWAY_028_3.1</t>
        </is>
      </c>
      <c r="B4200" t="inlineStr">
        <is>
          <t>NORWAY_028</t>
        </is>
      </c>
      <c r="C4200" t="inlineStr">
        <is>
          <t>Europe</t>
        </is>
      </c>
      <c r="D4200" t="inlineStr">
        <is>
          <t>Norway</t>
        </is>
      </c>
      <c r="E4200" t="inlineStr">
        <is>
          <t>Halden</t>
        </is>
      </c>
      <c r="F4200" t="inlineStr">
        <is>
          <t>Xpeng Experience Center Halden</t>
        </is>
      </c>
      <c r="G4200" s="3">
        <v>46077.05336805555</v>
      </c>
      <c r="H4200" t="inlineStr">
        <is>
          <t>Self-check</t>
        </is>
      </c>
      <c r="I4200" t="inlineStr">
        <is>
          <t>访客 39204</t>
        </is>
      </c>
      <c r="J4200" t="inlineStr">
        <is>
          <t>3.1</t>
        </is>
      </c>
      <c r="K4200" t="inlineStr">
        <is>
          <t>Aftersales</t>
        </is>
      </c>
      <c r="L4200" t="inlineStr">
        <is>
          <t>Appointment Records</t>
        </is>
      </c>
      <c r="M4200" t="inlineStr">
        <is>
          <t>Pass</t>
        </is>
      </c>
      <c r="N4200"/>
      <c r="O4200"/>
      <c r="P4200" t="inlineStr">
        <is>
          <t>Find Attachment</t>
        </is>
      </c>
      <c r="Q4200" t="inlineStr">
        <is>
          <t>Norway Quick Check</t>
        </is>
      </c>
      <c r="R4200" t="inlineStr">
        <is>
          <t>NzU5MzI2NTc3ODQwMTUyODc3MTpOT1JXQVlfMDI4XzMuMTo5OTRlZGY4NDU3N2M1YWFlOGE3ZmVhNzg4ZmZiMTg0Mjox</t>
        </is>
      </c>
      <c r="S4200"/>
      <c r="T4200"/>
      <c r="U4200" t="inlineStr">
        <is>
          <t>Bilia AS</t>
        </is>
      </c>
    </row>
    <row r="4201" ht="25.5" customHeight="1">
      <c r="A4201" t="inlineStr">
        <is>
          <t>NORWAY_028_3.10</t>
        </is>
      </c>
      <c r="B4201" t="inlineStr">
        <is>
          <t>NORWAY_028</t>
        </is>
      </c>
      <c r="C4201" t="inlineStr">
        <is>
          <t>Europe</t>
        </is>
      </c>
      <c r="D4201" t="inlineStr">
        <is>
          <t>Norway</t>
        </is>
      </c>
      <c r="E4201" t="inlineStr">
        <is>
          <t>Halden</t>
        </is>
      </c>
      <c r="F4201" t="inlineStr">
        <is>
          <t>Xpeng Experience Center Halden</t>
        </is>
      </c>
      <c r="G4201" s="3">
        <v>46077.05336805555</v>
      </c>
      <c r="H4201" t="inlineStr">
        <is>
          <t>Self-check</t>
        </is>
      </c>
      <c r="I4201" t="inlineStr">
        <is>
          <t>访客 39204</t>
        </is>
      </c>
      <c r="J4201" t="inlineStr">
        <is>
          <t>3.10</t>
        </is>
      </c>
      <c r="K4201" t="inlineStr">
        <is>
          <t>Aftersales</t>
        </is>
      </c>
      <c r="L4201" t="inlineStr">
        <is>
          <t>Explanation of the repair item</t>
        </is>
      </c>
      <c r="M4201" t="inlineStr">
        <is>
          <t>Pass</t>
        </is>
      </c>
      <c r="N4201"/>
      <c r="O4201"/>
      <c r="P4201" t="inlineStr">
        <is>
          <t>Find Attachment</t>
        </is>
      </c>
      <c r="Q4201" t="inlineStr">
        <is>
          <t>Norway Quick Check</t>
        </is>
      </c>
      <c r="R4201" t="inlineStr">
        <is>
          <t>NzU5MzI2NTc3ODQwMTUyODc3MTpOT1JXQVlfMDI4XzMuMTA6MzE1NDFjMjJkNjBiYzJhNDY4OGZiOGZlOTk3ZDlkODQ6MQ==</t>
        </is>
      </c>
      <c r="S4201"/>
      <c r="T4201"/>
      <c r="U4201" t="inlineStr">
        <is>
          <t>Bilia AS</t>
        </is>
      </c>
    </row>
    <row r="4202" ht="25.5" customHeight="1">
      <c r="A4202" t="inlineStr">
        <is>
          <t>NORWAY_028_3.11</t>
        </is>
      </c>
      <c r="B4202" t="inlineStr">
        <is>
          <t>NORWAY_028</t>
        </is>
      </c>
      <c r="C4202" t="inlineStr">
        <is>
          <t>Europe</t>
        </is>
      </c>
      <c r="D4202" t="inlineStr">
        <is>
          <t>Norway</t>
        </is>
      </c>
      <c r="E4202" t="inlineStr">
        <is>
          <t>Halden</t>
        </is>
      </c>
      <c r="F4202" t="inlineStr">
        <is>
          <t>Xpeng Experience Center Halden</t>
        </is>
      </c>
      <c r="G4202" s="3">
        <v>46077.05336805555</v>
      </c>
      <c r="H4202" t="inlineStr">
        <is>
          <t>Self-check</t>
        </is>
      </c>
      <c r="I4202" t="inlineStr">
        <is>
          <t>访客 39204</t>
        </is>
      </c>
      <c r="J4202" t="inlineStr">
        <is>
          <t>3.11</t>
        </is>
      </c>
      <c r="K4202" t="inlineStr">
        <is>
          <t>Aftersales</t>
        </is>
      </c>
      <c r="L4202" t="inlineStr">
        <is>
          <t>Customer Follow-up (Aftersales)</t>
        </is>
      </c>
      <c r="M4202" t="inlineStr">
        <is>
          <t>Pass</t>
        </is>
      </c>
      <c r="N4202"/>
      <c r="O4202"/>
      <c r="P4202" t="inlineStr">
        <is>
          <t>Find Attachment</t>
        </is>
      </c>
      <c r="Q4202" t="inlineStr">
        <is>
          <t>Norway Quick Check</t>
        </is>
      </c>
      <c r="R4202" t="inlineStr">
        <is>
          <t>NzU5MzI2NTc3ODQwMTUyODc3MTpOT1JXQVlfMDI4XzMuMTE6MWRmMzc5ZThiZDhiYmExZWY1ZTRkZmU2ZmQ1MTI2N2U6MQ==</t>
        </is>
      </c>
      <c r="S4202"/>
      <c r="T4202"/>
      <c r="U4202" t="inlineStr">
        <is>
          <t>Bilia AS</t>
        </is>
      </c>
    </row>
    <row r="4203" ht="25.5" customHeight="1">
      <c r="A4203" t="inlineStr">
        <is>
          <t>NORWAY_028_3.2</t>
        </is>
      </c>
      <c r="B4203" t="inlineStr">
        <is>
          <t>NORWAY_028</t>
        </is>
      </c>
      <c r="C4203" t="inlineStr">
        <is>
          <t>Europe</t>
        </is>
      </c>
      <c r="D4203" t="inlineStr">
        <is>
          <t>Norway</t>
        </is>
      </c>
      <c r="E4203" t="inlineStr">
        <is>
          <t>Halden</t>
        </is>
      </c>
      <c r="F4203" t="inlineStr">
        <is>
          <t>Xpeng Experience Center Halden</t>
        </is>
      </c>
      <c r="G4203" s="3">
        <v>46077.05336805555</v>
      </c>
      <c r="H4203" t="inlineStr">
        <is>
          <t>Self-check</t>
        </is>
      </c>
      <c r="I4203" t="inlineStr">
        <is>
          <t>访客 39204</t>
        </is>
      </c>
      <c r="J4203" t="inlineStr">
        <is>
          <t>3.2</t>
        </is>
      </c>
      <c r="K4203" t="inlineStr">
        <is>
          <t>Aftersales</t>
        </is>
      </c>
      <c r="L4203" t="inlineStr">
        <is>
          <t>Appointment Reminder</t>
        </is>
      </c>
      <c r="M4203" t="inlineStr">
        <is>
          <t>Pass</t>
        </is>
      </c>
      <c r="N4203"/>
      <c r="O4203"/>
      <c r="P4203" t="inlineStr">
        <is>
          <t>Find Attachment</t>
        </is>
      </c>
      <c r="Q4203" t="inlineStr">
        <is>
          <t>Norway Quick Check</t>
        </is>
      </c>
      <c r="R4203" t="inlineStr">
        <is>
          <t>NzU5MzI2NTc3ODQwMTUyODc3MTpOT1JXQVlfMDI4XzMuMjplZWY5ZTgyYmQyM2E4ODcxNjgyOWNjNzdkYWM3YTUwZTox</t>
        </is>
      </c>
      <c r="S4203"/>
      <c r="T4203"/>
      <c r="U4203" t="inlineStr">
        <is>
          <t>Bilia AS</t>
        </is>
      </c>
    </row>
    <row r="4204" ht="25.5" customHeight="1">
      <c r="A4204" t="inlineStr">
        <is>
          <t>NORWAY_028_3.3</t>
        </is>
      </c>
      <c r="B4204" t="inlineStr">
        <is>
          <t>NORWAY_028</t>
        </is>
      </c>
      <c r="C4204" t="inlineStr">
        <is>
          <t>Europe</t>
        </is>
      </c>
      <c r="D4204" t="inlineStr">
        <is>
          <t>Norway</t>
        </is>
      </c>
      <c r="E4204" t="inlineStr">
        <is>
          <t>Halden</t>
        </is>
      </c>
      <c r="F4204" t="inlineStr">
        <is>
          <t>Xpeng Experience Center Halden</t>
        </is>
      </c>
      <c r="G4204" s="3">
        <v>46077.05336805555</v>
      </c>
      <c r="H4204" t="inlineStr">
        <is>
          <t>Self-check</t>
        </is>
      </c>
      <c r="I4204" t="inlineStr">
        <is>
          <t>访客 39204</t>
        </is>
      </c>
      <c r="J4204" t="inlineStr">
        <is>
          <t>3.3</t>
        </is>
      </c>
      <c r="K4204" t="inlineStr">
        <is>
          <t>Aftersales</t>
        </is>
      </c>
      <c r="L4204" t="inlineStr">
        <is>
          <t>Car Interior Protection Kits (3 key items)</t>
        </is>
      </c>
      <c r="M4204" t="inlineStr">
        <is>
          <t>Pass</t>
        </is>
      </c>
      <c r="N4204"/>
      <c r="O4204"/>
      <c r="P4204" t="inlineStr">
        <is>
          <t>Find Attachment</t>
        </is>
      </c>
      <c r="Q4204" t="inlineStr">
        <is>
          <t>Norway Quick Check</t>
        </is>
      </c>
      <c r="R4204" t="inlineStr">
        <is>
          <t>NzU5MzI2NTc3ODQwMTUyODc3MTpOT1JXQVlfMDI4XzMuMzo1MmE3ZTk3NzFjMjkzZTM4ZjA5ODYxOGMwOGY4YTY4Zjox</t>
        </is>
      </c>
      <c r="S4204"/>
      <c r="T4204"/>
      <c r="U4204" t="inlineStr">
        <is>
          <t>Bilia AS</t>
        </is>
      </c>
    </row>
    <row r="4205" ht="25.5" customHeight="1">
      <c r="A4205" t="inlineStr">
        <is>
          <t>NORWAY_028_3.4</t>
        </is>
      </c>
      <c r="B4205" t="inlineStr">
        <is>
          <t>NORWAY_028</t>
        </is>
      </c>
      <c r="C4205" t="inlineStr">
        <is>
          <t>Europe</t>
        </is>
      </c>
      <c r="D4205" t="inlineStr">
        <is>
          <t>Norway</t>
        </is>
      </c>
      <c r="E4205" t="inlineStr">
        <is>
          <t>Halden</t>
        </is>
      </c>
      <c r="F4205" t="inlineStr">
        <is>
          <t>Xpeng Experience Center Halden</t>
        </is>
      </c>
      <c r="G4205" s="3">
        <v>46077.05336805555</v>
      </c>
      <c r="H4205" t="inlineStr">
        <is>
          <t>Self-check</t>
        </is>
      </c>
      <c r="I4205" t="inlineStr">
        <is>
          <t>访客 39204</t>
        </is>
      </c>
      <c r="J4205" t="inlineStr">
        <is>
          <t>3.4</t>
        </is>
      </c>
      <c r="K4205" t="inlineStr">
        <is>
          <t>Aftersales</t>
        </is>
      </c>
      <c r="L4205" t="inlineStr">
        <is>
          <t>Infrastructure</t>
        </is>
      </c>
      <c r="M4205" t="inlineStr">
        <is>
          <t>No Pass</t>
        </is>
      </c>
      <c r="N4205" t="inlineStr">
        <is>
          <t>in the making</t>
        </is>
      </c>
      <c r="O4205" t="inlineStr">
        <is>
          <t>in the making</t>
        </is>
      </c>
      <c r="P4205" t="inlineStr">
        <is>
          <t>Find Attachment</t>
        </is>
      </c>
      <c r="Q4205" t="inlineStr">
        <is>
          <t>Norway Quick Check</t>
        </is>
      </c>
      <c r="R4205" t="inlineStr">
        <is>
          <t>NzU5MzI2NTc3ODQwMTUyODc3MTpOT1JXQVlfMDI4XzMuNDo4NzQwNjU3ZGYwYjZjNDRmZmY4NWRhNTIxMTlkNTQxNTox</t>
        </is>
      </c>
      <c r="S4205"/>
      <c r="T4205"/>
      <c r="U4205" t="inlineStr">
        <is>
          <t>Bilia AS</t>
        </is>
      </c>
    </row>
    <row r="4206" ht="25.5" customHeight="1">
      <c r="A4206" t="inlineStr">
        <is>
          <t>NORWAY_028_3.6</t>
        </is>
      </c>
      <c r="B4206" t="inlineStr">
        <is>
          <t>NORWAY_028</t>
        </is>
      </c>
      <c r="C4206" t="inlineStr">
        <is>
          <t>Europe</t>
        </is>
      </c>
      <c r="D4206" t="inlineStr">
        <is>
          <t>Norway</t>
        </is>
      </c>
      <c r="E4206" t="inlineStr">
        <is>
          <t>Halden</t>
        </is>
      </c>
      <c r="F4206" t="inlineStr">
        <is>
          <t>Xpeng Experience Center Halden</t>
        </is>
      </c>
      <c r="G4206" s="3">
        <v>46077.05336805555</v>
      </c>
      <c r="H4206" t="inlineStr">
        <is>
          <t>Self-check</t>
        </is>
      </c>
      <c r="I4206" t="inlineStr">
        <is>
          <t>访客 39204</t>
        </is>
      </c>
      <c r="J4206" t="inlineStr">
        <is>
          <t>3.6</t>
        </is>
      </c>
      <c r="K4206" t="inlineStr">
        <is>
          <t>Aftersales</t>
        </is>
      </c>
      <c r="L4206" t="inlineStr">
        <is>
          <t>Courtesy Car</t>
        </is>
      </c>
      <c r="M4206" t="inlineStr">
        <is>
          <t>Pass</t>
        </is>
      </c>
      <c r="N4206"/>
      <c r="O4206"/>
      <c r="P4206" t="inlineStr">
        <is>
          <t>Find Attachment</t>
        </is>
      </c>
      <c r="Q4206" t="inlineStr">
        <is>
          <t>Norway Quick Check</t>
        </is>
      </c>
      <c r="R4206" t="inlineStr">
        <is>
          <t>NzU5MzI2NTc3ODQwMTUyODc3MTpOT1JXQVlfMDI4XzMuNjowZmMxY2I0ODlmNTljODg1NTFjNzc5MjQ5ZDNjZTA1Nzox</t>
        </is>
      </c>
      <c r="S4206"/>
      <c r="T4206"/>
      <c r="U4206" t="inlineStr">
        <is>
          <t>Bilia AS</t>
        </is>
      </c>
    </row>
    <row r="4207" ht="25.5" customHeight="1">
      <c r="A4207" t="inlineStr">
        <is>
          <t>NORWAY_028_3.7</t>
        </is>
      </c>
      <c r="B4207" t="inlineStr">
        <is>
          <t>NORWAY_028</t>
        </is>
      </c>
      <c r="C4207" t="inlineStr">
        <is>
          <t>Europe</t>
        </is>
      </c>
      <c r="D4207" t="inlineStr">
        <is>
          <t>Norway</t>
        </is>
      </c>
      <c r="E4207" t="inlineStr">
        <is>
          <t>Halden</t>
        </is>
      </c>
      <c r="F4207" t="inlineStr">
        <is>
          <t>Xpeng Experience Center Halden</t>
        </is>
      </c>
      <c r="G4207" s="3">
        <v>46077.05336805555</v>
      </c>
      <c r="H4207" t="inlineStr">
        <is>
          <t>Self-check</t>
        </is>
      </c>
      <c r="I4207" t="inlineStr">
        <is>
          <t>访客 39204</t>
        </is>
      </c>
      <c r="J4207" t="inlineStr">
        <is>
          <t>3.7</t>
        </is>
      </c>
      <c r="K4207" t="inlineStr">
        <is>
          <t>Aftersales</t>
        </is>
      </c>
      <c r="L4207" t="inlineStr">
        <is>
          <t>Repair Progress Update</t>
        </is>
      </c>
      <c r="M4207" t="inlineStr">
        <is>
          <t>Pass</t>
        </is>
      </c>
      <c r="N4207"/>
      <c r="O4207"/>
      <c r="P4207" t="inlineStr">
        <is>
          <t>Find Attachment</t>
        </is>
      </c>
      <c r="Q4207" t="inlineStr">
        <is>
          <t>Norway Quick Check</t>
        </is>
      </c>
      <c r="R4207" t="inlineStr">
        <is>
          <t>NzU5MzI2NTc3ODQwMTUyODc3MTpOT1JXQVlfMDI4XzMuNzpiNGUzZGFmOTFlYWYxYzNhZDE5MDEzY2U2MjVjNjgwYTox</t>
        </is>
      </c>
      <c r="S4207"/>
      <c r="T4207"/>
      <c r="U4207" t="inlineStr">
        <is>
          <t>Bilia AS</t>
        </is>
      </c>
    </row>
    <row r="4208" ht="25.5" customHeight="1">
      <c r="A4208" t="inlineStr">
        <is>
          <t>NORWAY_028_3.8</t>
        </is>
      </c>
      <c r="B4208" t="inlineStr">
        <is>
          <t>NORWAY_028</t>
        </is>
      </c>
      <c r="C4208" t="inlineStr">
        <is>
          <t>Europe</t>
        </is>
      </c>
      <c r="D4208" t="inlineStr">
        <is>
          <t>Norway</t>
        </is>
      </c>
      <c r="E4208" t="inlineStr">
        <is>
          <t>Halden</t>
        </is>
      </c>
      <c r="F4208" t="inlineStr">
        <is>
          <t>Xpeng Experience Center Halden</t>
        </is>
      </c>
      <c r="G4208" s="3">
        <v>46077.05336805555</v>
      </c>
      <c r="H4208" t="inlineStr">
        <is>
          <t>Self-check</t>
        </is>
      </c>
      <c r="I4208" t="inlineStr">
        <is>
          <t>访客 39204</t>
        </is>
      </c>
      <c r="J4208" t="inlineStr">
        <is>
          <t>3.8</t>
        </is>
      </c>
      <c r="K4208" t="inlineStr">
        <is>
          <t>Aftersales</t>
        </is>
      </c>
      <c r="L4208" t="inlineStr">
        <is>
          <t>Vehicle Cleaning</t>
        </is>
      </c>
      <c r="M4208" t="inlineStr">
        <is>
          <t>Pass</t>
        </is>
      </c>
      <c r="N4208"/>
      <c r="O4208"/>
      <c r="P4208" t="inlineStr">
        <is>
          <t>Find Attachment</t>
        </is>
      </c>
      <c r="Q4208" t="inlineStr">
        <is>
          <t>Norway Quick Check</t>
        </is>
      </c>
      <c r="R4208" t="inlineStr">
        <is>
          <t>NzU5MzI2NTc3ODQwMTUyODc3MTpOT1JXQVlfMDI4XzMuODozODg2NjM0OGFhM2YxMDJlMjZkZDRjNjU5ZDY1M2U0MTox</t>
        </is>
      </c>
      <c r="S4208"/>
      <c r="T4208"/>
      <c r="U4208" t="inlineStr">
        <is>
          <t>Bilia AS</t>
        </is>
      </c>
    </row>
    <row r="4209" ht="25.5" customHeight="1">
      <c r="A4209" t="inlineStr">
        <is>
          <t>NORWAY_028_3.9</t>
        </is>
      </c>
      <c r="B4209" t="inlineStr">
        <is>
          <t>NORWAY_028</t>
        </is>
      </c>
      <c r="C4209" t="inlineStr">
        <is>
          <t>Europe</t>
        </is>
      </c>
      <c r="D4209" t="inlineStr">
        <is>
          <t>Norway</t>
        </is>
      </c>
      <c r="E4209" t="inlineStr">
        <is>
          <t>Halden</t>
        </is>
      </c>
      <c r="F4209" t="inlineStr">
        <is>
          <t>Xpeng Experience Center Halden</t>
        </is>
      </c>
      <c r="G4209" s="3">
        <v>46077.05336805555</v>
      </c>
      <c r="H4209" t="inlineStr">
        <is>
          <t>Self-check</t>
        </is>
      </c>
      <c r="I4209" t="inlineStr">
        <is>
          <t>访客 39204</t>
        </is>
      </c>
      <c r="J4209" t="inlineStr">
        <is>
          <t>3.9</t>
        </is>
      </c>
      <c r="K4209" t="inlineStr">
        <is>
          <t>Aftersales</t>
        </is>
      </c>
      <c r="L4209" t="inlineStr">
        <is>
          <t>Charging Station</t>
        </is>
      </c>
      <c r="M4209" t="inlineStr">
        <is>
          <t>Pass</t>
        </is>
      </c>
      <c r="N4209"/>
      <c r="O4209"/>
      <c r="P4209" t="inlineStr">
        <is>
          <t>Find Attachment</t>
        </is>
      </c>
      <c r="Q4209" t="inlineStr">
        <is>
          <t>Norway Quick Check</t>
        </is>
      </c>
      <c r="R4209" t="inlineStr">
        <is>
          <t>NzU5MzI2NTc3ODQwMTUyODc3MTpOT1JXQVlfMDI4XzMuOTo4ZWZmN2MwZDM5MzIzNDViN2E0YmMwOGIzNWRkNGVhNzox</t>
        </is>
      </c>
      <c r="S4209"/>
      <c r="T4209"/>
      <c r="U4209" t="inlineStr">
        <is>
          <t>Bilia AS</t>
        </is>
      </c>
    </row>
    <row r="4210" ht="25.5" customHeight="1">
      <c r="A4210" t="inlineStr">
        <is>
          <t>NORWAY_028_5.1</t>
        </is>
      </c>
      <c r="B4210" t="inlineStr">
        <is>
          <t>NORWAY_028</t>
        </is>
      </c>
      <c r="C4210" t="inlineStr">
        <is>
          <t>Europe</t>
        </is>
      </c>
      <c r="D4210" t="inlineStr">
        <is>
          <t>Norway</t>
        </is>
      </c>
      <c r="E4210" t="inlineStr">
        <is>
          <t>Halden</t>
        </is>
      </c>
      <c r="F4210" t="inlineStr">
        <is>
          <t>Xpeng Experience Center Halden</t>
        </is>
      </c>
      <c r="G4210" s="3">
        <v>46077.05336805555</v>
      </c>
      <c r="H4210" t="inlineStr">
        <is>
          <t>Self-check</t>
        </is>
      </c>
      <c r="I4210" t="inlineStr">
        <is>
          <t>访客 39204</t>
        </is>
      </c>
      <c r="J4210" t="inlineStr">
        <is>
          <t>5.1</t>
        </is>
      </c>
      <c r="K4210" t="inlineStr">
        <is>
          <t>StaffDemeanor</t>
        </is>
      </c>
      <c r="L4210" t="inlineStr">
        <is>
          <t>Staff Demeanor</t>
        </is>
      </c>
      <c r="M4210" t="inlineStr">
        <is>
          <t>Pass</t>
        </is>
      </c>
      <c r="N4210"/>
      <c r="O4210"/>
      <c r="P4210" t="inlineStr">
        <is>
          <t>Find Attachment</t>
        </is>
      </c>
      <c r="Q4210" t="inlineStr">
        <is>
          <t>Norway Quick Check</t>
        </is>
      </c>
      <c r="R4210" t="inlineStr">
        <is>
          <t>NzU5MzI2NTc3ODQwMTUyODc3MTpOT1JXQVlfMDI4XzUuMTozZmRiMTdhZjkwYTA3MGJhMGY4ODMxNDMwMTI4ZmEwMjox</t>
        </is>
      </c>
      <c r="S4210"/>
      <c r="T4210"/>
      <c r="U4210" t="inlineStr">
        <is>
          <t>Bilia AS</t>
        </is>
      </c>
    </row>
    <row r="4211" ht="25.5" customHeight="1">
      <c r="A4211" t="inlineStr">
        <is>
          <t>THAI_EXCELLENCE_001_1.1</t>
        </is>
      </c>
      <c r="B4211" t="inlineStr">
        <is>
          <t>THAI_EXCELLENCE_001</t>
        </is>
      </c>
      <c r="C4211" t="inlineStr">
        <is>
          <t>APAC</t>
        </is>
      </c>
      <c r="D4211" t="inlineStr">
        <is>
          <t>Thailand</t>
        </is>
      </c>
      <c r="E4211" t="inlineStr">
        <is>
          <t>Chiang Mai</t>
        </is>
      </c>
      <c r="F4211" t="inlineStr">
        <is>
          <t>XPENG Center Chiang Mai</t>
        </is>
      </c>
      <c r="G4211" s="3">
        <v>46064.68445601852</v>
      </c>
      <c r="H4211" t="inlineStr">
        <is>
          <t>Regional Check</t>
        </is>
      </c>
      <c r="I4211" t="inlineStr">
        <is>
          <t>Lei Chen</t>
        </is>
      </c>
      <c r="J4211" t="inlineStr">
        <is>
          <t>1.1</t>
        </is>
      </c>
      <c r="K4211" t="inlineStr">
        <is>
          <t>Sales</t>
        </is>
      </c>
      <c r="L4211" t="inlineStr">
        <is>
          <t>Sales Staffing</t>
        </is>
      </c>
      <c r="M4211" t="inlineStr">
        <is>
          <t>Pass</t>
        </is>
      </c>
      <c r="N4211" t="inlineStr">
        <is>
          <t>Store Manager (1 position); Sales Supervisor (1 position); Sales Consultants (6 positions)</t>
        </is>
      </c>
      <c r="O4211" t="inlineStr">
        <is>
          <t>店长1位； 销售主管1位，销售顾问6位</t>
        </is>
      </c>
      <c r="P4211" t="inlineStr">
        <is>
          <t>Find Attachment</t>
        </is>
      </c>
      <c r="Q4211" t="inlineStr">
        <is>
          <t>Thailand Regional Quick Check</t>
        </is>
      </c>
      <c r="R4211" t="inlineStr">
        <is>
          <t>NzU5MzI2NTc3ODQwMTUyODc3MTpUSEFJX0VYQ0VMTEVOQ0VfMDAxXzEuMTpkZTM1YzZjMzU2MWI2ZjllY2RkNjA0ZmMzYmQ3YjZkZTox</t>
        </is>
      </c>
      <c r="S4211"/>
      <c r="T4211"/>
      <c r="U4211" t="inlineStr">
        <is>
          <t>X Mobility</t>
        </is>
      </c>
    </row>
    <row r="4212" ht="25.5" customHeight="1">
      <c r="A4212" t="inlineStr">
        <is>
          <t>THAI_EXCELLENCE_001_1.10</t>
        </is>
      </c>
      <c r="B4212" t="inlineStr">
        <is>
          <t>THAI_EXCELLENCE_001</t>
        </is>
      </c>
      <c r="C4212" t="inlineStr">
        <is>
          <t>APAC</t>
        </is>
      </c>
      <c r="D4212" t="inlineStr">
        <is>
          <t>Thailand</t>
        </is>
      </c>
      <c r="E4212" t="inlineStr">
        <is>
          <t>Chiang Mai</t>
        </is>
      </c>
      <c r="F4212" t="inlineStr">
        <is>
          <t>XPENG Center Chiang Mai</t>
        </is>
      </c>
      <c r="G4212" s="3">
        <v>46064.68445601852</v>
      </c>
      <c r="H4212" t="inlineStr">
        <is>
          <t>Regional Check</t>
        </is>
      </c>
      <c r="I4212" t="inlineStr">
        <is>
          <t>Lei Chen</t>
        </is>
      </c>
      <c r="J4212" t="inlineStr">
        <is>
          <t>1.10</t>
        </is>
      </c>
      <c r="K4212" t="inlineStr">
        <is>
          <t>Sales</t>
        </is>
      </c>
      <c r="L4212" t="inlineStr">
        <is>
          <t>Test Drive Vehicle Amount</t>
        </is>
      </c>
      <c r="M4212" t="inlineStr">
        <is>
          <t>Pass</t>
        </is>
      </c>
      <c r="N4212" t="inlineStr">
        <is>
          <t>* Two G6 test drive vehicles
* Two X9 test drive vehicles</t>
        </is>
      </c>
      <c r="O4212" t="inlineStr">
        <is>
          <t>* G6 两台试驾车
* X9 两台试驾车</t>
        </is>
      </c>
      <c r="P4212" t="inlineStr">
        <is>
          <t>Find Attachment</t>
        </is>
      </c>
      <c r="Q4212" t="inlineStr">
        <is>
          <t>Thailand Regional Quick Check</t>
        </is>
      </c>
      <c r="R4212" t="inlineStr">
        <is>
          <t>NzU5MzI2NTc3ODQwMTUyODc3MTpUSEFJX0VYQ0VMTEVOQ0VfMDAxXzEuMTA6ODEyM2Y3YTM0ZmFkMjI4ZGE2YzYyYmVmMzMyYTY3NTA6MQ==</t>
        </is>
      </c>
      <c r="S4212"/>
      <c r="T4212"/>
      <c r="U4212" t="inlineStr">
        <is>
          <t>X Mobility</t>
        </is>
      </c>
    </row>
    <row r="4213" ht="25.5" customHeight="1">
      <c r="A4213" t="inlineStr">
        <is>
          <t>THAI_EXCELLENCE_001_1.11</t>
        </is>
      </c>
      <c r="B4213" t="inlineStr">
        <is>
          <t>THAI_EXCELLENCE_001</t>
        </is>
      </c>
      <c r="C4213" t="inlineStr">
        <is>
          <t>APAC</t>
        </is>
      </c>
      <c r="D4213" t="inlineStr">
        <is>
          <t>Thailand</t>
        </is>
      </c>
      <c r="E4213" t="inlineStr">
        <is>
          <t>Chiang Mai</t>
        </is>
      </c>
      <c r="F4213" t="inlineStr">
        <is>
          <t>XPENG Center Chiang Mai</t>
        </is>
      </c>
      <c r="G4213" s="3">
        <v>46064.68445601852</v>
      </c>
      <c r="H4213" t="inlineStr">
        <is>
          <t>Regional Check</t>
        </is>
      </c>
      <c r="I4213" t="inlineStr">
        <is>
          <t>Lei Chen</t>
        </is>
      </c>
      <c r="J4213" t="inlineStr">
        <is>
          <t>1.11</t>
        </is>
      </c>
      <c r="K4213" t="inlineStr">
        <is>
          <t>Sales</t>
        </is>
      </c>
      <c r="L4213" t="inlineStr">
        <is>
          <t>Leads Management</t>
        </is>
      </c>
      <c r="M4213" t="inlineStr">
        <is>
          <t>Pass</t>
        </is>
      </c>
      <c r="N4213" t="inlineStr">
        <is>
          <t>* Lead sources: 70% online and 30% offline
* Lead allocation follows a clear process and management method: Leads are assigned to the responsible salesperson on the same workday, with a one-hour lead contact mechanism, and lead completion results are reviewed daily and weekly.</t>
        </is>
      </c>
      <c r="O4213" t="inlineStr">
        <is>
          <t>* 线索来源： 线上70% 和线下30%
* 线索分配有明确的流程和管理办法： 按照工作日到当天负责销售， 一小时内的线索联系机制，按照日和周的形式滚动复盘线索达成结果</t>
        </is>
      </c>
      <c r="P4213" t="inlineStr">
        <is>
          <t>Find Attachment</t>
        </is>
      </c>
      <c r="Q4213" t="inlineStr">
        <is>
          <t>Thailand Regional Quick Check</t>
        </is>
      </c>
      <c r="R4213" t="inlineStr">
        <is>
          <t>NzU5MzI2NTc3ODQwMTUyODc3MTpUSEFJX0VYQ0VMTEVOQ0VfMDAxXzEuMTE6YTEyM2Y5MGNjNDdlNDhkOWYzZDg1NzVhYmYxNTIzZDI6MQ==</t>
        </is>
      </c>
      <c r="S4213"/>
      <c r="T4213"/>
      <c r="U4213" t="inlineStr">
        <is>
          <t>X Mobility</t>
        </is>
      </c>
    </row>
    <row r="4214" ht="25.5" customHeight="1">
      <c r="A4214" t="inlineStr">
        <is>
          <t>THAI_EXCELLENCE_001_1.12</t>
        </is>
      </c>
      <c r="B4214" t="inlineStr">
        <is>
          <t>THAI_EXCELLENCE_001</t>
        </is>
      </c>
      <c r="C4214" t="inlineStr">
        <is>
          <t>APAC</t>
        </is>
      </c>
      <c r="D4214" t="inlineStr">
        <is>
          <t>Thailand</t>
        </is>
      </c>
      <c r="E4214" t="inlineStr">
        <is>
          <t>Chiang Mai</t>
        </is>
      </c>
      <c r="F4214" t="inlineStr">
        <is>
          <t>XPENG Center Chiang Mai</t>
        </is>
      </c>
      <c r="G4214" s="3">
        <v>46064.68445601852</v>
      </c>
      <c r="H4214" t="inlineStr">
        <is>
          <t>Regional Check</t>
        </is>
      </c>
      <c r="I4214" t="inlineStr">
        <is>
          <t>Lei Chen</t>
        </is>
      </c>
      <c r="J4214" t="inlineStr">
        <is>
          <t>1.12</t>
        </is>
      </c>
      <c r="K4214" t="inlineStr">
        <is>
          <t>Sales</t>
        </is>
      </c>
      <c r="L4214" t="inlineStr">
        <is>
          <t>Close the Deal</t>
        </is>
      </c>
      <c r="M4214" t="inlineStr">
        <is>
          <t>Pass</t>
        </is>
      </c>
      <c r="N4214" t="inlineStr">
        <is>
          <t>Sales scripts, comparative analysis with competitors, and related materials and training are all available.</t>
        </is>
      </c>
      <c r="O4214" t="inlineStr">
        <is>
          <t>销售话术以及同竞品的对比分析及话术均有材料和培训</t>
        </is>
      </c>
      <c r="P4214" t="inlineStr">
        <is>
          <t>Find Attachment</t>
        </is>
      </c>
      <c r="Q4214" t="inlineStr">
        <is>
          <t>Thailand Regional Quick Check</t>
        </is>
      </c>
      <c r="R4214" t="inlineStr">
        <is>
          <t>NzU5MzI2NTc3ODQwMTUyODc3MTpUSEFJX0VYQ0VMTEVOQ0VfMDAxXzEuMTI6ODI3ZDMyNTA3NGM3OTNiMzc0YTllZGQ1NzhkMDkwNWY6MQ==</t>
        </is>
      </c>
      <c r="S4214"/>
      <c r="T4214"/>
      <c r="U4214" t="inlineStr">
        <is>
          <t>X Mobility</t>
        </is>
      </c>
    </row>
    <row r="4215" ht="25.5" customHeight="1">
      <c r="A4215" t="inlineStr">
        <is>
          <t>THAI_EXCELLENCE_001_1.13</t>
        </is>
      </c>
      <c r="B4215" t="inlineStr">
        <is>
          <t>THAI_EXCELLENCE_001</t>
        </is>
      </c>
      <c r="C4215" t="inlineStr">
        <is>
          <t>APAC</t>
        </is>
      </c>
      <c r="D4215" t="inlineStr">
        <is>
          <t>Thailand</t>
        </is>
      </c>
      <c r="E4215" t="inlineStr">
        <is>
          <t>Chiang Mai</t>
        </is>
      </c>
      <c r="F4215" t="inlineStr">
        <is>
          <t>XPENG Center Chiang Mai</t>
        </is>
      </c>
      <c r="G4215" s="3">
        <v>46064.68445601852</v>
      </c>
      <c r="H4215" t="inlineStr">
        <is>
          <t>Regional Check</t>
        </is>
      </c>
      <c r="I4215" t="inlineStr">
        <is>
          <t>Lei Chen</t>
        </is>
      </c>
      <c r="J4215" t="inlineStr">
        <is>
          <t>1.13</t>
        </is>
      </c>
      <c r="K4215" t="inlineStr">
        <is>
          <t>Sales</t>
        </is>
      </c>
      <c r="L4215" t="inlineStr">
        <is>
          <t>Delivery Confirmation</t>
        </is>
      </c>
      <c r="M4215" t="inlineStr">
        <is>
          <t>Pass</t>
        </is>
      </c>
      <c r="N4215" t="inlineStr">
        <is>
          <t>* If the vehicle is in stock, delivery to the customer will be within 3 days (including pre-delivery inspection, car wrapping, and tinting).
* If the dealer does not have the vehicle but the authorized distributor does, delivery to the customer will be within 7-14 days.</t>
        </is>
      </c>
      <c r="O4215" t="inlineStr">
        <is>
          <t>* 有库存车的情况，3天内交付客户（ 做售前PDI，汽车和贴膜）；
* 经销商无车但是总代有车的情况， 7-14天内交付客户</t>
        </is>
      </c>
      <c r="P4215" t="inlineStr">
        <is>
          <t>Find Attachment</t>
        </is>
      </c>
      <c r="Q4215" t="inlineStr">
        <is>
          <t>Thailand Regional Quick Check</t>
        </is>
      </c>
      <c r="R4215" t="inlineStr">
        <is>
          <t>NzU5MzI2NTc3ODQwMTUyODc3MTpUSEFJX0VYQ0VMTEVOQ0VfMDAxXzEuMTM6YmE4ZTFmYjlkMDY5NDIyNTAzNTU2NDRlZGFjYjJiNjU6MQ==</t>
        </is>
      </c>
      <c r="S4215"/>
      <c r="T4215"/>
      <c r="U4215" t="inlineStr">
        <is>
          <t>X Mobility</t>
        </is>
      </c>
    </row>
    <row r="4216" ht="25.5" customHeight="1">
      <c r="A4216" t="inlineStr">
        <is>
          <t>THAI_EXCELLENCE_001_1.14</t>
        </is>
      </c>
      <c r="B4216" t="inlineStr">
        <is>
          <t>THAI_EXCELLENCE_001</t>
        </is>
      </c>
      <c r="C4216" t="inlineStr">
        <is>
          <t>APAC</t>
        </is>
      </c>
      <c r="D4216" t="inlineStr">
        <is>
          <t>Thailand</t>
        </is>
      </c>
      <c r="E4216" t="inlineStr">
        <is>
          <t>Chiang Mai</t>
        </is>
      </c>
      <c r="F4216" t="inlineStr">
        <is>
          <t>XPENG Center Chiang Mai</t>
        </is>
      </c>
      <c r="G4216" s="3">
        <v>46064.68445601852</v>
      </c>
      <c r="H4216" t="inlineStr">
        <is>
          <t>Regional Check</t>
        </is>
      </c>
      <c r="I4216" t="inlineStr">
        <is>
          <t>Lei Chen</t>
        </is>
      </c>
      <c r="J4216" t="inlineStr">
        <is>
          <t>1.14</t>
        </is>
      </c>
      <c r="K4216" t="inlineStr">
        <is>
          <t>Sales</t>
        </is>
      </c>
      <c r="L4216" t="inlineStr">
        <is>
          <t>Customer Follow-up (Delivery)</t>
        </is>
      </c>
      <c r="M4216" t="inlineStr">
        <is>
          <t>Pass</t>
        </is>
      </c>
      <c r="N4216" t="inlineStr">
        <is>
          <t>* Contact the customer within 24 hours of delivery regarding vehicle usage;
Follow-up call within 7 days regarding service and NPS.</t>
        </is>
      </c>
      <c r="O4216" t="inlineStr">
        <is>
          <t>* 交付后24销售内联系客户关于整车使用情况；
7天内回访，关于服务和NPS</t>
        </is>
      </c>
      <c r="P4216" t="inlineStr">
        <is>
          <t>Find Attachment</t>
        </is>
      </c>
      <c r="Q4216" t="inlineStr">
        <is>
          <t>Thailand Regional Quick Check</t>
        </is>
      </c>
      <c r="R4216" t="inlineStr">
        <is>
          <t>NzU5MzI2NTc3ODQwMTUyODc3MTpUSEFJX0VYQ0VMTEVOQ0VfMDAxXzEuMTQ6OGYyNmJhZjY1MjE4MDJiODM1ZjM1YmIzNzY3YmQwZjQ6MQ==</t>
        </is>
      </c>
      <c r="S4216"/>
      <c r="T4216"/>
      <c r="U4216" t="inlineStr">
        <is>
          <t>X Mobility</t>
        </is>
      </c>
    </row>
    <row r="4217" ht="25.5" customHeight="1">
      <c r="A4217" t="inlineStr">
        <is>
          <t>THAI_EXCELLENCE_001_1.2</t>
        </is>
      </c>
      <c r="B4217" t="inlineStr">
        <is>
          <t>THAI_EXCELLENCE_001</t>
        </is>
      </c>
      <c r="C4217" t="inlineStr">
        <is>
          <t>APAC</t>
        </is>
      </c>
      <c r="D4217" t="inlineStr">
        <is>
          <t>Thailand</t>
        </is>
      </c>
      <c r="E4217" t="inlineStr">
        <is>
          <t>Chiang Mai</t>
        </is>
      </c>
      <c r="F4217" t="inlineStr">
        <is>
          <t>XPENG Center Chiang Mai</t>
        </is>
      </c>
      <c r="G4217" s="3">
        <v>46064.68445601852</v>
      </c>
      <c r="H4217" t="inlineStr">
        <is>
          <t>Regional Check</t>
        </is>
      </c>
      <c r="I4217" t="inlineStr">
        <is>
          <t>Lei Chen</t>
        </is>
      </c>
      <c r="J4217" t="inlineStr">
        <is>
          <t>1.2</t>
        </is>
      </c>
      <c r="K4217" t="inlineStr">
        <is>
          <t>Sales</t>
        </is>
      </c>
      <c r="L4217" t="inlineStr">
        <is>
          <t>Sales Target Management</t>
        </is>
      </c>
      <c r="M4217" t="inlineStr">
        <is>
          <t>Pass</t>
        </is>
      </c>
      <c r="N4217" t="inlineStr">
        <is>
          <t>The monthly delivery target for sales consultants is 5 units per person, and incentives are used to encourage them to achieve this target.</t>
        </is>
      </c>
      <c r="O4217" t="inlineStr">
        <is>
          <t>销售顾问的月度交付目标是人均5台，通过叠加交付激励的方式刺激销售交付任务达成</t>
        </is>
      </c>
      <c r="P4217" t="inlineStr">
        <is>
          <t>Find Attachment</t>
        </is>
      </c>
      <c r="Q4217" t="inlineStr">
        <is>
          <t>Thailand Regional Quick Check</t>
        </is>
      </c>
      <c r="R4217" t="inlineStr">
        <is>
          <t>NzU5MzI2NTc3ODQwMTUyODc3MTpUSEFJX0VYQ0VMTEVOQ0VfMDAxXzEuMjpiNjI5MzRkZTE4OWY4ZmMyNjAyNmM2ODVhZDA4ZGJmYzox</t>
        </is>
      </c>
      <c r="S4217"/>
      <c r="T4217"/>
      <c r="U4217" t="inlineStr">
        <is>
          <t>X Mobility</t>
        </is>
      </c>
    </row>
    <row r="4218" ht="25.5" customHeight="1">
      <c r="A4218" t="inlineStr">
        <is>
          <t>THAI_EXCELLENCE_001_1.3</t>
        </is>
      </c>
      <c r="B4218" t="inlineStr">
        <is>
          <t>THAI_EXCELLENCE_001</t>
        </is>
      </c>
      <c r="C4218" t="inlineStr">
        <is>
          <t>APAC</t>
        </is>
      </c>
      <c r="D4218" t="inlineStr">
        <is>
          <t>Thailand</t>
        </is>
      </c>
      <c r="E4218" t="inlineStr">
        <is>
          <t>Chiang Mai</t>
        </is>
      </c>
      <c r="F4218" t="inlineStr">
        <is>
          <t>XPENG Center Chiang Mai</t>
        </is>
      </c>
      <c r="G4218" s="3">
        <v>46064.68445601852</v>
      </c>
      <c r="H4218" t="inlineStr">
        <is>
          <t>Regional Check</t>
        </is>
      </c>
      <c r="I4218" t="inlineStr">
        <is>
          <t>Lei Chen</t>
        </is>
      </c>
      <c r="J4218" t="inlineStr">
        <is>
          <t>1.3</t>
        </is>
      </c>
      <c r="K4218" t="inlineStr">
        <is>
          <t>Sales</t>
        </is>
      </c>
      <c r="L4218" t="inlineStr">
        <is>
          <t>Sales Funnel Management</t>
        </is>
      </c>
      <c r="M4218" t="inlineStr">
        <is>
          <t>Pass</t>
        </is>
      </c>
      <c r="N4218" t="inlineStr">
        <is>
          <t>* Lead sources: 70% online and 30% offline
* Lead allocation follows a clear process and management method: Lead resources are allocated based on the salesperson in charge for the day, and there is a one-hour lead response mechanism. Lead achievement results are reviewed daily and weekly.</t>
        </is>
      </c>
      <c r="O4218" t="inlineStr">
        <is>
          <t>* 线索来源： 线上70% 和线下30%
* 线索分配有明确的流程和管理办法： 按照当天负责销售来分配线索资源，以及一小时内的线索响应机制，按照日和周的形式滚动复盘线索达成结果</t>
        </is>
      </c>
      <c r="P4218" t="inlineStr">
        <is>
          <t>Find Attachment</t>
        </is>
      </c>
      <c r="Q4218" t="inlineStr">
        <is>
          <t>Thailand Regional Quick Check</t>
        </is>
      </c>
      <c r="R4218" t="inlineStr">
        <is>
          <t>NzU5MzI2NTc3ODQwMTUyODc3MTpUSEFJX0VYQ0VMTEVOQ0VfMDAxXzEuMzplMDY3YzM1MGY3MmNmMzcwOTIxNzI4NTI1NTQzYzhjNTox</t>
        </is>
      </c>
      <c r="S4218"/>
      <c r="T4218"/>
      <c r="U4218" t="inlineStr">
        <is>
          <t>X Mobility</t>
        </is>
      </c>
    </row>
    <row r="4219" ht="25.5" customHeight="1">
      <c r="A4219" t="inlineStr">
        <is>
          <t>THAI_EXCELLENCE_001_1.4</t>
        </is>
      </c>
      <c r="B4219" t="inlineStr">
        <is>
          <t>THAI_EXCELLENCE_001</t>
        </is>
      </c>
      <c r="C4219" t="inlineStr">
        <is>
          <t>APAC</t>
        </is>
      </c>
      <c r="D4219" t="inlineStr">
        <is>
          <t>Thailand</t>
        </is>
      </c>
      <c r="E4219" t="inlineStr">
        <is>
          <t>Chiang Mai</t>
        </is>
      </c>
      <c r="F4219" t="inlineStr">
        <is>
          <t>XPENG Center Chiang Mai</t>
        </is>
      </c>
      <c r="G4219" s="3">
        <v>46064.68445601852</v>
      </c>
      <c r="H4219" t="inlineStr">
        <is>
          <t>Regional Check</t>
        </is>
      </c>
      <c r="I4219" t="inlineStr">
        <is>
          <t>Lei Chen</t>
        </is>
      </c>
      <c r="J4219" t="inlineStr">
        <is>
          <t>1.4</t>
        </is>
      </c>
      <c r="K4219" t="inlineStr">
        <is>
          <t>Sales</t>
        </is>
      </c>
      <c r="L4219" t="inlineStr">
        <is>
          <t>Sales Performance Management Policy</t>
        </is>
      </c>
      <c r="M4219" t="inlineStr">
        <is>
          <t>Pass</t>
        </is>
      </c>
      <c r="N4219" t="inlineStr">
        <is>
          <t>Sales targets are assessed quarterly. Achieving targets is rewarded with a clear incentive mechanism; failing to meet targets involves one-on-one mentoring and training of sales consultants by sales supervisors and store managers to help them improve.</t>
        </is>
      </c>
      <c r="O4219" t="inlineStr">
        <is>
          <t>按照季度形式考核销售目标达成： 达成有明确的奖励机制，未达成则通过销售主管和店长一对一帮扶销售顾问的方式和培训来提升</t>
        </is>
      </c>
      <c r="P4219" t="inlineStr">
        <is>
          <t>Find Attachment</t>
        </is>
      </c>
      <c r="Q4219" t="inlineStr">
        <is>
          <t>Thailand Regional Quick Check</t>
        </is>
      </c>
      <c r="R4219" t="inlineStr">
        <is>
          <t>NzU5MzI2NTc3ODQwMTUyODc3MTpUSEFJX0VYQ0VMTEVOQ0VfMDAxXzEuNDoyY2I5NDU2YTM5YjgwNzEzMmU5ZmQ0MDcwYTliOWQ5Nzox</t>
        </is>
      </c>
      <c r="S4219"/>
      <c r="T4219"/>
      <c r="U4219" t="inlineStr">
        <is>
          <t>X Mobility</t>
        </is>
      </c>
    </row>
    <row r="4220" ht="25.5" customHeight="1">
      <c r="A4220" t="inlineStr">
        <is>
          <t>THAI_EXCELLENCE_001_1.5</t>
        </is>
      </c>
      <c r="B4220" t="inlineStr">
        <is>
          <t>THAI_EXCELLENCE_001</t>
        </is>
      </c>
      <c r="C4220" t="inlineStr">
        <is>
          <t>APAC</t>
        </is>
      </c>
      <c r="D4220" t="inlineStr">
        <is>
          <t>Thailand</t>
        </is>
      </c>
      <c r="E4220" t="inlineStr">
        <is>
          <t>Chiang Mai</t>
        </is>
      </c>
      <c r="F4220" t="inlineStr">
        <is>
          <t>XPENG Center Chiang Mai</t>
        </is>
      </c>
      <c r="G4220" s="3">
        <v>46064.68445601852</v>
      </c>
      <c r="H4220" t="inlineStr">
        <is>
          <t>Regional Check</t>
        </is>
      </c>
      <c r="I4220" t="inlineStr">
        <is>
          <t>Lei Chen</t>
        </is>
      </c>
      <c r="J4220" t="inlineStr">
        <is>
          <t>1.5</t>
        </is>
      </c>
      <c r="K4220" t="inlineStr">
        <is>
          <t>Sales</t>
        </is>
      </c>
      <c r="L4220" t="inlineStr">
        <is>
          <t>Sales Training Implementation</t>
        </is>
      </c>
      <c r="M4220" t="inlineStr">
        <is>
          <t>Pass</t>
        </is>
      </c>
      <c r="N4220" t="inlineStr">
        <is>
          <t>* XPeng Thailand organizes sales onboarding training and certification.
* X-Texh in-store training covers product and sales service process compliance.
* Sales communication skills and customer needs management are covered through sales supervisor training.
* Morning meeting mechanism: Reviewing yesterday's situation and assigning tasks for the day.</t>
        </is>
      </c>
      <c r="O4220" t="inlineStr">
        <is>
          <t>* 小鹏泰国组织销售上岗培训和认证
* X-Texh 驻店培训产品和销交服流程的合规；
* 销售沟通技能及客户需求管理则通过销售主管培训
* 晨会机制： 回顾昨天的情况以及下达当天任务</t>
        </is>
      </c>
      <c r="P4220" t="inlineStr">
        <is>
          <t>Find Attachment</t>
        </is>
      </c>
      <c r="Q4220" t="inlineStr">
        <is>
          <t>Thailand Regional Quick Check</t>
        </is>
      </c>
      <c r="R4220" t="inlineStr">
        <is>
          <t>NzU5MzI2NTc3ODQwMTUyODc3MTpUSEFJX0VYQ0VMTEVOQ0VfMDAxXzEuNTo2MGNmZTUzYzg5MTQ2ZDVjZTBlMTMzZmUxYWQzOTI2Mzox</t>
        </is>
      </c>
      <c r="S4220"/>
      <c r="T4220"/>
      <c r="U4220" t="inlineStr">
        <is>
          <t>X Mobility</t>
        </is>
      </c>
    </row>
    <row r="4221" ht="25.5" customHeight="1">
      <c r="A4221" t="inlineStr">
        <is>
          <t>THAI_EXCELLENCE_001_1.6</t>
        </is>
      </c>
      <c r="B4221" t="inlineStr">
        <is>
          <t>THAI_EXCELLENCE_001</t>
        </is>
      </c>
      <c r="C4221" t="inlineStr">
        <is>
          <t>APAC</t>
        </is>
      </c>
      <c r="D4221" t="inlineStr">
        <is>
          <t>Thailand</t>
        </is>
      </c>
      <c r="E4221" t="inlineStr">
        <is>
          <t>Chiang Mai</t>
        </is>
      </c>
      <c r="F4221" t="inlineStr">
        <is>
          <t>XPENG Center Chiang Mai</t>
        </is>
      </c>
      <c r="G4221" s="3">
        <v>46064.68445601852</v>
      </c>
      <c r="H4221" t="inlineStr">
        <is>
          <t>Regional Check</t>
        </is>
      </c>
      <c r="I4221" t="inlineStr">
        <is>
          <t>Lei Chen</t>
        </is>
      </c>
      <c r="J4221" t="inlineStr">
        <is>
          <t>1.6</t>
        </is>
      </c>
      <c r="K4221" t="inlineStr">
        <is>
          <t>Sales</t>
        </is>
      </c>
      <c r="L4221" t="inlineStr">
        <is>
          <t>Sales XPSS System Integration</t>
        </is>
      </c>
      <c r="M4221" t="inlineStr">
        <is>
          <t>Pass</t>
        </is>
      </c>
      <c r="N4221" t="inlineStr">
        <is>
          <t>* XCRM System: Lead Management
* Dealer Pro System: Sales and Delivery Management
* Scepter System</t>
        </is>
      </c>
      <c r="O4221" t="inlineStr">
        <is>
          <t>* XCRM 系统 ： 线索管理
* Dealer Pro 系统：销售和交付管理
* Scepter 系统</t>
        </is>
      </c>
      <c r="P4221" t="inlineStr">
        <is>
          <t>Find Attachment</t>
        </is>
      </c>
      <c r="Q4221" t="inlineStr">
        <is>
          <t>Thailand Regional Quick Check</t>
        </is>
      </c>
      <c r="R4221" t="inlineStr">
        <is>
          <t>NzU5MzI2NTc3ODQwMTUyODc3MTpUSEFJX0VYQ0VMTEVOQ0VfMDAxXzEuNjpkNjZkYzU4ZmM3NTNlYWFiMDA0N2IyNzBiYmY1NDQ2NTox</t>
        </is>
      </c>
      <c r="S4221"/>
      <c r="T4221"/>
      <c r="U4221" t="inlineStr">
        <is>
          <t>X Mobility</t>
        </is>
      </c>
    </row>
    <row r="4222" ht="25.5" customHeight="1">
      <c r="A4222" t="inlineStr">
        <is>
          <t>THAI_EXCELLENCE_001_1.7</t>
        </is>
      </c>
      <c r="B4222" t="inlineStr">
        <is>
          <t>THAI_EXCELLENCE_001</t>
        </is>
      </c>
      <c r="C4222" t="inlineStr">
        <is>
          <t>APAC</t>
        </is>
      </c>
      <c r="D4222" t="inlineStr">
        <is>
          <t>Thailand</t>
        </is>
      </c>
      <c r="E4222" t="inlineStr">
        <is>
          <t>Chiang Mai</t>
        </is>
      </c>
      <c r="F4222" t="inlineStr">
        <is>
          <t>XPENG Center Chiang Mai</t>
        </is>
      </c>
      <c r="G4222" s="3">
        <v>46064.68445601852</v>
      </c>
      <c r="H4222" t="inlineStr">
        <is>
          <t>Regional Check</t>
        </is>
      </c>
      <c r="I4222" t="inlineStr">
        <is>
          <t>Lei Chen</t>
        </is>
      </c>
      <c r="J4222" t="inlineStr">
        <is>
          <t>1.7</t>
        </is>
      </c>
      <c r="K4222" t="inlineStr">
        <is>
          <t>Sales</t>
        </is>
      </c>
      <c r="L4222" t="inlineStr">
        <is>
          <t>Brand Signage</t>
        </is>
      </c>
      <c r="M4222" t="inlineStr">
        <is>
          <t>Pass</t>
        </is>
      </c>
      <c r="N4222" t="inlineStr">
        <is>
          <t>Store signage meets standards and is undamaged.</t>
        </is>
      </c>
      <c r="O4222" t="inlineStr">
        <is>
          <t>门店标识符合标准无破损</t>
        </is>
      </c>
      <c r="P4222" t="inlineStr">
        <is>
          <t>Find Attachment</t>
        </is>
      </c>
      <c r="Q4222" t="inlineStr">
        <is>
          <t>Thailand Regional Quick Check</t>
        </is>
      </c>
      <c r="R4222" t="inlineStr">
        <is>
          <t>NzU5MzI2NTc3ODQwMTUyODc3MTpUSEFJX0VYQ0VMTEVOQ0VfMDAxXzEuNzo0NDI5ZWIxOTY4ZTI5NTBiN2M1Y2JhZGI1OWU3N2QyYTox</t>
        </is>
      </c>
      <c r="S4222"/>
      <c r="T4222"/>
      <c r="U4222" t="inlineStr">
        <is>
          <t>X Mobility</t>
        </is>
      </c>
    </row>
    <row r="4223" ht="25.5" customHeight="1">
      <c r="A4223" t="inlineStr">
        <is>
          <t>THAI_EXCELLENCE_001_1.8</t>
        </is>
      </c>
      <c r="B4223" t="inlineStr">
        <is>
          <t>THAI_EXCELLENCE_001</t>
        </is>
      </c>
      <c r="C4223" t="inlineStr">
        <is>
          <t>APAC</t>
        </is>
      </c>
      <c r="D4223" t="inlineStr">
        <is>
          <t>Thailand</t>
        </is>
      </c>
      <c r="E4223" t="inlineStr">
        <is>
          <t>Chiang Mai</t>
        </is>
      </c>
      <c r="F4223" t="inlineStr">
        <is>
          <t>XPENG Center Chiang Mai</t>
        </is>
      </c>
      <c r="G4223" s="3">
        <v>46064.68445601852</v>
      </c>
      <c r="H4223" t="inlineStr">
        <is>
          <t>Regional Check</t>
        </is>
      </c>
      <c r="I4223" t="inlineStr">
        <is>
          <t>Lei Chen</t>
        </is>
      </c>
      <c r="J4223" t="inlineStr">
        <is>
          <t>1.8</t>
        </is>
      </c>
      <c r="K4223" t="inlineStr">
        <is>
          <t>Sales</t>
        </is>
      </c>
      <c r="L4223" t="inlineStr">
        <is>
          <t>Showroom Environment</t>
        </is>
      </c>
      <c r="M4223" t="inlineStr">
        <is>
          <t>Pass</t>
        </is>
      </c>
      <c r="N4223" t="inlineStr">
        <is>
          <t>* The showroom and meeting rooms are clean and tidy, with dedicated staff providing tea and water and cleaning services for clients;
* Items visible to clients are neatly arranged.</t>
        </is>
      </c>
      <c r="O4223" t="inlineStr">
        <is>
          <t>* 展厅和洽谈室环境干净整洁，有专人负责给予客户茶水支持和清洁；
* 客户可见物品摆放整齐</t>
        </is>
      </c>
      <c r="P4223" t="inlineStr">
        <is>
          <t>Find Attachment</t>
        </is>
      </c>
      <c r="Q4223" t="inlineStr">
        <is>
          <t>Thailand Regional Quick Check</t>
        </is>
      </c>
      <c r="R4223" t="inlineStr">
        <is>
          <t>NzU5MzI2NTc3ODQwMTUyODc3MTpUSEFJX0VYQ0VMTEVOQ0VfMDAxXzEuODpjNzBkMWExZGExZjgxYmUxMGNiZGU2ZjdhNmFkYWE5OTox</t>
        </is>
      </c>
      <c r="S4223"/>
      <c r="T4223"/>
      <c r="U4223" t="inlineStr">
        <is>
          <t>X Mobility</t>
        </is>
      </c>
    </row>
    <row r="4224" ht="25.5" customHeight="1">
      <c r="A4224" t="inlineStr">
        <is>
          <t>THAI_EXCELLENCE_001_1.9</t>
        </is>
      </c>
      <c r="B4224" t="inlineStr">
        <is>
          <t>THAI_EXCELLENCE_001</t>
        </is>
      </c>
      <c r="C4224" t="inlineStr">
        <is>
          <t>APAC</t>
        </is>
      </c>
      <c r="D4224" t="inlineStr">
        <is>
          <t>Thailand</t>
        </is>
      </c>
      <c r="E4224" t="inlineStr">
        <is>
          <t>Chiang Mai</t>
        </is>
      </c>
      <c r="F4224" t="inlineStr">
        <is>
          <t>XPENG Center Chiang Mai</t>
        </is>
      </c>
      <c r="G4224" s="3">
        <v>46064.68445601852</v>
      </c>
      <c r="H4224" t="inlineStr">
        <is>
          <t>Regional Check</t>
        </is>
      </c>
      <c r="I4224" t="inlineStr">
        <is>
          <t>Lei Chen</t>
        </is>
      </c>
      <c r="J4224" t="inlineStr">
        <is>
          <t>1.9</t>
        </is>
      </c>
      <c r="K4224" t="inlineStr">
        <is>
          <t>Sales</t>
        </is>
      </c>
      <c r="L4224" t="inlineStr">
        <is>
          <t>Exhibition Vehicle Amount</t>
        </is>
      </c>
      <c r="M4224" t="inlineStr">
        <is>
          <t>Pass</t>
        </is>
      </c>
      <c r="N4224" t="inlineStr">
        <is>
          <t>2 G6s and 2 X9s</t>
        </is>
      </c>
      <c r="O4224" t="inlineStr">
        <is>
          <t>2台G6 和 2台X9</t>
        </is>
      </c>
      <c r="P4224" t="inlineStr">
        <is>
          <t>Find Attachment</t>
        </is>
      </c>
      <c r="Q4224" t="inlineStr">
        <is>
          <t>Thailand Regional Quick Check</t>
        </is>
      </c>
      <c r="R4224" t="inlineStr">
        <is>
          <t>NzU5MzI2NTc3ODQwMTUyODc3MTpUSEFJX0VYQ0VMTEVOQ0VfMDAxXzEuOToxOGM1Y2IwMDVjOWYwY2MxOGZkNzMzNDAzMzM2NjExMTox</t>
        </is>
      </c>
      <c r="S4224"/>
      <c r="T4224"/>
      <c r="U4224" t="inlineStr">
        <is>
          <t>X Mobility</t>
        </is>
      </c>
    </row>
    <row r="4225" ht="25.5" customHeight="1">
      <c r="A4225" t="inlineStr">
        <is>
          <t>THAI_EXCELLENCE_001_2.1</t>
        </is>
      </c>
      <c r="B4225" t="inlineStr">
        <is>
          <t>THAI_EXCELLENCE_001</t>
        </is>
      </c>
      <c r="C4225" t="inlineStr">
        <is>
          <t>APAC</t>
        </is>
      </c>
      <c r="D4225" t="inlineStr">
        <is>
          <t>Thailand</t>
        </is>
      </c>
      <c r="E4225" t="inlineStr">
        <is>
          <t>Chiang Mai</t>
        </is>
      </c>
      <c r="F4225" t="inlineStr">
        <is>
          <t>XPENG Center Chiang Mai</t>
        </is>
      </c>
      <c r="G4225" s="3">
        <v>46064.68445601852</v>
      </c>
      <c r="H4225" t="inlineStr">
        <is>
          <t>Regional Check</t>
        </is>
      </c>
      <c r="I4225" t="inlineStr">
        <is>
          <t>Lei Chen</t>
        </is>
      </c>
      <c r="J4225" t="inlineStr">
        <is>
          <t>2.1</t>
        </is>
      </c>
      <c r="K4225" t="inlineStr">
        <is>
          <t>Delivery</t>
        </is>
      </c>
      <c r="L4225" t="inlineStr">
        <is>
          <t>Aftersales Staffing</t>
        </is>
      </c>
      <c r="M4225" t="inlineStr">
        <is>
          <t>Pass</t>
        </is>
      </c>
      <c r="N4225" t="inlineStr">
        <is>
          <t>After-sales service: One service supervisor, one electromechanical engineer, one parts specialist, one warranty specialist, and four repair technicians.</t>
        </is>
      </c>
      <c r="O4225" t="inlineStr">
        <is>
          <t>售后： 服务主管，机电 ，配件， 保修各一位以及4名维修技工</t>
        </is>
      </c>
      <c r="P4225" t="inlineStr">
        <is>
          <t>Find Attachment</t>
        </is>
      </c>
      <c r="Q4225" t="inlineStr">
        <is>
          <t>Thailand Regional Quick Check</t>
        </is>
      </c>
      <c r="R4225" t="inlineStr">
        <is>
          <t>NzU5MzI2NTc3ODQwMTUyODc3MTpUSEFJX0VYQ0VMTEVOQ0VfMDAxXzIuMTpkYWIyYTZkM2VkMjg5YjUyNDcxMmQ0ZWJiZWE2NWZjYzox</t>
        </is>
      </c>
      <c r="S4225"/>
      <c r="T4225"/>
      <c r="U4225" t="inlineStr">
        <is>
          <t>X Mobility</t>
        </is>
      </c>
    </row>
    <row r="4226" ht="25.5" customHeight="1">
      <c r="A4226" t="inlineStr">
        <is>
          <t>THAI_EXCELLENCE_001_2.10</t>
        </is>
      </c>
      <c r="B4226" t="inlineStr">
        <is>
          <t>THAI_EXCELLENCE_001</t>
        </is>
      </c>
      <c r="C4226" t="inlineStr">
        <is>
          <t>APAC</t>
        </is>
      </c>
      <c r="D4226" t="inlineStr">
        <is>
          <t>Thailand</t>
        </is>
      </c>
      <c r="E4226" t="inlineStr">
        <is>
          <t>Chiang Mai</t>
        </is>
      </c>
      <c r="F4226" t="inlineStr">
        <is>
          <t>XPENG Center Chiang Mai</t>
        </is>
      </c>
      <c r="G4226" s="3">
        <v>46064.68445601852</v>
      </c>
      <c r="H4226" t="inlineStr">
        <is>
          <t>Regional Check</t>
        </is>
      </c>
      <c r="I4226" t="inlineStr">
        <is>
          <t>Lei Chen</t>
        </is>
      </c>
      <c r="J4226" t="inlineStr">
        <is>
          <t>2.10</t>
        </is>
      </c>
      <c r="K4226" t="inlineStr">
        <is>
          <t>Delivery</t>
        </is>
      </c>
      <c r="L4226" t="inlineStr">
        <is>
          <t>Service Workshop</t>
        </is>
      </c>
      <c r="M4226" t="inlineStr">
        <is>
          <t>Pass</t>
        </is>
      </c>
      <c r="N4226" t="inlineStr">
        <is>
          <t>Tools are neatly organized, and specialized tools are stored in a separate room.</t>
        </is>
      </c>
      <c r="O4226" t="inlineStr">
        <is>
          <t>工具整齐有序，专用工具有单独保管间</t>
        </is>
      </c>
      <c r="P4226" t="inlineStr">
        <is>
          <t>Find Attachment</t>
        </is>
      </c>
      <c r="Q4226" t="inlineStr">
        <is>
          <t>Thailand Regional Quick Check</t>
        </is>
      </c>
      <c r="R4226" t="inlineStr">
        <is>
          <t>NzU5MzI2NTc3ODQwMTUyODc3MTpUSEFJX0VYQ0VMTEVOQ0VfMDAxXzIuMTA6NjE1MmFmZDY4YmEzZjg1OTQwYjQ2MDk3NTA2YzBmMzQ6MQ==</t>
        </is>
      </c>
      <c r="S4226"/>
      <c r="T4226"/>
      <c r="U4226" t="inlineStr">
        <is>
          <t>X Mobility</t>
        </is>
      </c>
    </row>
    <row r="4227" ht="25.5" customHeight="1">
      <c r="A4227" t="inlineStr">
        <is>
          <t>THAI_EXCELLENCE_001_2.11</t>
        </is>
      </c>
      <c r="B4227" t="inlineStr">
        <is>
          <t>THAI_EXCELLENCE_001</t>
        </is>
      </c>
      <c r="C4227" t="inlineStr">
        <is>
          <t>APAC</t>
        </is>
      </c>
      <c r="D4227" t="inlineStr">
        <is>
          <t>Thailand</t>
        </is>
      </c>
      <c r="E4227" t="inlineStr">
        <is>
          <t>Chiang Mai</t>
        </is>
      </c>
      <c r="F4227" t="inlineStr">
        <is>
          <t>XPENG Center Chiang Mai</t>
        </is>
      </c>
      <c r="G4227" s="3">
        <v>46064.68445601852</v>
      </c>
      <c r="H4227" t="inlineStr">
        <is>
          <t>Regional Check</t>
        </is>
      </c>
      <c r="I4227" t="inlineStr">
        <is>
          <t>Lei Chen</t>
        </is>
      </c>
      <c r="J4227" t="inlineStr">
        <is>
          <t>2.11</t>
        </is>
      </c>
      <c r="K4227" t="inlineStr">
        <is>
          <t>Delivery</t>
        </is>
      </c>
      <c r="L4227" t="inlineStr">
        <is>
          <t>Vehicle Cleaning</t>
        </is>
      </c>
      <c r="M4227" t="inlineStr">
        <is>
          <t>Pass</t>
        </is>
      </c>
      <c r="N4227" t="inlineStr">
        <is>
          <t>A dedicated area has been set up to provide car wash services.</t>
        </is>
      </c>
      <c r="O4227" t="inlineStr">
        <is>
          <t>已设置专区提供洗车服务</t>
        </is>
      </c>
      <c r="P4227" t="inlineStr">
        <is>
          <t>Find Attachment</t>
        </is>
      </c>
      <c r="Q4227" t="inlineStr">
        <is>
          <t>Thailand Regional Quick Check</t>
        </is>
      </c>
      <c r="R4227" t="inlineStr">
        <is>
          <t>NzU5MzI2NTc3ODQwMTUyODc3MTpUSEFJX0VYQ0VMTEVOQ0VfMDAxXzIuMTE6YTdkNjkwZjJiYmEwMjE0MDNmNjU4Mzc2ZTdmYmU4YmI6MQ==</t>
        </is>
      </c>
      <c r="S4227"/>
      <c r="T4227"/>
      <c r="U4227" t="inlineStr">
        <is>
          <t>X Mobility</t>
        </is>
      </c>
    </row>
    <row r="4228" ht="25.5" customHeight="1">
      <c r="A4228" t="inlineStr">
        <is>
          <t>THAI_EXCELLENCE_001_2.12</t>
        </is>
      </c>
      <c r="B4228" t="inlineStr">
        <is>
          <t>THAI_EXCELLENCE_001</t>
        </is>
      </c>
      <c r="C4228" t="inlineStr">
        <is>
          <t>APAC</t>
        </is>
      </c>
      <c r="D4228" t="inlineStr">
        <is>
          <t>Thailand</t>
        </is>
      </c>
      <c r="E4228" t="inlineStr">
        <is>
          <t>Chiang Mai</t>
        </is>
      </c>
      <c r="F4228" t="inlineStr">
        <is>
          <t>XPENG Center Chiang Mai</t>
        </is>
      </c>
      <c r="G4228" s="3">
        <v>46064.68445601852</v>
      </c>
      <c r="H4228" t="inlineStr">
        <is>
          <t>Regional Check</t>
        </is>
      </c>
      <c r="I4228" t="inlineStr">
        <is>
          <t>Lei Chen</t>
        </is>
      </c>
      <c r="J4228" t="inlineStr">
        <is>
          <t>2.12</t>
        </is>
      </c>
      <c r="K4228" t="inlineStr">
        <is>
          <t>Delivery</t>
        </is>
      </c>
      <c r="L4228" t="inlineStr">
        <is>
          <t>Explanation of the Repair Item</t>
        </is>
      </c>
      <c r="M4228" t="inlineStr">
        <is>
          <t>Pass</t>
        </is>
      </c>
      <c r="N4228" t="inlineStr">
        <is>
          <t>There are complete repair work orders and documents describing the repair items, labor hours, and costs.</t>
        </is>
      </c>
      <c r="O4228" t="inlineStr">
        <is>
          <t>有完整的维修工单和文件介绍维修项目，工时和费用</t>
        </is>
      </c>
      <c r="P4228" t="inlineStr">
        <is>
          <t>Find Attachment</t>
        </is>
      </c>
      <c r="Q4228" t="inlineStr">
        <is>
          <t>Thailand Regional Quick Check</t>
        </is>
      </c>
      <c r="R4228" t="inlineStr">
        <is>
          <t>NzU5MzI2NTc3ODQwMTUyODc3MTpUSEFJX0VYQ0VMTEVOQ0VfMDAxXzIuMTI6ZjY3Yjc0MmYxZTE3OWYxNzFkMzEyNDc0N2Q0YTA0YTg6MQ==</t>
        </is>
      </c>
      <c r="S4228"/>
      <c r="T4228"/>
      <c r="U4228" t="inlineStr">
        <is>
          <t>X Mobility</t>
        </is>
      </c>
    </row>
    <row r="4229" ht="25.5" customHeight="1">
      <c r="A4229" t="inlineStr">
        <is>
          <t>THAI_EXCELLENCE_001_2.13</t>
        </is>
      </c>
      <c r="B4229" t="inlineStr">
        <is>
          <t>THAI_EXCELLENCE_001</t>
        </is>
      </c>
      <c r="C4229" t="inlineStr">
        <is>
          <t>APAC</t>
        </is>
      </c>
      <c r="D4229" t="inlineStr">
        <is>
          <t>Thailand</t>
        </is>
      </c>
      <c r="E4229" t="inlineStr">
        <is>
          <t>Chiang Mai</t>
        </is>
      </c>
      <c r="F4229" t="inlineStr">
        <is>
          <t>XPENG Center Chiang Mai</t>
        </is>
      </c>
      <c r="G4229" s="3">
        <v>46064.68445601852</v>
      </c>
      <c r="H4229" t="inlineStr">
        <is>
          <t>Regional Check</t>
        </is>
      </c>
      <c r="I4229" t="inlineStr">
        <is>
          <t>Lei Chen</t>
        </is>
      </c>
      <c r="J4229" t="inlineStr">
        <is>
          <t>2.13</t>
        </is>
      </c>
      <c r="K4229" t="inlineStr">
        <is>
          <t>Delivery</t>
        </is>
      </c>
      <c r="L4229" t="inlineStr">
        <is>
          <t>Technical Information Management</t>
        </is>
      </c>
      <c r="M4229" t="inlineStr">
        <is>
          <t>Not Applicable</t>
        </is>
      </c>
      <c r="N4229"/>
      <c r="O4229"/>
      <c r="P4229" t="inlineStr">
        <is>
          <t>Find Attachment</t>
        </is>
      </c>
      <c r="Q4229" t="inlineStr">
        <is>
          <t>Thailand Regional Quick Check</t>
        </is>
      </c>
      <c r="R4229" t="inlineStr">
        <is>
          <t>NzU5MzI2NTc3ODQwMTUyODc3MTpUSEFJX0VYQ0VMTEVOQ0VfMDAxXzIuMTM6ZTg0Y2FlMmEwMWE2NzI5NDEzMzY0MzExZjY1Mjk2ZWY6MQ==</t>
        </is>
      </c>
      <c r="S4229"/>
      <c r="T4229"/>
      <c r="U4229" t="inlineStr">
        <is>
          <t>X Mobility</t>
        </is>
      </c>
    </row>
    <row r="4230" ht="25.5" customHeight="1">
      <c r="A4230" t="inlineStr">
        <is>
          <t>THAI_EXCELLENCE_001_2.14</t>
        </is>
      </c>
      <c r="B4230" t="inlineStr">
        <is>
          <t>THAI_EXCELLENCE_001</t>
        </is>
      </c>
      <c r="C4230" t="inlineStr">
        <is>
          <t>APAC</t>
        </is>
      </c>
      <c r="D4230" t="inlineStr">
        <is>
          <t>Thailand</t>
        </is>
      </c>
      <c r="E4230" t="inlineStr">
        <is>
          <t>Chiang Mai</t>
        </is>
      </c>
      <c r="F4230" t="inlineStr">
        <is>
          <t>XPENG Center Chiang Mai</t>
        </is>
      </c>
      <c r="G4230" s="3">
        <v>46064.68445601852</v>
      </c>
      <c r="H4230" t="inlineStr">
        <is>
          <t>Regional Check</t>
        </is>
      </c>
      <c r="I4230" t="inlineStr">
        <is>
          <t>Lei Chen</t>
        </is>
      </c>
      <c r="J4230" t="inlineStr">
        <is>
          <t>2.14</t>
        </is>
      </c>
      <c r="K4230" t="inlineStr">
        <is>
          <t>Delivery</t>
        </is>
      </c>
      <c r="L4230" t="inlineStr">
        <is>
          <t>Spare Parts Shortage Management</t>
        </is>
      </c>
      <c r="M4230" t="inlineStr">
        <is>
          <t>Pass</t>
        </is>
      </c>
      <c r="N4230" t="inlineStr">
        <is>
          <t>There are records of maintaining contact with Xiaopeng in Thailand via both phone and email to confirm delivery schedules.</t>
        </is>
      </c>
      <c r="O4230" t="inlineStr">
        <is>
          <t>有记录同时通过电话和邮件形式保持通小鹏泰国的联系，以明确到货节点</t>
        </is>
      </c>
      <c r="P4230" t="inlineStr">
        <is>
          <t>Find Attachment</t>
        </is>
      </c>
      <c r="Q4230" t="inlineStr">
        <is>
          <t>Thailand Regional Quick Check</t>
        </is>
      </c>
      <c r="R4230" t="inlineStr">
        <is>
          <t>NzU5MzI2NTc3ODQwMTUyODc3MTpUSEFJX0VYQ0VMTEVOQ0VfMDAxXzIuMTQ6OGI5M2FlMTYxMjg0MjBiOWQ2OTliYWQ3NWM4MzRlOTg6MQ==</t>
        </is>
      </c>
      <c r="S4230"/>
      <c r="T4230"/>
      <c r="U4230" t="inlineStr">
        <is>
          <t>X Mobility</t>
        </is>
      </c>
    </row>
    <row r="4231" ht="25.5" customHeight="1">
      <c r="A4231" t="inlineStr">
        <is>
          <t>THAI_EXCELLENCE_001_2.15</t>
        </is>
      </c>
      <c r="B4231" t="inlineStr">
        <is>
          <t>THAI_EXCELLENCE_001</t>
        </is>
      </c>
      <c r="C4231" t="inlineStr">
        <is>
          <t>APAC</t>
        </is>
      </c>
      <c r="D4231" t="inlineStr">
        <is>
          <t>Thailand</t>
        </is>
      </c>
      <c r="E4231" t="inlineStr">
        <is>
          <t>Chiang Mai</t>
        </is>
      </c>
      <c r="F4231" t="inlineStr">
        <is>
          <t>XPENG Center Chiang Mai</t>
        </is>
      </c>
      <c r="G4231" s="3">
        <v>46064.68445601852</v>
      </c>
      <c r="H4231" t="inlineStr">
        <is>
          <t>Regional Check</t>
        </is>
      </c>
      <c r="I4231" t="inlineStr">
        <is>
          <t>Lei Chen</t>
        </is>
      </c>
      <c r="J4231" t="inlineStr">
        <is>
          <t>2.15</t>
        </is>
      </c>
      <c r="K4231" t="inlineStr">
        <is>
          <t>Delivery</t>
        </is>
      </c>
      <c r="L4231" t="inlineStr">
        <is>
          <t>Warranty Parts Management</t>
        </is>
      </c>
      <c r="M4231" t="inlineStr">
        <is>
          <t>Pass</t>
        </is>
      </c>
      <c r="N4231" t="inlineStr">
        <is>
          <t>There is a dedicated storage room for old parts, and the old parts are stored according to their classification by month.</t>
        </is>
      </c>
      <c r="O4231" t="inlineStr">
        <is>
          <t>有专门设置旧件存储室，并按照月份分类保管旧件</t>
        </is>
      </c>
      <c r="P4231" t="inlineStr">
        <is>
          <t>Find Attachment</t>
        </is>
      </c>
      <c r="Q4231" t="inlineStr">
        <is>
          <t>Thailand Regional Quick Check</t>
        </is>
      </c>
      <c r="R4231" t="inlineStr">
        <is>
          <t>NzU5MzI2NTc3ODQwMTUyODc3MTpUSEFJX0VYQ0VMTEVOQ0VfMDAxXzIuMTU6NTMwNjI5Yzk2NjQ5ZGZmMjkzODI4NmYxNGU4ZThkMmY6MQ==</t>
        </is>
      </c>
      <c r="S4231"/>
      <c r="T4231"/>
      <c r="U4231" t="inlineStr">
        <is>
          <t>X Mobility</t>
        </is>
      </c>
    </row>
    <row r="4232" ht="25.5" customHeight="1">
      <c r="A4232" t="inlineStr">
        <is>
          <t>THAI_EXCELLENCE_001_2.16</t>
        </is>
      </c>
      <c r="B4232" t="inlineStr">
        <is>
          <t>THAI_EXCELLENCE_001</t>
        </is>
      </c>
      <c r="C4232" t="inlineStr">
        <is>
          <t>APAC</t>
        </is>
      </c>
      <c r="D4232" t="inlineStr">
        <is>
          <t>Thailand</t>
        </is>
      </c>
      <c r="E4232" t="inlineStr">
        <is>
          <t>Chiang Mai</t>
        </is>
      </c>
      <c r="F4232" t="inlineStr">
        <is>
          <t>XPENG Center Chiang Mai</t>
        </is>
      </c>
      <c r="G4232" s="3">
        <v>46064.68445601852</v>
      </c>
      <c r="H4232" t="inlineStr">
        <is>
          <t>Regional Check</t>
        </is>
      </c>
      <c r="I4232" t="inlineStr">
        <is>
          <t>Lei Chen</t>
        </is>
      </c>
      <c r="J4232" t="inlineStr">
        <is>
          <t>2.16</t>
        </is>
      </c>
      <c r="K4232" t="inlineStr">
        <is>
          <t>Delivery</t>
        </is>
      </c>
      <c r="L4232" t="inlineStr">
        <is>
          <t>Customer Follow-up (Aftersales)</t>
        </is>
      </c>
      <c r="M4232" t="inlineStr">
        <is>
          <t>Pass</t>
        </is>
      </c>
      <c r="N4232" t="inlineStr">
        <is>
          <t>* Follow up with customers within 24 hours</t>
        </is>
      </c>
      <c r="O4232" t="inlineStr">
        <is>
          <t>* 24 小时内回访客户</t>
        </is>
      </c>
      <c r="P4232" t="inlineStr">
        <is>
          <t>Find Attachment</t>
        </is>
      </c>
      <c r="Q4232" t="inlineStr">
        <is>
          <t>Thailand Regional Quick Check</t>
        </is>
      </c>
      <c r="R4232" t="inlineStr">
        <is>
          <t>NzU5MzI2NTc3ODQwMTUyODc3MTpUSEFJX0VYQ0VMTEVOQ0VfMDAxXzIuMTY6OGM1OTI1NTViZWVhZWM4ZTdkNDhmNGY4OTcwMWM3Yjc6MQ==</t>
        </is>
      </c>
      <c r="S4232"/>
      <c r="T4232"/>
      <c r="U4232" t="inlineStr">
        <is>
          <t>X Mobility</t>
        </is>
      </c>
    </row>
    <row r="4233" ht="25.5" customHeight="1">
      <c r="A4233" t="inlineStr">
        <is>
          <t>THAI_EXCELLENCE_001_2.2</t>
        </is>
      </c>
      <c r="B4233" t="inlineStr">
        <is>
          <t>THAI_EXCELLENCE_001</t>
        </is>
      </c>
      <c r="C4233" t="inlineStr">
        <is>
          <t>APAC</t>
        </is>
      </c>
      <c r="D4233" t="inlineStr">
        <is>
          <t>Thailand</t>
        </is>
      </c>
      <c r="E4233" t="inlineStr">
        <is>
          <t>Chiang Mai</t>
        </is>
      </c>
      <c r="F4233" t="inlineStr">
        <is>
          <t>XPENG Center Chiang Mai</t>
        </is>
      </c>
      <c r="G4233" s="3">
        <v>46064.68445601852</v>
      </c>
      <c r="H4233" t="inlineStr">
        <is>
          <t>Regional Check</t>
        </is>
      </c>
      <c r="I4233" t="inlineStr">
        <is>
          <t>Lei Chen</t>
        </is>
      </c>
      <c r="J4233" t="inlineStr">
        <is>
          <t>2.2</t>
        </is>
      </c>
      <c r="K4233" t="inlineStr">
        <is>
          <t>Delivery</t>
        </is>
      </c>
      <c r="L4233" t="inlineStr">
        <is>
          <t>Staff Clothing (Aftersales)</t>
        </is>
      </c>
      <c r="M4233" t="inlineStr">
        <is>
          <t>Pass</t>
        </is>
      </c>
      <c r="N4233" t="inlineStr">
        <is>
          <t>photo_1770786893369.JPEG</t>
        </is>
      </c>
      <c r="O4233" t="inlineStr">
        <is>
          <t>photo_1770786893369.JPEG</t>
        </is>
      </c>
      <c r="P4233" t="inlineStr">
        <is>
          <t>Find Attachment</t>
        </is>
      </c>
      <c r="Q4233" t="inlineStr">
        <is>
          <t>Thailand Regional Quick Check</t>
        </is>
      </c>
      <c r="R4233" t="inlineStr">
        <is>
          <t>NzU5MzI2NTc3ODQwMTUyODc3MTpUSEFJX0VYQ0VMTEVOQ0VfMDAxXzIuMjpjZDg5NmZiNWRlZDlkMjdlN2M0NmIwYzVmY2MyMjVkNjox</t>
        </is>
      </c>
      <c r="S4233"/>
      <c r="T4233"/>
      <c r="U4233" t="inlineStr">
        <is>
          <t>X Mobility</t>
        </is>
      </c>
    </row>
    <row r="4234" ht="25.5" customHeight="1">
      <c r="A4234" t="inlineStr">
        <is>
          <t>THAI_EXCELLENCE_001_2.3</t>
        </is>
      </c>
      <c r="B4234" t="inlineStr">
        <is>
          <t>THAI_EXCELLENCE_001</t>
        </is>
      </c>
      <c r="C4234" t="inlineStr">
        <is>
          <t>APAC</t>
        </is>
      </c>
      <c r="D4234" t="inlineStr">
        <is>
          <t>Thailand</t>
        </is>
      </c>
      <c r="E4234" t="inlineStr">
        <is>
          <t>Chiang Mai</t>
        </is>
      </c>
      <c r="F4234" t="inlineStr">
        <is>
          <t>XPENG Center Chiang Mai</t>
        </is>
      </c>
      <c r="G4234" s="3">
        <v>46064.68445601852</v>
      </c>
      <c r="H4234" t="inlineStr">
        <is>
          <t>Regional Check</t>
        </is>
      </c>
      <c r="I4234" t="inlineStr">
        <is>
          <t>Lei Chen</t>
        </is>
      </c>
      <c r="J4234" t="inlineStr">
        <is>
          <t>2.3</t>
        </is>
      </c>
      <c r="K4234" t="inlineStr">
        <is>
          <t>Delivery</t>
        </is>
      </c>
      <c r="L4234" t="inlineStr">
        <is>
          <t>Aftersales Brand Signage</t>
        </is>
      </c>
      <c r="M4234" t="inlineStr">
        <is>
          <t>Pass</t>
        </is>
      </c>
      <c r="N4234" t="inlineStr">
        <is>
          <t>The after-sales brand logo is clean.</t>
        </is>
      </c>
      <c r="O4234" t="inlineStr">
        <is>
          <t>售后品牌logo标识干净</t>
        </is>
      </c>
      <c r="P4234" t="inlineStr">
        <is>
          <t>Find Attachment</t>
        </is>
      </c>
      <c r="Q4234" t="inlineStr">
        <is>
          <t>Thailand Regional Quick Check</t>
        </is>
      </c>
      <c r="R4234" t="inlineStr">
        <is>
          <t>NzU5MzI2NTc3ODQwMTUyODc3MTpUSEFJX0VYQ0VMTEVOQ0VfMDAxXzIuMzpiZDZmMTE0M2JkYWViNjIyYmJmYzY5OGQwN2U1NGYxNzox</t>
        </is>
      </c>
      <c r="S4234"/>
      <c r="T4234"/>
      <c r="U4234" t="inlineStr">
        <is>
          <t>X Mobility</t>
        </is>
      </c>
    </row>
    <row r="4235" ht="25.5" customHeight="1">
      <c r="A4235" t="inlineStr">
        <is>
          <t>THAI_EXCELLENCE_001_2.4</t>
        </is>
      </c>
      <c r="B4235" t="inlineStr">
        <is>
          <t>THAI_EXCELLENCE_001</t>
        </is>
      </c>
      <c r="C4235" t="inlineStr">
        <is>
          <t>APAC</t>
        </is>
      </c>
      <c r="D4235" t="inlineStr">
        <is>
          <t>Thailand</t>
        </is>
      </c>
      <c r="E4235" t="inlineStr">
        <is>
          <t>Chiang Mai</t>
        </is>
      </c>
      <c r="F4235" t="inlineStr">
        <is>
          <t>XPENG Center Chiang Mai</t>
        </is>
      </c>
      <c r="G4235" s="3">
        <v>46064.68445601852</v>
      </c>
      <c r="H4235" t="inlineStr">
        <is>
          <t>Regional Check</t>
        </is>
      </c>
      <c r="I4235" t="inlineStr">
        <is>
          <t>Lei Chen</t>
        </is>
      </c>
      <c r="J4235" t="inlineStr">
        <is>
          <t>2.4</t>
        </is>
      </c>
      <c r="K4235" t="inlineStr">
        <is>
          <t>Delivery</t>
        </is>
      </c>
      <c r="L4235" t="inlineStr">
        <is>
          <t>Customer Reception Area (Aftersales)</t>
        </is>
      </c>
      <c r="M4235" t="inlineStr">
        <is>
          <t>Pass</t>
        </is>
      </c>
      <c r="N4235" t="inlineStr">
        <is>
          <t>The reception area was clean, tidy, and met the standards.</t>
        </is>
      </c>
      <c r="O4235" t="inlineStr">
        <is>
          <t>接待区干净整洁符合标准</t>
        </is>
      </c>
      <c r="P4235" t="inlineStr">
        <is>
          <t>Find Attachment</t>
        </is>
      </c>
      <c r="Q4235" t="inlineStr">
        <is>
          <t>Thailand Regional Quick Check</t>
        </is>
      </c>
      <c r="R4235" t="inlineStr">
        <is>
          <t>NzU5MzI2NTc3ODQwMTUyODc3MTpUSEFJX0VYQ0VMTEVOQ0VfMDAxXzIuNDphMDk2ZGMwNzdkZmIxMjkzOWQ2MzBmNzU2M2U1MTNjZTox</t>
        </is>
      </c>
      <c r="S4235"/>
      <c r="T4235"/>
      <c r="U4235" t="inlineStr">
        <is>
          <t>X Mobility</t>
        </is>
      </c>
    </row>
    <row r="4236" ht="25.5" customHeight="1">
      <c r="A4236" t="inlineStr">
        <is>
          <t>THAI_EXCELLENCE_001_2.5</t>
        </is>
      </c>
      <c r="B4236" t="inlineStr">
        <is>
          <t>THAI_EXCELLENCE_001</t>
        </is>
      </c>
      <c r="C4236" t="inlineStr">
        <is>
          <t>APAC</t>
        </is>
      </c>
      <c r="D4236" t="inlineStr">
        <is>
          <t>Thailand</t>
        </is>
      </c>
      <c r="E4236" t="inlineStr">
        <is>
          <t>Chiang Mai</t>
        </is>
      </c>
      <c r="F4236" t="inlineStr">
        <is>
          <t>XPENG Center Chiang Mai</t>
        </is>
      </c>
      <c r="G4236" s="3">
        <v>46064.68445601852</v>
      </c>
      <c r="H4236" t="inlineStr">
        <is>
          <t>Regional Check</t>
        </is>
      </c>
      <c r="I4236" t="inlineStr">
        <is>
          <t>Lei Chen</t>
        </is>
      </c>
      <c r="J4236" t="inlineStr">
        <is>
          <t>2.5</t>
        </is>
      </c>
      <c r="K4236" t="inlineStr">
        <is>
          <t>Delivery</t>
        </is>
      </c>
      <c r="L4236" t="inlineStr">
        <is>
          <t>Customer Lounge Service</t>
        </is>
      </c>
      <c r="M4236" t="inlineStr">
        <is>
          <t>Pass</t>
        </is>
      </c>
      <c r="N4236" t="inlineStr">
        <is>
          <t>Drinks and snacks are available in the lounge area.</t>
        </is>
      </c>
      <c r="O4236" t="inlineStr">
        <is>
          <t>客休区提供饮料和零食</t>
        </is>
      </c>
      <c r="P4236" t="inlineStr">
        <is>
          <t>Find Attachment</t>
        </is>
      </c>
      <c r="Q4236" t="inlineStr">
        <is>
          <t>Thailand Regional Quick Check</t>
        </is>
      </c>
      <c r="R4236" t="inlineStr">
        <is>
          <t>NzU5MzI2NTc3ODQwMTUyODc3MTpUSEFJX0VYQ0VMTEVOQ0VfMDAxXzIuNTo2MDJkMzllMTRhNjRjNjBkNmJjYTU0ZjE3MWEyOGE2Mjox</t>
        </is>
      </c>
      <c r="S4236"/>
      <c r="T4236"/>
      <c r="U4236" t="inlineStr">
        <is>
          <t>X Mobility</t>
        </is>
      </c>
    </row>
    <row r="4237" ht="25.5" customHeight="1">
      <c r="A4237" t="inlineStr">
        <is>
          <t>THAI_EXCELLENCE_001_2.6</t>
        </is>
      </c>
      <c r="B4237" t="inlineStr">
        <is>
          <t>THAI_EXCELLENCE_001</t>
        </is>
      </c>
      <c r="C4237" t="inlineStr">
        <is>
          <t>APAC</t>
        </is>
      </c>
      <c r="D4237" t="inlineStr">
        <is>
          <t>Thailand</t>
        </is>
      </c>
      <c r="E4237" t="inlineStr">
        <is>
          <t>Chiang Mai</t>
        </is>
      </c>
      <c r="F4237" t="inlineStr">
        <is>
          <t>XPENG Center Chiang Mai</t>
        </is>
      </c>
      <c r="G4237" s="3">
        <v>46064.68445601852</v>
      </c>
      <c r="H4237" t="inlineStr">
        <is>
          <t>Regional Check</t>
        </is>
      </c>
      <c r="I4237" t="inlineStr">
        <is>
          <t>Lei Chen</t>
        </is>
      </c>
      <c r="J4237" t="inlineStr">
        <is>
          <t>2.6</t>
        </is>
      </c>
      <c r="K4237" t="inlineStr">
        <is>
          <t>Delivery</t>
        </is>
      </c>
      <c r="L4237" t="inlineStr">
        <is>
          <t>Car Interior Protection Kits (3 key items)</t>
        </is>
      </c>
      <c r="M4237" t="inlineStr">
        <is>
          <t>Pass</t>
        </is>
      </c>
      <c r="N4237" t="inlineStr">
        <is>
          <t>Complete maintenance kit</t>
        </is>
      </c>
      <c r="O4237" t="inlineStr">
        <is>
          <t>保养三件套齐备</t>
        </is>
      </c>
      <c r="P4237" t="inlineStr">
        <is>
          <t>Find Attachment</t>
        </is>
      </c>
      <c r="Q4237" t="inlineStr">
        <is>
          <t>Thailand Regional Quick Check</t>
        </is>
      </c>
      <c r="R4237" t="inlineStr">
        <is>
          <t>NzU5MzI2NTc3ODQwMTUyODc3MTpUSEFJX0VYQ0VMTEVOQ0VfMDAxXzIuNjphYzJhNmQwMTAwZWJlYWI1YmU4ZWYzZTU2NmVmMDA1NTox</t>
        </is>
      </c>
      <c r="S4237"/>
      <c r="T4237"/>
      <c r="U4237" t="inlineStr">
        <is>
          <t>X Mobility</t>
        </is>
      </c>
    </row>
    <row r="4238" ht="25.5" customHeight="1">
      <c r="A4238" t="inlineStr">
        <is>
          <t>THAI_EXCELLENCE_001_2.7</t>
        </is>
      </c>
      <c r="B4238" t="inlineStr">
        <is>
          <t>THAI_EXCELLENCE_001</t>
        </is>
      </c>
      <c r="C4238" t="inlineStr">
        <is>
          <t>APAC</t>
        </is>
      </c>
      <c r="D4238" t="inlineStr">
        <is>
          <t>Thailand</t>
        </is>
      </c>
      <c r="E4238" t="inlineStr">
        <is>
          <t>Chiang Mai</t>
        </is>
      </c>
      <c r="F4238" t="inlineStr">
        <is>
          <t>XPENG Center Chiang Mai</t>
        </is>
      </c>
      <c r="G4238" s="3">
        <v>46064.68445601852</v>
      </c>
      <c r="H4238" t="inlineStr">
        <is>
          <t>Regional Check</t>
        </is>
      </c>
      <c r="I4238" t="inlineStr">
        <is>
          <t>Lei Chen</t>
        </is>
      </c>
      <c r="J4238" t="inlineStr">
        <is>
          <t>2.7</t>
        </is>
      </c>
      <c r="K4238" t="inlineStr">
        <is>
          <t>Delivery</t>
        </is>
      </c>
      <c r="L4238" t="inlineStr">
        <is>
          <t>Courtesy Car</t>
        </is>
      </c>
      <c r="M4238" t="inlineStr">
        <is>
          <t>Pass</t>
        </is>
      </c>
      <c r="N4238" t="inlineStr">
        <is>
          <t>I have ordered a G6 scooter (it is arriving soon).</t>
        </is>
      </c>
      <c r="O4238" t="inlineStr">
        <is>
          <t>已预定一台G6代步车（到货中）</t>
        </is>
      </c>
      <c r="P4238" t="inlineStr">
        <is>
          <t>Find Attachment</t>
        </is>
      </c>
      <c r="Q4238" t="inlineStr">
        <is>
          <t>Thailand Regional Quick Check</t>
        </is>
      </c>
      <c r="R4238" t="inlineStr">
        <is>
          <t>NzU5MzI2NTc3ODQwMTUyODc3MTpUSEFJX0VYQ0VMTEVOQ0VfMDAxXzIuNzozNmJmZTllZTBiYTljMjJhZDRhMzU0NzUxMjI4ZDI2NTox</t>
        </is>
      </c>
      <c r="S4238"/>
      <c r="T4238"/>
      <c r="U4238" t="inlineStr">
        <is>
          <t>X Mobility</t>
        </is>
      </c>
    </row>
    <row r="4239" ht="25.5" customHeight="1">
      <c r="A4239" t="inlineStr">
        <is>
          <t>THAI_EXCELLENCE_001_2.8</t>
        </is>
      </c>
      <c r="B4239" t="inlineStr">
        <is>
          <t>THAI_EXCELLENCE_001</t>
        </is>
      </c>
      <c r="C4239" t="inlineStr">
        <is>
          <t>APAC</t>
        </is>
      </c>
      <c r="D4239" t="inlineStr">
        <is>
          <t>Thailand</t>
        </is>
      </c>
      <c r="E4239" t="inlineStr">
        <is>
          <t>Chiang Mai</t>
        </is>
      </c>
      <c r="F4239" t="inlineStr">
        <is>
          <t>XPENG Center Chiang Mai</t>
        </is>
      </c>
      <c r="G4239" s="3">
        <v>46064.68445601852</v>
      </c>
      <c r="H4239" t="inlineStr">
        <is>
          <t>Regional Check</t>
        </is>
      </c>
      <c r="I4239" t="inlineStr">
        <is>
          <t>Lei Chen</t>
        </is>
      </c>
      <c r="J4239" t="inlineStr">
        <is>
          <t>2.8</t>
        </is>
      </c>
      <c r="K4239" t="inlineStr">
        <is>
          <t>Delivery</t>
        </is>
      </c>
      <c r="L4239" t="inlineStr">
        <is>
          <t>Charging Station</t>
        </is>
      </c>
      <c r="M4239" t="inlineStr">
        <is>
          <t>Pass</t>
        </is>
      </c>
      <c r="N4239" t="inlineStr">
        <is>
          <t>Three charging stations: two 22kW sets and one 7kW set.</t>
        </is>
      </c>
      <c r="O4239" t="inlineStr">
        <is>
          <t>三个充电桩： 2套22千瓦，1套7千瓦</t>
        </is>
      </c>
      <c r="P4239" t="inlineStr">
        <is>
          <t>Find Attachment</t>
        </is>
      </c>
      <c r="Q4239" t="inlineStr">
        <is>
          <t>Thailand Regional Quick Check</t>
        </is>
      </c>
      <c r="R4239" t="inlineStr">
        <is>
          <t>NzU5MzI2NTc3ODQwMTUyODc3MTpUSEFJX0VYQ0VMTEVOQ0VfMDAxXzIuODoyNTQ1Yjc2Njg5NGU5ZjlkNTg3MjRmNDM0YTIzOTBlZTox</t>
        </is>
      </c>
      <c r="S4239"/>
      <c r="T4239"/>
      <c r="U4239" t="inlineStr">
        <is>
          <t>X Mobility</t>
        </is>
      </c>
    </row>
    <row r="4240" ht="25.5" customHeight="1">
      <c r="A4240" t="inlineStr">
        <is>
          <t>THAI_EXCELLENCE_001_2.9</t>
        </is>
      </c>
      <c r="B4240" t="inlineStr">
        <is>
          <t>THAI_EXCELLENCE_001</t>
        </is>
      </c>
      <c r="C4240" t="inlineStr">
        <is>
          <t>APAC</t>
        </is>
      </c>
      <c r="D4240" t="inlineStr">
        <is>
          <t>Thailand</t>
        </is>
      </c>
      <c r="E4240" t="inlineStr">
        <is>
          <t>Chiang Mai</t>
        </is>
      </c>
      <c r="F4240" t="inlineStr">
        <is>
          <t>XPENG Center Chiang Mai</t>
        </is>
      </c>
      <c r="G4240" s="3">
        <v>46064.68445601852</v>
      </c>
      <c r="H4240" t="inlineStr">
        <is>
          <t>Regional Check</t>
        </is>
      </c>
      <c r="I4240" t="inlineStr">
        <is>
          <t>Lei Chen</t>
        </is>
      </c>
      <c r="J4240" t="inlineStr">
        <is>
          <t>2.9</t>
        </is>
      </c>
      <c r="K4240" t="inlineStr">
        <is>
          <t>Delivery</t>
        </is>
      </c>
      <c r="L4240" t="inlineStr">
        <is>
          <t>Fire Protection Facilities &amp; Safety</t>
        </is>
      </c>
      <c r="M4240" t="inlineStr">
        <is>
          <t>Not Applicable</t>
        </is>
      </c>
      <c r="N4240"/>
      <c r="O4240"/>
      <c r="P4240" t="inlineStr">
        <is>
          <t>Find Attachment</t>
        </is>
      </c>
      <c r="Q4240" t="inlineStr">
        <is>
          <t>Thailand Regional Quick Check</t>
        </is>
      </c>
      <c r="R4240" t="inlineStr">
        <is>
          <t>NzU5MzI2NTc3ODQwMTUyODc3MTpUSEFJX0VYQ0VMTEVOQ0VfMDAxXzIuOTozMWRkYmVhOGZhODgyMDVhNTJhNjVhZDFlYjJlZDFiODox</t>
        </is>
      </c>
      <c r="S4240"/>
      <c r="T4240"/>
      <c r="U4240" t="inlineStr">
        <is>
          <t>X Mobility</t>
        </is>
      </c>
    </row>
    <row r="4241" ht="25.5" customHeight="1">
      <c r="A4241" t="inlineStr">
        <is>
          <t>THAI_EXCELLENCE_001_3.1</t>
        </is>
      </c>
      <c r="B4241" t="inlineStr">
        <is>
          <t>THAI_EXCELLENCE_001</t>
        </is>
      </c>
      <c r="C4241" t="inlineStr">
        <is>
          <t>APAC</t>
        </is>
      </c>
      <c r="D4241" t="inlineStr">
        <is>
          <t>Thailand</t>
        </is>
      </c>
      <c r="E4241" t="inlineStr">
        <is>
          <t>Chiang Mai</t>
        </is>
      </c>
      <c r="F4241" t="inlineStr">
        <is>
          <t>XPENG Center Chiang Mai</t>
        </is>
      </c>
      <c r="G4241" s="3">
        <v>46064.68445601852</v>
      </c>
      <c r="H4241" t="inlineStr">
        <is>
          <t>Regional Check</t>
        </is>
      </c>
      <c r="I4241" t="inlineStr">
        <is>
          <t>Lei Chen</t>
        </is>
      </c>
      <c r="J4241" t="inlineStr">
        <is>
          <t>3.1</t>
        </is>
      </c>
      <c r="K4241" t="inlineStr">
        <is>
          <t>Aftersales</t>
        </is>
      </c>
      <c r="L4241" t="inlineStr">
        <is>
          <t>Marketing Staffing</t>
        </is>
      </c>
      <c r="M4241" t="inlineStr">
        <is>
          <t>Pass</t>
        </is>
      </c>
      <c r="N4241" t="inlineStr">
        <is>
          <t>A marketing manager, a showroom marketing supervisor</t>
        </is>
      </c>
      <c r="O4241" t="inlineStr">
        <is>
          <t>一名市场经理，一名展厅市场主管</t>
        </is>
      </c>
      <c r="P4241" t="inlineStr">
        <is>
          <t>Find Attachment</t>
        </is>
      </c>
      <c r="Q4241" t="inlineStr">
        <is>
          <t>Thailand Regional Quick Check</t>
        </is>
      </c>
      <c r="R4241" t="inlineStr">
        <is>
          <t>NzU5MzI2NTc3ODQwMTUyODc3MTpUSEFJX0VYQ0VMTEVOQ0VfMDAxXzMuMTpmYzQyNWY3MDBjYTRiODBmZjI3NThiYWRlNjc4MzVjMTox</t>
        </is>
      </c>
      <c r="S4241"/>
      <c r="T4241"/>
      <c r="U4241" t="inlineStr">
        <is>
          <t>X Mobility</t>
        </is>
      </c>
    </row>
    <row r="4242" ht="25.5" customHeight="1">
      <c r="A4242" t="inlineStr">
        <is>
          <t>THAI_EXCELLENCE_001_3.2</t>
        </is>
      </c>
      <c r="B4242" t="inlineStr">
        <is>
          <t>THAI_EXCELLENCE_001</t>
        </is>
      </c>
      <c r="C4242" t="inlineStr">
        <is>
          <t>APAC</t>
        </is>
      </c>
      <c r="D4242" t="inlineStr">
        <is>
          <t>Thailand</t>
        </is>
      </c>
      <c r="E4242" t="inlineStr">
        <is>
          <t>Chiang Mai</t>
        </is>
      </c>
      <c r="F4242" t="inlineStr">
        <is>
          <t>XPENG Center Chiang Mai</t>
        </is>
      </c>
      <c r="G4242" s="3">
        <v>46064.68445601852</v>
      </c>
      <c r="H4242" t="inlineStr">
        <is>
          <t>Regional Check</t>
        </is>
      </c>
      <c r="I4242" t="inlineStr">
        <is>
          <t>Lei Chen</t>
        </is>
      </c>
      <c r="J4242" t="inlineStr">
        <is>
          <t>3.2</t>
        </is>
      </c>
      <c r="K4242" t="inlineStr">
        <is>
          <t>Aftersales</t>
        </is>
      </c>
      <c r="L4242" t="inlineStr">
        <is>
          <t>Monthly Marketing Plan Schedule</t>
        </is>
      </c>
      <c r="M4242" t="inlineStr">
        <is>
          <t>Pass</t>
        </is>
      </c>
      <c r="N4242" t="inlineStr">
        <is>
          <t>The monthly marketing plan is synchronized with XPeng Thailand.</t>
        </is>
      </c>
      <c r="O4242" t="inlineStr">
        <is>
          <t>月度市场计划有且同步至小鹏泰国</t>
        </is>
      </c>
      <c r="P4242" t="inlineStr">
        <is>
          <t>Find Attachment</t>
        </is>
      </c>
      <c r="Q4242" t="inlineStr">
        <is>
          <t>Thailand Regional Quick Check</t>
        </is>
      </c>
      <c r="R4242" t="inlineStr">
        <is>
          <t>NzU5MzI2NTc3ODQwMTUyODc3MTpUSEFJX0VYQ0VMTEVOQ0VfMDAxXzMuMjo4YWUyZmJiZjVmM2EyYjhlOGNiODZlY2IzYzUxMzRjZjox</t>
        </is>
      </c>
      <c r="S4242"/>
      <c r="T4242"/>
      <c r="U4242" t="inlineStr">
        <is>
          <t>X Mobility</t>
        </is>
      </c>
    </row>
    <row r="4243" ht="25.5" customHeight="1">
      <c r="A4243" t="inlineStr">
        <is>
          <t>THAI_EXCELLENCE_001_3.3</t>
        </is>
      </c>
      <c r="B4243" t="inlineStr">
        <is>
          <t>THAI_EXCELLENCE_001</t>
        </is>
      </c>
      <c r="C4243" t="inlineStr">
        <is>
          <t>APAC</t>
        </is>
      </c>
      <c r="D4243" t="inlineStr">
        <is>
          <t>Thailand</t>
        </is>
      </c>
      <c r="E4243" t="inlineStr">
        <is>
          <t>Chiang Mai</t>
        </is>
      </c>
      <c r="F4243" t="inlineStr">
        <is>
          <t>XPENG Center Chiang Mai</t>
        </is>
      </c>
      <c r="G4243" s="3">
        <v>46064.68445601852</v>
      </c>
      <c r="H4243" t="inlineStr">
        <is>
          <t>Regional Check</t>
        </is>
      </c>
      <c r="I4243" t="inlineStr">
        <is>
          <t>Lei Chen</t>
        </is>
      </c>
      <c r="J4243" t="inlineStr">
        <is>
          <t>3.3</t>
        </is>
      </c>
      <c r="K4243" t="inlineStr">
        <is>
          <t>Aftersales</t>
        </is>
      </c>
      <c r="L4243" t="inlineStr">
        <is>
          <t>Marketing and Promotion</t>
        </is>
      </c>
      <c r="M4243" t="inlineStr">
        <is>
          <t>Pass</t>
        </is>
      </c>
      <c r="N4243" t="inlineStr">
        <is>
          <t>Monthly online and offline marketing and advertising campaigns are planned and implemented according to plan, such as monthly test drive events and inviting existing car owners to the store to participate in celebrations around the Lunar New Year.</t>
        </is>
      </c>
      <c r="O4243" t="inlineStr">
        <is>
          <t>线上和线下月度市场和广宣活动计划有且按照计划贯彻执行， 比如月度的试驾活动以及围绕农历新年邀请老车主到店参加庆祝活动</t>
        </is>
      </c>
      <c r="P4243" t="inlineStr">
        <is>
          <t>Find Attachment</t>
        </is>
      </c>
      <c r="Q4243" t="inlineStr">
        <is>
          <t>Thailand Regional Quick Check</t>
        </is>
      </c>
      <c r="R4243" t="inlineStr">
        <is>
          <t>NzU5MzI2NTc3ODQwMTUyODc3MTpUSEFJX0VYQ0VMTEVOQ0VfMDAxXzMuMzphMmFlMDRlYTk3MzAzN2RlZDhiMDdkZDdlYjYwOTQ2MDox</t>
        </is>
      </c>
      <c r="S4243"/>
      <c r="T4243"/>
      <c r="U4243" t="inlineStr">
        <is>
          <t>X Mobility</t>
        </is>
      </c>
    </row>
    <row r="4244" ht="25.5" customHeight="1">
      <c r="A4244" t="inlineStr">
        <is>
          <t>THAI_EXCELLENCE_001_4.1</t>
        </is>
      </c>
      <c r="B4244" t="inlineStr">
        <is>
          <t>THAI_EXCELLENCE_001</t>
        </is>
      </c>
      <c r="C4244" t="inlineStr">
        <is>
          <t>APAC</t>
        </is>
      </c>
      <c r="D4244" t="inlineStr">
        <is>
          <t>Thailand</t>
        </is>
      </c>
      <c r="E4244" t="inlineStr">
        <is>
          <t>Chiang Mai</t>
        </is>
      </c>
      <c r="F4244" t="inlineStr">
        <is>
          <t>XPENG Center Chiang Mai</t>
        </is>
      </c>
      <c r="G4244" s="3">
        <v>46064.68445601852</v>
      </c>
      <c r="H4244" t="inlineStr">
        <is>
          <t>Regional Check</t>
        </is>
      </c>
      <c r="I4244" t="inlineStr">
        <is>
          <t>Lei Chen</t>
        </is>
      </c>
      <c r="J4244" t="inlineStr">
        <is>
          <t>4.1</t>
        </is>
      </c>
      <c r="K4244" t="inlineStr">
        <is>
          <t>Marketing&amp;UserOperation</t>
        </is>
      </c>
      <c r="L4244" t="inlineStr">
        <is>
          <t>Social Media</t>
        </is>
      </c>
      <c r="M4244" t="inlineStr">
        <is>
          <t>Pass</t>
        </is>
      </c>
      <c r="N4244" t="inlineStr">
        <is>
          <t>Official accounts for the event have been launched on Facebook, Instagram, and TikTok, and are being managed by dedicated marketing personnel: @Xpeng Chiangmai</t>
        </is>
      </c>
      <c r="O4244" t="inlineStr">
        <is>
          <t>facebook ，Ins以及 抖音已开展厅的官方帐户，且有市场专人运营中： @Xpeng Chiangmai</t>
        </is>
      </c>
      <c r="P4244" t="inlineStr">
        <is>
          <t>Find Attachment</t>
        </is>
      </c>
      <c r="Q4244" t="inlineStr">
        <is>
          <t>Thailand Regional Quick Check</t>
        </is>
      </c>
      <c r="R4244" t="inlineStr">
        <is>
          <t>NzU5MzI2NTc3ODQwMTUyODc3MTpUSEFJX0VYQ0VMTEVOQ0VfMDAxXzQuMTpkZjAzYWExNjNkNWI3MzMwNGIyMTk5MTQwNWRmOWNkYTox</t>
        </is>
      </c>
      <c r="S4244"/>
      <c r="T4244"/>
      <c r="U4244" t="inlineStr">
        <is>
          <t>X Mobility</t>
        </is>
      </c>
    </row>
    <row r="4245" ht="25.5" customHeight="1">
      <c r="A4245" t="inlineStr">
        <is>
          <t>THAI_EXCELLENCE_001_4.2</t>
        </is>
      </c>
      <c r="B4245" t="inlineStr">
        <is>
          <t>THAI_EXCELLENCE_001</t>
        </is>
      </c>
      <c r="C4245" t="inlineStr">
        <is>
          <t>APAC</t>
        </is>
      </c>
      <c r="D4245" t="inlineStr">
        <is>
          <t>Thailand</t>
        </is>
      </c>
      <c r="E4245" t="inlineStr">
        <is>
          <t>Chiang Mai</t>
        </is>
      </c>
      <c r="F4245" t="inlineStr">
        <is>
          <t>XPENG Center Chiang Mai</t>
        </is>
      </c>
      <c r="G4245" s="3">
        <v>46064.68445601852</v>
      </c>
      <c r="H4245" t="inlineStr">
        <is>
          <t>Regional Check</t>
        </is>
      </c>
      <c r="I4245" t="inlineStr">
        <is>
          <t>Lei Chen</t>
        </is>
      </c>
      <c r="J4245" t="inlineStr">
        <is>
          <t>4.2</t>
        </is>
      </c>
      <c r="K4245" t="inlineStr">
        <is>
          <t>Marketing&amp;UserOperation</t>
        </is>
      </c>
      <c r="L4245" t="inlineStr">
        <is>
          <t>User Care</t>
        </is>
      </c>
      <c r="M4245" t="inlineStr">
        <is>
          <t>Pass</t>
        </is>
      </c>
      <c r="N4245" t="inlineStr">
        <is>
          <t>Xiaopeng Chiang Mai has both in-home customer service projects and mobile service projects, which are currently underway.</t>
        </is>
      </c>
      <c r="O4245" t="inlineStr">
        <is>
          <t>小鹏清迈有上门服务客户的项目以及mobil service的项目，且一直执行中</t>
        </is>
      </c>
      <c r="P4245" t="inlineStr">
        <is>
          <t>Find Attachment</t>
        </is>
      </c>
      <c r="Q4245" t="inlineStr">
        <is>
          <t>Thailand Regional Quick Check</t>
        </is>
      </c>
      <c r="R4245" t="inlineStr">
        <is>
          <t>NzU5MzI2NTc3ODQwMTUyODc3MTpUSEFJX0VYQ0VMTEVOQ0VfMDAxXzQuMjphNjAxNGYxZWE4OGI3Mjc3MmQwNTQyYzY4ODI1ZGIxMDox</t>
        </is>
      </c>
      <c r="S4245"/>
      <c r="T4245"/>
      <c r="U4245" t="inlineStr">
        <is>
          <t>X Mobility</t>
        </is>
      </c>
    </row>
    <row r="4246" ht="25.5" customHeight="1">
      <c r="A4246" t="inlineStr">
        <is>
          <t>THAI_EXCELLENCE_001_4.3</t>
        </is>
      </c>
      <c r="B4246" t="inlineStr">
        <is>
          <t>THAI_EXCELLENCE_001</t>
        </is>
      </c>
      <c r="C4246" t="inlineStr">
        <is>
          <t>APAC</t>
        </is>
      </c>
      <c r="D4246" t="inlineStr">
        <is>
          <t>Thailand</t>
        </is>
      </c>
      <c r="E4246" t="inlineStr">
        <is>
          <t>Chiang Mai</t>
        </is>
      </c>
      <c r="F4246" t="inlineStr">
        <is>
          <t>XPENG Center Chiang Mai</t>
        </is>
      </c>
      <c r="G4246" s="3">
        <v>46064.68445601852</v>
      </c>
      <c r="H4246" t="inlineStr">
        <is>
          <t>Regional Check</t>
        </is>
      </c>
      <c r="I4246" t="inlineStr">
        <is>
          <t>Lei Chen</t>
        </is>
      </c>
      <c r="J4246" t="inlineStr">
        <is>
          <t>4.3</t>
        </is>
      </c>
      <c r="K4246" t="inlineStr">
        <is>
          <t>Marketing&amp;UserOperation</t>
        </is>
      </c>
      <c r="L4246" t="inlineStr">
        <is>
          <t>Complaint Handling</t>
        </is>
      </c>
      <c r="M4246" t="inlineStr">
        <is>
          <t>Pass</t>
        </is>
      </c>
      <c r="N4246" t="inlineStr">
        <is>
          <t>- Information requests will be answered within 24 hours.
- Complaints: Real-time response during working hours, and within 24 hours outside of working hours.
- System monitoring of feedback efficiency and synchronization of results to sales managers.</t>
        </is>
      </c>
      <c r="O4246" t="inlineStr">
        <is>
          <t>- 资讯类24小时完成答复
- 投诉类 ： 在工作时间内实时回复，非工作时间24小时内回复
- 有系统监控反馈效率且同步结果至销售主管</t>
        </is>
      </c>
      <c r="P4246" t="inlineStr">
        <is>
          <t>Find Attachment</t>
        </is>
      </c>
      <c r="Q4246" t="inlineStr">
        <is>
          <t>Thailand Regional Quick Check</t>
        </is>
      </c>
      <c r="R4246" t="inlineStr">
        <is>
          <t>NzU5MzI2NTc3ODQwMTUyODc3MTpUSEFJX0VYQ0VMTEVOQ0VfMDAxXzQuMzo0MzkzODAyMzY0OTYyYjI4NGQ5NDY1OGMzOTE2MDIxOTox</t>
        </is>
      </c>
      <c r="S4246"/>
      <c r="T4246"/>
      <c r="U4246" t="inlineStr">
        <is>
          <t>X Mobility</t>
        </is>
      </c>
    </row>
    <row r="4247" ht="25.5" customHeight="1">
      <c r="A4247" t="inlineStr">
        <is>
          <t>THAI_EXCELLENCE_001_5.1</t>
        </is>
      </c>
      <c r="B4247" t="inlineStr">
        <is>
          <t>THAI_EXCELLENCE_001</t>
        </is>
      </c>
      <c r="C4247" t="inlineStr">
        <is>
          <t>APAC</t>
        </is>
      </c>
      <c r="D4247" t="inlineStr">
        <is>
          <t>Thailand</t>
        </is>
      </c>
      <c r="E4247" t="inlineStr">
        <is>
          <t>Chiang Mai</t>
        </is>
      </c>
      <c r="F4247" t="inlineStr">
        <is>
          <t>XPENG Center Chiang Mai</t>
        </is>
      </c>
      <c r="G4247" s="3">
        <v>46064.68445601852</v>
      </c>
      <c r="H4247" t="inlineStr">
        <is>
          <t>Regional Check</t>
        </is>
      </c>
      <c r="I4247" t="inlineStr">
        <is>
          <t>Lei Chen</t>
        </is>
      </c>
      <c r="J4247" t="inlineStr">
        <is>
          <t>5.1</t>
        </is>
      </c>
      <c r="K4247" t="inlineStr">
        <is>
          <t>StaffDemeanor</t>
        </is>
      </c>
      <c r="L4247" t="inlineStr">
        <is>
          <t>Business Review</t>
        </is>
      </c>
      <c r="M4247" t="inlineStr">
        <is>
          <t>Pass</t>
        </is>
      </c>
      <c r="N4247" t="inlineStr">
        <is>
          <t>There are regular monthly summary meetings.</t>
        </is>
      </c>
      <c r="O4247" t="inlineStr">
        <is>
          <t>有定期的月度总结会议</t>
        </is>
      </c>
      <c r="P4247" t="inlineStr">
        <is>
          <t>Find Attachment</t>
        </is>
      </c>
      <c r="Q4247" t="inlineStr">
        <is>
          <t>Thailand Regional Quick Check</t>
        </is>
      </c>
      <c r="R4247" t="inlineStr">
        <is>
          <t>NzU5MzI2NTc3ODQwMTUyODc3MTpUSEFJX0VYQ0VMTEVOQ0VfMDAxXzUuMTpiOWYwNWE1NTU3MzQ1OTcxYTY4ZDI2MDE1N2I4MmRkZDox</t>
        </is>
      </c>
      <c r="S4247"/>
      <c r="T4247"/>
      <c r="U4247" t="inlineStr">
        <is>
          <t>X Mobility</t>
        </is>
      </c>
    </row>
    <row r="4248" ht="25.5" customHeight="1">
      <c r="A4248" t="inlineStr">
        <is>
          <t>THAI_EXCELLENCE_002_1.1</t>
        </is>
      </c>
      <c r="B4248" t="inlineStr">
        <is>
          <t>THAI_EXCELLENCE_002</t>
        </is>
      </c>
      <c r="C4248" t="inlineStr">
        <is>
          <t>APAC</t>
        </is>
      </c>
      <c r="D4248" t="inlineStr">
        <is>
          <t>Thailand</t>
        </is>
      </c>
      <c r="E4248" t="inlineStr">
        <is>
          <t>Chonburi</t>
        </is>
      </c>
      <c r="F4248" t="inlineStr">
        <is>
          <t>XPENG Center Pattaya</t>
        </is>
      </c>
      <c r="G4248" s="3">
        <v>46069.749560185184</v>
      </c>
      <c r="H4248" t="inlineStr">
        <is>
          <t>Regional Check</t>
        </is>
      </c>
      <c r="I4248" t="inlineStr">
        <is>
          <t>Lei Chen</t>
        </is>
      </c>
      <c r="J4248" t="inlineStr">
        <is>
          <t>1.1</t>
        </is>
      </c>
      <c r="K4248" t="inlineStr">
        <is>
          <t>Sales</t>
        </is>
      </c>
      <c r="L4248" t="inlineStr">
        <is>
          <t>Sales Staffing</t>
        </is>
      </c>
      <c r="M4248" t="inlineStr">
        <is>
          <t>Pass</t>
        </is>
      </c>
      <c r="N4248" t="inlineStr">
        <is>
          <t>One store manager; one sales supervisor; eight sales consultants.</t>
        </is>
      </c>
      <c r="O4248" t="inlineStr">
        <is>
          <t>销售店长1名； 销售主管1名； 销售顾问8名</t>
        </is>
      </c>
      <c r="P4248" t="inlineStr">
        <is>
          <t>Find Attachment</t>
        </is>
      </c>
      <c r="Q4248" t="inlineStr">
        <is>
          <t>Thailand Regional Quick Check</t>
        </is>
      </c>
      <c r="R4248" t="inlineStr">
        <is>
          <t>NzU5MzI2NTc3ODQwMTUyODc3MTpUSEFJX0VYQ0VMTEVOQ0VfMDAyXzEuMToxZjQ0YTc4MjFhYWNjYmRkNWU1NzdmNjA5NGExMzVmZDox</t>
        </is>
      </c>
      <c r="S4248"/>
      <c r="T4248"/>
      <c r="U4248" t="inlineStr">
        <is>
          <t>X Mobility</t>
        </is>
      </c>
    </row>
    <row r="4249" ht="25.5" customHeight="1">
      <c r="A4249" t="inlineStr">
        <is>
          <t>THAI_EXCELLENCE_002_1.10</t>
        </is>
      </c>
      <c r="B4249" t="inlineStr">
        <is>
          <t>THAI_EXCELLENCE_002</t>
        </is>
      </c>
      <c r="C4249" t="inlineStr">
        <is>
          <t>APAC</t>
        </is>
      </c>
      <c r="D4249" t="inlineStr">
        <is>
          <t>Thailand</t>
        </is>
      </c>
      <c r="E4249" t="inlineStr">
        <is>
          <t>Chonburi</t>
        </is>
      </c>
      <c r="F4249" t="inlineStr">
        <is>
          <t>XPENG Center Pattaya</t>
        </is>
      </c>
      <c r="G4249" s="3">
        <v>46069.749560185184</v>
      </c>
      <c r="H4249" t="inlineStr">
        <is>
          <t>Regional Check</t>
        </is>
      </c>
      <c r="I4249" t="inlineStr">
        <is>
          <t>Lei Chen</t>
        </is>
      </c>
      <c r="J4249" t="inlineStr">
        <is>
          <t>1.10</t>
        </is>
      </c>
      <c r="K4249" t="inlineStr">
        <is>
          <t>Sales</t>
        </is>
      </c>
      <c r="L4249" t="inlineStr">
        <is>
          <t>Test Drive Vehicle Amount</t>
        </is>
      </c>
      <c r="M4249" t="inlineStr">
        <is>
          <t>Pass</t>
        </is>
      </c>
      <c r="N4249" t="inlineStr">
        <is>
          <t>One G6 and one X9 test drive vehicle.</t>
        </is>
      </c>
      <c r="O4249" t="inlineStr">
        <is>
          <t>G6和X9的试驾车各一台</t>
        </is>
      </c>
      <c r="P4249" t="inlineStr">
        <is>
          <t>Find Attachment</t>
        </is>
      </c>
      <c r="Q4249" t="inlineStr">
        <is>
          <t>Thailand Regional Quick Check</t>
        </is>
      </c>
      <c r="R4249" t="inlineStr">
        <is>
          <t>NzU5MzI2NTc3ODQwMTUyODc3MTpUSEFJX0VYQ0VMTEVOQ0VfMDAyXzEuMTA6MmQ4ODk3YjliZjFiZTBmNzc0ZGM1ZGYwOTU4MGM0ZWQ6MQ==</t>
        </is>
      </c>
      <c r="S4249"/>
      <c r="T4249"/>
      <c r="U4249" t="inlineStr">
        <is>
          <t>X Mobility</t>
        </is>
      </c>
    </row>
    <row r="4250" ht="25.5" customHeight="1">
      <c r="A4250" t="inlineStr">
        <is>
          <t>THAI_EXCELLENCE_002_1.11</t>
        </is>
      </c>
      <c r="B4250" t="inlineStr">
        <is>
          <t>THAI_EXCELLENCE_002</t>
        </is>
      </c>
      <c r="C4250" t="inlineStr">
        <is>
          <t>APAC</t>
        </is>
      </c>
      <c r="D4250" t="inlineStr">
        <is>
          <t>Thailand</t>
        </is>
      </c>
      <c r="E4250" t="inlineStr">
        <is>
          <t>Chonburi</t>
        </is>
      </c>
      <c r="F4250" t="inlineStr">
        <is>
          <t>XPENG Center Pattaya</t>
        </is>
      </c>
      <c r="G4250" s="3">
        <v>46069.749560185184</v>
      </c>
      <c r="H4250" t="inlineStr">
        <is>
          <t>Regional Check</t>
        </is>
      </c>
      <c r="I4250" t="inlineStr">
        <is>
          <t>Lei Chen</t>
        </is>
      </c>
      <c r="J4250" t="inlineStr">
        <is>
          <t>1.11</t>
        </is>
      </c>
      <c r="K4250" t="inlineStr">
        <is>
          <t>Sales</t>
        </is>
      </c>
      <c r="L4250" t="inlineStr">
        <is>
          <t>Leads Management</t>
        </is>
      </c>
      <c r="M4250" t="inlineStr">
        <is>
          <t>Pass</t>
        </is>
      </c>
      <c r="N4250" t="inlineStr">
        <is>
          <t>60% of sales leads come from offline and 40% from online. Sales staff take turns working online and in-store on a daily basis, and the leads generated are distributed according to the shift system.</t>
        </is>
      </c>
      <c r="O4250" t="inlineStr">
        <is>
          <t>销售线索的60% 来自offline， 40% 来自online，销售按天轮值线上和店内，所获的的线索按照值班制度来分配</t>
        </is>
      </c>
      <c r="P4250" t="inlineStr">
        <is>
          <t>Find Attachment</t>
        </is>
      </c>
      <c r="Q4250" t="inlineStr">
        <is>
          <t>Thailand Regional Quick Check</t>
        </is>
      </c>
      <c r="R4250" t="inlineStr">
        <is>
          <t>NzU5MzI2NTc3ODQwMTUyODc3MTpUSEFJX0VYQ0VMTEVOQ0VfMDAyXzEuMTE6Zjg3MWU3NjkzMDUyZDYyNjc2NDgzZjk3ODVmMTFjNGM6MQ==</t>
        </is>
      </c>
      <c r="S4250"/>
      <c r="T4250"/>
      <c r="U4250" t="inlineStr">
        <is>
          <t>X Mobility</t>
        </is>
      </c>
    </row>
    <row r="4251" ht="25.5" customHeight="1">
      <c r="A4251" t="inlineStr">
        <is>
          <t>THAI_EXCELLENCE_002_1.12</t>
        </is>
      </c>
      <c r="B4251" t="inlineStr">
        <is>
          <t>THAI_EXCELLENCE_002</t>
        </is>
      </c>
      <c r="C4251" t="inlineStr">
        <is>
          <t>APAC</t>
        </is>
      </c>
      <c r="D4251" t="inlineStr">
        <is>
          <t>Thailand</t>
        </is>
      </c>
      <c r="E4251" t="inlineStr">
        <is>
          <t>Chonburi</t>
        </is>
      </c>
      <c r="F4251" t="inlineStr">
        <is>
          <t>XPENG Center Pattaya</t>
        </is>
      </c>
      <c r="G4251" s="3">
        <v>46069.749560185184</v>
      </c>
      <c r="H4251" t="inlineStr">
        <is>
          <t>Regional Check</t>
        </is>
      </c>
      <c r="I4251" t="inlineStr">
        <is>
          <t>Lei Chen</t>
        </is>
      </c>
      <c r="J4251" t="inlineStr">
        <is>
          <t>1.12</t>
        </is>
      </c>
      <c r="K4251" t="inlineStr">
        <is>
          <t>Sales</t>
        </is>
      </c>
      <c r="L4251" t="inlineStr">
        <is>
          <t>Close the Deal</t>
        </is>
      </c>
      <c r="M4251" t="inlineStr">
        <is>
          <t>Pass</t>
        </is>
      </c>
      <c r="N4251" t="inlineStr">
        <is>
          <t>Targeted sales scripts for our product and competitors</t>
        </is>
      </c>
      <c r="O4251" t="inlineStr">
        <is>
          <t>有针对性的本品和竞品的话术指引</t>
        </is>
      </c>
      <c r="P4251" t="inlineStr">
        <is>
          <t>Find Attachment</t>
        </is>
      </c>
      <c r="Q4251" t="inlineStr">
        <is>
          <t>Thailand Regional Quick Check</t>
        </is>
      </c>
      <c r="R4251" t="inlineStr">
        <is>
          <t>NzU5MzI2NTc3ODQwMTUyODc3MTpUSEFJX0VYQ0VMTEVOQ0VfMDAyXzEuMTI6YmQxZmQ3ZjRlYmMzNjc1YzE0YTg2M2UyZWEyMjliMGQ6MQ==</t>
        </is>
      </c>
      <c r="S4251"/>
      <c r="T4251"/>
      <c r="U4251" t="inlineStr">
        <is>
          <t>X Mobility</t>
        </is>
      </c>
    </row>
    <row r="4252" ht="25.5" customHeight="1">
      <c r="A4252" t="inlineStr">
        <is>
          <t>THAI_EXCELLENCE_002_1.13</t>
        </is>
      </c>
      <c r="B4252" t="inlineStr">
        <is>
          <t>THAI_EXCELLENCE_002</t>
        </is>
      </c>
      <c r="C4252" t="inlineStr">
        <is>
          <t>APAC</t>
        </is>
      </c>
      <c r="D4252" t="inlineStr">
        <is>
          <t>Thailand</t>
        </is>
      </c>
      <c r="E4252" t="inlineStr">
        <is>
          <t>Chonburi</t>
        </is>
      </c>
      <c r="F4252" t="inlineStr">
        <is>
          <t>XPENG Center Pattaya</t>
        </is>
      </c>
      <c r="G4252" s="3">
        <v>46069.749560185184</v>
      </c>
      <c r="H4252" t="inlineStr">
        <is>
          <t>Regional Check</t>
        </is>
      </c>
      <c r="I4252" t="inlineStr">
        <is>
          <t>Lei Chen</t>
        </is>
      </c>
      <c r="J4252" t="inlineStr">
        <is>
          <t>1.13</t>
        </is>
      </c>
      <c r="K4252" t="inlineStr">
        <is>
          <t>Sales</t>
        </is>
      </c>
      <c r="L4252" t="inlineStr">
        <is>
          <t>Delivery Confirmation</t>
        </is>
      </c>
      <c r="M4252" t="inlineStr">
        <is>
          <t>Pass</t>
        </is>
      </c>
      <c r="N4252" t="inlineStr">
        <is>
          <t>* Delivery within 3 days if the showroom has vehicles in stock.
* Delivery within 5 days if the showroom does not have vehicles but XPeng Thailand has them (the Pattaya showroom is the closest to the distributor's inventory).</t>
        </is>
      </c>
      <c r="O4252" t="inlineStr">
        <is>
          <t>* 展厅有库存车的情况下3天内交付
* 展厅无车小鹏泰国有车的情况下5天内交付（ 总代的整车库存里芭提雅展厅距离近）</t>
        </is>
      </c>
      <c r="P4252" t="inlineStr">
        <is>
          <t>Find Attachment</t>
        </is>
      </c>
      <c r="Q4252" t="inlineStr">
        <is>
          <t>Thailand Regional Quick Check</t>
        </is>
      </c>
      <c r="R4252" t="inlineStr">
        <is>
          <t>NzU5MzI2NTc3ODQwMTUyODc3MTpUSEFJX0VYQ0VMTEVOQ0VfMDAyXzEuMTM6OGYxMzNkNmNjZDNlMmFiNjczYmJiYjUxZDA5NmE0M2I6MQ==</t>
        </is>
      </c>
      <c r="S4252"/>
      <c r="T4252"/>
      <c r="U4252" t="inlineStr">
        <is>
          <t>X Mobility</t>
        </is>
      </c>
    </row>
    <row r="4253" ht="25.5" customHeight="1">
      <c r="A4253" t="inlineStr">
        <is>
          <t>THAI_EXCELLENCE_002_1.14</t>
        </is>
      </c>
      <c r="B4253" t="inlineStr">
        <is>
          <t>THAI_EXCELLENCE_002</t>
        </is>
      </c>
      <c r="C4253" t="inlineStr">
        <is>
          <t>APAC</t>
        </is>
      </c>
      <c r="D4253" t="inlineStr">
        <is>
          <t>Thailand</t>
        </is>
      </c>
      <c r="E4253" t="inlineStr">
        <is>
          <t>Chonburi</t>
        </is>
      </c>
      <c r="F4253" t="inlineStr">
        <is>
          <t>XPENG Center Pattaya</t>
        </is>
      </c>
      <c r="G4253" s="3">
        <v>46069.749560185184</v>
      </c>
      <c r="H4253" t="inlineStr">
        <is>
          <t>Regional Check</t>
        </is>
      </c>
      <c r="I4253" t="inlineStr">
        <is>
          <t>Lei Chen</t>
        </is>
      </c>
      <c r="J4253" t="inlineStr">
        <is>
          <t>1.14</t>
        </is>
      </c>
      <c r="K4253" t="inlineStr">
        <is>
          <t>Sales</t>
        </is>
      </c>
      <c r="L4253" t="inlineStr">
        <is>
          <t>Customer Follow-up (Delivery)</t>
        </is>
      </c>
      <c r="M4253" t="inlineStr">
        <is>
          <t>Pass</t>
        </is>
      </c>
      <c r="N4253" t="inlineStr">
        <is>
          <t>* The exhibition hall follows a 3-day follow-up visit policy.
* No follow-up visit record.
(Needs improvement)</t>
        </is>
      </c>
      <c r="O4253" t="inlineStr">
        <is>
          <t>* 展厅按照3天回访机制
* 无回访记录
（需改进）</t>
        </is>
      </c>
      <c r="P4253" t="inlineStr">
        <is>
          <t>Find Attachment</t>
        </is>
      </c>
      <c r="Q4253" t="inlineStr">
        <is>
          <t>Thailand Regional Quick Check</t>
        </is>
      </c>
      <c r="R4253" t="inlineStr">
        <is>
          <t>NzU5MzI2NTc3ODQwMTUyODc3MTpUSEFJX0VYQ0VMTEVOQ0VfMDAyXzEuMTQ6NjViMTAzYzliMGU4MTY4MDBmOGNhZWYzYmQ2MjI4YmY6MQ==</t>
        </is>
      </c>
      <c r="S4253"/>
      <c r="T4253"/>
      <c r="U4253" t="inlineStr">
        <is>
          <t>X Mobility</t>
        </is>
      </c>
    </row>
    <row r="4254" ht="25.5" customHeight="1">
      <c r="A4254" t="inlineStr">
        <is>
          <t>THAI_EXCELLENCE_002_1.2</t>
        </is>
      </c>
      <c r="B4254" t="inlineStr">
        <is>
          <t>THAI_EXCELLENCE_002</t>
        </is>
      </c>
      <c r="C4254" t="inlineStr">
        <is>
          <t>APAC</t>
        </is>
      </c>
      <c r="D4254" t="inlineStr">
        <is>
          <t>Thailand</t>
        </is>
      </c>
      <c r="E4254" t="inlineStr">
        <is>
          <t>Chonburi</t>
        </is>
      </c>
      <c r="F4254" t="inlineStr">
        <is>
          <t>XPENG Center Pattaya</t>
        </is>
      </c>
      <c r="G4254" s="3">
        <v>46069.749560185184</v>
      </c>
      <c r="H4254" t="inlineStr">
        <is>
          <t>Regional Check</t>
        </is>
      </c>
      <c r="I4254" t="inlineStr">
        <is>
          <t>Lei Chen</t>
        </is>
      </c>
      <c r="J4254" t="inlineStr">
        <is>
          <t>1.2</t>
        </is>
      </c>
      <c r="K4254" t="inlineStr">
        <is>
          <t>Sales</t>
        </is>
      </c>
      <c r="L4254" t="inlineStr">
        <is>
          <t>Sales Target Management</t>
        </is>
      </c>
      <c r="M4254" t="inlineStr">
        <is>
          <t>Pass</t>
        </is>
      </c>
      <c r="N4254" t="inlineStr">
        <is>
          <t>Each quarter, sales targets for XPeng Thailand are broken down, with sales consultants averaging 3 units per month.</t>
        </is>
      </c>
      <c r="O4254" t="inlineStr">
        <is>
          <t>每个季度按照小鹏泰国的目标作分解，销售顾问 平均3 台/月</t>
        </is>
      </c>
      <c r="P4254" t="inlineStr">
        <is>
          <t>Find Attachment</t>
        </is>
      </c>
      <c r="Q4254" t="inlineStr">
        <is>
          <t>Thailand Regional Quick Check</t>
        </is>
      </c>
      <c r="R4254" t="inlineStr">
        <is>
          <t>NzU5MzI2NTc3ODQwMTUyODc3MTpUSEFJX0VYQ0VMTEVOQ0VfMDAyXzEuMjpmZTVmNTA3NWNiZTU0NTZjNTQyZDE4MGQwYTFlZDUxYjox</t>
        </is>
      </c>
      <c r="S4254"/>
      <c r="T4254"/>
      <c r="U4254" t="inlineStr">
        <is>
          <t>X Mobility</t>
        </is>
      </c>
    </row>
    <row r="4255" ht="25.5" customHeight="1">
      <c r="A4255" t="inlineStr">
        <is>
          <t>THAI_EXCELLENCE_002_1.3</t>
        </is>
      </c>
      <c r="B4255" t="inlineStr">
        <is>
          <t>THAI_EXCELLENCE_002</t>
        </is>
      </c>
      <c r="C4255" t="inlineStr">
        <is>
          <t>APAC</t>
        </is>
      </c>
      <c r="D4255" t="inlineStr">
        <is>
          <t>Thailand</t>
        </is>
      </c>
      <c r="E4255" t="inlineStr">
        <is>
          <t>Chonburi</t>
        </is>
      </c>
      <c r="F4255" t="inlineStr">
        <is>
          <t>XPENG Center Pattaya</t>
        </is>
      </c>
      <c r="G4255" s="3">
        <v>46069.749560185184</v>
      </c>
      <c r="H4255" t="inlineStr">
        <is>
          <t>Regional Check</t>
        </is>
      </c>
      <c r="I4255" t="inlineStr">
        <is>
          <t>Lei Chen</t>
        </is>
      </c>
      <c r="J4255" t="inlineStr">
        <is>
          <t>1.3</t>
        </is>
      </c>
      <c r="K4255" t="inlineStr">
        <is>
          <t>Sales</t>
        </is>
      </c>
      <c r="L4255" t="inlineStr">
        <is>
          <t>Sales Funnel Management</t>
        </is>
      </c>
      <c r="M4255" t="inlineStr">
        <is>
          <t>Pass</t>
        </is>
      </c>
      <c r="N4255" t="inlineStr">
        <is>
          <t>60% of sales leads come from offline and 40% from online. Sales staff take turns working online and in-store on a daily basis, and leads are distributed according to a shift system. However, a systematic summary, reporting, and analysis mechanism for leads, test drives, orders, and deliveries is lacking, and funnel management is still in its early stages.</t>
        </is>
      </c>
      <c r="O4255" t="inlineStr">
        <is>
          <t>销售线索的60% 来自offline， 40% 来自online，销售按天轮值线上和店内，所获的的线索按照值班制度来分配；但是线索-试驾-订单和交付的系统性的总结和报告分析机制欠缺，漏斗管理仍处于初级阶段</t>
        </is>
      </c>
      <c r="P4255" t="inlineStr">
        <is>
          <t>Find Attachment</t>
        </is>
      </c>
      <c r="Q4255" t="inlineStr">
        <is>
          <t>Thailand Regional Quick Check</t>
        </is>
      </c>
      <c r="R4255" t="inlineStr">
        <is>
          <t>NzU5MzI2NTc3ODQwMTUyODc3MTpUSEFJX0VYQ0VMTEVOQ0VfMDAyXzEuMzpjM2Y0OTI4OWQ1OTBkMDg3ZjZlZWVjNjFhNDRlMjc4ZTox</t>
        </is>
      </c>
      <c r="S4255"/>
      <c r="T4255"/>
      <c r="U4255" t="inlineStr">
        <is>
          <t>X Mobility</t>
        </is>
      </c>
    </row>
    <row r="4256" ht="25.5" customHeight="1">
      <c r="A4256" t="inlineStr">
        <is>
          <t>THAI_EXCELLENCE_002_1.4</t>
        </is>
      </c>
      <c r="B4256" t="inlineStr">
        <is>
          <t>THAI_EXCELLENCE_002</t>
        </is>
      </c>
      <c r="C4256" t="inlineStr">
        <is>
          <t>APAC</t>
        </is>
      </c>
      <c r="D4256" t="inlineStr">
        <is>
          <t>Thailand</t>
        </is>
      </c>
      <c r="E4256" t="inlineStr">
        <is>
          <t>Chonburi</t>
        </is>
      </c>
      <c r="F4256" t="inlineStr">
        <is>
          <t>XPENG Center Pattaya</t>
        </is>
      </c>
      <c r="G4256" s="3">
        <v>46069.749560185184</v>
      </c>
      <c r="H4256" t="inlineStr">
        <is>
          <t>Regional Check</t>
        </is>
      </c>
      <c r="I4256" t="inlineStr">
        <is>
          <t>Lei Chen</t>
        </is>
      </c>
      <c r="J4256" t="inlineStr">
        <is>
          <t>1.4</t>
        </is>
      </c>
      <c r="K4256" t="inlineStr">
        <is>
          <t>Sales</t>
        </is>
      </c>
      <c r="L4256" t="inlineStr">
        <is>
          <t>Sales Performance Management Policy</t>
        </is>
      </c>
      <c r="M4256" t="inlineStr">
        <is>
          <t>Pass</t>
        </is>
      </c>
      <c r="N4256" t="inlineStr">
        <is>
          <t>Sales targets are rewarded in tiers: incentives are given for sales of 3 units or less, and for sales of 3 units or more; failure to meet sales targets within two months results in elimination.</t>
        </is>
      </c>
      <c r="O4256" t="inlineStr">
        <is>
          <t>分成阶梯给予销售达成奖励支持：分成 3台以内和三台以上的达成激励； 若两个月内均未有销售达成则淘汰</t>
        </is>
      </c>
      <c r="P4256" t="inlineStr">
        <is>
          <t>Find Attachment</t>
        </is>
      </c>
      <c r="Q4256" t="inlineStr">
        <is>
          <t>Thailand Regional Quick Check</t>
        </is>
      </c>
      <c r="R4256" t="inlineStr">
        <is>
          <t>NzU5MzI2NTc3ODQwMTUyODc3MTpUSEFJX0VYQ0VMTEVOQ0VfMDAyXzEuNDpmYjE0YTA5MDIxODdjYTk0YTQzZjkzOTRhYTc1ZTQzNjox</t>
        </is>
      </c>
      <c r="S4256"/>
      <c r="T4256"/>
      <c r="U4256" t="inlineStr">
        <is>
          <t>X Mobility</t>
        </is>
      </c>
    </row>
    <row r="4257" ht="25.5" customHeight="1">
      <c r="A4257" t="inlineStr">
        <is>
          <t>THAI_EXCELLENCE_002_1.5</t>
        </is>
      </c>
      <c r="B4257" t="inlineStr">
        <is>
          <t>THAI_EXCELLENCE_002</t>
        </is>
      </c>
      <c r="C4257" t="inlineStr">
        <is>
          <t>APAC</t>
        </is>
      </c>
      <c r="D4257" t="inlineStr">
        <is>
          <t>Thailand</t>
        </is>
      </c>
      <c r="E4257" t="inlineStr">
        <is>
          <t>Chonburi</t>
        </is>
      </c>
      <c r="F4257" t="inlineStr">
        <is>
          <t>XPENG Center Pattaya</t>
        </is>
      </c>
      <c r="G4257" s="3">
        <v>46069.749560185184</v>
      </c>
      <c r="H4257" t="inlineStr">
        <is>
          <t>Regional Check</t>
        </is>
      </c>
      <c r="I4257" t="inlineStr">
        <is>
          <t>Lei Chen</t>
        </is>
      </c>
      <c r="J4257" t="inlineStr">
        <is>
          <t>1.5</t>
        </is>
      </c>
      <c r="K4257" t="inlineStr">
        <is>
          <t>Sales</t>
        </is>
      </c>
      <c r="L4257" t="inlineStr">
        <is>
          <t>Sales Training Implementation</t>
        </is>
      </c>
      <c r="M4257" t="inlineStr">
        <is>
          <t>Pass</t>
        </is>
      </c>
      <c r="N4257" t="inlineStr">
        <is>
          <t>* Participate in XPeng Thailand's established quarterly and annual training programs;
* However, the daily morning meetings at the showroom are not being held; they only take place when the boss is present.</t>
        </is>
      </c>
      <c r="O4257" t="inlineStr">
        <is>
          <t>* 参加小鹏泰国既定的季度和年度培训计划；
* 但是展厅每天的晨会没有执行，老板在的情况下才有晨会</t>
        </is>
      </c>
      <c r="P4257" t="inlineStr">
        <is>
          <t>Find Attachment</t>
        </is>
      </c>
      <c r="Q4257" t="inlineStr">
        <is>
          <t>Thailand Regional Quick Check</t>
        </is>
      </c>
      <c r="R4257" t="inlineStr">
        <is>
          <t>NzU5MzI2NTc3ODQwMTUyODc3MTpUSEFJX0VYQ0VMTEVOQ0VfMDAyXzEuNTo4MTNiMGI2NmMyYTg0YjE5ZjgyYTk2M2NmN2UxOGJjMDox</t>
        </is>
      </c>
      <c r="S4257"/>
      <c r="T4257"/>
      <c r="U4257" t="inlineStr">
        <is>
          <t>X Mobility</t>
        </is>
      </c>
    </row>
    <row r="4258" ht="25.5" customHeight="1">
      <c r="A4258" t="inlineStr">
        <is>
          <t>THAI_EXCELLENCE_002_1.6</t>
        </is>
      </c>
      <c r="B4258" t="inlineStr">
        <is>
          <t>THAI_EXCELLENCE_002</t>
        </is>
      </c>
      <c r="C4258" t="inlineStr">
        <is>
          <t>APAC</t>
        </is>
      </c>
      <c r="D4258" t="inlineStr">
        <is>
          <t>Thailand</t>
        </is>
      </c>
      <c r="E4258" t="inlineStr">
        <is>
          <t>Chonburi</t>
        </is>
      </c>
      <c r="F4258" t="inlineStr">
        <is>
          <t>XPENG Center Pattaya</t>
        </is>
      </c>
      <c r="G4258" s="3">
        <v>46069.749560185184</v>
      </c>
      <c r="H4258" t="inlineStr">
        <is>
          <t>Regional Check</t>
        </is>
      </c>
      <c r="I4258" t="inlineStr">
        <is>
          <t>Lei Chen</t>
        </is>
      </c>
      <c r="J4258" t="inlineStr">
        <is>
          <t>1.6</t>
        </is>
      </c>
      <c r="K4258" t="inlineStr">
        <is>
          <t>Sales</t>
        </is>
      </c>
      <c r="L4258" t="inlineStr">
        <is>
          <t>Sales XPSS System Integration</t>
        </is>
      </c>
      <c r="M4258" t="inlineStr">
        <is>
          <t>Pass</t>
        </is>
      </c>
      <c r="N4258" t="inlineStr">
        <is>
          <t>Sales process control is performed through the Dealer Pro system; orders and deliveries are controlled through the Scepter system.</t>
        </is>
      </c>
      <c r="O4258" t="inlineStr">
        <is>
          <t>销售流程管控通过Dealer Pro系统执行； 订单和交付通过 Scepter 系统管控</t>
        </is>
      </c>
      <c r="P4258" t="inlineStr">
        <is>
          <t>Find Attachment</t>
        </is>
      </c>
      <c r="Q4258" t="inlineStr">
        <is>
          <t>Thailand Regional Quick Check</t>
        </is>
      </c>
      <c r="R4258" t="inlineStr">
        <is>
          <t>NzU5MzI2NTc3ODQwMTUyODc3MTpUSEFJX0VYQ0VMTEVOQ0VfMDAyXzEuNjo2MTc5YTUxMWMxMWRjZWIwMzljOTMyNGNhZGQzMTM3NTox</t>
        </is>
      </c>
      <c r="S4258"/>
      <c r="T4258"/>
      <c r="U4258" t="inlineStr">
        <is>
          <t>X Mobility</t>
        </is>
      </c>
    </row>
    <row r="4259" ht="25.5" customHeight="1">
      <c r="A4259" t="inlineStr">
        <is>
          <t>THAI_EXCELLENCE_002_1.7</t>
        </is>
      </c>
      <c r="B4259" t="inlineStr">
        <is>
          <t>THAI_EXCELLENCE_002</t>
        </is>
      </c>
      <c r="C4259" t="inlineStr">
        <is>
          <t>APAC</t>
        </is>
      </c>
      <c r="D4259" t="inlineStr">
        <is>
          <t>Thailand</t>
        </is>
      </c>
      <c r="E4259" t="inlineStr">
        <is>
          <t>Chonburi</t>
        </is>
      </c>
      <c r="F4259" t="inlineStr">
        <is>
          <t>XPENG Center Pattaya</t>
        </is>
      </c>
      <c r="G4259" s="3">
        <v>46069.749560185184</v>
      </c>
      <c r="H4259" t="inlineStr">
        <is>
          <t>Regional Check</t>
        </is>
      </c>
      <c r="I4259" t="inlineStr">
        <is>
          <t>Lei Chen</t>
        </is>
      </c>
      <c r="J4259" t="inlineStr">
        <is>
          <t>1.7</t>
        </is>
      </c>
      <c r="K4259" t="inlineStr">
        <is>
          <t>Sales</t>
        </is>
      </c>
      <c r="L4259" t="inlineStr">
        <is>
          <t>Brand Signage</t>
        </is>
      </c>
      <c r="M4259" t="inlineStr">
        <is>
          <t>Pass</t>
        </is>
      </c>
      <c r="N4259" t="inlineStr">
        <is>
          <t>The showroom, renovated according to XPeng's standards, has a clean and undamaged storefront and interior logo, and the store signage meets the standards.</t>
        </is>
      </c>
      <c r="O4259" t="inlineStr">
        <is>
          <t>按照小鹏标准翻修后的展厅，门头及店内Logo干净无破损，门店标识牌符合标准</t>
        </is>
      </c>
      <c r="P4259" t="inlineStr">
        <is>
          <t>Find Attachment</t>
        </is>
      </c>
      <c r="Q4259" t="inlineStr">
        <is>
          <t>Thailand Regional Quick Check</t>
        </is>
      </c>
      <c r="R4259" t="inlineStr">
        <is>
          <t>NzU5MzI2NTc3ODQwMTUyODc3MTpUSEFJX0VYQ0VMTEVOQ0VfMDAyXzEuNzoyMTcwOGMxYTBiNjkzODliYzkzMTY5YWNkMGY3ZmZjMjox</t>
        </is>
      </c>
      <c r="S4259"/>
      <c r="T4259"/>
      <c r="U4259" t="inlineStr">
        <is>
          <t>X Mobility</t>
        </is>
      </c>
    </row>
    <row r="4260" ht="25.5" customHeight="1">
      <c r="A4260" t="inlineStr">
        <is>
          <t>THAI_EXCELLENCE_002_1.8</t>
        </is>
      </c>
      <c r="B4260" t="inlineStr">
        <is>
          <t>THAI_EXCELLENCE_002</t>
        </is>
      </c>
      <c r="C4260" t="inlineStr">
        <is>
          <t>APAC</t>
        </is>
      </c>
      <c r="D4260" t="inlineStr">
        <is>
          <t>Thailand</t>
        </is>
      </c>
      <c r="E4260" t="inlineStr">
        <is>
          <t>Chonburi</t>
        </is>
      </c>
      <c r="F4260" t="inlineStr">
        <is>
          <t>XPENG Center Pattaya</t>
        </is>
      </c>
      <c r="G4260" s="3">
        <v>46069.749560185184</v>
      </c>
      <c r="H4260" t="inlineStr">
        <is>
          <t>Regional Check</t>
        </is>
      </c>
      <c r="I4260" t="inlineStr">
        <is>
          <t>Lei Chen</t>
        </is>
      </c>
      <c r="J4260" t="inlineStr">
        <is>
          <t>1.8</t>
        </is>
      </c>
      <c r="K4260" t="inlineStr">
        <is>
          <t>Sales</t>
        </is>
      </c>
      <c r="L4260" t="inlineStr">
        <is>
          <t>Showroom Environment</t>
        </is>
      </c>
      <c r="M4260" t="inlineStr">
        <is>
          <t>Pass</t>
        </is>
      </c>
      <c r="N4260" t="inlineStr">
        <is>
          <t>- The exhibition hall, meeting rooms, and tea bar area are clean and tidy.
- Meeting tables, chairs, reception desks, tea rooms, and other items visible to customers are neatly arranged, dust-free, and stain-free.
- Smoking is prohibited in the exhibition hall.
- Glass display windows are clean, undamaged, and dust-free.</t>
        </is>
      </c>
      <c r="O4260" t="inlineStr">
        <is>
          <t>- 展厅、洽谈室、茶吧区内环境干净整洁
- 洽谈桌、椅子、接待台、茶水间等相关客户可见物品摆放整齐无尘无污迹
- 展厅内禁止吸烟
- 玻璃橱窗清洁无损、无灰尘</t>
        </is>
      </c>
      <c r="P4260" t="inlineStr">
        <is>
          <t>Find Attachment</t>
        </is>
      </c>
      <c r="Q4260" t="inlineStr">
        <is>
          <t>Thailand Regional Quick Check</t>
        </is>
      </c>
      <c r="R4260" t="inlineStr">
        <is>
          <t>NzU5MzI2NTc3ODQwMTUyODc3MTpUSEFJX0VYQ0VMTEVOQ0VfMDAyXzEuODoyNWRhOGVmMzg4ODZhMTAwNjU0YzI3NGM1ZGM4YTMxMTox</t>
        </is>
      </c>
      <c r="S4260"/>
      <c r="T4260"/>
      <c r="U4260" t="inlineStr">
        <is>
          <t>X Mobility</t>
        </is>
      </c>
    </row>
    <row r="4261" ht="25.5" customHeight="1">
      <c r="A4261" t="inlineStr">
        <is>
          <t>THAI_EXCELLENCE_002_1.9</t>
        </is>
      </c>
      <c r="B4261" t="inlineStr">
        <is>
          <t>THAI_EXCELLENCE_002</t>
        </is>
      </c>
      <c r="C4261" t="inlineStr">
        <is>
          <t>APAC</t>
        </is>
      </c>
      <c r="D4261" t="inlineStr">
        <is>
          <t>Thailand</t>
        </is>
      </c>
      <c r="E4261" t="inlineStr">
        <is>
          <t>Chonburi</t>
        </is>
      </c>
      <c r="F4261" t="inlineStr">
        <is>
          <t>XPENG Center Pattaya</t>
        </is>
      </c>
      <c r="G4261" s="3">
        <v>46069.749560185184</v>
      </c>
      <c r="H4261" t="inlineStr">
        <is>
          <t>Regional Check</t>
        </is>
      </c>
      <c r="I4261" t="inlineStr">
        <is>
          <t>Lei Chen</t>
        </is>
      </c>
      <c r="J4261" t="inlineStr">
        <is>
          <t>1.9</t>
        </is>
      </c>
      <c r="K4261" t="inlineStr">
        <is>
          <t>Sales</t>
        </is>
      </c>
      <c r="L4261" t="inlineStr">
        <is>
          <t>Exhibition Vehicle Amount</t>
        </is>
      </c>
      <c r="M4261" t="inlineStr">
        <is>
          <t>Pass</t>
        </is>
      </c>
      <c r="N4261" t="inlineStr">
        <is>
          <t>- G6: 2 units
- X9: 2 units</t>
        </is>
      </c>
      <c r="O4261" t="inlineStr">
        <is>
          <t>- G6 ： 2 台
- X9 ： 2台</t>
        </is>
      </c>
      <c r="P4261" t="inlineStr">
        <is>
          <t>Find Attachment</t>
        </is>
      </c>
      <c r="Q4261" t="inlineStr">
        <is>
          <t>Thailand Regional Quick Check</t>
        </is>
      </c>
      <c r="R4261" t="inlineStr">
        <is>
          <t>NzU5MzI2NTc3ODQwMTUyODc3MTpUSEFJX0VYQ0VMTEVOQ0VfMDAyXzEuOTphYTRkZDA0MDBhNjNiOGRjYTMzOWYyMjcxOTYwNzFkNDox</t>
        </is>
      </c>
      <c r="S4261"/>
      <c r="T4261"/>
      <c r="U4261" t="inlineStr">
        <is>
          <t>X Mobility</t>
        </is>
      </c>
    </row>
    <row r="4262" ht="25.5" customHeight="1">
      <c r="A4262" t="inlineStr">
        <is>
          <t>THAI_EXCELLENCE_002_2.1</t>
        </is>
      </c>
      <c r="B4262" t="inlineStr">
        <is>
          <t>THAI_EXCELLENCE_002</t>
        </is>
      </c>
      <c r="C4262" t="inlineStr">
        <is>
          <t>APAC</t>
        </is>
      </c>
      <c r="D4262" t="inlineStr">
        <is>
          <t>Thailand</t>
        </is>
      </c>
      <c r="E4262" t="inlineStr">
        <is>
          <t>Chonburi</t>
        </is>
      </c>
      <c r="F4262" t="inlineStr">
        <is>
          <t>XPENG Center Pattaya</t>
        </is>
      </c>
      <c r="G4262" s="3">
        <v>46069.749560185184</v>
      </c>
      <c r="H4262" t="inlineStr">
        <is>
          <t>Regional Check</t>
        </is>
      </c>
      <c r="I4262" t="inlineStr">
        <is>
          <t>Lei Chen</t>
        </is>
      </c>
      <c r="J4262" t="inlineStr">
        <is>
          <t>2.1</t>
        </is>
      </c>
      <c r="K4262" t="inlineStr">
        <is>
          <t>Delivery</t>
        </is>
      </c>
      <c r="L4262" t="inlineStr">
        <is>
          <t>Aftersales Staffing</t>
        </is>
      </c>
      <c r="M4262" t="inlineStr">
        <is>
          <t>Pass</t>
        </is>
      </c>
      <c r="N4262" t="inlineStr">
        <is>
          <t>Total of 7 people: Service Manager (1); Service Advisor (2); Mechanical and Electrical (1); Parts (1); Service Supervisor (Warranty) (1); PDI and Car Wash (2)</t>
        </is>
      </c>
      <c r="O4262" t="inlineStr">
        <is>
          <t>总共7人: 服务经理（1）； 服务顾问（2）； 机电（1）； 配件（1）； 服务主管简直保修（1）； PDI和洗车（2）</t>
        </is>
      </c>
      <c r="P4262" t="inlineStr">
        <is>
          <t>Find Attachment</t>
        </is>
      </c>
      <c r="Q4262" t="inlineStr">
        <is>
          <t>Thailand Regional Quick Check</t>
        </is>
      </c>
      <c r="R4262" t="inlineStr">
        <is>
          <t>NzU5MzI2NTc3ODQwMTUyODc3MTpUSEFJX0VYQ0VMTEVOQ0VfMDAyXzIuMTozNjA1NTVjYTMxM2M5MjAwMzNjYTk3MGQyYjg2M2ZmODox</t>
        </is>
      </c>
      <c r="S4262"/>
      <c r="T4262"/>
      <c r="U4262" t="inlineStr">
        <is>
          <t>X Mobility</t>
        </is>
      </c>
    </row>
    <row r="4263" ht="25.5" customHeight="1">
      <c r="A4263" t="inlineStr">
        <is>
          <t>THAI_EXCELLENCE_002_2.10</t>
        </is>
      </c>
      <c r="B4263" t="inlineStr">
        <is>
          <t>THAI_EXCELLENCE_002</t>
        </is>
      </c>
      <c r="C4263" t="inlineStr">
        <is>
          <t>APAC</t>
        </is>
      </c>
      <c r="D4263" t="inlineStr">
        <is>
          <t>Thailand</t>
        </is>
      </c>
      <c r="E4263" t="inlineStr">
        <is>
          <t>Chonburi</t>
        </is>
      </c>
      <c r="F4263" t="inlineStr">
        <is>
          <t>XPENG Center Pattaya</t>
        </is>
      </c>
      <c r="G4263" s="3">
        <v>46069.749560185184</v>
      </c>
      <c r="H4263" t="inlineStr">
        <is>
          <t>Regional Check</t>
        </is>
      </c>
      <c r="I4263" t="inlineStr">
        <is>
          <t>Lei Chen</t>
        </is>
      </c>
      <c r="J4263" t="inlineStr">
        <is>
          <t>2.10</t>
        </is>
      </c>
      <c r="K4263" t="inlineStr">
        <is>
          <t>Delivery</t>
        </is>
      </c>
      <c r="L4263" t="inlineStr">
        <is>
          <t>Service Workshop</t>
        </is>
      </c>
      <c r="M4263" t="inlineStr">
        <is>
          <t>Pass</t>
        </is>
      </c>
      <c r="N4263" t="inlineStr">
        <is>
          <t>- Tool cart, tools are neatly arranged and there are no other clutter.
- Specialized tools are complete and properly stored.</t>
        </is>
      </c>
      <c r="O4263" t="inlineStr">
        <is>
          <t>- 工具车，工具放置整齐有序，没有其他杂物
- 专用工具齐全，且妥善保管</t>
        </is>
      </c>
      <c r="P4263" t="inlineStr">
        <is>
          <t>Find Attachment</t>
        </is>
      </c>
      <c r="Q4263" t="inlineStr">
        <is>
          <t>Thailand Regional Quick Check</t>
        </is>
      </c>
      <c r="R4263" t="inlineStr">
        <is>
          <t>NzU5MzI2NTc3ODQwMTUyODc3MTpUSEFJX0VYQ0VMTEVOQ0VfMDAyXzIuMTA6OWYxYmM3NzIxZTk4NTliOWIyOTJkNDNlNWU5NDVjYWM6MQ==</t>
        </is>
      </c>
      <c r="S4263"/>
      <c r="T4263"/>
      <c r="U4263" t="inlineStr">
        <is>
          <t>X Mobility</t>
        </is>
      </c>
    </row>
    <row r="4264" ht="25.5" customHeight="1">
      <c r="A4264" t="inlineStr">
        <is>
          <t>THAI_EXCELLENCE_002_2.11</t>
        </is>
      </c>
      <c r="B4264" t="inlineStr">
        <is>
          <t>THAI_EXCELLENCE_002</t>
        </is>
      </c>
      <c r="C4264" t="inlineStr">
        <is>
          <t>APAC</t>
        </is>
      </c>
      <c r="D4264" t="inlineStr">
        <is>
          <t>Thailand</t>
        </is>
      </c>
      <c r="E4264" t="inlineStr">
        <is>
          <t>Chonburi</t>
        </is>
      </c>
      <c r="F4264" t="inlineStr">
        <is>
          <t>XPENG Center Pattaya</t>
        </is>
      </c>
      <c r="G4264" s="3">
        <v>46069.749560185184</v>
      </c>
      <c r="H4264" t="inlineStr">
        <is>
          <t>Regional Check</t>
        </is>
      </c>
      <c r="I4264" t="inlineStr">
        <is>
          <t>Lei Chen</t>
        </is>
      </c>
      <c r="J4264" t="inlineStr">
        <is>
          <t>2.11</t>
        </is>
      </c>
      <c r="K4264" t="inlineStr">
        <is>
          <t>Delivery</t>
        </is>
      </c>
      <c r="L4264" t="inlineStr">
        <is>
          <t>Vehicle Cleaning</t>
        </is>
      </c>
      <c r="M4264" t="inlineStr">
        <is>
          <t>Pass</t>
        </is>
      </c>
      <c r="N4264" t="inlineStr">
        <is>
          <t>There is a car wash area and it is clearly marked.</t>
        </is>
      </c>
      <c r="O4264" t="inlineStr">
        <is>
          <t>有洗车区域且标识清楚</t>
        </is>
      </c>
      <c r="P4264" t="inlineStr">
        <is>
          <t>Find Attachment</t>
        </is>
      </c>
      <c r="Q4264" t="inlineStr">
        <is>
          <t>Thailand Regional Quick Check</t>
        </is>
      </c>
      <c r="R4264" t="inlineStr">
        <is>
          <t>NzU5MzI2NTc3ODQwMTUyODc3MTpUSEFJX0VYQ0VMTEVOQ0VfMDAyXzIuMTE6NTk5MDljMGVmNzA5NDg2NDIyYWNmNTdkMjg1MTA0ZTM6MQ==</t>
        </is>
      </c>
      <c r="S4264"/>
      <c r="T4264"/>
      <c r="U4264" t="inlineStr">
        <is>
          <t>X Mobility</t>
        </is>
      </c>
    </row>
    <row r="4265" ht="25.5" customHeight="1">
      <c r="A4265" t="inlineStr">
        <is>
          <t>THAI_EXCELLENCE_002_2.12</t>
        </is>
      </c>
      <c r="B4265" t="inlineStr">
        <is>
          <t>THAI_EXCELLENCE_002</t>
        </is>
      </c>
      <c r="C4265" t="inlineStr">
        <is>
          <t>APAC</t>
        </is>
      </c>
      <c r="D4265" t="inlineStr">
        <is>
          <t>Thailand</t>
        </is>
      </c>
      <c r="E4265" t="inlineStr">
        <is>
          <t>Chonburi</t>
        </is>
      </c>
      <c r="F4265" t="inlineStr">
        <is>
          <t>XPENG Center Pattaya</t>
        </is>
      </c>
      <c r="G4265" s="3">
        <v>46069.749560185184</v>
      </c>
      <c r="H4265" t="inlineStr">
        <is>
          <t>Regional Check</t>
        </is>
      </c>
      <c r="I4265" t="inlineStr">
        <is>
          <t>Lei Chen</t>
        </is>
      </c>
      <c r="J4265" t="inlineStr">
        <is>
          <t>2.12</t>
        </is>
      </c>
      <c r="K4265" t="inlineStr">
        <is>
          <t>Delivery</t>
        </is>
      </c>
      <c r="L4265" t="inlineStr">
        <is>
          <t>Explanation of the Repair Item</t>
        </is>
      </c>
      <c r="M4265" t="inlineStr">
        <is>
          <t>Pass</t>
        </is>
      </c>
      <c r="N4265" t="inlineStr">
        <is>
          <t>Work order management allows for detailed information about repair items, working hours, and costs to customers.</t>
        </is>
      </c>
      <c r="O4265" t="inlineStr">
        <is>
          <t>工单管理，与客户详细介绍维修项目、工时、费用</t>
        </is>
      </c>
      <c r="P4265" t="inlineStr">
        <is>
          <t>Find Attachment</t>
        </is>
      </c>
      <c r="Q4265" t="inlineStr">
        <is>
          <t>Thailand Regional Quick Check</t>
        </is>
      </c>
      <c r="R4265" t="inlineStr">
        <is>
          <t>NzU5MzI2NTc3ODQwMTUyODc3MTpUSEFJX0VYQ0VMTEVOQ0VfMDAyXzIuMTI6MzNhNjQ0YTkwNjFlNjRkOGVkYmU2NDY0NmUxOWE5YmU6MQ==</t>
        </is>
      </c>
      <c r="S4265"/>
      <c r="T4265"/>
      <c r="U4265" t="inlineStr">
        <is>
          <t>X Mobility</t>
        </is>
      </c>
    </row>
    <row r="4266" ht="25.5" customHeight="1">
      <c r="A4266" t="inlineStr">
        <is>
          <t>THAI_EXCELLENCE_002_2.13</t>
        </is>
      </c>
      <c r="B4266" t="inlineStr">
        <is>
          <t>THAI_EXCELLENCE_002</t>
        </is>
      </c>
      <c r="C4266" t="inlineStr">
        <is>
          <t>APAC</t>
        </is>
      </c>
      <c r="D4266" t="inlineStr">
        <is>
          <t>Thailand</t>
        </is>
      </c>
      <c r="E4266" t="inlineStr">
        <is>
          <t>Chonburi</t>
        </is>
      </c>
      <c r="F4266" t="inlineStr">
        <is>
          <t>XPENG Center Pattaya</t>
        </is>
      </c>
      <c r="G4266" s="3">
        <v>46069.749560185184</v>
      </c>
      <c r="H4266" t="inlineStr">
        <is>
          <t>Regional Check</t>
        </is>
      </c>
      <c r="I4266" t="inlineStr">
        <is>
          <t>Lei Chen</t>
        </is>
      </c>
      <c r="J4266" t="inlineStr">
        <is>
          <t>2.13</t>
        </is>
      </c>
      <c r="K4266" t="inlineStr">
        <is>
          <t>Delivery</t>
        </is>
      </c>
      <c r="L4266" t="inlineStr">
        <is>
          <t>Technical Information Management</t>
        </is>
      </c>
      <c r="M4266" t="inlineStr">
        <is>
          <t>Pass</t>
        </is>
      </c>
      <c r="N4266" t="inlineStr">
        <is>
          <t>The repair technician is familiar with the technical information and service activities released in recent months (such as the air suspension of the X9).</t>
        </is>
      </c>
      <c r="O4266" t="inlineStr">
        <is>
          <t>维修技师知晓近月发布的技术资料内容及服务活动（ 如X9的空悬）</t>
        </is>
      </c>
      <c r="P4266" t="inlineStr">
        <is>
          <t>Find Attachment</t>
        </is>
      </c>
      <c r="Q4266" t="inlineStr">
        <is>
          <t>Thailand Regional Quick Check</t>
        </is>
      </c>
      <c r="R4266" t="inlineStr">
        <is>
          <t>NzU5MzI2NTc3ODQwMTUyODc3MTpUSEFJX0VYQ0VMTEVOQ0VfMDAyXzIuMTM6NDFiZmRjYmI2MzMzYzE3ZTIyY2E1NDQ4NmE2NTQwNWQ6MQ==</t>
        </is>
      </c>
      <c r="S4266"/>
      <c r="T4266"/>
      <c r="U4266" t="inlineStr">
        <is>
          <t>X Mobility</t>
        </is>
      </c>
    </row>
    <row r="4267" ht="25.5" customHeight="1">
      <c r="A4267" t="inlineStr">
        <is>
          <t>THAI_EXCELLENCE_002_2.14</t>
        </is>
      </c>
      <c r="B4267" t="inlineStr">
        <is>
          <t>THAI_EXCELLENCE_002</t>
        </is>
      </c>
      <c r="C4267" t="inlineStr">
        <is>
          <t>APAC</t>
        </is>
      </c>
      <c r="D4267" t="inlineStr">
        <is>
          <t>Thailand</t>
        </is>
      </c>
      <c r="E4267" t="inlineStr">
        <is>
          <t>Chonburi</t>
        </is>
      </c>
      <c r="F4267" t="inlineStr">
        <is>
          <t>XPENG Center Pattaya</t>
        </is>
      </c>
      <c r="G4267" s="3">
        <v>46069.749560185184</v>
      </c>
      <c r="H4267" t="inlineStr">
        <is>
          <t>Regional Check</t>
        </is>
      </c>
      <c r="I4267" t="inlineStr">
        <is>
          <t>Lei Chen</t>
        </is>
      </c>
      <c r="J4267" t="inlineStr">
        <is>
          <t>2.14</t>
        </is>
      </c>
      <c r="K4267" t="inlineStr">
        <is>
          <t>Delivery</t>
        </is>
      </c>
      <c r="L4267" t="inlineStr">
        <is>
          <t>Spare Parts Shortage Management</t>
        </is>
      </c>
      <c r="M4267" t="inlineStr">
        <is>
          <t>Pass</t>
        </is>
      </c>
      <c r="N4267" t="inlineStr">
        <is>
          <t>Manage parts inventory through the dealerpro system. (Items have arrived and pre-orders are already placed.)</t>
        </is>
      </c>
      <c r="O4267" t="inlineStr">
        <is>
          <t>通过dealerpro 系统来管理配件库存 到货，已经预定</t>
        </is>
      </c>
      <c r="P4267" t="inlineStr">
        <is>
          <t>Find Attachment</t>
        </is>
      </c>
      <c r="Q4267" t="inlineStr">
        <is>
          <t>Thailand Regional Quick Check</t>
        </is>
      </c>
      <c r="R4267" t="inlineStr">
        <is>
          <t>NzU5MzI2NTc3ODQwMTUyODc3MTpUSEFJX0VYQ0VMTEVOQ0VfMDAyXzIuMTQ6OGJhNjljNzgwMGI3ODMyMGVjNDdhY2RjNDI2NmY5ZmI6MQ==</t>
        </is>
      </c>
      <c r="S4267"/>
      <c r="T4267"/>
      <c r="U4267" t="inlineStr">
        <is>
          <t>X Mobility</t>
        </is>
      </c>
    </row>
    <row r="4268" ht="25.5" customHeight="1">
      <c r="A4268" t="inlineStr">
        <is>
          <t>THAI_EXCELLENCE_002_2.15</t>
        </is>
      </c>
      <c r="B4268" t="inlineStr">
        <is>
          <t>THAI_EXCELLENCE_002</t>
        </is>
      </c>
      <c r="C4268" t="inlineStr">
        <is>
          <t>APAC</t>
        </is>
      </c>
      <c r="D4268" t="inlineStr">
        <is>
          <t>Thailand</t>
        </is>
      </c>
      <c r="E4268" t="inlineStr">
        <is>
          <t>Chonburi</t>
        </is>
      </c>
      <c r="F4268" t="inlineStr">
        <is>
          <t>XPENG Center Pattaya</t>
        </is>
      </c>
      <c r="G4268" s="3">
        <v>46069.749560185184</v>
      </c>
      <c r="H4268" t="inlineStr">
        <is>
          <t>Regional Check</t>
        </is>
      </c>
      <c r="I4268" t="inlineStr">
        <is>
          <t>Lei Chen</t>
        </is>
      </c>
      <c r="J4268" t="inlineStr">
        <is>
          <t>2.15</t>
        </is>
      </c>
      <c r="K4268" t="inlineStr">
        <is>
          <t>Delivery</t>
        </is>
      </c>
      <c r="L4268" t="inlineStr">
        <is>
          <t>Warranty Parts Management</t>
        </is>
      </c>
      <c r="M4268" t="inlineStr">
        <is>
          <t>Pass</t>
        </is>
      </c>
      <c r="N4268" t="inlineStr">
        <is>
          <t>Used items were labeled as required and stored according to month.</t>
        </is>
      </c>
      <c r="O4268" t="inlineStr">
        <is>
          <t>旧件有按照要求悬挂标签并按照月份存放</t>
        </is>
      </c>
      <c r="P4268" t="inlineStr">
        <is>
          <t>Find Attachment</t>
        </is>
      </c>
      <c r="Q4268" t="inlineStr">
        <is>
          <t>Thailand Regional Quick Check</t>
        </is>
      </c>
      <c r="R4268" t="inlineStr">
        <is>
          <t>NzU5MzI2NTc3ODQwMTUyODc3MTpUSEFJX0VYQ0VMTEVOQ0VfMDAyXzIuMTU6OWUyODg3N2NjMDA5YTUwOGE0ODBlMjNiYzhkMTFjNmY6MQ==</t>
        </is>
      </c>
      <c r="S4268"/>
      <c r="T4268"/>
      <c r="U4268" t="inlineStr">
        <is>
          <t>X Mobility</t>
        </is>
      </c>
    </row>
    <row r="4269" ht="25.5" customHeight="1">
      <c r="A4269" t="inlineStr">
        <is>
          <t>THAI_EXCELLENCE_002_2.16</t>
        </is>
      </c>
      <c r="B4269" t="inlineStr">
        <is>
          <t>THAI_EXCELLENCE_002</t>
        </is>
      </c>
      <c r="C4269" t="inlineStr">
        <is>
          <t>APAC</t>
        </is>
      </c>
      <c r="D4269" t="inlineStr">
        <is>
          <t>Thailand</t>
        </is>
      </c>
      <c r="E4269" t="inlineStr">
        <is>
          <t>Chonburi</t>
        </is>
      </c>
      <c r="F4269" t="inlineStr">
        <is>
          <t>XPENG Center Pattaya</t>
        </is>
      </c>
      <c r="G4269" s="3">
        <v>46069.749560185184</v>
      </c>
      <c r="H4269" t="inlineStr">
        <is>
          <t>Regional Check</t>
        </is>
      </c>
      <c r="I4269" t="inlineStr">
        <is>
          <t>Lei Chen</t>
        </is>
      </c>
      <c r="J4269" t="inlineStr">
        <is>
          <t>2.16</t>
        </is>
      </c>
      <c r="K4269" t="inlineStr">
        <is>
          <t>Delivery</t>
        </is>
      </c>
      <c r="L4269" t="inlineStr">
        <is>
          <t>Customer Follow-up (Aftersales)</t>
        </is>
      </c>
      <c r="M4269" t="inlineStr">
        <is>
          <t>Pass</t>
        </is>
      </c>
      <c r="N4269" t="inlineStr">
        <is>
          <t>Contact and follow up with customers within 3 days through the CRM system.</t>
        </is>
      </c>
      <c r="O4269" t="inlineStr">
        <is>
          <t>3天内联系回访客户，通过CRM系统</t>
        </is>
      </c>
      <c r="P4269" t="inlineStr">
        <is>
          <t>Find Attachment</t>
        </is>
      </c>
      <c r="Q4269" t="inlineStr">
        <is>
          <t>Thailand Regional Quick Check</t>
        </is>
      </c>
      <c r="R4269" t="inlineStr">
        <is>
          <t>NzU5MzI2NTc3ODQwMTUyODc3MTpUSEFJX0VYQ0VMTEVOQ0VfMDAyXzIuMTY6NmRlZjU0MTcwZjI3OWRiN2IyY2FhYjBlOWJjZmY2MzE6MQ==</t>
        </is>
      </c>
      <c r="S4269"/>
      <c r="T4269"/>
      <c r="U4269" t="inlineStr">
        <is>
          <t>X Mobility</t>
        </is>
      </c>
    </row>
    <row r="4270" ht="25.5" customHeight="1">
      <c r="A4270" t="inlineStr">
        <is>
          <t>THAI_EXCELLENCE_002_2.2</t>
        </is>
      </c>
      <c r="B4270" t="inlineStr">
        <is>
          <t>THAI_EXCELLENCE_002</t>
        </is>
      </c>
      <c r="C4270" t="inlineStr">
        <is>
          <t>APAC</t>
        </is>
      </c>
      <c r="D4270" t="inlineStr">
        <is>
          <t>Thailand</t>
        </is>
      </c>
      <c r="E4270" t="inlineStr">
        <is>
          <t>Chonburi</t>
        </is>
      </c>
      <c r="F4270" t="inlineStr">
        <is>
          <t>XPENG Center Pattaya</t>
        </is>
      </c>
      <c r="G4270" s="3">
        <v>46069.749560185184</v>
      </c>
      <c r="H4270" t="inlineStr">
        <is>
          <t>Regional Check</t>
        </is>
      </c>
      <c r="I4270" t="inlineStr">
        <is>
          <t>Lei Chen</t>
        </is>
      </c>
      <c r="J4270" t="inlineStr">
        <is>
          <t>2.2</t>
        </is>
      </c>
      <c r="K4270" t="inlineStr">
        <is>
          <t>Delivery</t>
        </is>
      </c>
      <c r="L4270" t="inlineStr">
        <is>
          <t>Staff Clothing (Aftersales)</t>
        </is>
      </c>
      <c r="M4270" t="inlineStr">
        <is>
          <t>Pass</t>
        </is>
      </c>
      <c r="N4270" t="inlineStr">
        <is>
          <t>photo_1771232899973.JPEG</t>
        </is>
      </c>
      <c r="O4270" t="inlineStr">
        <is>
          <t>photo_1771232899973.JPEG</t>
        </is>
      </c>
      <c r="P4270" t="inlineStr">
        <is>
          <t>Find Attachment</t>
        </is>
      </c>
      <c r="Q4270" t="inlineStr">
        <is>
          <t>Thailand Regional Quick Check</t>
        </is>
      </c>
      <c r="R4270" t="inlineStr">
        <is>
          <t>NzU5MzI2NTc3ODQwMTUyODc3MTpUSEFJX0VYQ0VMTEVOQ0VfMDAyXzIuMjoyZGFlZWI2ZGEzMTNiYmNlZjE5NTNjNTQxOTZmYjQyYjox</t>
        </is>
      </c>
      <c r="S4270"/>
      <c r="T4270"/>
      <c r="U4270" t="inlineStr">
        <is>
          <t>X Mobility</t>
        </is>
      </c>
    </row>
    <row r="4271" ht="25.5" customHeight="1">
      <c r="A4271" t="inlineStr">
        <is>
          <t>THAI_EXCELLENCE_002_2.3</t>
        </is>
      </c>
      <c r="B4271" t="inlineStr">
        <is>
          <t>THAI_EXCELLENCE_002</t>
        </is>
      </c>
      <c r="C4271" t="inlineStr">
        <is>
          <t>APAC</t>
        </is>
      </c>
      <c r="D4271" t="inlineStr">
        <is>
          <t>Thailand</t>
        </is>
      </c>
      <c r="E4271" t="inlineStr">
        <is>
          <t>Chonburi</t>
        </is>
      </c>
      <c r="F4271" t="inlineStr">
        <is>
          <t>XPENG Center Pattaya</t>
        </is>
      </c>
      <c r="G4271" s="3">
        <v>46069.749560185184</v>
      </c>
      <c r="H4271" t="inlineStr">
        <is>
          <t>Regional Check</t>
        </is>
      </c>
      <c r="I4271" t="inlineStr">
        <is>
          <t>Lei Chen</t>
        </is>
      </c>
      <c r="J4271" t="inlineStr">
        <is>
          <t>2.3</t>
        </is>
      </c>
      <c r="K4271" t="inlineStr">
        <is>
          <t>Delivery</t>
        </is>
      </c>
      <c r="L4271" t="inlineStr">
        <is>
          <t>Aftersales Brand Signage</t>
        </is>
      </c>
      <c r="M4271" t="inlineStr">
        <is>
          <t>Pass</t>
        </is>
      </c>
      <c r="N4271" t="inlineStr">
        <is>
          <t>All XPeng logos are clean and undamaged, and the lighting functions are normal.</t>
        </is>
      </c>
      <c r="O4271" t="inlineStr">
        <is>
          <t>所有小鹏logo标识干净无破损，照明功能正常</t>
        </is>
      </c>
      <c r="P4271" t="inlineStr">
        <is>
          <t>Find Attachment</t>
        </is>
      </c>
      <c r="Q4271" t="inlineStr">
        <is>
          <t>Thailand Regional Quick Check</t>
        </is>
      </c>
      <c r="R4271" t="inlineStr">
        <is>
          <t>NzU5MzI2NTc3ODQwMTUyODc3MTpUSEFJX0VYQ0VMTEVOQ0VfMDAyXzIuMzo4ZGM1Mjk2ZDRlY2E3MmVkMTMwNTJiYTBjYTcwOWEwZjox</t>
        </is>
      </c>
      <c r="S4271"/>
      <c r="T4271"/>
      <c r="U4271" t="inlineStr">
        <is>
          <t>X Mobility</t>
        </is>
      </c>
    </row>
    <row r="4272" ht="25.5" customHeight="1">
      <c r="A4272" t="inlineStr">
        <is>
          <t>THAI_EXCELLENCE_002_2.4</t>
        </is>
      </c>
      <c r="B4272" t="inlineStr">
        <is>
          <t>THAI_EXCELLENCE_002</t>
        </is>
      </c>
      <c r="C4272" t="inlineStr">
        <is>
          <t>APAC</t>
        </is>
      </c>
      <c r="D4272" t="inlineStr">
        <is>
          <t>Thailand</t>
        </is>
      </c>
      <c r="E4272" t="inlineStr">
        <is>
          <t>Chonburi</t>
        </is>
      </c>
      <c r="F4272" t="inlineStr">
        <is>
          <t>XPENG Center Pattaya</t>
        </is>
      </c>
      <c r="G4272" s="3">
        <v>46069.749560185184</v>
      </c>
      <c r="H4272" t="inlineStr">
        <is>
          <t>Regional Check</t>
        </is>
      </c>
      <c r="I4272" t="inlineStr">
        <is>
          <t>Lei Chen</t>
        </is>
      </c>
      <c r="J4272" t="inlineStr">
        <is>
          <t>2.4</t>
        </is>
      </c>
      <c r="K4272" t="inlineStr">
        <is>
          <t>Delivery</t>
        </is>
      </c>
      <c r="L4272" t="inlineStr">
        <is>
          <t>Customer Reception Area (Aftersales)</t>
        </is>
      </c>
      <c r="M4272" t="inlineStr">
        <is>
          <t>Pass</t>
        </is>
      </c>
      <c r="N4272" t="inlineStr">
        <is>
          <t>- Dedicated repair reception desk
- Clean and tidy service environment; items are neatly arranged and free of dust and stains.
- NPS display stand is available.</t>
        </is>
      </c>
      <c r="O4272" t="inlineStr">
        <is>
          <t>- 专属维修接待台
- 服务接待环境干净整洁，客户可见物品摆放整齐无尘无污迹
- 有摆放NPS台立</t>
        </is>
      </c>
      <c r="P4272" t="inlineStr">
        <is>
          <t>Find Attachment</t>
        </is>
      </c>
      <c r="Q4272" t="inlineStr">
        <is>
          <t>Thailand Regional Quick Check</t>
        </is>
      </c>
      <c r="R4272" t="inlineStr">
        <is>
          <t>NzU5MzI2NTc3ODQwMTUyODc3MTpUSEFJX0VYQ0VMTEVOQ0VfMDAyXzIuNDpkMzYyMzZiMjhiZjM5MjVkMDc1OGE1ZmJlNTg2ZTJhZTox</t>
        </is>
      </c>
      <c r="S4272"/>
      <c r="T4272"/>
      <c r="U4272" t="inlineStr">
        <is>
          <t>X Mobility</t>
        </is>
      </c>
    </row>
    <row r="4273" ht="25.5" customHeight="1">
      <c r="A4273" t="inlineStr">
        <is>
          <t>THAI_EXCELLENCE_002_2.5</t>
        </is>
      </c>
      <c r="B4273" t="inlineStr">
        <is>
          <t>THAI_EXCELLENCE_002</t>
        </is>
      </c>
      <c r="C4273" t="inlineStr">
        <is>
          <t>APAC</t>
        </is>
      </c>
      <c r="D4273" t="inlineStr">
        <is>
          <t>Thailand</t>
        </is>
      </c>
      <c r="E4273" t="inlineStr">
        <is>
          <t>Chonburi</t>
        </is>
      </c>
      <c r="F4273" t="inlineStr">
        <is>
          <t>XPENG Center Pattaya</t>
        </is>
      </c>
      <c r="G4273" s="3">
        <v>46069.749560185184</v>
      </c>
      <c r="H4273" t="inlineStr">
        <is>
          <t>Regional Check</t>
        </is>
      </c>
      <c r="I4273" t="inlineStr">
        <is>
          <t>Lei Chen</t>
        </is>
      </c>
      <c r="J4273" t="inlineStr">
        <is>
          <t>2.5</t>
        </is>
      </c>
      <c r="K4273" t="inlineStr">
        <is>
          <t>Delivery</t>
        </is>
      </c>
      <c r="L4273" t="inlineStr">
        <is>
          <t>Customer Lounge Service</t>
        </is>
      </c>
      <c r="M4273" t="inlineStr">
        <is>
          <t>Pass</t>
        </is>
      </c>
      <c r="N4273" t="inlineStr">
        <is>
          <t>Beverages and mineral water are provided.</t>
        </is>
      </c>
      <c r="O4273" t="inlineStr">
        <is>
          <t>配备饮料和矿泉水</t>
        </is>
      </c>
      <c r="P4273" t="inlineStr">
        <is>
          <t>Find Attachment</t>
        </is>
      </c>
      <c r="Q4273" t="inlineStr">
        <is>
          <t>Thailand Regional Quick Check</t>
        </is>
      </c>
      <c r="R4273" t="inlineStr">
        <is>
          <t>NzU5MzI2NTc3ODQwMTUyODc3MTpUSEFJX0VYQ0VMTEVOQ0VfMDAyXzIuNTphNjExYTkyYWQwZjNlYmNlMmFhY2VmMjEyODc0MzQ0OTox</t>
        </is>
      </c>
      <c r="S4273"/>
      <c r="T4273"/>
      <c r="U4273" t="inlineStr">
        <is>
          <t>X Mobility</t>
        </is>
      </c>
    </row>
    <row r="4274" ht="25.5" customHeight="1">
      <c r="A4274" t="inlineStr">
        <is>
          <t>THAI_EXCELLENCE_002_2.6</t>
        </is>
      </c>
      <c r="B4274" t="inlineStr">
        <is>
          <t>THAI_EXCELLENCE_002</t>
        </is>
      </c>
      <c r="C4274" t="inlineStr">
        <is>
          <t>APAC</t>
        </is>
      </c>
      <c r="D4274" t="inlineStr">
        <is>
          <t>Thailand</t>
        </is>
      </c>
      <c r="E4274" t="inlineStr">
        <is>
          <t>Chonburi</t>
        </is>
      </c>
      <c r="F4274" t="inlineStr">
        <is>
          <t>XPENG Center Pattaya</t>
        </is>
      </c>
      <c r="G4274" s="3">
        <v>46069.749560185184</v>
      </c>
      <c r="H4274" t="inlineStr">
        <is>
          <t>Regional Check</t>
        </is>
      </c>
      <c r="I4274" t="inlineStr">
        <is>
          <t>Lei Chen</t>
        </is>
      </c>
      <c r="J4274" t="inlineStr">
        <is>
          <t>2.6</t>
        </is>
      </c>
      <c r="K4274" t="inlineStr">
        <is>
          <t>Delivery</t>
        </is>
      </c>
      <c r="L4274" t="inlineStr">
        <is>
          <t>Car Interior Protection Kits (3 key items)</t>
        </is>
      </c>
      <c r="M4274" t="inlineStr">
        <is>
          <t>Pass</t>
        </is>
      </c>
      <c r="N4274" t="inlineStr">
        <is>
          <t>All 3 items complete</t>
        </is>
      </c>
      <c r="O4274" t="inlineStr">
        <is>
          <t>3件齐全</t>
        </is>
      </c>
      <c r="P4274" t="inlineStr">
        <is>
          <t>Find Attachment</t>
        </is>
      </c>
      <c r="Q4274" t="inlineStr">
        <is>
          <t>Thailand Regional Quick Check</t>
        </is>
      </c>
      <c r="R4274" t="inlineStr">
        <is>
          <t>NzU5MzI2NTc3ODQwMTUyODc3MTpUSEFJX0VYQ0VMTEVOQ0VfMDAyXzIuNjozMzIwM2IwMjc1MmE4N2ViMjI1NGVlY2YwZTVmNTZjNjox</t>
        </is>
      </c>
      <c r="S4274"/>
      <c r="T4274"/>
      <c r="U4274" t="inlineStr">
        <is>
          <t>X Mobility</t>
        </is>
      </c>
    </row>
    <row r="4275" ht="25.5" customHeight="1">
      <c r="A4275" t="inlineStr">
        <is>
          <t>THAI_EXCELLENCE_002_2.7</t>
        </is>
      </c>
      <c r="B4275" t="inlineStr">
        <is>
          <t>THAI_EXCELLENCE_002</t>
        </is>
      </c>
      <c r="C4275" t="inlineStr">
        <is>
          <t>APAC</t>
        </is>
      </c>
      <c r="D4275" t="inlineStr">
        <is>
          <t>Thailand</t>
        </is>
      </c>
      <c r="E4275" t="inlineStr">
        <is>
          <t>Chonburi</t>
        </is>
      </c>
      <c r="F4275" t="inlineStr">
        <is>
          <t>XPENG Center Pattaya</t>
        </is>
      </c>
      <c r="G4275" s="3">
        <v>46069.749560185184</v>
      </c>
      <c r="H4275" t="inlineStr">
        <is>
          <t>Regional Check</t>
        </is>
      </c>
      <c r="I4275" t="inlineStr">
        <is>
          <t>Lei Chen</t>
        </is>
      </c>
      <c r="J4275" t="inlineStr">
        <is>
          <t>2.7</t>
        </is>
      </c>
      <c r="K4275" t="inlineStr">
        <is>
          <t>Delivery</t>
        </is>
      </c>
      <c r="L4275" t="inlineStr">
        <is>
          <t>Courtesy Car</t>
        </is>
      </c>
      <c r="M4275" t="inlineStr">
        <is>
          <t>Not Applicable</t>
        </is>
      </c>
      <c r="N4275" t="inlineStr">
        <is>
          <t>There are no plans for a replacement vehicle at the moment.</t>
        </is>
      </c>
      <c r="O4275" t="inlineStr">
        <is>
          <t>暂无代步车计划</t>
        </is>
      </c>
      <c r="P4275" t="inlineStr">
        <is>
          <t>Find Attachment</t>
        </is>
      </c>
      <c r="Q4275" t="inlineStr">
        <is>
          <t>Thailand Regional Quick Check</t>
        </is>
      </c>
      <c r="R4275" t="inlineStr">
        <is>
          <t>NzU5MzI2NTc3ODQwMTUyODc3MTpUSEFJX0VYQ0VMTEVOQ0VfMDAyXzIuNzoxNDEzOTg4YjFkMjMxODE1NTdiODJhODg3ZTlhM2E5Yzox</t>
        </is>
      </c>
      <c r="S4275"/>
      <c r="T4275"/>
      <c r="U4275" t="inlineStr">
        <is>
          <t>X Mobility</t>
        </is>
      </c>
    </row>
    <row r="4276" ht="25.5" customHeight="1">
      <c r="A4276" t="inlineStr">
        <is>
          <t>THAI_EXCELLENCE_002_2.8</t>
        </is>
      </c>
      <c r="B4276" t="inlineStr">
        <is>
          <t>THAI_EXCELLENCE_002</t>
        </is>
      </c>
      <c r="C4276" t="inlineStr">
        <is>
          <t>APAC</t>
        </is>
      </c>
      <c r="D4276" t="inlineStr">
        <is>
          <t>Thailand</t>
        </is>
      </c>
      <c r="E4276" t="inlineStr">
        <is>
          <t>Chonburi</t>
        </is>
      </c>
      <c r="F4276" t="inlineStr">
        <is>
          <t>XPENG Center Pattaya</t>
        </is>
      </c>
      <c r="G4276" s="3">
        <v>46069.749560185184</v>
      </c>
      <c r="H4276" t="inlineStr">
        <is>
          <t>Regional Check</t>
        </is>
      </c>
      <c r="I4276" t="inlineStr">
        <is>
          <t>Lei Chen</t>
        </is>
      </c>
      <c r="J4276" t="inlineStr">
        <is>
          <t>2.8</t>
        </is>
      </c>
      <c r="K4276" t="inlineStr">
        <is>
          <t>Delivery</t>
        </is>
      </c>
      <c r="L4276" t="inlineStr">
        <is>
          <t>Charging Station</t>
        </is>
      </c>
      <c r="M4276" t="inlineStr">
        <is>
          <t>Pass</t>
        </is>
      </c>
      <c r="N4276" t="inlineStr">
        <is>
          <t>3 charging stations (22kW)</t>
        </is>
      </c>
      <c r="O4276" t="inlineStr">
        <is>
          <t>3个充电桩（22kw)</t>
        </is>
      </c>
      <c r="P4276" t="inlineStr">
        <is>
          <t>Find Attachment</t>
        </is>
      </c>
      <c r="Q4276" t="inlineStr">
        <is>
          <t>Thailand Regional Quick Check</t>
        </is>
      </c>
      <c r="R4276" t="inlineStr">
        <is>
          <t>NzU5MzI2NTc3ODQwMTUyODc3MTpUSEFJX0VYQ0VMTEVOQ0VfMDAyXzIuODowODcxMWIyYzE0MDJjNjQyNGQ5ZjBkYTU4NGQ1Y2FmMzox</t>
        </is>
      </c>
      <c r="S4276"/>
      <c r="T4276"/>
      <c r="U4276" t="inlineStr">
        <is>
          <t>X Mobility</t>
        </is>
      </c>
    </row>
    <row r="4277" ht="25.5" customHeight="1">
      <c r="A4277" t="inlineStr">
        <is>
          <t>THAI_EXCELLENCE_002_2.9</t>
        </is>
      </c>
      <c r="B4277" t="inlineStr">
        <is>
          <t>THAI_EXCELLENCE_002</t>
        </is>
      </c>
      <c r="C4277" t="inlineStr">
        <is>
          <t>APAC</t>
        </is>
      </c>
      <c r="D4277" t="inlineStr">
        <is>
          <t>Thailand</t>
        </is>
      </c>
      <c r="E4277" t="inlineStr">
        <is>
          <t>Chonburi</t>
        </is>
      </c>
      <c r="F4277" t="inlineStr">
        <is>
          <t>XPENG Center Pattaya</t>
        </is>
      </c>
      <c r="G4277" s="3">
        <v>46069.749560185184</v>
      </c>
      <c r="H4277" t="inlineStr">
        <is>
          <t>Regional Check</t>
        </is>
      </c>
      <c r="I4277" t="inlineStr">
        <is>
          <t>Lei Chen</t>
        </is>
      </c>
      <c r="J4277" t="inlineStr">
        <is>
          <t>2.9</t>
        </is>
      </c>
      <c r="K4277" t="inlineStr">
        <is>
          <t>Delivery</t>
        </is>
      </c>
      <c r="L4277" t="inlineStr">
        <is>
          <t>Fire Protection Facilities &amp; Safety</t>
        </is>
      </c>
      <c r="M4277" t="inlineStr">
        <is>
          <t>Not Applicable</t>
        </is>
      </c>
      <c r="N4277"/>
      <c r="O4277"/>
      <c r="P4277" t="inlineStr">
        <is>
          <t>Find Attachment</t>
        </is>
      </c>
      <c r="Q4277" t="inlineStr">
        <is>
          <t>Thailand Regional Quick Check</t>
        </is>
      </c>
      <c r="R4277" t="inlineStr">
        <is>
          <t>NzU5MzI2NTc3ODQwMTUyODc3MTpUSEFJX0VYQ0VMTEVOQ0VfMDAyXzIuOTo5ZjJlZjhmNjI5Nzg3MjRmMjQ4ZjAxNzJjZTJkMWY0Njox</t>
        </is>
      </c>
      <c r="S4277"/>
      <c r="T4277"/>
      <c r="U4277" t="inlineStr">
        <is>
          <t>X Mobility</t>
        </is>
      </c>
    </row>
    <row r="4278" ht="25.5" customHeight="1">
      <c r="A4278" t="inlineStr">
        <is>
          <t>THAI_EXCELLENCE_002_3.1</t>
        </is>
      </c>
      <c r="B4278" t="inlineStr">
        <is>
          <t>THAI_EXCELLENCE_002</t>
        </is>
      </c>
      <c r="C4278" t="inlineStr">
        <is>
          <t>APAC</t>
        </is>
      </c>
      <c r="D4278" t="inlineStr">
        <is>
          <t>Thailand</t>
        </is>
      </c>
      <c r="E4278" t="inlineStr">
        <is>
          <t>Chonburi</t>
        </is>
      </c>
      <c r="F4278" t="inlineStr">
        <is>
          <t>XPENG Center Pattaya</t>
        </is>
      </c>
      <c r="G4278" s="3">
        <v>46069.749560185184</v>
      </c>
      <c r="H4278" t="inlineStr">
        <is>
          <t>Regional Check</t>
        </is>
      </c>
      <c r="I4278" t="inlineStr">
        <is>
          <t>Lei Chen</t>
        </is>
      </c>
      <c r="J4278" t="inlineStr">
        <is>
          <t>3.1</t>
        </is>
      </c>
      <c r="K4278" t="inlineStr">
        <is>
          <t>Aftersales</t>
        </is>
      </c>
      <c r="L4278" t="inlineStr">
        <is>
          <t>Marketing Staffing</t>
        </is>
      </c>
      <c r="M4278" t="inlineStr">
        <is>
          <t>Pass</t>
        </is>
      </c>
      <c r="N4278" t="inlineStr">
        <is>
          <t>The market is divided into online and offline markets.</t>
        </is>
      </c>
      <c r="O4278" t="inlineStr">
        <is>
          <t>2位市场，分线上和线下市场</t>
        </is>
      </c>
      <c r="P4278" t="inlineStr">
        <is>
          <t>Find Attachment</t>
        </is>
      </c>
      <c r="Q4278" t="inlineStr">
        <is>
          <t>Thailand Regional Quick Check</t>
        </is>
      </c>
      <c r="R4278" t="inlineStr">
        <is>
          <t>NzU5MzI2NTc3ODQwMTUyODc3MTpUSEFJX0VYQ0VMTEVOQ0VfMDAyXzMuMTowNmEwZjY4NTI0MDU0M2VmNTVjY2IyNmY5NzZjZTEwNDox</t>
        </is>
      </c>
      <c r="S4278"/>
      <c r="T4278"/>
      <c r="U4278" t="inlineStr">
        <is>
          <t>X Mobility</t>
        </is>
      </c>
    </row>
    <row r="4279" ht="25.5" customHeight="1">
      <c r="A4279" t="inlineStr">
        <is>
          <t>THAI_EXCELLENCE_002_3.2</t>
        </is>
      </c>
      <c r="B4279" t="inlineStr">
        <is>
          <t>THAI_EXCELLENCE_002</t>
        </is>
      </c>
      <c r="C4279" t="inlineStr">
        <is>
          <t>APAC</t>
        </is>
      </c>
      <c r="D4279" t="inlineStr">
        <is>
          <t>Thailand</t>
        </is>
      </c>
      <c r="E4279" t="inlineStr">
        <is>
          <t>Chonburi</t>
        </is>
      </c>
      <c r="F4279" t="inlineStr">
        <is>
          <t>XPENG Center Pattaya</t>
        </is>
      </c>
      <c r="G4279" s="3">
        <v>46069.749560185184</v>
      </c>
      <c r="H4279" t="inlineStr">
        <is>
          <t>Regional Check</t>
        </is>
      </c>
      <c r="I4279" t="inlineStr">
        <is>
          <t>Lei Chen</t>
        </is>
      </c>
      <c r="J4279" t="inlineStr">
        <is>
          <t>3.2</t>
        </is>
      </c>
      <c r="K4279" t="inlineStr">
        <is>
          <t>Aftersales</t>
        </is>
      </c>
      <c r="L4279" t="inlineStr">
        <is>
          <t>Monthly Marketing Plan Schedule</t>
        </is>
      </c>
      <c r="M4279" t="inlineStr">
        <is>
          <t>Pass</t>
        </is>
      </c>
      <c r="N4279" t="inlineStr">
        <is>
          <t>There is a monthly marketing plan, including offline pop-ups/roadshows and...</t>
        </is>
      </c>
      <c r="O4279" t="inlineStr">
        <is>
          <t>有按照月度的市场计划， 包括线下popup/road show 以及</t>
        </is>
      </c>
      <c r="P4279" t="inlineStr">
        <is>
          <t>Find Attachment</t>
        </is>
      </c>
      <c r="Q4279" t="inlineStr">
        <is>
          <t>Thailand Regional Quick Check</t>
        </is>
      </c>
      <c r="R4279" t="inlineStr">
        <is>
          <t>NzU5MzI2NTc3ODQwMTUyODc3MTpUSEFJX0VYQ0VMTEVOQ0VfMDAyXzMuMjo3OGI0MDQ5MmRkNzJjZmRkYzMxZjYyZWNjYTEzYjExMzox</t>
        </is>
      </c>
      <c r="S4279"/>
      <c r="T4279"/>
      <c r="U4279" t="inlineStr">
        <is>
          <t>X Mobility</t>
        </is>
      </c>
    </row>
    <row r="4280" ht="25.5" customHeight="1">
      <c r="A4280" t="inlineStr">
        <is>
          <t>THAI_EXCELLENCE_002_3.3</t>
        </is>
      </c>
      <c r="B4280" t="inlineStr">
        <is>
          <t>THAI_EXCELLENCE_002</t>
        </is>
      </c>
      <c r="C4280" t="inlineStr">
        <is>
          <t>APAC</t>
        </is>
      </c>
      <c r="D4280" t="inlineStr">
        <is>
          <t>Thailand</t>
        </is>
      </c>
      <c r="E4280" t="inlineStr">
        <is>
          <t>Chonburi</t>
        </is>
      </c>
      <c r="F4280" t="inlineStr">
        <is>
          <t>XPENG Center Pattaya</t>
        </is>
      </c>
      <c r="G4280" s="3">
        <v>46069.749560185184</v>
      </c>
      <c r="H4280" t="inlineStr">
        <is>
          <t>Regional Check</t>
        </is>
      </c>
      <c r="I4280" t="inlineStr">
        <is>
          <t>Lei Chen</t>
        </is>
      </c>
      <c r="J4280" t="inlineStr">
        <is>
          <t>3.3</t>
        </is>
      </c>
      <c r="K4280" t="inlineStr">
        <is>
          <t>Aftersales</t>
        </is>
      </c>
      <c r="L4280" t="inlineStr">
        <is>
          <t>Marketing and Promotion</t>
        </is>
      </c>
      <c r="M4280" t="inlineStr">
        <is>
          <t>Pass</t>
        </is>
      </c>
      <c r="N4280" t="inlineStr">
        <is>
          <t>We have conducted targeted outreach activities for Children's Day and local events combined with sports activities.</t>
        </is>
      </c>
      <c r="O4280" t="inlineStr">
        <is>
          <t>有针对性做过“儿童节”的外展活动和本地区的跟体育运动结合的活动</t>
        </is>
      </c>
      <c r="P4280" t="inlineStr">
        <is>
          <t>Find Attachment</t>
        </is>
      </c>
      <c r="Q4280" t="inlineStr">
        <is>
          <t>Thailand Regional Quick Check</t>
        </is>
      </c>
      <c r="R4280" t="inlineStr">
        <is>
          <t>NzU5MzI2NTc3ODQwMTUyODc3MTpUSEFJX0VYQ0VMTEVOQ0VfMDAyXzMuMzo1ZDdkN2Y4YWFlYmU5ZTJiZWRlMTVkMWM3ZWIyMzFiOTox</t>
        </is>
      </c>
      <c r="S4280"/>
      <c r="T4280"/>
      <c r="U4280" t="inlineStr">
        <is>
          <t>X Mobility</t>
        </is>
      </c>
    </row>
    <row r="4281" ht="25.5" customHeight="1">
      <c r="A4281" t="inlineStr">
        <is>
          <t>THAI_EXCELLENCE_002_4.1</t>
        </is>
      </c>
      <c r="B4281" t="inlineStr">
        <is>
          <t>THAI_EXCELLENCE_002</t>
        </is>
      </c>
      <c r="C4281" t="inlineStr">
        <is>
          <t>APAC</t>
        </is>
      </c>
      <c r="D4281" t="inlineStr">
        <is>
          <t>Thailand</t>
        </is>
      </c>
      <c r="E4281" t="inlineStr">
        <is>
          <t>Chonburi</t>
        </is>
      </c>
      <c r="F4281" t="inlineStr">
        <is>
          <t>XPENG Center Pattaya</t>
        </is>
      </c>
      <c r="G4281" s="3">
        <v>46069.749560185184</v>
      </c>
      <c r="H4281" t="inlineStr">
        <is>
          <t>Regional Check</t>
        </is>
      </c>
      <c r="I4281" t="inlineStr">
        <is>
          <t>Lei Chen</t>
        </is>
      </c>
      <c r="J4281" t="inlineStr">
        <is>
          <t>4.1</t>
        </is>
      </c>
      <c r="K4281" t="inlineStr">
        <is>
          <t>Marketing&amp;UserOperation</t>
        </is>
      </c>
      <c r="L4281" t="inlineStr">
        <is>
          <t>Social Media</t>
        </is>
      </c>
      <c r="M4281" t="inlineStr">
        <is>
          <t>Pass</t>
        </is>
      </c>
      <c r="N4281" t="inlineStr">
        <is>
          <t>Currently active and operational on: Facebook, Instagram, TikTok, and LINE OA</t>
        </is>
      </c>
      <c r="O4281" t="inlineStr">
        <is>
          <t>已开通和运营：FB，IG， 抖音和LINE OA</t>
        </is>
      </c>
      <c r="P4281" t="inlineStr">
        <is>
          <t>Find Attachment</t>
        </is>
      </c>
      <c r="Q4281" t="inlineStr">
        <is>
          <t>Thailand Regional Quick Check</t>
        </is>
      </c>
      <c r="R4281" t="inlineStr">
        <is>
          <t>NzU5MzI2NTc3ODQwMTUyODc3MTpUSEFJX0VYQ0VMTEVOQ0VfMDAyXzQuMTo5ZjIzMWE0ZmJhYmZiOWMzM2I5ZTA5OTg2ODYxNTI5Mjox</t>
        </is>
      </c>
      <c r="S4281"/>
      <c r="T4281"/>
      <c r="U4281" t="inlineStr">
        <is>
          <t>X Mobility</t>
        </is>
      </c>
    </row>
    <row r="4282" ht="25.5" customHeight="1">
      <c r="A4282" t="inlineStr">
        <is>
          <t>THAI_EXCELLENCE_002_4.2</t>
        </is>
      </c>
      <c r="B4282" t="inlineStr">
        <is>
          <t>THAI_EXCELLENCE_002</t>
        </is>
      </c>
      <c r="C4282" t="inlineStr">
        <is>
          <t>APAC</t>
        </is>
      </c>
      <c r="D4282" t="inlineStr">
        <is>
          <t>Thailand</t>
        </is>
      </c>
      <c r="E4282" t="inlineStr">
        <is>
          <t>Chonburi</t>
        </is>
      </c>
      <c r="F4282" t="inlineStr">
        <is>
          <t>XPENG Center Pattaya</t>
        </is>
      </c>
      <c r="G4282" s="3">
        <v>46069.749560185184</v>
      </c>
      <c r="H4282" t="inlineStr">
        <is>
          <t>Regional Check</t>
        </is>
      </c>
      <c r="I4282" t="inlineStr">
        <is>
          <t>Lei Chen</t>
        </is>
      </c>
      <c r="J4282" t="inlineStr">
        <is>
          <t>4.2</t>
        </is>
      </c>
      <c r="K4282" t="inlineStr">
        <is>
          <t>Marketing&amp;UserOperation</t>
        </is>
      </c>
      <c r="L4282" t="inlineStr">
        <is>
          <t>User Care</t>
        </is>
      </c>
      <c r="M4282" t="inlineStr">
        <is>
          <t>Not Applicable</t>
        </is>
      </c>
      <c r="N4282" t="inlineStr">
        <is>
          <t>In 2026, we plan to conduct user operations, including showroom events during specific holidays and test drives.</t>
        </is>
      </c>
      <c r="O4282" t="inlineStr">
        <is>
          <t>2026年计划开展用户运营： 包括特定节日的展厅活动以及试乘试驾</t>
        </is>
      </c>
      <c r="P4282" t="inlineStr">
        <is>
          <t>Find Attachment</t>
        </is>
      </c>
      <c r="Q4282" t="inlineStr">
        <is>
          <t>Thailand Regional Quick Check</t>
        </is>
      </c>
      <c r="R4282" t="inlineStr">
        <is>
          <t>NzU5MzI2NTc3ODQwMTUyODc3MTpUSEFJX0VYQ0VMTEVOQ0VfMDAyXzQuMjpmMTkyNDY1ZjMyMzk1YzhlOWFjZjQ5MWQ5NGNmYThkNDox</t>
        </is>
      </c>
      <c r="S4282"/>
      <c r="T4282"/>
      <c r="U4282" t="inlineStr">
        <is>
          <t>X Mobility</t>
        </is>
      </c>
    </row>
    <row r="4283" ht="25.5" customHeight="1">
      <c r="A4283" t="inlineStr">
        <is>
          <t>THAI_EXCELLENCE_002_4.3</t>
        </is>
      </c>
      <c r="B4283" t="inlineStr">
        <is>
          <t>THAI_EXCELLENCE_002</t>
        </is>
      </c>
      <c r="C4283" t="inlineStr">
        <is>
          <t>APAC</t>
        </is>
      </c>
      <c r="D4283" t="inlineStr">
        <is>
          <t>Thailand</t>
        </is>
      </c>
      <c r="E4283" t="inlineStr">
        <is>
          <t>Chonburi</t>
        </is>
      </c>
      <c r="F4283" t="inlineStr">
        <is>
          <t>XPENG Center Pattaya</t>
        </is>
      </c>
      <c r="G4283" s="3">
        <v>46069.749560185184</v>
      </c>
      <c r="H4283" t="inlineStr">
        <is>
          <t>Regional Check</t>
        </is>
      </c>
      <c r="I4283" t="inlineStr">
        <is>
          <t>Lei Chen</t>
        </is>
      </c>
      <c r="J4283" t="inlineStr">
        <is>
          <t>4.3</t>
        </is>
      </c>
      <c r="K4283" t="inlineStr">
        <is>
          <t>Marketing&amp;UserOperation</t>
        </is>
      </c>
      <c r="L4283" t="inlineStr">
        <is>
          <t>Complaint Handling</t>
        </is>
      </c>
      <c r="M4283" t="inlineStr">
        <is>
          <t>Pass</t>
        </is>
      </c>
      <c r="N4283" t="inlineStr">
        <is>
          <t>24-hour response</t>
        </is>
      </c>
      <c r="O4283" t="inlineStr">
        <is>
          <t>24小时响应</t>
        </is>
      </c>
      <c r="P4283" t="inlineStr">
        <is>
          <t>Find Attachment</t>
        </is>
      </c>
      <c r="Q4283" t="inlineStr">
        <is>
          <t>Thailand Regional Quick Check</t>
        </is>
      </c>
      <c r="R4283" t="inlineStr">
        <is>
          <t>NzU5MzI2NTc3ODQwMTUyODc3MTpUSEFJX0VYQ0VMTEVOQ0VfMDAyXzQuMzo3NzIzNTQ2Y2E2ZTk0MTY4NTk4YzA2ZTM5Y2U2MDJjMzox</t>
        </is>
      </c>
      <c r="S4283"/>
      <c r="T4283"/>
      <c r="U4283" t="inlineStr">
        <is>
          <t>X Mobility</t>
        </is>
      </c>
    </row>
    <row r="4284" ht="25.5" customHeight="1">
      <c r="A4284" t="inlineStr">
        <is>
          <t>THAI_EXCELLENCE_002_5.1</t>
        </is>
      </c>
      <c r="B4284" t="inlineStr">
        <is>
          <t>THAI_EXCELLENCE_002</t>
        </is>
      </c>
      <c r="C4284" t="inlineStr">
        <is>
          <t>APAC</t>
        </is>
      </c>
      <c r="D4284" t="inlineStr">
        <is>
          <t>Thailand</t>
        </is>
      </c>
      <c r="E4284" t="inlineStr">
        <is>
          <t>Chonburi</t>
        </is>
      </c>
      <c r="F4284" t="inlineStr">
        <is>
          <t>XPENG Center Pattaya</t>
        </is>
      </c>
      <c r="G4284" s="3">
        <v>46069.749560185184</v>
      </c>
      <c r="H4284" t="inlineStr">
        <is>
          <t>Regional Check</t>
        </is>
      </c>
      <c r="I4284" t="inlineStr">
        <is>
          <t>Lei Chen</t>
        </is>
      </c>
      <c r="J4284" t="inlineStr">
        <is>
          <t>5.1</t>
        </is>
      </c>
      <c r="K4284" t="inlineStr">
        <is>
          <t>StaffDemeanor</t>
        </is>
      </c>
      <c r="L4284" t="inlineStr">
        <is>
          <t>Business Review</t>
        </is>
      </c>
      <c r="M4284" t="inlineStr">
        <is>
          <t>Pass</t>
        </is>
      </c>
      <c r="N4284" t="inlineStr">
        <is>
          <t>There is a monthly meeting mechanism</t>
        </is>
      </c>
      <c r="O4284" t="inlineStr">
        <is>
          <t>有月会机制</t>
        </is>
      </c>
      <c r="P4284" t="inlineStr">
        <is>
          <t>Find Attachment</t>
        </is>
      </c>
      <c r="Q4284" t="inlineStr">
        <is>
          <t>Thailand Regional Quick Check</t>
        </is>
      </c>
      <c r="R4284" t="inlineStr">
        <is>
          <t>NzU5MzI2NTc3ODQwMTUyODc3MTpUSEFJX0VYQ0VMTEVOQ0VfMDAyXzUuMTplNWM3YzE4MzkwYTlmYjhkNDc2NmM1Yjk4MTUwYTk3Nzox</t>
        </is>
      </c>
      <c r="S4284"/>
      <c r="T4284"/>
      <c r="U4284" t="inlineStr">
        <is>
          <t>X Mobility</t>
        </is>
      </c>
    </row>
    <row r="4285" ht="25.5" customHeight="1">
      <c r="A4285" t="inlineStr">
        <is>
          <t>THAI_EXCELLENCE_003_1.1</t>
        </is>
      </c>
      <c r="B4285" t="inlineStr">
        <is>
          <t>THAI_EXCELLENCE_003</t>
        </is>
      </c>
      <c r="C4285" t="inlineStr">
        <is>
          <t>APAC</t>
        </is>
      </c>
      <c r="D4285" t="inlineStr">
        <is>
          <t>Thailand</t>
        </is>
      </c>
      <c r="E4285" t="inlineStr">
        <is>
          <t>Bangkok</t>
        </is>
      </c>
      <c r="F4285" t="inlineStr">
        <is>
          <t>XPENG Center Vibhavadi Laksi</t>
        </is>
      </c>
      <c r="G4285" s="3">
        <v>46073.59069444444</v>
      </c>
      <c r="H4285" t="inlineStr">
        <is>
          <t>Regional Check</t>
        </is>
      </c>
      <c r="I4285" t="inlineStr">
        <is>
          <t>Lei Chen</t>
        </is>
      </c>
      <c r="J4285" t="inlineStr">
        <is>
          <t>1.1</t>
        </is>
      </c>
      <c r="K4285" t="inlineStr">
        <is>
          <t>Sales</t>
        </is>
      </c>
      <c r="L4285" t="inlineStr">
        <is>
          <t>Sales Staffing</t>
        </is>
      </c>
      <c r="M4285" t="inlineStr">
        <is>
          <t>Pass</t>
        </is>
      </c>
      <c r="N4285" t="inlineStr">
        <is>
          <t>There is one sales manager and nine sales consultants, divided into two groups, A and B.</t>
        </is>
      </c>
      <c r="O4285" t="inlineStr">
        <is>
          <t>销售店长1名， 销售顾问9名，分成A和Ｂ两组。</t>
        </is>
      </c>
      <c r="P4285" t="inlineStr">
        <is>
          <t>Find Attachment</t>
        </is>
      </c>
      <c r="Q4285" t="inlineStr">
        <is>
          <t>Thailand Regional Quick Check</t>
        </is>
      </c>
      <c r="R4285" t="inlineStr">
        <is>
          <t>NzU5MzI2NTc3ODQwMTUyODc3MTpUSEFJX0VYQ0VMTEVOQ0VfMDAzXzEuMTpkODE4OTM3NjE0NTUzNjhkMTY2ODFjM2Q0ZTEzNzZmZTox</t>
        </is>
      </c>
      <c r="S4285"/>
      <c r="T4285"/>
      <c r="U4285" t="inlineStr">
        <is>
          <t>X Mobility</t>
        </is>
      </c>
    </row>
    <row r="4286" ht="25.5" customHeight="1">
      <c r="A4286" t="inlineStr">
        <is>
          <t>THAI_EXCELLENCE_003_1.10</t>
        </is>
      </c>
      <c r="B4286" t="inlineStr">
        <is>
          <t>THAI_EXCELLENCE_003</t>
        </is>
      </c>
      <c r="C4286" t="inlineStr">
        <is>
          <t>APAC</t>
        </is>
      </c>
      <c r="D4286" t="inlineStr">
        <is>
          <t>Thailand</t>
        </is>
      </c>
      <c r="E4286" t="inlineStr">
        <is>
          <t>Bangkok</t>
        </is>
      </c>
      <c r="F4286" t="inlineStr">
        <is>
          <t>XPENG Center Vibhavadi Laksi</t>
        </is>
      </c>
      <c r="G4286" s="3">
        <v>46073.59069444444</v>
      </c>
      <c r="H4286" t="inlineStr">
        <is>
          <t>Regional Check</t>
        </is>
      </c>
      <c r="I4286" t="inlineStr">
        <is>
          <t>Lei Chen</t>
        </is>
      </c>
      <c r="J4286" t="inlineStr">
        <is>
          <t>1.10</t>
        </is>
      </c>
      <c r="K4286" t="inlineStr">
        <is>
          <t>Sales</t>
        </is>
      </c>
      <c r="L4286" t="inlineStr">
        <is>
          <t>Test Drive Vehicle Amount</t>
        </is>
      </c>
      <c r="M4286" t="inlineStr">
        <is>
          <t>Pass</t>
        </is>
      </c>
      <c r="N4286" t="inlineStr">
        <is>
          <t>* 1 G6 (Second unit ordered, awaiting delivery)
* 2 X9s</t>
        </is>
      </c>
      <c r="O4286" t="inlineStr">
        <is>
          <t>* 1台G6 （ 已定第二台，等到货中）
* 2台X9</t>
        </is>
      </c>
      <c r="P4286" t="inlineStr">
        <is>
          <t>Find Attachment</t>
        </is>
      </c>
      <c r="Q4286" t="inlineStr">
        <is>
          <t>Thailand Regional Quick Check</t>
        </is>
      </c>
      <c r="R4286" t="inlineStr">
        <is>
          <t>NzU5MzI2NTc3ODQwMTUyODc3MTpUSEFJX0VYQ0VMTEVOQ0VfMDAzXzEuMTA6OTdjNTczZDkzNjU1MzM5ZGJlY2UxZWQwYmQ5N2JjNzg6MQ==</t>
        </is>
      </c>
      <c r="S4286"/>
      <c r="T4286"/>
      <c r="U4286" t="inlineStr">
        <is>
          <t>X Mobility</t>
        </is>
      </c>
    </row>
    <row r="4287" ht="25.5" customHeight="1">
      <c r="A4287" t="inlineStr">
        <is>
          <t>THAI_EXCELLENCE_003_1.11</t>
        </is>
      </c>
      <c r="B4287" t="inlineStr">
        <is>
          <t>THAI_EXCELLENCE_003</t>
        </is>
      </c>
      <c r="C4287" t="inlineStr">
        <is>
          <t>APAC</t>
        </is>
      </c>
      <c r="D4287" t="inlineStr">
        <is>
          <t>Thailand</t>
        </is>
      </c>
      <c r="E4287" t="inlineStr">
        <is>
          <t>Bangkok</t>
        </is>
      </c>
      <c r="F4287" t="inlineStr">
        <is>
          <t>XPENG Center Vibhavadi Laksi</t>
        </is>
      </c>
      <c r="G4287" s="3">
        <v>46073.59069444444</v>
      </c>
      <c r="H4287" t="inlineStr">
        <is>
          <t>Regional Check</t>
        </is>
      </c>
      <c r="I4287" t="inlineStr">
        <is>
          <t>Lei Chen</t>
        </is>
      </c>
      <c r="J4287" t="inlineStr">
        <is>
          <t>1.11</t>
        </is>
      </c>
      <c r="K4287" t="inlineStr">
        <is>
          <t>Sales</t>
        </is>
      </c>
      <c r="L4287" t="inlineStr">
        <is>
          <t>Leads Management</t>
        </is>
      </c>
      <c r="M4287" t="inlineStr">
        <is>
          <t>Pass</t>
        </is>
      </c>
      <c r="N4287" t="inlineStr">
        <is>
          <t>- Proactively invite online leads to visit the store for test drives and record the information in offline documents.
- Proactively inquire about customer needs and information from walk-in customers in the showroom and record this information in the system (CRM system) and offline documents.
- Manage test drive appointment schedules through Line sales groups to effectively allocate time for sales and customers.</t>
        </is>
      </c>
      <c r="O4287" t="inlineStr">
        <is>
          <t>- 对线上留资客户主动邀约到店看车试驾，并通过线下文档记录
- 对展厅自然客流主动询问客户需求及客户信息，并通过系统（CRM系统）和线下文档记录
- 通过Line的销售群管理预约试驾排期表，合理安排销售和客户时间</t>
        </is>
      </c>
      <c r="P4287" t="inlineStr">
        <is>
          <t>Find Attachment</t>
        </is>
      </c>
      <c r="Q4287" t="inlineStr">
        <is>
          <t>Thailand Regional Quick Check</t>
        </is>
      </c>
      <c r="R4287" t="inlineStr">
        <is>
          <t>NzU5MzI2NTc3ODQwMTUyODc3MTpUSEFJX0VYQ0VMTEVOQ0VfMDAzXzEuMTE6ZWUzYWMwMjcyNGVkZGNjNGI4MmJkOGNlYzFlY2FmZmY6MQ==</t>
        </is>
      </c>
      <c r="S4287"/>
      <c r="T4287"/>
      <c r="U4287" t="inlineStr">
        <is>
          <t>X Mobility</t>
        </is>
      </c>
    </row>
    <row r="4288" ht="25.5" customHeight="1">
      <c r="A4288" t="inlineStr">
        <is>
          <t>THAI_EXCELLENCE_003_1.12</t>
        </is>
      </c>
      <c r="B4288" t="inlineStr">
        <is>
          <t>THAI_EXCELLENCE_003</t>
        </is>
      </c>
      <c r="C4288" t="inlineStr">
        <is>
          <t>APAC</t>
        </is>
      </c>
      <c r="D4288" t="inlineStr">
        <is>
          <t>Thailand</t>
        </is>
      </c>
      <c r="E4288" t="inlineStr">
        <is>
          <t>Bangkok</t>
        </is>
      </c>
      <c r="F4288" t="inlineStr">
        <is>
          <t>XPENG Center Vibhavadi Laksi</t>
        </is>
      </c>
      <c r="G4288" s="3">
        <v>46073.59069444444</v>
      </c>
      <c r="H4288" t="inlineStr">
        <is>
          <t>Regional Check</t>
        </is>
      </c>
      <c r="I4288" t="inlineStr">
        <is>
          <t>Lei Chen</t>
        </is>
      </c>
      <c r="J4288" t="inlineStr">
        <is>
          <t>1.12</t>
        </is>
      </c>
      <c r="K4288" t="inlineStr">
        <is>
          <t>Sales</t>
        </is>
      </c>
      <c r="L4288" t="inlineStr">
        <is>
          <t>Close the Deal</t>
        </is>
      </c>
      <c r="M4288" t="inlineStr">
        <is>
          <t>Not Applicable</t>
        </is>
      </c>
      <c r="N4288" t="inlineStr">
        <is>
          <t>There are no ready-made standards for offensive and defensive rhetoric; it needs to be improved and supplemented in the future.</t>
        </is>
      </c>
      <c r="O4288" t="inlineStr">
        <is>
          <t>攻防话术没有现成标准，后序需要完善和补充</t>
        </is>
      </c>
      <c r="P4288" t="inlineStr">
        <is>
          <t>Find Attachment</t>
        </is>
      </c>
      <c r="Q4288" t="inlineStr">
        <is>
          <t>Thailand Regional Quick Check</t>
        </is>
      </c>
      <c r="R4288" t="inlineStr">
        <is>
          <t>NzU5MzI2NTc3ODQwMTUyODc3MTpUSEFJX0VYQ0VMTEVOQ0VfMDAzXzEuMTI6NjcxMDU5MWE0NDNmNDI1MGRkNDdkMzQ4NWI2NmZhNjY6MQ==</t>
        </is>
      </c>
      <c r="S4288"/>
      <c r="T4288"/>
      <c r="U4288" t="inlineStr">
        <is>
          <t>X Mobility</t>
        </is>
      </c>
    </row>
    <row r="4289" ht="25.5" customHeight="1">
      <c r="A4289" t="inlineStr">
        <is>
          <t>THAI_EXCELLENCE_003_1.13</t>
        </is>
      </c>
      <c r="B4289" t="inlineStr">
        <is>
          <t>THAI_EXCELLENCE_003</t>
        </is>
      </c>
      <c r="C4289" t="inlineStr">
        <is>
          <t>APAC</t>
        </is>
      </c>
      <c r="D4289" t="inlineStr">
        <is>
          <t>Thailand</t>
        </is>
      </c>
      <c r="E4289" t="inlineStr">
        <is>
          <t>Bangkok</t>
        </is>
      </c>
      <c r="F4289" t="inlineStr">
        <is>
          <t>XPENG Center Vibhavadi Laksi</t>
        </is>
      </c>
      <c r="G4289" s="3">
        <v>46073.59069444444</v>
      </c>
      <c r="H4289" t="inlineStr">
        <is>
          <t>Regional Check</t>
        </is>
      </c>
      <c r="I4289" t="inlineStr">
        <is>
          <t>Lei Chen</t>
        </is>
      </c>
      <c r="J4289" t="inlineStr">
        <is>
          <t>1.13</t>
        </is>
      </c>
      <c r="K4289" t="inlineStr">
        <is>
          <t>Sales</t>
        </is>
      </c>
      <c r="L4289" t="inlineStr">
        <is>
          <t>Delivery Confirmation</t>
        </is>
      </c>
      <c r="M4289" t="inlineStr">
        <is>
          <t>Pass</t>
        </is>
      </c>
      <c r="N4289" t="inlineStr">
        <is>
          <t>* If the showroom has the vehicle in stock, delivery will be within three days (including cleaning, PDI, window tinting, etc.).
* If the showroom has no stock, but XPeng Thailand has stock, delivery will be within 7 days.</t>
        </is>
      </c>
      <c r="O4289" t="inlineStr">
        <is>
          <t>* 展厅有库存车情况下 三天内交付（ 包括清洁，PDI，贴膜等流程）
* 展厅无库存，小鹏泰国有库存下，7天内交付客户</t>
        </is>
      </c>
      <c r="P4289" t="inlineStr">
        <is>
          <t>Find Attachment</t>
        </is>
      </c>
      <c r="Q4289" t="inlineStr">
        <is>
          <t>Thailand Regional Quick Check</t>
        </is>
      </c>
      <c r="R4289" t="inlineStr">
        <is>
          <t>NzU5MzI2NTc3ODQwMTUyODc3MTpUSEFJX0VYQ0VMTEVOQ0VfMDAzXzEuMTM6YzQyN2FmYzFhNmI3OTMyM2FiODUyMmNjZDhjNDk2MGM6MQ==</t>
        </is>
      </c>
      <c r="S4289"/>
      <c r="T4289"/>
      <c r="U4289" t="inlineStr">
        <is>
          <t>X Mobility</t>
        </is>
      </c>
    </row>
    <row r="4290" ht="25.5" customHeight="1">
      <c r="A4290" t="inlineStr">
        <is>
          <t>THAI_EXCELLENCE_003_1.14</t>
        </is>
      </c>
      <c r="B4290" t="inlineStr">
        <is>
          <t>THAI_EXCELLENCE_003</t>
        </is>
      </c>
      <c r="C4290" t="inlineStr">
        <is>
          <t>APAC</t>
        </is>
      </c>
      <c r="D4290" t="inlineStr">
        <is>
          <t>Thailand</t>
        </is>
      </c>
      <c r="E4290" t="inlineStr">
        <is>
          <t>Bangkok</t>
        </is>
      </c>
      <c r="F4290" t="inlineStr">
        <is>
          <t>XPENG Center Vibhavadi Laksi</t>
        </is>
      </c>
      <c r="G4290" s="3">
        <v>46073.59069444444</v>
      </c>
      <c r="H4290" t="inlineStr">
        <is>
          <t>Regional Check</t>
        </is>
      </c>
      <c r="I4290" t="inlineStr">
        <is>
          <t>Lei Chen</t>
        </is>
      </c>
      <c r="J4290" t="inlineStr">
        <is>
          <t>1.14</t>
        </is>
      </c>
      <c r="K4290" t="inlineStr">
        <is>
          <t>Sales</t>
        </is>
      </c>
      <c r="L4290" t="inlineStr">
        <is>
          <t>Customer Follow-up (Delivery)</t>
        </is>
      </c>
      <c r="M4290" t="inlineStr">
        <is>
          <t>Pass</t>
        </is>
      </c>
      <c r="N4290" t="inlineStr">
        <is>
          <t>* Clear D+3 mechanism: Proactively contact the customer within 3 days of delivery (regarding vehicle usage).
* The CRM team will contact the customer a second time within 7 days.</t>
        </is>
      </c>
      <c r="O4290" t="inlineStr">
        <is>
          <t>* D+3机制清晰： 交付后3天内主动联系客户（关于整车的使用）
* CRM团队将在7天内第二次联系客户</t>
        </is>
      </c>
      <c r="P4290" t="inlineStr">
        <is>
          <t>Find Attachment</t>
        </is>
      </c>
      <c r="Q4290" t="inlineStr">
        <is>
          <t>Thailand Regional Quick Check</t>
        </is>
      </c>
      <c r="R4290" t="inlineStr">
        <is>
          <t>NzU5MzI2NTc3ODQwMTUyODc3MTpUSEFJX0VYQ0VMTEVOQ0VfMDAzXzEuMTQ6MDViYjQ2OWFlYzUxNTg5NTA4YWFlZjk0MDNlYjBkNWQ6MQ==</t>
        </is>
      </c>
      <c r="S4290"/>
      <c r="T4290"/>
      <c r="U4290" t="inlineStr">
        <is>
          <t>X Mobility</t>
        </is>
      </c>
    </row>
    <row r="4291" ht="25.5" customHeight="1">
      <c r="A4291" t="inlineStr">
        <is>
          <t>THAI_EXCELLENCE_003_1.2</t>
        </is>
      </c>
      <c r="B4291" t="inlineStr">
        <is>
          <t>THAI_EXCELLENCE_003</t>
        </is>
      </c>
      <c r="C4291" t="inlineStr">
        <is>
          <t>APAC</t>
        </is>
      </c>
      <c r="D4291" t="inlineStr">
        <is>
          <t>Thailand</t>
        </is>
      </c>
      <c r="E4291" t="inlineStr">
        <is>
          <t>Bangkok</t>
        </is>
      </c>
      <c r="F4291" t="inlineStr">
        <is>
          <t>XPENG Center Vibhavadi Laksi</t>
        </is>
      </c>
      <c r="G4291" s="3">
        <v>46073.59069444444</v>
      </c>
      <c r="H4291" t="inlineStr">
        <is>
          <t>Regional Check</t>
        </is>
      </c>
      <c r="I4291" t="inlineStr">
        <is>
          <t>Lei Chen</t>
        </is>
      </c>
      <c r="J4291" t="inlineStr">
        <is>
          <t>1.2</t>
        </is>
      </c>
      <c r="K4291" t="inlineStr">
        <is>
          <t>Sales</t>
        </is>
      </c>
      <c r="L4291" t="inlineStr">
        <is>
          <t>Sales Target Management</t>
        </is>
      </c>
      <c r="M4291" t="inlineStr">
        <is>
          <t>Pass</t>
        </is>
      </c>
      <c r="N4291" t="inlineStr">
        <is>
          <t>There are complete sales orders and delivery targets, and sales are motivated by communicating these targets in daily morning meetings.</t>
        </is>
      </c>
      <c r="O4291" t="inlineStr">
        <is>
          <t>有完整销售订单和交付目标，且通过每日晨会宣贯销售目标来激励销售</t>
        </is>
      </c>
      <c r="P4291" t="inlineStr">
        <is>
          <t>Find Attachment</t>
        </is>
      </c>
      <c r="Q4291" t="inlineStr">
        <is>
          <t>Thailand Regional Quick Check</t>
        </is>
      </c>
      <c r="R4291" t="inlineStr">
        <is>
          <t>NzU5MzI2NTc3ODQwMTUyODc3MTpUSEFJX0VYQ0VMTEVOQ0VfMDAzXzEuMjo0N2VkNzEwZTRhNDU4ZTNhM2MyMTg3ZDg2Y2UwMTYzYzox</t>
        </is>
      </c>
      <c r="S4291"/>
      <c r="T4291"/>
      <c r="U4291" t="inlineStr">
        <is>
          <t>X Mobility</t>
        </is>
      </c>
    </row>
    <row r="4292" ht="25.5" customHeight="1">
      <c r="A4292" t="inlineStr">
        <is>
          <t>THAI_EXCELLENCE_003_1.3</t>
        </is>
      </c>
      <c r="B4292" t="inlineStr">
        <is>
          <t>THAI_EXCELLENCE_003</t>
        </is>
      </c>
      <c r="C4292" t="inlineStr">
        <is>
          <t>APAC</t>
        </is>
      </c>
      <c r="D4292" t="inlineStr">
        <is>
          <t>Thailand</t>
        </is>
      </c>
      <c r="E4292" t="inlineStr">
        <is>
          <t>Bangkok</t>
        </is>
      </c>
      <c r="F4292" t="inlineStr">
        <is>
          <t>XPENG Center Vibhavadi Laksi</t>
        </is>
      </c>
      <c r="G4292" s="3">
        <v>46073.59069444444</v>
      </c>
      <c r="H4292" t="inlineStr">
        <is>
          <t>Regional Check</t>
        </is>
      </c>
      <c r="I4292" t="inlineStr">
        <is>
          <t>Lei Chen</t>
        </is>
      </c>
      <c r="J4292" t="inlineStr">
        <is>
          <t>1.3</t>
        </is>
      </c>
      <c r="K4292" t="inlineStr">
        <is>
          <t>Sales</t>
        </is>
      </c>
      <c r="L4292" t="inlineStr">
        <is>
          <t>Sales Funnel Management</t>
        </is>
      </c>
      <c r="M4292" t="inlineStr">
        <is>
          <t>Pass</t>
        </is>
      </c>
      <c r="N4292" t="inlineStr">
        <is>
          <t>It has a complete sales funnel management process, including lead generation, in-store visits, test drives, orders, and delivery, as well as customer expectation management, including purchase intention, budget, and purchase time.</t>
        </is>
      </c>
      <c r="O4292" t="inlineStr">
        <is>
          <t>有完整的销售全流程的漏斗管理流程： 包括线索，进店，试驾，订单和交付，以及客户预期管理，包括购买意向，预算，购车时间等</t>
        </is>
      </c>
      <c r="P4292" t="inlineStr">
        <is>
          <t>Find Attachment</t>
        </is>
      </c>
      <c r="Q4292" t="inlineStr">
        <is>
          <t>Thailand Regional Quick Check</t>
        </is>
      </c>
      <c r="R4292" t="inlineStr">
        <is>
          <t>NzU5MzI2NTc3ODQwMTUyODc3MTpUSEFJX0VYQ0VMTEVOQ0VfMDAzXzEuMzozMWMxZTZkY2JiYjU4OTlhNjFkYmYxNGE2NzNjNzI4OTox</t>
        </is>
      </c>
      <c r="S4292"/>
      <c r="T4292"/>
      <c r="U4292" t="inlineStr">
        <is>
          <t>X Mobility</t>
        </is>
      </c>
    </row>
    <row r="4293" ht="25.5" customHeight="1">
      <c r="A4293" t="inlineStr">
        <is>
          <t>THAI_EXCELLENCE_003_1.4</t>
        </is>
      </c>
      <c r="B4293" t="inlineStr">
        <is>
          <t>THAI_EXCELLENCE_003</t>
        </is>
      </c>
      <c r="C4293" t="inlineStr">
        <is>
          <t>APAC</t>
        </is>
      </c>
      <c r="D4293" t="inlineStr">
        <is>
          <t>Thailand</t>
        </is>
      </c>
      <c r="E4293" t="inlineStr">
        <is>
          <t>Bangkok</t>
        </is>
      </c>
      <c r="F4293" t="inlineStr">
        <is>
          <t>XPENG Center Vibhavadi Laksi</t>
        </is>
      </c>
      <c r="G4293" s="3">
        <v>46073.59069444444</v>
      </c>
      <c r="H4293" t="inlineStr">
        <is>
          <t>Regional Check</t>
        </is>
      </c>
      <c r="I4293" t="inlineStr">
        <is>
          <t>Lei Chen</t>
        </is>
      </c>
      <c r="J4293" t="inlineStr">
        <is>
          <t>1.4</t>
        </is>
      </c>
      <c r="K4293" t="inlineStr">
        <is>
          <t>Sales</t>
        </is>
      </c>
      <c r="L4293" t="inlineStr">
        <is>
          <t>Sales Performance Management Policy</t>
        </is>
      </c>
      <c r="M4293" t="inlineStr">
        <is>
          <t>Pass</t>
        </is>
      </c>
      <c r="N4293" t="inlineStr">
        <is>
          <t>Sales performance is evaluated over three months, based on two dimensions:
* Orders: Minimum 10 orders, target 12 units;
* Delivery: Minimum 5 deliveries, target 10 units;
A clear and well-defined sales commission system is in place, with performance-based rewards and penalties.</t>
        </is>
      </c>
      <c r="O4293" t="inlineStr">
        <is>
          <t>三个月考核销售绩效，分两个维度：
* 订单维度： 最少10个订单，目标是12台；
* 交付维度： 最少5个交付，目标10台；
按照绩效优胜劣汰，有明确和清晰的销售提成奖励制度</t>
        </is>
      </c>
      <c r="P4293" t="inlineStr">
        <is>
          <t>Find Attachment</t>
        </is>
      </c>
      <c r="Q4293" t="inlineStr">
        <is>
          <t>Thailand Regional Quick Check</t>
        </is>
      </c>
      <c r="R4293" t="inlineStr">
        <is>
          <t>NzU5MzI2NTc3ODQwMTUyODc3MTpUSEFJX0VYQ0VMTEVOQ0VfMDAzXzEuNDo1NjBiNzk0MjMxNDc0ODc1MWZhYTg0NWQyYzE4NzFkMTox</t>
        </is>
      </c>
      <c r="S4293"/>
      <c r="T4293"/>
      <c r="U4293" t="inlineStr">
        <is>
          <t>X Mobility</t>
        </is>
      </c>
    </row>
    <row r="4294" ht="25.5" customHeight="1">
      <c r="A4294" t="inlineStr">
        <is>
          <t>THAI_EXCELLENCE_003_1.5</t>
        </is>
      </c>
      <c r="B4294" t="inlineStr">
        <is>
          <t>THAI_EXCELLENCE_003</t>
        </is>
      </c>
      <c r="C4294" t="inlineStr">
        <is>
          <t>APAC</t>
        </is>
      </c>
      <c r="D4294" t="inlineStr">
        <is>
          <t>Thailand</t>
        </is>
      </c>
      <c r="E4294" t="inlineStr">
        <is>
          <t>Bangkok</t>
        </is>
      </c>
      <c r="F4294" t="inlineStr">
        <is>
          <t>XPENG Center Vibhavadi Laksi</t>
        </is>
      </c>
      <c r="G4294" s="3">
        <v>46073.59069444444</v>
      </c>
      <c r="H4294" t="inlineStr">
        <is>
          <t>Regional Check</t>
        </is>
      </c>
      <c r="I4294" t="inlineStr">
        <is>
          <t>Lei Chen</t>
        </is>
      </c>
      <c r="J4294" t="inlineStr">
        <is>
          <t>1.5</t>
        </is>
      </c>
      <c r="K4294" t="inlineStr">
        <is>
          <t>Sales</t>
        </is>
      </c>
      <c r="L4294" t="inlineStr">
        <is>
          <t>Sales Training Implementation</t>
        </is>
      </c>
      <c r="M4294" t="inlineStr">
        <is>
          <t>Pass</t>
        </is>
      </c>
      <c r="N4294" t="inlineStr">
        <is>
          <t>* There is a clear sales training mechanism with clearly defined L1 and L2 training levels.</t>
        </is>
      </c>
      <c r="O4294" t="inlineStr">
        <is>
          <t>* 有明确的销售培训机制 且分L1和L2培训等级清晰</t>
        </is>
      </c>
      <c r="P4294" t="inlineStr">
        <is>
          <t>Find Attachment</t>
        </is>
      </c>
      <c r="Q4294" t="inlineStr">
        <is>
          <t>Thailand Regional Quick Check</t>
        </is>
      </c>
      <c r="R4294" t="inlineStr">
        <is>
          <t>NzU5MzI2NTc3ODQwMTUyODc3MTpUSEFJX0VYQ0VMTEVOQ0VfMDAzXzEuNTplODJhMmVhMzUwZWJjZDljM2Y5NWIxNWE3ZTU1ZDllNjox</t>
        </is>
      </c>
      <c r="S4294"/>
      <c r="T4294"/>
      <c r="U4294" t="inlineStr">
        <is>
          <t>X Mobility</t>
        </is>
      </c>
    </row>
    <row r="4295" ht="25.5" customHeight="1">
      <c r="A4295" t="inlineStr">
        <is>
          <t>THAI_EXCELLENCE_003_1.6</t>
        </is>
      </c>
      <c r="B4295" t="inlineStr">
        <is>
          <t>THAI_EXCELLENCE_003</t>
        </is>
      </c>
      <c r="C4295" t="inlineStr">
        <is>
          <t>APAC</t>
        </is>
      </c>
      <c r="D4295" t="inlineStr">
        <is>
          <t>Thailand</t>
        </is>
      </c>
      <c r="E4295" t="inlineStr">
        <is>
          <t>Bangkok</t>
        </is>
      </c>
      <c r="F4295" t="inlineStr">
        <is>
          <t>XPENG Center Vibhavadi Laksi</t>
        </is>
      </c>
      <c r="G4295" s="3">
        <v>46073.59069444444</v>
      </c>
      <c r="H4295" t="inlineStr">
        <is>
          <t>Regional Check</t>
        </is>
      </c>
      <c r="I4295" t="inlineStr">
        <is>
          <t>Lei Chen</t>
        </is>
      </c>
      <c r="J4295" t="inlineStr">
        <is>
          <t>1.6</t>
        </is>
      </c>
      <c r="K4295" t="inlineStr">
        <is>
          <t>Sales</t>
        </is>
      </c>
      <c r="L4295" t="inlineStr">
        <is>
          <t>Sales XPSS System Integration</t>
        </is>
      </c>
      <c r="M4295" t="inlineStr">
        <is>
          <t>Pass</t>
        </is>
      </c>
      <c r="N4295" t="inlineStr">
        <is>
          <t>* Showroom Orders - Google Form
* Orders are entered into the Scepter system.
* Leads - Google Form / Managed via CRM system after March 1st.
* Dealer Pro system manages customer information, orders, and payments.</t>
        </is>
      </c>
      <c r="O4295" t="inlineStr">
        <is>
          <t>* 展厅订单 - google Form
* 订单的系统入Scepter系统
* 线索 - Google form / 3.1号后通过CRM系统管理
* Dealer Pro 系统 管理客户信息， 订单和付款</t>
        </is>
      </c>
      <c r="P4295" t="inlineStr">
        <is>
          <t>Find Attachment</t>
        </is>
      </c>
      <c r="Q4295" t="inlineStr">
        <is>
          <t>Thailand Regional Quick Check</t>
        </is>
      </c>
      <c r="R4295" t="inlineStr">
        <is>
          <t>NzU5MzI2NTc3ODQwMTUyODc3MTpUSEFJX0VYQ0VMTEVOQ0VfMDAzXzEuNjoyOWU4MzEwNmM5ZDg5NzU1ODhhNGI1ZWMyMzhkOTZiZDox</t>
        </is>
      </c>
      <c r="S4295"/>
      <c r="T4295"/>
      <c r="U4295" t="inlineStr">
        <is>
          <t>X Mobility</t>
        </is>
      </c>
    </row>
    <row r="4296" ht="25.5" customHeight="1">
      <c r="A4296" t="inlineStr">
        <is>
          <t>THAI_EXCELLENCE_003_1.7</t>
        </is>
      </c>
      <c r="B4296" t="inlineStr">
        <is>
          <t>THAI_EXCELLENCE_003</t>
        </is>
      </c>
      <c r="C4296" t="inlineStr">
        <is>
          <t>APAC</t>
        </is>
      </c>
      <c r="D4296" t="inlineStr">
        <is>
          <t>Thailand</t>
        </is>
      </c>
      <c r="E4296" t="inlineStr">
        <is>
          <t>Bangkok</t>
        </is>
      </c>
      <c r="F4296" t="inlineStr">
        <is>
          <t>XPENG Center Vibhavadi Laksi</t>
        </is>
      </c>
      <c r="G4296" s="3">
        <v>46073.59069444444</v>
      </c>
      <c r="H4296" t="inlineStr">
        <is>
          <t>Regional Check</t>
        </is>
      </c>
      <c r="I4296" t="inlineStr">
        <is>
          <t>Lei Chen</t>
        </is>
      </c>
      <c r="J4296" t="inlineStr">
        <is>
          <t>1.7</t>
        </is>
      </c>
      <c r="K4296" t="inlineStr">
        <is>
          <t>Sales</t>
        </is>
      </c>
      <c r="L4296" t="inlineStr">
        <is>
          <t>Brand Signage</t>
        </is>
      </c>
      <c r="M4296" t="inlineStr">
        <is>
          <t>Pass</t>
        </is>
      </c>
      <c r="N4296" t="inlineStr">
        <is>
          <t>- The XPeng logo on the storefront and inside is clean, without obvious stains, damage, or rust; lighting functions normally.
- Store signage (including brand logo, doorplate, functional area signs, opening hours, and special signs) meets standards and is undamaged.</t>
        </is>
      </c>
      <c r="O4296" t="inlineStr">
        <is>
          <t>- 门头及店内小鹏LOGO干净无明显污迹、无破损和锈蚀，照明功能正常
- 门店标识牌（包含品牌标识、门牌、功能区指示牌、营业时间、特殊标识牌等）符合标准，无破损</t>
        </is>
      </c>
      <c r="P4296" t="inlineStr">
        <is>
          <t>Find Attachment</t>
        </is>
      </c>
      <c r="Q4296" t="inlineStr">
        <is>
          <t>Thailand Regional Quick Check</t>
        </is>
      </c>
      <c r="R4296" t="inlineStr">
        <is>
          <t>NzU5MzI2NTc3ODQwMTUyODc3MTpUSEFJX0VYQ0VMTEVOQ0VfMDAzXzEuNzozOWEwOWJhYjJhZDFiMDE4YWM4NjdhMWI0YTEyOWNjMTox</t>
        </is>
      </c>
      <c r="S4296"/>
      <c r="T4296"/>
      <c r="U4296" t="inlineStr">
        <is>
          <t>X Mobility</t>
        </is>
      </c>
    </row>
    <row r="4297" ht="25.5" customHeight="1">
      <c r="A4297" t="inlineStr">
        <is>
          <t>THAI_EXCELLENCE_003_1.8</t>
        </is>
      </c>
      <c r="B4297" t="inlineStr">
        <is>
          <t>THAI_EXCELLENCE_003</t>
        </is>
      </c>
      <c r="C4297" t="inlineStr">
        <is>
          <t>APAC</t>
        </is>
      </c>
      <c r="D4297" t="inlineStr">
        <is>
          <t>Thailand</t>
        </is>
      </c>
      <c r="E4297" t="inlineStr">
        <is>
          <t>Bangkok</t>
        </is>
      </c>
      <c r="F4297" t="inlineStr">
        <is>
          <t>XPENG Center Vibhavadi Laksi</t>
        </is>
      </c>
      <c r="G4297" s="3">
        <v>46073.59069444444</v>
      </c>
      <c r="H4297" t="inlineStr">
        <is>
          <t>Regional Check</t>
        </is>
      </c>
      <c r="I4297" t="inlineStr">
        <is>
          <t>Lei Chen</t>
        </is>
      </c>
      <c r="J4297" t="inlineStr">
        <is>
          <t>1.8</t>
        </is>
      </c>
      <c r="K4297" t="inlineStr">
        <is>
          <t>Sales</t>
        </is>
      </c>
      <c r="L4297" t="inlineStr">
        <is>
          <t>Showroom Environment</t>
        </is>
      </c>
      <c r="M4297" t="inlineStr">
        <is>
          <t>Pass</t>
        </is>
      </c>
      <c r="N4297" t="inlineStr">
        <is>
          <t>- The exhibition hall, meeting rooms, and tea area are clean and tidy; used tissues, paper cups, bottled water, and other trash are promptly disposed of.
- Meeting tables, chairs, reception desks, tea rooms, and other items visible to customers are neatly arranged, dust-free, and stain-free.
- Smoking is prohibited in the exhibition hall.
- Glass display windows should be clean, undamaged, and dust-free.</t>
        </is>
      </c>
      <c r="O4297" t="inlineStr">
        <is>
          <t>- 展厅、洽谈室、茶吧区内环境干净整洁，客户使用过的纸巾、纸杯、矿泉水等垃圾及时清理
- 洽谈桌、椅子、接待台、茶水间等相关客户可见物品摆放整齐无尘无污迹
- 展厅内禁止吸烟
- 玻璃橱窗应清洁无损、无灰尘</t>
        </is>
      </c>
      <c r="P4297" t="inlineStr">
        <is>
          <t>Find Attachment</t>
        </is>
      </c>
      <c r="Q4297" t="inlineStr">
        <is>
          <t>Thailand Regional Quick Check</t>
        </is>
      </c>
      <c r="R4297" t="inlineStr">
        <is>
          <t>NzU5MzI2NTc3ODQwMTUyODc3MTpUSEFJX0VYQ0VMTEVOQ0VfMDAzXzEuODo5MzZhYTE2OGY5NGQ3YjFlZGE4MWFkMDU5YzgxZTQxMTox</t>
        </is>
      </c>
      <c r="S4297"/>
      <c r="T4297"/>
      <c r="U4297" t="inlineStr">
        <is>
          <t>X Mobility</t>
        </is>
      </c>
    </row>
    <row r="4298" ht="25.5" customHeight="1">
      <c r="A4298" t="inlineStr">
        <is>
          <t>THAI_EXCELLENCE_003_1.9</t>
        </is>
      </c>
      <c r="B4298" t="inlineStr">
        <is>
          <t>THAI_EXCELLENCE_003</t>
        </is>
      </c>
      <c r="C4298" t="inlineStr">
        <is>
          <t>APAC</t>
        </is>
      </c>
      <c r="D4298" t="inlineStr">
        <is>
          <t>Thailand</t>
        </is>
      </c>
      <c r="E4298" t="inlineStr">
        <is>
          <t>Bangkok</t>
        </is>
      </c>
      <c r="F4298" t="inlineStr">
        <is>
          <t>XPENG Center Vibhavadi Laksi</t>
        </is>
      </c>
      <c r="G4298" s="3">
        <v>46073.59069444444</v>
      </c>
      <c r="H4298" t="inlineStr">
        <is>
          <t>Regional Check</t>
        </is>
      </c>
      <c r="I4298" t="inlineStr">
        <is>
          <t>Lei Chen</t>
        </is>
      </c>
      <c r="J4298" t="inlineStr">
        <is>
          <t>1.9</t>
        </is>
      </c>
      <c r="K4298" t="inlineStr">
        <is>
          <t>Sales</t>
        </is>
      </c>
      <c r="L4298" t="inlineStr">
        <is>
          <t>Exhibition Vehicle Amount</t>
        </is>
      </c>
      <c r="M4298" t="inlineStr">
        <is>
          <t>Pass</t>
        </is>
      </c>
      <c r="N4298" t="inlineStr">
        <is>
          <t>* 2 G6 units, 2 X9 units</t>
        </is>
      </c>
      <c r="O4298" t="inlineStr">
        <is>
          <t>* G6 2台， X9 2台</t>
        </is>
      </c>
      <c r="P4298" t="inlineStr">
        <is>
          <t>Find Attachment</t>
        </is>
      </c>
      <c r="Q4298" t="inlineStr">
        <is>
          <t>Thailand Regional Quick Check</t>
        </is>
      </c>
      <c r="R4298" t="inlineStr">
        <is>
          <t>NzU5MzI2NTc3ODQwMTUyODc3MTpUSEFJX0VYQ0VMTEVOQ0VfMDAzXzEuOTphMTMxNWUwZWFiM2Q0MGE3YTk3NTkwNDc2YzlmYjM5Mzox</t>
        </is>
      </c>
      <c r="S4298"/>
      <c r="T4298"/>
      <c r="U4298" t="inlineStr">
        <is>
          <t>X Mobility</t>
        </is>
      </c>
    </row>
    <row r="4299" ht="25.5" customHeight="1">
      <c r="A4299" t="inlineStr">
        <is>
          <t>THAI_EXCELLENCE_003_2.1</t>
        </is>
      </c>
      <c r="B4299" t="inlineStr">
        <is>
          <t>THAI_EXCELLENCE_003</t>
        </is>
      </c>
      <c r="C4299" t="inlineStr">
        <is>
          <t>APAC</t>
        </is>
      </c>
      <c r="D4299" t="inlineStr">
        <is>
          <t>Thailand</t>
        </is>
      </c>
      <c r="E4299" t="inlineStr">
        <is>
          <t>Bangkok</t>
        </is>
      </c>
      <c r="F4299" t="inlineStr">
        <is>
          <t>XPENG Center Vibhavadi Laksi</t>
        </is>
      </c>
      <c r="G4299" s="3">
        <v>46073.59069444444</v>
      </c>
      <c r="H4299" t="inlineStr">
        <is>
          <t>Regional Check</t>
        </is>
      </c>
      <c r="I4299" t="inlineStr">
        <is>
          <t>Lei Chen</t>
        </is>
      </c>
      <c r="J4299" t="inlineStr">
        <is>
          <t>2.1</t>
        </is>
      </c>
      <c r="K4299" t="inlineStr">
        <is>
          <t>Delivery</t>
        </is>
      </c>
      <c r="L4299" t="inlineStr">
        <is>
          <t>Aftersales Staffing</t>
        </is>
      </c>
      <c r="M4299" t="inlineStr">
        <is>
          <t>Pass</t>
        </is>
      </c>
      <c r="N4299" t="inlineStr">
        <is>
          <t>After-sales manager/quality assurance (1); CRM (1); Parts (1); Repair supervisor (1); Technician (2); Repairman (2)</t>
        </is>
      </c>
      <c r="O4299" t="inlineStr">
        <is>
          <t>售后经理兼质保（1） ； CRM （1）； 配件 （1）； 维修主管（1）； 技术工（2）；维修工（2）</t>
        </is>
      </c>
      <c r="P4299" t="inlineStr">
        <is>
          <t>Find Attachment</t>
        </is>
      </c>
      <c r="Q4299" t="inlineStr">
        <is>
          <t>Thailand Regional Quick Check</t>
        </is>
      </c>
      <c r="R4299" t="inlineStr">
        <is>
          <t>NzU5MzI2NTc3ODQwMTUyODc3MTpUSEFJX0VYQ0VMTEVOQ0VfMDAzXzIuMTozZjhiNmFlOTFmZTgzMzM0MjRjZmRjYTA5ODJhOWU0MTox</t>
        </is>
      </c>
      <c r="S4299"/>
      <c r="T4299"/>
      <c r="U4299" t="inlineStr">
        <is>
          <t>X Mobility</t>
        </is>
      </c>
    </row>
    <row r="4300" ht="25.5" customHeight="1">
      <c r="A4300" t="inlineStr">
        <is>
          <t>THAI_EXCELLENCE_003_2.10</t>
        </is>
      </c>
      <c r="B4300" t="inlineStr">
        <is>
          <t>THAI_EXCELLENCE_003</t>
        </is>
      </c>
      <c r="C4300" t="inlineStr">
        <is>
          <t>APAC</t>
        </is>
      </c>
      <c r="D4300" t="inlineStr">
        <is>
          <t>Thailand</t>
        </is>
      </c>
      <c r="E4300" t="inlineStr">
        <is>
          <t>Bangkok</t>
        </is>
      </c>
      <c r="F4300" t="inlineStr">
        <is>
          <t>XPENG Center Vibhavadi Laksi</t>
        </is>
      </c>
      <c r="G4300" s="3">
        <v>46073.59069444444</v>
      </c>
      <c r="H4300" t="inlineStr">
        <is>
          <t>Regional Check</t>
        </is>
      </c>
      <c r="I4300" t="inlineStr">
        <is>
          <t>Lei Chen</t>
        </is>
      </c>
      <c r="J4300" t="inlineStr">
        <is>
          <t>2.10</t>
        </is>
      </c>
      <c r="K4300" t="inlineStr">
        <is>
          <t>Delivery</t>
        </is>
      </c>
      <c r="L4300" t="inlineStr">
        <is>
          <t>Service Workshop</t>
        </is>
      </c>
      <c r="M4300" t="inlineStr">
        <is>
          <t>Pass</t>
        </is>
      </c>
      <c r="N4300" t="inlineStr">
        <is>
          <t>- Tool cart: Are the tools neatly and orderly placed?
- Specialized tools are complete and properly stored.</t>
        </is>
      </c>
      <c r="O4300" t="inlineStr">
        <is>
          <t>- 工具车，工具放置是否整齐有序
- 专用工具齐全，且妥善保管</t>
        </is>
      </c>
      <c r="P4300" t="inlineStr">
        <is>
          <t>Find Attachment</t>
        </is>
      </c>
      <c r="Q4300" t="inlineStr">
        <is>
          <t>Thailand Regional Quick Check</t>
        </is>
      </c>
      <c r="R4300" t="inlineStr">
        <is>
          <t>NzU5MzI2NTc3ODQwMTUyODc3MTpUSEFJX0VYQ0VMTEVOQ0VfMDAzXzIuMTA6YTkwOTIzZWFlYzRkNDliNjlhMmM0OTg5YWIxYmE1MjY6MQ==</t>
        </is>
      </c>
      <c r="S4300"/>
      <c r="T4300"/>
      <c r="U4300" t="inlineStr">
        <is>
          <t>X Mobility</t>
        </is>
      </c>
    </row>
    <row r="4301" ht="25.5" customHeight="1">
      <c r="A4301" t="inlineStr">
        <is>
          <t>THAI_EXCELLENCE_003_2.11</t>
        </is>
      </c>
      <c r="B4301" t="inlineStr">
        <is>
          <t>THAI_EXCELLENCE_003</t>
        </is>
      </c>
      <c r="C4301" t="inlineStr">
        <is>
          <t>APAC</t>
        </is>
      </c>
      <c r="D4301" t="inlineStr">
        <is>
          <t>Thailand</t>
        </is>
      </c>
      <c r="E4301" t="inlineStr">
        <is>
          <t>Bangkok</t>
        </is>
      </c>
      <c r="F4301" t="inlineStr">
        <is>
          <t>XPENG Center Vibhavadi Laksi</t>
        </is>
      </c>
      <c r="G4301" s="3">
        <v>46073.59069444444</v>
      </c>
      <c r="H4301" t="inlineStr">
        <is>
          <t>Regional Check</t>
        </is>
      </c>
      <c r="I4301" t="inlineStr">
        <is>
          <t>Lei Chen</t>
        </is>
      </c>
      <c r="J4301" t="inlineStr">
        <is>
          <t>2.11</t>
        </is>
      </c>
      <c r="K4301" t="inlineStr">
        <is>
          <t>Delivery</t>
        </is>
      </c>
      <c r="L4301" t="inlineStr">
        <is>
          <t>Vehicle Cleaning</t>
        </is>
      </c>
      <c r="M4301" t="inlineStr">
        <is>
          <t>Pass</t>
        </is>
      </c>
      <c r="N4301" t="inlineStr">
        <is>
          <t>There is a dedicated car wash area that provides car wash services.</t>
        </is>
      </c>
      <c r="O4301" t="inlineStr">
        <is>
          <t>有设置洗车专区并提供洗车服务</t>
        </is>
      </c>
      <c r="P4301" t="inlineStr">
        <is>
          <t>Find Attachment</t>
        </is>
      </c>
      <c r="Q4301" t="inlineStr">
        <is>
          <t>Thailand Regional Quick Check</t>
        </is>
      </c>
      <c r="R4301" t="inlineStr">
        <is>
          <t>NzU5MzI2NTc3ODQwMTUyODc3MTpUSEFJX0VYQ0VMTEVOQ0VfMDAzXzIuMTE6Y2JhOGNmYmRjMGRhMGMyYzU1ZTJmMDg1ZTVjN2VmZjY6MQ==</t>
        </is>
      </c>
      <c r="S4301"/>
      <c r="T4301"/>
      <c r="U4301" t="inlineStr">
        <is>
          <t>X Mobility</t>
        </is>
      </c>
    </row>
    <row r="4302" ht="25.5" customHeight="1">
      <c r="A4302" t="inlineStr">
        <is>
          <t>THAI_EXCELLENCE_003_2.12</t>
        </is>
      </c>
      <c r="B4302" t="inlineStr">
        <is>
          <t>THAI_EXCELLENCE_003</t>
        </is>
      </c>
      <c r="C4302" t="inlineStr">
        <is>
          <t>APAC</t>
        </is>
      </c>
      <c r="D4302" t="inlineStr">
        <is>
          <t>Thailand</t>
        </is>
      </c>
      <c r="E4302" t="inlineStr">
        <is>
          <t>Bangkok</t>
        </is>
      </c>
      <c r="F4302" t="inlineStr">
        <is>
          <t>XPENG Center Vibhavadi Laksi</t>
        </is>
      </c>
      <c r="G4302" s="3">
        <v>46073.59069444444</v>
      </c>
      <c r="H4302" t="inlineStr">
        <is>
          <t>Regional Check</t>
        </is>
      </c>
      <c r="I4302" t="inlineStr">
        <is>
          <t>Lei Chen</t>
        </is>
      </c>
      <c r="J4302" t="inlineStr">
        <is>
          <t>2.12</t>
        </is>
      </c>
      <c r="K4302" t="inlineStr">
        <is>
          <t>Delivery</t>
        </is>
      </c>
      <c r="L4302" t="inlineStr">
        <is>
          <t>Explanation of the Repair Item</t>
        </is>
      </c>
      <c r="M4302" t="inlineStr">
        <is>
          <t>Pass</t>
        </is>
      </c>
      <c r="N4302" t="inlineStr">
        <is>
          <t>There is a complete work order management system: repair costs, labor hours, and fees are clearly defined and confirmed by both the showroom staff and the customer with signatures.</t>
        </is>
      </c>
      <c r="O4302" t="inlineStr">
        <is>
          <t>有完整的工单管理机制： 维修费用 ， 工时，费用等清晰明确且展厅和客户均签字确认</t>
        </is>
      </c>
      <c r="P4302" t="inlineStr">
        <is>
          <t>Find Attachment</t>
        </is>
      </c>
      <c r="Q4302" t="inlineStr">
        <is>
          <t>Thailand Regional Quick Check</t>
        </is>
      </c>
      <c r="R4302" t="inlineStr">
        <is>
          <t>NzU5MzI2NTc3ODQwMTUyODc3MTpUSEFJX0VYQ0VMTEVOQ0VfMDAzXzIuMTI6ZGU4OTE3ZjZmNDg4NWM0NjBkYmQyYWQ5Mzk0YWYxMGI6MQ==</t>
        </is>
      </c>
      <c r="S4302"/>
      <c r="T4302"/>
      <c r="U4302" t="inlineStr">
        <is>
          <t>X Mobility</t>
        </is>
      </c>
    </row>
    <row r="4303" ht="25.5" customHeight="1">
      <c r="A4303" t="inlineStr">
        <is>
          <t>THAI_EXCELLENCE_003_2.13</t>
        </is>
      </c>
      <c r="B4303" t="inlineStr">
        <is>
          <t>THAI_EXCELLENCE_003</t>
        </is>
      </c>
      <c r="C4303" t="inlineStr">
        <is>
          <t>APAC</t>
        </is>
      </c>
      <c r="D4303" t="inlineStr">
        <is>
          <t>Thailand</t>
        </is>
      </c>
      <c r="E4303" t="inlineStr">
        <is>
          <t>Bangkok</t>
        </is>
      </c>
      <c r="F4303" t="inlineStr">
        <is>
          <t>XPENG Center Vibhavadi Laksi</t>
        </is>
      </c>
      <c r="G4303" s="3">
        <v>46073.59069444444</v>
      </c>
      <c r="H4303" t="inlineStr">
        <is>
          <t>Regional Check</t>
        </is>
      </c>
      <c r="I4303" t="inlineStr">
        <is>
          <t>Lei Chen</t>
        </is>
      </c>
      <c r="J4303" t="inlineStr">
        <is>
          <t>2.13</t>
        </is>
      </c>
      <c r="K4303" t="inlineStr">
        <is>
          <t>Delivery</t>
        </is>
      </c>
      <c r="L4303" t="inlineStr">
        <is>
          <t>Technical Information Management</t>
        </is>
      </c>
      <c r="M4303" t="inlineStr">
        <is>
          <t>Pass</t>
        </is>
      </c>
      <c r="N4303" t="inlineStr">
        <is>
          <t>All service personnel have undergone service training and are authorized by XPeng Thailand. Related service activities and recall activities are managed by after-sales managers and teams.</t>
        </is>
      </c>
      <c r="O4303" t="inlineStr">
        <is>
          <t>所有的服务人员均通过服务培训并得到小鹏泰国授权，相关服务活动和召回活动均有售后经理和团队管理</t>
        </is>
      </c>
      <c r="P4303" t="inlineStr">
        <is>
          <t>Find Attachment</t>
        </is>
      </c>
      <c r="Q4303" t="inlineStr">
        <is>
          <t>Thailand Regional Quick Check</t>
        </is>
      </c>
      <c r="R4303" t="inlineStr">
        <is>
          <t>NzU5MzI2NTc3ODQwMTUyODc3MTpUSEFJX0VYQ0VMTEVOQ0VfMDAzXzIuMTM6NzlhMDA2YzIyYzE3ZTNkY2RiYWQ5MTZkY2ZlMzFiODM6MQ==</t>
        </is>
      </c>
      <c r="S4303"/>
      <c r="T4303"/>
      <c r="U4303" t="inlineStr">
        <is>
          <t>X Mobility</t>
        </is>
      </c>
    </row>
    <row r="4304" ht="25.5" customHeight="1">
      <c r="A4304" t="inlineStr">
        <is>
          <t>THAI_EXCELLENCE_003_2.14</t>
        </is>
      </c>
      <c r="B4304" t="inlineStr">
        <is>
          <t>THAI_EXCELLENCE_003</t>
        </is>
      </c>
      <c r="C4304" t="inlineStr">
        <is>
          <t>APAC</t>
        </is>
      </c>
      <c r="D4304" t="inlineStr">
        <is>
          <t>Thailand</t>
        </is>
      </c>
      <c r="E4304" t="inlineStr">
        <is>
          <t>Bangkok</t>
        </is>
      </c>
      <c r="F4304" t="inlineStr">
        <is>
          <t>XPENG Center Vibhavadi Laksi</t>
        </is>
      </c>
      <c r="G4304" s="3">
        <v>46073.59069444444</v>
      </c>
      <c r="H4304" t="inlineStr">
        <is>
          <t>Regional Check</t>
        </is>
      </c>
      <c r="I4304" t="inlineStr">
        <is>
          <t>Lei Chen</t>
        </is>
      </c>
      <c r="J4304" t="inlineStr">
        <is>
          <t>2.14</t>
        </is>
      </c>
      <c r="K4304" t="inlineStr">
        <is>
          <t>Delivery</t>
        </is>
      </c>
      <c r="L4304" t="inlineStr">
        <is>
          <t>Spare Parts Shortage Management</t>
        </is>
      </c>
      <c r="M4304" t="inlineStr">
        <is>
          <t>Pass</t>
        </is>
      </c>
      <c r="N4304" t="inlineStr">
        <is>
          <t>Manage parts inventory and arrivals through the Dealer Pro system.</t>
        </is>
      </c>
      <c r="O4304" t="inlineStr">
        <is>
          <t>通过dealer pro 系统管理配件的库存和到货</t>
        </is>
      </c>
      <c r="P4304" t="inlineStr">
        <is>
          <t>Find Attachment</t>
        </is>
      </c>
      <c r="Q4304" t="inlineStr">
        <is>
          <t>Thailand Regional Quick Check</t>
        </is>
      </c>
      <c r="R4304" t="inlineStr">
        <is>
          <t>NzU5MzI2NTc3ODQwMTUyODc3MTpUSEFJX0VYQ0VMTEVOQ0VfMDAzXzIuMTQ6MjgwYmU4NWUxY2RmMTkxZGNmNmZlZjc5MjE3NDg4ZmQ6MQ==</t>
        </is>
      </c>
      <c r="S4304"/>
      <c r="T4304"/>
      <c r="U4304" t="inlineStr">
        <is>
          <t>X Mobility</t>
        </is>
      </c>
    </row>
    <row r="4305" ht="25.5" customHeight="1">
      <c r="A4305" t="inlineStr">
        <is>
          <t>THAI_EXCELLENCE_003_2.15</t>
        </is>
      </c>
      <c r="B4305" t="inlineStr">
        <is>
          <t>THAI_EXCELLENCE_003</t>
        </is>
      </c>
      <c r="C4305" t="inlineStr">
        <is>
          <t>APAC</t>
        </is>
      </c>
      <c r="D4305" t="inlineStr">
        <is>
          <t>Thailand</t>
        </is>
      </c>
      <c r="E4305" t="inlineStr">
        <is>
          <t>Bangkok</t>
        </is>
      </c>
      <c r="F4305" t="inlineStr">
        <is>
          <t>XPENG Center Vibhavadi Laksi</t>
        </is>
      </c>
      <c r="G4305" s="3">
        <v>46073.59069444444</v>
      </c>
      <c r="H4305" t="inlineStr">
        <is>
          <t>Regional Check</t>
        </is>
      </c>
      <c r="I4305" t="inlineStr">
        <is>
          <t>Lei Chen</t>
        </is>
      </c>
      <c r="J4305" t="inlineStr">
        <is>
          <t>2.15</t>
        </is>
      </c>
      <c r="K4305" t="inlineStr">
        <is>
          <t>Delivery</t>
        </is>
      </c>
      <c r="L4305" t="inlineStr">
        <is>
          <t>Warranty Parts Management</t>
        </is>
      </c>
      <c r="M4305" t="inlineStr">
        <is>
          <t>Pass</t>
        </is>
      </c>
      <c r="N4305" t="inlineStr">
        <is>
          <t>The old parts storage is clearly labeled and the stored parts are identified. Going forward, the storage of old parts will be managed by month.</t>
        </is>
      </c>
      <c r="O4305" t="inlineStr">
        <is>
          <t>旧件存储标识清楚和储存件，后续将按照月份来管理旧件存放</t>
        </is>
      </c>
      <c r="P4305" t="inlineStr">
        <is>
          <t>Find Attachment</t>
        </is>
      </c>
      <c r="Q4305" t="inlineStr">
        <is>
          <t>Thailand Regional Quick Check</t>
        </is>
      </c>
      <c r="R4305" t="inlineStr">
        <is>
          <t>NzU5MzI2NTc3ODQwMTUyODc3MTpUSEFJX0VYQ0VMTEVOQ0VfMDAzXzIuMTU6YjE5ZmQ3MTMzMDM1NjFiYzQwOTNlYjYzYTAyOTcyNGY6MQ==</t>
        </is>
      </c>
      <c r="S4305"/>
      <c r="T4305"/>
      <c r="U4305" t="inlineStr">
        <is>
          <t>X Mobility</t>
        </is>
      </c>
    </row>
    <row r="4306" ht="25.5" customHeight="1">
      <c r="A4306" t="inlineStr">
        <is>
          <t>THAI_EXCELLENCE_003_2.16</t>
        </is>
      </c>
      <c r="B4306" t="inlineStr">
        <is>
          <t>THAI_EXCELLENCE_003</t>
        </is>
      </c>
      <c r="C4306" t="inlineStr">
        <is>
          <t>APAC</t>
        </is>
      </c>
      <c r="D4306" t="inlineStr">
        <is>
          <t>Thailand</t>
        </is>
      </c>
      <c r="E4306" t="inlineStr">
        <is>
          <t>Bangkok</t>
        </is>
      </c>
      <c r="F4306" t="inlineStr">
        <is>
          <t>XPENG Center Vibhavadi Laksi</t>
        </is>
      </c>
      <c r="G4306" s="3">
        <v>46073.59069444444</v>
      </c>
      <c r="H4306" t="inlineStr">
        <is>
          <t>Regional Check</t>
        </is>
      </c>
      <c r="I4306" t="inlineStr">
        <is>
          <t>Lei Chen</t>
        </is>
      </c>
      <c r="J4306" t="inlineStr">
        <is>
          <t>2.16</t>
        </is>
      </c>
      <c r="K4306" t="inlineStr">
        <is>
          <t>Delivery</t>
        </is>
      </c>
      <c r="L4306" t="inlineStr">
        <is>
          <t>Customer Follow-up (Aftersales)</t>
        </is>
      </c>
      <c r="M4306" t="inlineStr">
        <is>
          <t>Pass</t>
        </is>
      </c>
      <c r="N4306" t="inlineStr">
        <is>
          <t>* After-sales CRM response to customers within 3 days</t>
        </is>
      </c>
      <c r="O4306" t="inlineStr">
        <is>
          <t>* 3天内售后CRM回复客户</t>
        </is>
      </c>
      <c r="P4306" t="inlineStr">
        <is>
          <t>Find Attachment</t>
        </is>
      </c>
      <c r="Q4306" t="inlineStr">
        <is>
          <t>Thailand Regional Quick Check</t>
        </is>
      </c>
      <c r="R4306" t="inlineStr">
        <is>
          <t>NzU5MzI2NTc3ODQwMTUyODc3MTpUSEFJX0VYQ0VMTEVOQ0VfMDAzXzIuMTY6OTcyOGRjNmFjN2VkODA3MzQ4ZThmM2ZmOTIyYjBhZmE6MQ==</t>
        </is>
      </c>
      <c r="S4306"/>
      <c r="T4306"/>
      <c r="U4306" t="inlineStr">
        <is>
          <t>X Mobility</t>
        </is>
      </c>
    </row>
    <row r="4307" ht="25.5" customHeight="1">
      <c r="A4307" t="inlineStr">
        <is>
          <t>THAI_EXCELLENCE_003_2.2</t>
        </is>
      </c>
      <c r="B4307" t="inlineStr">
        <is>
          <t>THAI_EXCELLENCE_003</t>
        </is>
      </c>
      <c r="C4307" t="inlineStr">
        <is>
          <t>APAC</t>
        </is>
      </c>
      <c r="D4307" t="inlineStr">
        <is>
          <t>Thailand</t>
        </is>
      </c>
      <c r="E4307" t="inlineStr">
        <is>
          <t>Bangkok</t>
        </is>
      </c>
      <c r="F4307" t="inlineStr">
        <is>
          <t>XPENG Center Vibhavadi Laksi</t>
        </is>
      </c>
      <c r="G4307" s="3">
        <v>46073.59069444444</v>
      </c>
      <c r="H4307" t="inlineStr">
        <is>
          <t>Regional Check</t>
        </is>
      </c>
      <c r="I4307" t="inlineStr">
        <is>
          <t>Lei Chen</t>
        </is>
      </c>
      <c r="J4307" t="inlineStr">
        <is>
          <t>2.2</t>
        </is>
      </c>
      <c r="K4307" t="inlineStr">
        <is>
          <t>Delivery</t>
        </is>
      </c>
      <c r="L4307" t="inlineStr">
        <is>
          <t>Staff Clothing (Aftersales)</t>
        </is>
      </c>
      <c r="M4307" t="inlineStr">
        <is>
          <t>Pass</t>
        </is>
      </c>
      <c r="N4307" t="inlineStr">
        <is>
          <t>photo_1771565088858.JPEG,photo_1771565099399.JPEG</t>
        </is>
      </c>
      <c r="O4307" t="inlineStr">
        <is>
          <t>photo_1771565088858.JPEG,photo_1771565099399.JPEG</t>
        </is>
      </c>
      <c r="P4307" t="inlineStr">
        <is>
          <t>Find Attachment</t>
        </is>
      </c>
      <c r="Q4307" t="inlineStr">
        <is>
          <t>Thailand Regional Quick Check</t>
        </is>
      </c>
      <c r="R4307" t="inlineStr">
        <is>
          <t>NzU5MzI2NTc3ODQwMTUyODc3MTpUSEFJX0VYQ0VMTEVOQ0VfMDAzXzIuMjphZDlhODc4NDk2N2EzOGE4ZDhhMTQ3MzNkOWFjZjU0MDox</t>
        </is>
      </c>
      <c r="S4307"/>
      <c r="T4307"/>
      <c r="U4307" t="inlineStr">
        <is>
          <t>X Mobility</t>
        </is>
      </c>
    </row>
    <row r="4308" ht="25.5" customHeight="1">
      <c r="A4308" t="inlineStr">
        <is>
          <t>THAI_EXCELLENCE_003_2.3</t>
        </is>
      </c>
      <c r="B4308" t="inlineStr">
        <is>
          <t>THAI_EXCELLENCE_003</t>
        </is>
      </c>
      <c r="C4308" t="inlineStr">
        <is>
          <t>APAC</t>
        </is>
      </c>
      <c r="D4308" t="inlineStr">
        <is>
          <t>Thailand</t>
        </is>
      </c>
      <c r="E4308" t="inlineStr">
        <is>
          <t>Bangkok</t>
        </is>
      </c>
      <c r="F4308" t="inlineStr">
        <is>
          <t>XPENG Center Vibhavadi Laksi</t>
        </is>
      </c>
      <c r="G4308" s="3">
        <v>46073.59069444444</v>
      </c>
      <c r="H4308" t="inlineStr">
        <is>
          <t>Regional Check</t>
        </is>
      </c>
      <c r="I4308" t="inlineStr">
        <is>
          <t>Lei Chen</t>
        </is>
      </c>
      <c r="J4308" t="inlineStr">
        <is>
          <t>2.3</t>
        </is>
      </c>
      <c r="K4308" t="inlineStr">
        <is>
          <t>Delivery</t>
        </is>
      </c>
      <c r="L4308" t="inlineStr">
        <is>
          <t>Aftersales Brand Signage</t>
        </is>
      </c>
      <c r="M4308" t="inlineStr">
        <is>
          <t>Pass</t>
        </is>
      </c>
      <c r="N4308" t="inlineStr">
        <is>
          <t>After-sales brand label is normal</t>
        </is>
      </c>
      <c r="O4308" t="inlineStr">
        <is>
          <t>售后品牌标识正常</t>
        </is>
      </c>
      <c r="P4308" t="inlineStr">
        <is>
          <t>Find Attachment</t>
        </is>
      </c>
      <c r="Q4308" t="inlineStr">
        <is>
          <t>Thailand Regional Quick Check</t>
        </is>
      </c>
      <c r="R4308" t="inlineStr">
        <is>
          <t>NzU5MzI2NTc3ODQwMTUyODc3MTpUSEFJX0VYQ0VMTEVOQ0VfMDAzXzIuMzplYjE0N2U2MGEyMzFmZWU2ZjQ3Zjk2NzYzMjc2NDY1Njox</t>
        </is>
      </c>
      <c r="S4308"/>
      <c r="T4308"/>
      <c r="U4308" t="inlineStr">
        <is>
          <t>X Mobility</t>
        </is>
      </c>
    </row>
    <row r="4309" ht="25.5" customHeight="1">
      <c r="A4309" t="inlineStr">
        <is>
          <t>THAI_EXCELLENCE_003_2.4</t>
        </is>
      </c>
      <c r="B4309" t="inlineStr">
        <is>
          <t>THAI_EXCELLENCE_003</t>
        </is>
      </c>
      <c r="C4309" t="inlineStr">
        <is>
          <t>APAC</t>
        </is>
      </c>
      <c r="D4309" t="inlineStr">
        <is>
          <t>Thailand</t>
        </is>
      </c>
      <c r="E4309" t="inlineStr">
        <is>
          <t>Bangkok</t>
        </is>
      </c>
      <c r="F4309" t="inlineStr">
        <is>
          <t>XPENG Center Vibhavadi Laksi</t>
        </is>
      </c>
      <c r="G4309" s="3">
        <v>46073.59069444444</v>
      </c>
      <c r="H4309" t="inlineStr">
        <is>
          <t>Regional Check</t>
        </is>
      </c>
      <c r="I4309" t="inlineStr">
        <is>
          <t>Lei Chen</t>
        </is>
      </c>
      <c r="J4309" t="inlineStr">
        <is>
          <t>2.4</t>
        </is>
      </c>
      <c r="K4309" t="inlineStr">
        <is>
          <t>Delivery</t>
        </is>
      </c>
      <c r="L4309" t="inlineStr">
        <is>
          <t>Customer Reception Area (Aftersales)</t>
        </is>
      </c>
      <c r="M4309" t="inlineStr">
        <is>
          <t>Pass</t>
        </is>
      </c>
      <c r="N4309" t="inlineStr">
        <is>
          <t>There is a dedicated reception desk, and the service area is clean and tidy.</t>
        </is>
      </c>
      <c r="O4309" t="inlineStr">
        <is>
          <t>有专属接待台，服务接待区干净整洁</t>
        </is>
      </c>
      <c r="P4309" t="inlineStr">
        <is>
          <t>Find Attachment</t>
        </is>
      </c>
      <c r="Q4309" t="inlineStr">
        <is>
          <t>Thailand Regional Quick Check</t>
        </is>
      </c>
      <c r="R4309" t="inlineStr">
        <is>
          <t>NzU5MzI2NTc3ODQwMTUyODc3MTpUSEFJX0VYQ0VMTEVOQ0VfMDAzXzIuNDpmNzA3Y2ViMmZiNzgxMzc5ZmNjYTQxOGVlZTNhNzEwYzox</t>
        </is>
      </c>
      <c r="S4309"/>
      <c r="T4309"/>
      <c r="U4309" t="inlineStr">
        <is>
          <t>X Mobility</t>
        </is>
      </c>
    </row>
    <row r="4310" ht="25.5" customHeight="1">
      <c r="A4310" t="inlineStr">
        <is>
          <t>THAI_EXCELLENCE_003_2.5</t>
        </is>
      </c>
      <c r="B4310" t="inlineStr">
        <is>
          <t>THAI_EXCELLENCE_003</t>
        </is>
      </c>
      <c r="C4310" t="inlineStr">
        <is>
          <t>APAC</t>
        </is>
      </c>
      <c r="D4310" t="inlineStr">
        <is>
          <t>Thailand</t>
        </is>
      </c>
      <c r="E4310" t="inlineStr">
        <is>
          <t>Bangkok</t>
        </is>
      </c>
      <c r="F4310" t="inlineStr">
        <is>
          <t>XPENG Center Vibhavadi Laksi</t>
        </is>
      </c>
      <c r="G4310" s="3">
        <v>46073.59069444444</v>
      </c>
      <c r="H4310" t="inlineStr">
        <is>
          <t>Regional Check</t>
        </is>
      </c>
      <c r="I4310" t="inlineStr">
        <is>
          <t>Lei Chen</t>
        </is>
      </c>
      <c r="J4310" t="inlineStr">
        <is>
          <t>2.5</t>
        </is>
      </c>
      <c r="K4310" t="inlineStr">
        <is>
          <t>Delivery</t>
        </is>
      </c>
      <c r="L4310" t="inlineStr">
        <is>
          <t>Customer Lounge Service</t>
        </is>
      </c>
      <c r="M4310" t="inlineStr">
        <is>
          <t>Pass</t>
        </is>
      </c>
      <c r="N4310" t="inlineStr">
        <is>
          <t>The guest lounge is equipped with drinks and snacks.</t>
        </is>
      </c>
      <c r="O4310" t="inlineStr">
        <is>
          <t>客休区配备饮料和零食</t>
        </is>
      </c>
      <c r="P4310" t="inlineStr">
        <is>
          <t>Find Attachment</t>
        </is>
      </c>
      <c r="Q4310" t="inlineStr">
        <is>
          <t>Thailand Regional Quick Check</t>
        </is>
      </c>
      <c r="R4310" t="inlineStr">
        <is>
          <t>NzU5MzI2NTc3ODQwMTUyODc3MTpUSEFJX0VYQ0VMTEVOQ0VfMDAzXzIuNTo0YjIzYzQ5NDBjMDgyYjEyOGNhYTFjYzVhMjVlMDViZTox</t>
        </is>
      </c>
      <c r="S4310"/>
      <c r="T4310"/>
      <c r="U4310" t="inlineStr">
        <is>
          <t>X Mobility</t>
        </is>
      </c>
    </row>
    <row r="4311" ht="25.5" customHeight="1">
      <c r="A4311" t="inlineStr">
        <is>
          <t>THAI_EXCELLENCE_003_2.6</t>
        </is>
      </c>
      <c r="B4311" t="inlineStr">
        <is>
          <t>THAI_EXCELLENCE_003</t>
        </is>
      </c>
      <c r="C4311" t="inlineStr">
        <is>
          <t>APAC</t>
        </is>
      </c>
      <c r="D4311" t="inlineStr">
        <is>
          <t>Thailand</t>
        </is>
      </c>
      <c r="E4311" t="inlineStr">
        <is>
          <t>Bangkok</t>
        </is>
      </c>
      <c r="F4311" t="inlineStr">
        <is>
          <t>XPENG Center Vibhavadi Laksi</t>
        </is>
      </c>
      <c r="G4311" s="3">
        <v>46073.59069444444</v>
      </c>
      <c r="H4311" t="inlineStr">
        <is>
          <t>Regional Check</t>
        </is>
      </c>
      <c r="I4311" t="inlineStr">
        <is>
          <t>Lei Chen</t>
        </is>
      </c>
      <c r="J4311" t="inlineStr">
        <is>
          <t>2.6</t>
        </is>
      </c>
      <c r="K4311" t="inlineStr">
        <is>
          <t>Delivery</t>
        </is>
      </c>
      <c r="L4311" t="inlineStr">
        <is>
          <t>Car Interior Protection Kits (3 key items)</t>
        </is>
      </c>
      <c r="M4311" t="inlineStr">
        <is>
          <t>Pass</t>
        </is>
      </c>
      <c r="N4311" t="inlineStr">
        <is>
          <t>The three-piece set should be kept in a designated area and must be used during routine vehicle maintenance/repair.</t>
        </is>
      </c>
      <c r="O4311" t="inlineStr">
        <is>
          <t>三件套有专门区域放置且日常保养/维修车辆时必须使用</t>
        </is>
      </c>
      <c r="P4311" t="inlineStr">
        <is>
          <t>Find Attachment</t>
        </is>
      </c>
      <c r="Q4311" t="inlineStr">
        <is>
          <t>Thailand Regional Quick Check</t>
        </is>
      </c>
      <c r="R4311" t="inlineStr">
        <is>
          <t>NzU5MzI2NTc3ODQwMTUyODc3MTpUSEFJX0VYQ0VMTEVOQ0VfMDAzXzIuNjpmMDdmMjE5MGM1ZGNiMTc5YzI5YjNkZDZkNTU5Yzk1Mzox</t>
        </is>
      </c>
      <c r="S4311"/>
      <c r="T4311"/>
      <c r="U4311" t="inlineStr">
        <is>
          <t>X Mobility</t>
        </is>
      </c>
    </row>
    <row r="4312" ht="25.5" customHeight="1">
      <c r="A4312" t="inlineStr">
        <is>
          <t>THAI_EXCELLENCE_003_2.7</t>
        </is>
      </c>
      <c r="B4312" t="inlineStr">
        <is>
          <t>THAI_EXCELLENCE_003</t>
        </is>
      </c>
      <c r="C4312" t="inlineStr">
        <is>
          <t>APAC</t>
        </is>
      </c>
      <c r="D4312" t="inlineStr">
        <is>
          <t>Thailand</t>
        </is>
      </c>
      <c r="E4312" t="inlineStr">
        <is>
          <t>Bangkok</t>
        </is>
      </c>
      <c r="F4312" t="inlineStr">
        <is>
          <t>XPENG Center Vibhavadi Laksi</t>
        </is>
      </c>
      <c r="G4312" s="3">
        <v>46073.59069444444</v>
      </c>
      <c r="H4312" t="inlineStr">
        <is>
          <t>Regional Check</t>
        </is>
      </c>
      <c r="I4312" t="inlineStr">
        <is>
          <t>Lei Chen</t>
        </is>
      </c>
      <c r="J4312" t="inlineStr">
        <is>
          <t>2.7</t>
        </is>
      </c>
      <c r="K4312" t="inlineStr">
        <is>
          <t>Delivery</t>
        </is>
      </c>
      <c r="L4312" t="inlineStr">
        <is>
          <t>Courtesy Car</t>
        </is>
      </c>
      <c r="M4312" t="inlineStr">
        <is>
          <t>Not Applicable</t>
        </is>
      </c>
      <c r="N4312" t="inlineStr">
        <is>
          <t>I plan to purchase a G6 commuter car.</t>
        </is>
      </c>
      <c r="O4312" t="inlineStr">
        <is>
          <t>有计划采购一台G6代步车</t>
        </is>
      </c>
      <c r="P4312" t="inlineStr">
        <is>
          <t>Find Attachment</t>
        </is>
      </c>
      <c r="Q4312" t="inlineStr">
        <is>
          <t>Thailand Regional Quick Check</t>
        </is>
      </c>
      <c r="R4312" t="inlineStr">
        <is>
          <t>NzU5MzI2NTc3ODQwMTUyODc3MTpUSEFJX0VYQ0VMTEVOQ0VfMDAzXzIuNzo4NTc2YTczYTllMGUyYWJjODYxNGQ0MzY1ODI1NTkyMTox</t>
        </is>
      </c>
      <c r="S4312"/>
      <c r="T4312"/>
      <c r="U4312" t="inlineStr">
        <is>
          <t>X Mobility</t>
        </is>
      </c>
    </row>
    <row r="4313" ht="25.5" customHeight="1">
      <c r="A4313" t="inlineStr">
        <is>
          <t>THAI_EXCELLENCE_003_2.8</t>
        </is>
      </c>
      <c r="B4313" t="inlineStr">
        <is>
          <t>THAI_EXCELLENCE_003</t>
        </is>
      </c>
      <c r="C4313" t="inlineStr">
        <is>
          <t>APAC</t>
        </is>
      </c>
      <c r="D4313" t="inlineStr">
        <is>
          <t>Thailand</t>
        </is>
      </c>
      <c r="E4313" t="inlineStr">
        <is>
          <t>Bangkok</t>
        </is>
      </c>
      <c r="F4313" t="inlineStr">
        <is>
          <t>XPENG Center Vibhavadi Laksi</t>
        </is>
      </c>
      <c r="G4313" s="3">
        <v>46073.59069444444</v>
      </c>
      <c r="H4313" t="inlineStr">
        <is>
          <t>Regional Check</t>
        </is>
      </c>
      <c r="I4313" t="inlineStr">
        <is>
          <t>Lei Chen</t>
        </is>
      </c>
      <c r="J4313" t="inlineStr">
        <is>
          <t>2.8</t>
        </is>
      </c>
      <c r="K4313" t="inlineStr">
        <is>
          <t>Delivery</t>
        </is>
      </c>
      <c r="L4313" t="inlineStr">
        <is>
          <t>Charging Station</t>
        </is>
      </c>
      <c r="M4313" t="inlineStr">
        <is>
          <t>Pass</t>
        </is>
      </c>
      <c r="N4313" t="inlineStr">
        <is>
          <t>There are two 22kW charging stations.</t>
        </is>
      </c>
      <c r="O4313" t="inlineStr">
        <is>
          <t>22kw的充电桩有两台</t>
        </is>
      </c>
      <c r="P4313" t="inlineStr">
        <is>
          <t>Find Attachment</t>
        </is>
      </c>
      <c r="Q4313" t="inlineStr">
        <is>
          <t>Thailand Regional Quick Check</t>
        </is>
      </c>
      <c r="R4313" t="inlineStr">
        <is>
          <t>NzU5MzI2NTc3ODQwMTUyODc3MTpUSEFJX0VYQ0VMTEVOQ0VfMDAzXzIuODo3MGE3NzM4MWU4MzcwN2ZkYzZlMDQ0MmJmYTkwMGFkZDox</t>
        </is>
      </c>
      <c r="S4313"/>
      <c r="T4313"/>
      <c r="U4313" t="inlineStr">
        <is>
          <t>X Mobility</t>
        </is>
      </c>
    </row>
    <row r="4314" ht="25.5" customHeight="1">
      <c r="A4314" t="inlineStr">
        <is>
          <t>THAI_EXCELLENCE_003_2.9</t>
        </is>
      </c>
      <c r="B4314" t="inlineStr">
        <is>
          <t>THAI_EXCELLENCE_003</t>
        </is>
      </c>
      <c r="C4314" t="inlineStr">
        <is>
          <t>APAC</t>
        </is>
      </c>
      <c r="D4314" t="inlineStr">
        <is>
          <t>Thailand</t>
        </is>
      </c>
      <c r="E4314" t="inlineStr">
        <is>
          <t>Bangkok</t>
        </is>
      </c>
      <c r="F4314" t="inlineStr">
        <is>
          <t>XPENG Center Vibhavadi Laksi</t>
        </is>
      </c>
      <c r="G4314" s="3">
        <v>46073.59069444444</v>
      </c>
      <c r="H4314" t="inlineStr">
        <is>
          <t>Regional Check</t>
        </is>
      </c>
      <c r="I4314" t="inlineStr">
        <is>
          <t>Lei Chen</t>
        </is>
      </c>
      <c r="J4314" t="inlineStr">
        <is>
          <t>2.9</t>
        </is>
      </c>
      <c r="K4314" t="inlineStr">
        <is>
          <t>Delivery</t>
        </is>
      </c>
      <c r="L4314" t="inlineStr">
        <is>
          <t>Fire Protection Facilities &amp; Safety</t>
        </is>
      </c>
      <c r="M4314" t="inlineStr">
        <is>
          <t>Pass</t>
        </is>
      </c>
      <c r="N4314"/>
      <c r="O4314"/>
      <c r="P4314" t="inlineStr">
        <is>
          <t>Find Attachment</t>
        </is>
      </c>
      <c r="Q4314" t="inlineStr">
        <is>
          <t>Thailand Regional Quick Check</t>
        </is>
      </c>
      <c r="R4314" t="inlineStr">
        <is>
          <t>NzU5MzI2NTc3ODQwMTUyODc3MTpUSEFJX0VYQ0VMTEVOQ0VfMDAzXzIuOToxZmU3NGUwMTUzZmZlNjZhYWRkNzEwYzJiMThhNjY0Yjox</t>
        </is>
      </c>
      <c r="S4314"/>
      <c r="T4314"/>
      <c r="U4314" t="inlineStr">
        <is>
          <t>X Mobility</t>
        </is>
      </c>
    </row>
    <row r="4315" ht="25.5" customHeight="1">
      <c r="A4315" t="inlineStr">
        <is>
          <t>THAI_EXCELLENCE_003_3.1</t>
        </is>
      </c>
      <c r="B4315" t="inlineStr">
        <is>
          <t>THAI_EXCELLENCE_003</t>
        </is>
      </c>
      <c r="C4315" t="inlineStr">
        <is>
          <t>APAC</t>
        </is>
      </c>
      <c r="D4315" t="inlineStr">
        <is>
          <t>Thailand</t>
        </is>
      </c>
      <c r="E4315" t="inlineStr">
        <is>
          <t>Bangkok</t>
        </is>
      </c>
      <c r="F4315" t="inlineStr">
        <is>
          <t>XPENG Center Vibhavadi Laksi</t>
        </is>
      </c>
      <c r="G4315" s="3">
        <v>46073.59069444444</v>
      </c>
      <c r="H4315" t="inlineStr">
        <is>
          <t>Regional Check</t>
        </is>
      </c>
      <c r="I4315" t="inlineStr">
        <is>
          <t>Lei Chen</t>
        </is>
      </c>
      <c r="J4315" t="inlineStr">
        <is>
          <t>3.1</t>
        </is>
      </c>
      <c r="K4315" t="inlineStr">
        <is>
          <t>Aftersales</t>
        </is>
      </c>
      <c r="L4315" t="inlineStr">
        <is>
          <t>Marketing Staffing</t>
        </is>
      </c>
      <c r="M4315" t="inlineStr">
        <is>
          <t>Pass</t>
        </is>
      </c>
      <c r="N4315" t="inlineStr">
        <is>
          <t>A dedicated marketer</t>
        </is>
      </c>
      <c r="O4315" t="inlineStr">
        <is>
          <t>一位专职市场</t>
        </is>
      </c>
      <c r="P4315" t="inlineStr">
        <is>
          <t>Find Attachment</t>
        </is>
      </c>
      <c r="Q4315" t="inlineStr">
        <is>
          <t>Thailand Regional Quick Check</t>
        </is>
      </c>
      <c r="R4315" t="inlineStr">
        <is>
          <t>NzU5MzI2NTc3ODQwMTUyODc3MTpUSEFJX0VYQ0VMTEVOQ0VfMDAzXzMuMToyNDI3MWI3NTMyOTVkYmI3Mzc4MWI5NWE4ZWI2NmI2Mzox</t>
        </is>
      </c>
      <c r="S4315"/>
      <c r="T4315"/>
      <c r="U4315" t="inlineStr">
        <is>
          <t>X Mobility</t>
        </is>
      </c>
    </row>
    <row r="4316" ht="25.5" customHeight="1">
      <c r="A4316" t="inlineStr">
        <is>
          <t>THAI_EXCELLENCE_003_3.2</t>
        </is>
      </c>
      <c r="B4316" t="inlineStr">
        <is>
          <t>THAI_EXCELLENCE_003</t>
        </is>
      </c>
      <c r="C4316" t="inlineStr">
        <is>
          <t>APAC</t>
        </is>
      </c>
      <c r="D4316" t="inlineStr">
        <is>
          <t>Thailand</t>
        </is>
      </c>
      <c r="E4316" t="inlineStr">
        <is>
          <t>Bangkok</t>
        </is>
      </c>
      <c r="F4316" t="inlineStr">
        <is>
          <t>XPENG Center Vibhavadi Laksi</t>
        </is>
      </c>
      <c r="G4316" s="3">
        <v>46073.59069444444</v>
      </c>
      <c r="H4316" t="inlineStr">
        <is>
          <t>Regional Check</t>
        </is>
      </c>
      <c r="I4316" t="inlineStr">
        <is>
          <t>Lei Chen</t>
        </is>
      </c>
      <c r="J4316" t="inlineStr">
        <is>
          <t>3.2</t>
        </is>
      </c>
      <c r="K4316" t="inlineStr">
        <is>
          <t>Aftersales</t>
        </is>
      </c>
      <c r="L4316" t="inlineStr">
        <is>
          <t>Monthly Marketing Plan Schedule</t>
        </is>
      </c>
      <c r="M4316" t="inlineStr">
        <is>
          <t>Pass</t>
        </is>
      </c>
      <c r="N4316" t="inlineStr">
        <is>
          <t>There is a monthly marketing plan, and customer events are organized according to local holidays.</t>
        </is>
      </c>
      <c r="O4316" t="inlineStr">
        <is>
          <t>有月度市场计划，同时按照本地的节日组织客户活动</t>
        </is>
      </c>
      <c r="P4316" t="inlineStr">
        <is>
          <t>Find Attachment</t>
        </is>
      </c>
      <c r="Q4316" t="inlineStr">
        <is>
          <t>Thailand Regional Quick Check</t>
        </is>
      </c>
      <c r="R4316" t="inlineStr">
        <is>
          <t>NzU5MzI2NTc3ODQwMTUyODc3MTpUSEFJX0VYQ0VMTEVOQ0VfMDAzXzMuMjpmMjUyYmQxNjQ0OTFiNTljYTdlOTY3ZWYxOTBkNWIyYjox</t>
        </is>
      </c>
      <c r="S4316"/>
      <c r="T4316"/>
      <c r="U4316" t="inlineStr">
        <is>
          <t>X Mobility</t>
        </is>
      </c>
    </row>
    <row r="4317" ht="25.5" customHeight="1">
      <c r="A4317" t="inlineStr">
        <is>
          <t>THAI_EXCELLENCE_003_3.3</t>
        </is>
      </c>
      <c r="B4317" t="inlineStr">
        <is>
          <t>THAI_EXCELLENCE_003</t>
        </is>
      </c>
      <c r="C4317" t="inlineStr">
        <is>
          <t>APAC</t>
        </is>
      </c>
      <c r="D4317" t="inlineStr">
        <is>
          <t>Thailand</t>
        </is>
      </c>
      <c r="E4317" t="inlineStr">
        <is>
          <t>Bangkok</t>
        </is>
      </c>
      <c r="F4317" t="inlineStr">
        <is>
          <t>XPENG Center Vibhavadi Laksi</t>
        </is>
      </c>
      <c r="G4317" s="3">
        <v>46073.59069444444</v>
      </c>
      <c r="H4317" t="inlineStr">
        <is>
          <t>Regional Check</t>
        </is>
      </c>
      <c r="I4317" t="inlineStr">
        <is>
          <t>Lei Chen</t>
        </is>
      </c>
      <c r="J4317" t="inlineStr">
        <is>
          <t>3.3</t>
        </is>
      </c>
      <c r="K4317" t="inlineStr">
        <is>
          <t>Aftersales</t>
        </is>
      </c>
      <c r="L4317" t="inlineStr">
        <is>
          <t>Marketing and Promotion</t>
        </is>
      </c>
      <c r="M4317" t="inlineStr">
        <is>
          <t>Pass</t>
        </is>
      </c>
      <c r="N4317" t="inlineStr">
        <is>
          <t>While there were some festival events held in the exhibition hall and information and content were released through online platforms, the overall marketing investment was relatively low, which is an area for future improvement.</t>
        </is>
      </c>
      <c r="O4317" t="inlineStr">
        <is>
          <t>有在展厅举办节日活动，通过线上平台发布信息和内容，但是整体营销投入较少，是后续提升重点</t>
        </is>
      </c>
      <c r="P4317" t="inlineStr">
        <is>
          <t>Find Attachment</t>
        </is>
      </c>
      <c r="Q4317" t="inlineStr">
        <is>
          <t>Thailand Regional Quick Check</t>
        </is>
      </c>
      <c r="R4317" t="inlineStr">
        <is>
          <t>NzU5MzI2NTc3ODQwMTUyODc3MTpUSEFJX0VYQ0VMTEVOQ0VfMDAzXzMuMzo3YzcwOWVjZmM3MzM2MzVjM2VhNTQ1Y2EzNjk5NzkwNTox</t>
        </is>
      </c>
      <c r="S4317"/>
      <c r="T4317"/>
      <c r="U4317" t="inlineStr">
        <is>
          <t>X Mobility</t>
        </is>
      </c>
    </row>
    <row r="4318" ht="25.5" customHeight="1">
      <c r="A4318" t="inlineStr">
        <is>
          <t>THAI_EXCELLENCE_003_4.1</t>
        </is>
      </c>
      <c r="B4318" t="inlineStr">
        <is>
          <t>THAI_EXCELLENCE_003</t>
        </is>
      </c>
      <c r="C4318" t="inlineStr">
        <is>
          <t>APAC</t>
        </is>
      </c>
      <c r="D4318" t="inlineStr">
        <is>
          <t>Thailand</t>
        </is>
      </c>
      <c r="E4318" t="inlineStr">
        <is>
          <t>Bangkok</t>
        </is>
      </c>
      <c r="F4318" t="inlineStr">
        <is>
          <t>XPENG Center Vibhavadi Laksi</t>
        </is>
      </c>
      <c r="G4318" s="3">
        <v>46073.59069444444</v>
      </c>
      <c r="H4318" t="inlineStr">
        <is>
          <t>Regional Check</t>
        </is>
      </c>
      <c r="I4318" t="inlineStr">
        <is>
          <t>Lei Chen</t>
        </is>
      </c>
      <c r="J4318" t="inlineStr">
        <is>
          <t>4.1</t>
        </is>
      </c>
      <c r="K4318" t="inlineStr">
        <is>
          <t>Marketing&amp;UserOperation</t>
        </is>
      </c>
      <c r="L4318" t="inlineStr">
        <is>
          <t>Social Media</t>
        </is>
      </c>
      <c r="M4318" t="inlineStr">
        <is>
          <t>Pass</t>
        </is>
      </c>
      <c r="N4318" t="inlineStr">
        <is>
          <t>We have activated and maintained accounts on Facebook, Instagram, and TikTok, but the overall follower count is low, requiring more investment in online marketing.</t>
        </is>
      </c>
      <c r="O4318" t="inlineStr">
        <is>
          <t>已开通并维护FB，IS和抖音，但是整体follower较低，需要在线上营销有更多的投入</t>
        </is>
      </c>
      <c r="P4318" t="inlineStr">
        <is>
          <t>Find Attachment</t>
        </is>
      </c>
      <c r="Q4318" t="inlineStr">
        <is>
          <t>Thailand Regional Quick Check</t>
        </is>
      </c>
      <c r="R4318" t="inlineStr">
        <is>
          <t>NzU5MzI2NTc3ODQwMTUyODc3MTpUSEFJX0VYQ0VMTEVOQ0VfMDAzXzQuMTpjMWE3ZTAwNDRmYjZiMDQxOTc0ZmJmNWVkMzkzY2FmZDox</t>
        </is>
      </c>
      <c r="S4318"/>
      <c r="T4318"/>
      <c r="U4318" t="inlineStr">
        <is>
          <t>X Mobility</t>
        </is>
      </c>
    </row>
    <row r="4319" ht="25.5" customHeight="1">
      <c r="A4319" t="inlineStr">
        <is>
          <t>THAI_EXCELLENCE_003_4.2</t>
        </is>
      </c>
      <c r="B4319" t="inlineStr">
        <is>
          <t>THAI_EXCELLENCE_003</t>
        </is>
      </c>
      <c r="C4319" t="inlineStr">
        <is>
          <t>APAC</t>
        </is>
      </c>
      <c r="D4319" t="inlineStr">
        <is>
          <t>Thailand</t>
        </is>
      </c>
      <c r="E4319" t="inlineStr">
        <is>
          <t>Bangkok</t>
        </is>
      </c>
      <c r="F4319" t="inlineStr">
        <is>
          <t>XPENG Center Vibhavadi Laksi</t>
        </is>
      </c>
      <c r="G4319" s="3">
        <v>46073.59069444444</v>
      </c>
      <c r="H4319" t="inlineStr">
        <is>
          <t>Regional Check</t>
        </is>
      </c>
      <c r="I4319" t="inlineStr">
        <is>
          <t>Lei Chen</t>
        </is>
      </c>
      <c r="J4319" t="inlineStr">
        <is>
          <t>4.2</t>
        </is>
      </c>
      <c r="K4319" t="inlineStr">
        <is>
          <t>Marketing&amp;UserOperation</t>
        </is>
      </c>
      <c r="L4319" t="inlineStr">
        <is>
          <t>User Care</t>
        </is>
      </c>
      <c r="M4319" t="inlineStr">
        <is>
          <t>Pass</t>
        </is>
      </c>
      <c r="N4319" t="inlineStr">
        <is>
          <t>- Care activities with delivery on holidays and birthdays.</t>
        </is>
      </c>
      <c r="O4319" t="inlineStr">
        <is>
          <t>- 有节日和生日当天交付的关怀活动</t>
        </is>
      </c>
      <c r="P4319" t="inlineStr">
        <is>
          <t>Find Attachment</t>
        </is>
      </c>
      <c r="Q4319" t="inlineStr">
        <is>
          <t>Thailand Regional Quick Check</t>
        </is>
      </c>
      <c r="R4319" t="inlineStr">
        <is>
          <t>NzU5MzI2NTc3ODQwMTUyODc3MTpUSEFJX0VYQ0VMTEVOQ0VfMDAzXzQuMjphNzQ0MjUzMzIwM2M4MGUzMzJhYjFhMjkwMmJkNmQ1NTox</t>
        </is>
      </c>
      <c r="S4319"/>
      <c r="T4319"/>
      <c r="U4319" t="inlineStr">
        <is>
          <t>X Mobility</t>
        </is>
      </c>
    </row>
    <row r="4320" ht="25.5" customHeight="1">
      <c r="A4320" t="inlineStr">
        <is>
          <t>THAI_EXCELLENCE_003_4.3</t>
        </is>
      </c>
      <c r="B4320" t="inlineStr">
        <is>
          <t>THAI_EXCELLENCE_003</t>
        </is>
      </c>
      <c r="C4320" t="inlineStr">
        <is>
          <t>APAC</t>
        </is>
      </c>
      <c r="D4320" t="inlineStr">
        <is>
          <t>Thailand</t>
        </is>
      </c>
      <c r="E4320" t="inlineStr">
        <is>
          <t>Bangkok</t>
        </is>
      </c>
      <c r="F4320" t="inlineStr">
        <is>
          <t>XPENG Center Vibhavadi Laksi</t>
        </is>
      </c>
      <c r="G4320" s="3">
        <v>46073.59069444444</v>
      </c>
      <c r="H4320" t="inlineStr">
        <is>
          <t>Regional Check</t>
        </is>
      </c>
      <c r="I4320" t="inlineStr">
        <is>
          <t>Lei Chen</t>
        </is>
      </c>
      <c r="J4320" t="inlineStr">
        <is>
          <t>4.3</t>
        </is>
      </c>
      <c r="K4320" t="inlineStr">
        <is>
          <t>Marketing&amp;UserOperation</t>
        </is>
      </c>
      <c r="L4320" t="inlineStr">
        <is>
          <t>Complaint Handling</t>
        </is>
      </c>
      <c r="M4320" t="inlineStr">
        <is>
          <t>Pass</t>
        </is>
      </c>
      <c r="N4320" t="inlineStr">
        <is>
          <t>* Prompt response (within 5 minutes)</t>
        </is>
      </c>
      <c r="O4320" t="inlineStr">
        <is>
          <t>* 及时回复（ 5分钟内）</t>
        </is>
      </c>
      <c r="P4320" t="inlineStr">
        <is>
          <t>Find Attachment</t>
        </is>
      </c>
      <c r="Q4320" t="inlineStr">
        <is>
          <t>Thailand Regional Quick Check</t>
        </is>
      </c>
      <c r="R4320" t="inlineStr">
        <is>
          <t>NzU5MzI2NTc3ODQwMTUyODc3MTpUSEFJX0VYQ0VMTEVOQ0VfMDAzXzQuMzoxODRjNjE3NmIzMDg4ZGYzMTJiZWZhY2RkYmIzZTgyZDox</t>
        </is>
      </c>
      <c r="S4320"/>
      <c r="T4320"/>
      <c r="U4320" t="inlineStr">
        <is>
          <t>X Mobility</t>
        </is>
      </c>
    </row>
    <row r="4321" ht="25.5" customHeight="1">
      <c r="A4321" t="inlineStr">
        <is>
          <t>THAI_EXCELLENCE_003_5.1</t>
        </is>
      </c>
      <c r="B4321" t="inlineStr">
        <is>
          <t>THAI_EXCELLENCE_003</t>
        </is>
      </c>
      <c r="C4321" t="inlineStr">
        <is>
          <t>APAC</t>
        </is>
      </c>
      <c r="D4321" t="inlineStr">
        <is>
          <t>Thailand</t>
        </is>
      </c>
      <c r="E4321" t="inlineStr">
        <is>
          <t>Bangkok</t>
        </is>
      </c>
      <c r="F4321" t="inlineStr">
        <is>
          <t>XPENG Center Vibhavadi Laksi</t>
        </is>
      </c>
      <c r="G4321" s="3">
        <v>46073.59069444444</v>
      </c>
      <c r="H4321" t="inlineStr">
        <is>
          <t>Regional Check</t>
        </is>
      </c>
      <c r="I4321" t="inlineStr">
        <is>
          <t>Lei Chen</t>
        </is>
      </c>
      <c r="J4321" t="inlineStr">
        <is>
          <t>5.1</t>
        </is>
      </c>
      <c r="K4321" t="inlineStr">
        <is>
          <t>StaffDemeanor</t>
        </is>
      </c>
      <c r="L4321" t="inlineStr">
        <is>
          <t>Business Review</t>
        </is>
      </c>
      <c r="M4321" t="inlineStr">
        <is>
          <t>Pass</t>
        </is>
      </c>
      <c r="N4321" t="inlineStr">
        <is>
          <t>There are regular weekly and monthly meetings, and daily morning meetings.</t>
        </is>
      </c>
      <c r="O4321" t="inlineStr">
        <is>
          <t>有定期的周会和月会，每天都有晨会</t>
        </is>
      </c>
      <c r="P4321" t="inlineStr">
        <is>
          <t>Find Attachment</t>
        </is>
      </c>
      <c r="Q4321" t="inlineStr">
        <is>
          <t>Thailand Regional Quick Check</t>
        </is>
      </c>
      <c r="R4321" t="inlineStr">
        <is>
          <t>NzU5MzI2NTc3ODQwMTUyODc3MTpUSEFJX0VYQ0VMTEVOQ0VfMDAzXzUuMTo4ZWZjZjUxMThmNWQyNTViZGJmY2EzMTE0MzU4ZWY3OTox</t>
        </is>
      </c>
      <c r="S4321"/>
      <c r="T4321"/>
      <c r="U4321" t="inlineStr">
        <is>
          <t>X Mobility</t>
        </is>
      </c>
    </row>
    <row r="4322" ht="25.5" customHeight="1">
      <c r="A4322" t="inlineStr">
        <is>
          <t>THAI_EXCELLENCE_004_1.1</t>
        </is>
      </c>
      <c r="B4322" t="inlineStr">
        <is>
          <t>THAI_EXCELLENCE_004</t>
        </is>
      </c>
      <c r="C4322" t="inlineStr">
        <is>
          <t>APAC</t>
        </is>
      </c>
      <c r="D4322" t="inlineStr">
        <is>
          <t>Thailand</t>
        </is>
      </c>
      <c r="E4322" t="inlineStr">
        <is>
          <t>Bangkok</t>
        </is>
      </c>
      <c r="F4322" t="inlineStr">
        <is>
          <t>XPENG Store Changwattana</t>
        </is>
      </c>
      <c r="G4322" s="3">
        <v>46073.74890046296</v>
      </c>
      <c r="H4322" t="inlineStr">
        <is>
          <t>Regional Check</t>
        </is>
      </c>
      <c r="I4322" t="inlineStr">
        <is>
          <t>Lei Chen</t>
        </is>
      </c>
      <c r="J4322" t="inlineStr">
        <is>
          <t>1.1</t>
        </is>
      </c>
      <c r="K4322" t="inlineStr">
        <is>
          <t>Sales</t>
        </is>
      </c>
      <c r="L4322" t="inlineStr">
        <is>
          <t>Sales Staffing</t>
        </is>
      </c>
      <c r="M4322" t="inlineStr">
        <is>
          <t>Pass</t>
        </is>
      </c>
      <c r="N4322" t="inlineStr">
        <is>
          <t>* A total of 14 people, including 3 sales managers and 11 sales consultants (averaging 20 units delivered per month).</t>
        </is>
      </c>
      <c r="O4322" t="inlineStr">
        <is>
          <t>* 总共14位， 包括3位销售主管和11名销售顾问（ 月均20台交付）</t>
        </is>
      </c>
      <c r="P4322" t="inlineStr">
        <is>
          <t>Find Attachment</t>
        </is>
      </c>
      <c r="Q4322" t="inlineStr">
        <is>
          <t>Thailand Regional Quick Check</t>
        </is>
      </c>
      <c r="R4322" t="inlineStr">
        <is>
          <t>NzU5MzI2NTc3ODQwMTUyODc3MTpUSEFJX0VYQ0VMTEVOQ0VfMDA0XzEuMToxZTY0MDA0OTEyZDNiMWY2YzYzZmY1MmI3YTBlNzU5Mjox</t>
        </is>
      </c>
      <c r="S4322"/>
      <c r="T4322"/>
      <c r="U4322" t="inlineStr">
        <is>
          <t>X Mobility</t>
        </is>
      </c>
    </row>
    <row r="4323" ht="25.5" customHeight="1">
      <c r="A4323" t="inlineStr">
        <is>
          <t>THAI_EXCELLENCE_004_1.10</t>
        </is>
      </c>
      <c r="B4323" t="inlineStr">
        <is>
          <t>THAI_EXCELLENCE_004</t>
        </is>
      </c>
      <c r="C4323" t="inlineStr">
        <is>
          <t>APAC</t>
        </is>
      </c>
      <c r="D4323" t="inlineStr">
        <is>
          <t>Thailand</t>
        </is>
      </c>
      <c r="E4323" t="inlineStr">
        <is>
          <t>Bangkok</t>
        </is>
      </c>
      <c r="F4323" t="inlineStr">
        <is>
          <t>XPENG Store Changwattana</t>
        </is>
      </c>
      <c r="G4323" s="3">
        <v>46073.74890046296</v>
      </c>
      <c r="H4323" t="inlineStr">
        <is>
          <t>Regional Check</t>
        </is>
      </c>
      <c r="I4323" t="inlineStr">
        <is>
          <t>Lei Chen</t>
        </is>
      </c>
      <c r="J4323" t="inlineStr">
        <is>
          <t>1.10</t>
        </is>
      </c>
      <c r="K4323" t="inlineStr">
        <is>
          <t>Sales</t>
        </is>
      </c>
      <c r="L4323" t="inlineStr">
        <is>
          <t>Test Drive Vehicle Amount</t>
        </is>
      </c>
      <c r="M4323" t="inlineStr">
        <is>
          <t>Not Applicable</t>
        </is>
      </c>
      <c r="N4323" t="inlineStr">
        <is>
          <t>Two G6 units and one X9 unit were sold.</t>
        </is>
      </c>
      <c r="O4323" t="inlineStr">
        <is>
          <t>G6 -2台， X9-1台，其中一台X9 被卖掉</t>
        </is>
      </c>
      <c r="P4323" t="inlineStr">
        <is>
          <t>Find Attachment</t>
        </is>
      </c>
      <c r="Q4323" t="inlineStr">
        <is>
          <t>Thailand Regional Quick Check</t>
        </is>
      </c>
      <c r="R4323" t="inlineStr">
        <is>
          <t>NzU5MzI2NTc3ODQwMTUyODc3MTpUSEFJX0VYQ0VMTEVOQ0VfMDA0XzEuMTA6OGEzMTE5NmM5ZTY3Njg0OWRkZjZhZWM3ZWRjNDg4MDg6MQ==</t>
        </is>
      </c>
      <c r="S4323"/>
      <c r="T4323"/>
      <c r="U4323" t="inlineStr">
        <is>
          <t>X Mobility</t>
        </is>
      </c>
    </row>
    <row r="4324" ht="25.5" customHeight="1">
      <c r="A4324" t="inlineStr">
        <is>
          <t>THAI_EXCELLENCE_004_1.11</t>
        </is>
      </c>
      <c r="B4324" t="inlineStr">
        <is>
          <t>THAI_EXCELLENCE_004</t>
        </is>
      </c>
      <c r="C4324" t="inlineStr">
        <is>
          <t>APAC</t>
        </is>
      </c>
      <c r="D4324" t="inlineStr">
        <is>
          <t>Thailand</t>
        </is>
      </c>
      <c r="E4324" t="inlineStr">
        <is>
          <t>Bangkok</t>
        </is>
      </c>
      <c r="F4324" t="inlineStr">
        <is>
          <t>XPENG Store Changwattana</t>
        </is>
      </c>
      <c r="G4324" s="3">
        <v>46073.74890046296</v>
      </c>
      <c r="H4324" t="inlineStr">
        <is>
          <t>Regional Check</t>
        </is>
      </c>
      <c r="I4324" t="inlineStr">
        <is>
          <t>Lei Chen</t>
        </is>
      </c>
      <c r="J4324" t="inlineStr">
        <is>
          <t>1.11</t>
        </is>
      </c>
      <c r="K4324" t="inlineStr">
        <is>
          <t>Sales</t>
        </is>
      </c>
      <c r="L4324" t="inlineStr">
        <is>
          <t>Leads Management</t>
        </is>
      </c>
      <c r="M4324" t="inlineStr">
        <is>
          <t>Not Applicable</t>
        </is>
      </c>
      <c r="N4324" t="inlineStr">
        <is>
          <t>There is an appointment system for in-store visits, along with matching sales staff, dates, and times.</t>
        </is>
      </c>
      <c r="O4324" t="inlineStr">
        <is>
          <t>有预约到店系统以及匹配的销售和日期及时间</t>
        </is>
      </c>
      <c r="P4324" t="inlineStr">
        <is>
          <t>Find Attachment</t>
        </is>
      </c>
      <c r="Q4324" t="inlineStr">
        <is>
          <t>Thailand Regional Quick Check</t>
        </is>
      </c>
      <c r="R4324" t="inlineStr">
        <is>
          <t>NzU5MzI2NTc3ODQwMTUyODc3MTpUSEFJX0VYQ0VMTEVOQ0VfMDA0XzEuMTE6N2FmMzg3ZmU2NjljYThmOWI0OWI0M2NiZDIzNTI0Nzk6MQ==</t>
        </is>
      </c>
      <c r="S4324"/>
      <c r="T4324"/>
      <c r="U4324" t="inlineStr">
        <is>
          <t>X Mobility</t>
        </is>
      </c>
    </row>
    <row r="4325" ht="25.5" customHeight="1">
      <c r="A4325" t="inlineStr">
        <is>
          <t>THAI_EXCELLENCE_004_1.12</t>
        </is>
      </c>
      <c r="B4325" t="inlineStr">
        <is>
          <t>THAI_EXCELLENCE_004</t>
        </is>
      </c>
      <c r="C4325" t="inlineStr">
        <is>
          <t>APAC</t>
        </is>
      </c>
      <c r="D4325" t="inlineStr">
        <is>
          <t>Thailand</t>
        </is>
      </c>
      <c r="E4325" t="inlineStr">
        <is>
          <t>Bangkok</t>
        </is>
      </c>
      <c r="F4325" t="inlineStr">
        <is>
          <t>XPENG Store Changwattana</t>
        </is>
      </c>
      <c r="G4325" s="3">
        <v>46073.74890046296</v>
      </c>
      <c r="H4325" t="inlineStr">
        <is>
          <t>Regional Check</t>
        </is>
      </c>
      <c r="I4325" t="inlineStr">
        <is>
          <t>Lei Chen</t>
        </is>
      </c>
      <c r="J4325" t="inlineStr">
        <is>
          <t>1.12</t>
        </is>
      </c>
      <c r="K4325" t="inlineStr">
        <is>
          <t>Sales</t>
        </is>
      </c>
      <c r="L4325" t="inlineStr">
        <is>
          <t>Close the Deal</t>
        </is>
      </c>
      <c r="M4325" t="inlineStr">
        <is>
          <t>No Pass</t>
        </is>
      </c>
      <c r="N4325" t="inlineStr">
        <is>
          <t>No sales script guidance</t>
        </is>
      </c>
      <c r="O4325" t="inlineStr">
        <is>
          <t>无话术指引</t>
        </is>
      </c>
      <c r="P4325" t="inlineStr">
        <is>
          <t>Find Attachment</t>
        </is>
      </c>
      <c r="Q4325" t="inlineStr">
        <is>
          <t>Thailand Regional Quick Check</t>
        </is>
      </c>
      <c r="R4325" t="inlineStr">
        <is>
          <t>NzU5MzI2NTc3ODQwMTUyODc3MTpUSEFJX0VYQ0VMTEVOQ0VfMDA0XzEuMTI6MGQ1NmY3MTBlYWQyODBhOWUzZTdjMjhlY2JmZTk1NjM6MQ==</t>
        </is>
      </c>
      <c r="S4325"/>
      <c r="T4325"/>
      <c r="U4325" t="inlineStr">
        <is>
          <t>X Mobility</t>
        </is>
      </c>
    </row>
    <row r="4326" ht="25.5" customHeight="1">
      <c r="A4326" t="inlineStr">
        <is>
          <t>THAI_EXCELLENCE_004_1.13</t>
        </is>
      </c>
      <c r="B4326" t="inlineStr">
        <is>
          <t>THAI_EXCELLENCE_004</t>
        </is>
      </c>
      <c r="C4326" t="inlineStr">
        <is>
          <t>APAC</t>
        </is>
      </c>
      <c r="D4326" t="inlineStr">
        <is>
          <t>Thailand</t>
        </is>
      </c>
      <c r="E4326" t="inlineStr">
        <is>
          <t>Bangkok</t>
        </is>
      </c>
      <c r="F4326" t="inlineStr">
        <is>
          <t>XPENG Store Changwattana</t>
        </is>
      </c>
      <c r="G4326" s="3">
        <v>46073.74890046296</v>
      </c>
      <c r="H4326" t="inlineStr">
        <is>
          <t>Regional Check</t>
        </is>
      </c>
      <c r="I4326" t="inlineStr">
        <is>
          <t>Lei Chen</t>
        </is>
      </c>
      <c r="J4326" t="inlineStr">
        <is>
          <t>1.13</t>
        </is>
      </c>
      <c r="K4326" t="inlineStr">
        <is>
          <t>Sales</t>
        </is>
      </c>
      <c r="L4326" t="inlineStr">
        <is>
          <t>Delivery Confirmation</t>
        </is>
      </c>
      <c r="M4326" t="inlineStr">
        <is>
          <t>No Pass</t>
        </is>
      </c>
      <c r="N4326" t="inlineStr">
        <is>
          <t>The showroom has no inventory; goods are delivered to customers via retail vehicles.</t>
        </is>
      </c>
      <c r="O4326" t="inlineStr">
        <is>
          <t>展厅无库存，通过零售车交付给客户</t>
        </is>
      </c>
      <c r="P4326" t="inlineStr">
        <is>
          <t>Find Attachment</t>
        </is>
      </c>
      <c r="Q4326" t="inlineStr">
        <is>
          <t>Thailand Regional Quick Check</t>
        </is>
      </c>
      <c r="R4326" t="inlineStr">
        <is>
          <t>NzU5MzI2NTc3ODQwMTUyODc3MTpUSEFJX0VYQ0VMTEVOQ0VfMDA0XzEuMTM6NWU3YzViOThiZTNlODhlZmNjZjdlOWIzN2JlYjJjYmM6MQ==</t>
        </is>
      </c>
      <c r="S4326"/>
      <c r="T4326"/>
      <c r="U4326" t="inlineStr">
        <is>
          <t>X Mobility</t>
        </is>
      </c>
    </row>
    <row r="4327" ht="25.5" customHeight="1">
      <c r="A4327" t="inlineStr">
        <is>
          <t>THAI_EXCELLENCE_004_1.14</t>
        </is>
      </c>
      <c r="B4327" t="inlineStr">
        <is>
          <t>THAI_EXCELLENCE_004</t>
        </is>
      </c>
      <c r="C4327" t="inlineStr">
        <is>
          <t>APAC</t>
        </is>
      </c>
      <c r="D4327" t="inlineStr">
        <is>
          <t>Thailand</t>
        </is>
      </c>
      <c r="E4327" t="inlineStr">
        <is>
          <t>Bangkok</t>
        </is>
      </c>
      <c r="F4327" t="inlineStr">
        <is>
          <t>XPENG Store Changwattana</t>
        </is>
      </c>
      <c r="G4327" s="3">
        <v>46073.74890046296</v>
      </c>
      <c r="H4327" t="inlineStr">
        <is>
          <t>Regional Check</t>
        </is>
      </c>
      <c r="I4327" t="inlineStr">
        <is>
          <t>Lei Chen</t>
        </is>
      </c>
      <c r="J4327" t="inlineStr">
        <is>
          <t>1.14</t>
        </is>
      </c>
      <c r="K4327" t="inlineStr">
        <is>
          <t>Sales</t>
        </is>
      </c>
      <c r="L4327" t="inlineStr">
        <is>
          <t>Customer Follow-up (Delivery)</t>
        </is>
      </c>
      <c r="M4327" t="inlineStr">
        <is>
          <t>Pass</t>
        </is>
      </c>
      <c r="N4327" t="inlineStr">
        <is>
          <t>* Contact customer within 24 hours;
* 3 days: Full vehicle usage
* 7 days</t>
        </is>
      </c>
      <c r="O4327" t="inlineStr">
        <is>
          <t>* 24小时内联系客户；
* 3天： 整车使用
* 7天</t>
        </is>
      </c>
      <c r="P4327" t="inlineStr">
        <is>
          <t>Find Attachment</t>
        </is>
      </c>
      <c r="Q4327" t="inlineStr">
        <is>
          <t>Thailand Regional Quick Check</t>
        </is>
      </c>
      <c r="R4327" t="inlineStr">
        <is>
          <t>NzU5MzI2NTc3ODQwMTUyODc3MTpUSEFJX0VYQ0VMTEVOQ0VfMDA0XzEuMTQ6MzI3ZmJiMGU2YmVkOWM1ZTBiYjZmM2RlMGNmNjEwOWY6MQ==</t>
        </is>
      </c>
      <c r="S4327"/>
      <c r="T4327"/>
      <c r="U4327" t="inlineStr">
        <is>
          <t>X Mobility</t>
        </is>
      </c>
    </row>
    <row r="4328" ht="25.5" customHeight="1">
      <c r="A4328" t="inlineStr">
        <is>
          <t>THAI_EXCELLENCE_004_1.2</t>
        </is>
      </c>
      <c r="B4328" t="inlineStr">
        <is>
          <t>THAI_EXCELLENCE_004</t>
        </is>
      </c>
      <c r="C4328" t="inlineStr">
        <is>
          <t>APAC</t>
        </is>
      </c>
      <c r="D4328" t="inlineStr">
        <is>
          <t>Thailand</t>
        </is>
      </c>
      <c r="E4328" t="inlineStr">
        <is>
          <t>Bangkok</t>
        </is>
      </c>
      <c r="F4328" t="inlineStr">
        <is>
          <t>XPENG Store Changwattana</t>
        </is>
      </c>
      <c r="G4328" s="3">
        <v>46073.74890046296</v>
      </c>
      <c r="H4328" t="inlineStr">
        <is>
          <t>Regional Check</t>
        </is>
      </c>
      <c r="I4328" t="inlineStr">
        <is>
          <t>Lei Chen</t>
        </is>
      </c>
      <c r="J4328" t="inlineStr">
        <is>
          <t>1.2</t>
        </is>
      </c>
      <c r="K4328" t="inlineStr">
        <is>
          <t>Sales</t>
        </is>
      </c>
      <c r="L4328" t="inlineStr">
        <is>
          <t>Sales Target Management</t>
        </is>
      </c>
      <c r="M4328" t="inlineStr">
        <is>
          <t>Pass</t>
        </is>
      </c>
      <c r="N4328" t="inlineStr">
        <is>
          <t>Sales target management: 2 units of G6 and 2 units of X9 per month; 4 units are used as the monthly baseline. Those who fail to meet the target for more than two months will be eliminated.</t>
        </is>
      </c>
      <c r="O4328" t="inlineStr">
        <is>
          <t>销售目标管理： 月度G6-2台； X9-2台； 按照4台作为月度基准线， 超过两个月不达标则淘汰</t>
        </is>
      </c>
      <c r="P4328" t="inlineStr">
        <is>
          <t>Find Attachment</t>
        </is>
      </c>
      <c r="Q4328" t="inlineStr">
        <is>
          <t>Thailand Regional Quick Check</t>
        </is>
      </c>
      <c r="R4328" t="inlineStr">
        <is>
          <t>NzU5MzI2NTc3ODQwMTUyODc3MTpUSEFJX0VYQ0VMTEVOQ0VfMDA0XzEuMjoxZDkwZmFiNWZiZTMyM2U0YmI4OGExMjgzZGQzMDY1NTox</t>
        </is>
      </c>
      <c r="S4328"/>
      <c r="T4328"/>
      <c r="U4328" t="inlineStr">
        <is>
          <t>X Mobility</t>
        </is>
      </c>
    </row>
    <row r="4329" ht="25.5" customHeight="1">
      <c r="A4329" t="inlineStr">
        <is>
          <t>THAI_EXCELLENCE_004_1.3</t>
        </is>
      </c>
      <c r="B4329" t="inlineStr">
        <is>
          <t>THAI_EXCELLENCE_004</t>
        </is>
      </c>
      <c r="C4329" t="inlineStr">
        <is>
          <t>APAC</t>
        </is>
      </c>
      <c r="D4329" t="inlineStr">
        <is>
          <t>Thailand</t>
        </is>
      </c>
      <c r="E4329" t="inlineStr">
        <is>
          <t>Bangkok</t>
        </is>
      </c>
      <c r="F4329" t="inlineStr">
        <is>
          <t>XPENG Store Changwattana</t>
        </is>
      </c>
      <c r="G4329" s="3">
        <v>46073.74890046296</v>
      </c>
      <c r="H4329" t="inlineStr">
        <is>
          <t>Regional Check</t>
        </is>
      </c>
      <c r="I4329" t="inlineStr">
        <is>
          <t>Lei Chen</t>
        </is>
      </c>
      <c r="J4329" t="inlineStr">
        <is>
          <t>1.3</t>
        </is>
      </c>
      <c r="K4329" t="inlineStr">
        <is>
          <t>Sales</t>
        </is>
      </c>
      <c r="L4329" t="inlineStr">
        <is>
          <t>Sales Funnel Management</t>
        </is>
      </c>
      <c r="M4329" t="inlineStr">
        <is>
          <t>No Pass</t>
        </is>
      </c>
      <c r="N4329" t="inlineStr">
        <is>
          <t>While on-site sales funnel management is implemented, a reporting or data management mechanism is lacking, resulting in a relatively rudimentary operational structure.</t>
        </is>
      </c>
      <c r="O4329" t="inlineStr">
        <is>
          <t>对销售有进行现场漏斗管理，但是没有形成报告或者数据管理机制，整理经营较为原始</t>
        </is>
      </c>
      <c r="P4329" t="inlineStr">
        <is>
          <t>Find Attachment</t>
        </is>
      </c>
      <c r="Q4329" t="inlineStr">
        <is>
          <t>Thailand Regional Quick Check</t>
        </is>
      </c>
      <c r="R4329" t="inlineStr">
        <is>
          <t>NzU5MzI2NTc3ODQwMTUyODc3MTpUSEFJX0VYQ0VMTEVOQ0VfMDA0XzEuMzo0Nzk5MzgyNTViZTVjYjJlYmY2ZDY5ODIyZmM5Y2RmMjox</t>
        </is>
      </c>
      <c r="S4329"/>
      <c r="T4329"/>
      <c r="U4329" t="inlineStr">
        <is>
          <t>X Mobility</t>
        </is>
      </c>
    </row>
    <row r="4330" ht="25.5" customHeight="1">
      <c r="A4330" t="inlineStr">
        <is>
          <t>THAI_EXCELLENCE_004_1.4</t>
        </is>
      </c>
      <c r="B4330" t="inlineStr">
        <is>
          <t>THAI_EXCELLENCE_004</t>
        </is>
      </c>
      <c r="C4330" t="inlineStr">
        <is>
          <t>APAC</t>
        </is>
      </c>
      <c r="D4330" t="inlineStr">
        <is>
          <t>Thailand</t>
        </is>
      </c>
      <c r="E4330" t="inlineStr">
        <is>
          <t>Bangkok</t>
        </is>
      </c>
      <c r="F4330" t="inlineStr">
        <is>
          <t>XPENG Store Changwattana</t>
        </is>
      </c>
      <c r="G4330" s="3">
        <v>46073.74890046296</v>
      </c>
      <c r="H4330" t="inlineStr">
        <is>
          <t>Regional Check</t>
        </is>
      </c>
      <c r="I4330" t="inlineStr">
        <is>
          <t>Lei Chen</t>
        </is>
      </c>
      <c r="J4330" t="inlineStr">
        <is>
          <t>1.4</t>
        </is>
      </c>
      <c r="K4330" t="inlineStr">
        <is>
          <t>Sales</t>
        </is>
      </c>
      <c r="L4330" t="inlineStr">
        <is>
          <t>Sales Performance Management Policy</t>
        </is>
      </c>
      <c r="M4330" t="inlineStr">
        <is>
          <t>Pass</t>
        </is>
      </c>
      <c r="N4330" t="inlineStr">
        <is>
          <t>Sales incentive mechanisms include: G6 (performance-based - 6000 THB/unit) x9 (performance-based - 8000 THB/unit), with a 10,000 THB bonus awarded for deliveries exceeding 4 units in a month.</t>
        </is>
      </c>
      <c r="O4330" t="inlineStr">
        <is>
          <t>销售激励机制有：G6（ 绩效- 6000泰铢/台） X9 （ 绩效- 8000泰铢/台）， 当月度交付超过4台则给予1万泰铢奖励</t>
        </is>
      </c>
      <c r="P4330" t="inlineStr">
        <is>
          <t>Find Attachment</t>
        </is>
      </c>
      <c r="Q4330" t="inlineStr">
        <is>
          <t>Thailand Regional Quick Check</t>
        </is>
      </c>
      <c r="R4330" t="inlineStr">
        <is>
          <t>NzU5MzI2NTc3ODQwMTUyODc3MTpUSEFJX0VYQ0VMTEVOQ0VfMDA0XzEuNDozMzdkZmY1NjAxMzBjNGQzYWMzNDY5OGVhYWU4ZDIzMDox</t>
        </is>
      </c>
      <c r="S4330"/>
      <c r="T4330"/>
      <c r="U4330" t="inlineStr">
        <is>
          <t>X Mobility</t>
        </is>
      </c>
    </row>
    <row r="4331" ht="25.5" customHeight="1">
      <c r="A4331" t="inlineStr">
        <is>
          <t>THAI_EXCELLENCE_004_1.5</t>
        </is>
      </c>
      <c r="B4331" t="inlineStr">
        <is>
          <t>THAI_EXCELLENCE_004</t>
        </is>
      </c>
      <c r="C4331" t="inlineStr">
        <is>
          <t>APAC</t>
        </is>
      </c>
      <c r="D4331" t="inlineStr">
        <is>
          <t>Thailand</t>
        </is>
      </c>
      <c r="E4331" t="inlineStr">
        <is>
          <t>Bangkok</t>
        </is>
      </c>
      <c r="F4331" t="inlineStr">
        <is>
          <t>XPENG Store Changwattana</t>
        </is>
      </c>
      <c r="G4331" s="3">
        <v>46073.74890046296</v>
      </c>
      <c r="H4331" t="inlineStr">
        <is>
          <t>Regional Check</t>
        </is>
      </c>
      <c r="I4331" t="inlineStr">
        <is>
          <t>Lei Chen</t>
        </is>
      </c>
      <c r="J4331" t="inlineStr">
        <is>
          <t>1.5</t>
        </is>
      </c>
      <c r="K4331" t="inlineStr">
        <is>
          <t>Sales</t>
        </is>
      </c>
      <c r="L4331" t="inlineStr">
        <is>
          <t>Sales Training Implementation</t>
        </is>
      </c>
      <c r="M4331" t="inlineStr">
        <is>
          <t>No Pass</t>
        </is>
      </c>
      <c r="N4331" t="inlineStr">
        <is>
          <t>There is no clear internal training mechanism; the company relies entirely on XPeng Thailand's training programs and courses.</t>
        </is>
      </c>
      <c r="O4331" t="inlineStr">
        <is>
          <t>内部无清晰的培训机制，完全依赖小鹏泰国的培训计划和课程</t>
        </is>
      </c>
      <c r="P4331" t="inlineStr">
        <is>
          <t>Find Attachment</t>
        </is>
      </c>
      <c r="Q4331" t="inlineStr">
        <is>
          <t>Thailand Regional Quick Check</t>
        </is>
      </c>
      <c r="R4331" t="inlineStr">
        <is>
          <t>NzU5MzI2NTc3ODQwMTUyODc3MTpUSEFJX0VYQ0VMTEVOQ0VfMDA0XzEuNTphZDgxZDdhY2VhMmRhNTI0OGFkYjVlZjM0NTFjZTJjMDox</t>
        </is>
      </c>
      <c r="S4331"/>
      <c r="T4331"/>
      <c r="U4331" t="inlineStr">
        <is>
          <t>X Mobility</t>
        </is>
      </c>
    </row>
    <row r="4332" ht="25.5" customHeight="1">
      <c r="A4332" t="inlineStr">
        <is>
          <t>THAI_EXCELLENCE_004_1.6</t>
        </is>
      </c>
      <c r="B4332" t="inlineStr">
        <is>
          <t>THAI_EXCELLENCE_004</t>
        </is>
      </c>
      <c r="C4332" t="inlineStr">
        <is>
          <t>APAC</t>
        </is>
      </c>
      <c r="D4332" t="inlineStr">
        <is>
          <t>Thailand</t>
        </is>
      </c>
      <c r="E4332" t="inlineStr">
        <is>
          <t>Bangkok</t>
        </is>
      </c>
      <c r="F4332" t="inlineStr">
        <is>
          <t>XPENG Store Changwattana</t>
        </is>
      </c>
      <c r="G4332" s="3">
        <v>46073.74890046296</v>
      </c>
      <c r="H4332" t="inlineStr">
        <is>
          <t>Regional Check</t>
        </is>
      </c>
      <c r="I4332" t="inlineStr">
        <is>
          <t>Lei Chen</t>
        </is>
      </c>
      <c r="J4332" t="inlineStr">
        <is>
          <t>1.6</t>
        </is>
      </c>
      <c r="K4332" t="inlineStr">
        <is>
          <t>Sales</t>
        </is>
      </c>
      <c r="L4332" t="inlineStr">
        <is>
          <t>Sales XPSS System Integration</t>
        </is>
      </c>
      <c r="M4332" t="inlineStr">
        <is>
          <t>Pass</t>
        </is>
      </c>
      <c r="N4332" t="inlineStr">
        <is>
          <t>Dealer Pro, CRM, and Scenter system</t>
        </is>
      </c>
      <c r="O4332" t="inlineStr">
        <is>
          <t>Dealer Pro, CRM , 和 Scenter系统</t>
        </is>
      </c>
      <c r="P4332" t="inlineStr">
        <is>
          <t>Find Attachment</t>
        </is>
      </c>
      <c r="Q4332" t="inlineStr">
        <is>
          <t>Thailand Regional Quick Check</t>
        </is>
      </c>
      <c r="R4332" t="inlineStr">
        <is>
          <t>NzU5MzI2NTc3ODQwMTUyODc3MTpUSEFJX0VYQ0VMTEVOQ0VfMDA0XzEuNjo0ODhlNzY1YTU4ZjM1MjgzZDcyM2JjZDdjOTQ2MTAwNzox</t>
        </is>
      </c>
      <c r="S4332"/>
      <c r="T4332"/>
      <c r="U4332" t="inlineStr">
        <is>
          <t>X Mobility</t>
        </is>
      </c>
    </row>
    <row r="4333" ht="25.5" customHeight="1">
      <c r="A4333" t="inlineStr">
        <is>
          <t>THAI_EXCELLENCE_004_1.7</t>
        </is>
      </c>
      <c r="B4333" t="inlineStr">
        <is>
          <t>THAI_EXCELLENCE_004</t>
        </is>
      </c>
      <c r="C4333" t="inlineStr">
        <is>
          <t>APAC</t>
        </is>
      </c>
      <c r="D4333" t="inlineStr">
        <is>
          <t>Thailand</t>
        </is>
      </c>
      <c r="E4333" t="inlineStr">
        <is>
          <t>Bangkok</t>
        </is>
      </c>
      <c r="F4333" t="inlineStr">
        <is>
          <t>XPENG Store Changwattana</t>
        </is>
      </c>
      <c r="G4333" s="3">
        <v>46073.74890046296</v>
      </c>
      <c r="H4333" t="inlineStr">
        <is>
          <t>Regional Check</t>
        </is>
      </c>
      <c r="I4333" t="inlineStr">
        <is>
          <t>Lei Chen</t>
        </is>
      </c>
      <c r="J4333" t="inlineStr">
        <is>
          <t>1.7</t>
        </is>
      </c>
      <c r="K4333" t="inlineStr">
        <is>
          <t>Sales</t>
        </is>
      </c>
      <c r="L4333" t="inlineStr">
        <is>
          <t>Brand Signage</t>
        </is>
      </c>
      <c r="M4333" t="inlineStr">
        <is>
          <t>No Pass</t>
        </is>
      </c>
      <c r="N4333" t="inlineStr">
        <is>
          <t>The storefront sign is intact, but the letter "XPENG" on the signboard is broken and missing.</t>
        </is>
      </c>
      <c r="O4333" t="inlineStr">
        <is>
          <t>门头标识完整，但是指示牌的“XPENG”有破顺和缺失</t>
        </is>
      </c>
      <c r="P4333" t="inlineStr">
        <is>
          <t>Find Attachment</t>
        </is>
      </c>
      <c r="Q4333" t="inlineStr">
        <is>
          <t>Thailand Regional Quick Check</t>
        </is>
      </c>
      <c r="R4333" t="inlineStr">
        <is>
          <t>NzU5MzI2NTc3ODQwMTUyODc3MTpUSEFJX0VYQ0VMTEVOQ0VfMDA0XzEuNzplMWZiMTJjNTcyNGQxOTAyNzMzOGRhZWFjMGMzOWNiYTox</t>
        </is>
      </c>
      <c r="S4333"/>
      <c r="T4333"/>
      <c r="U4333" t="inlineStr">
        <is>
          <t>X Mobility</t>
        </is>
      </c>
    </row>
    <row r="4334" ht="25.5" customHeight="1">
      <c r="A4334" t="inlineStr">
        <is>
          <t>THAI_EXCELLENCE_004_1.8</t>
        </is>
      </c>
      <c r="B4334" t="inlineStr">
        <is>
          <t>THAI_EXCELLENCE_004</t>
        </is>
      </c>
      <c r="C4334" t="inlineStr">
        <is>
          <t>APAC</t>
        </is>
      </c>
      <c r="D4334" t="inlineStr">
        <is>
          <t>Thailand</t>
        </is>
      </c>
      <c r="E4334" t="inlineStr">
        <is>
          <t>Bangkok</t>
        </is>
      </c>
      <c r="F4334" t="inlineStr">
        <is>
          <t>XPENG Store Changwattana</t>
        </is>
      </c>
      <c r="G4334" s="3">
        <v>46073.74890046296</v>
      </c>
      <c r="H4334" t="inlineStr">
        <is>
          <t>Regional Check</t>
        </is>
      </c>
      <c r="I4334" t="inlineStr">
        <is>
          <t>Lei Chen</t>
        </is>
      </c>
      <c r="J4334" t="inlineStr">
        <is>
          <t>1.8</t>
        </is>
      </c>
      <c r="K4334" t="inlineStr">
        <is>
          <t>Sales</t>
        </is>
      </c>
      <c r="L4334" t="inlineStr">
        <is>
          <t>Showroom Environment</t>
        </is>
      </c>
      <c r="M4334" t="inlineStr">
        <is>
          <t>No Pass</t>
        </is>
      </c>
      <c r="N4334" t="inlineStr">
        <is>
          <t>Seats at the reception desk and in the customer area are casually arranged, and bottled water and coffee are available.</t>
        </is>
      </c>
      <c r="O4334" t="inlineStr">
        <is>
          <t>接待台和客户区座椅随意摆放，有矿泉水和咖啡</t>
        </is>
      </c>
      <c r="P4334" t="inlineStr">
        <is>
          <t>Find Attachment</t>
        </is>
      </c>
      <c r="Q4334" t="inlineStr">
        <is>
          <t>Thailand Regional Quick Check</t>
        </is>
      </c>
      <c r="R4334" t="inlineStr">
        <is>
          <t>NzU5MzI2NTc3ODQwMTUyODc3MTpUSEFJX0VYQ0VMTEVOQ0VfMDA0XzEuODpkZWFlMTBjZDY4NTRkN2Y0YTViNmZlNDk3OWYyNzg1MDox</t>
        </is>
      </c>
      <c r="S4334"/>
      <c r="T4334"/>
      <c r="U4334" t="inlineStr">
        <is>
          <t>X Mobility</t>
        </is>
      </c>
    </row>
    <row r="4335" ht="25.5" customHeight="1">
      <c r="A4335" t="inlineStr">
        <is>
          <t>THAI_EXCELLENCE_004_1.9</t>
        </is>
      </c>
      <c r="B4335" t="inlineStr">
        <is>
          <t>THAI_EXCELLENCE_004</t>
        </is>
      </c>
      <c r="C4335" t="inlineStr">
        <is>
          <t>APAC</t>
        </is>
      </c>
      <c r="D4335" t="inlineStr">
        <is>
          <t>Thailand</t>
        </is>
      </c>
      <c r="E4335" t="inlineStr">
        <is>
          <t>Bangkok</t>
        </is>
      </c>
      <c r="F4335" t="inlineStr">
        <is>
          <t>XPENG Store Changwattana</t>
        </is>
      </c>
      <c r="G4335" s="3">
        <v>46073.74890046296</v>
      </c>
      <c r="H4335" t="inlineStr">
        <is>
          <t>Regional Check</t>
        </is>
      </c>
      <c r="I4335" t="inlineStr">
        <is>
          <t>Lei Chen</t>
        </is>
      </c>
      <c r="J4335" t="inlineStr">
        <is>
          <t>1.9</t>
        </is>
      </c>
      <c r="K4335" t="inlineStr">
        <is>
          <t>Sales</t>
        </is>
      </c>
      <c r="L4335" t="inlineStr">
        <is>
          <t>Exhibition Vehicle Amount</t>
        </is>
      </c>
      <c r="M4335" t="inlineStr">
        <is>
          <t>No Pass</t>
        </is>
      </c>
      <c r="N4335" t="inlineStr">
        <is>
          <t>Only two G6s and X9s were available for wholesale from XPeng Thailand after the X9 display vehicles were sold. There were no X9s on display in the showroom.</t>
        </is>
      </c>
      <c r="O4335" t="inlineStr">
        <is>
          <t>只有两台G6，X9的展车卖掉后才找小鹏泰国批售，展厅无X9的展示车</t>
        </is>
      </c>
      <c r="P4335" t="inlineStr">
        <is>
          <t>Find Attachment</t>
        </is>
      </c>
      <c r="Q4335" t="inlineStr">
        <is>
          <t>Thailand Regional Quick Check</t>
        </is>
      </c>
      <c r="R4335" t="inlineStr">
        <is>
          <t>NzU5MzI2NTc3ODQwMTUyODc3MTpUSEFJX0VYQ0VMTEVOQ0VfMDA0XzEuOTozNzkzNmI1YWE3YzJjZmY4MmExOWE0NGEwNGM3ODBkNjox</t>
        </is>
      </c>
      <c r="S4335"/>
      <c r="T4335"/>
      <c r="U4335" t="inlineStr">
        <is>
          <t>X Mobility</t>
        </is>
      </c>
    </row>
    <row r="4336" ht="25.5" customHeight="1">
      <c r="A4336" t="inlineStr">
        <is>
          <t>THAI_EXCELLENCE_004_3.1</t>
        </is>
      </c>
      <c r="B4336" t="inlineStr">
        <is>
          <t>THAI_EXCELLENCE_004</t>
        </is>
      </c>
      <c r="C4336" t="inlineStr">
        <is>
          <t>APAC</t>
        </is>
      </c>
      <c r="D4336" t="inlineStr">
        <is>
          <t>Thailand</t>
        </is>
      </c>
      <c r="E4336" t="inlineStr">
        <is>
          <t>Bangkok</t>
        </is>
      </c>
      <c r="F4336" t="inlineStr">
        <is>
          <t>XPENG Store Changwattana</t>
        </is>
      </c>
      <c r="G4336" s="3">
        <v>46073.74890046296</v>
      </c>
      <c r="H4336" t="inlineStr">
        <is>
          <t>Regional Check</t>
        </is>
      </c>
      <c r="I4336" t="inlineStr">
        <is>
          <t>Lei Chen</t>
        </is>
      </c>
      <c r="J4336" t="inlineStr">
        <is>
          <t>3.1</t>
        </is>
      </c>
      <c r="K4336" t="inlineStr">
        <is>
          <t>Aftersales</t>
        </is>
      </c>
      <c r="L4336" t="inlineStr">
        <is>
          <t>Marketing Staffing</t>
        </is>
      </c>
      <c r="M4336" t="inlineStr">
        <is>
          <t>No Pass</t>
        </is>
      </c>
      <c r="N4336" t="inlineStr">
        <is>
          <t>The showroom lacks a marketing manager and has outsourced the work to a third party.</t>
        </is>
      </c>
      <c r="O4336" t="inlineStr">
        <is>
          <t>展厅无市场负责人，外包到第三方</t>
        </is>
      </c>
      <c r="P4336" t="inlineStr">
        <is>
          <t>Find Attachment</t>
        </is>
      </c>
      <c r="Q4336" t="inlineStr">
        <is>
          <t>Thailand Regional Quick Check</t>
        </is>
      </c>
      <c r="R4336" t="inlineStr">
        <is>
          <t>NzU5MzI2NTc3ODQwMTUyODc3MTpUSEFJX0VYQ0VMTEVOQ0VfMDA0XzMuMTo4NDI0ZDQ3YzU1ZjU0ZmZhNmQ5YTRmNjlkZDcyNDQxYjox</t>
        </is>
      </c>
      <c r="S4336"/>
      <c r="T4336"/>
      <c r="U4336" t="inlineStr">
        <is>
          <t>X Mobility</t>
        </is>
      </c>
    </row>
    <row r="4337" ht="25.5" customHeight="1">
      <c r="A4337" t="inlineStr">
        <is>
          <t>THAI_EXCELLENCE_004_3.2</t>
        </is>
      </c>
      <c r="B4337" t="inlineStr">
        <is>
          <t>THAI_EXCELLENCE_004</t>
        </is>
      </c>
      <c r="C4337" t="inlineStr">
        <is>
          <t>APAC</t>
        </is>
      </c>
      <c r="D4337" t="inlineStr">
        <is>
          <t>Thailand</t>
        </is>
      </c>
      <c r="E4337" t="inlineStr">
        <is>
          <t>Bangkok</t>
        </is>
      </c>
      <c r="F4337" t="inlineStr">
        <is>
          <t>XPENG Store Changwattana</t>
        </is>
      </c>
      <c r="G4337" s="3">
        <v>46073.74890046296</v>
      </c>
      <c r="H4337" t="inlineStr">
        <is>
          <t>Regional Check</t>
        </is>
      </c>
      <c r="I4337" t="inlineStr">
        <is>
          <t>Lei Chen</t>
        </is>
      </c>
      <c r="J4337" t="inlineStr">
        <is>
          <t>3.2</t>
        </is>
      </c>
      <c r="K4337" t="inlineStr">
        <is>
          <t>Aftersales</t>
        </is>
      </c>
      <c r="L4337" t="inlineStr">
        <is>
          <t>Monthly Marketing Plan Schedule</t>
        </is>
      </c>
      <c r="M4337" t="inlineStr">
        <is>
          <t>Pass</t>
        </is>
      </c>
      <c r="N4337" t="inlineStr">
        <is>
          <t>Planned</t>
        </is>
      </c>
      <c r="O4337" t="inlineStr">
        <is>
          <t>有计划</t>
        </is>
      </c>
      <c r="P4337" t="inlineStr">
        <is>
          <t>Find Attachment</t>
        </is>
      </c>
      <c r="Q4337" t="inlineStr">
        <is>
          <t>Thailand Regional Quick Check</t>
        </is>
      </c>
      <c r="R4337" t="inlineStr">
        <is>
          <t>NzU5MzI2NTc3ODQwMTUyODc3MTpUSEFJX0VYQ0VMTEVOQ0VfMDA0XzMuMjo3NDA0NzdhMTQwMmMyODhkOWYzZGM1YzJhOGU4YTUzMDox</t>
        </is>
      </c>
      <c r="S4337"/>
      <c r="T4337"/>
      <c r="U4337" t="inlineStr">
        <is>
          <t>X Mobility</t>
        </is>
      </c>
    </row>
    <row r="4338" ht="25.5" customHeight="1">
      <c r="A4338" t="inlineStr">
        <is>
          <t>THAI_EXCELLENCE_004_3.3</t>
        </is>
      </c>
      <c r="B4338" t="inlineStr">
        <is>
          <t>THAI_EXCELLENCE_004</t>
        </is>
      </c>
      <c r="C4338" t="inlineStr">
        <is>
          <t>APAC</t>
        </is>
      </c>
      <c r="D4338" t="inlineStr">
        <is>
          <t>Thailand</t>
        </is>
      </c>
      <c r="E4338" t="inlineStr">
        <is>
          <t>Bangkok</t>
        </is>
      </c>
      <c r="F4338" t="inlineStr">
        <is>
          <t>XPENG Store Changwattana</t>
        </is>
      </c>
      <c r="G4338" s="3">
        <v>46073.74890046296</v>
      </c>
      <c r="H4338" t="inlineStr">
        <is>
          <t>Regional Check</t>
        </is>
      </c>
      <c r="I4338" t="inlineStr">
        <is>
          <t>Lei Chen</t>
        </is>
      </c>
      <c r="J4338" t="inlineStr">
        <is>
          <t>3.3</t>
        </is>
      </c>
      <c r="K4338" t="inlineStr">
        <is>
          <t>Aftersales</t>
        </is>
      </c>
      <c r="L4338" t="inlineStr">
        <is>
          <t>Marketing and Promotion</t>
        </is>
      </c>
      <c r="M4338" t="inlineStr">
        <is>
          <t>Not Applicable</t>
        </is>
      </c>
      <c r="N4338" t="inlineStr">
        <is>
          <t>The exhibition hall had no promotional billboards or stand-up signs, only online advertising.</t>
        </is>
      </c>
      <c r="O4338" t="inlineStr">
        <is>
          <t>展厅无促销广告牌，无立牌，只有线上平台的广宣</t>
        </is>
      </c>
      <c r="P4338" t="inlineStr">
        <is>
          <t>Find Attachment</t>
        </is>
      </c>
      <c r="Q4338" t="inlineStr">
        <is>
          <t>Thailand Regional Quick Check</t>
        </is>
      </c>
      <c r="R4338" t="inlineStr">
        <is>
          <t>NzU5MzI2NTc3ODQwMTUyODc3MTpUSEFJX0VYQ0VMTEVOQ0VfMDA0XzMuMzo2MTQ5ZTkyNmUyZDY0Y2FlOGUxZmNjOWQyZjdkMDVjMDox</t>
        </is>
      </c>
      <c r="S4338"/>
      <c r="T4338"/>
      <c r="U4338" t="inlineStr">
        <is>
          <t>X Mobility</t>
        </is>
      </c>
    </row>
    <row r="4339" ht="25.5" customHeight="1">
      <c r="A4339" t="inlineStr">
        <is>
          <t>THAI_EXCELLENCE_004_4.1</t>
        </is>
      </c>
      <c r="B4339" t="inlineStr">
        <is>
          <t>THAI_EXCELLENCE_004</t>
        </is>
      </c>
      <c r="C4339" t="inlineStr">
        <is>
          <t>APAC</t>
        </is>
      </c>
      <c r="D4339" t="inlineStr">
        <is>
          <t>Thailand</t>
        </is>
      </c>
      <c r="E4339" t="inlineStr">
        <is>
          <t>Bangkok</t>
        </is>
      </c>
      <c r="F4339" t="inlineStr">
        <is>
          <t>XPENG Store Changwattana</t>
        </is>
      </c>
      <c r="G4339" s="3">
        <v>46073.74890046296</v>
      </c>
      <c r="H4339" t="inlineStr">
        <is>
          <t>Regional Check</t>
        </is>
      </c>
      <c r="I4339" t="inlineStr">
        <is>
          <t>Lei Chen</t>
        </is>
      </c>
      <c r="J4339" t="inlineStr">
        <is>
          <t>4.1</t>
        </is>
      </c>
      <c r="K4339" t="inlineStr">
        <is>
          <t>Marketing&amp;UserOperation</t>
        </is>
      </c>
      <c r="L4339" t="inlineStr">
        <is>
          <t>Social Media</t>
        </is>
      </c>
      <c r="M4339" t="inlineStr">
        <is>
          <t>Pass</t>
        </is>
      </c>
      <c r="N4339" t="inlineStr">
        <is>
          <t>Only TikTok and Facebook, no IS</t>
        </is>
      </c>
      <c r="O4339" t="inlineStr">
        <is>
          <t>只有抖音和脸书，无IS</t>
        </is>
      </c>
      <c r="P4339" t="inlineStr">
        <is>
          <t>Find Attachment</t>
        </is>
      </c>
      <c r="Q4339" t="inlineStr">
        <is>
          <t>Thailand Regional Quick Check</t>
        </is>
      </c>
      <c r="R4339" t="inlineStr">
        <is>
          <t>NzU5MzI2NTc3ODQwMTUyODc3MTpUSEFJX0VYQ0VMTEVOQ0VfMDA0XzQuMTpmNWE0NGU0MTY5OWJhOWJlYTJiZTI0MTllMTc4NzUwNDox</t>
        </is>
      </c>
      <c r="S4339"/>
      <c r="T4339"/>
      <c r="U4339" t="inlineStr">
        <is>
          <t>X Mobility</t>
        </is>
      </c>
    </row>
    <row r="4340" ht="25.5" customHeight="1">
      <c r="A4340" t="inlineStr">
        <is>
          <t>THAI_EXCELLENCE_004_4.2</t>
        </is>
      </c>
      <c r="B4340" t="inlineStr">
        <is>
          <t>THAI_EXCELLENCE_004</t>
        </is>
      </c>
      <c r="C4340" t="inlineStr">
        <is>
          <t>APAC</t>
        </is>
      </c>
      <c r="D4340" t="inlineStr">
        <is>
          <t>Thailand</t>
        </is>
      </c>
      <c r="E4340" t="inlineStr">
        <is>
          <t>Bangkok</t>
        </is>
      </c>
      <c r="F4340" t="inlineStr">
        <is>
          <t>XPENG Store Changwattana</t>
        </is>
      </c>
      <c r="G4340" s="3">
        <v>46073.74890046296</v>
      </c>
      <c r="H4340" t="inlineStr">
        <is>
          <t>Regional Check</t>
        </is>
      </c>
      <c r="I4340" t="inlineStr">
        <is>
          <t>Lei Chen</t>
        </is>
      </c>
      <c r="J4340" t="inlineStr">
        <is>
          <t>4.2</t>
        </is>
      </c>
      <c r="K4340" t="inlineStr">
        <is>
          <t>Marketing&amp;UserOperation</t>
        </is>
      </c>
      <c r="L4340" t="inlineStr">
        <is>
          <t>User Care</t>
        </is>
      </c>
      <c r="M4340" t="inlineStr">
        <is>
          <t>Pass</t>
        </is>
      </c>
      <c r="N4340" t="inlineStr">
        <is>
          <t>No customer care</t>
        </is>
      </c>
      <c r="O4340" t="inlineStr">
        <is>
          <t>无客户关怀</t>
        </is>
      </c>
      <c r="P4340" t="inlineStr">
        <is>
          <t>Find Attachment</t>
        </is>
      </c>
      <c r="Q4340" t="inlineStr">
        <is>
          <t>Thailand Regional Quick Check</t>
        </is>
      </c>
      <c r="R4340" t="inlineStr">
        <is>
          <t>NzU5MzI2NTc3ODQwMTUyODc3MTpUSEFJX0VYQ0VMTEVOQ0VfMDA0XzQuMjozMzQxMjg3MjQxMjNlMmQ2ZDFlMzBlMzUyMmQ4ZGE0YTox</t>
        </is>
      </c>
      <c r="S4340"/>
      <c r="T4340"/>
      <c r="U4340" t="inlineStr">
        <is>
          <t>X Mobility</t>
        </is>
      </c>
    </row>
    <row r="4341" ht="25.5" customHeight="1">
      <c r="A4341" t="inlineStr">
        <is>
          <t>THAI_EXCELLENCE_004_4.3</t>
        </is>
      </c>
      <c r="B4341" t="inlineStr">
        <is>
          <t>THAI_EXCELLENCE_004</t>
        </is>
      </c>
      <c r="C4341" t="inlineStr">
        <is>
          <t>APAC</t>
        </is>
      </c>
      <c r="D4341" t="inlineStr">
        <is>
          <t>Thailand</t>
        </is>
      </c>
      <c r="E4341" t="inlineStr">
        <is>
          <t>Bangkok</t>
        </is>
      </c>
      <c r="F4341" t="inlineStr">
        <is>
          <t>XPENG Store Changwattana</t>
        </is>
      </c>
      <c r="G4341" s="3">
        <v>46073.74890046296</v>
      </c>
      <c r="H4341" t="inlineStr">
        <is>
          <t>Regional Check</t>
        </is>
      </c>
      <c r="I4341" t="inlineStr">
        <is>
          <t>Lei Chen</t>
        </is>
      </c>
      <c r="J4341" t="inlineStr">
        <is>
          <t>4.3</t>
        </is>
      </c>
      <c r="K4341" t="inlineStr">
        <is>
          <t>Marketing&amp;UserOperation</t>
        </is>
      </c>
      <c r="L4341" t="inlineStr">
        <is>
          <t>Complaint Handling</t>
        </is>
      </c>
      <c r="M4341" t="inlineStr">
        <is>
          <t>Pass</t>
        </is>
      </c>
      <c r="N4341" t="inlineStr">
        <is>
          <t>Timely feedback</t>
        </is>
      </c>
      <c r="O4341" t="inlineStr">
        <is>
          <t>及时反馈</t>
        </is>
      </c>
      <c r="P4341" t="inlineStr">
        <is>
          <t>Find Attachment</t>
        </is>
      </c>
      <c r="Q4341" t="inlineStr">
        <is>
          <t>Thailand Regional Quick Check</t>
        </is>
      </c>
      <c r="R4341" t="inlineStr">
        <is>
          <t>NzU5MzI2NTc3ODQwMTUyODc3MTpUSEFJX0VYQ0VMTEVOQ0VfMDA0XzQuMzo0ZDBmYTFiMzJmM2JlMzBjMTYyYWQxNDFkZGZlZDE0Njox</t>
        </is>
      </c>
      <c r="S4341"/>
      <c r="T4341"/>
      <c r="U4341" t="inlineStr">
        <is>
          <t>X Mobility</t>
        </is>
      </c>
    </row>
    <row r="4342" ht="25.5" customHeight="1">
      <c r="A4342" t="inlineStr">
        <is>
          <t>THAI_EXCELLENCE_004_5.1</t>
        </is>
      </c>
      <c r="B4342" t="inlineStr">
        <is>
          <t>THAI_EXCELLENCE_004</t>
        </is>
      </c>
      <c r="C4342" t="inlineStr">
        <is>
          <t>APAC</t>
        </is>
      </c>
      <c r="D4342" t="inlineStr">
        <is>
          <t>Thailand</t>
        </is>
      </c>
      <c r="E4342" t="inlineStr">
        <is>
          <t>Bangkok</t>
        </is>
      </c>
      <c r="F4342" t="inlineStr">
        <is>
          <t>XPENG Store Changwattana</t>
        </is>
      </c>
      <c r="G4342" s="3">
        <v>46073.74890046296</v>
      </c>
      <c r="H4342" t="inlineStr">
        <is>
          <t>Regional Check</t>
        </is>
      </c>
      <c r="I4342" t="inlineStr">
        <is>
          <t>Lei Chen</t>
        </is>
      </c>
      <c r="J4342" t="inlineStr">
        <is>
          <t>5.1</t>
        </is>
      </c>
      <c r="K4342" t="inlineStr">
        <is>
          <t>StaffDemeanor</t>
        </is>
      </c>
      <c r="L4342" t="inlineStr">
        <is>
          <t>Business Review</t>
        </is>
      </c>
      <c r="M4342" t="inlineStr">
        <is>
          <t>Not Applicable</t>
        </is>
      </c>
      <c r="N4342" t="inlineStr">
        <is>
          <t>There is only a morning meeting mechanism; there are no weekly or monthly meetings.</t>
        </is>
      </c>
      <c r="O4342" t="inlineStr">
        <is>
          <t>只有晨会机制，无周例会和月度例会</t>
        </is>
      </c>
      <c r="P4342" t="inlineStr">
        <is>
          <t>Find Attachment</t>
        </is>
      </c>
      <c r="Q4342" t="inlineStr">
        <is>
          <t>Thailand Regional Quick Check</t>
        </is>
      </c>
      <c r="R4342" t="inlineStr">
        <is>
          <t>NzU5MzI2NTc3ODQwMTUyODc3MTpUSEFJX0VYQ0VMTEVOQ0VfMDA0XzUuMTo5ODJjMDdjMzg4NzM3NTZiZDJiMWQ4MzBmNWY1YThmYTox</t>
        </is>
      </c>
      <c r="S4342"/>
      <c r="T4342"/>
      <c r="U4342" t="inlineStr">
        <is>
          <t>X Mobility</t>
        </is>
      </c>
    </row>
    <row r="4343" ht="25.5" customHeight="1">
      <c r="A4343" t="inlineStr">
        <is>
          <t>FRANCE_027_1.1</t>
        </is>
      </c>
      <c r="B4343" t="inlineStr">
        <is>
          <t>FRANCE_027</t>
        </is>
      </c>
      <c r="C4343" t="inlineStr">
        <is>
          <t>Europe</t>
        </is>
      </c>
      <c r="D4343" t="inlineStr">
        <is>
          <t>France</t>
        </is>
      </c>
      <c r="E4343" t="inlineStr">
        <is>
          <t>Metz</t>
        </is>
      </c>
      <c r="F4343" t="inlineStr">
        <is>
          <t>XPENG Experience Center Metz</t>
        </is>
      </c>
      <c r="G4343" s="3">
        <v>46077.80290509259</v>
      </c>
      <c r="H4343" t="inlineStr">
        <is>
          <t>Regional Check</t>
        </is>
      </c>
      <c r="I4343" t="inlineStr">
        <is>
          <t>Guest User 65842</t>
        </is>
      </c>
      <c r="J4343" t="inlineStr">
        <is>
          <t>1.1</t>
        </is>
      </c>
      <c r="K4343" t="inlineStr">
        <is>
          <t>Sales</t>
        </is>
      </c>
      <c r="L4343" t="inlineStr">
        <is>
          <t>Store Info Maintenance</t>
        </is>
      </c>
      <c r="M4343" t="inlineStr">
        <is>
          <t>Pass</t>
        </is>
      </c>
      <c r="N4343" t="inlineStr">
        <is>
          <t>Work in progress.</t>
        </is>
      </c>
      <c r="O4343" t="inlineStr">
        <is>
          <t>Travaux en cours.</t>
        </is>
      </c>
      <c r="P4343" t="inlineStr">
        <is>
          <t>Find Attachment</t>
        </is>
      </c>
      <c r="Q4343" t="inlineStr">
        <is>
          <t>France Quick Check</t>
        </is>
      </c>
      <c r="R4343" t="inlineStr">
        <is>
          <t>NzU5MzI2NTc3ODQwMTUyODc3MTpGUkFOQ0VfMDI3XzEuMTo5ZDM5NjdjY2RkYmM0NGVlMWJhZWY0MDBmNzBmNzE0ZDox</t>
        </is>
      </c>
      <c r="S4343" t="inlineStr">
        <is>
          <t>IMG_0787.jpeg</t>
        </is>
      </c>
      <c r="T4343" t="inlineStr">
        <is>
          <t>Zone 1</t>
        </is>
      </c>
      <c r="U4343" t="inlineStr">
        <is>
          <t>Caravenue</t>
        </is>
      </c>
    </row>
    <row r="4344" ht="25.5" customHeight="1">
      <c r="A4344" t="inlineStr">
        <is>
          <t>FRANCE_027_1.10</t>
        </is>
      </c>
      <c r="B4344" t="inlineStr">
        <is>
          <t>FRANCE_027</t>
        </is>
      </c>
      <c r="C4344" t="inlineStr">
        <is>
          <t>Europe</t>
        </is>
      </c>
      <c r="D4344" t="inlineStr">
        <is>
          <t>France</t>
        </is>
      </c>
      <c r="E4344" t="inlineStr">
        <is>
          <t>Metz</t>
        </is>
      </c>
      <c r="F4344" t="inlineStr">
        <is>
          <t>XPENG Experience Center Metz</t>
        </is>
      </c>
      <c r="G4344" s="3">
        <v>46077.80290509259</v>
      </c>
      <c r="H4344" t="inlineStr">
        <is>
          <t>Regional Check</t>
        </is>
      </c>
      <c r="I4344" t="inlineStr">
        <is>
          <t>Guest User 65842</t>
        </is>
      </c>
      <c r="J4344" t="inlineStr">
        <is>
          <t>1.10</t>
        </is>
      </c>
      <c r="K4344" t="inlineStr">
        <is>
          <t>Sales</t>
        </is>
      </c>
      <c r="L4344" t="inlineStr">
        <is>
          <t>Exhibition Vehicle Security</t>
        </is>
      </c>
      <c r="M4344" t="inlineStr">
        <is>
          <t>No Pass</t>
        </is>
      </c>
      <c r="N4344"/>
      <c r="O4344"/>
      <c r="P4344" t="inlineStr">
        <is>
          <t>Find Attachment</t>
        </is>
      </c>
      <c r="Q4344" t="inlineStr">
        <is>
          <t>France Quick Check</t>
        </is>
      </c>
      <c r="R4344" t="inlineStr">
        <is>
          <t>NzU5MzI2NTc3ODQwMTUyODc3MTpGUkFOQ0VfMDI3XzEuMTA6OTEzMzA1MmI1YzZmOGU2ZjczNTU4OTJjMDExNGY1YTc6MQ==</t>
        </is>
      </c>
      <c r="S4344"/>
      <c r="T4344" t="inlineStr">
        <is>
          <t>Zone 1</t>
        </is>
      </c>
      <c r="U4344" t="inlineStr">
        <is>
          <t>Caravenue</t>
        </is>
      </c>
    </row>
    <row r="4345" ht="25.5" customHeight="1">
      <c r="A4345" t="inlineStr">
        <is>
          <t>FRANCE_027_1.11</t>
        </is>
      </c>
      <c r="B4345" t="inlineStr">
        <is>
          <t>FRANCE_027</t>
        </is>
      </c>
      <c r="C4345" t="inlineStr">
        <is>
          <t>Europe</t>
        </is>
      </c>
      <c r="D4345" t="inlineStr">
        <is>
          <t>France</t>
        </is>
      </c>
      <c r="E4345" t="inlineStr">
        <is>
          <t>Metz</t>
        </is>
      </c>
      <c r="F4345" t="inlineStr">
        <is>
          <t>XPENG Experience Center Metz</t>
        </is>
      </c>
      <c r="G4345" s="3">
        <v>46077.80290509259</v>
      </c>
      <c r="H4345" t="inlineStr">
        <is>
          <t>Regional Check</t>
        </is>
      </c>
      <c r="I4345" t="inlineStr">
        <is>
          <t>Guest User 65842</t>
        </is>
      </c>
      <c r="J4345" t="inlineStr">
        <is>
          <t>1.11</t>
        </is>
      </c>
      <c r="K4345" t="inlineStr">
        <is>
          <t>Sales</t>
        </is>
      </c>
      <c r="L4345" t="inlineStr">
        <is>
          <t>External Condition (Vehicle Intro)</t>
        </is>
      </c>
      <c r="M4345" t="inlineStr">
        <is>
          <t>Pass</t>
        </is>
      </c>
      <c r="N4345"/>
      <c r="O4345"/>
      <c r="P4345" t="inlineStr">
        <is>
          <t>Find Attachment</t>
        </is>
      </c>
      <c r="Q4345" t="inlineStr">
        <is>
          <t>France Quick Check</t>
        </is>
      </c>
      <c r="R4345" t="inlineStr">
        <is>
          <t>NzU5MzI2NTc3ODQwMTUyODc3MTpGUkFOQ0VfMDI3XzEuMTE6OGFkNWJlN2U2MzVhMzg2NjZiMDkwZTQ4NjE0YjBiODM6MQ==</t>
        </is>
      </c>
      <c r="S4345" t="inlineStr">
        <is>
          <t>image.jpg</t>
        </is>
      </c>
      <c r="T4345" t="inlineStr">
        <is>
          <t>Zone 1</t>
        </is>
      </c>
      <c r="U4345" t="inlineStr">
        <is>
          <t>Caravenue</t>
        </is>
      </c>
    </row>
    <row r="4346" ht="25.5" customHeight="1">
      <c r="A4346" t="inlineStr">
        <is>
          <t>FRANCE_027_1.12</t>
        </is>
      </c>
      <c r="B4346" t="inlineStr">
        <is>
          <t>FRANCE_027</t>
        </is>
      </c>
      <c r="C4346" t="inlineStr">
        <is>
          <t>Europe</t>
        </is>
      </c>
      <c r="D4346" t="inlineStr">
        <is>
          <t>France</t>
        </is>
      </c>
      <c r="E4346" t="inlineStr">
        <is>
          <t>Metz</t>
        </is>
      </c>
      <c r="F4346" t="inlineStr">
        <is>
          <t>XPENG Experience Center Metz</t>
        </is>
      </c>
      <c r="G4346" s="3">
        <v>46077.80290509259</v>
      </c>
      <c r="H4346" t="inlineStr">
        <is>
          <t>Regional Check</t>
        </is>
      </c>
      <c r="I4346" t="inlineStr">
        <is>
          <t>Guest User 65842</t>
        </is>
      </c>
      <c r="J4346" t="inlineStr">
        <is>
          <t>1.12</t>
        </is>
      </c>
      <c r="K4346" t="inlineStr">
        <is>
          <t>Sales</t>
        </is>
      </c>
      <c r="L4346" t="inlineStr">
        <is>
          <t>Interior Condition (Vehicle Intro)</t>
        </is>
      </c>
      <c r="M4346" t="inlineStr">
        <is>
          <t>Pass</t>
        </is>
      </c>
      <c r="N4346"/>
      <c r="O4346"/>
      <c r="P4346" t="inlineStr">
        <is>
          <t>Find Attachment</t>
        </is>
      </c>
      <c r="Q4346" t="inlineStr">
        <is>
          <t>France Quick Check</t>
        </is>
      </c>
      <c r="R4346" t="inlineStr">
        <is>
          <t>NzU5MzI2NTc3ODQwMTUyODc3MTpGUkFOQ0VfMDI3XzEuMTI6ZTU4N2NhZjFiMDNjZDFlNmM5YTAzZDMzNTNlMTkzYWU6MQ==</t>
        </is>
      </c>
      <c r="S4346" t="inlineStr">
        <is>
          <t>image.jpg</t>
        </is>
      </c>
      <c r="T4346" t="inlineStr">
        <is>
          <t>Zone 1</t>
        </is>
      </c>
      <c r="U4346" t="inlineStr">
        <is>
          <t>Caravenue</t>
        </is>
      </c>
    </row>
    <row r="4347" ht="25.5" customHeight="1">
      <c r="A4347" t="inlineStr">
        <is>
          <t>FRANCE_027_1.13</t>
        </is>
      </c>
      <c r="B4347" t="inlineStr">
        <is>
          <t>FRANCE_027</t>
        </is>
      </c>
      <c r="C4347" t="inlineStr">
        <is>
          <t>Europe</t>
        </is>
      </c>
      <c r="D4347" t="inlineStr">
        <is>
          <t>France</t>
        </is>
      </c>
      <c r="E4347" t="inlineStr">
        <is>
          <t>Metz</t>
        </is>
      </c>
      <c r="F4347" t="inlineStr">
        <is>
          <t>XPENG Experience Center Metz</t>
        </is>
      </c>
      <c r="G4347" s="3">
        <v>46077.80290509259</v>
      </c>
      <c r="H4347" t="inlineStr">
        <is>
          <t>Regional Check</t>
        </is>
      </c>
      <c r="I4347" t="inlineStr">
        <is>
          <t>Guest User 65842</t>
        </is>
      </c>
      <c r="J4347" t="inlineStr">
        <is>
          <t>1.13</t>
        </is>
      </c>
      <c r="K4347" t="inlineStr">
        <is>
          <t>Sales</t>
        </is>
      </c>
      <c r="L4347" t="inlineStr">
        <is>
          <t>External Condition (Test Drive)</t>
        </is>
      </c>
      <c r="M4347" t="inlineStr">
        <is>
          <t>Pass</t>
        </is>
      </c>
      <c r="N4347" t="inlineStr">
        <is>
          <t>Even if it's raining, the vehicle is clean.</t>
        </is>
      </c>
      <c r="O4347" t="inlineStr">
        <is>
          <t>Meme si pluie, véhicule propre.</t>
        </is>
      </c>
      <c r="P4347" t="inlineStr">
        <is>
          <t>Find Attachment</t>
        </is>
      </c>
      <c r="Q4347" t="inlineStr">
        <is>
          <t>France Quick Check</t>
        </is>
      </c>
      <c r="R4347" t="inlineStr">
        <is>
          <t>NzU5MzI2NTc3ODQwMTUyODc3MTpGUkFOQ0VfMDI3XzEuMTM6NjMwOTUwM2E4YzdkNGZmNmY0NWNkMjI0YjA5OGY5OTI6MQ==</t>
        </is>
      </c>
      <c r="S4347" t="inlineStr">
        <is>
          <t>image.jpg</t>
        </is>
      </c>
      <c r="T4347" t="inlineStr">
        <is>
          <t>Zone 1</t>
        </is>
      </c>
      <c r="U4347" t="inlineStr">
        <is>
          <t>Caravenue</t>
        </is>
      </c>
    </row>
    <row r="4348" ht="25.5" customHeight="1">
      <c r="A4348" t="inlineStr">
        <is>
          <t>FRANCE_027_1.14</t>
        </is>
      </c>
      <c r="B4348" t="inlineStr">
        <is>
          <t>FRANCE_027</t>
        </is>
      </c>
      <c r="C4348" t="inlineStr">
        <is>
          <t>Europe</t>
        </is>
      </c>
      <c r="D4348" t="inlineStr">
        <is>
          <t>France</t>
        </is>
      </c>
      <c r="E4348" t="inlineStr">
        <is>
          <t>Metz</t>
        </is>
      </c>
      <c r="F4348" t="inlineStr">
        <is>
          <t>XPENG Experience Center Metz</t>
        </is>
      </c>
      <c r="G4348" s="3">
        <v>46077.80290509259</v>
      </c>
      <c r="H4348" t="inlineStr">
        <is>
          <t>Regional Check</t>
        </is>
      </c>
      <c r="I4348" t="inlineStr">
        <is>
          <t>Guest User 65842</t>
        </is>
      </c>
      <c r="J4348" t="inlineStr">
        <is>
          <t>1.14</t>
        </is>
      </c>
      <c r="K4348" t="inlineStr">
        <is>
          <t>Sales</t>
        </is>
      </c>
      <c r="L4348" t="inlineStr">
        <is>
          <t>Interior Condition (Test Drive)</t>
        </is>
      </c>
      <c r="M4348" t="inlineStr">
        <is>
          <t>Pass</t>
        </is>
      </c>
      <c r="N4348"/>
      <c r="O4348"/>
      <c r="P4348" t="inlineStr">
        <is>
          <t>Find Attachment</t>
        </is>
      </c>
      <c r="Q4348" t="inlineStr">
        <is>
          <t>France Quick Check</t>
        </is>
      </c>
      <c r="R4348" t="inlineStr">
        <is>
          <t>NzU5MzI2NTc3ODQwMTUyODc3MTpGUkFOQ0VfMDI3XzEuMTQ6NmEyMjJjMjQ3ZTEzZTU0OTFhOWQ0YjkxYzdlMmU1ODg6MQ==</t>
        </is>
      </c>
      <c r="S4348" t="inlineStr">
        <is>
          <t>image.jpg</t>
        </is>
      </c>
      <c r="T4348" t="inlineStr">
        <is>
          <t>Zone 1</t>
        </is>
      </c>
      <c r="U4348" t="inlineStr">
        <is>
          <t>Caravenue</t>
        </is>
      </c>
    </row>
    <row r="4349" ht="25.5" customHeight="1">
      <c r="A4349" t="inlineStr">
        <is>
          <t>FRANCE_027_1.15</t>
        </is>
      </c>
      <c r="B4349" t="inlineStr">
        <is>
          <t>FRANCE_027</t>
        </is>
      </c>
      <c r="C4349" t="inlineStr">
        <is>
          <t>Europe</t>
        </is>
      </c>
      <c r="D4349" t="inlineStr">
        <is>
          <t>France</t>
        </is>
      </c>
      <c r="E4349" t="inlineStr">
        <is>
          <t>Metz</t>
        </is>
      </c>
      <c r="F4349" t="inlineStr">
        <is>
          <t>XPENG Experience Center Metz</t>
        </is>
      </c>
      <c r="G4349" s="3">
        <v>46077.80290509259</v>
      </c>
      <c r="H4349" t="inlineStr">
        <is>
          <t>Regional Check</t>
        </is>
      </c>
      <c r="I4349" t="inlineStr">
        <is>
          <t>Guest User 65842</t>
        </is>
      </c>
      <c r="J4349" t="inlineStr">
        <is>
          <t>1.15</t>
        </is>
      </c>
      <c r="K4349" t="inlineStr">
        <is>
          <t>Sales</t>
        </is>
      </c>
      <c r="L4349" t="inlineStr">
        <is>
          <t>Test Drive Agreement</t>
        </is>
      </c>
      <c r="M4349" t="inlineStr">
        <is>
          <t>Pass</t>
        </is>
      </c>
      <c r="N4349"/>
      <c r="O4349"/>
      <c r="P4349" t="inlineStr">
        <is>
          <t>Find Attachment</t>
        </is>
      </c>
      <c r="Q4349" t="inlineStr">
        <is>
          <t>France Quick Check</t>
        </is>
      </c>
      <c r="R4349" t="inlineStr">
        <is>
          <t>NzU5MzI2NTc3ODQwMTUyODc3MTpGUkFOQ0VfMDI3XzEuMTU6N2Y3ZjE4NWRmMTcyYmEzNjkzNzY3MGI0NDY4YjhlYmI6MQ==</t>
        </is>
      </c>
      <c r="S4349"/>
      <c r="T4349" t="inlineStr">
        <is>
          <t>Zone 1</t>
        </is>
      </c>
      <c r="U4349" t="inlineStr">
        <is>
          <t>Caravenue</t>
        </is>
      </c>
    </row>
    <row r="4350" ht="25.5" customHeight="1">
      <c r="A4350" t="inlineStr">
        <is>
          <t>FRANCE_027_1.16</t>
        </is>
      </c>
      <c r="B4350" t="inlineStr">
        <is>
          <t>FRANCE_027</t>
        </is>
      </c>
      <c r="C4350" t="inlineStr">
        <is>
          <t>Europe</t>
        </is>
      </c>
      <c r="D4350" t="inlineStr">
        <is>
          <t>France</t>
        </is>
      </c>
      <c r="E4350" t="inlineStr">
        <is>
          <t>Metz</t>
        </is>
      </c>
      <c r="F4350" t="inlineStr">
        <is>
          <t>XPENG Experience Center Metz</t>
        </is>
      </c>
      <c r="G4350" s="3">
        <v>46077.80290509259</v>
      </c>
      <c r="H4350" t="inlineStr">
        <is>
          <t>Regional Check</t>
        </is>
      </c>
      <c r="I4350" t="inlineStr">
        <is>
          <t>Guest User 65842</t>
        </is>
      </c>
      <c r="J4350" t="inlineStr">
        <is>
          <t>1.16</t>
        </is>
      </c>
      <c r="K4350" t="inlineStr">
        <is>
          <t>Sales</t>
        </is>
      </c>
      <c r="L4350" t="inlineStr">
        <is>
          <t>Test Drive Route &amp; Process Explanation</t>
        </is>
      </c>
      <c r="M4350" t="inlineStr">
        <is>
          <t>Pass</t>
        </is>
      </c>
      <c r="N4350"/>
      <c r="O4350"/>
      <c r="P4350" t="inlineStr">
        <is>
          <t>Find Attachment</t>
        </is>
      </c>
      <c r="Q4350" t="inlineStr">
        <is>
          <t>France Quick Check</t>
        </is>
      </c>
      <c r="R4350" t="inlineStr">
        <is>
          <t>NzU5MzI2NTc3ODQwMTUyODc3MTpGUkFOQ0VfMDI3XzEuMTY6ZDk1MGQxZDY3ZDgxMGNjOTU1MGIyYWU1YmQ5YjgxZmQ6MQ==</t>
        </is>
      </c>
      <c r="S4350"/>
      <c r="T4350" t="inlineStr">
        <is>
          <t>Zone 1</t>
        </is>
      </c>
      <c r="U4350" t="inlineStr">
        <is>
          <t>Caravenue</t>
        </is>
      </c>
    </row>
    <row r="4351" ht="25.5" customHeight="1">
      <c r="A4351" t="inlineStr">
        <is>
          <t>FRANCE_027_1.17</t>
        </is>
      </c>
      <c r="B4351" t="inlineStr">
        <is>
          <t>FRANCE_027</t>
        </is>
      </c>
      <c r="C4351" t="inlineStr">
        <is>
          <t>Europe</t>
        </is>
      </c>
      <c r="D4351" t="inlineStr">
        <is>
          <t>France</t>
        </is>
      </c>
      <c r="E4351" t="inlineStr">
        <is>
          <t>Metz</t>
        </is>
      </c>
      <c r="F4351" t="inlineStr">
        <is>
          <t>XPENG Experience Center Metz</t>
        </is>
      </c>
      <c r="G4351" s="3">
        <v>46077.80290509259</v>
      </c>
      <c r="H4351" t="inlineStr">
        <is>
          <t>Regional Check</t>
        </is>
      </c>
      <c r="I4351" t="inlineStr">
        <is>
          <t>Guest User 65842</t>
        </is>
      </c>
      <c r="J4351" t="inlineStr">
        <is>
          <t>1.17</t>
        </is>
      </c>
      <c r="K4351" t="inlineStr">
        <is>
          <t>Sales</t>
        </is>
      </c>
      <c r="L4351" t="inlineStr">
        <is>
          <t>Delivery Confirmation</t>
        </is>
      </c>
      <c r="M4351" t="inlineStr">
        <is>
          <t>Pass</t>
        </is>
      </c>
      <c r="N4351" t="inlineStr">
        <is>
          <t>Once a month.</t>
        </is>
      </c>
      <c r="O4351" t="inlineStr">
        <is>
          <t>Une fois par mois.</t>
        </is>
      </c>
      <c r="P4351" t="inlineStr">
        <is>
          <t>Find Attachment</t>
        </is>
      </c>
      <c r="Q4351" t="inlineStr">
        <is>
          <t>France Quick Check</t>
        </is>
      </c>
      <c r="R4351" t="inlineStr">
        <is>
          <t>NzU5MzI2NTc3ODQwMTUyODc3MTpGUkFOQ0VfMDI3XzEuMTc6MWQ2Mjg1NmE1YTFiMTc0NzQwYTNiMWQwN2EwMzc5Njg6MQ==</t>
        </is>
      </c>
      <c r="S4351"/>
      <c r="T4351" t="inlineStr">
        <is>
          <t>Zone 1</t>
        </is>
      </c>
      <c r="U4351" t="inlineStr">
        <is>
          <t>Caravenue</t>
        </is>
      </c>
    </row>
    <row r="4352" ht="25.5" customHeight="1">
      <c r="A4352" t="inlineStr">
        <is>
          <t>FRANCE_027_1.2</t>
        </is>
      </c>
      <c r="B4352" t="inlineStr">
        <is>
          <t>FRANCE_027</t>
        </is>
      </c>
      <c r="C4352" t="inlineStr">
        <is>
          <t>Europe</t>
        </is>
      </c>
      <c r="D4352" t="inlineStr">
        <is>
          <t>France</t>
        </is>
      </c>
      <c r="E4352" t="inlineStr">
        <is>
          <t>Metz</t>
        </is>
      </c>
      <c r="F4352" t="inlineStr">
        <is>
          <t>XPENG Experience Center Metz</t>
        </is>
      </c>
      <c r="G4352" s="3">
        <v>46077.80290509259</v>
      </c>
      <c r="H4352" t="inlineStr">
        <is>
          <t>Regional Check</t>
        </is>
      </c>
      <c r="I4352" t="inlineStr">
        <is>
          <t>Guest User 65842</t>
        </is>
      </c>
      <c r="J4352" t="inlineStr">
        <is>
          <t>1.2</t>
        </is>
      </c>
      <c r="K4352" t="inlineStr">
        <is>
          <t>Sales</t>
        </is>
      </c>
      <c r="L4352" t="inlineStr">
        <is>
          <t>Invite to Store</t>
        </is>
      </c>
      <c r="M4352" t="inlineStr">
        <is>
          <t>Pass</t>
        </is>
      </c>
      <c r="N4352" t="inlineStr">
        <is>
          <t>Agenda.</t>
        </is>
      </c>
      <c r="O4352" t="inlineStr">
        <is>
          <t>Agenda.</t>
        </is>
      </c>
      <c r="P4352" t="inlineStr">
        <is>
          <t>Find Attachment</t>
        </is>
      </c>
      <c r="Q4352" t="inlineStr">
        <is>
          <t>France Quick Check</t>
        </is>
      </c>
      <c r="R4352" t="inlineStr">
        <is>
          <t>NzU5MzI2NTc3ODQwMTUyODc3MTpGUkFOQ0VfMDI3XzEuMjo2OTNlYzQxZjM3NjFlN2EwYjhjZGEyOTI4YzJhMTUzNzox</t>
        </is>
      </c>
      <c r="S4352"/>
      <c r="T4352" t="inlineStr">
        <is>
          <t>Zone 1</t>
        </is>
      </c>
      <c r="U4352" t="inlineStr">
        <is>
          <t>Caravenue</t>
        </is>
      </c>
    </row>
    <row r="4353" ht="25.5" customHeight="1">
      <c r="A4353" t="inlineStr">
        <is>
          <t>FRANCE_027_1.3</t>
        </is>
      </c>
      <c r="B4353" t="inlineStr">
        <is>
          <t>FRANCE_027</t>
        </is>
      </c>
      <c r="C4353" t="inlineStr">
        <is>
          <t>Europe</t>
        </is>
      </c>
      <c r="D4353" t="inlineStr">
        <is>
          <t>France</t>
        </is>
      </c>
      <c r="E4353" t="inlineStr">
        <is>
          <t>Metz</t>
        </is>
      </c>
      <c r="F4353" t="inlineStr">
        <is>
          <t>XPENG Experience Center Metz</t>
        </is>
      </c>
      <c r="G4353" s="3">
        <v>46077.80290509259</v>
      </c>
      <c r="H4353" t="inlineStr">
        <is>
          <t>Regional Check</t>
        </is>
      </c>
      <c r="I4353" t="inlineStr">
        <is>
          <t>Guest User 65842</t>
        </is>
      </c>
      <c r="J4353" t="inlineStr">
        <is>
          <t>1.3</t>
        </is>
      </c>
      <c r="K4353" t="inlineStr">
        <is>
          <t>Sales</t>
        </is>
      </c>
      <c r="L4353" t="inlineStr">
        <is>
          <t>Brand Signage</t>
        </is>
      </c>
      <c r="M4353" t="inlineStr">
        <is>
          <t>Pass</t>
        </is>
      </c>
      <c r="N4353"/>
      <c r="O4353"/>
      <c r="P4353" t="inlineStr">
        <is>
          <t>Find Attachment</t>
        </is>
      </c>
      <c r="Q4353" t="inlineStr">
        <is>
          <t>France Quick Check</t>
        </is>
      </c>
      <c r="R4353" t="inlineStr">
        <is>
          <t>NzU5MzI2NTc3ODQwMTUyODc3MTpGUkFOQ0VfMDI3XzEuMzozYzNiYjc1YTczNTY2ZDFhZDE3ZDg0OTIxMDIwZDMzZTox</t>
        </is>
      </c>
      <c r="S4353" t="inlineStr">
        <is>
          <t>image.jpg
image.jpg</t>
        </is>
      </c>
      <c r="T4353" t="inlineStr">
        <is>
          <t>Zone 1</t>
        </is>
      </c>
      <c r="U4353" t="inlineStr">
        <is>
          <t>Caravenue</t>
        </is>
      </c>
    </row>
    <row r="4354" ht="25.5" customHeight="1">
      <c r="A4354" t="inlineStr">
        <is>
          <t>FRANCE_027_1.4</t>
        </is>
      </c>
      <c r="B4354" t="inlineStr">
        <is>
          <t>FRANCE_027</t>
        </is>
      </c>
      <c r="C4354" t="inlineStr">
        <is>
          <t>Europe</t>
        </is>
      </c>
      <c r="D4354" t="inlineStr">
        <is>
          <t>France</t>
        </is>
      </c>
      <c r="E4354" t="inlineStr">
        <is>
          <t>Metz</t>
        </is>
      </c>
      <c r="F4354" t="inlineStr">
        <is>
          <t>XPENG Experience Center Metz</t>
        </is>
      </c>
      <c r="G4354" s="3">
        <v>46077.80290509259</v>
      </c>
      <c r="H4354" t="inlineStr">
        <is>
          <t>Regional Check</t>
        </is>
      </c>
      <c r="I4354" t="inlineStr">
        <is>
          <t>Guest User 65842</t>
        </is>
      </c>
      <c r="J4354" t="inlineStr">
        <is>
          <t>1.4</t>
        </is>
      </c>
      <c r="K4354" t="inlineStr">
        <is>
          <t>Sales</t>
        </is>
      </c>
      <c r="L4354" t="inlineStr">
        <is>
          <t>Parking Lot</t>
        </is>
      </c>
      <c r="M4354" t="inlineStr">
        <is>
          <t>Pass</t>
        </is>
      </c>
      <c r="N4354"/>
      <c r="O4354"/>
      <c r="P4354" t="inlineStr">
        <is>
          <t>Find Attachment</t>
        </is>
      </c>
      <c r="Q4354" t="inlineStr">
        <is>
          <t>France Quick Check</t>
        </is>
      </c>
      <c r="R4354" t="inlineStr">
        <is>
          <t>NzU5MzI2NTc3ODQwMTUyODc3MTpGUkFOQ0VfMDI3XzEuNDpkYTJkMWM2YmQzZDg2ZGMxZmMzZmNiMDc0MjBkYjBjMTox</t>
        </is>
      </c>
      <c r="S4354" t="inlineStr">
        <is>
          <t>image.jpg</t>
        </is>
      </c>
      <c r="T4354" t="inlineStr">
        <is>
          <t>Zone 1</t>
        </is>
      </c>
      <c r="U4354" t="inlineStr">
        <is>
          <t>Caravenue</t>
        </is>
      </c>
    </row>
    <row r="4355" ht="25.5" customHeight="1">
      <c r="A4355" t="inlineStr">
        <is>
          <t>FRANCE_027_1.5</t>
        </is>
      </c>
      <c r="B4355" t="inlineStr">
        <is>
          <t>FRANCE_027</t>
        </is>
      </c>
      <c r="C4355" t="inlineStr">
        <is>
          <t>Europe</t>
        </is>
      </c>
      <c r="D4355" t="inlineStr">
        <is>
          <t>France</t>
        </is>
      </c>
      <c r="E4355" t="inlineStr">
        <is>
          <t>Metz</t>
        </is>
      </c>
      <c r="F4355" t="inlineStr">
        <is>
          <t>XPENG Experience Center Metz</t>
        </is>
      </c>
      <c r="G4355" s="3">
        <v>46077.80290509259</v>
      </c>
      <c r="H4355" t="inlineStr">
        <is>
          <t>Regional Check</t>
        </is>
      </c>
      <c r="I4355" t="inlineStr">
        <is>
          <t>Guest User 65842</t>
        </is>
      </c>
      <c r="J4355" t="inlineStr">
        <is>
          <t>1.5</t>
        </is>
      </c>
      <c r="K4355" t="inlineStr">
        <is>
          <t>Sales</t>
        </is>
      </c>
      <c r="L4355" t="inlineStr">
        <is>
          <t>Showroom Environment</t>
        </is>
      </c>
      <c r="M4355" t="inlineStr">
        <is>
          <t>Pass</t>
        </is>
      </c>
      <c r="N4355" t="inlineStr">
        <is>
          <t>Currently being modernized. Work in progress.</t>
        </is>
      </c>
      <c r="O4355" t="inlineStr">
        <is>
          <t>en cours de modernisation. Travaux en cours.</t>
        </is>
      </c>
      <c r="P4355" t="inlineStr">
        <is>
          <t>Find Attachment</t>
        </is>
      </c>
      <c r="Q4355" t="inlineStr">
        <is>
          <t>France Quick Check</t>
        </is>
      </c>
      <c r="R4355" t="inlineStr">
        <is>
          <t>NzU5MzI2NTc3ODQwMTUyODc3MTpGUkFOQ0VfMDI3XzEuNTo5NThjNTNkY2ZiOWRmNDg5N2U4MDYzN2Q4NzRjOWNmYzox</t>
        </is>
      </c>
      <c r="S4355" t="inlineStr">
        <is>
          <t>image.jpg</t>
        </is>
      </c>
      <c r="T4355" t="inlineStr">
        <is>
          <t>Zone 1</t>
        </is>
      </c>
      <c r="U4355" t="inlineStr">
        <is>
          <t>Caravenue</t>
        </is>
      </c>
    </row>
    <row r="4356" ht="25.5" customHeight="1">
      <c r="A4356" t="inlineStr">
        <is>
          <t>FRANCE_027_1.6</t>
        </is>
      </c>
      <c r="B4356" t="inlineStr">
        <is>
          <t>FRANCE_027</t>
        </is>
      </c>
      <c r="C4356" t="inlineStr">
        <is>
          <t>Europe</t>
        </is>
      </c>
      <c r="D4356" t="inlineStr">
        <is>
          <t>France</t>
        </is>
      </c>
      <c r="E4356" t="inlineStr">
        <is>
          <t>Metz</t>
        </is>
      </c>
      <c r="F4356" t="inlineStr">
        <is>
          <t>XPENG Experience Center Metz</t>
        </is>
      </c>
      <c r="G4356" s="3">
        <v>46077.80290509259</v>
      </c>
      <c r="H4356" t="inlineStr">
        <is>
          <t>Regional Check</t>
        </is>
      </c>
      <c r="I4356" t="inlineStr">
        <is>
          <t>Guest User 65842</t>
        </is>
      </c>
      <c r="J4356" t="inlineStr">
        <is>
          <t>1.6</t>
        </is>
      </c>
      <c r="K4356" t="inlineStr">
        <is>
          <t>Sales</t>
        </is>
      </c>
      <c r="L4356" t="inlineStr">
        <is>
          <t>Operating Materials</t>
        </is>
      </c>
      <c r="M4356" t="inlineStr">
        <is>
          <t>Not Applicable</t>
        </is>
      </c>
      <c r="N4356" t="inlineStr">
        <is>
          <t>TV controlled</t>
        </is>
      </c>
      <c r="O4356" t="inlineStr">
        <is>
          <t>TV commandée</t>
        </is>
      </c>
      <c r="P4356" t="inlineStr">
        <is>
          <t>Find Attachment</t>
        </is>
      </c>
      <c r="Q4356" t="inlineStr">
        <is>
          <t>France Quick Check</t>
        </is>
      </c>
      <c r="R4356" t="inlineStr">
        <is>
          <t>NzU5MzI2NTc3ODQwMTUyODc3MTpGUkFOQ0VfMDI3XzEuNjo0NDY0MTNlNmU2MGY4OWFlNTQ0MDI3Nzg1ZWEzMGE3MTox</t>
        </is>
      </c>
      <c r="S4356"/>
      <c r="T4356" t="inlineStr">
        <is>
          <t>Zone 1</t>
        </is>
      </c>
      <c r="U4356" t="inlineStr">
        <is>
          <t>Caravenue</t>
        </is>
      </c>
    </row>
    <row r="4357" ht="25.5" customHeight="1">
      <c r="A4357" t="inlineStr">
        <is>
          <t>FRANCE_027_1.7</t>
        </is>
      </c>
      <c r="B4357" t="inlineStr">
        <is>
          <t>FRANCE_027</t>
        </is>
      </c>
      <c r="C4357" t="inlineStr">
        <is>
          <t>Europe</t>
        </is>
      </c>
      <c r="D4357" t="inlineStr">
        <is>
          <t>France</t>
        </is>
      </c>
      <c r="E4357" t="inlineStr">
        <is>
          <t>Metz</t>
        </is>
      </c>
      <c r="F4357" t="inlineStr">
        <is>
          <t>XPENG Experience Center Metz</t>
        </is>
      </c>
      <c r="G4357" s="3">
        <v>46077.80290509259</v>
      </c>
      <c r="H4357" t="inlineStr">
        <is>
          <t>Regional Check</t>
        </is>
      </c>
      <c r="I4357" t="inlineStr">
        <is>
          <t>Guest User 65842</t>
        </is>
      </c>
      <c r="J4357" t="inlineStr">
        <is>
          <t>1.7</t>
        </is>
      </c>
      <c r="K4357" t="inlineStr">
        <is>
          <t>Sales</t>
        </is>
      </c>
      <c r="L4357" t="inlineStr">
        <is>
          <t>NPS Poster</t>
        </is>
      </c>
      <c r="M4357" t="inlineStr">
        <is>
          <t>No Pass</t>
        </is>
      </c>
      <c r="N4357"/>
      <c r="O4357"/>
      <c r="P4357" t="inlineStr">
        <is>
          <t>Find Attachment</t>
        </is>
      </c>
      <c r="Q4357" t="inlineStr">
        <is>
          <t>France Quick Check</t>
        </is>
      </c>
      <c r="R4357" t="inlineStr">
        <is>
          <t>NzU5MzI2NTc3ODQwMTUyODc3MTpGUkFOQ0VfMDI3XzEuNzplNGY0NTg0M2IwMDAxMTdmYjY3ZDNiYzU5ZmQwNzZmNDox</t>
        </is>
      </c>
      <c r="S4357"/>
      <c r="T4357" t="inlineStr">
        <is>
          <t>Zone 1</t>
        </is>
      </c>
      <c r="U4357" t="inlineStr">
        <is>
          <t>Caravenue</t>
        </is>
      </c>
    </row>
    <row r="4358" ht="25.5" customHeight="1">
      <c r="A4358" t="inlineStr">
        <is>
          <t>FRANCE_027_1.8</t>
        </is>
      </c>
      <c r="B4358" t="inlineStr">
        <is>
          <t>FRANCE_027</t>
        </is>
      </c>
      <c r="C4358" t="inlineStr">
        <is>
          <t>Europe</t>
        </is>
      </c>
      <c r="D4358" t="inlineStr">
        <is>
          <t>France</t>
        </is>
      </c>
      <c r="E4358" t="inlineStr">
        <is>
          <t>Metz</t>
        </is>
      </c>
      <c r="F4358" t="inlineStr">
        <is>
          <t>XPENG Experience Center Metz</t>
        </is>
      </c>
      <c r="G4358" s="3">
        <v>46077.80290509259</v>
      </c>
      <c r="H4358" t="inlineStr">
        <is>
          <t>Regional Check</t>
        </is>
      </c>
      <c r="I4358" t="inlineStr">
        <is>
          <t>Guest User 65842</t>
        </is>
      </c>
      <c r="J4358" t="inlineStr">
        <is>
          <t>1.8</t>
        </is>
      </c>
      <c r="K4358" t="inlineStr">
        <is>
          <t>Sales</t>
        </is>
      </c>
      <c r="L4358" t="inlineStr">
        <is>
          <t>Customer Lounge Service (Sales)</t>
        </is>
      </c>
      <c r="M4358" t="inlineStr">
        <is>
          <t>Pass</t>
        </is>
      </c>
      <c r="N4358" t="inlineStr">
        <is>
          <t>Under construction. Waiting area, coffee machine and water fountain. Currently located in the Kia Showroom.</t>
        </is>
      </c>
      <c r="O4358" t="inlineStr">
        <is>
          <t>en cours de travaux. salon d’attente, machine à café et fontaine à eau. A l’heure actuelle, dans le Showroom Kia.</t>
        </is>
      </c>
      <c r="P4358" t="inlineStr">
        <is>
          <t>Find Attachment</t>
        </is>
      </c>
      <c r="Q4358" t="inlineStr">
        <is>
          <t>France Quick Check</t>
        </is>
      </c>
      <c r="R4358" t="inlineStr">
        <is>
          <t>NzU5MzI2NTc3ODQwMTUyODc3MTpGUkFOQ0VfMDI3XzEuODowZTg2NDhmNmVkNmRkNDFlODc4MTk4ZWUzZTkyMDQxMTox</t>
        </is>
      </c>
      <c r="S4358" t="inlineStr">
        <is>
          <t>image.jpg
image.jpg</t>
        </is>
      </c>
      <c r="T4358" t="inlineStr">
        <is>
          <t>Zone 1</t>
        </is>
      </c>
      <c r="U4358" t="inlineStr">
        <is>
          <t>Caravenue</t>
        </is>
      </c>
    </row>
    <row r="4359" ht="25.5" customHeight="1">
      <c r="A4359" t="inlineStr">
        <is>
          <t>FRANCE_027_1.9</t>
        </is>
      </c>
      <c r="B4359" t="inlineStr">
        <is>
          <t>FRANCE_027</t>
        </is>
      </c>
      <c r="C4359" t="inlineStr">
        <is>
          <t>Europe</t>
        </is>
      </c>
      <c r="D4359" t="inlineStr">
        <is>
          <t>France</t>
        </is>
      </c>
      <c r="E4359" t="inlineStr">
        <is>
          <t>Metz</t>
        </is>
      </c>
      <c r="F4359" t="inlineStr">
        <is>
          <t>XPENG Experience Center Metz</t>
        </is>
      </c>
      <c r="G4359" s="3">
        <v>46077.80290509259</v>
      </c>
      <c r="H4359" t="inlineStr">
        <is>
          <t>Regional Check</t>
        </is>
      </c>
      <c r="I4359" t="inlineStr">
        <is>
          <t>Guest User 65842</t>
        </is>
      </c>
      <c r="J4359" t="inlineStr">
        <is>
          <t>1.9</t>
        </is>
      </c>
      <c r="K4359" t="inlineStr">
        <is>
          <t>Sales</t>
        </is>
      </c>
      <c r="L4359" t="inlineStr">
        <is>
          <t>Exhibition Vehicle Amount</t>
        </is>
      </c>
      <c r="M4359" t="inlineStr">
        <is>
          <t>Pass</t>
        </is>
      </c>
      <c r="N4359" t="inlineStr">
        <is>
          <t>Voltage on G9. VD available.
Delays and placed in production.</t>
        </is>
      </c>
      <c r="O4359" t="inlineStr">
        <is>
          <t>Tension sur G9 . VD disponible.
Retards et placé en production.</t>
        </is>
      </c>
      <c r="P4359" t="inlineStr">
        <is>
          <t>Find Attachment</t>
        </is>
      </c>
      <c r="Q4359" t="inlineStr">
        <is>
          <t>France Quick Check</t>
        </is>
      </c>
      <c r="R4359" t="inlineStr">
        <is>
          <t>NzU5MzI2NTc3ODQwMTUyODc3MTpGUkFOQ0VfMDI3XzEuOTpjYTg3NTZiY2ExMzkwNzA4NDNiZGM4ZGFhZmJiN2RiNjox</t>
        </is>
      </c>
      <c r="S4359" t="inlineStr">
        <is>
          <t>image.jpg</t>
        </is>
      </c>
      <c r="T4359" t="inlineStr">
        <is>
          <t>Zone 1</t>
        </is>
      </c>
      <c r="U4359" t="inlineStr">
        <is>
          <t>Caravenue</t>
        </is>
      </c>
    </row>
    <row r="4360" ht="25.5" customHeight="1">
      <c r="A4360" t="inlineStr">
        <is>
          <t>FRANCE_027_2.1</t>
        </is>
      </c>
      <c r="B4360" t="inlineStr">
        <is>
          <t>FRANCE_027</t>
        </is>
      </c>
      <c r="C4360" t="inlineStr">
        <is>
          <t>Europe</t>
        </is>
      </c>
      <c r="D4360" t="inlineStr">
        <is>
          <t>France</t>
        </is>
      </c>
      <c r="E4360" t="inlineStr">
        <is>
          <t>Metz</t>
        </is>
      </c>
      <c r="F4360" t="inlineStr">
        <is>
          <t>XPENG Experience Center Metz</t>
        </is>
      </c>
      <c r="G4360" s="3">
        <v>46077.80290509259</v>
      </c>
      <c r="H4360" t="inlineStr">
        <is>
          <t>Regional Check</t>
        </is>
      </c>
      <c r="I4360" t="inlineStr">
        <is>
          <t>Guest User 65842</t>
        </is>
      </c>
      <c r="J4360" t="inlineStr">
        <is>
          <t>2.1</t>
        </is>
      </c>
      <c r="K4360" t="inlineStr">
        <is>
          <t>Delivery</t>
        </is>
      </c>
      <c r="L4360" t="inlineStr">
        <is>
          <t>Delivery Area Signage</t>
        </is>
      </c>
      <c r="M4360" t="inlineStr">
        <is>
          <t>Pass</t>
        </is>
      </c>
      <c r="N4360" t="inlineStr">
        <is>
          <t>Work to come.
Delivery takes place in the XPENG Showroom – a large showroom. No pre-determined space, but a themed display.</t>
        </is>
      </c>
      <c r="O4360" t="inlineStr">
        <is>
          <t>Travaux à venir.
La livraison se fait dans le Showroom XPENG - grand showroom.
Pas d’espace déterminé à l’avance mais scenarisé.</t>
        </is>
      </c>
      <c r="P4360" t="inlineStr">
        <is>
          <t>Find Attachment</t>
        </is>
      </c>
      <c r="Q4360" t="inlineStr">
        <is>
          <t>France Quick Check</t>
        </is>
      </c>
      <c r="R4360" t="inlineStr">
        <is>
          <t>NzU5MzI2NTc3ODQwMTUyODc3MTpGUkFOQ0VfMDI3XzIuMTowOTNmYjliNWNiZDQ1NDE1ODM0NmNhYThmMWRmYmNkZDox</t>
        </is>
      </c>
      <c r="S4360" t="inlineStr">
        <is>
          <t>image.jpg</t>
        </is>
      </c>
      <c r="T4360" t="inlineStr">
        <is>
          <t>Zone 1</t>
        </is>
      </c>
      <c r="U4360" t="inlineStr">
        <is>
          <t>Caravenue</t>
        </is>
      </c>
    </row>
    <row r="4361" ht="25.5" customHeight="1">
      <c r="A4361" t="inlineStr">
        <is>
          <t>FRANCE_027_2.2</t>
        </is>
      </c>
      <c r="B4361" t="inlineStr">
        <is>
          <t>FRANCE_027</t>
        </is>
      </c>
      <c r="C4361" t="inlineStr">
        <is>
          <t>Europe</t>
        </is>
      </c>
      <c r="D4361" t="inlineStr">
        <is>
          <t>France</t>
        </is>
      </c>
      <c r="E4361" t="inlineStr">
        <is>
          <t>Metz</t>
        </is>
      </c>
      <c r="F4361" t="inlineStr">
        <is>
          <t>XPENG Experience Center Metz</t>
        </is>
      </c>
      <c r="G4361" s="3">
        <v>46077.80290509259</v>
      </c>
      <c r="H4361" t="inlineStr">
        <is>
          <t>Regional Check</t>
        </is>
      </c>
      <c r="I4361" t="inlineStr">
        <is>
          <t>Guest User 65842</t>
        </is>
      </c>
      <c r="J4361" t="inlineStr">
        <is>
          <t>2.2</t>
        </is>
      </c>
      <c r="K4361" t="inlineStr">
        <is>
          <t>Delivery</t>
        </is>
      </c>
      <c r="L4361" t="inlineStr">
        <is>
          <t>Vehicle Preparation</t>
        </is>
      </c>
      <c r="M4361" t="inlineStr">
        <is>
          <t>Pass</t>
        </is>
      </c>
      <c r="N4361"/>
      <c r="O4361"/>
      <c r="P4361" t="inlineStr">
        <is>
          <t>Find Attachment</t>
        </is>
      </c>
      <c r="Q4361" t="inlineStr">
        <is>
          <t>France Quick Check</t>
        </is>
      </c>
      <c r="R4361" t="inlineStr">
        <is>
          <t>NzU5MzI2NTc3ODQwMTUyODc3MTpGUkFOQ0VfMDI3XzIuMjo5M2YxZmZlY2I5YTY2OWM0YjdhNjRlZjIwYmE0NGZlZTox</t>
        </is>
      </c>
      <c r="S4361"/>
      <c r="T4361" t="inlineStr">
        <is>
          <t>Zone 1</t>
        </is>
      </c>
      <c r="U4361" t="inlineStr">
        <is>
          <t>Caravenue</t>
        </is>
      </c>
    </row>
    <row r="4362" ht="25.5" customHeight="1">
      <c r="A4362" t="inlineStr">
        <is>
          <t>FRANCE_027_2.3</t>
        </is>
      </c>
      <c r="B4362" t="inlineStr">
        <is>
          <t>FRANCE_027</t>
        </is>
      </c>
      <c r="C4362" t="inlineStr">
        <is>
          <t>Europe</t>
        </is>
      </c>
      <c r="D4362" t="inlineStr">
        <is>
          <t>France</t>
        </is>
      </c>
      <c r="E4362" t="inlineStr">
        <is>
          <t>Metz</t>
        </is>
      </c>
      <c r="F4362" t="inlineStr">
        <is>
          <t>XPENG Experience Center Metz</t>
        </is>
      </c>
      <c r="G4362" s="3">
        <v>46077.80290509259</v>
      </c>
      <c r="H4362" t="inlineStr">
        <is>
          <t>Regional Check</t>
        </is>
      </c>
      <c r="I4362" t="inlineStr">
        <is>
          <t>Guest User 65842</t>
        </is>
      </c>
      <c r="J4362" t="inlineStr">
        <is>
          <t>2.3</t>
        </is>
      </c>
      <c r="K4362" t="inlineStr">
        <is>
          <t>Delivery</t>
        </is>
      </c>
      <c r="L4362" t="inlineStr">
        <is>
          <t>Delivery Ceremony</t>
        </is>
      </c>
      <c r="M4362" t="inlineStr">
        <is>
          <t>Pass</t>
        </is>
      </c>
      <c r="N4362" t="inlineStr">
        <is>
          <t>Cover for delivery.
No vehicle is about to be delivered.
Order in progress at XPENG France.</t>
        </is>
      </c>
      <c r="O4362" t="inlineStr">
        <is>
          <t>Housse pour livraison.
pas de véhicule sur le point d’être livré.
commande en cours chez XPENG France.</t>
        </is>
      </c>
      <c r="P4362" t="inlineStr">
        <is>
          <t>Find Attachment</t>
        </is>
      </c>
      <c r="Q4362" t="inlineStr">
        <is>
          <t>France Quick Check</t>
        </is>
      </c>
      <c r="R4362" t="inlineStr">
        <is>
          <t>NzU5MzI2NTc3ODQwMTUyODc3MTpGUkFOQ0VfMDI3XzIuMzo0N2Y2ZmQyYjJkODVlY2ZkMjQyYWJlZmRkNTA1NzJmMDox</t>
        </is>
      </c>
      <c r="S4362"/>
      <c r="T4362" t="inlineStr">
        <is>
          <t>Zone 1</t>
        </is>
      </c>
      <c r="U4362" t="inlineStr">
        <is>
          <t>Caravenue</t>
        </is>
      </c>
    </row>
    <row r="4363" ht="25.5" customHeight="1">
      <c r="A4363" t="inlineStr">
        <is>
          <t>FRANCE_027_2.4</t>
        </is>
      </c>
      <c r="B4363" t="inlineStr">
        <is>
          <t>FRANCE_027</t>
        </is>
      </c>
      <c r="C4363" t="inlineStr">
        <is>
          <t>Europe</t>
        </is>
      </c>
      <c r="D4363" t="inlineStr">
        <is>
          <t>France</t>
        </is>
      </c>
      <c r="E4363" t="inlineStr">
        <is>
          <t>Metz</t>
        </is>
      </c>
      <c r="F4363" t="inlineStr">
        <is>
          <t>XPENG Experience Center Metz</t>
        </is>
      </c>
      <c r="G4363" s="3">
        <v>46077.80290509259</v>
      </c>
      <c r="H4363" t="inlineStr">
        <is>
          <t>Regional Check</t>
        </is>
      </c>
      <c r="I4363" t="inlineStr">
        <is>
          <t>Guest User 65842</t>
        </is>
      </c>
      <c r="J4363" t="inlineStr">
        <is>
          <t>2.4</t>
        </is>
      </c>
      <c r="K4363" t="inlineStr">
        <is>
          <t>Delivery</t>
        </is>
      </c>
      <c r="L4363" t="inlineStr">
        <is>
          <t>Vehicle Introduction</t>
        </is>
      </c>
      <c r="M4363" t="inlineStr">
        <is>
          <t>Not Applicable</t>
        </is>
      </c>
      <c r="N4363" t="inlineStr">
        <is>
          <t>Only XIOA P said orally.</t>
        </is>
      </c>
      <c r="O4363" t="inlineStr">
        <is>
          <t>Uniquement XIOA P dit à l’oral.</t>
        </is>
      </c>
      <c r="P4363" t="inlineStr">
        <is>
          <t>Find Attachment</t>
        </is>
      </c>
      <c r="Q4363" t="inlineStr">
        <is>
          <t>France Quick Check</t>
        </is>
      </c>
      <c r="R4363" t="inlineStr">
        <is>
          <t>NzU5MzI2NTc3ODQwMTUyODc3MTpGUkFOQ0VfMDI3XzIuNDoyNWU5MGFlOGEzNTFkOTFkNzliMTkxMThmMzM2NmJlYTox</t>
        </is>
      </c>
      <c r="S4363"/>
      <c r="T4363" t="inlineStr">
        <is>
          <t>Zone 1</t>
        </is>
      </c>
      <c r="U4363" t="inlineStr">
        <is>
          <t>Caravenue</t>
        </is>
      </c>
    </row>
    <row r="4364" ht="25.5" customHeight="1">
      <c r="A4364" t="inlineStr">
        <is>
          <t>FRANCE_027_2.5</t>
        </is>
      </c>
      <c r="B4364" t="inlineStr">
        <is>
          <t>FRANCE_027</t>
        </is>
      </c>
      <c r="C4364" t="inlineStr">
        <is>
          <t>Europe</t>
        </is>
      </c>
      <c r="D4364" t="inlineStr">
        <is>
          <t>France</t>
        </is>
      </c>
      <c r="E4364" t="inlineStr">
        <is>
          <t>Metz</t>
        </is>
      </c>
      <c r="F4364" t="inlineStr">
        <is>
          <t>XPENG Experience Center Metz</t>
        </is>
      </c>
      <c r="G4364" s="3">
        <v>46077.80290509259</v>
      </c>
      <c r="H4364" t="inlineStr">
        <is>
          <t>Regional Check</t>
        </is>
      </c>
      <c r="I4364" t="inlineStr">
        <is>
          <t>Guest User 65842</t>
        </is>
      </c>
      <c r="J4364" t="inlineStr">
        <is>
          <t>2.5</t>
        </is>
      </c>
      <c r="K4364" t="inlineStr">
        <is>
          <t>Delivery</t>
        </is>
      </c>
      <c r="L4364" t="inlineStr">
        <is>
          <t>After-sales Service Introduction</t>
        </is>
      </c>
      <c r="M4364" t="inlineStr">
        <is>
          <t>Pass</t>
        </is>
      </c>
      <c r="N4364" t="inlineStr">
        <is>
          <t>Always presented by the sales advisor.</t>
        </is>
      </c>
      <c r="O4364" t="inlineStr">
        <is>
          <t>Toujours presenté par le conseiller commercial.</t>
        </is>
      </c>
      <c r="P4364" t="inlineStr">
        <is>
          <t>Find Attachment</t>
        </is>
      </c>
      <c r="Q4364" t="inlineStr">
        <is>
          <t>France Quick Check</t>
        </is>
      </c>
      <c r="R4364" t="inlineStr">
        <is>
          <t>NzU5MzI2NTc3ODQwMTUyODc3MTpGUkFOQ0VfMDI3XzIuNTpkOWQyNTZlZGViYTI0YjgxODFjMWMyNzBhZjRjMzE2Mzox</t>
        </is>
      </c>
      <c r="S4364"/>
      <c r="T4364" t="inlineStr">
        <is>
          <t>Zone 1</t>
        </is>
      </c>
      <c r="U4364" t="inlineStr">
        <is>
          <t>Caravenue</t>
        </is>
      </c>
    </row>
    <row r="4365" ht="25.5" customHeight="1">
      <c r="A4365" t="inlineStr">
        <is>
          <t>FRANCE_027_2.7</t>
        </is>
      </c>
      <c r="B4365" t="inlineStr">
        <is>
          <t>FRANCE_027</t>
        </is>
      </c>
      <c r="C4365" t="inlineStr">
        <is>
          <t>Europe</t>
        </is>
      </c>
      <c r="D4365" t="inlineStr">
        <is>
          <t>France</t>
        </is>
      </c>
      <c r="E4365" t="inlineStr">
        <is>
          <t>Metz</t>
        </is>
      </c>
      <c r="F4365" t="inlineStr">
        <is>
          <t>XPENG Experience Center Metz</t>
        </is>
      </c>
      <c r="G4365" s="3">
        <v>46077.80290509259</v>
      </c>
      <c r="H4365" t="inlineStr">
        <is>
          <t>Regional Check</t>
        </is>
      </c>
      <c r="I4365" t="inlineStr">
        <is>
          <t>Guest User 65842</t>
        </is>
      </c>
      <c r="J4365" t="inlineStr">
        <is>
          <t>2.7</t>
        </is>
      </c>
      <c r="K4365" t="inlineStr">
        <is>
          <t>Delivery</t>
        </is>
      </c>
      <c r="L4365" t="inlineStr">
        <is>
          <t>Customer Follow-up (Delivery)</t>
        </is>
      </c>
      <c r="M4365" t="inlineStr">
        <is>
          <t>No Pass</t>
        </is>
      </c>
      <c r="N4365" t="inlineStr">
        <is>
          <t>Within 48 hours.</t>
        </is>
      </c>
      <c r="O4365" t="inlineStr">
        <is>
          <t>Dans les 48h.</t>
        </is>
      </c>
      <c r="P4365" t="inlineStr">
        <is>
          <t>Find Attachment</t>
        </is>
      </c>
      <c r="Q4365" t="inlineStr">
        <is>
          <t>France Quick Check</t>
        </is>
      </c>
      <c r="R4365" t="inlineStr">
        <is>
          <t>NzU5MzI2NTc3ODQwMTUyODc3MTpGUkFOQ0VfMDI3XzIuNzoxMTY5YmQyZGQzMzM2ZTFhZjRlNjUwMDNjZDIxOThjMDox</t>
        </is>
      </c>
      <c r="S4365"/>
      <c r="T4365" t="inlineStr">
        <is>
          <t>Zone 1</t>
        </is>
      </c>
      <c r="U4365" t="inlineStr">
        <is>
          <t>Caravenue</t>
        </is>
      </c>
    </row>
    <row r="4366" ht="25.5" customHeight="1">
      <c r="A4366" t="inlineStr">
        <is>
          <t>FRANCE_027_3.1</t>
        </is>
      </c>
      <c r="B4366" t="inlineStr">
        <is>
          <t>FRANCE_027</t>
        </is>
      </c>
      <c r="C4366" t="inlineStr">
        <is>
          <t>Europe</t>
        </is>
      </c>
      <c r="D4366" t="inlineStr">
        <is>
          <t>France</t>
        </is>
      </c>
      <c r="E4366" t="inlineStr">
        <is>
          <t>Metz</t>
        </is>
      </c>
      <c r="F4366" t="inlineStr">
        <is>
          <t>XPENG Experience Center Metz</t>
        </is>
      </c>
      <c r="G4366" s="3">
        <v>46077.80290509259</v>
      </c>
      <c r="H4366" t="inlineStr">
        <is>
          <t>Regional Check</t>
        </is>
      </c>
      <c r="I4366" t="inlineStr">
        <is>
          <t>Guest User 65842</t>
        </is>
      </c>
      <c r="J4366" t="inlineStr">
        <is>
          <t>3.1</t>
        </is>
      </c>
      <c r="K4366" t="inlineStr">
        <is>
          <t>Aftersales</t>
        </is>
      </c>
      <c r="L4366" t="inlineStr">
        <is>
          <t>Appointment Records</t>
        </is>
      </c>
      <c r="M4366" t="inlineStr">
        <is>
          <t>Pass</t>
        </is>
      </c>
      <c r="N4366"/>
      <c r="O4366"/>
      <c r="P4366" t="inlineStr">
        <is>
          <t>Find Attachment</t>
        </is>
      </c>
      <c r="Q4366" t="inlineStr">
        <is>
          <t>France Quick Check</t>
        </is>
      </c>
      <c r="R4366" t="inlineStr">
        <is>
          <t>NzU5MzI2NTc3ODQwMTUyODc3MTpGUkFOQ0VfMDI3XzMuMTpjM2I2YmUzM2U4NDI0YmQzNDc0NzQ4MzgwYTljODU1MTox</t>
        </is>
      </c>
      <c r="S4366"/>
      <c r="T4366" t="inlineStr">
        <is>
          <t>Zone 1</t>
        </is>
      </c>
      <c r="U4366" t="inlineStr">
        <is>
          <t>Caravenue</t>
        </is>
      </c>
    </row>
    <row r="4367" ht="25.5" customHeight="1">
      <c r="A4367" t="inlineStr">
        <is>
          <t>FRANCE_027_3.10</t>
        </is>
      </c>
      <c r="B4367" t="inlineStr">
        <is>
          <t>FRANCE_027</t>
        </is>
      </c>
      <c r="C4367" t="inlineStr">
        <is>
          <t>Europe</t>
        </is>
      </c>
      <c r="D4367" t="inlineStr">
        <is>
          <t>France</t>
        </is>
      </c>
      <c r="E4367" t="inlineStr">
        <is>
          <t>Metz</t>
        </is>
      </c>
      <c r="F4367" t="inlineStr">
        <is>
          <t>XPENG Experience Center Metz</t>
        </is>
      </c>
      <c r="G4367" s="3">
        <v>46077.80290509259</v>
      </c>
      <c r="H4367" t="inlineStr">
        <is>
          <t>Regional Check</t>
        </is>
      </c>
      <c r="I4367" t="inlineStr">
        <is>
          <t>Guest User 65842</t>
        </is>
      </c>
      <c r="J4367" t="inlineStr">
        <is>
          <t>3.10</t>
        </is>
      </c>
      <c r="K4367" t="inlineStr">
        <is>
          <t>Aftersales</t>
        </is>
      </c>
      <c r="L4367" t="inlineStr">
        <is>
          <t>Explanation of the repair item</t>
        </is>
      </c>
      <c r="M4367" t="inlineStr">
        <is>
          <t>Pass</t>
        </is>
      </c>
      <c r="N4367"/>
      <c r="O4367"/>
      <c r="P4367" t="inlineStr">
        <is>
          <t>Find Attachment</t>
        </is>
      </c>
      <c r="Q4367" t="inlineStr">
        <is>
          <t>France Quick Check</t>
        </is>
      </c>
      <c r="R4367" t="inlineStr">
        <is>
          <t>NzU5MzI2NTc3ODQwMTUyODc3MTpGUkFOQ0VfMDI3XzMuMTA6NjJmNzI0NzMzOTg1M2VlYzM0YTY2MDM2YmFhNGJmNDI6MQ==</t>
        </is>
      </c>
      <c r="S4367"/>
      <c r="T4367" t="inlineStr">
        <is>
          <t>Zone 1</t>
        </is>
      </c>
      <c r="U4367" t="inlineStr">
        <is>
          <t>Caravenue</t>
        </is>
      </c>
    </row>
    <row r="4368" ht="25.5" customHeight="1">
      <c r="A4368" t="inlineStr">
        <is>
          <t>FRANCE_027_3.11</t>
        </is>
      </c>
      <c r="B4368" t="inlineStr">
        <is>
          <t>FRANCE_027</t>
        </is>
      </c>
      <c r="C4368" t="inlineStr">
        <is>
          <t>Europe</t>
        </is>
      </c>
      <c r="D4368" t="inlineStr">
        <is>
          <t>France</t>
        </is>
      </c>
      <c r="E4368" t="inlineStr">
        <is>
          <t>Metz</t>
        </is>
      </c>
      <c r="F4368" t="inlineStr">
        <is>
          <t>XPENG Experience Center Metz</t>
        </is>
      </c>
      <c r="G4368" s="3">
        <v>46077.80290509259</v>
      </c>
      <c r="H4368" t="inlineStr">
        <is>
          <t>Regional Check</t>
        </is>
      </c>
      <c r="I4368" t="inlineStr">
        <is>
          <t>Guest User 65842</t>
        </is>
      </c>
      <c r="J4368" t="inlineStr">
        <is>
          <t>3.11</t>
        </is>
      </c>
      <c r="K4368" t="inlineStr">
        <is>
          <t>Aftersales</t>
        </is>
      </c>
      <c r="L4368" t="inlineStr">
        <is>
          <t>Customer Follow-up (Aftersales)</t>
        </is>
      </c>
      <c r="M4368" t="inlineStr">
        <is>
          <t>Pass</t>
        </is>
      </c>
      <c r="N4368" t="inlineStr">
        <is>
          <t>To be checked to ensure it is properly installed.</t>
        </is>
      </c>
      <c r="O4368" t="inlineStr">
        <is>
          <t>A vérifier si bien mis en place.</t>
        </is>
      </c>
      <c r="P4368" t="inlineStr">
        <is>
          <t>Find Attachment</t>
        </is>
      </c>
      <c r="Q4368" t="inlineStr">
        <is>
          <t>France Quick Check</t>
        </is>
      </c>
      <c r="R4368" t="inlineStr">
        <is>
          <t>NzU5MzI2NTc3ODQwMTUyODc3MTpGUkFOQ0VfMDI3XzMuMTE6NmJiNTNjZDI3NmIyNGVhNmZmMGE3NDdjYmU0NjhjYjU6MQ==</t>
        </is>
      </c>
      <c r="S4368"/>
      <c r="T4368" t="inlineStr">
        <is>
          <t>Zone 1</t>
        </is>
      </c>
      <c r="U4368" t="inlineStr">
        <is>
          <t>Caravenue</t>
        </is>
      </c>
    </row>
    <row r="4369" ht="25.5" customHeight="1">
      <c r="A4369" t="inlineStr">
        <is>
          <t>FRANCE_027_3.2</t>
        </is>
      </c>
      <c r="B4369" t="inlineStr">
        <is>
          <t>FRANCE_027</t>
        </is>
      </c>
      <c r="C4369" t="inlineStr">
        <is>
          <t>Europe</t>
        </is>
      </c>
      <c r="D4369" t="inlineStr">
        <is>
          <t>France</t>
        </is>
      </c>
      <c r="E4369" t="inlineStr">
        <is>
          <t>Metz</t>
        </is>
      </c>
      <c r="F4369" t="inlineStr">
        <is>
          <t>XPENG Experience Center Metz</t>
        </is>
      </c>
      <c r="G4369" s="3">
        <v>46077.80290509259</v>
      </c>
      <c r="H4369" t="inlineStr">
        <is>
          <t>Regional Check</t>
        </is>
      </c>
      <c r="I4369" t="inlineStr">
        <is>
          <t>Guest User 65842</t>
        </is>
      </c>
      <c r="J4369" t="inlineStr">
        <is>
          <t>3.2</t>
        </is>
      </c>
      <c r="K4369" t="inlineStr">
        <is>
          <t>Aftersales</t>
        </is>
      </c>
      <c r="L4369" t="inlineStr">
        <is>
          <t>Appointment Reminder</t>
        </is>
      </c>
      <c r="M4369" t="inlineStr">
        <is>
          <t>Pass</t>
        </is>
      </c>
      <c r="N4369" t="inlineStr">
        <is>
          <t>1 day in advance by SMS.</t>
        </is>
      </c>
      <c r="O4369" t="inlineStr">
        <is>
          <t>1 jour à l’avance par SMS.</t>
        </is>
      </c>
      <c r="P4369" t="inlineStr">
        <is>
          <t>Find Attachment</t>
        </is>
      </c>
      <c r="Q4369" t="inlineStr">
        <is>
          <t>France Quick Check</t>
        </is>
      </c>
      <c r="R4369" t="inlineStr">
        <is>
          <t>NzU5MzI2NTc3ODQwMTUyODc3MTpGUkFOQ0VfMDI3XzMuMjo4YWRhMjliYjMwNDQ2NDJiY2U3ZDVhMjdhODk5ZWJjMTox</t>
        </is>
      </c>
      <c r="S4369"/>
      <c r="T4369" t="inlineStr">
        <is>
          <t>Zone 1</t>
        </is>
      </c>
      <c r="U4369" t="inlineStr">
        <is>
          <t>Caravenue</t>
        </is>
      </c>
    </row>
    <row r="4370" ht="25.5" customHeight="1">
      <c r="A4370" t="inlineStr">
        <is>
          <t>FRANCE_027_3.3</t>
        </is>
      </c>
      <c r="B4370" t="inlineStr">
        <is>
          <t>FRANCE_027</t>
        </is>
      </c>
      <c r="C4370" t="inlineStr">
        <is>
          <t>Europe</t>
        </is>
      </c>
      <c r="D4370" t="inlineStr">
        <is>
          <t>France</t>
        </is>
      </c>
      <c r="E4370" t="inlineStr">
        <is>
          <t>Metz</t>
        </is>
      </c>
      <c r="F4370" t="inlineStr">
        <is>
          <t>XPENG Experience Center Metz</t>
        </is>
      </c>
      <c r="G4370" s="3">
        <v>46077.80290509259</v>
      </c>
      <c r="H4370" t="inlineStr">
        <is>
          <t>Regional Check</t>
        </is>
      </c>
      <c r="I4370" t="inlineStr">
        <is>
          <t>Guest User 65842</t>
        </is>
      </c>
      <c r="J4370" t="inlineStr">
        <is>
          <t>3.3</t>
        </is>
      </c>
      <c r="K4370" t="inlineStr">
        <is>
          <t>Aftersales</t>
        </is>
      </c>
      <c r="L4370" t="inlineStr">
        <is>
          <t>Car Interior Protection Kits (3 key items)</t>
        </is>
      </c>
      <c r="M4370" t="inlineStr">
        <is>
          <t>Pass</t>
        </is>
      </c>
      <c r="N4370"/>
      <c r="O4370"/>
      <c r="P4370" t="inlineStr">
        <is>
          <t>Find Attachment</t>
        </is>
      </c>
      <c r="Q4370" t="inlineStr">
        <is>
          <t>France Quick Check</t>
        </is>
      </c>
      <c r="R4370" t="inlineStr">
        <is>
          <t>NzU5MzI2NTc3ODQwMTUyODc3MTpGUkFOQ0VfMDI3XzMuMzplY2U5YWI0ZjVhM2JmMDRjNWZkNTA5Njk2ZjhiOWRjNTox</t>
        </is>
      </c>
      <c r="S4370"/>
      <c r="T4370" t="inlineStr">
        <is>
          <t>Zone 1</t>
        </is>
      </c>
      <c r="U4370" t="inlineStr">
        <is>
          <t>Caravenue</t>
        </is>
      </c>
    </row>
    <row r="4371" ht="25.5" customHeight="1">
      <c r="A4371" t="inlineStr">
        <is>
          <t>FRANCE_027_3.4</t>
        </is>
      </c>
      <c r="B4371" t="inlineStr">
        <is>
          <t>FRANCE_027</t>
        </is>
      </c>
      <c r="C4371" t="inlineStr">
        <is>
          <t>Europe</t>
        </is>
      </c>
      <c r="D4371" t="inlineStr">
        <is>
          <t>France</t>
        </is>
      </c>
      <c r="E4371" t="inlineStr">
        <is>
          <t>Metz</t>
        </is>
      </c>
      <c r="F4371" t="inlineStr">
        <is>
          <t>XPENG Experience Center Metz</t>
        </is>
      </c>
      <c r="G4371" s="3">
        <v>46077.80290509259</v>
      </c>
      <c r="H4371" t="inlineStr">
        <is>
          <t>Regional Check</t>
        </is>
      </c>
      <c r="I4371" t="inlineStr">
        <is>
          <t>Guest User 65842</t>
        </is>
      </c>
      <c r="J4371" t="inlineStr">
        <is>
          <t>3.4</t>
        </is>
      </c>
      <c r="K4371" t="inlineStr">
        <is>
          <t>Aftersales</t>
        </is>
      </c>
      <c r="L4371" t="inlineStr">
        <is>
          <t>Infrustructure</t>
        </is>
      </c>
      <c r="M4371" t="inlineStr">
        <is>
          <t>No Pass</t>
        </is>
      </c>
      <c r="N4371"/>
      <c r="O4371"/>
      <c r="P4371" t="inlineStr">
        <is>
          <t>Find Attachment</t>
        </is>
      </c>
      <c r="Q4371" t="inlineStr">
        <is>
          <t>France Quick Check</t>
        </is>
      </c>
      <c r="R4371" t="inlineStr">
        <is>
          <t>NzU5MzI2NTc3ODQwMTUyODc3MTpGUkFOQ0VfMDI3XzMuNDozNmM3NGM4MmNjOTk2ZjIyZDkwZDg3NTE2NWRkN2I3Mzox</t>
        </is>
      </c>
      <c r="S4371" t="inlineStr">
        <is>
          <t>image.jpg</t>
        </is>
      </c>
      <c r="T4371" t="inlineStr">
        <is>
          <t>Zone 1</t>
        </is>
      </c>
      <c r="U4371" t="inlineStr">
        <is>
          <t>Caravenue</t>
        </is>
      </c>
    </row>
    <row r="4372" ht="25.5" customHeight="1">
      <c r="A4372" t="inlineStr">
        <is>
          <t>FRANCE_027_3.5</t>
        </is>
      </c>
      <c r="B4372" t="inlineStr">
        <is>
          <t>FRANCE_027</t>
        </is>
      </c>
      <c r="C4372" t="inlineStr">
        <is>
          <t>Europe</t>
        </is>
      </c>
      <c r="D4372" t="inlineStr">
        <is>
          <t>France</t>
        </is>
      </c>
      <c r="E4372" t="inlineStr">
        <is>
          <t>Metz</t>
        </is>
      </c>
      <c r="F4372" t="inlineStr">
        <is>
          <t>XPENG Experience Center Metz</t>
        </is>
      </c>
      <c r="G4372" s="3">
        <v>46077.80290509259</v>
      </c>
      <c r="H4372" t="inlineStr">
        <is>
          <t>Regional Check</t>
        </is>
      </c>
      <c r="I4372" t="inlineStr">
        <is>
          <t>Guest User 65842</t>
        </is>
      </c>
      <c r="J4372" t="inlineStr">
        <is>
          <t>3.5</t>
        </is>
      </c>
      <c r="K4372" t="inlineStr">
        <is>
          <t>Aftersales</t>
        </is>
      </c>
      <c r="L4372" t="inlineStr">
        <is>
          <t>Customer Lounge Service (Aftersales)</t>
        </is>
      </c>
      <c r="M4372" t="inlineStr">
        <is>
          <t>Pass</t>
        </is>
      </c>
      <c r="N4372" t="inlineStr">
        <is>
          <t>in the KIA showroom, see my answer above.</t>
        </is>
      </c>
      <c r="O4372" t="inlineStr">
        <is>
          <t>dans le Showroom KIA cf ma réponse au dessus.</t>
        </is>
      </c>
      <c r="P4372" t="inlineStr">
        <is>
          <t>Find Attachment</t>
        </is>
      </c>
      <c r="Q4372" t="inlineStr">
        <is>
          <t>France Quick Check</t>
        </is>
      </c>
      <c r="R4372" t="inlineStr">
        <is>
          <t>NzU5MzI2NTc3ODQwMTUyODc3MTpGUkFOQ0VfMDI3XzMuNTpkZmJlNTlkY2ZiZjU3YjMxZjFkMzI4ZmYxMTUwNTUwMjox</t>
        </is>
      </c>
      <c r="S4372"/>
      <c r="T4372" t="inlineStr">
        <is>
          <t>Zone 1</t>
        </is>
      </c>
      <c r="U4372" t="inlineStr">
        <is>
          <t>Caravenue</t>
        </is>
      </c>
    </row>
    <row r="4373" ht="25.5" customHeight="1">
      <c r="A4373" t="inlineStr">
        <is>
          <t>FRANCE_027_3.6</t>
        </is>
      </c>
      <c r="B4373" t="inlineStr">
        <is>
          <t>FRANCE_027</t>
        </is>
      </c>
      <c r="C4373" t="inlineStr">
        <is>
          <t>Europe</t>
        </is>
      </c>
      <c r="D4373" t="inlineStr">
        <is>
          <t>France</t>
        </is>
      </c>
      <c r="E4373" t="inlineStr">
        <is>
          <t>Metz</t>
        </is>
      </c>
      <c r="F4373" t="inlineStr">
        <is>
          <t>XPENG Experience Center Metz</t>
        </is>
      </c>
      <c r="G4373" s="3">
        <v>46077.80290509259</v>
      </c>
      <c r="H4373" t="inlineStr">
        <is>
          <t>Regional Check</t>
        </is>
      </c>
      <c r="I4373" t="inlineStr">
        <is>
          <t>Guest User 65842</t>
        </is>
      </c>
      <c r="J4373" t="inlineStr">
        <is>
          <t>3.6</t>
        </is>
      </c>
      <c r="K4373" t="inlineStr">
        <is>
          <t>Aftersales</t>
        </is>
      </c>
      <c r="L4373" t="inlineStr">
        <is>
          <t>Courtesy Car</t>
        </is>
      </c>
      <c r="M4373" t="inlineStr">
        <is>
          <t>Not Applicable</t>
        </is>
      </c>
      <c r="N4373" t="inlineStr">
        <is>
          <t>loaned vehicle.</t>
        </is>
      </c>
      <c r="O4373" t="inlineStr">
        <is>
          <t>véhicule prêté.</t>
        </is>
      </c>
      <c r="P4373" t="inlineStr">
        <is>
          <t>Find Attachment</t>
        </is>
      </c>
      <c r="Q4373" t="inlineStr">
        <is>
          <t>France Quick Check</t>
        </is>
      </c>
      <c r="R4373" t="inlineStr">
        <is>
          <t>NzU5MzI2NTc3ODQwMTUyODc3MTpGUkFOQ0VfMDI3XzMuNjpmOTY0ZmIyYjJhMTE5MjI1OGExYTQyZjg3ZjU5ODI5OTox</t>
        </is>
      </c>
      <c r="S4373"/>
      <c r="T4373" t="inlineStr">
        <is>
          <t>Zone 1</t>
        </is>
      </c>
      <c r="U4373" t="inlineStr">
        <is>
          <t>Caravenue</t>
        </is>
      </c>
    </row>
    <row r="4374" ht="25.5" customHeight="1">
      <c r="A4374" t="inlineStr">
        <is>
          <t>FRANCE_027_3.7</t>
        </is>
      </c>
      <c r="B4374" t="inlineStr">
        <is>
          <t>FRANCE_027</t>
        </is>
      </c>
      <c r="C4374" t="inlineStr">
        <is>
          <t>Europe</t>
        </is>
      </c>
      <c r="D4374" t="inlineStr">
        <is>
          <t>France</t>
        </is>
      </c>
      <c r="E4374" t="inlineStr">
        <is>
          <t>Metz</t>
        </is>
      </c>
      <c r="F4374" t="inlineStr">
        <is>
          <t>XPENG Experience Center Metz</t>
        </is>
      </c>
      <c r="G4374" s="3">
        <v>46077.80290509259</v>
      </c>
      <c r="H4374" t="inlineStr">
        <is>
          <t>Regional Check</t>
        </is>
      </c>
      <c r="I4374" t="inlineStr">
        <is>
          <t>Guest User 65842</t>
        </is>
      </c>
      <c r="J4374" t="inlineStr">
        <is>
          <t>3.7</t>
        </is>
      </c>
      <c r="K4374" t="inlineStr">
        <is>
          <t>Aftersales</t>
        </is>
      </c>
      <c r="L4374" t="inlineStr">
        <is>
          <t>Repair Progress Update</t>
        </is>
      </c>
      <c r="M4374" t="inlineStr">
        <is>
          <t>Pass</t>
        </is>
      </c>
      <c r="N4374"/>
      <c r="O4374"/>
      <c r="P4374" t="inlineStr">
        <is>
          <t>Find Attachment</t>
        </is>
      </c>
      <c r="Q4374" t="inlineStr">
        <is>
          <t>France Quick Check</t>
        </is>
      </c>
      <c r="R4374" t="inlineStr">
        <is>
          <t>NzU5MzI2NTc3ODQwMTUyODc3MTpGUkFOQ0VfMDI3XzMuNzo4ODFkZmRiMjZhYWNmYzU5NWY4ZDFmMGMyN2QzMGIwMDox</t>
        </is>
      </c>
      <c r="S4374"/>
      <c r="T4374" t="inlineStr">
        <is>
          <t>Zone 1</t>
        </is>
      </c>
      <c r="U4374" t="inlineStr">
        <is>
          <t>Caravenue</t>
        </is>
      </c>
    </row>
    <row r="4375" ht="25.5" customHeight="1">
      <c r="A4375" t="inlineStr">
        <is>
          <t>FRANCE_027_3.8</t>
        </is>
      </c>
      <c r="B4375" t="inlineStr">
        <is>
          <t>FRANCE_027</t>
        </is>
      </c>
      <c r="C4375" t="inlineStr">
        <is>
          <t>Europe</t>
        </is>
      </c>
      <c r="D4375" t="inlineStr">
        <is>
          <t>France</t>
        </is>
      </c>
      <c r="E4375" t="inlineStr">
        <is>
          <t>Metz</t>
        </is>
      </c>
      <c r="F4375" t="inlineStr">
        <is>
          <t>XPENG Experience Center Metz</t>
        </is>
      </c>
      <c r="G4375" s="3">
        <v>46077.80290509259</v>
      </c>
      <c r="H4375" t="inlineStr">
        <is>
          <t>Regional Check</t>
        </is>
      </c>
      <c r="I4375" t="inlineStr">
        <is>
          <t>Guest User 65842</t>
        </is>
      </c>
      <c r="J4375" t="inlineStr">
        <is>
          <t>3.8</t>
        </is>
      </c>
      <c r="K4375" t="inlineStr">
        <is>
          <t>Aftersales</t>
        </is>
      </c>
      <c r="L4375" t="inlineStr">
        <is>
          <t>Vehicle Cleaning</t>
        </is>
      </c>
      <c r="M4375" t="inlineStr">
        <is>
          <t>Pass</t>
        </is>
      </c>
      <c r="N4375"/>
      <c r="O4375"/>
      <c r="P4375" t="inlineStr">
        <is>
          <t>Find Attachment</t>
        </is>
      </c>
      <c r="Q4375" t="inlineStr">
        <is>
          <t>France Quick Check</t>
        </is>
      </c>
      <c r="R4375" t="inlineStr">
        <is>
          <t>NzU5MzI2NTc3ODQwMTUyODc3MTpGUkFOQ0VfMDI3XzMuODo2MTViZmY4NjA4NjY4MDc4ZGM1ZDgyMmRhZjRmYmE3Nzox</t>
        </is>
      </c>
      <c r="S4375"/>
      <c r="T4375" t="inlineStr">
        <is>
          <t>Zone 1</t>
        </is>
      </c>
      <c r="U4375" t="inlineStr">
        <is>
          <t>Caravenue</t>
        </is>
      </c>
    </row>
    <row r="4376" ht="25.5" customHeight="1">
      <c r="A4376" t="inlineStr">
        <is>
          <t>FRANCE_027_3.9</t>
        </is>
      </c>
      <c r="B4376" t="inlineStr">
        <is>
          <t>FRANCE_027</t>
        </is>
      </c>
      <c r="C4376" t="inlineStr">
        <is>
          <t>Europe</t>
        </is>
      </c>
      <c r="D4376" t="inlineStr">
        <is>
          <t>France</t>
        </is>
      </c>
      <c r="E4376" t="inlineStr">
        <is>
          <t>Metz</t>
        </is>
      </c>
      <c r="F4376" t="inlineStr">
        <is>
          <t>XPENG Experience Center Metz</t>
        </is>
      </c>
      <c r="G4376" s="3">
        <v>46077.80290509259</v>
      </c>
      <c r="H4376" t="inlineStr">
        <is>
          <t>Regional Check</t>
        </is>
      </c>
      <c r="I4376" t="inlineStr">
        <is>
          <t>Guest User 65842</t>
        </is>
      </c>
      <c r="J4376" t="inlineStr">
        <is>
          <t>3.9</t>
        </is>
      </c>
      <c r="K4376" t="inlineStr">
        <is>
          <t>Aftersales</t>
        </is>
      </c>
      <c r="L4376" t="inlineStr">
        <is>
          <t>Charging Station</t>
        </is>
      </c>
      <c r="M4376" t="inlineStr">
        <is>
          <t>Pass</t>
        </is>
      </c>
      <c r="N4376" t="inlineStr">
        <is>
          <t>It depends on how much time is left.</t>
        </is>
      </c>
      <c r="O4376" t="inlineStr">
        <is>
          <t>ça dépend combien de temps il reste.</t>
        </is>
      </c>
      <c r="P4376" t="inlineStr">
        <is>
          <t>Find Attachment</t>
        </is>
      </c>
      <c r="Q4376" t="inlineStr">
        <is>
          <t>France Quick Check</t>
        </is>
      </c>
      <c r="R4376" t="inlineStr">
        <is>
          <t>NzU5MzI2NTc3ODQwMTUyODc3MTpGUkFOQ0VfMDI3XzMuOTplMjJlMDgwNWNlYzNkMTBiNjI0ZDgxZjlkYmMwMGM0ODox</t>
        </is>
      </c>
      <c r="S4376"/>
      <c r="T4376" t="inlineStr">
        <is>
          <t>Zone 1</t>
        </is>
      </c>
      <c r="U4376" t="inlineStr">
        <is>
          <t>Caravenue</t>
        </is>
      </c>
    </row>
    <row r="4377" ht="25.5" customHeight="1">
      <c r="A4377" t="inlineStr">
        <is>
          <t>FRANCE_027_4.1</t>
        </is>
      </c>
      <c r="B4377" t="inlineStr">
        <is>
          <t>FRANCE_027</t>
        </is>
      </c>
      <c r="C4377" t="inlineStr">
        <is>
          <t>Europe</t>
        </is>
      </c>
      <c r="D4377" t="inlineStr">
        <is>
          <t>France</t>
        </is>
      </c>
      <c r="E4377" t="inlineStr">
        <is>
          <t>Metz</t>
        </is>
      </c>
      <c r="F4377" t="inlineStr">
        <is>
          <t>XPENG Experience Center Metz</t>
        </is>
      </c>
      <c r="G4377" s="3">
        <v>46077.80290509259</v>
      </c>
      <c r="H4377" t="inlineStr">
        <is>
          <t>Regional Check</t>
        </is>
      </c>
      <c r="I4377" t="inlineStr">
        <is>
          <t>Guest User 65842</t>
        </is>
      </c>
      <c r="J4377" t="inlineStr">
        <is>
          <t>4.1</t>
        </is>
      </c>
      <c r="K4377" t="inlineStr">
        <is>
          <t>Marketing&amp;UserOperation</t>
        </is>
      </c>
      <c r="L4377" t="inlineStr">
        <is>
          <t>Marketing and Promotion</t>
        </is>
      </c>
      <c r="M4377" t="inlineStr">
        <is>
          <t>No Pass</t>
        </is>
      </c>
      <c r="N4377"/>
      <c r="O4377"/>
      <c r="P4377" t="inlineStr">
        <is>
          <t>Find Attachment</t>
        </is>
      </c>
      <c r="Q4377" t="inlineStr">
        <is>
          <t>France Quick Check</t>
        </is>
      </c>
      <c r="R4377" t="inlineStr">
        <is>
          <t>NzU5MzI2NTc3ODQwMTUyODc3MTpGUkFOQ0VfMDI3XzQuMToxYzcyOWNhYzY5MWMzYWI0MzJiODBjYmRhMDQ2N2U3MTox</t>
        </is>
      </c>
      <c r="S4377"/>
      <c r="T4377" t="inlineStr">
        <is>
          <t>Zone 1</t>
        </is>
      </c>
      <c r="U4377" t="inlineStr">
        <is>
          <t>Caravenue</t>
        </is>
      </c>
    </row>
    <row r="4378" ht="25.5" customHeight="1">
      <c r="A4378" t="inlineStr">
        <is>
          <t>FRANCE_027_4.2</t>
        </is>
      </c>
      <c r="B4378" t="inlineStr">
        <is>
          <t>FRANCE_027</t>
        </is>
      </c>
      <c r="C4378" t="inlineStr">
        <is>
          <t>Europe</t>
        </is>
      </c>
      <c r="D4378" t="inlineStr">
        <is>
          <t>France</t>
        </is>
      </c>
      <c r="E4378" t="inlineStr">
        <is>
          <t>Metz</t>
        </is>
      </c>
      <c r="F4378" t="inlineStr">
        <is>
          <t>XPENG Experience Center Metz</t>
        </is>
      </c>
      <c r="G4378" s="3">
        <v>46077.80290509259</v>
      </c>
      <c r="H4378" t="inlineStr">
        <is>
          <t>Regional Check</t>
        </is>
      </c>
      <c r="I4378" t="inlineStr">
        <is>
          <t>Guest User 65842</t>
        </is>
      </c>
      <c r="J4378" t="inlineStr">
        <is>
          <t>4.2</t>
        </is>
      </c>
      <c r="K4378" t="inlineStr">
        <is>
          <t>Marketing&amp;UserOperation</t>
        </is>
      </c>
      <c r="L4378" t="inlineStr">
        <is>
          <t>Marketing Materials</t>
        </is>
      </c>
      <c r="M4378" t="inlineStr">
        <is>
          <t>Pass</t>
        </is>
      </c>
      <c r="N4378"/>
      <c r="O4378"/>
      <c r="P4378" t="inlineStr">
        <is>
          <t>Find Attachment</t>
        </is>
      </c>
      <c r="Q4378" t="inlineStr">
        <is>
          <t>France Quick Check</t>
        </is>
      </c>
      <c r="R4378" t="inlineStr">
        <is>
          <t>NzU5MzI2NTc3ODQwMTUyODc3MTpGUkFOQ0VfMDI3XzQuMjpjZmIxOTFhNDdmOGU3YmRlYzdmOWIzYWMyMTkyNjRiMTox</t>
        </is>
      </c>
      <c r="S4378"/>
      <c r="T4378" t="inlineStr">
        <is>
          <t>Zone 1</t>
        </is>
      </c>
      <c r="U4378" t="inlineStr">
        <is>
          <t>Caravenue</t>
        </is>
      </c>
    </row>
    <row r="4379" ht="25.5" customHeight="1">
      <c r="A4379" t="inlineStr">
        <is>
          <t>FRANCE_027_4.4</t>
        </is>
      </c>
      <c r="B4379" t="inlineStr">
        <is>
          <t>FRANCE_027</t>
        </is>
      </c>
      <c r="C4379" t="inlineStr">
        <is>
          <t>Europe</t>
        </is>
      </c>
      <c r="D4379" t="inlineStr">
        <is>
          <t>France</t>
        </is>
      </c>
      <c r="E4379" t="inlineStr">
        <is>
          <t>Metz</t>
        </is>
      </c>
      <c r="F4379" t="inlineStr">
        <is>
          <t>XPENG Experience Center Metz</t>
        </is>
      </c>
      <c r="G4379" s="3">
        <v>46077.80290509259</v>
      </c>
      <c r="H4379" t="inlineStr">
        <is>
          <t>Regional Check</t>
        </is>
      </c>
      <c r="I4379" t="inlineStr">
        <is>
          <t>Guest User 65842</t>
        </is>
      </c>
      <c r="J4379" t="inlineStr">
        <is>
          <t>4.4</t>
        </is>
      </c>
      <c r="K4379" t="inlineStr">
        <is>
          <t>Marketing&amp;UserOperation</t>
        </is>
      </c>
      <c r="L4379" t="inlineStr">
        <is>
          <t>Community Events</t>
        </is>
      </c>
      <c r="M4379" t="inlineStr">
        <is>
          <t>No Pass</t>
        </is>
      </c>
      <c r="N4379"/>
      <c r="O4379"/>
      <c r="P4379" t="inlineStr">
        <is>
          <t>Find Attachment</t>
        </is>
      </c>
      <c r="Q4379" t="inlineStr">
        <is>
          <t>France Quick Check</t>
        </is>
      </c>
      <c r="R4379" t="inlineStr">
        <is>
          <t>NzU5MzI2NTc3ODQwMTUyODc3MTpGUkFOQ0VfMDI3XzQuNDowMmQ5NmFhMWYxOWQyNmNhODM1YjI0NDdkNTg4ZGE1MTox</t>
        </is>
      </c>
      <c r="S4379"/>
      <c r="T4379" t="inlineStr">
        <is>
          <t>Zone 1</t>
        </is>
      </c>
      <c r="U4379" t="inlineStr">
        <is>
          <t>Caravenue</t>
        </is>
      </c>
    </row>
    <row r="4380" ht="25.5" customHeight="1">
      <c r="A4380" t="inlineStr">
        <is>
          <t>FRANCE_027_5.1</t>
        </is>
      </c>
      <c r="B4380" t="inlineStr">
        <is>
          <t>FRANCE_027</t>
        </is>
      </c>
      <c r="C4380" t="inlineStr">
        <is>
          <t>Europe</t>
        </is>
      </c>
      <c r="D4380" t="inlineStr">
        <is>
          <t>France</t>
        </is>
      </c>
      <c r="E4380" t="inlineStr">
        <is>
          <t>Metz</t>
        </is>
      </c>
      <c r="F4380" t="inlineStr">
        <is>
          <t>XPENG Experience Center Metz</t>
        </is>
      </c>
      <c r="G4380" s="3">
        <v>46077.80290509259</v>
      </c>
      <c r="H4380" t="inlineStr">
        <is>
          <t>Regional Check</t>
        </is>
      </c>
      <c r="I4380" t="inlineStr">
        <is>
          <t>Guest User 65842</t>
        </is>
      </c>
      <c r="J4380" t="inlineStr">
        <is>
          <t>5.1</t>
        </is>
      </c>
      <c r="K4380" t="inlineStr">
        <is>
          <t>StaffDemeanor</t>
        </is>
      </c>
      <c r="L4380" t="inlineStr">
        <is>
          <t>Staff Demeanor</t>
        </is>
      </c>
      <c r="M4380" t="inlineStr">
        <is>
          <t>Pass</t>
        </is>
      </c>
      <c r="N4380" t="inlineStr">
        <is>
          <t>No pin, but an XPENG badge with the name.</t>
        </is>
      </c>
      <c r="O4380" t="inlineStr">
        <is>
          <t>pas de broche mais un badge XPENG avec le nom.</t>
        </is>
      </c>
      <c r="P4380" t="inlineStr">
        <is>
          <t>Find Attachment</t>
        </is>
      </c>
      <c r="Q4380" t="inlineStr">
        <is>
          <t>France Quick Check</t>
        </is>
      </c>
      <c r="R4380" t="inlineStr">
        <is>
          <t>NzU5MzI2NTc3ODQwMTUyODc3MTpGUkFOQ0VfMDI3XzUuMTozNTkzNmRlZWFiY2NhYzZkZDczN2Q4YWQzMWQ0YThiNTox</t>
        </is>
      </c>
      <c r="S4380"/>
      <c r="T4380" t="inlineStr">
        <is>
          <t>Zone 1</t>
        </is>
      </c>
      <c r="U4380" t="inlineStr">
        <is>
          <t>Caravenue</t>
        </is>
      </c>
    </row>
    <row r="4381" ht="25.5" customHeight="1">
      <c r="A4381" t="inlineStr">
        <is>
          <t>DENMARK_020_1.0</t>
        </is>
      </c>
      <c r="B4381" t="inlineStr">
        <is>
          <t>DENMARK_020</t>
        </is>
      </c>
      <c r="C4381" t="inlineStr">
        <is>
          <t>Europe</t>
        </is>
      </c>
      <c r="D4381" t="inlineStr">
        <is>
          <t>Denmark</t>
        </is>
      </c>
      <c r="E4381" t="inlineStr">
        <is>
          <t>Hillerød</t>
        </is>
      </c>
      <c r="F4381" t="inlineStr">
        <is>
          <t>XPENG Experience Center Hillerød</t>
        </is>
      </c>
      <c r="G4381" s="3">
        <v>46077.864583333336</v>
      </c>
      <c r="H4381" t="inlineStr">
        <is>
          <t>Self-check</t>
        </is>
      </c>
      <c r="I4381" t="inlineStr">
        <is>
          <t>Marius Lyng</t>
        </is>
      </c>
      <c r="J4381" t="inlineStr">
        <is>
          <t>1</t>
        </is>
      </c>
      <c r="K4381" t="inlineStr">
        <is>
          <t>Sales</t>
        </is>
      </c>
      <c r="L4381" t="inlineStr">
        <is>
          <t>Store Staffing</t>
        </is>
      </c>
      <c r="M4381" t="inlineStr">
        <is>
          <t>Pass</t>
        </is>
      </c>
      <c r="N4381"/>
      <c r="O4381"/>
      <c r="P4381" t="inlineStr">
        <is>
          <t>Find Attachment</t>
        </is>
      </c>
      <c r="Q4381" t="inlineStr">
        <is>
          <t>Denmark Quick Check</t>
        </is>
      </c>
      <c r="R4381" t="inlineStr">
        <is>
          <t>NzU5MzI2NTc3ODQwMTUyODc3MTpERU5NQVJLXzAyMF8xLjA6ZDRjZmE2ZDkyOTU1NWYwYTAxNjM1MTlmY2MwYjQxMzU6MQ==</t>
        </is>
      </c>
      <c r="S4381"/>
      <c r="T4381"/>
      <c r="U4381" t="inlineStr">
        <is>
          <t>Direct Service Center</t>
        </is>
      </c>
    </row>
    <row r="4382" ht="25.5" customHeight="1">
      <c r="A4382" t="inlineStr">
        <is>
          <t>DENMARK_020_1.1</t>
        </is>
      </c>
      <c r="B4382" t="inlineStr">
        <is>
          <t>DENMARK_020</t>
        </is>
      </c>
      <c r="C4382" t="inlineStr">
        <is>
          <t>Europe</t>
        </is>
      </c>
      <c r="D4382" t="inlineStr">
        <is>
          <t>Denmark</t>
        </is>
      </c>
      <c r="E4382" t="inlineStr">
        <is>
          <t>Hillerød</t>
        </is>
      </c>
      <c r="F4382" t="inlineStr">
        <is>
          <t>XPENG Experience Center Hillerød</t>
        </is>
      </c>
      <c r="G4382" s="3">
        <v>46077.864583333336</v>
      </c>
      <c r="H4382" t="inlineStr">
        <is>
          <t>Self-check</t>
        </is>
      </c>
      <c r="I4382" t="inlineStr">
        <is>
          <t>Marius Lyng</t>
        </is>
      </c>
      <c r="J4382" t="inlineStr">
        <is>
          <t>1.1</t>
        </is>
      </c>
      <c r="K4382" t="inlineStr">
        <is>
          <t>Sales</t>
        </is>
      </c>
      <c r="L4382" t="inlineStr">
        <is>
          <t>Store Info Maintenance</t>
        </is>
      </c>
      <c r="M4382" t="inlineStr">
        <is>
          <t>Pass</t>
        </is>
      </c>
      <c r="N4382"/>
      <c r="O4382"/>
      <c r="P4382" t="inlineStr">
        <is>
          <t>Find Attachment</t>
        </is>
      </c>
      <c r="Q4382" t="inlineStr">
        <is>
          <t>Denmark Quick Check</t>
        </is>
      </c>
      <c r="R4382" t="inlineStr">
        <is>
          <t>NzU5MzI2NTc3ODQwMTUyODc3MTpERU5NQVJLXzAyMF8xLjE6YTFlYzUxYTE3ODU0YWMwYTUxYWRmOWYzZWQwYmFmZjg6MQ==</t>
        </is>
      </c>
      <c r="S4382"/>
      <c r="T4382"/>
      <c r="U4382" t="inlineStr">
        <is>
          <t>Direct Service Center</t>
        </is>
      </c>
    </row>
    <row r="4383" ht="25.5" customHeight="1">
      <c r="A4383" t="inlineStr">
        <is>
          <t>DENMARK_020_1.10</t>
        </is>
      </c>
      <c r="B4383" t="inlineStr">
        <is>
          <t>DENMARK_020</t>
        </is>
      </c>
      <c r="C4383" t="inlineStr">
        <is>
          <t>Europe</t>
        </is>
      </c>
      <c r="D4383" t="inlineStr">
        <is>
          <t>Denmark</t>
        </is>
      </c>
      <c r="E4383" t="inlineStr">
        <is>
          <t>Hillerød</t>
        </is>
      </c>
      <c r="F4383" t="inlineStr">
        <is>
          <t>XPENG Experience Center Hillerød</t>
        </is>
      </c>
      <c r="G4383" s="3">
        <v>46077.864583333336</v>
      </c>
      <c r="H4383" t="inlineStr">
        <is>
          <t>Self-check</t>
        </is>
      </c>
      <c r="I4383" t="inlineStr">
        <is>
          <t>Marius Lyng</t>
        </is>
      </c>
      <c r="J4383" t="inlineStr">
        <is>
          <t>1.1</t>
        </is>
      </c>
      <c r="K4383" t="inlineStr">
        <is>
          <t>Sales</t>
        </is>
      </c>
      <c r="L4383" t="inlineStr">
        <is>
          <t>Exhibition Vehicle Security</t>
        </is>
      </c>
      <c r="M4383" t="inlineStr">
        <is>
          <t>Pass</t>
        </is>
      </c>
      <c r="N4383"/>
      <c r="O4383"/>
      <c r="P4383" t="inlineStr">
        <is>
          <t>Find Attachment</t>
        </is>
      </c>
      <c r="Q4383" t="inlineStr">
        <is>
          <t>Denmark Quick Check</t>
        </is>
      </c>
      <c r="R4383" t="inlineStr">
        <is>
          <t>NzU5MzI2NTc3ODQwMTUyODc3MTpERU5NQVJLXzAyMF8xLjEwOjlmMTA1NzRlMTFjZDcxMDc5MmMzY2RmOTRmMDY2MjI5OjE=</t>
        </is>
      </c>
      <c r="S4383"/>
      <c r="T4383"/>
      <c r="U4383" t="inlineStr">
        <is>
          <t>Direct Service Center</t>
        </is>
      </c>
    </row>
    <row r="4384" ht="25.5" customHeight="1">
      <c r="A4384" t="inlineStr">
        <is>
          <t>DENMARK_020_1.11</t>
        </is>
      </c>
      <c r="B4384" t="inlineStr">
        <is>
          <t>DENMARK_020</t>
        </is>
      </c>
      <c r="C4384" t="inlineStr">
        <is>
          <t>Europe</t>
        </is>
      </c>
      <c r="D4384" t="inlineStr">
        <is>
          <t>Denmark</t>
        </is>
      </c>
      <c r="E4384" t="inlineStr">
        <is>
          <t>Hillerød</t>
        </is>
      </c>
      <c r="F4384" t="inlineStr">
        <is>
          <t>XPENG Experience Center Hillerød</t>
        </is>
      </c>
      <c r="G4384" s="3">
        <v>46077.864583333336</v>
      </c>
      <c r="H4384" t="inlineStr">
        <is>
          <t>Self-check</t>
        </is>
      </c>
      <c r="I4384" t="inlineStr">
        <is>
          <t>Marius Lyng</t>
        </is>
      </c>
      <c r="J4384" t="inlineStr">
        <is>
          <t>1.11</t>
        </is>
      </c>
      <c r="K4384" t="inlineStr">
        <is>
          <t>Sales</t>
        </is>
      </c>
      <c r="L4384" t="inlineStr">
        <is>
          <t>External Condition (Vehicle Intro)</t>
        </is>
      </c>
      <c r="M4384" t="inlineStr">
        <is>
          <t>Pass</t>
        </is>
      </c>
      <c r="N4384"/>
      <c r="O4384"/>
      <c r="P4384" t="inlineStr">
        <is>
          <t>Find Attachment</t>
        </is>
      </c>
      <c r="Q4384" t="inlineStr">
        <is>
          <t>Denmark Quick Check</t>
        </is>
      </c>
      <c r="R4384" t="inlineStr">
        <is>
          <t>NzU5MzI2NTc3ODQwMTUyODc3MTpERU5NQVJLXzAyMF8xLjExOjQ0MTMzYzVhZDQ4NTNiNTllNzIwNjJkNmFkOTM0Yjg4OjE=</t>
        </is>
      </c>
      <c r="S4384"/>
      <c r="T4384"/>
      <c r="U4384" t="inlineStr">
        <is>
          <t>Direct Service Center</t>
        </is>
      </c>
    </row>
    <row r="4385" ht="25.5" customHeight="1">
      <c r="A4385" t="inlineStr">
        <is>
          <t>DENMARK_020_1.12</t>
        </is>
      </c>
      <c r="B4385" t="inlineStr">
        <is>
          <t>DENMARK_020</t>
        </is>
      </c>
      <c r="C4385" t="inlineStr">
        <is>
          <t>Europe</t>
        </is>
      </c>
      <c r="D4385" t="inlineStr">
        <is>
          <t>Denmark</t>
        </is>
      </c>
      <c r="E4385" t="inlineStr">
        <is>
          <t>Hillerød</t>
        </is>
      </c>
      <c r="F4385" t="inlineStr">
        <is>
          <t>XPENG Experience Center Hillerød</t>
        </is>
      </c>
      <c r="G4385" s="3">
        <v>46077.864583333336</v>
      </c>
      <c r="H4385" t="inlineStr">
        <is>
          <t>Self-check</t>
        </is>
      </c>
      <c r="I4385" t="inlineStr">
        <is>
          <t>Marius Lyng</t>
        </is>
      </c>
      <c r="J4385" t="inlineStr">
        <is>
          <t>1.12</t>
        </is>
      </c>
      <c r="K4385" t="inlineStr">
        <is>
          <t>Sales</t>
        </is>
      </c>
      <c r="L4385" t="inlineStr">
        <is>
          <t>Interior Condition (Vehicle Intro)</t>
        </is>
      </c>
      <c r="M4385" t="inlineStr">
        <is>
          <t>Pass</t>
        </is>
      </c>
      <c r="N4385"/>
      <c r="O4385"/>
      <c r="P4385" t="inlineStr">
        <is>
          <t>Find Attachment</t>
        </is>
      </c>
      <c r="Q4385" t="inlineStr">
        <is>
          <t>Denmark Quick Check</t>
        </is>
      </c>
      <c r="R4385" t="inlineStr">
        <is>
          <t>NzU5MzI2NTc3ODQwMTUyODc3MTpERU5NQVJLXzAyMF8xLjEyOmZhYWZkZTZkMmQ2YjA5NTc3NjhmZTYwOTg3MDUzOGE0OjE=</t>
        </is>
      </c>
      <c r="S4385"/>
      <c r="T4385"/>
      <c r="U4385" t="inlineStr">
        <is>
          <t>Direct Service Center</t>
        </is>
      </c>
    </row>
    <row r="4386" ht="25.5" customHeight="1">
      <c r="A4386" t="inlineStr">
        <is>
          <t>DENMARK_020_1.13</t>
        </is>
      </c>
      <c r="B4386" t="inlineStr">
        <is>
          <t>DENMARK_020</t>
        </is>
      </c>
      <c r="C4386" t="inlineStr">
        <is>
          <t>Europe</t>
        </is>
      </c>
      <c r="D4386" t="inlineStr">
        <is>
          <t>Denmark</t>
        </is>
      </c>
      <c r="E4386" t="inlineStr">
        <is>
          <t>Hillerød</t>
        </is>
      </c>
      <c r="F4386" t="inlineStr">
        <is>
          <t>XPENG Experience Center Hillerød</t>
        </is>
      </c>
      <c r="G4386" s="3">
        <v>46077.864583333336</v>
      </c>
      <c r="H4386" t="inlineStr">
        <is>
          <t>Self-check</t>
        </is>
      </c>
      <c r="I4386" t="inlineStr">
        <is>
          <t>Marius Lyng</t>
        </is>
      </c>
      <c r="J4386" t="inlineStr">
        <is>
          <t>1.13</t>
        </is>
      </c>
      <c r="K4386" t="inlineStr">
        <is>
          <t>Sales</t>
        </is>
      </c>
      <c r="L4386" t="inlineStr">
        <is>
          <t>External Condition (Test Drive)</t>
        </is>
      </c>
      <c r="M4386" t="inlineStr">
        <is>
          <t>Pass</t>
        </is>
      </c>
      <c r="N4386"/>
      <c r="O4386"/>
      <c r="P4386" t="inlineStr">
        <is>
          <t>Find Attachment</t>
        </is>
      </c>
      <c r="Q4386" t="inlineStr">
        <is>
          <t>Denmark Quick Check</t>
        </is>
      </c>
      <c r="R4386" t="inlineStr">
        <is>
          <t>NzU5MzI2NTc3ODQwMTUyODc3MTpERU5NQVJLXzAyMF8xLjEzOmJjZjJmYWZmMDE0N2JmYmJlMWI1NmVlNDU2Yzk5OTQzOjE=</t>
        </is>
      </c>
      <c r="S4386"/>
      <c r="T4386"/>
      <c r="U4386" t="inlineStr">
        <is>
          <t>Direct Service Center</t>
        </is>
      </c>
    </row>
    <row r="4387" ht="25.5" customHeight="1">
      <c r="A4387" t="inlineStr">
        <is>
          <t>DENMARK_020_1.14</t>
        </is>
      </c>
      <c r="B4387" t="inlineStr">
        <is>
          <t>DENMARK_020</t>
        </is>
      </c>
      <c r="C4387" t="inlineStr">
        <is>
          <t>Europe</t>
        </is>
      </c>
      <c r="D4387" t="inlineStr">
        <is>
          <t>Denmark</t>
        </is>
      </c>
      <c r="E4387" t="inlineStr">
        <is>
          <t>Hillerød</t>
        </is>
      </c>
      <c r="F4387" t="inlineStr">
        <is>
          <t>XPENG Experience Center Hillerød</t>
        </is>
      </c>
      <c r="G4387" s="3">
        <v>46077.864583333336</v>
      </c>
      <c r="H4387" t="inlineStr">
        <is>
          <t>Self-check</t>
        </is>
      </c>
      <c r="I4387" t="inlineStr">
        <is>
          <t>Marius Lyng</t>
        </is>
      </c>
      <c r="J4387" t="inlineStr">
        <is>
          <t>1.14</t>
        </is>
      </c>
      <c r="K4387" t="inlineStr">
        <is>
          <t>Sales</t>
        </is>
      </c>
      <c r="L4387" t="inlineStr">
        <is>
          <t>Interior Condition (Test Drive)</t>
        </is>
      </c>
      <c r="M4387" t="inlineStr">
        <is>
          <t>Pass</t>
        </is>
      </c>
      <c r="N4387"/>
      <c r="O4387"/>
      <c r="P4387" t="inlineStr">
        <is>
          <t>Find Attachment</t>
        </is>
      </c>
      <c r="Q4387" t="inlineStr">
        <is>
          <t>Denmark Quick Check</t>
        </is>
      </c>
      <c r="R4387" t="inlineStr">
        <is>
          <t>NzU5MzI2NTc3ODQwMTUyODc3MTpERU5NQVJLXzAyMF8xLjE0OmEyZmNjMWYwZmM5ZTdlNjAyZmU0MWIwMWQ0Njg0N2Y5OjE=</t>
        </is>
      </c>
      <c r="S4387"/>
      <c r="T4387"/>
      <c r="U4387" t="inlineStr">
        <is>
          <t>Direct Service Center</t>
        </is>
      </c>
    </row>
    <row r="4388" ht="25.5" customHeight="1">
      <c r="A4388" t="inlineStr">
        <is>
          <t>DENMARK_020_1.15</t>
        </is>
      </c>
      <c r="B4388" t="inlineStr">
        <is>
          <t>DENMARK_020</t>
        </is>
      </c>
      <c r="C4388" t="inlineStr">
        <is>
          <t>Europe</t>
        </is>
      </c>
      <c r="D4388" t="inlineStr">
        <is>
          <t>Denmark</t>
        </is>
      </c>
      <c r="E4388" t="inlineStr">
        <is>
          <t>Hillerød</t>
        </is>
      </c>
      <c r="F4388" t="inlineStr">
        <is>
          <t>XPENG Experience Center Hillerød</t>
        </is>
      </c>
      <c r="G4388" s="3">
        <v>46077.864583333336</v>
      </c>
      <c r="H4388" t="inlineStr">
        <is>
          <t>Self-check</t>
        </is>
      </c>
      <c r="I4388" t="inlineStr">
        <is>
          <t>Marius Lyng</t>
        </is>
      </c>
      <c r="J4388" t="inlineStr">
        <is>
          <t>1.15</t>
        </is>
      </c>
      <c r="K4388" t="inlineStr">
        <is>
          <t>Sales</t>
        </is>
      </c>
      <c r="L4388" t="inlineStr">
        <is>
          <t>Test Drive Agreement</t>
        </is>
      </c>
      <c r="M4388" t="inlineStr">
        <is>
          <t>Pass</t>
        </is>
      </c>
      <c r="N4388"/>
      <c r="O4388"/>
      <c r="P4388" t="inlineStr">
        <is>
          <t>Find Attachment</t>
        </is>
      </c>
      <c r="Q4388" t="inlineStr">
        <is>
          <t>Denmark Quick Check</t>
        </is>
      </c>
      <c r="R4388" t="inlineStr">
        <is>
          <t>NzU5MzI2NTc3ODQwMTUyODc3MTpERU5NQVJLXzAyMF8xLjE1OjRhODZlZTliZWYxODk0NGY2N2Q1NzZlMWIwMzk4NDg0OjE=</t>
        </is>
      </c>
      <c r="S4388"/>
      <c r="T4388"/>
      <c r="U4388" t="inlineStr">
        <is>
          <t>Direct Service Center</t>
        </is>
      </c>
    </row>
    <row r="4389" ht="25.5" customHeight="1">
      <c r="A4389" t="inlineStr">
        <is>
          <t>DENMARK_020_1.16</t>
        </is>
      </c>
      <c r="B4389" t="inlineStr">
        <is>
          <t>DENMARK_020</t>
        </is>
      </c>
      <c r="C4389" t="inlineStr">
        <is>
          <t>Europe</t>
        </is>
      </c>
      <c r="D4389" t="inlineStr">
        <is>
          <t>Denmark</t>
        </is>
      </c>
      <c r="E4389" t="inlineStr">
        <is>
          <t>Hillerød</t>
        </is>
      </c>
      <c r="F4389" t="inlineStr">
        <is>
          <t>XPENG Experience Center Hillerød</t>
        </is>
      </c>
      <c r="G4389" s="3">
        <v>46077.864583333336</v>
      </c>
      <c r="H4389" t="inlineStr">
        <is>
          <t>Self-check</t>
        </is>
      </c>
      <c r="I4389" t="inlineStr">
        <is>
          <t>Marius Lyng</t>
        </is>
      </c>
      <c r="J4389" t="inlineStr">
        <is>
          <t>1.16</t>
        </is>
      </c>
      <c r="K4389" t="inlineStr">
        <is>
          <t>Sales</t>
        </is>
      </c>
      <c r="L4389" t="inlineStr">
        <is>
          <t>Test Drive Route &amp; Process Explanation</t>
        </is>
      </c>
      <c r="M4389" t="inlineStr">
        <is>
          <t>Pass</t>
        </is>
      </c>
      <c r="N4389"/>
      <c r="O4389"/>
      <c r="P4389" t="inlineStr">
        <is>
          <t>Find Attachment</t>
        </is>
      </c>
      <c r="Q4389" t="inlineStr">
        <is>
          <t>Denmark Quick Check</t>
        </is>
      </c>
      <c r="R4389" t="inlineStr">
        <is>
          <t>NzU5MzI2NTc3ODQwMTUyODc3MTpERU5NQVJLXzAyMF8xLjE2OjYyNjM3YzgxYTA5NWQ4NWIzMjBmNWNkZDVkZGRiZDQzOjE=</t>
        </is>
      </c>
      <c r="S4389"/>
      <c r="T4389"/>
      <c r="U4389" t="inlineStr">
        <is>
          <t>Direct Service Center</t>
        </is>
      </c>
    </row>
    <row r="4390" ht="25.5" customHeight="1">
      <c r="A4390" t="inlineStr">
        <is>
          <t>DENMARK_020_1.17</t>
        </is>
      </c>
      <c r="B4390" t="inlineStr">
        <is>
          <t>DENMARK_020</t>
        </is>
      </c>
      <c r="C4390" t="inlineStr">
        <is>
          <t>Europe</t>
        </is>
      </c>
      <c r="D4390" t="inlineStr">
        <is>
          <t>Denmark</t>
        </is>
      </c>
      <c r="E4390" t="inlineStr">
        <is>
          <t>Hillerød</t>
        </is>
      </c>
      <c r="F4390" t="inlineStr">
        <is>
          <t>XPENG Experience Center Hillerød</t>
        </is>
      </c>
      <c r="G4390" s="3">
        <v>46077.864583333336</v>
      </c>
      <c r="H4390" t="inlineStr">
        <is>
          <t>Self-check</t>
        </is>
      </c>
      <c r="I4390" t="inlineStr">
        <is>
          <t>Marius Lyng</t>
        </is>
      </c>
      <c r="J4390" t="inlineStr">
        <is>
          <t>1.17</t>
        </is>
      </c>
      <c r="K4390" t="inlineStr">
        <is>
          <t>Sales</t>
        </is>
      </c>
      <c r="L4390" t="inlineStr">
        <is>
          <t>Delivery Confirmation</t>
        </is>
      </c>
      <c r="M4390" t="inlineStr">
        <is>
          <t>Pass</t>
        </is>
      </c>
      <c r="N4390"/>
      <c r="O4390"/>
      <c r="P4390" t="inlineStr">
        <is>
          <t>Find Attachment</t>
        </is>
      </c>
      <c r="Q4390" t="inlineStr">
        <is>
          <t>Denmark Quick Check</t>
        </is>
      </c>
      <c r="R4390" t="inlineStr">
        <is>
          <t>NzU5MzI2NTc3ODQwMTUyODc3MTpERU5NQVJLXzAyMF8xLjE3OjJmNDI2MGM3YmE2OWIwM2JhMGI2MTQxNDM4MmMxZDgxOjE=</t>
        </is>
      </c>
      <c r="S4390"/>
      <c r="T4390"/>
      <c r="U4390" t="inlineStr">
        <is>
          <t>Direct Service Center</t>
        </is>
      </c>
    </row>
    <row r="4391" ht="25.5" customHeight="1">
      <c r="A4391" t="inlineStr">
        <is>
          <t>DENMARK_020_1.2</t>
        </is>
      </c>
      <c r="B4391" t="inlineStr">
        <is>
          <t>DENMARK_020</t>
        </is>
      </c>
      <c r="C4391" t="inlineStr">
        <is>
          <t>Europe</t>
        </is>
      </c>
      <c r="D4391" t="inlineStr">
        <is>
          <t>Denmark</t>
        </is>
      </c>
      <c r="E4391" t="inlineStr">
        <is>
          <t>Hillerød</t>
        </is>
      </c>
      <c r="F4391" t="inlineStr">
        <is>
          <t>XPENG Experience Center Hillerød</t>
        </is>
      </c>
      <c r="G4391" s="3">
        <v>46077.864583333336</v>
      </c>
      <c r="H4391" t="inlineStr">
        <is>
          <t>Self-check</t>
        </is>
      </c>
      <c r="I4391" t="inlineStr">
        <is>
          <t>Marius Lyng</t>
        </is>
      </c>
      <c r="J4391" t="inlineStr">
        <is>
          <t>1.2</t>
        </is>
      </c>
      <c r="K4391" t="inlineStr">
        <is>
          <t>Sales</t>
        </is>
      </c>
      <c r="L4391" t="inlineStr">
        <is>
          <t>Invite to Store</t>
        </is>
      </c>
      <c r="M4391" t="inlineStr">
        <is>
          <t>Pass</t>
        </is>
      </c>
      <c r="N4391"/>
      <c r="O4391"/>
      <c r="P4391" t="inlineStr">
        <is>
          <t>Find Attachment</t>
        </is>
      </c>
      <c r="Q4391" t="inlineStr">
        <is>
          <t>Denmark Quick Check</t>
        </is>
      </c>
      <c r="R4391" t="inlineStr">
        <is>
          <t>NzU5MzI2NTc3ODQwMTUyODc3MTpERU5NQVJLXzAyMF8xLjI6YmMxNDJlYjI4MDhiZTRiNTA3NzE1NTkxZWJmM2U5MDE6MQ==</t>
        </is>
      </c>
      <c r="S4391"/>
      <c r="T4391"/>
      <c r="U4391" t="inlineStr">
        <is>
          <t>Direct Service Center</t>
        </is>
      </c>
    </row>
    <row r="4392" ht="25.5" customHeight="1">
      <c r="A4392" t="inlineStr">
        <is>
          <t>DENMARK_020_1.3</t>
        </is>
      </c>
      <c r="B4392" t="inlineStr">
        <is>
          <t>DENMARK_020</t>
        </is>
      </c>
      <c r="C4392" t="inlineStr">
        <is>
          <t>Europe</t>
        </is>
      </c>
      <c r="D4392" t="inlineStr">
        <is>
          <t>Denmark</t>
        </is>
      </c>
      <c r="E4392" t="inlineStr">
        <is>
          <t>Hillerød</t>
        </is>
      </c>
      <c r="F4392" t="inlineStr">
        <is>
          <t>XPENG Experience Center Hillerød</t>
        </is>
      </c>
      <c r="G4392" s="3">
        <v>46077.864583333336</v>
      </c>
      <c r="H4392" t="inlineStr">
        <is>
          <t>Self-check</t>
        </is>
      </c>
      <c r="I4392" t="inlineStr">
        <is>
          <t>Marius Lyng</t>
        </is>
      </c>
      <c r="J4392" t="inlineStr">
        <is>
          <t>1.3</t>
        </is>
      </c>
      <c r="K4392" t="inlineStr">
        <is>
          <t>Sales</t>
        </is>
      </c>
      <c r="L4392" t="inlineStr">
        <is>
          <t>Brand Signage</t>
        </is>
      </c>
      <c r="M4392" t="inlineStr">
        <is>
          <t>Pass</t>
        </is>
      </c>
      <c r="N4392"/>
      <c r="O4392"/>
      <c r="P4392" t="inlineStr">
        <is>
          <t>Find Attachment</t>
        </is>
      </c>
      <c r="Q4392" t="inlineStr">
        <is>
          <t>Denmark Quick Check</t>
        </is>
      </c>
      <c r="R4392" t="inlineStr">
        <is>
          <t>NzU5MzI2NTc3ODQwMTUyODc3MTpERU5NQVJLXzAyMF8xLjM6NDQ4ZjNjODYxZTlkODEzOTc4NzY5ZmQxNTFjNWJiODU6MQ==</t>
        </is>
      </c>
      <c r="S4392"/>
      <c r="T4392"/>
      <c r="U4392" t="inlineStr">
        <is>
          <t>Direct Service Center</t>
        </is>
      </c>
    </row>
    <row r="4393" ht="25.5" customHeight="1">
      <c r="A4393" t="inlineStr">
        <is>
          <t>DENMARK_020_1.4</t>
        </is>
      </c>
      <c r="B4393" t="inlineStr">
        <is>
          <t>DENMARK_020</t>
        </is>
      </c>
      <c r="C4393" t="inlineStr">
        <is>
          <t>Europe</t>
        </is>
      </c>
      <c r="D4393" t="inlineStr">
        <is>
          <t>Denmark</t>
        </is>
      </c>
      <c r="E4393" t="inlineStr">
        <is>
          <t>Hillerød</t>
        </is>
      </c>
      <c r="F4393" t="inlineStr">
        <is>
          <t>XPENG Experience Center Hillerød</t>
        </is>
      </c>
      <c r="G4393" s="3">
        <v>46077.864583333336</v>
      </c>
      <c r="H4393" t="inlineStr">
        <is>
          <t>Self-check</t>
        </is>
      </c>
      <c r="I4393" t="inlineStr">
        <is>
          <t>Marius Lyng</t>
        </is>
      </c>
      <c r="J4393" t="inlineStr">
        <is>
          <t>1.4</t>
        </is>
      </c>
      <c r="K4393" t="inlineStr">
        <is>
          <t>Sales</t>
        </is>
      </c>
      <c r="L4393" t="inlineStr">
        <is>
          <t>Parking Lot</t>
        </is>
      </c>
      <c r="M4393" t="inlineStr">
        <is>
          <t>Pass</t>
        </is>
      </c>
      <c r="N4393"/>
      <c r="O4393"/>
      <c r="P4393" t="inlineStr">
        <is>
          <t>Find Attachment</t>
        </is>
      </c>
      <c r="Q4393" t="inlineStr">
        <is>
          <t>Denmark Quick Check</t>
        </is>
      </c>
      <c r="R4393" t="inlineStr">
        <is>
          <t>NzU5MzI2NTc3ODQwMTUyODc3MTpERU5NQVJLXzAyMF8xLjQ6ZjI3OWQ0YzM4ZDU5YjM1NGRkOGM3YWUzZjgzNjFhOTY6MQ==</t>
        </is>
      </c>
      <c r="S4393"/>
      <c r="T4393"/>
      <c r="U4393" t="inlineStr">
        <is>
          <t>Direct Service Center</t>
        </is>
      </c>
    </row>
    <row r="4394" ht="25.5" customHeight="1">
      <c r="A4394" t="inlineStr">
        <is>
          <t>DENMARK_020_1.5</t>
        </is>
      </c>
      <c r="B4394" t="inlineStr">
        <is>
          <t>DENMARK_020</t>
        </is>
      </c>
      <c r="C4394" t="inlineStr">
        <is>
          <t>Europe</t>
        </is>
      </c>
      <c r="D4394" t="inlineStr">
        <is>
          <t>Denmark</t>
        </is>
      </c>
      <c r="E4394" t="inlineStr">
        <is>
          <t>Hillerød</t>
        </is>
      </c>
      <c r="F4394" t="inlineStr">
        <is>
          <t>XPENG Experience Center Hillerød</t>
        </is>
      </c>
      <c r="G4394" s="3">
        <v>46077.864583333336</v>
      </c>
      <c r="H4394" t="inlineStr">
        <is>
          <t>Self-check</t>
        </is>
      </c>
      <c r="I4394" t="inlineStr">
        <is>
          <t>Marius Lyng</t>
        </is>
      </c>
      <c r="J4394" t="inlineStr">
        <is>
          <t>1.5</t>
        </is>
      </c>
      <c r="K4394" t="inlineStr">
        <is>
          <t>Sales</t>
        </is>
      </c>
      <c r="L4394" t="inlineStr">
        <is>
          <t>Showroom Environment</t>
        </is>
      </c>
      <c r="M4394" t="inlineStr">
        <is>
          <t>Pass</t>
        </is>
      </c>
      <c r="N4394"/>
      <c r="O4394"/>
      <c r="P4394" t="inlineStr">
        <is>
          <t>Find Attachment</t>
        </is>
      </c>
      <c r="Q4394" t="inlineStr">
        <is>
          <t>Denmark Quick Check</t>
        </is>
      </c>
      <c r="R4394" t="inlineStr">
        <is>
          <t>NzU5MzI2NTc3ODQwMTUyODc3MTpERU5NQVJLXzAyMF8xLjU6NzhhNThjMWIxMWJjZDU3ZmVjYWE5ZWE5NzBiODlhZTY6MQ==</t>
        </is>
      </c>
      <c r="S4394"/>
      <c r="T4394"/>
      <c r="U4394" t="inlineStr">
        <is>
          <t>Direct Service Center</t>
        </is>
      </c>
    </row>
    <row r="4395" ht="25.5" customHeight="1">
      <c r="A4395" t="inlineStr">
        <is>
          <t>DENMARK_020_1.6</t>
        </is>
      </c>
      <c r="B4395" t="inlineStr">
        <is>
          <t>DENMARK_020</t>
        </is>
      </c>
      <c r="C4395" t="inlineStr">
        <is>
          <t>Europe</t>
        </is>
      </c>
      <c r="D4395" t="inlineStr">
        <is>
          <t>Denmark</t>
        </is>
      </c>
      <c r="E4395" t="inlineStr">
        <is>
          <t>Hillerød</t>
        </is>
      </c>
      <c r="F4395" t="inlineStr">
        <is>
          <t>XPENG Experience Center Hillerød</t>
        </is>
      </c>
      <c r="G4395" s="3">
        <v>46077.864583333336</v>
      </c>
      <c r="H4395" t="inlineStr">
        <is>
          <t>Self-check</t>
        </is>
      </c>
      <c r="I4395" t="inlineStr">
        <is>
          <t>Marius Lyng</t>
        </is>
      </c>
      <c r="J4395" t="inlineStr">
        <is>
          <t>1.6</t>
        </is>
      </c>
      <c r="K4395" t="inlineStr">
        <is>
          <t>Sales</t>
        </is>
      </c>
      <c r="L4395" t="inlineStr">
        <is>
          <t>Operating Materials</t>
        </is>
      </c>
      <c r="M4395" t="inlineStr">
        <is>
          <t>Pass</t>
        </is>
      </c>
      <c r="N4395"/>
      <c r="O4395"/>
      <c r="P4395" t="inlineStr">
        <is>
          <t>Find Attachment</t>
        </is>
      </c>
      <c r="Q4395" t="inlineStr">
        <is>
          <t>Denmark Quick Check</t>
        </is>
      </c>
      <c r="R4395" t="inlineStr">
        <is>
          <t>NzU5MzI2NTc3ODQwMTUyODc3MTpERU5NQVJLXzAyMF8xLjY6NjBlYmQ3Y2M2ZGUzNTJiMTZiMDU2OTg3ZTI2MTY0ZWQ6MQ==</t>
        </is>
      </c>
      <c r="S4395"/>
      <c r="T4395"/>
      <c r="U4395" t="inlineStr">
        <is>
          <t>Direct Service Center</t>
        </is>
      </c>
    </row>
    <row r="4396" ht="25.5" customHeight="1">
      <c r="A4396" t="inlineStr">
        <is>
          <t>DENMARK_020_1.7</t>
        </is>
      </c>
      <c r="B4396" t="inlineStr">
        <is>
          <t>DENMARK_020</t>
        </is>
      </c>
      <c r="C4396" t="inlineStr">
        <is>
          <t>Europe</t>
        </is>
      </c>
      <c r="D4396" t="inlineStr">
        <is>
          <t>Denmark</t>
        </is>
      </c>
      <c r="E4396" t="inlineStr">
        <is>
          <t>Hillerød</t>
        </is>
      </c>
      <c r="F4396" t="inlineStr">
        <is>
          <t>XPENG Experience Center Hillerød</t>
        </is>
      </c>
      <c r="G4396" s="3">
        <v>46077.864583333336</v>
      </c>
      <c r="H4396" t="inlineStr">
        <is>
          <t>Self-check</t>
        </is>
      </c>
      <c r="I4396" t="inlineStr">
        <is>
          <t>Marius Lyng</t>
        </is>
      </c>
      <c r="J4396" t="inlineStr">
        <is>
          <t>1.7</t>
        </is>
      </c>
      <c r="K4396" t="inlineStr">
        <is>
          <t>Sales</t>
        </is>
      </c>
      <c r="L4396" t="inlineStr">
        <is>
          <t>NPS Poster</t>
        </is>
      </c>
      <c r="M4396" t="inlineStr">
        <is>
          <t>Not Applicable</t>
        </is>
      </c>
      <c r="N4396"/>
      <c r="O4396"/>
      <c r="P4396" t="inlineStr">
        <is>
          <t>Find Attachment</t>
        </is>
      </c>
      <c r="Q4396" t="inlineStr">
        <is>
          <t>Denmark Quick Check</t>
        </is>
      </c>
      <c r="R4396" t="inlineStr">
        <is>
          <t>NzU5MzI2NTc3ODQwMTUyODc3MTpERU5NQVJLXzAyMF8xLjc6ODYxNzdmODlmM2Y2MTk5ZWNkOWI4NjdhOTFlNmJkY2M6MQ==</t>
        </is>
      </c>
      <c r="S4396"/>
      <c r="T4396"/>
      <c r="U4396" t="inlineStr">
        <is>
          <t>Direct Service Center</t>
        </is>
      </c>
    </row>
    <row r="4397" ht="25.5" customHeight="1">
      <c r="A4397" t="inlineStr">
        <is>
          <t>DENMARK_020_1.8</t>
        </is>
      </c>
      <c r="B4397" t="inlineStr">
        <is>
          <t>DENMARK_020</t>
        </is>
      </c>
      <c r="C4397" t="inlineStr">
        <is>
          <t>Europe</t>
        </is>
      </c>
      <c r="D4397" t="inlineStr">
        <is>
          <t>Denmark</t>
        </is>
      </c>
      <c r="E4397" t="inlineStr">
        <is>
          <t>Hillerød</t>
        </is>
      </c>
      <c r="F4397" t="inlineStr">
        <is>
          <t>XPENG Experience Center Hillerød</t>
        </is>
      </c>
      <c r="G4397" s="3">
        <v>46077.864583333336</v>
      </c>
      <c r="H4397" t="inlineStr">
        <is>
          <t>Self-check</t>
        </is>
      </c>
      <c r="I4397" t="inlineStr">
        <is>
          <t>Marius Lyng</t>
        </is>
      </c>
      <c r="J4397" t="inlineStr">
        <is>
          <t>1.8</t>
        </is>
      </c>
      <c r="K4397" t="inlineStr">
        <is>
          <t>Sales</t>
        </is>
      </c>
      <c r="L4397" t="inlineStr">
        <is>
          <t>Customer Lounge Service (Sales)</t>
        </is>
      </c>
      <c r="M4397" t="inlineStr">
        <is>
          <t>Pass</t>
        </is>
      </c>
      <c r="N4397"/>
      <c r="O4397"/>
      <c r="P4397" t="inlineStr">
        <is>
          <t>Find Attachment</t>
        </is>
      </c>
      <c r="Q4397" t="inlineStr">
        <is>
          <t>Denmark Quick Check</t>
        </is>
      </c>
      <c r="R4397" t="inlineStr">
        <is>
          <t>NzU5MzI2NTc3ODQwMTUyODc3MTpERU5NQVJLXzAyMF8xLjg6MjA1ODQ0NTc5YWYyNjJkOTc5NmZlNjcyODIwMmQ1MjQ6MQ==</t>
        </is>
      </c>
      <c r="S4397"/>
      <c r="T4397"/>
      <c r="U4397" t="inlineStr">
        <is>
          <t>Direct Service Center</t>
        </is>
      </c>
    </row>
    <row r="4398" ht="25.5" customHeight="1">
      <c r="A4398" t="inlineStr">
        <is>
          <t>DENMARK_020_1.9</t>
        </is>
      </c>
      <c r="B4398" t="inlineStr">
        <is>
          <t>DENMARK_020</t>
        </is>
      </c>
      <c r="C4398" t="inlineStr">
        <is>
          <t>Europe</t>
        </is>
      </c>
      <c r="D4398" t="inlineStr">
        <is>
          <t>Denmark</t>
        </is>
      </c>
      <c r="E4398" t="inlineStr">
        <is>
          <t>Hillerød</t>
        </is>
      </c>
      <c r="F4398" t="inlineStr">
        <is>
          <t>XPENG Experience Center Hillerød</t>
        </is>
      </c>
      <c r="G4398" s="3">
        <v>46077.864583333336</v>
      </c>
      <c r="H4398" t="inlineStr">
        <is>
          <t>Self-check</t>
        </is>
      </c>
      <c r="I4398" t="inlineStr">
        <is>
          <t>Marius Lyng</t>
        </is>
      </c>
      <c r="J4398" t="inlineStr">
        <is>
          <t>1.9</t>
        </is>
      </c>
      <c r="K4398" t="inlineStr">
        <is>
          <t>Sales</t>
        </is>
      </c>
      <c r="L4398" t="inlineStr">
        <is>
          <t>Exhibition Vehicle Amount</t>
        </is>
      </c>
      <c r="M4398" t="inlineStr">
        <is>
          <t>Pass</t>
        </is>
      </c>
      <c r="N4398" t="inlineStr">
        <is>
          <t>Except P7+ which isn’t ready for display yet</t>
        </is>
      </c>
      <c r="O4398" t="inlineStr">
        <is>
          <t>Except P7+ which isn’t ready for display yet</t>
        </is>
      </c>
      <c r="P4398" t="inlineStr">
        <is>
          <t>Find Attachment</t>
        </is>
      </c>
      <c r="Q4398" t="inlineStr">
        <is>
          <t>Denmark Quick Check</t>
        </is>
      </c>
      <c r="R4398" t="inlineStr">
        <is>
          <t>NzU5MzI2NTc3ODQwMTUyODc3MTpERU5NQVJLXzAyMF8xLjk6ZmJmMGFjYjk2ZDEwMzkxYjNlNzczMTc3MzYwYTdlYzM6MQ==</t>
        </is>
      </c>
      <c r="S4398"/>
      <c r="T4398"/>
      <c r="U4398" t="inlineStr">
        <is>
          <t>Direct Service Center</t>
        </is>
      </c>
    </row>
    <row r="4399" ht="25.5" customHeight="1">
      <c r="A4399" t="inlineStr">
        <is>
          <t>DENMARK_020_4.1</t>
        </is>
      </c>
      <c r="B4399" t="inlineStr">
        <is>
          <t>DENMARK_020</t>
        </is>
      </c>
      <c r="C4399" t="inlineStr">
        <is>
          <t>Europe</t>
        </is>
      </c>
      <c r="D4399" t="inlineStr">
        <is>
          <t>Denmark</t>
        </is>
      </c>
      <c r="E4399" t="inlineStr">
        <is>
          <t>Hillerød</t>
        </is>
      </c>
      <c r="F4399" t="inlineStr">
        <is>
          <t>XPENG Experience Center Hillerød</t>
        </is>
      </c>
      <c r="G4399" s="3">
        <v>46077.864583333336</v>
      </c>
      <c r="H4399" t="inlineStr">
        <is>
          <t>Self-check</t>
        </is>
      </c>
      <c r="I4399" t="inlineStr">
        <is>
          <t>Marius Lyng</t>
        </is>
      </c>
      <c r="J4399" t="inlineStr">
        <is>
          <t>4.1</t>
        </is>
      </c>
      <c r="K4399" t="inlineStr">
        <is>
          <t>Marketing&amp;UserOperation</t>
        </is>
      </c>
      <c r="L4399" t="inlineStr">
        <is>
          <t>Marketing and Promotion</t>
        </is>
      </c>
      <c r="M4399" t="inlineStr">
        <is>
          <t>Pass</t>
        </is>
      </c>
      <c r="N4399"/>
      <c r="O4399"/>
      <c r="P4399" t="inlineStr">
        <is>
          <t>Find Attachment</t>
        </is>
      </c>
      <c r="Q4399" t="inlineStr">
        <is>
          <t>Denmark Quick Check</t>
        </is>
      </c>
      <c r="R4399" t="inlineStr">
        <is>
          <t>NzU5MzI2NTc3ODQwMTUyODc3MTpERU5NQVJLXzAyMF80LjE6ZWU5OWYwZDhiYWIwYzhjNjk1MzkwYTk4YzQ3OTE3MDA6MQ==</t>
        </is>
      </c>
      <c r="S4399"/>
      <c r="T4399"/>
      <c r="U4399" t="inlineStr">
        <is>
          <t>Direct Service Center</t>
        </is>
      </c>
    </row>
    <row r="4400" ht="25.5" customHeight="1">
      <c r="A4400" t="inlineStr">
        <is>
          <t>DENMARK_020_4.2</t>
        </is>
      </c>
      <c r="B4400" t="inlineStr">
        <is>
          <t>DENMARK_020</t>
        </is>
      </c>
      <c r="C4400" t="inlineStr">
        <is>
          <t>Europe</t>
        </is>
      </c>
      <c r="D4400" t="inlineStr">
        <is>
          <t>Denmark</t>
        </is>
      </c>
      <c r="E4400" t="inlineStr">
        <is>
          <t>Hillerød</t>
        </is>
      </c>
      <c r="F4400" t="inlineStr">
        <is>
          <t>XPENG Experience Center Hillerød</t>
        </is>
      </c>
      <c r="G4400" s="3">
        <v>46077.864583333336</v>
      </c>
      <c r="H4400" t="inlineStr">
        <is>
          <t>Self-check</t>
        </is>
      </c>
      <c r="I4400" t="inlineStr">
        <is>
          <t>Marius Lyng</t>
        </is>
      </c>
      <c r="J4400" t="inlineStr">
        <is>
          <t>4.2</t>
        </is>
      </c>
      <c r="K4400" t="inlineStr">
        <is>
          <t>Marketing&amp;UserOperation</t>
        </is>
      </c>
      <c r="L4400" t="inlineStr">
        <is>
          <t>Marketing Materials</t>
        </is>
      </c>
      <c r="M4400" t="inlineStr">
        <is>
          <t>Pass</t>
        </is>
      </c>
      <c r="N4400"/>
      <c r="O4400"/>
      <c r="P4400" t="inlineStr">
        <is>
          <t>Find Attachment</t>
        </is>
      </c>
      <c r="Q4400" t="inlineStr">
        <is>
          <t>Denmark Quick Check</t>
        </is>
      </c>
      <c r="R4400" t="inlineStr">
        <is>
          <t>NzU5MzI2NTc3ODQwMTUyODc3MTpERU5NQVJLXzAyMF80LjI6MWU3ZTAxZDZmMWUwYWU0ZWY3NTI1MjliNzczNzQ5NWM6MQ==</t>
        </is>
      </c>
      <c r="S4400"/>
      <c r="T4400"/>
      <c r="U4400" t="inlineStr">
        <is>
          <t>Direct Service Center</t>
        </is>
      </c>
    </row>
    <row r="4401" ht="25.5" customHeight="1">
      <c r="A4401" t="inlineStr">
        <is>
          <t>DENMARK_020_4.3</t>
        </is>
      </c>
      <c r="B4401" t="inlineStr">
        <is>
          <t>DENMARK_020</t>
        </is>
      </c>
      <c r="C4401" t="inlineStr">
        <is>
          <t>Europe</t>
        </is>
      </c>
      <c r="D4401" t="inlineStr">
        <is>
          <t>Denmark</t>
        </is>
      </c>
      <c r="E4401" t="inlineStr">
        <is>
          <t>Hillerød</t>
        </is>
      </c>
      <c r="F4401" t="inlineStr">
        <is>
          <t>XPENG Experience Center Hillerød</t>
        </is>
      </c>
      <c r="G4401" s="3">
        <v>46077.864583333336</v>
      </c>
      <c r="H4401" t="inlineStr">
        <is>
          <t>Self-check</t>
        </is>
      </c>
      <c r="I4401" t="inlineStr">
        <is>
          <t>Marius Lyng</t>
        </is>
      </c>
      <c r="J4401" t="inlineStr">
        <is>
          <t>4.3</t>
        </is>
      </c>
      <c r="K4401" t="inlineStr">
        <is>
          <t>Marketing&amp;UserOperation</t>
        </is>
      </c>
      <c r="L4401" t="inlineStr">
        <is>
          <t>Community Events</t>
        </is>
      </c>
      <c r="M4401" t="inlineStr">
        <is>
          <t>Pass</t>
        </is>
      </c>
      <c r="N4401"/>
      <c r="O4401"/>
      <c r="P4401" t="inlineStr">
        <is>
          <t>Find Attachment</t>
        </is>
      </c>
      <c r="Q4401" t="inlineStr">
        <is>
          <t>Denmark Quick Check</t>
        </is>
      </c>
      <c r="R4401" t="inlineStr">
        <is>
          <t>NzU5MzI2NTc3ODQwMTUyODc3MTpERU5NQVJLXzAyMF80LjM6ZTdmMWE3MjdhZDg2NGIyYWY4ZDY3NTIwMzdkZDhjYmM6MQ==</t>
        </is>
      </c>
      <c r="S4401"/>
      <c r="T4401"/>
      <c r="U4401" t="inlineStr">
        <is>
          <t>Direct Service Center</t>
        </is>
      </c>
    </row>
    <row r="4402" ht="25.5" customHeight="1">
      <c r="A4402" t="inlineStr">
        <is>
          <t>DENMARK_020_5.1</t>
        </is>
      </c>
      <c r="B4402" t="inlineStr">
        <is>
          <t>DENMARK_020</t>
        </is>
      </c>
      <c r="C4402" t="inlineStr">
        <is>
          <t>Europe</t>
        </is>
      </c>
      <c r="D4402" t="inlineStr">
        <is>
          <t>Denmark</t>
        </is>
      </c>
      <c r="E4402" t="inlineStr">
        <is>
          <t>Hillerød</t>
        </is>
      </c>
      <c r="F4402" t="inlineStr">
        <is>
          <t>XPENG Experience Center Hillerød</t>
        </is>
      </c>
      <c r="G4402" s="3">
        <v>46077.864583333336</v>
      </c>
      <c r="H4402" t="inlineStr">
        <is>
          <t>Self-check</t>
        </is>
      </c>
      <c r="I4402" t="inlineStr">
        <is>
          <t>Marius Lyng</t>
        </is>
      </c>
      <c r="J4402" t="inlineStr">
        <is>
          <t>5.1</t>
        </is>
      </c>
      <c r="K4402" t="inlineStr">
        <is>
          <t>StaffDemeanor</t>
        </is>
      </c>
      <c r="L4402" t="inlineStr">
        <is>
          <t>Staff Demeanor</t>
        </is>
      </c>
      <c r="M4402" t="inlineStr">
        <is>
          <t>Pass</t>
        </is>
      </c>
      <c r="N4402"/>
      <c r="O4402"/>
      <c r="P4402" t="inlineStr">
        <is>
          <t>Find Attachment</t>
        </is>
      </c>
      <c r="Q4402" t="inlineStr">
        <is>
          <t>Denmark Quick Check</t>
        </is>
      </c>
      <c r="R4402" t="inlineStr">
        <is>
          <t>NzU5MzI2NTc3ODQwMTUyODc3MTpERU5NQVJLXzAyMF81LjE6NGFjNmI2ZTRjZDg2NDkxOTc2MmU1MTAxZjQ4OTliOTg6MQ==</t>
        </is>
      </c>
      <c r="S4402"/>
      <c r="T4402"/>
      <c r="U4402" t="inlineStr">
        <is>
          <t>Direct Service Center</t>
        </is>
      </c>
    </row>
    <row r="4403" ht="25.5" customHeight="1">
      <c r="A4403" t="inlineStr">
        <is>
          <t>FRANCE_028_1.1</t>
        </is>
      </c>
      <c r="B4403" t="inlineStr">
        <is>
          <t>FRANCE_028</t>
        </is>
      </c>
      <c r="C4403" t="inlineStr">
        <is>
          <t>Europe</t>
        </is>
      </c>
      <c r="D4403" t="inlineStr">
        <is>
          <t>France</t>
        </is>
      </c>
      <c r="E4403" t="inlineStr">
        <is>
          <t>Nancy</t>
        </is>
      </c>
      <c r="F4403" t="inlineStr">
        <is>
          <t>XPENG Experience Center Nancy</t>
        </is>
      </c>
      <c r="G4403" s="3">
        <v>46077.92962962963</v>
      </c>
      <c r="H4403" t="inlineStr">
        <is>
          <t>Regional Check</t>
        </is>
      </c>
      <c r="I4403" t="inlineStr">
        <is>
          <t>Guest User 65842</t>
        </is>
      </c>
      <c r="J4403" t="inlineStr">
        <is>
          <t>1.1</t>
        </is>
      </c>
      <c r="K4403" t="inlineStr">
        <is>
          <t>Sales</t>
        </is>
      </c>
      <c r="L4403" t="inlineStr">
        <is>
          <t>Store Info Maintenance</t>
        </is>
      </c>
      <c r="M4403" t="inlineStr">
        <is>
          <t>Pass</t>
        </is>
      </c>
      <c r="N4403"/>
      <c r="O4403"/>
      <c r="P4403" t="inlineStr">
        <is>
          <t>Find Attachment</t>
        </is>
      </c>
      <c r="Q4403" t="inlineStr">
        <is>
          <t>France Quick Check</t>
        </is>
      </c>
      <c r="R4403" t="inlineStr">
        <is>
          <t>NzU5MzI2NTc3ODQwMTUyODc3MTpGUkFOQ0VfMDI4XzEuMTpiNGIyMjZkYmM0OThmZTZmMDJiODE2MWI0N2QwMzUwNDox</t>
        </is>
      </c>
      <c r="S4403" t="inlineStr">
        <is>
          <t>IMG_0790.jpeg</t>
        </is>
      </c>
      <c r="T4403" t="inlineStr">
        <is>
          <t>Zone 1</t>
        </is>
      </c>
      <c r="U4403" t="inlineStr">
        <is>
          <t>Caravenue</t>
        </is>
      </c>
    </row>
    <row r="4404" ht="25.5" customHeight="1">
      <c r="A4404" t="inlineStr">
        <is>
          <t>FRANCE_028_1.10</t>
        </is>
      </c>
      <c r="B4404" t="inlineStr">
        <is>
          <t>FRANCE_028</t>
        </is>
      </c>
      <c r="C4404" t="inlineStr">
        <is>
          <t>Europe</t>
        </is>
      </c>
      <c r="D4404" t="inlineStr">
        <is>
          <t>France</t>
        </is>
      </c>
      <c r="E4404" t="inlineStr">
        <is>
          <t>Nancy</t>
        </is>
      </c>
      <c r="F4404" t="inlineStr">
        <is>
          <t>XPENG Experience Center Nancy</t>
        </is>
      </c>
      <c r="G4404" s="3">
        <v>46077.92962962963</v>
      </c>
      <c r="H4404" t="inlineStr">
        <is>
          <t>Regional Check</t>
        </is>
      </c>
      <c r="I4404" t="inlineStr">
        <is>
          <t>Guest User 65842</t>
        </is>
      </c>
      <c r="J4404" t="inlineStr">
        <is>
          <t>1.10</t>
        </is>
      </c>
      <c r="K4404" t="inlineStr">
        <is>
          <t>Sales</t>
        </is>
      </c>
      <c r="L4404" t="inlineStr">
        <is>
          <t>Exhibition Vehicle Security</t>
        </is>
      </c>
      <c r="M4404" t="inlineStr">
        <is>
          <t>Pass</t>
        </is>
      </c>
      <c r="N4404"/>
      <c r="O4404"/>
      <c r="P4404" t="inlineStr">
        <is>
          <t>Find Attachment</t>
        </is>
      </c>
      <c r="Q4404" t="inlineStr">
        <is>
          <t>France Quick Check</t>
        </is>
      </c>
      <c r="R4404" t="inlineStr">
        <is>
          <t>NzU5MzI2NTc3ODQwMTUyODc3MTpGUkFOQ0VfMDI4XzEuMTA6YjJhYjA2MDM0NDcxZTNlZjYxMzEyNzg4NzRlODJjN2M6MQ==</t>
        </is>
      </c>
      <c r="S4404" t="inlineStr">
        <is>
          <t>image.jpg</t>
        </is>
      </c>
      <c r="T4404" t="inlineStr">
        <is>
          <t>Zone 1</t>
        </is>
      </c>
      <c r="U4404" t="inlineStr">
        <is>
          <t>Caravenue</t>
        </is>
      </c>
    </row>
    <row r="4405" ht="25.5" customHeight="1">
      <c r="A4405" t="inlineStr">
        <is>
          <t>FRANCE_028_1.11</t>
        </is>
      </c>
      <c r="B4405" t="inlineStr">
        <is>
          <t>FRANCE_028</t>
        </is>
      </c>
      <c r="C4405" t="inlineStr">
        <is>
          <t>Europe</t>
        </is>
      </c>
      <c r="D4405" t="inlineStr">
        <is>
          <t>France</t>
        </is>
      </c>
      <c r="E4405" t="inlineStr">
        <is>
          <t>Nancy</t>
        </is>
      </c>
      <c r="F4405" t="inlineStr">
        <is>
          <t>XPENG Experience Center Nancy</t>
        </is>
      </c>
      <c r="G4405" s="3">
        <v>46077.92962962963</v>
      </c>
      <c r="H4405" t="inlineStr">
        <is>
          <t>Regional Check</t>
        </is>
      </c>
      <c r="I4405" t="inlineStr">
        <is>
          <t>Guest User 65842</t>
        </is>
      </c>
      <c r="J4405" t="inlineStr">
        <is>
          <t>1.11</t>
        </is>
      </c>
      <c r="K4405" t="inlineStr">
        <is>
          <t>Sales</t>
        </is>
      </c>
      <c r="L4405" t="inlineStr">
        <is>
          <t>External Condition (Vehicle Intro)</t>
        </is>
      </c>
      <c r="M4405" t="inlineStr">
        <is>
          <t>Pass</t>
        </is>
      </c>
      <c r="N4405"/>
      <c r="O4405"/>
      <c r="P4405" t="inlineStr">
        <is>
          <t>Find Attachment</t>
        </is>
      </c>
      <c r="Q4405" t="inlineStr">
        <is>
          <t>France Quick Check</t>
        </is>
      </c>
      <c r="R4405" t="inlineStr">
        <is>
          <t>NzU5MzI2NTc3ODQwMTUyODc3MTpGUkFOQ0VfMDI4XzEuMTE6MmJmNDQ2ZGMwODBkNjMxNTEyOGVmMTcwNjJiZmE1MjU6MQ==</t>
        </is>
      </c>
      <c r="S4405" t="inlineStr">
        <is>
          <t>image.jpg</t>
        </is>
      </c>
      <c r="T4405" t="inlineStr">
        <is>
          <t>Zone 1</t>
        </is>
      </c>
      <c r="U4405" t="inlineStr">
        <is>
          <t>Caravenue</t>
        </is>
      </c>
    </row>
    <row r="4406" ht="25.5" customHeight="1">
      <c r="A4406" t="inlineStr">
        <is>
          <t>FRANCE_028_1.12</t>
        </is>
      </c>
      <c r="B4406" t="inlineStr">
        <is>
          <t>FRANCE_028</t>
        </is>
      </c>
      <c r="C4406" t="inlineStr">
        <is>
          <t>Europe</t>
        </is>
      </c>
      <c r="D4406" t="inlineStr">
        <is>
          <t>France</t>
        </is>
      </c>
      <c r="E4406" t="inlineStr">
        <is>
          <t>Nancy</t>
        </is>
      </c>
      <c r="F4406" t="inlineStr">
        <is>
          <t>XPENG Experience Center Nancy</t>
        </is>
      </c>
      <c r="G4406" s="3">
        <v>46077.92962962963</v>
      </c>
      <c r="H4406" t="inlineStr">
        <is>
          <t>Regional Check</t>
        </is>
      </c>
      <c r="I4406" t="inlineStr">
        <is>
          <t>Guest User 65842</t>
        </is>
      </c>
      <c r="J4406" t="inlineStr">
        <is>
          <t>1.12</t>
        </is>
      </c>
      <c r="K4406" t="inlineStr">
        <is>
          <t>Sales</t>
        </is>
      </c>
      <c r="L4406" t="inlineStr">
        <is>
          <t>Interior Condition (Vehicle Intro)</t>
        </is>
      </c>
      <c r="M4406" t="inlineStr">
        <is>
          <t>Pass</t>
        </is>
      </c>
      <c r="N4406"/>
      <c r="O4406"/>
      <c r="P4406" t="inlineStr">
        <is>
          <t>Find Attachment</t>
        </is>
      </c>
      <c r="Q4406" t="inlineStr">
        <is>
          <t>France Quick Check</t>
        </is>
      </c>
      <c r="R4406" t="inlineStr">
        <is>
          <t>NzU5MzI2NTc3ODQwMTUyODc3MTpGUkFOQ0VfMDI4XzEuMTI6OTY2YThmMTFkMWY0ZDRlMmE2OGRhOTkxODgxNTM4ZWQ6MQ==</t>
        </is>
      </c>
      <c r="S4406" t="inlineStr">
        <is>
          <t>image.jpg</t>
        </is>
      </c>
      <c r="T4406" t="inlineStr">
        <is>
          <t>Zone 1</t>
        </is>
      </c>
      <c r="U4406" t="inlineStr">
        <is>
          <t>Caravenue</t>
        </is>
      </c>
    </row>
    <row r="4407" ht="25.5" customHeight="1">
      <c r="A4407" t="inlineStr">
        <is>
          <t>FRANCE_028_1.13</t>
        </is>
      </c>
      <c r="B4407" t="inlineStr">
        <is>
          <t>FRANCE_028</t>
        </is>
      </c>
      <c r="C4407" t="inlineStr">
        <is>
          <t>Europe</t>
        </is>
      </c>
      <c r="D4407" t="inlineStr">
        <is>
          <t>France</t>
        </is>
      </c>
      <c r="E4407" t="inlineStr">
        <is>
          <t>Nancy</t>
        </is>
      </c>
      <c r="F4407" t="inlineStr">
        <is>
          <t>XPENG Experience Center Nancy</t>
        </is>
      </c>
      <c r="G4407" s="3">
        <v>46077.92962962963</v>
      </c>
      <c r="H4407" t="inlineStr">
        <is>
          <t>Regional Check</t>
        </is>
      </c>
      <c r="I4407" t="inlineStr">
        <is>
          <t>Guest User 65842</t>
        </is>
      </c>
      <c r="J4407" t="inlineStr">
        <is>
          <t>1.13</t>
        </is>
      </c>
      <c r="K4407" t="inlineStr">
        <is>
          <t>Sales</t>
        </is>
      </c>
      <c r="L4407" t="inlineStr">
        <is>
          <t>External Condition (Test Drive)</t>
        </is>
      </c>
      <c r="M4407" t="inlineStr">
        <is>
          <t>Pass</t>
        </is>
      </c>
      <c r="N4407"/>
      <c r="O4407"/>
      <c r="P4407" t="inlineStr">
        <is>
          <t>Find Attachment</t>
        </is>
      </c>
      <c r="Q4407" t="inlineStr">
        <is>
          <t>France Quick Check</t>
        </is>
      </c>
      <c r="R4407" t="inlineStr">
        <is>
          <t>NzU5MzI2NTc3ODQwMTUyODc3MTpGUkFOQ0VfMDI4XzEuMTM6N2U4OGQzNTkwMWIwMzkwYTY3YTI5NTQzZWM0NTU1Y2Q6MQ==</t>
        </is>
      </c>
      <c r="S4407" t="inlineStr">
        <is>
          <t>image.jpg</t>
        </is>
      </c>
      <c r="T4407" t="inlineStr">
        <is>
          <t>Zone 1</t>
        </is>
      </c>
      <c r="U4407" t="inlineStr">
        <is>
          <t>Caravenue</t>
        </is>
      </c>
    </row>
    <row r="4408" ht="25.5" customHeight="1">
      <c r="A4408" t="inlineStr">
        <is>
          <t>FRANCE_028_1.14</t>
        </is>
      </c>
      <c r="B4408" t="inlineStr">
        <is>
          <t>FRANCE_028</t>
        </is>
      </c>
      <c r="C4408" t="inlineStr">
        <is>
          <t>Europe</t>
        </is>
      </c>
      <c r="D4408" t="inlineStr">
        <is>
          <t>France</t>
        </is>
      </c>
      <c r="E4408" t="inlineStr">
        <is>
          <t>Nancy</t>
        </is>
      </c>
      <c r="F4408" t="inlineStr">
        <is>
          <t>XPENG Experience Center Nancy</t>
        </is>
      </c>
      <c r="G4408" s="3">
        <v>46077.92962962963</v>
      </c>
      <c r="H4408" t="inlineStr">
        <is>
          <t>Regional Check</t>
        </is>
      </c>
      <c r="I4408" t="inlineStr">
        <is>
          <t>Guest User 65842</t>
        </is>
      </c>
      <c r="J4408" t="inlineStr">
        <is>
          <t>1.14</t>
        </is>
      </c>
      <c r="K4408" t="inlineStr">
        <is>
          <t>Sales</t>
        </is>
      </c>
      <c r="L4408" t="inlineStr">
        <is>
          <t>Interior Condition (Test Drive)</t>
        </is>
      </c>
      <c r="M4408" t="inlineStr">
        <is>
          <t>Pass</t>
        </is>
      </c>
      <c r="N4408"/>
      <c r="O4408"/>
      <c r="P4408" t="inlineStr">
        <is>
          <t>Find Attachment</t>
        </is>
      </c>
      <c r="Q4408" t="inlineStr">
        <is>
          <t>France Quick Check</t>
        </is>
      </c>
      <c r="R4408" t="inlineStr">
        <is>
          <t>NzU5MzI2NTc3ODQwMTUyODc3MTpGUkFOQ0VfMDI4XzEuMTQ6ZmM4NjgwNzJlZTQ4M2Y1MzUyNjAwN2VhMzg0MDRlNGE6MQ==</t>
        </is>
      </c>
      <c r="S4408" t="inlineStr">
        <is>
          <t>image.jpg</t>
        </is>
      </c>
      <c r="T4408" t="inlineStr">
        <is>
          <t>Zone 1</t>
        </is>
      </c>
      <c r="U4408" t="inlineStr">
        <is>
          <t>Caravenue</t>
        </is>
      </c>
    </row>
    <row r="4409" ht="25.5" customHeight="1">
      <c r="A4409" t="inlineStr">
        <is>
          <t>FRANCE_028_1.15</t>
        </is>
      </c>
      <c r="B4409" t="inlineStr">
        <is>
          <t>FRANCE_028</t>
        </is>
      </c>
      <c r="C4409" t="inlineStr">
        <is>
          <t>Europe</t>
        </is>
      </c>
      <c r="D4409" t="inlineStr">
        <is>
          <t>France</t>
        </is>
      </c>
      <c r="E4409" t="inlineStr">
        <is>
          <t>Nancy</t>
        </is>
      </c>
      <c r="F4409" t="inlineStr">
        <is>
          <t>XPENG Experience Center Nancy</t>
        </is>
      </c>
      <c r="G4409" s="3">
        <v>46077.92962962963</v>
      </c>
      <c r="H4409" t="inlineStr">
        <is>
          <t>Regional Check</t>
        </is>
      </c>
      <c r="I4409" t="inlineStr">
        <is>
          <t>Guest User 65842</t>
        </is>
      </c>
      <c r="J4409" t="inlineStr">
        <is>
          <t>1.15</t>
        </is>
      </c>
      <c r="K4409" t="inlineStr">
        <is>
          <t>Sales</t>
        </is>
      </c>
      <c r="L4409" t="inlineStr">
        <is>
          <t>Test Drive Agreement</t>
        </is>
      </c>
      <c r="M4409" t="inlineStr">
        <is>
          <t>Pass</t>
        </is>
      </c>
      <c r="N4409"/>
      <c r="O4409"/>
      <c r="P4409" t="inlineStr">
        <is>
          <t>Find Attachment</t>
        </is>
      </c>
      <c r="Q4409" t="inlineStr">
        <is>
          <t>France Quick Check</t>
        </is>
      </c>
      <c r="R4409" t="inlineStr">
        <is>
          <t>NzU5MzI2NTc3ODQwMTUyODc3MTpGUkFOQ0VfMDI4XzEuMTU6ZWEyNmM4M2NmM2YzMzE0MDc1OTI3ZWM2MjhkMTNmOWE6MQ==</t>
        </is>
      </c>
      <c r="S4409"/>
      <c r="T4409" t="inlineStr">
        <is>
          <t>Zone 1</t>
        </is>
      </c>
      <c r="U4409" t="inlineStr">
        <is>
          <t>Caravenue</t>
        </is>
      </c>
    </row>
    <row r="4410" ht="25.5" customHeight="1">
      <c r="A4410" t="inlineStr">
        <is>
          <t>FRANCE_028_1.16</t>
        </is>
      </c>
      <c r="B4410" t="inlineStr">
        <is>
          <t>FRANCE_028</t>
        </is>
      </c>
      <c r="C4410" t="inlineStr">
        <is>
          <t>Europe</t>
        </is>
      </c>
      <c r="D4410" t="inlineStr">
        <is>
          <t>France</t>
        </is>
      </c>
      <c r="E4410" t="inlineStr">
        <is>
          <t>Nancy</t>
        </is>
      </c>
      <c r="F4410" t="inlineStr">
        <is>
          <t>XPENG Experience Center Nancy</t>
        </is>
      </c>
      <c r="G4410" s="3">
        <v>46077.92962962963</v>
      </c>
      <c r="H4410" t="inlineStr">
        <is>
          <t>Regional Check</t>
        </is>
      </c>
      <c r="I4410" t="inlineStr">
        <is>
          <t>Guest User 65842</t>
        </is>
      </c>
      <c r="J4410" t="inlineStr">
        <is>
          <t>1.16</t>
        </is>
      </c>
      <c r="K4410" t="inlineStr">
        <is>
          <t>Sales</t>
        </is>
      </c>
      <c r="L4410" t="inlineStr">
        <is>
          <t>Test Drive Route &amp; Process Explanation</t>
        </is>
      </c>
      <c r="M4410" t="inlineStr">
        <is>
          <t>Pass</t>
        </is>
      </c>
      <c r="N4410"/>
      <c r="O4410"/>
      <c r="P4410" t="inlineStr">
        <is>
          <t>Find Attachment</t>
        </is>
      </c>
      <c r="Q4410" t="inlineStr">
        <is>
          <t>France Quick Check</t>
        </is>
      </c>
      <c r="R4410" t="inlineStr">
        <is>
          <t>NzU5MzI2NTc3ODQwMTUyODc3MTpGUkFOQ0VfMDI4XzEuMTY6YjcwYmU1ZjZkOWMzZmJjOTljZWRmMDQxNDkxMTkwMTI6MQ==</t>
        </is>
      </c>
      <c r="S4410"/>
      <c r="T4410" t="inlineStr">
        <is>
          <t>Zone 1</t>
        </is>
      </c>
      <c r="U4410" t="inlineStr">
        <is>
          <t>Caravenue</t>
        </is>
      </c>
    </row>
    <row r="4411" ht="25.5" customHeight="1">
      <c r="A4411" t="inlineStr">
        <is>
          <t>FRANCE_028_1.17</t>
        </is>
      </c>
      <c r="B4411" t="inlineStr">
        <is>
          <t>FRANCE_028</t>
        </is>
      </c>
      <c r="C4411" t="inlineStr">
        <is>
          <t>Europe</t>
        </is>
      </c>
      <c r="D4411" t="inlineStr">
        <is>
          <t>France</t>
        </is>
      </c>
      <c r="E4411" t="inlineStr">
        <is>
          <t>Nancy</t>
        </is>
      </c>
      <c r="F4411" t="inlineStr">
        <is>
          <t>XPENG Experience Center Nancy</t>
        </is>
      </c>
      <c r="G4411" s="3">
        <v>46077.92962962963</v>
      </c>
      <c r="H4411" t="inlineStr">
        <is>
          <t>Regional Check</t>
        </is>
      </c>
      <c r="I4411" t="inlineStr">
        <is>
          <t>Guest User 65842</t>
        </is>
      </c>
      <c r="J4411" t="inlineStr">
        <is>
          <t>1.17</t>
        </is>
      </c>
      <c r="K4411" t="inlineStr">
        <is>
          <t>Sales</t>
        </is>
      </c>
      <c r="L4411" t="inlineStr">
        <is>
          <t>Delivery Confirmation</t>
        </is>
      </c>
      <c r="M4411" t="inlineStr">
        <is>
          <t>Pass</t>
        </is>
      </c>
      <c r="N4411" t="inlineStr">
        <is>
          <t>once a month or if there is a change in order status.</t>
        </is>
      </c>
      <c r="O4411" t="inlineStr">
        <is>
          <t>une fois par mois ou si modification statut commande.</t>
        </is>
      </c>
      <c r="P4411" t="inlineStr">
        <is>
          <t>Find Attachment</t>
        </is>
      </c>
      <c r="Q4411" t="inlineStr">
        <is>
          <t>France Quick Check</t>
        </is>
      </c>
      <c r="R4411" t="inlineStr">
        <is>
          <t>NzU5MzI2NTc3ODQwMTUyODc3MTpGUkFOQ0VfMDI4XzEuMTc6ZjMxY2RmYmEzY2M2ZWU5YTg3YWMxMDA3NzliYjVmNzQ6MQ==</t>
        </is>
      </c>
      <c r="S4411"/>
      <c r="T4411" t="inlineStr">
        <is>
          <t>Zone 1</t>
        </is>
      </c>
      <c r="U4411" t="inlineStr">
        <is>
          <t>Caravenue</t>
        </is>
      </c>
    </row>
    <row r="4412" ht="25.5" customHeight="1">
      <c r="A4412" t="inlineStr">
        <is>
          <t>FRANCE_028_1.2</t>
        </is>
      </c>
      <c r="B4412" t="inlineStr">
        <is>
          <t>FRANCE_028</t>
        </is>
      </c>
      <c r="C4412" t="inlineStr">
        <is>
          <t>Europe</t>
        </is>
      </c>
      <c r="D4412" t="inlineStr">
        <is>
          <t>France</t>
        </is>
      </c>
      <c r="E4412" t="inlineStr">
        <is>
          <t>Nancy</t>
        </is>
      </c>
      <c r="F4412" t="inlineStr">
        <is>
          <t>XPENG Experience Center Nancy</t>
        </is>
      </c>
      <c r="G4412" s="3">
        <v>46077.92962962963</v>
      </c>
      <c r="H4412" t="inlineStr">
        <is>
          <t>Regional Check</t>
        </is>
      </c>
      <c r="I4412" t="inlineStr">
        <is>
          <t>Guest User 65842</t>
        </is>
      </c>
      <c r="J4412" t="inlineStr">
        <is>
          <t>1.2</t>
        </is>
      </c>
      <c r="K4412" t="inlineStr">
        <is>
          <t>Sales</t>
        </is>
      </c>
      <c r="L4412" t="inlineStr">
        <is>
          <t>Invite to Store</t>
        </is>
      </c>
      <c r="M4412" t="inlineStr">
        <is>
          <t>Pass</t>
        </is>
      </c>
      <c r="N4412" t="inlineStr">
        <is>
          <t>On Outlook calendar.</t>
        </is>
      </c>
      <c r="O4412" t="inlineStr">
        <is>
          <t>Sur calendrier Outlook.</t>
        </is>
      </c>
      <c r="P4412" t="inlineStr">
        <is>
          <t>Find Attachment</t>
        </is>
      </c>
      <c r="Q4412" t="inlineStr">
        <is>
          <t>France Quick Check</t>
        </is>
      </c>
      <c r="R4412" t="inlineStr">
        <is>
          <t>NzU5MzI2NTc3ODQwMTUyODc3MTpGUkFOQ0VfMDI4XzEuMjowNTFmMDc0YTM2M2JmYWRlNGEzNTQwMTQ5NGU3ZDk5Mjox</t>
        </is>
      </c>
      <c r="S4412"/>
      <c r="T4412" t="inlineStr">
        <is>
          <t>Zone 1</t>
        </is>
      </c>
      <c r="U4412" t="inlineStr">
        <is>
          <t>Caravenue</t>
        </is>
      </c>
    </row>
    <row r="4413" ht="25.5" customHeight="1">
      <c r="A4413" t="inlineStr">
        <is>
          <t>FRANCE_028_1.3</t>
        </is>
      </c>
      <c r="B4413" t="inlineStr">
        <is>
          <t>FRANCE_028</t>
        </is>
      </c>
      <c r="C4413" t="inlineStr">
        <is>
          <t>Europe</t>
        </is>
      </c>
      <c r="D4413" t="inlineStr">
        <is>
          <t>France</t>
        </is>
      </c>
      <c r="E4413" t="inlineStr">
        <is>
          <t>Nancy</t>
        </is>
      </c>
      <c r="F4413" t="inlineStr">
        <is>
          <t>XPENG Experience Center Nancy</t>
        </is>
      </c>
      <c r="G4413" s="3">
        <v>46077.92962962963</v>
      </c>
      <c r="H4413" t="inlineStr">
        <is>
          <t>Regional Check</t>
        </is>
      </c>
      <c r="I4413" t="inlineStr">
        <is>
          <t>Guest User 65842</t>
        </is>
      </c>
      <c r="J4413" t="inlineStr">
        <is>
          <t>1.3</t>
        </is>
      </c>
      <c r="K4413" t="inlineStr">
        <is>
          <t>Sales</t>
        </is>
      </c>
      <c r="L4413" t="inlineStr">
        <is>
          <t>Brand Signage</t>
        </is>
      </c>
      <c r="M4413" t="inlineStr">
        <is>
          <t>Pass</t>
        </is>
      </c>
      <c r="N4413"/>
      <c r="O4413"/>
      <c r="P4413" t="inlineStr">
        <is>
          <t>Find Attachment</t>
        </is>
      </c>
      <c r="Q4413" t="inlineStr">
        <is>
          <t>France Quick Check</t>
        </is>
      </c>
      <c r="R4413" t="inlineStr">
        <is>
          <t>NzU5MzI2NTc3ODQwMTUyODc3MTpGUkFOQ0VfMDI4XzEuMzoxZTE0NWNhYTk1ZWY3NTNkNjQwODk3YjA5YTAxYzZjZDox</t>
        </is>
      </c>
      <c r="S4413" t="inlineStr">
        <is>
          <t>image.jpg
image.jpg</t>
        </is>
      </c>
      <c r="T4413" t="inlineStr">
        <is>
          <t>Zone 1</t>
        </is>
      </c>
      <c r="U4413" t="inlineStr">
        <is>
          <t>Caravenue</t>
        </is>
      </c>
    </row>
    <row r="4414" ht="25.5" customHeight="1">
      <c r="A4414" t="inlineStr">
        <is>
          <t>FRANCE_028_1.4</t>
        </is>
      </c>
      <c r="B4414" t="inlineStr">
        <is>
          <t>FRANCE_028</t>
        </is>
      </c>
      <c r="C4414" t="inlineStr">
        <is>
          <t>Europe</t>
        </is>
      </c>
      <c r="D4414" t="inlineStr">
        <is>
          <t>France</t>
        </is>
      </c>
      <c r="E4414" t="inlineStr">
        <is>
          <t>Nancy</t>
        </is>
      </c>
      <c r="F4414" t="inlineStr">
        <is>
          <t>XPENG Experience Center Nancy</t>
        </is>
      </c>
      <c r="G4414" s="3">
        <v>46077.92962962963</v>
      </c>
      <c r="H4414" t="inlineStr">
        <is>
          <t>Regional Check</t>
        </is>
      </c>
      <c r="I4414" t="inlineStr">
        <is>
          <t>Guest User 65842</t>
        </is>
      </c>
      <c r="J4414" t="inlineStr">
        <is>
          <t>1.4</t>
        </is>
      </c>
      <c r="K4414" t="inlineStr">
        <is>
          <t>Sales</t>
        </is>
      </c>
      <c r="L4414" t="inlineStr">
        <is>
          <t>Parking Lot</t>
        </is>
      </c>
      <c r="M4414" t="inlineStr">
        <is>
          <t>Pass</t>
        </is>
      </c>
      <c r="N4414"/>
      <c r="O4414"/>
      <c r="P4414" t="inlineStr">
        <is>
          <t>Find Attachment</t>
        </is>
      </c>
      <c r="Q4414" t="inlineStr">
        <is>
          <t>France Quick Check</t>
        </is>
      </c>
      <c r="R4414" t="inlineStr">
        <is>
          <t>NzU5MzI2NTc3ODQwMTUyODc3MTpGUkFOQ0VfMDI4XzEuNDpmMDkyYTIzNmYzNTRlYzMyMjg3NTE3M2EzZGM4ZDU4OTox</t>
        </is>
      </c>
      <c r="S4414" t="inlineStr">
        <is>
          <t>image.jpg</t>
        </is>
      </c>
      <c r="T4414" t="inlineStr">
        <is>
          <t>Zone 1</t>
        </is>
      </c>
      <c r="U4414" t="inlineStr">
        <is>
          <t>Caravenue</t>
        </is>
      </c>
    </row>
    <row r="4415" ht="25.5" customHeight="1">
      <c r="A4415" t="inlineStr">
        <is>
          <t>FRANCE_028_1.5</t>
        </is>
      </c>
      <c r="B4415" t="inlineStr">
        <is>
          <t>FRANCE_028</t>
        </is>
      </c>
      <c r="C4415" t="inlineStr">
        <is>
          <t>Europe</t>
        </is>
      </c>
      <c r="D4415" t="inlineStr">
        <is>
          <t>France</t>
        </is>
      </c>
      <c r="E4415" t="inlineStr">
        <is>
          <t>Nancy</t>
        </is>
      </c>
      <c r="F4415" t="inlineStr">
        <is>
          <t>XPENG Experience Center Nancy</t>
        </is>
      </c>
      <c r="G4415" s="3">
        <v>46077.92962962963</v>
      </c>
      <c r="H4415" t="inlineStr">
        <is>
          <t>Regional Check</t>
        </is>
      </c>
      <c r="I4415" t="inlineStr">
        <is>
          <t>Guest User 65842</t>
        </is>
      </c>
      <c r="J4415" t="inlineStr">
        <is>
          <t>1.5</t>
        </is>
      </c>
      <c r="K4415" t="inlineStr">
        <is>
          <t>Sales</t>
        </is>
      </c>
      <c r="L4415" t="inlineStr">
        <is>
          <t>Showroom Environment</t>
        </is>
      </c>
      <c r="M4415" t="inlineStr">
        <is>
          <t>Pass</t>
        </is>
      </c>
      <c r="N4415"/>
      <c r="O4415"/>
      <c r="P4415" t="inlineStr">
        <is>
          <t>Find Attachment</t>
        </is>
      </c>
      <c r="Q4415" t="inlineStr">
        <is>
          <t>France Quick Check</t>
        </is>
      </c>
      <c r="R4415" t="inlineStr">
        <is>
          <t>NzU5MzI2NTc3ODQwMTUyODc3MTpGUkFOQ0VfMDI4XzEuNTpkYmJjMWFkZmUyYzg5OWQ5YjM0NjExMWE0N2NiYWU1MDox</t>
        </is>
      </c>
      <c r="S4415"/>
      <c r="T4415" t="inlineStr">
        <is>
          <t>Zone 1</t>
        </is>
      </c>
      <c r="U4415" t="inlineStr">
        <is>
          <t>Caravenue</t>
        </is>
      </c>
    </row>
    <row r="4416" ht="25.5" customHeight="1">
      <c r="A4416" t="inlineStr">
        <is>
          <t>FRANCE_028_1.6</t>
        </is>
      </c>
      <c r="B4416" t="inlineStr">
        <is>
          <t>FRANCE_028</t>
        </is>
      </c>
      <c r="C4416" t="inlineStr">
        <is>
          <t>Europe</t>
        </is>
      </c>
      <c r="D4416" t="inlineStr">
        <is>
          <t>France</t>
        </is>
      </c>
      <c r="E4416" t="inlineStr">
        <is>
          <t>Nancy</t>
        </is>
      </c>
      <c r="F4416" t="inlineStr">
        <is>
          <t>XPENG Experience Center Nancy</t>
        </is>
      </c>
      <c r="G4416" s="3">
        <v>46077.92962962963</v>
      </c>
      <c r="H4416" t="inlineStr">
        <is>
          <t>Regional Check</t>
        </is>
      </c>
      <c r="I4416" t="inlineStr">
        <is>
          <t>Guest User 65842</t>
        </is>
      </c>
      <c r="J4416" t="inlineStr">
        <is>
          <t>1.6</t>
        </is>
      </c>
      <c r="K4416" t="inlineStr">
        <is>
          <t>Sales</t>
        </is>
      </c>
      <c r="L4416" t="inlineStr">
        <is>
          <t>Operating Materials</t>
        </is>
      </c>
      <c r="M4416" t="inlineStr">
        <is>
          <t>Not Applicable</t>
        </is>
      </c>
      <c r="N4416" t="inlineStr">
        <is>
          <t>TV controlled.</t>
        </is>
      </c>
      <c r="O4416" t="inlineStr">
        <is>
          <t>TV commandée.</t>
        </is>
      </c>
      <c r="P4416" t="inlineStr">
        <is>
          <t>Find Attachment</t>
        </is>
      </c>
      <c r="Q4416" t="inlineStr">
        <is>
          <t>France Quick Check</t>
        </is>
      </c>
      <c r="R4416" t="inlineStr">
        <is>
          <t>NzU5MzI2NTc3ODQwMTUyODc3MTpGUkFOQ0VfMDI4XzEuNjo2Mjk0YTUwYzNiMDRhMDYyMjUwZTdiNDcwZWVkNGFmNjox</t>
        </is>
      </c>
      <c r="S4416"/>
      <c r="T4416" t="inlineStr">
        <is>
          <t>Zone 1</t>
        </is>
      </c>
      <c r="U4416" t="inlineStr">
        <is>
          <t>Caravenue</t>
        </is>
      </c>
    </row>
    <row r="4417" ht="25.5" customHeight="1">
      <c r="A4417" t="inlineStr">
        <is>
          <t>FRANCE_028_1.7</t>
        </is>
      </c>
      <c r="B4417" t="inlineStr">
        <is>
          <t>FRANCE_028</t>
        </is>
      </c>
      <c r="C4417" t="inlineStr">
        <is>
          <t>Europe</t>
        </is>
      </c>
      <c r="D4417" t="inlineStr">
        <is>
          <t>France</t>
        </is>
      </c>
      <c r="E4417" t="inlineStr">
        <is>
          <t>Nancy</t>
        </is>
      </c>
      <c r="F4417" t="inlineStr">
        <is>
          <t>XPENG Experience Center Nancy</t>
        </is>
      </c>
      <c r="G4417" s="3">
        <v>46077.92962962963</v>
      </c>
      <c r="H4417" t="inlineStr">
        <is>
          <t>Regional Check</t>
        </is>
      </c>
      <c r="I4417" t="inlineStr">
        <is>
          <t>Guest User 65842</t>
        </is>
      </c>
      <c r="J4417" t="inlineStr">
        <is>
          <t>1.7</t>
        </is>
      </c>
      <c r="K4417" t="inlineStr">
        <is>
          <t>Sales</t>
        </is>
      </c>
      <c r="L4417" t="inlineStr">
        <is>
          <t>NPS Poster</t>
        </is>
      </c>
      <c r="M4417" t="inlineStr">
        <is>
          <t>Pass</t>
        </is>
      </c>
      <c r="N4417"/>
      <c r="O4417"/>
      <c r="P4417" t="inlineStr">
        <is>
          <t>Find Attachment</t>
        </is>
      </c>
      <c r="Q4417" t="inlineStr">
        <is>
          <t>France Quick Check</t>
        </is>
      </c>
      <c r="R4417" t="inlineStr">
        <is>
          <t>NzU5MzI2NTc3ODQwMTUyODc3MTpGUkFOQ0VfMDI4XzEuNzpiZjE2MTE5ZmI3MmM2NDdlMjQxZjQyZmQ1MDU5MWUxMzox</t>
        </is>
      </c>
      <c r="S4417" t="inlineStr">
        <is>
          <t>image.jpg</t>
        </is>
      </c>
      <c r="T4417" t="inlineStr">
        <is>
          <t>Zone 1</t>
        </is>
      </c>
      <c r="U4417" t="inlineStr">
        <is>
          <t>Caravenue</t>
        </is>
      </c>
    </row>
    <row r="4418" ht="25.5" customHeight="1">
      <c r="A4418" t="inlineStr">
        <is>
          <t>FRANCE_028_1.8</t>
        </is>
      </c>
      <c r="B4418" t="inlineStr">
        <is>
          <t>FRANCE_028</t>
        </is>
      </c>
      <c r="C4418" t="inlineStr">
        <is>
          <t>Europe</t>
        </is>
      </c>
      <c r="D4418" t="inlineStr">
        <is>
          <t>France</t>
        </is>
      </c>
      <c r="E4418" t="inlineStr">
        <is>
          <t>Nancy</t>
        </is>
      </c>
      <c r="F4418" t="inlineStr">
        <is>
          <t>XPENG Experience Center Nancy</t>
        </is>
      </c>
      <c r="G4418" s="3">
        <v>46077.92962962963</v>
      </c>
      <c r="H4418" t="inlineStr">
        <is>
          <t>Regional Check</t>
        </is>
      </c>
      <c r="I4418" t="inlineStr">
        <is>
          <t>Guest User 65842</t>
        </is>
      </c>
      <c r="J4418" t="inlineStr">
        <is>
          <t>1.8</t>
        </is>
      </c>
      <c r="K4418" t="inlineStr">
        <is>
          <t>Sales</t>
        </is>
      </c>
      <c r="L4418" t="inlineStr">
        <is>
          <t>Customer Lounge Service (Sales)</t>
        </is>
      </c>
      <c r="M4418" t="inlineStr">
        <is>
          <t>Not Applicable</t>
        </is>
      </c>
      <c r="N4418" t="inlineStr">
        <is>
          <t>Waiting room in the Stellantis area</t>
        </is>
      </c>
      <c r="O4418" t="inlineStr">
        <is>
          <t>Salon d’attente dans espace Stellantis</t>
        </is>
      </c>
      <c r="P4418" t="inlineStr">
        <is>
          <t>Find Attachment</t>
        </is>
      </c>
      <c r="Q4418" t="inlineStr">
        <is>
          <t>France Quick Check</t>
        </is>
      </c>
      <c r="R4418" t="inlineStr">
        <is>
          <t>NzU5MzI2NTc3ODQwMTUyODc3MTpGUkFOQ0VfMDI4XzEuODo1MTFjZDczMGZlNzUyMGI0ZmIyNjA5MzBjOWZiNTY0YTox</t>
        </is>
      </c>
      <c r="S4418" t="inlineStr">
        <is>
          <t>IMG_0791.jpeg</t>
        </is>
      </c>
      <c r="T4418" t="inlineStr">
        <is>
          <t>Zone 1</t>
        </is>
      </c>
      <c r="U4418" t="inlineStr">
        <is>
          <t>Caravenue</t>
        </is>
      </c>
    </row>
    <row r="4419" ht="25.5" customHeight="1">
      <c r="A4419" t="inlineStr">
        <is>
          <t>FRANCE_028_1.9</t>
        </is>
      </c>
      <c r="B4419" t="inlineStr">
        <is>
          <t>FRANCE_028</t>
        </is>
      </c>
      <c r="C4419" t="inlineStr">
        <is>
          <t>Europe</t>
        </is>
      </c>
      <c r="D4419" t="inlineStr">
        <is>
          <t>France</t>
        </is>
      </c>
      <c r="E4419" t="inlineStr">
        <is>
          <t>Nancy</t>
        </is>
      </c>
      <c r="F4419" t="inlineStr">
        <is>
          <t>XPENG Experience Center Nancy</t>
        </is>
      </c>
      <c r="G4419" s="3">
        <v>46077.92962962963</v>
      </c>
      <c r="H4419" t="inlineStr">
        <is>
          <t>Regional Check</t>
        </is>
      </c>
      <c r="I4419" t="inlineStr">
        <is>
          <t>Guest User 65842</t>
        </is>
      </c>
      <c r="J4419" t="inlineStr">
        <is>
          <t>1.9</t>
        </is>
      </c>
      <c r="K4419" t="inlineStr">
        <is>
          <t>Sales</t>
        </is>
      </c>
      <c r="L4419" t="inlineStr">
        <is>
          <t>Exhibition Vehicle Amount</t>
        </is>
      </c>
      <c r="M4419" t="inlineStr">
        <is>
          <t>Pass</t>
        </is>
      </c>
      <c r="N4419" t="inlineStr">
        <is>
          <t>4</t>
        </is>
      </c>
      <c r="O4419" t="inlineStr">
        <is>
          <t>4</t>
        </is>
      </c>
      <c r="P4419" t="inlineStr">
        <is>
          <t>Find Attachment</t>
        </is>
      </c>
      <c r="Q4419" t="inlineStr">
        <is>
          <t>France Quick Check</t>
        </is>
      </c>
      <c r="R4419" t="inlineStr">
        <is>
          <t>NzU5MzI2NTc3ODQwMTUyODc3MTpGUkFOQ0VfMDI4XzEuOTo5NzUzZGM1MzlkYzRlNTk1MTc5Y2E5OThkYjBlYzlkOTox</t>
        </is>
      </c>
      <c r="S4419" t="inlineStr">
        <is>
          <t>image.jpg</t>
        </is>
      </c>
      <c r="T4419" t="inlineStr">
        <is>
          <t>Zone 1</t>
        </is>
      </c>
      <c r="U4419" t="inlineStr">
        <is>
          <t>Caravenue</t>
        </is>
      </c>
    </row>
    <row r="4420" ht="25.5" customHeight="1">
      <c r="A4420" t="inlineStr">
        <is>
          <t>FRANCE_028_2.1</t>
        </is>
      </c>
      <c r="B4420" t="inlineStr">
        <is>
          <t>FRANCE_028</t>
        </is>
      </c>
      <c r="C4420" t="inlineStr">
        <is>
          <t>Europe</t>
        </is>
      </c>
      <c r="D4420" t="inlineStr">
        <is>
          <t>France</t>
        </is>
      </c>
      <c r="E4420" t="inlineStr">
        <is>
          <t>Nancy</t>
        </is>
      </c>
      <c r="F4420" t="inlineStr">
        <is>
          <t>XPENG Experience Center Nancy</t>
        </is>
      </c>
      <c r="G4420" s="3">
        <v>46077.92962962963</v>
      </c>
      <c r="H4420" t="inlineStr">
        <is>
          <t>Regional Check</t>
        </is>
      </c>
      <c r="I4420" t="inlineStr">
        <is>
          <t>Guest User 65842</t>
        </is>
      </c>
      <c r="J4420" t="inlineStr">
        <is>
          <t>2.1</t>
        </is>
      </c>
      <c r="K4420" t="inlineStr">
        <is>
          <t>Delivery</t>
        </is>
      </c>
      <c r="L4420" t="inlineStr">
        <is>
          <t>Delivery Area Signage</t>
        </is>
      </c>
      <c r="M4420" t="inlineStr">
        <is>
          <t>Not Applicable</t>
        </is>
      </c>
      <c r="N4420" t="inlineStr">
        <is>
          <t>Neutral space</t>
        </is>
      </c>
      <c r="O4420" t="inlineStr">
        <is>
          <t>Espace neutre</t>
        </is>
      </c>
      <c r="P4420" t="inlineStr">
        <is>
          <t>Find Attachment</t>
        </is>
      </c>
      <c r="Q4420" t="inlineStr">
        <is>
          <t>France Quick Check</t>
        </is>
      </c>
      <c r="R4420" t="inlineStr">
        <is>
          <t>NzU5MzI2NTc3ODQwMTUyODc3MTpGUkFOQ0VfMDI4XzIuMTphNTRkZWE0NjJhMmI3Y2YzMmJjMzQwNGIzYmE1MDczOTox</t>
        </is>
      </c>
      <c r="S4420" t="inlineStr">
        <is>
          <t>image.jpg</t>
        </is>
      </c>
      <c r="T4420" t="inlineStr">
        <is>
          <t>Zone 1</t>
        </is>
      </c>
      <c r="U4420" t="inlineStr">
        <is>
          <t>Caravenue</t>
        </is>
      </c>
    </row>
    <row r="4421" ht="25.5" customHeight="1">
      <c r="A4421" t="inlineStr">
        <is>
          <t>FRANCE_028_2.2</t>
        </is>
      </c>
      <c r="B4421" t="inlineStr">
        <is>
          <t>FRANCE_028</t>
        </is>
      </c>
      <c r="C4421" t="inlineStr">
        <is>
          <t>Europe</t>
        </is>
      </c>
      <c r="D4421" t="inlineStr">
        <is>
          <t>France</t>
        </is>
      </c>
      <c r="E4421" t="inlineStr">
        <is>
          <t>Nancy</t>
        </is>
      </c>
      <c r="F4421" t="inlineStr">
        <is>
          <t>XPENG Experience Center Nancy</t>
        </is>
      </c>
      <c r="G4421" s="3">
        <v>46077.92962962963</v>
      </c>
      <c r="H4421" t="inlineStr">
        <is>
          <t>Regional Check</t>
        </is>
      </c>
      <c r="I4421" t="inlineStr">
        <is>
          <t>Guest User 65842</t>
        </is>
      </c>
      <c r="J4421" t="inlineStr">
        <is>
          <t>2.2</t>
        </is>
      </c>
      <c r="K4421" t="inlineStr">
        <is>
          <t>Delivery</t>
        </is>
      </c>
      <c r="L4421" t="inlineStr">
        <is>
          <t>Vehicle Preparation</t>
        </is>
      </c>
      <c r="M4421" t="inlineStr">
        <is>
          <t>Pass</t>
        </is>
      </c>
      <c r="N4421"/>
      <c r="O4421"/>
      <c r="P4421" t="inlineStr">
        <is>
          <t>Find Attachment</t>
        </is>
      </c>
      <c r="Q4421" t="inlineStr">
        <is>
          <t>France Quick Check</t>
        </is>
      </c>
      <c r="R4421" t="inlineStr">
        <is>
          <t>NzU5MzI2NTc3ODQwMTUyODc3MTpGUkFOQ0VfMDI4XzIuMjpkYjdkYTBmNzA5YzI3Zjk4MjU0ZTY4NWIyYTFiZWU5Njox</t>
        </is>
      </c>
      <c r="S4421"/>
      <c r="T4421" t="inlineStr">
        <is>
          <t>Zone 1</t>
        </is>
      </c>
      <c r="U4421" t="inlineStr">
        <is>
          <t>Caravenue</t>
        </is>
      </c>
    </row>
    <row r="4422" ht="25.5" customHeight="1">
      <c r="A4422" t="inlineStr">
        <is>
          <t>FRANCE_028_2.3</t>
        </is>
      </c>
      <c r="B4422" t="inlineStr">
        <is>
          <t>FRANCE_028</t>
        </is>
      </c>
      <c r="C4422" t="inlineStr">
        <is>
          <t>Europe</t>
        </is>
      </c>
      <c r="D4422" t="inlineStr">
        <is>
          <t>France</t>
        </is>
      </c>
      <c r="E4422" t="inlineStr">
        <is>
          <t>Nancy</t>
        </is>
      </c>
      <c r="F4422" t="inlineStr">
        <is>
          <t>XPENG Experience Center Nancy</t>
        </is>
      </c>
      <c r="G4422" s="3">
        <v>46077.92962962963</v>
      </c>
      <c r="H4422" t="inlineStr">
        <is>
          <t>Regional Check</t>
        </is>
      </c>
      <c r="I4422" t="inlineStr">
        <is>
          <t>Guest User 65842</t>
        </is>
      </c>
      <c r="J4422" t="inlineStr">
        <is>
          <t>2.3</t>
        </is>
      </c>
      <c r="K4422" t="inlineStr">
        <is>
          <t>Delivery</t>
        </is>
      </c>
      <c r="L4422" t="inlineStr">
        <is>
          <t>Delivery Ceremony</t>
        </is>
      </c>
      <c r="M4422" t="inlineStr">
        <is>
          <t>Pass</t>
        </is>
      </c>
      <c r="N4422" t="inlineStr">
        <is>
          <t>Car cover.
Box ordered from XPENG France</t>
        </is>
      </c>
      <c r="O4422" t="inlineStr">
        <is>
          <t>housse de voiture.
coffret commandé a XPENG France</t>
        </is>
      </c>
      <c r="P4422" t="inlineStr">
        <is>
          <t>Find Attachment</t>
        </is>
      </c>
      <c r="Q4422" t="inlineStr">
        <is>
          <t>France Quick Check</t>
        </is>
      </c>
      <c r="R4422" t="inlineStr">
        <is>
          <t>NzU5MzI2NTc3ODQwMTUyODc3MTpGUkFOQ0VfMDI4XzIuMzplYWY0Zjg0N2FhMzU3ZjU1NWM0NmE2NWE0MDJkNDY4Mzox</t>
        </is>
      </c>
      <c r="S4422"/>
      <c r="T4422" t="inlineStr">
        <is>
          <t>Zone 1</t>
        </is>
      </c>
      <c r="U4422" t="inlineStr">
        <is>
          <t>Caravenue</t>
        </is>
      </c>
    </row>
    <row r="4423" ht="25.5" customHeight="1">
      <c r="A4423" t="inlineStr">
        <is>
          <t>FRANCE_028_2.4</t>
        </is>
      </c>
      <c r="B4423" t="inlineStr">
        <is>
          <t>FRANCE_028</t>
        </is>
      </c>
      <c r="C4423" t="inlineStr">
        <is>
          <t>Europe</t>
        </is>
      </c>
      <c r="D4423" t="inlineStr">
        <is>
          <t>France</t>
        </is>
      </c>
      <c r="E4423" t="inlineStr">
        <is>
          <t>Nancy</t>
        </is>
      </c>
      <c r="F4423" t="inlineStr">
        <is>
          <t>XPENG Experience Center Nancy</t>
        </is>
      </c>
      <c r="G4423" s="3">
        <v>46077.92962962963</v>
      </c>
      <c r="H4423" t="inlineStr">
        <is>
          <t>Regional Check</t>
        </is>
      </c>
      <c r="I4423" t="inlineStr">
        <is>
          <t>Guest User 65842</t>
        </is>
      </c>
      <c r="J4423" t="inlineStr">
        <is>
          <t>2.4</t>
        </is>
      </c>
      <c r="K4423" t="inlineStr">
        <is>
          <t>Delivery</t>
        </is>
      </c>
      <c r="L4423" t="inlineStr">
        <is>
          <t>Vehicle Introduction</t>
        </is>
      </c>
      <c r="M4423" t="inlineStr">
        <is>
          <t>Pass</t>
        </is>
      </c>
      <c r="N4423" t="inlineStr">
        <is>
          <t>No XCOMBO on the screen</t>
        </is>
      </c>
      <c r="O4423" t="inlineStr">
        <is>
          <t>Pas de XCOMBO sur l’ecran</t>
        </is>
      </c>
      <c r="P4423" t="inlineStr">
        <is>
          <t>Find Attachment</t>
        </is>
      </c>
      <c r="Q4423" t="inlineStr">
        <is>
          <t>France Quick Check</t>
        </is>
      </c>
      <c r="R4423" t="inlineStr">
        <is>
          <t>NzU5MzI2NTc3ODQwMTUyODc3MTpGUkFOQ0VfMDI4XzIuNDpmYzljYTFlZTI5NjM0MDdiNDBkZDUxMGY3NWYwNjgwNDox</t>
        </is>
      </c>
      <c r="S4423"/>
      <c r="T4423" t="inlineStr">
        <is>
          <t>Zone 1</t>
        </is>
      </c>
      <c r="U4423" t="inlineStr">
        <is>
          <t>Caravenue</t>
        </is>
      </c>
    </row>
    <row r="4424" ht="25.5" customHeight="1">
      <c r="A4424" t="inlineStr">
        <is>
          <t>FRANCE_028_2.5</t>
        </is>
      </c>
      <c r="B4424" t="inlineStr">
        <is>
          <t>FRANCE_028</t>
        </is>
      </c>
      <c r="C4424" t="inlineStr">
        <is>
          <t>Europe</t>
        </is>
      </c>
      <c r="D4424" t="inlineStr">
        <is>
          <t>France</t>
        </is>
      </c>
      <c r="E4424" t="inlineStr">
        <is>
          <t>Nancy</t>
        </is>
      </c>
      <c r="F4424" t="inlineStr">
        <is>
          <t>XPENG Experience Center Nancy</t>
        </is>
      </c>
      <c r="G4424" s="3">
        <v>46077.92962962963</v>
      </c>
      <c r="H4424" t="inlineStr">
        <is>
          <t>Regional Check</t>
        </is>
      </c>
      <c r="I4424" t="inlineStr">
        <is>
          <t>Guest User 65842</t>
        </is>
      </c>
      <c r="J4424" t="inlineStr">
        <is>
          <t>2.5</t>
        </is>
      </c>
      <c r="K4424" t="inlineStr">
        <is>
          <t>Delivery</t>
        </is>
      </c>
      <c r="L4424" t="inlineStr">
        <is>
          <t>After-sales Service Introduction</t>
        </is>
      </c>
      <c r="M4424" t="inlineStr">
        <is>
          <t>Pass</t>
        </is>
      </c>
      <c r="N4424"/>
      <c r="O4424"/>
      <c r="P4424" t="inlineStr">
        <is>
          <t>Find Attachment</t>
        </is>
      </c>
      <c r="Q4424" t="inlineStr">
        <is>
          <t>France Quick Check</t>
        </is>
      </c>
      <c r="R4424" t="inlineStr">
        <is>
          <t>NzU5MzI2NTc3ODQwMTUyODc3MTpGUkFOQ0VfMDI4XzIuNTo1NmZlODM4NmQ3OTg2Y2FhMjFiOGYxODk1YmQyMjA3Mzox</t>
        </is>
      </c>
      <c r="S4424"/>
      <c r="T4424" t="inlineStr">
        <is>
          <t>Zone 1</t>
        </is>
      </c>
      <c r="U4424" t="inlineStr">
        <is>
          <t>Caravenue</t>
        </is>
      </c>
    </row>
    <row r="4425" ht="25.5" customHeight="1">
      <c r="A4425" t="inlineStr">
        <is>
          <t>FRANCE_028_2.7</t>
        </is>
      </c>
      <c r="B4425" t="inlineStr">
        <is>
          <t>FRANCE_028</t>
        </is>
      </c>
      <c r="C4425" t="inlineStr">
        <is>
          <t>Europe</t>
        </is>
      </c>
      <c r="D4425" t="inlineStr">
        <is>
          <t>France</t>
        </is>
      </c>
      <c r="E4425" t="inlineStr">
        <is>
          <t>Nancy</t>
        </is>
      </c>
      <c r="F4425" t="inlineStr">
        <is>
          <t>XPENG Experience Center Nancy</t>
        </is>
      </c>
      <c r="G4425" s="3">
        <v>46077.92962962963</v>
      </c>
      <c r="H4425" t="inlineStr">
        <is>
          <t>Regional Check</t>
        </is>
      </c>
      <c r="I4425" t="inlineStr">
        <is>
          <t>Guest User 65842</t>
        </is>
      </c>
      <c r="J4425" t="inlineStr">
        <is>
          <t>2.7</t>
        </is>
      </c>
      <c r="K4425" t="inlineStr">
        <is>
          <t>Delivery</t>
        </is>
      </c>
      <c r="L4425" t="inlineStr">
        <is>
          <t>Customer Follow-up (Delivery)</t>
        </is>
      </c>
      <c r="M4425" t="inlineStr">
        <is>
          <t>No Pass</t>
        </is>
      </c>
      <c r="N4425" t="inlineStr">
        <is>
          <t>Reminder within 48 hours</t>
        </is>
      </c>
      <c r="O4425" t="inlineStr">
        <is>
          <t>Rappel dans les 48h</t>
        </is>
      </c>
      <c r="P4425" t="inlineStr">
        <is>
          <t>Find Attachment</t>
        </is>
      </c>
      <c r="Q4425" t="inlineStr">
        <is>
          <t>France Quick Check</t>
        </is>
      </c>
      <c r="R4425" t="inlineStr">
        <is>
          <t>NzU5MzI2NTc3ODQwMTUyODc3MTpGUkFOQ0VfMDI4XzIuNzo0MzIyNmE4NWZlN2I1ZGI0ODQ1YWIzNGI0MWIwYmY3Njox</t>
        </is>
      </c>
      <c r="S4425"/>
      <c r="T4425" t="inlineStr">
        <is>
          <t>Zone 1</t>
        </is>
      </c>
      <c r="U4425" t="inlineStr">
        <is>
          <t>Caravenue</t>
        </is>
      </c>
    </row>
    <row r="4426" ht="25.5" customHeight="1">
      <c r="A4426" t="inlineStr">
        <is>
          <t>FRANCE_028_3.1</t>
        </is>
      </c>
      <c r="B4426" t="inlineStr">
        <is>
          <t>FRANCE_028</t>
        </is>
      </c>
      <c r="C4426" t="inlineStr">
        <is>
          <t>Europe</t>
        </is>
      </c>
      <c r="D4426" t="inlineStr">
        <is>
          <t>France</t>
        </is>
      </c>
      <c r="E4426" t="inlineStr">
        <is>
          <t>Nancy</t>
        </is>
      </c>
      <c r="F4426" t="inlineStr">
        <is>
          <t>XPENG Experience Center Nancy</t>
        </is>
      </c>
      <c r="G4426" s="3">
        <v>46077.92962962963</v>
      </c>
      <c r="H4426" t="inlineStr">
        <is>
          <t>Regional Check</t>
        </is>
      </c>
      <c r="I4426" t="inlineStr">
        <is>
          <t>Guest User 65842</t>
        </is>
      </c>
      <c r="J4426" t="inlineStr">
        <is>
          <t>3.1</t>
        </is>
      </c>
      <c r="K4426" t="inlineStr">
        <is>
          <t>Aftersales</t>
        </is>
      </c>
      <c r="L4426" t="inlineStr">
        <is>
          <t>Appointment Records</t>
        </is>
      </c>
      <c r="M4426" t="inlineStr">
        <is>
          <t>Pass</t>
        </is>
      </c>
      <c r="N4426"/>
      <c r="O4426"/>
      <c r="P4426" t="inlineStr">
        <is>
          <t>Find Attachment</t>
        </is>
      </c>
      <c r="Q4426" t="inlineStr">
        <is>
          <t>France Quick Check</t>
        </is>
      </c>
      <c r="R4426" t="inlineStr">
        <is>
          <t>NzU5MzI2NTc3ODQwMTUyODc3MTpGUkFOQ0VfMDI4XzMuMTo0MDdlMWEzZTJmNmQyMmIxNzczM2QyYjg5ZmY5ZTU3Zjox</t>
        </is>
      </c>
      <c r="S4426"/>
      <c r="T4426" t="inlineStr">
        <is>
          <t>Zone 1</t>
        </is>
      </c>
      <c r="U4426" t="inlineStr">
        <is>
          <t>Caravenue</t>
        </is>
      </c>
    </row>
    <row r="4427" ht="25.5" customHeight="1">
      <c r="A4427" t="inlineStr">
        <is>
          <t>FRANCE_028_3.10</t>
        </is>
      </c>
      <c r="B4427" t="inlineStr">
        <is>
          <t>FRANCE_028</t>
        </is>
      </c>
      <c r="C4427" t="inlineStr">
        <is>
          <t>Europe</t>
        </is>
      </c>
      <c r="D4427" t="inlineStr">
        <is>
          <t>France</t>
        </is>
      </c>
      <c r="E4427" t="inlineStr">
        <is>
          <t>Nancy</t>
        </is>
      </c>
      <c r="F4427" t="inlineStr">
        <is>
          <t>XPENG Experience Center Nancy</t>
        </is>
      </c>
      <c r="G4427" s="3">
        <v>46077.92962962963</v>
      </c>
      <c r="H4427" t="inlineStr">
        <is>
          <t>Regional Check</t>
        </is>
      </c>
      <c r="I4427" t="inlineStr">
        <is>
          <t>Guest User 65842</t>
        </is>
      </c>
      <c r="J4427" t="inlineStr">
        <is>
          <t>3.10</t>
        </is>
      </c>
      <c r="K4427" t="inlineStr">
        <is>
          <t>Aftersales</t>
        </is>
      </c>
      <c r="L4427" t="inlineStr">
        <is>
          <t>Explanation of the repair item</t>
        </is>
      </c>
      <c r="M4427" t="inlineStr">
        <is>
          <t>Pass</t>
        </is>
      </c>
      <c r="N4427"/>
      <c r="O4427"/>
      <c r="P4427" t="inlineStr">
        <is>
          <t>Find Attachment</t>
        </is>
      </c>
      <c r="Q4427" t="inlineStr">
        <is>
          <t>France Quick Check</t>
        </is>
      </c>
      <c r="R4427" t="inlineStr">
        <is>
          <t>NzU5MzI2NTc3ODQwMTUyODc3MTpGUkFOQ0VfMDI4XzMuMTA6MTU1MzM3NmQ4MjFmNmQxMjJlYzMxODhjMjJkYTRhYWI6MQ==</t>
        </is>
      </c>
      <c r="S4427"/>
      <c r="T4427" t="inlineStr">
        <is>
          <t>Zone 1</t>
        </is>
      </c>
      <c r="U4427" t="inlineStr">
        <is>
          <t>Caravenue</t>
        </is>
      </c>
    </row>
    <row r="4428" ht="25.5" customHeight="1">
      <c r="A4428" t="inlineStr">
        <is>
          <t>FRANCE_028_3.11</t>
        </is>
      </c>
      <c r="B4428" t="inlineStr">
        <is>
          <t>FRANCE_028</t>
        </is>
      </c>
      <c r="C4428" t="inlineStr">
        <is>
          <t>Europe</t>
        </is>
      </c>
      <c r="D4428" t="inlineStr">
        <is>
          <t>France</t>
        </is>
      </c>
      <c r="E4428" t="inlineStr">
        <is>
          <t>Nancy</t>
        </is>
      </c>
      <c r="F4428" t="inlineStr">
        <is>
          <t>XPENG Experience Center Nancy</t>
        </is>
      </c>
      <c r="G4428" s="3">
        <v>46077.92962962963</v>
      </c>
      <c r="H4428" t="inlineStr">
        <is>
          <t>Regional Check</t>
        </is>
      </c>
      <c r="I4428" t="inlineStr">
        <is>
          <t>Guest User 65842</t>
        </is>
      </c>
      <c r="J4428" t="inlineStr">
        <is>
          <t>3.11</t>
        </is>
      </c>
      <c r="K4428" t="inlineStr">
        <is>
          <t>Aftersales</t>
        </is>
      </c>
      <c r="L4428" t="inlineStr">
        <is>
          <t>Customer Follow-up (Aftersales)</t>
        </is>
      </c>
      <c r="M4428" t="inlineStr">
        <is>
          <t>Not Applicable</t>
        </is>
      </c>
      <c r="N4428" t="inlineStr">
        <is>
          <t>This needs to be verified as the organization is different.</t>
        </is>
      </c>
      <c r="O4428" t="inlineStr">
        <is>
          <t>à vérifier car organisation différente.</t>
        </is>
      </c>
      <c r="P4428" t="inlineStr">
        <is>
          <t>Find Attachment</t>
        </is>
      </c>
      <c r="Q4428" t="inlineStr">
        <is>
          <t>France Quick Check</t>
        </is>
      </c>
      <c r="R4428" t="inlineStr">
        <is>
          <t>NzU5MzI2NTc3ODQwMTUyODc3MTpGUkFOQ0VfMDI4XzMuMTE6YTAyOGI2NzNmNzJjMDFiYmY3MmI0NjkwZjI2MDllMmM6MQ==</t>
        </is>
      </c>
      <c r="S4428"/>
      <c r="T4428" t="inlineStr">
        <is>
          <t>Zone 1</t>
        </is>
      </c>
      <c r="U4428" t="inlineStr">
        <is>
          <t>Caravenue</t>
        </is>
      </c>
    </row>
    <row r="4429" ht="25.5" customHeight="1">
      <c r="A4429" t="inlineStr">
        <is>
          <t>FRANCE_028_3.2</t>
        </is>
      </c>
      <c r="B4429" t="inlineStr">
        <is>
          <t>FRANCE_028</t>
        </is>
      </c>
      <c r="C4429" t="inlineStr">
        <is>
          <t>Europe</t>
        </is>
      </c>
      <c r="D4429" t="inlineStr">
        <is>
          <t>France</t>
        </is>
      </c>
      <c r="E4429" t="inlineStr">
        <is>
          <t>Nancy</t>
        </is>
      </c>
      <c r="F4429" t="inlineStr">
        <is>
          <t>XPENG Experience Center Nancy</t>
        </is>
      </c>
      <c r="G4429" s="3">
        <v>46077.92962962963</v>
      </c>
      <c r="H4429" t="inlineStr">
        <is>
          <t>Regional Check</t>
        </is>
      </c>
      <c r="I4429" t="inlineStr">
        <is>
          <t>Guest User 65842</t>
        </is>
      </c>
      <c r="J4429" t="inlineStr">
        <is>
          <t>3.2</t>
        </is>
      </c>
      <c r="K4429" t="inlineStr">
        <is>
          <t>Aftersales</t>
        </is>
      </c>
      <c r="L4429" t="inlineStr">
        <is>
          <t>Appointment Reminder</t>
        </is>
      </c>
      <c r="M4429" t="inlineStr">
        <is>
          <t>Pass</t>
        </is>
      </c>
      <c r="N4429"/>
      <c r="O4429"/>
      <c r="P4429" t="inlineStr">
        <is>
          <t>Find Attachment</t>
        </is>
      </c>
      <c r="Q4429" t="inlineStr">
        <is>
          <t>France Quick Check</t>
        </is>
      </c>
      <c r="R4429" t="inlineStr">
        <is>
          <t>NzU5MzI2NTc3ODQwMTUyODc3MTpGUkFOQ0VfMDI4XzMuMjpkMjEzYmQ5YTZlODQ3YzBiYTU3OGI5NWUzYzViZjdhYjox</t>
        </is>
      </c>
      <c r="S4429"/>
      <c r="T4429" t="inlineStr">
        <is>
          <t>Zone 1</t>
        </is>
      </c>
      <c r="U4429" t="inlineStr">
        <is>
          <t>Caravenue</t>
        </is>
      </c>
    </row>
    <row r="4430" ht="25.5" customHeight="1">
      <c r="A4430" t="inlineStr">
        <is>
          <t>FRANCE_028_3.3</t>
        </is>
      </c>
      <c r="B4430" t="inlineStr">
        <is>
          <t>FRANCE_028</t>
        </is>
      </c>
      <c r="C4430" t="inlineStr">
        <is>
          <t>Europe</t>
        </is>
      </c>
      <c r="D4430" t="inlineStr">
        <is>
          <t>France</t>
        </is>
      </c>
      <c r="E4430" t="inlineStr">
        <is>
          <t>Nancy</t>
        </is>
      </c>
      <c r="F4430" t="inlineStr">
        <is>
          <t>XPENG Experience Center Nancy</t>
        </is>
      </c>
      <c r="G4430" s="3">
        <v>46077.92962962963</v>
      </c>
      <c r="H4430" t="inlineStr">
        <is>
          <t>Regional Check</t>
        </is>
      </c>
      <c r="I4430" t="inlineStr">
        <is>
          <t>Guest User 65842</t>
        </is>
      </c>
      <c r="J4430" t="inlineStr">
        <is>
          <t>3.3</t>
        </is>
      </c>
      <c r="K4430" t="inlineStr">
        <is>
          <t>Aftersales</t>
        </is>
      </c>
      <c r="L4430" t="inlineStr">
        <is>
          <t>Car Interior Protection Kits (3 key items)</t>
        </is>
      </c>
      <c r="M4430" t="inlineStr">
        <is>
          <t>Pass</t>
        </is>
      </c>
      <c r="N4430"/>
      <c r="O4430"/>
      <c r="P4430" t="inlineStr">
        <is>
          <t>Find Attachment</t>
        </is>
      </c>
      <c r="Q4430" t="inlineStr">
        <is>
          <t>France Quick Check</t>
        </is>
      </c>
      <c r="R4430" t="inlineStr">
        <is>
          <t>NzU5MzI2NTc3ODQwMTUyODc3MTpGUkFOQ0VfMDI4XzMuMzo5MjM0ZjIyZjhlOGQ2YWI1YjhhNjllMTU3NDk4NTljMDox</t>
        </is>
      </c>
      <c r="S4430"/>
      <c r="T4430" t="inlineStr">
        <is>
          <t>Zone 1</t>
        </is>
      </c>
      <c r="U4430" t="inlineStr">
        <is>
          <t>Caravenue</t>
        </is>
      </c>
    </row>
    <row r="4431" ht="25.5" customHeight="1">
      <c r="A4431" t="inlineStr">
        <is>
          <t>FRANCE_028_3.4</t>
        </is>
      </c>
      <c r="B4431" t="inlineStr">
        <is>
          <t>FRANCE_028</t>
        </is>
      </c>
      <c r="C4431" t="inlineStr">
        <is>
          <t>Europe</t>
        </is>
      </c>
      <c r="D4431" t="inlineStr">
        <is>
          <t>France</t>
        </is>
      </c>
      <c r="E4431" t="inlineStr">
        <is>
          <t>Nancy</t>
        </is>
      </c>
      <c r="F4431" t="inlineStr">
        <is>
          <t>XPENG Experience Center Nancy</t>
        </is>
      </c>
      <c r="G4431" s="3">
        <v>46077.92962962963</v>
      </c>
      <c r="H4431" t="inlineStr">
        <is>
          <t>Regional Check</t>
        </is>
      </c>
      <c r="I4431" t="inlineStr">
        <is>
          <t>Guest User 65842</t>
        </is>
      </c>
      <c r="J4431" t="inlineStr">
        <is>
          <t>3.4</t>
        </is>
      </c>
      <c r="K4431" t="inlineStr">
        <is>
          <t>Aftersales</t>
        </is>
      </c>
      <c r="L4431" t="inlineStr">
        <is>
          <t>Infrustructure</t>
        </is>
      </c>
      <c r="M4431" t="inlineStr">
        <is>
          <t>No Pass</t>
        </is>
      </c>
      <c r="N4431"/>
      <c r="O4431"/>
      <c r="P4431" t="inlineStr">
        <is>
          <t>Find Attachment</t>
        </is>
      </c>
      <c r="Q4431" t="inlineStr">
        <is>
          <t>France Quick Check</t>
        </is>
      </c>
      <c r="R4431" t="inlineStr">
        <is>
          <t>NzU5MzI2NTc3ODQwMTUyODc3MTpGUkFOQ0VfMDI4XzMuNDo0ZDRjNzc3NzY5YTQ4NGI3NjdkZmRmZGEwZTBhMjA2MTox</t>
        </is>
      </c>
      <c r="S4431"/>
      <c r="T4431" t="inlineStr">
        <is>
          <t>Zone 1</t>
        </is>
      </c>
      <c r="U4431" t="inlineStr">
        <is>
          <t>Caravenue</t>
        </is>
      </c>
    </row>
    <row r="4432" ht="25.5" customHeight="1">
      <c r="A4432" t="inlineStr">
        <is>
          <t>FRANCE_028_3.5</t>
        </is>
      </c>
      <c r="B4432" t="inlineStr">
        <is>
          <t>FRANCE_028</t>
        </is>
      </c>
      <c r="C4432" t="inlineStr">
        <is>
          <t>Europe</t>
        </is>
      </c>
      <c r="D4432" t="inlineStr">
        <is>
          <t>France</t>
        </is>
      </c>
      <c r="E4432" t="inlineStr">
        <is>
          <t>Nancy</t>
        </is>
      </c>
      <c r="F4432" t="inlineStr">
        <is>
          <t>XPENG Experience Center Nancy</t>
        </is>
      </c>
      <c r="G4432" s="3">
        <v>46077.92962962963</v>
      </c>
      <c r="H4432" t="inlineStr">
        <is>
          <t>Regional Check</t>
        </is>
      </c>
      <c r="I4432" t="inlineStr">
        <is>
          <t>Guest User 65842</t>
        </is>
      </c>
      <c r="J4432" t="inlineStr">
        <is>
          <t>3.5</t>
        </is>
      </c>
      <c r="K4432" t="inlineStr">
        <is>
          <t>Aftersales</t>
        </is>
      </c>
      <c r="L4432" t="inlineStr">
        <is>
          <t>Customer Lounge Service (Aftersales)</t>
        </is>
      </c>
      <c r="M4432" t="inlineStr">
        <is>
          <t>Not Applicable</t>
        </is>
      </c>
      <c r="N4432" t="inlineStr">
        <is>
          <t>Not in the showroom.</t>
        </is>
      </c>
      <c r="O4432" t="inlineStr">
        <is>
          <t>Pas dans le Showroom.</t>
        </is>
      </c>
      <c r="P4432" t="inlineStr">
        <is>
          <t>Find Attachment</t>
        </is>
      </c>
      <c r="Q4432" t="inlineStr">
        <is>
          <t>France Quick Check</t>
        </is>
      </c>
      <c r="R4432" t="inlineStr">
        <is>
          <t>NzU5MzI2NTc3ODQwMTUyODc3MTpGUkFOQ0VfMDI4XzMuNToyZmM0NWYxNWRkZmU0NjUwMmQzZmJjZmIwOWM4OGY4NDox</t>
        </is>
      </c>
      <c r="S4432"/>
      <c r="T4432" t="inlineStr">
        <is>
          <t>Zone 1</t>
        </is>
      </c>
      <c r="U4432" t="inlineStr">
        <is>
          <t>Caravenue</t>
        </is>
      </c>
    </row>
    <row r="4433" ht="25.5" customHeight="1">
      <c r="A4433" t="inlineStr">
        <is>
          <t>FRANCE_028_3.6</t>
        </is>
      </c>
      <c r="B4433" t="inlineStr">
        <is>
          <t>FRANCE_028</t>
        </is>
      </c>
      <c r="C4433" t="inlineStr">
        <is>
          <t>Europe</t>
        </is>
      </c>
      <c r="D4433" t="inlineStr">
        <is>
          <t>France</t>
        </is>
      </c>
      <c r="E4433" t="inlineStr">
        <is>
          <t>Nancy</t>
        </is>
      </c>
      <c r="F4433" t="inlineStr">
        <is>
          <t>XPENG Experience Center Nancy</t>
        </is>
      </c>
      <c r="G4433" s="3">
        <v>46077.92962962963</v>
      </c>
      <c r="H4433" t="inlineStr">
        <is>
          <t>Regional Check</t>
        </is>
      </c>
      <c r="I4433" t="inlineStr">
        <is>
          <t>Guest User 65842</t>
        </is>
      </c>
      <c r="J4433" t="inlineStr">
        <is>
          <t>3.6</t>
        </is>
      </c>
      <c r="K4433" t="inlineStr">
        <is>
          <t>Aftersales</t>
        </is>
      </c>
      <c r="L4433" t="inlineStr">
        <is>
          <t>Courtesy Car</t>
        </is>
      </c>
      <c r="M4433" t="inlineStr">
        <is>
          <t>Not Applicable</t>
        </is>
      </c>
      <c r="N4433" t="inlineStr">
        <is>
          <t>VK loaned.</t>
        </is>
      </c>
      <c r="O4433" t="inlineStr">
        <is>
          <t>VK prêté.</t>
        </is>
      </c>
      <c r="P4433" t="inlineStr">
        <is>
          <t>Find Attachment</t>
        </is>
      </c>
      <c r="Q4433" t="inlineStr">
        <is>
          <t>France Quick Check</t>
        </is>
      </c>
      <c r="R4433" t="inlineStr">
        <is>
          <t>NzU5MzI2NTc3ODQwMTUyODc3MTpGUkFOQ0VfMDI4XzMuNjoxODUzOGYxNDM3MDg0NTAyN2ZjNGE0ZGQwZWRjMmI0Yjox</t>
        </is>
      </c>
      <c r="S4433"/>
      <c r="T4433" t="inlineStr">
        <is>
          <t>Zone 1</t>
        </is>
      </c>
      <c r="U4433" t="inlineStr">
        <is>
          <t>Caravenue</t>
        </is>
      </c>
    </row>
    <row r="4434" ht="25.5" customHeight="1">
      <c r="A4434" t="inlineStr">
        <is>
          <t>FRANCE_028_3.7</t>
        </is>
      </c>
      <c r="B4434" t="inlineStr">
        <is>
          <t>FRANCE_028</t>
        </is>
      </c>
      <c r="C4434" t="inlineStr">
        <is>
          <t>Europe</t>
        </is>
      </c>
      <c r="D4434" t="inlineStr">
        <is>
          <t>France</t>
        </is>
      </c>
      <c r="E4434" t="inlineStr">
        <is>
          <t>Nancy</t>
        </is>
      </c>
      <c r="F4434" t="inlineStr">
        <is>
          <t>XPENG Experience Center Nancy</t>
        </is>
      </c>
      <c r="G4434" s="3">
        <v>46077.92962962963</v>
      </c>
      <c r="H4434" t="inlineStr">
        <is>
          <t>Regional Check</t>
        </is>
      </c>
      <c r="I4434" t="inlineStr">
        <is>
          <t>Guest User 65842</t>
        </is>
      </c>
      <c r="J4434" t="inlineStr">
        <is>
          <t>3.7</t>
        </is>
      </c>
      <c r="K4434" t="inlineStr">
        <is>
          <t>Aftersales</t>
        </is>
      </c>
      <c r="L4434" t="inlineStr">
        <is>
          <t>Repair Progress Update</t>
        </is>
      </c>
      <c r="M4434" t="inlineStr">
        <is>
          <t>Pass</t>
        </is>
      </c>
      <c r="N4434"/>
      <c r="O4434"/>
      <c r="P4434" t="inlineStr">
        <is>
          <t>Find Attachment</t>
        </is>
      </c>
      <c r="Q4434" t="inlineStr">
        <is>
          <t>France Quick Check</t>
        </is>
      </c>
      <c r="R4434" t="inlineStr">
        <is>
          <t>NzU5MzI2NTc3ODQwMTUyODc3MTpGUkFOQ0VfMDI4XzMuNzpkMmVjYmE3ODcyMWE4OTAxNzZkMTgzOWFlYjc3NmM2Mzox</t>
        </is>
      </c>
      <c r="S4434"/>
      <c r="T4434" t="inlineStr">
        <is>
          <t>Zone 1</t>
        </is>
      </c>
      <c r="U4434" t="inlineStr">
        <is>
          <t>Caravenue</t>
        </is>
      </c>
    </row>
    <row r="4435" ht="25.5" customHeight="1">
      <c r="A4435" t="inlineStr">
        <is>
          <t>FRANCE_028_3.8</t>
        </is>
      </c>
      <c r="B4435" t="inlineStr">
        <is>
          <t>FRANCE_028</t>
        </is>
      </c>
      <c r="C4435" t="inlineStr">
        <is>
          <t>Europe</t>
        </is>
      </c>
      <c r="D4435" t="inlineStr">
        <is>
          <t>France</t>
        </is>
      </c>
      <c r="E4435" t="inlineStr">
        <is>
          <t>Nancy</t>
        </is>
      </c>
      <c r="F4435" t="inlineStr">
        <is>
          <t>XPENG Experience Center Nancy</t>
        </is>
      </c>
      <c r="G4435" s="3">
        <v>46077.92962962963</v>
      </c>
      <c r="H4435" t="inlineStr">
        <is>
          <t>Regional Check</t>
        </is>
      </c>
      <c r="I4435" t="inlineStr">
        <is>
          <t>Guest User 65842</t>
        </is>
      </c>
      <c r="J4435" t="inlineStr">
        <is>
          <t>3.8</t>
        </is>
      </c>
      <c r="K4435" t="inlineStr">
        <is>
          <t>Aftersales</t>
        </is>
      </c>
      <c r="L4435" t="inlineStr">
        <is>
          <t>Vehicle Cleaning</t>
        </is>
      </c>
      <c r="M4435" t="inlineStr">
        <is>
          <t>Pass</t>
        </is>
      </c>
      <c r="N4435"/>
      <c r="O4435"/>
      <c r="P4435" t="inlineStr">
        <is>
          <t>Find Attachment</t>
        </is>
      </c>
      <c r="Q4435" t="inlineStr">
        <is>
          <t>France Quick Check</t>
        </is>
      </c>
      <c r="R4435" t="inlineStr">
        <is>
          <t>NzU5MzI2NTc3ODQwMTUyODc3MTpGUkFOQ0VfMDI4XzMuODpiOTRlY2EwM2E5NDkyMjA3OWJjYzgxZTNlNjMyYjUzOTox</t>
        </is>
      </c>
      <c r="S4435"/>
      <c r="T4435" t="inlineStr">
        <is>
          <t>Zone 1</t>
        </is>
      </c>
      <c r="U4435" t="inlineStr">
        <is>
          <t>Caravenue</t>
        </is>
      </c>
    </row>
    <row r="4436" ht="25.5" customHeight="1">
      <c r="A4436" t="inlineStr">
        <is>
          <t>FRANCE_028_3.9</t>
        </is>
      </c>
      <c r="B4436" t="inlineStr">
        <is>
          <t>FRANCE_028</t>
        </is>
      </c>
      <c r="C4436" t="inlineStr">
        <is>
          <t>Europe</t>
        </is>
      </c>
      <c r="D4436" t="inlineStr">
        <is>
          <t>France</t>
        </is>
      </c>
      <c r="E4436" t="inlineStr">
        <is>
          <t>Nancy</t>
        </is>
      </c>
      <c r="F4436" t="inlineStr">
        <is>
          <t>XPENG Experience Center Nancy</t>
        </is>
      </c>
      <c r="G4436" s="3">
        <v>46077.92962962963</v>
      </c>
      <c r="H4436" t="inlineStr">
        <is>
          <t>Regional Check</t>
        </is>
      </c>
      <c r="I4436" t="inlineStr">
        <is>
          <t>Guest User 65842</t>
        </is>
      </c>
      <c r="J4436" t="inlineStr">
        <is>
          <t>3.9</t>
        </is>
      </c>
      <c r="K4436" t="inlineStr">
        <is>
          <t>Aftersales</t>
        </is>
      </c>
      <c r="L4436" t="inlineStr">
        <is>
          <t>Charging Station</t>
        </is>
      </c>
      <c r="M4436" t="inlineStr">
        <is>
          <t>Pass</t>
        </is>
      </c>
      <c r="N4436" t="inlineStr">
        <is>
          <t>If the intervention is quite lengthy.</t>
        </is>
      </c>
      <c r="O4436" t="inlineStr">
        <is>
          <t>Si intervention assez longue.</t>
        </is>
      </c>
      <c r="P4436" t="inlineStr">
        <is>
          <t>Find Attachment</t>
        </is>
      </c>
      <c r="Q4436" t="inlineStr">
        <is>
          <t>France Quick Check</t>
        </is>
      </c>
      <c r="R4436" t="inlineStr">
        <is>
          <t>NzU5MzI2NTc3ODQwMTUyODc3MTpGUkFOQ0VfMDI4XzMuOTo1ZWNjYmYyYTlkZDVhN2I4YTE2YzU1ZmQyZDhkYTk3OTox</t>
        </is>
      </c>
      <c r="S4436"/>
      <c r="T4436" t="inlineStr">
        <is>
          <t>Zone 1</t>
        </is>
      </c>
      <c r="U4436" t="inlineStr">
        <is>
          <t>Caravenue</t>
        </is>
      </c>
    </row>
    <row r="4437" ht="25.5" customHeight="1">
      <c r="A4437" t="inlineStr">
        <is>
          <t>FRANCE_028_4.1</t>
        </is>
      </c>
      <c r="B4437" t="inlineStr">
        <is>
          <t>FRANCE_028</t>
        </is>
      </c>
      <c r="C4437" t="inlineStr">
        <is>
          <t>Europe</t>
        </is>
      </c>
      <c r="D4437" t="inlineStr">
        <is>
          <t>France</t>
        </is>
      </c>
      <c r="E4437" t="inlineStr">
        <is>
          <t>Nancy</t>
        </is>
      </c>
      <c r="F4437" t="inlineStr">
        <is>
          <t>XPENG Experience Center Nancy</t>
        </is>
      </c>
      <c r="G4437" s="3">
        <v>46077.92962962963</v>
      </c>
      <c r="H4437" t="inlineStr">
        <is>
          <t>Regional Check</t>
        </is>
      </c>
      <c r="I4437" t="inlineStr">
        <is>
          <t>Guest User 65842</t>
        </is>
      </c>
      <c r="J4437" t="inlineStr">
        <is>
          <t>4.1</t>
        </is>
      </c>
      <c r="K4437" t="inlineStr">
        <is>
          <t>Marketing&amp;UserOperation</t>
        </is>
      </c>
      <c r="L4437" t="inlineStr">
        <is>
          <t>Marketing and Promotion</t>
        </is>
      </c>
      <c r="M4437" t="inlineStr">
        <is>
          <t>No Pass</t>
        </is>
      </c>
      <c r="N4437"/>
      <c r="O4437"/>
      <c r="P4437" t="inlineStr">
        <is>
          <t>Find Attachment</t>
        </is>
      </c>
      <c r="Q4437" t="inlineStr">
        <is>
          <t>France Quick Check</t>
        </is>
      </c>
      <c r="R4437" t="inlineStr">
        <is>
          <t>NzU5MzI2NTc3ODQwMTUyODc3MTpGUkFOQ0VfMDI4XzQuMTo4ZTM3NTMzMzVhYTdkODk2NDc3MjhiOGNhZWE1YTE1YTox</t>
        </is>
      </c>
      <c r="S4437"/>
      <c r="T4437" t="inlineStr">
        <is>
          <t>Zone 1</t>
        </is>
      </c>
      <c r="U4437" t="inlineStr">
        <is>
          <t>Caravenue</t>
        </is>
      </c>
    </row>
    <row r="4438" ht="25.5" customHeight="1">
      <c r="A4438" t="inlineStr">
        <is>
          <t>FRANCE_028_4.2</t>
        </is>
      </c>
      <c r="B4438" t="inlineStr">
        <is>
          <t>FRANCE_028</t>
        </is>
      </c>
      <c r="C4438" t="inlineStr">
        <is>
          <t>Europe</t>
        </is>
      </c>
      <c r="D4438" t="inlineStr">
        <is>
          <t>France</t>
        </is>
      </c>
      <c r="E4438" t="inlineStr">
        <is>
          <t>Nancy</t>
        </is>
      </c>
      <c r="F4438" t="inlineStr">
        <is>
          <t>XPENG Experience Center Nancy</t>
        </is>
      </c>
      <c r="G4438" s="3">
        <v>46077.92962962963</v>
      </c>
      <c r="H4438" t="inlineStr">
        <is>
          <t>Regional Check</t>
        </is>
      </c>
      <c r="I4438" t="inlineStr">
        <is>
          <t>Guest User 65842</t>
        </is>
      </c>
      <c r="J4438" t="inlineStr">
        <is>
          <t>4.2</t>
        </is>
      </c>
      <c r="K4438" t="inlineStr">
        <is>
          <t>Marketing&amp;UserOperation</t>
        </is>
      </c>
      <c r="L4438" t="inlineStr">
        <is>
          <t>Marketing Materials</t>
        </is>
      </c>
      <c r="M4438" t="inlineStr">
        <is>
          <t>Pass</t>
        </is>
      </c>
      <c r="N4438"/>
      <c r="O4438"/>
      <c r="P4438" t="inlineStr">
        <is>
          <t>Find Attachment</t>
        </is>
      </c>
      <c r="Q4438" t="inlineStr">
        <is>
          <t>France Quick Check</t>
        </is>
      </c>
      <c r="R4438" t="inlineStr">
        <is>
          <t>NzU5MzI2NTc3ODQwMTUyODc3MTpGUkFOQ0VfMDI4XzQuMjoyMWRlMDk1MzEyODYwM2RiZGUxZDA0NzMwMGIxZmFlNzox</t>
        </is>
      </c>
      <c r="S4438" t="inlineStr">
        <is>
          <t>image.jpg</t>
        </is>
      </c>
      <c r="T4438" t="inlineStr">
        <is>
          <t>Zone 1</t>
        </is>
      </c>
      <c r="U4438" t="inlineStr">
        <is>
          <t>Caravenue</t>
        </is>
      </c>
    </row>
    <row r="4439" ht="25.5" customHeight="1">
      <c r="A4439" t="inlineStr">
        <is>
          <t>FRANCE_028_4.4</t>
        </is>
      </c>
      <c r="B4439" t="inlineStr">
        <is>
          <t>FRANCE_028</t>
        </is>
      </c>
      <c r="C4439" t="inlineStr">
        <is>
          <t>Europe</t>
        </is>
      </c>
      <c r="D4439" t="inlineStr">
        <is>
          <t>France</t>
        </is>
      </c>
      <c r="E4439" t="inlineStr">
        <is>
          <t>Nancy</t>
        </is>
      </c>
      <c r="F4439" t="inlineStr">
        <is>
          <t>XPENG Experience Center Nancy</t>
        </is>
      </c>
      <c r="G4439" s="3">
        <v>46077.92962962963</v>
      </c>
      <c r="H4439" t="inlineStr">
        <is>
          <t>Regional Check</t>
        </is>
      </c>
      <c r="I4439" t="inlineStr">
        <is>
          <t>Guest User 65842</t>
        </is>
      </c>
      <c r="J4439" t="inlineStr">
        <is>
          <t>4.4</t>
        </is>
      </c>
      <c r="K4439" t="inlineStr">
        <is>
          <t>Marketing&amp;UserOperation</t>
        </is>
      </c>
      <c r="L4439" t="inlineStr">
        <is>
          <t>Community Events</t>
        </is>
      </c>
      <c r="M4439" t="inlineStr">
        <is>
          <t>No Pass</t>
        </is>
      </c>
      <c r="N4439"/>
      <c r="O4439"/>
      <c r="P4439" t="inlineStr">
        <is>
          <t>Find Attachment</t>
        </is>
      </c>
      <c r="Q4439" t="inlineStr">
        <is>
          <t>France Quick Check</t>
        </is>
      </c>
      <c r="R4439" t="inlineStr">
        <is>
          <t>NzU5MzI2NTc3ODQwMTUyODc3MTpGUkFOQ0VfMDI4XzQuNDphMGVjYzdiN2U1OTA5MDQwMzAwYmNhMTQwYWQ3Yjk4MTox</t>
        </is>
      </c>
      <c r="S4439"/>
      <c r="T4439" t="inlineStr">
        <is>
          <t>Zone 1</t>
        </is>
      </c>
      <c r="U4439" t="inlineStr">
        <is>
          <t>Caravenue</t>
        </is>
      </c>
    </row>
    <row r="4440" ht="25.5" customHeight="1">
      <c r="A4440" t="inlineStr">
        <is>
          <t>FRANCE_028_5.1</t>
        </is>
      </c>
      <c r="B4440" t="inlineStr">
        <is>
          <t>FRANCE_028</t>
        </is>
      </c>
      <c r="C4440" t="inlineStr">
        <is>
          <t>Europe</t>
        </is>
      </c>
      <c r="D4440" t="inlineStr">
        <is>
          <t>France</t>
        </is>
      </c>
      <c r="E4440" t="inlineStr">
        <is>
          <t>Nancy</t>
        </is>
      </c>
      <c r="F4440" t="inlineStr">
        <is>
          <t>XPENG Experience Center Nancy</t>
        </is>
      </c>
      <c r="G4440" s="3">
        <v>46077.92962962963</v>
      </c>
      <c r="H4440" t="inlineStr">
        <is>
          <t>Regional Check</t>
        </is>
      </c>
      <c r="I4440" t="inlineStr">
        <is>
          <t>Guest User 65842</t>
        </is>
      </c>
      <c r="J4440" t="inlineStr">
        <is>
          <t>5.1</t>
        </is>
      </c>
      <c r="K4440" t="inlineStr">
        <is>
          <t>StaffDemeanor</t>
        </is>
      </c>
      <c r="L4440" t="inlineStr">
        <is>
          <t>Staff Demeanor</t>
        </is>
      </c>
      <c r="M4440" t="inlineStr">
        <is>
          <t>Pass</t>
        </is>
      </c>
      <c r="N4440"/>
      <c r="O4440"/>
      <c r="P4440" t="inlineStr">
        <is>
          <t>Find Attachment</t>
        </is>
      </c>
      <c r="Q4440" t="inlineStr">
        <is>
          <t>France Quick Check</t>
        </is>
      </c>
      <c r="R4440" t="inlineStr">
        <is>
          <t>NzU5MzI2NTc3ODQwMTUyODc3MTpGUkFOQ0VfMDI4XzUuMTo0NjJjNGEwYTQ5ZTA4NjJkOGMwNDhjNWM5OTI3ZDZhNzox</t>
        </is>
      </c>
      <c r="S4440"/>
      <c r="T4440" t="inlineStr">
        <is>
          <t>Zone 1</t>
        </is>
      </c>
      <c r="U4440" t="inlineStr">
        <is>
          <t>Caravenue</t>
        </is>
      </c>
    </row>
    <row r="4441" ht="25.5" customHeight="1">
      <c r="A4441" t="inlineStr">
        <is>
          <t>DENMARK_021_1.0</t>
        </is>
      </c>
      <c r="B4441" t="inlineStr">
        <is>
          <t>DENMARK_021</t>
        </is>
      </c>
      <c r="C4441" t="inlineStr">
        <is>
          <t>Europe</t>
        </is>
      </c>
      <c r="D4441" t="inlineStr">
        <is>
          <t>Denmark</t>
        </is>
      </c>
      <c r="E4441" t="inlineStr">
        <is>
          <t>Odense</t>
        </is>
      </c>
      <c r="F4441" t="inlineStr">
        <is>
          <t>XPENG Center Odense</t>
        </is>
      </c>
      <c r="G4441" s="3">
        <v>46077.9747337963</v>
      </c>
      <c r="H4441" t="inlineStr">
        <is>
          <t>Self-check</t>
        </is>
      </c>
      <c r="I4441" t="inlineStr">
        <is>
          <t>访客 47149</t>
        </is>
      </c>
      <c r="J4441" t="inlineStr">
        <is>
          <t>1</t>
        </is>
      </c>
      <c r="K4441" t="inlineStr">
        <is>
          <t>Sales</t>
        </is>
      </c>
      <c r="L4441" t="inlineStr">
        <is>
          <t>Store Staffing</t>
        </is>
      </c>
      <c r="M4441" t="inlineStr">
        <is>
          <t>Pass</t>
        </is>
      </c>
      <c r="N4441" t="inlineStr">
        <is>
          <t>3 full-time, 5 part-time</t>
        </is>
      </c>
      <c r="O4441" t="inlineStr">
        <is>
          <t>3 full-time, 5 part-time</t>
        </is>
      </c>
      <c r="P4441" t="inlineStr">
        <is>
          <t>Find Attachment</t>
        </is>
      </c>
      <c r="Q4441" t="inlineStr">
        <is>
          <t>Denmark Quick Check</t>
        </is>
      </c>
      <c r="R4441" t="inlineStr">
        <is>
          <t>NzU5MzI2NTc3ODQwMTUyODc3MTpERU5NQVJLXzAyMV8xLjA6MDQ0YjEwYWMzYzFkYWRmNDEyOWZhNDM2NzE4NzllOWI6MQ==</t>
        </is>
      </c>
      <c r="S4441"/>
      <c r="T4441"/>
      <c r="U4441" t="inlineStr">
        <is>
          <t>Ejner Hessel A/S</t>
        </is>
      </c>
    </row>
    <row r="4442" ht="25.5" customHeight="1">
      <c r="A4442" t="inlineStr">
        <is>
          <t>DENMARK_021_1.1</t>
        </is>
      </c>
      <c r="B4442" t="inlineStr">
        <is>
          <t>DENMARK_021</t>
        </is>
      </c>
      <c r="C4442" t="inlineStr">
        <is>
          <t>Europe</t>
        </is>
      </c>
      <c r="D4442" t="inlineStr">
        <is>
          <t>Denmark</t>
        </is>
      </c>
      <c r="E4442" t="inlineStr">
        <is>
          <t>Odense</t>
        </is>
      </c>
      <c r="F4442" t="inlineStr">
        <is>
          <t>XPENG Center Odense</t>
        </is>
      </c>
      <c r="G4442" s="3">
        <v>46077.9747337963</v>
      </c>
      <c r="H4442" t="inlineStr">
        <is>
          <t>Self-check</t>
        </is>
      </c>
      <c r="I4442" t="inlineStr">
        <is>
          <t>访客 47149</t>
        </is>
      </c>
      <c r="J4442" t="inlineStr">
        <is>
          <t>1.1</t>
        </is>
      </c>
      <c r="K4442" t="inlineStr">
        <is>
          <t>Sales</t>
        </is>
      </c>
      <c r="L4442" t="inlineStr">
        <is>
          <t>Store Info Maintenance</t>
        </is>
      </c>
      <c r="M4442" t="inlineStr">
        <is>
          <t>Pass</t>
        </is>
      </c>
      <c r="N4442"/>
      <c r="O4442"/>
      <c r="P4442" t="inlineStr">
        <is>
          <t>Find Attachment</t>
        </is>
      </c>
      <c r="Q4442" t="inlineStr">
        <is>
          <t>Denmark Quick Check</t>
        </is>
      </c>
      <c r="R4442" t="inlineStr">
        <is>
          <t>NzU5MzI2NTc3ODQwMTUyODc3MTpERU5NQVJLXzAyMV8xLjE6NmViM2I5MWVmZjJmODMzMTAxMWM5NzZiZWM0YTI4Nzc6MQ==</t>
        </is>
      </c>
      <c r="S4442"/>
      <c r="T4442"/>
      <c r="U4442" t="inlineStr">
        <is>
          <t>Ejner Hessel A/S</t>
        </is>
      </c>
    </row>
    <row r="4443" ht="25.5" customHeight="1">
      <c r="A4443" t="inlineStr">
        <is>
          <t>DENMARK_021_1.10</t>
        </is>
      </c>
      <c r="B4443" t="inlineStr">
        <is>
          <t>DENMARK_021</t>
        </is>
      </c>
      <c r="C4443" t="inlineStr">
        <is>
          <t>Europe</t>
        </is>
      </c>
      <c r="D4443" t="inlineStr">
        <is>
          <t>Denmark</t>
        </is>
      </c>
      <c r="E4443" t="inlineStr">
        <is>
          <t>Odense</t>
        </is>
      </c>
      <c r="F4443" t="inlineStr">
        <is>
          <t>XPENG Center Odense</t>
        </is>
      </c>
      <c r="G4443" s="3">
        <v>46077.9747337963</v>
      </c>
      <c r="H4443" t="inlineStr">
        <is>
          <t>Self-check</t>
        </is>
      </c>
      <c r="I4443" t="inlineStr">
        <is>
          <t>访客 47149</t>
        </is>
      </c>
      <c r="J4443" t="inlineStr">
        <is>
          <t>1.1</t>
        </is>
      </c>
      <c r="K4443" t="inlineStr">
        <is>
          <t>Sales</t>
        </is>
      </c>
      <c r="L4443" t="inlineStr">
        <is>
          <t>Exhibition Vehicle Security</t>
        </is>
      </c>
      <c r="M4443" t="inlineStr">
        <is>
          <t>Pass</t>
        </is>
      </c>
      <c r="N4443"/>
      <c r="O4443"/>
      <c r="P4443" t="inlineStr">
        <is>
          <t>Find Attachment</t>
        </is>
      </c>
      <c r="Q4443" t="inlineStr">
        <is>
          <t>Denmark Quick Check</t>
        </is>
      </c>
      <c r="R4443" t="inlineStr">
        <is>
          <t>NzU5MzI2NTc3ODQwMTUyODc3MTpERU5NQVJLXzAyMV8xLjEwOjNjZTQ2OTk3MjFmN2MwNmJjMGFjOTcxZTU1MGVhNGZmOjE=</t>
        </is>
      </c>
      <c r="S4443"/>
      <c r="T4443"/>
      <c r="U4443" t="inlineStr">
        <is>
          <t>Ejner Hessel A/S</t>
        </is>
      </c>
    </row>
    <row r="4444" ht="25.5" customHeight="1">
      <c r="A4444" t="inlineStr">
        <is>
          <t>DENMARK_021_1.11</t>
        </is>
      </c>
      <c r="B4444" t="inlineStr">
        <is>
          <t>DENMARK_021</t>
        </is>
      </c>
      <c r="C4444" t="inlineStr">
        <is>
          <t>Europe</t>
        </is>
      </c>
      <c r="D4444" t="inlineStr">
        <is>
          <t>Denmark</t>
        </is>
      </c>
      <c r="E4444" t="inlineStr">
        <is>
          <t>Odense</t>
        </is>
      </c>
      <c r="F4444" t="inlineStr">
        <is>
          <t>XPENG Center Odense</t>
        </is>
      </c>
      <c r="G4444" s="3">
        <v>46077.9747337963</v>
      </c>
      <c r="H4444" t="inlineStr">
        <is>
          <t>Self-check</t>
        </is>
      </c>
      <c r="I4444" t="inlineStr">
        <is>
          <t>访客 47149</t>
        </is>
      </c>
      <c r="J4444" t="inlineStr">
        <is>
          <t>1.11</t>
        </is>
      </c>
      <c r="K4444" t="inlineStr">
        <is>
          <t>Sales</t>
        </is>
      </c>
      <c r="L4444" t="inlineStr">
        <is>
          <t>External Condition (Vehicle Intro)</t>
        </is>
      </c>
      <c r="M4444" t="inlineStr">
        <is>
          <t>Pass</t>
        </is>
      </c>
      <c r="N4444"/>
      <c r="O4444"/>
      <c r="P4444" t="inlineStr">
        <is>
          <t>Find Attachment</t>
        </is>
      </c>
      <c r="Q4444" t="inlineStr">
        <is>
          <t>Denmark Quick Check</t>
        </is>
      </c>
      <c r="R4444" t="inlineStr">
        <is>
          <t>NzU5MzI2NTc3ODQwMTUyODc3MTpERU5NQVJLXzAyMV8xLjExOjA1ZmQzOWRlZGIwMGU0YmY0ZmEwNjAxY2I5ZTA0M2RmOjE=</t>
        </is>
      </c>
      <c r="S4444"/>
      <c r="T4444"/>
      <c r="U4444" t="inlineStr">
        <is>
          <t>Ejner Hessel A/S</t>
        </is>
      </c>
    </row>
    <row r="4445" ht="25.5" customHeight="1">
      <c r="A4445" t="inlineStr">
        <is>
          <t>DENMARK_021_1.12</t>
        </is>
      </c>
      <c r="B4445" t="inlineStr">
        <is>
          <t>DENMARK_021</t>
        </is>
      </c>
      <c r="C4445" t="inlineStr">
        <is>
          <t>Europe</t>
        </is>
      </c>
      <c r="D4445" t="inlineStr">
        <is>
          <t>Denmark</t>
        </is>
      </c>
      <c r="E4445" t="inlineStr">
        <is>
          <t>Odense</t>
        </is>
      </c>
      <c r="F4445" t="inlineStr">
        <is>
          <t>XPENG Center Odense</t>
        </is>
      </c>
      <c r="G4445" s="3">
        <v>46077.9747337963</v>
      </c>
      <c r="H4445" t="inlineStr">
        <is>
          <t>Self-check</t>
        </is>
      </c>
      <c r="I4445" t="inlineStr">
        <is>
          <t>访客 47149</t>
        </is>
      </c>
      <c r="J4445" t="inlineStr">
        <is>
          <t>1.12</t>
        </is>
      </c>
      <c r="K4445" t="inlineStr">
        <is>
          <t>Sales</t>
        </is>
      </c>
      <c r="L4445" t="inlineStr">
        <is>
          <t>Interior Condition (Vehicle Intro)</t>
        </is>
      </c>
      <c r="M4445" t="inlineStr">
        <is>
          <t>Pass</t>
        </is>
      </c>
      <c r="N4445"/>
      <c r="O4445"/>
      <c r="P4445" t="inlineStr">
        <is>
          <t>Find Attachment</t>
        </is>
      </c>
      <c r="Q4445" t="inlineStr">
        <is>
          <t>Denmark Quick Check</t>
        </is>
      </c>
      <c r="R4445" t="inlineStr">
        <is>
          <t>NzU5MzI2NTc3ODQwMTUyODc3MTpERU5NQVJLXzAyMV8xLjEyOjlhMzZkZmFhOGI3ZDhlODkxMWEyZjhiOWFjZTRjZTFkOjE=</t>
        </is>
      </c>
      <c r="S4445"/>
      <c r="T4445"/>
      <c r="U4445" t="inlineStr">
        <is>
          <t>Ejner Hessel A/S</t>
        </is>
      </c>
    </row>
    <row r="4446" ht="25.5" customHeight="1">
      <c r="A4446" t="inlineStr">
        <is>
          <t>DENMARK_021_1.13</t>
        </is>
      </c>
      <c r="B4446" t="inlineStr">
        <is>
          <t>DENMARK_021</t>
        </is>
      </c>
      <c r="C4446" t="inlineStr">
        <is>
          <t>Europe</t>
        </is>
      </c>
      <c r="D4446" t="inlineStr">
        <is>
          <t>Denmark</t>
        </is>
      </c>
      <c r="E4446" t="inlineStr">
        <is>
          <t>Odense</t>
        </is>
      </c>
      <c r="F4446" t="inlineStr">
        <is>
          <t>XPENG Center Odense</t>
        </is>
      </c>
      <c r="G4446" s="3">
        <v>46077.9747337963</v>
      </c>
      <c r="H4446" t="inlineStr">
        <is>
          <t>Self-check</t>
        </is>
      </c>
      <c r="I4446" t="inlineStr">
        <is>
          <t>访客 47149</t>
        </is>
      </c>
      <c r="J4446" t="inlineStr">
        <is>
          <t>1.13</t>
        </is>
      </c>
      <c r="K4446" t="inlineStr">
        <is>
          <t>Sales</t>
        </is>
      </c>
      <c r="L4446" t="inlineStr">
        <is>
          <t>External Condition (Test Drive)</t>
        </is>
      </c>
      <c r="M4446" t="inlineStr">
        <is>
          <t>Pass</t>
        </is>
      </c>
      <c r="N4446"/>
      <c r="O4446"/>
      <c r="P4446" t="inlineStr">
        <is>
          <t>Find Attachment</t>
        </is>
      </c>
      <c r="Q4446" t="inlineStr">
        <is>
          <t>Denmark Quick Check</t>
        </is>
      </c>
      <c r="R4446" t="inlineStr">
        <is>
          <t>NzU5MzI2NTc3ODQwMTUyODc3MTpERU5NQVJLXzAyMV8xLjEzOjZmODM5ODg2M2I2M2M1ZmU1MGNlYWJmMjEyY2VjZmRiOjE=</t>
        </is>
      </c>
      <c r="S4446"/>
      <c r="T4446"/>
      <c r="U4446" t="inlineStr">
        <is>
          <t>Ejner Hessel A/S</t>
        </is>
      </c>
    </row>
    <row r="4447" ht="25.5" customHeight="1">
      <c r="A4447" t="inlineStr">
        <is>
          <t>DENMARK_021_1.14</t>
        </is>
      </c>
      <c r="B4447" t="inlineStr">
        <is>
          <t>DENMARK_021</t>
        </is>
      </c>
      <c r="C4447" t="inlineStr">
        <is>
          <t>Europe</t>
        </is>
      </c>
      <c r="D4447" t="inlineStr">
        <is>
          <t>Denmark</t>
        </is>
      </c>
      <c r="E4447" t="inlineStr">
        <is>
          <t>Odense</t>
        </is>
      </c>
      <c r="F4447" t="inlineStr">
        <is>
          <t>XPENG Center Odense</t>
        </is>
      </c>
      <c r="G4447" s="3">
        <v>46077.9747337963</v>
      </c>
      <c r="H4447" t="inlineStr">
        <is>
          <t>Self-check</t>
        </is>
      </c>
      <c r="I4447" t="inlineStr">
        <is>
          <t>访客 47149</t>
        </is>
      </c>
      <c r="J4447" t="inlineStr">
        <is>
          <t>1.14</t>
        </is>
      </c>
      <c r="K4447" t="inlineStr">
        <is>
          <t>Sales</t>
        </is>
      </c>
      <c r="L4447" t="inlineStr">
        <is>
          <t>Interior Condition (Test Drive)</t>
        </is>
      </c>
      <c r="M4447" t="inlineStr">
        <is>
          <t>Pass</t>
        </is>
      </c>
      <c r="N4447"/>
      <c r="O4447"/>
      <c r="P4447" t="inlineStr">
        <is>
          <t>Find Attachment</t>
        </is>
      </c>
      <c r="Q4447" t="inlineStr">
        <is>
          <t>Denmark Quick Check</t>
        </is>
      </c>
      <c r="R4447" t="inlineStr">
        <is>
          <t>NzU5MzI2NTc3ODQwMTUyODc3MTpERU5NQVJLXzAyMV8xLjE0OmE0NDgzYzQ4NGYyNmJjODQyZDM5NGIxZjg0YTBkYTY3OjE=</t>
        </is>
      </c>
      <c r="S4447"/>
      <c r="T4447"/>
      <c r="U4447" t="inlineStr">
        <is>
          <t>Ejner Hessel A/S</t>
        </is>
      </c>
    </row>
    <row r="4448" ht="25.5" customHeight="1">
      <c r="A4448" t="inlineStr">
        <is>
          <t>DENMARK_021_1.15</t>
        </is>
      </c>
      <c r="B4448" t="inlineStr">
        <is>
          <t>DENMARK_021</t>
        </is>
      </c>
      <c r="C4448" t="inlineStr">
        <is>
          <t>Europe</t>
        </is>
      </c>
      <c r="D4448" t="inlineStr">
        <is>
          <t>Denmark</t>
        </is>
      </c>
      <c r="E4448" t="inlineStr">
        <is>
          <t>Odense</t>
        </is>
      </c>
      <c r="F4448" t="inlineStr">
        <is>
          <t>XPENG Center Odense</t>
        </is>
      </c>
      <c r="G4448" s="3">
        <v>46077.9747337963</v>
      </c>
      <c r="H4448" t="inlineStr">
        <is>
          <t>Self-check</t>
        </is>
      </c>
      <c r="I4448" t="inlineStr">
        <is>
          <t>访客 47149</t>
        </is>
      </c>
      <c r="J4448" t="inlineStr">
        <is>
          <t>1.15</t>
        </is>
      </c>
      <c r="K4448" t="inlineStr">
        <is>
          <t>Sales</t>
        </is>
      </c>
      <c r="L4448" t="inlineStr">
        <is>
          <t>Test Drive Agreement</t>
        </is>
      </c>
      <c r="M4448" t="inlineStr">
        <is>
          <t>Pass</t>
        </is>
      </c>
      <c r="N4448"/>
      <c r="O4448"/>
      <c r="P4448" t="inlineStr">
        <is>
          <t>Find Attachment</t>
        </is>
      </c>
      <c r="Q4448" t="inlineStr">
        <is>
          <t>Denmark Quick Check</t>
        </is>
      </c>
      <c r="R4448" t="inlineStr">
        <is>
          <t>NzU5MzI2NTc3ODQwMTUyODc3MTpERU5NQVJLXzAyMV8xLjE1OmZjY2JkNmVjZjY0M2M2YTU2ZDQyMjY2MDlmNmZhZTUxOjE=</t>
        </is>
      </c>
      <c r="S4448"/>
      <c r="T4448"/>
      <c r="U4448" t="inlineStr">
        <is>
          <t>Ejner Hessel A/S</t>
        </is>
      </c>
    </row>
    <row r="4449" ht="25.5" customHeight="1">
      <c r="A4449" t="inlineStr">
        <is>
          <t>DENMARK_021_1.16</t>
        </is>
      </c>
      <c r="B4449" t="inlineStr">
        <is>
          <t>DENMARK_021</t>
        </is>
      </c>
      <c r="C4449" t="inlineStr">
        <is>
          <t>Europe</t>
        </is>
      </c>
      <c r="D4449" t="inlineStr">
        <is>
          <t>Denmark</t>
        </is>
      </c>
      <c r="E4449" t="inlineStr">
        <is>
          <t>Odense</t>
        </is>
      </c>
      <c r="F4449" t="inlineStr">
        <is>
          <t>XPENG Center Odense</t>
        </is>
      </c>
      <c r="G4449" s="3">
        <v>46077.9747337963</v>
      </c>
      <c r="H4449" t="inlineStr">
        <is>
          <t>Self-check</t>
        </is>
      </c>
      <c r="I4449" t="inlineStr">
        <is>
          <t>访客 47149</t>
        </is>
      </c>
      <c r="J4449" t="inlineStr">
        <is>
          <t>1.16</t>
        </is>
      </c>
      <c r="K4449" t="inlineStr">
        <is>
          <t>Sales</t>
        </is>
      </c>
      <c r="L4449" t="inlineStr">
        <is>
          <t>Test Drive Route &amp; Process Explanation</t>
        </is>
      </c>
      <c r="M4449" t="inlineStr">
        <is>
          <t>Pass</t>
        </is>
      </c>
      <c r="N4449"/>
      <c r="O4449"/>
      <c r="P4449" t="inlineStr">
        <is>
          <t>Find Attachment</t>
        </is>
      </c>
      <c r="Q4449" t="inlineStr">
        <is>
          <t>Denmark Quick Check</t>
        </is>
      </c>
      <c r="R4449" t="inlineStr">
        <is>
          <t>NzU5MzI2NTc3ODQwMTUyODc3MTpERU5NQVJLXzAyMV8xLjE2OmU4MTdkYTk2MjU2YWYzNjE4Nzc2MjY3YTBmNjI2MWExOjE=</t>
        </is>
      </c>
      <c r="S4449"/>
      <c r="T4449"/>
      <c r="U4449" t="inlineStr">
        <is>
          <t>Ejner Hessel A/S</t>
        </is>
      </c>
    </row>
    <row r="4450" ht="25.5" customHeight="1">
      <c r="A4450" t="inlineStr">
        <is>
          <t>DENMARK_021_1.17</t>
        </is>
      </c>
      <c r="B4450" t="inlineStr">
        <is>
          <t>DENMARK_021</t>
        </is>
      </c>
      <c r="C4450" t="inlineStr">
        <is>
          <t>Europe</t>
        </is>
      </c>
      <c r="D4450" t="inlineStr">
        <is>
          <t>Denmark</t>
        </is>
      </c>
      <c r="E4450" t="inlineStr">
        <is>
          <t>Odense</t>
        </is>
      </c>
      <c r="F4450" t="inlineStr">
        <is>
          <t>XPENG Center Odense</t>
        </is>
      </c>
      <c r="G4450" s="3">
        <v>46077.9747337963</v>
      </c>
      <c r="H4450" t="inlineStr">
        <is>
          <t>Self-check</t>
        </is>
      </c>
      <c r="I4450" t="inlineStr">
        <is>
          <t>访客 47149</t>
        </is>
      </c>
      <c r="J4450" t="inlineStr">
        <is>
          <t>1.17</t>
        </is>
      </c>
      <c r="K4450" t="inlineStr">
        <is>
          <t>Sales</t>
        </is>
      </c>
      <c r="L4450" t="inlineStr">
        <is>
          <t>Delivery Confirmation</t>
        </is>
      </c>
      <c r="M4450" t="inlineStr">
        <is>
          <t>Pass</t>
        </is>
      </c>
      <c r="N4450"/>
      <c r="O4450"/>
      <c r="P4450" t="inlineStr">
        <is>
          <t>Find Attachment</t>
        </is>
      </c>
      <c r="Q4450" t="inlineStr">
        <is>
          <t>Denmark Quick Check</t>
        </is>
      </c>
      <c r="R4450" t="inlineStr">
        <is>
          <t>NzU5MzI2NTc3ODQwMTUyODc3MTpERU5NQVJLXzAyMV8xLjE3Ojg0MWUyMjFkNTg1MTQxZTAyNGM0ODFkZThhMjEzOWY2OjE=</t>
        </is>
      </c>
      <c r="S4450"/>
      <c r="T4450"/>
      <c r="U4450" t="inlineStr">
        <is>
          <t>Ejner Hessel A/S</t>
        </is>
      </c>
    </row>
    <row r="4451" ht="25.5" customHeight="1">
      <c r="A4451" t="inlineStr">
        <is>
          <t>DENMARK_021_1.2</t>
        </is>
      </c>
      <c r="B4451" t="inlineStr">
        <is>
          <t>DENMARK_021</t>
        </is>
      </c>
      <c r="C4451" t="inlineStr">
        <is>
          <t>Europe</t>
        </is>
      </c>
      <c r="D4451" t="inlineStr">
        <is>
          <t>Denmark</t>
        </is>
      </c>
      <c r="E4451" t="inlineStr">
        <is>
          <t>Odense</t>
        </is>
      </c>
      <c r="F4451" t="inlineStr">
        <is>
          <t>XPENG Center Odense</t>
        </is>
      </c>
      <c r="G4451" s="3">
        <v>46077.9747337963</v>
      </c>
      <c r="H4451" t="inlineStr">
        <is>
          <t>Self-check</t>
        </is>
      </c>
      <c r="I4451" t="inlineStr">
        <is>
          <t>访客 47149</t>
        </is>
      </c>
      <c r="J4451" t="inlineStr">
        <is>
          <t>1.2</t>
        </is>
      </c>
      <c r="K4451" t="inlineStr">
        <is>
          <t>Sales</t>
        </is>
      </c>
      <c r="L4451" t="inlineStr">
        <is>
          <t>Invite to Store</t>
        </is>
      </c>
      <c r="M4451" t="inlineStr">
        <is>
          <t>Pass</t>
        </is>
      </c>
      <c r="N4451"/>
      <c r="O4451"/>
      <c r="P4451" t="inlineStr">
        <is>
          <t>Find Attachment</t>
        </is>
      </c>
      <c r="Q4451" t="inlineStr">
        <is>
          <t>Denmark Quick Check</t>
        </is>
      </c>
      <c r="R4451" t="inlineStr">
        <is>
          <t>NzU5MzI2NTc3ODQwMTUyODc3MTpERU5NQVJLXzAyMV8xLjI6YmY3Njg4YTQ3OGNjMmUwZmQ0ZDlhZjczNDQzODc1Yjc6MQ==</t>
        </is>
      </c>
      <c r="S4451"/>
      <c r="T4451"/>
      <c r="U4451" t="inlineStr">
        <is>
          <t>Ejner Hessel A/S</t>
        </is>
      </c>
    </row>
    <row r="4452" ht="25.5" customHeight="1">
      <c r="A4452" t="inlineStr">
        <is>
          <t>DENMARK_021_1.3</t>
        </is>
      </c>
      <c r="B4452" t="inlineStr">
        <is>
          <t>DENMARK_021</t>
        </is>
      </c>
      <c r="C4452" t="inlineStr">
        <is>
          <t>Europe</t>
        </is>
      </c>
      <c r="D4452" t="inlineStr">
        <is>
          <t>Denmark</t>
        </is>
      </c>
      <c r="E4452" t="inlineStr">
        <is>
          <t>Odense</t>
        </is>
      </c>
      <c r="F4452" t="inlineStr">
        <is>
          <t>XPENG Center Odense</t>
        </is>
      </c>
      <c r="G4452" s="3">
        <v>46077.9747337963</v>
      </c>
      <c r="H4452" t="inlineStr">
        <is>
          <t>Self-check</t>
        </is>
      </c>
      <c r="I4452" t="inlineStr">
        <is>
          <t>访客 47149</t>
        </is>
      </c>
      <c r="J4452" t="inlineStr">
        <is>
          <t>1.3</t>
        </is>
      </c>
      <c r="K4452" t="inlineStr">
        <is>
          <t>Sales</t>
        </is>
      </c>
      <c r="L4452" t="inlineStr">
        <is>
          <t>Brand Signage</t>
        </is>
      </c>
      <c r="M4452" t="inlineStr">
        <is>
          <t>Pass</t>
        </is>
      </c>
      <c r="N4452"/>
      <c r="O4452"/>
      <c r="P4452" t="inlineStr">
        <is>
          <t>Find Attachment</t>
        </is>
      </c>
      <c r="Q4452" t="inlineStr">
        <is>
          <t>Denmark Quick Check</t>
        </is>
      </c>
      <c r="R4452" t="inlineStr">
        <is>
          <t>NzU5MzI2NTc3ODQwMTUyODc3MTpERU5NQVJLXzAyMV8xLjM6YzZhZDc1OTFiNmUwZDE2MzQxZjYyOGJjMjdhNDk0YzU6MQ==</t>
        </is>
      </c>
      <c r="S4452"/>
      <c r="T4452"/>
      <c r="U4452" t="inlineStr">
        <is>
          <t>Ejner Hessel A/S</t>
        </is>
      </c>
    </row>
    <row r="4453" ht="25.5" customHeight="1">
      <c r="A4453" t="inlineStr">
        <is>
          <t>DENMARK_021_1.4</t>
        </is>
      </c>
      <c r="B4453" t="inlineStr">
        <is>
          <t>DENMARK_021</t>
        </is>
      </c>
      <c r="C4453" t="inlineStr">
        <is>
          <t>Europe</t>
        </is>
      </c>
      <c r="D4453" t="inlineStr">
        <is>
          <t>Denmark</t>
        </is>
      </c>
      <c r="E4453" t="inlineStr">
        <is>
          <t>Odense</t>
        </is>
      </c>
      <c r="F4453" t="inlineStr">
        <is>
          <t>XPENG Center Odense</t>
        </is>
      </c>
      <c r="G4453" s="3">
        <v>46077.9747337963</v>
      </c>
      <c r="H4453" t="inlineStr">
        <is>
          <t>Self-check</t>
        </is>
      </c>
      <c r="I4453" t="inlineStr">
        <is>
          <t>访客 47149</t>
        </is>
      </c>
      <c r="J4453" t="inlineStr">
        <is>
          <t>1.4</t>
        </is>
      </c>
      <c r="K4453" t="inlineStr">
        <is>
          <t>Sales</t>
        </is>
      </c>
      <c r="L4453" t="inlineStr">
        <is>
          <t>Parking Lot</t>
        </is>
      </c>
      <c r="M4453" t="inlineStr">
        <is>
          <t>Pass</t>
        </is>
      </c>
      <c r="N4453"/>
      <c r="O4453"/>
      <c r="P4453" t="inlineStr">
        <is>
          <t>Find Attachment</t>
        </is>
      </c>
      <c r="Q4453" t="inlineStr">
        <is>
          <t>Denmark Quick Check</t>
        </is>
      </c>
      <c r="R4453" t="inlineStr">
        <is>
          <t>NzU5MzI2NTc3ODQwMTUyODc3MTpERU5NQVJLXzAyMV8xLjQ6NGQzZWU4ZDI5MjhjMDdhZWE1Y2JlZmRjM2I1MzQ4MDg6MQ==</t>
        </is>
      </c>
      <c r="S4453"/>
      <c r="T4453"/>
      <c r="U4453" t="inlineStr">
        <is>
          <t>Ejner Hessel A/S</t>
        </is>
      </c>
    </row>
    <row r="4454" ht="25.5" customHeight="1">
      <c r="A4454" t="inlineStr">
        <is>
          <t>DENMARK_021_1.5</t>
        </is>
      </c>
      <c r="B4454" t="inlineStr">
        <is>
          <t>DENMARK_021</t>
        </is>
      </c>
      <c r="C4454" t="inlineStr">
        <is>
          <t>Europe</t>
        </is>
      </c>
      <c r="D4454" t="inlineStr">
        <is>
          <t>Denmark</t>
        </is>
      </c>
      <c r="E4454" t="inlineStr">
        <is>
          <t>Odense</t>
        </is>
      </c>
      <c r="F4454" t="inlineStr">
        <is>
          <t>XPENG Center Odense</t>
        </is>
      </c>
      <c r="G4454" s="3">
        <v>46077.9747337963</v>
      </c>
      <c r="H4454" t="inlineStr">
        <is>
          <t>Self-check</t>
        </is>
      </c>
      <c r="I4454" t="inlineStr">
        <is>
          <t>访客 47149</t>
        </is>
      </c>
      <c r="J4454" t="inlineStr">
        <is>
          <t>1.5</t>
        </is>
      </c>
      <c r="K4454" t="inlineStr">
        <is>
          <t>Sales</t>
        </is>
      </c>
      <c r="L4454" t="inlineStr">
        <is>
          <t>Showroom Environment</t>
        </is>
      </c>
      <c r="M4454" t="inlineStr">
        <is>
          <t>Pass</t>
        </is>
      </c>
      <c r="N4454"/>
      <c r="O4454"/>
      <c r="P4454" t="inlineStr">
        <is>
          <t>Find Attachment</t>
        </is>
      </c>
      <c r="Q4454" t="inlineStr">
        <is>
          <t>Denmark Quick Check</t>
        </is>
      </c>
      <c r="R4454" t="inlineStr">
        <is>
          <t>NzU5MzI2NTc3ODQwMTUyODc3MTpERU5NQVJLXzAyMV8xLjU6MzA3NmRmOTE3MDAxMzFmNTIxM2FiZWUwNjYwNDcwZGE6MQ==</t>
        </is>
      </c>
      <c r="S4454"/>
      <c r="T4454"/>
      <c r="U4454" t="inlineStr">
        <is>
          <t>Ejner Hessel A/S</t>
        </is>
      </c>
    </row>
    <row r="4455" ht="25.5" customHeight="1">
      <c r="A4455" t="inlineStr">
        <is>
          <t>DENMARK_021_1.6</t>
        </is>
      </c>
      <c r="B4455" t="inlineStr">
        <is>
          <t>DENMARK_021</t>
        </is>
      </c>
      <c r="C4455" t="inlineStr">
        <is>
          <t>Europe</t>
        </is>
      </c>
      <c r="D4455" t="inlineStr">
        <is>
          <t>Denmark</t>
        </is>
      </c>
      <c r="E4455" t="inlineStr">
        <is>
          <t>Odense</t>
        </is>
      </c>
      <c r="F4455" t="inlineStr">
        <is>
          <t>XPENG Center Odense</t>
        </is>
      </c>
      <c r="G4455" s="3">
        <v>46077.9747337963</v>
      </c>
      <c r="H4455" t="inlineStr">
        <is>
          <t>Self-check</t>
        </is>
      </c>
      <c r="I4455" t="inlineStr">
        <is>
          <t>访客 47149</t>
        </is>
      </c>
      <c r="J4455" t="inlineStr">
        <is>
          <t>1.6</t>
        </is>
      </c>
      <c r="K4455" t="inlineStr">
        <is>
          <t>Sales</t>
        </is>
      </c>
      <c r="L4455" t="inlineStr">
        <is>
          <t>Operating Materials</t>
        </is>
      </c>
      <c r="M4455" t="inlineStr">
        <is>
          <t>Pass</t>
        </is>
      </c>
      <c r="N4455"/>
      <c r="O4455"/>
      <c r="P4455" t="inlineStr">
        <is>
          <t>Find Attachment</t>
        </is>
      </c>
      <c r="Q4455" t="inlineStr">
        <is>
          <t>Denmark Quick Check</t>
        </is>
      </c>
      <c r="R4455" t="inlineStr">
        <is>
          <t>NzU5MzI2NTc3ODQwMTUyODc3MTpERU5NQVJLXzAyMV8xLjY6YmJmYjhjODFhMDZmNzdiMmNhOWM5YmU0MTA4M2E4YTQ6MQ==</t>
        </is>
      </c>
      <c r="S4455"/>
      <c r="T4455"/>
      <c r="U4455" t="inlineStr">
        <is>
          <t>Ejner Hessel A/S</t>
        </is>
      </c>
    </row>
    <row r="4456" ht="25.5" customHeight="1">
      <c r="A4456" t="inlineStr">
        <is>
          <t>DENMARK_021_1.7</t>
        </is>
      </c>
      <c r="B4456" t="inlineStr">
        <is>
          <t>DENMARK_021</t>
        </is>
      </c>
      <c r="C4456" t="inlineStr">
        <is>
          <t>Europe</t>
        </is>
      </c>
      <c r="D4456" t="inlineStr">
        <is>
          <t>Denmark</t>
        </is>
      </c>
      <c r="E4456" t="inlineStr">
        <is>
          <t>Odense</t>
        </is>
      </c>
      <c r="F4456" t="inlineStr">
        <is>
          <t>XPENG Center Odense</t>
        </is>
      </c>
      <c r="G4456" s="3">
        <v>46077.9747337963</v>
      </c>
      <c r="H4456" t="inlineStr">
        <is>
          <t>Self-check</t>
        </is>
      </c>
      <c r="I4456" t="inlineStr">
        <is>
          <t>访客 47149</t>
        </is>
      </c>
      <c r="J4456" t="inlineStr">
        <is>
          <t>1.7</t>
        </is>
      </c>
      <c r="K4456" t="inlineStr">
        <is>
          <t>Sales</t>
        </is>
      </c>
      <c r="L4456" t="inlineStr">
        <is>
          <t>NPS Poster</t>
        </is>
      </c>
      <c r="M4456" t="inlineStr">
        <is>
          <t>Pass</t>
        </is>
      </c>
      <c r="N4456"/>
      <c r="O4456"/>
      <c r="P4456" t="inlineStr">
        <is>
          <t>Find Attachment</t>
        </is>
      </c>
      <c r="Q4456" t="inlineStr">
        <is>
          <t>Denmark Quick Check</t>
        </is>
      </c>
      <c r="R4456" t="inlineStr">
        <is>
          <t>NzU5MzI2NTc3ODQwMTUyODc3MTpERU5NQVJLXzAyMV8xLjc6OWE3NWUxNmU2YTFjOTg0ODI5ZmNiNzNjMjQ5ZTBmYmY6MQ==</t>
        </is>
      </c>
      <c r="S4456"/>
      <c r="T4456"/>
      <c r="U4456" t="inlineStr">
        <is>
          <t>Ejner Hessel A/S</t>
        </is>
      </c>
    </row>
    <row r="4457" ht="25.5" customHeight="1">
      <c r="A4457" t="inlineStr">
        <is>
          <t>DENMARK_021_1.8</t>
        </is>
      </c>
      <c r="B4457" t="inlineStr">
        <is>
          <t>DENMARK_021</t>
        </is>
      </c>
      <c r="C4457" t="inlineStr">
        <is>
          <t>Europe</t>
        </is>
      </c>
      <c r="D4457" t="inlineStr">
        <is>
          <t>Denmark</t>
        </is>
      </c>
      <c r="E4457" t="inlineStr">
        <is>
          <t>Odense</t>
        </is>
      </c>
      <c r="F4457" t="inlineStr">
        <is>
          <t>XPENG Center Odense</t>
        </is>
      </c>
      <c r="G4457" s="3">
        <v>46077.9747337963</v>
      </c>
      <c r="H4457" t="inlineStr">
        <is>
          <t>Self-check</t>
        </is>
      </c>
      <c r="I4457" t="inlineStr">
        <is>
          <t>访客 47149</t>
        </is>
      </c>
      <c r="J4457" t="inlineStr">
        <is>
          <t>1.8</t>
        </is>
      </c>
      <c r="K4457" t="inlineStr">
        <is>
          <t>Sales</t>
        </is>
      </c>
      <c r="L4457" t="inlineStr">
        <is>
          <t>Customer Lounge Service (Sales)</t>
        </is>
      </c>
      <c r="M4457" t="inlineStr">
        <is>
          <t>Pass</t>
        </is>
      </c>
      <c r="N4457"/>
      <c r="O4457"/>
      <c r="P4457" t="inlineStr">
        <is>
          <t>Find Attachment</t>
        </is>
      </c>
      <c r="Q4457" t="inlineStr">
        <is>
          <t>Denmark Quick Check</t>
        </is>
      </c>
      <c r="R4457" t="inlineStr">
        <is>
          <t>NzU5MzI2NTc3ODQwMTUyODc3MTpERU5NQVJLXzAyMV8xLjg6MjllNDcxOWI5OTczMjc4MDgwZmM3MGI2OGE2OWFhMTQ6MQ==</t>
        </is>
      </c>
      <c r="S4457"/>
      <c r="T4457"/>
      <c r="U4457" t="inlineStr">
        <is>
          <t>Ejner Hessel A/S</t>
        </is>
      </c>
    </row>
    <row r="4458" ht="25.5" customHeight="1">
      <c r="A4458" t="inlineStr">
        <is>
          <t>DENMARK_021_1.9</t>
        </is>
      </c>
      <c r="B4458" t="inlineStr">
        <is>
          <t>DENMARK_021</t>
        </is>
      </c>
      <c r="C4458" t="inlineStr">
        <is>
          <t>Europe</t>
        </is>
      </c>
      <c r="D4458" t="inlineStr">
        <is>
          <t>Denmark</t>
        </is>
      </c>
      <c r="E4458" t="inlineStr">
        <is>
          <t>Odense</t>
        </is>
      </c>
      <c r="F4458" t="inlineStr">
        <is>
          <t>XPENG Center Odense</t>
        </is>
      </c>
      <c r="G4458" s="3">
        <v>46077.9747337963</v>
      </c>
      <c r="H4458" t="inlineStr">
        <is>
          <t>Self-check</t>
        </is>
      </c>
      <c r="I4458" t="inlineStr">
        <is>
          <t>访客 47149</t>
        </is>
      </c>
      <c r="J4458" t="inlineStr">
        <is>
          <t>1.9</t>
        </is>
      </c>
      <c r="K4458" t="inlineStr">
        <is>
          <t>Sales</t>
        </is>
      </c>
      <c r="L4458" t="inlineStr">
        <is>
          <t>Exhibition Vehicle Amount</t>
        </is>
      </c>
      <c r="M4458" t="inlineStr">
        <is>
          <t>Pass</t>
        </is>
      </c>
      <c r="N4458"/>
      <c r="O4458"/>
      <c r="P4458" t="inlineStr">
        <is>
          <t>Find Attachment</t>
        </is>
      </c>
      <c r="Q4458" t="inlineStr">
        <is>
          <t>Denmark Quick Check</t>
        </is>
      </c>
      <c r="R4458" t="inlineStr">
        <is>
          <t>NzU5MzI2NTc3ODQwMTUyODc3MTpERU5NQVJLXzAyMV8xLjk6ZTc3MTJjYmE2M2ZmMjc3NmI4MTlhYzAzNjRmNmYzMjk6MQ==</t>
        </is>
      </c>
      <c r="S4458"/>
      <c r="T4458"/>
      <c r="U4458" t="inlineStr">
        <is>
          <t>Ejner Hessel A/S</t>
        </is>
      </c>
    </row>
    <row r="4459" ht="25.5" customHeight="1">
      <c r="A4459" t="inlineStr">
        <is>
          <t>DENMARK_021_2.1</t>
        </is>
      </c>
      <c r="B4459" t="inlineStr">
        <is>
          <t>DENMARK_021</t>
        </is>
      </c>
      <c r="C4459" t="inlineStr">
        <is>
          <t>Europe</t>
        </is>
      </c>
      <c r="D4459" t="inlineStr">
        <is>
          <t>Denmark</t>
        </is>
      </c>
      <c r="E4459" t="inlineStr">
        <is>
          <t>Odense</t>
        </is>
      </c>
      <c r="F4459" t="inlineStr">
        <is>
          <t>XPENG Center Odense</t>
        </is>
      </c>
      <c r="G4459" s="3">
        <v>46077.9747337963</v>
      </c>
      <c r="H4459" t="inlineStr">
        <is>
          <t>Self-check</t>
        </is>
      </c>
      <c r="I4459" t="inlineStr">
        <is>
          <t>访客 47149</t>
        </is>
      </c>
      <c r="J4459" t="inlineStr">
        <is>
          <t>2.1</t>
        </is>
      </c>
      <c r="K4459" t="inlineStr">
        <is>
          <t>Delivery</t>
        </is>
      </c>
      <c r="L4459" t="inlineStr">
        <is>
          <t>Delivery Area Signage</t>
        </is>
      </c>
      <c r="M4459" t="inlineStr">
        <is>
          <t>Pass</t>
        </is>
      </c>
      <c r="N4459"/>
      <c r="O4459"/>
      <c r="P4459" t="inlineStr">
        <is>
          <t>Find Attachment</t>
        </is>
      </c>
      <c r="Q4459" t="inlineStr">
        <is>
          <t>Denmark Quick Check</t>
        </is>
      </c>
      <c r="R4459" t="inlineStr">
        <is>
          <t>NzU5MzI2NTc3ODQwMTUyODc3MTpERU5NQVJLXzAyMV8yLjE6NDIzNzE5NjU5NjZjMDk2Mjk3MjZlYWI2NDYxN2NiNDA6MQ==</t>
        </is>
      </c>
      <c r="S4459"/>
      <c r="T4459"/>
      <c r="U4459" t="inlineStr">
        <is>
          <t>Ejner Hessel A/S</t>
        </is>
      </c>
    </row>
    <row r="4460" ht="25.5" customHeight="1">
      <c r="A4460" t="inlineStr">
        <is>
          <t>DENMARK_021_2.2</t>
        </is>
      </c>
      <c r="B4460" t="inlineStr">
        <is>
          <t>DENMARK_021</t>
        </is>
      </c>
      <c r="C4460" t="inlineStr">
        <is>
          <t>Europe</t>
        </is>
      </c>
      <c r="D4460" t="inlineStr">
        <is>
          <t>Denmark</t>
        </is>
      </c>
      <c r="E4460" t="inlineStr">
        <is>
          <t>Odense</t>
        </is>
      </c>
      <c r="F4460" t="inlineStr">
        <is>
          <t>XPENG Center Odense</t>
        </is>
      </c>
      <c r="G4460" s="3">
        <v>46077.9747337963</v>
      </c>
      <c r="H4460" t="inlineStr">
        <is>
          <t>Self-check</t>
        </is>
      </c>
      <c r="I4460" t="inlineStr">
        <is>
          <t>访客 47149</t>
        </is>
      </c>
      <c r="J4460" t="inlineStr">
        <is>
          <t>2.2</t>
        </is>
      </c>
      <c r="K4460" t="inlineStr">
        <is>
          <t>Delivery</t>
        </is>
      </c>
      <c r="L4460" t="inlineStr">
        <is>
          <t>Vehicle Preparation</t>
        </is>
      </c>
      <c r="M4460" t="inlineStr">
        <is>
          <t>Pass</t>
        </is>
      </c>
      <c r="N4460"/>
      <c r="O4460"/>
      <c r="P4460" t="inlineStr">
        <is>
          <t>Find Attachment</t>
        </is>
      </c>
      <c r="Q4460" t="inlineStr">
        <is>
          <t>Denmark Quick Check</t>
        </is>
      </c>
      <c r="R4460" t="inlineStr">
        <is>
          <t>NzU5MzI2NTc3ODQwMTUyODc3MTpERU5NQVJLXzAyMV8yLjI6YzI0MmIyYzgxYTg2OWNjZWQ1OGYwNjBlZDU2YTUwNWI6MQ==</t>
        </is>
      </c>
      <c r="S4460"/>
      <c r="T4460"/>
      <c r="U4460" t="inlineStr">
        <is>
          <t>Ejner Hessel A/S</t>
        </is>
      </c>
    </row>
    <row r="4461" ht="25.5" customHeight="1">
      <c r="A4461" t="inlineStr">
        <is>
          <t>DENMARK_021_2.3</t>
        </is>
      </c>
      <c r="B4461" t="inlineStr">
        <is>
          <t>DENMARK_021</t>
        </is>
      </c>
      <c r="C4461" t="inlineStr">
        <is>
          <t>Europe</t>
        </is>
      </c>
      <c r="D4461" t="inlineStr">
        <is>
          <t>Denmark</t>
        </is>
      </c>
      <c r="E4461" t="inlineStr">
        <is>
          <t>Odense</t>
        </is>
      </c>
      <c r="F4461" t="inlineStr">
        <is>
          <t>XPENG Center Odense</t>
        </is>
      </c>
      <c r="G4461" s="3">
        <v>46077.9747337963</v>
      </c>
      <c r="H4461" t="inlineStr">
        <is>
          <t>Self-check</t>
        </is>
      </c>
      <c r="I4461" t="inlineStr">
        <is>
          <t>访客 47149</t>
        </is>
      </c>
      <c r="J4461" t="inlineStr">
        <is>
          <t>2.3</t>
        </is>
      </c>
      <c r="K4461" t="inlineStr">
        <is>
          <t>Delivery</t>
        </is>
      </c>
      <c r="L4461" t="inlineStr">
        <is>
          <t>Delivery Ceremony</t>
        </is>
      </c>
      <c r="M4461" t="inlineStr">
        <is>
          <t>Pass</t>
        </is>
      </c>
      <c r="N4461"/>
      <c r="O4461"/>
      <c r="P4461" t="inlineStr">
        <is>
          <t>Find Attachment</t>
        </is>
      </c>
      <c r="Q4461" t="inlineStr">
        <is>
          <t>Denmark Quick Check</t>
        </is>
      </c>
      <c r="R4461" t="inlineStr">
        <is>
          <t>NzU5MzI2NTc3ODQwMTUyODc3MTpERU5NQVJLXzAyMV8yLjM6OGY1MDExMWZlZjA3ZDQ4ZmUxZDgxZGFmM2NhZWFjYTI6MQ==</t>
        </is>
      </c>
      <c r="S4461"/>
      <c r="T4461"/>
      <c r="U4461" t="inlineStr">
        <is>
          <t>Ejner Hessel A/S</t>
        </is>
      </c>
    </row>
    <row r="4462" ht="25.5" customHeight="1">
      <c r="A4462" t="inlineStr">
        <is>
          <t>DENMARK_021_2.4</t>
        </is>
      </c>
      <c r="B4462" t="inlineStr">
        <is>
          <t>DENMARK_021</t>
        </is>
      </c>
      <c r="C4462" t="inlineStr">
        <is>
          <t>Europe</t>
        </is>
      </c>
      <c r="D4462" t="inlineStr">
        <is>
          <t>Denmark</t>
        </is>
      </c>
      <c r="E4462" t="inlineStr">
        <is>
          <t>Odense</t>
        </is>
      </c>
      <c r="F4462" t="inlineStr">
        <is>
          <t>XPENG Center Odense</t>
        </is>
      </c>
      <c r="G4462" s="3">
        <v>46077.9747337963</v>
      </c>
      <c r="H4462" t="inlineStr">
        <is>
          <t>Self-check</t>
        </is>
      </c>
      <c r="I4462" t="inlineStr">
        <is>
          <t>访客 47149</t>
        </is>
      </c>
      <c r="J4462" t="inlineStr">
        <is>
          <t>2.4</t>
        </is>
      </c>
      <c r="K4462" t="inlineStr">
        <is>
          <t>Delivery</t>
        </is>
      </c>
      <c r="L4462" t="inlineStr">
        <is>
          <t>Vehicle Introduction</t>
        </is>
      </c>
      <c r="M4462" t="inlineStr">
        <is>
          <t>Pass</t>
        </is>
      </c>
      <c r="N4462"/>
      <c r="O4462"/>
      <c r="P4462" t="inlineStr">
        <is>
          <t>Find Attachment</t>
        </is>
      </c>
      <c r="Q4462" t="inlineStr">
        <is>
          <t>Denmark Quick Check</t>
        </is>
      </c>
      <c r="R4462" t="inlineStr">
        <is>
          <t>NzU5MzI2NTc3ODQwMTUyODc3MTpERU5NQVJLXzAyMV8yLjQ6ZWFjMGM3ZWFkOWM2MDc3YWY2ZjUxNzZkMTg5MGNiODE6MQ==</t>
        </is>
      </c>
      <c r="S4462"/>
      <c r="T4462"/>
      <c r="U4462" t="inlineStr">
        <is>
          <t>Ejner Hessel A/S</t>
        </is>
      </c>
    </row>
    <row r="4463" ht="25.5" customHeight="1">
      <c r="A4463" t="inlineStr">
        <is>
          <t>DENMARK_021_2.5</t>
        </is>
      </c>
      <c r="B4463" t="inlineStr">
        <is>
          <t>DENMARK_021</t>
        </is>
      </c>
      <c r="C4463" t="inlineStr">
        <is>
          <t>Europe</t>
        </is>
      </c>
      <c r="D4463" t="inlineStr">
        <is>
          <t>Denmark</t>
        </is>
      </c>
      <c r="E4463" t="inlineStr">
        <is>
          <t>Odense</t>
        </is>
      </c>
      <c r="F4463" t="inlineStr">
        <is>
          <t>XPENG Center Odense</t>
        </is>
      </c>
      <c r="G4463" s="3">
        <v>46077.9747337963</v>
      </c>
      <c r="H4463" t="inlineStr">
        <is>
          <t>Self-check</t>
        </is>
      </c>
      <c r="I4463" t="inlineStr">
        <is>
          <t>访客 47149</t>
        </is>
      </c>
      <c r="J4463" t="inlineStr">
        <is>
          <t>2.5</t>
        </is>
      </c>
      <c r="K4463" t="inlineStr">
        <is>
          <t>Delivery</t>
        </is>
      </c>
      <c r="L4463" t="inlineStr">
        <is>
          <t>After-sales Service Introduction</t>
        </is>
      </c>
      <c r="M4463" t="inlineStr">
        <is>
          <t>Pass</t>
        </is>
      </c>
      <c r="N4463"/>
      <c r="O4463"/>
      <c r="P4463" t="inlineStr">
        <is>
          <t>Find Attachment</t>
        </is>
      </c>
      <c r="Q4463" t="inlineStr">
        <is>
          <t>Denmark Quick Check</t>
        </is>
      </c>
      <c r="R4463" t="inlineStr">
        <is>
          <t>NzU5MzI2NTc3ODQwMTUyODc3MTpERU5NQVJLXzAyMV8yLjU6NjliM2FkNjQzMTgyNmM5NDhkNTBjYTgzMjk5Y2U1Mzk6MQ==</t>
        </is>
      </c>
      <c r="S4463"/>
      <c r="T4463"/>
      <c r="U4463" t="inlineStr">
        <is>
          <t>Ejner Hessel A/S</t>
        </is>
      </c>
    </row>
    <row r="4464" ht="25.5" customHeight="1">
      <c r="A4464" t="inlineStr">
        <is>
          <t>DENMARK_021_2.6</t>
        </is>
      </c>
      <c r="B4464" t="inlineStr">
        <is>
          <t>DENMARK_021</t>
        </is>
      </c>
      <c r="C4464" t="inlineStr">
        <is>
          <t>Europe</t>
        </is>
      </c>
      <c r="D4464" t="inlineStr">
        <is>
          <t>Denmark</t>
        </is>
      </c>
      <c r="E4464" t="inlineStr">
        <is>
          <t>Odense</t>
        </is>
      </c>
      <c r="F4464" t="inlineStr">
        <is>
          <t>XPENG Center Odense</t>
        </is>
      </c>
      <c r="G4464" s="3">
        <v>46077.9747337963</v>
      </c>
      <c r="H4464" t="inlineStr">
        <is>
          <t>Self-check</t>
        </is>
      </c>
      <c r="I4464" t="inlineStr">
        <is>
          <t>访客 47149</t>
        </is>
      </c>
      <c r="J4464" t="inlineStr">
        <is>
          <t>2.6</t>
        </is>
      </c>
      <c r="K4464" t="inlineStr">
        <is>
          <t>Delivery</t>
        </is>
      </c>
      <c r="L4464" t="inlineStr">
        <is>
          <t>Customer Follow-up (Delivery)</t>
        </is>
      </c>
      <c r="M4464" t="inlineStr">
        <is>
          <t>Pass</t>
        </is>
      </c>
      <c r="N4464"/>
      <c r="O4464"/>
      <c r="P4464" t="inlineStr">
        <is>
          <t>Find Attachment</t>
        </is>
      </c>
      <c r="Q4464" t="inlineStr">
        <is>
          <t>Denmark Quick Check</t>
        </is>
      </c>
      <c r="R4464" t="inlineStr">
        <is>
          <t>NzU5MzI2NTc3ODQwMTUyODc3MTpERU5NQVJLXzAyMV8yLjY6YjJhM2RmZmNmOTBhODAyNWFjNjdjMjkxNTJlZTQ0Mjc6MQ==</t>
        </is>
      </c>
      <c r="S4464"/>
      <c r="T4464"/>
      <c r="U4464" t="inlineStr">
        <is>
          <t>Ejner Hessel A/S</t>
        </is>
      </c>
    </row>
    <row r="4465" ht="25.5" customHeight="1">
      <c r="A4465" t="inlineStr">
        <is>
          <t>DENMARK_021_3.1</t>
        </is>
      </c>
      <c r="B4465" t="inlineStr">
        <is>
          <t>DENMARK_021</t>
        </is>
      </c>
      <c r="C4465" t="inlineStr">
        <is>
          <t>Europe</t>
        </is>
      </c>
      <c r="D4465" t="inlineStr">
        <is>
          <t>Denmark</t>
        </is>
      </c>
      <c r="E4465" t="inlineStr">
        <is>
          <t>Odense</t>
        </is>
      </c>
      <c r="F4465" t="inlineStr">
        <is>
          <t>XPENG Center Odense</t>
        </is>
      </c>
      <c r="G4465" s="3">
        <v>46077.9747337963</v>
      </c>
      <c r="H4465" t="inlineStr">
        <is>
          <t>Self-check</t>
        </is>
      </c>
      <c r="I4465" t="inlineStr">
        <is>
          <t>访客 47149</t>
        </is>
      </c>
      <c r="J4465" t="inlineStr">
        <is>
          <t>3.1</t>
        </is>
      </c>
      <c r="K4465" t="inlineStr">
        <is>
          <t>Aftersales</t>
        </is>
      </c>
      <c r="L4465" t="inlineStr">
        <is>
          <t>Appointment Records</t>
        </is>
      </c>
      <c r="M4465" t="inlineStr">
        <is>
          <t>Pass</t>
        </is>
      </c>
      <c r="N4465"/>
      <c r="O4465"/>
      <c r="P4465" t="inlineStr">
        <is>
          <t>Find Attachment</t>
        </is>
      </c>
      <c r="Q4465" t="inlineStr">
        <is>
          <t>Denmark Quick Check</t>
        </is>
      </c>
      <c r="R4465" t="inlineStr">
        <is>
          <t>NzU5MzI2NTc3ODQwMTUyODc3MTpERU5NQVJLXzAyMV8zLjE6YTJhOWMwNDdhMGU2ZmYxMTE5N2FiYTJlMmRiNGIyM2M6MQ==</t>
        </is>
      </c>
      <c r="S4465"/>
      <c r="T4465"/>
      <c r="U4465" t="inlineStr">
        <is>
          <t>Ejner Hessel A/S</t>
        </is>
      </c>
    </row>
    <row r="4466" ht="25.5" customHeight="1">
      <c r="A4466" t="inlineStr">
        <is>
          <t>DENMARK_021_3.10</t>
        </is>
      </c>
      <c r="B4466" t="inlineStr">
        <is>
          <t>DENMARK_021</t>
        </is>
      </c>
      <c r="C4466" t="inlineStr">
        <is>
          <t>Europe</t>
        </is>
      </c>
      <c r="D4466" t="inlineStr">
        <is>
          <t>Denmark</t>
        </is>
      </c>
      <c r="E4466" t="inlineStr">
        <is>
          <t>Odense</t>
        </is>
      </c>
      <c r="F4466" t="inlineStr">
        <is>
          <t>XPENG Center Odense</t>
        </is>
      </c>
      <c r="G4466" s="3">
        <v>46077.9747337963</v>
      </c>
      <c r="H4466" t="inlineStr">
        <is>
          <t>Self-check</t>
        </is>
      </c>
      <c r="I4466" t="inlineStr">
        <is>
          <t>访客 47149</t>
        </is>
      </c>
      <c r="J4466" t="inlineStr">
        <is>
          <t>3.1</t>
        </is>
      </c>
      <c r="K4466" t="inlineStr">
        <is>
          <t>Aftersales</t>
        </is>
      </c>
      <c r="L4466" t="inlineStr">
        <is>
          <t>Explanation of the repair item</t>
        </is>
      </c>
      <c r="M4466" t="inlineStr">
        <is>
          <t>Pass</t>
        </is>
      </c>
      <c r="N4466"/>
      <c r="O4466"/>
      <c r="P4466" t="inlineStr">
        <is>
          <t>Find Attachment</t>
        </is>
      </c>
      <c r="Q4466" t="inlineStr">
        <is>
          <t>Denmark Quick Check</t>
        </is>
      </c>
      <c r="R4466" t="inlineStr">
        <is>
          <t>NzU5MzI2NTc3ODQwMTUyODc3MTpERU5NQVJLXzAyMV8zLjEwOmJjY2ZhODg2Yzc0N2RjMzgzNGI0N2M2MDdmYzQ5NGZlOjE=</t>
        </is>
      </c>
      <c r="S4466"/>
      <c r="T4466"/>
      <c r="U4466" t="inlineStr">
        <is>
          <t>Ejner Hessel A/S</t>
        </is>
      </c>
    </row>
    <row r="4467" ht="25.5" customHeight="1">
      <c r="A4467" t="inlineStr">
        <is>
          <t>DENMARK_021_3.11</t>
        </is>
      </c>
      <c r="B4467" t="inlineStr">
        <is>
          <t>DENMARK_021</t>
        </is>
      </c>
      <c r="C4467" t="inlineStr">
        <is>
          <t>Europe</t>
        </is>
      </c>
      <c r="D4467" t="inlineStr">
        <is>
          <t>Denmark</t>
        </is>
      </c>
      <c r="E4467" t="inlineStr">
        <is>
          <t>Odense</t>
        </is>
      </c>
      <c r="F4467" t="inlineStr">
        <is>
          <t>XPENG Center Odense</t>
        </is>
      </c>
      <c r="G4467" s="3">
        <v>46077.9747337963</v>
      </c>
      <c r="H4467" t="inlineStr">
        <is>
          <t>Self-check</t>
        </is>
      </c>
      <c r="I4467" t="inlineStr">
        <is>
          <t>访客 47149</t>
        </is>
      </c>
      <c r="J4467" t="inlineStr">
        <is>
          <t>3.11</t>
        </is>
      </c>
      <c r="K4467" t="inlineStr">
        <is>
          <t>Aftersales</t>
        </is>
      </c>
      <c r="L4467" t="inlineStr">
        <is>
          <t>Customer Follow-up (Aftersales)</t>
        </is>
      </c>
      <c r="M4467" t="inlineStr">
        <is>
          <t>Pass</t>
        </is>
      </c>
      <c r="N4467"/>
      <c r="O4467"/>
      <c r="P4467" t="inlineStr">
        <is>
          <t>Find Attachment</t>
        </is>
      </c>
      <c r="Q4467" t="inlineStr">
        <is>
          <t>Denmark Quick Check</t>
        </is>
      </c>
      <c r="R4467" t="inlineStr">
        <is>
          <t>NzU5MzI2NTc3ODQwMTUyODc3MTpERU5NQVJLXzAyMV8zLjExOmRhNjJkMjM5ZDkyMTgyZDZhODFiNDJiNTVhODYwMzBkOjE=</t>
        </is>
      </c>
      <c r="S4467"/>
      <c r="T4467"/>
      <c r="U4467" t="inlineStr">
        <is>
          <t>Ejner Hessel A/S</t>
        </is>
      </c>
    </row>
    <row r="4468" ht="25.5" customHeight="1">
      <c r="A4468" t="inlineStr">
        <is>
          <t>DENMARK_021_3.2</t>
        </is>
      </c>
      <c r="B4468" t="inlineStr">
        <is>
          <t>DENMARK_021</t>
        </is>
      </c>
      <c r="C4468" t="inlineStr">
        <is>
          <t>Europe</t>
        </is>
      </c>
      <c r="D4468" t="inlineStr">
        <is>
          <t>Denmark</t>
        </is>
      </c>
      <c r="E4468" t="inlineStr">
        <is>
          <t>Odense</t>
        </is>
      </c>
      <c r="F4468" t="inlineStr">
        <is>
          <t>XPENG Center Odense</t>
        </is>
      </c>
      <c r="G4468" s="3">
        <v>46077.9747337963</v>
      </c>
      <c r="H4468" t="inlineStr">
        <is>
          <t>Self-check</t>
        </is>
      </c>
      <c r="I4468" t="inlineStr">
        <is>
          <t>访客 47149</t>
        </is>
      </c>
      <c r="J4468" t="inlineStr">
        <is>
          <t>3.2</t>
        </is>
      </c>
      <c r="K4468" t="inlineStr">
        <is>
          <t>Aftersales</t>
        </is>
      </c>
      <c r="L4468" t="inlineStr">
        <is>
          <t>Appointment Reminder</t>
        </is>
      </c>
      <c r="M4468" t="inlineStr">
        <is>
          <t>Pass</t>
        </is>
      </c>
      <c r="N4468"/>
      <c r="O4468"/>
      <c r="P4468" t="inlineStr">
        <is>
          <t>Find Attachment</t>
        </is>
      </c>
      <c r="Q4468" t="inlineStr">
        <is>
          <t>Denmark Quick Check</t>
        </is>
      </c>
      <c r="R4468" t="inlineStr">
        <is>
          <t>NzU5MzI2NTc3ODQwMTUyODc3MTpERU5NQVJLXzAyMV8zLjI6M2ZiNDgzZjVkOGRhOWQ5MTI0YWQ3ODZlZjNkMWExNmE6MQ==</t>
        </is>
      </c>
      <c r="S4468"/>
      <c r="T4468"/>
      <c r="U4468" t="inlineStr">
        <is>
          <t>Ejner Hessel A/S</t>
        </is>
      </c>
    </row>
    <row r="4469" ht="25.5" customHeight="1">
      <c r="A4469" t="inlineStr">
        <is>
          <t>DENMARK_021_3.3</t>
        </is>
      </c>
      <c r="B4469" t="inlineStr">
        <is>
          <t>DENMARK_021</t>
        </is>
      </c>
      <c r="C4469" t="inlineStr">
        <is>
          <t>Europe</t>
        </is>
      </c>
      <c r="D4469" t="inlineStr">
        <is>
          <t>Denmark</t>
        </is>
      </c>
      <c r="E4469" t="inlineStr">
        <is>
          <t>Odense</t>
        </is>
      </c>
      <c r="F4469" t="inlineStr">
        <is>
          <t>XPENG Center Odense</t>
        </is>
      </c>
      <c r="G4469" s="3">
        <v>46077.9747337963</v>
      </c>
      <c r="H4469" t="inlineStr">
        <is>
          <t>Self-check</t>
        </is>
      </c>
      <c r="I4469" t="inlineStr">
        <is>
          <t>访客 47149</t>
        </is>
      </c>
      <c r="J4469" t="inlineStr">
        <is>
          <t>3.3</t>
        </is>
      </c>
      <c r="K4469" t="inlineStr">
        <is>
          <t>Aftersales</t>
        </is>
      </c>
      <c r="L4469" t="inlineStr">
        <is>
          <t>Car Interior Protection Kits (3 key items)</t>
        </is>
      </c>
      <c r="M4469" t="inlineStr">
        <is>
          <t>Pass</t>
        </is>
      </c>
      <c r="N4469"/>
      <c r="O4469"/>
      <c r="P4469" t="inlineStr">
        <is>
          <t>Find Attachment</t>
        </is>
      </c>
      <c r="Q4469" t="inlineStr">
        <is>
          <t>Denmark Quick Check</t>
        </is>
      </c>
      <c r="R4469" t="inlineStr">
        <is>
          <t>NzU5MzI2NTc3ODQwMTUyODc3MTpERU5NQVJLXzAyMV8zLjM6MzljODhkOGY1NjdmYjA5YmI0ZTJiOGNmMDgxNDVlM2Y6MQ==</t>
        </is>
      </c>
      <c r="S4469"/>
      <c r="T4469"/>
      <c r="U4469" t="inlineStr">
        <is>
          <t>Ejner Hessel A/S</t>
        </is>
      </c>
    </row>
    <row r="4470" ht="25.5" customHeight="1">
      <c r="A4470" t="inlineStr">
        <is>
          <t>DENMARK_021_3.4</t>
        </is>
      </c>
      <c r="B4470" t="inlineStr">
        <is>
          <t>DENMARK_021</t>
        </is>
      </c>
      <c r="C4470" t="inlineStr">
        <is>
          <t>Europe</t>
        </is>
      </c>
      <c r="D4470" t="inlineStr">
        <is>
          <t>Denmark</t>
        </is>
      </c>
      <c r="E4470" t="inlineStr">
        <is>
          <t>Odense</t>
        </is>
      </c>
      <c r="F4470" t="inlineStr">
        <is>
          <t>XPENG Center Odense</t>
        </is>
      </c>
      <c r="G4470" s="3">
        <v>46077.9747337963</v>
      </c>
      <c r="H4470" t="inlineStr">
        <is>
          <t>Self-check</t>
        </is>
      </c>
      <c r="I4470" t="inlineStr">
        <is>
          <t>访客 47149</t>
        </is>
      </c>
      <c r="J4470" t="inlineStr">
        <is>
          <t>3.4</t>
        </is>
      </c>
      <c r="K4470" t="inlineStr">
        <is>
          <t>Aftersales</t>
        </is>
      </c>
      <c r="L4470" t="inlineStr">
        <is>
          <t>Infrustructure</t>
        </is>
      </c>
      <c r="M4470" t="inlineStr">
        <is>
          <t>Pass</t>
        </is>
      </c>
      <c r="N4470"/>
      <c r="O4470"/>
      <c r="P4470" t="inlineStr">
        <is>
          <t>Find Attachment</t>
        </is>
      </c>
      <c r="Q4470" t="inlineStr">
        <is>
          <t>Denmark Quick Check</t>
        </is>
      </c>
      <c r="R4470" t="inlineStr">
        <is>
          <t>NzU5MzI2NTc3ODQwMTUyODc3MTpERU5NQVJLXzAyMV8zLjQ6ZDE5M2Q5YjFhZDk4ODYxZGQxODAyOTc1ZjkzNzQzMWY6MQ==</t>
        </is>
      </c>
      <c r="S4470"/>
      <c r="T4470"/>
      <c r="U4470" t="inlineStr">
        <is>
          <t>Ejner Hessel A/S</t>
        </is>
      </c>
    </row>
    <row r="4471" ht="25.5" customHeight="1">
      <c r="A4471" t="inlineStr">
        <is>
          <t>DENMARK_021_3.5</t>
        </is>
      </c>
      <c r="B4471" t="inlineStr">
        <is>
          <t>DENMARK_021</t>
        </is>
      </c>
      <c r="C4471" t="inlineStr">
        <is>
          <t>Europe</t>
        </is>
      </c>
      <c r="D4471" t="inlineStr">
        <is>
          <t>Denmark</t>
        </is>
      </c>
      <c r="E4471" t="inlineStr">
        <is>
          <t>Odense</t>
        </is>
      </c>
      <c r="F4471" t="inlineStr">
        <is>
          <t>XPENG Center Odense</t>
        </is>
      </c>
      <c r="G4471" s="3">
        <v>46077.9747337963</v>
      </c>
      <c r="H4471" t="inlineStr">
        <is>
          <t>Self-check</t>
        </is>
      </c>
      <c r="I4471" t="inlineStr">
        <is>
          <t>访客 47149</t>
        </is>
      </c>
      <c r="J4471" t="inlineStr">
        <is>
          <t>3.5</t>
        </is>
      </c>
      <c r="K4471" t="inlineStr">
        <is>
          <t>Aftersales</t>
        </is>
      </c>
      <c r="L4471" t="inlineStr">
        <is>
          <t>Customer Lounge Service (Aftersales)</t>
        </is>
      </c>
      <c r="M4471" t="inlineStr">
        <is>
          <t>Pass</t>
        </is>
      </c>
      <c r="N4471"/>
      <c r="O4471"/>
      <c r="P4471" t="inlineStr">
        <is>
          <t>Find Attachment</t>
        </is>
      </c>
      <c r="Q4471" t="inlineStr">
        <is>
          <t>Denmark Quick Check</t>
        </is>
      </c>
      <c r="R4471" t="inlineStr">
        <is>
          <t>NzU5MzI2NTc3ODQwMTUyODc3MTpERU5NQVJLXzAyMV8zLjU6OWUyYzEzYTY2YTY0NjQ2MzAyNTYwMTQ0NzJjZjcxNTU6MQ==</t>
        </is>
      </c>
      <c r="S4471"/>
      <c r="T4471"/>
      <c r="U4471" t="inlineStr">
        <is>
          <t>Ejner Hessel A/S</t>
        </is>
      </c>
    </row>
    <row r="4472" ht="25.5" customHeight="1">
      <c r="A4472" t="inlineStr">
        <is>
          <t>DENMARK_021_3.6</t>
        </is>
      </c>
      <c r="B4472" t="inlineStr">
        <is>
          <t>DENMARK_021</t>
        </is>
      </c>
      <c r="C4472" t="inlineStr">
        <is>
          <t>Europe</t>
        </is>
      </c>
      <c r="D4472" t="inlineStr">
        <is>
          <t>Denmark</t>
        </is>
      </c>
      <c r="E4472" t="inlineStr">
        <is>
          <t>Odense</t>
        </is>
      </c>
      <c r="F4472" t="inlineStr">
        <is>
          <t>XPENG Center Odense</t>
        </is>
      </c>
      <c r="G4472" s="3">
        <v>46077.9747337963</v>
      </c>
      <c r="H4472" t="inlineStr">
        <is>
          <t>Self-check</t>
        </is>
      </c>
      <c r="I4472" t="inlineStr">
        <is>
          <t>访客 47149</t>
        </is>
      </c>
      <c r="J4472" t="inlineStr">
        <is>
          <t>3.6</t>
        </is>
      </c>
      <c r="K4472" t="inlineStr">
        <is>
          <t>Aftersales</t>
        </is>
      </c>
      <c r="L4472" t="inlineStr">
        <is>
          <t>Courtesy Car</t>
        </is>
      </c>
      <c r="M4472" t="inlineStr">
        <is>
          <t>Pass</t>
        </is>
      </c>
      <c r="N4472"/>
      <c r="O4472"/>
      <c r="P4472" t="inlineStr">
        <is>
          <t>Find Attachment</t>
        </is>
      </c>
      <c r="Q4472" t="inlineStr">
        <is>
          <t>Denmark Quick Check</t>
        </is>
      </c>
      <c r="R4472" t="inlineStr">
        <is>
          <t>NzU5MzI2NTc3ODQwMTUyODc3MTpERU5NQVJLXzAyMV8zLjY6MWNjOTdlMzg3YzhhYTYxODg4YThiNDkwYTY0OGQxYjc6MQ==</t>
        </is>
      </c>
      <c r="S4472"/>
      <c r="T4472"/>
      <c r="U4472" t="inlineStr">
        <is>
          <t>Ejner Hessel A/S</t>
        </is>
      </c>
    </row>
    <row r="4473" ht="25.5" customHeight="1">
      <c r="A4473" t="inlineStr">
        <is>
          <t>DENMARK_021_3.7</t>
        </is>
      </c>
      <c r="B4473" t="inlineStr">
        <is>
          <t>DENMARK_021</t>
        </is>
      </c>
      <c r="C4473" t="inlineStr">
        <is>
          <t>Europe</t>
        </is>
      </c>
      <c r="D4473" t="inlineStr">
        <is>
          <t>Denmark</t>
        </is>
      </c>
      <c r="E4473" t="inlineStr">
        <is>
          <t>Odense</t>
        </is>
      </c>
      <c r="F4473" t="inlineStr">
        <is>
          <t>XPENG Center Odense</t>
        </is>
      </c>
      <c r="G4473" s="3">
        <v>46077.9747337963</v>
      </c>
      <c r="H4473" t="inlineStr">
        <is>
          <t>Self-check</t>
        </is>
      </c>
      <c r="I4473" t="inlineStr">
        <is>
          <t>访客 47149</t>
        </is>
      </c>
      <c r="J4473" t="inlineStr">
        <is>
          <t>3.7</t>
        </is>
      </c>
      <c r="K4473" t="inlineStr">
        <is>
          <t>Aftersales</t>
        </is>
      </c>
      <c r="L4473" t="inlineStr">
        <is>
          <t>Repair Progress Update</t>
        </is>
      </c>
      <c r="M4473" t="inlineStr">
        <is>
          <t>Pass</t>
        </is>
      </c>
      <c r="N4473"/>
      <c r="O4473"/>
      <c r="P4473" t="inlineStr">
        <is>
          <t>Find Attachment</t>
        </is>
      </c>
      <c r="Q4473" t="inlineStr">
        <is>
          <t>Denmark Quick Check</t>
        </is>
      </c>
      <c r="R4473" t="inlineStr">
        <is>
          <t>NzU5MzI2NTc3ODQwMTUyODc3MTpERU5NQVJLXzAyMV8zLjc6ZjY1ZmNiYmY4ODIzZDY0MDU5MzYyNTIxMTBjODI1MmU6MQ==</t>
        </is>
      </c>
      <c r="S4473"/>
      <c r="T4473"/>
      <c r="U4473" t="inlineStr">
        <is>
          <t>Ejner Hessel A/S</t>
        </is>
      </c>
    </row>
    <row r="4474" ht="25.5" customHeight="1">
      <c r="A4474" t="inlineStr">
        <is>
          <t>DENMARK_021_3.8</t>
        </is>
      </c>
      <c r="B4474" t="inlineStr">
        <is>
          <t>DENMARK_021</t>
        </is>
      </c>
      <c r="C4474" t="inlineStr">
        <is>
          <t>Europe</t>
        </is>
      </c>
      <c r="D4474" t="inlineStr">
        <is>
          <t>Denmark</t>
        </is>
      </c>
      <c r="E4474" t="inlineStr">
        <is>
          <t>Odense</t>
        </is>
      </c>
      <c r="F4474" t="inlineStr">
        <is>
          <t>XPENG Center Odense</t>
        </is>
      </c>
      <c r="G4474" s="3">
        <v>46077.9747337963</v>
      </c>
      <c r="H4474" t="inlineStr">
        <is>
          <t>Self-check</t>
        </is>
      </c>
      <c r="I4474" t="inlineStr">
        <is>
          <t>访客 47149</t>
        </is>
      </c>
      <c r="J4474" t="inlineStr">
        <is>
          <t>3.8</t>
        </is>
      </c>
      <c r="K4474" t="inlineStr">
        <is>
          <t>Aftersales</t>
        </is>
      </c>
      <c r="L4474" t="inlineStr">
        <is>
          <t>Vehicle Cleaning</t>
        </is>
      </c>
      <c r="M4474" t="inlineStr">
        <is>
          <t>Pass</t>
        </is>
      </c>
      <c r="N4474"/>
      <c r="O4474"/>
      <c r="P4474" t="inlineStr">
        <is>
          <t>Find Attachment</t>
        </is>
      </c>
      <c r="Q4474" t="inlineStr">
        <is>
          <t>Denmark Quick Check</t>
        </is>
      </c>
      <c r="R4474" t="inlineStr">
        <is>
          <t>NzU5MzI2NTc3ODQwMTUyODc3MTpERU5NQVJLXzAyMV8zLjg6MjZlYzQ1M2RiNWU2NzUwZDc0NjkwZTFjZGQ4OTM2MjE6MQ==</t>
        </is>
      </c>
      <c r="S4474"/>
      <c r="T4474"/>
      <c r="U4474" t="inlineStr">
        <is>
          <t>Ejner Hessel A/S</t>
        </is>
      </c>
    </row>
    <row r="4475" ht="25.5" customHeight="1">
      <c r="A4475" t="inlineStr">
        <is>
          <t>DENMARK_021_3.9</t>
        </is>
      </c>
      <c r="B4475" t="inlineStr">
        <is>
          <t>DENMARK_021</t>
        </is>
      </c>
      <c r="C4475" t="inlineStr">
        <is>
          <t>Europe</t>
        </is>
      </c>
      <c r="D4475" t="inlineStr">
        <is>
          <t>Denmark</t>
        </is>
      </c>
      <c r="E4475" t="inlineStr">
        <is>
          <t>Odense</t>
        </is>
      </c>
      <c r="F4475" t="inlineStr">
        <is>
          <t>XPENG Center Odense</t>
        </is>
      </c>
      <c r="G4475" s="3">
        <v>46077.9747337963</v>
      </c>
      <c r="H4475" t="inlineStr">
        <is>
          <t>Self-check</t>
        </is>
      </c>
      <c r="I4475" t="inlineStr">
        <is>
          <t>访客 47149</t>
        </is>
      </c>
      <c r="J4475" t="inlineStr">
        <is>
          <t>3.9</t>
        </is>
      </c>
      <c r="K4475" t="inlineStr">
        <is>
          <t>Aftersales</t>
        </is>
      </c>
      <c r="L4475" t="inlineStr">
        <is>
          <t>Charging Station</t>
        </is>
      </c>
      <c r="M4475" t="inlineStr">
        <is>
          <t>Pass</t>
        </is>
      </c>
      <c r="N4475"/>
      <c r="O4475"/>
      <c r="P4475" t="inlineStr">
        <is>
          <t>Find Attachment</t>
        </is>
      </c>
      <c r="Q4475" t="inlineStr">
        <is>
          <t>Denmark Quick Check</t>
        </is>
      </c>
      <c r="R4475" t="inlineStr">
        <is>
          <t>NzU5MzI2NTc3ODQwMTUyODc3MTpERU5NQVJLXzAyMV8zLjk6YjA4ZTgzNzBjNWU5OWQ5MTZiNDQxYjA5MDg1MDJhMDQ6MQ==</t>
        </is>
      </c>
      <c r="S4475"/>
      <c r="T4475"/>
      <c r="U4475" t="inlineStr">
        <is>
          <t>Ejner Hessel A/S</t>
        </is>
      </c>
    </row>
    <row r="4476" ht="25.5" customHeight="1">
      <c r="A4476" t="inlineStr">
        <is>
          <t>DENMARK_021_4.1</t>
        </is>
      </c>
      <c r="B4476" t="inlineStr">
        <is>
          <t>DENMARK_021</t>
        </is>
      </c>
      <c r="C4476" t="inlineStr">
        <is>
          <t>Europe</t>
        </is>
      </c>
      <c r="D4476" t="inlineStr">
        <is>
          <t>Denmark</t>
        </is>
      </c>
      <c r="E4476" t="inlineStr">
        <is>
          <t>Odense</t>
        </is>
      </c>
      <c r="F4476" t="inlineStr">
        <is>
          <t>XPENG Center Odense</t>
        </is>
      </c>
      <c r="G4476" s="3">
        <v>46077.9747337963</v>
      </c>
      <c r="H4476" t="inlineStr">
        <is>
          <t>Self-check</t>
        </is>
      </c>
      <c r="I4476" t="inlineStr">
        <is>
          <t>访客 47149</t>
        </is>
      </c>
      <c r="J4476" t="inlineStr">
        <is>
          <t>4.1</t>
        </is>
      </c>
      <c r="K4476" t="inlineStr">
        <is>
          <t>Marketing&amp;UserOperation</t>
        </is>
      </c>
      <c r="L4476" t="inlineStr">
        <is>
          <t>Marketing and Promotion</t>
        </is>
      </c>
      <c r="M4476" t="inlineStr">
        <is>
          <t>Pass</t>
        </is>
      </c>
      <c r="N4476"/>
      <c r="O4476"/>
      <c r="P4476" t="inlineStr">
        <is>
          <t>Find Attachment</t>
        </is>
      </c>
      <c r="Q4476" t="inlineStr">
        <is>
          <t>Denmark Quick Check</t>
        </is>
      </c>
      <c r="R4476" t="inlineStr">
        <is>
          <t>NzU5MzI2NTc3ODQwMTUyODc3MTpERU5NQVJLXzAyMV80LjE6ZjMyOTY4YmZiODU4NDRiMWRhYTVkOWZjNWY1YWFkNGQ6MQ==</t>
        </is>
      </c>
      <c r="S4476"/>
      <c r="T4476"/>
      <c r="U4476" t="inlineStr">
        <is>
          <t>Ejner Hessel A/S</t>
        </is>
      </c>
    </row>
    <row r="4477" ht="25.5" customHeight="1">
      <c r="A4477" t="inlineStr">
        <is>
          <t>DENMARK_021_4.2</t>
        </is>
      </c>
      <c r="B4477" t="inlineStr">
        <is>
          <t>DENMARK_021</t>
        </is>
      </c>
      <c r="C4477" t="inlineStr">
        <is>
          <t>Europe</t>
        </is>
      </c>
      <c r="D4477" t="inlineStr">
        <is>
          <t>Denmark</t>
        </is>
      </c>
      <c r="E4477" t="inlineStr">
        <is>
          <t>Odense</t>
        </is>
      </c>
      <c r="F4477" t="inlineStr">
        <is>
          <t>XPENG Center Odense</t>
        </is>
      </c>
      <c r="G4477" s="3">
        <v>46077.9747337963</v>
      </c>
      <c r="H4477" t="inlineStr">
        <is>
          <t>Self-check</t>
        </is>
      </c>
      <c r="I4477" t="inlineStr">
        <is>
          <t>访客 47149</t>
        </is>
      </c>
      <c r="J4477" t="inlineStr">
        <is>
          <t>4.2</t>
        </is>
      </c>
      <c r="K4477" t="inlineStr">
        <is>
          <t>Marketing&amp;UserOperation</t>
        </is>
      </c>
      <c r="L4477" t="inlineStr">
        <is>
          <t>Marketing Materials</t>
        </is>
      </c>
      <c r="M4477" t="inlineStr">
        <is>
          <t>Pass</t>
        </is>
      </c>
      <c r="N4477"/>
      <c r="O4477"/>
      <c r="P4477" t="inlineStr">
        <is>
          <t>Find Attachment</t>
        </is>
      </c>
      <c r="Q4477" t="inlineStr">
        <is>
          <t>Denmark Quick Check</t>
        </is>
      </c>
      <c r="R4477" t="inlineStr">
        <is>
          <t>NzU5MzI2NTc3ODQwMTUyODc3MTpERU5NQVJLXzAyMV80LjI6MDQ0OTRmYWU5YmVjOThjMjQ3MTczYjRkM2EyZGUyOTU6MQ==</t>
        </is>
      </c>
      <c r="S4477"/>
      <c r="T4477"/>
      <c r="U4477" t="inlineStr">
        <is>
          <t>Ejner Hessel A/S</t>
        </is>
      </c>
    </row>
    <row r="4478" ht="25.5" customHeight="1">
      <c r="A4478" t="inlineStr">
        <is>
          <t>DENMARK_021_4.3</t>
        </is>
      </c>
      <c r="B4478" t="inlineStr">
        <is>
          <t>DENMARK_021</t>
        </is>
      </c>
      <c r="C4478" t="inlineStr">
        <is>
          <t>Europe</t>
        </is>
      </c>
      <c r="D4478" t="inlineStr">
        <is>
          <t>Denmark</t>
        </is>
      </c>
      <c r="E4478" t="inlineStr">
        <is>
          <t>Odense</t>
        </is>
      </c>
      <c r="F4478" t="inlineStr">
        <is>
          <t>XPENG Center Odense</t>
        </is>
      </c>
      <c r="G4478" s="3">
        <v>46077.9747337963</v>
      </c>
      <c r="H4478" t="inlineStr">
        <is>
          <t>Self-check</t>
        </is>
      </c>
      <c r="I4478" t="inlineStr">
        <is>
          <t>访客 47149</t>
        </is>
      </c>
      <c r="J4478" t="inlineStr">
        <is>
          <t>4.3</t>
        </is>
      </c>
      <c r="K4478" t="inlineStr">
        <is>
          <t>Marketing&amp;UserOperation</t>
        </is>
      </c>
      <c r="L4478" t="inlineStr">
        <is>
          <t>Community Events</t>
        </is>
      </c>
      <c r="M4478" t="inlineStr">
        <is>
          <t>Pass</t>
        </is>
      </c>
      <c r="N4478"/>
      <c r="O4478"/>
      <c r="P4478" t="inlineStr">
        <is>
          <t>Find Attachment</t>
        </is>
      </c>
      <c r="Q4478" t="inlineStr">
        <is>
          <t>Denmark Quick Check</t>
        </is>
      </c>
      <c r="R4478" t="inlineStr">
        <is>
          <t>NzU5MzI2NTc3ODQwMTUyODc3MTpERU5NQVJLXzAyMV80LjM6ZDc0NzNiNjk2YTE0NjVmN2UxNDk4ZDQ1YjJjZmZmODU6MQ==</t>
        </is>
      </c>
      <c r="S4478"/>
      <c r="T4478"/>
      <c r="U4478" t="inlineStr">
        <is>
          <t>Ejner Hessel A/S</t>
        </is>
      </c>
    </row>
    <row r="4479" ht="25.5" customHeight="1">
      <c r="A4479" t="inlineStr">
        <is>
          <t>DENMARK_021_5.1</t>
        </is>
      </c>
      <c r="B4479" t="inlineStr">
        <is>
          <t>DENMARK_021</t>
        </is>
      </c>
      <c r="C4479" t="inlineStr">
        <is>
          <t>Europe</t>
        </is>
      </c>
      <c r="D4479" t="inlineStr">
        <is>
          <t>Denmark</t>
        </is>
      </c>
      <c r="E4479" t="inlineStr">
        <is>
          <t>Odense</t>
        </is>
      </c>
      <c r="F4479" t="inlineStr">
        <is>
          <t>XPENG Center Odense</t>
        </is>
      </c>
      <c r="G4479" s="3">
        <v>46077.9747337963</v>
      </c>
      <c r="H4479" t="inlineStr">
        <is>
          <t>Self-check</t>
        </is>
      </c>
      <c r="I4479" t="inlineStr">
        <is>
          <t>访客 47149</t>
        </is>
      </c>
      <c r="J4479" t="inlineStr">
        <is>
          <t>5.1</t>
        </is>
      </c>
      <c r="K4479" t="inlineStr">
        <is>
          <t>StaffDemeanor</t>
        </is>
      </c>
      <c r="L4479" t="inlineStr">
        <is>
          <t>Staff Demeanor</t>
        </is>
      </c>
      <c r="M4479" t="inlineStr">
        <is>
          <t>Pass</t>
        </is>
      </c>
      <c r="N4479"/>
      <c r="O4479"/>
      <c r="P4479" t="inlineStr">
        <is>
          <t>Find Attachment</t>
        </is>
      </c>
      <c r="Q4479" t="inlineStr">
        <is>
          <t>Denmark Quick Check</t>
        </is>
      </c>
      <c r="R4479" t="inlineStr">
        <is>
          <t>NzU5MzI2NTc3ODQwMTUyODc3MTpERU5NQVJLXzAyMV81LjE6ZmNhYWE3OWNmYWY1ZWIxNTMyNzhmNmQ4NDcyZDI5ODE6MQ==</t>
        </is>
      </c>
      <c r="S4479"/>
      <c r="T4479"/>
      <c r="U4479" t="inlineStr">
        <is>
          <t>Ejner Hessel A/S</t>
        </is>
      </c>
    </row>
    <row r="4480" ht="25.5" customHeight="1">
      <c r="A4480" t="inlineStr">
        <is>
          <t>FRANCE_029_1.1</t>
        </is>
      </c>
      <c r="B4480" t="inlineStr">
        <is>
          <t>FRANCE_029</t>
        </is>
      </c>
      <c r="C4480" t="inlineStr">
        <is>
          <t>Europe</t>
        </is>
      </c>
      <c r="D4480" t="inlineStr">
        <is>
          <t>France</t>
        </is>
      </c>
      <c r="E4480" t="inlineStr">
        <is>
          <t>Epinal</t>
        </is>
      </c>
      <c r="F4480" t="inlineStr">
        <is>
          <t>XPENG Store Epinal</t>
        </is>
      </c>
      <c r="G4480" s="3">
        <v>46078.00372685185</v>
      </c>
      <c r="H4480" t="inlineStr">
        <is>
          <t>Regional Check</t>
        </is>
      </c>
      <c r="I4480" t="inlineStr">
        <is>
          <t>Guest User 65842</t>
        </is>
      </c>
      <c r="J4480" t="inlineStr">
        <is>
          <t>1.1</t>
        </is>
      </c>
      <c r="K4480" t="inlineStr">
        <is>
          <t>Sales</t>
        </is>
      </c>
      <c r="L4480" t="inlineStr">
        <is>
          <t>Store Info Maintenance</t>
        </is>
      </c>
      <c r="M4480" t="inlineStr">
        <is>
          <t>Pass</t>
        </is>
      </c>
      <c r="N4480"/>
      <c r="O4480"/>
      <c r="P4480" t="inlineStr">
        <is>
          <t>Find Attachment</t>
        </is>
      </c>
      <c r="Q4480" t="inlineStr">
        <is>
          <t>France Quick Check</t>
        </is>
      </c>
      <c r="R4480" t="inlineStr">
        <is>
          <t>NzU5MzI2NTc3ODQwMTUyODc3MTpGUkFOQ0VfMDI5XzEuMTpiYWRhYTRlYTZkN2UyYjdhZmNhMWJjYjBhZjQ5ODM2MTox</t>
        </is>
      </c>
      <c r="S4480" t="inlineStr">
        <is>
          <t>IMG_0792.jpeg</t>
        </is>
      </c>
      <c r="T4480" t="inlineStr">
        <is>
          <t>Zone 1</t>
        </is>
      </c>
      <c r="U4480" t="inlineStr">
        <is>
          <t>HBL Auto</t>
        </is>
      </c>
    </row>
    <row r="4481" ht="25.5" customHeight="1">
      <c r="A4481" t="inlineStr">
        <is>
          <t>FRANCE_029_1.10</t>
        </is>
      </c>
      <c r="B4481" t="inlineStr">
        <is>
          <t>FRANCE_029</t>
        </is>
      </c>
      <c r="C4481" t="inlineStr">
        <is>
          <t>Europe</t>
        </is>
      </c>
      <c r="D4481" t="inlineStr">
        <is>
          <t>France</t>
        </is>
      </c>
      <c r="E4481" t="inlineStr">
        <is>
          <t>Epinal</t>
        </is>
      </c>
      <c r="F4481" t="inlineStr">
        <is>
          <t>XPENG Store Epinal</t>
        </is>
      </c>
      <c r="G4481" s="3">
        <v>46078.00372685185</v>
      </c>
      <c r="H4481" t="inlineStr">
        <is>
          <t>Regional Check</t>
        </is>
      </c>
      <c r="I4481" t="inlineStr">
        <is>
          <t>Guest User 65842</t>
        </is>
      </c>
      <c r="J4481" t="inlineStr">
        <is>
          <t>1.10</t>
        </is>
      </c>
      <c r="K4481" t="inlineStr">
        <is>
          <t>Sales</t>
        </is>
      </c>
      <c r="L4481" t="inlineStr">
        <is>
          <t>Exhibition Vehicle Security</t>
        </is>
      </c>
      <c r="M4481" t="inlineStr">
        <is>
          <t>Not Applicable</t>
        </is>
      </c>
      <c r="N4481"/>
      <c r="O4481"/>
      <c r="P4481" t="inlineStr">
        <is>
          <t>Find Attachment</t>
        </is>
      </c>
      <c r="Q4481" t="inlineStr">
        <is>
          <t>France Quick Check</t>
        </is>
      </c>
      <c r="R4481" t="inlineStr">
        <is>
          <t>NzU5MzI2NTc3ODQwMTUyODc3MTpGUkFOQ0VfMDI5XzEuMTA6YmY2ZmI1ZTMyMmM2ZDY1NjAzYjY0MmQyMzgwM2NkN2U6MQ==</t>
        </is>
      </c>
      <c r="S4481"/>
      <c r="T4481" t="inlineStr">
        <is>
          <t>Zone 1</t>
        </is>
      </c>
      <c r="U4481" t="inlineStr">
        <is>
          <t>HBL Auto</t>
        </is>
      </c>
    </row>
    <row r="4482" ht="25.5" customHeight="1">
      <c r="A4482" t="inlineStr">
        <is>
          <t>FRANCE_029_1.11</t>
        </is>
      </c>
      <c r="B4482" t="inlineStr">
        <is>
          <t>FRANCE_029</t>
        </is>
      </c>
      <c r="C4482" t="inlineStr">
        <is>
          <t>Europe</t>
        </is>
      </c>
      <c r="D4482" t="inlineStr">
        <is>
          <t>France</t>
        </is>
      </c>
      <c r="E4482" t="inlineStr">
        <is>
          <t>Epinal</t>
        </is>
      </c>
      <c r="F4482" t="inlineStr">
        <is>
          <t>XPENG Store Epinal</t>
        </is>
      </c>
      <c r="G4482" s="3">
        <v>46078.00372685185</v>
      </c>
      <c r="H4482" t="inlineStr">
        <is>
          <t>Regional Check</t>
        </is>
      </c>
      <c r="I4482" t="inlineStr">
        <is>
          <t>Guest User 65842</t>
        </is>
      </c>
      <c r="J4482" t="inlineStr">
        <is>
          <t>1.11</t>
        </is>
      </c>
      <c r="K4482" t="inlineStr">
        <is>
          <t>Sales</t>
        </is>
      </c>
      <c r="L4482" t="inlineStr">
        <is>
          <t>External Condition (Vehicle Intro)</t>
        </is>
      </c>
      <c r="M4482" t="inlineStr">
        <is>
          <t>Pass</t>
        </is>
      </c>
      <c r="N4482"/>
      <c r="O4482"/>
      <c r="P4482" t="inlineStr">
        <is>
          <t>Find Attachment</t>
        </is>
      </c>
      <c r="Q4482" t="inlineStr">
        <is>
          <t>France Quick Check</t>
        </is>
      </c>
      <c r="R4482" t="inlineStr">
        <is>
          <t>NzU5MzI2NTc3ODQwMTUyODc3MTpGUkFOQ0VfMDI5XzEuMTE6ZTFlYTQ2MzU1YjY3ZGU2MTgyZGJjMDM4YjczNzhhZTQ6MQ==</t>
        </is>
      </c>
      <c r="S4482" t="inlineStr">
        <is>
          <t>image.jpg</t>
        </is>
      </c>
      <c r="T4482" t="inlineStr">
        <is>
          <t>Zone 1</t>
        </is>
      </c>
      <c r="U4482" t="inlineStr">
        <is>
          <t>HBL Auto</t>
        </is>
      </c>
    </row>
    <row r="4483" ht="25.5" customHeight="1">
      <c r="A4483" t="inlineStr">
        <is>
          <t>FRANCE_029_1.12</t>
        </is>
      </c>
      <c r="B4483" t="inlineStr">
        <is>
          <t>FRANCE_029</t>
        </is>
      </c>
      <c r="C4483" t="inlineStr">
        <is>
          <t>Europe</t>
        </is>
      </c>
      <c r="D4483" t="inlineStr">
        <is>
          <t>France</t>
        </is>
      </c>
      <c r="E4483" t="inlineStr">
        <is>
          <t>Epinal</t>
        </is>
      </c>
      <c r="F4483" t="inlineStr">
        <is>
          <t>XPENG Store Epinal</t>
        </is>
      </c>
      <c r="G4483" s="3">
        <v>46078.00372685185</v>
      </c>
      <c r="H4483" t="inlineStr">
        <is>
          <t>Regional Check</t>
        </is>
      </c>
      <c r="I4483" t="inlineStr">
        <is>
          <t>Guest User 65842</t>
        </is>
      </c>
      <c r="J4483" t="inlineStr">
        <is>
          <t>1.12</t>
        </is>
      </c>
      <c r="K4483" t="inlineStr">
        <is>
          <t>Sales</t>
        </is>
      </c>
      <c r="L4483" t="inlineStr">
        <is>
          <t>Interior Condition (Vehicle Intro)</t>
        </is>
      </c>
      <c r="M4483" t="inlineStr">
        <is>
          <t>Pass</t>
        </is>
      </c>
      <c r="N4483"/>
      <c r="O4483"/>
      <c r="P4483" t="inlineStr">
        <is>
          <t>Find Attachment</t>
        </is>
      </c>
      <c r="Q4483" t="inlineStr">
        <is>
          <t>France Quick Check</t>
        </is>
      </c>
      <c r="R4483" t="inlineStr">
        <is>
          <t>NzU5MzI2NTc3ODQwMTUyODc3MTpGUkFOQ0VfMDI5XzEuMTI6ZDE4Y2M5YTIwODdjY2E1Yzg0NzdhNGM0MWRlMGJjMjg6MQ==</t>
        </is>
      </c>
      <c r="S4483" t="inlineStr">
        <is>
          <t>image.jpg</t>
        </is>
      </c>
      <c r="T4483" t="inlineStr">
        <is>
          <t>Zone 1</t>
        </is>
      </c>
      <c r="U4483" t="inlineStr">
        <is>
          <t>HBL Auto</t>
        </is>
      </c>
    </row>
    <row r="4484" ht="25.5" customHeight="1">
      <c r="A4484" t="inlineStr">
        <is>
          <t>FRANCE_029_1.13</t>
        </is>
      </c>
      <c r="B4484" t="inlineStr">
        <is>
          <t>FRANCE_029</t>
        </is>
      </c>
      <c r="C4484" t="inlineStr">
        <is>
          <t>Europe</t>
        </is>
      </c>
      <c r="D4484" t="inlineStr">
        <is>
          <t>France</t>
        </is>
      </c>
      <c r="E4484" t="inlineStr">
        <is>
          <t>Epinal</t>
        </is>
      </c>
      <c r="F4484" t="inlineStr">
        <is>
          <t>XPENG Store Epinal</t>
        </is>
      </c>
      <c r="G4484" s="3">
        <v>46078.00372685185</v>
      </c>
      <c r="H4484" t="inlineStr">
        <is>
          <t>Regional Check</t>
        </is>
      </c>
      <c r="I4484" t="inlineStr">
        <is>
          <t>Guest User 65842</t>
        </is>
      </c>
      <c r="J4484" t="inlineStr">
        <is>
          <t>1.13</t>
        </is>
      </c>
      <c r="K4484" t="inlineStr">
        <is>
          <t>Sales</t>
        </is>
      </c>
      <c r="L4484" t="inlineStr">
        <is>
          <t>External Condition (Test Drive)</t>
        </is>
      </c>
      <c r="M4484" t="inlineStr">
        <is>
          <t>Pass</t>
        </is>
      </c>
      <c r="N4484"/>
      <c r="O4484"/>
      <c r="P4484" t="inlineStr">
        <is>
          <t>Find Attachment</t>
        </is>
      </c>
      <c r="Q4484" t="inlineStr">
        <is>
          <t>France Quick Check</t>
        </is>
      </c>
      <c r="R4484" t="inlineStr">
        <is>
          <t>NzU5MzI2NTc3ODQwMTUyODc3MTpGUkFOQ0VfMDI5XzEuMTM6NmU3OTFkMGI1Zjc3ODFmZjBjMjBhZDY3MTUxNTdmMjE6MQ==</t>
        </is>
      </c>
      <c r="S4484" t="inlineStr">
        <is>
          <t>image.jpg</t>
        </is>
      </c>
      <c r="T4484" t="inlineStr">
        <is>
          <t>Zone 1</t>
        </is>
      </c>
      <c r="U4484" t="inlineStr">
        <is>
          <t>HBL Auto</t>
        </is>
      </c>
    </row>
    <row r="4485" ht="25.5" customHeight="1">
      <c r="A4485" t="inlineStr">
        <is>
          <t>FRANCE_029_1.14</t>
        </is>
      </c>
      <c r="B4485" t="inlineStr">
        <is>
          <t>FRANCE_029</t>
        </is>
      </c>
      <c r="C4485" t="inlineStr">
        <is>
          <t>Europe</t>
        </is>
      </c>
      <c r="D4485" t="inlineStr">
        <is>
          <t>France</t>
        </is>
      </c>
      <c r="E4485" t="inlineStr">
        <is>
          <t>Epinal</t>
        </is>
      </c>
      <c r="F4485" t="inlineStr">
        <is>
          <t>XPENG Store Epinal</t>
        </is>
      </c>
      <c r="G4485" s="3">
        <v>46078.00372685185</v>
      </c>
      <c r="H4485" t="inlineStr">
        <is>
          <t>Regional Check</t>
        </is>
      </c>
      <c r="I4485" t="inlineStr">
        <is>
          <t>Guest User 65842</t>
        </is>
      </c>
      <c r="J4485" t="inlineStr">
        <is>
          <t>1.14</t>
        </is>
      </c>
      <c r="K4485" t="inlineStr">
        <is>
          <t>Sales</t>
        </is>
      </c>
      <c r="L4485" t="inlineStr">
        <is>
          <t>Interior Condition (Test Drive)</t>
        </is>
      </c>
      <c r="M4485" t="inlineStr">
        <is>
          <t>Pass</t>
        </is>
      </c>
      <c r="N4485" t="inlineStr">
        <is>
          <t>If possible, put down rugs</t>
        </is>
      </c>
      <c r="O4485" t="inlineStr">
        <is>
          <t>Si possible mettre des tapis</t>
        </is>
      </c>
      <c r="P4485" t="inlineStr">
        <is>
          <t>Find Attachment</t>
        </is>
      </c>
      <c r="Q4485" t="inlineStr">
        <is>
          <t>France Quick Check</t>
        </is>
      </c>
      <c r="R4485" t="inlineStr">
        <is>
          <t>NzU5MzI2NTc3ODQwMTUyODc3MTpGUkFOQ0VfMDI5XzEuMTQ6NWExOWE0NDI0NmJiN2IxNDRmNjhhZDUyMTFhNmMzMmY6MQ==</t>
        </is>
      </c>
      <c r="S4485" t="inlineStr">
        <is>
          <t>image.jpg</t>
        </is>
      </c>
      <c r="T4485" t="inlineStr">
        <is>
          <t>Zone 1</t>
        </is>
      </c>
      <c r="U4485" t="inlineStr">
        <is>
          <t>HBL Auto</t>
        </is>
      </c>
    </row>
    <row r="4486" ht="25.5" customHeight="1">
      <c r="A4486" t="inlineStr">
        <is>
          <t>FRANCE_029_1.15</t>
        </is>
      </c>
      <c r="B4486" t="inlineStr">
        <is>
          <t>FRANCE_029</t>
        </is>
      </c>
      <c r="C4486" t="inlineStr">
        <is>
          <t>Europe</t>
        </is>
      </c>
      <c r="D4486" t="inlineStr">
        <is>
          <t>France</t>
        </is>
      </c>
      <c r="E4486" t="inlineStr">
        <is>
          <t>Epinal</t>
        </is>
      </c>
      <c r="F4486" t="inlineStr">
        <is>
          <t>XPENG Store Epinal</t>
        </is>
      </c>
      <c r="G4486" s="3">
        <v>46078.00372685185</v>
      </c>
      <c r="H4486" t="inlineStr">
        <is>
          <t>Regional Check</t>
        </is>
      </c>
      <c r="I4486" t="inlineStr">
        <is>
          <t>Guest User 65842</t>
        </is>
      </c>
      <c r="J4486" t="inlineStr">
        <is>
          <t>1.15</t>
        </is>
      </c>
      <c r="K4486" t="inlineStr">
        <is>
          <t>Sales</t>
        </is>
      </c>
      <c r="L4486" t="inlineStr">
        <is>
          <t>Test Drive Agreement</t>
        </is>
      </c>
      <c r="M4486" t="inlineStr">
        <is>
          <t>Pass</t>
        </is>
      </c>
      <c r="N4486"/>
      <c r="O4486"/>
      <c r="P4486" t="inlineStr">
        <is>
          <t>Find Attachment</t>
        </is>
      </c>
      <c r="Q4486" t="inlineStr">
        <is>
          <t>France Quick Check</t>
        </is>
      </c>
      <c r="R4486" t="inlineStr">
        <is>
          <t>NzU5MzI2NTc3ODQwMTUyODc3MTpGUkFOQ0VfMDI5XzEuMTU6ODY3YWZlZjBhOGM5YWU2NDZhYTlhYThiNGM5NGYzZjY6MQ==</t>
        </is>
      </c>
      <c r="S4486"/>
      <c r="T4486" t="inlineStr">
        <is>
          <t>Zone 1</t>
        </is>
      </c>
      <c r="U4486" t="inlineStr">
        <is>
          <t>HBL Auto</t>
        </is>
      </c>
    </row>
    <row r="4487" ht="25.5" customHeight="1">
      <c r="A4487" t="inlineStr">
        <is>
          <t>FRANCE_029_1.16</t>
        </is>
      </c>
      <c r="B4487" t="inlineStr">
        <is>
          <t>FRANCE_029</t>
        </is>
      </c>
      <c r="C4487" t="inlineStr">
        <is>
          <t>Europe</t>
        </is>
      </c>
      <c r="D4487" t="inlineStr">
        <is>
          <t>France</t>
        </is>
      </c>
      <c r="E4487" t="inlineStr">
        <is>
          <t>Epinal</t>
        </is>
      </c>
      <c r="F4487" t="inlineStr">
        <is>
          <t>XPENG Store Epinal</t>
        </is>
      </c>
      <c r="G4487" s="3">
        <v>46078.00372685185</v>
      </c>
      <c r="H4487" t="inlineStr">
        <is>
          <t>Regional Check</t>
        </is>
      </c>
      <c r="I4487" t="inlineStr">
        <is>
          <t>Guest User 65842</t>
        </is>
      </c>
      <c r="J4487" t="inlineStr">
        <is>
          <t>1.16</t>
        </is>
      </c>
      <c r="K4487" t="inlineStr">
        <is>
          <t>Sales</t>
        </is>
      </c>
      <c r="L4487" t="inlineStr">
        <is>
          <t>Test Drive Route &amp; Process Explanation</t>
        </is>
      </c>
      <c r="M4487" t="inlineStr">
        <is>
          <t>Pass</t>
        </is>
      </c>
      <c r="N4487"/>
      <c r="O4487"/>
      <c r="P4487" t="inlineStr">
        <is>
          <t>Find Attachment</t>
        </is>
      </c>
      <c r="Q4487" t="inlineStr">
        <is>
          <t>France Quick Check</t>
        </is>
      </c>
      <c r="R4487" t="inlineStr">
        <is>
          <t>NzU5MzI2NTc3ODQwMTUyODc3MTpGUkFOQ0VfMDI5XzEuMTY6OTJkNGM3NzRlZWIzYWE4YTQzYmYxZjRjZjQ2MjU5YmY6MQ==</t>
        </is>
      </c>
      <c r="S4487"/>
      <c r="T4487" t="inlineStr">
        <is>
          <t>Zone 1</t>
        </is>
      </c>
      <c r="U4487" t="inlineStr">
        <is>
          <t>HBL Auto</t>
        </is>
      </c>
    </row>
    <row r="4488" ht="25.5" customHeight="1">
      <c r="A4488" t="inlineStr">
        <is>
          <t>FRANCE_029_1.17</t>
        </is>
      </c>
      <c r="B4488" t="inlineStr">
        <is>
          <t>FRANCE_029</t>
        </is>
      </c>
      <c r="C4488" t="inlineStr">
        <is>
          <t>Europe</t>
        </is>
      </c>
      <c r="D4488" t="inlineStr">
        <is>
          <t>France</t>
        </is>
      </c>
      <c r="E4488" t="inlineStr">
        <is>
          <t>Epinal</t>
        </is>
      </c>
      <c r="F4488" t="inlineStr">
        <is>
          <t>XPENG Store Epinal</t>
        </is>
      </c>
      <c r="G4488" s="3">
        <v>46078.00372685185</v>
      </c>
      <c r="H4488" t="inlineStr">
        <is>
          <t>Regional Check</t>
        </is>
      </c>
      <c r="I4488" t="inlineStr">
        <is>
          <t>Guest User 65842</t>
        </is>
      </c>
      <c r="J4488" t="inlineStr">
        <is>
          <t>1.17</t>
        </is>
      </c>
      <c r="K4488" t="inlineStr">
        <is>
          <t>Sales</t>
        </is>
      </c>
      <c r="L4488" t="inlineStr">
        <is>
          <t>Delivery Confirmation</t>
        </is>
      </c>
      <c r="M4488" t="inlineStr">
        <is>
          <t>Pass</t>
        </is>
      </c>
      <c r="N4488" t="inlineStr">
        <is>
          <t>Once a month.</t>
        </is>
      </c>
      <c r="O4488" t="inlineStr">
        <is>
          <t>Une fois par mois.</t>
        </is>
      </c>
      <c r="P4488" t="inlineStr">
        <is>
          <t>Find Attachment</t>
        </is>
      </c>
      <c r="Q4488" t="inlineStr">
        <is>
          <t>France Quick Check</t>
        </is>
      </c>
      <c r="R4488" t="inlineStr">
        <is>
          <t>NzU5MzI2NTc3ODQwMTUyODc3MTpGUkFOQ0VfMDI5XzEuMTc6Y2I5N2VmMjAwNzZjMDE2MTJlNzBhZjc0NTRlN2NlZTQ6MQ==</t>
        </is>
      </c>
      <c r="S4488"/>
      <c r="T4488" t="inlineStr">
        <is>
          <t>Zone 1</t>
        </is>
      </c>
      <c r="U4488" t="inlineStr">
        <is>
          <t>HBL Auto</t>
        </is>
      </c>
    </row>
    <row r="4489" ht="25.5" customHeight="1">
      <c r="A4489" t="inlineStr">
        <is>
          <t>FRANCE_029_1.2</t>
        </is>
      </c>
      <c r="B4489" t="inlineStr">
        <is>
          <t>FRANCE_029</t>
        </is>
      </c>
      <c r="C4489" t="inlineStr">
        <is>
          <t>Europe</t>
        </is>
      </c>
      <c r="D4489" t="inlineStr">
        <is>
          <t>France</t>
        </is>
      </c>
      <c r="E4489" t="inlineStr">
        <is>
          <t>Epinal</t>
        </is>
      </c>
      <c r="F4489" t="inlineStr">
        <is>
          <t>XPENG Store Epinal</t>
        </is>
      </c>
      <c r="G4489" s="3">
        <v>46078.00372685185</v>
      </c>
      <c r="H4489" t="inlineStr">
        <is>
          <t>Regional Check</t>
        </is>
      </c>
      <c r="I4489" t="inlineStr">
        <is>
          <t>Guest User 65842</t>
        </is>
      </c>
      <c r="J4489" t="inlineStr">
        <is>
          <t>1.2</t>
        </is>
      </c>
      <c r="K4489" t="inlineStr">
        <is>
          <t>Sales</t>
        </is>
      </c>
      <c r="L4489" t="inlineStr">
        <is>
          <t>Invite to Store</t>
        </is>
      </c>
      <c r="M4489" t="inlineStr">
        <is>
          <t>Pass</t>
        </is>
      </c>
      <c r="N4489" t="inlineStr">
        <is>
          <t>Using Google Calendar</t>
        </is>
      </c>
      <c r="O4489" t="inlineStr">
        <is>
          <t>Utilisation de Google Agenda</t>
        </is>
      </c>
      <c r="P4489" t="inlineStr">
        <is>
          <t>Find Attachment</t>
        </is>
      </c>
      <c r="Q4489" t="inlineStr">
        <is>
          <t>France Quick Check</t>
        </is>
      </c>
      <c r="R4489" t="inlineStr">
        <is>
          <t>NzU5MzI2NTc3ODQwMTUyODc3MTpGUkFOQ0VfMDI5XzEuMjo0MzJlYzhjYzgwZDMyZTlkYjFiNTE2OTRkYzk0M2NiNTox</t>
        </is>
      </c>
      <c r="S4489"/>
      <c r="T4489" t="inlineStr">
        <is>
          <t>Zone 1</t>
        </is>
      </c>
      <c r="U4489" t="inlineStr">
        <is>
          <t>HBL Auto</t>
        </is>
      </c>
    </row>
    <row r="4490" ht="25.5" customHeight="1">
      <c r="A4490" t="inlineStr">
        <is>
          <t>FRANCE_029_1.3</t>
        </is>
      </c>
      <c r="B4490" t="inlineStr">
        <is>
          <t>FRANCE_029</t>
        </is>
      </c>
      <c r="C4490" t="inlineStr">
        <is>
          <t>Europe</t>
        </is>
      </c>
      <c r="D4490" t="inlineStr">
        <is>
          <t>France</t>
        </is>
      </c>
      <c r="E4490" t="inlineStr">
        <is>
          <t>Epinal</t>
        </is>
      </c>
      <c r="F4490" t="inlineStr">
        <is>
          <t>XPENG Store Epinal</t>
        </is>
      </c>
      <c r="G4490" s="3">
        <v>46078.00372685185</v>
      </c>
      <c r="H4490" t="inlineStr">
        <is>
          <t>Regional Check</t>
        </is>
      </c>
      <c r="I4490" t="inlineStr">
        <is>
          <t>Guest User 65842</t>
        </is>
      </c>
      <c r="J4490" t="inlineStr">
        <is>
          <t>1.3</t>
        </is>
      </c>
      <c r="K4490" t="inlineStr">
        <is>
          <t>Sales</t>
        </is>
      </c>
      <c r="L4490" t="inlineStr">
        <is>
          <t>Brand Signage</t>
        </is>
      </c>
      <c r="M4490" t="inlineStr">
        <is>
          <t>Pass</t>
        </is>
      </c>
      <c r="N4490"/>
      <c r="O4490"/>
      <c r="P4490" t="inlineStr">
        <is>
          <t>Find Attachment</t>
        </is>
      </c>
      <c r="Q4490" t="inlineStr">
        <is>
          <t>France Quick Check</t>
        </is>
      </c>
      <c r="R4490" t="inlineStr">
        <is>
          <t>NzU5MzI2NTc3ODQwMTUyODc3MTpGUkFOQ0VfMDI5XzEuMzplZGIyMzdjZjg1Y2E2ZGRmYTVjNGY2NmExZjM3Zjk3NTox</t>
        </is>
      </c>
      <c r="S4490" t="inlineStr">
        <is>
          <t>image.jpg</t>
        </is>
      </c>
      <c r="T4490" t="inlineStr">
        <is>
          <t>Zone 1</t>
        </is>
      </c>
      <c r="U4490" t="inlineStr">
        <is>
          <t>HBL Auto</t>
        </is>
      </c>
    </row>
    <row r="4491" ht="25.5" customHeight="1">
      <c r="A4491" t="inlineStr">
        <is>
          <t>FRANCE_029_1.4</t>
        </is>
      </c>
      <c r="B4491" t="inlineStr">
        <is>
          <t>FRANCE_029</t>
        </is>
      </c>
      <c r="C4491" t="inlineStr">
        <is>
          <t>Europe</t>
        </is>
      </c>
      <c r="D4491" t="inlineStr">
        <is>
          <t>France</t>
        </is>
      </c>
      <c r="E4491" t="inlineStr">
        <is>
          <t>Epinal</t>
        </is>
      </c>
      <c r="F4491" t="inlineStr">
        <is>
          <t>XPENG Store Epinal</t>
        </is>
      </c>
      <c r="G4491" s="3">
        <v>46078.00372685185</v>
      </c>
      <c r="H4491" t="inlineStr">
        <is>
          <t>Regional Check</t>
        </is>
      </c>
      <c r="I4491" t="inlineStr">
        <is>
          <t>Guest User 65842</t>
        </is>
      </c>
      <c r="J4491" t="inlineStr">
        <is>
          <t>1.4</t>
        </is>
      </c>
      <c r="K4491" t="inlineStr">
        <is>
          <t>Sales</t>
        </is>
      </c>
      <c r="L4491" t="inlineStr">
        <is>
          <t>Parking Lot</t>
        </is>
      </c>
      <c r="M4491" t="inlineStr">
        <is>
          <t>Pass</t>
        </is>
      </c>
      <c r="N4491"/>
      <c r="O4491"/>
      <c r="P4491" t="inlineStr">
        <is>
          <t>Find Attachment</t>
        </is>
      </c>
      <c r="Q4491" t="inlineStr">
        <is>
          <t>France Quick Check</t>
        </is>
      </c>
      <c r="R4491" t="inlineStr">
        <is>
          <t>NzU5MzI2NTc3ODQwMTUyODc3MTpGUkFOQ0VfMDI5XzEuNDphYTI1YTUzZTk3Yzc5ZWM2YzEwZjFlNzBiZDU1NjBlNjox</t>
        </is>
      </c>
      <c r="S4491" t="inlineStr">
        <is>
          <t>image.jpg</t>
        </is>
      </c>
      <c r="T4491" t="inlineStr">
        <is>
          <t>Zone 1</t>
        </is>
      </c>
      <c r="U4491" t="inlineStr">
        <is>
          <t>HBL Auto</t>
        </is>
      </c>
    </row>
    <row r="4492" ht="25.5" customHeight="1">
      <c r="A4492" t="inlineStr">
        <is>
          <t>FRANCE_029_1.5</t>
        </is>
      </c>
      <c r="B4492" t="inlineStr">
        <is>
          <t>FRANCE_029</t>
        </is>
      </c>
      <c r="C4492" t="inlineStr">
        <is>
          <t>Europe</t>
        </is>
      </c>
      <c r="D4492" t="inlineStr">
        <is>
          <t>France</t>
        </is>
      </c>
      <c r="E4492" t="inlineStr">
        <is>
          <t>Epinal</t>
        </is>
      </c>
      <c r="F4492" t="inlineStr">
        <is>
          <t>XPENG Store Epinal</t>
        </is>
      </c>
      <c r="G4492" s="3">
        <v>46078.00372685185</v>
      </c>
      <c r="H4492" t="inlineStr">
        <is>
          <t>Regional Check</t>
        </is>
      </c>
      <c r="I4492" t="inlineStr">
        <is>
          <t>Guest User 65842</t>
        </is>
      </c>
      <c r="J4492" t="inlineStr">
        <is>
          <t>1.5</t>
        </is>
      </c>
      <c r="K4492" t="inlineStr">
        <is>
          <t>Sales</t>
        </is>
      </c>
      <c r="L4492" t="inlineStr">
        <is>
          <t>Showroom Environment</t>
        </is>
      </c>
      <c r="M4492" t="inlineStr">
        <is>
          <t>Pass</t>
        </is>
      </c>
      <c r="N4492" t="inlineStr">
        <is>
          <t>Shared waiting area between Honda and XPENG. Coffee available upon request. Potential for improvements.</t>
        </is>
      </c>
      <c r="O4492" t="inlineStr">
        <is>
          <t>salon d’attente partagé entre Honda et XPENG. café disponible sur demande. À voir si optimisations possible.</t>
        </is>
      </c>
      <c r="P4492" t="inlineStr">
        <is>
          <t>Find Attachment</t>
        </is>
      </c>
      <c r="Q4492" t="inlineStr">
        <is>
          <t>France Quick Check</t>
        </is>
      </c>
      <c r="R4492" t="inlineStr">
        <is>
          <t>NzU5MzI2NTc3ODQwMTUyODc3MTpGUkFOQ0VfMDI5XzEuNTo5MjExZmNlNzFmNTZjYjQ2NDFkOGZiZTJmMGUzZDkxZDox</t>
        </is>
      </c>
      <c r="S4492" t="inlineStr">
        <is>
          <t>image.jpg</t>
        </is>
      </c>
      <c r="T4492" t="inlineStr">
        <is>
          <t>Zone 1</t>
        </is>
      </c>
      <c r="U4492" t="inlineStr">
        <is>
          <t>HBL Auto</t>
        </is>
      </c>
    </row>
    <row r="4493" ht="25.5" customHeight="1">
      <c r="A4493" t="inlineStr">
        <is>
          <t>FRANCE_029_1.6</t>
        </is>
      </c>
      <c r="B4493" t="inlineStr">
        <is>
          <t>FRANCE_029</t>
        </is>
      </c>
      <c r="C4493" t="inlineStr">
        <is>
          <t>Europe</t>
        </is>
      </c>
      <c r="D4493" t="inlineStr">
        <is>
          <t>France</t>
        </is>
      </c>
      <c r="E4493" t="inlineStr">
        <is>
          <t>Epinal</t>
        </is>
      </c>
      <c r="F4493" t="inlineStr">
        <is>
          <t>XPENG Store Epinal</t>
        </is>
      </c>
      <c r="G4493" s="3">
        <v>46078.00372685185</v>
      </c>
      <c r="H4493" t="inlineStr">
        <is>
          <t>Regional Check</t>
        </is>
      </c>
      <c r="I4493" t="inlineStr">
        <is>
          <t>Guest User 65842</t>
        </is>
      </c>
      <c r="J4493" t="inlineStr">
        <is>
          <t>1.6</t>
        </is>
      </c>
      <c r="K4493" t="inlineStr">
        <is>
          <t>Sales</t>
        </is>
      </c>
      <c r="L4493" t="inlineStr">
        <is>
          <t>Operating Materials</t>
        </is>
      </c>
      <c r="M4493" t="inlineStr">
        <is>
          <t>Pass</t>
        </is>
      </c>
      <c r="N4493"/>
      <c r="O4493"/>
      <c r="P4493" t="inlineStr">
        <is>
          <t>Find Attachment</t>
        </is>
      </c>
      <c r="Q4493" t="inlineStr">
        <is>
          <t>France Quick Check</t>
        </is>
      </c>
      <c r="R4493" t="inlineStr">
        <is>
          <t>NzU5MzI2NTc3ODQwMTUyODc3MTpGUkFOQ0VfMDI5XzEuNjpjM2IxMTc4YTA0ZjEyODBlM2UxNzczOWRlOTAwNzgwMTox</t>
        </is>
      </c>
      <c r="S4493" t="inlineStr">
        <is>
          <t>image.jpg</t>
        </is>
      </c>
      <c r="T4493" t="inlineStr">
        <is>
          <t>Zone 1</t>
        </is>
      </c>
      <c r="U4493" t="inlineStr">
        <is>
          <t>HBL Auto</t>
        </is>
      </c>
    </row>
    <row r="4494" ht="25.5" customHeight="1">
      <c r="A4494" t="inlineStr">
        <is>
          <t>FRANCE_029_1.7</t>
        </is>
      </c>
      <c r="B4494" t="inlineStr">
        <is>
          <t>FRANCE_029</t>
        </is>
      </c>
      <c r="C4494" t="inlineStr">
        <is>
          <t>Europe</t>
        </is>
      </c>
      <c r="D4494" t="inlineStr">
        <is>
          <t>France</t>
        </is>
      </c>
      <c r="E4494" t="inlineStr">
        <is>
          <t>Epinal</t>
        </is>
      </c>
      <c r="F4494" t="inlineStr">
        <is>
          <t>XPENG Store Epinal</t>
        </is>
      </c>
      <c r="G4494" s="3">
        <v>46078.00372685185</v>
      </c>
      <c r="H4494" t="inlineStr">
        <is>
          <t>Regional Check</t>
        </is>
      </c>
      <c r="I4494" t="inlineStr">
        <is>
          <t>Guest User 65842</t>
        </is>
      </c>
      <c r="J4494" t="inlineStr">
        <is>
          <t>1.7</t>
        </is>
      </c>
      <c r="K4494" t="inlineStr">
        <is>
          <t>Sales</t>
        </is>
      </c>
      <c r="L4494" t="inlineStr">
        <is>
          <t>NPS Poster</t>
        </is>
      </c>
      <c r="M4494" t="inlineStr">
        <is>
          <t>Pass</t>
        </is>
      </c>
      <c r="N4494"/>
      <c r="O4494"/>
      <c r="P4494" t="inlineStr">
        <is>
          <t>Find Attachment</t>
        </is>
      </c>
      <c r="Q4494" t="inlineStr">
        <is>
          <t>France Quick Check</t>
        </is>
      </c>
      <c r="R4494" t="inlineStr">
        <is>
          <t>NzU5MzI2NTc3ODQwMTUyODc3MTpGUkFOQ0VfMDI5XzEuNzowNzU0ZjI2ODliNWM1NjcyMjE1NjkxNmYyYzI3NzMxNjox</t>
        </is>
      </c>
      <c r="S4494" t="inlineStr">
        <is>
          <t>image.jpg</t>
        </is>
      </c>
      <c r="T4494" t="inlineStr">
        <is>
          <t>Zone 1</t>
        </is>
      </c>
      <c r="U4494" t="inlineStr">
        <is>
          <t>HBL Auto</t>
        </is>
      </c>
    </row>
    <row r="4495" ht="25.5" customHeight="1">
      <c r="A4495" t="inlineStr">
        <is>
          <t>FRANCE_029_1.8</t>
        </is>
      </c>
      <c r="B4495" t="inlineStr">
        <is>
          <t>FRANCE_029</t>
        </is>
      </c>
      <c r="C4495" t="inlineStr">
        <is>
          <t>Europe</t>
        </is>
      </c>
      <c r="D4495" t="inlineStr">
        <is>
          <t>France</t>
        </is>
      </c>
      <c r="E4495" t="inlineStr">
        <is>
          <t>Epinal</t>
        </is>
      </c>
      <c r="F4495" t="inlineStr">
        <is>
          <t>XPENG Store Epinal</t>
        </is>
      </c>
      <c r="G4495" s="3">
        <v>46078.00372685185</v>
      </c>
      <c r="H4495" t="inlineStr">
        <is>
          <t>Regional Check</t>
        </is>
      </c>
      <c r="I4495" t="inlineStr">
        <is>
          <t>Guest User 65842</t>
        </is>
      </c>
      <c r="J4495" t="inlineStr">
        <is>
          <t>1.8</t>
        </is>
      </c>
      <c r="K4495" t="inlineStr">
        <is>
          <t>Sales</t>
        </is>
      </c>
      <c r="L4495" t="inlineStr">
        <is>
          <t>Customer Lounge Service (Sales)</t>
        </is>
      </c>
      <c r="M4495" t="inlineStr">
        <is>
          <t>Pass</t>
        </is>
      </c>
      <c r="N4495" t="inlineStr">
        <is>
          <t>Shared waiting area between Honda and XPENG. Coffee available upon request. Potential for improvements.</t>
        </is>
      </c>
      <c r="O4495" t="inlineStr">
        <is>
          <t>salon d’attente partagé entre Honda et XPENG. café disponible sur demande. À voir si optimisations possible.</t>
        </is>
      </c>
      <c r="P4495" t="inlineStr">
        <is>
          <t>Find Attachment</t>
        </is>
      </c>
      <c r="Q4495" t="inlineStr">
        <is>
          <t>France Quick Check</t>
        </is>
      </c>
      <c r="R4495" t="inlineStr">
        <is>
          <t>NzU5MzI2NTc3ODQwMTUyODc3MTpGUkFOQ0VfMDI5XzEuODo5YWI0NTkwMDNiZGRiNjNhOTM2MzU3Y2VhNzk3OTM3ZDox</t>
        </is>
      </c>
      <c r="S4495"/>
      <c r="T4495" t="inlineStr">
        <is>
          <t>Zone 1</t>
        </is>
      </c>
      <c r="U4495" t="inlineStr">
        <is>
          <t>HBL Auto</t>
        </is>
      </c>
    </row>
    <row r="4496" ht="25.5" customHeight="1">
      <c r="A4496" t="inlineStr">
        <is>
          <t>FRANCE_029_1.9</t>
        </is>
      </c>
      <c r="B4496" t="inlineStr">
        <is>
          <t>FRANCE_029</t>
        </is>
      </c>
      <c r="C4496" t="inlineStr">
        <is>
          <t>Europe</t>
        </is>
      </c>
      <c r="D4496" t="inlineStr">
        <is>
          <t>France</t>
        </is>
      </c>
      <c r="E4496" t="inlineStr">
        <is>
          <t>Epinal</t>
        </is>
      </c>
      <c r="F4496" t="inlineStr">
        <is>
          <t>XPENG Store Epinal</t>
        </is>
      </c>
      <c r="G4496" s="3">
        <v>46078.00372685185</v>
      </c>
      <c r="H4496" t="inlineStr">
        <is>
          <t>Regional Check</t>
        </is>
      </c>
      <c r="I4496" t="inlineStr">
        <is>
          <t>Guest User 65842</t>
        </is>
      </c>
      <c r="J4496" t="inlineStr">
        <is>
          <t>1.9</t>
        </is>
      </c>
      <c r="K4496" t="inlineStr">
        <is>
          <t>Sales</t>
        </is>
      </c>
      <c r="L4496" t="inlineStr">
        <is>
          <t>Exhibition Vehicle Amount</t>
        </is>
      </c>
      <c r="M4496" t="inlineStr">
        <is>
          <t>Pass</t>
        </is>
      </c>
      <c r="N4496" t="inlineStr">
        <is>
          <t>2</t>
        </is>
      </c>
      <c r="O4496" t="inlineStr">
        <is>
          <t>2</t>
        </is>
      </c>
      <c r="P4496" t="inlineStr">
        <is>
          <t>Find Attachment</t>
        </is>
      </c>
      <c r="Q4496" t="inlineStr">
        <is>
          <t>France Quick Check</t>
        </is>
      </c>
      <c r="R4496" t="inlineStr">
        <is>
          <t>NzU5MzI2NTc3ODQwMTUyODc3MTpGUkFOQ0VfMDI5XzEuOToyZGRjMTZkNGQ4ZDI5ZTU4ZGUzMDcyMDJjNjgzMTIxMTox</t>
        </is>
      </c>
      <c r="S4496" t="inlineStr">
        <is>
          <t>image.jpg</t>
        </is>
      </c>
      <c r="T4496" t="inlineStr">
        <is>
          <t>Zone 1</t>
        </is>
      </c>
      <c r="U4496" t="inlineStr">
        <is>
          <t>HBL Auto</t>
        </is>
      </c>
    </row>
    <row r="4497" ht="25.5" customHeight="1">
      <c r="A4497" t="inlineStr">
        <is>
          <t>FRANCE_029_2.1</t>
        </is>
      </c>
      <c r="B4497" t="inlineStr">
        <is>
          <t>FRANCE_029</t>
        </is>
      </c>
      <c r="C4497" t="inlineStr">
        <is>
          <t>Europe</t>
        </is>
      </c>
      <c r="D4497" t="inlineStr">
        <is>
          <t>France</t>
        </is>
      </c>
      <c r="E4497" t="inlineStr">
        <is>
          <t>Epinal</t>
        </is>
      </c>
      <c r="F4497" t="inlineStr">
        <is>
          <t>XPENG Store Epinal</t>
        </is>
      </c>
      <c r="G4497" s="3">
        <v>46078.00372685185</v>
      </c>
      <c r="H4497" t="inlineStr">
        <is>
          <t>Regional Check</t>
        </is>
      </c>
      <c r="I4497" t="inlineStr">
        <is>
          <t>Guest User 65842</t>
        </is>
      </c>
      <c r="J4497" t="inlineStr">
        <is>
          <t>2.1</t>
        </is>
      </c>
      <c r="K4497" t="inlineStr">
        <is>
          <t>Delivery</t>
        </is>
      </c>
      <c r="L4497" t="inlineStr">
        <is>
          <t>Delivery Area Signage</t>
        </is>
      </c>
      <c r="M4497" t="inlineStr">
        <is>
          <t>Pass</t>
        </is>
      </c>
      <c r="N4497" t="inlineStr">
        <is>
          <t>The delivery is in the showroom.</t>
        </is>
      </c>
      <c r="O4497" t="inlineStr">
        <is>
          <t>La livraison est dans le showroom.</t>
        </is>
      </c>
      <c r="P4497" t="inlineStr">
        <is>
          <t>Find Attachment</t>
        </is>
      </c>
      <c r="Q4497" t="inlineStr">
        <is>
          <t>France Quick Check</t>
        </is>
      </c>
      <c r="R4497" t="inlineStr">
        <is>
          <t>NzU5MzI2NTc3ODQwMTUyODc3MTpGUkFOQ0VfMDI5XzIuMTplMTdkYWEyMjBjZGI2YTU4ZWI4ZDFlMGMwYjg4M2M4MTox</t>
        </is>
      </c>
      <c r="S4497" t="inlineStr">
        <is>
          <t>image.jpg</t>
        </is>
      </c>
      <c r="T4497" t="inlineStr">
        <is>
          <t>Zone 1</t>
        </is>
      </c>
      <c r="U4497" t="inlineStr">
        <is>
          <t>HBL Auto</t>
        </is>
      </c>
    </row>
    <row r="4498" ht="25.5" customHeight="1">
      <c r="A4498" t="inlineStr">
        <is>
          <t>FRANCE_029_2.2</t>
        </is>
      </c>
      <c r="B4498" t="inlineStr">
        <is>
          <t>FRANCE_029</t>
        </is>
      </c>
      <c r="C4498" t="inlineStr">
        <is>
          <t>Europe</t>
        </is>
      </c>
      <c r="D4498" t="inlineStr">
        <is>
          <t>France</t>
        </is>
      </c>
      <c r="E4498" t="inlineStr">
        <is>
          <t>Epinal</t>
        </is>
      </c>
      <c r="F4498" t="inlineStr">
        <is>
          <t>XPENG Store Epinal</t>
        </is>
      </c>
      <c r="G4498" s="3">
        <v>46078.00372685185</v>
      </c>
      <c r="H4498" t="inlineStr">
        <is>
          <t>Regional Check</t>
        </is>
      </c>
      <c r="I4498" t="inlineStr">
        <is>
          <t>Guest User 65842</t>
        </is>
      </c>
      <c r="J4498" t="inlineStr">
        <is>
          <t>2.2</t>
        </is>
      </c>
      <c r="K4498" t="inlineStr">
        <is>
          <t>Delivery</t>
        </is>
      </c>
      <c r="L4498" t="inlineStr">
        <is>
          <t>Vehicle Preparation</t>
        </is>
      </c>
      <c r="M4498" t="inlineStr">
        <is>
          <t>Pass</t>
        </is>
      </c>
      <c r="N4498"/>
      <c r="O4498"/>
      <c r="P4498" t="inlineStr">
        <is>
          <t>Find Attachment</t>
        </is>
      </c>
      <c r="Q4498" t="inlineStr">
        <is>
          <t>France Quick Check</t>
        </is>
      </c>
      <c r="R4498" t="inlineStr">
        <is>
          <t>NzU5MzI2NTc3ODQwMTUyODc3MTpGUkFOQ0VfMDI5XzIuMjoxZmQyZWM2ZTNlMTc3MWZiMDRiZTU5MjhiZmNjZTczMDox</t>
        </is>
      </c>
      <c r="S4498"/>
      <c r="T4498" t="inlineStr">
        <is>
          <t>Zone 1</t>
        </is>
      </c>
      <c r="U4498" t="inlineStr">
        <is>
          <t>HBL Auto</t>
        </is>
      </c>
    </row>
    <row r="4499" ht="25.5" customHeight="1">
      <c r="A4499" t="inlineStr">
        <is>
          <t>FRANCE_029_2.3</t>
        </is>
      </c>
      <c r="B4499" t="inlineStr">
        <is>
          <t>FRANCE_029</t>
        </is>
      </c>
      <c r="C4499" t="inlineStr">
        <is>
          <t>Europe</t>
        </is>
      </c>
      <c r="D4499" t="inlineStr">
        <is>
          <t>France</t>
        </is>
      </c>
      <c r="E4499" t="inlineStr">
        <is>
          <t>Epinal</t>
        </is>
      </c>
      <c r="F4499" t="inlineStr">
        <is>
          <t>XPENG Store Epinal</t>
        </is>
      </c>
      <c r="G4499" s="3">
        <v>46078.00372685185</v>
      </c>
      <c r="H4499" t="inlineStr">
        <is>
          <t>Regional Check</t>
        </is>
      </c>
      <c r="I4499" t="inlineStr">
        <is>
          <t>Guest User 65842</t>
        </is>
      </c>
      <c r="J4499" t="inlineStr">
        <is>
          <t>2.3</t>
        </is>
      </c>
      <c r="K4499" t="inlineStr">
        <is>
          <t>Delivery</t>
        </is>
      </c>
      <c r="L4499" t="inlineStr">
        <is>
          <t>Delivery Ceremony</t>
        </is>
      </c>
      <c r="M4499" t="inlineStr">
        <is>
          <t>Pass</t>
        </is>
      </c>
      <c r="N4499" t="inlineStr">
        <is>
          <t>Unveiling cover.
Order in progress from us.
In the meantime, complimentary local beers.</t>
        </is>
      </c>
      <c r="O4499" t="inlineStr">
        <is>
          <t>Housse de dévoilement.
Commande en cours de chez nous.
En attendant, bieres locales offertes.</t>
        </is>
      </c>
      <c r="P4499" t="inlineStr">
        <is>
          <t>Find Attachment</t>
        </is>
      </c>
      <c r="Q4499" t="inlineStr">
        <is>
          <t>France Quick Check</t>
        </is>
      </c>
      <c r="R4499" t="inlineStr">
        <is>
          <t>NzU5MzI2NTc3ODQwMTUyODc3MTpGUkFOQ0VfMDI5XzIuMzphNjk4NDY2MWE1ZTM3MDQ2ZjAxZTI0Y2Q3OWNhY2FmMjox</t>
        </is>
      </c>
      <c r="S4499"/>
      <c r="T4499" t="inlineStr">
        <is>
          <t>Zone 1</t>
        </is>
      </c>
      <c r="U4499" t="inlineStr">
        <is>
          <t>HBL Auto</t>
        </is>
      </c>
    </row>
    <row r="4500" ht="25.5" customHeight="1">
      <c r="A4500" t="inlineStr">
        <is>
          <t>FRANCE_029_2.4</t>
        </is>
      </c>
      <c r="B4500" t="inlineStr">
        <is>
          <t>FRANCE_029</t>
        </is>
      </c>
      <c r="C4500" t="inlineStr">
        <is>
          <t>Europe</t>
        </is>
      </c>
      <c r="D4500" t="inlineStr">
        <is>
          <t>France</t>
        </is>
      </c>
      <c r="E4500" t="inlineStr">
        <is>
          <t>Epinal</t>
        </is>
      </c>
      <c r="F4500" t="inlineStr">
        <is>
          <t>XPENG Store Epinal</t>
        </is>
      </c>
      <c r="G4500" s="3">
        <v>46078.00372685185</v>
      </c>
      <c r="H4500" t="inlineStr">
        <is>
          <t>Regional Check</t>
        </is>
      </c>
      <c r="I4500" t="inlineStr">
        <is>
          <t>Guest User 65842</t>
        </is>
      </c>
      <c r="J4500" t="inlineStr">
        <is>
          <t>2.4</t>
        </is>
      </c>
      <c r="K4500" t="inlineStr">
        <is>
          <t>Delivery</t>
        </is>
      </c>
      <c r="L4500" t="inlineStr">
        <is>
          <t>Vehicle Introduction</t>
        </is>
      </c>
      <c r="M4500" t="inlineStr">
        <is>
          <t>Not Applicable</t>
        </is>
      </c>
      <c r="N4500" t="inlineStr">
        <is>
          <t>No delivery yet.</t>
        </is>
      </c>
      <c r="O4500" t="inlineStr">
        <is>
          <t>Pas encore eu de livraison.</t>
        </is>
      </c>
      <c r="P4500" t="inlineStr">
        <is>
          <t>Find Attachment</t>
        </is>
      </c>
      <c r="Q4500" t="inlineStr">
        <is>
          <t>France Quick Check</t>
        </is>
      </c>
      <c r="R4500" t="inlineStr">
        <is>
          <t>NzU5MzI2NTc3ODQwMTUyODc3MTpGUkFOQ0VfMDI5XzIuNDplZjJjMzZmNzYyYzNkYzY5OTk4NGM5NDg5ZDM2MDE4ODox</t>
        </is>
      </c>
      <c r="S4500"/>
      <c r="T4500" t="inlineStr">
        <is>
          <t>Zone 1</t>
        </is>
      </c>
      <c r="U4500" t="inlineStr">
        <is>
          <t>HBL Auto</t>
        </is>
      </c>
    </row>
    <row r="4501" ht="25.5" customHeight="1">
      <c r="A4501" t="inlineStr">
        <is>
          <t>FRANCE_029_2.5</t>
        </is>
      </c>
      <c r="B4501" t="inlineStr">
        <is>
          <t>FRANCE_029</t>
        </is>
      </c>
      <c r="C4501" t="inlineStr">
        <is>
          <t>Europe</t>
        </is>
      </c>
      <c r="D4501" t="inlineStr">
        <is>
          <t>France</t>
        </is>
      </c>
      <c r="E4501" t="inlineStr">
        <is>
          <t>Epinal</t>
        </is>
      </c>
      <c r="F4501" t="inlineStr">
        <is>
          <t>XPENG Store Epinal</t>
        </is>
      </c>
      <c r="G4501" s="3">
        <v>46078.00372685185</v>
      </c>
      <c r="H4501" t="inlineStr">
        <is>
          <t>Regional Check</t>
        </is>
      </c>
      <c r="I4501" t="inlineStr">
        <is>
          <t>Guest User 65842</t>
        </is>
      </c>
      <c r="J4501" t="inlineStr">
        <is>
          <t>2.5</t>
        </is>
      </c>
      <c r="K4501" t="inlineStr">
        <is>
          <t>Delivery</t>
        </is>
      </c>
      <c r="L4501" t="inlineStr">
        <is>
          <t>After-sales Service Introduction</t>
        </is>
      </c>
      <c r="M4501" t="inlineStr">
        <is>
          <t>Not Applicable</t>
        </is>
      </c>
      <c r="N4501" t="inlineStr">
        <is>
          <t>No delivery to check yet.</t>
        </is>
      </c>
      <c r="O4501" t="inlineStr">
        <is>
          <t>Pas encore eu de livraison à vérifier.</t>
        </is>
      </c>
      <c r="P4501" t="inlineStr">
        <is>
          <t>Find Attachment</t>
        </is>
      </c>
      <c r="Q4501" t="inlineStr">
        <is>
          <t>France Quick Check</t>
        </is>
      </c>
      <c r="R4501" t="inlineStr">
        <is>
          <t>NzU5MzI2NTc3ODQwMTUyODc3MTpGUkFOQ0VfMDI5XzIuNTo2NmFkYTUzYTU3OTA3NmEwNWQ2MWVjMzZiOWUyYTEzMjox</t>
        </is>
      </c>
      <c r="S4501"/>
      <c r="T4501" t="inlineStr">
        <is>
          <t>Zone 1</t>
        </is>
      </c>
      <c r="U4501" t="inlineStr">
        <is>
          <t>HBL Auto</t>
        </is>
      </c>
    </row>
    <row r="4502" ht="25.5" customHeight="1">
      <c r="A4502" t="inlineStr">
        <is>
          <t>FRANCE_029_2.7</t>
        </is>
      </c>
      <c r="B4502" t="inlineStr">
        <is>
          <t>FRANCE_029</t>
        </is>
      </c>
      <c r="C4502" t="inlineStr">
        <is>
          <t>Europe</t>
        </is>
      </c>
      <c r="D4502" t="inlineStr">
        <is>
          <t>France</t>
        </is>
      </c>
      <c r="E4502" t="inlineStr">
        <is>
          <t>Epinal</t>
        </is>
      </c>
      <c r="F4502" t="inlineStr">
        <is>
          <t>XPENG Store Epinal</t>
        </is>
      </c>
      <c r="G4502" s="3">
        <v>46078.00372685185</v>
      </c>
      <c r="H4502" t="inlineStr">
        <is>
          <t>Regional Check</t>
        </is>
      </c>
      <c r="I4502" t="inlineStr">
        <is>
          <t>Guest User 65842</t>
        </is>
      </c>
      <c r="J4502" t="inlineStr">
        <is>
          <t>2.7</t>
        </is>
      </c>
      <c r="K4502" t="inlineStr">
        <is>
          <t>Delivery</t>
        </is>
      </c>
      <c r="L4502" t="inlineStr">
        <is>
          <t>Customer Follow-up (Delivery)</t>
        </is>
      </c>
      <c r="M4502" t="inlineStr">
        <is>
          <t>Not Applicable</t>
        </is>
      </c>
      <c r="N4502" t="inlineStr">
        <is>
          <t>Recall within 5 days (Hyundai rule)</t>
        </is>
      </c>
      <c r="O4502" t="inlineStr">
        <is>
          <t>Rappel dans les 5j (règle Hyundai)</t>
        </is>
      </c>
      <c r="P4502" t="inlineStr">
        <is>
          <t>Find Attachment</t>
        </is>
      </c>
      <c r="Q4502" t="inlineStr">
        <is>
          <t>France Quick Check</t>
        </is>
      </c>
      <c r="R4502" t="inlineStr">
        <is>
          <t>NzU5MzI2NTc3ODQwMTUyODc3MTpGUkFOQ0VfMDI5XzIuNzo0YjQ5Y2IwNTRkNGFkODE0NTYzZmJkZTA2OWM2ZThlOTox</t>
        </is>
      </c>
      <c r="S4502"/>
      <c r="T4502" t="inlineStr">
        <is>
          <t>Zone 1</t>
        </is>
      </c>
      <c r="U4502" t="inlineStr">
        <is>
          <t>HBL Auto</t>
        </is>
      </c>
    </row>
    <row r="4503" ht="25.5" customHeight="1">
      <c r="A4503" t="inlineStr">
        <is>
          <t>FRANCE_029_3.1</t>
        </is>
      </c>
      <c r="B4503" t="inlineStr">
        <is>
          <t>FRANCE_029</t>
        </is>
      </c>
      <c r="C4503" t="inlineStr">
        <is>
          <t>Europe</t>
        </is>
      </c>
      <c r="D4503" t="inlineStr">
        <is>
          <t>France</t>
        </is>
      </c>
      <c r="E4503" t="inlineStr">
        <is>
          <t>Epinal</t>
        </is>
      </c>
      <c r="F4503" t="inlineStr">
        <is>
          <t>XPENG Store Epinal</t>
        </is>
      </c>
      <c r="G4503" s="3">
        <v>46078.00372685185</v>
      </c>
      <c r="H4503" t="inlineStr">
        <is>
          <t>Regional Check</t>
        </is>
      </c>
      <c r="I4503" t="inlineStr">
        <is>
          <t>Guest User 65842</t>
        </is>
      </c>
      <c r="J4503" t="inlineStr">
        <is>
          <t>3.1</t>
        </is>
      </c>
      <c r="K4503" t="inlineStr">
        <is>
          <t>Aftersales</t>
        </is>
      </c>
      <c r="L4503" t="inlineStr">
        <is>
          <t>Appointment Records</t>
        </is>
      </c>
      <c r="M4503" t="inlineStr">
        <is>
          <t>Pass</t>
        </is>
      </c>
      <c r="N4503" t="inlineStr">
        <is>
          <t>Mecaplanning.</t>
        </is>
      </c>
      <c r="O4503" t="inlineStr">
        <is>
          <t>Mecaplanning.</t>
        </is>
      </c>
      <c r="P4503" t="inlineStr">
        <is>
          <t>Find Attachment</t>
        </is>
      </c>
      <c r="Q4503" t="inlineStr">
        <is>
          <t>France Quick Check</t>
        </is>
      </c>
      <c r="R4503" t="inlineStr">
        <is>
          <t>NzU5MzI2NTc3ODQwMTUyODc3MTpGUkFOQ0VfMDI5XzMuMTo5ZmFmNWY5ZjIyYTc3Mzk1Y2Q2YzcwNmFhYTM3ZGQ0ODox</t>
        </is>
      </c>
      <c r="S4503"/>
      <c r="T4503" t="inlineStr">
        <is>
          <t>Zone 1</t>
        </is>
      </c>
      <c r="U4503" t="inlineStr">
        <is>
          <t>HBL Auto</t>
        </is>
      </c>
    </row>
    <row r="4504" ht="25.5" customHeight="1">
      <c r="A4504" t="inlineStr">
        <is>
          <t>FRANCE_029_3.10</t>
        </is>
      </c>
      <c r="B4504" t="inlineStr">
        <is>
          <t>FRANCE_029</t>
        </is>
      </c>
      <c r="C4504" t="inlineStr">
        <is>
          <t>Europe</t>
        </is>
      </c>
      <c r="D4504" t="inlineStr">
        <is>
          <t>France</t>
        </is>
      </c>
      <c r="E4504" t="inlineStr">
        <is>
          <t>Epinal</t>
        </is>
      </c>
      <c r="F4504" t="inlineStr">
        <is>
          <t>XPENG Store Epinal</t>
        </is>
      </c>
      <c r="G4504" s="3">
        <v>46078.00372685185</v>
      </c>
      <c r="H4504" t="inlineStr">
        <is>
          <t>Regional Check</t>
        </is>
      </c>
      <c r="I4504" t="inlineStr">
        <is>
          <t>Guest User 65842</t>
        </is>
      </c>
      <c r="J4504" t="inlineStr">
        <is>
          <t>3.10</t>
        </is>
      </c>
      <c r="K4504" t="inlineStr">
        <is>
          <t>Aftersales</t>
        </is>
      </c>
      <c r="L4504" t="inlineStr">
        <is>
          <t>Explanation of the repair item</t>
        </is>
      </c>
      <c r="M4504" t="inlineStr">
        <is>
          <t>Pass</t>
        </is>
      </c>
      <c r="N4504"/>
      <c r="O4504"/>
      <c r="P4504" t="inlineStr">
        <is>
          <t>Find Attachment</t>
        </is>
      </c>
      <c r="Q4504" t="inlineStr">
        <is>
          <t>France Quick Check</t>
        </is>
      </c>
      <c r="R4504" t="inlineStr">
        <is>
          <t>NzU5MzI2NTc3ODQwMTUyODc3MTpGUkFOQ0VfMDI5XzMuMTA6NDgxNTA4OWNmNDkxZGU5NTQ3Njg3NjBkNDljNDJhM2E6MQ==</t>
        </is>
      </c>
      <c r="S4504"/>
      <c r="T4504" t="inlineStr">
        <is>
          <t>Zone 1</t>
        </is>
      </c>
      <c r="U4504" t="inlineStr">
        <is>
          <t>HBL Auto</t>
        </is>
      </c>
    </row>
    <row r="4505" ht="25.5" customHeight="1">
      <c r="A4505" t="inlineStr">
        <is>
          <t>FRANCE_029_3.11</t>
        </is>
      </c>
      <c r="B4505" t="inlineStr">
        <is>
          <t>FRANCE_029</t>
        </is>
      </c>
      <c r="C4505" t="inlineStr">
        <is>
          <t>Europe</t>
        </is>
      </c>
      <c r="D4505" t="inlineStr">
        <is>
          <t>France</t>
        </is>
      </c>
      <c r="E4505" t="inlineStr">
        <is>
          <t>Epinal</t>
        </is>
      </c>
      <c r="F4505" t="inlineStr">
        <is>
          <t>XPENG Store Epinal</t>
        </is>
      </c>
      <c r="G4505" s="3">
        <v>46078.00372685185</v>
      </c>
      <c r="H4505" t="inlineStr">
        <is>
          <t>Regional Check</t>
        </is>
      </c>
      <c r="I4505" t="inlineStr">
        <is>
          <t>Guest User 65842</t>
        </is>
      </c>
      <c r="J4505" t="inlineStr">
        <is>
          <t>3.11</t>
        </is>
      </c>
      <c r="K4505" t="inlineStr">
        <is>
          <t>Aftersales</t>
        </is>
      </c>
      <c r="L4505" t="inlineStr">
        <is>
          <t>Customer Follow-up (Aftersales)</t>
        </is>
      </c>
      <c r="M4505" t="inlineStr">
        <is>
          <t>Not Applicable</t>
        </is>
      </c>
      <c r="N4505" t="inlineStr">
        <is>
          <t>to check the process and if available with Mecaplanning.</t>
        </is>
      </c>
      <c r="O4505" t="inlineStr">
        <is>
          <t>à vérifier le process et si disponible avec Mecaplanning.</t>
        </is>
      </c>
      <c r="P4505" t="inlineStr">
        <is>
          <t>Find Attachment</t>
        </is>
      </c>
      <c r="Q4505" t="inlineStr">
        <is>
          <t>France Quick Check</t>
        </is>
      </c>
      <c r="R4505" t="inlineStr">
        <is>
          <t>NzU5MzI2NTc3ODQwMTUyODc3MTpGUkFOQ0VfMDI5XzMuMTE6YWI5NjA2MjdmYjI2Mzc5Yjg2ZTdhMjEyNDdiMmZhZTc6MQ==</t>
        </is>
      </c>
      <c r="S4505"/>
      <c r="T4505" t="inlineStr">
        <is>
          <t>Zone 1</t>
        </is>
      </c>
      <c r="U4505" t="inlineStr">
        <is>
          <t>HBL Auto</t>
        </is>
      </c>
    </row>
    <row r="4506" ht="25.5" customHeight="1">
      <c r="A4506" t="inlineStr">
        <is>
          <t>FRANCE_029_3.2</t>
        </is>
      </c>
      <c r="B4506" t="inlineStr">
        <is>
          <t>FRANCE_029</t>
        </is>
      </c>
      <c r="C4506" t="inlineStr">
        <is>
          <t>Europe</t>
        </is>
      </c>
      <c r="D4506" t="inlineStr">
        <is>
          <t>France</t>
        </is>
      </c>
      <c r="E4506" t="inlineStr">
        <is>
          <t>Epinal</t>
        </is>
      </c>
      <c r="F4506" t="inlineStr">
        <is>
          <t>XPENG Store Epinal</t>
        </is>
      </c>
      <c r="G4506" s="3">
        <v>46078.00372685185</v>
      </c>
      <c r="H4506" t="inlineStr">
        <is>
          <t>Regional Check</t>
        </is>
      </c>
      <c r="I4506" t="inlineStr">
        <is>
          <t>Guest User 65842</t>
        </is>
      </c>
      <c r="J4506" t="inlineStr">
        <is>
          <t>3.2</t>
        </is>
      </c>
      <c r="K4506" t="inlineStr">
        <is>
          <t>Aftersales</t>
        </is>
      </c>
      <c r="L4506" t="inlineStr">
        <is>
          <t>Appointment Reminder</t>
        </is>
      </c>
      <c r="M4506" t="inlineStr">
        <is>
          <t>Pass</t>
        </is>
      </c>
      <c r="N4506" t="inlineStr">
        <is>
          <t>Yes, thanks to Mecaplanning.</t>
        </is>
      </c>
      <c r="O4506" t="inlineStr">
        <is>
          <t>oui grâce à Mecaplanning.</t>
        </is>
      </c>
      <c r="P4506" t="inlineStr">
        <is>
          <t>Find Attachment</t>
        </is>
      </c>
      <c r="Q4506" t="inlineStr">
        <is>
          <t>France Quick Check</t>
        </is>
      </c>
      <c r="R4506" t="inlineStr">
        <is>
          <t>NzU5MzI2NTc3ODQwMTUyODc3MTpGUkFOQ0VfMDI5XzMuMjo4YWVhNGY1YzgyMzBmYTc5ZGZmOWI1MmU0NWZiYzE1MDox</t>
        </is>
      </c>
      <c r="S4506"/>
      <c r="T4506" t="inlineStr">
        <is>
          <t>Zone 1</t>
        </is>
      </c>
      <c r="U4506" t="inlineStr">
        <is>
          <t>HBL Auto</t>
        </is>
      </c>
    </row>
    <row r="4507" ht="25.5" customHeight="1">
      <c r="A4507" t="inlineStr">
        <is>
          <t>FRANCE_029_3.3</t>
        </is>
      </c>
      <c r="B4507" t="inlineStr">
        <is>
          <t>FRANCE_029</t>
        </is>
      </c>
      <c r="C4507" t="inlineStr">
        <is>
          <t>Europe</t>
        </is>
      </c>
      <c r="D4507" t="inlineStr">
        <is>
          <t>France</t>
        </is>
      </c>
      <c r="E4507" t="inlineStr">
        <is>
          <t>Epinal</t>
        </is>
      </c>
      <c r="F4507" t="inlineStr">
        <is>
          <t>XPENG Store Epinal</t>
        </is>
      </c>
      <c r="G4507" s="3">
        <v>46078.00372685185</v>
      </c>
      <c r="H4507" t="inlineStr">
        <is>
          <t>Regional Check</t>
        </is>
      </c>
      <c r="I4507" t="inlineStr">
        <is>
          <t>Guest User 65842</t>
        </is>
      </c>
      <c r="J4507" t="inlineStr">
        <is>
          <t>3.3</t>
        </is>
      </c>
      <c r="K4507" t="inlineStr">
        <is>
          <t>Aftersales</t>
        </is>
      </c>
      <c r="L4507" t="inlineStr">
        <is>
          <t>Car Interior Protection Kits (3 key items)</t>
        </is>
      </c>
      <c r="M4507" t="inlineStr">
        <is>
          <t>Pass</t>
        </is>
      </c>
      <c r="N4507"/>
      <c r="O4507"/>
      <c r="P4507" t="inlineStr">
        <is>
          <t>Find Attachment</t>
        </is>
      </c>
      <c r="Q4507" t="inlineStr">
        <is>
          <t>France Quick Check</t>
        </is>
      </c>
      <c r="R4507" t="inlineStr">
        <is>
          <t>NzU5MzI2NTc3ODQwMTUyODc3MTpGUkFOQ0VfMDI5XzMuMzphMzM1ZDE2MjNhMzNhMzE1MTRhM2I5MjM2NTJmNzI4ODox</t>
        </is>
      </c>
      <c r="S4507"/>
      <c r="T4507" t="inlineStr">
        <is>
          <t>Zone 1</t>
        </is>
      </c>
      <c r="U4507" t="inlineStr">
        <is>
          <t>HBL Auto</t>
        </is>
      </c>
    </row>
    <row r="4508" ht="25.5" customHeight="1">
      <c r="A4508" t="inlineStr">
        <is>
          <t>FRANCE_029_3.4</t>
        </is>
      </c>
      <c r="B4508" t="inlineStr">
        <is>
          <t>FRANCE_029</t>
        </is>
      </c>
      <c r="C4508" t="inlineStr">
        <is>
          <t>Europe</t>
        </is>
      </c>
      <c r="D4508" t="inlineStr">
        <is>
          <t>France</t>
        </is>
      </c>
      <c r="E4508" t="inlineStr">
        <is>
          <t>Epinal</t>
        </is>
      </c>
      <c r="F4508" t="inlineStr">
        <is>
          <t>XPENG Store Epinal</t>
        </is>
      </c>
      <c r="G4508" s="3">
        <v>46078.00372685185</v>
      </c>
      <c r="H4508" t="inlineStr">
        <is>
          <t>Regional Check</t>
        </is>
      </c>
      <c r="I4508" t="inlineStr">
        <is>
          <t>Guest User 65842</t>
        </is>
      </c>
      <c r="J4508" t="inlineStr">
        <is>
          <t>3.4</t>
        </is>
      </c>
      <c r="K4508" t="inlineStr">
        <is>
          <t>Aftersales</t>
        </is>
      </c>
      <c r="L4508" t="inlineStr">
        <is>
          <t>Infrustructure</t>
        </is>
      </c>
      <c r="M4508" t="inlineStr">
        <is>
          <t>Pass</t>
        </is>
      </c>
      <c r="N4508" t="inlineStr">
        <is>
          <t>counter but actually at the Honda Service Advisor's office.</t>
        </is>
      </c>
      <c r="O4508" t="inlineStr">
        <is>
          <t>guichet mais en réalité au bureau de la Conseillère Service cote Honda.</t>
        </is>
      </c>
      <c r="P4508" t="inlineStr">
        <is>
          <t>Find Attachment</t>
        </is>
      </c>
      <c r="Q4508" t="inlineStr">
        <is>
          <t>France Quick Check</t>
        </is>
      </c>
      <c r="R4508" t="inlineStr">
        <is>
          <t>NzU5MzI2NTc3ODQwMTUyODc3MTpGUkFOQ0VfMDI5XzMuNDozNDkzNTY3YWRiY2U5Zjc0YmZjMjA3YzcxMmVlM2NhZTox</t>
        </is>
      </c>
      <c r="S4508" t="inlineStr">
        <is>
          <t>image.jpg</t>
        </is>
      </c>
      <c r="T4508" t="inlineStr">
        <is>
          <t>Zone 1</t>
        </is>
      </c>
      <c r="U4508" t="inlineStr">
        <is>
          <t>HBL Auto</t>
        </is>
      </c>
    </row>
    <row r="4509" ht="25.5" customHeight="1">
      <c r="A4509" t="inlineStr">
        <is>
          <t>FRANCE_029_3.5</t>
        </is>
      </c>
      <c r="B4509" t="inlineStr">
        <is>
          <t>FRANCE_029</t>
        </is>
      </c>
      <c r="C4509" t="inlineStr">
        <is>
          <t>Europe</t>
        </is>
      </c>
      <c r="D4509" t="inlineStr">
        <is>
          <t>France</t>
        </is>
      </c>
      <c r="E4509" t="inlineStr">
        <is>
          <t>Epinal</t>
        </is>
      </c>
      <c r="F4509" t="inlineStr">
        <is>
          <t>XPENG Store Epinal</t>
        </is>
      </c>
      <c r="G4509" s="3">
        <v>46078.00372685185</v>
      </c>
      <c r="H4509" t="inlineStr">
        <is>
          <t>Regional Check</t>
        </is>
      </c>
      <c r="I4509" t="inlineStr">
        <is>
          <t>Guest User 65842</t>
        </is>
      </c>
      <c r="J4509" t="inlineStr">
        <is>
          <t>3.5</t>
        </is>
      </c>
      <c r="K4509" t="inlineStr">
        <is>
          <t>Aftersales</t>
        </is>
      </c>
      <c r="L4509" t="inlineStr">
        <is>
          <t>Customer Lounge Service (Aftersales)</t>
        </is>
      </c>
      <c r="M4509" t="inlineStr">
        <is>
          <t>No Pass</t>
        </is>
      </c>
      <c r="N4509" t="inlineStr">
        <is>
          <t>Water yes, and see about the others.</t>
        </is>
      </c>
      <c r="O4509" t="inlineStr">
        <is>
          <t>eau oui et voir pour les autres.</t>
        </is>
      </c>
      <c r="P4509" t="inlineStr">
        <is>
          <t>Find Attachment</t>
        </is>
      </c>
      <c r="Q4509" t="inlineStr">
        <is>
          <t>France Quick Check</t>
        </is>
      </c>
      <c r="R4509" t="inlineStr">
        <is>
          <t>NzU5MzI2NTc3ODQwMTUyODc3MTpGUkFOQ0VfMDI5XzMuNTphNzgzM2FmZjlmOGE3MWQwNGVkMWE4OWEwMWY4ODU2Njox</t>
        </is>
      </c>
      <c r="S4509"/>
      <c r="T4509" t="inlineStr">
        <is>
          <t>Zone 1</t>
        </is>
      </c>
      <c r="U4509" t="inlineStr">
        <is>
          <t>HBL Auto</t>
        </is>
      </c>
    </row>
    <row r="4510" ht="25.5" customHeight="1">
      <c r="A4510" t="inlineStr">
        <is>
          <t>FRANCE_029_3.6</t>
        </is>
      </c>
      <c r="B4510" t="inlineStr">
        <is>
          <t>FRANCE_029</t>
        </is>
      </c>
      <c r="C4510" t="inlineStr">
        <is>
          <t>Europe</t>
        </is>
      </c>
      <c r="D4510" t="inlineStr">
        <is>
          <t>France</t>
        </is>
      </c>
      <c r="E4510" t="inlineStr">
        <is>
          <t>Epinal</t>
        </is>
      </c>
      <c r="F4510" t="inlineStr">
        <is>
          <t>XPENG Store Epinal</t>
        </is>
      </c>
      <c r="G4510" s="3">
        <v>46078.00372685185</v>
      </c>
      <c r="H4510" t="inlineStr">
        <is>
          <t>Regional Check</t>
        </is>
      </c>
      <c r="I4510" t="inlineStr">
        <is>
          <t>Guest User 65842</t>
        </is>
      </c>
      <c r="J4510" t="inlineStr">
        <is>
          <t>3.6</t>
        </is>
      </c>
      <c r="K4510" t="inlineStr">
        <is>
          <t>Aftersales</t>
        </is>
      </c>
      <c r="L4510" t="inlineStr">
        <is>
          <t>Courtesy Car</t>
        </is>
      </c>
      <c r="M4510" t="inlineStr">
        <is>
          <t>Pass</t>
        </is>
      </c>
      <c r="N4510"/>
      <c r="O4510"/>
      <c r="P4510" t="inlineStr">
        <is>
          <t>Find Attachment</t>
        </is>
      </c>
      <c r="Q4510" t="inlineStr">
        <is>
          <t>France Quick Check</t>
        </is>
      </c>
      <c r="R4510" t="inlineStr">
        <is>
          <t>NzU5MzI2NTc3ODQwMTUyODc3MTpGUkFOQ0VfMDI5XzMuNjpkM2RiNThhNmRjZWU0NjU0NTY0ZWIwNWZlNTU0ZGNjYTox</t>
        </is>
      </c>
      <c r="S4510" t="inlineStr">
        <is>
          <t>image.jpg</t>
        </is>
      </c>
      <c r="T4510" t="inlineStr">
        <is>
          <t>Zone 1</t>
        </is>
      </c>
      <c r="U4510" t="inlineStr">
        <is>
          <t>HBL Auto</t>
        </is>
      </c>
    </row>
    <row r="4511" ht="25.5" customHeight="1">
      <c r="A4511" t="inlineStr">
        <is>
          <t>FRANCE_029_3.7</t>
        </is>
      </c>
      <c r="B4511" t="inlineStr">
        <is>
          <t>FRANCE_029</t>
        </is>
      </c>
      <c r="C4511" t="inlineStr">
        <is>
          <t>Europe</t>
        </is>
      </c>
      <c r="D4511" t="inlineStr">
        <is>
          <t>France</t>
        </is>
      </c>
      <c r="E4511" t="inlineStr">
        <is>
          <t>Epinal</t>
        </is>
      </c>
      <c r="F4511" t="inlineStr">
        <is>
          <t>XPENG Store Epinal</t>
        </is>
      </c>
      <c r="G4511" s="3">
        <v>46078.00372685185</v>
      </c>
      <c r="H4511" t="inlineStr">
        <is>
          <t>Regional Check</t>
        </is>
      </c>
      <c r="I4511" t="inlineStr">
        <is>
          <t>Guest User 65842</t>
        </is>
      </c>
      <c r="J4511" t="inlineStr">
        <is>
          <t>3.7</t>
        </is>
      </c>
      <c r="K4511" t="inlineStr">
        <is>
          <t>Aftersales</t>
        </is>
      </c>
      <c r="L4511" t="inlineStr">
        <is>
          <t>Repair Progress Update</t>
        </is>
      </c>
      <c r="M4511" t="inlineStr">
        <is>
          <t>Pass</t>
        </is>
      </c>
      <c r="N4511"/>
      <c r="O4511"/>
      <c r="P4511" t="inlineStr">
        <is>
          <t>Find Attachment</t>
        </is>
      </c>
      <c r="Q4511" t="inlineStr">
        <is>
          <t>France Quick Check</t>
        </is>
      </c>
      <c r="R4511" t="inlineStr">
        <is>
          <t>NzU5MzI2NTc3ODQwMTUyODc3MTpGUkFOQ0VfMDI5XzMuNzpmYTIyOTA3YTMxZDIyODE2Yzc0YTQ4NjI1YmIxZTc1Mzox</t>
        </is>
      </c>
      <c r="S4511"/>
      <c r="T4511" t="inlineStr">
        <is>
          <t>Zone 1</t>
        </is>
      </c>
      <c r="U4511" t="inlineStr">
        <is>
          <t>HBL Auto</t>
        </is>
      </c>
    </row>
    <row r="4512" ht="25.5" customHeight="1">
      <c r="A4512" t="inlineStr">
        <is>
          <t>FRANCE_029_3.8</t>
        </is>
      </c>
      <c r="B4512" t="inlineStr">
        <is>
          <t>FRANCE_029</t>
        </is>
      </c>
      <c r="C4512" t="inlineStr">
        <is>
          <t>Europe</t>
        </is>
      </c>
      <c r="D4512" t="inlineStr">
        <is>
          <t>France</t>
        </is>
      </c>
      <c r="E4512" t="inlineStr">
        <is>
          <t>Epinal</t>
        </is>
      </c>
      <c r="F4512" t="inlineStr">
        <is>
          <t>XPENG Store Epinal</t>
        </is>
      </c>
      <c r="G4512" s="3">
        <v>46078.00372685185</v>
      </c>
      <c r="H4512" t="inlineStr">
        <is>
          <t>Regional Check</t>
        </is>
      </c>
      <c r="I4512" t="inlineStr">
        <is>
          <t>Guest User 65842</t>
        </is>
      </c>
      <c r="J4512" t="inlineStr">
        <is>
          <t>3.8</t>
        </is>
      </c>
      <c r="K4512" t="inlineStr">
        <is>
          <t>Aftersales</t>
        </is>
      </c>
      <c r="L4512" t="inlineStr">
        <is>
          <t>Vehicle Cleaning</t>
        </is>
      </c>
      <c r="M4512" t="inlineStr">
        <is>
          <t>Pass</t>
        </is>
      </c>
      <c r="N4512"/>
      <c r="O4512"/>
      <c r="P4512" t="inlineStr">
        <is>
          <t>Find Attachment</t>
        </is>
      </c>
      <c r="Q4512" t="inlineStr">
        <is>
          <t>France Quick Check</t>
        </is>
      </c>
      <c r="R4512" t="inlineStr">
        <is>
          <t>NzU5MzI2NTc3ODQwMTUyODc3MTpGUkFOQ0VfMDI5XzMuODphY2VmYjY1ODkwY2E3YzdmYjAyZTgzNThkNTZhMTg0NDox</t>
        </is>
      </c>
      <c r="S4512"/>
      <c r="T4512" t="inlineStr">
        <is>
          <t>Zone 1</t>
        </is>
      </c>
      <c r="U4512" t="inlineStr">
        <is>
          <t>HBL Auto</t>
        </is>
      </c>
    </row>
    <row r="4513" ht="25.5" customHeight="1">
      <c r="A4513" t="inlineStr">
        <is>
          <t>FRANCE_029_3.9</t>
        </is>
      </c>
      <c r="B4513" t="inlineStr">
        <is>
          <t>FRANCE_029</t>
        </is>
      </c>
      <c r="C4513" t="inlineStr">
        <is>
          <t>Europe</t>
        </is>
      </c>
      <c r="D4513" t="inlineStr">
        <is>
          <t>France</t>
        </is>
      </c>
      <c r="E4513" t="inlineStr">
        <is>
          <t>Epinal</t>
        </is>
      </c>
      <c r="F4513" t="inlineStr">
        <is>
          <t>XPENG Store Epinal</t>
        </is>
      </c>
      <c r="G4513" s="3">
        <v>46078.00372685185</v>
      </c>
      <c r="H4513" t="inlineStr">
        <is>
          <t>Regional Check</t>
        </is>
      </c>
      <c r="I4513" t="inlineStr">
        <is>
          <t>Guest User 65842</t>
        </is>
      </c>
      <c r="J4513" t="inlineStr">
        <is>
          <t>3.9</t>
        </is>
      </c>
      <c r="K4513" t="inlineStr">
        <is>
          <t>Aftersales</t>
        </is>
      </c>
      <c r="L4513" t="inlineStr">
        <is>
          <t>Charging Station</t>
        </is>
      </c>
      <c r="M4513" t="inlineStr">
        <is>
          <t>Pass</t>
        </is>
      </c>
      <c r="N4513"/>
      <c r="O4513"/>
      <c r="P4513" t="inlineStr">
        <is>
          <t>Find Attachment</t>
        </is>
      </c>
      <c r="Q4513" t="inlineStr">
        <is>
          <t>France Quick Check</t>
        </is>
      </c>
      <c r="R4513" t="inlineStr">
        <is>
          <t>NzU5MzI2NTc3ODQwMTUyODc3MTpGUkFOQ0VfMDI5XzMuOTpkOGQ5NDkyOGQ1M2JkNzE5MjE5NjE3YzYwNzBiZTdmMDox</t>
        </is>
      </c>
      <c r="S4513"/>
      <c r="T4513" t="inlineStr">
        <is>
          <t>Zone 1</t>
        </is>
      </c>
      <c r="U4513" t="inlineStr">
        <is>
          <t>HBL Auto</t>
        </is>
      </c>
    </row>
    <row r="4514" ht="25.5" customHeight="1">
      <c r="A4514" t="inlineStr">
        <is>
          <t>FRANCE_029_4.1</t>
        </is>
      </c>
      <c r="B4514" t="inlineStr">
        <is>
          <t>FRANCE_029</t>
        </is>
      </c>
      <c r="C4514" t="inlineStr">
        <is>
          <t>Europe</t>
        </is>
      </c>
      <c r="D4514" t="inlineStr">
        <is>
          <t>France</t>
        </is>
      </c>
      <c r="E4514" t="inlineStr">
        <is>
          <t>Epinal</t>
        </is>
      </c>
      <c r="F4514" t="inlineStr">
        <is>
          <t>XPENG Store Epinal</t>
        </is>
      </c>
      <c r="G4514" s="3">
        <v>46078.00372685185</v>
      </c>
      <c r="H4514" t="inlineStr">
        <is>
          <t>Regional Check</t>
        </is>
      </c>
      <c r="I4514" t="inlineStr">
        <is>
          <t>Guest User 65842</t>
        </is>
      </c>
      <c r="J4514" t="inlineStr">
        <is>
          <t>4.1</t>
        </is>
      </c>
      <c r="K4514" t="inlineStr">
        <is>
          <t>Marketing&amp;UserOperation</t>
        </is>
      </c>
      <c r="L4514" t="inlineStr">
        <is>
          <t>Marketing and Promotion</t>
        </is>
      </c>
      <c r="M4514" t="inlineStr">
        <is>
          <t>Pass</t>
        </is>
      </c>
      <c r="N4514"/>
      <c r="O4514"/>
      <c r="P4514" t="inlineStr">
        <is>
          <t>Find Attachment</t>
        </is>
      </c>
      <c r="Q4514" t="inlineStr">
        <is>
          <t>France Quick Check</t>
        </is>
      </c>
      <c r="R4514" t="inlineStr">
        <is>
          <t>NzU5MzI2NTc3ODQwMTUyODc3MTpGUkFOQ0VfMDI5XzQuMTo4NDM5OTY1N2I3MjA1NGVhYTZjYTMyYjE3MTFiNTM2Njox</t>
        </is>
      </c>
      <c r="S4514"/>
      <c r="T4514" t="inlineStr">
        <is>
          <t>Zone 1</t>
        </is>
      </c>
      <c r="U4514" t="inlineStr">
        <is>
          <t>HBL Auto</t>
        </is>
      </c>
    </row>
    <row r="4515" ht="25.5" customHeight="1">
      <c r="A4515" t="inlineStr">
        <is>
          <t>FRANCE_029_4.2</t>
        </is>
      </c>
      <c r="B4515" t="inlineStr">
        <is>
          <t>FRANCE_029</t>
        </is>
      </c>
      <c r="C4515" t="inlineStr">
        <is>
          <t>Europe</t>
        </is>
      </c>
      <c r="D4515" t="inlineStr">
        <is>
          <t>France</t>
        </is>
      </c>
      <c r="E4515" t="inlineStr">
        <is>
          <t>Epinal</t>
        </is>
      </c>
      <c r="F4515" t="inlineStr">
        <is>
          <t>XPENG Store Epinal</t>
        </is>
      </c>
      <c r="G4515" s="3">
        <v>46078.00372685185</v>
      </c>
      <c r="H4515" t="inlineStr">
        <is>
          <t>Regional Check</t>
        </is>
      </c>
      <c r="I4515" t="inlineStr">
        <is>
          <t>Guest User 65842</t>
        </is>
      </c>
      <c r="J4515" t="inlineStr">
        <is>
          <t>4.2</t>
        </is>
      </c>
      <c r="K4515" t="inlineStr">
        <is>
          <t>Marketing&amp;UserOperation</t>
        </is>
      </c>
      <c r="L4515" t="inlineStr">
        <is>
          <t>Marketing Materials</t>
        </is>
      </c>
      <c r="M4515" t="inlineStr">
        <is>
          <t>Pass</t>
        </is>
      </c>
      <c r="N4515"/>
      <c r="O4515"/>
      <c r="P4515" t="inlineStr">
        <is>
          <t>Find Attachment</t>
        </is>
      </c>
      <c r="Q4515" t="inlineStr">
        <is>
          <t>France Quick Check</t>
        </is>
      </c>
      <c r="R4515" t="inlineStr">
        <is>
          <t>NzU5MzI2NTc3ODQwMTUyODc3MTpGUkFOQ0VfMDI5XzQuMjphOWFkOTBkOTBkN2UzMWM4ZjhmNDRmZWJjN2UxZGNlNTox</t>
        </is>
      </c>
      <c r="S4515" t="inlineStr">
        <is>
          <t>image.jpg</t>
        </is>
      </c>
      <c r="T4515" t="inlineStr">
        <is>
          <t>Zone 1</t>
        </is>
      </c>
      <c r="U4515" t="inlineStr">
        <is>
          <t>HBL Auto</t>
        </is>
      </c>
    </row>
    <row r="4516" ht="25.5" customHeight="1">
      <c r="A4516" t="inlineStr">
        <is>
          <t>FRANCE_029_4.4</t>
        </is>
      </c>
      <c r="B4516" t="inlineStr">
        <is>
          <t>FRANCE_029</t>
        </is>
      </c>
      <c r="C4516" t="inlineStr">
        <is>
          <t>Europe</t>
        </is>
      </c>
      <c r="D4516" t="inlineStr">
        <is>
          <t>France</t>
        </is>
      </c>
      <c r="E4516" t="inlineStr">
        <is>
          <t>Epinal</t>
        </is>
      </c>
      <c r="F4516" t="inlineStr">
        <is>
          <t>XPENG Store Epinal</t>
        </is>
      </c>
      <c r="G4516" s="3">
        <v>46078.00372685185</v>
      </c>
      <c r="H4516" t="inlineStr">
        <is>
          <t>Regional Check</t>
        </is>
      </c>
      <c r="I4516" t="inlineStr">
        <is>
          <t>Guest User 65842</t>
        </is>
      </c>
      <c r="J4516" t="inlineStr">
        <is>
          <t>4.4</t>
        </is>
      </c>
      <c r="K4516" t="inlineStr">
        <is>
          <t>Marketing&amp;UserOperation</t>
        </is>
      </c>
      <c r="L4516" t="inlineStr">
        <is>
          <t>Community Events</t>
        </is>
      </c>
      <c r="M4516" t="inlineStr">
        <is>
          <t>Not Applicable</t>
        </is>
      </c>
      <c r="N4516" t="inlineStr">
        <is>
          <t>New distributor, so we'll see.</t>
        </is>
      </c>
      <c r="O4516" t="inlineStr">
        <is>
          <t>Nouveau distributeur donc à voir.</t>
        </is>
      </c>
      <c r="P4516" t="inlineStr">
        <is>
          <t>Find Attachment</t>
        </is>
      </c>
      <c r="Q4516" t="inlineStr">
        <is>
          <t>France Quick Check</t>
        </is>
      </c>
      <c r="R4516" t="inlineStr">
        <is>
          <t>NzU5MzI2NTc3ODQwMTUyODc3MTpGUkFOQ0VfMDI5XzQuNDoyMmJhMjUxZTk0MzdiYmUyZDk1ZWFmMGU2ZmU4NDc0MTox</t>
        </is>
      </c>
      <c r="S4516"/>
      <c r="T4516" t="inlineStr">
        <is>
          <t>Zone 1</t>
        </is>
      </c>
      <c r="U4516" t="inlineStr">
        <is>
          <t>HBL Auto</t>
        </is>
      </c>
    </row>
    <row r="4517" ht="25.5" customHeight="1">
      <c r="A4517" t="inlineStr">
        <is>
          <t>FRANCE_029_5.1</t>
        </is>
      </c>
      <c r="B4517" t="inlineStr">
        <is>
          <t>FRANCE_029</t>
        </is>
      </c>
      <c r="C4517" t="inlineStr">
        <is>
          <t>Europe</t>
        </is>
      </c>
      <c r="D4517" t="inlineStr">
        <is>
          <t>France</t>
        </is>
      </c>
      <c r="E4517" t="inlineStr">
        <is>
          <t>Epinal</t>
        </is>
      </c>
      <c r="F4517" t="inlineStr">
        <is>
          <t>XPENG Store Epinal</t>
        </is>
      </c>
      <c r="G4517" s="3">
        <v>46078.00372685185</v>
      </c>
      <c r="H4517" t="inlineStr">
        <is>
          <t>Regional Check</t>
        </is>
      </c>
      <c r="I4517" t="inlineStr">
        <is>
          <t>Guest User 65842</t>
        </is>
      </c>
      <c r="J4517" t="inlineStr">
        <is>
          <t>5.1</t>
        </is>
      </c>
      <c r="K4517" t="inlineStr">
        <is>
          <t>StaffDemeanor</t>
        </is>
      </c>
      <c r="L4517" t="inlineStr">
        <is>
          <t>Staff Demeanor</t>
        </is>
      </c>
      <c r="M4517" t="inlineStr">
        <is>
          <t>Not Applicable</t>
        </is>
      </c>
      <c r="N4517" t="inlineStr">
        <is>
          <t>No XPENG pin</t>
        </is>
      </c>
      <c r="O4517" t="inlineStr">
        <is>
          <t>Pas eu de broche XPENG</t>
        </is>
      </c>
      <c r="P4517" t="inlineStr">
        <is>
          <t>Find Attachment</t>
        </is>
      </c>
      <c r="Q4517" t="inlineStr">
        <is>
          <t>France Quick Check</t>
        </is>
      </c>
      <c r="R4517" t="inlineStr">
        <is>
          <t>NzU5MzI2NTc3ODQwMTUyODc3MTpGUkFOQ0VfMDI5XzUuMTo1N2FlMjU1MWI2MTQyNDJhZmYyNTk4NWI3ZjgwNDk0Yzox</t>
        </is>
      </c>
      <c r="S4517"/>
      <c r="T4517" t="inlineStr">
        <is>
          <t>Zone 1</t>
        </is>
      </c>
      <c r="U4517" t="inlineStr">
        <is>
          <t>HBL Auto</t>
        </is>
      </c>
    </row>
    <row r="4518" ht="25.5" customHeight="1">
      <c r="A4518" t="inlineStr">
        <is>
          <t>HONGKONG_001_1.1</t>
        </is>
      </c>
      <c r="B4518" t="inlineStr">
        <is>
          <t>HONGKONG_001</t>
        </is>
      </c>
      <c r="C4518" t="inlineStr">
        <is>
          <t>APAC</t>
        </is>
      </c>
      <c r="D4518" t="inlineStr">
        <is>
          <t>Hong Kong, China</t>
        </is>
      </c>
      <c r="E4518" t="inlineStr">
        <is>
          <t>Hong Kong</t>
        </is>
      </c>
      <c r="F4518" t="inlineStr">
        <is>
          <t>XPENG Store Hopewell Centre Hongkong China</t>
        </is>
      </c>
      <c r="G4518" s="3">
        <v>46078.49428240741</v>
      </c>
      <c r="H4518" t="inlineStr">
        <is>
          <t>Self-check</t>
        </is>
      </c>
      <c r="I4518" t="inlineStr">
        <is>
          <t>访客 27133</t>
        </is>
      </c>
      <c r="J4518" t="inlineStr">
        <is>
          <t>1.1</t>
        </is>
      </c>
      <c r="K4518" t="inlineStr">
        <is>
          <t>Sales</t>
        </is>
      </c>
      <c r="L4518" t="inlineStr">
        <is>
          <t>Store Info Maintenance</t>
        </is>
      </c>
      <c r="M4518" t="inlineStr">
        <is>
          <t>Pass</t>
        </is>
      </c>
      <c r="N4518"/>
      <c r="O4518"/>
      <c r="P4518" t="inlineStr">
        <is>
          <t>Find Attachment</t>
        </is>
      </c>
      <c r="Q4518" t="inlineStr">
        <is>
          <t>Hong Kong Quick Check</t>
        </is>
      </c>
      <c r="R4518" t="inlineStr">
        <is>
          <t>NzU5MzI2NTc3ODQwMTUyODc3MTpIT05HS09OR18wMDFfMS4xOjBiMTdhZmY0MjhiY2NkY2ZmNTMzMGUyYzMyOTYxOWRjOjE=</t>
        </is>
      </c>
      <c r="S4518"/>
      <c r="T4518"/>
      <c r="U4518" t="inlineStr">
        <is>
          <t>SIME DARBY PENG YUE MOTORS (HONG KONG) LIMITED</t>
        </is>
      </c>
    </row>
    <row r="4519" ht="25.5" customHeight="1">
      <c r="A4519" t="inlineStr">
        <is>
          <t>HONGKONG_001_1.10</t>
        </is>
      </c>
      <c r="B4519" t="inlineStr">
        <is>
          <t>HONGKONG_001</t>
        </is>
      </c>
      <c r="C4519" t="inlineStr">
        <is>
          <t>APAC</t>
        </is>
      </c>
      <c r="D4519" t="inlineStr">
        <is>
          <t>Hong Kong, China</t>
        </is>
      </c>
      <c r="E4519" t="inlineStr">
        <is>
          <t>Hong Kong</t>
        </is>
      </c>
      <c r="F4519" t="inlineStr">
        <is>
          <t>XPENG Store Hopewell Centre Hongkong China</t>
        </is>
      </c>
      <c r="G4519" s="3">
        <v>46078.49428240741</v>
      </c>
      <c r="H4519" t="inlineStr">
        <is>
          <t>Self-check</t>
        </is>
      </c>
      <c r="I4519" t="inlineStr">
        <is>
          <t>访客 27133</t>
        </is>
      </c>
      <c r="J4519" t="inlineStr">
        <is>
          <t>1.10</t>
        </is>
      </c>
      <c r="K4519" t="inlineStr">
        <is>
          <t>Sales</t>
        </is>
      </c>
      <c r="L4519" t="inlineStr">
        <is>
          <t>Exhibition Vehicle Security</t>
        </is>
      </c>
      <c r="M4519" t="inlineStr">
        <is>
          <t>Pass</t>
        </is>
      </c>
      <c r="N4519"/>
      <c r="O4519"/>
      <c r="P4519" t="inlineStr">
        <is>
          <t>Find Attachment</t>
        </is>
      </c>
      <c r="Q4519" t="inlineStr">
        <is>
          <t>Hong Kong Quick Check</t>
        </is>
      </c>
      <c r="R4519" t="inlineStr">
        <is>
          <t>NzU5MzI2NTc3ODQwMTUyODc3MTpIT05HS09OR18wMDFfMS4xMDowNDA1YjkzNTlkMzQyYWE3NTFiOGM1MDZhMWZlMTU3Njox</t>
        </is>
      </c>
      <c r="S4519"/>
      <c r="T4519"/>
      <c r="U4519" t="inlineStr">
        <is>
          <t>SIME DARBY PENG YUE MOTORS (HONG KONG) LIMITED</t>
        </is>
      </c>
    </row>
    <row r="4520" ht="25.5" customHeight="1">
      <c r="A4520" t="inlineStr">
        <is>
          <t>HONGKONG_001_1.11</t>
        </is>
      </c>
      <c r="B4520" t="inlineStr">
        <is>
          <t>HONGKONG_001</t>
        </is>
      </c>
      <c r="C4520" t="inlineStr">
        <is>
          <t>APAC</t>
        </is>
      </c>
      <c r="D4520" t="inlineStr">
        <is>
          <t>Hong Kong, China</t>
        </is>
      </c>
      <c r="E4520" t="inlineStr">
        <is>
          <t>Hong Kong</t>
        </is>
      </c>
      <c r="F4520" t="inlineStr">
        <is>
          <t>XPENG Store Hopewell Centre Hongkong China</t>
        </is>
      </c>
      <c r="G4520" s="3">
        <v>46078.49428240741</v>
      </c>
      <c r="H4520" t="inlineStr">
        <is>
          <t>Self-check</t>
        </is>
      </c>
      <c r="I4520" t="inlineStr">
        <is>
          <t>访客 27133</t>
        </is>
      </c>
      <c r="J4520" t="inlineStr">
        <is>
          <t>1.11</t>
        </is>
      </c>
      <c r="K4520" t="inlineStr">
        <is>
          <t>Sales</t>
        </is>
      </c>
      <c r="L4520" t="inlineStr">
        <is>
          <t>External Condition (Vehicle Intro)</t>
        </is>
      </c>
      <c r="M4520" t="inlineStr">
        <is>
          <t>Pass</t>
        </is>
      </c>
      <c r="N4520"/>
      <c r="O4520"/>
      <c r="P4520" t="inlineStr">
        <is>
          <t>Find Attachment</t>
        </is>
      </c>
      <c r="Q4520" t="inlineStr">
        <is>
          <t>Hong Kong Quick Check</t>
        </is>
      </c>
      <c r="R4520" t="inlineStr">
        <is>
          <t>NzU5MzI2NTc3ODQwMTUyODc3MTpIT05HS09OR18wMDFfMS4xMTpmMTFlY2NkMDQ2ZGI5MWVhZWY2ZDA1NGZhMTNhZjQ5NDox</t>
        </is>
      </c>
      <c r="S4520"/>
      <c r="T4520"/>
      <c r="U4520" t="inlineStr">
        <is>
          <t>SIME DARBY PENG YUE MOTORS (HONG KONG) LIMITED</t>
        </is>
      </c>
    </row>
    <row r="4521" ht="25.5" customHeight="1">
      <c r="A4521" t="inlineStr">
        <is>
          <t>HONGKONG_001_1.12</t>
        </is>
      </c>
      <c r="B4521" t="inlineStr">
        <is>
          <t>HONGKONG_001</t>
        </is>
      </c>
      <c r="C4521" t="inlineStr">
        <is>
          <t>APAC</t>
        </is>
      </c>
      <c r="D4521" t="inlineStr">
        <is>
          <t>Hong Kong, China</t>
        </is>
      </c>
      <c r="E4521" t="inlineStr">
        <is>
          <t>Hong Kong</t>
        </is>
      </c>
      <c r="F4521" t="inlineStr">
        <is>
          <t>XPENG Store Hopewell Centre Hongkong China</t>
        </is>
      </c>
      <c r="G4521" s="3">
        <v>46078.49428240741</v>
      </c>
      <c r="H4521" t="inlineStr">
        <is>
          <t>Self-check</t>
        </is>
      </c>
      <c r="I4521" t="inlineStr">
        <is>
          <t>访客 27133</t>
        </is>
      </c>
      <c r="J4521" t="inlineStr">
        <is>
          <t>1.12</t>
        </is>
      </c>
      <c r="K4521" t="inlineStr">
        <is>
          <t>Sales</t>
        </is>
      </c>
      <c r="L4521" t="inlineStr">
        <is>
          <t>Interior Condition (Vehicle Intro)</t>
        </is>
      </c>
      <c r="M4521" t="inlineStr">
        <is>
          <t>Pass</t>
        </is>
      </c>
      <c r="N4521"/>
      <c r="O4521"/>
      <c r="P4521" t="inlineStr">
        <is>
          <t>Find Attachment</t>
        </is>
      </c>
      <c r="Q4521" t="inlineStr">
        <is>
          <t>Hong Kong Quick Check</t>
        </is>
      </c>
      <c r="R4521" t="inlineStr">
        <is>
          <t>NzU5MzI2NTc3ODQwMTUyODc3MTpIT05HS09OR18wMDFfMS4xMjpkNmI0ZGNlMGQzY2IxOGNkYTEzMWY1MjI0NTVjNGIyZjox</t>
        </is>
      </c>
      <c r="S4521"/>
      <c r="T4521"/>
      <c r="U4521" t="inlineStr">
        <is>
          <t>SIME DARBY PENG YUE MOTORS (HONG KONG) LIMITED</t>
        </is>
      </c>
    </row>
    <row r="4522" ht="25.5" customHeight="1">
      <c r="A4522" t="inlineStr">
        <is>
          <t>HONGKONG_001_1.13</t>
        </is>
      </c>
      <c r="B4522" t="inlineStr">
        <is>
          <t>HONGKONG_001</t>
        </is>
      </c>
      <c r="C4522" t="inlineStr">
        <is>
          <t>APAC</t>
        </is>
      </c>
      <c r="D4522" t="inlineStr">
        <is>
          <t>Hong Kong, China</t>
        </is>
      </c>
      <c r="E4522" t="inlineStr">
        <is>
          <t>Hong Kong</t>
        </is>
      </c>
      <c r="F4522" t="inlineStr">
        <is>
          <t>XPENG Store Hopewell Centre Hongkong China</t>
        </is>
      </c>
      <c r="G4522" s="3">
        <v>46078.49428240741</v>
      </c>
      <c r="H4522" t="inlineStr">
        <is>
          <t>Self-check</t>
        </is>
      </c>
      <c r="I4522" t="inlineStr">
        <is>
          <t>访客 27133</t>
        </is>
      </c>
      <c r="J4522" t="inlineStr">
        <is>
          <t>1.13</t>
        </is>
      </c>
      <c r="K4522" t="inlineStr">
        <is>
          <t>Sales</t>
        </is>
      </c>
      <c r="L4522" t="inlineStr">
        <is>
          <t>External Condition (Test Drive)</t>
        </is>
      </c>
      <c r="M4522" t="inlineStr">
        <is>
          <t>Pass</t>
        </is>
      </c>
      <c r="N4522"/>
      <c r="O4522"/>
      <c r="P4522" t="inlineStr">
        <is>
          <t>Find Attachment</t>
        </is>
      </c>
      <c r="Q4522" t="inlineStr">
        <is>
          <t>Hong Kong Quick Check</t>
        </is>
      </c>
      <c r="R4522" t="inlineStr">
        <is>
          <t>NzU5MzI2NTc3ODQwMTUyODc3MTpIT05HS09OR18wMDFfMS4xMzozMzFhZTU5MjViNGYyZWZiZTU2YzJmNGIxNzg4MTQ1Mzox</t>
        </is>
      </c>
      <c r="S4522"/>
      <c r="T4522"/>
      <c r="U4522" t="inlineStr">
        <is>
          <t>SIME DARBY PENG YUE MOTORS (HONG KONG) LIMITED</t>
        </is>
      </c>
    </row>
    <row r="4523" ht="25.5" customHeight="1">
      <c r="A4523" t="inlineStr">
        <is>
          <t>HONGKONG_001_1.14</t>
        </is>
      </c>
      <c r="B4523" t="inlineStr">
        <is>
          <t>HONGKONG_001</t>
        </is>
      </c>
      <c r="C4523" t="inlineStr">
        <is>
          <t>APAC</t>
        </is>
      </c>
      <c r="D4523" t="inlineStr">
        <is>
          <t>Hong Kong, China</t>
        </is>
      </c>
      <c r="E4523" t="inlineStr">
        <is>
          <t>Hong Kong</t>
        </is>
      </c>
      <c r="F4523" t="inlineStr">
        <is>
          <t>XPENG Store Hopewell Centre Hongkong China</t>
        </is>
      </c>
      <c r="G4523" s="3">
        <v>46078.49428240741</v>
      </c>
      <c r="H4523" t="inlineStr">
        <is>
          <t>Self-check</t>
        </is>
      </c>
      <c r="I4523" t="inlineStr">
        <is>
          <t>访客 27133</t>
        </is>
      </c>
      <c r="J4523" t="inlineStr">
        <is>
          <t>1.14</t>
        </is>
      </c>
      <c r="K4523" t="inlineStr">
        <is>
          <t>Sales</t>
        </is>
      </c>
      <c r="L4523" t="inlineStr">
        <is>
          <t>Interior Condition (Test Drive)</t>
        </is>
      </c>
      <c r="M4523" t="inlineStr">
        <is>
          <t>Pass</t>
        </is>
      </c>
      <c r="N4523"/>
      <c r="O4523"/>
      <c r="P4523" t="inlineStr">
        <is>
          <t>Find Attachment</t>
        </is>
      </c>
      <c r="Q4523" t="inlineStr">
        <is>
          <t>Hong Kong Quick Check</t>
        </is>
      </c>
      <c r="R4523" t="inlineStr">
        <is>
          <t>NzU5MzI2NTc3ODQwMTUyODc3MTpIT05HS09OR18wMDFfMS4xNDo5OTU3NTQ5OWY3MTVhMzVjYjk3NmEwNjAwYTE5NTUwNTox</t>
        </is>
      </c>
      <c r="S4523"/>
      <c r="T4523"/>
      <c r="U4523" t="inlineStr">
        <is>
          <t>SIME DARBY PENG YUE MOTORS (HONG KONG) LIMITED</t>
        </is>
      </c>
    </row>
    <row r="4524" ht="25.5" customHeight="1">
      <c r="A4524" t="inlineStr">
        <is>
          <t>HONGKONG_001_1.15</t>
        </is>
      </c>
      <c r="B4524" t="inlineStr">
        <is>
          <t>HONGKONG_001</t>
        </is>
      </c>
      <c r="C4524" t="inlineStr">
        <is>
          <t>APAC</t>
        </is>
      </c>
      <c r="D4524" t="inlineStr">
        <is>
          <t>Hong Kong, China</t>
        </is>
      </c>
      <c r="E4524" t="inlineStr">
        <is>
          <t>Hong Kong</t>
        </is>
      </c>
      <c r="F4524" t="inlineStr">
        <is>
          <t>XPENG Store Hopewell Centre Hongkong China</t>
        </is>
      </c>
      <c r="G4524" s="3">
        <v>46078.49428240741</v>
      </c>
      <c r="H4524" t="inlineStr">
        <is>
          <t>Self-check</t>
        </is>
      </c>
      <c r="I4524" t="inlineStr">
        <is>
          <t>访客 27133</t>
        </is>
      </c>
      <c r="J4524" t="inlineStr">
        <is>
          <t>1.15</t>
        </is>
      </c>
      <c r="K4524" t="inlineStr">
        <is>
          <t>Sales</t>
        </is>
      </c>
      <c r="L4524" t="inlineStr">
        <is>
          <t>Test Drive Agreement</t>
        </is>
      </c>
      <c r="M4524" t="inlineStr">
        <is>
          <t>Pass</t>
        </is>
      </c>
      <c r="N4524"/>
      <c r="O4524"/>
      <c r="P4524" t="inlineStr">
        <is>
          <t>Find Attachment</t>
        </is>
      </c>
      <c r="Q4524" t="inlineStr">
        <is>
          <t>Hong Kong Quick Check</t>
        </is>
      </c>
      <c r="R4524" t="inlineStr">
        <is>
          <t>NzU5MzI2NTc3ODQwMTUyODc3MTpIT05HS09OR18wMDFfMS4xNToyMzc3NmMyYTllZmNiOTMzMTBhZWJmMjFmYjgzYTk2NDox</t>
        </is>
      </c>
      <c r="S4524"/>
      <c r="T4524"/>
      <c r="U4524" t="inlineStr">
        <is>
          <t>SIME DARBY PENG YUE MOTORS (HONG KONG) LIMITED</t>
        </is>
      </c>
    </row>
    <row r="4525" ht="25.5" customHeight="1">
      <c r="A4525" t="inlineStr">
        <is>
          <t>HONGKONG_001_1.16</t>
        </is>
      </c>
      <c r="B4525" t="inlineStr">
        <is>
          <t>HONGKONG_001</t>
        </is>
      </c>
      <c r="C4525" t="inlineStr">
        <is>
          <t>APAC</t>
        </is>
      </c>
      <c r="D4525" t="inlineStr">
        <is>
          <t>Hong Kong, China</t>
        </is>
      </c>
      <c r="E4525" t="inlineStr">
        <is>
          <t>Hong Kong</t>
        </is>
      </c>
      <c r="F4525" t="inlineStr">
        <is>
          <t>XPENG Store Hopewell Centre Hongkong China</t>
        </is>
      </c>
      <c r="G4525" s="3">
        <v>46078.49428240741</v>
      </c>
      <c r="H4525" t="inlineStr">
        <is>
          <t>Self-check</t>
        </is>
      </c>
      <c r="I4525" t="inlineStr">
        <is>
          <t>访客 27133</t>
        </is>
      </c>
      <c r="J4525" t="inlineStr">
        <is>
          <t>1.16</t>
        </is>
      </c>
      <c r="K4525" t="inlineStr">
        <is>
          <t>Sales</t>
        </is>
      </c>
      <c r="L4525" t="inlineStr">
        <is>
          <t>Test Drive Route &amp; Process Explanation</t>
        </is>
      </c>
      <c r="M4525" t="inlineStr">
        <is>
          <t>Pass</t>
        </is>
      </c>
      <c r="N4525"/>
      <c r="O4525"/>
      <c r="P4525" t="inlineStr">
        <is>
          <t>Find Attachment</t>
        </is>
      </c>
      <c r="Q4525" t="inlineStr">
        <is>
          <t>Hong Kong Quick Check</t>
        </is>
      </c>
      <c r="R4525" t="inlineStr">
        <is>
          <t>NzU5MzI2NTc3ODQwMTUyODc3MTpIT05HS09OR18wMDFfMS4xNjpiY2NjMDBiNGI0OGUzNDA1Zjc3Yjg4ZjNkY2I1NGQxODox</t>
        </is>
      </c>
      <c r="S4525"/>
      <c r="T4525"/>
      <c r="U4525" t="inlineStr">
        <is>
          <t>SIME DARBY PENG YUE MOTORS (HONG KONG) LIMITED</t>
        </is>
      </c>
    </row>
    <row r="4526" ht="25.5" customHeight="1">
      <c r="A4526" t="inlineStr">
        <is>
          <t>HONGKONG_001_1.17</t>
        </is>
      </c>
      <c r="B4526" t="inlineStr">
        <is>
          <t>HONGKONG_001</t>
        </is>
      </c>
      <c r="C4526" t="inlineStr">
        <is>
          <t>APAC</t>
        </is>
      </c>
      <c r="D4526" t="inlineStr">
        <is>
          <t>Hong Kong, China</t>
        </is>
      </c>
      <c r="E4526" t="inlineStr">
        <is>
          <t>Hong Kong</t>
        </is>
      </c>
      <c r="F4526" t="inlineStr">
        <is>
          <t>XPENG Store Hopewell Centre Hongkong China</t>
        </is>
      </c>
      <c r="G4526" s="3">
        <v>46078.49428240741</v>
      </c>
      <c r="H4526" t="inlineStr">
        <is>
          <t>Self-check</t>
        </is>
      </c>
      <c r="I4526" t="inlineStr">
        <is>
          <t>访客 27133</t>
        </is>
      </c>
      <c r="J4526" t="inlineStr">
        <is>
          <t>1.17</t>
        </is>
      </c>
      <c r="K4526" t="inlineStr">
        <is>
          <t>Sales</t>
        </is>
      </c>
      <c r="L4526" t="inlineStr">
        <is>
          <t>Delivery Confirmation</t>
        </is>
      </c>
      <c r="M4526" t="inlineStr">
        <is>
          <t>Pass</t>
        </is>
      </c>
      <c r="N4526"/>
      <c r="O4526"/>
      <c r="P4526" t="inlineStr">
        <is>
          <t>Find Attachment</t>
        </is>
      </c>
      <c r="Q4526" t="inlineStr">
        <is>
          <t>Hong Kong Quick Check</t>
        </is>
      </c>
      <c r="R4526" t="inlineStr">
        <is>
          <t>NzU5MzI2NTc3ODQwMTUyODc3MTpIT05HS09OR18wMDFfMS4xNzo2ZGE4NTBmY2IyNGZhNGE4ZDNmMTlkNDFjOTQ4YWVhNTox</t>
        </is>
      </c>
      <c r="S4526"/>
      <c r="T4526"/>
      <c r="U4526" t="inlineStr">
        <is>
          <t>SIME DARBY PENG YUE MOTORS (HONG KONG) LIMITED</t>
        </is>
      </c>
    </row>
    <row r="4527" ht="25.5" customHeight="1">
      <c r="A4527" t="inlineStr">
        <is>
          <t>HONGKONG_001_1.2</t>
        </is>
      </c>
      <c r="B4527" t="inlineStr">
        <is>
          <t>HONGKONG_001</t>
        </is>
      </c>
      <c r="C4527" t="inlineStr">
        <is>
          <t>APAC</t>
        </is>
      </c>
      <c r="D4527" t="inlineStr">
        <is>
          <t>Hong Kong, China</t>
        </is>
      </c>
      <c r="E4527" t="inlineStr">
        <is>
          <t>Hong Kong</t>
        </is>
      </c>
      <c r="F4527" t="inlineStr">
        <is>
          <t>XPENG Store Hopewell Centre Hongkong China</t>
        </is>
      </c>
      <c r="G4527" s="3">
        <v>46078.49428240741</v>
      </c>
      <c r="H4527" t="inlineStr">
        <is>
          <t>Self-check</t>
        </is>
      </c>
      <c r="I4527" t="inlineStr">
        <is>
          <t>访客 27133</t>
        </is>
      </c>
      <c r="J4527" t="inlineStr">
        <is>
          <t>1.2</t>
        </is>
      </c>
      <c r="K4527" t="inlineStr">
        <is>
          <t>Sales</t>
        </is>
      </c>
      <c r="L4527" t="inlineStr">
        <is>
          <t>Invite to Store</t>
        </is>
      </c>
      <c r="M4527" t="inlineStr">
        <is>
          <t>Pass</t>
        </is>
      </c>
      <c r="N4527"/>
      <c r="O4527"/>
      <c r="P4527" t="inlineStr">
        <is>
          <t>Find Attachment</t>
        </is>
      </c>
      <c r="Q4527" t="inlineStr">
        <is>
          <t>Hong Kong Quick Check</t>
        </is>
      </c>
      <c r="R4527" t="inlineStr">
        <is>
          <t>NzU5MzI2NTc3ODQwMTUyODc3MTpIT05HS09OR18wMDFfMS4yOjU3MmRiYjIxMjU1ZjdiNDQ2MTAzZTZjYmIxODhhNTk1OjE=</t>
        </is>
      </c>
      <c r="S4527"/>
      <c r="T4527"/>
      <c r="U4527" t="inlineStr">
        <is>
          <t>SIME DARBY PENG YUE MOTORS (HONG KONG) LIMITED</t>
        </is>
      </c>
    </row>
    <row r="4528" ht="25.5" customHeight="1">
      <c r="A4528" t="inlineStr">
        <is>
          <t>HONGKONG_001_1.3</t>
        </is>
      </c>
      <c r="B4528" t="inlineStr">
        <is>
          <t>HONGKONG_001</t>
        </is>
      </c>
      <c r="C4528" t="inlineStr">
        <is>
          <t>APAC</t>
        </is>
      </c>
      <c r="D4528" t="inlineStr">
        <is>
          <t>Hong Kong, China</t>
        </is>
      </c>
      <c r="E4528" t="inlineStr">
        <is>
          <t>Hong Kong</t>
        </is>
      </c>
      <c r="F4528" t="inlineStr">
        <is>
          <t>XPENG Store Hopewell Centre Hongkong China</t>
        </is>
      </c>
      <c r="G4528" s="3">
        <v>46078.49428240741</v>
      </c>
      <c r="H4528" t="inlineStr">
        <is>
          <t>Self-check</t>
        </is>
      </c>
      <c r="I4528" t="inlineStr">
        <is>
          <t>访客 27133</t>
        </is>
      </c>
      <c r="J4528" t="inlineStr">
        <is>
          <t>1.3</t>
        </is>
      </c>
      <c r="K4528" t="inlineStr">
        <is>
          <t>Sales</t>
        </is>
      </c>
      <c r="L4528" t="inlineStr">
        <is>
          <t>Brand Signage</t>
        </is>
      </c>
      <c r="M4528" t="inlineStr">
        <is>
          <t>Pass</t>
        </is>
      </c>
      <c r="N4528"/>
      <c r="O4528"/>
      <c r="P4528" t="inlineStr">
        <is>
          <t>Find Attachment</t>
        </is>
      </c>
      <c r="Q4528" t="inlineStr">
        <is>
          <t>Hong Kong Quick Check</t>
        </is>
      </c>
      <c r="R4528" t="inlineStr">
        <is>
          <t>NzU5MzI2NTc3ODQwMTUyODc3MTpIT05HS09OR18wMDFfMS4zOmM0NzJmOWM0NGIyMjVhMmMwZGMyOWQ3OWQzNzA4ZWNhOjE=</t>
        </is>
      </c>
      <c r="S4528"/>
      <c r="T4528"/>
      <c r="U4528" t="inlineStr">
        <is>
          <t>SIME DARBY PENG YUE MOTORS (HONG KONG) LIMITED</t>
        </is>
      </c>
    </row>
    <row r="4529" ht="25.5" customHeight="1">
      <c r="A4529" t="inlineStr">
        <is>
          <t>HONGKONG_001_1.4</t>
        </is>
      </c>
      <c r="B4529" t="inlineStr">
        <is>
          <t>HONGKONG_001</t>
        </is>
      </c>
      <c r="C4529" t="inlineStr">
        <is>
          <t>APAC</t>
        </is>
      </c>
      <c r="D4529" t="inlineStr">
        <is>
          <t>Hong Kong, China</t>
        </is>
      </c>
      <c r="E4529" t="inlineStr">
        <is>
          <t>Hong Kong</t>
        </is>
      </c>
      <c r="F4529" t="inlineStr">
        <is>
          <t>XPENG Store Hopewell Centre Hongkong China</t>
        </is>
      </c>
      <c r="G4529" s="3">
        <v>46078.49428240741</v>
      </c>
      <c r="H4529" t="inlineStr">
        <is>
          <t>Self-check</t>
        </is>
      </c>
      <c r="I4529" t="inlineStr">
        <is>
          <t>访客 27133</t>
        </is>
      </c>
      <c r="J4529" t="inlineStr">
        <is>
          <t>1.4</t>
        </is>
      </c>
      <c r="K4529" t="inlineStr">
        <is>
          <t>Sales</t>
        </is>
      </c>
      <c r="L4529" t="inlineStr">
        <is>
          <t>Parking Lot</t>
        </is>
      </c>
      <c r="M4529" t="inlineStr">
        <is>
          <t>Not Applicable</t>
        </is>
      </c>
      <c r="N4529" t="inlineStr">
        <is>
          <t>Paarking lots available within 5 mins of walk</t>
        </is>
      </c>
      <c r="O4529" t="inlineStr">
        <is>
          <t>Paarking lots available within 5 mins of walk</t>
        </is>
      </c>
      <c r="P4529" t="inlineStr">
        <is>
          <t>Find Attachment</t>
        </is>
      </c>
      <c r="Q4529" t="inlineStr">
        <is>
          <t>Hong Kong Quick Check</t>
        </is>
      </c>
      <c r="R4529" t="inlineStr">
        <is>
          <t>NzU5MzI2NTc3ODQwMTUyODc3MTpIT05HS09OR18wMDFfMS40OjI1NmFmOThhZjE1ODY0ZWE1NThlM2E1YzRhMjZlMTg5OjE=</t>
        </is>
      </c>
      <c r="S4529"/>
      <c r="T4529"/>
      <c r="U4529" t="inlineStr">
        <is>
          <t>SIME DARBY PENG YUE MOTORS (HONG KONG) LIMITED</t>
        </is>
      </c>
    </row>
    <row r="4530" ht="25.5" customHeight="1">
      <c r="A4530" t="inlineStr">
        <is>
          <t>HONGKONG_001_1.5</t>
        </is>
      </c>
      <c r="B4530" t="inlineStr">
        <is>
          <t>HONGKONG_001</t>
        </is>
      </c>
      <c r="C4530" t="inlineStr">
        <is>
          <t>APAC</t>
        </is>
      </c>
      <c r="D4530" t="inlineStr">
        <is>
          <t>Hong Kong, China</t>
        </is>
      </c>
      <c r="E4530" t="inlineStr">
        <is>
          <t>Hong Kong</t>
        </is>
      </c>
      <c r="F4530" t="inlineStr">
        <is>
          <t>XPENG Store Hopewell Centre Hongkong China</t>
        </is>
      </c>
      <c r="G4530" s="3">
        <v>46078.49428240741</v>
      </c>
      <c r="H4530" t="inlineStr">
        <is>
          <t>Self-check</t>
        </is>
      </c>
      <c r="I4530" t="inlineStr">
        <is>
          <t>访客 27133</t>
        </is>
      </c>
      <c r="J4530" t="inlineStr">
        <is>
          <t>1.5</t>
        </is>
      </c>
      <c r="K4530" t="inlineStr">
        <is>
          <t>Sales</t>
        </is>
      </c>
      <c r="L4530" t="inlineStr">
        <is>
          <t>Showroom Environment</t>
        </is>
      </c>
      <c r="M4530" t="inlineStr">
        <is>
          <t>Pass</t>
        </is>
      </c>
      <c r="N4530"/>
      <c r="O4530"/>
      <c r="P4530" t="inlineStr">
        <is>
          <t>Find Attachment</t>
        </is>
      </c>
      <c r="Q4530" t="inlineStr">
        <is>
          <t>Hong Kong Quick Check</t>
        </is>
      </c>
      <c r="R4530" t="inlineStr">
        <is>
          <t>NzU5MzI2NTc3ODQwMTUyODc3MTpIT05HS09OR18wMDFfMS41OjIxMDU0YmRlNzY2MTlkOTZjM2E4NjNmODM1ODUwY2JlOjE=</t>
        </is>
      </c>
      <c r="S4530"/>
      <c r="T4530"/>
      <c r="U4530" t="inlineStr">
        <is>
          <t>SIME DARBY PENG YUE MOTORS (HONG KONG) LIMITED</t>
        </is>
      </c>
    </row>
    <row r="4531" ht="25.5" customHeight="1">
      <c r="A4531" t="inlineStr">
        <is>
          <t>HONGKONG_001_1.6</t>
        </is>
      </c>
      <c r="B4531" t="inlineStr">
        <is>
          <t>HONGKONG_001</t>
        </is>
      </c>
      <c r="C4531" t="inlineStr">
        <is>
          <t>APAC</t>
        </is>
      </c>
      <c r="D4531" t="inlineStr">
        <is>
          <t>Hong Kong, China</t>
        </is>
      </c>
      <c r="E4531" t="inlineStr">
        <is>
          <t>Hong Kong</t>
        </is>
      </c>
      <c r="F4531" t="inlineStr">
        <is>
          <t>XPENG Store Hopewell Centre Hongkong China</t>
        </is>
      </c>
      <c r="G4531" s="3">
        <v>46078.49428240741</v>
      </c>
      <c r="H4531" t="inlineStr">
        <is>
          <t>Self-check</t>
        </is>
      </c>
      <c r="I4531" t="inlineStr">
        <is>
          <t>访客 27133</t>
        </is>
      </c>
      <c r="J4531" t="inlineStr">
        <is>
          <t>1.6</t>
        </is>
      </c>
      <c r="K4531" t="inlineStr">
        <is>
          <t>Sales</t>
        </is>
      </c>
      <c r="L4531" t="inlineStr">
        <is>
          <t>Operating Materials</t>
        </is>
      </c>
      <c r="M4531" t="inlineStr">
        <is>
          <t>Pass</t>
        </is>
      </c>
      <c r="N4531"/>
      <c r="O4531"/>
      <c r="P4531" t="inlineStr">
        <is>
          <t>Find Attachment</t>
        </is>
      </c>
      <c r="Q4531" t="inlineStr">
        <is>
          <t>Hong Kong Quick Check</t>
        </is>
      </c>
      <c r="R4531" t="inlineStr">
        <is>
          <t>NzU5MzI2NTc3ODQwMTUyODc3MTpIT05HS09OR18wMDFfMS42OmU2YzhhZDMzMWQ3YjAzNTAwZWFhMzUxMzRhNTgwNTVhOjE=</t>
        </is>
      </c>
      <c r="S4531"/>
      <c r="T4531"/>
      <c r="U4531" t="inlineStr">
        <is>
          <t>SIME DARBY PENG YUE MOTORS (HONG KONG) LIMITED</t>
        </is>
      </c>
    </row>
    <row r="4532" ht="25.5" customHeight="1">
      <c r="A4532" t="inlineStr">
        <is>
          <t>HONGKONG_001_1.7</t>
        </is>
      </c>
      <c r="B4532" t="inlineStr">
        <is>
          <t>HONGKONG_001</t>
        </is>
      </c>
      <c r="C4532" t="inlineStr">
        <is>
          <t>APAC</t>
        </is>
      </c>
      <c r="D4532" t="inlineStr">
        <is>
          <t>Hong Kong, China</t>
        </is>
      </c>
      <c r="E4532" t="inlineStr">
        <is>
          <t>Hong Kong</t>
        </is>
      </c>
      <c r="F4532" t="inlineStr">
        <is>
          <t>XPENG Store Hopewell Centre Hongkong China</t>
        </is>
      </c>
      <c r="G4532" s="3">
        <v>46078.49428240741</v>
      </c>
      <c r="H4532" t="inlineStr">
        <is>
          <t>Self-check</t>
        </is>
      </c>
      <c r="I4532" t="inlineStr">
        <is>
          <t>访客 27133</t>
        </is>
      </c>
      <c r="J4532" t="inlineStr">
        <is>
          <t>1.7</t>
        </is>
      </c>
      <c r="K4532" t="inlineStr">
        <is>
          <t>Sales</t>
        </is>
      </c>
      <c r="L4532" t="inlineStr">
        <is>
          <t>NPS Poster</t>
        </is>
      </c>
      <c r="M4532" t="inlineStr">
        <is>
          <t>Pass</t>
        </is>
      </c>
      <c r="N4532"/>
      <c r="O4532"/>
      <c r="P4532" t="inlineStr">
        <is>
          <t>Find Attachment</t>
        </is>
      </c>
      <c r="Q4532" t="inlineStr">
        <is>
          <t>Hong Kong Quick Check</t>
        </is>
      </c>
      <c r="R4532" t="inlineStr">
        <is>
          <t>NzU5MzI2NTc3ODQwMTUyODc3MTpIT05HS09OR18wMDFfMS43OjkxYTY2NzJjMTllMzM3YzI4ZjJmMzI0OWNkNTliZTEwOjE=</t>
        </is>
      </c>
      <c r="S4532"/>
      <c r="T4532"/>
      <c r="U4532" t="inlineStr">
        <is>
          <t>SIME DARBY PENG YUE MOTORS (HONG KONG) LIMITED</t>
        </is>
      </c>
    </row>
    <row r="4533" ht="25.5" customHeight="1">
      <c r="A4533" t="inlineStr">
        <is>
          <t>HONGKONG_001_1.8</t>
        </is>
      </c>
      <c r="B4533" t="inlineStr">
        <is>
          <t>HONGKONG_001</t>
        </is>
      </c>
      <c r="C4533" t="inlineStr">
        <is>
          <t>APAC</t>
        </is>
      </c>
      <c r="D4533" t="inlineStr">
        <is>
          <t>Hong Kong, China</t>
        </is>
      </c>
      <c r="E4533" t="inlineStr">
        <is>
          <t>Hong Kong</t>
        </is>
      </c>
      <c r="F4533" t="inlineStr">
        <is>
          <t>XPENG Store Hopewell Centre Hongkong China</t>
        </is>
      </c>
      <c r="G4533" s="3">
        <v>46078.49428240741</v>
      </c>
      <c r="H4533" t="inlineStr">
        <is>
          <t>Self-check</t>
        </is>
      </c>
      <c r="I4533" t="inlineStr">
        <is>
          <t>访客 27133</t>
        </is>
      </c>
      <c r="J4533" t="inlineStr">
        <is>
          <t>1.8</t>
        </is>
      </c>
      <c r="K4533" t="inlineStr">
        <is>
          <t>Sales</t>
        </is>
      </c>
      <c r="L4533" t="inlineStr">
        <is>
          <t>Customer Lounge Service (Sales)</t>
        </is>
      </c>
      <c r="M4533" t="inlineStr">
        <is>
          <t>Pass</t>
        </is>
      </c>
      <c r="N4533"/>
      <c r="O4533"/>
      <c r="P4533" t="inlineStr">
        <is>
          <t>Find Attachment</t>
        </is>
      </c>
      <c r="Q4533" t="inlineStr">
        <is>
          <t>Hong Kong Quick Check</t>
        </is>
      </c>
      <c r="R4533" t="inlineStr">
        <is>
          <t>NzU5MzI2NTc3ODQwMTUyODc3MTpIT05HS09OR18wMDFfMS44OmM5NTI1OWZiNmRhOWYxNTFhMmM0Yjg1NzU3N2VmYTgwOjE=</t>
        </is>
      </c>
      <c r="S4533"/>
      <c r="T4533"/>
      <c r="U4533" t="inlineStr">
        <is>
          <t>SIME DARBY PENG YUE MOTORS (HONG KONG) LIMITED</t>
        </is>
      </c>
    </row>
    <row r="4534" ht="25.5" customHeight="1">
      <c r="A4534" t="inlineStr">
        <is>
          <t>HONGKONG_001_1.9</t>
        </is>
      </c>
      <c r="B4534" t="inlineStr">
        <is>
          <t>HONGKONG_001</t>
        </is>
      </c>
      <c r="C4534" t="inlineStr">
        <is>
          <t>APAC</t>
        </is>
      </c>
      <c r="D4534" t="inlineStr">
        <is>
          <t>Hong Kong, China</t>
        </is>
      </c>
      <c r="E4534" t="inlineStr">
        <is>
          <t>Hong Kong</t>
        </is>
      </c>
      <c r="F4534" t="inlineStr">
        <is>
          <t>XPENG Store Hopewell Centre Hongkong China</t>
        </is>
      </c>
      <c r="G4534" s="3">
        <v>46078.49428240741</v>
      </c>
      <c r="H4534" t="inlineStr">
        <is>
          <t>Self-check</t>
        </is>
      </c>
      <c r="I4534" t="inlineStr">
        <is>
          <t>访客 27133</t>
        </is>
      </c>
      <c r="J4534" t="inlineStr">
        <is>
          <t>1.9</t>
        </is>
      </c>
      <c r="K4534" t="inlineStr">
        <is>
          <t>Sales</t>
        </is>
      </c>
      <c r="L4534" t="inlineStr">
        <is>
          <t>Exhibition Vehicle Amount</t>
        </is>
      </c>
      <c r="M4534" t="inlineStr">
        <is>
          <t>Pass</t>
        </is>
      </c>
      <c r="N4534"/>
      <c r="O4534"/>
      <c r="P4534" t="inlineStr">
        <is>
          <t>Find Attachment</t>
        </is>
      </c>
      <c r="Q4534" t="inlineStr">
        <is>
          <t>Hong Kong Quick Check</t>
        </is>
      </c>
      <c r="R4534" t="inlineStr">
        <is>
          <t>NzU5MzI2NTc3ODQwMTUyODc3MTpIT05HS09OR18wMDFfMS45Ojg2MzJiNjQ4MzcwZDAxZTNmZGY2NmU3YWYwMWFiNzI5OjE=</t>
        </is>
      </c>
      <c r="S4534"/>
      <c r="T4534"/>
      <c r="U4534" t="inlineStr">
        <is>
          <t>SIME DARBY PENG YUE MOTORS (HONG KONG) LIMITED</t>
        </is>
      </c>
    </row>
    <row r="4535" ht="25.5" customHeight="1">
      <c r="A4535" t="inlineStr">
        <is>
          <t>HONGKONG_001_4.1</t>
        </is>
      </c>
      <c r="B4535" t="inlineStr">
        <is>
          <t>HONGKONG_001</t>
        </is>
      </c>
      <c r="C4535" t="inlineStr">
        <is>
          <t>APAC</t>
        </is>
      </c>
      <c r="D4535" t="inlineStr">
        <is>
          <t>Hong Kong, China</t>
        </is>
      </c>
      <c r="E4535" t="inlineStr">
        <is>
          <t>Hong Kong</t>
        </is>
      </c>
      <c r="F4535" t="inlineStr">
        <is>
          <t>XPENG Store Hopewell Centre Hongkong China</t>
        </is>
      </c>
      <c r="G4535" s="3">
        <v>46078.49428240741</v>
      </c>
      <c r="H4535" t="inlineStr">
        <is>
          <t>Self-check</t>
        </is>
      </c>
      <c r="I4535" t="inlineStr">
        <is>
          <t>访客 27133</t>
        </is>
      </c>
      <c r="J4535" t="inlineStr">
        <is>
          <t>4.1</t>
        </is>
      </c>
      <c r="K4535" t="inlineStr">
        <is>
          <t>Marketing&amp;UserOperation</t>
        </is>
      </c>
      <c r="L4535" t="inlineStr">
        <is>
          <t>Marketing and Promotion</t>
        </is>
      </c>
      <c r="M4535" t="inlineStr">
        <is>
          <t>Pass</t>
        </is>
      </c>
      <c r="N4535"/>
      <c r="O4535"/>
      <c r="P4535" t="inlineStr">
        <is>
          <t>Find Attachment</t>
        </is>
      </c>
      <c r="Q4535" t="inlineStr">
        <is>
          <t>Hong Kong Quick Check</t>
        </is>
      </c>
      <c r="R4535" t="inlineStr">
        <is>
          <t>NzU5MzI2NTc3ODQwMTUyODc3MTpIT05HS09OR18wMDFfNC4xOjU1YTMzNmQzNDI5NjM5NGVmZTA5MGRhYzU2ZDAwZTY3OjE=</t>
        </is>
      </c>
      <c r="S4535"/>
      <c r="T4535"/>
      <c r="U4535" t="inlineStr">
        <is>
          <t>SIME DARBY PENG YUE MOTORS (HONG KONG) LIMITED</t>
        </is>
      </c>
    </row>
    <row r="4536" ht="25.5" customHeight="1">
      <c r="A4536" t="inlineStr">
        <is>
          <t>HONGKONG_001_4.2</t>
        </is>
      </c>
      <c r="B4536" t="inlineStr">
        <is>
          <t>HONGKONG_001</t>
        </is>
      </c>
      <c r="C4536" t="inlineStr">
        <is>
          <t>APAC</t>
        </is>
      </c>
      <c r="D4536" t="inlineStr">
        <is>
          <t>Hong Kong, China</t>
        </is>
      </c>
      <c r="E4536" t="inlineStr">
        <is>
          <t>Hong Kong</t>
        </is>
      </c>
      <c r="F4536" t="inlineStr">
        <is>
          <t>XPENG Store Hopewell Centre Hongkong China</t>
        </is>
      </c>
      <c r="G4536" s="3">
        <v>46078.49428240741</v>
      </c>
      <c r="H4536" t="inlineStr">
        <is>
          <t>Self-check</t>
        </is>
      </c>
      <c r="I4536" t="inlineStr">
        <is>
          <t>访客 27133</t>
        </is>
      </c>
      <c r="J4536" t="inlineStr">
        <is>
          <t>4.2</t>
        </is>
      </c>
      <c r="K4536" t="inlineStr">
        <is>
          <t>Marketing&amp;UserOperation</t>
        </is>
      </c>
      <c r="L4536" t="inlineStr">
        <is>
          <t>Marketing Materials</t>
        </is>
      </c>
      <c r="M4536" t="inlineStr">
        <is>
          <t>Pass</t>
        </is>
      </c>
      <c r="N4536"/>
      <c r="O4536"/>
      <c r="P4536" t="inlineStr">
        <is>
          <t>Find Attachment</t>
        </is>
      </c>
      <c r="Q4536" t="inlineStr">
        <is>
          <t>Hong Kong Quick Check</t>
        </is>
      </c>
      <c r="R4536" t="inlineStr">
        <is>
          <t>NzU5MzI2NTc3ODQwMTUyODc3MTpIT05HS09OR18wMDFfNC4yOmQ1YTczNjFmN2RiNDIyYWQ0NDI3MzY1NWY0ZjFlYjAyOjE=</t>
        </is>
      </c>
      <c r="S4536"/>
      <c r="T4536"/>
      <c r="U4536" t="inlineStr">
        <is>
          <t>SIME DARBY PENG YUE MOTORS (HONG KONG) LIMITED</t>
        </is>
      </c>
    </row>
    <row r="4537" ht="25.5" customHeight="1">
      <c r="A4537" t="inlineStr">
        <is>
          <t>HONGKONG_001_4.3</t>
        </is>
      </c>
      <c r="B4537" t="inlineStr">
        <is>
          <t>HONGKONG_001</t>
        </is>
      </c>
      <c r="C4537" t="inlineStr">
        <is>
          <t>APAC</t>
        </is>
      </c>
      <c r="D4537" t="inlineStr">
        <is>
          <t>Hong Kong, China</t>
        </is>
      </c>
      <c r="E4537" t="inlineStr">
        <is>
          <t>Hong Kong</t>
        </is>
      </c>
      <c r="F4537" t="inlineStr">
        <is>
          <t>XPENG Store Hopewell Centre Hongkong China</t>
        </is>
      </c>
      <c r="G4537" s="3">
        <v>46078.49428240741</v>
      </c>
      <c r="H4537" t="inlineStr">
        <is>
          <t>Self-check</t>
        </is>
      </c>
      <c r="I4537" t="inlineStr">
        <is>
          <t>访客 27133</t>
        </is>
      </c>
      <c r="J4537" t="inlineStr">
        <is>
          <t>4.3</t>
        </is>
      </c>
      <c r="K4537" t="inlineStr">
        <is>
          <t>Marketing&amp;UserOperation</t>
        </is>
      </c>
      <c r="L4537" t="inlineStr">
        <is>
          <t>Social Media</t>
        </is>
      </c>
      <c r="M4537" t="inlineStr">
        <is>
          <t>Pass</t>
        </is>
      </c>
      <c r="N4537"/>
      <c r="O4537"/>
      <c r="P4537" t="inlineStr">
        <is>
          <t>Find Attachment</t>
        </is>
      </c>
      <c r="Q4537" t="inlineStr">
        <is>
          <t>Hong Kong Quick Check</t>
        </is>
      </c>
      <c r="R4537" t="inlineStr">
        <is>
          <t>NzU5MzI2NTc3ODQwMTUyODc3MTpIT05HS09OR18wMDFfNC4zOmE5OWFmNDBlZjA5MTdkZGFhMWU5NzZjZDg0MDUyZTFhOjE=</t>
        </is>
      </c>
      <c r="S4537"/>
      <c r="T4537"/>
      <c r="U4537" t="inlineStr">
        <is>
          <t>SIME DARBY PENG YUE MOTORS (HONG KONG) LIMITED</t>
        </is>
      </c>
    </row>
    <row r="4538" ht="25.5" customHeight="1">
      <c r="A4538" t="inlineStr">
        <is>
          <t>HONGKONG_001_4.4</t>
        </is>
      </c>
      <c r="B4538" t="inlineStr">
        <is>
          <t>HONGKONG_001</t>
        </is>
      </c>
      <c r="C4538" t="inlineStr">
        <is>
          <t>APAC</t>
        </is>
      </c>
      <c r="D4538" t="inlineStr">
        <is>
          <t>Hong Kong, China</t>
        </is>
      </c>
      <c r="E4538" t="inlineStr">
        <is>
          <t>Hong Kong</t>
        </is>
      </c>
      <c r="F4538" t="inlineStr">
        <is>
          <t>XPENG Store Hopewell Centre Hongkong China</t>
        </is>
      </c>
      <c r="G4538" s="3">
        <v>46078.49428240741</v>
      </c>
      <c r="H4538" t="inlineStr">
        <is>
          <t>Self-check</t>
        </is>
      </c>
      <c r="I4538" t="inlineStr">
        <is>
          <t>访客 27133</t>
        </is>
      </c>
      <c r="J4538" t="inlineStr">
        <is>
          <t>4.4</t>
        </is>
      </c>
      <c r="K4538" t="inlineStr">
        <is>
          <t>Marketing&amp;UserOperation</t>
        </is>
      </c>
      <c r="L4538" t="inlineStr">
        <is>
          <t>Community Events</t>
        </is>
      </c>
      <c r="M4538" t="inlineStr">
        <is>
          <t>Pass</t>
        </is>
      </c>
      <c r="N4538"/>
      <c r="O4538"/>
      <c r="P4538" t="inlineStr">
        <is>
          <t>Find Attachment</t>
        </is>
      </c>
      <c r="Q4538" t="inlineStr">
        <is>
          <t>Hong Kong Quick Check</t>
        </is>
      </c>
      <c r="R4538" t="inlineStr">
        <is>
          <t>NzU5MzI2NTc3ODQwMTUyODc3MTpIT05HS09OR18wMDFfNC40OmExY2MyZDY3ODRmODFhODdkNWQwODRjYjkwODllYTIyOjE=</t>
        </is>
      </c>
      <c r="S4538"/>
      <c r="T4538"/>
      <c r="U4538" t="inlineStr">
        <is>
          <t>SIME DARBY PENG YUE MOTORS (HONG KONG) LIMITED</t>
        </is>
      </c>
    </row>
    <row r="4539" ht="25.5" customHeight="1">
      <c r="A4539" t="inlineStr">
        <is>
          <t>HONGKONG_001_5.1</t>
        </is>
      </c>
      <c r="B4539" t="inlineStr">
        <is>
          <t>HONGKONG_001</t>
        </is>
      </c>
      <c r="C4539" t="inlineStr">
        <is>
          <t>APAC</t>
        </is>
      </c>
      <c r="D4539" t="inlineStr">
        <is>
          <t>Hong Kong, China</t>
        </is>
      </c>
      <c r="E4539" t="inlineStr">
        <is>
          <t>Hong Kong</t>
        </is>
      </c>
      <c r="F4539" t="inlineStr">
        <is>
          <t>XPENG Store Hopewell Centre Hongkong China</t>
        </is>
      </c>
      <c r="G4539" s="3">
        <v>46078.49428240741</v>
      </c>
      <c r="H4539" t="inlineStr">
        <is>
          <t>Self-check</t>
        </is>
      </c>
      <c r="I4539" t="inlineStr">
        <is>
          <t>访客 27133</t>
        </is>
      </c>
      <c r="J4539" t="inlineStr">
        <is>
          <t>5.1</t>
        </is>
      </c>
      <c r="K4539" t="inlineStr">
        <is>
          <t>StaffDemeanor</t>
        </is>
      </c>
      <c r="L4539" t="inlineStr">
        <is>
          <t>Staff Demeanor</t>
        </is>
      </c>
      <c r="M4539" t="inlineStr">
        <is>
          <t>Pass</t>
        </is>
      </c>
      <c r="N4539"/>
      <c r="O4539"/>
      <c r="P4539" t="inlineStr">
        <is>
          <t>Find Attachment</t>
        </is>
      </c>
      <c r="Q4539" t="inlineStr">
        <is>
          <t>Hong Kong Quick Check</t>
        </is>
      </c>
      <c r="R4539" t="inlineStr">
        <is>
          <t>NzU5MzI2NTc3ODQwMTUyODc3MTpIT05HS09OR18wMDFfNS4xOjVmZWYyZDQ2NWRiMzk2ZjJjMDhkNmVhNjZkNjA4Mzg3OjE=</t>
        </is>
      </c>
      <c r="S4539"/>
      <c r="T4539"/>
      <c r="U4539" t="inlineStr">
        <is>
          <t>SIME DARBY PENG YUE MOTORS (HONG KONG) LIMITED</t>
        </is>
      </c>
    </row>
    <row r="4540" ht="25.5" customHeight="1">
      <c r="A4540" t="inlineStr">
        <is>
          <t>THAI_030_1.1</t>
        </is>
      </c>
      <c r="B4540" t="inlineStr">
        <is>
          <t>THAI_030</t>
        </is>
      </c>
      <c r="C4540" t="inlineStr">
        <is>
          <t>APAC</t>
        </is>
      </c>
      <c r="D4540" t="inlineStr">
        <is>
          <t>Thailand</t>
        </is>
      </c>
      <c r="E4540" t="inlineStr">
        <is>
          <t>Bangkok</t>
        </is>
      </c>
      <c r="F4540" t="inlineStr">
        <is>
          <t>XPENG Center Kasetnawamin</t>
        </is>
      </c>
      <c r="G4540" s="3">
        <v>46078.60854166667</v>
      </c>
      <c r="H4540" t="inlineStr">
        <is>
          <t>Self-check</t>
        </is>
      </c>
      <c r="I4540" t="inlineStr">
        <is>
          <t>访客 87796</t>
        </is>
      </c>
      <c r="J4540" t="inlineStr">
        <is>
          <t>1.1</t>
        </is>
      </c>
      <c r="K4540" t="inlineStr">
        <is>
          <t>Sales</t>
        </is>
      </c>
      <c r="L4540" t="inlineStr">
        <is>
          <t>Store Info Maintenance</t>
        </is>
      </c>
      <c r="M4540" t="inlineStr">
        <is>
          <t>Pass</t>
        </is>
      </c>
      <c r="N4540"/>
      <c r="O4540"/>
      <c r="P4540" t="inlineStr">
        <is>
          <t>Find Attachment</t>
        </is>
      </c>
      <c r="Q4540" t="inlineStr">
        <is>
          <t>Thailand Quick Check</t>
        </is>
      </c>
      <c r="R4540" t="inlineStr">
        <is>
          <t>NzU5MzI2NTc3ODQwMTUyODc3MTpUSEFJXzAzMF8xLjE6ZjExZWNiNzQ1MWEyNzY4MjkxNmQwZTYwNjE0YTdmMTQ6MQ==</t>
        </is>
      </c>
      <c r="S4540"/>
      <c r="T4540"/>
      <c r="U4540" t="inlineStr">
        <is>
          <t>X Mobility</t>
        </is>
      </c>
    </row>
    <row r="4541" ht="25.5" customHeight="1">
      <c r="A4541" t="inlineStr">
        <is>
          <t>THAI_030_1.10</t>
        </is>
      </c>
      <c r="B4541" t="inlineStr">
        <is>
          <t>THAI_030</t>
        </is>
      </c>
      <c r="C4541" t="inlineStr">
        <is>
          <t>APAC</t>
        </is>
      </c>
      <c r="D4541" t="inlineStr">
        <is>
          <t>Thailand</t>
        </is>
      </c>
      <c r="E4541" t="inlineStr">
        <is>
          <t>Bangkok</t>
        </is>
      </c>
      <c r="F4541" t="inlineStr">
        <is>
          <t>XPENG Center Kasetnawamin</t>
        </is>
      </c>
      <c r="G4541" s="3">
        <v>46078.60854166667</v>
      </c>
      <c r="H4541" t="inlineStr">
        <is>
          <t>Self-check</t>
        </is>
      </c>
      <c r="I4541" t="inlineStr">
        <is>
          <t>访客 87796</t>
        </is>
      </c>
      <c r="J4541" t="inlineStr">
        <is>
          <t>1.10</t>
        </is>
      </c>
      <c r="K4541" t="inlineStr">
        <is>
          <t>Sales</t>
        </is>
      </c>
      <c r="L4541" t="inlineStr">
        <is>
          <t>Exhibition Vehicle Security</t>
        </is>
      </c>
      <c r="M4541" t="inlineStr">
        <is>
          <t>Pass</t>
        </is>
      </c>
      <c r="N4541"/>
      <c r="O4541"/>
      <c r="P4541" t="inlineStr">
        <is>
          <t>Find Attachment</t>
        </is>
      </c>
      <c r="Q4541" t="inlineStr">
        <is>
          <t>Thailand Quick Check</t>
        </is>
      </c>
      <c r="R4541" t="inlineStr">
        <is>
          <t>NzU5MzI2NTc3ODQwMTUyODc3MTpUSEFJXzAzMF8xLjEwOjBmMzdmMjg3NzY3ZDljMzg5YmFhMWJmOThlY2EwZDMyOjE=</t>
        </is>
      </c>
      <c r="S4541"/>
      <c r="T4541"/>
      <c r="U4541" t="inlineStr">
        <is>
          <t>X Mobility</t>
        </is>
      </c>
    </row>
    <row r="4542" ht="25.5" customHeight="1">
      <c r="A4542" t="inlineStr">
        <is>
          <t>THAI_030_1.11</t>
        </is>
      </c>
      <c r="B4542" t="inlineStr">
        <is>
          <t>THAI_030</t>
        </is>
      </c>
      <c r="C4542" t="inlineStr">
        <is>
          <t>APAC</t>
        </is>
      </c>
      <c r="D4542" t="inlineStr">
        <is>
          <t>Thailand</t>
        </is>
      </c>
      <c r="E4542" t="inlineStr">
        <is>
          <t>Bangkok</t>
        </is>
      </c>
      <c r="F4542" t="inlineStr">
        <is>
          <t>XPENG Center Kasetnawamin</t>
        </is>
      </c>
      <c r="G4542" s="3">
        <v>46078.60854166667</v>
      </c>
      <c r="H4542" t="inlineStr">
        <is>
          <t>Self-check</t>
        </is>
      </c>
      <c r="I4542" t="inlineStr">
        <is>
          <t>访客 87796</t>
        </is>
      </c>
      <c r="J4542" t="inlineStr">
        <is>
          <t>1.11</t>
        </is>
      </c>
      <c r="K4542" t="inlineStr">
        <is>
          <t>Sales</t>
        </is>
      </c>
      <c r="L4542" t="inlineStr">
        <is>
          <t>External Condition (Vehicle Intro)</t>
        </is>
      </c>
      <c r="M4542" t="inlineStr">
        <is>
          <t>Pass</t>
        </is>
      </c>
      <c r="N4542"/>
      <c r="O4542"/>
      <c r="P4542" t="inlineStr">
        <is>
          <t>Find Attachment</t>
        </is>
      </c>
      <c r="Q4542" t="inlineStr">
        <is>
          <t>Thailand Quick Check</t>
        </is>
      </c>
      <c r="R4542" t="inlineStr">
        <is>
          <t>NzU5MzI2NTc3ODQwMTUyODc3MTpUSEFJXzAzMF8xLjExOmYzNTgyMWQxNTRmOTlmMWQyMTIwMmIyMmYyZWYxMzRkOjE=</t>
        </is>
      </c>
      <c r="S4542"/>
      <c r="T4542"/>
      <c r="U4542" t="inlineStr">
        <is>
          <t>X Mobility</t>
        </is>
      </c>
    </row>
    <row r="4543" ht="25.5" customHeight="1">
      <c r="A4543" t="inlineStr">
        <is>
          <t>THAI_030_1.12</t>
        </is>
      </c>
      <c r="B4543" t="inlineStr">
        <is>
          <t>THAI_030</t>
        </is>
      </c>
      <c r="C4543" t="inlineStr">
        <is>
          <t>APAC</t>
        </is>
      </c>
      <c r="D4543" t="inlineStr">
        <is>
          <t>Thailand</t>
        </is>
      </c>
      <c r="E4543" t="inlineStr">
        <is>
          <t>Bangkok</t>
        </is>
      </c>
      <c r="F4543" t="inlineStr">
        <is>
          <t>XPENG Center Kasetnawamin</t>
        </is>
      </c>
      <c r="G4543" s="3">
        <v>46078.60854166667</v>
      </c>
      <c r="H4543" t="inlineStr">
        <is>
          <t>Self-check</t>
        </is>
      </c>
      <c r="I4543" t="inlineStr">
        <is>
          <t>访客 87796</t>
        </is>
      </c>
      <c r="J4543" t="inlineStr">
        <is>
          <t>1.12</t>
        </is>
      </c>
      <c r="K4543" t="inlineStr">
        <is>
          <t>Sales</t>
        </is>
      </c>
      <c r="L4543" t="inlineStr">
        <is>
          <t>Interior Condition (Vehicle Intro)</t>
        </is>
      </c>
      <c r="M4543" t="inlineStr">
        <is>
          <t>Pass</t>
        </is>
      </c>
      <c r="N4543"/>
      <c r="O4543"/>
      <c r="P4543" t="inlineStr">
        <is>
          <t>Find Attachment</t>
        </is>
      </c>
      <c r="Q4543" t="inlineStr">
        <is>
          <t>Thailand Quick Check</t>
        </is>
      </c>
      <c r="R4543" t="inlineStr">
        <is>
          <t>NzU5MzI2NTc3ODQwMTUyODc3MTpUSEFJXzAzMF8xLjEyOjM4MWNlZjhjMjA2NmFlYzBiNjE5NmYwZDFhNmFiZDkyOjE=</t>
        </is>
      </c>
      <c r="S4543"/>
      <c r="T4543"/>
      <c r="U4543" t="inlineStr">
        <is>
          <t>X Mobility</t>
        </is>
      </c>
    </row>
    <row r="4544" ht="25.5" customHeight="1">
      <c r="A4544" t="inlineStr">
        <is>
          <t>THAI_030_1.13</t>
        </is>
      </c>
      <c r="B4544" t="inlineStr">
        <is>
          <t>THAI_030</t>
        </is>
      </c>
      <c r="C4544" t="inlineStr">
        <is>
          <t>APAC</t>
        </is>
      </c>
      <c r="D4544" t="inlineStr">
        <is>
          <t>Thailand</t>
        </is>
      </c>
      <c r="E4544" t="inlineStr">
        <is>
          <t>Bangkok</t>
        </is>
      </c>
      <c r="F4544" t="inlineStr">
        <is>
          <t>XPENG Center Kasetnawamin</t>
        </is>
      </c>
      <c r="G4544" s="3">
        <v>46078.60854166667</v>
      </c>
      <c r="H4544" t="inlineStr">
        <is>
          <t>Self-check</t>
        </is>
      </c>
      <c r="I4544" t="inlineStr">
        <is>
          <t>访客 87796</t>
        </is>
      </c>
      <c r="J4544" t="inlineStr">
        <is>
          <t>1.13</t>
        </is>
      </c>
      <c r="K4544" t="inlineStr">
        <is>
          <t>Sales</t>
        </is>
      </c>
      <c r="L4544" t="inlineStr">
        <is>
          <t>External Condition (Test Drive)</t>
        </is>
      </c>
      <c r="M4544" t="inlineStr">
        <is>
          <t>Pass</t>
        </is>
      </c>
      <c r="N4544"/>
      <c r="O4544"/>
      <c r="P4544" t="inlineStr">
        <is>
          <t>Find Attachment</t>
        </is>
      </c>
      <c r="Q4544" t="inlineStr">
        <is>
          <t>Thailand Quick Check</t>
        </is>
      </c>
      <c r="R4544" t="inlineStr">
        <is>
          <t>NzU5MzI2NTc3ODQwMTUyODc3MTpUSEFJXzAzMF8xLjEzOjUzNTQwMWQ1MDFmMzg4YTkxNjE3NzI3ZjU0Y2JhMTY3OjE=</t>
        </is>
      </c>
      <c r="S4544"/>
      <c r="T4544"/>
      <c r="U4544" t="inlineStr">
        <is>
          <t>X Mobility</t>
        </is>
      </c>
    </row>
    <row r="4545" ht="25.5" customHeight="1">
      <c r="A4545" t="inlineStr">
        <is>
          <t>THAI_030_1.14</t>
        </is>
      </c>
      <c r="B4545" t="inlineStr">
        <is>
          <t>THAI_030</t>
        </is>
      </c>
      <c r="C4545" t="inlineStr">
        <is>
          <t>APAC</t>
        </is>
      </c>
      <c r="D4545" t="inlineStr">
        <is>
          <t>Thailand</t>
        </is>
      </c>
      <c r="E4545" t="inlineStr">
        <is>
          <t>Bangkok</t>
        </is>
      </c>
      <c r="F4545" t="inlineStr">
        <is>
          <t>XPENG Center Kasetnawamin</t>
        </is>
      </c>
      <c r="G4545" s="3">
        <v>46078.60854166667</v>
      </c>
      <c r="H4545" t="inlineStr">
        <is>
          <t>Self-check</t>
        </is>
      </c>
      <c r="I4545" t="inlineStr">
        <is>
          <t>访客 87796</t>
        </is>
      </c>
      <c r="J4545" t="inlineStr">
        <is>
          <t>1.14</t>
        </is>
      </c>
      <c r="K4545" t="inlineStr">
        <is>
          <t>Sales</t>
        </is>
      </c>
      <c r="L4545" t="inlineStr">
        <is>
          <t>Interior Condition (Test Drive)</t>
        </is>
      </c>
      <c r="M4545" t="inlineStr">
        <is>
          <t>Pass</t>
        </is>
      </c>
      <c r="N4545"/>
      <c r="O4545"/>
      <c r="P4545" t="inlineStr">
        <is>
          <t>Find Attachment</t>
        </is>
      </c>
      <c r="Q4545" t="inlineStr">
        <is>
          <t>Thailand Quick Check</t>
        </is>
      </c>
      <c r="R4545" t="inlineStr">
        <is>
          <t>NzU5MzI2NTc3ODQwMTUyODc3MTpUSEFJXzAzMF8xLjE0OjVjOTMyMjQ5ZTEwNmZiOTgzMmE5ZWZkMjFmZjE1YTc3OjE=</t>
        </is>
      </c>
      <c r="S4545"/>
      <c r="T4545"/>
      <c r="U4545" t="inlineStr">
        <is>
          <t>X Mobility</t>
        </is>
      </c>
    </row>
    <row r="4546" ht="25.5" customHeight="1">
      <c r="A4546" t="inlineStr">
        <is>
          <t>THAI_030_1.15</t>
        </is>
      </c>
      <c r="B4546" t="inlineStr">
        <is>
          <t>THAI_030</t>
        </is>
      </c>
      <c r="C4546" t="inlineStr">
        <is>
          <t>APAC</t>
        </is>
      </c>
      <c r="D4546" t="inlineStr">
        <is>
          <t>Thailand</t>
        </is>
      </c>
      <c r="E4546" t="inlineStr">
        <is>
          <t>Bangkok</t>
        </is>
      </c>
      <c r="F4546" t="inlineStr">
        <is>
          <t>XPENG Center Kasetnawamin</t>
        </is>
      </c>
      <c r="G4546" s="3">
        <v>46078.60854166667</v>
      </c>
      <c r="H4546" t="inlineStr">
        <is>
          <t>Self-check</t>
        </is>
      </c>
      <c r="I4546" t="inlineStr">
        <is>
          <t>访客 87796</t>
        </is>
      </c>
      <c r="J4546" t="inlineStr">
        <is>
          <t>1.15</t>
        </is>
      </c>
      <c r="K4546" t="inlineStr">
        <is>
          <t>Sales</t>
        </is>
      </c>
      <c r="L4546" t="inlineStr">
        <is>
          <t>Test Drive Agreement</t>
        </is>
      </c>
      <c r="M4546" t="inlineStr">
        <is>
          <t>Pass</t>
        </is>
      </c>
      <c r="N4546"/>
      <c r="O4546"/>
      <c r="P4546" t="inlineStr">
        <is>
          <t>Find Attachment</t>
        </is>
      </c>
      <c r="Q4546" t="inlineStr">
        <is>
          <t>Thailand Quick Check</t>
        </is>
      </c>
      <c r="R4546" t="inlineStr">
        <is>
          <t>NzU5MzI2NTc3ODQwMTUyODc3MTpUSEFJXzAzMF8xLjE1OjU0NzQwNzljMzQ4OTUxODYxODE5MDRhMWFkYjc3MTQxOjE=</t>
        </is>
      </c>
      <c r="S4546"/>
      <c r="T4546"/>
      <c r="U4546" t="inlineStr">
        <is>
          <t>X Mobility</t>
        </is>
      </c>
    </row>
    <row r="4547" ht="25.5" customHeight="1">
      <c r="A4547" t="inlineStr">
        <is>
          <t>THAI_030_1.16</t>
        </is>
      </c>
      <c r="B4547" t="inlineStr">
        <is>
          <t>THAI_030</t>
        </is>
      </c>
      <c r="C4547" t="inlineStr">
        <is>
          <t>APAC</t>
        </is>
      </c>
      <c r="D4547" t="inlineStr">
        <is>
          <t>Thailand</t>
        </is>
      </c>
      <c r="E4547" t="inlineStr">
        <is>
          <t>Bangkok</t>
        </is>
      </c>
      <c r="F4547" t="inlineStr">
        <is>
          <t>XPENG Center Kasetnawamin</t>
        </is>
      </c>
      <c r="G4547" s="3">
        <v>46078.60854166667</v>
      </c>
      <c r="H4547" t="inlineStr">
        <is>
          <t>Self-check</t>
        </is>
      </c>
      <c r="I4547" t="inlineStr">
        <is>
          <t>访客 87796</t>
        </is>
      </c>
      <c r="J4547" t="inlineStr">
        <is>
          <t>1.16</t>
        </is>
      </c>
      <c r="K4547" t="inlineStr">
        <is>
          <t>Sales</t>
        </is>
      </c>
      <c r="L4547" t="inlineStr">
        <is>
          <t>Test Drive Route &amp; Process Explanation</t>
        </is>
      </c>
      <c r="M4547" t="inlineStr">
        <is>
          <t>Pass</t>
        </is>
      </c>
      <c r="N4547"/>
      <c r="O4547"/>
      <c r="P4547" t="inlineStr">
        <is>
          <t>Find Attachment</t>
        </is>
      </c>
      <c r="Q4547" t="inlineStr">
        <is>
          <t>Thailand Quick Check</t>
        </is>
      </c>
      <c r="R4547" t="inlineStr">
        <is>
          <t>NzU5MzI2NTc3ODQwMTUyODc3MTpUSEFJXzAzMF8xLjE2OjE3ZjI1YzlkMmY0MWI3MjFmZjU0ZjQ5ZmI2ZDJhNmM5OjE=</t>
        </is>
      </c>
      <c r="S4547"/>
      <c r="T4547"/>
      <c r="U4547" t="inlineStr">
        <is>
          <t>X Mobility</t>
        </is>
      </c>
    </row>
    <row r="4548" ht="25.5" customHeight="1">
      <c r="A4548" t="inlineStr">
        <is>
          <t>THAI_030_1.17</t>
        </is>
      </c>
      <c r="B4548" t="inlineStr">
        <is>
          <t>THAI_030</t>
        </is>
      </c>
      <c r="C4548" t="inlineStr">
        <is>
          <t>APAC</t>
        </is>
      </c>
      <c r="D4548" t="inlineStr">
        <is>
          <t>Thailand</t>
        </is>
      </c>
      <c r="E4548" t="inlineStr">
        <is>
          <t>Bangkok</t>
        </is>
      </c>
      <c r="F4548" t="inlineStr">
        <is>
          <t>XPENG Center Kasetnawamin</t>
        </is>
      </c>
      <c r="G4548" s="3">
        <v>46078.60854166667</v>
      </c>
      <c r="H4548" t="inlineStr">
        <is>
          <t>Self-check</t>
        </is>
      </c>
      <c r="I4548" t="inlineStr">
        <is>
          <t>访客 87796</t>
        </is>
      </c>
      <c r="J4548" t="inlineStr">
        <is>
          <t>1.17</t>
        </is>
      </c>
      <c r="K4548" t="inlineStr">
        <is>
          <t>Sales</t>
        </is>
      </c>
      <c r="L4548" t="inlineStr">
        <is>
          <t>Delivery Confirmation</t>
        </is>
      </c>
      <c r="M4548" t="inlineStr">
        <is>
          <t>Pass</t>
        </is>
      </c>
      <c r="N4548"/>
      <c r="O4548"/>
      <c r="P4548" t="inlineStr">
        <is>
          <t>Find Attachment</t>
        </is>
      </c>
      <c r="Q4548" t="inlineStr">
        <is>
          <t>Thailand Quick Check</t>
        </is>
      </c>
      <c r="R4548" t="inlineStr">
        <is>
          <t>NzU5MzI2NTc3ODQwMTUyODc3MTpUSEFJXzAzMF8xLjE3OjliZjliZWY1MzQyMDkyYzllNDBhZjM5M2I3MjMwYTBkOjE=</t>
        </is>
      </c>
      <c r="S4548"/>
      <c r="T4548"/>
      <c r="U4548" t="inlineStr">
        <is>
          <t>X Mobility</t>
        </is>
      </c>
    </row>
    <row r="4549" ht="25.5" customHeight="1">
      <c r="A4549" t="inlineStr">
        <is>
          <t>THAI_030_1.2</t>
        </is>
      </c>
      <c r="B4549" t="inlineStr">
        <is>
          <t>THAI_030</t>
        </is>
      </c>
      <c r="C4549" t="inlineStr">
        <is>
          <t>APAC</t>
        </is>
      </c>
      <c r="D4549" t="inlineStr">
        <is>
          <t>Thailand</t>
        </is>
      </c>
      <c r="E4549" t="inlineStr">
        <is>
          <t>Bangkok</t>
        </is>
      </c>
      <c r="F4549" t="inlineStr">
        <is>
          <t>XPENG Center Kasetnawamin</t>
        </is>
      </c>
      <c r="G4549" s="3">
        <v>46078.60854166667</v>
      </c>
      <c r="H4549" t="inlineStr">
        <is>
          <t>Self-check</t>
        </is>
      </c>
      <c r="I4549" t="inlineStr">
        <is>
          <t>访客 87796</t>
        </is>
      </c>
      <c r="J4549" t="inlineStr">
        <is>
          <t>1.2</t>
        </is>
      </c>
      <c r="K4549" t="inlineStr">
        <is>
          <t>Sales</t>
        </is>
      </c>
      <c r="L4549" t="inlineStr">
        <is>
          <t>Invite to Store</t>
        </is>
      </c>
      <c r="M4549" t="inlineStr">
        <is>
          <t>Pass</t>
        </is>
      </c>
      <c r="N4549"/>
      <c r="O4549"/>
      <c r="P4549" t="inlineStr">
        <is>
          <t>Find Attachment</t>
        </is>
      </c>
      <c r="Q4549" t="inlineStr">
        <is>
          <t>Thailand Quick Check</t>
        </is>
      </c>
      <c r="R4549" t="inlineStr">
        <is>
          <t>NzU5MzI2NTc3ODQwMTUyODc3MTpUSEFJXzAzMF8xLjI6OGU5OTQwNjVkOGI3NmY0OTdlZjU4NjQ0N2I4NjVhZWE6MQ==</t>
        </is>
      </c>
      <c r="S4549"/>
      <c r="T4549"/>
      <c r="U4549" t="inlineStr">
        <is>
          <t>X Mobility</t>
        </is>
      </c>
    </row>
    <row r="4550" ht="25.5" customHeight="1">
      <c r="A4550" t="inlineStr">
        <is>
          <t>THAI_030_1.3</t>
        </is>
      </c>
      <c r="B4550" t="inlineStr">
        <is>
          <t>THAI_030</t>
        </is>
      </c>
      <c r="C4550" t="inlineStr">
        <is>
          <t>APAC</t>
        </is>
      </c>
      <c r="D4550" t="inlineStr">
        <is>
          <t>Thailand</t>
        </is>
      </c>
      <c r="E4550" t="inlineStr">
        <is>
          <t>Bangkok</t>
        </is>
      </c>
      <c r="F4550" t="inlineStr">
        <is>
          <t>XPENG Center Kasetnawamin</t>
        </is>
      </c>
      <c r="G4550" s="3">
        <v>46078.60854166667</v>
      </c>
      <c r="H4550" t="inlineStr">
        <is>
          <t>Self-check</t>
        </is>
      </c>
      <c r="I4550" t="inlineStr">
        <is>
          <t>访客 87796</t>
        </is>
      </c>
      <c r="J4550" t="inlineStr">
        <is>
          <t>1.3</t>
        </is>
      </c>
      <c r="K4550" t="inlineStr">
        <is>
          <t>Sales</t>
        </is>
      </c>
      <c r="L4550" t="inlineStr">
        <is>
          <t>Brand Signage</t>
        </is>
      </c>
      <c r="M4550" t="inlineStr">
        <is>
          <t>Pass</t>
        </is>
      </c>
      <c r="N4550"/>
      <c r="O4550"/>
      <c r="P4550" t="inlineStr">
        <is>
          <t>Find Attachment</t>
        </is>
      </c>
      <c r="Q4550" t="inlineStr">
        <is>
          <t>Thailand Quick Check</t>
        </is>
      </c>
      <c r="R4550" t="inlineStr">
        <is>
          <t>NzU5MzI2NTc3ODQwMTUyODc3MTpUSEFJXzAzMF8xLjM6YmQ4ZTZhNWE5OGEyYzFiZDQ4NzAyMDE1MTY3MDdlOGI6MQ==</t>
        </is>
      </c>
      <c r="S4550"/>
      <c r="T4550"/>
      <c r="U4550" t="inlineStr">
        <is>
          <t>X Mobility</t>
        </is>
      </c>
    </row>
    <row r="4551" ht="25.5" customHeight="1">
      <c r="A4551" t="inlineStr">
        <is>
          <t>THAI_030_1.4</t>
        </is>
      </c>
      <c r="B4551" t="inlineStr">
        <is>
          <t>THAI_030</t>
        </is>
      </c>
      <c r="C4551" t="inlineStr">
        <is>
          <t>APAC</t>
        </is>
      </c>
      <c r="D4551" t="inlineStr">
        <is>
          <t>Thailand</t>
        </is>
      </c>
      <c r="E4551" t="inlineStr">
        <is>
          <t>Bangkok</t>
        </is>
      </c>
      <c r="F4551" t="inlineStr">
        <is>
          <t>XPENG Center Kasetnawamin</t>
        </is>
      </c>
      <c r="G4551" s="3">
        <v>46078.60854166667</v>
      </c>
      <c r="H4551" t="inlineStr">
        <is>
          <t>Self-check</t>
        </is>
      </c>
      <c r="I4551" t="inlineStr">
        <is>
          <t>访客 87796</t>
        </is>
      </c>
      <c r="J4551" t="inlineStr">
        <is>
          <t>1.4</t>
        </is>
      </c>
      <c r="K4551" t="inlineStr">
        <is>
          <t>Sales</t>
        </is>
      </c>
      <c r="L4551" t="inlineStr">
        <is>
          <t>Parking Lot</t>
        </is>
      </c>
      <c r="M4551" t="inlineStr">
        <is>
          <t>Pass</t>
        </is>
      </c>
      <c r="N4551"/>
      <c r="O4551"/>
      <c r="P4551" t="inlineStr">
        <is>
          <t>Find Attachment</t>
        </is>
      </c>
      <c r="Q4551" t="inlineStr">
        <is>
          <t>Thailand Quick Check</t>
        </is>
      </c>
      <c r="R4551" t="inlineStr">
        <is>
          <t>NzU5MzI2NTc3ODQwMTUyODc3MTpUSEFJXzAzMF8xLjQ6YTUyZjJiYjVkM2Q3YzkwYjI0YzU3ODgxZGI0MTExYjE6MQ==</t>
        </is>
      </c>
      <c r="S4551"/>
      <c r="T4551"/>
      <c r="U4551" t="inlineStr">
        <is>
          <t>X Mobility</t>
        </is>
      </c>
    </row>
    <row r="4552" ht="25.5" customHeight="1">
      <c r="A4552" t="inlineStr">
        <is>
          <t>THAI_030_1.5</t>
        </is>
      </c>
      <c r="B4552" t="inlineStr">
        <is>
          <t>THAI_030</t>
        </is>
      </c>
      <c r="C4552" t="inlineStr">
        <is>
          <t>APAC</t>
        </is>
      </c>
      <c r="D4552" t="inlineStr">
        <is>
          <t>Thailand</t>
        </is>
      </c>
      <c r="E4552" t="inlineStr">
        <is>
          <t>Bangkok</t>
        </is>
      </c>
      <c r="F4552" t="inlineStr">
        <is>
          <t>XPENG Center Kasetnawamin</t>
        </is>
      </c>
      <c r="G4552" s="3">
        <v>46078.60854166667</v>
      </c>
      <c r="H4552" t="inlineStr">
        <is>
          <t>Self-check</t>
        </is>
      </c>
      <c r="I4552" t="inlineStr">
        <is>
          <t>访客 87796</t>
        </is>
      </c>
      <c r="J4552" t="inlineStr">
        <is>
          <t>1.5</t>
        </is>
      </c>
      <c r="K4552" t="inlineStr">
        <is>
          <t>Sales</t>
        </is>
      </c>
      <c r="L4552" t="inlineStr">
        <is>
          <t>Showroom Environment</t>
        </is>
      </c>
      <c r="M4552" t="inlineStr">
        <is>
          <t>Pass</t>
        </is>
      </c>
      <c r="N4552"/>
      <c r="O4552"/>
      <c r="P4552" t="inlineStr">
        <is>
          <t>Find Attachment</t>
        </is>
      </c>
      <c r="Q4552" t="inlineStr">
        <is>
          <t>Thailand Quick Check</t>
        </is>
      </c>
      <c r="R4552" t="inlineStr">
        <is>
          <t>NzU5MzI2NTc3ODQwMTUyODc3MTpUSEFJXzAzMF8xLjU6N2JhN2U5MjgyNTcwZDlkM2ZlNTg1YzA4MzM0MzQ1NGE6MQ==</t>
        </is>
      </c>
      <c r="S4552"/>
      <c r="T4552"/>
      <c r="U4552" t="inlineStr">
        <is>
          <t>X Mobility</t>
        </is>
      </c>
    </row>
    <row r="4553" ht="25.5" customHeight="1">
      <c r="A4553" t="inlineStr">
        <is>
          <t>THAI_030_1.6</t>
        </is>
      </c>
      <c r="B4553" t="inlineStr">
        <is>
          <t>THAI_030</t>
        </is>
      </c>
      <c r="C4553" t="inlineStr">
        <is>
          <t>APAC</t>
        </is>
      </c>
      <c r="D4553" t="inlineStr">
        <is>
          <t>Thailand</t>
        </is>
      </c>
      <c r="E4553" t="inlineStr">
        <is>
          <t>Bangkok</t>
        </is>
      </c>
      <c r="F4553" t="inlineStr">
        <is>
          <t>XPENG Center Kasetnawamin</t>
        </is>
      </c>
      <c r="G4553" s="3">
        <v>46078.60854166667</v>
      </c>
      <c r="H4553" t="inlineStr">
        <is>
          <t>Self-check</t>
        </is>
      </c>
      <c r="I4553" t="inlineStr">
        <is>
          <t>访客 87796</t>
        </is>
      </c>
      <c r="J4553" t="inlineStr">
        <is>
          <t>1.6</t>
        </is>
      </c>
      <c r="K4553" t="inlineStr">
        <is>
          <t>Sales</t>
        </is>
      </c>
      <c r="L4553" t="inlineStr">
        <is>
          <t>Operating Materials</t>
        </is>
      </c>
      <c r="M4553" t="inlineStr">
        <is>
          <t>Pass</t>
        </is>
      </c>
      <c r="N4553"/>
      <c r="O4553"/>
      <c r="P4553" t="inlineStr">
        <is>
          <t>Find Attachment</t>
        </is>
      </c>
      <c r="Q4553" t="inlineStr">
        <is>
          <t>Thailand Quick Check</t>
        </is>
      </c>
      <c r="R4553" t="inlineStr">
        <is>
          <t>NzU5MzI2NTc3ODQwMTUyODc3MTpUSEFJXzAzMF8xLjY6OTRhMDJjOWFjNzNiZDVkOTEzMTVmYmEyMzg4ZWJmNTQ6MQ==</t>
        </is>
      </c>
      <c r="S4553"/>
      <c r="T4553"/>
      <c r="U4553" t="inlineStr">
        <is>
          <t>X Mobility</t>
        </is>
      </c>
    </row>
    <row r="4554" ht="25.5" customHeight="1">
      <c r="A4554" t="inlineStr">
        <is>
          <t>THAI_030_1.7</t>
        </is>
      </c>
      <c r="B4554" t="inlineStr">
        <is>
          <t>THAI_030</t>
        </is>
      </c>
      <c r="C4554" t="inlineStr">
        <is>
          <t>APAC</t>
        </is>
      </c>
      <c r="D4554" t="inlineStr">
        <is>
          <t>Thailand</t>
        </is>
      </c>
      <c r="E4554" t="inlineStr">
        <is>
          <t>Bangkok</t>
        </is>
      </c>
      <c r="F4554" t="inlineStr">
        <is>
          <t>XPENG Center Kasetnawamin</t>
        </is>
      </c>
      <c r="G4554" s="3">
        <v>46078.60854166667</v>
      </c>
      <c r="H4554" t="inlineStr">
        <is>
          <t>Self-check</t>
        </is>
      </c>
      <c r="I4554" t="inlineStr">
        <is>
          <t>访客 87796</t>
        </is>
      </c>
      <c r="J4554" t="inlineStr">
        <is>
          <t>1.7</t>
        </is>
      </c>
      <c r="K4554" t="inlineStr">
        <is>
          <t>Sales</t>
        </is>
      </c>
      <c r="L4554" t="inlineStr">
        <is>
          <t>NPS Poster</t>
        </is>
      </c>
      <c r="M4554" t="inlineStr">
        <is>
          <t>Pass</t>
        </is>
      </c>
      <c r="N4554"/>
      <c r="O4554"/>
      <c r="P4554" t="inlineStr">
        <is>
          <t>Find Attachment</t>
        </is>
      </c>
      <c r="Q4554" t="inlineStr">
        <is>
          <t>Thailand Quick Check</t>
        </is>
      </c>
      <c r="R4554" t="inlineStr">
        <is>
          <t>NzU5MzI2NTc3ODQwMTUyODc3MTpUSEFJXzAzMF8xLjc6ZTI3ZWRiOWZkY2ZjYTlkMGQ4MWNlOGExZDQ3ZTlhMGU6MQ==</t>
        </is>
      </c>
      <c r="S4554"/>
      <c r="T4554"/>
      <c r="U4554" t="inlineStr">
        <is>
          <t>X Mobility</t>
        </is>
      </c>
    </row>
    <row r="4555" ht="25.5" customHeight="1">
      <c r="A4555" t="inlineStr">
        <is>
          <t>THAI_030_1.8</t>
        </is>
      </c>
      <c r="B4555" t="inlineStr">
        <is>
          <t>THAI_030</t>
        </is>
      </c>
      <c r="C4555" t="inlineStr">
        <is>
          <t>APAC</t>
        </is>
      </c>
      <c r="D4555" t="inlineStr">
        <is>
          <t>Thailand</t>
        </is>
      </c>
      <c r="E4555" t="inlineStr">
        <is>
          <t>Bangkok</t>
        </is>
      </c>
      <c r="F4555" t="inlineStr">
        <is>
          <t>XPENG Center Kasetnawamin</t>
        </is>
      </c>
      <c r="G4555" s="3">
        <v>46078.60854166667</v>
      </c>
      <c r="H4555" t="inlineStr">
        <is>
          <t>Self-check</t>
        </is>
      </c>
      <c r="I4555" t="inlineStr">
        <is>
          <t>访客 87796</t>
        </is>
      </c>
      <c r="J4555" t="inlineStr">
        <is>
          <t>1.8</t>
        </is>
      </c>
      <c r="K4555" t="inlineStr">
        <is>
          <t>Sales</t>
        </is>
      </c>
      <c r="L4555" t="inlineStr">
        <is>
          <t>Customer Lounge Service (Sales)</t>
        </is>
      </c>
      <c r="M4555" t="inlineStr">
        <is>
          <t>Pass</t>
        </is>
      </c>
      <c r="N4555"/>
      <c r="O4555"/>
      <c r="P4555" t="inlineStr">
        <is>
          <t>Find Attachment</t>
        </is>
      </c>
      <c r="Q4555" t="inlineStr">
        <is>
          <t>Thailand Quick Check</t>
        </is>
      </c>
      <c r="R4555" t="inlineStr">
        <is>
          <t>NzU5MzI2NTc3ODQwMTUyODc3MTpUSEFJXzAzMF8xLjg6ZTU1N2JhN2UwNzI3MjQxMDZjOTJiZmNkMzZiMWY5ZGY6MQ==</t>
        </is>
      </c>
      <c r="S4555"/>
      <c r="T4555"/>
      <c r="U4555" t="inlineStr">
        <is>
          <t>X Mobility</t>
        </is>
      </c>
    </row>
    <row r="4556" ht="25.5" customHeight="1">
      <c r="A4556" t="inlineStr">
        <is>
          <t>THAI_030_1.9</t>
        </is>
      </c>
      <c r="B4556" t="inlineStr">
        <is>
          <t>THAI_030</t>
        </is>
      </c>
      <c r="C4556" t="inlineStr">
        <is>
          <t>APAC</t>
        </is>
      </c>
      <c r="D4556" t="inlineStr">
        <is>
          <t>Thailand</t>
        </is>
      </c>
      <c r="E4556" t="inlineStr">
        <is>
          <t>Bangkok</t>
        </is>
      </c>
      <c r="F4556" t="inlineStr">
        <is>
          <t>XPENG Center Kasetnawamin</t>
        </is>
      </c>
      <c r="G4556" s="3">
        <v>46078.60854166667</v>
      </c>
      <c r="H4556" t="inlineStr">
        <is>
          <t>Self-check</t>
        </is>
      </c>
      <c r="I4556" t="inlineStr">
        <is>
          <t>访客 87796</t>
        </is>
      </c>
      <c r="J4556" t="inlineStr">
        <is>
          <t>1.9</t>
        </is>
      </c>
      <c r="K4556" t="inlineStr">
        <is>
          <t>Sales</t>
        </is>
      </c>
      <c r="L4556" t="inlineStr">
        <is>
          <t>Exhibition Vehicle Amount</t>
        </is>
      </c>
      <c r="M4556" t="inlineStr">
        <is>
          <t>Pass</t>
        </is>
      </c>
      <c r="N4556"/>
      <c r="O4556"/>
      <c r="P4556" t="inlineStr">
        <is>
          <t>Find Attachment</t>
        </is>
      </c>
      <c r="Q4556" t="inlineStr">
        <is>
          <t>Thailand Quick Check</t>
        </is>
      </c>
      <c r="R4556" t="inlineStr">
        <is>
          <t>NzU5MzI2NTc3ODQwMTUyODc3MTpUSEFJXzAzMF8xLjk6YjY3ZTViMzkyYTU3MTc4MWY4NGVlNmI4OTRhMGZiOGU6MQ==</t>
        </is>
      </c>
      <c r="S4556"/>
      <c r="T4556"/>
      <c r="U4556" t="inlineStr">
        <is>
          <t>X Mobility</t>
        </is>
      </c>
    </row>
    <row r="4557" ht="25.5" customHeight="1">
      <c r="A4557" t="inlineStr">
        <is>
          <t>THAI_030_4.1</t>
        </is>
      </c>
      <c r="B4557" t="inlineStr">
        <is>
          <t>THAI_030</t>
        </is>
      </c>
      <c r="C4557" t="inlineStr">
        <is>
          <t>APAC</t>
        </is>
      </c>
      <c r="D4557" t="inlineStr">
        <is>
          <t>Thailand</t>
        </is>
      </c>
      <c r="E4557" t="inlineStr">
        <is>
          <t>Bangkok</t>
        </is>
      </c>
      <c r="F4557" t="inlineStr">
        <is>
          <t>XPENG Center Kasetnawamin</t>
        </is>
      </c>
      <c r="G4557" s="3">
        <v>46078.60854166667</v>
      </c>
      <c r="H4557" t="inlineStr">
        <is>
          <t>Self-check</t>
        </is>
      </c>
      <c r="I4557" t="inlineStr">
        <is>
          <t>访客 87796</t>
        </is>
      </c>
      <c r="J4557" t="inlineStr">
        <is>
          <t>4.1</t>
        </is>
      </c>
      <c r="K4557" t="inlineStr">
        <is>
          <t>Marketing&amp;UserOperation</t>
        </is>
      </c>
      <c r="L4557" t="inlineStr">
        <is>
          <t>Marketing and Promotion</t>
        </is>
      </c>
      <c r="M4557" t="inlineStr">
        <is>
          <t>Pass</t>
        </is>
      </c>
      <c r="N4557"/>
      <c r="O4557"/>
      <c r="P4557" t="inlineStr">
        <is>
          <t>Find Attachment</t>
        </is>
      </c>
      <c r="Q4557" t="inlineStr">
        <is>
          <t>Thailand Quick Check</t>
        </is>
      </c>
      <c r="R4557" t="inlineStr">
        <is>
          <t>NzU5MzI2NTc3ODQwMTUyODc3MTpUSEFJXzAzMF80LjE6OWYxYWRjMWJmNWYwZTU5YjkwNDY4Njg5ODMwMDk2MDM6MQ==</t>
        </is>
      </c>
      <c r="S4557"/>
      <c r="T4557"/>
      <c r="U4557" t="inlineStr">
        <is>
          <t>X Mobility</t>
        </is>
      </c>
    </row>
    <row r="4558" ht="25.5" customHeight="1">
      <c r="A4558" t="inlineStr">
        <is>
          <t>THAI_030_4.2</t>
        </is>
      </c>
      <c r="B4558" t="inlineStr">
        <is>
          <t>THAI_030</t>
        </is>
      </c>
      <c r="C4558" t="inlineStr">
        <is>
          <t>APAC</t>
        </is>
      </c>
      <c r="D4558" t="inlineStr">
        <is>
          <t>Thailand</t>
        </is>
      </c>
      <c r="E4558" t="inlineStr">
        <is>
          <t>Bangkok</t>
        </is>
      </c>
      <c r="F4558" t="inlineStr">
        <is>
          <t>XPENG Center Kasetnawamin</t>
        </is>
      </c>
      <c r="G4558" s="3">
        <v>46078.60854166667</v>
      </c>
      <c r="H4558" t="inlineStr">
        <is>
          <t>Self-check</t>
        </is>
      </c>
      <c r="I4558" t="inlineStr">
        <is>
          <t>访客 87796</t>
        </is>
      </c>
      <c r="J4558" t="inlineStr">
        <is>
          <t>4.2</t>
        </is>
      </c>
      <c r="K4558" t="inlineStr">
        <is>
          <t>Marketing&amp;UserOperation</t>
        </is>
      </c>
      <c r="L4558" t="inlineStr">
        <is>
          <t>Marketing Materials</t>
        </is>
      </c>
      <c r="M4558" t="inlineStr">
        <is>
          <t>Pass</t>
        </is>
      </c>
      <c r="N4558"/>
      <c r="O4558"/>
      <c r="P4558" t="inlineStr">
        <is>
          <t>Find Attachment</t>
        </is>
      </c>
      <c r="Q4558" t="inlineStr">
        <is>
          <t>Thailand Quick Check</t>
        </is>
      </c>
      <c r="R4558" t="inlineStr">
        <is>
          <t>NzU5MzI2NTc3ODQwMTUyODc3MTpUSEFJXzAzMF80LjI6ZDllMjI1Yzk3MTczN2M5Y2U4ZjU5YWJkZWI2OGZmYmE6MQ==</t>
        </is>
      </c>
      <c r="S4558"/>
      <c r="T4558"/>
      <c r="U4558" t="inlineStr">
        <is>
          <t>X Mobility</t>
        </is>
      </c>
    </row>
    <row r="4559" ht="25.5" customHeight="1">
      <c r="A4559" t="inlineStr">
        <is>
          <t>THAI_030_4.3</t>
        </is>
      </c>
      <c r="B4559" t="inlineStr">
        <is>
          <t>THAI_030</t>
        </is>
      </c>
      <c r="C4559" t="inlineStr">
        <is>
          <t>APAC</t>
        </is>
      </c>
      <c r="D4559" t="inlineStr">
        <is>
          <t>Thailand</t>
        </is>
      </c>
      <c r="E4559" t="inlineStr">
        <is>
          <t>Bangkok</t>
        </is>
      </c>
      <c r="F4559" t="inlineStr">
        <is>
          <t>XPENG Center Kasetnawamin</t>
        </is>
      </c>
      <c r="G4559" s="3">
        <v>46078.60854166667</v>
      </c>
      <c r="H4559" t="inlineStr">
        <is>
          <t>Self-check</t>
        </is>
      </c>
      <c r="I4559" t="inlineStr">
        <is>
          <t>访客 87796</t>
        </is>
      </c>
      <c r="J4559" t="inlineStr">
        <is>
          <t>4.3</t>
        </is>
      </c>
      <c r="K4559" t="inlineStr">
        <is>
          <t>Marketing&amp;UserOperation</t>
        </is>
      </c>
      <c r="L4559" t="inlineStr">
        <is>
          <t>Social Media</t>
        </is>
      </c>
      <c r="M4559" t="inlineStr">
        <is>
          <t>Pass</t>
        </is>
      </c>
      <c r="N4559"/>
      <c r="O4559"/>
      <c r="P4559" t="inlineStr">
        <is>
          <t>Find Attachment</t>
        </is>
      </c>
      <c r="Q4559" t="inlineStr">
        <is>
          <t>Thailand Quick Check</t>
        </is>
      </c>
      <c r="R4559" t="inlineStr">
        <is>
          <t>NzU5MzI2NTc3ODQwMTUyODc3MTpUSEFJXzAzMF80LjM6NmI5NTg5ZmVmNzRjMDIwNWU1OTZjMWM0OGMxMWMyNmY6MQ==</t>
        </is>
      </c>
      <c r="S4559"/>
      <c r="T4559"/>
      <c r="U4559" t="inlineStr">
        <is>
          <t>X Mobility</t>
        </is>
      </c>
    </row>
    <row r="4560" ht="25.5" customHeight="1">
      <c r="A4560" t="inlineStr">
        <is>
          <t>THAI_030_4.4</t>
        </is>
      </c>
      <c r="B4560" t="inlineStr">
        <is>
          <t>THAI_030</t>
        </is>
      </c>
      <c r="C4560" t="inlineStr">
        <is>
          <t>APAC</t>
        </is>
      </c>
      <c r="D4560" t="inlineStr">
        <is>
          <t>Thailand</t>
        </is>
      </c>
      <c r="E4560" t="inlineStr">
        <is>
          <t>Bangkok</t>
        </is>
      </c>
      <c r="F4560" t="inlineStr">
        <is>
          <t>XPENG Center Kasetnawamin</t>
        </is>
      </c>
      <c r="G4560" s="3">
        <v>46078.60854166667</v>
      </c>
      <c r="H4560" t="inlineStr">
        <is>
          <t>Self-check</t>
        </is>
      </c>
      <c r="I4560" t="inlineStr">
        <is>
          <t>访客 87796</t>
        </is>
      </c>
      <c r="J4560" t="inlineStr">
        <is>
          <t>4.4</t>
        </is>
      </c>
      <c r="K4560" t="inlineStr">
        <is>
          <t>Marketing&amp;UserOperation</t>
        </is>
      </c>
      <c r="L4560" t="inlineStr">
        <is>
          <t>Community Events</t>
        </is>
      </c>
      <c r="M4560" t="inlineStr">
        <is>
          <t>Pass</t>
        </is>
      </c>
      <c r="N4560"/>
      <c r="O4560"/>
      <c r="P4560" t="inlineStr">
        <is>
          <t>Find Attachment</t>
        </is>
      </c>
      <c r="Q4560" t="inlineStr">
        <is>
          <t>Thailand Quick Check</t>
        </is>
      </c>
      <c r="R4560" t="inlineStr">
        <is>
          <t>NzU5MzI2NTc3ODQwMTUyODc3MTpUSEFJXzAzMF80LjQ6YzIwMGI2ZGI4ZjhhOWIzMzEyYmVmODg1NzM3YjFmZGU6MQ==</t>
        </is>
      </c>
      <c r="S4560"/>
      <c r="T4560"/>
      <c r="U4560" t="inlineStr">
        <is>
          <t>X Mobility</t>
        </is>
      </c>
    </row>
    <row r="4561" ht="25.5" customHeight="1">
      <c r="A4561" t="inlineStr">
        <is>
          <t>THAI_030_5.1</t>
        </is>
      </c>
      <c r="B4561" t="inlineStr">
        <is>
          <t>THAI_030</t>
        </is>
      </c>
      <c r="C4561" t="inlineStr">
        <is>
          <t>APAC</t>
        </is>
      </c>
      <c r="D4561" t="inlineStr">
        <is>
          <t>Thailand</t>
        </is>
      </c>
      <c r="E4561" t="inlineStr">
        <is>
          <t>Bangkok</t>
        </is>
      </c>
      <c r="F4561" t="inlineStr">
        <is>
          <t>XPENG Center Kasetnawamin</t>
        </is>
      </c>
      <c r="G4561" s="3">
        <v>46078.60854166667</v>
      </c>
      <c r="H4561" t="inlineStr">
        <is>
          <t>Self-check</t>
        </is>
      </c>
      <c r="I4561" t="inlineStr">
        <is>
          <t>访客 87796</t>
        </is>
      </c>
      <c r="J4561" t="inlineStr">
        <is>
          <t>5.1</t>
        </is>
      </c>
      <c r="K4561" t="inlineStr">
        <is>
          <t>StaffDemeanor</t>
        </is>
      </c>
      <c r="L4561" t="inlineStr">
        <is>
          <t>Staff Demeanor</t>
        </is>
      </c>
      <c r="M4561" t="inlineStr">
        <is>
          <t>Pass</t>
        </is>
      </c>
      <c r="N4561"/>
      <c r="O4561"/>
      <c r="P4561" t="inlineStr">
        <is>
          <t>Find Attachment</t>
        </is>
      </c>
      <c r="Q4561" t="inlineStr">
        <is>
          <t>Thailand Quick Check</t>
        </is>
      </c>
      <c r="R4561" t="inlineStr">
        <is>
          <t>NzU5MzI2NTc3ODQwMTUyODc3MTpUSEFJXzAzMF81LjE6NTJjYWRmOWYwN2NmNTYzNWI5ZWZiNmY0MWNmMWI5NjE6MQ==</t>
        </is>
      </c>
      <c r="S4561"/>
      <c r="T4561"/>
      <c r="U4561" t="inlineStr">
        <is>
          <t>X Mobility</t>
        </is>
      </c>
    </row>
    <row r="4562" ht="25.5" customHeight="1">
      <c r="A4562" t="inlineStr">
        <is>
          <t>NORWAY_029_1.1</t>
        </is>
      </c>
      <c r="B4562" t="inlineStr">
        <is>
          <t>NORWAY_029</t>
        </is>
      </c>
      <c r="C4562" t="inlineStr">
        <is>
          <t>Europe</t>
        </is>
      </c>
      <c r="D4562" t="inlineStr">
        <is>
          <t>Norway</t>
        </is>
      </c>
      <c r="E4562" t="inlineStr">
        <is>
          <t>Oslo West -Asker &amp; Bærum</t>
        </is>
      </c>
      <c r="F4562" t="inlineStr">
        <is>
          <t>Xpeng Experience Center Oslo West</t>
        </is>
      </c>
      <c r="G4562" s="3">
        <v>46078.6765625</v>
      </c>
      <c r="H4562" t="inlineStr">
        <is>
          <t>Self-check</t>
        </is>
      </c>
      <c r="I4562" t="inlineStr">
        <is>
          <t>访客 32829</t>
        </is>
      </c>
      <c r="J4562" t="inlineStr">
        <is>
          <t>1.1</t>
        </is>
      </c>
      <c r="K4562" t="inlineStr">
        <is>
          <t>Sales</t>
        </is>
      </c>
      <c r="L4562" t="inlineStr">
        <is>
          <t>Store Info Maintenance</t>
        </is>
      </c>
      <c r="M4562" t="inlineStr">
        <is>
          <t>Pass</t>
        </is>
      </c>
      <c r="N4562"/>
      <c r="O4562"/>
      <c r="P4562" t="inlineStr">
        <is>
          <t>Find Attachment</t>
        </is>
      </c>
      <c r="Q4562" t="inlineStr">
        <is>
          <t>Norway Quick Check</t>
        </is>
      </c>
      <c r="R4562" t="inlineStr">
        <is>
          <t>NzU5MzI2NTc3ODQwMTUyODc3MTpOT1JXQVlfMDI5XzEuMTo4ZmYwOGZhMzQ4YzRmZmFmMDVhMjBjNjEzZTQ5NGJkMTox</t>
        </is>
      </c>
      <c r="S4562"/>
      <c r="T4562"/>
      <c r="U4562" t="inlineStr">
        <is>
          <t>Bilia AS</t>
        </is>
      </c>
    </row>
    <row r="4563" ht="25.5" customHeight="1">
      <c r="A4563" t="inlineStr">
        <is>
          <t>NORWAY_029_1.10</t>
        </is>
      </c>
      <c r="B4563" t="inlineStr">
        <is>
          <t>NORWAY_029</t>
        </is>
      </c>
      <c r="C4563" t="inlineStr">
        <is>
          <t>Europe</t>
        </is>
      </c>
      <c r="D4563" t="inlineStr">
        <is>
          <t>Norway</t>
        </is>
      </c>
      <c r="E4563" t="inlineStr">
        <is>
          <t>Oslo West -Asker &amp; Bærum</t>
        </is>
      </c>
      <c r="F4563" t="inlineStr">
        <is>
          <t>Xpeng Experience Center Oslo West</t>
        </is>
      </c>
      <c r="G4563" s="3">
        <v>46078.6765625</v>
      </c>
      <c r="H4563" t="inlineStr">
        <is>
          <t>Self-check</t>
        </is>
      </c>
      <c r="I4563" t="inlineStr">
        <is>
          <t>访客 32829</t>
        </is>
      </c>
      <c r="J4563" t="inlineStr">
        <is>
          <t>1.10</t>
        </is>
      </c>
      <c r="K4563" t="inlineStr">
        <is>
          <t>Sales</t>
        </is>
      </c>
      <c r="L4563" t="inlineStr">
        <is>
          <t>Exhibition Vehicle Security</t>
        </is>
      </c>
      <c r="M4563" t="inlineStr">
        <is>
          <t>Pass</t>
        </is>
      </c>
      <c r="N4563"/>
      <c r="O4563"/>
      <c r="P4563" t="inlineStr">
        <is>
          <t>Find Attachment</t>
        </is>
      </c>
      <c r="Q4563" t="inlineStr">
        <is>
          <t>Norway Quick Check</t>
        </is>
      </c>
      <c r="R4563" t="inlineStr">
        <is>
          <t>NzU5MzI2NTc3ODQwMTUyODc3MTpOT1JXQVlfMDI5XzEuMTA6OTk5YmM0MjdlNTFmYTE3MjE4NDQzNTkwOGQ1MDM3Yjc6MQ==</t>
        </is>
      </c>
      <c r="S4563"/>
      <c r="T4563"/>
      <c r="U4563" t="inlineStr">
        <is>
          <t>Bilia AS</t>
        </is>
      </c>
    </row>
    <row r="4564" ht="25.5" customHeight="1">
      <c r="A4564" t="inlineStr">
        <is>
          <t>NORWAY_029_1.11</t>
        </is>
      </c>
      <c r="B4564" t="inlineStr">
        <is>
          <t>NORWAY_029</t>
        </is>
      </c>
      <c r="C4564" t="inlineStr">
        <is>
          <t>Europe</t>
        </is>
      </c>
      <c r="D4564" t="inlineStr">
        <is>
          <t>Norway</t>
        </is>
      </c>
      <c r="E4564" t="inlineStr">
        <is>
          <t>Oslo West -Asker &amp; Bærum</t>
        </is>
      </c>
      <c r="F4564" t="inlineStr">
        <is>
          <t>Xpeng Experience Center Oslo West</t>
        </is>
      </c>
      <c r="G4564" s="3">
        <v>46078.6765625</v>
      </c>
      <c r="H4564" t="inlineStr">
        <is>
          <t>Self-check</t>
        </is>
      </c>
      <c r="I4564" t="inlineStr">
        <is>
          <t>访客 32829</t>
        </is>
      </c>
      <c r="J4564" t="inlineStr">
        <is>
          <t>1.11</t>
        </is>
      </c>
      <c r="K4564" t="inlineStr">
        <is>
          <t>Sales</t>
        </is>
      </c>
      <c r="L4564" t="inlineStr">
        <is>
          <t>External Condition (Vehicle Intro)</t>
        </is>
      </c>
      <c r="M4564" t="inlineStr">
        <is>
          <t>Pass</t>
        </is>
      </c>
      <c r="N4564"/>
      <c r="O4564"/>
      <c r="P4564" t="inlineStr">
        <is>
          <t>Find Attachment</t>
        </is>
      </c>
      <c r="Q4564" t="inlineStr">
        <is>
          <t>Norway Quick Check</t>
        </is>
      </c>
      <c r="R4564" t="inlineStr">
        <is>
          <t>NzU5MzI2NTc3ODQwMTUyODc3MTpOT1JXQVlfMDI5XzEuMTE6NTU4ZDc2OGI3MmNhZmQ3ZDI2ZTZiNjQ4Yzg0MjRkYmU6MQ==</t>
        </is>
      </c>
      <c r="S4564"/>
      <c r="T4564"/>
      <c r="U4564" t="inlineStr">
        <is>
          <t>Bilia AS</t>
        </is>
      </c>
    </row>
    <row r="4565" ht="25.5" customHeight="1">
      <c r="A4565" t="inlineStr">
        <is>
          <t>NORWAY_029_1.12</t>
        </is>
      </c>
      <c r="B4565" t="inlineStr">
        <is>
          <t>NORWAY_029</t>
        </is>
      </c>
      <c r="C4565" t="inlineStr">
        <is>
          <t>Europe</t>
        </is>
      </c>
      <c r="D4565" t="inlineStr">
        <is>
          <t>Norway</t>
        </is>
      </c>
      <c r="E4565" t="inlineStr">
        <is>
          <t>Oslo West -Asker &amp; Bærum</t>
        </is>
      </c>
      <c r="F4565" t="inlineStr">
        <is>
          <t>Xpeng Experience Center Oslo West</t>
        </is>
      </c>
      <c r="G4565" s="3">
        <v>46078.6765625</v>
      </c>
      <c r="H4565" t="inlineStr">
        <is>
          <t>Self-check</t>
        </is>
      </c>
      <c r="I4565" t="inlineStr">
        <is>
          <t>访客 32829</t>
        </is>
      </c>
      <c r="J4565" t="inlineStr">
        <is>
          <t>1.12</t>
        </is>
      </c>
      <c r="K4565" t="inlineStr">
        <is>
          <t>Sales</t>
        </is>
      </c>
      <c r="L4565" t="inlineStr">
        <is>
          <t>Interior Condition (Vehicle Intro)</t>
        </is>
      </c>
      <c r="M4565" t="inlineStr">
        <is>
          <t>Pass</t>
        </is>
      </c>
      <c r="N4565"/>
      <c r="O4565"/>
      <c r="P4565" t="inlineStr">
        <is>
          <t>Find Attachment</t>
        </is>
      </c>
      <c r="Q4565" t="inlineStr">
        <is>
          <t>Norway Quick Check</t>
        </is>
      </c>
      <c r="R4565" t="inlineStr">
        <is>
          <t>NzU5MzI2NTc3ODQwMTUyODc3MTpOT1JXQVlfMDI5XzEuMTI6MGFlOTNiYTZkMmQ3YTkzZDE5NWUyM2RmM2Y2MmNkZWM6MQ==</t>
        </is>
      </c>
      <c r="S4565"/>
      <c r="T4565"/>
      <c r="U4565" t="inlineStr">
        <is>
          <t>Bilia AS</t>
        </is>
      </c>
    </row>
    <row r="4566" ht="25.5" customHeight="1">
      <c r="A4566" t="inlineStr">
        <is>
          <t>NORWAY_029_1.13</t>
        </is>
      </c>
      <c r="B4566" t="inlineStr">
        <is>
          <t>NORWAY_029</t>
        </is>
      </c>
      <c r="C4566" t="inlineStr">
        <is>
          <t>Europe</t>
        </is>
      </c>
      <c r="D4566" t="inlineStr">
        <is>
          <t>Norway</t>
        </is>
      </c>
      <c r="E4566" t="inlineStr">
        <is>
          <t>Oslo West -Asker &amp; Bærum</t>
        </is>
      </c>
      <c r="F4566" t="inlineStr">
        <is>
          <t>Xpeng Experience Center Oslo West</t>
        </is>
      </c>
      <c r="G4566" s="3">
        <v>46078.6765625</v>
      </c>
      <c r="H4566" t="inlineStr">
        <is>
          <t>Self-check</t>
        </is>
      </c>
      <c r="I4566" t="inlineStr">
        <is>
          <t>访客 32829</t>
        </is>
      </c>
      <c r="J4566" t="inlineStr">
        <is>
          <t>1.13</t>
        </is>
      </c>
      <c r="K4566" t="inlineStr">
        <is>
          <t>Sales</t>
        </is>
      </c>
      <c r="L4566" t="inlineStr">
        <is>
          <t>External Condition (Test Drive)</t>
        </is>
      </c>
      <c r="M4566" t="inlineStr">
        <is>
          <t>Pass</t>
        </is>
      </c>
      <c r="N4566"/>
      <c r="O4566"/>
      <c r="P4566" t="inlineStr">
        <is>
          <t>Find Attachment</t>
        </is>
      </c>
      <c r="Q4566" t="inlineStr">
        <is>
          <t>Norway Quick Check</t>
        </is>
      </c>
      <c r="R4566" t="inlineStr">
        <is>
          <t>NzU5MzI2NTc3ODQwMTUyODc3MTpOT1JXQVlfMDI5XzEuMTM6NzM5YjZiZTdkNGFkZTQyZWQwNjI4MjA3NzMyZjhmMDE6MQ==</t>
        </is>
      </c>
      <c r="S4566"/>
      <c r="T4566"/>
      <c r="U4566" t="inlineStr">
        <is>
          <t>Bilia AS</t>
        </is>
      </c>
    </row>
    <row r="4567" ht="25.5" customHeight="1">
      <c r="A4567" t="inlineStr">
        <is>
          <t>NORWAY_029_1.14</t>
        </is>
      </c>
      <c r="B4567" t="inlineStr">
        <is>
          <t>NORWAY_029</t>
        </is>
      </c>
      <c r="C4567" t="inlineStr">
        <is>
          <t>Europe</t>
        </is>
      </c>
      <c r="D4567" t="inlineStr">
        <is>
          <t>Norway</t>
        </is>
      </c>
      <c r="E4567" t="inlineStr">
        <is>
          <t>Oslo West -Asker &amp; Bærum</t>
        </is>
      </c>
      <c r="F4567" t="inlineStr">
        <is>
          <t>Xpeng Experience Center Oslo West</t>
        </is>
      </c>
      <c r="G4567" s="3">
        <v>46078.6765625</v>
      </c>
      <c r="H4567" t="inlineStr">
        <is>
          <t>Self-check</t>
        </is>
      </c>
      <c r="I4567" t="inlineStr">
        <is>
          <t>访客 32829</t>
        </is>
      </c>
      <c r="J4567" t="inlineStr">
        <is>
          <t>1.14</t>
        </is>
      </c>
      <c r="K4567" t="inlineStr">
        <is>
          <t>Sales</t>
        </is>
      </c>
      <c r="L4567" t="inlineStr">
        <is>
          <t>Interior Condition (Test Drive)</t>
        </is>
      </c>
      <c r="M4567" t="inlineStr">
        <is>
          <t>Pass</t>
        </is>
      </c>
      <c r="N4567"/>
      <c r="O4567"/>
      <c r="P4567" t="inlineStr">
        <is>
          <t>Find Attachment</t>
        </is>
      </c>
      <c r="Q4567" t="inlineStr">
        <is>
          <t>Norway Quick Check</t>
        </is>
      </c>
      <c r="R4567" t="inlineStr">
        <is>
          <t>NzU5MzI2NTc3ODQwMTUyODc3MTpOT1JXQVlfMDI5XzEuMTQ6MmY0YTRmMDFmYTcyNjJhODJkYjM3Nzk3NDdmZGVkMTk6MQ==</t>
        </is>
      </c>
      <c r="S4567"/>
      <c r="T4567"/>
      <c r="U4567" t="inlineStr">
        <is>
          <t>Bilia AS</t>
        </is>
      </c>
    </row>
    <row r="4568" ht="25.5" customHeight="1">
      <c r="A4568" t="inlineStr">
        <is>
          <t>NORWAY_029_1.15</t>
        </is>
      </c>
      <c r="B4568" t="inlineStr">
        <is>
          <t>NORWAY_029</t>
        </is>
      </c>
      <c r="C4568" t="inlineStr">
        <is>
          <t>Europe</t>
        </is>
      </c>
      <c r="D4568" t="inlineStr">
        <is>
          <t>Norway</t>
        </is>
      </c>
      <c r="E4568" t="inlineStr">
        <is>
          <t>Oslo West -Asker &amp; Bærum</t>
        </is>
      </c>
      <c r="F4568" t="inlineStr">
        <is>
          <t>Xpeng Experience Center Oslo West</t>
        </is>
      </c>
      <c r="G4568" s="3">
        <v>46078.6765625</v>
      </c>
      <c r="H4568" t="inlineStr">
        <is>
          <t>Self-check</t>
        </is>
      </c>
      <c r="I4568" t="inlineStr">
        <is>
          <t>访客 32829</t>
        </is>
      </c>
      <c r="J4568" t="inlineStr">
        <is>
          <t>1.15</t>
        </is>
      </c>
      <c r="K4568" t="inlineStr">
        <is>
          <t>Sales</t>
        </is>
      </c>
      <c r="L4568" t="inlineStr">
        <is>
          <t>Test Drive Agreement</t>
        </is>
      </c>
      <c r="M4568" t="inlineStr">
        <is>
          <t>Pass</t>
        </is>
      </c>
      <c r="N4568"/>
      <c r="O4568"/>
      <c r="P4568" t="inlineStr">
        <is>
          <t>Find Attachment</t>
        </is>
      </c>
      <c r="Q4568" t="inlineStr">
        <is>
          <t>Norway Quick Check</t>
        </is>
      </c>
      <c r="R4568" t="inlineStr">
        <is>
          <t>NzU5MzI2NTc3ODQwMTUyODc3MTpOT1JXQVlfMDI5XzEuMTU6YjMzMjYzY2JmOTlkYjJhNWVkMzBkYjE5ODRmMDI1MTM6MQ==</t>
        </is>
      </c>
      <c r="S4568"/>
      <c r="T4568"/>
      <c r="U4568" t="inlineStr">
        <is>
          <t>Bilia AS</t>
        </is>
      </c>
    </row>
    <row r="4569" ht="25.5" customHeight="1">
      <c r="A4569" t="inlineStr">
        <is>
          <t>NORWAY_029_1.16</t>
        </is>
      </c>
      <c r="B4569" t="inlineStr">
        <is>
          <t>NORWAY_029</t>
        </is>
      </c>
      <c r="C4569" t="inlineStr">
        <is>
          <t>Europe</t>
        </is>
      </c>
      <c r="D4569" t="inlineStr">
        <is>
          <t>Norway</t>
        </is>
      </c>
      <c r="E4569" t="inlineStr">
        <is>
          <t>Oslo West -Asker &amp; Bærum</t>
        </is>
      </c>
      <c r="F4569" t="inlineStr">
        <is>
          <t>Xpeng Experience Center Oslo West</t>
        </is>
      </c>
      <c r="G4569" s="3">
        <v>46078.6765625</v>
      </c>
      <c r="H4569" t="inlineStr">
        <is>
          <t>Self-check</t>
        </is>
      </c>
      <c r="I4569" t="inlineStr">
        <is>
          <t>访客 32829</t>
        </is>
      </c>
      <c r="J4569" t="inlineStr">
        <is>
          <t>1.16</t>
        </is>
      </c>
      <c r="K4569" t="inlineStr">
        <is>
          <t>Sales</t>
        </is>
      </c>
      <c r="L4569" t="inlineStr">
        <is>
          <t>Test Drive Route &amp; Process Explanation</t>
        </is>
      </c>
      <c r="M4569" t="inlineStr">
        <is>
          <t>Pass</t>
        </is>
      </c>
      <c r="N4569"/>
      <c r="O4569"/>
      <c r="P4569" t="inlineStr">
        <is>
          <t>Find Attachment</t>
        </is>
      </c>
      <c r="Q4569" t="inlineStr">
        <is>
          <t>Norway Quick Check</t>
        </is>
      </c>
      <c r="R4569" t="inlineStr">
        <is>
          <t>NzU5MzI2NTc3ODQwMTUyODc3MTpOT1JXQVlfMDI5XzEuMTY6MDY1Y2RkM2I5NTQ3MWVjZjM3NGE5MTdkOTdmNmIxNzY6MQ==</t>
        </is>
      </c>
      <c r="S4569"/>
      <c r="T4569"/>
      <c r="U4569" t="inlineStr">
        <is>
          <t>Bilia AS</t>
        </is>
      </c>
    </row>
    <row r="4570" ht="25.5" customHeight="1">
      <c r="A4570" t="inlineStr">
        <is>
          <t>NORWAY_029_1.17</t>
        </is>
      </c>
      <c r="B4570" t="inlineStr">
        <is>
          <t>NORWAY_029</t>
        </is>
      </c>
      <c r="C4570" t="inlineStr">
        <is>
          <t>Europe</t>
        </is>
      </c>
      <c r="D4570" t="inlineStr">
        <is>
          <t>Norway</t>
        </is>
      </c>
      <c r="E4570" t="inlineStr">
        <is>
          <t>Oslo West -Asker &amp; Bærum</t>
        </is>
      </c>
      <c r="F4570" t="inlineStr">
        <is>
          <t>Xpeng Experience Center Oslo West</t>
        </is>
      </c>
      <c r="G4570" s="3">
        <v>46078.6765625</v>
      </c>
      <c r="H4570" t="inlineStr">
        <is>
          <t>Self-check</t>
        </is>
      </c>
      <c r="I4570" t="inlineStr">
        <is>
          <t>访客 32829</t>
        </is>
      </c>
      <c r="J4570" t="inlineStr">
        <is>
          <t>1.17</t>
        </is>
      </c>
      <c r="K4570" t="inlineStr">
        <is>
          <t>Sales</t>
        </is>
      </c>
      <c r="L4570" t="inlineStr">
        <is>
          <t>Delivery Confirmation</t>
        </is>
      </c>
      <c r="M4570" t="inlineStr">
        <is>
          <t>Pass</t>
        </is>
      </c>
      <c r="N4570"/>
      <c r="O4570"/>
      <c r="P4570" t="inlineStr">
        <is>
          <t>Find Attachment</t>
        </is>
      </c>
      <c r="Q4570" t="inlineStr">
        <is>
          <t>Norway Quick Check</t>
        </is>
      </c>
      <c r="R4570" t="inlineStr">
        <is>
          <t>NzU5MzI2NTc3ODQwMTUyODc3MTpOT1JXQVlfMDI5XzEuMTc6N2U1MjNjOWQzZTc3MzA5YjczMTM1N2NhMzczYzBlMDM6MQ==</t>
        </is>
      </c>
      <c r="S4570"/>
      <c r="T4570"/>
      <c r="U4570" t="inlineStr">
        <is>
          <t>Bilia AS</t>
        </is>
      </c>
    </row>
    <row r="4571" ht="25.5" customHeight="1">
      <c r="A4571" t="inlineStr">
        <is>
          <t>NORWAY_029_1.2</t>
        </is>
      </c>
      <c r="B4571" t="inlineStr">
        <is>
          <t>NORWAY_029</t>
        </is>
      </c>
      <c r="C4571" t="inlineStr">
        <is>
          <t>Europe</t>
        </is>
      </c>
      <c r="D4571" t="inlineStr">
        <is>
          <t>Norway</t>
        </is>
      </c>
      <c r="E4571" t="inlineStr">
        <is>
          <t>Oslo West -Asker &amp; Bærum</t>
        </is>
      </c>
      <c r="F4571" t="inlineStr">
        <is>
          <t>Xpeng Experience Center Oslo West</t>
        </is>
      </c>
      <c r="G4571" s="3">
        <v>46078.6765625</v>
      </c>
      <c r="H4571" t="inlineStr">
        <is>
          <t>Self-check</t>
        </is>
      </c>
      <c r="I4571" t="inlineStr">
        <is>
          <t>访客 32829</t>
        </is>
      </c>
      <c r="J4571" t="inlineStr">
        <is>
          <t>1.2</t>
        </is>
      </c>
      <c r="K4571" t="inlineStr">
        <is>
          <t>Sales</t>
        </is>
      </c>
      <c r="L4571" t="inlineStr">
        <is>
          <t>Invite to Store</t>
        </is>
      </c>
      <c r="M4571" t="inlineStr">
        <is>
          <t>Pass</t>
        </is>
      </c>
      <c r="N4571"/>
      <c r="O4571"/>
      <c r="P4571" t="inlineStr">
        <is>
          <t>Find Attachment</t>
        </is>
      </c>
      <c r="Q4571" t="inlineStr">
        <is>
          <t>Norway Quick Check</t>
        </is>
      </c>
      <c r="R4571" t="inlineStr">
        <is>
          <t>NzU5MzI2NTc3ODQwMTUyODc3MTpOT1JXQVlfMDI5XzEuMjo5YmRmZTU3ODU1NGU2Y2VlYTI5ZDQ4NzVjYzFkYThlNzox</t>
        </is>
      </c>
      <c r="S4571"/>
      <c r="T4571"/>
      <c r="U4571" t="inlineStr">
        <is>
          <t>Bilia AS</t>
        </is>
      </c>
    </row>
    <row r="4572" ht="25.5" customHeight="1">
      <c r="A4572" t="inlineStr">
        <is>
          <t>NORWAY_029_1.3</t>
        </is>
      </c>
      <c r="B4572" t="inlineStr">
        <is>
          <t>NORWAY_029</t>
        </is>
      </c>
      <c r="C4572" t="inlineStr">
        <is>
          <t>Europe</t>
        </is>
      </c>
      <c r="D4572" t="inlineStr">
        <is>
          <t>Norway</t>
        </is>
      </c>
      <c r="E4572" t="inlineStr">
        <is>
          <t>Oslo West -Asker &amp; Bærum</t>
        </is>
      </c>
      <c r="F4572" t="inlineStr">
        <is>
          <t>Xpeng Experience Center Oslo West</t>
        </is>
      </c>
      <c r="G4572" s="3">
        <v>46078.6765625</v>
      </c>
      <c r="H4572" t="inlineStr">
        <is>
          <t>Self-check</t>
        </is>
      </c>
      <c r="I4572" t="inlineStr">
        <is>
          <t>访客 32829</t>
        </is>
      </c>
      <c r="J4572" t="inlineStr">
        <is>
          <t>1.3</t>
        </is>
      </c>
      <c r="K4572" t="inlineStr">
        <is>
          <t>Sales</t>
        </is>
      </c>
      <c r="L4572" t="inlineStr">
        <is>
          <t>Brand Signage</t>
        </is>
      </c>
      <c r="M4572" t="inlineStr">
        <is>
          <t>Pass</t>
        </is>
      </c>
      <c r="N4572"/>
      <c r="O4572"/>
      <c r="P4572" t="inlineStr">
        <is>
          <t>Find Attachment</t>
        </is>
      </c>
      <c r="Q4572" t="inlineStr">
        <is>
          <t>Norway Quick Check</t>
        </is>
      </c>
      <c r="R4572" t="inlineStr">
        <is>
          <t>NzU5MzI2NTc3ODQwMTUyODc3MTpOT1JXQVlfMDI5XzEuMzo2NDIwOTYwOTJiNDZhOTQ2NTNkYjg1NzZmYWRmMzY2OTox</t>
        </is>
      </c>
      <c r="S4572"/>
      <c r="T4572"/>
      <c r="U4572" t="inlineStr">
        <is>
          <t>Bilia AS</t>
        </is>
      </c>
    </row>
    <row r="4573" ht="25.5" customHeight="1">
      <c r="A4573" t="inlineStr">
        <is>
          <t>NORWAY_029_1.4</t>
        </is>
      </c>
      <c r="B4573" t="inlineStr">
        <is>
          <t>NORWAY_029</t>
        </is>
      </c>
      <c r="C4573" t="inlineStr">
        <is>
          <t>Europe</t>
        </is>
      </c>
      <c r="D4573" t="inlineStr">
        <is>
          <t>Norway</t>
        </is>
      </c>
      <c r="E4573" t="inlineStr">
        <is>
          <t>Oslo West -Asker &amp; Bærum</t>
        </is>
      </c>
      <c r="F4573" t="inlineStr">
        <is>
          <t>Xpeng Experience Center Oslo West</t>
        </is>
      </c>
      <c r="G4573" s="3">
        <v>46078.6765625</v>
      </c>
      <c r="H4573" t="inlineStr">
        <is>
          <t>Self-check</t>
        </is>
      </c>
      <c r="I4573" t="inlineStr">
        <is>
          <t>访客 32829</t>
        </is>
      </c>
      <c r="J4573" t="inlineStr">
        <is>
          <t>1.4</t>
        </is>
      </c>
      <c r="K4573" t="inlineStr">
        <is>
          <t>Sales</t>
        </is>
      </c>
      <c r="L4573" t="inlineStr">
        <is>
          <t>Parking Lot</t>
        </is>
      </c>
      <c r="M4573" t="inlineStr">
        <is>
          <t>Pass</t>
        </is>
      </c>
      <c r="N4573"/>
      <c r="O4573"/>
      <c r="P4573" t="inlineStr">
        <is>
          <t>Find Attachment</t>
        </is>
      </c>
      <c r="Q4573" t="inlineStr">
        <is>
          <t>Norway Quick Check</t>
        </is>
      </c>
      <c r="R4573" t="inlineStr">
        <is>
          <t>NzU5MzI2NTc3ODQwMTUyODc3MTpOT1JXQVlfMDI5XzEuNDo0NWRlNjhmZTA5NjA0MWYxMzI0MTFlMjEwNjE3NDliNDox</t>
        </is>
      </c>
      <c r="S4573"/>
      <c r="T4573"/>
      <c r="U4573" t="inlineStr">
        <is>
          <t>Bilia AS</t>
        </is>
      </c>
    </row>
    <row r="4574" ht="25.5" customHeight="1">
      <c r="A4574" t="inlineStr">
        <is>
          <t>NORWAY_029_1.5</t>
        </is>
      </c>
      <c r="B4574" t="inlineStr">
        <is>
          <t>NORWAY_029</t>
        </is>
      </c>
      <c r="C4574" t="inlineStr">
        <is>
          <t>Europe</t>
        </is>
      </c>
      <c r="D4574" t="inlineStr">
        <is>
          <t>Norway</t>
        </is>
      </c>
      <c r="E4574" t="inlineStr">
        <is>
          <t>Oslo West -Asker &amp; Bærum</t>
        </is>
      </c>
      <c r="F4574" t="inlineStr">
        <is>
          <t>Xpeng Experience Center Oslo West</t>
        </is>
      </c>
      <c r="G4574" s="3">
        <v>46078.6765625</v>
      </c>
      <c r="H4574" t="inlineStr">
        <is>
          <t>Self-check</t>
        </is>
      </c>
      <c r="I4574" t="inlineStr">
        <is>
          <t>访客 32829</t>
        </is>
      </c>
      <c r="J4574" t="inlineStr">
        <is>
          <t>1.5</t>
        </is>
      </c>
      <c r="K4574" t="inlineStr">
        <is>
          <t>Sales</t>
        </is>
      </c>
      <c r="L4574" t="inlineStr">
        <is>
          <t>Showroom Environment</t>
        </is>
      </c>
      <c r="M4574" t="inlineStr">
        <is>
          <t>Pass</t>
        </is>
      </c>
      <c r="N4574"/>
      <c r="O4574"/>
      <c r="P4574" t="inlineStr">
        <is>
          <t>Find Attachment</t>
        </is>
      </c>
      <c r="Q4574" t="inlineStr">
        <is>
          <t>Norway Quick Check</t>
        </is>
      </c>
      <c r="R4574" t="inlineStr">
        <is>
          <t>NzU5MzI2NTc3ODQwMTUyODc3MTpOT1JXQVlfMDI5XzEuNTo4Y2FhNTQ5ZjdiNTZmZjA5ZjZiNjUwNTBlM2JjYzUzNzox</t>
        </is>
      </c>
      <c r="S4574"/>
      <c r="T4574"/>
      <c r="U4574" t="inlineStr">
        <is>
          <t>Bilia AS</t>
        </is>
      </c>
    </row>
    <row r="4575" ht="25.5" customHeight="1">
      <c r="A4575" t="inlineStr">
        <is>
          <t>NORWAY_029_1.6</t>
        </is>
      </c>
      <c r="B4575" t="inlineStr">
        <is>
          <t>NORWAY_029</t>
        </is>
      </c>
      <c r="C4575" t="inlineStr">
        <is>
          <t>Europe</t>
        </is>
      </c>
      <c r="D4575" t="inlineStr">
        <is>
          <t>Norway</t>
        </is>
      </c>
      <c r="E4575" t="inlineStr">
        <is>
          <t>Oslo West -Asker &amp; Bærum</t>
        </is>
      </c>
      <c r="F4575" t="inlineStr">
        <is>
          <t>Xpeng Experience Center Oslo West</t>
        </is>
      </c>
      <c r="G4575" s="3">
        <v>46078.6765625</v>
      </c>
      <c r="H4575" t="inlineStr">
        <is>
          <t>Self-check</t>
        </is>
      </c>
      <c r="I4575" t="inlineStr">
        <is>
          <t>访客 32829</t>
        </is>
      </c>
      <c r="J4575" t="inlineStr">
        <is>
          <t>1.6</t>
        </is>
      </c>
      <c r="K4575" t="inlineStr">
        <is>
          <t>Sales</t>
        </is>
      </c>
      <c r="L4575" t="inlineStr">
        <is>
          <t>Operating Materials</t>
        </is>
      </c>
      <c r="M4575" t="inlineStr">
        <is>
          <t>Pass</t>
        </is>
      </c>
      <c r="N4575"/>
      <c r="O4575"/>
      <c r="P4575" t="inlineStr">
        <is>
          <t>Find Attachment</t>
        </is>
      </c>
      <c r="Q4575" t="inlineStr">
        <is>
          <t>Norway Quick Check</t>
        </is>
      </c>
      <c r="R4575" t="inlineStr">
        <is>
          <t>NzU5MzI2NTc3ODQwMTUyODc3MTpOT1JXQVlfMDI5XzEuNjpiMmE0OWQ1NzRiZDQwOGFjYjI0Mjc2YzM4ODlmYTFhYzox</t>
        </is>
      </c>
      <c r="S4575"/>
      <c r="T4575"/>
      <c r="U4575" t="inlineStr">
        <is>
          <t>Bilia AS</t>
        </is>
      </c>
    </row>
    <row r="4576" ht="25.5" customHeight="1">
      <c r="A4576" t="inlineStr">
        <is>
          <t>NORWAY_029_1.7</t>
        </is>
      </c>
      <c r="B4576" t="inlineStr">
        <is>
          <t>NORWAY_029</t>
        </is>
      </c>
      <c r="C4576" t="inlineStr">
        <is>
          <t>Europe</t>
        </is>
      </c>
      <c r="D4576" t="inlineStr">
        <is>
          <t>Norway</t>
        </is>
      </c>
      <c r="E4576" t="inlineStr">
        <is>
          <t>Oslo West -Asker &amp; Bærum</t>
        </is>
      </c>
      <c r="F4576" t="inlineStr">
        <is>
          <t>Xpeng Experience Center Oslo West</t>
        </is>
      </c>
      <c r="G4576" s="3">
        <v>46078.6765625</v>
      </c>
      <c r="H4576" t="inlineStr">
        <is>
          <t>Self-check</t>
        </is>
      </c>
      <c r="I4576" t="inlineStr">
        <is>
          <t>访客 32829</t>
        </is>
      </c>
      <c r="J4576" t="inlineStr">
        <is>
          <t>1.7</t>
        </is>
      </c>
      <c r="K4576" t="inlineStr">
        <is>
          <t>Sales</t>
        </is>
      </c>
      <c r="L4576" t="inlineStr">
        <is>
          <t>NPS Poster</t>
        </is>
      </c>
      <c r="M4576" t="inlineStr">
        <is>
          <t>Pass</t>
        </is>
      </c>
      <c r="N4576"/>
      <c r="O4576"/>
      <c r="P4576" t="inlineStr">
        <is>
          <t>Find Attachment</t>
        </is>
      </c>
      <c r="Q4576" t="inlineStr">
        <is>
          <t>Norway Quick Check</t>
        </is>
      </c>
      <c r="R4576" t="inlineStr">
        <is>
          <t>NzU5MzI2NTc3ODQwMTUyODc3MTpOT1JXQVlfMDI5XzEuNzplYjEzZDM5Njk3M2Q5ZDhjZGJmYmQzZmFlM2M4Zjg3ZTox</t>
        </is>
      </c>
      <c r="S4576"/>
      <c r="T4576"/>
      <c r="U4576" t="inlineStr">
        <is>
          <t>Bilia AS</t>
        </is>
      </c>
    </row>
    <row r="4577" ht="25.5" customHeight="1">
      <c r="A4577" t="inlineStr">
        <is>
          <t>NORWAY_029_1.8</t>
        </is>
      </c>
      <c r="B4577" t="inlineStr">
        <is>
          <t>NORWAY_029</t>
        </is>
      </c>
      <c r="C4577" t="inlineStr">
        <is>
          <t>Europe</t>
        </is>
      </c>
      <c r="D4577" t="inlineStr">
        <is>
          <t>Norway</t>
        </is>
      </c>
      <c r="E4577" t="inlineStr">
        <is>
          <t>Oslo West -Asker &amp; Bærum</t>
        </is>
      </c>
      <c r="F4577" t="inlineStr">
        <is>
          <t>Xpeng Experience Center Oslo West</t>
        </is>
      </c>
      <c r="G4577" s="3">
        <v>46078.6765625</v>
      </c>
      <c r="H4577" t="inlineStr">
        <is>
          <t>Self-check</t>
        </is>
      </c>
      <c r="I4577" t="inlineStr">
        <is>
          <t>访客 32829</t>
        </is>
      </c>
      <c r="J4577" t="inlineStr">
        <is>
          <t>1.8</t>
        </is>
      </c>
      <c r="K4577" t="inlineStr">
        <is>
          <t>Sales</t>
        </is>
      </c>
      <c r="L4577" t="inlineStr">
        <is>
          <t>Customer Lounge Service (Sales)</t>
        </is>
      </c>
      <c r="M4577" t="inlineStr">
        <is>
          <t>Pass</t>
        </is>
      </c>
      <c r="N4577"/>
      <c r="O4577"/>
      <c r="P4577" t="inlineStr">
        <is>
          <t>Find Attachment</t>
        </is>
      </c>
      <c r="Q4577" t="inlineStr">
        <is>
          <t>Norway Quick Check</t>
        </is>
      </c>
      <c r="R4577" t="inlineStr">
        <is>
          <t>NzU5MzI2NTc3ODQwMTUyODc3MTpOT1JXQVlfMDI5XzEuODo2NTk4NjNhNWJhZmU5YWJlMGY4Y2YzMDNlNGNlNzhlMjox</t>
        </is>
      </c>
      <c r="S4577"/>
      <c r="T4577"/>
      <c r="U4577" t="inlineStr">
        <is>
          <t>Bilia AS</t>
        </is>
      </c>
    </row>
    <row r="4578" ht="25.5" customHeight="1">
      <c r="A4578" t="inlineStr">
        <is>
          <t>NORWAY_029_1.9</t>
        </is>
      </c>
      <c r="B4578" t="inlineStr">
        <is>
          <t>NORWAY_029</t>
        </is>
      </c>
      <c r="C4578" t="inlineStr">
        <is>
          <t>Europe</t>
        </is>
      </c>
      <c r="D4578" t="inlineStr">
        <is>
          <t>Norway</t>
        </is>
      </c>
      <c r="E4578" t="inlineStr">
        <is>
          <t>Oslo West -Asker &amp; Bærum</t>
        </is>
      </c>
      <c r="F4578" t="inlineStr">
        <is>
          <t>Xpeng Experience Center Oslo West</t>
        </is>
      </c>
      <c r="G4578" s="3">
        <v>46078.6765625</v>
      </c>
      <c r="H4578" t="inlineStr">
        <is>
          <t>Self-check</t>
        </is>
      </c>
      <c r="I4578" t="inlineStr">
        <is>
          <t>访客 32829</t>
        </is>
      </c>
      <c r="J4578" t="inlineStr">
        <is>
          <t>1.9</t>
        </is>
      </c>
      <c r="K4578" t="inlineStr">
        <is>
          <t>Sales</t>
        </is>
      </c>
      <c r="L4578" t="inlineStr">
        <is>
          <t>Exhibition Vehicle Amount</t>
        </is>
      </c>
      <c r="M4578" t="inlineStr">
        <is>
          <t>Pass</t>
        </is>
      </c>
      <c r="N4578"/>
      <c r="O4578"/>
      <c r="P4578" t="inlineStr">
        <is>
          <t>Find Attachment</t>
        </is>
      </c>
      <c r="Q4578" t="inlineStr">
        <is>
          <t>Norway Quick Check</t>
        </is>
      </c>
      <c r="R4578" t="inlineStr">
        <is>
          <t>NzU5MzI2NTc3ODQwMTUyODc3MTpOT1JXQVlfMDI5XzEuOTpmYzYwNjkzMThmYTJkZjNhMmI4OTI1ZDA5NmY5Y2ExNjox</t>
        </is>
      </c>
      <c r="S4578"/>
      <c r="T4578"/>
      <c r="U4578" t="inlineStr">
        <is>
          <t>Bilia AS</t>
        </is>
      </c>
    </row>
    <row r="4579" ht="25.5" customHeight="1">
      <c r="A4579" t="inlineStr">
        <is>
          <t>NORWAY_029_5.1</t>
        </is>
      </c>
      <c r="B4579" t="inlineStr">
        <is>
          <t>NORWAY_029</t>
        </is>
      </c>
      <c r="C4579" t="inlineStr">
        <is>
          <t>Europe</t>
        </is>
      </c>
      <c r="D4579" t="inlineStr">
        <is>
          <t>Norway</t>
        </is>
      </c>
      <c r="E4579" t="inlineStr">
        <is>
          <t>Oslo West -Asker &amp; Bærum</t>
        </is>
      </c>
      <c r="F4579" t="inlineStr">
        <is>
          <t>Xpeng Experience Center Oslo West</t>
        </is>
      </c>
      <c r="G4579" s="3">
        <v>46078.6765625</v>
      </c>
      <c r="H4579" t="inlineStr">
        <is>
          <t>Self-check</t>
        </is>
      </c>
      <c r="I4579" t="inlineStr">
        <is>
          <t>访客 32829</t>
        </is>
      </c>
      <c r="J4579" t="inlineStr">
        <is>
          <t>5.1</t>
        </is>
      </c>
      <c r="K4579" t="inlineStr">
        <is>
          <t>StaffDemeanor</t>
        </is>
      </c>
      <c r="L4579" t="inlineStr">
        <is>
          <t>Staff Demeanor</t>
        </is>
      </c>
      <c r="M4579" t="inlineStr">
        <is>
          <t>Pass</t>
        </is>
      </c>
      <c r="N4579"/>
      <c r="O4579"/>
      <c r="P4579" t="inlineStr">
        <is>
          <t>Find Attachment</t>
        </is>
      </c>
      <c r="Q4579" t="inlineStr">
        <is>
          <t>Norway Quick Check</t>
        </is>
      </c>
      <c r="R4579" t="inlineStr">
        <is>
          <t>NzU5MzI2NTc3ODQwMTUyODc3MTpOT1JXQVlfMDI5XzUuMTplMDcyOTZlM2RkZGZjYzA0NTkyYWNjOTBjZjBhM2YzMjox</t>
        </is>
      </c>
      <c r="S4579"/>
      <c r="T4579"/>
      <c r="U4579" t="inlineStr">
        <is>
          <t>Bilia AS</t>
        </is>
      </c>
    </row>
    <row r="4580" ht="25.5" customHeight="1">
      <c r="A4580" t="inlineStr">
        <is>
          <t>NORWAY_030_1.1</t>
        </is>
      </c>
      <c r="B4580" t="inlineStr">
        <is>
          <t>NORWAY_030</t>
        </is>
      </c>
      <c r="C4580" t="inlineStr">
        <is>
          <t>Europe</t>
        </is>
      </c>
      <c r="D4580" t="inlineStr">
        <is>
          <t>Norway</t>
        </is>
      </c>
      <c r="E4580" t="inlineStr">
        <is>
          <t>Drammen</t>
        </is>
      </c>
      <c r="F4580" t="inlineStr">
        <is>
          <t>Xpeng Experience Center Drammen</t>
        </is>
      </c>
      <c r="G4580" s="3">
        <v>46078.76530092592</v>
      </c>
      <c r="H4580" t="inlineStr">
        <is>
          <t>Self-check</t>
        </is>
      </c>
      <c r="I4580" t="inlineStr">
        <is>
          <t>访客 45082</t>
        </is>
      </c>
      <c r="J4580" t="inlineStr">
        <is>
          <t>1.1</t>
        </is>
      </c>
      <c r="K4580" t="inlineStr">
        <is>
          <t>Sales</t>
        </is>
      </c>
      <c r="L4580" t="inlineStr">
        <is>
          <t>Store Info Maintenance</t>
        </is>
      </c>
      <c r="M4580" t="inlineStr">
        <is>
          <t>Pass</t>
        </is>
      </c>
      <c r="N4580"/>
      <c r="O4580"/>
      <c r="P4580" t="inlineStr">
        <is>
          <t>Find Attachment</t>
        </is>
      </c>
      <c r="Q4580" t="inlineStr">
        <is>
          <t>Norway Quick Check</t>
        </is>
      </c>
      <c r="R4580" t="inlineStr">
        <is>
          <t>NzU5MzI2NTc3ODQwMTUyODc3MTpOT1JXQVlfMDMwXzEuMTpjNmJmMGIyMjJmNWY5NWMxYWRjZDhmZmRiYWZhZTVkYjox</t>
        </is>
      </c>
      <c r="S4580"/>
      <c r="T4580"/>
      <c r="U4580" t="inlineStr">
        <is>
          <t>Bilia AS</t>
        </is>
      </c>
    </row>
    <row r="4581" ht="25.5" customHeight="1">
      <c r="A4581" t="inlineStr">
        <is>
          <t>NORWAY_030_1.10</t>
        </is>
      </c>
      <c r="B4581" t="inlineStr">
        <is>
          <t>NORWAY_030</t>
        </is>
      </c>
      <c r="C4581" t="inlineStr">
        <is>
          <t>Europe</t>
        </is>
      </c>
      <c r="D4581" t="inlineStr">
        <is>
          <t>Norway</t>
        </is>
      </c>
      <c r="E4581" t="inlineStr">
        <is>
          <t>Drammen</t>
        </is>
      </c>
      <c r="F4581" t="inlineStr">
        <is>
          <t>Xpeng Experience Center Drammen</t>
        </is>
      </c>
      <c r="G4581" s="3">
        <v>46078.76530092592</v>
      </c>
      <c r="H4581" t="inlineStr">
        <is>
          <t>Self-check</t>
        </is>
      </c>
      <c r="I4581" t="inlineStr">
        <is>
          <t>访客 45082</t>
        </is>
      </c>
      <c r="J4581" t="inlineStr">
        <is>
          <t>1.10</t>
        </is>
      </c>
      <c r="K4581" t="inlineStr">
        <is>
          <t>Sales</t>
        </is>
      </c>
      <c r="L4581" t="inlineStr">
        <is>
          <t>Exhibition Vehicle Security</t>
        </is>
      </c>
      <c r="M4581" t="inlineStr">
        <is>
          <t>Pass</t>
        </is>
      </c>
      <c r="N4581"/>
      <c r="O4581"/>
      <c r="P4581" t="inlineStr">
        <is>
          <t>Find Attachment</t>
        </is>
      </c>
      <c r="Q4581" t="inlineStr">
        <is>
          <t>Norway Quick Check</t>
        </is>
      </c>
      <c r="R4581" t="inlineStr">
        <is>
          <t>NzU5MzI2NTc3ODQwMTUyODc3MTpOT1JXQVlfMDMwXzEuMTA6MzBkYzEyMWEyMDg1YjAwN2FmZjAyYzAyYWNkY2Y0Mjg6MQ==</t>
        </is>
      </c>
      <c r="S4581"/>
      <c r="T4581"/>
      <c r="U4581" t="inlineStr">
        <is>
          <t>Bilia AS</t>
        </is>
      </c>
    </row>
    <row r="4582" ht="25.5" customHeight="1">
      <c r="A4582" t="inlineStr">
        <is>
          <t>NORWAY_030_1.11</t>
        </is>
      </c>
      <c r="B4582" t="inlineStr">
        <is>
          <t>NORWAY_030</t>
        </is>
      </c>
      <c r="C4582" t="inlineStr">
        <is>
          <t>Europe</t>
        </is>
      </c>
      <c r="D4582" t="inlineStr">
        <is>
          <t>Norway</t>
        </is>
      </c>
      <c r="E4582" t="inlineStr">
        <is>
          <t>Drammen</t>
        </is>
      </c>
      <c r="F4582" t="inlineStr">
        <is>
          <t>Xpeng Experience Center Drammen</t>
        </is>
      </c>
      <c r="G4582" s="3">
        <v>46078.76530092592</v>
      </c>
      <c r="H4582" t="inlineStr">
        <is>
          <t>Self-check</t>
        </is>
      </c>
      <c r="I4582" t="inlineStr">
        <is>
          <t>访客 45082</t>
        </is>
      </c>
      <c r="J4582" t="inlineStr">
        <is>
          <t>1.11</t>
        </is>
      </c>
      <c r="K4582" t="inlineStr">
        <is>
          <t>Sales</t>
        </is>
      </c>
      <c r="L4582" t="inlineStr">
        <is>
          <t>External Condition (Vehicle Intro)</t>
        </is>
      </c>
      <c r="M4582" t="inlineStr">
        <is>
          <t>Pass</t>
        </is>
      </c>
      <c r="N4582"/>
      <c r="O4582"/>
      <c r="P4582" t="inlineStr">
        <is>
          <t>Find Attachment</t>
        </is>
      </c>
      <c r="Q4582" t="inlineStr">
        <is>
          <t>Norway Quick Check</t>
        </is>
      </c>
      <c r="R4582" t="inlineStr">
        <is>
          <t>NzU5MzI2NTc3ODQwMTUyODc3MTpOT1JXQVlfMDMwXzEuMTE6ZjY3MzI5ZTE1NTdhYzQ4NmU4MmMwNjI2MzdhN2QyNzY6MQ==</t>
        </is>
      </c>
      <c r="S4582"/>
      <c r="T4582"/>
      <c r="U4582" t="inlineStr">
        <is>
          <t>Bilia AS</t>
        </is>
      </c>
    </row>
    <row r="4583" ht="25.5" customHeight="1">
      <c r="A4583" t="inlineStr">
        <is>
          <t>NORWAY_030_1.12</t>
        </is>
      </c>
      <c r="B4583" t="inlineStr">
        <is>
          <t>NORWAY_030</t>
        </is>
      </c>
      <c r="C4583" t="inlineStr">
        <is>
          <t>Europe</t>
        </is>
      </c>
      <c r="D4583" t="inlineStr">
        <is>
          <t>Norway</t>
        </is>
      </c>
      <c r="E4583" t="inlineStr">
        <is>
          <t>Drammen</t>
        </is>
      </c>
      <c r="F4583" t="inlineStr">
        <is>
          <t>Xpeng Experience Center Drammen</t>
        </is>
      </c>
      <c r="G4583" s="3">
        <v>46078.76530092592</v>
      </c>
      <c r="H4583" t="inlineStr">
        <is>
          <t>Self-check</t>
        </is>
      </c>
      <c r="I4583" t="inlineStr">
        <is>
          <t>访客 45082</t>
        </is>
      </c>
      <c r="J4583" t="inlineStr">
        <is>
          <t>1.12</t>
        </is>
      </c>
      <c r="K4583" t="inlineStr">
        <is>
          <t>Sales</t>
        </is>
      </c>
      <c r="L4583" t="inlineStr">
        <is>
          <t>Interior Condition (Vehicle Intro)</t>
        </is>
      </c>
      <c r="M4583" t="inlineStr">
        <is>
          <t>Pass</t>
        </is>
      </c>
      <c r="N4583"/>
      <c r="O4583"/>
      <c r="P4583" t="inlineStr">
        <is>
          <t>Find Attachment</t>
        </is>
      </c>
      <c r="Q4583" t="inlineStr">
        <is>
          <t>Norway Quick Check</t>
        </is>
      </c>
      <c r="R4583" t="inlineStr">
        <is>
          <t>NzU5MzI2NTc3ODQwMTUyODc3MTpOT1JXQVlfMDMwXzEuMTI6Zjk1YWJmODMzYzk1ZDAxYjc4MDE1MTc4ODE4ODM5Nzc6MQ==</t>
        </is>
      </c>
      <c r="S4583"/>
      <c r="T4583"/>
      <c r="U4583" t="inlineStr">
        <is>
          <t>Bilia AS</t>
        </is>
      </c>
    </row>
    <row r="4584" ht="25.5" customHeight="1">
      <c r="A4584" t="inlineStr">
        <is>
          <t>NORWAY_030_1.13</t>
        </is>
      </c>
      <c r="B4584" t="inlineStr">
        <is>
          <t>NORWAY_030</t>
        </is>
      </c>
      <c r="C4584" t="inlineStr">
        <is>
          <t>Europe</t>
        </is>
      </c>
      <c r="D4584" t="inlineStr">
        <is>
          <t>Norway</t>
        </is>
      </c>
      <c r="E4584" t="inlineStr">
        <is>
          <t>Drammen</t>
        </is>
      </c>
      <c r="F4584" t="inlineStr">
        <is>
          <t>Xpeng Experience Center Drammen</t>
        </is>
      </c>
      <c r="G4584" s="3">
        <v>46078.76530092592</v>
      </c>
      <c r="H4584" t="inlineStr">
        <is>
          <t>Self-check</t>
        </is>
      </c>
      <c r="I4584" t="inlineStr">
        <is>
          <t>访客 45082</t>
        </is>
      </c>
      <c r="J4584" t="inlineStr">
        <is>
          <t>1.13</t>
        </is>
      </c>
      <c r="K4584" t="inlineStr">
        <is>
          <t>Sales</t>
        </is>
      </c>
      <c r="L4584" t="inlineStr">
        <is>
          <t>External Condition (Test Drive)</t>
        </is>
      </c>
      <c r="M4584" t="inlineStr">
        <is>
          <t>Pass</t>
        </is>
      </c>
      <c r="N4584"/>
      <c r="O4584"/>
      <c r="P4584" t="inlineStr">
        <is>
          <t>Find Attachment</t>
        </is>
      </c>
      <c r="Q4584" t="inlineStr">
        <is>
          <t>Norway Quick Check</t>
        </is>
      </c>
      <c r="R4584" t="inlineStr">
        <is>
          <t>NzU5MzI2NTc3ODQwMTUyODc3MTpOT1JXQVlfMDMwXzEuMTM6ZDhkNTYxYWMwOTRmYWZmZTM5MmVlY2QwNWUyZjk3ODI6MQ==</t>
        </is>
      </c>
      <c r="S4584"/>
      <c r="T4584"/>
      <c r="U4584" t="inlineStr">
        <is>
          <t>Bilia AS</t>
        </is>
      </c>
    </row>
    <row r="4585" ht="25.5" customHeight="1">
      <c r="A4585" t="inlineStr">
        <is>
          <t>NORWAY_030_1.14</t>
        </is>
      </c>
      <c r="B4585" t="inlineStr">
        <is>
          <t>NORWAY_030</t>
        </is>
      </c>
      <c r="C4585" t="inlineStr">
        <is>
          <t>Europe</t>
        </is>
      </c>
      <c r="D4585" t="inlineStr">
        <is>
          <t>Norway</t>
        </is>
      </c>
      <c r="E4585" t="inlineStr">
        <is>
          <t>Drammen</t>
        </is>
      </c>
      <c r="F4585" t="inlineStr">
        <is>
          <t>Xpeng Experience Center Drammen</t>
        </is>
      </c>
      <c r="G4585" s="3">
        <v>46078.76530092592</v>
      </c>
      <c r="H4585" t="inlineStr">
        <is>
          <t>Self-check</t>
        </is>
      </c>
      <c r="I4585" t="inlineStr">
        <is>
          <t>访客 45082</t>
        </is>
      </c>
      <c r="J4585" t="inlineStr">
        <is>
          <t>1.14</t>
        </is>
      </c>
      <c r="K4585" t="inlineStr">
        <is>
          <t>Sales</t>
        </is>
      </c>
      <c r="L4585" t="inlineStr">
        <is>
          <t>Interior Condition (Test Drive)</t>
        </is>
      </c>
      <c r="M4585" t="inlineStr">
        <is>
          <t>Pass</t>
        </is>
      </c>
      <c r="N4585"/>
      <c r="O4585"/>
      <c r="P4585" t="inlineStr">
        <is>
          <t>Find Attachment</t>
        </is>
      </c>
      <c r="Q4585" t="inlineStr">
        <is>
          <t>Norway Quick Check</t>
        </is>
      </c>
      <c r="R4585" t="inlineStr">
        <is>
          <t>NzU5MzI2NTc3ODQwMTUyODc3MTpOT1JXQVlfMDMwXzEuMTQ6ZTYzYjcyYWM3MjUzOTI3NjIzNTgzY2YxZGVjOWQyMjE6MQ==</t>
        </is>
      </c>
      <c r="S4585"/>
      <c r="T4585"/>
      <c r="U4585" t="inlineStr">
        <is>
          <t>Bilia AS</t>
        </is>
      </c>
    </row>
    <row r="4586" ht="25.5" customHeight="1">
      <c r="A4586" t="inlineStr">
        <is>
          <t>NORWAY_030_1.15</t>
        </is>
      </c>
      <c r="B4586" t="inlineStr">
        <is>
          <t>NORWAY_030</t>
        </is>
      </c>
      <c r="C4586" t="inlineStr">
        <is>
          <t>Europe</t>
        </is>
      </c>
      <c r="D4586" t="inlineStr">
        <is>
          <t>Norway</t>
        </is>
      </c>
      <c r="E4586" t="inlineStr">
        <is>
          <t>Drammen</t>
        </is>
      </c>
      <c r="F4586" t="inlineStr">
        <is>
          <t>Xpeng Experience Center Drammen</t>
        </is>
      </c>
      <c r="G4586" s="3">
        <v>46078.76530092592</v>
      </c>
      <c r="H4586" t="inlineStr">
        <is>
          <t>Self-check</t>
        </is>
      </c>
      <c r="I4586" t="inlineStr">
        <is>
          <t>访客 45082</t>
        </is>
      </c>
      <c r="J4586" t="inlineStr">
        <is>
          <t>1.15</t>
        </is>
      </c>
      <c r="K4586" t="inlineStr">
        <is>
          <t>Sales</t>
        </is>
      </c>
      <c r="L4586" t="inlineStr">
        <is>
          <t>Test Drive Agreement</t>
        </is>
      </c>
      <c r="M4586" t="inlineStr">
        <is>
          <t>Pass</t>
        </is>
      </c>
      <c r="N4586"/>
      <c r="O4586"/>
      <c r="P4586" t="inlineStr">
        <is>
          <t>Find Attachment</t>
        </is>
      </c>
      <c r="Q4586" t="inlineStr">
        <is>
          <t>Norway Quick Check</t>
        </is>
      </c>
      <c r="R4586" t="inlineStr">
        <is>
          <t>NzU5MzI2NTc3ODQwMTUyODc3MTpOT1JXQVlfMDMwXzEuMTU6N2M4OTI5YjkzNjNkMDZkYTExNTU2MTEwZTFjMDRkY2Y6MQ==</t>
        </is>
      </c>
      <c r="S4586"/>
      <c r="T4586"/>
      <c r="U4586" t="inlineStr">
        <is>
          <t>Bilia AS</t>
        </is>
      </c>
    </row>
    <row r="4587" ht="25.5" customHeight="1">
      <c r="A4587" t="inlineStr">
        <is>
          <t>NORWAY_030_1.16</t>
        </is>
      </c>
      <c r="B4587" t="inlineStr">
        <is>
          <t>NORWAY_030</t>
        </is>
      </c>
      <c r="C4587" t="inlineStr">
        <is>
          <t>Europe</t>
        </is>
      </c>
      <c r="D4587" t="inlineStr">
        <is>
          <t>Norway</t>
        </is>
      </c>
      <c r="E4587" t="inlineStr">
        <is>
          <t>Drammen</t>
        </is>
      </c>
      <c r="F4587" t="inlineStr">
        <is>
          <t>Xpeng Experience Center Drammen</t>
        </is>
      </c>
      <c r="G4587" s="3">
        <v>46078.76530092592</v>
      </c>
      <c r="H4587" t="inlineStr">
        <is>
          <t>Self-check</t>
        </is>
      </c>
      <c r="I4587" t="inlineStr">
        <is>
          <t>访客 45082</t>
        </is>
      </c>
      <c r="J4587" t="inlineStr">
        <is>
          <t>1.16</t>
        </is>
      </c>
      <c r="K4587" t="inlineStr">
        <is>
          <t>Sales</t>
        </is>
      </c>
      <c r="L4587" t="inlineStr">
        <is>
          <t>Test Drive Route &amp; Process Explanation</t>
        </is>
      </c>
      <c r="M4587" t="inlineStr">
        <is>
          <t>Pass</t>
        </is>
      </c>
      <c r="N4587"/>
      <c r="O4587"/>
      <c r="P4587" t="inlineStr">
        <is>
          <t>Find Attachment</t>
        </is>
      </c>
      <c r="Q4587" t="inlineStr">
        <is>
          <t>Norway Quick Check</t>
        </is>
      </c>
      <c r="R4587" t="inlineStr">
        <is>
          <t>NzU5MzI2NTc3ODQwMTUyODc3MTpOT1JXQVlfMDMwXzEuMTY6MTQyM2E3MmFlZjBlMzE1MDRmNmVkNDkwN2RmY2E4Nzc6MQ==</t>
        </is>
      </c>
      <c r="S4587"/>
      <c r="T4587"/>
      <c r="U4587" t="inlineStr">
        <is>
          <t>Bilia AS</t>
        </is>
      </c>
    </row>
    <row r="4588" ht="25.5" customHeight="1">
      <c r="A4588" t="inlineStr">
        <is>
          <t>NORWAY_030_1.17</t>
        </is>
      </c>
      <c r="B4588" t="inlineStr">
        <is>
          <t>NORWAY_030</t>
        </is>
      </c>
      <c r="C4588" t="inlineStr">
        <is>
          <t>Europe</t>
        </is>
      </c>
      <c r="D4588" t="inlineStr">
        <is>
          <t>Norway</t>
        </is>
      </c>
      <c r="E4588" t="inlineStr">
        <is>
          <t>Drammen</t>
        </is>
      </c>
      <c r="F4588" t="inlineStr">
        <is>
          <t>Xpeng Experience Center Drammen</t>
        </is>
      </c>
      <c r="G4588" s="3">
        <v>46078.76530092592</v>
      </c>
      <c r="H4588" t="inlineStr">
        <is>
          <t>Self-check</t>
        </is>
      </c>
      <c r="I4588" t="inlineStr">
        <is>
          <t>访客 45082</t>
        </is>
      </c>
      <c r="J4588" t="inlineStr">
        <is>
          <t>1.17</t>
        </is>
      </c>
      <c r="K4588" t="inlineStr">
        <is>
          <t>Sales</t>
        </is>
      </c>
      <c r="L4588" t="inlineStr">
        <is>
          <t>Delivery Confirmation</t>
        </is>
      </c>
      <c r="M4588" t="inlineStr">
        <is>
          <t>Pass</t>
        </is>
      </c>
      <c r="N4588"/>
      <c r="O4588"/>
      <c r="P4588" t="inlineStr">
        <is>
          <t>Find Attachment</t>
        </is>
      </c>
      <c r="Q4588" t="inlineStr">
        <is>
          <t>Norway Quick Check</t>
        </is>
      </c>
      <c r="R4588" t="inlineStr">
        <is>
          <t>NzU5MzI2NTc3ODQwMTUyODc3MTpOT1JXQVlfMDMwXzEuMTc6ZDQwYjlmNDQyYmNhMTE0MmIwOGQ3YTQzMWM0NGE5M2E6MQ==</t>
        </is>
      </c>
      <c r="S4588"/>
      <c r="T4588"/>
      <c r="U4588" t="inlineStr">
        <is>
          <t>Bilia AS</t>
        </is>
      </c>
    </row>
    <row r="4589" ht="25.5" customHeight="1">
      <c r="A4589" t="inlineStr">
        <is>
          <t>NORWAY_030_1.2</t>
        </is>
      </c>
      <c r="B4589" t="inlineStr">
        <is>
          <t>NORWAY_030</t>
        </is>
      </c>
      <c r="C4589" t="inlineStr">
        <is>
          <t>Europe</t>
        </is>
      </c>
      <c r="D4589" t="inlineStr">
        <is>
          <t>Norway</t>
        </is>
      </c>
      <c r="E4589" t="inlineStr">
        <is>
          <t>Drammen</t>
        </is>
      </c>
      <c r="F4589" t="inlineStr">
        <is>
          <t>Xpeng Experience Center Drammen</t>
        </is>
      </c>
      <c r="G4589" s="3">
        <v>46078.76530092592</v>
      </c>
      <c r="H4589" t="inlineStr">
        <is>
          <t>Self-check</t>
        </is>
      </c>
      <c r="I4589" t="inlineStr">
        <is>
          <t>访客 45082</t>
        </is>
      </c>
      <c r="J4589" t="inlineStr">
        <is>
          <t>1.2</t>
        </is>
      </c>
      <c r="K4589" t="inlineStr">
        <is>
          <t>Sales</t>
        </is>
      </c>
      <c r="L4589" t="inlineStr">
        <is>
          <t>Invite to Store</t>
        </is>
      </c>
      <c r="M4589" t="inlineStr">
        <is>
          <t>Pass</t>
        </is>
      </c>
      <c r="N4589"/>
      <c r="O4589"/>
      <c r="P4589" t="inlineStr">
        <is>
          <t>Find Attachment</t>
        </is>
      </c>
      <c r="Q4589" t="inlineStr">
        <is>
          <t>Norway Quick Check</t>
        </is>
      </c>
      <c r="R4589" t="inlineStr">
        <is>
          <t>NzU5MzI2NTc3ODQwMTUyODc3MTpOT1JXQVlfMDMwXzEuMjo2ZDdhOWE2MjZkZmEzM2FiYjI2NzJmMWRhMzJiNDZiZTox</t>
        </is>
      </c>
      <c r="S4589"/>
      <c r="T4589"/>
      <c r="U4589" t="inlineStr">
        <is>
          <t>Bilia AS</t>
        </is>
      </c>
    </row>
    <row r="4590" ht="25.5" customHeight="1">
      <c r="A4590" t="inlineStr">
        <is>
          <t>NORWAY_030_1.3</t>
        </is>
      </c>
      <c r="B4590" t="inlineStr">
        <is>
          <t>NORWAY_030</t>
        </is>
      </c>
      <c r="C4590" t="inlineStr">
        <is>
          <t>Europe</t>
        </is>
      </c>
      <c r="D4590" t="inlineStr">
        <is>
          <t>Norway</t>
        </is>
      </c>
      <c r="E4590" t="inlineStr">
        <is>
          <t>Drammen</t>
        </is>
      </c>
      <c r="F4590" t="inlineStr">
        <is>
          <t>Xpeng Experience Center Drammen</t>
        </is>
      </c>
      <c r="G4590" s="3">
        <v>46078.76530092592</v>
      </c>
      <c r="H4590" t="inlineStr">
        <is>
          <t>Self-check</t>
        </is>
      </c>
      <c r="I4590" t="inlineStr">
        <is>
          <t>访客 45082</t>
        </is>
      </c>
      <c r="J4590" t="inlineStr">
        <is>
          <t>1.3</t>
        </is>
      </c>
      <c r="K4590" t="inlineStr">
        <is>
          <t>Sales</t>
        </is>
      </c>
      <c r="L4590" t="inlineStr">
        <is>
          <t>Brand Signage</t>
        </is>
      </c>
      <c r="M4590" t="inlineStr">
        <is>
          <t>Pass</t>
        </is>
      </c>
      <c r="N4590"/>
      <c r="O4590"/>
      <c r="P4590" t="inlineStr">
        <is>
          <t>Find Attachment</t>
        </is>
      </c>
      <c r="Q4590" t="inlineStr">
        <is>
          <t>Norway Quick Check</t>
        </is>
      </c>
      <c r="R4590" t="inlineStr">
        <is>
          <t>NzU5MzI2NTc3ODQwMTUyODc3MTpOT1JXQVlfMDMwXzEuMzo0MDNkZjc1Mjk3MjljYzBjMjlmZGFmYjFhZGI5N2M2Nzox</t>
        </is>
      </c>
      <c r="S4590"/>
      <c r="T4590"/>
      <c r="U4590" t="inlineStr">
        <is>
          <t>Bilia AS</t>
        </is>
      </c>
    </row>
    <row r="4591" ht="25.5" customHeight="1">
      <c r="A4591" t="inlineStr">
        <is>
          <t>NORWAY_030_1.4</t>
        </is>
      </c>
      <c r="B4591" t="inlineStr">
        <is>
          <t>NORWAY_030</t>
        </is>
      </c>
      <c r="C4591" t="inlineStr">
        <is>
          <t>Europe</t>
        </is>
      </c>
      <c r="D4591" t="inlineStr">
        <is>
          <t>Norway</t>
        </is>
      </c>
      <c r="E4591" t="inlineStr">
        <is>
          <t>Drammen</t>
        </is>
      </c>
      <c r="F4591" t="inlineStr">
        <is>
          <t>Xpeng Experience Center Drammen</t>
        </is>
      </c>
      <c r="G4591" s="3">
        <v>46078.76530092592</v>
      </c>
      <c r="H4591" t="inlineStr">
        <is>
          <t>Self-check</t>
        </is>
      </c>
      <c r="I4591" t="inlineStr">
        <is>
          <t>访客 45082</t>
        </is>
      </c>
      <c r="J4591" t="inlineStr">
        <is>
          <t>1.4</t>
        </is>
      </c>
      <c r="K4591" t="inlineStr">
        <is>
          <t>Sales</t>
        </is>
      </c>
      <c r="L4591" t="inlineStr">
        <is>
          <t>Parking Lot</t>
        </is>
      </c>
      <c r="M4591" t="inlineStr">
        <is>
          <t>Pass</t>
        </is>
      </c>
      <c r="N4591"/>
      <c r="O4591"/>
      <c r="P4591" t="inlineStr">
        <is>
          <t>Find Attachment</t>
        </is>
      </c>
      <c r="Q4591" t="inlineStr">
        <is>
          <t>Norway Quick Check</t>
        </is>
      </c>
      <c r="R4591" t="inlineStr">
        <is>
          <t>NzU5MzI2NTc3ODQwMTUyODc3MTpOT1JXQVlfMDMwXzEuNDo1YTE5OWQzMjg4NjEwZmNhY2Y0NDQxNTBiOWQ2ODg2Yzox</t>
        </is>
      </c>
      <c r="S4591"/>
      <c r="T4591"/>
      <c r="U4591" t="inlineStr">
        <is>
          <t>Bilia AS</t>
        </is>
      </c>
    </row>
    <row r="4592" ht="25.5" customHeight="1">
      <c r="A4592" t="inlineStr">
        <is>
          <t>NORWAY_030_1.5</t>
        </is>
      </c>
      <c r="B4592" t="inlineStr">
        <is>
          <t>NORWAY_030</t>
        </is>
      </c>
      <c r="C4592" t="inlineStr">
        <is>
          <t>Europe</t>
        </is>
      </c>
      <c r="D4592" t="inlineStr">
        <is>
          <t>Norway</t>
        </is>
      </c>
      <c r="E4592" t="inlineStr">
        <is>
          <t>Drammen</t>
        </is>
      </c>
      <c r="F4592" t="inlineStr">
        <is>
          <t>Xpeng Experience Center Drammen</t>
        </is>
      </c>
      <c r="G4592" s="3">
        <v>46078.76530092592</v>
      </c>
      <c r="H4592" t="inlineStr">
        <is>
          <t>Self-check</t>
        </is>
      </c>
      <c r="I4592" t="inlineStr">
        <is>
          <t>访客 45082</t>
        </is>
      </c>
      <c r="J4592" t="inlineStr">
        <is>
          <t>1.5</t>
        </is>
      </c>
      <c r="K4592" t="inlineStr">
        <is>
          <t>Sales</t>
        </is>
      </c>
      <c r="L4592" t="inlineStr">
        <is>
          <t>Showroom Environment</t>
        </is>
      </c>
      <c r="M4592" t="inlineStr">
        <is>
          <t>Pass</t>
        </is>
      </c>
      <c r="N4592"/>
      <c r="O4592"/>
      <c r="P4592" t="inlineStr">
        <is>
          <t>Find Attachment</t>
        </is>
      </c>
      <c r="Q4592" t="inlineStr">
        <is>
          <t>Norway Quick Check</t>
        </is>
      </c>
      <c r="R4592" t="inlineStr">
        <is>
          <t>NzU5MzI2NTc3ODQwMTUyODc3MTpOT1JXQVlfMDMwXzEuNTpiY2I2ZmNhYTEwNGUyMGMxYmYzMzZmYjYxMWZjNDllNTox</t>
        </is>
      </c>
      <c r="S4592"/>
      <c r="T4592"/>
      <c r="U4592" t="inlineStr">
        <is>
          <t>Bilia AS</t>
        </is>
      </c>
    </row>
    <row r="4593" ht="25.5" customHeight="1">
      <c r="A4593" t="inlineStr">
        <is>
          <t>NORWAY_030_1.6</t>
        </is>
      </c>
      <c r="B4593" t="inlineStr">
        <is>
          <t>NORWAY_030</t>
        </is>
      </c>
      <c r="C4593" t="inlineStr">
        <is>
          <t>Europe</t>
        </is>
      </c>
      <c r="D4593" t="inlineStr">
        <is>
          <t>Norway</t>
        </is>
      </c>
      <c r="E4593" t="inlineStr">
        <is>
          <t>Drammen</t>
        </is>
      </c>
      <c r="F4593" t="inlineStr">
        <is>
          <t>Xpeng Experience Center Drammen</t>
        </is>
      </c>
      <c r="G4593" s="3">
        <v>46078.76530092592</v>
      </c>
      <c r="H4593" t="inlineStr">
        <is>
          <t>Self-check</t>
        </is>
      </c>
      <c r="I4593" t="inlineStr">
        <is>
          <t>访客 45082</t>
        </is>
      </c>
      <c r="J4593" t="inlineStr">
        <is>
          <t>1.6</t>
        </is>
      </c>
      <c r="K4593" t="inlineStr">
        <is>
          <t>Sales</t>
        </is>
      </c>
      <c r="L4593" t="inlineStr">
        <is>
          <t>Operating Materials</t>
        </is>
      </c>
      <c r="M4593" t="inlineStr">
        <is>
          <t>Pass</t>
        </is>
      </c>
      <c r="N4593"/>
      <c r="O4593"/>
      <c r="P4593" t="inlineStr">
        <is>
          <t>Find Attachment</t>
        </is>
      </c>
      <c r="Q4593" t="inlineStr">
        <is>
          <t>Norway Quick Check</t>
        </is>
      </c>
      <c r="R4593" t="inlineStr">
        <is>
          <t>NzU5MzI2NTc3ODQwMTUyODc3MTpOT1JXQVlfMDMwXzEuNjo0NTNlNzg5YjJjMmMzMzVhOGNmMjQyNDk2NzBiMjZhZDox</t>
        </is>
      </c>
      <c r="S4593"/>
      <c r="T4593"/>
      <c r="U4593" t="inlineStr">
        <is>
          <t>Bilia AS</t>
        </is>
      </c>
    </row>
    <row r="4594" ht="25.5" customHeight="1">
      <c r="A4594" t="inlineStr">
        <is>
          <t>NORWAY_030_1.7</t>
        </is>
      </c>
      <c r="B4594" t="inlineStr">
        <is>
          <t>NORWAY_030</t>
        </is>
      </c>
      <c r="C4594" t="inlineStr">
        <is>
          <t>Europe</t>
        </is>
      </c>
      <c r="D4594" t="inlineStr">
        <is>
          <t>Norway</t>
        </is>
      </c>
      <c r="E4594" t="inlineStr">
        <is>
          <t>Drammen</t>
        </is>
      </c>
      <c r="F4594" t="inlineStr">
        <is>
          <t>Xpeng Experience Center Drammen</t>
        </is>
      </c>
      <c r="G4594" s="3">
        <v>46078.76530092592</v>
      </c>
      <c r="H4594" t="inlineStr">
        <is>
          <t>Self-check</t>
        </is>
      </c>
      <c r="I4594" t="inlineStr">
        <is>
          <t>访客 45082</t>
        </is>
      </c>
      <c r="J4594" t="inlineStr">
        <is>
          <t>1.7</t>
        </is>
      </c>
      <c r="K4594" t="inlineStr">
        <is>
          <t>Sales</t>
        </is>
      </c>
      <c r="L4594" t="inlineStr">
        <is>
          <t>NPS Poster</t>
        </is>
      </c>
      <c r="M4594" t="inlineStr">
        <is>
          <t>Pass</t>
        </is>
      </c>
      <c r="N4594"/>
      <c r="O4594"/>
      <c r="P4594" t="inlineStr">
        <is>
          <t>Find Attachment</t>
        </is>
      </c>
      <c r="Q4594" t="inlineStr">
        <is>
          <t>Norway Quick Check</t>
        </is>
      </c>
      <c r="R4594" t="inlineStr">
        <is>
          <t>NzU5MzI2NTc3ODQwMTUyODc3MTpOT1JXQVlfMDMwXzEuNzpkNGUxNzUwNjVjNDVlNTg5YzIwNDExMjEzN2FjZDJjZjox</t>
        </is>
      </c>
      <c r="S4594"/>
      <c r="T4594"/>
      <c r="U4594" t="inlineStr">
        <is>
          <t>Bilia AS</t>
        </is>
      </c>
    </row>
    <row r="4595" ht="25.5" customHeight="1">
      <c r="A4595" t="inlineStr">
        <is>
          <t>NORWAY_030_1.8</t>
        </is>
      </c>
      <c r="B4595" t="inlineStr">
        <is>
          <t>NORWAY_030</t>
        </is>
      </c>
      <c r="C4595" t="inlineStr">
        <is>
          <t>Europe</t>
        </is>
      </c>
      <c r="D4595" t="inlineStr">
        <is>
          <t>Norway</t>
        </is>
      </c>
      <c r="E4595" t="inlineStr">
        <is>
          <t>Drammen</t>
        </is>
      </c>
      <c r="F4595" t="inlineStr">
        <is>
          <t>Xpeng Experience Center Drammen</t>
        </is>
      </c>
      <c r="G4595" s="3">
        <v>46078.76530092592</v>
      </c>
      <c r="H4595" t="inlineStr">
        <is>
          <t>Self-check</t>
        </is>
      </c>
      <c r="I4595" t="inlineStr">
        <is>
          <t>访客 45082</t>
        </is>
      </c>
      <c r="J4595" t="inlineStr">
        <is>
          <t>1.8</t>
        </is>
      </c>
      <c r="K4595" t="inlineStr">
        <is>
          <t>Sales</t>
        </is>
      </c>
      <c r="L4595" t="inlineStr">
        <is>
          <t>Customer Lounge Service (Sales)</t>
        </is>
      </c>
      <c r="M4595" t="inlineStr">
        <is>
          <t>Pass</t>
        </is>
      </c>
      <c r="N4595"/>
      <c r="O4595"/>
      <c r="P4595" t="inlineStr">
        <is>
          <t>Find Attachment</t>
        </is>
      </c>
      <c r="Q4595" t="inlineStr">
        <is>
          <t>Norway Quick Check</t>
        </is>
      </c>
      <c r="R4595" t="inlineStr">
        <is>
          <t>NzU5MzI2NTc3ODQwMTUyODc3MTpOT1JXQVlfMDMwXzEuODo2ZjEyZDBjYTNiZDBiMDg5YWM0ZWIxMmZlZDM2YTQ2Yzox</t>
        </is>
      </c>
      <c r="S4595"/>
      <c r="T4595"/>
      <c r="U4595" t="inlineStr">
        <is>
          <t>Bilia AS</t>
        </is>
      </c>
    </row>
    <row r="4596" ht="25.5" customHeight="1">
      <c r="A4596" t="inlineStr">
        <is>
          <t>NORWAY_030_1.9</t>
        </is>
      </c>
      <c r="B4596" t="inlineStr">
        <is>
          <t>NORWAY_030</t>
        </is>
      </c>
      <c r="C4596" t="inlineStr">
        <is>
          <t>Europe</t>
        </is>
      </c>
      <c r="D4596" t="inlineStr">
        <is>
          <t>Norway</t>
        </is>
      </c>
      <c r="E4596" t="inlineStr">
        <is>
          <t>Drammen</t>
        </is>
      </c>
      <c r="F4596" t="inlineStr">
        <is>
          <t>Xpeng Experience Center Drammen</t>
        </is>
      </c>
      <c r="G4596" s="3">
        <v>46078.76530092592</v>
      </c>
      <c r="H4596" t="inlineStr">
        <is>
          <t>Self-check</t>
        </is>
      </c>
      <c r="I4596" t="inlineStr">
        <is>
          <t>访客 45082</t>
        </is>
      </c>
      <c r="J4596" t="inlineStr">
        <is>
          <t>1.9</t>
        </is>
      </c>
      <c r="K4596" t="inlineStr">
        <is>
          <t>Sales</t>
        </is>
      </c>
      <c r="L4596" t="inlineStr">
        <is>
          <t>Exhibition Vehicle Amount</t>
        </is>
      </c>
      <c r="M4596" t="inlineStr">
        <is>
          <t>Pass</t>
        </is>
      </c>
      <c r="N4596"/>
      <c r="O4596"/>
      <c r="P4596" t="inlineStr">
        <is>
          <t>Find Attachment</t>
        </is>
      </c>
      <c r="Q4596" t="inlineStr">
        <is>
          <t>Norway Quick Check</t>
        </is>
      </c>
      <c r="R4596" t="inlineStr">
        <is>
          <t>NzU5MzI2NTc3ODQwMTUyODc3MTpOT1JXQVlfMDMwXzEuOTpiNTJhOGVmNjczODFhZTk3NmVlN2QyNTZkOGJlMTIwOTox</t>
        </is>
      </c>
      <c r="S4596"/>
      <c r="T4596"/>
      <c r="U4596" t="inlineStr">
        <is>
          <t>Bilia AS</t>
        </is>
      </c>
    </row>
    <row r="4597" ht="25.5" customHeight="1">
      <c r="A4597" t="inlineStr">
        <is>
          <t>NORWAY_030_2.1</t>
        </is>
      </c>
      <c r="B4597" t="inlineStr">
        <is>
          <t>NORWAY_030</t>
        </is>
      </c>
      <c r="C4597" t="inlineStr">
        <is>
          <t>Europe</t>
        </is>
      </c>
      <c r="D4597" t="inlineStr">
        <is>
          <t>Norway</t>
        </is>
      </c>
      <c r="E4597" t="inlineStr">
        <is>
          <t>Drammen</t>
        </is>
      </c>
      <c r="F4597" t="inlineStr">
        <is>
          <t>Xpeng Experience Center Drammen</t>
        </is>
      </c>
      <c r="G4597" s="3">
        <v>46078.76530092592</v>
      </c>
      <c r="H4597" t="inlineStr">
        <is>
          <t>Self-check</t>
        </is>
      </c>
      <c r="I4597" t="inlineStr">
        <is>
          <t>访客 45082</t>
        </is>
      </c>
      <c r="J4597" t="inlineStr">
        <is>
          <t>2.1</t>
        </is>
      </c>
      <c r="K4597" t="inlineStr">
        <is>
          <t>Delivery</t>
        </is>
      </c>
      <c r="L4597" t="inlineStr">
        <is>
          <t>Delivery Area Signage</t>
        </is>
      </c>
      <c r="M4597" t="inlineStr">
        <is>
          <t>Pass</t>
        </is>
      </c>
      <c r="N4597"/>
      <c r="O4597"/>
      <c r="P4597" t="inlineStr">
        <is>
          <t>Find Attachment</t>
        </is>
      </c>
      <c r="Q4597" t="inlineStr">
        <is>
          <t>Norway Quick Check</t>
        </is>
      </c>
      <c r="R4597" t="inlineStr">
        <is>
          <t>NzU5MzI2NTc3ODQwMTUyODc3MTpOT1JXQVlfMDMwXzIuMToyMTI0NmU0MTNlYjhiZTQyZDVkZGI2MWM0NDI0Y2Y0Yzox</t>
        </is>
      </c>
      <c r="S4597"/>
      <c r="T4597"/>
      <c r="U4597" t="inlineStr">
        <is>
          <t>Bilia AS</t>
        </is>
      </c>
    </row>
    <row r="4598" ht="25.5" customHeight="1">
      <c r="A4598" t="inlineStr">
        <is>
          <t>NORWAY_030_2.2</t>
        </is>
      </c>
      <c r="B4598" t="inlineStr">
        <is>
          <t>NORWAY_030</t>
        </is>
      </c>
      <c r="C4598" t="inlineStr">
        <is>
          <t>Europe</t>
        </is>
      </c>
      <c r="D4598" t="inlineStr">
        <is>
          <t>Norway</t>
        </is>
      </c>
      <c r="E4598" t="inlineStr">
        <is>
          <t>Drammen</t>
        </is>
      </c>
      <c r="F4598" t="inlineStr">
        <is>
          <t>Xpeng Experience Center Drammen</t>
        </is>
      </c>
      <c r="G4598" s="3">
        <v>46078.76530092592</v>
      </c>
      <c r="H4598" t="inlineStr">
        <is>
          <t>Self-check</t>
        </is>
      </c>
      <c r="I4598" t="inlineStr">
        <is>
          <t>访客 45082</t>
        </is>
      </c>
      <c r="J4598" t="inlineStr">
        <is>
          <t>2.2</t>
        </is>
      </c>
      <c r="K4598" t="inlineStr">
        <is>
          <t>Delivery</t>
        </is>
      </c>
      <c r="L4598" t="inlineStr">
        <is>
          <t>Vehicle Preparation</t>
        </is>
      </c>
      <c r="M4598" t="inlineStr">
        <is>
          <t>No Pass</t>
        </is>
      </c>
      <c r="N4598"/>
      <c r="O4598"/>
      <c r="P4598" t="inlineStr">
        <is>
          <t>Find Attachment</t>
        </is>
      </c>
      <c r="Q4598" t="inlineStr">
        <is>
          <t>Norway Quick Check</t>
        </is>
      </c>
      <c r="R4598" t="inlineStr">
        <is>
          <t>NzU5MzI2NTc3ODQwMTUyODc3MTpOT1JXQVlfMDMwXzIuMjoxMzJlMmE2OWE0MDdiNzUxZmFiN2RmMjBiOTI4ODc3ZTox</t>
        </is>
      </c>
      <c r="S4598"/>
      <c r="T4598"/>
      <c r="U4598" t="inlineStr">
        <is>
          <t>Bilia AS</t>
        </is>
      </c>
    </row>
    <row r="4599" ht="25.5" customHeight="1">
      <c r="A4599" t="inlineStr">
        <is>
          <t>NORWAY_030_2.3</t>
        </is>
      </c>
      <c r="B4599" t="inlineStr">
        <is>
          <t>NORWAY_030</t>
        </is>
      </c>
      <c r="C4599" t="inlineStr">
        <is>
          <t>Europe</t>
        </is>
      </c>
      <c r="D4599" t="inlineStr">
        <is>
          <t>Norway</t>
        </is>
      </c>
      <c r="E4599" t="inlineStr">
        <is>
          <t>Drammen</t>
        </is>
      </c>
      <c r="F4599" t="inlineStr">
        <is>
          <t>Xpeng Experience Center Drammen</t>
        </is>
      </c>
      <c r="G4599" s="3">
        <v>46078.76530092592</v>
      </c>
      <c r="H4599" t="inlineStr">
        <is>
          <t>Self-check</t>
        </is>
      </c>
      <c r="I4599" t="inlineStr">
        <is>
          <t>访客 45082</t>
        </is>
      </c>
      <c r="J4599" t="inlineStr">
        <is>
          <t>2.3</t>
        </is>
      </c>
      <c r="K4599" t="inlineStr">
        <is>
          <t>Delivery</t>
        </is>
      </c>
      <c r="L4599" t="inlineStr">
        <is>
          <t>Delivery Ceremony</t>
        </is>
      </c>
      <c r="M4599" t="inlineStr">
        <is>
          <t>Pass</t>
        </is>
      </c>
      <c r="N4599"/>
      <c r="O4599"/>
      <c r="P4599" t="inlineStr">
        <is>
          <t>Find Attachment</t>
        </is>
      </c>
      <c r="Q4599" t="inlineStr">
        <is>
          <t>Norway Quick Check</t>
        </is>
      </c>
      <c r="R4599" t="inlineStr">
        <is>
          <t>NzU5MzI2NTc3ODQwMTUyODc3MTpOT1JXQVlfMDMwXzIuMzowMzRkNTUxNzYwNDEwMWZhNDBiOWE0MzA3YjNlOWE2NDox</t>
        </is>
      </c>
      <c r="S4599"/>
      <c r="T4599"/>
      <c r="U4599" t="inlineStr">
        <is>
          <t>Bilia AS</t>
        </is>
      </c>
    </row>
    <row r="4600" ht="25.5" customHeight="1">
      <c r="A4600" t="inlineStr">
        <is>
          <t>NORWAY_030_2.4</t>
        </is>
      </c>
      <c r="B4600" t="inlineStr">
        <is>
          <t>NORWAY_030</t>
        </is>
      </c>
      <c r="C4600" t="inlineStr">
        <is>
          <t>Europe</t>
        </is>
      </c>
      <c r="D4600" t="inlineStr">
        <is>
          <t>Norway</t>
        </is>
      </c>
      <c r="E4600" t="inlineStr">
        <is>
          <t>Drammen</t>
        </is>
      </c>
      <c r="F4600" t="inlineStr">
        <is>
          <t>Xpeng Experience Center Drammen</t>
        </is>
      </c>
      <c r="G4600" s="3">
        <v>46078.76530092592</v>
      </c>
      <c r="H4600" t="inlineStr">
        <is>
          <t>Self-check</t>
        </is>
      </c>
      <c r="I4600" t="inlineStr">
        <is>
          <t>访客 45082</t>
        </is>
      </c>
      <c r="J4600" t="inlineStr">
        <is>
          <t>2.4</t>
        </is>
      </c>
      <c r="K4600" t="inlineStr">
        <is>
          <t>Delivery</t>
        </is>
      </c>
      <c r="L4600" t="inlineStr">
        <is>
          <t>Vehicle Introduction</t>
        </is>
      </c>
      <c r="M4600" t="inlineStr">
        <is>
          <t>Pass</t>
        </is>
      </c>
      <c r="N4600"/>
      <c r="O4600"/>
      <c r="P4600" t="inlineStr">
        <is>
          <t>Find Attachment</t>
        </is>
      </c>
      <c r="Q4600" t="inlineStr">
        <is>
          <t>Norway Quick Check</t>
        </is>
      </c>
      <c r="R4600" t="inlineStr">
        <is>
          <t>NzU5MzI2NTc3ODQwMTUyODc3MTpOT1JXQVlfMDMwXzIuNDowZTQzM2EwNjg1MmFiNTZiMDI5MzZlYzBkMjE2MjA2Zjox</t>
        </is>
      </c>
      <c r="S4600"/>
      <c r="T4600"/>
      <c r="U4600" t="inlineStr">
        <is>
          <t>Bilia AS</t>
        </is>
      </c>
    </row>
    <row r="4601" ht="25.5" customHeight="1">
      <c r="A4601" t="inlineStr">
        <is>
          <t>NORWAY_030_2.5</t>
        </is>
      </c>
      <c r="B4601" t="inlineStr">
        <is>
          <t>NORWAY_030</t>
        </is>
      </c>
      <c r="C4601" t="inlineStr">
        <is>
          <t>Europe</t>
        </is>
      </c>
      <c r="D4601" t="inlineStr">
        <is>
          <t>Norway</t>
        </is>
      </c>
      <c r="E4601" t="inlineStr">
        <is>
          <t>Drammen</t>
        </is>
      </c>
      <c r="F4601" t="inlineStr">
        <is>
          <t>Xpeng Experience Center Drammen</t>
        </is>
      </c>
      <c r="G4601" s="3">
        <v>46078.76530092592</v>
      </c>
      <c r="H4601" t="inlineStr">
        <is>
          <t>Self-check</t>
        </is>
      </c>
      <c r="I4601" t="inlineStr">
        <is>
          <t>访客 45082</t>
        </is>
      </c>
      <c r="J4601" t="inlineStr">
        <is>
          <t>2.5</t>
        </is>
      </c>
      <c r="K4601" t="inlineStr">
        <is>
          <t>Delivery</t>
        </is>
      </c>
      <c r="L4601" t="inlineStr">
        <is>
          <t>After-sales Service Introduction</t>
        </is>
      </c>
      <c r="M4601" t="inlineStr">
        <is>
          <t>Pass</t>
        </is>
      </c>
      <c r="N4601"/>
      <c r="O4601"/>
      <c r="P4601" t="inlineStr">
        <is>
          <t>Find Attachment</t>
        </is>
      </c>
      <c r="Q4601" t="inlineStr">
        <is>
          <t>Norway Quick Check</t>
        </is>
      </c>
      <c r="R4601" t="inlineStr">
        <is>
          <t>NzU5MzI2NTc3ODQwMTUyODc3MTpOT1JXQVlfMDMwXzIuNTpmY2U3ODFlMTUxZDQ0NGM2YTZiYzRjMzdiZjAwYmI0Zjox</t>
        </is>
      </c>
      <c r="S4601"/>
      <c r="T4601"/>
      <c r="U4601" t="inlineStr">
        <is>
          <t>Bilia AS</t>
        </is>
      </c>
    </row>
    <row r="4602" ht="25.5" customHeight="1">
      <c r="A4602" t="inlineStr">
        <is>
          <t>NORWAY_030_2.7</t>
        </is>
      </c>
      <c r="B4602" t="inlineStr">
        <is>
          <t>NORWAY_030</t>
        </is>
      </c>
      <c r="C4602" t="inlineStr">
        <is>
          <t>Europe</t>
        </is>
      </c>
      <c r="D4602" t="inlineStr">
        <is>
          <t>Norway</t>
        </is>
      </c>
      <c r="E4602" t="inlineStr">
        <is>
          <t>Drammen</t>
        </is>
      </c>
      <c r="F4602" t="inlineStr">
        <is>
          <t>Xpeng Experience Center Drammen</t>
        </is>
      </c>
      <c r="G4602" s="3">
        <v>46078.76530092592</v>
      </c>
      <c r="H4602" t="inlineStr">
        <is>
          <t>Self-check</t>
        </is>
      </c>
      <c r="I4602" t="inlineStr">
        <is>
          <t>访客 45082</t>
        </is>
      </c>
      <c r="J4602" t="inlineStr">
        <is>
          <t>2.7</t>
        </is>
      </c>
      <c r="K4602" t="inlineStr">
        <is>
          <t>Delivery</t>
        </is>
      </c>
      <c r="L4602" t="inlineStr">
        <is>
          <t>Customer Follow-up (Delivery)</t>
        </is>
      </c>
      <c r="M4602" t="inlineStr">
        <is>
          <t>Pass</t>
        </is>
      </c>
      <c r="N4602"/>
      <c r="O4602"/>
      <c r="P4602" t="inlineStr">
        <is>
          <t>Find Attachment</t>
        </is>
      </c>
      <c r="Q4602" t="inlineStr">
        <is>
          <t>Norway Quick Check</t>
        </is>
      </c>
      <c r="R4602" t="inlineStr">
        <is>
          <t>NzU5MzI2NTc3ODQwMTUyODc3MTpOT1JXQVlfMDMwXzIuNzo2NGJhNjNhOTVlNDNiNWI2YTMwMzJmMDZjNTRiODBlODox</t>
        </is>
      </c>
      <c r="S4602"/>
      <c r="T4602"/>
      <c r="U4602" t="inlineStr">
        <is>
          <t>Bilia AS</t>
        </is>
      </c>
    </row>
    <row r="4603" ht="25.5" customHeight="1">
      <c r="A4603" t="inlineStr">
        <is>
          <t>NORWAY_030_3.1</t>
        </is>
      </c>
      <c r="B4603" t="inlineStr">
        <is>
          <t>NORWAY_030</t>
        </is>
      </c>
      <c r="C4603" t="inlineStr">
        <is>
          <t>Europe</t>
        </is>
      </c>
      <c r="D4603" t="inlineStr">
        <is>
          <t>Norway</t>
        </is>
      </c>
      <c r="E4603" t="inlineStr">
        <is>
          <t>Drammen</t>
        </is>
      </c>
      <c r="F4603" t="inlineStr">
        <is>
          <t>Xpeng Experience Center Drammen</t>
        </is>
      </c>
      <c r="G4603" s="3">
        <v>46078.76530092592</v>
      </c>
      <c r="H4603" t="inlineStr">
        <is>
          <t>Self-check</t>
        </is>
      </c>
      <c r="I4603" t="inlineStr">
        <is>
          <t>访客 45082</t>
        </is>
      </c>
      <c r="J4603" t="inlineStr">
        <is>
          <t>3.1</t>
        </is>
      </c>
      <c r="K4603" t="inlineStr">
        <is>
          <t>Aftersales</t>
        </is>
      </c>
      <c r="L4603" t="inlineStr">
        <is>
          <t>Appointment Records</t>
        </is>
      </c>
      <c r="M4603" t="inlineStr">
        <is>
          <t>Pass</t>
        </is>
      </c>
      <c r="N4603"/>
      <c r="O4603"/>
      <c r="P4603" t="inlineStr">
        <is>
          <t>Find Attachment</t>
        </is>
      </c>
      <c r="Q4603" t="inlineStr">
        <is>
          <t>Norway Quick Check</t>
        </is>
      </c>
      <c r="R4603" t="inlineStr">
        <is>
          <t>NzU5MzI2NTc3ODQwMTUyODc3MTpOT1JXQVlfMDMwXzMuMTo0YzFiYmRiMGEyYjA3NjYxMDNiNGJmZDg1OTEwNDMxMDox</t>
        </is>
      </c>
      <c r="S4603"/>
      <c r="T4603"/>
      <c r="U4603" t="inlineStr">
        <is>
          <t>Bilia AS</t>
        </is>
      </c>
    </row>
    <row r="4604" ht="25.5" customHeight="1">
      <c r="A4604" t="inlineStr">
        <is>
          <t>NORWAY_030_3.10</t>
        </is>
      </c>
      <c r="B4604" t="inlineStr">
        <is>
          <t>NORWAY_030</t>
        </is>
      </c>
      <c r="C4604" t="inlineStr">
        <is>
          <t>Europe</t>
        </is>
      </c>
      <c r="D4604" t="inlineStr">
        <is>
          <t>Norway</t>
        </is>
      </c>
      <c r="E4604" t="inlineStr">
        <is>
          <t>Drammen</t>
        </is>
      </c>
      <c r="F4604" t="inlineStr">
        <is>
          <t>Xpeng Experience Center Drammen</t>
        </is>
      </c>
      <c r="G4604" s="3">
        <v>46078.76530092592</v>
      </c>
      <c r="H4604" t="inlineStr">
        <is>
          <t>Self-check</t>
        </is>
      </c>
      <c r="I4604" t="inlineStr">
        <is>
          <t>访客 45082</t>
        </is>
      </c>
      <c r="J4604" t="inlineStr">
        <is>
          <t>3.10</t>
        </is>
      </c>
      <c r="K4604" t="inlineStr">
        <is>
          <t>Aftersales</t>
        </is>
      </c>
      <c r="L4604" t="inlineStr">
        <is>
          <t>Explanation of the repair item</t>
        </is>
      </c>
      <c r="M4604" t="inlineStr">
        <is>
          <t>Pass</t>
        </is>
      </c>
      <c r="N4604"/>
      <c r="O4604"/>
      <c r="P4604" t="inlineStr">
        <is>
          <t>Find Attachment</t>
        </is>
      </c>
      <c r="Q4604" t="inlineStr">
        <is>
          <t>Norway Quick Check</t>
        </is>
      </c>
      <c r="R4604" t="inlineStr">
        <is>
          <t>NzU5MzI2NTc3ODQwMTUyODc3MTpOT1JXQVlfMDMwXzMuMTA6MjRjZjU0MTA4MTlkMDkwNDg5MDI1NmQ0ZmRiZGJiYjM6MQ==</t>
        </is>
      </c>
      <c r="S4604"/>
      <c r="T4604"/>
      <c r="U4604" t="inlineStr">
        <is>
          <t>Bilia AS</t>
        </is>
      </c>
    </row>
    <row r="4605" ht="25.5" customHeight="1">
      <c r="A4605" t="inlineStr">
        <is>
          <t>NORWAY_030_3.11</t>
        </is>
      </c>
      <c r="B4605" t="inlineStr">
        <is>
          <t>NORWAY_030</t>
        </is>
      </c>
      <c r="C4605" t="inlineStr">
        <is>
          <t>Europe</t>
        </is>
      </c>
      <c r="D4605" t="inlineStr">
        <is>
          <t>Norway</t>
        </is>
      </c>
      <c r="E4605" t="inlineStr">
        <is>
          <t>Drammen</t>
        </is>
      </c>
      <c r="F4605" t="inlineStr">
        <is>
          <t>Xpeng Experience Center Drammen</t>
        </is>
      </c>
      <c r="G4605" s="3">
        <v>46078.76530092592</v>
      </c>
      <c r="H4605" t="inlineStr">
        <is>
          <t>Self-check</t>
        </is>
      </c>
      <c r="I4605" t="inlineStr">
        <is>
          <t>访客 45082</t>
        </is>
      </c>
      <c r="J4605" t="inlineStr">
        <is>
          <t>3.11</t>
        </is>
      </c>
      <c r="K4605" t="inlineStr">
        <is>
          <t>Aftersales</t>
        </is>
      </c>
      <c r="L4605" t="inlineStr">
        <is>
          <t>Customer Follow-up (Aftersales)</t>
        </is>
      </c>
      <c r="M4605" t="inlineStr">
        <is>
          <t>Pass</t>
        </is>
      </c>
      <c r="N4605"/>
      <c r="O4605"/>
      <c r="P4605" t="inlineStr">
        <is>
          <t>Find Attachment</t>
        </is>
      </c>
      <c r="Q4605" t="inlineStr">
        <is>
          <t>Norway Quick Check</t>
        </is>
      </c>
      <c r="R4605" t="inlineStr">
        <is>
          <t>NzU5MzI2NTc3ODQwMTUyODc3MTpOT1JXQVlfMDMwXzMuMTE6MjM1MjI2ZTQ2NWVlOGQ0NzBkMzc2MGRmYzliMDFhNDg6MQ==</t>
        </is>
      </c>
      <c r="S4605"/>
      <c r="T4605"/>
      <c r="U4605" t="inlineStr">
        <is>
          <t>Bilia AS</t>
        </is>
      </c>
    </row>
    <row r="4606" ht="25.5" customHeight="1">
      <c r="A4606" t="inlineStr">
        <is>
          <t>NORWAY_030_3.2</t>
        </is>
      </c>
      <c r="B4606" t="inlineStr">
        <is>
          <t>NORWAY_030</t>
        </is>
      </c>
      <c r="C4606" t="inlineStr">
        <is>
          <t>Europe</t>
        </is>
      </c>
      <c r="D4606" t="inlineStr">
        <is>
          <t>Norway</t>
        </is>
      </c>
      <c r="E4606" t="inlineStr">
        <is>
          <t>Drammen</t>
        </is>
      </c>
      <c r="F4606" t="inlineStr">
        <is>
          <t>Xpeng Experience Center Drammen</t>
        </is>
      </c>
      <c r="G4606" s="3">
        <v>46078.76530092592</v>
      </c>
      <c r="H4606" t="inlineStr">
        <is>
          <t>Self-check</t>
        </is>
      </c>
      <c r="I4606" t="inlineStr">
        <is>
          <t>访客 45082</t>
        </is>
      </c>
      <c r="J4606" t="inlineStr">
        <is>
          <t>3.2</t>
        </is>
      </c>
      <c r="K4606" t="inlineStr">
        <is>
          <t>Aftersales</t>
        </is>
      </c>
      <c r="L4606" t="inlineStr">
        <is>
          <t>Appointment Reminder</t>
        </is>
      </c>
      <c r="M4606" t="inlineStr">
        <is>
          <t>Pass</t>
        </is>
      </c>
      <c r="N4606"/>
      <c r="O4606"/>
      <c r="P4606" t="inlineStr">
        <is>
          <t>Find Attachment</t>
        </is>
      </c>
      <c r="Q4606" t="inlineStr">
        <is>
          <t>Norway Quick Check</t>
        </is>
      </c>
      <c r="R4606" t="inlineStr">
        <is>
          <t>NzU5MzI2NTc3ODQwMTUyODc3MTpOT1JXQVlfMDMwXzMuMjpiOTE0NzdjYTFhMWRhOWNiMzFlZDYyZDg5YzA4MjY1ZTox</t>
        </is>
      </c>
      <c r="S4606"/>
      <c r="T4606"/>
      <c r="U4606" t="inlineStr">
        <is>
          <t>Bilia AS</t>
        </is>
      </c>
    </row>
    <row r="4607" ht="25.5" customHeight="1">
      <c r="A4607" t="inlineStr">
        <is>
          <t>NORWAY_030_3.3</t>
        </is>
      </c>
      <c r="B4607" t="inlineStr">
        <is>
          <t>NORWAY_030</t>
        </is>
      </c>
      <c r="C4607" t="inlineStr">
        <is>
          <t>Europe</t>
        </is>
      </c>
      <c r="D4607" t="inlineStr">
        <is>
          <t>Norway</t>
        </is>
      </c>
      <c r="E4607" t="inlineStr">
        <is>
          <t>Drammen</t>
        </is>
      </c>
      <c r="F4607" t="inlineStr">
        <is>
          <t>Xpeng Experience Center Drammen</t>
        </is>
      </c>
      <c r="G4607" s="3">
        <v>46078.76530092592</v>
      </c>
      <c r="H4607" t="inlineStr">
        <is>
          <t>Self-check</t>
        </is>
      </c>
      <c r="I4607" t="inlineStr">
        <is>
          <t>访客 45082</t>
        </is>
      </c>
      <c r="J4607" t="inlineStr">
        <is>
          <t>3.3</t>
        </is>
      </c>
      <c r="K4607" t="inlineStr">
        <is>
          <t>Aftersales</t>
        </is>
      </c>
      <c r="L4607" t="inlineStr">
        <is>
          <t>Car Interior Protection Kits (3 key items)</t>
        </is>
      </c>
      <c r="M4607" t="inlineStr">
        <is>
          <t>Pass</t>
        </is>
      </c>
      <c r="N4607"/>
      <c r="O4607"/>
      <c r="P4607" t="inlineStr">
        <is>
          <t>Find Attachment</t>
        </is>
      </c>
      <c r="Q4607" t="inlineStr">
        <is>
          <t>Norway Quick Check</t>
        </is>
      </c>
      <c r="R4607" t="inlineStr">
        <is>
          <t>NzU5MzI2NTc3ODQwMTUyODc3MTpOT1JXQVlfMDMwXzMuMzo5MWJiYWJhZGNmZTI2N2MzMzI0YWE0ODgwYzRkOGM1YTox</t>
        </is>
      </c>
      <c r="S4607"/>
      <c r="T4607"/>
      <c r="U4607" t="inlineStr">
        <is>
          <t>Bilia AS</t>
        </is>
      </c>
    </row>
    <row r="4608" ht="25.5" customHeight="1">
      <c r="A4608" t="inlineStr">
        <is>
          <t>NORWAY_030_3.4</t>
        </is>
      </c>
      <c r="B4608" t="inlineStr">
        <is>
          <t>NORWAY_030</t>
        </is>
      </c>
      <c r="C4608" t="inlineStr">
        <is>
          <t>Europe</t>
        </is>
      </c>
      <c r="D4608" t="inlineStr">
        <is>
          <t>Norway</t>
        </is>
      </c>
      <c r="E4608" t="inlineStr">
        <is>
          <t>Drammen</t>
        </is>
      </c>
      <c r="F4608" t="inlineStr">
        <is>
          <t>Xpeng Experience Center Drammen</t>
        </is>
      </c>
      <c r="G4608" s="3">
        <v>46078.76530092592</v>
      </c>
      <c r="H4608" t="inlineStr">
        <is>
          <t>Self-check</t>
        </is>
      </c>
      <c r="I4608" t="inlineStr">
        <is>
          <t>访客 45082</t>
        </is>
      </c>
      <c r="J4608" t="inlineStr">
        <is>
          <t>3.4</t>
        </is>
      </c>
      <c r="K4608" t="inlineStr">
        <is>
          <t>Aftersales</t>
        </is>
      </c>
      <c r="L4608" t="inlineStr">
        <is>
          <t>Infrastructure</t>
        </is>
      </c>
      <c r="M4608" t="inlineStr">
        <is>
          <t>Pass</t>
        </is>
      </c>
      <c r="N4608"/>
      <c r="O4608"/>
      <c r="P4608" t="inlineStr">
        <is>
          <t>Find Attachment</t>
        </is>
      </c>
      <c r="Q4608" t="inlineStr">
        <is>
          <t>Norway Quick Check</t>
        </is>
      </c>
      <c r="R4608" t="inlineStr">
        <is>
          <t>NzU5MzI2NTc3ODQwMTUyODc3MTpOT1JXQVlfMDMwXzMuNDoyYTk0NzlhZTMzZGMxNzZiNjllYmI2OGRkMjM0MzEyYjox</t>
        </is>
      </c>
      <c r="S4608"/>
      <c r="T4608"/>
      <c r="U4608" t="inlineStr">
        <is>
          <t>Bilia AS</t>
        </is>
      </c>
    </row>
    <row r="4609" ht="25.5" customHeight="1">
      <c r="A4609" t="inlineStr">
        <is>
          <t>NORWAY_030_3.6</t>
        </is>
      </c>
      <c r="B4609" t="inlineStr">
        <is>
          <t>NORWAY_030</t>
        </is>
      </c>
      <c r="C4609" t="inlineStr">
        <is>
          <t>Europe</t>
        </is>
      </c>
      <c r="D4609" t="inlineStr">
        <is>
          <t>Norway</t>
        </is>
      </c>
      <c r="E4609" t="inlineStr">
        <is>
          <t>Drammen</t>
        </is>
      </c>
      <c r="F4609" t="inlineStr">
        <is>
          <t>Xpeng Experience Center Drammen</t>
        </is>
      </c>
      <c r="G4609" s="3">
        <v>46078.76530092592</v>
      </c>
      <c r="H4609" t="inlineStr">
        <is>
          <t>Self-check</t>
        </is>
      </c>
      <c r="I4609" t="inlineStr">
        <is>
          <t>访客 45082</t>
        </is>
      </c>
      <c r="J4609" t="inlineStr">
        <is>
          <t>3.6</t>
        </is>
      </c>
      <c r="K4609" t="inlineStr">
        <is>
          <t>Aftersales</t>
        </is>
      </c>
      <c r="L4609" t="inlineStr">
        <is>
          <t>Courtesy Car</t>
        </is>
      </c>
      <c r="M4609" t="inlineStr">
        <is>
          <t>Pass</t>
        </is>
      </c>
      <c r="N4609"/>
      <c r="O4609"/>
      <c r="P4609" t="inlineStr">
        <is>
          <t>Find Attachment</t>
        </is>
      </c>
      <c r="Q4609" t="inlineStr">
        <is>
          <t>Norway Quick Check</t>
        </is>
      </c>
      <c r="R4609" t="inlineStr">
        <is>
          <t>NzU5MzI2NTc3ODQwMTUyODc3MTpOT1JXQVlfMDMwXzMuNjo4ZDc3MGM4MWY4OWY0OGYzNzYxZDFkMWIzOGJkYTZlMTox</t>
        </is>
      </c>
      <c r="S4609"/>
      <c r="T4609"/>
      <c r="U4609" t="inlineStr">
        <is>
          <t>Bilia AS</t>
        </is>
      </c>
    </row>
    <row r="4610" ht="25.5" customHeight="1">
      <c r="A4610" t="inlineStr">
        <is>
          <t>NORWAY_030_3.7</t>
        </is>
      </c>
      <c r="B4610" t="inlineStr">
        <is>
          <t>NORWAY_030</t>
        </is>
      </c>
      <c r="C4610" t="inlineStr">
        <is>
          <t>Europe</t>
        </is>
      </c>
      <c r="D4610" t="inlineStr">
        <is>
          <t>Norway</t>
        </is>
      </c>
      <c r="E4610" t="inlineStr">
        <is>
          <t>Drammen</t>
        </is>
      </c>
      <c r="F4610" t="inlineStr">
        <is>
          <t>Xpeng Experience Center Drammen</t>
        </is>
      </c>
      <c r="G4610" s="3">
        <v>46078.76530092592</v>
      </c>
      <c r="H4610" t="inlineStr">
        <is>
          <t>Self-check</t>
        </is>
      </c>
      <c r="I4610" t="inlineStr">
        <is>
          <t>访客 45082</t>
        </is>
      </c>
      <c r="J4610" t="inlineStr">
        <is>
          <t>3.7</t>
        </is>
      </c>
      <c r="K4610" t="inlineStr">
        <is>
          <t>Aftersales</t>
        </is>
      </c>
      <c r="L4610" t="inlineStr">
        <is>
          <t>Repair Progress Update</t>
        </is>
      </c>
      <c r="M4610" t="inlineStr">
        <is>
          <t>Pass</t>
        </is>
      </c>
      <c r="N4610"/>
      <c r="O4610"/>
      <c r="P4610" t="inlineStr">
        <is>
          <t>Find Attachment</t>
        </is>
      </c>
      <c r="Q4610" t="inlineStr">
        <is>
          <t>Norway Quick Check</t>
        </is>
      </c>
      <c r="R4610" t="inlineStr">
        <is>
          <t>NzU5MzI2NTc3ODQwMTUyODc3MTpOT1JXQVlfMDMwXzMuNzozYmMxMjYwYmRiMTBkZDU3OTI0M2JlNzNjZWE2N2QzYzox</t>
        </is>
      </c>
      <c r="S4610"/>
      <c r="T4610"/>
      <c r="U4610" t="inlineStr">
        <is>
          <t>Bilia AS</t>
        </is>
      </c>
    </row>
    <row r="4611" ht="25.5" customHeight="1">
      <c r="A4611" t="inlineStr">
        <is>
          <t>NORWAY_030_3.8</t>
        </is>
      </c>
      <c r="B4611" t="inlineStr">
        <is>
          <t>NORWAY_030</t>
        </is>
      </c>
      <c r="C4611" t="inlineStr">
        <is>
          <t>Europe</t>
        </is>
      </c>
      <c r="D4611" t="inlineStr">
        <is>
          <t>Norway</t>
        </is>
      </c>
      <c r="E4611" t="inlineStr">
        <is>
          <t>Drammen</t>
        </is>
      </c>
      <c r="F4611" t="inlineStr">
        <is>
          <t>Xpeng Experience Center Drammen</t>
        </is>
      </c>
      <c r="G4611" s="3">
        <v>46078.76530092592</v>
      </c>
      <c r="H4611" t="inlineStr">
        <is>
          <t>Self-check</t>
        </is>
      </c>
      <c r="I4611" t="inlineStr">
        <is>
          <t>访客 45082</t>
        </is>
      </c>
      <c r="J4611" t="inlineStr">
        <is>
          <t>3.8</t>
        </is>
      </c>
      <c r="K4611" t="inlineStr">
        <is>
          <t>Aftersales</t>
        </is>
      </c>
      <c r="L4611" t="inlineStr">
        <is>
          <t>Vehicle Cleaning</t>
        </is>
      </c>
      <c r="M4611" t="inlineStr">
        <is>
          <t>Pass</t>
        </is>
      </c>
      <c r="N4611"/>
      <c r="O4611"/>
      <c r="P4611" t="inlineStr">
        <is>
          <t>Find Attachment</t>
        </is>
      </c>
      <c r="Q4611" t="inlineStr">
        <is>
          <t>Norway Quick Check</t>
        </is>
      </c>
      <c r="R4611" t="inlineStr">
        <is>
          <t>NzU5MzI2NTc3ODQwMTUyODc3MTpOT1JXQVlfMDMwXzMuODpkNDE0MTZhN2U2Y2Y1YmRkNTAwMDdmMTYxMWFhZTljMzox</t>
        </is>
      </c>
      <c r="S4611"/>
      <c r="T4611"/>
      <c r="U4611" t="inlineStr">
        <is>
          <t>Bilia AS</t>
        </is>
      </c>
    </row>
    <row r="4612" ht="25.5" customHeight="1">
      <c r="A4612" t="inlineStr">
        <is>
          <t>NORWAY_030_3.9</t>
        </is>
      </c>
      <c r="B4612" t="inlineStr">
        <is>
          <t>NORWAY_030</t>
        </is>
      </c>
      <c r="C4612" t="inlineStr">
        <is>
          <t>Europe</t>
        </is>
      </c>
      <c r="D4612" t="inlineStr">
        <is>
          <t>Norway</t>
        </is>
      </c>
      <c r="E4612" t="inlineStr">
        <is>
          <t>Drammen</t>
        </is>
      </c>
      <c r="F4612" t="inlineStr">
        <is>
          <t>Xpeng Experience Center Drammen</t>
        </is>
      </c>
      <c r="G4612" s="3">
        <v>46078.76530092592</v>
      </c>
      <c r="H4612" t="inlineStr">
        <is>
          <t>Self-check</t>
        </is>
      </c>
      <c r="I4612" t="inlineStr">
        <is>
          <t>访客 45082</t>
        </is>
      </c>
      <c r="J4612" t="inlineStr">
        <is>
          <t>3.9</t>
        </is>
      </c>
      <c r="K4612" t="inlineStr">
        <is>
          <t>Aftersales</t>
        </is>
      </c>
      <c r="L4612" t="inlineStr">
        <is>
          <t>Charging Station</t>
        </is>
      </c>
      <c r="M4612" t="inlineStr">
        <is>
          <t>Pass</t>
        </is>
      </c>
      <c r="N4612"/>
      <c r="O4612"/>
      <c r="P4612" t="inlineStr">
        <is>
          <t>Find Attachment</t>
        </is>
      </c>
      <c r="Q4612" t="inlineStr">
        <is>
          <t>Norway Quick Check</t>
        </is>
      </c>
      <c r="R4612" t="inlineStr">
        <is>
          <t>NzU5MzI2NTc3ODQwMTUyODc3MTpOT1JXQVlfMDMwXzMuOTpiM2RjMjJlZWIxMTUyNzlkZDRmODI5ZjM5MzVkMWRhYTox</t>
        </is>
      </c>
      <c r="S4612"/>
      <c r="T4612"/>
      <c r="U4612" t="inlineStr">
        <is>
          <t>Bilia AS</t>
        </is>
      </c>
    </row>
    <row r="4613" ht="25.5" customHeight="1">
      <c r="A4613" t="inlineStr">
        <is>
          <t>NORWAY_030_5.1</t>
        </is>
      </c>
      <c r="B4613" t="inlineStr">
        <is>
          <t>NORWAY_030</t>
        </is>
      </c>
      <c r="C4613" t="inlineStr">
        <is>
          <t>Europe</t>
        </is>
      </c>
      <c r="D4613" t="inlineStr">
        <is>
          <t>Norway</t>
        </is>
      </c>
      <c r="E4613" t="inlineStr">
        <is>
          <t>Drammen</t>
        </is>
      </c>
      <c r="F4613" t="inlineStr">
        <is>
          <t>Xpeng Experience Center Drammen</t>
        </is>
      </c>
      <c r="G4613" s="3">
        <v>46078.76530092592</v>
      </c>
      <c r="H4613" t="inlineStr">
        <is>
          <t>Self-check</t>
        </is>
      </c>
      <c r="I4613" t="inlineStr">
        <is>
          <t>访客 45082</t>
        </is>
      </c>
      <c r="J4613" t="inlineStr">
        <is>
          <t>5.1</t>
        </is>
      </c>
      <c r="K4613" t="inlineStr">
        <is>
          <t>StaffDemeanor</t>
        </is>
      </c>
      <c r="L4613" t="inlineStr">
        <is>
          <t>Staff Demeanor</t>
        </is>
      </c>
      <c r="M4613" t="inlineStr">
        <is>
          <t>Pass</t>
        </is>
      </c>
      <c r="N4613"/>
      <c r="O4613"/>
      <c r="P4613" t="inlineStr">
        <is>
          <t>Find Attachment</t>
        </is>
      </c>
      <c r="Q4613" t="inlineStr">
        <is>
          <t>Norway Quick Check</t>
        </is>
      </c>
      <c r="R4613" t="inlineStr">
        <is>
          <t>NzU5MzI2NTc3ODQwMTUyODc3MTpOT1JXQVlfMDMwXzUuMToyOTExOTYxZDU0OWEzMDRjMDI0MjM0OWU5NDBlMzNkNDox</t>
        </is>
      </c>
      <c r="S4613"/>
      <c r="T4613"/>
      <c r="U4613" t="inlineStr">
        <is>
          <t>Bilia AS</t>
        </is>
      </c>
    </row>
    <row r="4614" ht="25.5" customHeight="1">
      <c r="A4614" t="inlineStr">
        <is>
          <t>NORWAY_031_1.1</t>
        </is>
      </c>
      <c r="B4614" t="inlineStr">
        <is>
          <t>NORWAY_031</t>
        </is>
      </c>
      <c r="C4614" t="inlineStr">
        <is>
          <t>Europe</t>
        </is>
      </c>
      <c r="D4614" t="inlineStr">
        <is>
          <t>Norway</t>
        </is>
      </c>
      <c r="E4614" t="inlineStr">
        <is>
          <t>Stavanger</t>
        </is>
      </c>
      <c r="F4614" t="inlineStr">
        <is>
          <t>XPENG Experience Center Stavanger</t>
        </is>
      </c>
      <c r="G4614" s="3">
        <v>46078.819340277776</v>
      </c>
      <c r="H4614" t="inlineStr">
        <is>
          <t>Self-check</t>
        </is>
      </c>
      <c r="I4614" t="inlineStr">
        <is>
          <t>访客 54190</t>
        </is>
      </c>
      <c r="J4614" t="inlineStr">
        <is>
          <t>1.1</t>
        </is>
      </c>
      <c r="K4614" t="inlineStr">
        <is>
          <t>Sales</t>
        </is>
      </c>
      <c r="L4614" t="inlineStr">
        <is>
          <t>Store Info Maintenance</t>
        </is>
      </c>
      <c r="M4614" t="inlineStr">
        <is>
          <t>Pass</t>
        </is>
      </c>
      <c r="N4614"/>
      <c r="O4614"/>
      <c r="P4614" t="inlineStr">
        <is>
          <t>Find Attachment</t>
        </is>
      </c>
      <c r="Q4614" t="inlineStr">
        <is>
          <t>Norway Quick Check</t>
        </is>
      </c>
      <c r="R4614" t="inlineStr">
        <is>
          <t>NzU5MzI2NTc3ODQwMTUyODc3MTpOT1JXQVlfMDMxXzEuMTowZDhkMDExNjBmZjY5YzAyNzFlMjllZjFlNjVhMWFkZjox</t>
        </is>
      </c>
      <c r="S4614"/>
      <c r="T4614"/>
      <c r="U4614" t="inlineStr">
        <is>
          <t>Ålgårds Auto</t>
        </is>
      </c>
    </row>
    <row r="4615" ht="25.5" customHeight="1">
      <c r="A4615" t="inlineStr">
        <is>
          <t>NORWAY_031_1.10</t>
        </is>
      </c>
      <c r="B4615" t="inlineStr">
        <is>
          <t>NORWAY_031</t>
        </is>
      </c>
      <c r="C4615" t="inlineStr">
        <is>
          <t>Europe</t>
        </is>
      </c>
      <c r="D4615" t="inlineStr">
        <is>
          <t>Norway</t>
        </is>
      </c>
      <c r="E4615" t="inlineStr">
        <is>
          <t>Stavanger</t>
        </is>
      </c>
      <c r="F4615" t="inlineStr">
        <is>
          <t>XPENG Experience Center Stavanger</t>
        </is>
      </c>
      <c r="G4615" s="3">
        <v>46078.819340277776</v>
      </c>
      <c r="H4615" t="inlineStr">
        <is>
          <t>Self-check</t>
        </is>
      </c>
      <c r="I4615" t="inlineStr">
        <is>
          <t>访客 54190</t>
        </is>
      </c>
      <c r="J4615" t="inlineStr">
        <is>
          <t>1.10</t>
        </is>
      </c>
      <c r="K4615" t="inlineStr">
        <is>
          <t>Sales</t>
        </is>
      </c>
      <c r="L4615" t="inlineStr">
        <is>
          <t>Exhibition Vehicle Security</t>
        </is>
      </c>
      <c r="M4615" t="inlineStr">
        <is>
          <t>Pass</t>
        </is>
      </c>
      <c r="N4615"/>
      <c r="O4615"/>
      <c r="P4615" t="inlineStr">
        <is>
          <t>Find Attachment</t>
        </is>
      </c>
      <c r="Q4615" t="inlineStr">
        <is>
          <t>Norway Quick Check</t>
        </is>
      </c>
      <c r="R4615" t="inlineStr">
        <is>
          <t>NzU5MzI2NTc3ODQwMTUyODc3MTpOT1JXQVlfMDMxXzEuMTA6YjYyMDVkNzljMWMyNTcxYjkyN2FiNWQzNjA0NjgyMjE6MQ==</t>
        </is>
      </c>
      <c r="S4615"/>
      <c r="T4615"/>
      <c r="U4615" t="inlineStr">
        <is>
          <t>Ålgårds Auto</t>
        </is>
      </c>
    </row>
    <row r="4616" ht="25.5" customHeight="1">
      <c r="A4616" t="inlineStr">
        <is>
          <t>NORWAY_031_1.11</t>
        </is>
      </c>
      <c r="B4616" t="inlineStr">
        <is>
          <t>NORWAY_031</t>
        </is>
      </c>
      <c r="C4616" t="inlineStr">
        <is>
          <t>Europe</t>
        </is>
      </c>
      <c r="D4616" t="inlineStr">
        <is>
          <t>Norway</t>
        </is>
      </c>
      <c r="E4616" t="inlineStr">
        <is>
          <t>Stavanger</t>
        </is>
      </c>
      <c r="F4616" t="inlineStr">
        <is>
          <t>XPENG Experience Center Stavanger</t>
        </is>
      </c>
      <c r="G4616" s="3">
        <v>46078.819340277776</v>
      </c>
      <c r="H4616" t="inlineStr">
        <is>
          <t>Self-check</t>
        </is>
      </c>
      <c r="I4616" t="inlineStr">
        <is>
          <t>访客 54190</t>
        </is>
      </c>
      <c r="J4616" t="inlineStr">
        <is>
          <t>1.11</t>
        </is>
      </c>
      <c r="K4616" t="inlineStr">
        <is>
          <t>Sales</t>
        </is>
      </c>
      <c r="L4616" t="inlineStr">
        <is>
          <t>External Condition (Vehicle Intro)</t>
        </is>
      </c>
      <c r="M4616" t="inlineStr">
        <is>
          <t>Pass</t>
        </is>
      </c>
      <c r="N4616"/>
      <c r="O4616"/>
      <c r="P4616" t="inlineStr">
        <is>
          <t>Find Attachment</t>
        </is>
      </c>
      <c r="Q4616" t="inlineStr">
        <is>
          <t>Norway Quick Check</t>
        </is>
      </c>
      <c r="R4616" t="inlineStr">
        <is>
          <t>NzU5MzI2NTc3ODQwMTUyODc3MTpOT1JXQVlfMDMxXzEuMTE6Y2E2NjUwYTFiYzI2MmZiMmQwOGU2MzcwODI4ZDljMWY6MQ==</t>
        </is>
      </c>
      <c r="S4616"/>
      <c r="T4616"/>
      <c r="U4616" t="inlineStr">
        <is>
          <t>Ålgårds Auto</t>
        </is>
      </c>
    </row>
    <row r="4617" ht="25.5" customHeight="1">
      <c r="A4617" t="inlineStr">
        <is>
          <t>NORWAY_031_1.12</t>
        </is>
      </c>
      <c r="B4617" t="inlineStr">
        <is>
          <t>NORWAY_031</t>
        </is>
      </c>
      <c r="C4617" t="inlineStr">
        <is>
          <t>Europe</t>
        </is>
      </c>
      <c r="D4617" t="inlineStr">
        <is>
          <t>Norway</t>
        </is>
      </c>
      <c r="E4617" t="inlineStr">
        <is>
          <t>Stavanger</t>
        </is>
      </c>
      <c r="F4617" t="inlineStr">
        <is>
          <t>XPENG Experience Center Stavanger</t>
        </is>
      </c>
      <c r="G4617" s="3">
        <v>46078.819340277776</v>
      </c>
      <c r="H4617" t="inlineStr">
        <is>
          <t>Self-check</t>
        </is>
      </c>
      <c r="I4617" t="inlineStr">
        <is>
          <t>访客 54190</t>
        </is>
      </c>
      <c r="J4617" t="inlineStr">
        <is>
          <t>1.12</t>
        </is>
      </c>
      <c r="K4617" t="inlineStr">
        <is>
          <t>Sales</t>
        </is>
      </c>
      <c r="L4617" t="inlineStr">
        <is>
          <t>Interior Condition (Vehicle Intro)</t>
        </is>
      </c>
      <c r="M4617" t="inlineStr">
        <is>
          <t>Pass</t>
        </is>
      </c>
      <c r="N4617"/>
      <c r="O4617"/>
      <c r="P4617" t="inlineStr">
        <is>
          <t>Find Attachment</t>
        </is>
      </c>
      <c r="Q4617" t="inlineStr">
        <is>
          <t>Norway Quick Check</t>
        </is>
      </c>
      <c r="R4617" t="inlineStr">
        <is>
          <t>NzU5MzI2NTc3ODQwMTUyODc3MTpOT1JXQVlfMDMxXzEuMTI6YzVhNDA4MTMwY2Y2YzA2OTVlZDgzMTA3OWMxNWI3NGE6MQ==</t>
        </is>
      </c>
      <c r="S4617"/>
      <c r="T4617"/>
      <c r="U4617" t="inlineStr">
        <is>
          <t>Ålgårds Auto</t>
        </is>
      </c>
    </row>
    <row r="4618" ht="25.5" customHeight="1">
      <c r="A4618" t="inlineStr">
        <is>
          <t>NORWAY_031_1.13</t>
        </is>
      </c>
      <c r="B4618" t="inlineStr">
        <is>
          <t>NORWAY_031</t>
        </is>
      </c>
      <c r="C4618" t="inlineStr">
        <is>
          <t>Europe</t>
        </is>
      </c>
      <c r="D4618" t="inlineStr">
        <is>
          <t>Norway</t>
        </is>
      </c>
      <c r="E4618" t="inlineStr">
        <is>
          <t>Stavanger</t>
        </is>
      </c>
      <c r="F4618" t="inlineStr">
        <is>
          <t>XPENG Experience Center Stavanger</t>
        </is>
      </c>
      <c r="G4618" s="3">
        <v>46078.819340277776</v>
      </c>
      <c r="H4618" t="inlineStr">
        <is>
          <t>Self-check</t>
        </is>
      </c>
      <c r="I4618" t="inlineStr">
        <is>
          <t>访客 54190</t>
        </is>
      </c>
      <c r="J4618" t="inlineStr">
        <is>
          <t>1.13</t>
        </is>
      </c>
      <c r="K4618" t="inlineStr">
        <is>
          <t>Sales</t>
        </is>
      </c>
      <c r="L4618" t="inlineStr">
        <is>
          <t>External Condition (Test Drive)</t>
        </is>
      </c>
      <c r="M4618" t="inlineStr">
        <is>
          <t>Pass</t>
        </is>
      </c>
      <c r="N4618"/>
      <c r="O4618"/>
      <c r="P4618" t="inlineStr">
        <is>
          <t>Find Attachment</t>
        </is>
      </c>
      <c r="Q4618" t="inlineStr">
        <is>
          <t>Norway Quick Check</t>
        </is>
      </c>
      <c r="R4618" t="inlineStr">
        <is>
          <t>NzU5MzI2NTc3ODQwMTUyODc3MTpOT1JXQVlfMDMxXzEuMTM6MDYwZjAyZGI0ZjI5MTYxOTk2ZmY0YjdjZDQ2MmJiZGU6MQ==</t>
        </is>
      </c>
      <c r="S4618"/>
      <c r="T4618"/>
      <c r="U4618" t="inlineStr">
        <is>
          <t>Ålgårds Auto</t>
        </is>
      </c>
    </row>
    <row r="4619" ht="25.5" customHeight="1">
      <c r="A4619" t="inlineStr">
        <is>
          <t>NORWAY_031_1.14</t>
        </is>
      </c>
      <c r="B4619" t="inlineStr">
        <is>
          <t>NORWAY_031</t>
        </is>
      </c>
      <c r="C4619" t="inlineStr">
        <is>
          <t>Europe</t>
        </is>
      </c>
      <c r="D4619" t="inlineStr">
        <is>
          <t>Norway</t>
        </is>
      </c>
      <c r="E4619" t="inlineStr">
        <is>
          <t>Stavanger</t>
        </is>
      </c>
      <c r="F4619" t="inlineStr">
        <is>
          <t>XPENG Experience Center Stavanger</t>
        </is>
      </c>
      <c r="G4619" s="3">
        <v>46078.819340277776</v>
      </c>
      <c r="H4619" t="inlineStr">
        <is>
          <t>Self-check</t>
        </is>
      </c>
      <c r="I4619" t="inlineStr">
        <is>
          <t>访客 54190</t>
        </is>
      </c>
      <c r="J4619" t="inlineStr">
        <is>
          <t>1.14</t>
        </is>
      </c>
      <c r="K4619" t="inlineStr">
        <is>
          <t>Sales</t>
        </is>
      </c>
      <c r="L4619" t="inlineStr">
        <is>
          <t>Interior Condition (Test Drive)</t>
        </is>
      </c>
      <c r="M4619" t="inlineStr">
        <is>
          <t>Pass</t>
        </is>
      </c>
      <c r="N4619"/>
      <c r="O4619"/>
      <c r="P4619" t="inlineStr">
        <is>
          <t>Find Attachment</t>
        </is>
      </c>
      <c r="Q4619" t="inlineStr">
        <is>
          <t>Norway Quick Check</t>
        </is>
      </c>
      <c r="R4619" t="inlineStr">
        <is>
          <t>NzU5MzI2NTc3ODQwMTUyODc3MTpOT1JXQVlfMDMxXzEuMTQ6ZTk1M2NjZWZhMGQ5MmY0MjBiYzM0NDU0YWNhMTUxYTM6MQ==</t>
        </is>
      </c>
      <c r="S4619"/>
      <c r="T4619"/>
      <c r="U4619" t="inlineStr">
        <is>
          <t>Ålgårds Auto</t>
        </is>
      </c>
    </row>
    <row r="4620" ht="25.5" customHeight="1">
      <c r="A4620" t="inlineStr">
        <is>
          <t>NORWAY_031_1.15</t>
        </is>
      </c>
      <c r="B4620" t="inlineStr">
        <is>
          <t>NORWAY_031</t>
        </is>
      </c>
      <c r="C4620" t="inlineStr">
        <is>
          <t>Europe</t>
        </is>
      </c>
      <c r="D4620" t="inlineStr">
        <is>
          <t>Norway</t>
        </is>
      </c>
      <c r="E4620" t="inlineStr">
        <is>
          <t>Stavanger</t>
        </is>
      </c>
      <c r="F4620" t="inlineStr">
        <is>
          <t>XPENG Experience Center Stavanger</t>
        </is>
      </c>
      <c r="G4620" s="3">
        <v>46078.819340277776</v>
      </c>
      <c r="H4620" t="inlineStr">
        <is>
          <t>Self-check</t>
        </is>
      </c>
      <c r="I4620" t="inlineStr">
        <is>
          <t>访客 54190</t>
        </is>
      </c>
      <c r="J4620" t="inlineStr">
        <is>
          <t>1.15</t>
        </is>
      </c>
      <c r="K4620" t="inlineStr">
        <is>
          <t>Sales</t>
        </is>
      </c>
      <c r="L4620" t="inlineStr">
        <is>
          <t>Test Drive Agreement</t>
        </is>
      </c>
      <c r="M4620" t="inlineStr">
        <is>
          <t>Pass</t>
        </is>
      </c>
      <c r="N4620" t="inlineStr">
        <is>
          <t>From Scepter</t>
        </is>
      </c>
      <c r="O4620" t="inlineStr">
        <is>
          <t>From Scepter</t>
        </is>
      </c>
      <c r="P4620" t="inlineStr">
        <is>
          <t>Find Attachment</t>
        </is>
      </c>
      <c r="Q4620" t="inlineStr">
        <is>
          <t>Norway Quick Check</t>
        </is>
      </c>
      <c r="R4620" t="inlineStr">
        <is>
          <t>NzU5MzI2NTc3ODQwMTUyODc3MTpOT1JXQVlfMDMxXzEuMTU6MTg2MzAwZDI4ODY4ZDY3Nzk5NDQ4YTA1YjU5OGRiNmQ6MQ==</t>
        </is>
      </c>
      <c r="S4620"/>
      <c r="T4620"/>
      <c r="U4620" t="inlineStr">
        <is>
          <t>Ålgårds Auto</t>
        </is>
      </c>
    </row>
    <row r="4621" ht="25.5" customHeight="1">
      <c r="A4621" t="inlineStr">
        <is>
          <t>NORWAY_031_1.16</t>
        </is>
      </c>
      <c r="B4621" t="inlineStr">
        <is>
          <t>NORWAY_031</t>
        </is>
      </c>
      <c r="C4621" t="inlineStr">
        <is>
          <t>Europe</t>
        </is>
      </c>
      <c r="D4621" t="inlineStr">
        <is>
          <t>Norway</t>
        </is>
      </c>
      <c r="E4621" t="inlineStr">
        <is>
          <t>Stavanger</t>
        </is>
      </c>
      <c r="F4621" t="inlineStr">
        <is>
          <t>XPENG Experience Center Stavanger</t>
        </is>
      </c>
      <c r="G4621" s="3">
        <v>46078.819340277776</v>
      </c>
      <c r="H4621" t="inlineStr">
        <is>
          <t>Self-check</t>
        </is>
      </c>
      <c r="I4621" t="inlineStr">
        <is>
          <t>访客 54190</t>
        </is>
      </c>
      <c r="J4621" t="inlineStr">
        <is>
          <t>1.16</t>
        </is>
      </c>
      <c r="K4621" t="inlineStr">
        <is>
          <t>Sales</t>
        </is>
      </c>
      <c r="L4621" t="inlineStr">
        <is>
          <t>Test Drive Route &amp; Process Explanation</t>
        </is>
      </c>
      <c r="M4621" t="inlineStr">
        <is>
          <t>Pass</t>
        </is>
      </c>
      <c r="N4621"/>
      <c r="O4621"/>
      <c r="P4621" t="inlineStr">
        <is>
          <t>Find Attachment</t>
        </is>
      </c>
      <c r="Q4621" t="inlineStr">
        <is>
          <t>Norway Quick Check</t>
        </is>
      </c>
      <c r="R4621" t="inlineStr">
        <is>
          <t>NzU5MzI2NTc3ODQwMTUyODc3MTpOT1JXQVlfMDMxXzEuMTY6ZTRlYzYzMzU2OGZiYzUxZTk3YjRjNmI1Zjg4OWRiOGM6MQ==</t>
        </is>
      </c>
      <c r="S4621"/>
      <c r="T4621"/>
      <c r="U4621" t="inlineStr">
        <is>
          <t>Ålgårds Auto</t>
        </is>
      </c>
    </row>
    <row r="4622" ht="25.5" customHeight="1">
      <c r="A4622" t="inlineStr">
        <is>
          <t>NORWAY_031_1.17</t>
        </is>
      </c>
      <c r="B4622" t="inlineStr">
        <is>
          <t>NORWAY_031</t>
        </is>
      </c>
      <c r="C4622" t="inlineStr">
        <is>
          <t>Europe</t>
        </is>
      </c>
      <c r="D4622" t="inlineStr">
        <is>
          <t>Norway</t>
        </is>
      </c>
      <c r="E4622" t="inlineStr">
        <is>
          <t>Stavanger</t>
        </is>
      </c>
      <c r="F4622" t="inlineStr">
        <is>
          <t>XPENG Experience Center Stavanger</t>
        </is>
      </c>
      <c r="G4622" s="3">
        <v>46078.819340277776</v>
      </c>
      <c r="H4622" t="inlineStr">
        <is>
          <t>Self-check</t>
        </is>
      </c>
      <c r="I4622" t="inlineStr">
        <is>
          <t>访客 54190</t>
        </is>
      </c>
      <c r="J4622" t="inlineStr">
        <is>
          <t>1.17</t>
        </is>
      </c>
      <c r="K4622" t="inlineStr">
        <is>
          <t>Sales</t>
        </is>
      </c>
      <c r="L4622" t="inlineStr">
        <is>
          <t>Delivery Confirmation</t>
        </is>
      </c>
      <c r="M4622" t="inlineStr">
        <is>
          <t>Pass</t>
        </is>
      </c>
      <c r="N4622"/>
      <c r="O4622"/>
      <c r="P4622" t="inlineStr">
        <is>
          <t>Find Attachment</t>
        </is>
      </c>
      <c r="Q4622" t="inlineStr">
        <is>
          <t>Norway Quick Check</t>
        </is>
      </c>
      <c r="R4622" t="inlineStr">
        <is>
          <t>NzU5MzI2NTc3ODQwMTUyODc3MTpOT1JXQVlfMDMxXzEuMTc6NmVmNTlkOTUwNmQ5M2Y1MzNlYzhkMzYzMWNkY2M4MTI6MQ==</t>
        </is>
      </c>
      <c r="S4622"/>
      <c r="T4622"/>
      <c r="U4622" t="inlineStr">
        <is>
          <t>Ålgårds Auto</t>
        </is>
      </c>
    </row>
    <row r="4623" ht="25.5" customHeight="1">
      <c r="A4623" t="inlineStr">
        <is>
          <t>NORWAY_031_1.2</t>
        </is>
      </c>
      <c r="B4623" t="inlineStr">
        <is>
          <t>NORWAY_031</t>
        </is>
      </c>
      <c r="C4623" t="inlineStr">
        <is>
          <t>Europe</t>
        </is>
      </c>
      <c r="D4623" t="inlineStr">
        <is>
          <t>Norway</t>
        </is>
      </c>
      <c r="E4623" t="inlineStr">
        <is>
          <t>Stavanger</t>
        </is>
      </c>
      <c r="F4623" t="inlineStr">
        <is>
          <t>XPENG Experience Center Stavanger</t>
        </is>
      </c>
      <c r="G4623" s="3">
        <v>46078.819340277776</v>
      </c>
      <c r="H4623" t="inlineStr">
        <is>
          <t>Self-check</t>
        </is>
      </c>
      <c r="I4623" t="inlineStr">
        <is>
          <t>访客 54190</t>
        </is>
      </c>
      <c r="J4623" t="inlineStr">
        <is>
          <t>1.2</t>
        </is>
      </c>
      <c r="K4623" t="inlineStr">
        <is>
          <t>Sales</t>
        </is>
      </c>
      <c r="L4623" t="inlineStr">
        <is>
          <t>Invite to Store</t>
        </is>
      </c>
      <c r="M4623" t="inlineStr">
        <is>
          <t>Pass</t>
        </is>
      </c>
      <c r="N4623"/>
      <c r="O4623"/>
      <c r="P4623" t="inlineStr">
        <is>
          <t>Find Attachment</t>
        </is>
      </c>
      <c r="Q4623" t="inlineStr">
        <is>
          <t>Norway Quick Check</t>
        </is>
      </c>
      <c r="R4623" t="inlineStr">
        <is>
          <t>NzU5MzI2NTc3ODQwMTUyODc3MTpOT1JXQVlfMDMxXzEuMjphZDg5ZjkwYmJhYjU4NzAxZTYyMDI5MjBmNDE5MmZkNzox</t>
        </is>
      </c>
      <c r="S4623"/>
      <c r="T4623"/>
      <c r="U4623" t="inlineStr">
        <is>
          <t>Ålgårds Auto</t>
        </is>
      </c>
    </row>
    <row r="4624" ht="25.5" customHeight="1">
      <c r="A4624" t="inlineStr">
        <is>
          <t>NORWAY_031_1.3</t>
        </is>
      </c>
      <c r="B4624" t="inlineStr">
        <is>
          <t>NORWAY_031</t>
        </is>
      </c>
      <c r="C4624" t="inlineStr">
        <is>
          <t>Europe</t>
        </is>
      </c>
      <c r="D4624" t="inlineStr">
        <is>
          <t>Norway</t>
        </is>
      </c>
      <c r="E4624" t="inlineStr">
        <is>
          <t>Stavanger</t>
        </is>
      </c>
      <c r="F4624" t="inlineStr">
        <is>
          <t>XPENG Experience Center Stavanger</t>
        </is>
      </c>
      <c r="G4624" s="3">
        <v>46078.819340277776</v>
      </c>
      <c r="H4624" t="inlineStr">
        <is>
          <t>Self-check</t>
        </is>
      </c>
      <c r="I4624" t="inlineStr">
        <is>
          <t>访客 54190</t>
        </is>
      </c>
      <c r="J4624" t="inlineStr">
        <is>
          <t>1.3</t>
        </is>
      </c>
      <c r="K4624" t="inlineStr">
        <is>
          <t>Sales</t>
        </is>
      </c>
      <c r="L4624" t="inlineStr">
        <is>
          <t>Brand Signage</t>
        </is>
      </c>
      <c r="M4624" t="inlineStr">
        <is>
          <t>Pass</t>
        </is>
      </c>
      <c r="N4624"/>
      <c r="O4624"/>
      <c r="P4624" t="inlineStr">
        <is>
          <t>Find Attachment</t>
        </is>
      </c>
      <c r="Q4624" t="inlineStr">
        <is>
          <t>Norway Quick Check</t>
        </is>
      </c>
      <c r="R4624" t="inlineStr">
        <is>
          <t>NzU5MzI2NTc3ODQwMTUyODc3MTpOT1JXQVlfMDMxXzEuMzozODg0ZDZkMWM4MjkyNjc3MmM5OWRhMTZhMWIyNWNiMjox</t>
        </is>
      </c>
      <c r="S4624"/>
      <c r="T4624"/>
      <c r="U4624" t="inlineStr">
        <is>
          <t>Ålgårds Auto</t>
        </is>
      </c>
    </row>
    <row r="4625" ht="25.5" customHeight="1">
      <c r="A4625" t="inlineStr">
        <is>
          <t>NORWAY_031_1.4</t>
        </is>
      </c>
      <c r="B4625" t="inlineStr">
        <is>
          <t>NORWAY_031</t>
        </is>
      </c>
      <c r="C4625" t="inlineStr">
        <is>
          <t>Europe</t>
        </is>
      </c>
      <c r="D4625" t="inlineStr">
        <is>
          <t>Norway</t>
        </is>
      </c>
      <c r="E4625" t="inlineStr">
        <is>
          <t>Stavanger</t>
        </is>
      </c>
      <c r="F4625" t="inlineStr">
        <is>
          <t>XPENG Experience Center Stavanger</t>
        </is>
      </c>
      <c r="G4625" s="3">
        <v>46078.819340277776</v>
      </c>
      <c r="H4625" t="inlineStr">
        <is>
          <t>Self-check</t>
        </is>
      </c>
      <c r="I4625" t="inlineStr">
        <is>
          <t>访客 54190</t>
        </is>
      </c>
      <c r="J4625" t="inlineStr">
        <is>
          <t>1.4</t>
        </is>
      </c>
      <c r="K4625" t="inlineStr">
        <is>
          <t>Sales</t>
        </is>
      </c>
      <c r="L4625" t="inlineStr">
        <is>
          <t>Parking Lot</t>
        </is>
      </c>
      <c r="M4625" t="inlineStr">
        <is>
          <t>Pass</t>
        </is>
      </c>
      <c r="N4625"/>
      <c r="O4625"/>
      <c r="P4625" t="inlineStr">
        <is>
          <t>Find Attachment</t>
        </is>
      </c>
      <c r="Q4625" t="inlineStr">
        <is>
          <t>Norway Quick Check</t>
        </is>
      </c>
      <c r="R4625" t="inlineStr">
        <is>
          <t>NzU5MzI2NTc3ODQwMTUyODc3MTpOT1JXQVlfMDMxXzEuNDplNGViMmU3M2Y3MjU4MzU5NTA3MWM2YmQyN2FmMjJjMTox</t>
        </is>
      </c>
      <c r="S4625"/>
      <c r="T4625"/>
      <c r="U4625" t="inlineStr">
        <is>
          <t>Ålgårds Auto</t>
        </is>
      </c>
    </row>
    <row r="4626" ht="25.5" customHeight="1">
      <c r="A4626" t="inlineStr">
        <is>
          <t>NORWAY_031_1.5</t>
        </is>
      </c>
      <c r="B4626" t="inlineStr">
        <is>
          <t>NORWAY_031</t>
        </is>
      </c>
      <c r="C4626" t="inlineStr">
        <is>
          <t>Europe</t>
        </is>
      </c>
      <c r="D4626" t="inlineStr">
        <is>
          <t>Norway</t>
        </is>
      </c>
      <c r="E4626" t="inlineStr">
        <is>
          <t>Stavanger</t>
        </is>
      </c>
      <c r="F4626" t="inlineStr">
        <is>
          <t>XPENG Experience Center Stavanger</t>
        </is>
      </c>
      <c r="G4626" s="3">
        <v>46078.819340277776</v>
      </c>
      <c r="H4626" t="inlineStr">
        <is>
          <t>Self-check</t>
        </is>
      </c>
      <c r="I4626" t="inlineStr">
        <is>
          <t>访客 54190</t>
        </is>
      </c>
      <c r="J4626" t="inlineStr">
        <is>
          <t>1.5</t>
        </is>
      </c>
      <c r="K4626" t="inlineStr">
        <is>
          <t>Sales</t>
        </is>
      </c>
      <c r="L4626" t="inlineStr">
        <is>
          <t>Showroom Environment</t>
        </is>
      </c>
      <c r="M4626" t="inlineStr">
        <is>
          <t>Pass</t>
        </is>
      </c>
      <c r="N4626"/>
      <c r="O4626"/>
      <c r="P4626" t="inlineStr">
        <is>
          <t>Find Attachment</t>
        </is>
      </c>
      <c r="Q4626" t="inlineStr">
        <is>
          <t>Norway Quick Check</t>
        </is>
      </c>
      <c r="R4626" t="inlineStr">
        <is>
          <t>NzU5MzI2NTc3ODQwMTUyODc3MTpOT1JXQVlfMDMxXzEuNTpkNTY1YTNkYzM3OTdiZDYyYWI4MmQ2OThlYWExMWY3NTox</t>
        </is>
      </c>
      <c r="S4626"/>
      <c r="T4626"/>
      <c r="U4626" t="inlineStr">
        <is>
          <t>Ålgårds Auto</t>
        </is>
      </c>
    </row>
    <row r="4627" ht="25.5" customHeight="1">
      <c r="A4627" t="inlineStr">
        <is>
          <t>NORWAY_031_1.6</t>
        </is>
      </c>
      <c r="B4627" t="inlineStr">
        <is>
          <t>NORWAY_031</t>
        </is>
      </c>
      <c r="C4627" t="inlineStr">
        <is>
          <t>Europe</t>
        </is>
      </c>
      <c r="D4627" t="inlineStr">
        <is>
          <t>Norway</t>
        </is>
      </c>
      <c r="E4627" t="inlineStr">
        <is>
          <t>Stavanger</t>
        </is>
      </c>
      <c r="F4627" t="inlineStr">
        <is>
          <t>XPENG Experience Center Stavanger</t>
        </is>
      </c>
      <c r="G4627" s="3">
        <v>46078.819340277776</v>
      </c>
      <c r="H4627" t="inlineStr">
        <is>
          <t>Self-check</t>
        </is>
      </c>
      <c r="I4627" t="inlineStr">
        <is>
          <t>访客 54190</t>
        </is>
      </c>
      <c r="J4627" t="inlineStr">
        <is>
          <t>1.6</t>
        </is>
      </c>
      <c r="K4627" t="inlineStr">
        <is>
          <t>Sales</t>
        </is>
      </c>
      <c r="L4627" t="inlineStr">
        <is>
          <t>Operating Materials</t>
        </is>
      </c>
      <c r="M4627" t="inlineStr">
        <is>
          <t>Pass</t>
        </is>
      </c>
      <c r="N4627"/>
      <c r="O4627"/>
      <c r="P4627" t="inlineStr">
        <is>
          <t>Find Attachment</t>
        </is>
      </c>
      <c r="Q4627" t="inlineStr">
        <is>
          <t>Norway Quick Check</t>
        </is>
      </c>
      <c r="R4627" t="inlineStr">
        <is>
          <t>NzU5MzI2NTc3ODQwMTUyODc3MTpOT1JXQVlfMDMxXzEuNjpkMmM1YzcyNDIyOWU0YzY3NjI0OTQwYTlhMjQ5NGY3ZTox</t>
        </is>
      </c>
      <c r="S4627"/>
      <c r="T4627"/>
      <c r="U4627" t="inlineStr">
        <is>
          <t>Ålgårds Auto</t>
        </is>
      </c>
    </row>
    <row r="4628" ht="25.5" customHeight="1">
      <c r="A4628" t="inlineStr">
        <is>
          <t>NORWAY_031_1.7</t>
        </is>
      </c>
      <c r="B4628" t="inlineStr">
        <is>
          <t>NORWAY_031</t>
        </is>
      </c>
      <c r="C4628" t="inlineStr">
        <is>
          <t>Europe</t>
        </is>
      </c>
      <c r="D4628" t="inlineStr">
        <is>
          <t>Norway</t>
        </is>
      </c>
      <c r="E4628" t="inlineStr">
        <is>
          <t>Stavanger</t>
        </is>
      </c>
      <c r="F4628" t="inlineStr">
        <is>
          <t>XPENG Experience Center Stavanger</t>
        </is>
      </c>
      <c r="G4628" s="3">
        <v>46078.819340277776</v>
      </c>
      <c r="H4628" t="inlineStr">
        <is>
          <t>Self-check</t>
        </is>
      </c>
      <c r="I4628" t="inlineStr">
        <is>
          <t>访客 54190</t>
        </is>
      </c>
      <c r="J4628" t="inlineStr">
        <is>
          <t>1.7</t>
        </is>
      </c>
      <c r="K4628" t="inlineStr">
        <is>
          <t>Sales</t>
        </is>
      </c>
      <c r="L4628" t="inlineStr">
        <is>
          <t>NPS Poster</t>
        </is>
      </c>
      <c r="M4628" t="inlineStr">
        <is>
          <t>Pass</t>
        </is>
      </c>
      <c r="N4628"/>
      <c r="O4628"/>
      <c r="P4628" t="inlineStr">
        <is>
          <t>Find Attachment</t>
        </is>
      </c>
      <c r="Q4628" t="inlineStr">
        <is>
          <t>Norway Quick Check</t>
        </is>
      </c>
      <c r="R4628" t="inlineStr">
        <is>
          <t>NzU5MzI2NTc3ODQwMTUyODc3MTpOT1JXQVlfMDMxXzEuNzpiZmM0MzQ3ZjE1M2RkMWU1NTBlMDljMzA5ODUxOTIyODox</t>
        </is>
      </c>
      <c r="S4628"/>
      <c r="T4628"/>
      <c r="U4628" t="inlineStr">
        <is>
          <t>Ålgårds Auto</t>
        </is>
      </c>
    </row>
    <row r="4629" ht="25.5" customHeight="1">
      <c r="A4629" t="inlineStr">
        <is>
          <t>NORWAY_031_1.8</t>
        </is>
      </c>
      <c r="B4629" t="inlineStr">
        <is>
          <t>NORWAY_031</t>
        </is>
      </c>
      <c r="C4629" t="inlineStr">
        <is>
          <t>Europe</t>
        </is>
      </c>
      <c r="D4629" t="inlineStr">
        <is>
          <t>Norway</t>
        </is>
      </c>
      <c r="E4629" t="inlineStr">
        <is>
          <t>Stavanger</t>
        </is>
      </c>
      <c r="F4629" t="inlineStr">
        <is>
          <t>XPENG Experience Center Stavanger</t>
        </is>
      </c>
      <c r="G4629" s="3">
        <v>46078.819340277776</v>
      </c>
      <c r="H4629" t="inlineStr">
        <is>
          <t>Self-check</t>
        </is>
      </c>
      <c r="I4629" t="inlineStr">
        <is>
          <t>访客 54190</t>
        </is>
      </c>
      <c r="J4629" t="inlineStr">
        <is>
          <t>1.8</t>
        </is>
      </c>
      <c r="K4629" t="inlineStr">
        <is>
          <t>Sales</t>
        </is>
      </c>
      <c r="L4629" t="inlineStr">
        <is>
          <t>Customer Lounge Service (Sales)</t>
        </is>
      </c>
      <c r="M4629" t="inlineStr">
        <is>
          <t>Pass</t>
        </is>
      </c>
      <c r="N4629"/>
      <c r="O4629"/>
      <c r="P4629" t="inlineStr">
        <is>
          <t>Find Attachment</t>
        </is>
      </c>
      <c r="Q4629" t="inlineStr">
        <is>
          <t>Norway Quick Check</t>
        </is>
      </c>
      <c r="R4629" t="inlineStr">
        <is>
          <t>NzU5MzI2NTc3ODQwMTUyODc3MTpOT1JXQVlfMDMxXzEuODpjNDYxZjJhYzVlNWM5ZjEzOTllYTM4MGY1MWFlZWNkODox</t>
        </is>
      </c>
      <c r="S4629"/>
      <c r="T4629"/>
      <c r="U4629" t="inlineStr">
        <is>
          <t>Ålgårds Auto</t>
        </is>
      </c>
    </row>
    <row r="4630" ht="25.5" customHeight="1">
      <c r="A4630" t="inlineStr">
        <is>
          <t>NORWAY_031_1.9</t>
        </is>
      </c>
      <c r="B4630" t="inlineStr">
        <is>
          <t>NORWAY_031</t>
        </is>
      </c>
      <c r="C4630" t="inlineStr">
        <is>
          <t>Europe</t>
        </is>
      </c>
      <c r="D4630" t="inlineStr">
        <is>
          <t>Norway</t>
        </is>
      </c>
      <c r="E4630" t="inlineStr">
        <is>
          <t>Stavanger</t>
        </is>
      </c>
      <c r="F4630" t="inlineStr">
        <is>
          <t>XPENG Experience Center Stavanger</t>
        </is>
      </c>
      <c r="G4630" s="3">
        <v>46078.819340277776</v>
      </c>
      <c r="H4630" t="inlineStr">
        <is>
          <t>Self-check</t>
        </is>
      </c>
      <c r="I4630" t="inlineStr">
        <is>
          <t>访客 54190</t>
        </is>
      </c>
      <c r="J4630" t="inlineStr">
        <is>
          <t>1.9</t>
        </is>
      </c>
      <c r="K4630" t="inlineStr">
        <is>
          <t>Sales</t>
        </is>
      </c>
      <c r="L4630" t="inlineStr">
        <is>
          <t>Exhibition Vehicle Amount</t>
        </is>
      </c>
      <c r="M4630" t="inlineStr">
        <is>
          <t>Pass</t>
        </is>
      </c>
      <c r="N4630"/>
      <c r="O4630"/>
      <c r="P4630" t="inlineStr">
        <is>
          <t>Find Attachment</t>
        </is>
      </c>
      <c r="Q4630" t="inlineStr">
        <is>
          <t>Norway Quick Check</t>
        </is>
      </c>
      <c r="R4630" t="inlineStr">
        <is>
          <t>NzU5MzI2NTc3ODQwMTUyODc3MTpOT1JXQVlfMDMxXzEuOTo2YjNlYjRmYTVjOGQ1ZjYyMDg5YjY3ODk4MGVmNmQwYTox</t>
        </is>
      </c>
      <c r="S4630"/>
      <c r="T4630"/>
      <c r="U4630" t="inlineStr">
        <is>
          <t>Ålgårds Auto</t>
        </is>
      </c>
    </row>
    <row r="4631" ht="25.5" customHeight="1">
      <c r="A4631" t="inlineStr">
        <is>
          <t>NORWAY_031_2.1</t>
        </is>
      </c>
      <c r="B4631" t="inlineStr">
        <is>
          <t>NORWAY_031</t>
        </is>
      </c>
      <c r="C4631" t="inlineStr">
        <is>
          <t>Europe</t>
        </is>
      </c>
      <c r="D4631" t="inlineStr">
        <is>
          <t>Norway</t>
        </is>
      </c>
      <c r="E4631" t="inlineStr">
        <is>
          <t>Stavanger</t>
        </is>
      </c>
      <c r="F4631" t="inlineStr">
        <is>
          <t>XPENG Experience Center Stavanger</t>
        </is>
      </c>
      <c r="G4631" s="3">
        <v>46078.819340277776</v>
      </c>
      <c r="H4631" t="inlineStr">
        <is>
          <t>Self-check</t>
        </is>
      </c>
      <c r="I4631" t="inlineStr">
        <is>
          <t>访客 54190</t>
        </is>
      </c>
      <c r="J4631" t="inlineStr">
        <is>
          <t>2.1</t>
        </is>
      </c>
      <c r="K4631" t="inlineStr">
        <is>
          <t>Delivery</t>
        </is>
      </c>
      <c r="L4631" t="inlineStr">
        <is>
          <t>Delivery Area Signage</t>
        </is>
      </c>
      <c r="M4631" t="inlineStr">
        <is>
          <t>Pass</t>
        </is>
      </c>
      <c r="N4631" t="inlineStr">
        <is>
          <t>Carpet is at cleaning when we took the picture 25.02</t>
        </is>
      </c>
      <c r="O4631" t="inlineStr">
        <is>
          <t>Carpet is at cleaning when we took the picture 25.02</t>
        </is>
      </c>
      <c r="P4631" t="inlineStr">
        <is>
          <t>Find Attachment</t>
        </is>
      </c>
      <c r="Q4631" t="inlineStr">
        <is>
          <t>Norway Quick Check</t>
        </is>
      </c>
      <c r="R4631" t="inlineStr">
        <is>
          <t>NzU5MzI2NTc3ODQwMTUyODc3MTpOT1JXQVlfMDMxXzIuMTplZTE5ZWYxZjhjZWE2YTk4OWQ1OGEwYjM0NDczN2EwNzox</t>
        </is>
      </c>
      <c r="S4631"/>
      <c r="T4631"/>
      <c r="U4631" t="inlineStr">
        <is>
          <t>Ålgårds Auto</t>
        </is>
      </c>
    </row>
    <row r="4632" ht="25.5" customHeight="1">
      <c r="A4632" t="inlineStr">
        <is>
          <t>NORWAY_031_2.2</t>
        </is>
      </c>
      <c r="B4632" t="inlineStr">
        <is>
          <t>NORWAY_031</t>
        </is>
      </c>
      <c r="C4632" t="inlineStr">
        <is>
          <t>Europe</t>
        </is>
      </c>
      <c r="D4632" t="inlineStr">
        <is>
          <t>Norway</t>
        </is>
      </c>
      <c r="E4632" t="inlineStr">
        <is>
          <t>Stavanger</t>
        </is>
      </c>
      <c r="F4632" t="inlineStr">
        <is>
          <t>XPENG Experience Center Stavanger</t>
        </is>
      </c>
      <c r="G4632" s="3">
        <v>46078.819340277776</v>
      </c>
      <c r="H4632" t="inlineStr">
        <is>
          <t>Self-check</t>
        </is>
      </c>
      <c r="I4632" t="inlineStr">
        <is>
          <t>访客 54190</t>
        </is>
      </c>
      <c r="J4632" t="inlineStr">
        <is>
          <t>2.2</t>
        </is>
      </c>
      <c r="K4632" t="inlineStr">
        <is>
          <t>Delivery</t>
        </is>
      </c>
      <c r="L4632" t="inlineStr">
        <is>
          <t>Vehicle Preparation</t>
        </is>
      </c>
      <c r="M4632" t="inlineStr">
        <is>
          <t>Pass</t>
        </is>
      </c>
      <c r="N4632"/>
      <c r="O4632"/>
      <c r="P4632" t="inlineStr">
        <is>
          <t>Find Attachment</t>
        </is>
      </c>
      <c r="Q4632" t="inlineStr">
        <is>
          <t>Norway Quick Check</t>
        </is>
      </c>
      <c r="R4632" t="inlineStr">
        <is>
          <t>NzU5MzI2NTc3ODQwMTUyODc3MTpOT1JXQVlfMDMxXzIuMjo3Y2U2MzYzM2Q5Mzc4MzgzOTYxOGQyMTU2OTQ3YmU2NTox</t>
        </is>
      </c>
      <c r="S4632"/>
      <c r="T4632"/>
      <c r="U4632" t="inlineStr">
        <is>
          <t>Ålgårds Auto</t>
        </is>
      </c>
    </row>
    <row r="4633" ht="25.5" customHeight="1">
      <c r="A4633" t="inlineStr">
        <is>
          <t>NORWAY_031_2.3</t>
        </is>
      </c>
      <c r="B4633" t="inlineStr">
        <is>
          <t>NORWAY_031</t>
        </is>
      </c>
      <c r="C4633" t="inlineStr">
        <is>
          <t>Europe</t>
        </is>
      </c>
      <c r="D4633" t="inlineStr">
        <is>
          <t>Norway</t>
        </is>
      </c>
      <c r="E4633" t="inlineStr">
        <is>
          <t>Stavanger</t>
        </is>
      </c>
      <c r="F4633" t="inlineStr">
        <is>
          <t>XPENG Experience Center Stavanger</t>
        </is>
      </c>
      <c r="G4633" s="3">
        <v>46078.819340277776</v>
      </c>
      <c r="H4633" t="inlineStr">
        <is>
          <t>Self-check</t>
        </is>
      </c>
      <c r="I4633" t="inlineStr">
        <is>
          <t>访客 54190</t>
        </is>
      </c>
      <c r="J4633" t="inlineStr">
        <is>
          <t>2.3</t>
        </is>
      </c>
      <c r="K4633" t="inlineStr">
        <is>
          <t>Delivery</t>
        </is>
      </c>
      <c r="L4633" t="inlineStr">
        <is>
          <t>Delivery Ceremony</t>
        </is>
      </c>
      <c r="M4633" t="inlineStr">
        <is>
          <t>Pass</t>
        </is>
      </c>
      <c r="N4633" t="inlineStr">
        <is>
          <t>we use car cover and we give gift to all customers</t>
        </is>
      </c>
      <c r="O4633" t="inlineStr">
        <is>
          <t>we use car cover and we give gift to all customers</t>
        </is>
      </c>
      <c r="P4633" t="inlineStr">
        <is>
          <t>Find Attachment</t>
        </is>
      </c>
      <c r="Q4633" t="inlineStr">
        <is>
          <t>Norway Quick Check</t>
        </is>
      </c>
      <c r="R4633" t="inlineStr">
        <is>
          <t>NzU5MzI2NTc3ODQwMTUyODc3MTpOT1JXQVlfMDMxXzIuMzozNmM4ZWQ3MDcwMDJlMDJkYjIzZWY5ZWE0YTcyNTNjNzox</t>
        </is>
      </c>
      <c r="S4633"/>
      <c r="T4633"/>
      <c r="U4633" t="inlineStr">
        <is>
          <t>Ålgårds Auto</t>
        </is>
      </c>
    </row>
    <row r="4634" ht="25.5" customHeight="1">
      <c r="A4634" t="inlineStr">
        <is>
          <t>NORWAY_031_2.4</t>
        </is>
      </c>
      <c r="B4634" t="inlineStr">
        <is>
          <t>NORWAY_031</t>
        </is>
      </c>
      <c r="C4634" t="inlineStr">
        <is>
          <t>Europe</t>
        </is>
      </c>
      <c r="D4634" t="inlineStr">
        <is>
          <t>Norway</t>
        </is>
      </c>
      <c r="E4634" t="inlineStr">
        <is>
          <t>Stavanger</t>
        </is>
      </c>
      <c r="F4634" t="inlineStr">
        <is>
          <t>XPENG Experience Center Stavanger</t>
        </is>
      </c>
      <c r="G4634" s="3">
        <v>46078.819340277776</v>
      </c>
      <c r="H4634" t="inlineStr">
        <is>
          <t>Self-check</t>
        </is>
      </c>
      <c r="I4634" t="inlineStr">
        <is>
          <t>访客 54190</t>
        </is>
      </c>
      <c r="J4634" t="inlineStr">
        <is>
          <t>2.4</t>
        </is>
      </c>
      <c r="K4634" t="inlineStr">
        <is>
          <t>Delivery</t>
        </is>
      </c>
      <c r="L4634" t="inlineStr">
        <is>
          <t>Vehicle Introduction</t>
        </is>
      </c>
      <c r="M4634" t="inlineStr">
        <is>
          <t>Pass</t>
        </is>
      </c>
      <c r="N4634"/>
      <c r="O4634"/>
      <c r="P4634" t="inlineStr">
        <is>
          <t>Find Attachment</t>
        </is>
      </c>
      <c r="Q4634" t="inlineStr">
        <is>
          <t>Norway Quick Check</t>
        </is>
      </c>
      <c r="R4634" t="inlineStr">
        <is>
          <t>NzU5MzI2NTc3ODQwMTUyODc3MTpOT1JXQVlfMDMxXzIuNDozMjRlNGEyY2EwNmU3ZTJkMTdiYjE0NjY0M2I5MTRhZDox</t>
        </is>
      </c>
      <c r="S4634"/>
      <c r="T4634"/>
      <c r="U4634" t="inlineStr">
        <is>
          <t>Ålgårds Auto</t>
        </is>
      </c>
    </row>
    <row r="4635" ht="25.5" customHeight="1">
      <c r="A4635" t="inlineStr">
        <is>
          <t>NORWAY_031_2.5</t>
        </is>
      </c>
      <c r="B4635" t="inlineStr">
        <is>
          <t>NORWAY_031</t>
        </is>
      </c>
      <c r="C4635" t="inlineStr">
        <is>
          <t>Europe</t>
        </is>
      </c>
      <c r="D4635" t="inlineStr">
        <is>
          <t>Norway</t>
        </is>
      </c>
      <c r="E4635" t="inlineStr">
        <is>
          <t>Stavanger</t>
        </is>
      </c>
      <c r="F4635" t="inlineStr">
        <is>
          <t>XPENG Experience Center Stavanger</t>
        </is>
      </c>
      <c r="G4635" s="3">
        <v>46078.819340277776</v>
      </c>
      <c r="H4635" t="inlineStr">
        <is>
          <t>Self-check</t>
        </is>
      </c>
      <c r="I4635" t="inlineStr">
        <is>
          <t>访客 54190</t>
        </is>
      </c>
      <c r="J4635" t="inlineStr">
        <is>
          <t>2.5</t>
        </is>
      </c>
      <c r="K4635" t="inlineStr">
        <is>
          <t>Delivery</t>
        </is>
      </c>
      <c r="L4635" t="inlineStr">
        <is>
          <t>After-sales Service Introduction</t>
        </is>
      </c>
      <c r="M4635" t="inlineStr">
        <is>
          <t>Pass</t>
        </is>
      </c>
      <c r="N4635"/>
      <c r="O4635"/>
      <c r="P4635" t="inlineStr">
        <is>
          <t>Find Attachment</t>
        </is>
      </c>
      <c r="Q4635" t="inlineStr">
        <is>
          <t>Norway Quick Check</t>
        </is>
      </c>
      <c r="R4635" t="inlineStr">
        <is>
          <t>NzU5MzI2NTc3ODQwMTUyODc3MTpOT1JXQVlfMDMxXzIuNTpmM2FkYjVmY2IyMzJkOTFiNjM2NGM3OTE0OGVkZGU1Yjox</t>
        </is>
      </c>
      <c r="S4635"/>
      <c r="T4635"/>
      <c r="U4635" t="inlineStr">
        <is>
          <t>Ålgårds Auto</t>
        </is>
      </c>
    </row>
    <row r="4636" ht="25.5" customHeight="1">
      <c r="A4636" t="inlineStr">
        <is>
          <t>NORWAY_031_2.7</t>
        </is>
      </c>
      <c r="B4636" t="inlineStr">
        <is>
          <t>NORWAY_031</t>
        </is>
      </c>
      <c r="C4636" t="inlineStr">
        <is>
          <t>Europe</t>
        </is>
      </c>
      <c r="D4636" t="inlineStr">
        <is>
          <t>Norway</t>
        </is>
      </c>
      <c r="E4636" t="inlineStr">
        <is>
          <t>Stavanger</t>
        </is>
      </c>
      <c r="F4636" t="inlineStr">
        <is>
          <t>XPENG Experience Center Stavanger</t>
        </is>
      </c>
      <c r="G4636" s="3">
        <v>46078.819340277776</v>
      </c>
      <c r="H4636" t="inlineStr">
        <is>
          <t>Self-check</t>
        </is>
      </c>
      <c r="I4636" t="inlineStr">
        <is>
          <t>访客 54190</t>
        </is>
      </c>
      <c r="J4636" t="inlineStr">
        <is>
          <t>2.7</t>
        </is>
      </c>
      <c r="K4636" t="inlineStr">
        <is>
          <t>Delivery</t>
        </is>
      </c>
      <c r="L4636" t="inlineStr">
        <is>
          <t>Customer Follow-up (Delivery)</t>
        </is>
      </c>
      <c r="M4636" t="inlineStr">
        <is>
          <t>Pass</t>
        </is>
      </c>
      <c r="N4636" t="inlineStr">
        <is>
          <t>we use our system for follow up after delivery.</t>
        </is>
      </c>
      <c r="O4636" t="inlineStr">
        <is>
          <t>we use our system for follow up after delivery.</t>
        </is>
      </c>
      <c r="P4636" t="inlineStr">
        <is>
          <t>Find Attachment</t>
        </is>
      </c>
      <c r="Q4636" t="inlineStr">
        <is>
          <t>Norway Quick Check</t>
        </is>
      </c>
      <c r="R4636" t="inlineStr">
        <is>
          <t>NzU5MzI2NTc3ODQwMTUyODc3MTpOT1JXQVlfMDMxXzIuNzo3M2ExNWEzMTFhZGYwMjYzOTBmNTZiYzcxMzUxYWVhOTox</t>
        </is>
      </c>
      <c r="S4636"/>
      <c r="T4636"/>
      <c r="U4636" t="inlineStr">
        <is>
          <t>Ålgårds Auto</t>
        </is>
      </c>
    </row>
    <row r="4637" ht="25.5" customHeight="1">
      <c r="A4637" t="inlineStr">
        <is>
          <t>NORWAY_031_3.1</t>
        </is>
      </c>
      <c r="B4637" t="inlineStr">
        <is>
          <t>NORWAY_031</t>
        </is>
      </c>
      <c r="C4637" t="inlineStr">
        <is>
          <t>Europe</t>
        </is>
      </c>
      <c r="D4637" t="inlineStr">
        <is>
          <t>Norway</t>
        </is>
      </c>
      <c r="E4637" t="inlineStr">
        <is>
          <t>Stavanger</t>
        </is>
      </c>
      <c r="F4637" t="inlineStr">
        <is>
          <t>XPENG Experience Center Stavanger</t>
        </is>
      </c>
      <c r="G4637" s="3">
        <v>46078.819340277776</v>
      </c>
      <c r="H4637" t="inlineStr">
        <is>
          <t>Self-check</t>
        </is>
      </c>
      <c r="I4637" t="inlineStr">
        <is>
          <t>访客 54190</t>
        </is>
      </c>
      <c r="J4637" t="inlineStr">
        <is>
          <t>3.1</t>
        </is>
      </c>
      <c r="K4637" t="inlineStr">
        <is>
          <t>Aftersales</t>
        </is>
      </c>
      <c r="L4637" t="inlineStr">
        <is>
          <t>Appointment Records</t>
        </is>
      </c>
      <c r="M4637" t="inlineStr">
        <is>
          <t>Pass</t>
        </is>
      </c>
      <c r="N4637"/>
      <c r="O4637"/>
      <c r="P4637" t="inlineStr">
        <is>
          <t>Find Attachment</t>
        </is>
      </c>
      <c r="Q4637" t="inlineStr">
        <is>
          <t>Norway Quick Check</t>
        </is>
      </c>
      <c r="R4637" t="inlineStr">
        <is>
          <t>NzU5MzI2NTc3ODQwMTUyODc3MTpOT1JXQVlfMDMxXzMuMToyOWJmMGZlYzIwZTY1MWEwZmY1YmM2ZjBkOTdlMDJkNjox</t>
        </is>
      </c>
      <c r="S4637"/>
      <c r="T4637"/>
      <c r="U4637" t="inlineStr">
        <is>
          <t>Ålgårds Auto</t>
        </is>
      </c>
    </row>
    <row r="4638" ht="25.5" customHeight="1">
      <c r="A4638" t="inlineStr">
        <is>
          <t>NORWAY_031_3.10</t>
        </is>
      </c>
      <c r="B4638" t="inlineStr">
        <is>
          <t>NORWAY_031</t>
        </is>
      </c>
      <c r="C4638" t="inlineStr">
        <is>
          <t>Europe</t>
        </is>
      </c>
      <c r="D4638" t="inlineStr">
        <is>
          <t>Norway</t>
        </is>
      </c>
      <c r="E4638" t="inlineStr">
        <is>
          <t>Stavanger</t>
        </is>
      </c>
      <c r="F4638" t="inlineStr">
        <is>
          <t>XPENG Experience Center Stavanger</t>
        </is>
      </c>
      <c r="G4638" s="3">
        <v>46078.819340277776</v>
      </c>
      <c r="H4638" t="inlineStr">
        <is>
          <t>Self-check</t>
        </is>
      </c>
      <c r="I4638" t="inlineStr">
        <is>
          <t>访客 54190</t>
        </is>
      </c>
      <c r="J4638" t="inlineStr">
        <is>
          <t>3.10</t>
        </is>
      </c>
      <c r="K4638" t="inlineStr">
        <is>
          <t>Aftersales</t>
        </is>
      </c>
      <c r="L4638" t="inlineStr">
        <is>
          <t>Explanation of the repair item</t>
        </is>
      </c>
      <c r="M4638" t="inlineStr">
        <is>
          <t>Pass</t>
        </is>
      </c>
      <c r="N4638"/>
      <c r="O4638"/>
      <c r="P4638" t="inlineStr">
        <is>
          <t>Find Attachment</t>
        </is>
      </c>
      <c r="Q4638" t="inlineStr">
        <is>
          <t>Norway Quick Check</t>
        </is>
      </c>
      <c r="R4638" t="inlineStr">
        <is>
          <t>NzU5MzI2NTc3ODQwMTUyODc3MTpOT1JXQVlfMDMxXzMuMTA6N2JlMDE3ODQ2MDUxMDg1ZDI0ZTYwMTgzNjhmODUxNDk6MQ==</t>
        </is>
      </c>
      <c r="S4638"/>
      <c r="T4638"/>
      <c r="U4638" t="inlineStr">
        <is>
          <t>Ålgårds Auto</t>
        </is>
      </c>
    </row>
    <row r="4639" ht="25.5" customHeight="1">
      <c r="A4639" t="inlineStr">
        <is>
          <t>NORWAY_031_3.11</t>
        </is>
      </c>
      <c r="B4639" t="inlineStr">
        <is>
          <t>NORWAY_031</t>
        </is>
      </c>
      <c r="C4639" t="inlineStr">
        <is>
          <t>Europe</t>
        </is>
      </c>
      <c r="D4639" t="inlineStr">
        <is>
          <t>Norway</t>
        </is>
      </c>
      <c r="E4639" t="inlineStr">
        <is>
          <t>Stavanger</t>
        </is>
      </c>
      <c r="F4639" t="inlineStr">
        <is>
          <t>XPENG Experience Center Stavanger</t>
        </is>
      </c>
      <c r="G4639" s="3">
        <v>46078.819340277776</v>
      </c>
      <c r="H4639" t="inlineStr">
        <is>
          <t>Self-check</t>
        </is>
      </c>
      <c r="I4639" t="inlineStr">
        <is>
          <t>访客 54190</t>
        </is>
      </c>
      <c r="J4639" t="inlineStr">
        <is>
          <t>3.11</t>
        </is>
      </c>
      <c r="K4639" t="inlineStr">
        <is>
          <t>Aftersales</t>
        </is>
      </c>
      <c r="L4639" t="inlineStr">
        <is>
          <t>Customer Follow-up (Aftersales)</t>
        </is>
      </c>
      <c r="M4639" t="inlineStr">
        <is>
          <t>Pass</t>
        </is>
      </c>
      <c r="N4639"/>
      <c r="O4639"/>
      <c r="P4639" t="inlineStr">
        <is>
          <t>Find Attachment</t>
        </is>
      </c>
      <c r="Q4639" t="inlineStr">
        <is>
          <t>Norway Quick Check</t>
        </is>
      </c>
      <c r="R4639" t="inlineStr">
        <is>
          <t>NzU5MzI2NTc3ODQwMTUyODc3MTpOT1JXQVlfMDMxXzMuMTE6Mjk1NjlhN2QxMTdmNGQ5NjkyN2I2MGVkNGQ2MzlkN2Y6MQ==</t>
        </is>
      </c>
      <c r="S4639"/>
      <c r="T4639"/>
      <c r="U4639" t="inlineStr">
        <is>
          <t>Ålgårds Auto</t>
        </is>
      </c>
    </row>
    <row r="4640" ht="25.5" customHeight="1">
      <c r="A4640" t="inlineStr">
        <is>
          <t>NORWAY_031_3.2</t>
        </is>
      </c>
      <c r="B4640" t="inlineStr">
        <is>
          <t>NORWAY_031</t>
        </is>
      </c>
      <c r="C4640" t="inlineStr">
        <is>
          <t>Europe</t>
        </is>
      </c>
      <c r="D4640" t="inlineStr">
        <is>
          <t>Norway</t>
        </is>
      </c>
      <c r="E4640" t="inlineStr">
        <is>
          <t>Stavanger</t>
        </is>
      </c>
      <c r="F4640" t="inlineStr">
        <is>
          <t>XPENG Experience Center Stavanger</t>
        </is>
      </c>
      <c r="G4640" s="3">
        <v>46078.819340277776</v>
      </c>
      <c r="H4640" t="inlineStr">
        <is>
          <t>Self-check</t>
        </is>
      </c>
      <c r="I4640" t="inlineStr">
        <is>
          <t>访客 54190</t>
        </is>
      </c>
      <c r="J4640" t="inlineStr">
        <is>
          <t>3.2</t>
        </is>
      </c>
      <c r="K4640" t="inlineStr">
        <is>
          <t>Aftersales</t>
        </is>
      </c>
      <c r="L4640" t="inlineStr">
        <is>
          <t>Appointment Reminder</t>
        </is>
      </c>
      <c r="M4640" t="inlineStr">
        <is>
          <t>Pass</t>
        </is>
      </c>
      <c r="N4640" t="inlineStr">
        <is>
          <t>We use Dracar/Autoflow for service reminder.</t>
        </is>
      </c>
      <c r="O4640" t="inlineStr">
        <is>
          <t>We use Dracar/Autoflow for service reminder.</t>
        </is>
      </c>
      <c r="P4640" t="inlineStr">
        <is>
          <t>Find Attachment</t>
        </is>
      </c>
      <c r="Q4640" t="inlineStr">
        <is>
          <t>Norway Quick Check</t>
        </is>
      </c>
      <c r="R4640" t="inlineStr">
        <is>
          <t>NzU5MzI2NTc3ODQwMTUyODc3MTpOT1JXQVlfMDMxXzMuMjo0OWUxMWEwYTdhZTU3MWEzYTczNTQzOWRhYWFmYWNjODox</t>
        </is>
      </c>
      <c r="S4640"/>
      <c r="T4640"/>
      <c r="U4640" t="inlineStr">
        <is>
          <t>Ålgårds Auto</t>
        </is>
      </c>
    </row>
    <row r="4641" ht="25.5" customHeight="1">
      <c r="A4641" t="inlineStr">
        <is>
          <t>NORWAY_031_3.3</t>
        </is>
      </c>
      <c r="B4641" t="inlineStr">
        <is>
          <t>NORWAY_031</t>
        </is>
      </c>
      <c r="C4641" t="inlineStr">
        <is>
          <t>Europe</t>
        </is>
      </c>
      <c r="D4641" t="inlineStr">
        <is>
          <t>Norway</t>
        </is>
      </c>
      <c r="E4641" t="inlineStr">
        <is>
          <t>Stavanger</t>
        </is>
      </c>
      <c r="F4641" t="inlineStr">
        <is>
          <t>XPENG Experience Center Stavanger</t>
        </is>
      </c>
      <c r="G4641" s="3">
        <v>46078.819340277776</v>
      </c>
      <c r="H4641" t="inlineStr">
        <is>
          <t>Self-check</t>
        </is>
      </c>
      <c r="I4641" t="inlineStr">
        <is>
          <t>访客 54190</t>
        </is>
      </c>
      <c r="J4641" t="inlineStr">
        <is>
          <t>3.3</t>
        </is>
      </c>
      <c r="K4641" t="inlineStr">
        <is>
          <t>Aftersales</t>
        </is>
      </c>
      <c r="L4641" t="inlineStr">
        <is>
          <t>Car Interior Protection Kits (3 key items)</t>
        </is>
      </c>
      <c r="M4641" t="inlineStr">
        <is>
          <t>Pass</t>
        </is>
      </c>
      <c r="N4641"/>
      <c r="O4641"/>
      <c r="P4641" t="inlineStr">
        <is>
          <t>Find Attachment</t>
        </is>
      </c>
      <c r="Q4641" t="inlineStr">
        <is>
          <t>Norway Quick Check</t>
        </is>
      </c>
      <c r="R4641" t="inlineStr">
        <is>
          <t>NzU5MzI2NTc3ODQwMTUyODc3MTpOT1JXQVlfMDMxXzMuMzpmNTY4MzA1NjA1YmUzMmM2ZmFjZjNhYjA2NmRmMTY1Mjox</t>
        </is>
      </c>
      <c r="S4641"/>
      <c r="T4641"/>
      <c r="U4641" t="inlineStr">
        <is>
          <t>Ålgårds Auto</t>
        </is>
      </c>
    </row>
    <row r="4642" ht="25.5" customHeight="1">
      <c r="A4642" t="inlineStr">
        <is>
          <t>NORWAY_031_3.4</t>
        </is>
      </c>
      <c r="B4642" t="inlineStr">
        <is>
          <t>NORWAY_031</t>
        </is>
      </c>
      <c r="C4642" t="inlineStr">
        <is>
          <t>Europe</t>
        </is>
      </c>
      <c r="D4642" t="inlineStr">
        <is>
          <t>Norway</t>
        </is>
      </c>
      <c r="E4642" t="inlineStr">
        <is>
          <t>Stavanger</t>
        </is>
      </c>
      <c r="F4642" t="inlineStr">
        <is>
          <t>XPENG Experience Center Stavanger</t>
        </is>
      </c>
      <c r="G4642" s="3">
        <v>46078.819340277776</v>
      </c>
      <c r="H4642" t="inlineStr">
        <is>
          <t>Self-check</t>
        </is>
      </c>
      <c r="I4642" t="inlineStr">
        <is>
          <t>访客 54190</t>
        </is>
      </c>
      <c r="J4642" t="inlineStr">
        <is>
          <t>3.4</t>
        </is>
      </c>
      <c r="K4642" t="inlineStr">
        <is>
          <t>Aftersales</t>
        </is>
      </c>
      <c r="L4642" t="inlineStr">
        <is>
          <t>Infrastructure</t>
        </is>
      </c>
      <c r="M4642" t="inlineStr">
        <is>
          <t>Pass</t>
        </is>
      </c>
      <c r="N4642" t="inlineStr">
        <is>
          <t>we have customer service in the middle of the shop.</t>
        </is>
      </c>
      <c r="O4642" t="inlineStr">
        <is>
          <t>we have customer service in the middle of the shop.</t>
        </is>
      </c>
      <c r="P4642" t="inlineStr">
        <is>
          <t>Find Attachment</t>
        </is>
      </c>
      <c r="Q4642" t="inlineStr">
        <is>
          <t>Norway Quick Check</t>
        </is>
      </c>
      <c r="R4642" t="inlineStr">
        <is>
          <t>NzU5MzI2NTc3ODQwMTUyODc3MTpOT1JXQVlfMDMxXzMuNDo3NDQzYzc0YTQwM2RiZWU0NTY3NWIzN2U2N2E1ZTY4ZDox</t>
        </is>
      </c>
      <c r="S4642"/>
      <c r="T4642"/>
      <c r="U4642" t="inlineStr">
        <is>
          <t>Ålgårds Auto</t>
        </is>
      </c>
    </row>
    <row r="4643" ht="25.5" customHeight="1">
      <c r="A4643" t="inlineStr">
        <is>
          <t>NORWAY_031_3.6</t>
        </is>
      </c>
      <c r="B4643" t="inlineStr">
        <is>
          <t>NORWAY_031</t>
        </is>
      </c>
      <c r="C4643" t="inlineStr">
        <is>
          <t>Europe</t>
        </is>
      </c>
      <c r="D4643" t="inlineStr">
        <is>
          <t>Norway</t>
        </is>
      </c>
      <c r="E4643" t="inlineStr">
        <is>
          <t>Stavanger</t>
        </is>
      </c>
      <c r="F4643" t="inlineStr">
        <is>
          <t>XPENG Experience Center Stavanger</t>
        </is>
      </c>
      <c r="G4643" s="3">
        <v>46078.819340277776</v>
      </c>
      <c r="H4643" t="inlineStr">
        <is>
          <t>Self-check</t>
        </is>
      </c>
      <c r="I4643" t="inlineStr">
        <is>
          <t>访客 54190</t>
        </is>
      </c>
      <c r="J4643" t="inlineStr">
        <is>
          <t>3.6</t>
        </is>
      </c>
      <c r="K4643" t="inlineStr">
        <is>
          <t>Aftersales</t>
        </is>
      </c>
      <c r="L4643" t="inlineStr">
        <is>
          <t>Courtesy Car</t>
        </is>
      </c>
      <c r="M4643" t="inlineStr">
        <is>
          <t>Pass</t>
        </is>
      </c>
      <c r="N4643"/>
      <c r="O4643"/>
      <c r="P4643" t="inlineStr">
        <is>
          <t>Find Attachment</t>
        </is>
      </c>
      <c r="Q4643" t="inlineStr">
        <is>
          <t>Norway Quick Check</t>
        </is>
      </c>
      <c r="R4643" t="inlineStr">
        <is>
          <t>NzU5MzI2NTc3ODQwMTUyODc3MTpOT1JXQVlfMDMxXzMuNjphMTFkMzViM2JhNDFiNmQ1NDFhYmE5YzEwNTFlZmVlNDox</t>
        </is>
      </c>
      <c r="S4643"/>
      <c r="T4643"/>
      <c r="U4643" t="inlineStr">
        <is>
          <t>Ålgårds Auto</t>
        </is>
      </c>
    </row>
    <row r="4644" ht="25.5" customHeight="1">
      <c r="A4644" t="inlineStr">
        <is>
          <t>NORWAY_031_3.7</t>
        </is>
      </c>
      <c r="B4644" t="inlineStr">
        <is>
          <t>NORWAY_031</t>
        </is>
      </c>
      <c r="C4644" t="inlineStr">
        <is>
          <t>Europe</t>
        </is>
      </c>
      <c r="D4644" t="inlineStr">
        <is>
          <t>Norway</t>
        </is>
      </c>
      <c r="E4644" t="inlineStr">
        <is>
          <t>Stavanger</t>
        </is>
      </c>
      <c r="F4644" t="inlineStr">
        <is>
          <t>XPENG Experience Center Stavanger</t>
        </is>
      </c>
      <c r="G4644" s="3">
        <v>46078.819340277776</v>
      </c>
      <c r="H4644" t="inlineStr">
        <is>
          <t>Self-check</t>
        </is>
      </c>
      <c r="I4644" t="inlineStr">
        <is>
          <t>访客 54190</t>
        </is>
      </c>
      <c r="J4644" t="inlineStr">
        <is>
          <t>3.7</t>
        </is>
      </c>
      <c r="K4644" t="inlineStr">
        <is>
          <t>Aftersales</t>
        </is>
      </c>
      <c r="L4644" t="inlineStr">
        <is>
          <t>Repair Progress Update</t>
        </is>
      </c>
      <c r="M4644" t="inlineStr">
        <is>
          <t>Pass</t>
        </is>
      </c>
      <c r="N4644"/>
      <c r="O4644"/>
      <c r="P4644" t="inlineStr">
        <is>
          <t>Find Attachment</t>
        </is>
      </c>
      <c r="Q4644" t="inlineStr">
        <is>
          <t>Norway Quick Check</t>
        </is>
      </c>
      <c r="R4644" t="inlineStr">
        <is>
          <t>NzU5MzI2NTc3ODQwMTUyODc3MTpOT1JXQVlfMDMxXzMuNzo0NWExYzA4NTFlZGI5YTI1NTQ5MzgyMGM1OGE3ZTJmMjox</t>
        </is>
      </c>
      <c r="S4644"/>
      <c r="T4644"/>
      <c r="U4644" t="inlineStr">
        <is>
          <t>Ålgårds Auto</t>
        </is>
      </c>
    </row>
    <row r="4645" ht="25.5" customHeight="1">
      <c r="A4645" t="inlineStr">
        <is>
          <t>NORWAY_031_3.8</t>
        </is>
      </c>
      <c r="B4645" t="inlineStr">
        <is>
          <t>NORWAY_031</t>
        </is>
      </c>
      <c r="C4645" t="inlineStr">
        <is>
          <t>Europe</t>
        </is>
      </c>
      <c r="D4645" t="inlineStr">
        <is>
          <t>Norway</t>
        </is>
      </c>
      <c r="E4645" t="inlineStr">
        <is>
          <t>Stavanger</t>
        </is>
      </c>
      <c r="F4645" t="inlineStr">
        <is>
          <t>XPENG Experience Center Stavanger</t>
        </is>
      </c>
      <c r="G4645" s="3">
        <v>46078.819340277776</v>
      </c>
      <c r="H4645" t="inlineStr">
        <is>
          <t>Self-check</t>
        </is>
      </c>
      <c r="I4645" t="inlineStr">
        <is>
          <t>访客 54190</t>
        </is>
      </c>
      <c r="J4645" t="inlineStr">
        <is>
          <t>3.8</t>
        </is>
      </c>
      <c r="K4645" t="inlineStr">
        <is>
          <t>Aftersales</t>
        </is>
      </c>
      <c r="L4645" t="inlineStr">
        <is>
          <t>Vehicle Cleaning</t>
        </is>
      </c>
      <c r="M4645" t="inlineStr">
        <is>
          <t>Pass</t>
        </is>
      </c>
      <c r="N4645" t="inlineStr">
        <is>
          <t>we clean the car outside (exterior) in washing machine or with steamer and foam</t>
        </is>
      </c>
      <c r="O4645" t="inlineStr">
        <is>
          <t>we clean the car outside (exterior) in washing machine or with steamer and foam</t>
        </is>
      </c>
      <c r="P4645" t="inlineStr">
        <is>
          <t>Find Attachment</t>
        </is>
      </c>
      <c r="Q4645" t="inlineStr">
        <is>
          <t>Norway Quick Check</t>
        </is>
      </c>
      <c r="R4645" t="inlineStr">
        <is>
          <t>NzU5MzI2NTc3ODQwMTUyODc3MTpOT1JXQVlfMDMxXzMuODowYjVjZjQ1MDMzY2M0YjIwNTk3NWRkMDZiYjdhNTZhODox</t>
        </is>
      </c>
      <c r="S4645"/>
      <c r="T4645"/>
      <c r="U4645" t="inlineStr">
        <is>
          <t>Ålgårds Auto</t>
        </is>
      </c>
    </row>
    <row r="4646" ht="25.5" customHeight="1">
      <c r="A4646" t="inlineStr">
        <is>
          <t>NORWAY_031_3.9</t>
        </is>
      </c>
      <c r="B4646" t="inlineStr">
        <is>
          <t>NORWAY_031</t>
        </is>
      </c>
      <c r="C4646" t="inlineStr">
        <is>
          <t>Europe</t>
        </is>
      </c>
      <c r="D4646" t="inlineStr">
        <is>
          <t>Norway</t>
        </is>
      </c>
      <c r="E4646" t="inlineStr">
        <is>
          <t>Stavanger</t>
        </is>
      </c>
      <c r="F4646" t="inlineStr">
        <is>
          <t>XPENG Experience Center Stavanger</t>
        </is>
      </c>
      <c r="G4646" s="3">
        <v>46078.819340277776</v>
      </c>
      <c r="H4646" t="inlineStr">
        <is>
          <t>Self-check</t>
        </is>
      </c>
      <c r="I4646" t="inlineStr">
        <is>
          <t>访客 54190</t>
        </is>
      </c>
      <c r="J4646" t="inlineStr">
        <is>
          <t>3.9</t>
        </is>
      </c>
      <c r="K4646" t="inlineStr">
        <is>
          <t>Aftersales</t>
        </is>
      </c>
      <c r="L4646" t="inlineStr">
        <is>
          <t>Charging Station</t>
        </is>
      </c>
      <c r="M4646" t="inlineStr">
        <is>
          <t>Pass</t>
        </is>
      </c>
      <c r="N4646" t="inlineStr">
        <is>
          <t>we do that on every car upon arrival to our store. we have several normal chargers and a speed charger.</t>
        </is>
      </c>
      <c r="O4646" t="inlineStr">
        <is>
          <t>we do that on every car upon arrival to our store. we have several normal chargers and a speed charger.</t>
        </is>
      </c>
      <c r="P4646" t="inlineStr">
        <is>
          <t>Find Attachment</t>
        </is>
      </c>
      <c r="Q4646" t="inlineStr">
        <is>
          <t>Norway Quick Check</t>
        </is>
      </c>
      <c r="R4646" t="inlineStr">
        <is>
          <t>NzU5MzI2NTc3ODQwMTUyODc3MTpOT1JXQVlfMDMxXzMuOTplYzAzMGQ0Y2E3NzAyZjZhZTA4YjUwZjdiZjEyNjUzNDox</t>
        </is>
      </c>
      <c r="S4646"/>
      <c r="T4646"/>
      <c r="U4646" t="inlineStr">
        <is>
          <t>Ålgårds Auto</t>
        </is>
      </c>
    </row>
    <row r="4647" ht="25.5" customHeight="1">
      <c r="A4647" t="inlineStr">
        <is>
          <t>NORWAY_031_5.1</t>
        </is>
      </c>
      <c r="B4647" t="inlineStr">
        <is>
          <t>NORWAY_031</t>
        </is>
      </c>
      <c r="C4647" t="inlineStr">
        <is>
          <t>Europe</t>
        </is>
      </c>
      <c r="D4647" t="inlineStr">
        <is>
          <t>Norway</t>
        </is>
      </c>
      <c r="E4647" t="inlineStr">
        <is>
          <t>Stavanger</t>
        </is>
      </c>
      <c r="F4647" t="inlineStr">
        <is>
          <t>XPENG Experience Center Stavanger</t>
        </is>
      </c>
      <c r="G4647" s="3">
        <v>46078.819340277776</v>
      </c>
      <c r="H4647" t="inlineStr">
        <is>
          <t>Self-check</t>
        </is>
      </c>
      <c r="I4647" t="inlineStr">
        <is>
          <t>访客 54190</t>
        </is>
      </c>
      <c r="J4647" t="inlineStr">
        <is>
          <t>5.1</t>
        </is>
      </c>
      <c r="K4647" t="inlineStr">
        <is>
          <t>StaffDemeanor</t>
        </is>
      </c>
      <c r="L4647" t="inlineStr">
        <is>
          <t>Staff Demeanor</t>
        </is>
      </c>
      <c r="M4647" t="inlineStr">
        <is>
          <t>Pass</t>
        </is>
      </c>
      <c r="N4647" t="inlineStr">
        <is>
          <t>we have shirts and t-shirts with Xpeng brand logo.</t>
        </is>
      </c>
      <c r="O4647" t="inlineStr">
        <is>
          <t>we have shirts and t-shirts with Xpeng brand logo.</t>
        </is>
      </c>
      <c r="P4647" t="inlineStr">
        <is>
          <t>Find Attachment</t>
        </is>
      </c>
      <c r="Q4647" t="inlineStr">
        <is>
          <t>Norway Quick Check</t>
        </is>
      </c>
      <c r="R4647" t="inlineStr">
        <is>
          <t>NzU5MzI2NTc3ODQwMTUyODc3MTpOT1JXQVlfMDMxXzUuMTowMGYyYmRhYjQ5N2I0ZWUxMWNlMzMzM2EyM2MyOTk1ZTox</t>
        </is>
      </c>
      <c r="S4647"/>
      <c r="T4647"/>
      <c r="U4647" t="inlineStr">
        <is>
          <t>Ålgårds Auto</t>
        </is>
      </c>
    </row>
    <row r="4648" ht="25.5" customHeight="1">
      <c r="A4648" t="inlineStr">
        <is>
          <t>NORWAY_032_2.1</t>
        </is>
      </c>
      <c r="B4648" t="inlineStr">
        <is>
          <t>NORWAY_032</t>
        </is>
      </c>
      <c r="C4648" t="inlineStr">
        <is>
          <t>Europe</t>
        </is>
      </c>
      <c r="D4648" t="inlineStr">
        <is>
          <t>Norway</t>
        </is>
      </c>
      <c r="E4648" t="inlineStr">
        <is>
          <t>Oslo West -Asker &amp; Bærum</t>
        </is>
      </c>
      <c r="F4648" t="inlineStr">
        <is>
          <t>Xpeng Experience Center Oslo West</t>
        </is>
      </c>
      <c r="G4648" s="3">
        <v>46078.92152777778</v>
      </c>
      <c r="H4648" t="inlineStr">
        <is>
          <t>Self-check</t>
        </is>
      </c>
      <c r="I4648" t="inlineStr">
        <is>
          <t>访客 32829</t>
        </is>
      </c>
      <c r="J4648" t="inlineStr">
        <is>
          <t>2.1</t>
        </is>
      </c>
      <c r="K4648" t="inlineStr">
        <is>
          <t>Delivery</t>
        </is>
      </c>
      <c r="L4648" t="inlineStr">
        <is>
          <t>Delivery Area Signage</t>
        </is>
      </c>
      <c r="M4648" t="inlineStr">
        <is>
          <t>Pass</t>
        </is>
      </c>
      <c r="N4648"/>
      <c r="O4648"/>
      <c r="P4648" t="inlineStr">
        <is>
          <t>Find Attachment</t>
        </is>
      </c>
      <c r="Q4648" t="inlineStr">
        <is>
          <t>Norway Quick Check</t>
        </is>
      </c>
      <c r="R4648" t="inlineStr">
        <is>
          <t>NzU5MzI2NTc3ODQwMTUyODc3MTpOT1JXQVlfMDMyXzIuMTo5YjIyOWFmNzZiNWQzNDhiMTk0ZDVkN2E3MzdkNzdhYjox</t>
        </is>
      </c>
      <c r="S4648"/>
      <c r="T4648"/>
      <c r="U4648" t="inlineStr">
        <is>
          <t>Bilia AS</t>
        </is>
      </c>
    </row>
    <row r="4649" ht="25.5" customHeight="1">
      <c r="A4649" t="inlineStr">
        <is>
          <t>NORWAY_032_2.2</t>
        </is>
      </c>
      <c r="B4649" t="inlineStr">
        <is>
          <t>NORWAY_032</t>
        </is>
      </c>
      <c r="C4649" t="inlineStr">
        <is>
          <t>Europe</t>
        </is>
      </c>
      <c r="D4649" t="inlineStr">
        <is>
          <t>Norway</t>
        </is>
      </c>
      <c r="E4649" t="inlineStr">
        <is>
          <t>Oslo West -Asker &amp; Bærum</t>
        </is>
      </c>
      <c r="F4649" t="inlineStr">
        <is>
          <t>Xpeng Experience Center Oslo West</t>
        </is>
      </c>
      <c r="G4649" s="3">
        <v>46078.92152777778</v>
      </c>
      <c r="H4649" t="inlineStr">
        <is>
          <t>Self-check</t>
        </is>
      </c>
      <c r="I4649" t="inlineStr">
        <is>
          <t>访客 32829</t>
        </is>
      </c>
      <c r="J4649" t="inlineStr">
        <is>
          <t>2.2</t>
        </is>
      </c>
      <c r="K4649" t="inlineStr">
        <is>
          <t>Delivery</t>
        </is>
      </c>
      <c r="L4649" t="inlineStr">
        <is>
          <t>Vehicle Preparation</t>
        </is>
      </c>
      <c r="M4649" t="inlineStr">
        <is>
          <t>Pass</t>
        </is>
      </c>
      <c r="N4649"/>
      <c r="O4649"/>
      <c r="P4649" t="inlineStr">
        <is>
          <t>Find Attachment</t>
        </is>
      </c>
      <c r="Q4649" t="inlineStr">
        <is>
          <t>Norway Quick Check</t>
        </is>
      </c>
      <c r="R4649" t="inlineStr">
        <is>
          <t>NzU5MzI2NTc3ODQwMTUyODc3MTpOT1JXQVlfMDMyXzIuMjpmMjY4YWYwMDEzNjkxMjZhNDc1MTk3M2NmMTAzNjk5Yjox</t>
        </is>
      </c>
      <c r="S4649"/>
      <c r="T4649"/>
      <c r="U4649" t="inlineStr">
        <is>
          <t>Bilia AS</t>
        </is>
      </c>
    </row>
    <row r="4650" ht="25.5" customHeight="1">
      <c r="A4650" t="inlineStr">
        <is>
          <t>NORWAY_032_2.3</t>
        </is>
      </c>
      <c r="B4650" t="inlineStr">
        <is>
          <t>NORWAY_032</t>
        </is>
      </c>
      <c r="C4650" t="inlineStr">
        <is>
          <t>Europe</t>
        </is>
      </c>
      <c r="D4650" t="inlineStr">
        <is>
          <t>Norway</t>
        </is>
      </c>
      <c r="E4650" t="inlineStr">
        <is>
          <t>Oslo West -Asker &amp; Bærum</t>
        </is>
      </c>
      <c r="F4650" t="inlineStr">
        <is>
          <t>Xpeng Experience Center Oslo West</t>
        </is>
      </c>
      <c r="G4650" s="3">
        <v>46078.92152777778</v>
      </c>
      <c r="H4650" t="inlineStr">
        <is>
          <t>Self-check</t>
        </is>
      </c>
      <c r="I4650" t="inlineStr">
        <is>
          <t>访客 32829</t>
        </is>
      </c>
      <c r="J4650" t="inlineStr">
        <is>
          <t>2.3</t>
        </is>
      </c>
      <c r="K4650" t="inlineStr">
        <is>
          <t>Delivery</t>
        </is>
      </c>
      <c r="L4650" t="inlineStr">
        <is>
          <t>Delivery Ceremony</t>
        </is>
      </c>
      <c r="M4650" t="inlineStr">
        <is>
          <t>No Pass</t>
        </is>
      </c>
      <c r="N4650"/>
      <c r="O4650"/>
      <c r="P4650" t="inlineStr">
        <is>
          <t>Find Attachment</t>
        </is>
      </c>
      <c r="Q4650" t="inlineStr">
        <is>
          <t>Norway Quick Check</t>
        </is>
      </c>
      <c r="R4650" t="inlineStr">
        <is>
          <t>NzU5MzI2NTc3ODQwMTUyODc3MTpOT1JXQVlfMDMyXzIuMzozYzBkZDkxNTljNDUyYTMzYzFlNTg0ZDg3YTI4MTQ5Njox</t>
        </is>
      </c>
      <c r="S4650"/>
      <c r="T4650"/>
      <c r="U4650" t="inlineStr">
        <is>
          <t>Bilia AS</t>
        </is>
      </c>
    </row>
    <row r="4651" ht="25.5" customHeight="1">
      <c r="A4651" t="inlineStr">
        <is>
          <t>NORWAY_032_2.4</t>
        </is>
      </c>
      <c r="B4651" t="inlineStr">
        <is>
          <t>NORWAY_032</t>
        </is>
      </c>
      <c r="C4651" t="inlineStr">
        <is>
          <t>Europe</t>
        </is>
      </c>
      <c r="D4651" t="inlineStr">
        <is>
          <t>Norway</t>
        </is>
      </c>
      <c r="E4651" t="inlineStr">
        <is>
          <t>Oslo West -Asker &amp; Bærum</t>
        </is>
      </c>
      <c r="F4651" t="inlineStr">
        <is>
          <t>Xpeng Experience Center Oslo West</t>
        </is>
      </c>
      <c r="G4651" s="3">
        <v>46078.92152777778</v>
      </c>
      <c r="H4651" t="inlineStr">
        <is>
          <t>Self-check</t>
        </is>
      </c>
      <c r="I4651" t="inlineStr">
        <is>
          <t>访客 32829</t>
        </is>
      </c>
      <c r="J4651" t="inlineStr">
        <is>
          <t>2.4</t>
        </is>
      </c>
      <c r="K4651" t="inlineStr">
        <is>
          <t>Delivery</t>
        </is>
      </c>
      <c r="L4651" t="inlineStr">
        <is>
          <t>Vehicle Introduction</t>
        </is>
      </c>
      <c r="M4651" t="inlineStr">
        <is>
          <t>Pass</t>
        </is>
      </c>
      <c r="N4651"/>
      <c r="O4651"/>
      <c r="P4651" t="inlineStr">
        <is>
          <t>Find Attachment</t>
        </is>
      </c>
      <c r="Q4651" t="inlineStr">
        <is>
          <t>Norway Quick Check</t>
        </is>
      </c>
      <c r="R4651" t="inlineStr">
        <is>
          <t>NzU5MzI2NTc3ODQwMTUyODc3MTpOT1JXQVlfMDMyXzIuNDoxY2Y5ODU3NGU0NmU5N2QyYjgxYjcxZjc2NGRlOTQwMDox</t>
        </is>
      </c>
      <c r="S4651"/>
      <c r="T4651"/>
      <c r="U4651" t="inlineStr">
        <is>
          <t>Bilia AS</t>
        </is>
      </c>
    </row>
    <row r="4652" ht="25.5" customHeight="1">
      <c r="A4652" t="inlineStr">
        <is>
          <t>NORWAY_032_2.5</t>
        </is>
      </c>
      <c r="B4652" t="inlineStr">
        <is>
          <t>NORWAY_032</t>
        </is>
      </c>
      <c r="C4652" t="inlineStr">
        <is>
          <t>Europe</t>
        </is>
      </c>
      <c r="D4652" t="inlineStr">
        <is>
          <t>Norway</t>
        </is>
      </c>
      <c r="E4652" t="inlineStr">
        <is>
          <t>Oslo West -Asker &amp; Bærum</t>
        </is>
      </c>
      <c r="F4652" t="inlineStr">
        <is>
          <t>Xpeng Experience Center Oslo West</t>
        </is>
      </c>
      <c r="G4652" s="3">
        <v>46078.92152777778</v>
      </c>
      <c r="H4652" t="inlineStr">
        <is>
          <t>Self-check</t>
        </is>
      </c>
      <c r="I4652" t="inlineStr">
        <is>
          <t>访客 32829</t>
        </is>
      </c>
      <c r="J4652" t="inlineStr">
        <is>
          <t>2.5</t>
        </is>
      </c>
      <c r="K4652" t="inlineStr">
        <is>
          <t>Delivery</t>
        </is>
      </c>
      <c r="L4652" t="inlineStr">
        <is>
          <t>After-sales Service Introduction</t>
        </is>
      </c>
      <c r="M4652" t="inlineStr">
        <is>
          <t>Pass</t>
        </is>
      </c>
      <c r="N4652"/>
      <c r="O4652"/>
      <c r="P4652" t="inlineStr">
        <is>
          <t>Find Attachment</t>
        </is>
      </c>
      <c r="Q4652" t="inlineStr">
        <is>
          <t>Norway Quick Check</t>
        </is>
      </c>
      <c r="R4652" t="inlineStr">
        <is>
          <t>NzU5MzI2NTc3ODQwMTUyODc3MTpOT1JXQVlfMDMyXzIuNTpmY2FhMWVmYmZhOTUxYTljZDc3MmJmMzBlOWFlNWQyNDox</t>
        </is>
      </c>
      <c r="S4652"/>
      <c r="T4652"/>
      <c r="U4652" t="inlineStr">
        <is>
          <t>Bilia AS</t>
        </is>
      </c>
    </row>
    <row r="4653" ht="25.5" customHeight="1">
      <c r="A4653" t="inlineStr">
        <is>
          <t>NORWAY_032_2.7</t>
        </is>
      </c>
      <c r="B4653" t="inlineStr">
        <is>
          <t>NORWAY_032</t>
        </is>
      </c>
      <c r="C4653" t="inlineStr">
        <is>
          <t>Europe</t>
        </is>
      </c>
      <c r="D4653" t="inlineStr">
        <is>
          <t>Norway</t>
        </is>
      </c>
      <c r="E4653" t="inlineStr">
        <is>
          <t>Oslo West -Asker &amp; Bærum</t>
        </is>
      </c>
      <c r="F4653" t="inlineStr">
        <is>
          <t>Xpeng Experience Center Oslo West</t>
        </is>
      </c>
      <c r="G4653" s="3">
        <v>46078.92152777778</v>
      </c>
      <c r="H4653" t="inlineStr">
        <is>
          <t>Self-check</t>
        </is>
      </c>
      <c r="I4653" t="inlineStr">
        <is>
          <t>访客 32829</t>
        </is>
      </c>
      <c r="J4653" t="inlineStr">
        <is>
          <t>2.7</t>
        </is>
      </c>
      <c r="K4653" t="inlineStr">
        <is>
          <t>Delivery</t>
        </is>
      </c>
      <c r="L4653" t="inlineStr">
        <is>
          <t>Customer Follow-up (Delivery)</t>
        </is>
      </c>
      <c r="M4653" t="inlineStr">
        <is>
          <t>Pass</t>
        </is>
      </c>
      <c r="N4653"/>
      <c r="O4653"/>
      <c r="P4653" t="inlineStr">
        <is>
          <t>Find Attachment</t>
        </is>
      </c>
      <c r="Q4653" t="inlineStr">
        <is>
          <t>Norway Quick Check</t>
        </is>
      </c>
      <c r="R4653" t="inlineStr">
        <is>
          <t>NzU5MzI2NTc3ODQwMTUyODc3MTpOT1JXQVlfMDMyXzIuNzozZjVhZGJkZmEyNzAyMjVlZWI2MzY1MzMxMTMzOGE2Zjox</t>
        </is>
      </c>
      <c r="S4653"/>
      <c r="T4653"/>
      <c r="U4653" t="inlineStr">
        <is>
          <t>Bilia AS</t>
        </is>
      </c>
    </row>
    <row r="4654" ht="25.5" customHeight="1">
      <c r="A4654" t="inlineStr">
        <is>
          <t>NORWAY_032_5.1</t>
        </is>
      </c>
      <c r="B4654" t="inlineStr">
        <is>
          <t>NORWAY_032</t>
        </is>
      </c>
      <c r="C4654" t="inlineStr">
        <is>
          <t>Europe</t>
        </is>
      </c>
      <c r="D4654" t="inlineStr">
        <is>
          <t>Norway</t>
        </is>
      </c>
      <c r="E4654" t="inlineStr">
        <is>
          <t>Oslo West -Asker &amp; Bærum</t>
        </is>
      </c>
      <c r="F4654" t="inlineStr">
        <is>
          <t>Xpeng Experience Center Oslo West</t>
        </is>
      </c>
      <c r="G4654" s="3">
        <v>46078.92152777778</v>
      </c>
      <c r="H4654" t="inlineStr">
        <is>
          <t>Self-check</t>
        </is>
      </c>
      <c r="I4654" t="inlineStr">
        <is>
          <t>访客 32829</t>
        </is>
      </c>
      <c r="J4654" t="inlineStr">
        <is>
          <t>5.1</t>
        </is>
      </c>
      <c r="K4654" t="inlineStr">
        <is>
          <t>StaffDemeanor</t>
        </is>
      </c>
      <c r="L4654" t="inlineStr">
        <is>
          <t>Staff Demeanor</t>
        </is>
      </c>
      <c r="M4654" t="inlineStr">
        <is>
          <t>Pass</t>
        </is>
      </c>
      <c r="N4654"/>
      <c r="O4654"/>
      <c r="P4654" t="inlineStr">
        <is>
          <t>Find Attachment</t>
        </is>
      </c>
      <c r="Q4654" t="inlineStr">
        <is>
          <t>Norway Quick Check</t>
        </is>
      </c>
      <c r="R4654" t="inlineStr">
        <is>
          <t>NzU5MzI2NTc3ODQwMTUyODc3MTpOT1JXQVlfMDMyXzUuMTpmZGVjYjA5M2I1ODQ5NWU3ZWZiYWNlNTlhOGNhZWRhOTox</t>
        </is>
      </c>
      <c r="S4654"/>
      <c r="T4654"/>
      <c r="U4654" t="inlineStr">
        <is>
          <t>Bilia AS</t>
        </is>
      </c>
    </row>
    <row r="4655" ht="25.5" customHeight="1">
      <c r="A4655" t="inlineStr">
        <is>
          <t>FRANCE_030_1.1</t>
        </is>
      </c>
      <c r="B4655" t="inlineStr">
        <is>
          <t>FRANCE_030</t>
        </is>
      </c>
      <c r="C4655" t="inlineStr">
        <is>
          <t>Europe</t>
        </is>
      </c>
      <c r="D4655" t="inlineStr">
        <is>
          <t>France</t>
        </is>
      </c>
      <c r="E4655" t="inlineStr">
        <is>
          <t>Mulhouse</t>
        </is>
      </c>
      <c r="F4655" t="inlineStr">
        <is>
          <t>XPENG Experience Center Mulhouse</t>
        </is>
      </c>
      <c r="G4655" s="3">
        <v>46078.88974537037</v>
      </c>
      <c r="H4655" t="inlineStr">
        <is>
          <t>Regional Check</t>
        </is>
      </c>
      <c r="I4655" t="inlineStr">
        <is>
          <t>Guest User 65842</t>
        </is>
      </c>
      <c r="J4655" t="inlineStr">
        <is>
          <t>1.1</t>
        </is>
      </c>
      <c r="K4655" t="inlineStr">
        <is>
          <t>Sales</t>
        </is>
      </c>
      <c r="L4655" t="inlineStr">
        <is>
          <t>Store Info Maintenance</t>
        </is>
      </c>
      <c r="M4655" t="inlineStr">
        <is>
          <t>Pass</t>
        </is>
      </c>
      <c r="N4655"/>
      <c r="O4655"/>
      <c r="P4655" t="inlineStr">
        <is>
          <t>Find Attachment</t>
        </is>
      </c>
      <c r="Q4655" t="inlineStr">
        <is>
          <t>France Quick Check</t>
        </is>
      </c>
      <c r="R4655" t="inlineStr">
        <is>
          <t>NzU5MzI2NTc3ODQwMTUyODc3MTpGUkFOQ0VfMDMwXzEuMTplZWExYTllNGYwZGU5MTVmYTMyZjkyNGRjNzQwYTQwYTox</t>
        </is>
      </c>
      <c r="S4655" t="inlineStr">
        <is>
          <t>IMG_0793.jpeg</t>
        </is>
      </c>
      <c r="T4655" t="inlineStr">
        <is>
          <t>Zone 1</t>
        </is>
      </c>
      <c r="U4655" t="inlineStr">
        <is>
          <t>Caravenue</t>
        </is>
      </c>
    </row>
    <row r="4656" ht="25.5" customHeight="1">
      <c r="A4656" t="inlineStr">
        <is>
          <t>FRANCE_030_1.10</t>
        </is>
      </c>
      <c r="B4656" t="inlineStr">
        <is>
          <t>FRANCE_030</t>
        </is>
      </c>
      <c r="C4656" t="inlineStr">
        <is>
          <t>Europe</t>
        </is>
      </c>
      <c r="D4656" t="inlineStr">
        <is>
          <t>France</t>
        </is>
      </c>
      <c r="E4656" t="inlineStr">
        <is>
          <t>Mulhouse</t>
        </is>
      </c>
      <c r="F4656" t="inlineStr">
        <is>
          <t>XPENG Experience Center Mulhouse</t>
        </is>
      </c>
      <c r="G4656" s="3">
        <v>46078.88974537037</v>
      </c>
      <c r="H4656" t="inlineStr">
        <is>
          <t>Regional Check</t>
        </is>
      </c>
      <c r="I4656" t="inlineStr">
        <is>
          <t>Guest User 65842</t>
        </is>
      </c>
      <c r="J4656" t="inlineStr">
        <is>
          <t>1.10</t>
        </is>
      </c>
      <c r="K4656" t="inlineStr">
        <is>
          <t>Sales</t>
        </is>
      </c>
      <c r="L4656" t="inlineStr">
        <is>
          <t>Exhibition Vehicle Security</t>
        </is>
      </c>
      <c r="M4656" t="inlineStr">
        <is>
          <t>Pass</t>
        </is>
      </c>
      <c r="N4656"/>
      <c r="O4656"/>
      <c r="P4656" t="inlineStr">
        <is>
          <t>Find Attachment</t>
        </is>
      </c>
      <c r="Q4656" t="inlineStr">
        <is>
          <t>France Quick Check</t>
        </is>
      </c>
      <c r="R4656" t="inlineStr">
        <is>
          <t>NzU5MzI2NTc3ODQwMTUyODc3MTpGUkFOQ0VfMDMwXzEuMTA6NjZhYWUzZThmNDJmMGM0ODUzOWM1Njg4NzI0MTkxNjY6MQ==</t>
        </is>
      </c>
      <c r="S4656" t="inlineStr">
        <is>
          <t>image.jpg</t>
        </is>
      </c>
      <c r="T4656" t="inlineStr">
        <is>
          <t>Zone 1</t>
        </is>
      </c>
      <c r="U4656" t="inlineStr">
        <is>
          <t>Caravenue</t>
        </is>
      </c>
    </row>
    <row r="4657" ht="25.5" customHeight="1">
      <c r="A4657" t="inlineStr">
        <is>
          <t>FRANCE_030_1.11</t>
        </is>
      </c>
      <c r="B4657" t="inlineStr">
        <is>
          <t>FRANCE_030</t>
        </is>
      </c>
      <c r="C4657" t="inlineStr">
        <is>
          <t>Europe</t>
        </is>
      </c>
      <c r="D4657" t="inlineStr">
        <is>
          <t>France</t>
        </is>
      </c>
      <c r="E4657" t="inlineStr">
        <is>
          <t>Mulhouse</t>
        </is>
      </c>
      <c r="F4657" t="inlineStr">
        <is>
          <t>XPENG Experience Center Mulhouse</t>
        </is>
      </c>
      <c r="G4657" s="3">
        <v>46078.88974537037</v>
      </c>
      <c r="H4657" t="inlineStr">
        <is>
          <t>Regional Check</t>
        </is>
      </c>
      <c r="I4657" t="inlineStr">
        <is>
          <t>Guest User 65842</t>
        </is>
      </c>
      <c r="J4657" t="inlineStr">
        <is>
          <t>1.11</t>
        </is>
      </c>
      <c r="K4657" t="inlineStr">
        <is>
          <t>Sales</t>
        </is>
      </c>
      <c r="L4657" t="inlineStr">
        <is>
          <t>External Condition (Vehicle Intro)</t>
        </is>
      </c>
      <c r="M4657" t="inlineStr">
        <is>
          <t>Pass</t>
        </is>
      </c>
      <c r="N4657"/>
      <c r="O4657"/>
      <c r="P4657" t="inlineStr">
        <is>
          <t>Find Attachment</t>
        </is>
      </c>
      <c r="Q4657" t="inlineStr">
        <is>
          <t>France Quick Check</t>
        </is>
      </c>
      <c r="R4657" t="inlineStr">
        <is>
          <t>NzU5MzI2NTc3ODQwMTUyODc3MTpGUkFOQ0VfMDMwXzEuMTE6Zjc0YmE4MjUzYTJmOWQyOWVlNGQ1Nzk2ZjM2YTk0YjM6MQ==</t>
        </is>
      </c>
      <c r="S4657"/>
      <c r="T4657" t="inlineStr">
        <is>
          <t>Zone 1</t>
        </is>
      </c>
      <c r="U4657" t="inlineStr">
        <is>
          <t>Caravenue</t>
        </is>
      </c>
    </row>
    <row r="4658" ht="25.5" customHeight="1">
      <c r="A4658" t="inlineStr">
        <is>
          <t>FRANCE_030_1.12</t>
        </is>
      </c>
      <c r="B4658" t="inlineStr">
        <is>
          <t>FRANCE_030</t>
        </is>
      </c>
      <c r="C4658" t="inlineStr">
        <is>
          <t>Europe</t>
        </is>
      </c>
      <c r="D4658" t="inlineStr">
        <is>
          <t>France</t>
        </is>
      </c>
      <c r="E4658" t="inlineStr">
        <is>
          <t>Mulhouse</t>
        </is>
      </c>
      <c r="F4658" t="inlineStr">
        <is>
          <t>XPENG Experience Center Mulhouse</t>
        </is>
      </c>
      <c r="G4658" s="3">
        <v>46078.88974537037</v>
      </c>
      <c r="H4658" t="inlineStr">
        <is>
          <t>Regional Check</t>
        </is>
      </c>
      <c r="I4658" t="inlineStr">
        <is>
          <t>Guest User 65842</t>
        </is>
      </c>
      <c r="J4658" t="inlineStr">
        <is>
          <t>1.12</t>
        </is>
      </c>
      <c r="K4658" t="inlineStr">
        <is>
          <t>Sales</t>
        </is>
      </c>
      <c r="L4658" t="inlineStr">
        <is>
          <t>Interior Condition (Vehicle Intro)</t>
        </is>
      </c>
      <c r="M4658" t="inlineStr">
        <is>
          <t>Pass</t>
        </is>
      </c>
      <c r="N4658"/>
      <c r="O4658"/>
      <c r="P4658" t="inlineStr">
        <is>
          <t>Find Attachment</t>
        </is>
      </c>
      <c r="Q4658" t="inlineStr">
        <is>
          <t>France Quick Check</t>
        </is>
      </c>
      <c r="R4658" t="inlineStr">
        <is>
          <t>NzU5MzI2NTc3ODQwMTUyODc3MTpGUkFOQ0VfMDMwXzEuMTI6YWU3ODg4OGMzNWY3OTIxZTcxZGU5NzI0NWRjNTNkMjU6MQ==</t>
        </is>
      </c>
      <c r="S4658" t="inlineStr">
        <is>
          <t>image.jpg</t>
        </is>
      </c>
      <c r="T4658" t="inlineStr">
        <is>
          <t>Zone 1</t>
        </is>
      </c>
      <c r="U4658" t="inlineStr">
        <is>
          <t>Caravenue</t>
        </is>
      </c>
    </row>
    <row r="4659" ht="25.5" customHeight="1">
      <c r="A4659" t="inlineStr">
        <is>
          <t>FRANCE_030_1.13</t>
        </is>
      </c>
      <c r="B4659" t="inlineStr">
        <is>
          <t>FRANCE_030</t>
        </is>
      </c>
      <c r="C4659" t="inlineStr">
        <is>
          <t>Europe</t>
        </is>
      </c>
      <c r="D4659" t="inlineStr">
        <is>
          <t>France</t>
        </is>
      </c>
      <c r="E4659" t="inlineStr">
        <is>
          <t>Mulhouse</t>
        </is>
      </c>
      <c r="F4659" t="inlineStr">
        <is>
          <t>XPENG Experience Center Mulhouse</t>
        </is>
      </c>
      <c r="G4659" s="3">
        <v>46078.88974537037</v>
      </c>
      <c r="H4659" t="inlineStr">
        <is>
          <t>Regional Check</t>
        </is>
      </c>
      <c r="I4659" t="inlineStr">
        <is>
          <t>Guest User 65842</t>
        </is>
      </c>
      <c r="J4659" t="inlineStr">
        <is>
          <t>1.13</t>
        </is>
      </c>
      <c r="K4659" t="inlineStr">
        <is>
          <t>Sales</t>
        </is>
      </c>
      <c r="L4659" t="inlineStr">
        <is>
          <t>External Condition (Test Drive)</t>
        </is>
      </c>
      <c r="M4659" t="inlineStr">
        <is>
          <t>Pass</t>
        </is>
      </c>
      <c r="N4659"/>
      <c r="O4659"/>
      <c r="P4659" t="inlineStr">
        <is>
          <t>Find Attachment</t>
        </is>
      </c>
      <c r="Q4659" t="inlineStr">
        <is>
          <t>France Quick Check</t>
        </is>
      </c>
      <c r="R4659" t="inlineStr">
        <is>
          <t>NzU5MzI2NTc3ODQwMTUyODc3MTpGUkFOQ0VfMDMwXzEuMTM6MzM1YzRjYjAwMmE1NWY2NTQ3MDRlYWEwNjQ3ZmMwNTk6MQ==</t>
        </is>
      </c>
      <c r="S4659" t="inlineStr">
        <is>
          <t>image.jpg</t>
        </is>
      </c>
      <c r="T4659" t="inlineStr">
        <is>
          <t>Zone 1</t>
        </is>
      </c>
      <c r="U4659" t="inlineStr">
        <is>
          <t>Caravenue</t>
        </is>
      </c>
    </row>
    <row r="4660" ht="25.5" customHeight="1">
      <c r="A4660" t="inlineStr">
        <is>
          <t>FRANCE_030_1.14</t>
        </is>
      </c>
      <c r="B4660" t="inlineStr">
        <is>
          <t>FRANCE_030</t>
        </is>
      </c>
      <c r="C4660" t="inlineStr">
        <is>
          <t>Europe</t>
        </is>
      </c>
      <c r="D4660" t="inlineStr">
        <is>
          <t>France</t>
        </is>
      </c>
      <c r="E4660" t="inlineStr">
        <is>
          <t>Mulhouse</t>
        </is>
      </c>
      <c r="F4660" t="inlineStr">
        <is>
          <t>XPENG Experience Center Mulhouse</t>
        </is>
      </c>
      <c r="G4660" s="3">
        <v>46078.88974537037</v>
      </c>
      <c r="H4660" t="inlineStr">
        <is>
          <t>Regional Check</t>
        </is>
      </c>
      <c r="I4660" t="inlineStr">
        <is>
          <t>Guest User 65842</t>
        </is>
      </c>
      <c r="J4660" t="inlineStr">
        <is>
          <t>1.14</t>
        </is>
      </c>
      <c r="K4660" t="inlineStr">
        <is>
          <t>Sales</t>
        </is>
      </c>
      <c r="L4660" t="inlineStr">
        <is>
          <t>Interior Condition (Test Drive)</t>
        </is>
      </c>
      <c r="M4660" t="inlineStr">
        <is>
          <t>Pass</t>
        </is>
      </c>
      <c r="N4660"/>
      <c r="O4660"/>
      <c r="P4660" t="inlineStr">
        <is>
          <t>Find Attachment</t>
        </is>
      </c>
      <c r="Q4660" t="inlineStr">
        <is>
          <t>France Quick Check</t>
        </is>
      </c>
      <c r="R4660" t="inlineStr">
        <is>
          <t>NzU5MzI2NTc3ODQwMTUyODc3MTpGUkFOQ0VfMDMwXzEuMTQ6NjZmMTJkMWNmMTc4NjJhNjYzODU0YzgyNWI4MGJiMTU6MQ==</t>
        </is>
      </c>
      <c r="S4660" t="inlineStr">
        <is>
          <t>image.jpg</t>
        </is>
      </c>
      <c r="T4660" t="inlineStr">
        <is>
          <t>Zone 1</t>
        </is>
      </c>
      <c r="U4660" t="inlineStr">
        <is>
          <t>Caravenue</t>
        </is>
      </c>
    </row>
    <row r="4661" ht="25.5" customHeight="1">
      <c r="A4661" t="inlineStr">
        <is>
          <t>FRANCE_030_1.15</t>
        </is>
      </c>
      <c r="B4661" t="inlineStr">
        <is>
          <t>FRANCE_030</t>
        </is>
      </c>
      <c r="C4661" t="inlineStr">
        <is>
          <t>Europe</t>
        </is>
      </c>
      <c r="D4661" t="inlineStr">
        <is>
          <t>France</t>
        </is>
      </c>
      <c r="E4661" t="inlineStr">
        <is>
          <t>Mulhouse</t>
        </is>
      </c>
      <c r="F4661" t="inlineStr">
        <is>
          <t>XPENG Experience Center Mulhouse</t>
        </is>
      </c>
      <c r="G4661" s="3">
        <v>46078.88974537037</v>
      </c>
      <c r="H4661" t="inlineStr">
        <is>
          <t>Regional Check</t>
        </is>
      </c>
      <c r="I4661" t="inlineStr">
        <is>
          <t>Guest User 65842</t>
        </is>
      </c>
      <c r="J4661" t="inlineStr">
        <is>
          <t>1.15</t>
        </is>
      </c>
      <c r="K4661" t="inlineStr">
        <is>
          <t>Sales</t>
        </is>
      </c>
      <c r="L4661" t="inlineStr">
        <is>
          <t>Test Drive Agreement</t>
        </is>
      </c>
      <c r="M4661" t="inlineStr">
        <is>
          <t>Pass</t>
        </is>
      </c>
      <c r="N4661"/>
      <c r="O4661"/>
      <c r="P4661" t="inlineStr">
        <is>
          <t>Find Attachment</t>
        </is>
      </c>
      <c r="Q4661" t="inlineStr">
        <is>
          <t>France Quick Check</t>
        </is>
      </c>
      <c r="R4661" t="inlineStr">
        <is>
          <t>NzU5MzI2NTc3ODQwMTUyODc3MTpGUkFOQ0VfMDMwXzEuMTU6OWZhZWYxNWJhZTYwYmZjZGVhOGUyY2FlNzFlYzBkZjc6MQ==</t>
        </is>
      </c>
      <c r="S4661"/>
      <c r="T4661" t="inlineStr">
        <is>
          <t>Zone 1</t>
        </is>
      </c>
      <c r="U4661" t="inlineStr">
        <is>
          <t>Caravenue</t>
        </is>
      </c>
    </row>
    <row r="4662" ht="25.5" customHeight="1">
      <c r="A4662" t="inlineStr">
        <is>
          <t>FRANCE_030_1.16</t>
        </is>
      </c>
      <c r="B4662" t="inlineStr">
        <is>
          <t>FRANCE_030</t>
        </is>
      </c>
      <c r="C4662" t="inlineStr">
        <is>
          <t>Europe</t>
        </is>
      </c>
      <c r="D4662" t="inlineStr">
        <is>
          <t>France</t>
        </is>
      </c>
      <c r="E4662" t="inlineStr">
        <is>
          <t>Mulhouse</t>
        </is>
      </c>
      <c r="F4662" t="inlineStr">
        <is>
          <t>XPENG Experience Center Mulhouse</t>
        </is>
      </c>
      <c r="G4662" s="3">
        <v>46078.88974537037</v>
      </c>
      <c r="H4662" t="inlineStr">
        <is>
          <t>Regional Check</t>
        </is>
      </c>
      <c r="I4662" t="inlineStr">
        <is>
          <t>Guest User 65842</t>
        </is>
      </c>
      <c r="J4662" t="inlineStr">
        <is>
          <t>1.16</t>
        </is>
      </c>
      <c r="K4662" t="inlineStr">
        <is>
          <t>Sales</t>
        </is>
      </c>
      <c r="L4662" t="inlineStr">
        <is>
          <t>Test Drive Route &amp; Process Explanation</t>
        </is>
      </c>
      <c r="M4662" t="inlineStr">
        <is>
          <t>Pass</t>
        </is>
      </c>
      <c r="N4662"/>
      <c r="O4662"/>
      <c r="P4662" t="inlineStr">
        <is>
          <t>Find Attachment</t>
        </is>
      </c>
      <c r="Q4662" t="inlineStr">
        <is>
          <t>France Quick Check</t>
        </is>
      </c>
      <c r="R4662" t="inlineStr">
        <is>
          <t>NzU5MzI2NTc3ODQwMTUyODc3MTpGUkFOQ0VfMDMwXzEuMTY6NDgzMGM1ZGM1ZjFhNDc3ZDQzZTcxOTcyMjExMmQ5YWU6MQ==</t>
        </is>
      </c>
      <c r="S4662"/>
      <c r="T4662" t="inlineStr">
        <is>
          <t>Zone 1</t>
        </is>
      </c>
      <c r="U4662" t="inlineStr">
        <is>
          <t>Caravenue</t>
        </is>
      </c>
    </row>
    <row r="4663" ht="25.5" customHeight="1">
      <c r="A4663" t="inlineStr">
        <is>
          <t>FRANCE_030_1.17</t>
        </is>
      </c>
      <c r="B4663" t="inlineStr">
        <is>
          <t>FRANCE_030</t>
        </is>
      </c>
      <c r="C4663" t="inlineStr">
        <is>
          <t>Europe</t>
        </is>
      </c>
      <c r="D4663" t="inlineStr">
        <is>
          <t>France</t>
        </is>
      </c>
      <c r="E4663" t="inlineStr">
        <is>
          <t>Mulhouse</t>
        </is>
      </c>
      <c r="F4663" t="inlineStr">
        <is>
          <t>XPENG Experience Center Mulhouse</t>
        </is>
      </c>
      <c r="G4663" s="3">
        <v>46078.88974537037</v>
      </c>
      <c r="H4663" t="inlineStr">
        <is>
          <t>Regional Check</t>
        </is>
      </c>
      <c r="I4663" t="inlineStr">
        <is>
          <t>Guest User 65842</t>
        </is>
      </c>
      <c r="J4663" t="inlineStr">
        <is>
          <t>1.17</t>
        </is>
      </c>
      <c r="K4663" t="inlineStr">
        <is>
          <t>Sales</t>
        </is>
      </c>
      <c r="L4663" t="inlineStr">
        <is>
          <t>Delivery Confirmation</t>
        </is>
      </c>
      <c r="M4663" t="inlineStr">
        <is>
          <t>No Pass</t>
        </is>
      </c>
      <c r="N4663" t="inlineStr">
        <is>
          <t>Once a month</t>
        </is>
      </c>
      <c r="O4663" t="inlineStr">
        <is>
          <t>Une fois par mois</t>
        </is>
      </c>
      <c r="P4663" t="inlineStr">
        <is>
          <t>Find Attachment</t>
        </is>
      </c>
      <c r="Q4663" t="inlineStr">
        <is>
          <t>France Quick Check</t>
        </is>
      </c>
      <c r="R4663" t="inlineStr">
        <is>
          <t>NzU5MzI2NTc3ODQwMTUyODc3MTpGUkFOQ0VfMDMwXzEuMTc6ZmFmOGJkM2U1NWRhMDFjMDM0YWYwZjBlNzE4YTBlODE6MQ==</t>
        </is>
      </c>
      <c r="S4663"/>
      <c r="T4663" t="inlineStr">
        <is>
          <t>Zone 1</t>
        </is>
      </c>
      <c r="U4663" t="inlineStr">
        <is>
          <t>Caravenue</t>
        </is>
      </c>
    </row>
    <row r="4664" ht="25.5" customHeight="1">
      <c r="A4664" t="inlineStr">
        <is>
          <t>FRANCE_030_1.2</t>
        </is>
      </c>
      <c r="B4664" t="inlineStr">
        <is>
          <t>FRANCE_030</t>
        </is>
      </c>
      <c r="C4664" t="inlineStr">
        <is>
          <t>Europe</t>
        </is>
      </c>
      <c r="D4664" t="inlineStr">
        <is>
          <t>France</t>
        </is>
      </c>
      <c r="E4664" t="inlineStr">
        <is>
          <t>Mulhouse</t>
        </is>
      </c>
      <c r="F4664" t="inlineStr">
        <is>
          <t>XPENG Experience Center Mulhouse</t>
        </is>
      </c>
      <c r="G4664" s="3">
        <v>46078.88974537037</v>
      </c>
      <c r="H4664" t="inlineStr">
        <is>
          <t>Regional Check</t>
        </is>
      </c>
      <c r="I4664" t="inlineStr">
        <is>
          <t>Guest User 65842</t>
        </is>
      </c>
      <c r="J4664" t="inlineStr">
        <is>
          <t>1.2</t>
        </is>
      </c>
      <c r="K4664" t="inlineStr">
        <is>
          <t>Sales</t>
        </is>
      </c>
      <c r="L4664" t="inlineStr">
        <is>
          <t>Invite to Store</t>
        </is>
      </c>
      <c r="M4664" t="inlineStr">
        <is>
          <t>Pass</t>
        </is>
      </c>
      <c r="N4664" t="inlineStr">
        <is>
          <t>Agenda Outlook</t>
        </is>
      </c>
      <c r="O4664" t="inlineStr">
        <is>
          <t>Agenda Outlook</t>
        </is>
      </c>
      <c r="P4664" t="inlineStr">
        <is>
          <t>Find Attachment</t>
        </is>
      </c>
      <c r="Q4664" t="inlineStr">
        <is>
          <t>France Quick Check</t>
        </is>
      </c>
      <c r="R4664" t="inlineStr">
        <is>
          <t>NzU5MzI2NTc3ODQwMTUyODc3MTpGUkFOQ0VfMDMwXzEuMjo0N2NjODYyZTg2NjlhNDNmMjlhNWU1Yzc1MGRjMjJjODox</t>
        </is>
      </c>
      <c r="S4664"/>
      <c r="T4664" t="inlineStr">
        <is>
          <t>Zone 1</t>
        </is>
      </c>
      <c r="U4664" t="inlineStr">
        <is>
          <t>Caravenue</t>
        </is>
      </c>
    </row>
    <row r="4665" ht="25.5" customHeight="1">
      <c r="A4665" t="inlineStr">
        <is>
          <t>FRANCE_030_1.3</t>
        </is>
      </c>
      <c r="B4665" t="inlineStr">
        <is>
          <t>FRANCE_030</t>
        </is>
      </c>
      <c r="C4665" t="inlineStr">
        <is>
          <t>Europe</t>
        </is>
      </c>
      <c r="D4665" t="inlineStr">
        <is>
          <t>France</t>
        </is>
      </c>
      <c r="E4665" t="inlineStr">
        <is>
          <t>Mulhouse</t>
        </is>
      </c>
      <c r="F4665" t="inlineStr">
        <is>
          <t>XPENG Experience Center Mulhouse</t>
        </is>
      </c>
      <c r="G4665" s="3">
        <v>46078.88974537037</v>
      </c>
      <c r="H4665" t="inlineStr">
        <is>
          <t>Regional Check</t>
        </is>
      </c>
      <c r="I4665" t="inlineStr">
        <is>
          <t>Guest User 65842</t>
        </is>
      </c>
      <c r="J4665" t="inlineStr">
        <is>
          <t>1.3</t>
        </is>
      </c>
      <c r="K4665" t="inlineStr">
        <is>
          <t>Sales</t>
        </is>
      </c>
      <c r="L4665" t="inlineStr">
        <is>
          <t>Brand Signage</t>
        </is>
      </c>
      <c r="M4665" t="inlineStr">
        <is>
          <t>Pass</t>
        </is>
      </c>
      <c r="N4665"/>
      <c r="O4665"/>
      <c r="P4665" t="inlineStr">
        <is>
          <t>Find Attachment</t>
        </is>
      </c>
      <c r="Q4665" t="inlineStr">
        <is>
          <t>France Quick Check</t>
        </is>
      </c>
      <c r="R4665" t="inlineStr">
        <is>
          <t>NzU5MzI2NTc3ODQwMTUyODc3MTpGUkFOQ0VfMDMwXzEuMzphMWYxNmUwNGY3MDNjOGE1MmQ1MzMyMjc0M2RiMDExZTox</t>
        </is>
      </c>
      <c r="S4665" t="inlineStr">
        <is>
          <t>image.jpg</t>
        </is>
      </c>
      <c r="T4665" t="inlineStr">
        <is>
          <t>Zone 1</t>
        </is>
      </c>
      <c r="U4665" t="inlineStr">
        <is>
          <t>Caravenue</t>
        </is>
      </c>
    </row>
    <row r="4666" ht="25.5" customHeight="1">
      <c r="A4666" t="inlineStr">
        <is>
          <t>FRANCE_030_1.4</t>
        </is>
      </c>
      <c r="B4666" t="inlineStr">
        <is>
          <t>FRANCE_030</t>
        </is>
      </c>
      <c r="C4666" t="inlineStr">
        <is>
          <t>Europe</t>
        </is>
      </c>
      <c r="D4666" t="inlineStr">
        <is>
          <t>France</t>
        </is>
      </c>
      <c r="E4666" t="inlineStr">
        <is>
          <t>Mulhouse</t>
        </is>
      </c>
      <c r="F4666" t="inlineStr">
        <is>
          <t>XPENG Experience Center Mulhouse</t>
        </is>
      </c>
      <c r="G4666" s="3">
        <v>46078.88974537037</v>
      </c>
      <c r="H4666" t="inlineStr">
        <is>
          <t>Regional Check</t>
        </is>
      </c>
      <c r="I4666" t="inlineStr">
        <is>
          <t>Guest User 65842</t>
        </is>
      </c>
      <c r="J4666" t="inlineStr">
        <is>
          <t>1.4</t>
        </is>
      </c>
      <c r="K4666" t="inlineStr">
        <is>
          <t>Sales</t>
        </is>
      </c>
      <c r="L4666" t="inlineStr">
        <is>
          <t>Parking Lot</t>
        </is>
      </c>
      <c r="M4666" t="inlineStr">
        <is>
          <t>Pass</t>
        </is>
      </c>
      <c r="N4666"/>
      <c r="O4666"/>
      <c r="P4666" t="inlineStr">
        <is>
          <t>Find Attachment</t>
        </is>
      </c>
      <c r="Q4666" t="inlineStr">
        <is>
          <t>France Quick Check</t>
        </is>
      </c>
      <c r="R4666" t="inlineStr">
        <is>
          <t>NzU5MzI2NTc3ODQwMTUyODc3MTpGUkFOQ0VfMDMwXzEuNDo1ZDBhN2RmMzZiMmFmZjkzNGQxYWU2YTM3M2QwNzVlYjox</t>
        </is>
      </c>
      <c r="S4666" t="inlineStr">
        <is>
          <t>image.jpg</t>
        </is>
      </c>
      <c r="T4666" t="inlineStr">
        <is>
          <t>Zone 1</t>
        </is>
      </c>
      <c r="U4666" t="inlineStr">
        <is>
          <t>Caravenue</t>
        </is>
      </c>
    </row>
    <row r="4667" ht="25.5" customHeight="1">
      <c r="A4667" t="inlineStr">
        <is>
          <t>FRANCE_030_1.5</t>
        </is>
      </c>
      <c r="B4667" t="inlineStr">
        <is>
          <t>FRANCE_030</t>
        </is>
      </c>
      <c r="C4667" t="inlineStr">
        <is>
          <t>Europe</t>
        </is>
      </c>
      <c r="D4667" t="inlineStr">
        <is>
          <t>France</t>
        </is>
      </c>
      <c r="E4667" t="inlineStr">
        <is>
          <t>Mulhouse</t>
        </is>
      </c>
      <c r="F4667" t="inlineStr">
        <is>
          <t>XPENG Experience Center Mulhouse</t>
        </is>
      </c>
      <c r="G4667" s="3">
        <v>46078.88974537037</v>
      </c>
      <c r="H4667" t="inlineStr">
        <is>
          <t>Regional Check</t>
        </is>
      </c>
      <c r="I4667" t="inlineStr">
        <is>
          <t>Guest User 65842</t>
        </is>
      </c>
      <c r="J4667" t="inlineStr">
        <is>
          <t>1.5</t>
        </is>
      </c>
      <c r="K4667" t="inlineStr">
        <is>
          <t>Sales</t>
        </is>
      </c>
      <c r="L4667" t="inlineStr">
        <is>
          <t>Showroom Environment</t>
        </is>
      </c>
      <c r="M4667" t="inlineStr">
        <is>
          <t>Pass</t>
        </is>
      </c>
      <c r="N4667"/>
      <c r="O4667"/>
      <c r="P4667" t="inlineStr">
        <is>
          <t>Find Attachment</t>
        </is>
      </c>
      <c r="Q4667" t="inlineStr">
        <is>
          <t>France Quick Check</t>
        </is>
      </c>
      <c r="R4667" t="inlineStr">
        <is>
          <t>NzU5MzI2NTc3ODQwMTUyODc3MTpGUkFOQ0VfMDMwXzEuNTo1ZjI4NmUxY2UwOTYxNWNlN2RkY2ZlMWYzNTQ1OWM1NTox</t>
        </is>
      </c>
      <c r="S4667" t="inlineStr">
        <is>
          <t>image.jpg</t>
        </is>
      </c>
      <c r="T4667" t="inlineStr">
        <is>
          <t>Zone 1</t>
        </is>
      </c>
      <c r="U4667" t="inlineStr">
        <is>
          <t>Caravenue</t>
        </is>
      </c>
    </row>
    <row r="4668" ht="25.5" customHeight="1">
      <c r="A4668" t="inlineStr">
        <is>
          <t>FRANCE_030_1.6</t>
        </is>
      </c>
      <c r="B4668" t="inlineStr">
        <is>
          <t>FRANCE_030</t>
        </is>
      </c>
      <c r="C4668" t="inlineStr">
        <is>
          <t>Europe</t>
        </is>
      </c>
      <c r="D4668" t="inlineStr">
        <is>
          <t>France</t>
        </is>
      </c>
      <c r="E4668" t="inlineStr">
        <is>
          <t>Mulhouse</t>
        </is>
      </c>
      <c r="F4668" t="inlineStr">
        <is>
          <t>XPENG Experience Center Mulhouse</t>
        </is>
      </c>
      <c r="G4668" s="3">
        <v>46078.88974537037</v>
      </c>
      <c r="H4668" t="inlineStr">
        <is>
          <t>Regional Check</t>
        </is>
      </c>
      <c r="I4668" t="inlineStr">
        <is>
          <t>Guest User 65842</t>
        </is>
      </c>
      <c r="J4668" t="inlineStr">
        <is>
          <t>1.6</t>
        </is>
      </c>
      <c r="K4668" t="inlineStr">
        <is>
          <t>Sales</t>
        </is>
      </c>
      <c r="L4668" t="inlineStr">
        <is>
          <t>Operating Materials</t>
        </is>
      </c>
      <c r="M4668" t="inlineStr">
        <is>
          <t>Pass</t>
        </is>
      </c>
      <c r="N4668"/>
      <c r="O4668"/>
      <c r="P4668" t="inlineStr">
        <is>
          <t>Find Attachment</t>
        </is>
      </c>
      <c r="Q4668" t="inlineStr">
        <is>
          <t>France Quick Check</t>
        </is>
      </c>
      <c r="R4668" t="inlineStr">
        <is>
          <t>NzU5MzI2NTc3ODQwMTUyODc3MTpGUkFOQ0VfMDMwXzEuNjoyMTM3OWYxOTYwN2M3MGYxM2E4NjE3MGFlZmFmNDllNzox</t>
        </is>
      </c>
      <c r="S4668" t="inlineStr">
        <is>
          <t>image.jpg</t>
        </is>
      </c>
      <c r="T4668" t="inlineStr">
        <is>
          <t>Zone 1</t>
        </is>
      </c>
      <c r="U4668" t="inlineStr">
        <is>
          <t>Caravenue</t>
        </is>
      </c>
    </row>
    <row r="4669" ht="25.5" customHeight="1">
      <c r="A4669" t="inlineStr">
        <is>
          <t>FRANCE_030_1.7</t>
        </is>
      </c>
      <c r="B4669" t="inlineStr">
        <is>
          <t>FRANCE_030</t>
        </is>
      </c>
      <c r="C4669" t="inlineStr">
        <is>
          <t>Europe</t>
        </is>
      </c>
      <c r="D4669" t="inlineStr">
        <is>
          <t>France</t>
        </is>
      </c>
      <c r="E4669" t="inlineStr">
        <is>
          <t>Mulhouse</t>
        </is>
      </c>
      <c r="F4669" t="inlineStr">
        <is>
          <t>XPENG Experience Center Mulhouse</t>
        </is>
      </c>
      <c r="G4669" s="3">
        <v>46078.88974537037</v>
      </c>
      <c r="H4669" t="inlineStr">
        <is>
          <t>Regional Check</t>
        </is>
      </c>
      <c r="I4669" t="inlineStr">
        <is>
          <t>Guest User 65842</t>
        </is>
      </c>
      <c r="J4669" t="inlineStr">
        <is>
          <t>1.7</t>
        </is>
      </c>
      <c r="K4669" t="inlineStr">
        <is>
          <t>Sales</t>
        </is>
      </c>
      <c r="L4669" t="inlineStr">
        <is>
          <t>NPS Poster</t>
        </is>
      </c>
      <c r="M4669" t="inlineStr">
        <is>
          <t>Pass</t>
        </is>
      </c>
      <c r="N4669"/>
      <c r="O4669"/>
      <c r="P4669" t="inlineStr">
        <is>
          <t>Find Attachment</t>
        </is>
      </c>
      <c r="Q4669" t="inlineStr">
        <is>
          <t>France Quick Check</t>
        </is>
      </c>
      <c r="R4669" t="inlineStr">
        <is>
          <t>NzU5MzI2NTc3ODQwMTUyODc3MTpGUkFOQ0VfMDMwXzEuNzo4MjM5MTExYjRmZjEyMDNkZDZhNDdmNGViN2FhM2Q4ODox</t>
        </is>
      </c>
      <c r="S4669" t="inlineStr">
        <is>
          <t>image.jpg</t>
        </is>
      </c>
      <c r="T4669" t="inlineStr">
        <is>
          <t>Zone 1</t>
        </is>
      </c>
      <c r="U4669" t="inlineStr">
        <is>
          <t>Caravenue</t>
        </is>
      </c>
    </row>
    <row r="4670" ht="25.5" customHeight="1">
      <c r="A4670" t="inlineStr">
        <is>
          <t>FRANCE_030_1.8</t>
        </is>
      </c>
      <c r="B4670" t="inlineStr">
        <is>
          <t>FRANCE_030</t>
        </is>
      </c>
      <c r="C4670" t="inlineStr">
        <is>
          <t>Europe</t>
        </is>
      </c>
      <c r="D4670" t="inlineStr">
        <is>
          <t>France</t>
        </is>
      </c>
      <c r="E4670" t="inlineStr">
        <is>
          <t>Mulhouse</t>
        </is>
      </c>
      <c r="F4670" t="inlineStr">
        <is>
          <t>XPENG Experience Center Mulhouse</t>
        </is>
      </c>
      <c r="G4670" s="3">
        <v>46078.88974537037</v>
      </c>
      <c r="H4670" t="inlineStr">
        <is>
          <t>Regional Check</t>
        </is>
      </c>
      <c r="I4670" t="inlineStr">
        <is>
          <t>Guest User 65842</t>
        </is>
      </c>
      <c r="J4670" t="inlineStr">
        <is>
          <t>1.8</t>
        </is>
      </c>
      <c r="K4670" t="inlineStr">
        <is>
          <t>Sales</t>
        </is>
      </c>
      <c r="L4670" t="inlineStr">
        <is>
          <t>Customer Lounge Service (Sales)</t>
        </is>
      </c>
      <c r="M4670" t="inlineStr">
        <is>
          <t>Pass</t>
        </is>
      </c>
      <c r="N4670"/>
      <c r="O4670"/>
      <c r="P4670" t="inlineStr">
        <is>
          <t>Find Attachment</t>
        </is>
      </c>
      <c r="Q4670" t="inlineStr">
        <is>
          <t>France Quick Check</t>
        </is>
      </c>
      <c r="R4670" t="inlineStr">
        <is>
          <t>NzU5MzI2NTc3ODQwMTUyODc3MTpGUkFOQ0VfMDMwXzEuODphODU2MjA5NWY1NWRiMWE2ZWYxNzg2YTc4ZmY2NTY2Zjox</t>
        </is>
      </c>
      <c r="S4670"/>
      <c r="T4670" t="inlineStr">
        <is>
          <t>Zone 1</t>
        </is>
      </c>
      <c r="U4670" t="inlineStr">
        <is>
          <t>Caravenue</t>
        </is>
      </c>
    </row>
    <row r="4671" ht="25.5" customHeight="1">
      <c r="A4671" t="inlineStr">
        <is>
          <t>FRANCE_030_1.9</t>
        </is>
      </c>
      <c r="B4671" t="inlineStr">
        <is>
          <t>FRANCE_030</t>
        </is>
      </c>
      <c r="C4671" t="inlineStr">
        <is>
          <t>Europe</t>
        </is>
      </c>
      <c r="D4671" t="inlineStr">
        <is>
          <t>France</t>
        </is>
      </c>
      <c r="E4671" t="inlineStr">
        <is>
          <t>Mulhouse</t>
        </is>
      </c>
      <c r="F4671" t="inlineStr">
        <is>
          <t>XPENG Experience Center Mulhouse</t>
        </is>
      </c>
      <c r="G4671" s="3">
        <v>46078.88974537037</v>
      </c>
      <c r="H4671" t="inlineStr">
        <is>
          <t>Regional Check</t>
        </is>
      </c>
      <c r="I4671" t="inlineStr">
        <is>
          <t>Guest User 65842</t>
        </is>
      </c>
      <c r="J4671" t="inlineStr">
        <is>
          <t>1.9</t>
        </is>
      </c>
      <c r="K4671" t="inlineStr">
        <is>
          <t>Sales</t>
        </is>
      </c>
      <c r="L4671" t="inlineStr">
        <is>
          <t>Exhibition Vehicle Amount</t>
        </is>
      </c>
      <c r="M4671" t="inlineStr">
        <is>
          <t>Pass</t>
        </is>
      </c>
      <c r="N4671" t="inlineStr">
        <is>
          <t>5</t>
        </is>
      </c>
      <c r="O4671" t="inlineStr">
        <is>
          <t>5</t>
        </is>
      </c>
      <c r="P4671" t="inlineStr">
        <is>
          <t>Find Attachment</t>
        </is>
      </c>
      <c r="Q4671" t="inlineStr">
        <is>
          <t>France Quick Check</t>
        </is>
      </c>
      <c r="R4671" t="inlineStr">
        <is>
          <t>NzU5MzI2NTc3ODQwMTUyODc3MTpGUkFOQ0VfMDMwXzEuOTo0YzcxNjNmYjdlZWM4MjFmMTI3NDZlODcxMjMwN2UwYzox</t>
        </is>
      </c>
      <c r="S4671" t="inlineStr">
        <is>
          <t>image.jpg
image.jpg
image.jpg</t>
        </is>
      </c>
      <c r="T4671" t="inlineStr">
        <is>
          <t>Zone 1</t>
        </is>
      </c>
      <c r="U4671" t="inlineStr">
        <is>
          <t>Caravenue</t>
        </is>
      </c>
    </row>
    <row r="4672" ht="25.5" customHeight="1">
      <c r="A4672" t="inlineStr">
        <is>
          <t>FRANCE_030_2.1</t>
        </is>
      </c>
      <c r="B4672" t="inlineStr">
        <is>
          <t>FRANCE_030</t>
        </is>
      </c>
      <c r="C4672" t="inlineStr">
        <is>
          <t>Europe</t>
        </is>
      </c>
      <c r="D4672" t="inlineStr">
        <is>
          <t>France</t>
        </is>
      </c>
      <c r="E4672" t="inlineStr">
        <is>
          <t>Mulhouse</t>
        </is>
      </c>
      <c r="F4672" t="inlineStr">
        <is>
          <t>XPENG Experience Center Mulhouse</t>
        </is>
      </c>
      <c r="G4672" s="3">
        <v>46078.88974537037</v>
      </c>
      <c r="H4672" t="inlineStr">
        <is>
          <t>Regional Check</t>
        </is>
      </c>
      <c r="I4672" t="inlineStr">
        <is>
          <t>Guest User 65842</t>
        </is>
      </c>
      <c r="J4672" t="inlineStr">
        <is>
          <t>2.1</t>
        </is>
      </c>
      <c r="K4672" t="inlineStr">
        <is>
          <t>Delivery</t>
        </is>
      </c>
      <c r="L4672" t="inlineStr">
        <is>
          <t>Delivery Area Signage</t>
        </is>
      </c>
      <c r="M4672" t="inlineStr">
        <is>
          <t>Pass</t>
        </is>
      </c>
      <c r="N4672" t="inlineStr">
        <is>
          <t>Delivery takes place in the XPeNG Showroom</t>
        </is>
      </c>
      <c r="O4672" t="inlineStr">
        <is>
          <t>La livraison se fait dans le Showroom XPeNG</t>
        </is>
      </c>
      <c r="P4672" t="inlineStr">
        <is>
          <t>Find Attachment</t>
        </is>
      </c>
      <c r="Q4672" t="inlineStr">
        <is>
          <t>France Quick Check</t>
        </is>
      </c>
      <c r="R4672" t="inlineStr">
        <is>
          <t>NzU5MzI2NTc3ODQwMTUyODc3MTpGUkFOQ0VfMDMwXzIuMTpiNmZlMDc2OWExMTQwNTg4ZWU4MDNhOTRjZWIyMGFiZTox</t>
        </is>
      </c>
      <c r="S4672" t="inlineStr">
        <is>
          <t>image.jpg
image.jpg
image.jpg</t>
        </is>
      </c>
      <c r="T4672" t="inlineStr">
        <is>
          <t>Zone 1</t>
        </is>
      </c>
      <c r="U4672" t="inlineStr">
        <is>
          <t>Caravenue</t>
        </is>
      </c>
    </row>
    <row r="4673" ht="25.5" customHeight="1">
      <c r="A4673" t="inlineStr">
        <is>
          <t>FRANCE_030_2.2</t>
        </is>
      </c>
      <c r="B4673" t="inlineStr">
        <is>
          <t>FRANCE_030</t>
        </is>
      </c>
      <c r="C4673" t="inlineStr">
        <is>
          <t>Europe</t>
        </is>
      </c>
      <c r="D4673" t="inlineStr">
        <is>
          <t>France</t>
        </is>
      </c>
      <c r="E4673" t="inlineStr">
        <is>
          <t>Mulhouse</t>
        </is>
      </c>
      <c r="F4673" t="inlineStr">
        <is>
          <t>XPENG Experience Center Mulhouse</t>
        </is>
      </c>
      <c r="G4673" s="3">
        <v>46078.88974537037</v>
      </c>
      <c r="H4673" t="inlineStr">
        <is>
          <t>Regional Check</t>
        </is>
      </c>
      <c r="I4673" t="inlineStr">
        <is>
          <t>Guest User 65842</t>
        </is>
      </c>
      <c r="J4673" t="inlineStr">
        <is>
          <t>2.2</t>
        </is>
      </c>
      <c r="K4673" t="inlineStr">
        <is>
          <t>Delivery</t>
        </is>
      </c>
      <c r="L4673" t="inlineStr">
        <is>
          <t>Vehicle Preparation</t>
        </is>
      </c>
      <c r="M4673" t="inlineStr">
        <is>
          <t>Pass</t>
        </is>
      </c>
      <c r="N4673"/>
      <c r="O4673"/>
      <c r="P4673" t="inlineStr">
        <is>
          <t>Find Attachment</t>
        </is>
      </c>
      <c r="Q4673" t="inlineStr">
        <is>
          <t>France Quick Check</t>
        </is>
      </c>
      <c r="R4673" t="inlineStr">
        <is>
          <t>NzU5MzI2NTc3ODQwMTUyODc3MTpGUkFOQ0VfMDMwXzIuMjo5OTJjZGY1ZGI2MDY3ODUyNmMxOGNhNjMzY2ExNDgyMjox</t>
        </is>
      </c>
      <c r="S4673"/>
      <c r="T4673" t="inlineStr">
        <is>
          <t>Zone 1</t>
        </is>
      </c>
      <c r="U4673" t="inlineStr">
        <is>
          <t>Caravenue</t>
        </is>
      </c>
    </row>
    <row r="4674" ht="25.5" customHeight="1">
      <c r="A4674" t="inlineStr">
        <is>
          <t>FRANCE_030_2.3</t>
        </is>
      </c>
      <c r="B4674" t="inlineStr">
        <is>
          <t>FRANCE_030</t>
        </is>
      </c>
      <c r="C4674" t="inlineStr">
        <is>
          <t>Europe</t>
        </is>
      </c>
      <c r="D4674" t="inlineStr">
        <is>
          <t>France</t>
        </is>
      </c>
      <c r="E4674" t="inlineStr">
        <is>
          <t>Mulhouse</t>
        </is>
      </c>
      <c r="F4674" t="inlineStr">
        <is>
          <t>XPENG Experience Center Mulhouse</t>
        </is>
      </c>
      <c r="G4674" s="3">
        <v>46078.88974537037</v>
      </c>
      <c r="H4674" t="inlineStr">
        <is>
          <t>Regional Check</t>
        </is>
      </c>
      <c r="I4674" t="inlineStr">
        <is>
          <t>Guest User 65842</t>
        </is>
      </c>
      <c r="J4674" t="inlineStr">
        <is>
          <t>2.3</t>
        </is>
      </c>
      <c r="K4674" t="inlineStr">
        <is>
          <t>Delivery</t>
        </is>
      </c>
      <c r="L4674" t="inlineStr">
        <is>
          <t>Delivery Ceremony</t>
        </is>
      </c>
      <c r="M4674" t="inlineStr">
        <is>
          <t>Pass</t>
        </is>
      </c>
      <c r="N4674" t="inlineStr">
        <is>
          <t>Housse and Crémant d'Alsace</t>
        </is>
      </c>
      <c r="O4674" t="inlineStr">
        <is>
          <t>Housse et crémant d’Alsace</t>
        </is>
      </c>
      <c r="P4674" t="inlineStr">
        <is>
          <t>Find Attachment</t>
        </is>
      </c>
      <c r="Q4674" t="inlineStr">
        <is>
          <t>France Quick Check</t>
        </is>
      </c>
      <c r="R4674" t="inlineStr">
        <is>
          <t>NzU5MzI2NTc3ODQwMTUyODc3MTpGUkFOQ0VfMDMwXzIuMzo5MTZjNWM0NjY0Y2RjNjRjY2E1YzM0NWRiY2ExYTNlYzox</t>
        </is>
      </c>
      <c r="S4674" t="inlineStr">
        <is>
          <t>image.jpg</t>
        </is>
      </c>
      <c r="T4674" t="inlineStr">
        <is>
          <t>Zone 1</t>
        </is>
      </c>
      <c r="U4674" t="inlineStr">
        <is>
          <t>Caravenue</t>
        </is>
      </c>
    </row>
    <row r="4675" ht="25.5" customHeight="1">
      <c r="A4675" t="inlineStr">
        <is>
          <t>FRANCE_030_2.4</t>
        </is>
      </c>
      <c r="B4675" t="inlineStr">
        <is>
          <t>FRANCE_030</t>
        </is>
      </c>
      <c r="C4675" t="inlineStr">
        <is>
          <t>Europe</t>
        </is>
      </c>
      <c r="D4675" t="inlineStr">
        <is>
          <t>France</t>
        </is>
      </c>
      <c r="E4675" t="inlineStr">
        <is>
          <t>Mulhouse</t>
        </is>
      </c>
      <c r="F4675" t="inlineStr">
        <is>
          <t>XPENG Experience Center Mulhouse</t>
        </is>
      </c>
      <c r="G4675" s="3">
        <v>46078.88974537037</v>
      </c>
      <c r="H4675" t="inlineStr">
        <is>
          <t>Regional Check</t>
        </is>
      </c>
      <c r="I4675" t="inlineStr">
        <is>
          <t>Guest User 65842</t>
        </is>
      </c>
      <c r="J4675" t="inlineStr">
        <is>
          <t>2.4</t>
        </is>
      </c>
      <c r="K4675" t="inlineStr">
        <is>
          <t>Delivery</t>
        </is>
      </c>
      <c r="L4675" t="inlineStr">
        <is>
          <t>Vehicle Introduction</t>
        </is>
      </c>
      <c r="M4675" t="inlineStr">
        <is>
          <t>Not Applicable</t>
        </is>
      </c>
      <c r="N4675" t="inlineStr">
        <is>
          <t>No XCOMBO sharing</t>
        </is>
      </c>
      <c r="O4675" t="inlineStr">
        <is>
          <t>Pas de partage du XCOMBO</t>
        </is>
      </c>
      <c r="P4675" t="inlineStr">
        <is>
          <t>Find Attachment</t>
        </is>
      </c>
      <c r="Q4675" t="inlineStr">
        <is>
          <t>France Quick Check</t>
        </is>
      </c>
      <c r="R4675" t="inlineStr">
        <is>
          <t>NzU5MzI2NTc3ODQwMTUyODc3MTpGUkFOQ0VfMDMwXzIuNDozMjUzYjA3ZTkwZjMyNTk3N2FhYjc0Mzg0ZjNiNjZhNTox</t>
        </is>
      </c>
      <c r="S4675"/>
      <c r="T4675" t="inlineStr">
        <is>
          <t>Zone 1</t>
        </is>
      </c>
      <c r="U4675" t="inlineStr">
        <is>
          <t>Caravenue</t>
        </is>
      </c>
    </row>
    <row r="4676" ht="25.5" customHeight="1">
      <c r="A4676" t="inlineStr">
        <is>
          <t>FRANCE_030_2.5</t>
        </is>
      </c>
      <c r="B4676" t="inlineStr">
        <is>
          <t>FRANCE_030</t>
        </is>
      </c>
      <c r="C4676" t="inlineStr">
        <is>
          <t>Europe</t>
        </is>
      </c>
      <c r="D4676" t="inlineStr">
        <is>
          <t>France</t>
        </is>
      </c>
      <c r="E4676" t="inlineStr">
        <is>
          <t>Mulhouse</t>
        </is>
      </c>
      <c r="F4676" t="inlineStr">
        <is>
          <t>XPENG Experience Center Mulhouse</t>
        </is>
      </c>
      <c r="G4676" s="3">
        <v>46078.88974537037</v>
      </c>
      <c r="H4676" t="inlineStr">
        <is>
          <t>Regional Check</t>
        </is>
      </c>
      <c r="I4676" t="inlineStr">
        <is>
          <t>Guest User 65842</t>
        </is>
      </c>
      <c r="J4676" t="inlineStr">
        <is>
          <t>2.5</t>
        </is>
      </c>
      <c r="K4676" t="inlineStr">
        <is>
          <t>Delivery</t>
        </is>
      </c>
      <c r="L4676" t="inlineStr">
        <is>
          <t>After-sales Service Introduction</t>
        </is>
      </c>
      <c r="M4676" t="inlineStr">
        <is>
          <t>Pass</t>
        </is>
      </c>
      <c r="N4676" t="inlineStr">
        <is>
          <t>The sales advisor takes the customer to the after-sales service upon delivery.</t>
        </is>
      </c>
      <c r="O4676" t="inlineStr">
        <is>
          <t>Le conseiller commercial emmène le client à l’APV à la livraison.</t>
        </is>
      </c>
      <c r="P4676" t="inlineStr">
        <is>
          <t>Find Attachment</t>
        </is>
      </c>
      <c r="Q4676" t="inlineStr">
        <is>
          <t>France Quick Check</t>
        </is>
      </c>
      <c r="R4676" t="inlineStr">
        <is>
          <t>NzU5MzI2NTc3ODQwMTUyODc3MTpGUkFOQ0VfMDMwXzIuNTozNjBkYWRiMmRmMzc5YjFmYmNhNGViOGQyZjAyMmEwNDox</t>
        </is>
      </c>
      <c r="S4676"/>
      <c r="T4676" t="inlineStr">
        <is>
          <t>Zone 1</t>
        </is>
      </c>
      <c r="U4676" t="inlineStr">
        <is>
          <t>Caravenue</t>
        </is>
      </c>
    </row>
    <row r="4677" ht="25.5" customHeight="1">
      <c r="A4677" t="inlineStr">
        <is>
          <t>FRANCE_030_2.7</t>
        </is>
      </c>
      <c r="B4677" t="inlineStr">
        <is>
          <t>FRANCE_030</t>
        </is>
      </c>
      <c r="C4677" t="inlineStr">
        <is>
          <t>Europe</t>
        </is>
      </c>
      <c r="D4677" t="inlineStr">
        <is>
          <t>France</t>
        </is>
      </c>
      <c r="E4677" t="inlineStr">
        <is>
          <t>Mulhouse</t>
        </is>
      </c>
      <c r="F4677" t="inlineStr">
        <is>
          <t>XPENG Experience Center Mulhouse</t>
        </is>
      </c>
      <c r="G4677" s="3">
        <v>46078.88974537037</v>
      </c>
      <c r="H4677" t="inlineStr">
        <is>
          <t>Regional Check</t>
        </is>
      </c>
      <c r="I4677" t="inlineStr">
        <is>
          <t>Guest User 65842</t>
        </is>
      </c>
      <c r="J4677" t="inlineStr">
        <is>
          <t>2.7</t>
        </is>
      </c>
      <c r="K4677" t="inlineStr">
        <is>
          <t>Delivery</t>
        </is>
      </c>
      <c r="L4677" t="inlineStr">
        <is>
          <t>Customer Follow-up (Delivery)</t>
        </is>
      </c>
      <c r="M4677" t="inlineStr">
        <is>
          <t>Not Applicable</t>
        </is>
      </c>
      <c r="N4677" t="inlineStr">
        <is>
          <t>No deliveries were made in February and the seller was on sick leave.</t>
        </is>
      </c>
      <c r="O4677" t="inlineStr">
        <is>
          <t>Pas de livraisons realisees au mois de février et vendeur en arrêt maladie.</t>
        </is>
      </c>
      <c r="P4677" t="inlineStr">
        <is>
          <t>Find Attachment</t>
        </is>
      </c>
      <c r="Q4677" t="inlineStr">
        <is>
          <t>France Quick Check</t>
        </is>
      </c>
      <c r="R4677" t="inlineStr">
        <is>
          <t>NzU5MzI2NTc3ODQwMTUyODc3MTpGUkFOQ0VfMDMwXzIuNzo0MWM2MzIxOGQyYmRjMGE5ZDhiYmY1ZjZiNzgyMDM1ZTox</t>
        </is>
      </c>
      <c r="S4677"/>
      <c r="T4677" t="inlineStr">
        <is>
          <t>Zone 1</t>
        </is>
      </c>
      <c r="U4677" t="inlineStr">
        <is>
          <t>Caravenue</t>
        </is>
      </c>
    </row>
    <row r="4678" ht="25.5" customHeight="1">
      <c r="A4678" t="inlineStr">
        <is>
          <t>FRANCE_030_3.1</t>
        </is>
      </c>
      <c r="B4678" t="inlineStr">
        <is>
          <t>FRANCE_030</t>
        </is>
      </c>
      <c r="C4678" t="inlineStr">
        <is>
          <t>Europe</t>
        </is>
      </c>
      <c r="D4678" t="inlineStr">
        <is>
          <t>France</t>
        </is>
      </c>
      <c r="E4678" t="inlineStr">
        <is>
          <t>Mulhouse</t>
        </is>
      </c>
      <c r="F4678" t="inlineStr">
        <is>
          <t>XPENG Experience Center Mulhouse</t>
        </is>
      </c>
      <c r="G4678" s="3">
        <v>46078.88974537037</v>
      </c>
      <c r="H4678" t="inlineStr">
        <is>
          <t>Regional Check</t>
        </is>
      </c>
      <c r="I4678" t="inlineStr">
        <is>
          <t>Guest User 65842</t>
        </is>
      </c>
      <c r="J4678" t="inlineStr">
        <is>
          <t>3.1</t>
        </is>
      </c>
      <c r="K4678" t="inlineStr">
        <is>
          <t>Aftersales</t>
        </is>
      </c>
      <c r="L4678" t="inlineStr">
        <is>
          <t>Appointment Records</t>
        </is>
      </c>
      <c r="M4678" t="inlineStr">
        <is>
          <t>Pass</t>
        </is>
      </c>
      <c r="N4678" t="inlineStr">
        <is>
          <t>Using DCS Net and workshop workload planning</t>
        </is>
      </c>
      <c r="O4678" t="inlineStr">
        <is>
          <t>Utilisation DCS Net et planning de charge atelier</t>
        </is>
      </c>
      <c r="P4678" t="inlineStr">
        <is>
          <t>Find Attachment</t>
        </is>
      </c>
      <c r="Q4678" t="inlineStr">
        <is>
          <t>France Quick Check</t>
        </is>
      </c>
      <c r="R4678" t="inlineStr">
        <is>
          <t>NzU5MzI2NTc3ODQwMTUyODc3MTpGUkFOQ0VfMDMwXzMuMTpkYTk2MWIzMDFjZmM5ZmExNmM0NmFlODcyYzYyYThiOTox</t>
        </is>
      </c>
      <c r="S4678"/>
      <c r="T4678" t="inlineStr">
        <is>
          <t>Zone 1</t>
        </is>
      </c>
      <c r="U4678" t="inlineStr">
        <is>
          <t>Caravenue</t>
        </is>
      </c>
    </row>
    <row r="4679" ht="25.5" customHeight="1">
      <c r="A4679" t="inlineStr">
        <is>
          <t>FRANCE_030_3.10</t>
        </is>
      </c>
      <c r="B4679" t="inlineStr">
        <is>
          <t>FRANCE_030</t>
        </is>
      </c>
      <c r="C4679" t="inlineStr">
        <is>
          <t>Europe</t>
        </is>
      </c>
      <c r="D4679" t="inlineStr">
        <is>
          <t>France</t>
        </is>
      </c>
      <c r="E4679" t="inlineStr">
        <is>
          <t>Mulhouse</t>
        </is>
      </c>
      <c r="F4679" t="inlineStr">
        <is>
          <t>XPENG Experience Center Mulhouse</t>
        </is>
      </c>
      <c r="G4679" s="3">
        <v>46078.88974537037</v>
      </c>
      <c r="H4679" t="inlineStr">
        <is>
          <t>Regional Check</t>
        </is>
      </c>
      <c r="I4679" t="inlineStr">
        <is>
          <t>Guest User 65842</t>
        </is>
      </c>
      <c r="J4679" t="inlineStr">
        <is>
          <t>3.10</t>
        </is>
      </c>
      <c r="K4679" t="inlineStr">
        <is>
          <t>Aftersales</t>
        </is>
      </c>
      <c r="L4679" t="inlineStr">
        <is>
          <t>Explanation of the repair item</t>
        </is>
      </c>
      <c r="M4679" t="inlineStr">
        <is>
          <t>Pass</t>
        </is>
      </c>
      <c r="N4679"/>
      <c r="O4679"/>
      <c r="P4679" t="inlineStr">
        <is>
          <t>Find Attachment</t>
        </is>
      </c>
      <c r="Q4679" t="inlineStr">
        <is>
          <t>France Quick Check</t>
        </is>
      </c>
      <c r="R4679" t="inlineStr">
        <is>
          <t>NzU5MzI2NTc3ODQwMTUyODc3MTpGUkFOQ0VfMDMwXzMuMTA6MjA4ZmZjM2VjNTYwMzE3ZWExZWE1MGE5Y2JmNTliYjM6MQ==</t>
        </is>
      </c>
      <c r="S4679"/>
      <c r="T4679" t="inlineStr">
        <is>
          <t>Zone 1</t>
        </is>
      </c>
      <c r="U4679" t="inlineStr">
        <is>
          <t>Caravenue</t>
        </is>
      </c>
    </row>
    <row r="4680" ht="25.5" customHeight="1">
      <c r="A4680" t="inlineStr">
        <is>
          <t>FRANCE_030_3.11</t>
        </is>
      </c>
      <c r="B4680" t="inlineStr">
        <is>
          <t>FRANCE_030</t>
        </is>
      </c>
      <c r="C4680" t="inlineStr">
        <is>
          <t>Europe</t>
        </is>
      </c>
      <c r="D4680" t="inlineStr">
        <is>
          <t>France</t>
        </is>
      </c>
      <c r="E4680" t="inlineStr">
        <is>
          <t>Mulhouse</t>
        </is>
      </c>
      <c r="F4680" t="inlineStr">
        <is>
          <t>XPENG Experience Center Mulhouse</t>
        </is>
      </c>
      <c r="G4680" s="3">
        <v>46078.88974537037</v>
      </c>
      <c r="H4680" t="inlineStr">
        <is>
          <t>Regional Check</t>
        </is>
      </c>
      <c r="I4680" t="inlineStr">
        <is>
          <t>Guest User 65842</t>
        </is>
      </c>
      <c r="J4680" t="inlineStr">
        <is>
          <t>3.11</t>
        </is>
      </c>
      <c r="K4680" t="inlineStr">
        <is>
          <t>Aftersales</t>
        </is>
      </c>
      <c r="L4680" t="inlineStr">
        <is>
          <t>Customer Follow-up (Aftersales)</t>
        </is>
      </c>
      <c r="M4680" t="inlineStr">
        <is>
          <t>No Pass</t>
        </is>
      </c>
      <c r="N4680" t="inlineStr">
        <is>
          <t>Prepared by the CRC. A reminder will be sent within 48 hours.</t>
        </is>
      </c>
      <c r="O4680" t="inlineStr">
        <is>
          <t>Realisé par le CRC. Rappel dans les 48h.</t>
        </is>
      </c>
      <c r="P4680" t="inlineStr">
        <is>
          <t>Find Attachment</t>
        </is>
      </c>
      <c r="Q4680" t="inlineStr">
        <is>
          <t>France Quick Check</t>
        </is>
      </c>
      <c r="R4680" t="inlineStr">
        <is>
          <t>NzU5MzI2NTc3ODQwMTUyODc3MTpGUkFOQ0VfMDMwXzMuMTE6NmM5N2FlNzA2M2ZiZTM2YzRiNTEyNTg1OGI1NDQ2ZTk6MQ==</t>
        </is>
      </c>
      <c r="S4680"/>
      <c r="T4680" t="inlineStr">
        <is>
          <t>Zone 1</t>
        </is>
      </c>
      <c r="U4680" t="inlineStr">
        <is>
          <t>Caravenue</t>
        </is>
      </c>
    </row>
    <row r="4681" ht="25.5" customHeight="1">
      <c r="A4681" t="inlineStr">
        <is>
          <t>FRANCE_030_3.2</t>
        </is>
      </c>
      <c r="B4681" t="inlineStr">
        <is>
          <t>FRANCE_030</t>
        </is>
      </c>
      <c r="C4681" t="inlineStr">
        <is>
          <t>Europe</t>
        </is>
      </c>
      <c r="D4681" t="inlineStr">
        <is>
          <t>France</t>
        </is>
      </c>
      <c r="E4681" t="inlineStr">
        <is>
          <t>Mulhouse</t>
        </is>
      </c>
      <c r="F4681" t="inlineStr">
        <is>
          <t>XPENG Experience Center Mulhouse</t>
        </is>
      </c>
      <c r="G4681" s="3">
        <v>46078.88974537037</v>
      </c>
      <c r="H4681" t="inlineStr">
        <is>
          <t>Regional Check</t>
        </is>
      </c>
      <c r="I4681" t="inlineStr">
        <is>
          <t>Guest User 65842</t>
        </is>
      </c>
      <c r="J4681" t="inlineStr">
        <is>
          <t>3.2</t>
        </is>
      </c>
      <c r="K4681" t="inlineStr">
        <is>
          <t>Aftersales</t>
        </is>
      </c>
      <c r="L4681" t="inlineStr">
        <is>
          <t>Appointment Reminder</t>
        </is>
      </c>
      <c r="M4681" t="inlineStr">
        <is>
          <t>Pass</t>
        </is>
      </c>
      <c r="N4681" t="inlineStr">
        <is>
          <t>Directly when it is received by SMS and 24 hours before by SMS.</t>
        </is>
      </c>
      <c r="O4681" t="inlineStr">
        <is>
          <t>Directement quand c’est pris par SMS et 24h avant par sms.</t>
        </is>
      </c>
      <c r="P4681" t="inlineStr">
        <is>
          <t>Find Attachment</t>
        </is>
      </c>
      <c r="Q4681" t="inlineStr">
        <is>
          <t>France Quick Check</t>
        </is>
      </c>
      <c r="R4681" t="inlineStr">
        <is>
          <t>NzU5MzI2NTc3ODQwMTUyODc3MTpGUkFOQ0VfMDMwXzMuMjo4ZDM4Yzk5ZDZkMjY5OTQzMGE0NGRlNmRjZDZhMzY3Zjox</t>
        </is>
      </c>
      <c r="S4681"/>
      <c r="T4681" t="inlineStr">
        <is>
          <t>Zone 1</t>
        </is>
      </c>
      <c r="U4681" t="inlineStr">
        <is>
          <t>Caravenue</t>
        </is>
      </c>
    </row>
    <row r="4682" ht="25.5" customHeight="1">
      <c r="A4682" t="inlineStr">
        <is>
          <t>FRANCE_030_3.3</t>
        </is>
      </c>
      <c r="B4682" t="inlineStr">
        <is>
          <t>FRANCE_030</t>
        </is>
      </c>
      <c r="C4682" t="inlineStr">
        <is>
          <t>Europe</t>
        </is>
      </c>
      <c r="D4682" t="inlineStr">
        <is>
          <t>France</t>
        </is>
      </c>
      <c r="E4682" t="inlineStr">
        <is>
          <t>Mulhouse</t>
        </is>
      </c>
      <c r="F4682" t="inlineStr">
        <is>
          <t>XPENG Experience Center Mulhouse</t>
        </is>
      </c>
      <c r="G4682" s="3">
        <v>46078.88974537037</v>
      </c>
      <c r="H4682" t="inlineStr">
        <is>
          <t>Regional Check</t>
        </is>
      </c>
      <c r="I4682" t="inlineStr">
        <is>
          <t>Guest User 65842</t>
        </is>
      </c>
      <c r="J4682" t="inlineStr">
        <is>
          <t>3.3</t>
        </is>
      </c>
      <c r="K4682" t="inlineStr">
        <is>
          <t>Aftersales</t>
        </is>
      </c>
      <c r="L4682" t="inlineStr">
        <is>
          <t>Car Interior Protection Kits (3 key items)</t>
        </is>
      </c>
      <c r="M4682" t="inlineStr">
        <is>
          <t>Pass</t>
        </is>
      </c>
      <c r="N4682"/>
      <c r="O4682"/>
      <c r="P4682" t="inlineStr">
        <is>
          <t>Find Attachment</t>
        </is>
      </c>
      <c r="Q4682" t="inlineStr">
        <is>
          <t>France Quick Check</t>
        </is>
      </c>
      <c r="R4682" t="inlineStr">
        <is>
          <t>NzU5MzI2NTc3ODQwMTUyODc3MTpGUkFOQ0VfMDMwXzMuMzo3Y2U3MTYzNDhjNTI0OTkwNThlZjU0NDVjODdmODI1YTox</t>
        </is>
      </c>
      <c r="S4682"/>
      <c r="T4682" t="inlineStr">
        <is>
          <t>Zone 1</t>
        </is>
      </c>
      <c r="U4682" t="inlineStr">
        <is>
          <t>Caravenue</t>
        </is>
      </c>
    </row>
    <row r="4683" ht="25.5" customHeight="1">
      <c r="A4683" t="inlineStr">
        <is>
          <t>FRANCE_030_3.4</t>
        </is>
      </c>
      <c r="B4683" t="inlineStr">
        <is>
          <t>FRANCE_030</t>
        </is>
      </c>
      <c r="C4683" t="inlineStr">
        <is>
          <t>Europe</t>
        </is>
      </c>
      <c r="D4683" t="inlineStr">
        <is>
          <t>France</t>
        </is>
      </c>
      <c r="E4683" t="inlineStr">
        <is>
          <t>Mulhouse</t>
        </is>
      </c>
      <c r="F4683" t="inlineStr">
        <is>
          <t>XPENG Experience Center Mulhouse</t>
        </is>
      </c>
      <c r="G4683" s="3">
        <v>46078.88974537037</v>
      </c>
      <c r="H4683" t="inlineStr">
        <is>
          <t>Regional Check</t>
        </is>
      </c>
      <c r="I4683" t="inlineStr">
        <is>
          <t>Guest User 65842</t>
        </is>
      </c>
      <c r="J4683" t="inlineStr">
        <is>
          <t>3.4</t>
        </is>
      </c>
      <c r="K4683" t="inlineStr">
        <is>
          <t>Aftersales</t>
        </is>
      </c>
      <c r="L4683" t="inlineStr">
        <is>
          <t>Infrustructure</t>
        </is>
      </c>
      <c r="M4683" t="inlineStr">
        <is>
          <t>No Pass</t>
        </is>
      </c>
      <c r="N4683" t="inlineStr">
        <is>
          <t>Reception in the Kia showroom, but XPeNG logos will be installed soon.</t>
        </is>
      </c>
      <c r="O4683" t="inlineStr">
        <is>
          <t>réception dans le Showroom KiA mais mise en place les logos XPeNG prochainement</t>
        </is>
      </c>
      <c r="P4683" t="inlineStr">
        <is>
          <t>Find Attachment</t>
        </is>
      </c>
      <c r="Q4683" t="inlineStr">
        <is>
          <t>France Quick Check</t>
        </is>
      </c>
      <c r="R4683" t="inlineStr">
        <is>
          <t>NzU5MzI2NTc3ODQwMTUyODc3MTpGUkFOQ0VfMDMwXzMuNDo3ZGM4OWU1YjkyZjFmOGNmNWVkNDcxNjI0MmI3MTdkZDox</t>
        </is>
      </c>
      <c r="S4683"/>
      <c r="T4683" t="inlineStr">
        <is>
          <t>Zone 1</t>
        </is>
      </c>
      <c r="U4683" t="inlineStr">
        <is>
          <t>Caravenue</t>
        </is>
      </c>
    </row>
    <row r="4684" ht="25.5" customHeight="1">
      <c r="A4684" t="inlineStr">
        <is>
          <t>FRANCE_030_3.5</t>
        </is>
      </c>
      <c r="B4684" t="inlineStr">
        <is>
          <t>FRANCE_030</t>
        </is>
      </c>
      <c r="C4684" t="inlineStr">
        <is>
          <t>Europe</t>
        </is>
      </c>
      <c r="D4684" t="inlineStr">
        <is>
          <t>France</t>
        </is>
      </c>
      <c r="E4684" t="inlineStr">
        <is>
          <t>Mulhouse</t>
        </is>
      </c>
      <c r="F4684" t="inlineStr">
        <is>
          <t>XPENG Experience Center Mulhouse</t>
        </is>
      </c>
      <c r="G4684" s="3">
        <v>46078.88974537037</v>
      </c>
      <c r="H4684" t="inlineStr">
        <is>
          <t>Regional Check</t>
        </is>
      </c>
      <c r="I4684" t="inlineStr">
        <is>
          <t>Guest User 65842</t>
        </is>
      </c>
      <c r="J4684" t="inlineStr">
        <is>
          <t>3.5</t>
        </is>
      </c>
      <c r="K4684" t="inlineStr">
        <is>
          <t>Aftersales</t>
        </is>
      </c>
      <c r="L4684" t="inlineStr">
        <is>
          <t>Customer Lounge Service (Aftersales)</t>
        </is>
      </c>
      <c r="M4684" t="inlineStr">
        <is>
          <t>Pass</t>
        </is>
      </c>
      <c r="N4684" t="inlineStr">
        <is>
          <t>Shared lounge.</t>
        </is>
      </c>
      <c r="O4684" t="inlineStr">
        <is>
          <t>Lounge partagé.</t>
        </is>
      </c>
      <c r="P4684" t="inlineStr">
        <is>
          <t>Find Attachment</t>
        </is>
      </c>
      <c r="Q4684" t="inlineStr">
        <is>
          <t>France Quick Check</t>
        </is>
      </c>
      <c r="R4684" t="inlineStr">
        <is>
          <t>NzU5MzI2NTc3ODQwMTUyODc3MTpGUkFOQ0VfMDMwXzMuNTo2MTA2ZDY0NTQ2MTI3MDVkZGIwYjQzMzA0NTUxYjZmYzox</t>
        </is>
      </c>
      <c r="S4684" t="inlineStr">
        <is>
          <t>image.jpg</t>
        </is>
      </c>
      <c r="T4684" t="inlineStr">
        <is>
          <t>Zone 1</t>
        </is>
      </c>
      <c r="U4684" t="inlineStr">
        <is>
          <t>Caravenue</t>
        </is>
      </c>
    </row>
    <row r="4685" ht="25.5" customHeight="1">
      <c r="A4685" t="inlineStr">
        <is>
          <t>FRANCE_030_3.6</t>
        </is>
      </c>
      <c r="B4685" t="inlineStr">
        <is>
          <t>FRANCE_030</t>
        </is>
      </c>
      <c r="C4685" t="inlineStr">
        <is>
          <t>Europe</t>
        </is>
      </c>
      <c r="D4685" t="inlineStr">
        <is>
          <t>France</t>
        </is>
      </c>
      <c r="E4685" t="inlineStr">
        <is>
          <t>Mulhouse</t>
        </is>
      </c>
      <c r="F4685" t="inlineStr">
        <is>
          <t>XPENG Experience Center Mulhouse</t>
        </is>
      </c>
      <c r="G4685" s="3">
        <v>46078.88974537037</v>
      </c>
      <c r="H4685" t="inlineStr">
        <is>
          <t>Regional Check</t>
        </is>
      </c>
      <c r="I4685" t="inlineStr">
        <is>
          <t>Guest User 65842</t>
        </is>
      </c>
      <c r="J4685" t="inlineStr">
        <is>
          <t>3.6</t>
        </is>
      </c>
      <c r="K4685" t="inlineStr">
        <is>
          <t>Aftersales</t>
        </is>
      </c>
      <c r="L4685" t="inlineStr">
        <is>
          <t>Courtesy Car</t>
        </is>
      </c>
      <c r="M4685" t="inlineStr">
        <is>
          <t>Not Applicable</t>
        </is>
      </c>
      <c r="N4685" t="inlineStr">
        <is>
          <t>Vehicle loaned to a customer</t>
        </is>
      </c>
      <c r="O4685" t="inlineStr">
        <is>
          <t>Véhicule prêté à un client</t>
        </is>
      </c>
      <c r="P4685" t="inlineStr">
        <is>
          <t>Find Attachment</t>
        </is>
      </c>
      <c r="Q4685" t="inlineStr">
        <is>
          <t>France Quick Check</t>
        </is>
      </c>
      <c r="R4685" t="inlineStr">
        <is>
          <t>NzU5MzI2NTc3ODQwMTUyODc3MTpGUkFOQ0VfMDMwXzMuNjowZjQ5NzBjOWJhYWQxMjczODdlMzE2NjRkMjc4YTdlOTox</t>
        </is>
      </c>
      <c r="S4685"/>
      <c r="T4685" t="inlineStr">
        <is>
          <t>Zone 1</t>
        </is>
      </c>
      <c r="U4685" t="inlineStr">
        <is>
          <t>Caravenue</t>
        </is>
      </c>
    </row>
    <row r="4686" ht="25.5" customHeight="1">
      <c r="A4686" t="inlineStr">
        <is>
          <t>FRANCE_030_3.7</t>
        </is>
      </c>
      <c r="B4686" t="inlineStr">
        <is>
          <t>FRANCE_030</t>
        </is>
      </c>
      <c r="C4686" t="inlineStr">
        <is>
          <t>Europe</t>
        </is>
      </c>
      <c r="D4686" t="inlineStr">
        <is>
          <t>France</t>
        </is>
      </c>
      <c r="E4686" t="inlineStr">
        <is>
          <t>Mulhouse</t>
        </is>
      </c>
      <c r="F4686" t="inlineStr">
        <is>
          <t>XPENG Experience Center Mulhouse</t>
        </is>
      </c>
      <c r="G4686" s="3">
        <v>46078.88974537037</v>
      </c>
      <c r="H4686" t="inlineStr">
        <is>
          <t>Regional Check</t>
        </is>
      </c>
      <c r="I4686" t="inlineStr">
        <is>
          <t>Guest User 65842</t>
        </is>
      </c>
      <c r="J4686" t="inlineStr">
        <is>
          <t>3.7</t>
        </is>
      </c>
      <c r="K4686" t="inlineStr">
        <is>
          <t>Aftersales</t>
        </is>
      </c>
      <c r="L4686" t="inlineStr">
        <is>
          <t>Repair Progress Update</t>
        </is>
      </c>
      <c r="M4686" t="inlineStr">
        <is>
          <t>Pass</t>
        </is>
      </c>
      <c r="N4686"/>
      <c r="O4686"/>
      <c r="P4686" t="inlineStr">
        <is>
          <t>Find Attachment</t>
        </is>
      </c>
      <c r="Q4686" t="inlineStr">
        <is>
          <t>France Quick Check</t>
        </is>
      </c>
      <c r="R4686" t="inlineStr">
        <is>
          <t>NzU5MzI2NTc3ODQwMTUyODc3MTpGUkFOQ0VfMDMwXzMuNzphYTY4Yzg3NWVjNjg4ZWFiYzEwOGY0ZWRjOTExNWFhYzox</t>
        </is>
      </c>
      <c r="S4686"/>
      <c r="T4686" t="inlineStr">
        <is>
          <t>Zone 1</t>
        </is>
      </c>
      <c r="U4686" t="inlineStr">
        <is>
          <t>Caravenue</t>
        </is>
      </c>
    </row>
    <row r="4687" ht="25.5" customHeight="1">
      <c r="A4687" t="inlineStr">
        <is>
          <t>FRANCE_030_3.8</t>
        </is>
      </c>
      <c r="B4687" t="inlineStr">
        <is>
          <t>FRANCE_030</t>
        </is>
      </c>
      <c r="C4687" t="inlineStr">
        <is>
          <t>Europe</t>
        </is>
      </c>
      <c r="D4687" t="inlineStr">
        <is>
          <t>France</t>
        </is>
      </c>
      <c r="E4687" t="inlineStr">
        <is>
          <t>Mulhouse</t>
        </is>
      </c>
      <c r="F4687" t="inlineStr">
        <is>
          <t>XPENG Experience Center Mulhouse</t>
        </is>
      </c>
      <c r="G4687" s="3">
        <v>46078.88974537037</v>
      </c>
      <c r="H4687" t="inlineStr">
        <is>
          <t>Regional Check</t>
        </is>
      </c>
      <c r="I4687" t="inlineStr">
        <is>
          <t>Guest User 65842</t>
        </is>
      </c>
      <c r="J4687" t="inlineStr">
        <is>
          <t>3.8</t>
        </is>
      </c>
      <c r="K4687" t="inlineStr">
        <is>
          <t>Aftersales</t>
        </is>
      </c>
      <c r="L4687" t="inlineStr">
        <is>
          <t>Vehicle Cleaning</t>
        </is>
      </c>
      <c r="M4687" t="inlineStr">
        <is>
          <t>Pass</t>
        </is>
      </c>
      <c r="N4687" t="inlineStr">
        <is>
          <t>Cleaned by a preparer.</t>
        </is>
      </c>
      <c r="O4687" t="inlineStr">
        <is>
          <t>Nettoyé par un préparateur.</t>
        </is>
      </c>
      <c r="P4687" t="inlineStr">
        <is>
          <t>Find Attachment</t>
        </is>
      </c>
      <c r="Q4687" t="inlineStr">
        <is>
          <t>France Quick Check</t>
        </is>
      </c>
      <c r="R4687" t="inlineStr">
        <is>
          <t>NzU5MzI2NTc3ODQwMTUyODc3MTpGUkFOQ0VfMDMwXzMuODpkNDdjMzYyYzIxZmVlMjkzNDJiZGVjMTgwOTcwZTIwOTox</t>
        </is>
      </c>
      <c r="S4687"/>
      <c r="T4687" t="inlineStr">
        <is>
          <t>Zone 1</t>
        </is>
      </c>
      <c r="U4687" t="inlineStr">
        <is>
          <t>Caravenue</t>
        </is>
      </c>
    </row>
    <row r="4688" ht="25.5" customHeight="1">
      <c r="A4688" t="inlineStr">
        <is>
          <t>FRANCE_030_3.9</t>
        </is>
      </c>
      <c r="B4688" t="inlineStr">
        <is>
          <t>FRANCE_030</t>
        </is>
      </c>
      <c r="C4688" t="inlineStr">
        <is>
          <t>Europe</t>
        </is>
      </c>
      <c r="D4688" t="inlineStr">
        <is>
          <t>France</t>
        </is>
      </c>
      <c r="E4688" t="inlineStr">
        <is>
          <t>Mulhouse</t>
        </is>
      </c>
      <c r="F4688" t="inlineStr">
        <is>
          <t>XPENG Experience Center Mulhouse</t>
        </is>
      </c>
      <c r="G4688" s="3">
        <v>46078.88974537037</v>
      </c>
      <c r="H4688" t="inlineStr">
        <is>
          <t>Regional Check</t>
        </is>
      </c>
      <c r="I4688" t="inlineStr">
        <is>
          <t>Guest User 65842</t>
        </is>
      </c>
      <c r="J4688" t="inlineStr">
        <is>
          <t>3.9</t>
        </is>
      </c>
      <c r="K4688" t="inlineStr">
        <is>
          <t>Aftersales</t>
        </is>
      </c>
      <c r="L4688" t="inlineStr">
        <is>
          <t>Charging Station</t>
        </is>
      </c>
      <c r="M4688" t="inlineStr">
        <is>
          <t>Pass</t>
        </is>
      </c>
      <c r="N4688"/>
      <c r="O4688"/>
      <c r="P4688" t="inlineStr">
        <is>
          <t>Find Attachment</t>
        </is>
      </c>
      <c r="Q4688" t="inlineStr">
        <is>
          <t>France Quick Check</t>
        </is>
      </c>
      <c r="R4688" t="inlineStr">
        <is>
          <t>NzU5MzI2NTc3ODQwMTUyODc3MTpGUkFOQ0VfMDMwXzMuOTpiYjdjYzEyMWM5MmEyNmMxZjJhZWNhZmYxYmMxZDY1Nzox</t>
        </is>
      </c>
      <c r="S4688" t="inlineStr">
        <is>
          <t>image.jpg</t>
        </is>
      </c>
      <c r="T4688" t="inlineStr">
        <is>
          <t>Zone 1</t>
        </is>
      </c>
      <c r="U4688" t="inlineStr">
        <is>
          <t>Caravenue</t>
        </is>
      </c>
    </row>
    <row r="4689" ht="25.5" customHeight="1">
      <c r="A4689" t="inlineStr">
        <is>
          <t>FRANCE_030_4.1</t>
        </is>
      </c>
      <c r="B4689" t="inlineStr">
        <is>
          <t>FRANCE_030</t>
        </is>
      </c>
      <c r="C4689" t="inlineStr">
        <is>
          <t>Europe</t>
        </is>
      </c>
      <c r="D4689" t="inlineStr">
        <is>
          <t>France</t>
        </is>
      </c>
      <c r="E4689" t="inlineStr">
        <is>
          <t>Mulhouse</t>
        </is>
      </c>
      <c r="F4689" t="inlineStr">
        <is>
          <t>XPENG Experience Center Mulhouse</t>
        </is>
      </c>
      <c r="G4689" s="3">
        <v>46078.88974537037</v>
      </c>
      <c r="H4689" t="inlineStr">
        <is>
          <t>Regional Check</t>
        </is>
      </c>
      <c r="I4689" t="inlineStr">
        <is>
          <t>Guest User 65842</t>
        </is>
      </c>
      <c r="J4689" t="inlineStr">
        <is>
          <t>4.1</t>
        </is>
      </c>
      <c r="K4689" t="inlineStr">
        <is>
          <t>Marketing&amp;UserOperation</t>
        </is>
      </c>
      <c r="L4689" t="inlineStr">
        <is>
          <t>Marketing and Promotion</t>
        </is>
      </c>
      <c r="M4689" t="inlineStr">
        <is>
          <t>No Pass</t>
        </is>
      </c>
      <c r="N4689"/>
      <c r="O4689"/>
      <c r="P4689" t="inlineStr">
        <is>
          <t>Find Attachment</t>
        </is>
      </c>
      <c r="Q4689" t="inlineStr">
        <is>
          <t>France Quick Check</t>
        </is>
      </c>
      <c r="R4689" t="inlineStr">
        <is>
          <t>NzU5MzI2NTc3ODQwMTUyODc3MTpGUkFOQ0VfMDMwXzQuMTo1ZmUwOTNlODJjNmU1MTViZTI3NGY5NGMxOGI3NTdhMzox</t>
        </is>
      </c>
      <c r="S4689"/>
      <c r="T4689" t="inlineStr">
        <is>
          <t>Zone 1</t>
        </is>
      </c>
      <c r="U4689" t="inlineStr">
        <is>
          <t>Caravenue</t>
        </is>
      </c>
    </row>
    <row r="4690" ht="25.5" customHeight="1">
      <c r="A4690" t="inlineStr">
        <is>
          <t>FRANCE_030_4.2</t>
        </is>
      </c>
      <c r="B4690" t="inlineStr">
        <is>
          <t>FRANCE_030</t>
        </is>
      </c>
      <c r="C4690" t="inlineStr">
        <is>
          <t>Europe</t>
        </is>
      </c>
      <c r="D4690" t="inlineStr">
        <is>
          <t>France</t>
        </is>
      </c>
      <c r="E4690" t="inlineStr">
        <is>
          <t>Mulhouse</t>
        </is>
      </c>
      <c r="F4690" t="inlineStr">
        <is>
          <t>XPENG Experience Center Mulhouse</t>
        </is>
      </c>
      <c r="G4690" s="3">
        <v>46078.88974537037</v>
      </c>
      <c r="H4690" t="inlineStr">
        <is>
          <t>Regional Check</t>
        </is>
      </c>
      <c r="I4690" t="inlineStr">
        <is>
          <t>Guest User 65842</t>
        </is>
      </c>
      <c r="J4690" t="inlineStr">
        <is>
          <t>4.2</t>
        </is>
      </c>
      <c r="K4690" t="inlineStr">
        <is>
          <t>Marketing&amp;UserOperation</t>
        </is>
      </c>
      <c r="L4690" t="inlineStr">
        <is>
          <t>Marketing Materials</t>
        </is>
      </c>
      <c r="M4690" t="inlineStr">
        <is>
          <t>Pass</t>
        </is>
      </c>
      <c r="N4690"/>
      <c r="O4690"/>
      <c r="P4690" t="inlineStr">
        <is>
          <t>Find Attachment</t>
        </is>
      </c>
      <c r="Q4690" t="inlineStr">
        <is>
          <t>France Quick Check</t>
        </is>
      </c>
      <c r="R4690" t="inlineStr">
        <is>
          <t>NzU5MzI2NTc3ODQwMTUyODc3MTpGUkFOQ0VfMDMwXzQuMjphODc1OWM3YzUyM2FjZjM2N2IzMDhlYTE4OTQwZmU0ZTox</t>
        </is>
      </c>
      <c r="S4690" t="inlineStr">
        <is>
          <t>image.jpg</t>
        </is>
      </c>
      <c r="T4690" t="inlineStr">
        <is>
          <t>Zone 1</t>
        </is>
      </c>
      <c r="U4690" t="inlineStr">
        <is>
          <t>Caravenue</t>
        </is>
      </c>
    </row>
    <row r="4691" ht="25.5" customHeight="1">
      <c r="A4691" t="inlineStr">
        <is>
          <t>FRANCE_030_4.4</t>
        </is>
      </c>
      <c r="B4691" t="inlineStr">
        <is>
          <t>FRANCE_030</t>
        </is>
      </c>
      <c r="C4691" t="inlineStr">
        <is>
          <t>Europe</t>
        </is>
      </c>
      <c r="D4691" t="inlineStr">
        <is>
          <t>France</t>
        </is>
      </c>
      <c r="E4691" t="inlineStr">
        <is>
          <t>Mulhouse</t>
        </is>
      </c>
      <c r="F4691" t="inlineStr">
        <is>
          <t>XPENG Experience Center Mulhouse</t>
        </is>
      </c>
      <c r="G4691" s="3">
        <v>46078.88974537037</v>
      </c>
      <c r="H4691" t="inlineStr">
        <is>
          <t>Regional Check</t>
        </is>
      </c>
      <c r="I4691" t="inlineStr">
        <is>
          <t>Guest User 65842</t>
        </is>
      </c>
      <c r="J4691" t="inlineStr">
        <is>
          <t>4.4</t>
        </is>
      </c>
      <c r="K4691" t="inlineStr">
        <is>
          <t>Marketing&amp;UserOperation</t>
        </is>
      </c>
      <c r="L4691" t="inlineStr">
        <is>
          <t>Community Events</t>
        </is>
      </c>
      <c r="M4691" t="inlineStr">
        <is>
          <t>Pass</t>
        </is>
      </c>
      <c r="N4691"/>
      <c r="O4691"/>
      <c r="P4691" t="inlineStr">
        <is>
          <t>Find Attachment</t>
        </is>
      </c>
      <c r="Q4691" t="inlineStr">
        <is>
          <t>France Quick Check</t>
        </is>
      </c>
      <c r="R4691" t="inlineStr">
        <is>
          <t>NzU5MzI2NTc3ODQwMTUyODc3MTpGUkFOQ0VfMDMwXzQuNDpkMzAzMmRkMzAzZGRjMDJiZjBlMjVkNGFjMDFhZjZmZTox</t>
        </is>
      </c>
      <c r="S4691"/>
      <c r="T4691" t="inlineStr">
        <is>
          <t>Zone 1</t>
        </is>
      </c>
      <c r="U4691" t="inlineStr">
        <is>
          <t>Caravenue</t>
        </is>
      </c>
    </row>
    <row r="4692" ht="25.5" customHeight="1">
      <c r="A4692" t="inlineStr">
        <is>
          <t>FRANCE_030_5.1</t>
        </is>
      </c>
      <c r="B4692" t="inlineStr">
        <is>
          <t>FRANCE_030</t>
        </is>
      </c>
      <c r="C4692" t="inlineStr">
        <is>
          <t>Europe</t>
        </is>
      </c>
      <c r="D4692" t="inlineStr">
        <is>
          <t>France</t>
        </is>
      </c>
      <c r="E4692" t="inlineStr">
        <is>
          <t>Mulhouse</t>
        </is>
      </c>
      <c r="F4692" t="inlineStr">
        <is>
          <t>XPENG Experience Center Mulhouse</t>
        </is>
      </c>
      <c r="G4692" s="3">
        <v>46078.88974537037</v>
      </c>
      <c r="H4692" t="inlineStr">
        <is>
          <t>Regional Check</t>
        </is>
      </c>
      <c r="I4692" t="inlineStr">
        <is>
          <t>Guest User 65842</t>
        </is>
      </c>
      <c r="J4692" t="inlineStr">
        <is>
          <t>5.1</t>
        </is>
      </c>
      <c r="K4692" t="inlineStr">
        <is>
          <t>StaffDemeanor</t>
        </is>
      </c>
      <c r="L4692" t="inlineStr">
        <is>
          <t>Staff Demeanor</t>
        </is>
      </c>
      <c r="M4692" t="inlineStr">
        <is>
          <t>Not Applicable</t>
        </is>
      </c>
      <c r="N4692" t="inlineStr">
        <is>
          <t>Seller absent</t>
        </is>
      </c>
      <c r="O4692" t="inlineStr">
        <is>
          <t>Vendeur absent</t>
        </is>
      </c>
      <c r="P4692" t="inlineStr">
        <is>
          <t>Find Attachment</t>
        </is>
      </c>
      <c r="Q4692" t="inlineStr">
        <is>
          <t>France Quick Check</t>
        </is>
      </c>
      <c r="R4692" t="inlineStr">
        <is>
          <t>NzU5MzI2NTc3ODQwMTUyODc3MTpGUkFOQ0VfMDMwXzUuMTo3OWFiZjU0NmZmMzVkY2JmOGNjZmVmZTdhZjE1ZTFkOTox</t>
        </is>
      </c>
      <c r="S4692"/>
      <c r="T4692" t="inlineStr">
        <is>
          <t>Zone 1</t>
        </is>
      </c>
      <c r="U4692" t="inlineStr">
        <is>
          <t>Caravenue</t>
        </is>
      </c>
    </row>
    <row r="4693" ht="25.5" customHeight="1">
      <c r="A4693" t="inlineStr">
        <is>
          <t>THAI_031_2.1</t>
        </is>
      </c>
      <c r="B4693" t="inlineStr">
        <is>
          <t>THAI_031</t>
        </is>
      </c>
      <c r="C4693" t="inlineStr">
        <is>
          <t>APAC</t>
        </is>
      </c>
      <c r="D4693" t="inlineStr">
        <is>
          <t>Thailand</t>
        </is>
      </c>
      <c r="E4693" t="inlineStr">
        <is>
          <t>Bangkok</t>
        </is>
      </c>
      <c r="F4693" t="inlineStr">
        <is>
          <t>XPENG Center Vibhavadi Laksi</t>
        </is>
      </c>
      <c r="G4693" s="3">
        <v>46078.750659722224</v>
      </c>
      <c r="H4693" t="inlineStr">
        <is>
          <t>Self-check</t>
        </is>
      </c>
      <c r="I4693" t="inlineStr">
        <is>
          <t>ผู้ใช้รับเชิญ 68775</t>
        </is>
      </c>
      <c r="J4693" t="inlineStr">
        <is>
          <t>2.1</t>
        </is>
      </c>
      <c r="K4693" t="inlineStr">
        <is>
          <t>Delivery</t>
        </is>
      </c>
      <c r="L4693" t="inlineStr">
        <is>
          <t>Delivery Area Signage</t>
        </is>
      </c>
      <c r="M4693" t="inlineStr">
        <is>
          <t>Pass</t>
        </is>
      </c>
      <c r="N4693"/>
      <c r="O4693"/>
      <c r="P4693" t="inlineStr">
        <is>
          <t>Find Attachment</t>
        </is>
      </c>
      <c r="Q4693" t="inlineStr">
        <is>
          <t>Thailand Quick Check</t>
        </is>
      </c>
      <c r="R4693" t="inlineStr">
        <is>
          <t>NzU5MzI2NTc3ODQwMTUyODc3MTpUSEFJXzAzMV8yLjE6NWY5MTU5MTY0OWE3NjdiODZjMGQ3ZDhlZGJjYmIxYWM6MQ==</t>
        </is>
      </c>
      <c r="S4693"/>
      <c r="T4693"/>
      <c r="U4693" t="inlineStr">
        <is>
          <t>X Mobility</t>
        </is>
      </c>
    </row>
    <row r="4694" ht="25.5" customHeight="1">
      <c r="A4694" t="inlineStr">
        <is>
          <t>THAI_031_2.2</t>
        </is>
      </c>
      <c r="B4694" t="inlineStr">
        <is>
          <t>THAI_031</t>
        </is>
      </c>
      <c r="C4694" t="inlineStr">
        <is>
          <t>APAC</t>
        </is>
      </c>
      <c r="D4694" t="inlineStr">
        <is>
          <t>Thailand</t>
        </is>
      </c>
      <c r="E4694" t="inlineStr">
        <is>
          <t>Bangkok</t>
        </is>
      </c>
      <c r="F4694" t="inlineStr">
        <is>
          <t>XPENG Center Vibhavadi Laksi</t>
        </is>
      </c>
      <c r="G4694" s="3">
        <v>46078.750659722224</v>
      </c>
      <c r="H4694" t="inlineStr">
        <is>
          <t>Self-check</t>
        </is>
      </c>
      <c r="I4694" t="inlineStr">
        <is>
          <t>ผู้ใช้รับเชิญ 68775</t>
        </is>
      </c>
      <c r="J4694" t="inlineStr">
        <is>
          <t>2.2</t>
        </is>
      </c>
      <c r="K4694" t="inlineStr">
        <is>
          <t>Delivery</t>
        </is>
      </c>
      <c r="L4694" t="inlineStr">
        <is>
          <t>Vehicle Preparation</t>
        </is>
      </c>
      <c r="M4694" t="inlineStr">
        <is>
          <t>Pass</t>
        </is>
      </c>
      <c r="N4694"/>
      <c r="O4694"/>
      <c r="P4694" t="inlineStr">
        <is>
          <t>Find Attachment</t>
        </is>
      </c>
      <c r="Q4694" t="inlineStr">
        <is>
          <t>Thailand Quick Check</t>
        </is>
      </c>
      <c r="R4694" t="inlineStr">
        <is>
          <t>NzU5MzI2NTc3ODQwMTUyODc3MTpUSEFJXzAzMV8yLjI6NjJjZjJmMWU0NGZiMWE3YTQ0NWY1MWNmMzFhNzdkNWU6MQ==</t>
        </is>
      </c>
      <c r="S4694"/>
      <c r="T4694"/>
      <c r="U4694" t="inlineStr">
        <is>
          <t>X Mobility</t>
        </is>
      </c>
    </row>
    <row r="4695" ht="25.5" customHeight="1">
      <c r="A4695" t="inlineStr">
        <is>
          <t>THAI_031_2.3</t>
        </is>
      </c>
      <c r="B4695" t="inlineStr">
        <is>
          <t>THAI_031</t>
        </is>
      </c>
      <c r="C4695" t="inlineStr">
        <is>
          <t>APAC</t>
        </is>
      </c>
      <c r="D4695" t="inlineStr">
        <is>
          <t>Thailand</t>
        </is>
      </c>
      <c r="E4695" t="inlineStr">
        <is>
          <t>Bangkok</t>
        </is>
      </c>
      <c r="F4695" t="inlineStr">
        <is>
          <t>XPENG Center Vibhavadi Laksi</t>
        </is>
      </c>
      <c r="G4695" s="3">
        <v>46078.750659722224</v>
      </c>
      <c r="H4695" t="inlineStr">
        <is>
          <t>Self-check</t>
        </is>
      </c>
      <c r="I4695" t="inlineStr">
        <is>
          <t>ผู้ใช้รับเชิญ 68775</t>
        </is>
      </c>
      <c r="J4695" t="inlineStr">
        <is>
          <t>2.3</t>
        </is>
      </c>
      <c r="K4695" t="inlineStr">
        <is>
          <t>Delivery</t>
        </is>
      </c>
      <c r="L4695" t="inlineStr">
        <is>
          <t>Delivery Ceremony</t>
        </is>
      </c>
      <c r="M4695" t="inlineStr">
        <is>
          <t>Pass</t>
        </is>
      </c>
      <c r="N4695"/>
      <c r="O4695"/>
      <c r="P4695" t="inlineStr">
        <is>
          <t>Find Attachment</t>
        </is>
      </c>
      <c r="Q4695" t="inlineStr">
        <is>
          <t>Thailand Quick Check</t>
        </is>
      </c>
      <c r="R4695" t="inlineStr">
        <is>
          <t>NzU5MzI2NTc3ODQwMTUyODc3MTpUSEFJXzAzMV8yLjM6MWY4ZWQ1YjZiYjI4NDExYjU1OGI1MDE1YTRmNDcyMTc6MQ==</t>
        </is>
      </c>
      <c r="S4695"/>
      <c r="T4695"/>
      <c r="U4695" t="inlineStr">
        <is>
          <t>X Mobility</t>
        </is>
      </c>
    </row>
    <row r="4696" ht="25.5" customHeight="1">
      <c r="A4696" t="inlineStr">
        <is>
          <t>THAI_031_2.4</t>
        </is>
      </c>
      <c r="B4696" t="inlineStr">
        <is>
          <t>THAI_031</t>
        </is>
      </c>
      <c r="C4696" t="inlineStr">
        <is>
          <t>APAC</t>
        </is>
      </c>
      <c r="D4696" t="inlineStr">
        <is>
          <t>Thailand</t>
        </is>
      </c>
      <c r="E4696" t="inlineStr">
        <is>
          <t>Bangkok</t>
        </is>
      </c>
      <c r="F4696" t="inlineStr">
        <is>
          <t>XPENG Center Vibhavadi Laksi</t>
        </is>
      </c>
      <c r="G4696" s="3">
        <v>46078.750659722224</v>
      </c>
      <c r="H4696" t="inlineStr">
        <is>
          <t>Self-check</t>
        </is>
      </c>
      <c r="I4696" t="inlineStr">
        <is>
          <t>ผู้ใช้รับเชิญ 68775</t>
        </is>
      </c>
      <c r="J4696" t="inlineStr">
        <is>
          <t>2.4</t>
        </is>
      </c>
      <c r="K4696" t="inlineStr">
        <is>
          <t>Delivery</t>
        </is>
      </c>
      <c r="L4696" t="inlineStr">
        <is>
          <t>Vehicle Introduction</t>
        </is>
      </c>
      <c r="M4696" t="inlineStr">
        <is>
          <t>Pass</t>
        </is>
      </c>
      <c r="N4696"/>
      <c r="O4696"/>
      <c r="P4696" t="inlineStr">
        <is>
          <t>Find Attachment</t>
        </is>
      </c>
      <c r="Q4696" t="inlineStr">
        <is>
          <t>Thailand Quick Check</t>
        </is>
      </c>
      <c r="R4696" t="inlineStr">
        <is>
          <t>NzU5MzI2NTc3ODQwMTUyODc3MTpUSEFJXzAzMV8yLjQ6ZDgwYjAxN2RiNjBjOWJiN2M5YjQ4ZTNkOWEyOWIyMTU6MQ==</t>
        </is>
      </c>
      <c r="S4696"/>
      <c r="T4696"/>
      <c r="U4696" t="inlineStr">
        <is>
          <t>X Mobility</t>
        </is>
      </c>
    </row>
    <row r="4697" ht="25.5" customHeight="1">
      <c r="A4697" t="inlineStr">
        <is>
          <t>THAI_031_2.5</t>
        </is>
      </c>
      <c r="B4697" t="inlineStr">
        <is>
          <t>THAI_031</t>
        </is>
      </c>
      <c r="C4697" t="inlineStr">
        <is>
          <t>APAC</t>
        </is>
      </c>
      <c r="D4697" t="inlineStr">
        <is>
          <t>Thailand</t>
        </is>
      </c>
      <c r="E4697" t="inlineStr">
        <is>
          <t>Bangkok</t>
        </is>
      </c>
      <c r="F4697" t="inlineStr">
        <is>
          <t>XPENG Center Vibhavadi Laksi</t>
        </is>
      </c>
      <c r="G4697" s="3">
        <v>46078.750659722224</v>
      </c>
      <c r="H4697" t="inlineStr">
        <is>
          <t>Self-check</t>
        </is>
      </c>
      <c r="I4697" t="inlineStr">
        <is>
          <t>ผู้ใช้รับเชิญ 68775</t>
        </is>
      </c>
      <c r="J4697" t="inlineStr">
        <is>
          <t>2.5</t>
        </is>
      </c>
      <c r="K4697" t="inlineStr">
        <is>
          <t>Delivery</t>
        </is>
      </c>
      <c r="L4697" t="inlineStr">
        <is>
          <t>After-sales Service Introduction</t>
        </is>
      </c>
      <c r="M4697" t="inlineStr">
        <is>
          <t>Pass</t>
        </is>
      </c>
      <c r="N4697"/>
      <c r="O4697"/>
      <c r="P4697" t="inlineStr">
        <is>
          <t>Find Attachment</t>
        </is>
      </c>
      <c r="Q4697" t="inlineStr">
        <is>
          <t>Thailand Quick Check</t>
        </is>
      </c>
      <c r="R4697" t="inlineStr">
        <is>
          <t>NzU5MzI2NTc3ODQwMTUyODc3MTpUSEFJXzAzMV8yLjU6NGY4Mjg5MzgzOTcwYjFiNTk2NDQ3ZGNkNTRjMGFjYTg6MQ==</t>
        </is>
      </c>
      <c r="S4697"/>
      <c r="T4697"/>
      <c r="U4697" t="inlineStr">
        <is>
          <t>X Mobility</t>
        </is>
      </c>
    </row>
    <row r="4698" ht="25.5" customHeight="1">
      <c r="A4698" t="inlineStr">
        <is>
          <t>THAI_031_2.6</t>
        </is>
      </c>
      <c r="B4698" t="inlineStr">
        <is>
          <t>THAI_031</t>
        </is>
      </c>
      <c r="C4698" t="inlineStr">
        <is>
          <t>APAC</t>
        </is>
      </c>
      <c r="D4698" t="inlineStr">
        <is>
          <t>Thailand</t>
        </is>
      </c>
      <c r="E4698" t="inlineStr">
        <is>
          <t>Bangkok</t>
        </is>
      </c>
      <c r="F4698" t="inlineStr">
        <is>
          <t>XPENG Center Vibhavadi Laksi</t>
        </is>
      </c>
      <c r="G4698" s="3">
        <v>46078.750659722224</v>
      </c>
      <c r="H4698" t="inlineStr">
        <is>
          <t>Self-check</t>
        </is>
      </c>
      <c r="I4698" t="inlineStr">
        <is>
          <t>ผู้ใช้รับเชิญ 68775</t>
        </is>
      </c>
      <c r="J4698" t="inlineStr">
        <is>
          <t>2.6</t>
        </is>
      </c>
      <c r="K4698" t="inlineStr">
        <is>
          <t>Delivery</t>
        </is>
      </c>
      <c r="L4698" t="inlineStr">
        <is>
          <t>Home Escort Program</t>
        </is>
      </c>
      <c r="M4698" t="inlineStr">
        <is>
          <t>Pass</t>
        </is>
      </c>
      <c r="N4698"/>
      <c r="O4698"/>
      <c r="P4698" t="inlineStr">
        <is>
          <t>Find Attachment</t>
        </is>
      </c>
      <c r="Q4698" t="inlineStr">
        <is>
          <t>Thailand Quick Check</t>
        </is>
      </c>
      <c r="R4698" t="inlineStr">
        <is>
          <t>NzU5MzI2NTc3ODQwMTUyODc3MTpUSEFJXzAzMV8yLjY6Mzk2MTYwN2MwYjQ4MzFiODRjYzNmOWY0ZmFhMTRlZDc6MQ==</t>
        </is>
      </c>
      <c r="S4698"/>
      <c r="T4698"/>
      <c r="U4698" t="inlineStr">
        <is>
          <t>X Mobility</t>
        </is>
      </c>
    </row>
    <row r="4699" ht="25.5" customHeight="1">
      <c r="A4699" t="inlineStr">
        <is>
          <t>THAI_031_2.7</t>
        </is>
      </c>
      <c r="B4699" t="inlineStr">
        <is>
          <t>THAI_031</t>
        </is>
      </c>
      <c r="C4699" t="inlineStr">
        <is>
          <t>APAC</t>
        </is>
      </c>
      <c r="D4699" t="inlineStr">
        <is>
          <t>Thailand</t>
        </is>
      </c>
      <c r="E4699" t="inlineStr">
        <is>
          <t>Bangkok</t>
        </is>
      </c>
      <c r="F4699" t="inlineStr">
        <is>
          <t>XPENG Center Vibhavadi Laksi</t>
        </is>
      </c>
      <c r="G4699" s="3">
        <v>46078.750659722224</v>
      </c>
      <c r="H4699" t="inlineStr">
        <is>
          <t>Self-check</t>
        </is>
      </c>
      <c r="I4699" t="inlineStr">
        <is>
          <t>ผู้ใช้รับเชิญ 68775</t>
        </is>
      </c>
      <c r="J4699" t="inlineStr">
        <is>
          <t>2.7</t>
        </is>
      </c>
      <c r="K4699" t="inlineStr">
        <is>
          <t>Delivery</t>
        </is>
      </c>
      <c r="L4699" t="inlineStr">
        <is>
          <t>Customer Follow-up (Delivery)</t>
        </is>
      </c>
      <c r="M4699" t="inlineStr">
        <is>
          <t>Pass</t>
        </is>
      </c>
      <c r="N4699"/>
      <c r="O4699"/>
      <c r="P4699" t="inlineStr">
        <is>
          <t>Find Attachment</t>
        </is>
      </c>
      <c r="Q4699" t="inlineStr">
        <is>
          <t>Thailand Quick Check</t>
        </is>
      </c>
      <c r="R4699" t="inlineStr">
        <is>
          <t>NzU5MzI2NTc3ODQwMTUyODc3MTpUSEFJXzAzMV8yLjc6NDA2NWZlZjgzZDcyN2EyYWY1ODM1NmE4NmY4NmVkZTE6MQ==</t>
        </is>
      </c>
      <c r="S4699"/>
      <c r="T4699"/>
      <c r="U4699" t="inlineStr">
        <is>
          <t>X Mobility</t>
        </is>
      </c>
    </row>
    <row r="4700" ht="25.5" customHeight="1">
      <c r="A4700" t="inlineStr">
        <is>
          <t>THAI_031_5.1</t>
        </is>
      </c>
      <c r="B4700" t="inlineStr">
        <is>
          <t>THAI_031</t>
        </is>
      </c>
      <c r="C4700" t="inlineStr">
        <is>
          <t>APAC</t>
        </is>
      </c>
      <c r="D4700" t="inlineStr">
        <is>
          <t>Thailand</t>
        </is>
      </c>
      <c r="E4700" t="inlineStr">
        <is>
          <t>Bangkok</t>
        </is>
      </c>
      <c r="F4700" t="inlineStr">
        <is>
          <t>XPENG Center Vibhavadi Laksi</t>
        </is>
      </c>
      <c r="G4700" s="3">
        <v>46078.750659722224</v>
      </c>
      <c r="H4700" t="inlineStr">
        <is>
          <t>Self-check</t>
        </is>
      </c>
      <c r="I4700" t="inlineStr">
        <is>
          <t>ผู้ใช้รับเชิญ 68775</t>
        </is>
      </c>
      <c r="J4700" t="inlineStr">
        <is>
          <t>5.1</t>
        </is>
      </c>
      <c r="K4700" t="inlineStr">
        <is>
          <t>StaffDemeanor</t>
        </is>
      </c>
      <c r="L4700" t="inlineStr">
        <is>
          <t>Staff Demeanor</t>
        </is>
      </c>
      <c r="M4700" t="inlineStr">
        <is>
          <t>Pass</t>
        </is>
      </c>
      <c r="N4700"/>
      <c r="O4700"/>
      <c r="P4700" t="inlineStr">
        <is>
          <t>Find Attachment</t>
        </is>
      </c>
      <c r="Q4700" t="inlineStr">
        <is>
          <t>Thailand Quick Check</t>
        </is>
      </c>
      <c r="R4700" t="inlineStr">
        <is>
          <t>NzU5MzI2NTc3ODQwMTUyODc3MTpUSEFJXzAzMV81LjE6MmYxYmZmOWRhY2U1MjBkMWQ0MzA3NjFmMDk4MGYwM2Y6MQ==</t>
        </is>
      </c>
      <c r="S4700"/>
      <c r="T4700"/>
      <c r="U4700" t="inlineStr">
        <is>
          <t>X Mobility</t>
        </is>
      </c>
    </row>
    <row r="4701" ht="25.5" customHeight="1">
      <c r="A4701" t="inlineStr">
        <is>
          <t>NORWAY_033_1.1</t>
        </is>
      </c>
      <c r="B4701" t="inlineStr">
        <is>
          <t>NORWAY_033</t>
        </is>
      </c>
      <c r="C4701" t="inlineStr">
        <is>
          <t>Europe</t>
        </is>
      </c>
      <c r="D4701" t="inlineStr">
        <is>
          <t>Norway</t>
        </is>
      </c>
      <c r="E4701" t="inlineStr">
        <is>
          <t>Arendal</t>
        </is>
      </c>
      <c r="F4701" t="inlineStr">
        <is>
          <t>XPENG Experience Center Arendal</t>
        </is>
      </c>
      <c r="G4701" s="3">
        <v>46079.70952546296</v>
      </c>
      <c r="H4701" t="inlineStr">
        <is>
          <t>Self-check</t>
        </is>
      </c>
      <c r="I4701" t="inlineStr">
        <is>
          <t>访客 34032</t>
        </is>
      </c>
      <c r="J4701" t="inlineStr">
        <is>
          <t>1.1</t>
        </is>
      </c>
      <c r="K4701" t="inlineStr">
        <is>
          <t>Sales</t>
        </is>
      </c>
      <c r="L4701" t="inlineStr">
        <is>
          <t>Store Info Maintenance</t>
        </is>
      </c>
      <c r="M4701" t="inlineStr">
        <is>
          <t>Pass</t>
        </is>
      </c>
      <c r="N4701"/>
      <c r="O4701"/>
      <c r="P4701" t="inlineStr">
        <is>
          <t>Find Attachment</t>
        </is>
      </c>
      <c r="Q4701" t="inlineStr">
        <is>
          <t>Norway Quick Check</t>
        </is>
      </c>
      <c r="R4701" t="inlineStr">
        <is>
          <t>NzU5MzI2NTc3ODQwMTUyODc3MTpOT1JXQVlfMDMzXzEuMTo4MTg1ZWIwZmViMGQwYTczNDBiMmZlMjEzZThjMWFlYjox</t>
        </is>
      </c>
      <c r="S4701"/>
      <c r="T4701"/>
      <c r="U4701" t="inlineStr">
        <is>
          <t>Autostrada</t>
        </is>
      </c>
    </row>
    <row r="4702" ht="25.5" customHeight="1">
      <c r="A4702" t="inlineStr">
        <is>
          <t>NORWAY_033_1.10</t>
        </is>
      </c>
      <c r="B4702" t="inlineStr">
        <is>
          <t>NORWAY_033</t>
        </is>
      </c>
      <c r="C4702" t="inlineStr">
        <is>
          <t>Europe</t>
        </is>
      </c>
      <c r="D4702" t="inlineStr">
        <is>
          <t>Norway</t>
        </is>
      </c>
      <c r="E4702" t="inlineStr">
        <is>
          <t>Arendal</t>
        </is>
      </c>
      <c r="F4702" t="inlineStr">
        <is>
          <t>XPENG Experience Center Arendal</t>
        </is>
      </c>
      <c r="G4702" s="3">
        <v>46079.70952546296</v>
      </c>
      <c r="H4702" t="inlineStr">
        <is>
          <t>Self-check</t>
        </is>
      </c>
      <c r="I4702" t="inlineStr">
        <is>
          <t>访客 34032</t>
        </is>
      </c>
      <c r="J4702" t="inlineStr">
        <is>
          <t>1.10</t>
        </is>
      </c>
      <c r="K4702" t="inlineStr">
        <is>
          <t>Sales</t>
        </is>
      </c>
      <c r="L4702" t="inlineStr">
        <is>
          <t>Exhibition Vehicle Security</t>
        </is>
      </c>
      <c r="M4702" t="inlineStr">
        <is>
          <t>Pass</t>
        </is>
      </c>
      <c r="N4702"/>
      <c r="O4702"/>
      <c r="P4702" t="inlineStr">
        <is>
          <t>Find Attachment</t>
        </is>
      </c>
      <c r="Q4702" t="inlineStr">
        <is>
          <t>Norway Quick Check</t>
        </is>
      </c>
      <c r="R4702" t="inlineStr">
        <is>
          <t>NzU5MzI2NTc3ODQwMTUyODc3MTpOT1JXQVlfMDMzXzEuMTA6ZWUxMDk2ZWViZTk4NTNmM2M1YWJjMjMyZWNiNzMwY2Y6MQ==</t>
        </is>
      </c>
      <c r="S4702"/>
      <c r="T4702"/>
      <c r="U4702" t="inlineStr">
        <is>
          <t>Autostrada</t>
        </is>
      </c>
    </row>
    <row r="4703" ht="25.5" customHeight="1">
      <c r="A4703" t="inlineStr">
        <is>
          <t>NORWAY_033_1.11</t>
        </is>
      </c>
      <c r="B4703" t="inlineStr">
        <is>
          <t>NORWAY_033</t>
        </is>
      </c>
      <c r="C4703" t="inlineStr">
        <is>
          <t>Europe</t>
        </is>
      </c>
      <c r="D4703" t="inlineStr">
        <is>
          <t>Norway</t>
        </is>
      </c>
      <c r="E4703" t="inlineStr">
        <is>
          <t>Arendal</t>
        </is>
      </c>
      <c r="F4703" t="inlineStr">
        <is>
          <t>XPENG Experience Center Arendal</t>
        </is>
      </c>
      <c r="G4703" s="3">
        <v>46079.70952546296</v>
      </c>
      <c r="H4703" t="inlineStr">
        <is>
          <t>Self-check</t>
        </is>
      </c>
      <c r="I4703" t="inlineStr">
        <is>
          <t>访客 34032</t>
        </is>
      </c>
      <c r="J4703" t="inlineStr">
        <is>
          <t>1.11</t>
        </is>
      </c>
      <c r="K4703" t="inlineStr">
        <is>
          <t>Sales</t>
        </is>
      </c>
      <c r="L4703" t="inlineStr">
        <is>
          <t>External Condition (Vehicle Intro)</t>
        </is>
      </c>
      <c r="M4703" t="inlineStr">
        <is>
          <t>Pass</t>
        </is>
      </c>
      <c r="N4703"/>
      <c r="O4703"/>
      <c r="P4703" t="inlineStr">
        <is>
          <t>Find Attachment</t>
        </is>
      </c>
      <c r="Q4703" t="inlineStr">
        <is>
          <t>Norway Quick Check</t>
        </is>
      </c>
      <c r="R4703" t="inlineStr">
        <is>
          <t>NzU5MzI2NTc3ODQwMTUyODc3MTpOT1JXQVlfMDMzXzEuMTE6MDhkZTM0MWM4ZGNlZjNhYzc2NDE3NzhlNzk3ODBjZWM6MQ==</t>
        </is>
      </c>
      <c r="S4703"/>
      <c r="T4703"/>
      <c r="U4703" t="inlineStr">
        <is>
          <t>Autostrada</t>
        </is>
      </c>
    </row>
    <row r="4704" ht="25.5" customHeight="1">
      <c r="A4704" t="inlineStr">
        <is>
          <t>NORWAY_033_1.12</t>
        </is>
      </c>
      <c r="B4704" t="inlineStr">
        <is>
          <t>NORWAY_033</t>
        </is>
      </c>
      <c r="C4704" t="inlineStr">
        <is>
          <t>Europe</t>
        </is>
      </c>
      <c r="D4704" t="inlineStr">
        <is>
          <t>Norway</t>
        </is>
      </c>
      <c r="E4704" t="inlineStr">
        <is>
          <t>Arendal</t>
        </is>
      </c>
      <c r="F4704" t="inlineStr">
        <is>
          <t>XPENG Experience Center Arendal</t>
        </is>
      </c>
      <c r="G4704" s="3">
        <v>46079.70952546296</v>
      </c>
      <c r="H4704" t="inlineStr">
        <is>
          <t>Self-check</t>
        </is>
      </c>
      <c r="I4704" t="inlineStr">
        <is>
          <t>访客 34032</t>
        </is>
      </c>
      <c r="J4704" t="inlineStr">
        <is>
          <t>1.12</t>
        </is>
      </c>
      <c r="K4704" t="inlineStr">
        <is>
          <t>Sales</t>
        </is>
      </c>
      <c r="L4704" t="inlineStr">
        <is>
          <t>Interior Condition (Vehicle Intro)</t>
        </is>
      </c>
      <c r="M4704" t="inlineStr">
        <is>
          <t>Pass</t>
        </is>
      </c>
      <c r="N4704"/>
      <c r="O4704"/>
      <c r="P4704" t="inlineStr">
        <is>
          <t>Find Attachment</t>
        </is>
      </c>
      <c r="Q4704" t="inlineStr">
        <is>
          <t>Norway Quick Check</t>
        </is>
      </c>
      <c r="R4704" t="inlineStr">
        <is>
          <t>NzU5MzI2NTc3ODQwMTUyODc3MTpOT1JXQVlfMDMzXzEuMTI6ZDhiOTE1YmE4YmJhZDAwNTQxNzJiNGQ4YTdlNjJjNjM6MQ==</t>
        </is>
      </c>
      <c r="S4704"/>
      <c r="T4704"/>
      <c r="U4704" t="inlineStr">
        <is>
          <t>Autostrada</t>
        </is>
      </c>
    </row>
    <row r="4705" ht="25.5" customHeight="1">
      <c r="A4705" t="inlineStr">
        <is>
          <t>NORWAY_033_1.13</t>
        </is>
      </c>
      <c r="B4705" t="inlineStr">
        <is>
          <t>NORWAY_033</t>
        </is>
      </c>
      <c r="C4705" t="inlineStr">
        <is>
          <t>Europe</t>
        </is>
      </c>
      <c r="D4705" t="inlineStr">
        <is>
          <t>Norway</t>
        </is>
      </c>
      <c r="E4705" t="inlineStr">
        <is>
          <t>Arendal</t>
        </is>
      </c>
      <c r="F4705" t="inlineStr">
        <is>
          <t>XPENG Experience Center Arendal</t>
        </is>
      </c>
      <c r="G4705" s="3">
        <v>46079.70952546296</v>
      </c>
      <c r="H4705" t="inlineStr">
        <is>
          <t>Self-check</t>
        </is>
      </c>
      <c r="I4705" t="inlineStr">
        <is>
          <t>访客 34032</t>
        </is>
      </c>
      <c r="J4705" t="inlineStr">
        <is>
          <t>1.13</t>
        </is>
      </c>
      <c r="K4705" t="inlineStr">
        <is>
          <t>Sales</t>
        </is>
      </c>
      <c r="L4705" t="inlineStr">
        <is>
          <t>External Condition (Test Drive)</t>
        </is>
      </c>
      <c r="M4705" t="inlineStr">
        <is>
          <t>Pass</t>
        </is>
      </c>
      <c r="N4705"/>
      <c r="O4705"/>
      <c r="P4705" t="inlineStr">
        <is>
          <t>Find Attachment</t>
        </is>
      </c>
      <c r="Q4705" t="inlineStr">
        <is>
          <t>Norway Quick Check</t>
        </is>
      </c>
      <c r="R4705" t="inlineStr">
        <is>
          <t>NzU5MzI2NTc3ODQwMTUyODc3MTpOT1JXQVlfMDMzXzEuMTM6MzEwYmI4MGEyYjQ4NGE2YzJmMjIzMjhhNzY5NDA1OTc6MQ==</t>
        </is>
      </c>
      <c r="S4705"/>
      <c r="T4705"/>
      <c r="U4705" t="inlineStr">
        <is>
          <t>Autostrada</t>
        </is>
      </c>
    </row>
    <row r="4706" ht="25.5" customHeight="1">
      <c r="A4706" t="inlineStr">
        <is>
          <t>NORWAY_033_1.14</t>
        </is>
      </c>
      <c r="B4706" t="inlineStr">
        <is>
          <t>NORWAY_033</t>
        </is>
      </c>
      <c r="C4706" t="inlineStr">
        <is>
          <t>Europe</t>
        </is>
      </c>
      <c r="D4706" t="inlineStr">
        <is>
          <t>Norway</t>
        </is>
      </c>
      <c r="E4706" t="inlineStr">
        <is>
          <t>Arendal</t>
        </is>
      </c>
      <c r="F4706" t="inlineStr">
        <is>
          <t>XPENG Experience Center Arendal</t>
        </is>
      </c>
      <c r="G4706" s="3">
        <v>46079.70952546296</v>
      </c>
      <c r="H4706" t="inlineStr">
        <is>
          <t>Self-check</t>
        </is>
      </c>
      <c r="I4706" t="inlineStr">
        <is>
          <t>访客 34032</t>
        </is>
      </c>
      <c r="J4706" t="inlineStr">
        <is>
          <t>1.14</t>
        </is>
      </c>
      <c r="K4706" t="inlineStr">
        <is>
          <t>Sales</t>
        </is>
      </c>
      <c r="L4706" t="inlineStr">
        <is>
          <t>Interior Condition (Test Drive)</t>
        </is>
      </c>
      <c r="M4706" t="inlineStr">
        <is>
          <t>Pass</t>
        </is>
      </c>
      <c r="N4706"/>
      <c r="O4706"/>
      <c r="P4706" t="inlineStr">
        <is>
          <t>Find Attachment</t>
        </is>
      </c>
      <c r="Q4706" t="inlineStr">
        <is>
          <t>Norway Quick Check</t>
        </is>
      </c>
      <c r="R4706" t="inlineStr">
        <is>
          <t>NzU5MzI2NTc3ODQwMTUyODc3MTpOT1JXQVlfMDMzXzEuMTQ6N2YwZTMxY2Q4YzE0ZDIzNTE1YTQwMGVkMWI2NjczNjY6MQ==</t>
        </is>
      </c>
      <c r="S4706"/>
      <c r="T4706"/>
      <c r="U4706" t="inlineStr">
        <is>
          <t>Autostrada</t>
        </is>
      </c>
    </row>
    <row r="4707" ht="25.5" customHeight="1">
      <c r="A4707" t="inlineStr">
        <is>
          <t>NORWAY_033_1.15</t>
        </is>
      </c>
      <c r="B4707" t="inlineStr">
        <is>
          <t>NORWAY_033</t>
        </is>
      </c>
      <c r="C4707" t="inlineStr">
        <is>
          <t>Europe</t>
        </is>
      </c>
      <c r="D4707" t="inlineStr">
        <is>
          <t>Norway</t>
        </is>
      </c>
      <c r="E4707" t="inlineStr">
        <is>
          <t>Arendal</t>
        </is>
      </c>
      <c r="F4707" t="inlineStr">
        <is>
          <t>XPENG Experience Center Arendal</t>
        </is>
      </c>
      <c r="G4707" s="3">
        <v>46079.70952546296</v>
      </c>
      <c r="H4707" t="inlineStr">
        <is>
          <t>Self-check</t>
        </is>
      </c>
      <c r="I4707" t="inlineStr">
        <is>
          <t>访客 34032</t>
        </is>
      </c>
      <c r="J4707" t="inlineStr">
        <is>
          <t>1.15</t>
        </is>
      </c>
      <c r="K4707" t="inlineStr">
        <is>
          <t>Sales</t>
        </is>
      </c>
      <c r="L4707" t="inlineStr">
        <is>
          <t>Test Drive Agreement</t>
        </is>
      </c>
      <c r="M4707" t="inlineStr">
        <is>
          <t>Pass</t>
        </is>
      </c>
      <c r="N4707"/>
      <c r="O4707"/>
      <c r="P4707" t="inlineStr">
        <is>
          <t>Find Attachment</t>
        </is>
      </c>
      <c r="Q4707" t="inlineStr">
        <is>
          <t>Norway Quick Check</t>
        </is>
      </c>
      <c r="R4707" t="inlineStr">
        <is>
          <t>NzU5MzI2NTc3ODQwMTUyODc3MTpOT1JXQVlfMDMzXzEuMTU6MjVjNzEyZjFiNDVkMzAwMjkxN2VkOGFkZDRhNWQ0MGE6MQ==</t>
        </is>
      </c>
      <c r="S4707"/>
      <c r="T4707"/>
      <c r="U4707" t="inlineStr">
        <is>
          <t>Autostrada</t>
        </is>
      </c>
    </row>
    <row r="4708" ht="25.5" customHeight="1">
      <c r="A4708" t="inlineStr">
        <is>
          <t>NORWAY_033_1.16</t>
        </is>
      </c>
      <c r="B4708" t="inlineStr">
        <is>
          <t>NORWAY_033</t>
        </is>
      </c>
      <c r="C4708" t="inlineStr">
        <is>
          <t>Europe</t>
        </is>
      </c>
      <c r="D4708" t="inlineStr">
        <is>
          <t>Norway</t>
        </is>
      </c>
      <c r="E4708" t="inlineStr">
        <is>
          <t>Arendal</t>
        </is>
      </c>
      <c r="F4708" t="inlineStr">
        <is>
          <t>XPENG Experience Center Arendal</t>
        </is>
      </c>
      <c r="G4708" s="3">
        <v>46079.70952546296</v>
      </c>
      <c r="H4708" t="inlineStr">
        <is>
          <t>Self-check</t>
        </is>
      </c>
      <c r="I4708" t="inlineStr">
        <is>
          <t>访客 34032</t>
        </is>
      </c>
      <c r="J4708" t="inlineStr">
        <is>
          <t>1.16</t>
        </is>
      </c>
      <c r="K4708" t="inlineStr">
        <is>
          <t>Sales</t>
        </is>
      </c>
      <c r="L4708" t="inlineStr">
        <is>
          <t>Test Drive Route &amp; Process Explanation</t>
        </is>
      </c>
      <c r="M4708" t="inlineStr">
        <is>
          <t>Pass</t>
        </is>
      </c>
      <c r="N4708"/>
      <c r="O4708"/>
      <c r="P4708" t="inlineStr">
        <is>
          <t>Find Attachment</t>
        </is>
      </c>
      <c r="Q4708" t="inlineStr">
        <is>
          <t>Norway Quick Check</t>
        </is>
      </c>
      <c r="R4708" t="inlineStr">
        <is>
          <t>NzU5MzI2NTc3ODQwMTUyODc3MTpOT1JXQVlfMDMzXzEuMTY6Njc2MjliZGEwYTg2MTQyNzliM2IzNTRkMmI1YmEyNWE6MQ==</t>
        </is>
      </c>
      <c r="S4708"/>
      <c r="T4708"/>
      <c r="U4708" t="inlineStr">
        <is>
          <t>Autostrada</t>
        </is>
      </c>
    </row>
    <row r="4709" ht="25.5" customHeight="1">
      <c r="A4709" t="inlineStr">
        <is>
          <t>NORWAY_033_1.17</t>
        </is>
      </c>
      <c r="B4709" t="inlineStr">
        <is>
          <t>NORWAY_033</t>
        </is>
      </c>
      <c r="C4709" t="inlineStr">
        <is>
          <t>Europe</t>
        </is>
      </c>
      <c r="D4709" t="inlineStr">
        <is>
          <t>Norway</t>
        </is>
      </c>
      <c r="E4709" t="inlineStr">
        <is>
          <t>Arendal</t>
        </is>
      </c>
      <c r="F4709" t="inlineStr">
        <is>
          <t>XPENG Experience Center Arendal</t>
        </is>
      </c>
      <c r="G4709" s="3">
        <v>46079.70952546296</v>
      </c>
      <c r="H4709" t="inlineStr">
        <is>
          <t>Self-check</t>
        </is>
      </c>
      <c r="I4709" t="inlineStr">
        <is>
          <t>访客 34032</t>
        </is>
      </c>
      <c r="J4709" t="inlineStr">
        <is>
          <t>1.17</t>
        </is>
      </c>
      <c r="K4709" t="inlineStr">
        <is>
          <t>Sales</t>
        </is>
      </c>
      <c r="L4709" t="inlineStr">
        <is>
          <t>Delivery Confirmation</t>
        </is>
      </c>
      <c r="M4709" t="inlineStr">
        <is>
          <t>Pass</t>
        </is>
      </c>
      <c r="N4709"/>
      <c r="O4709"/>
      <c r="P4709" t="inlineStr">
        <is>
          <t>Find Attachment</t>
        </is>
      </c>
      <c r="Q4709" t="inlineStr">
        <is>
          <t>Norway Quick Check</t>
        </is>
      </c>
      <c r="R4709" t="inlineStr">
        <is>
          <t>NzU5MzI2NTc3ODQwMTUyODc3MTpOT1JXQVlfMDMzXzEuMTc6ZjA4NTk4YjIyMzkzOTkxZTg5NjIxNTE2YjU2OWRiNmU6MQ==</t>
        </is>
      </c>
      <c r="S4709"/>
      <c r="T4709"/>
      <c r="U4709" t="inlineStr">
        <is>
          <t>Autostrada</t>
        </is>
      </c>
    </row>
    <row r="4710" ht="25.5" customHeight="1">
      <c r="A4710" t="inlineStr">
        <is>
          <t>NORWAY_033_1.2</t>
        </is>
      </c>
      <c r="B4710" t="inlineStr">
        <is>
          <t>NORWAY_033</t>
        </is>
      </c>
      <c r="C4710" t="inlineStr">
        <is>
          <t>Europe</t>
        </is>
      </c>
      <c r="D4710" t="inlineStr">
        <is>
          <t>Norway</t>
        </is>
      </c>
      <c r="E4710" t="inlineStr">
        <is>
          <t>Arendal</t>
        </is>
      </c>
      <c r="F4710" t="inlineStr">
        <is>
          <t>XPENG Experience Center Arendal</t>
        </is>
      </c>
      <c r="G4710" s="3">
        <v>46079.70952546296</v>
      </c>
      <c r="H4710" t="inlineStr">
        <is>
          <t>Self-check</t>
        </is>
      </c>
      <c r="I4710" t="inlineStr">
        <is>
          <t>访客 34032</t>
        </is>
      </c>
      <c r="J4710" t="inlineStr">
        <is>
          <t>1.2</t>
        </is>
      </c>
      <c r="K4710" t="inlineStr">
        <is>
          <t>Sales</t>
        </is>
      </c>
      <c r="L4710" t="inlineStr">
        <is>
          <t>Invite to Store</t>
        </is>
      </c>
      <c r="M4710" t="inlineStr">
        <is>
          <t>Pass</t>
        </is>
      </c>
      <c r="N4710"/>
      <c r="O4710"/>
      <c r="P4710" t="inlineStr">
        <is>
          <t>Find Attachment</t>
        </is>
      </c>
      <c r="Q4710" t="inlineStr">
        <is>
          <t>Norway Quick Check</t>
        </is>
      </c>
      <c r="R4710" t="inlineStr">
        <is>
          <t>NzU5MzI2NTc3ODQwMTUyODc3MTpOT1JXQVlfMDMzXzEuMjo0ZWIwMDdmODg3MmExOGYxZmU3NWFmNGEwZjIxMThkODox</t>
        </is>
      </c>
      <c r="S4710"/>
      <c r="T4710"/>
      <c r="U4710" t="inlineStr">
        <is>
          <t>Autostrada</t>
        </is>
      </c>
    </row>
    <row r="4711" ht="25.5" customHeight="1">
      <c r="A4711" t="inlineStr">
        <is>
          <t>NORWAY_033_1.3</t>
        </is>
      </c>
      <c r="B4711" t="inlineStr">
        <is>
          <t>NORWAY_033</t>
        </is>
      </c>
      <c r="C4711" t="inlineStr">
        <is>
          <t>Europe</t>
        </is>
      </c>
      <c r="D4711" t="inlineStr">
        <is>
          <t>Norway</t>
        </is>
      </c>
      <c r="E4711" t="inlineStr">
        <is>
          <t>Arendal</t>
        </is>
      </c>
      <c r="F4711" t="inlineStr">
        <is>
          <t>XPENG Experience Center Arendal</t>
        </is>
      </c>
      <c r="G4711" s="3">
        <v>46079.70952546296</v>
      </c>
      <c r="H4711" t="inlineStr">
        <is>
          <t>Self-check</t>
        </is>
      </c>
      <c r="I4711" t="inlineStr">
        <is>
          <t>访客 34032</t>
        </is>
      </c>
      <c r="J4711" t="inlineStr">
        <is>
          <t>1.3</t>
        </is>
      </c>
      <c r="K4711" t="inlineStr">
        <is>
          <t>Sales</t>
        </is>
      </c>
      <c r="L4711" t="inlineStr">
        <is>
          <t>Brand Signage</t>
        </is>
      </c>
      <c r="M4711" t="inlineStr">
        <is>
          <t>No Pass</t>
        </is>
      </c>
      <c r="N4711" t="inlineStr">
        <is>
          <t>We only have a logo/sign on the outside of the building.</t>
        </is>
      </c>
      <c r="O4711" t="inlineStr">
        <is>
          <t>Vi har kun logo/skilt utvendig på bygget.</t>
        </is>
      </c>
      <c r="P4711" t="inlineStr">
        <is>
          <t>Find Attachment</t>
        </is>
      </c>
      <c r="Q4711" t="inlineStr">
        <is>
          <t>Norway Quick Check</t>
        </is>
      </c>
      <c r="R4711" t="inlineStr">
        <is>
          <t>NzU5MzI2NTc3ODQwMTUyODc3MTpOT1JXQVlfMDMzXzEuMzpjMThlNTIyNmUwM2Q1MGIwNmEzNGZmMjFjMTA2NjY3MDox</t>
        </is>
      </c>
      <c r="S4711"/>
      <c r="T4711"/>
      <c r="U4711" t="inlineStr">
        <is>
          <t>Autostrada</t>
        </is>
      </c>
    </row>
    <row r="4712" ht="25.5" customHeight="1">
      <c r="A4712" t="inlineStr">
        <is>
          <t>NORWAY_033_1.4</t>
        </is>
      </c>
      <c r="B4712" t="inlineStr">
        <is>
          <t>NORWAY_033</t>
        </is>
      </c>
      <c r="C4712" t="inlineStr">
        <is>
          <t>Europe</t>
        </is>
      </c>
      <c r="D4712" t="inlineStr">
        <is>
          <t>Norway</t>
        </is>
      </c>
      <c r="E4712" t="inlineStr">
        <is>
          <t>Arendal</t>
        </is>
      </c>
      <c r="F4712" t="inlineStr">
        <is>
          <t>XPENG Experience Center Arendal</t>
        </is>
      </c>
      <c r="G4712" s="3">
        <v>46079.70952546296</v>
      </c>
      <c r="H4712" t="inlineStr">
        <is>
          <t>Self-check</t>
        </is>
      </c>
      <c r="I4712" t="inlineStr">
        <is>
          <t>访客 34032</t>
        </is>
      </c>
      <c r="J4712" t="inlineStr">
        <is>
          <t>1.4</t>
        </is>
      </c>
      <c r="K4712" t="inlineStr">
        <is>
          <t>Sales</t>
        </is>
      </c>
      <c r="L4712" t="inlineStr">
        <is>
          <t>Parking Lot</t>
        </is>
      </c>
      <c r="M4712" t="inlineStr">
        <is>
          <t>Pass</t>
        </is>
      </c>
      <c r="N4712"/>
      <c r="O4712"/>
      <c r="P4712" t="inlineStr">
        <is>
          <t>Find Attachment</t>
        </is>
      </c>
      <c r="Q4712" t="inlineStr">
        <is>
          <t>Norway Quick Check</t>
        </is>
      </c>
      <c r="R4712" t="inlineStr">
        <is>
          <t>NzU5MzI2NTc3ODQwMTUyODc3MTpOT1JXQVlfMDMzXzEuNDplZjUwMmY5MDBlYzdmOTA2NTYwMTFlNDRlZDY3MWI2Yjox</t>
        </is>
      </c>
      <c r="S4712"/>
      <c r="T4712"/>
      <c r="U4712" t="inlineStr">
        <is>
          <t>Autostrada</t>
        </is>
      </c>
    </row>
    <row r="4713" ht="25.5" customHeight="1">
      <c r="A4713" t="inlineStr">
        <is>
          <t>NORWAY_033_1.5</t>
        </is>
      </c>
      <c r="B4713" t="inlineStr">
        <is>
          <t>NORWAY_033</t>
        </is>
      </c>
      <c r="C4713" t="inlineStr">
        <is>
          <t>Europe</t>
        </is>
      </c>
      <c r="D4713" t="inlineStr">
        <is>
          <t>Norway</t>
        </is>
      </c>
      <c r="E4713" t="inlineStr">
        <is>
          <t>Arendal</t>
        </is>
      </c>
      <c r="F4713" t="inlineStr">
        <is>
          <t>XPENG Experience Center Arendal</t>
        </is>
      </c>
      <c r="G4713" s="3">
        <v>46079.70952546296</v>
      </c>
      <c r="H4713" t="inlineStr">
        <is>
          <t>Self-check</t>
        </is>
      </c>
      <c r="I4713" t="inlineStr">
        <is>
          <t>访客 34032</t>
        </is>
      </c>
      <c r="J4713" t="inlineStr">
        <is>
          <t>1.5</t>
        </is>
      </c>
      <c r="K4713" t="inlineStr">
        <is>
          <t>Sales</t>
        </is>
      </c>
      <c r="L4713" t="inlineStr">
        <is>
          <t>Showroom Environment</t>
        </is>
      </c>
      <c r="M4713" t="inlineStr">
        <is>
          <t>Pass</t>
        </is>
      </c>
      <c r="N4713"/>
      <c r="O4713"/>
      <c r="P4713" t="inlineStr">
        <is>
          <t>Find Attachment</t>
        </is>
      </c>
      <c r="Q4713" t="inlineStr">
        <is>
          <t>Norway Quick Check</t>
        </is>
      </c>
      <c r="R4713" t="inlineStr">
        <is>
          <t>NzU5MzI2NTc3ODQwMTUyODc3MTpOT1JXQVlfMDMzXzEuNTpkODZlMmUzZWNjMDMzOTNlMzU1NjM1YTMxZThjZTdjMTox</t>
        </is>
      </c>
      <c r="S4713"/>
      <c r="T4713"/>
      <c r="U4713" t="inlineStr">
        <is>
          <t>Autostrada</t>
        </is>
      </c>
    </row>
    <row r="4714" ht="25.5" customHeight="1">
      <c r="A4714" t="inlineStr">
        <is>
          <t>NORWAY_033_1.6</t>
        </is>
      </c>
      <c r="B4714" t="inlineStr">
        <is>
          <t>NORWAY_033</t>
        </is>
      </c>
      <c r="C4714" t="inlineStr">
        <is>
          <t>Europe</t>
        </is>
      </c>
      <c r="D4714" t="inlineStr">
        <is>
          <t>Norway</t>
        </is>
      </c>
      <c r="E4714" t="inlineStr">
        <is>
          <t>Arendal</t>
        </is>
      </c>
      <c r="F4714" t="inlineStr">
        <is>
          <t>XPENG Experience Center Arendal</t>
        </is>
      </c>
      <c r="G4714" s="3">
        <v>46079.70952546296</v>
      </c>
      <c r="H4714" t="inlineStr">
        <is>
          <t>Self-check</t>
        </is>
      </c>
      <c r="I4714" t="inlineStr">
        <is>
          <t>访客 34032</t>
        </is>
      </c>
      <c r="J4714" t="inlineStr">
        <is>
          <t>1.6</t>
        </is>
      </c>
      <c r="K4714" t="inlineStr">
        <is>
          <t>Sales</t>
        </is>
      </c>
      <c r="L4714" t="inlineStr">
        <is>
          <t>Operating Materials</t>
        </is>
      </c>
      <c r="M4714" t="inlineStr">
        <is>
          <t>Pass</t>
        </is>
      </c>
      <c r="N4714"/>
      <c r="O4714"/>
      <c r="P4714" t="inlineStr">
        <is>
          <t>Find Attachment</t>
        </is>
      </c>
      <c r="Q4714" t="inlineStr">
        <is>
          <t>Norway Quick Check</t>
        </is>
      </c>
      <c r="R4714" t="inlineStr">
        <is>
          <t>NzU5MzI2NTc3ODQwMTUyODc3MTpOT1JXQVlfMDMzXzEuNjo0MWJiNmM2Zjg0MDhlMjEyNzY3OTA3MmFkNzgyM2U4Yjox</t>
        </is>
      </c>
      <c r="S4714"/>
      <c r="T4714"/>
      <c r="U4714" t="inlineStr">
        <is>
          <t>Autostrada</t>
        </is>
      </c>
    </row>
    <row r="4715" ht="25.5" customHeight="1">
      <c r="A4715" t="inlineStr">
        <is>
          <t>NORWAY_033_1.7</t>
        </is>
      </c>
      <c r="B4715" t="inlineStr">
        <is>
          <t>NORWAY_033</t>
        </is>
      </c>
      <c r="C4715" t="inlineStr">
        <is>
          <t>Europe</t>
        </is>
      </c>
      <c r="D4715" t="inlineStr">
        <is>
          <t>Norway</t>
        </is>
      </c>
      <c r="E4715" t="inlineStr">
        <is>
          <t>Arendal</t>
        </is>
      </c>
      <c r="F4715" t="inlineStr">
        <is>
          <t>XPENG Experience Center Arendal</t>
        </is>
      </c>
      <c r="G4715" s="3">
        <v>46079.70952546296</v>
      </c>
      <c r="H4715" t="inlineStr">
        <is>
          <t>Self-check</t>
        </is>
      </c>
      <c r="I4715" t="inlineStr">
        <is>
          <t>访客 34032</t>
        </is>
      </c>
      <c r="J4715" t="inlineStr">
        <is>
          <t>1.7</t>
        </is>
      </c>
      <c r="K4715" t="inlineStr">
        <is>
          <t>Sales</t>
        </is>
      </c>
      <c r="L4715" t="inlineStr">
        <is>
          <t>NPS Poster</t>
        </is>
      </c>
      <c r="M4715" t="inlineStr">
        <is>
          <t>Pass</t>
        </is>
      </c>
      <c r="N4715"/>
      <c r="O4715"/>
      <c r="P4715" t="inlineStr">
        <is>
          <t>Find Attachment</t>
        </is>
      </c>
      <c r="Q4715" t="inlineStr">
        <is>
          <t>Norway Quick Check</t>
        </is>
      </c>
      <c r="R4715" t="inlineStr">
        <is>
          <t>NzU5MzI2NTc3ODQwMTUyODc3MTpOT1JXQVlfMDMzXzEuNzplZjkzNzg1OWMwNDk4MzgxNjhiZWEzZTY0OGYzYzQ1Yjox</t>
        </is>
      </c>
      <c r="S4715"/>
      <c r="T4715"/>
      <c r="U4715" t="inlineStr">
        <is>
          <t>Autostrada</t>
        </is>
      </c>
    </row>
    <row r="4716" ht="25.5" customHeight="1">
      <c r="A4716" t="inlineStr">
        <is>
          <t>NORWAY_033_1.8</t>
        </is>
      </c>
      <c r="B4716" t="inlineStr">
        <is>
          <t>NORWAY_033</t>
        </is>
      </c>
      <c r="C4716" t="inlineStr">
        <is>
          <t>Europe</t>
        </is>
      </c>
      <c r="D4716" t="inlineStr">
        <is>
          <t>Norway</t>
        </is>
      </c>
      <c r="E4716" t="inlineStr">
        <is>
          <t>Arendal</t>
        </is>
      </c>
      <c r="F4716" t="inlineStr">
        <is>
          <t>XPENG Experience Center Arendal</t>
        </is>
      </c>
      <c r="G4716" s="3">
        <v>46079.70952546296</v>
      </c>
      <c r="H4716" t="inlineStr">
        <is>
          <t>Self-check</t>
        </is>
      </c>
      <c r="I4716" t="inlineStr">
        <is>
          <t>访客 34032</t>
        </is>
      </c>
      <c r="J4716" t="inlineStr">
        <is>
          <t>1.8</t>
        </is>
      </c>
      <c r="K4716" t="inlineStr">
        <is>
          <t>Sales</t>
        </is>
      </c>
      <c r="L4716" t="inlineStr">
        <is>
          <t>Customer Lounge Service (Sales)</t>
        </is>
      </c>
      <c r="M4716" t="inlineStr">
        <is>
          <t>Pass</t>
        </is>
      </c>
      <c r="N4716"/>
      <c r="O4716"/>
      <c r="P4716" t="inlineStr">
        <is>
          <t>Find Attachment</t>
        </is>
      </c>
      <c r="Q4716" t="inlineStr">
        <is>
          <t>Norway Quick Check</t>
        </is>
      </c>
      <c r="R4716" t="inlineStr">
        <is>
          <t>NzU5MzI2NTc3ODQwMTUyODc3MTpOT1JXQVlfMDMzXzEuODo5NDkwNTYzZTlmZjFkY2E2NmNkZjMyNTI3MTQwZTE3NDox</t>
        </is>
      </c>
      <c r="S4716"/>
      <c r="T4716"/>
      <c r="U4716" t="inlineStr">
        <is>
          <t>Autostrada</t>
        </is>
      </c>
    </row>
    <row r="4717" ht="25.5" customHeight="1">
      <c r="A4717" t="inlineStr">
        <is>
          <t>NORWAY_033_1.9</t>
        </is>
      </c>
      <c r="B4717" t="inlineStr">
        <is>
          <t>NORWAY_033</t>
        </is>
      </c>
      <c r="C4717" t="inlineStr">
        <is>
          <t>Europe</t>
        </is>
      </c>
      <c r="D4717" t="inlineStr">
        <is>
          <t>Norway</t>
        </is>
      </c>
      <c r="E4717" t="inlineStr">
        <is>
          <t>Arendal</t>
        </is>
      </c>
      <c r="F4717" t="inlineStr">
        <is>
          <t>XPENG Experience Center Arendal</t>
        </is>
      </c>
      <c r="G4717" s="3">
        <v>46079.70952546296</v>
      </c>
      <c r="H4717" t="inlineStr">
        <is>
          <t>Self-check</t>
        </is>
      </c>
      <c r="I4717" t="inlineStr">
        <is>
          <t>访客 34032</t>
        </is>
      </c>
      <c r="J4717" t="inlineStr">
        <is>
          <t>1.9</t>
        </is>
      </c>
      <c r="K4717" t="inlineStr">
        <is>
          <t>Sales</t>
        </is>
      </c>
      <c r="L4717" t="inlineStr">
        <is>
          <t>Exhibition Vehicle Amount</t>
        </is>
      </c>
      <c r="M4717" t="inlineStr">
        <is>
          <t>Pass</t>
        </is>
      </c>
      <c r="N4717"/>
      <c r="O4717"/>
      <c r="P4717" t="inlineStr">
        <is>
          <t>Find Attachment</t>
        </is>
      </c>
      <c r="Q4717" t="inlineStr">
        <is>
          <t>Norway Quick Check</t>
        </is>
      </c>
      <c r="R4717" t="inlineStr">
        <is>
          <t>NzU5MzI2NTc3ODQwMTUyODc3MTpOT1JXQVlfMDMzXzEuOTpiYWIxMTE5Mzg4ZGM1YzdhZGI1MDI0YjI0NzVlODRkMDox</t>
        </is>
      </c>
      <c r="S4717"/>
      <c r="T4717"/>
      <c r="U4717" t="inlineStr">
        <is>
          <t>Autostrada</t>
        </is>
      </c>
    </row>
    <row r="4718" ht="25.5" customHeight="1">
      <c r="A4718" t="inlineStr">
        <is>
          <t>NORWAY_033_2.1</t>
        </is>
      </c>
      <c r="B4718" t="inlineStr">
        <is>
          <t>NORWAY_033</t>
        </is>
      </c>
      <c r="C4718" t="inlineStr">
        <is>
          <t>Europe</t>
        </is>
      </c>
      <c r="D4718" t="inlineStr">
        <is>
          <t>Norway</t>
        </is>
      </c>
      <c r="E4718" t="inlineStr">
        <is>
          <t>Arendal</t>
        </is>
      </c>
      <c r="F4718" t="inlineStr">
        <is>
          <t>XPENG Experience Center Arendal</t>
        </is>
      </c>
      <c r="G4718" s="3">
        <v>46079.70952546296</v>
      </c>
      <c r="H4718" t="inlineStr">
        <is>
          <t>Self-check</t>
        </is>
      </c>
      <c r="I4718" t="inlineStr">
        <is>
          <t>访客 34032</t>
        </is>
      </c>
      <c r="J4718" t="inlineStr">
        <is>
          <t>2.1</t>
        </is>
      </c>
      <c r="K4718" t="inlineStr">
        <is>
          <t>Delivery</t>
        </is>
      </c>
      <c r="L4718" t="inlineStr">
        <is>
          <t>Delivery Area Signage</t>
        </is>
      </c>
      <c r="M4718" t="inlineStr">
        <is>
          <t>Pass</t>
        </is>
      </c>
      <c r="N4718"/>
      <c r="O4718"/>
      <c r="P4718" t="inlineStr">
        <is>
          <t>Find Attachment</t>
        </is>
      </c>
      <c r="Q4718" t="inlineStr">
        <is>
          <t>Norway Quick Check</t>
        </is>
      </c>
      <c r="R4718" t="inlineStr">
        <is>
          <t>NzU5MzI2NTc3ODQwMTUyODc3MTpOT1JXQVlfMDMzXzIuMTpjOWZmNmRhMzg1MzExNzQ4NjI4MTBkZDc3ZTBhZTk5MTox</t>
        </is>
      </c>
      <c r="S4718"/>
      <c r="T4718"/>
      <c r="U4718" t="inlineStr">
        <is>
          <t>Autostrada</t>
        </is>
      </c>
    </row>
    <row r="4719" ht="25.5" customHeight="1">
      <c r="A4719" t="inlineStr">
        <is>
          <t>NORWAY_033_2.2</t>
        </is>
      </c>
      <c r="B4719" t="inlineStr">
        <is>
          <t>NORWAY_033</t>
        </is>
      </c>
      <c r="C4719" t="inlineStr">
        <is>
          <t>Europe</t>
        </is>
      </c>
      <c r="D4719" t="inlineStr">
        <is>
          <t>Norway</t>
        </is>
      </c>
      <c r="E4719" t="inlineStr">
        <is>
          <t>Arendal</t>
        </is>
      </c>
      <c r="F4719" t="inlineStr">
        <is>
          <t>XPENG Experience Center Arendal</t>
        </is>
      </c>
      <c r="G4719" s="3">
        <v>46079.70952546296</v>
      </c>
      <c r="H4719" t="inlineStr">
        <is>
          <t>Self-check</t>
        </is>
      </c>
      <c r="I4719" t="inlineStr">
        <is>
          <t>访客 34032</t>
        </is>
      </c>
      <c r="J4719" t="inlineStr">
        <is>
          <t>2.2</t>
        </is>
      </c>
      <c r="K4719" t="inlineStr">
        <is>
          <t>Delivery</t>
        </is>
      </c>
      <c r="L4719" t="inlineStr">
        <is>
          <t>Vehicle Preparation</t>
        </is>
      </c>
      <c r="M4719" t="inlineStr">
        <is>
          <t>No Pass</t>
        </is>
      </c>
      <c r="N4719" t="inlineStr">
        <is>
          <t>As we have two brands here - we use an internal calendar when it comes to booking preparation.</t>
        </is>
      </c>
      <c r="O4719" t="inlineStr">
        <is>
          <t>Da vi har to merker her - bruker vi en intern kalender når det kommer til booking av klargjøring.</t>
        </is>
      </c>
      <c r="P4719" t="inlineStr">
        <is>
          <t>Find Attachment</t>
        </is>
      </c>
      <c r="Q4719" t="inlineStr">
        <is>
          <t>Norway Quick Check</t>
        </is>
      </c>
      <c r="R4719" t="inlineStr">
        <is>
          <t>NzU5MzI2NTc3ODQwMTUyODc3MTpOT1JXQVlfMDMzXzIuMjo2MmIyYzQzYzExNjI2YzRhOTg4NmI0MGQwMTZkMTQ1MTox</t>
        </is>
      </c>
      <c r="S4719"/>
      <c r="T4719"/>
      <c r="U4719" t="inlineStr">
        <is>
          <t>Autostrada</t>
        </is>
      </c>
    </row>
    <row r="4720" ht="25.5" customHeight="1">
      <c r="A4720" t="inlineStr">
        <is>
          <t>NORWAY_033_2.3</t>
        </is>
      </c>
      <c r="B4720" t="inlineStr">
        <is>
          <t>NORWAY_033</t>
        </is>
      </c>
      <c r="C4720" t="inlineStr">
        <is>
          <t>Europe</t>
        </is>
      </c>
      <c r="D4720" t="inlineStr">
        <is>
          <t>Norway</t>
        </is>
      </c>
      <c r="E4720" t="inlineStr">
        <is>
          <t>Arendal</t>
        </is>
      </c>
      <c r="F4720" t="inlineStr">
        <is>
          <t>XPENG Experience Center Arendal</t>
        </is>
      </c>
      <c r="G4720" s="3">
        <v>46079.70952546296</v>
      </c>
      <c r="H4720" t="inlineStr">
        <is>
          <t>Self-check</t>
        </is>
      </c>
      <c r="I4720" t="inlineStr">
        <is>
          <t>访客 34032</t>
        </is>
      </c>
      <c r="J4720" t="inlineStr">
        <is>
          <t>2.3</t>
        </is>
      </c>
      <c r="K4720" t="inlineStr">
        <is>
          <t>Delivery</t>
        </is>
      </c>
      <c r="L4720" t="inlineStr">
        <is>
          <t>Delivery Ceremony</t>
        </is>
      </c>
      <c r="M4720" t="inlineStr">
        <is>
          <t>Pass</t>
        </is>
      </c>
      <c r="N4720" t="inlineStr">
        <is>
          <t>We always use covers over the car - and all customers receive their own Autostrada wine when they receive the car.</t>
        </is>
      </c>
      <c r="O4720" t="inlineStr">
        <is>
          <t>Vi bruker alltid trekk over bilen - samt at alle kunder får egen Autostrada vin når de får bilen.</t>
        </is>
      </c>
      <c r="P4720" t="inlineStr">
        <is>
          <t>Find Attachment</t>
        </is>
      </c>
      <c r="Q4720" t="inlineStr">
        <is>
          <t>Norway Quick Check</t>
        </is>
      </c>
      <c r="R4720" t="inlineStr">
        <is>
          <t>NzU5MzI2NTc3ODQwMTUyODc3MTpOT1JXQVlfMDMzXzIuMzowOGQ1NjQ4OWI0M2UxOTY3Mzc4NzU0YWI3NjYzZDIzMTox</t>
        </is>
      </c>
      <c r="S4720"/>
      <c r="T4720"/>
      <c r="U4720" t="inlineStr">
        <is>
          <t>Autostrada</t>
        </is>
      </c>
    </row>
    <row r="4721" ht="25.5" customHeight="1">
      <c r="A4721" t="inlineStr">
        <is>
          <t>NORWAY_033_2.4</t>
        </is>
      </c>
      <c r="B4721" t="inlineStr">
        <is>
          <t>NORWAY_033</t>
        </is>
      </c>
      <c r="C4721" t="inlineStr">
        <is>
          <t>Europe</t>
        </is>
      </c>
      <c r="D4721" t="inlineStr">
        <is>
          <t>Norway</t>
        </is>
      </c>
      <c r="E4721" t="inlineStr">
        <is>
          <t>Arendal</t>
        </is>
      </c>
      <c r="F4721" t="inlineStr">
        <is>
          <t>XPENG Experience Center Arendal</t>
        </is>
      </c>
      <c r="G4721" s="3">
        <v>46079.70952546296</v>
      </c>
      <c r="H4721" t="inlineStr">
        <is>
          <t>Self-check</t>
        </is>
      </c>
      <c r="I4721" t="inlineStr">
        <is>
          <t>访客 34032</t>
        </is>
      </c>
      <c r="J4721" t="inlineStr">
        <is>
          <t>2.4</t>
        </is>
      </c>
      <c r="K4721" t="inlineStr">
        <is>
          <t>Delivery</t>
        </is>
      </c>
      <c r="L4721" t="inlineStr">
        <is>
          <t>Vehicle Introduction</t>
        </is>
      </c>
      <c r="M4721" t="inlineStr">
        <is>
          <t>Pass</t>
        </is>
      </c>
      <c r="N4721"/>
      <c r="O4721"/>
      <c r="P4721" t="inlineStr">
        <is>
          <t>Find Attachment</t>
        </is>
      </c>
      <c r="Q4721" t="inlineStr">
        <is>
          <t>Norway Quick Check</t>
        </is>
      </c>
      <c r="R4721" t="inlineStr">
        <is>
          <t>NzU5MzI2NTc3ODQwMTUyODc3MTpOT1JXQVlfMDMzXzIuNDowN2EyNmNkMDJhZjg1N2E1M2Y0MjE1Yzk3YmZmNTMwZDox</t>
        </is>
      </c>
      <c r="S4721"/>
      <c r="T4721"/>
      <c r="U4721" t="inlineStr">
        <is>
          <t>Autostrada</t>
        </is>
      </c>
    </row>
    <row r="4722" ht="25.5" customHeight="1">
      <c r="A4722" t="inlineStr">
        <is>
          <t>NORWAY_033_2.5</t>
        </is>
      </c>
      <c r="B4722" t="inlineStr">
        <is>
          <t>NORWAY_033</t>
        </is>
      </c>
      <c r="C4722" t="inlineStr">
        <is>
          <t>Europe</t>
        </is>
      </c>
      <c r="D4722" t="inlineStr">
        <is>
          <t>Norway</t>
        </is>
      </c>
      <c r="E4722" t="inlineStr">
        <is>
          <t>Arendal</t>
        </is>
      </c>
      <c r="F4722" t="inlineStr">
        <is>
          <t>XPENG Experience Center Arendal</t>
        </is>
      </c>
      <c r="G4722" s="3">
        <v>46079.70952546296</v>
      </c>
      <c r="H4722" t="inlineStr">
        <is>
          <t>Self-check</t>
        </is>
      </c>
      <c r="I4722" t="inlineStr">
        <is>
          <t>访客 34032</t>
        </is>
      </c>
      <c r="J4722" t="inlineStr">
        <is>
          <t>2.5</t>
        </is>
      </c>
      <c r="K4722" t="inlineStr">
        <is>
          <t>Delivery</t>
        </is>
      </c>
      <c r="L4722" t="inlineStr">
        <is>
          <t>After-sales Service Introduction</t>
        </is>
      </c>
      <c r="M4722" t="inlineStr">
        <is>
          <t>Pass</t>
        </is>
      </c>
      <c r="N4722"/>
      <c r="O4722"/>
      <c r="P4722" t="inlineStr">
        <is>
          <t>Find Attachment</t>
        </is>
      </c>
      <c r="Q4722" t="inlineStr">
        <is>
          <t>Norway Quick Check</t>
        </is>
      </c>
      <c r="R4722" t="inlineStr">
        <is>
          <t>NzU5MzI2NTc3ODQwMTUyODc3MTpOT1JXQVlfMDMzXzIuNTo5MDRiNjk1ZDA3NzUwYWNkZTZlMGIxODYyNjBmYjNmOTox</t>
        </is>
      </c>
      <c r="S4722"/>
      <c r="T4722"/>
      <c r="U4722" t="inlineStr">
        <is>
          <t>Autostrada</t>
        </is>
      </c>
    </row>
    <row r="4723" ht="25.5" customHeight="1">
      <c r="A4723" t="inlineStr">
        <is>
          <t>NORWAY_033_2.7</t>
        </is>
      </c>
      <c r="B4723" t="inlineStr">
        <is>
          <t>NORWAY_033</t>
        </is>
      </c>
      <c r="C4723" t="inlineStr">
        <is>
          <t>Europe</t>
        </is>
      </c>
      <c r="D4723" t="inlineStr">
        <is>
          <t>Norway</t>
        </is>
      </c>
      <c r="E4723" t="inlineStr">
        <is>
          <t>Arendal</t>
        </is>
      </c>
      <c r="F4723" t="inlineStr">
        <is>
          <t>XPENG Experience Center Arendal</t>
        </is>
      </c>
      <c r="G4723" s="3">
        <v>46079.70952546296</v>
      </c>
      <c r="H4723" t="inlineStr">
        <is>
          <t>Self-check</t>
        </is>
      </c>
      <c r="I4723" t="inlineStr">
        <is>
          <t>访客 34032</t>
        </is>
      </c>
      <c r="J4723" t="inlineStr">
        <is>
          <t>2.7</t>
        </is>
      </c>
      <c r="K4723" t="inlineStr">
        <is>
          <t>Delivery</t>
        </is>
      </c>
      <c r="L4723" t="inlineStr">
        <is>
          <t>Customer Follow-up (Delivery)</t>
        </is>
      </c>
      <c r="M4723" t="inlineStr">
        <is>
          <t>Pass</t>
        </is>
      </c>
      <c r="N4723"/>
      <c r="O4723"/>
      <c r="P4723" t="inlineStr">
        <is>
          <t>Find Attachment</t>
        </is>
      </c>
      <c r="Q4723" t="inlineStr">
        <is>
          <t>Norway Quick Check</t>
        </is>
      </c>
      <c r="R4723" t="inlineStr">
        <is>
          <t>NzU5MzI2NTc3ODQwMTUyODc3MTpOT1JXQVlfMDMzXzIuNzo1ZmEzZjFkZTMxYWFjZmZjNTEwYTY0ZjQyMmNhNmZlMDox</t>
        </is>
      </c>
      <c r="S4723"/>
      <c r="T4723"/>
      <c r="U4723" t="inlineStr">
        <is>
          <t>Autostrada</t>
        </is>
      </c>
    </row>
    <row r="4724" ht="25.5" customHeight="1">
      <c r="A4724" t="inlineStr">
        <is>
          <t>NORWAY_033_3.1</t>
        </is>
      </c>
      <c r="B4724" t="inlineStr">
        <is>
          <t>NORWAY_033</t>
        </is>
      </c>
      <c r="C4724" t="inlineStr">
        <is>
          <t>Europe</t>
        </is>
      </c>
      <c r="D4724" t="inlineStr">
        <is>
          <t>Norway</t>
        </is>
      </c>
      <c r="E4724" t="inlineStr">
        <is>
          <t>Arendal</t>
        </is>
      </c>
      <c r="F4724" t="inlineStr">
        <is>
          <t>XPENG Experience Center Arendal</t>
        </is>
      </c>
      <c r="G4724" s="3">
        <v>46079.70952546296</v>
      </c>
      <c r="H4724" t="inlineStr">
        <is>
          <t>Self-check</t>
        </is>
      </c>
      <c r="I4724" t="inlineStr">
        <is>
          <t>访客 34032</t>
        </is>
      </c>
      <c r="J4724" t="inlineStr">
        <is>
          <t>3.1</t>
        </is>
      </c>
      <c r="K4724" t="inlineStr">
        <is>
          <t>Aftersales</t>
        </is>
      </c>
      <c r="L4724" t="inlineStr">
        <is>
          <t>Appointment Records</t>
        </is>
      </c>
      <c r="M4724" t="inlineStr">
        <is>
          <t>Pass</t>
        </is>
      </c>
      <c r="N4724" t="inlineStr">
        <is>
          <t>We book everything in tact, as we have two brands here.</t>
        </is>
      </c>
      <c r="O4724" t="inlineStr">
        <is>
          <t>Vi booker alt i tactic, da vi har to merker her.</t>
        </is>
      </c>
      <c r="P4724" t="inlineStr">
        <is>
          <t>Find Attachment</t>
        </is>
      </c>
      <c r="Q4724" t="inlineStr">
        <is>
          <t>Norway Quick Check</t>
        </is>
      </c>
      <c r="R4724" t="inlineStr">
        <is>
          <t>NzU5MzI2NTc3ODQwMTUyODc3MTpOT1JXQVlfMDMzXzMuMTpiYjY2NDU2OTk4NzUwNjA5M2YzYTNjNjgxNzIxOTk5Mzox</t>
        </is>
      </c>
      <c r="S4724"/>
      <c r="T4724"/>
      <c r="U4724" t="inlineStr">
        <is>
          <t>Autostrada</t>
        </is>
      </c>
    </row>
    <row r="4725" ht="25.5" customHeight="1">
      <c r="A4725" t="inlineStr">
        <is>
          <t>NORWAY_033_3.10</t>
        </is>
      </c>
      <c r="B4725" t="inlineStr">
        <is>
          <t>NORWAY_033</t>
        </is>
      </c>
      <c r="C4725" t="inlineStr">
        <is>
          <t>Europe</t>
        </is>
      </c>
      <c r="D4725" t="inlineStr">
        <is>
          <t>Norway</t>
        </is>
      </c>
      <c r="E4725" t="inlineStr">
        <is>
          <t>Arendal</t>
        </is>
      </c>
      <c r="F4725" t="inlineStr">
        <is>
          <t>XPENG Experience Center Arendal</t>
        </is>
      </c>
      <c r="G4725" s="3">
        <v>46079.70952546296</v>
      </c>
      <c r="H4725" t="inlineStr">
        <is>
          <t>Self-check</t>
        </is>
      </c>
      <c r="I4725" t="inlineStr">
        <is>
          <t>访客 34032</t>
        </is>
      </c>
      <c r="J4725" t="inlineStr">
        <is>
          <t>3.10</t>
        </is>
      </c>
      <c r="K4725" t="inlineStr">
        <is>
          <t>Aftersales</t>
        </is>
      </c>
      <c r="L4725" t="inlineStr">
        <is>
          <t>Explanation of the repair item</t>
        </is>
      </c>
      <c r="M4725" t="inlineStr">
        <is>
          <t>Pass</t>
        </is>
      </c>
      <c r="N4725"/>
      <c r="O4725"/>
      <c r="P4725" t="inlineStr">
        <is>
          <t>Find Attachment</t>
        </is>
      </c>
      <c r="Q4725" t="inlineStr">
        <is>
          <t>Norway Quick Check</t>
        </is>
      </c>
      <c r="R4725" t="inlineStr">
        <is>
          <t>NzU5MzI2NTc3ODQwMTUyODc3MTpOT1JXQVlfMDMzXzMuMTA6OTgzMTNkMmZmYmI5MDg3NWEyNjEwMmJiMWU4MDk5MTg6MQ==</t>
        </is>
      </c>
      <c r="S4725"/>
      <c r="T4725"/>
      <c r="U4725" t="inlineStr">
        <is>
          <t>Autostrada</t>
        </is>
      </c>
    </row>
    <row r="4726" ht="25.5" customHeight="1">
      <c r="A4726" t="inlineStr">
        <is>
          <t>NORWAY_033_3.11</t>
        </is>
      </c>
      <c r="B4726" t="inlineStr">
        <is>
          <t>NORWAY_033</t>
        </is>
      </c>
      <c r="C4726" t="inlineStr">
        <is>
          <t>Europe</t>
        </is>
      </c>
      <c r="D4726" t="inlineStr">
        <is>
          <t>Norway</t>
        </is>
      </c>
      <c r="E4726" t="inlineStr">
        <is>
          <t>Arendal</t>
        </is>
      </c>
      <c r="F4726" t="inlineStr">
        <is>
          <t>XPENG Experience Center Arendal</t>
        </is>
      </c>
      <c r="G4726" s="3">
        <v>46079.70952546296</v>
      </c>
      <c r="H4726" t="inlineStr">
        <is>
          <t>Self-check</t>
        </is>
      </c>
      <c r="I4726" t="inlineStr">
        <is>
          <t>访客 34032</t>
        </is>
      </c>
      <c r="J4726" t="inlineStr">
        <is>
          <t>3.11</t>
        </is>
      </c>
      <c r="K4726" t="inlineStr">
        <is>
          <t>Aftersales</t>
        </is>
      </c>
      <c r="L4726" t="inlineStr">
        <is>
          <t>Customer Follow-up (Aftersales)</t>
        </is>
      </c>
      <c r="M4726" t="inlineStr">
        <is>
          <t>Pass</t>
        </is>
      </c>
      <c r="N4726"/>
      <c r="O4726"/>
      <c r="P4726" t="inlineStr">
        <is>
          <t>Find Attachment</t>
        </is>
      </c>
      <c r="Q4726" t="inlineStr">
        <is>
          <t>Norway Quick Check</t>
        </is>
      </c>
      <c r="R4726" t="inlineStr">
        <is>
          <t>NzU5MzI2NTc3ODQwMTUyODc3MTpOT1JXQVlfMDMzXzMuMTE6MTA2Yzg4NDc0MzQ3OThjNTMyNzI4MTY5M2JjMTk5NTQ6MQ==</t>
        </is>
      </c>
      <c r="S4726"/>
      <c r="T4726"/>
      <c r="U4726" t="inlineStr">
        <is>
          <t>Autostrada</t>
        </is>
      </c>
    </row>
    <row r="4727" ht="25.5" customHeight="1">
      <c r="A4727" t="inlineStr">
        <is>
          <t>NORWAY_033_3.2</t>
        </is>
      </c>
      <c r="B4727" t="inlineStr">
        <is>
          <t>NORWAY_033</t>
        </is>
      </c>
      <c r="C4727" t="inlineStr">
        <is>
          <t>Europe</t>
        </is>
      </c>
      <c r="D4727" t="inlineStr">
        <is>
          <t>Norway</t>
        </is>
      </c>
      <c r="E4727" t="inlineStr">
        <is>
          <t>Arendal</t>
        </is>
      </c>
      <c r="F4727" t="inlineStr">
        <is>
          <t>XPENG Experience Center Arendal</t>
        </is>
      </c>
      <c r="G4727" s="3">
        <v>46079.70952546296</v>
      </c>
      <c r="H4727" t="inlineStr">
        <is>
          <t>Self-check</t>
        </is>
      </c>
      <c r="I4727" t="inlineStr">
        <is>
          <t>访客 34032</t>
        </is>
      </c>
      <c r="J4727" t="inlineStr">
        <is>
          <t>3.2</t>
        </is>
      </c>
      <c r="K4727" t="inlineStr">
        <is>
          <t>Aftersales</t>
        </is>
      </c>
      <c r="L4727" t="inlineStr">
        <is>
          <t>Appointment Reminder</t>
        </is>
      </c>
      <c r="M4727" t="inlineStr">
        <is>
          <t>Pass</t>
        </is>
      </c>
      <c r="N4727" t="inlineStr">
        <is>
          <t>Customer will receive notification 4 days before the class.</t>
        </is>
      </c>
      <c r="O4727" t="inlineStr">
        <is>
          <t>kunde får melding 4 dager før timen.</t>
        </is>
      </c>
      <c r="P4727" t="inlineStr">
        <is>
          <t>Find Attachment</t>
        </is>
      </c>
      <c r="Q4727" t="inlineStr">
        <is>
          <t>Norway Quick Check</t>
        </is>
      </c>
      <c r="R4727" t="inlineStr">
        <is>
          <t>NzU5MzI2NTc3ODQwMTUyODc3MTpOT1JXQVlfMDMzXzMuMjo0MTc1M2RiM2FmYWJjYWI4YThiNzk0MDk2MzQxYjQ2Yzox</t>
        </is>
      </c>
      <c r="S4727"/>
      <c r="T4727"/>
      <c r="U4727" t="inlineStr">
        <is>
          <t>Autostrada</t>
        </is>
      </c>
    </row>
    <row r="4728" ht="25.5" customHeight="1">
      <c r="A4728" t="inlineStr">
        <is>
          <t>NORWAY_033_3.3</t>
        </is>
      </c>
      <c r="B4728" t="inlineStr">
        <is>
          <t>NORWAY_033</t>
        </is>
      </c>
      <c r="C4728" t="inlineStr">
        <is>
          <t>Europe</t>
        </is>
      </c>
      <c r="D4728" t="inlineStr">
        <is>
          <t>Norway</t>
        </is>
      </c>
      <c r="E4728" t="inlineStr">
        <is>
          <t>Arendal</t>
        </is>
      </c>
      <c r="F4728" t="inlineStr">
        <is>
          <t>XPENG Experience Center Arendal</t>
        </is>
      </c>
      <c r="G4728" s="3">
        <v>46079.70952546296</v>
      </c>
      <c r="H4728" t="inlineStr">
        <is>
          <t>Self-check</t>
        </is>
      </c>
      <c r="I4728" t="inlineStr">
        <is>
          <t>访客 34032</t>
        </is>
      </c>
      <c r="J4728" t="inlineStr">
        <is>
          <t>3.3</t>
        </is>
      </c>
      <c r="K4728" t="inlineStr">
        <is>
          <t>Aftersales</t>
        </is>
      </c>
      <c r="L4728" t="inlineStr">
        <is>
          <t>Car Interior Protection Kits (3 key items)</t>
        </is>
      </c>
      <c r="M4728" t="inlineStr">
        <is>
          <t>Pass</t>
        </is>
      </c>
      <c r="N4728"/>
      <c r="O4728"/>
      <c r="P4728" t="inlineStr">
        <is>
          <t>Find Attachment</t>
        </is>
      </c>
      <c r="Q4728" t="inlineStr">
        <is>
          <t>Norway Quick Check</t>
        </is>
      </c>
      <c r="R4728" t="inlineStr">
        <is>
          <t>NzU5MzI2NTc3ODQwMTUyODc3MTpOT1JXQVlfMDMzXzMuMzpkNGUyNmQ2MzliNzY2OTFmNWRmMzc0NGM5ZGFlMDZmOTox</t>
        </is>
      </c>
      <c r="S4728"/>
      <c r="T4728"/>
      <c r="U4728" t="inlineStr">
        <is>
          <t>Autostrada</t>
        </is>
      </c>
    </row>
    <row r="4729" ht="25.5" customHeight="1">
      <c r="A4729" t="inlineStr">
        <is>
          <t>NORWAY_033_3.4</t>
        </is>
      </c>
      <c r="B4729" t="inlineStr">
        <is>
          <t>NORWAY_033</t>
        </is>
      </c>
      <c r="C4729" t="inlineStr">
        <is>
          <t>Europe</t>
        </is>
      </c>
      <c r="D4729" t="inlineStr">
        <is>
          <t>Norway</t>
        </is>
      </c>
      <c r="E4729" t="inlineStr">
        <is>
          <t>Arendal</t>
        </is>
      </c>
      <c r="F4729" t="inlineStr">
        <is>
          <t>XPENG Experience Center Arendal</t>
        </is>
      </c>
      <c r="G4729" s="3">
        <v>46079.70952546296</v>
      </c>
      <c r="H4729" t="inlineStr">
        <is>
          <t>Self-check</t>
        </is>
      </c>
      <c r="I4729" t="inlineStr">
        <is>
          <t>访客 34032</t>
        </is>
      </c>
      <c r="J4729" t="inlineStr">
        <is>
          <t>3.4</t>
        </is>
      </c>
      <c r="K4729" t="inlineStr">
        <is>
          <t>Aftersales</t>
        </is>
      </c>
      <c r="L4729" t="inlineStr">
        <is>
          <t>Infrastructure</t>
        </is>
      </c>
      <c r="M4729" t="inlineStr">
        <is>
          <t>Pass</t>
        </is>
      </c>
      <c r="N4729"/>
      <c r="O4729"/>
      <c r="P4729" t="inlineStr">
        <is>
          <t>Find Attachment</t>
        </is>
      </c>
      <c r="Q4729" t="inlineStr">
        <is>
          <t>Norway Quick Check</t>
        </is>
      </c>
      <c r="R4729" t="inlineStr">
        <is>
          <t>NzU5MzI2NTc3ODQwMTUyODc3MTpOT1JXQVlfMDMzXzMuNDo0YmUyYzg4OTZkZDMzYWNiNGIzZmU3MDViMjhhMmE2Mjox</t>
        </is>
      </c>
      <c r="S4729"/>
      <c r="T4729"/>
      <c r="U4729" t="inlineStr">
        <is>
          <t>Autostrada</t>
        </is>
      </c>
    </row>
    <row r="4730" ht="25.5" customHeight="1">
      <c r="A4730" t="inlineStr">
        <is>
          <t>NORWAY_033_3.6</t>
        </is>
      </c>
      <c r="B4730" t="inlineStr">
        <is>
          <t>NORWAY_033</t>
        </is>
      </c>
      <c r="C4730" t="inlineStr">
        <is>
          <t>Europe</t>
        </is>
      </c>
      <c r="D4730" t="inlineStr">
        <is>
          <t>Norway</t>
        </is>
      </c>
      <c r="E4730" t="inlineStr">
        <is>
          <t>Arendal</t>
        </is>
      </c>
      <c r="F4730" t="inlineStr">
        <is>
          <t>XPENG Experience Center Arendal</t>
        </is>
      </c>
      <c r="G4730" s="3">
        <v>46079.70952546296</v>
      </c>
      <c r="H4730" t="inlineStr">
        <is>
          <t>Self-check</t>
        </is>
      </c>
      <c r="I4730" t="inlineStr">
        <is>
          <t>访客 34032</t>
        </is>
      </c>
      <c r="J4730" t="inlineStr">
        <is>
          <t>3.6</t>
        </is>
      </c>
      <c r="K4730" t="inlineStr">
        <is>
          <t>Aftersales</t>
        </is>
      </c>
      <c r="L4730" t="inlineStr">
        <is>
          <t>Courtesy Car</t>
        </is>
      </c>
      <c r="M4730" t="inlineStr">
        <is>
          <t>Pass</t>
        </is>
      </c>
      <c r="N4730" t="inlineStr">
        <is>
          <t>Everything okay.</t>
        </is>
      </c>
      <c r="O4730" t="inlineStr">
        <is>
          <t>Alt ok.</t>
        </is>
      </c>
      <c r="P4730" t="inlineStr">
        <is>
          <t>Find Attachment</t>
        </is>
      </c>
      <c r="Q4730" t="inlineStr">
        <is>
          <t>Norway Quick Check</t>
        </is>
      </c>
      <c r="R4730" t="inlineStr">
        <is>
          <t>NzU5MzI2NTc3ODQwMTUyODc3MTpOT1JXQVlfMDMzXzMuNjo5ZjI4YTNkNGZmY2UxODBkOGVjNTQwNTI0MDgzODI3NTox</t>
        </is>
      </c>
      <c r="S4730"/>
      <c r="T4730"/>
      <c r="U4730" t="inlineStr">
        <is>
          <t>Autostrada</t>
        </is>
      </c>
    </row>
    <row r="4731" ht="25.5" customHeight="1">
      <c r="A4731" t="inlineStr">
        <is>
          <t>NORWAY_033_3.7</t>
        </is>
      </c>
      <c r="B4731" t="inlineStr">
        <is>
          <t>NORWAY_033</t>
        </is>
      </c>
      <c r="C4731" t="inlineStr">
        <is>
          <t>Europe</t>
        </is>
      </c>
      <c r="D4731" t="inlineStr">
        <is>
          <t>Norway</t>
        </is>
      </c>
      <c r="E4731" t="inlineStr">
        <is>
          <t>Arendal</t>
        </is>
      </c>
      <c r="F4731" t="inlineStr">
        <is>
          <t>XPENG Experience Center Arendal</t>
        </is>
      </c>
      <c r="G4731" s="3">
        <v>46079.70952546296</v>
      </c>
      <c r="H4731" t="inlineStr">
        <is>
          <t>Self-check</t>
        </is>
      </c>
      <c r="I4731" t="inlineStr">
        <is>
          <t>访客 34032</t>
        </is>
      </c>
      <c r="J4731" t="inlineStr">
        <is>
          <t>3.7</t>
        </is>
      </c>
      <c r="K4731" t="inlineStr">
        <is>
          <t>Aftersales</t>
        </is>
      </c>
      <c r="L4731" t="inlineStr">
        <is>
          <t>Repair Progress Update</t>
        </is>
      </c>
      <c r="M4731" t="inlineStr">
        <is>
          <t>Pass</t>
        </is>
      </c>
      <c r="N4731"/>
      <c r="O4731"/>
      <c r="P4731" t="inlineStr">
        <is>
          <t>Find Attachment</t>
        </is>
      </c>
      <c r="Q4731" t="inlineStr">
        <is>
          <t>Norway Quick Check</t>
        </is>
      </c>
      <c r="R4731" t="inlineStr">
        <is>
          <t>NzU5MzI2NTc3ODQwMTUyODc3MTpOT1JXQVlfMDMzXzMuNzo0ZDc5MTY4NDg0ZjMxZDNjNDczYTE5M2I1YTFhZDg3Njox</t>
        </is>
      </c>
      <c r="S4731"/>
      <c r="T4731"/>
      <c r="U4731" t="inlineStr">
        <is>
          <t>Autostrada</t>
        </is>
      </c>
    </row>
    <row r="4732" ht="25.5" customHeight="1">
      <c r="A4732" t="inlineStr">
        <is>
          <t>NORWAY_033_3.8</t>
        </is>
      </c>
      <c r="B4732" t="inlineStr">
        <is>
          <t>NORWAY_033</t>
        </is>
      </c>
      <c r="C4732" t="inlineStr">
        <is>
          <t>Europe</t>
        </is>
      </c>
      <c r="D4732" t="inlineStr">
        <is>
          <t>Norway</t>
        </is>
      </c>
      <c r="E4732" t="inlineStr">
        <is>
          <t>Arendal</t>
        </is>
      </c>
      <c r="F4732" t="inlineStr">
        <is>
          <t>XPENG Experience Center Arendal</t>
        </is>
      </c>
      <c r="G4732" s="3">
        <v>46079.70952546296</v>
      </c>
      <c r="H4732" t="inlineStr">
        <is>
          <t>Self-check</t>
        </is>
      </c>
      <c r="I4732" t="inlineStr">
        <is>
          <t>访客 34032</t>
        </is>
      </c>
      <c r="J4732" t="inlineStr">
        <is>
          <t>3.8</t>
        </is>
      </c>
      <c r="K4732" t="inlineStr">
        <is>
          <t>Aftersales</t>
        </is>
      </c>
      <c r="L4732" t="inlineStr">
        <is>
          <t>Vehicle Cleaning</t>
        </is>
      </c>
      <c r="M4732" t="inlineStr">
        <is>
          <t>Pass</t>
        </is>
      </c>
      <c r="N4732"/>
      <c r="O4732"/>
      <c r="P4732" t="inlineStr">
        <is>
          <t>Find Attachment</t>
        </is>
      </c>
      <c r="Q4732" t="inlineStr">
        <is>
          <t>Norway Quick Check</t>
        </is>
      </c>
      <c r="R4732" t="inlineStr">
        <is>
          <t>NzU5MzI2NTc3ODQwMTUyODc3MTpOT1JXQVlfMDMzXzMuODpjNWJjOTdkMGExMWQyYzVmNDMwMDM0Y2UzOTMzNGZlMDox</t>
        </is>
      </c>
      <c r="S4732"/>
      <c r="T4732"/>
      <c r="U4732" t="inlineStr">
        <is>
          <t>Autostrada</t>
        </is>
      </c>
    </row>
    <row r="4733" ht="25.5" customHeight="1">
      <c r="A4733" t="inlineStr">
        <is>
          <t>NORWAY_033_3.9</t>
        </is>
      </c>
      <c r="B4733" t="inlineStr">
        <is>
          <t>NORWAY_033</t>
        </is>
      </c>
      <c r="C4733" t="inlineStr">
        <is>
          <t>Europe</t>
        </is>
      </c>
      <c r="D4733" t="inlineStr">
        <is>
          <t>Norway</t>
        </is>
      </c>
      <c r="E4733" t="inlineStr">
        <is>
          <t>Arendal</t>
        </is>
      </c>
      <c r="F4733" t="inlineStr">
        <is>
          <t>XPENG Experience Center Arendal</t>
        </is>
      </c>
      <c r="G4733" s="3">
        <v>46079.70952546296</v>
      </c>
      <c r="H4733" t="inlineStr">
        <is>
          <t>Self-check</t>
        </is>
      </c>
      <c r="I4733" t="inlineStr">
        <is>
          <t>访客 34032</t>
        </is>
      </c>
      <c r="J4733" t="inlineStr">
        <is>
          <t>3.9</t>
        </is>
      </c>
      <c r="K4733" t="inlineStr">
        <is>
          <t>Aftersales</t>
        </is>
      </c>
      <c r="L4733" t="inlineStr">
        <is>
          <t>Charging Station</t>
        </is>
      </c>
      <c r="M4733" t="inlineStr">
        <is>
          <t>Pass</t>
        </is>
      </c>
      <c r="N4733" t="inlineStr">
        <is>
          <t>charging box upon delivery.</t>
        </is>
      </c>
      <c r="O4733" t="inlineStr">
        <is>
          <t>ladeboks ved utlevering.</t>
        </is>
      </c>
      <c r="P4733" t="inlineStr">
        <is>
          <t>Find Attachment</t>
        </is>
      </c>
      <c r="Q4733" t="inlineStr">
        <is>
          <t>Norway Quick Check</t>
        </is>
      </c>
      <c r="R4733" t="inlineStr">
        <is>
          <t>NzU5MzI2NTc3ODQwMTUyODc3MTpOT1JXQVlfMDMzXzMuOTowMzk1YTc1MGU0YTViZTYzZmM1M2U5ZTdkMzFmNTRhYTox</t>
        </is>
      </c>
      <c r="S4733"/>
      <c r="T4733"/>
      <c r="U4733" t="inlineStr">
        <is>
          <t>Autostrada</t>
        </is>
      </c>
    </row>
    <row r="4734" ht="25.5" customHeight="1">
      <c r="A4734" t="inlineStr">
        <is>
          <t>NORWAY_033_5.1</t>
        </is>
      </c>
      <c r="B4734" t="inlineStr">
        <is>
          <t>NORWAY_033</t>
        </is>
      </c>
      <c r="C4734" t="inlineStr">
        <is>
          <t>Europe</t>
        </is>
      </c>
      <c r="D4734" t="inlineStr">
        <is>
          <t>Norway</t>
        </is>
      </c>
      <c r="E4734" t="inlineStr">
        <is>
          <t>Arendal</t>
        </is>
      </c>
      <c r="F4734" t="inlineStr">
        <is>
          <t>XPENG Experience Center Arendal</t>
        </is>
      </c>
      <c r="G4734" s="3">
        <v>46079.70952546296</v>
      </c>
      <c r="H4734" t="inlineStr">
        <is>
          <t>Self-check</t>
        </is>
      </c>
      <c r="I4734" t="inlineStr">
        <is>
          <t>访客 34032</t>
        </is>
      </c>
      <c r="J4734" t="inlineStr">
        <is>
          <t>5.1</t>
        </is>
      </c>
      <c r="K4734" t="inlineStr">
        <is>
          <t>StaffDemeanor</t>
        </is>
      </c>
      <c r="L4734" t="inlineStr">
        <is>
          <t>Staff Demeanor</t>
        </is>
      </c>
      <c r="M4734" t="inlineStr">
        <is>
          <t>Pass</t>
        </is>
      </c>
      <c r="N4734"/>
      <c r="O4734"/>
      <c r="P4734" t="inlineStr">
        <is>
          <t>Find Attachment</t>
        </is>
      </c>
      <c r="Q4734" t="inlineStr">
        <is>
          <t>Norway Quick Check</t>
        </is>
      </c>
      <c r="R4734" t="inlineStr">
        <is>
          <t>NzU5MzI2NTc3ODQwMTUyODc3MTpOT1JXQVlfMDMzXzUuMTpmMDVhNGU1MGMwODdkNzE0NTQ0YTdmNjZhNWY0OWM2MTox</t>
        </is>
      </c>
      <c r="S4734"/>
      <c r="T4734"/>
      <c r="U4734" t="inlineStr">
        <is>
          <t>Autostrada</t>
        </is>
      </c>
    </row>
    <row r="4735" ht="25.5" customHeight="1">
      <c r="A4735" t="inlineStr">
        <is>
          <t>NORWAY_034_1.1</t>
        </is>
      </c>
      <c r="B4735" t="inlineStr">
        <is>
          <t>NORWAY_034</t>
        </is>
      </c>
      <c r="C4735" t="inlineStr">
        <is>
          <t>Europe</t>
        </is>
      </c>
      <c r="D4735" t="inlineStr">
        <is>
          <t>Norway</t>
        </is>
      </c>
      <c r="E4735" t="inlineStr">
        <is>
          <t>Tønsberg</t>
        </is>
      </c>
      <c r="F4735" t="inlineStr">
        <is>
          <t>XPENG Store Tønsberg</t>
        </is>
      </c>
      <c r="G4735" s="3">
        <v>46079.73164351852</v>
      </c>
      <c r="H4735" t="inlineStr">
        <is>
          <t>Self-check</t>
        </is>
      </c>
      <c r="I4735" t="inlineStr">
        <is>
          <t>访客 11686</t>
        </is>
      </c>
      <c r="J4735" t="inlineStr">
        <is>
          <t>1.1</t>
        </is>
      </c>
      <c r="K4735" t="inlineStr">
        <is>
          <t>Sales</t>
        </is>
      </c>
      <c r="L4735" t="inlineStr">
        <is>
          <t>Store Info Maintenance</t>
        </is>
      </c>
      <c r="M4735" t="inlineStr">
        <is>
          <t>Pass</t>
        </is>
      </c>
      <c r="N4735"/>
      <c r="O4735"/>
      <c r="P4735" t="inlineStr">
        <is>
          <t>Find Attachment</t>
        </is>
      </c>
      <c r="Q4735" t="inlineStr">
        <is>
          <t>Norway Quick Check</t>
        </is>
      </c>
      <c r="R4735" t="inlineStr">
        <is>
          <t>NzU5MzI2NTc3ODQwMTUyODc3MTpOT1JXQVlfMDM0XzEuMTpkZWY1ZThhODJiYWFkYzZmMzBkMGJiODYxNGE3YWM4ODox</t>
        </is>
      </c>
      <c r="S4735"/>
      <c r="T4735"/>
      <c r="U4735" t="inlineStr">
        <is>
          <t>Autostrada</t>
        </is>
      </c>
    </row>
    <row r="4736" ht="25.5" customHeight="1">
      <c r="A4736" t="inlineStr">
        <is>
          <t>NORWAY_034_1.10</t>
        </is>
      </c>
      <c r="B4736" t="inlineStr">
        <is>
          <t>NORWAY_034</t>
        </is>
      </c>
      <c r="C4736" t="inlineStr">
        <is>
          <t>Europe</t>
        </is>
      </c>
      <c r="D4736" t="inlineStr">
        <is>
          <t>Norway</t>
        </is>
      </c>
      <c r="E4736" t="inlineStr">
        <is>
          <t>Tønsberg</t>
        </is>
      </c>
      <c r="F4736" t="inlineStr">
        <is>
          <t>XPENG Store Tønsberg</t>
        </is>
      </c>
      <c r="G4736" s="3">
        <v>46079.73164351852</v>
      </c>
      <c r="H4736" t="inlineStr">
        <is>
          <t>Self-check</t>
        </is>
      </c>
      <c r="I4736" t="inlineStr">
        <is>
          <t>访客 11686</t>
        </is>
      </c>
      <c r="J4736" t="inlineStr">
        <is>
          <t>1.10</t>
        </is>
      </c>
      <c r="K4736" t="inlineStr">
        <is>
          <t>Sales</t>
        </is>
      </c>
      <c r="L4736" t="inlineStr">
        <is>
          <t>Exhibition Vehicle Security</t>
        </is>
      </c>
      <c r="M4736" t="inlineStr">
        <is>
          <t>Pass</t>
        </is>
      </c>
      <c r="N4736"/>
      <c r="O4736"/>
      <c r="P4736" t="inlineStr">
        <is>
          <t>Find Attachment</t>
        </is>
      </c>
      <c r="Q4736" t="inlineStr">
        <is>
          <t>Norway Quick Check</t>
        </is>
      </c>
      <c r="R4736" t="inlineStr">
        <is>
          <t>NzU5MzI2NTc3ODQwMTUyODc3MTpOT1JXQVlfMDM0XzEuMTA6YjM5ZWY4YTE1NDMzZDIxODhkZjUyNGI1MzQ2ZTJmNDk6MQ==</t>
        </is>
      </c>
      <c r="S4736"/>
      <c r="T4736"/>
      <c r="U4736" t="inlineStr">
        <is>
          <t>Autostrada</t>
        </is>
      </c>
    </row>
    <row r="4737" ht="25.5" customHeight="1">
      <c r="A4737" t="inlineStr">
        <is>
          <t>NORWAY_034_1.11</t>
        </is>
      </c>
      <c r="B4737" t="inlineStr">
        <is>
          <t>NORWAY_034</t>
        </is>
      </c>
      <c r="C4737" t="inlineStr">
        <is>
          <t>Europe</t>
        </is>
      </c>
      <c r="D4737" t="inlineStr">
        <is>
          <t>Norway</t>
        </is>
      </c>
      <c r="E4737" t="inlineStr">
        <is>
          <t>Tønsberg</t>
        </is>
      </c>
      <c r="F4737" t="inlineStr">
        <is>
          <t>XPENG Store Tønsberg</t>
        </is>
      </c>
      <c r="G4737" s="3">
        <v>46079.73164351852</v>
      </c>
      <c r="H4737" t="inlineStr">
        <is>
          <t>Self-check</t>
        </is>
      </c>
      <c r="I4737" t="inlineStr">
        <is>
          <t>访客 11686</t>
        </is>
      </c>
      <c r="J4737" t="inlineStr">
        <is>
          <t>1.11</t>
        </is>
      </c>
      <c r="K4737" t="inlineStr">
        <is>
          <t>Sales</t>
        </is>
      </c>
      <c r="L4737" t="inlineStr">
        <is>
          <t>External Condition (Vehicle Intro)</t>
        </is>
      </c>
      <c r="M4737" t="inlineStr">
        <is>
          <t>Pass</t>
        </is>
      </c>
      <c r="N4737"/>
      <c r="O4737"/>
      <c r="P4737" t="inlineStr">
        <is>
          <t>Find Attachment</t>
        </is>
      </c>
      <c r="Q4737" t="inlineStr">
        <is>
          <t>Norway Quick Check</t>
        </is>
      </c>
      <c r="R4737" t="inlineStr">
        <is>
          <t>NzU5MzI2NTc3ODQwMTUyODc3MTpOT1JXQVlfMDM0XzEuMTE6MjNkOTRjM2Y4ZjUwMmU5ZTZhNDM0NmU1NTkwMGJkMzA6MQ==</t>
        </is>
      </c>
      <c r="S4737"/>
      <c r="T4737"/>
      <c r="U4737" t="inlineStr">
        <is>
          <t>Autostrada</t>
        </is>
      </c>
    </row>
    <row r="4738" ht="25.5" customHeight="1">
      <c r="A4738" t="inlineStr">
        <is>
          <t>NORWAY_034_1.12</t>
        </is>
      </c>
      <c r="B4738" t="inlineStr">
        <is>
          <t>NORWAY_034</t>
        </is>
      </c>
      <c r="C4738" t="inlineStr">
        <is>
          <t>Europe</t>
        </is>
      </c>
      <c r="D4738" t="inlineStr">
        <is>
          <t>Norway</t>
        </is>
      </c>
      <c r="E4738" t="inlineStr">
        <is>
          <t>Tønsberg</t>
        </is>
      </c>
      <c r="F4738" t="inlineStr">
        <is>
          <t>XPENG Store Tønsberg</t>
        </is>
      </c>
      <c r="G4738" s="3">
        <v>46079.73164351852</v>
      </c>
      <c r="H4738" t="inlineStr">
        <is>
          <t>Self-check</t>
        </is>
      </c>
      <c r="I4738" t="inlineStr">
        <is>
          <t>访客 11686</t>
        </is>
      </c>
      <c r="J4738" t="inlineStr">
        <is>
          <t>1.12</t>
        </is>
      </c>
      <c r="K4738" t="inlineStr">
        <is>
          <t>Sales</t>
        </is>
      </c>
      <c r="L4738" t="inlineStr">
        <is>
          <t>Interior Condition (Vehicle Intro)</t>
        </is>
      </c>
      <c r="M4738" t="inlineStr">
        <is>
          <t>Pass</t>
        </is>
      </c>
      <c r="N4738"/>
      <c r="O4738"/>
      <c r="P4738" t="inlineStr">
        <is>
          <t>Find Attachment</t>
        </is>
      </c>
      <c r="Q4738" t="inlineStr">
        <is>
          <t>Norway Quick Check</t>
        </is>
      </c>
      <c r="R4738" t="inlineStr">
        <is>
          <t>NzU5MzI2NTc3ODQwMTUyODc3MTpOT1JXQVlfMDM0XzEuMTI6NzlkM2ExYjZjNjliZDAyYWMwNTVhZmE0N2VkYzMyNzk6MQ==</t>
        </is>
      </c>
      <c r="S4738"/>
      <c r="T4738"/>
      <c r="U4738" t="inlineStr">
        <is>
          <t>Autostrada</t>
        </is>
      </c>
    </row>
    <row r="4739" ht="25.5" customHeight="1">
      <c r="A4739" t="inlineStr">
        <is>
          <t>NORWAY_034_1.13</t>
        </is>
      </c>
      <c r="B4739" t="inlineStr">
        <is>
          <t>NORWAY_034</t>
        </is>
      </c>
      <c r="C4739" t="inlineStr">
        <is>
          <t>Europe</t>
        </is>
      </c>
      <c r="D4739" t="inlineStr">
        <is>
          <t>Norway</t>
        </is>
      </c>
      <c r="E4739" t="inlineStr">
        <is>
          <t>Tønsberg</t>
        </is>
      </c>
      <c r="F4739" t="inlineStr">
        <is>
          <t>XPENG Store Tønsberg</t>
        </is>
      </c>
      <c r="G4739" s="3">
        <v>46079.73164351852</v>
      </c>
      <c r="H4739" t="inlineStr">
        <is>
          <t>Self-check</t>
        </is>
      </c>
      <c r="I4739" t="inlineStr">
        <is>
          <t>访客 11686</t>
        </is>
      </c>
      <c r="J4739" t="inlineStr">
        <is>
          <t>1.13</t>
        </is>
      </c>
      <c r="K4739" t="inlineStr">
        <is>
          <t>Sales</t>
        </is>
      </c>
      <c r="L4739" t="inlineStr">
        <is>
          <t>External Condition (Test Drive)</t>
        </is>
      </c>
      <c r="M4739" t="inlineStr">
        <is>
          <t>Pass</t>
        </is>
      </c>
      <c r="N4739"/>
      <c r="O4739"/>
      <c r="P4739" t="inlineStr">
        <is>
          <t>Find Attachment</t>
        </is>
      </c>
      <c r="Q4739" t="inlineStr">
        <is>
          <t>Norway Quick Check</t>
        </is>
      </c>
      <c r="R4739" t="inlineStr">
        <is>
          <t>NzU5MzI2NTc3ODQwMTUyODc3MTpOT1JXQVlfMDM0XzEuMTM6YTVjMGEyMDc3OWFmZjZhOGY1OWY3ZWNlYjJjNDZjMDg6MQ==</t>
        </is>
      </c>
      <c r="S4739"/>
      <c r="T4739"/>
      <c r="U4739" t="inlineStr">
        <is>
          <t>Autostrada</t>
        </is>
      </c>
    </row>
    <row r="4740" ht="25.5" customHeight="1">
      <c r="A4740" t="inlineStr">
        <is>
          <t>NORWAY_034_1.14</t>
        </is>
      </c>
      <c r="B4740" t="inlineStr">
        <is>
          <t>NORWAY_034</t>
        </is>
      </c>
      <c r="C4740" t="inlineStr">
        <is>
          <t>Europe</t>
        </is>
      </c>
      <c r="D4740" t="inlineStr">
        <is>
          <t>Norway</t>
        </is>
      </c>
      <c r="E4740" t="inlineStr">
        <is>
          <t>Tønsberg</t>
        </is>
      </c>
      <c r="F4740" t="inlineStr">
        <is>
          <t>XPENG Store Tønsberg</t>
        </is>
      </c>
      <c r="G4740" s="3">
        <v>46079.73164351852</v>
      </c>
      <c r="H4740" t="inlineStr">
        <is>
          <t>Self-check</t>
        </is>
      </c>
      <c r="I4740" t="inlineStr">
        <is>
          <t>访客 11686</t>
        </is>
      </c>
      <c r="J4740" t="inlineStr">
        <is>
          <t>1.14</t>
        </is>
      </c>
      <c r="K4740" t="inlineStr">
        <is>
          <t>Sales</t>
        </is>
      </c>
      <c r="L4740" t="inlineStr">
        <is>
          <t>Interior Condition (Test Drive)</t>
        </is>
      </c>
      <c r="M4740" t="inlineStr">
        <is>
          <t>Pass</t>
        </is>
      </c>
      <c r="N4740"/>
      <c r="O4740"/>
      <c r="P4740" t="inlineStr">
        <is>
          <t>Find Attachment</t>
        </is>
      </c>
      <c r="Q4740" t="inlineStr">
        <is>
          <t>Norway Quick Check</t>
        </is>
      </c>
      <c r="R4740" t="inlineStr">
        <is>
          <t>NzU5MzI2NTc3ODQwMTUyODc3MTpOT1JXQVlfMDM0XzEuMTQ6N2MzMTNkMThkYWVkNTY2OWIxOTdhZTIwYTU3ZTYxZDg6MQ==</t>
        </is>
      </c>
      <c r="S4740"/>
      <c r="T4740"/>
      <c r="U4740" t="inlineStr">
        <is>
          <t>Autostrada</t>
        </is>
      </c>
    </row>
    <row r="4741" ht="25.5" customHeight="1">
      <c r="A4741" t="inlineStr">
        <is>
          <t>NORWAY_034_1.15</t>
        </is>
      </c>
      <c r="B4741" t="inlineStr">
        <is>
          <t>NORWAY_034</t>
        </is>
      </c>
      <c r="C4741" t="inlineStr">
        <is>
          <t>Europe</t>
        </is>
      </c>
      <c r="D4741" t="inlineStr">
        <is>
          <t>Norway</t>
        </is>
      </c>
      <c r="E4741" t="inlineStr">
        <is>
          <t>Tønsberg</t>
        </is>
      </c>
      <c r="F4741" t="inlineStr">
        <is>
          <t>XPENG Store Tønsberg</t>
        </is>
      </c>
      <c r="G4741" s="3">
        <v>46079.73164351852</v>
      </c>
      <c r="H4741" t="inlineStr">
        <is>
          <t>Self-check</t>
        </is>
      </c>
      <c r="I4741" t="inlineStr">
        <is>
          <t>访客 11686</t>
        </is>
      </c>
      <c r="J4741" t="inlineStr">
        <is>
          <t>1.15</t>
        </is>
      </c>
      <c r="K4741" t="inlineStr">
        <is>
          <t>Sales</t>
        </is>
      </c>
      <c r="L4741" t="inlineStr">
        <is>
          <t>Test Drive Agreement</t>
        </is>
      </c>
      <c r="M4741" t="inlineStr">
        <is>
          <t>Pass</t>
        </is>
      </c>
      <c r="N4741"/>
      <c r="O4741"/>
      <c r="P4741" t="inlineStr">
        <is>
          <t>Find Attachment</t>
        </is>
      </c>
      <c r="Q4741" t="inlineStr">
        <is>
          <t>Norway Quick Check</t>
        </is>
      </c>
      <c r="R4741" t="inlineStr">
        <is>
          <t>NzU5MzI2NTc3ODQwMTUyODc3MTpOT1JXQVlfMDM0XzEuMTU6OTI0MDgxYTQxYWM2NTdiN2UwNTA0OWQ1ZGU4OWE4MTQ6MQ==</t>
        </is>
      </c>
      <c r="S4741"/>
      <c r="T4741"/>
      <c r="U4741" t="inlineStr">
        <is>
          <t>Autostrada</t>
        </is>
      </c>
    </row>
    <row r="4742" ht="25.5" customHeight="1">
      <c r="A4742" t="inlineStr">
        <is>
          <t>NORWAY_034_1.16</t>
        </is>
      </c>
      <c r="B4742" t="inlineStr">
        <is>
          <t>NORWAY_034</t>
        </is>
      </c>
      <c r="C4742" t="inlineStr">
        <is>
          <t>Europe</t>
        </is>
      </c>
      <c r="D4742" t="inlineStr">
        <is>
          <t>Norway</t>
        </is>
      </c>
      <c r="E4742" t="inlineStr">
        <is>
          <t>Tønsberg</t>
        </is>
      </c>
      <c r="F4742" t="inlineStr">
        <is>
          <t>XPENG Store Tønsberg</t>
        </is>
      </c>
      <c r="G4742" s="3">
        <v>46079.73164351852</v>
      </c>
      <c r="H4742" t="inlineStr">
        <is>
          <t>Self-check</t>
        </is>
      </c>
      <c r="I4742" t="inlineStr">
        <is>
          <t>访客 11686</t>
        </is>
      </c>
      <c r="J4742" t="inlineStr">
        <is>
          <t>1.16</t>
        </is>
      </c>
      <c r="K4742" t="inlineStr">
        <is>
          <t>Sales</t>
        </is>
      </c>
      <c r="L4742" t="inlineStr">
        <is>
          <t>Test Drive Route &amp; Process Explanation</t>
        </is>
      </c>
      <c r="M4742" t="inlineStr">
        <is>
          <t>Pass</t>
        </is>
      </c>
      <c r="N4742"/>
      <c r="O4742"/>
      <c r="P4742" t="inlineStr">
        <is>
          <t>Find Attachment</t>
        </is>
      </c>
      <c r="Q4742" t="inlineStr">
        <is>
          <t>Norway Quick Check</t>
        </is>
      </c>
      <c r="R4742" t="inlineStr">
        <is>
          <t>NzU5MzI2NTc3ODQwMTUyODc3MTpOT1JXQVlfMDM0XzEuMTY6YWY5Y2JjMWY1NmIwZWRhMWMxMGQzMzA0NThkNzhlYmE6MQ==</t>
        </is>
      </c>
      <c r="S4742"/>
      <c r="T4742"/>
      <c r="U4742" t="inlineStr">
        <is>
          <t>Autostrada</t>
        </is>
      </c>
    </row>
    <row r="4743" ht="25.5" customHeight="1">
      <c r="A4743" t="inlineStr">
        <is>
          <t>NORWAY_034_1.17</t>
        </is>
      </c>
      <c r="B4743" t="inlineStr">
        <is>
          <t>NORWAY_034</t>
        </is>
      </c>
      <c r="C4743" t="inlineStr">
        <is>
          <t>Europe</t>
        </is>
      </c>
      <c r="D4743" t="inlineStr">
        <is>
          <t>Norway</t>
        </is>
      </c>
      <c r="E4743" t="inlineStr">
        <is>
          <t>Tønsberg</t>
        </is>
      </c>
      <c r="F4743" t="inlineStr">
        <is>
          <t>XPENG Store Tønsberg</t>
        </is>
      </c>
      <c r="G4743" s="3">
        <v>46079.73164351852</v>
      </c>
      <c r="H4743" t="inlineStr">
        <is>
          <t>Self-check</t>
        </is>
      </c>
      <c r="I4743" t="inlineStr">
        <is>
          <t>访客 11686</t>
        </is>
      </c>
      <c r="J4743" t="inlineStr">
        <is>
          <t>1.17</t>
        </is>
      </c>
      <c r="K4743" t="inlineStr">
        <is>
          <t>Sales</t>
        </is>
      </c>
      <c r="L4743" t="inlineStr">
        <is>
          <t>Delivery Confirmation</t>
        </is>
      </c>
      <c r="M4743" t="inlineStr">
        <is>
          <t>Pass</t>
        </is>
      </c>
      <c r="N4743"/>
      <c r="O4743"/>
      <c r="P4743" t="inlineStr">
        <is>
          <t>Find Attachment</t>
        </is>
      </c>
      <c r="Q4743" t="inlineStr">
        <is>
          <t>Norway Quick Check</t>
        </is>
      </c>
      <c r="R4743" t="inlineStr">
        <is>
          <t>NzU5MzI2NTc3ODQwMTUyODc3MTpOT1JXQVlfMDM0XzEuMTc6OWQxMjMzNTA1ZDQ4NzAzNWVhYmQzYWYxZDk1YmQzZTM6MQ==</t>
        </is>
      </c>
      <c r="S4743"/>
      <c r="T4743"/>
      <c r="U4743" t="inlineStr">
        <is>
          <t>Autostrada</t>
        </is>
      </c>
    </row>
    <row r="4744" ht="25.5" customHeight="1">
      <c r="A4744" t="inlineStr">
        <is>
          <t>NORWAY_034_1.2</t>
        </is>
      </c>
      <c r="B4744" t="inlineStr">
        <is>
          <t>NORWAY_034</t>
        </is>
      </c>
      <c r="C4744" t="inlineStr">
        <is>
          <t>Europe</t>
        </is>
      </c>
      <c r="D4744" t="inlineStr">
        <is>
          <t>Norway</t>
        </is>
      </c>
      <c r="E4744" t="inlineStr">
        <is>
          <t>Tønsberg</t>
        </is>
      </c>
      <c r="F4744" t="inlineStr">
        <is>
          <t>XPENG Store Tønsberg</t>
        </is>
      </c>
      <c r="G4744" s="3">
        <v>46079.73164351852</v>
      </c>
      <c r="H4744" t="inlineStr">
        <is>
          <t>Self-check</t>
        </is>
      </c>
      <c r="I4744" t="inlineStr">
        <is>
          <t>访客 11686</t>
        </is>
      </c>
      <c r="J4744" t="inlineStr">
        <is>
          <t>1.2</t>
        </is>
      </c>
      <c r="K4744" t="inlineStr">
        <is>
          <t>Sales</t>
        </is>
      </c>
      <c r="L4744" t="inlineStr">
        <is>
          <t>Invite to Store</t>
        </is>
      </c>
      <c r="M4744" t="inlineStr">
        <is>
          <t>Pass</t>
        </is>
      </c>
      <c r="N4744"/>
      <c r="O4744"/>
      <c r="P4744" t="inlineStr">
        <is>
          <t>Find Attachment</t>
        </is>
      </c>
      <c r="Q4744" t="inlineStr">
        <is>
          <t>Norway Quick Check</t>
        </is>
      </c>
      <c r="R4744" t="inlineStr">
        <is>
          <t>NzU5MzI2NTc3ODQwMTUyODc3MTpOT1JXQVlfMDM0XzEuMjpmYmYzNzcyMDI2NTUwYmFhMDg3YjZmNWIwZDMzZThjOTox</t>
        </is>
      </c>
      <c r="S4744"/>
      <c r="T4744"/>
      <c r="U4744" t="inlineStr">
        <is>
          <t>Autostrada</t>
        </is>
      </c>
    </row>
    <row r="4745" ht="25.5" customHeight="1">
      <c r="A4745" t="inlineStr">
        <is>
          <t>NORWAY_034_1.3</t>
        </is>
      </c>
      <c r="B4745" t="inlineStr">
        <is>
          <t>NORWAY_034</t>
        </is>
      </c>
      <c r="C4745" t="inlineStr">
        <is>
          <t>Europe</t>
        </is>
      </c>
      <c r="D4745" t="inlineStr">
        <is>
          <t>Norway</t>
        </is>
      </c>
      <c r="E4745" t="inlineStr">
        <is>
          <t>Tønsberg</t>
        </is>
      </c>
      <c r="F4745" t="inlineStr">
        <is>
          <t>XPENG Store Tønsberg</t>
        </is>
      </c>
      <c r="G4745" s="3">
        <v>46079.73164351852</v>
      </c>
      <c r="H4745" t="inlineStr">
        <is>
          <t>Self-check</t>
        </is>
      </c>
      <c r="I4745" t="inlineStr">
        <is>
          <t>访客 11686</t>
        </is>
      </c>
      <c r="J4745" t="inlineStr">
        <is>
          <t>1.3</t>
        </is>
      </c>
      <c r="K4745" t="inlineStr">
        <is>
          <t>Sales</t>
        </is>
      </c>
      <c r="L4745" t="inlineStr">
        <is>
          <t>Brand Signage</t>
        </is>
      </c>
      <c r="M4745" t="inlineStr">
        <is>
          <t>Pass</t>
        </is>
      </c>
      <c r="N4745"/>
      <c r="O4745"/>
      <c r="P4745" t="inlineStr">
        <is>
          <t>Find Attachment</t>
        </is>
      </c>
      <c r="Q4745" t="inlineStr">
        <is>
          <t>Norway Quick Check</t>
        </is>
      </c>
      <c r="R4745" t="inlineStr">
        <is>
          <t>NzU5MzI2NTc3ODQwMTUyODc3MTpOT1JXQVlfMDM0XzEuMzpjOGU5ZTA1NTdiOThiODk1ZWFhNGVjYjRkNzJkYjhhODox</t>
        </is>
      </c>
      <c r="S4745"/>
      <c r="T4745"/>
      <c r="U4745" t="inlineStr">
        <is>
          <t>Autostrada</t>
        </is>
      </c>
    </row>
    <row r="4746" ht="25.5" customHeight="1">
      <c r="A4746" t="inlineStr">
        <is>
          <t>NORWAY_034_1.4</t>
        </is>
      </c>
      <c r="B4746" t="inlineStr">
        <is>
          <t>NORWAY_034</t>
        </is>
      </c>
      <c r="C4746" t="inlineStr">
        <is>
          <t>Europe</t>
        </is>
      </c>
      <c r="D4746" t="inlineStr">
        <is>
          <t>Norway</t>
        </is>
      </c>
      <c r="E4746" t="inlineStr">
        <is>
          <t>Tønsberg</t>
        </is>
      </c>
      <c r="F4746" t="inlineStr">
        <is>
          <t>XPENG Store Tønsberg</t>
        </is>
      </c>
      <c r="G4746" s="3">
        <v>46079.73164351852</v>
      </c>
      <c r="H4746" t="inlineStr">
        <is>
          <t>Self-check</t>
        </is>
      </c>
      <c r="I4746" t="inlineStr">
        <is>
          <t>访客 11686</t>
        </is>
      </c>
      <c r="J4746" t="inlineStr">
        <is>
          <t>1.4</t>
        </is>
      </c>
      <c r="K4746" t="inlineStr">
        <is>
          <t>Sales</t>
        </is>
      </c>
      <c r="L4746" t="inlineStr">
        <is>
          <t>Parking Lot</t>
        </is>
      </c>
      <c r="M4746" t="inlineStr">
        <is>
          <t>Pass</t>
        </is>
      </c>
      <c r="N4746"/>
      <c r="O4746"/>
      <c r="P4746" t="inlineStr">
        <is>
          <t>Find Attachment</t>
        </is>
      </c>
      <c r="Q4746" t="inlineStr">
        <is>
          <t>Norway Quick Check</t>
        </is>
      </c>
      <c r="R4746" t="inlineStr">
        <is>
          <t>NzU5MzI2NTc3ODQwMTUyODc3MTpOT1JXQVlfMDM0XzEuNDpiMTJiMGQzODViNjQ1YjQ1OWE0ZDAxNGZhNmQyYzdhMDox</t>
        </is>
      </c>
      <c r="S4746"/>
      <c r="T4746"/>
      <c r="U4746" t="inlineStr">
        <is>
          <t>Autostrada</t>
        </is>
      </c>
    </row>
    <row r="4747" ht="25.5" customHeight="1">
      <c r="A4747" t="inlineStr">
        <is>
          <t>NORWAY_034_1.5</t>
        </is>
      </c>
      <c r="B4747" t="inlineStr">
        <is>
          <t>NORWAY_034</t>
        </is>
      </c>
      <c r="C4747" t="inlineStr">
        <is>
          <t>Europe</t>
        </is>
      </c>
      <c r="D4747" t="inlineStr">
        <is>
          <t>Norway</t>
        </is>
      </c>
      <c r="E4747" t="inlineStr">
        <is>
          <t>Tønsberg</t>
        </is>
      </c>
      <c r="F4747" t="inlineStr">
        <is>
          <t>XPENG Store Tønsberg</t>
        </is>
      </c>
      <c r="G4747" s="3">
        <v>46079.73164351852</v>
      </c>
      <c r="H4747" t="inlineStr">
        <is>
          <t>Self-check</t>
        </is>
      </c>
      <c r="I4747" t="inlineStr">
        <is>
          <t>访客 11686</t>
        </is>
      </c>
      <c r="J4747" t="inlineStr">
        <is>
          <t>1.5</t>
        </is>
      </c>
      <c r="K4747" t="inlineStr">
        <is>
          <t>Sales</t>
        </is>
      </c>
      <c r="L4747" t="inlineStr">
        <is>
          <t>Showroom Environment</t>
        </is>
      </c>
      <c r="M4747" t="inlineStr">
        <is>
          <t>Pass</t>
        </is>
      </c>
      <c r="N4747"/>
      <c r="O4747"/>
      <c r="P4747" t="inlineStr">
        <is>
          <t>Find Attachment</t>
        </is>
      </c>
      <c r="Q4747" t="inlineStr">
        <is>
          <t>Norway Quick Check</t>
        </is>
      </c>
      <c r="R4747" t="inlineStr">
        <is>
          <t>NzU5MzI2NTc3ODQwMTUyODc3MTpOT1JXQVlfMDM0XzEuNTo1OWEyNjQ3Y2ZkNjljOTBiZWZmM2ZiMjc1MjJjNTYyZDox</t>
        </is>
      </c>
      <c r="S4747"/>
      <c r="T4747"/>
      <c r="U4747" t="inlineStr">
        <is>
          <t>Autostrada</t>
        </is>
      </c>
    </row>
    <row r="4748" ht="25.5" customHeight="1">
      <c r="A4748" t="inlineStr">
        <is>
          <t>NORWAY_034_1.6</t>
        </is>
      </c>
      <c r="B4748" t="inlineStr">
        <is>
          <t>NORWAY_034</t>
        </is>
      </c>
      <c r="C4748" t="inlineStr">
        <is>
          <t>Europe</t>
        </is>
      </c>
      <c r="D4748" t="inlineStr">
        <is>
          <t>Norway</t>
        </is>
      </c>
      <c r="E4748" t="inlineStr">
        <is>
          <t>Tønsberg</t>
        </is>
      </c>
      <c r="F4748" t="inlineStr">
        <is>
          <t>XPENG Store Tønsberg</t>
        </is>
      </c>
      <c r="G4748" s="3">
        <v>46079.73164351852</v>
      </c>
      <c r="H4748" t="inlineStr">
        <is>
          <t>Self-check</t>
        </is>
      </c>
      <c r="I4748" t="inlineStr">
        <is>
          <t>访客 11686</t>
        </is>
      </c>
      <c r="J4748" t="inlineStr">
        <is>
          <t>1.6</t>
        </is>
      </c>
      <c r="K4748" t="inlineStr">
        <is>
          <t>Sales</t>
        </is>
      </c>
      <c r="L4748" t="inlineStr">
        <is>
          <t>Operating Materials</t>
        </is>
      </c>
      <c r="M4748" t="inlineStr">
        <is>
          <t>Pass</t>
        </is>
      </c>
      <c r="N4748"/>
      <c r="O4748"/>
      <c r="P4748" t="inlineStr">
        <is>
          <t>Find Attachment</t>
        </is>
      </c>
      <c r="Q4748" t="inlineStr">
        <is>
          <t>Norway Quick Check</t>
        </is>
      </c>
      <c r="R4748" t="inlineStr">
        <is>
          <t>NzU5MzI2NTc3ODQwMTUyODc3MTpOT1JXQVlfMDM0XzEuNjpjYmE5ZDcwZmNmZGJiYjI3YjU4NGFhYjQ1OWM0YjkxMDox</t>
        </is>
      </c>
      <c r="S4748"/>
      <c r="T4748"/>
      <c r="U4748" t="inlineStr">
        <is>
          <t>Autostrada</t>
        </is>
      </c>
    </row>
    <row r="4749" ht="25.5" customHeight="1">
      <c r="A4749" t="inlineStr">
        <is>
          <t>NORWAY_034_1.7</t>
        </is>
      </c>
      <c r="B4749" t="inlineStr">
        <is>
          <t>NORWAY_034</t>
        </is>
      </c>
      <c r="C4749" t="inlineStr">
        <is>
          <t>Europe</t>
        </is>
      </c>
      <c r="D4749" t="inlineStr">
        <is>
          <t>Norway</t>
        </is>
      </c>
      <c r="E4749" t="inlineStr">
        <is>
          <t>Tønsberg</t>
        </is>
      </c>
      <c r="F4749" t="inlineStr">
        <is>
          <t>XPENG Store Tønsberg</t>
        </is>
      </c>
      <c r="G4749" s="3">
        <v>46079.73164351852</v>
      </c>
      <c r="H4749" t="inlineStr">
        <is>
          <t>Self-check</t>
        </is>
      </c>
      <c r="I4749" t="inlineStr">
        <is>
          <t>访客 11686</t>
        </is>
      </c>
      <c r="J4749" t="inlineStr">
        <is>
          <t>1.7</t>
        </is>
      </c>
      <c r="K4749" t="inlineStr">
        <is>
          <t>Sales</t>
        </is>
      </c>
      <c r="L4749" t="inlineStr">
        <is>
          <t>NPS Poster</t>
        </is>
      </c>
      <c r="M4749" t="inlineStr">
        <is>
          <t>Pass</t>
        </is>
      </c>
      <c r="N4749"/>
      <c r="O4749"/>
      <c r="P4749" t="inlineStr">
        <is>
          <t>Find Attachment</t>
        </is>
      </c>
      <c r="Q4749" t="inlineStr">
        <is>
          <t>Norway Quick Check</t>
        </is>
      </c>
      <c r="R4749" t="inlineStr">
        <is>
          <t>NzU5MzI2NTc3ODQwMTUyODc3MTpOT1JXQVlfMDM0XzEuNzoxZjI2YzczMWIxMjcxN2ZhNTRiM2RiMGMzYjNhOWU1ZTox</t>
        </is>
      </c>
      <c r="S4749"/>
      <c r="T4749"/>
      <c r="U4749" t="inlineStr">
        <is>
          <t>Autostrada</t>
        </is>
      </c>
    </row>
    <row r="4750" ht="25.5" customHeight="1">
      <c r="A4750" t="inlineStr">
        <is>
          <t>NORWAY_034_1.8</t>
        </is>
      </c>
      <c r="B4750" t="inlineStr">
        <is>
          <t>NORWAY_034</t>
        </is>
      </c>
      <c r="C4750" t="inlineStr">
        <is>
          <t>Europe</t>
        </is>
      </c>
      <c r="D4750" t="inlineStr">
        <is>
          <t>Norway</t>
        </is>
      </c>
      <c r="E4750" t="inlineStr">
        <is>
          <t>Tønsberg</t>
        </is>
      </c>
      <c r="F4750" t="inlineStr">
        <is>
          <t>XPENG Store Tønsberg</t>
        </is>
      </c>
      <c r="G4750" s="3">
        <v>46079.73164351852</v>
      </c>
      <c r="H4750" t="inlineStr">
        <is>
          <t>Self-check</t>
        </is>
      </c>
      <c r="I4750" t="inlineStr">
        <is>
          <t>访客 11686</t>
        </is>
      </c>
      <c r="J4750" t="inlineStr">
        <is>
          <t>1.8</t>
        </is>
      </c>
      <c r="K4750" t="inlineStr">
        <is>
          <t>Sales</t>
        </is>
      </c>
      <c r="L4750" t="inlineStr">
        <is>
          <t>Customer Lounge Service (Sales)</t>
        </is>
      </c>
      <c r="M4750" t="inlineStr">
        <is>
          <t>Pass</t>
        </is>
      </c>
      <c r="N4750"/>
      <c r="O4750"/>
      <c r="P4750" t="inlineStr">
        <is>
          <t>Find Attachment</t>
        </is>
      </c>
      <c r="Q4750" t="inlineStr">
        <is>
          <t>Norway Quick Check</t>
        </is>
      </c>
      <c r="R4750" t="inlineStr">
        <is>
          <t>NzU5MzI2NTc3ODQwMTUyODc3MTpOT1JXQVlfMDM0XzEuODpiMWI0NTA2MGEyYTFiYmZhMzBhZDYxYjkyZTU0YzFhYjox</t>
        </is>
      </c>
      <c r="S4750"/>
      <c r="T4750"/>
      <c r="U4750" t="inlineStr">
        <is>
          <t>Autostrada</t>
        </is>
      </c>
    </row>
    <row r="4751" ht="25.5" customHeight="1">
      <c r="A4751" t="inlineStr">
        <is>
          <t>NORWAY_034_1.9</t>
        </is>
      </c>
      <c r="B4751" t="inlineStr">
        <is>
          <t>NORWAY_034</t>
        </is>
      </c>
      <c r="C4751" t="inlineStr">
        <is>
          <t>Europe</t>
        </is>
      </c>
      <c r="D4751" t="inlineStr">
        <is>
          <t>Norway</t>
        </is>
      </c>
      <c r="E4751" t="inlineStr">
        <is>
          <t>Tønsberg</t>
        </is>
      </c>
      <c r="F4751" t="inlineStr">
        <is>
          <t>XPENG Store Tønsberg</t>
        </is>
      </c>
      <c r="G4751" s="3">
        <v>46079.73164351852</v>
      </c>
      <c r="H4751" t="inlineStr">
        <is>
          <t>Self-check</t>
        </is>
      </c>
      <c r="I4751" t="inlineStr">
        <is>
          <t>访客 11686</t>
        </is>
      </c>
      <c r="J4751" t="inlineStr">
        <is>
          <t>1.9</t>
        </is>
      </c>
      <c r="K4751" t="inlineStr">
        <is>
          <t>Sales</t>
        </is>
      </c>
      <c r="L4751" t="inlineStr">
        <is>
          <t>Exhibition Vehicle Amount</t>
        </is>
      </c>
      <c r="M4751" t="inlineStr">
        <is>
          <t>Pass</t>
        </is>
      </c>
      <c r="N4751"/>
      <c r="O4751"/>
      <c r="P4751" t="inlineStr">
        <is>
          <t>Find Attachment</t>
        </is>
      </c>
      <c r="Q4751" t="inlineStr">
        <is>
          <t>Norway Quick Check</t>
        </is>
      </c>
      <c r="R4751" t="inlineStr">
        <is>
          <t>NzU5MzI2NTc3ODQwMTUyODc3MTpOT1JXQVlfMDM0XzEuOTozZDcxNzg4Yjk2ZjUyYTI1NmZkZTQ2ZmQzZjE4MjVmNjox</t>
        </is>
      </c>
      <c r="S4751"/>
      <c r="T4751"/>
      <c r="U4751" t="inlineStr">
        <is>
          <t>Autostrada</t>
        </is>
      </c>
    </row>
    <row r="4752" ht="25.5" customHeight="1">
      <c r="A4752" t="inlineStr">
        <is>
          <t>NORWAY_034_5.1</t>
        </is>
      </c>
      <c r="B4752" t="inlineStr">
        <is>
          <t>NORWAY_034</t>
        </is>
      </c>
      <c r="C4752" t="inlineStr">
        <is>
          <t>Europe</t>
        </is>
      </c>
      <c r="D4752" t="inlineStr">
        <is>
          <t>Norway</t>
        </is>
      </c>
      <c r="E4752" t="inlineStr">
        <is>
          <t>Tønsberg</t>
        </is>
      </c>
      <c r="F4752" t="inlineStr">
        <is>
          <t>XPENG Store Tønsberg</t>
        </is>
      </c>
      <c r="G4752" s="3">
        <v>46079.73164351852</v>
      </c>
      <c r="H4752" t="inlineStr">
        <is>
          <t>Self-check</t>
        </is>
      </c>
      <c r="I4752" t="inlineStr">
        <is>
          <t>访客 11686</t>
        </is>
      </c>
      <c r="J4752" t="inlineStr">
        <is>
          <t>5.1</t>
        </is>
      </c>
      <c r="K4752" t="inlineStr">
        <is>
          <t>StaffDemeanor</t>
        </is>
      </c>
      <c r="L4752" t="inlineStr">
        <is>
          <t>Staff Demeanor</t>
        </is>
      </c>
      <c r="M4752" t="inlineStr">
        <is>
          <t>Pass</t>
        </is>
      </c>
      <c r="N4752"/>
      <c r="O4752"/>
      <c r="P4752" t="inlineStr">
        <is>
          <t>Find Attachment</t>
        </is>
      </c>
      <c r="Q4752" t="inlineStr">
        <is>
          <t>Norway Quick Check</t>
        </is>
      </c>
      <c r="R4752" t="inlineStr">
        <is>
          <t>NzU5MzI2NTc3ODQwMTUyODc3MTpOT1JXQVlfMDM0XzUuMTpjMDlhYjUyZmE3ZjRmNDY1Y2I4OTViYTMwNzA1ZTQ2Njox</t>
        </is>
      </c>
      <c r="S4752"/>
      <c r="T4752"/>
      <c r="U4752" t="inlineStr">
        <is>
          <t>Autostrada</t>
        </is>
      </c>
    </row>
    <row r="4753" ht="25.5" customHeight="1">
      <c r="A4753" t="inlineStr">
        <is>
          <t>NORWAY_035_3.1</t>
        </is>
      </c>
      <c r="B4753" t="inlineStr">
        <is>
          <t>NORWAY_035</t>
        </is>
      </c>
      <c r="C4753" t="inlineStr">
        <is>
          <t>Europe</t>
        </is>
      </c>
      <c r="D4753" t="inlineStr">
        <is>
          <t>Norway</t>
        </is>
      </c>
      <c r="E4753" t="inlineStr">
        <is>
          <t>Mo I Rana</t>
        </is>
      </c>
      <c r="F4753" t="inlineStr">
        <is>
          <t>XPENG Service Center Mo i Rana</t>
        </is>
      </c>
      <c r="G4753" s="3">
        <v>46079.78689814815</v>
      </c>
      <c r="H4753" t="inlineStr">
        <is>
          <t>Self-check</t>
        </is>
      </c>
      <c r="I4753" t="inlineStr">
        <is>
          <t>访客 27453</t>
        </is>
      </c>
      <c r="J4753" t="inlineStr">
        <is>
          <t>3.1</t>
        </is>
      </c>
      <c r="K4753" t="inlineStr">
        <is>
          <t>Aftersales</t>
        </is>
      </c>
      <c r="L4753" t="inlineStr">
        <is>
          <t>Appointment Records</t>
        </is>
      </c>
      <c r="M4753" t="inlineStr">
        <is>
          <t>Pass</t>
        </is>
      </c>
      <c r="N4753"/>
      <c r="O4753"/>
      <c r="P4753" t="inlineStr">
        <is>
          <t>Find Attachment</t>
        </is>
      </c>
      <c r="Q4753" t="inlineStr">
        <is>
          <t>Norway Quick Check</t>
        </is>
      </c>
      <c r="R4753" t="inlineStr">
        <is>
          <t>NzU5MzI2NTc3ODQwMTUyODc3MTpOT1JXQVlfMDM1XzMuMTpiZGM0NTgzNTc3OWE1OWM0MDc4MDdhYmViNzIzYTkzZDox</t>
        </is>
      </c>
      <c r="S4753"/>
      <c r="T4753"/>
      <c r="U4753" t="inlineStr">
        <is>
          <t>Bili Nord</t>
        </is>
      </c>
    </row>
    <row r="4754" ht="25.5" customHeight="1">
      <c r="A4754" t="inlineStr">
        <is>
          <t>NORWAY_035_3.10</t>
        </is>
      </c>
      <c r="B4754" t="inlineStr">
        <is>
          <t>NORWAY_035</t>
        </is>
      </c>
      <c r="C4754" t="inlineStr">
        <is>
          <t>Europe</t>
        </is>
      </c>
      <c r="D4754" t="inlineStr">
        <is>
          <t>Norway</t>
        </is>
      </c>
      <c r="E4754" t="inlineStr">
        <is>
          <t>Mo I Rana</t>
        </is>
      </c>
      <c r="F4754" t="inlineStr">
        <is>
          <t>XPENG Service Center Mo i Rana</t>
        </is>
      </c>
      <c r="G4754" s="3">
        <v>46079.78689814815</v>
      </c>
      <c r="H4754" t="inlineStr">
        <is>
          <t>Self-check</t>
        </is>
      </c>
      <c r="I4754" t="inlineStr">
        <is>
          <t>访客 27453</t>
        </is>
      </c>
      <c r="J4754" t="inlineStr">
        <is>
          <t>3.10</t>
        </is>
      </c>
      <c r="K4754" t="inlineStr">
        <is>
          <t>Aftersales</t>
        </is>
      </c>
      <c r="L4754" t="inlineStr">
        <is>
          <t>Explanation of the repair item</t>
        </is>
      </c>
      <c r="M4754" t="inlineStr">
        <is>
          <t>Pass</t>
        </is>
      </c>
      <c r="N4754"/>
      <c r="O4754"/>
      <c r="P4754" t="inlineStr">
        <is>
          <t>Find Attachment</t>
        </is>
      </c>
      <c r="Q4754" t="inlineStr">
        <is>
          <t>Norway Quick Check</t>
        </is>
      </c>
      <c r="R4754" t="inlineStr">
        <is>
          <t>NzU5MzI2NTc3ODQwMTUyODc3MTpOT1JXQVlfMDM1XzMuMTA6ZjA1Nzc5YTgxYjc2NzhjNDhlNWM5M2NlMDc1MmRhYjk6MQ==</t>
        </is>
      </c>
      <c r="S4754"/>
      <c r="T4754"/>
      <c r="U4754" t="inlineStr">
        <is>
          <t>Bili Nord</t>
        </is>
      </c>
    </row>
    <row r="4755" ht="25.5" customHeight="1">
      <c r="A4755" t="inlineStr">
        <is>
          <t>NORWAY_035_3.11</t>
        </is>
      </c>
      <c r="B4755" t="inlineStr">
        <is>
          <t>NORWAY_035</t>
        </is>
      </c>
      <c r="C4755" t="inlineStr">
        <is>
          <t>Europe</t>
        </is>
      </c>
      <c r="D4755" t="inlineStr">
        <is>
          <t>Norway</t>
        </is>
      </c>
      <c r="E4755" t="inlineStr">
        <is>
          <t>Mo I Rana</t>
        </is>
      </c>
      <c r="F4755" t="inlineStr">
        <is>
          <t>XPENG Service Center Mo i Rana</t>
        </is>
      </c>
      <c r="G4755" s="3">
        <v>46079.78689814815</v>
      </c>
      <c r="H4755" t="inlineStr">
        <is>
          <t>Self-check</t>
        </is>
      </c>
      <c r="I4755" t="inlineStr">
        <is>
          <t>访客 27453</t>
        </is>
      </c>
      <c r="J4755" t="inlineStr">
        <is>
          <t>3.11</t>
        </is>
      </c>
      <c r="K4755" t="inlineStr">
        <is>
          <t>Aftersales</t>
        </is>
      </c>
      <c r="L4755" t="inlineStr">
        <is>
          <t>Customer Follow-up (Aftersales)</t>
        </is>
      </c>
      <c r="M4755" t="inlineStr">
        <is>
          <t>Pass</t>
        </is>
      </c>
      <c r="N4755"/>
      <c r="O4755"/>
      <c r="P4755" t="inlineStr">
        <is>
          <t>Find Attachment</t>
        </is>
      </c>
      <c r="Q4755" t="inlineStr">
        <is>
          <t>Norway Quick Check</t>
        </is>
      </c>
      <c r="R4755" t="inlineStr">
        <is>
          <t>NzU5MzI2NTc3ODQwMTUyODc3MTpOT1JXQVlfMDM1XzMuMTE6ZTlmZDdlNzVkNjM1YmFiNGI4NDQyMjJmNTljODE4NzA6MQ==</t>
        </is>
      </c>
      <c r="S4755"/>
      <c r="T4755"/>
      <c r="U4755" t="inlineStr">
        <is>
          <t>Bili Nord</t>
        </is>
      </c>
    </row>
    <row r="4756" ht="25.5" customHeight="1">
      <c r="A4756" t="inlineStr">
        <is>
          <t>NORWAY_035_3.2</t>
        </is>
      </c>
      <c r="B4756" t="inlineStr">
        <is>
          <t>NORWAY_035</t>
        </is>
      </c>
      <c r="C4756" t="inlineStr">
        <is>
          <t>Europe</t>
        </is>
      </c>
      <c r="D4756" t="inlineStr">
        <is>
          <t>Norway</t>
        </is>
      </c>
      <c r="E4756" t="inlineStr">
        <is>
          <t>Mo I Rana</t>
        </is>
      </c>
      <c r="F4756" t="inlineStr">
        <is>
          <t>XPENG Service Center Mo i Rana</t>
        </is>
      </c>
      <c r="G4756" s="3">
        <v>46079.78689814815</v>
      </c>
      <c r="H4756" t="inlineStr">
        <is>
          <t>Self-check</t>
        </is>
      </c>
      <c r="I4756" t="inlineStr">
        <is>
          <t>访客 27453</t>
        </is>
      </c>
      <c r="J4756" t="inlineStr">
        <is>
          <t>3.2</t>
        </is>
      </c>
      <c r="K4756" t="inlineStr">
        <is>
          <t>Aftersales</t>
        </is>
      </c>
      <c r="L4756" t="inlineStr">
        <is>
          <t>Appointment Reminder</t>
        </is>
      </c>
      <c r="M4756" t="inlineStr">
        <is>
          <t>Pass</t>
        </is>
      </c>
      <c r="N4756"/>
      <c r="O4756"/>
      <c r="P4756" t="inlineStr">
        <is>
          <t>Find Attachment</t>
        </is>
      </c>
      <c r="Q4756" t="inlineStr">
        <is>
          <t>Norway Quick Check</t>
        </is>
      </c>
      <c r="R4756" t="inlineStr">
        <is>
          <t>NzU5MzI2NTc3ODQwMTUyODc3MTpOT1JXQVlfMDM1XzMuMjo2NzcyMzViYWI2NGJhNWQwM2M5MjU3MjMwZGQyNzYwMTox</t>
        </is>
      </c>
      <c r="S4756"/>
      <c r="T4756"/>
      <c r="U4756" t="inlineStr">
        <is>
          <t>Bili Nord</t>
        </is>
      </c>
    </row>
    <row r="4757" ht="25.5" customHeight="1">
      <c r="A4757" t="inlineStr">
        <is>
          <t>NORWAY_035_3.3</t>
        </is>
      </c>
      <c r="B4757" t="inlineStr">
        <is>
          <t>NORWAY_035</t>
        </is>
      </c>
      <c r="C4757" t="inlineStr">
        <is>
          <t>Europe</t>
        </is>
      </c>
      <c r="D4757" t="inlineStr">
        <is>
          <t>Norway</t>
        </is>
      </c>
      <c r="E4757" t="inlineStr">
        <is>
          <t>Mo I Rana</t>
        </is>
      </c>
      <c r="F4757" t="inlineStr">
        <is>
          <t>XPENG Service Center Mo i Rana</t>
        </is>
      </c>
      <c r="G4757" s="3">
        <v>46079.78689814815</v>
      </c>
      <c r="H4757" t="inlineStr">
        <is>
          <t>Self-check</t>
        </is>
      </c>
      <c r="I4757" t="inlineStr">
        <is>
          <t>访客 27453</t>
        </is>
      </c>
      <c r="J4757" t="inlineStr">
        <is>
          <t>3.3</t>
        </is>
      </c>
      <c r="K4757" t="inlineStr">
        <is>
          <t>Aftersales</t>
        </is>
      </c>
      <c r="L4757" t="inlineStr">
        <is>
          <t>Car Interior Protection Kits (3 key items)</t>
        </is>
      </c>
      <c r="M4757" t="inlineStr">
        <is>
          <t>Pass</t>
        </is>
      </c>
      <c r="N4757"/>
      <c r="O4757"/>
      <c r="P4757" t="inlineStr">
        <is>
          <t>Find Attachment</t>
        </is>
      </c>
      <c r="Q4757" t="inlineStr">
        <is>
          <t>Norway Quick Check</t>
        </is>
      </c>
      <c r="R4757" t="inlineStr">
        <is>
          <t>NzU5MzI2NTc3ODQwMTUyODc3MTpOT1JXQVlfMDM1XzMuMzpmNjE4NWY0MDcxNzVhZTc5ZTBmZjllNGJlNmMwOWZkODox</t>
        </is>
      </c>
      <c r="S4757"/>
      <c r="T4757"/>
      <c r="U4757" t="inlineStr">
        <is>
          <t>Bili Nord</t>
        </is>
      </c>
    </row>
    <row r="4758" ht="25.5" customHeight="1">
      <c r="A4758" t="inlineStr">
        <is>
          <t>NORWAY_035_3.4</t>
        </is>
      </c>
      <c r="B4758" t="inlineStr">
        <is>
          <t>NORWAY_035</t>
        </is>
      </c>
      <c r="C4758" t="inlineStr">
        <is>
          <t>Europe</t>
        </is>
      </c>
      <c r="D4758" t="inlineStr">
        <is>
          <t>Norway</t>
        </is>
      </c>
      <c r="E4758" t="inlineStr">
        <is>
          <t>Mo I Rana</t>
        </is>
      </c>
      <c r="F4758" t="inlineStr">
        <is>
          <t>XPENG Service Center Mo i Rana</t>
        </is>
      </c>
      <c r="G4758" s="3">
        <v>46079.78689814815</v>
      </c>
      <c r="H4758" t="inlineStr">
        <is>
          <t>Self-check</t>
        </is>
      </c>
      <c r="I4758" t="inlineStr">
        <is>
          <t>访客 27453</t>
        </is>
      </c>
      <c r="J4758" t="inlineStr">
        <is>
          <t>3.4</t>
        </is>
      </c>
      <c r="K4758" t="inlineStr">
        <is>
          <t>Aftersales</t>
        </is>
      </c>
      <c r="L4758" t="inlineStr">
        <is>
          <t>Infrastructure</t>
        </is>
      </c>
      <c r="M4758" t="inlineStr">
        <is>
          <t>Pass</t>
        </is>
      </c>
      <c r="N4758"/>
      <c r="O4758"/>
      <c r="P4758" t="inlineStr">
        <is>
          <t>Find Attachment</t>
        </is>
      </c>
      <c r="Q4758" t="inlineStr">
        <is>
          <t>Norway Quick Check</t>
        </is>
      </c>
      <c r="R4758" t="inlineStr">
        <is>
          <t>NzU5MzI2NTc3ODQwMTUyODc3MTpOT1JXQVlfMDM1XzMuNDozZTFjODdkOGFlZTIwNDk3NTVlNTBiNWJhNmU3MWYyNDox</t>
        </is>
      </c>
      <c r="S4758"/>
      <c r="T4758"/>
      <c r="U4758" t="inlineStr">
        <is>
          <t>Bili Nord</t>
        </is>
      </c>
    </row>
    <row r="4759" ht="25.5" customHeight="1">
      <c r="A4759" t="inlineStr">
        <is>
          <t>NORWAY_035_3.6</t>
        </is>
      </c>
      <c r="B4759" t="inlineStr">
        <is>
          <t>NORWAY_035</t>
        </is>
      </c>
      <c r="C4759" t="inlineStr">
        <is>
          <t>Europe</t>
        </is>
      </c>
      <c r="D4759" t="inlineStr">
        <is>
          <t>Norway</t>
        </is>
      </c>
      <c r="E4759" t="inlineStr">
        <is>
          <t>Mo I Rana</t>
        </is>
      </c>
      <c r="F4759" t="inlineStr">
        <is>
          <t>XPENG Service Center Mo i Rana</t>
        </is>
      </c>
      <c r="G4759" s="3">
        <v>46079.78689814815</v>
      </c>
      <c r="H4759" t="inlineStr">
        <is>
          <t>Self-check</t>
        </is>
      </c>
      <c r="I4759" t="inlineStr">
        <is>
          <t>访客 27453</t>
        </is>
      </c>
      <c r="J4759" t="inlineStr">
        <is>
          <t>3.6</t>
        </is>
      </c>
      <c r="K4759" t="inlineStr">
        <is>
          <t>Aftersales</t>
        </is>
      </c>
      <c r="L4759" t="inlineStr">
        <is>
          <t>Courtesy Car</t>
        </is>
      </c>
      <c r="M4759" t="inlineStr">
        <is>
          <t>Pass</t>
        </is>
      </c>
      <c r="N4759"/>
      <c r="O4759"/>
      <c r="P4759" t="inlineStr">
        <is>
          <t>Find Attachment</t>
        </is>
      </c>
      <c r="Q4759" t="inlineStr">
        <is>
          <t>Norway Quick Check</t>
        </is>
      </c>
      <c r="R4759" t="inlineStr">
        <is>
          <t>NzU5MzI2NTc3ODQwMTUyODc3MTpOT1JXQVlfMDM1XzMuNjoyM2FmZDAzZDU2OTUwZjE2ZmZiMWRhNzU0ZjAzYTMzNTox</t>
        </is>
      </c>
      <c r="S4759"/>
      <c r="T4759"/>
      <c r="U4759" t="inlineStr">
        <is>
          <t>Bili Nord</t>
        </is>
      </c>
    </row>
    <row r="4760" ht="25.5" customHeight="1">
      <c r="A4760" t="inlineStr">
        <is>
          <t>NORWAY_035_3.7</t>
        </is>
      </c>
      <c r="B4760" t="inlineStr">
        <is>
          <t>NORWAY_035</t>
        </is>
      </c>
      <c r="C4760" t="inlineStr">
        <is>
          <t>Europe</t>
        </is>
      </c>
      <c r="D4760" t="inlineStr">
        <is>
          <t>Norway</t>
        </is>
      </c>
      <c r="E4760" t="inlineStr">
        <is>
          <t>Mo I Rana</t>
        </is>
      </c>
      <c r="F4760" t="inlineStr">
        <is>
          <t>XPENG Service Center Mo i Rana</t>
        </is>
      </c>
      <c r="G4760" s="3">
        <v>46079.78689814815</v>
      </c>
      <c r="H4760" t="inlineStr">
        <is>
          <t>Self-check</t>
        </is>
      </c>
      <c r="I4760" t="inlineStr">
        <is>
          <t>访客 27453</t>
        </is>
      </c>
      <c r="J4760" t="inlineStr">
        <is>
          <t>3.7</t>
        </is>
      </c>
      <c r="K4760" t="inlineStr">
        <is>
          <t>Aftersales</t>
        </is>
      </c>
      <c r="L4760" t="inlineStr">
        <is>
          <t>Repair Progress Update</t>
        </is>
      </c>
      <c r="M4760" t="inlineStr">
        <is>
          <t>Pass</t>
        </is>
      </c>
      <c r="N4760"/>
      <c r="O4760"/>
      <c r="P4760" t="inlineStr">
        <is>
          <t>Find Attachment</t>
        </is>
      </c>
      <c r="Q4760" t="inlineStr">
        <is>
          <t>Norway Quick Check</t>
        </is>
      </c>
      <c r="R4760" t="inlineStr">
        <is>
          <t>NzU5MzI2NTc3ODQwMTUyODc3MTpOT1JXQVlfMDM1XzMuNzowNjBlN2E1OTIzZDJkOTA3M2YxOGE1NThlMzY0YzY2OTox</t>
        </is>
      </c>
      <c r="S4760"/>
      <c r="T4760"/>
      <c r="U4760" t="inlineStr">
        <is>
          <t>Bili Nord</t>
        </is>
      </c>
    </row>
    <row r="4761" ht="25.5" customHeight="1">
      <c r="A4761" t="inlineStr">
        <is>
          <t>NORWAY_035_3.8</t>
        </is>
      </c>
      <c r="B4761" t="inlineStr">
        <is>
          <t>NORWAY_035</t>
        </is>
      </c>
      <c r="C4761" t="inlineStr">
        <is>
          <t>Europe</t>
        </is>
      </c>
      <c r="D4761" t="inlineStr">
        <is>
          <t>Norway</t>
        </is>
      </c>
      <c r="E4761" t="inlineStr">
        <is>
          <t>Mo I Rana</t>
        </is>
      </c>
      <c r="F4761" t="inlineStr">
        <is>
          <t>XPENG Service Center Mo i Rana</t>
        </is>
      </c>
      <c r="G4761" s="3">
        <v>46079.78689814815</v>
      </c>
      <c r="H4761" t="inlineStr">
        <is>
          <t>Self-check</t>
        </is>
      </c>
      <c r="I4761" t="inlineStr">
        <is>
          <t>访客 27453</t>
        </is>
      </c>
      <c r="J4761" t="inlineStr">
        <is>
          <t>3.8</t>
        </is>
      </c>
      <c r="K4761" t="inlineStr">
        <is>
          <t>Aftersales</t>
        </is>
      </c>
      <c r="L4761" t="inlineStr">
        <is>
          <t>Vehicle Cleaning</t>
        </is>
      </c>
      <c r="M4761" t="inlineStr">
        <is>
          <t>Pass</t>
        </is>
      </c>
      <c r="N4761"/>
      <c r="O4761"/>
      <c r="P4761" t="inlineStr">
        <is>
          <t>Find Attachment</t>
        </is>
      </c>
      <c r="Q4761" t="inlineStr">
        <is>
          <t>Norway Quick Check</t>
        </is>
      </c>
      <c r="R4761" t="inlineStr">
        <is>
          <t>NzU5MzI2NTc3ODQwMTUyODc3MTpOT1JXQVlfMDM1XzMuODpjNjI2NTQzZjk0MTM2YTBmOWFmMjBkZmUzOTRlMjgxYzox</t>
        </is>
      </c>
      <c r="S4761"/>
      <c r="T4761"/>
      <c r="U4761" t="inlineStr">
        <is>
          <t>Bili Nord</t>
        </is>
      </c>
    </row>
    <row r="4762" ht="25.5" customHeight="1">
      <c r="A4762" t="inlineStr">
        <is>
          <t>NORWAY_035_3.9</t>
        </is>
      </c>
      <c r="B4762" t="inlineStr">
        <is>
          <t>NORWAY_035</t>
        </is>
      </c>
      <c r="C4762" t="inlineStr">
        <is>
          <t>Europe</t>
        </is>
      </c>
      <c r="D4762" t="inlineStr">
        <is>
          <t>Norway</t>
        </is>
      </c>
      <c r="E4762" t="inlineStr">
        <is>
          <t>Mo I Rana</t>
        </is>
      </c>
      <c r="F4762" t="inlineStr">
        <is>
          <t>XPENG Service Center Mo i Rana</t>
        </is>
      </c>
      <c r="G4762" s="3">
        <v>46079.78689814815</v>
      </c>
      <c r="H4762" t="inlineStr">
        <is>
          <t>Self-check</t>
        </is>
      </c>
      <c r="I4762" t="inlineStr">
        <is>
          <t>访客 27453</t>
        </is>
      </c>
      <c r="J4762" t="inlineStr">
        <is>
          <t>3.9</t>
        </is>
      </c>
      <c r="K4762" t="inlineStr">
        <is>
          <t>Aftersales</t>
        </is>
      </c>
      <c r="L4762" t="inlineStr">
        <is>
          <t>Charging Station</t>
        </is>
      </c>
      <c r="M4762" t="inlineStr">
        <is>
          <t>Pass</t>
        </is>
      </c>
      <c r="N4762"/>
      <c r="O4762"/>
      <c r="P4762" t="inlineStr">
        <is>
          <t>Find Attachment</t>
        </is>
      </c>
      <c r="Q4762" t="inlineStr">
        <is>
          <t>Norway Quick Check</t>
        </is>
      </c>
      <c r="R4762" t="inlineStr">
        <is>
          <t>NzU5MzI2NTc3ODQwMTUyODc3MTpOT1JXQVlfMDM1XzMuOTplMWQwZjczNDYwMDJhZjViMDI2YjU3YjYwZTEzOTg5ZTox</t>
        </is>
      </c>
      <c r="S4762"/>
      <c r="T4762"/>
      <c r="U4762" t="inlineStr">
        <is>
          <t>Bili Nord</t>
        </is>
      </c>
    </row>
    <row r="4763" ht="25.5" customHeight="1">
      <c r="A4763" t="inlineStr">
        <is>
          <t>NORWAY_035_5.1</t>
        </is>
      </c>
      <c r="B4763" t="inlineStr">
        <is>
          <t>NORWAY_035</t>
        </is>
      </c>
      <c r="C4763" t="inlineStr">
        <is>
          <t>Europe</t>
        </is>
      </c>
      <c r="D4763" t="inlineStr">
        <is>
          <t>Norway</t>
        </is>
      </c>
      <c r="E4763" t="inlineStr">
        <is>
          <t>Mo I Rana</t>
        </is>
      </c>
      <c r="F4763" t="inlineStr">
        <is>
          <t>XPENG Service Center Mo i Rana</t>
        </is>
      </c>
      <c r="G4763" s="3">
        <v>46079.78689814815</v>
      </c>
      <c r="H4763" t="inlineStr">
        <is>
          <t>Self-check</t>
        </is>
      </c>
      <c r="I4763" t="inlineStr">
        <is>
          <t>访客 27453</t>
        </is>
      </c>
      <c r="J4763" t="inlineStr">
        <is>
          <t>5.1</t>
        </is>
      </c>
      <c r="K4763" t="inlineStr">
        <is>
          <t>StaffDemeanor</t>
        </is>
      </c>
      <c r="L4763" t="inlineStr">
        <is>
          <t>Staff Demeanor</t>
        </is>
      </c>
      <c r="M4763" t="inlineStr">
        <is>
          <t>Pass</t>
        </is>
      </c>
      <c r="N4763"/>
      <c r="O4763"/>
      <c r="P4763" t="inlineStr">
        <is>
          <t>Find Attachment</t>
        </is>
      </c>
      <c r="Q4763" t="inlineStr">
        <is>
          <t>Norway Quick Check</t>
        </is>
      </c>
      <c r="R4763" t="inlineStr">
        <is>
          <t>NzU5MzI2NTc3ODQwMTUyODc3MTpOT1JXQVlfMDM1XzUuMTo1MTZhZTEzYzUxNzZiZTNmNDViOTE3NGMzZjViZmFlMjox</t>
        </is>
      </c>
      <c r="S4763"/>
      <c r="T4763"/>
      <c r="U4763" t="inlineStr">
        <is>
          <t>Bili Nord</t>
        </is>
      </c>
    </row>
    <row r="4764" ht="25.5" customHeight="1">
      <c r="A4764" t="inlineStr">
        <is>
          <t>DENMARK_022_1.0</t>
        </is>
      </c>
      <c r="B4764" t="inlineStr">
        <is>
          <t>DENMARK_022</t>
        </is>
      </c>
      <c r="C4764" t="inlineStr">
        <is>
          <t>Europe</t>
        </is>
      </c>
      <c r="D4764" t="inlineStr">
        <is>
          <t>Denmark</t>
        </is>
      </c>
      <c r="E4764" t="inlineStr">
        <is>
          <t>Viby</t>
        </is>
      </c>
      <c r="F4764" t="inlineStr">
        <is>
          <t>XPENG Center Viby</t>
        </is>
      </c>
      <c r="G4764" s="3">
        <v>46079.812581018516</v>
      </c>
      <c r="H4764" t="inlineStr">
        <is>
          <t>Self-check</t>
        </is>
      </c>
      <c r="I4764" t="inlineStr">
        <is>
          <t>访客 27181</t>
        </is>
      </c>
      <c r="J4764" t="inlineStr">
        <is>
          <t>1</t>
        </is>
      </c>
      <c r="K4764" t="inlineStr">
        <is>
          <t>Sales</t>
        </is>
      </c>
      <c r="L4764" t="inlineStr">
        <is>
          <t>Store Staffing</t>
        </is>
      </c>
      <c r="M4764" t="inlineStr">
        <is>
          <t>Pass</t>
        </is>
      </c>
      <c r="N4764" t="inlineStr">
        <is>
          <t>5 fulltime 1 part time</t>
        </is>
      </c>
      <c r="O4764" t="inlineStr">
        <is>
          <t>5 fulltime 1 part time</t>
        </is>
      </c>
      <c r="P4764" t="inlineStr">
        <is>
          <t>Find Attachment</t>
        </is>
      </c>
      <c r="Q4764" t="inlineStr">
        <is>
          <t>Denmark Quick Check</t>
        </is>
      </c>
      <c r="R4764" t="inlineStr">
        <is>
          <t>NzU5MzI2NTc3ODQwMTUyODc3MTpERU5NQVJLXzAyMl8xLjA6NTYxYTk4Zjk2MjgyMzY0NjRlNWYzZDE3YjIyMGVlYzI6MQ==</t>
        </is>
      </c>
      <c r="S4764"/>
      <c r="T4764"/>
      <c r="U4764" t="inlineStr">
        <is>
          <t>Ejner Hessel A/S</t>
        </is>
      </c>
    </row>
    <row r="4765" ht="25.5" customHeight="1">
      <c r="A4765" t="inlineStr">
        <is>
          <t>DENMARK_022_1.1</t>
        </is>
      </c>
      <c r="B4765" t="inlineStr">
        <is>
          <t>DENMARK_022</t>
        </is>
      </c>
      <c r="C4765" t="inlineStr">
        <is>
          <t>Europe</t>
        </is>
      </c>
      <c r="D4765" t="inlineStr">
        <is>
          <t>Denmark</t>
        </is>
      </c>
      <c r="E4765" t="inlineStr">
        <is>
          <t>Viby</t>
        </is>
      </c>
      <c r="F4765" t="inlineStr">
        <is>
          <t>XPENG Center Viby</t>
        </is>
      </c>
      <c r="G4765" s="3">
        <v>46079.812581018516</v>
      </c>
      <c r="H4765" t="inlineStr">
        <is>
          <t>Self-check</t>
        </is>
      </c>
      <c r="I4765" t="inlineStr">
        <is>
          <t>访客 27181</t>
        </is>
      </c>
      <c r="J4765" t="inlineStr">
        <is>
          <t>1.1</t>
        </is>
      </c>
      <c r="K4765" t="inlineStr">
        <is>
          <t>Sales</t>
        </is>
      </c>
      <c r="L4765" t="inlineStr">
        <is>
          <t>Store Info Maintenance</t>
        </is>
      </c>
      <c r="M4765" t="inlineStr">
        <is>
          <t>Pass</t>
        </is>
      </c>
      <c r="N4765"/>
      <c r="O4765"/>
      <c r="P4765" t="inlineStr">
        <is>
          <t>Find Attachment</t>
        </is>
      </c>
      <c r="Q4765" t="inlineStr">
        <is>
          <t>Denmark Quick Check</t>
        </is>
      </c>
      <c r="R4765" t="inlineStr">
        <is>
          <t>NzU5MzI2NTc3ODQwMTUyODc3MTpERU5NQVJLXzAyMl8xLjE6NTVkYWQ4ZmY5YzZhNmI3MTBjZDAzNjI2Yjc1Zjc3NjM6MQ==</t>
        </is>
      </c>
      <c r="S4765"/>
      <c r="T4765"/>
      <c r="U4765" t="inlineStr">
        <is>
          <t>Ejner Hessel A/S</t>
        </is>
      </c>
    </row>
    <row r="4766" ht="25.5" customHeight="1">
      <c r="A4766" t="inlineStr">
        <is>
          <t>DENMARK_022_1.10</t>
        </is>
      </c>
      <c r="B4766" t="inlineStr">
        <is>
          <t>DENMARK_022</t>
        </is>
      </c>
      <c r="C4766" t="inlineStr">
        <is>
          <t>Europe</t>
        </is>
      </c>
      <c r="D4766" t="inlineStr">
        <is>
          <t>Denmark</t>
        </is>
      </c>
      <c r="E4766" t="inlineStr">
        <is>
          <t>Viby</t>
        </is>
      </c>
      <c r="F4766" t="inlineStr">
        <is>
          <t>XPENG Center Viby</t>
        </is>
      </c>
      <c r="G4766" s="3">
        <v>46079.812581018516</v>
      </c>
      <c r="H4766" t="inlineStr">
        <is>
          <t>Self-check</t>
        </is>
      </c>
      <c r="I4766" t="inlineStr">
        <is>
          <t>访客 27181</t>
        </is>
      </c>
      <c r="J4766" t="inlineStr">
        <is>
          <t>1.1</t>
        </is>
      </c>
      <c r="K4766" t="inlineStr">
        <is>
          <t>Sales</t>
        </is>
      </c>
      <c r="L4766" t="inlineStr">
        <is>
          <t>Exhibition Vehicle Security</t>
        </is>
      </c>
      <c r="M4766" t="inlineStr">
        <is>
          <t>Pass</t>
        </is>
      </c>
      <c r="N4766"/>
      <c r="O4766"/>
      <c r="P4766" t="inlineStr">
        <is>
          <t>Find Attachment</t>
        </is>
      </c>
      <c r="Q4766" t="inlineStr">
        <is>
          <t>Denmark Quick Check</t>
        </is>
      </c>
      <c r="R4766" t="inlineStr">
        <is>
          <t>NzU5MzI2NTc3ODQwMTUyODc3MTpERU5NQVJLXzAyMl8xLjEwOjAxMDk4OTBhMmNhNmNiY2M4MGY2YTIzNWJlZDQ2MmU3OjE=</t>
        </is>
      </c>
      <c r="S4766"/>
      <c r="T4766"/>
      <c r="U4766" t="inlineStr">
        <is>
          <t>Ejner Hessel A/S</t>
        </is>
      </c>
    </row>
    <row r="4767" ht="25.5" customHeight="1">
      <c r="A4767" t="inlineStr">
        <is>
          <t>DENMARK_022_1.11</t>
        </is>
      </c>
      <c r="B4767" t="inlineStr">
        <is>
          <t>DENMARK_022</t>
        </is>
      </c>
      <c r="C4767" t="inlineStr">
        <is>
          <t>Europe</t>
        </is>
      </c>
      <c r="D4767" t="inlineStr">
        <is>
          <t>Denmark</t>
        </is>
      </c>
      <c r="E4767" t="inlineStr">
        <is>
          <t>Viby</t>
        </is>
      </c>
      <c r="F4767" t="inlineStr">
        <is>
          <t>XPENG Center Viby</t>
        </is>
      </c>
      <c r="G4767" s="3">
        <v>46079.812581018516</v>
      </c>
      <c r="H4767" t="inlineStr">
        <is>
          <t>Self-check</t>
        </is>
      </c>
      <c r="I4767" t="inlineStr">
        <is>
          <t>访客 27181</t>
        </is>
      </c>
      <c r="J4767" t="inlineStr">
        <is>
          <t>1.11</t>
        </is>
      </c>
      <c r="K4767" t="inlineStr">
        <is>
          <t>Sales</t>
        </is>
      </c>
      <c r="L4767" t="inlineStr">
        <is>
          <t>External Condition (Vehicle Intro)</t>
        </is>
      </c>
      <c r="M4767" t="inlineStr">
        <is>
          <t>Pass</t>
        </is>
      </c>
      <c r="N4767"/>
      <c r="O4767"/>
      <c r="P4767" t="inlineStr">
        <is>
          <t>Find Attachment</t>
        </is>
      </c>
      <c r="Q4767" t="inlineStr">
        <is>
          <t>Denmark Quick Check</t>
        </is>
      </c>
      <c r="R4767" t="inlineStr">
        <is>
          <t>NzU5MzI2NTc3ODQwMTUyODc3MTpERU5NQVJLXzAyMl8xLjExOmMxMjNiZmU5NzQ0ZTYyMTFmYjE5YjZjMGYzZjYwNDBkOjE=</t>
        </is>
      </c>
      <c r="S4767"/>
      <c r="T4767"/>
      <c r="U4767" t="inlineStr">
        <is>
          <t>Ejner Hessel A/S</t>
        </is>
      </c>
    </row>
    <row r="4768" ht="25.5" customHeight="1">
      <c r="A4768" t="inlineStr">
        <is>
          <t>DENMARK_022_1.12</t>
        </is>
      </c>
      <c r="B4768" t="inlineStr">
        <is>
          <t>DENMARK_022</t>
        </is>
      </c>
      <c r="C4768" t="inlineStr">
        <is>
          <t>Europe</t>
        </is>
      </c>
      <c r="D4768" t="inlineStr">
        <is>
          <t>Denmark</t>
        </is>
      </c>
      <c r="E4768" t="inlineStr">
        <is>
          <t>Viby</t>
        </is>
      </c>
      <c r="F4768" t="inlineStr">
        <is>
          <t>XPENG Center Viby</t>
        </is>
      </c>
      <c r="G4768" s="3">
        <v>46079.812581018516</v>
      </c>
      <c r="H4768" t="inlineStr">
        <is>
          <t>Self-check</t>
        </is>
      </c>
      <c r="I4768" t="inlineStr">
        <is>
          <t>访客 27181</t>
        </is>
      </c>
      <c r="J4768" t="inlineStr">
        <is>
          <t>1.12</t>
        </is>
      </c>
      <c r="K4768" t="inlineStr">
        <is>
          <t>Sales</t>
        </is>
      </c>
      <c r="L4768" t="inlineStr">
        <is>
          <t>Interior Condition (Vehicle Intro)</t>
        </is>
      </c>
      <c r="M4768" t="inlineStr">
        <is>
          <t>Pass</t>
        </is>
      </c>
      <c r="N4768"/>
      <c r="O4768"/>
      <c r="P4768" t="inlineStr">
        <is>
          <t>Find Attachment</t>
        </is>
      </c>
      <c r="Q4768" t="inlineStr">
        <is>
          <t>Denmark Quick Check</t>
        </is>
      </c>
      <c r="R4768" t="inlineStr">
        <is>
          <t>NzU5MzI2NTc3ODQwMTUyODc3MTpERU5NQVJLXzAyMl8xLjEyOjM4ZmRiMzMxYzQzNzFlYjg0M2UyMjlkMzdkNDIzYTlkOjE=</t>
        </is>
      </c>
      <c r="S4768"/>
      <c r="T4768"/>
      <c r="U4768" t="inlineStr">
        <is>
          <t>Ejner Hessel A/S</t>
        </is>
      </c>
    </row>
    <row r="4769" ht="25.5" customHeight="1">
      <c r="A4769" t="inlineStr">
        <is>
          <t>DENMARK_022_1.13</t>
        </is>
      </c>
      <c r="B4769" t="inlineStr">
        <is>
          <t>DENMARK_022</t>
        </is>
      </c>
      <c r="C4769" t="inlineStr">
        <is>
          <t>Europe</t>
        </is>
      </c>
      <c r="D4769" t="inlineStr">
        <is>
          <t>Denmark</t>
        </is>
      </c>
      <c r="E4769" t="inlineStr">
        <is>
          <t>Viby</t>
        </is>
      </c>
      <c r="F4769" t="inlineStr">
        <is>
          <t>XPENG Center Viby</t>
        </is>
      </c>
      <c r="G4769" s="3">
        <v>46079.812581018516</v>
      </c>
      <c r="H4769" t="inlineStr">
        <is>
          <t>Self-check</t>
        </is>
      </c>
      <c r="I4769" t="inlineStr">
        <is>
          <t>访客 27181</t>
        </is>
      </c>
      <c r="J4769" t="inlineStr">
        <is>
          <t>1.13</t>
        </is>
      </c>
      <c r="K4769" t="inlineStr">
        <is>
          <t>Sales</t>
        </is>
      </c>
      <c r="L4769" t="inlineStr">
        <is>
          <t>External Condition (Test Drive)</t>
        </is>
      </c>
      <c r="M4769" t="inlineStr">
        <is>
          <t>Pass</t>
        </is>
      </c>
      <c r="N4769"/>
      <c r="O4769"/>
      <c r="P4769" t="inlineStr">
        <is>
          <t>Find Attachment</t>
        </is>
      </c>
      <c r="Q4769" t="inlineStr">
        <is>
          <t>Denmark Quick Check</t>
        </is>
      </c>
      <c r="R4769" t="inlineStr">
        <is>
          <t>NzU5MzI2NTc3ODQwMTUyODc3MTpERU5NQVJLXzAyMl8xLjEzOjFmOGE4NGIzYWY1ODhjYzNjYjM3Njg5ODk5YzI1YWZjOjE=</t>
        </is>
      </c>
      <c r="S4769"/>
      <c r="T4769"/>
      <c r="U4769" t="inlineStr">
        <is>
          <t>Ejner Hessel A/S</t>
        </is>
      </c>
    </row>
    <row r="4770" ht="25.5" customHeight="1">
      <c r="A4770" t="inlineStr">
        <is>
          <t>DENMARK_022_1.14</t>
        </is>
      </c>
      <c r="B4770" t="inlineStr">
        <is>
          <t>DENMARK_022</t>
        </is>
      </c>
      <c r="C4770" t="inlineStr">
        <is>
          <t>Europe</t>
        </is>
      </c>
      <c r="D4770" t="inlineStr">
        <is>
          <t>Denmark</t>
        </is>
      </c>
      <c r="E4770" t="inlineStr">
        <is>
          <t>Viby</t>
        </is>
      </c>
      <c r="F4770" t="inlineStr">
        <is>
          <t>XPENG Center Viby</t>
        </is>
      </c>
      <c r="G4770" s="3">
        <v>46079.812581018516</v>
      </c>
      <c r="H4770" t="inlineStr">
        <is>
          <t>Self-check</t>
        </is>
      </c>
      <c r="I4770" t="inlineStr">
        <is>
          <t>访客 27181</t>
        </is>
      </c>
      <c r="J4770" t="inlineStr">
        <is>
          <t>1.14</t>
        </is>
      </c>
      <c r="K4770" t="inlineStr">
        <is>
          <t>Sales</t>
        </is>
      </c>
      <c r="L4770" t="inlineStr">
        <is>
          <t>Interior Condition (Test Drive)</t>
        </is>
      </c>
      <c r="M4770" t="inlineStr">
        <is>
          <t>Pass</t>
        </is>
      </c>
      <c r="N4770"/>
      <c r="O4770"/>
      <c r="P4770" t="inlineStr">
        <is>
          <t>Find Attachment</t>
        </is>
      </c>
      <c r="Q4770" t="inlineStr">
        <is>
          <t>Denmark Quick Check</t>
        </is>
      </c>
      <c r="R4770" t="inlineStr">
        <is>
          <t>NzU5MzI2NTc3ODQwMTUyODc3MTpERU5NQVJLXzAyMl8xLjE0OjU3YzFhNTQwNjVmMmQ5NGM1MjZlYmI1Y2EyYWI4ZWMxOjE=</t>
        </is>
      </c>
      <c r="S4770"/>
      <c r="T4770"/>
      <c r="U4770" t="inlineStr">
        <is>
          <t>Ejner Hessel A/S</t>
        </is>
      </c>
    </row>
    <row r="4771" ht="25.5" customHeight="1">
      <c r="A4771" t="inlineStr">
        <is>
          <t>DENMARK_022_1.15</t>
        </is>
      </c>
      <c r="B4771" t="inlineStr">
        <is>
          <t>DENMARK_022</t>
        </is>
      </c>
      <c r="C4771" t="inlineStr">
        <is>
          <t>Europe</t>
        </is>
      </c>
      <c r="D4771" t="inlineStr">
        <is>
          <t>Denmark</t>
        </is>
      </c>
      <c r="E4771" t="inlineStr">
        <is>
          <t>Viby</t>
        </is>
      </c>
      <c r="F4771" t="inlineStr">
        <is>
          <t>XPENG Center Viby</t>
        </is>
      </c>
      <c r="G4771" s="3">
        <v>46079.812581018516</v>
      </c>
      <c r="H4771" t="inlineStr">
        <is>
          <t>Self-check</t>
        </is>
      </c>
      <c r="I4771" t="inlineStr">
        <is>
          <t>访客 27181</t>
        </is>
      </c>
      <c r="J4771" t="inlineStr">
        <is>
          <t>1.15</t>
        </is>
      </c>
      <c r="K4771" t="inlineStr">
        <is>
          <t>Sales</t>
        </is>
      </c>
      <c r="L4771" t="inlineStr">
        <is>
          <t>Test Drive Agreement</t>
        </is>
      </c>
      <c r="M4771" t="inlineStr">
        <is>
          <t>Pass</t>
        </is>
      </c>
      <c r="N4771"/>
      <c r="O4771"/>
      <c r="P4771" t="inlineStr">
        <is>
          <t>Find Attachment</t>
        </is>
      </c>
      <c r="Q4771" t="inlineStr">
        <is>
          <t>Denmark Quick Check</t>
        </is>
      </c>
      <c r="R4771" t="inlineStr">
        <is>
          <t>NzU5MzI2NTc3ODQwMTUyODc3MTpERU5NQVJLXzAyMl8xLjE1OmNjNTE4NWMzZDA0ZDgwM2M3OGQ0MTY5MDEzYjUwNDZmOjE=</t>
        </is>
      </c>
      <c r="S4771"/>
      <c r="T4771"/>
      <c r="U4771" t="inlineStr">
        <is>
          <t>Ejner Hessel A/S</t>
        </is>
      </c>
    </row>
    <row r="4772" ht="25.5" customHeight="1">
      <c r="A4772" t="inlineStr">
        <is>
          <t>DENMARK_022_1.16</t>
        </is>
      </c>
      <c r="B4772" t="inlineStr">
        <is>
          <t>DENMARK_022</t>
        </is>
      </c>
      <c r="C4772" t="inlineStr">
        <is>
          <t>Europe</t>
        </is>
      </c>
      <c r="D4772" t="inlineStr">
        <is>
          <t>Denmark</t>
        </is>
      </c>
      <c r="E4772" t="inlineStr">
        <is>
          <t>Viby</t>
        </is>
      </c>
      <c r="F4772" t="inlineStr">
        <is>
          <t>XPENG Center Viby</t>
        </is>
      </c>
      <c r="G4772" s="3">
        <v>46079.812581018516</v>
      </c>
      <c r="H4772" t="inlineStr">
        <is>
          <t>Self-check</t>
        </is>
      </c>
      <c r="I4772" t="inlineStr">
        <is>
          <t>访客 27181</t>
        </is>
      </c>
      <c r="J4772" t="inlineStr">
        <is>
          <t>1.16</t>
        </is>
      </c>
      <c r="K4772" t="inlineStr">
        <is>
          <t>Sales</t>
        </is>
      </c>
      <c r="L4772" t="inlineStr">
        <is>
          <t>Test Drive Route &amp; Process Explanation</t>
        </is>
      </c>
      <c r="M4772" t="inlineStr">
        <is>
          <t>Pass</t>
        </is>
      </c>
      <c r="N4772"/>
      <c r="O4772"/>
      <c r="P4772" t="inlineStr">
        <is>
          <t>Find Attachment</t>
        </is>
      </c>
      <c r="Q4772" t="inlineStr">
        <is>
          <t>Denmark Quick Check</t>
        </is>
      </c>
      <c r="R4772" t="inlineStr">
        <is>
          <t>NzU5MzI2NTc3ODQwMTUyODc3MTpERU5NQVJLXzAyMl8xLjE2OmY0MGM2ZmRmNWExN2Q5M2IwNWQyOTIwNWM2ZDlkY2UxOjE=</t>
        </is>
      </c>
      <c r="S4772"/>
      <c r="T4772"/>
      <c r="U4772" t="inlineStr">
        <is>
          <t>Ejner Hessel A/S</t>
        </is>
      </c>
    </row>
    <row r="4773" ht="25.5" customHeight="1">
      <c r="A4773" t="inlineStr">
        <is>
          <t>DENMARK_022_1.17</t>
        </is>
      </c>
      <c r="B4773" t="inlineStr">
        <is>
          <t>DENMARK_022</t>
        </is>
      </c>
      <c r="C4773" t="inlineStr">
        <is>
          <t>Europe</t>
        </is>
      </c>
      <c r="D4773" t="inlineStr">
        <is>
          <t>Denmark</t>
        </is>
      </c>
      <c r="E4773" t="inlineStr">
        <is>
          <t>Viby</t>
        </is>
      </c>
      <c r="F4773" t="inlineStr">
        <is>
          <t>XPENG Center Viby</t>
        </is>
      </c>
      <c r="G4773" s="3">
        <v>46079.812581018516</v>
      </c>
      <c r="H4773" t="inlineStr">
        <is>
          <t>Self-check</t>
        </is>
      </c>
      <c r="I4773" t="inlineStr">
        <is>
          <t>访客 27181</t>
        </is>
      </c>
      <c r="J4773" t="inlineStr">
        <is>
          <t>1.17</t>
        </is>
      </c>
      <c r="K4773" t="inlineStr">
        <is>
          <t>Sales</t>
        </is>
      </c>
      <c r="L4773" t="inlineStr">
        <is>
          <t>Delivery Confirmation</t>
        </is>
      </c>
      <c r="M4773" t="inlineStr">
        <is>
          <t>Pass</t>
        </is>
      </c>
      <c r="N4773"/>
      <c r="O4773"/>
      <c r="P4773" t="inlineStr">
        <is>
          <t>Find Attachment</t>
        </is>
      </c>
      <c r="Q4773" t="inlineStr">
        <is>
          <t>Denmark Quick Check</t>
        </is>
      </c>
      <c r="R4773" t="inlineStr">
        <is>
          <t>NzU5MzI2NTc3ODQwMTUyODc3MTpERU5NQVJLXzAyMl8xLjE3OjZkMTZkMzNiNjA0M2I0YjYwMmJiNjM5NzY0Yjk2ODUyOjE=</t>
        </is>
      </c>
      <c r="S4773"/>
      <c r="T4773"/>
      <c r="U4773" t="inlineStr">
        <is>
          <t>Ejner Hessel A/S</t>
        </is>
      </c>
    </row>
    <row r="4774" ht="25.5" customHeight="1">
      <c r="A4774" t="inlineStr">
        <is>
          <t>DENMARK_022_1.2</t>
        </is>
      </c>
      <c r="B4774" t="inlineStr">
        <is>
          <t>DENMARK_022</t>
        </is>
      </c>
      <c r="C4774" t="inlineStr">
        <is>
          <t>Europe</t>
        </is>
      </c>
      <c r="D4774" t="inlineStr">
        <is>
          <t>Denmark</t>
        </is>
      </c>
      <c r="E4774" t="inlineStr">
        <is>
          <t>Viby</t>
        </is>
      </c>
      <c r="F4774" t="inlineStr">
        <is>
          <t>XPENG Center Viby</t>
        </is>
      </c>
      <c r="G4774" s="3">
        <v>46079.812581018516</v>
      </c>
      <c r="H4774" t="inlineStr">
        <is>
          <t>Self-check</t>
        </is>
      </c>
      <c r="I4774" t="inlineStr">
        <is>
          <t>访客 27181</t>
        </is>
      </c>
      <c r="J4774" t="inlineStr">
        <is>
          <t>1.2</t>
        </is>
      </c>
      <c r="K4774" t="inlineStr">
        <is>
          <t>Sales</t>
        </is>
      </c>
      <c r="L4774" t="inlineStr">
        <is>
          <t>Invite to Store</t>
        </is>
      </c>
      <c r="M4774" t="inlineStr">
        <is>
          <t>Pass</t>
        </is>
      </c>
      <c r="N4774"/>
      <c r="O4774"/>
      <c r="P4774" t="inlineStr">
        <is>
          <t>Find Attachment</t>
        </is>
      </c>
      <c r="Q4774" t="inlineStr">
        <is>
          <t>Denmark Quick Check</t>
        </is>
      </c>
      <c r="R4774" t="inlineStr">
        <is>
          <t>NzU5MzI2NTc3ODQwMTUyODc3MTpERU5NQVJLXzAyMl8xLjI6NTI1ZmE5ZGZhZTc2MzQ2NjhlMmE4ZmRiOWE2ZDc1MTg6MQ==</t>
        </is>
      </c>
      <c r="S4774"/>
      <c r="T4774"/>
      <c r="U4774" t="inlineStr">
        <is>
          <t>Ejner Hessel A/S</t>
        </is>
      </c>
    </row>
    <row r="4775" ht="25.5" customHeight="1">
      <c r="A4775" t="inlineStr">
        <is>
          <t>DENMARK_022_1.3</t>
        </is>
      </c>
      <c r="B4775" t="inlineStr">
        <is>
          <t>DENMARK_022</t>
        </is>
      </c>
      <c r="C4775" t="inlineStr">
        <is>
          <t>Europe</t>
        </is>
      </c>
      <c r="D4775" t="inlineStr">
        <is>
          <t>Denmark</t>
        </is>
      </c>
      <c r="E4775" t="inlineStr">
        <is>
          <t>Viby</t>
        </is>
      </c>
      <c r="F4775" t="inlineStr">
        <is>
          <t>XPENG Center Viby</t>
        </is>
      </c>
      <c r="G4775" s="3">
        <v>46079.812581018516</v>
      </c>
      <c r="H4775" t="inlineStr">
        <is>
          <t>Self-check</t>
        </is>
      </c>
      <c r="I4775" t="inlineStr">
        <is>
          <t>访客 27181</t>
        </is>
      </c>
      <c r="J4775" t="inlineStr">
        <is>
          <t>1.3</t>
        </is>
      </c>
      <c r="K4775" t="inlineStr">
        <is>
          <t>Sales</t>
        </is>
      </c>
      <c r="L4775" t="inlineStr">
        <is>
          <t>Brand Signage</t>
        </is>
      </c>
      <c r="M4775" t="inlineStr">
        <is>
          <t>Pass</t>
        </is>
      </c>
      <c r="N4775"/>
      <c r="O4775"/>
      <c r="P4775" t="inlineStr">
        <is>
          <t>Find Attachment</t>
        </is>
      </c>
      <c r="Q4775" t="inlineStr">
        <is>
          <t>Denmark Quick Check</t>
        </is>
      </c>
      <c r="R4775" t="inlineStr">
        <is>
          <t>NzU5MzI2NTc3ODQwMTUyODc3MTpERU5NQVJLXzAyMl8xLjM6YjlmMTIxZGU1YjI5NWMwNTk2OTcxOTllOTZhY2ZmZjQ6MQ==</t>
        </is>
      </c>
      <c r="S4775"/>
      <c r="T4775"/>
      <c r="U4775" t="inlineStr">
        <is>
          <t>Ejner Hessel A/S</t>
        </is>
      </c>
    </row>
    <row r="4776" ht="25.5" customHeight="1">
      <c r="A4776" t="inlineStr">
        <is>
          <t>DENMARK_022_1.4</t>
        </is>
      </c>
      <c r="B4776" t="inlineStr">
        <is>
          <t>DENMARK_022</t>
        </is>
      </c>
      <c r="C4776" t="inlineStr">
        <is>
          <t>Europe</t>
        </is>
      </c>
      <c r="D4776" t="inlineStr">
        <is>
          <t>Denmark</t>
        </is>
      </c>
      <c r="E4776" t="inlineStr">
        <is>
          <t>Viby</t>
        </is>
      </c>
      <c r="F4776" t="inlineStr">
        <is>
          <t>XPENG Center Viby</t>
        </is>
      </c>
      <c r="G4776" s="3">
        <v>46079.812581018516</v>
      </c>
      <c r="H4776" t="inlineStr">
        <is>
          <t>Self-check</t>
        </is>
      </c>
      <c r="I4776" t="inlineStr">
        <is>
          <t>访客 27181</t>
        </is>
      </c>
      <c r="J4776" t="inlineStr">
        <is>
          <t>1.4</t>
        </is>
      </c>
      <c r="K4776" t="inlineStr">
        <is>
          <t>Sales</t>
        </is>
      </c>
      <c r="L4776" t="inlineStr">
        <is>
          <t>Parking Lot</t>
        </is>
      </c>
      <c r="M4776" t="inlineStr">
        <is>
          <t>Pass</t>
        </is>
      </c>
      <c r="N4776"/>
      <c r="O4776"/>
      <c r="P4776" t="inlineStr">
        <is>
          <t>Find Attachment</t>
        </is>
      </c>
      <c r="Q4776" t="inlineStr">
        <is>
          <t>Denmark Quick Check</t>
        </is>
      </c>
      <c r="R4776" t="inlineStr">
        <is>
          <t>NzU5MzI2NTc3ODQwMTUyODc3MTpERU5NQVJLXzAyMl8xLjQ6MTNhZmMzODc1YTUwMTUzY2E4OWE5YjdkNDY5YTAyMjk6MQ==</t>
        </is>
      </c>
      <c r="S4776"/>
      <c r="T4776"/>
      <c r="U4776" t="inlineStr">
        <is>
          <t>Ejner Hessel A/S</t>
        </is>
      </c>
    </row>
    <row r="4777" ht="25.5" customHeight="1">
      <c r="A4777" t="inlineStr">
        <is>
          <t>DENMARK_022_1.5</t>
        </is>
      </c>
      <c r="B4777" t="inlineStr">
        <is>
          <t>DENMARK_022</t>
        </is>
      </c>
      <c r="C4777" t="inlineStr">
        <is>
          <t>Europe</t>
        </is>
      </c>
      <c r="D4777" t="inlineStr">
        <is>
          <t>Denmark</t>
        </is>
      </c>
      <c r="E4777" t="inlineStr">
        <is>
          <t>Viby</t>
        </is>
      </c>
      <c r="F4777" t="inlineStr">
        <is>
          <t>XPENG Center Viby</t>
        </is>
      </c>
      <c r="G4777" s="3">
        <v>46079.812581018516</v>
      </c>
      <c r="H4777" t="inlineStr">
        <is>
          <t>Self-check</t>
        </is>
      </c>
      <c r="I4777" t="inlineStr">
        <is>
          <t>访客 27181</t>
        </is>
      </c>
      <c r="J4777" t="inlineStr">
        <is>
          <t>1.5</t>
        </is>
      </c>
      <c r="K4777" t="inlineStr">
        <is>
          <t>Sales</t>
        </is>
      </c>
      <c r="L4777" t="inlineStr">
        <is>
          <t>Showroom Environment</t>
        </is>
      </c>
      <c r="M4777" t="inlineStr">
        <is>
          <t>Pass</t>
        </is>
      </c>
      <c r="N4777"/>
      <c r="O4777"/>
      <c r="P4777" t="inlineStr">
        <is>
          <t>Find Attachment</t>
        </is>
      </c>
      <c r="Q4777" t="inlineStr">
        <is>
          <t>Denmark Quick Check</t>
        </is>
      </c>
      <c r="R4777" t="inlineStr">
        <is>
          <t>NzU5MzI2NTc3ODQwMTUyODc3MTpERU5NQVJLXzAyMl8xLjU6MmRmYTllN2QzZWYyZTVlODNmYzBhNjU5MGM0MGFmMDI6MQ==</t>
        </is>
      </c>
      <c r="S4777"/>
      <c r="T4777"/>
      <c r="U4777" t="inlineStr">
        <is>
          <t>Ejner Hessel A/S</t>
        </is>
      </c>
    </row>
    <row r="4778" ht="25.5" customHeight="1">
      <c r="A4778" t="inlineStr">
        <is>
          <t>DENMARK_022_1.6</t>
        </is>
      </c>
      <c r="B4778" t="inlineStr">
        <is>
          <t>DENMARK_022</t>
        </is>
      </c>
      <c r="C4778" t="inlineStr">
        <is>
          <t>Europe</t>
        </is>
      </c>
      <c r="D4778" t="inlineStr">
        <is>
          <t>Denmark</t>
        </is>
      </c>
      <c r="E4778" t="inlineStr">
        <is>
          <t>Viby</t>
        </is>
      </c>
      <c r="F4778" t="inlineStr">
        <is>
          <t>XPENG Center Viby</t>
        </is>
      </c>
      <c r="G4778" s="3">
        <v>46079.812581018516</v>
      </c>
      <c r="H4778" t="inlineStr">
        <is>
          <t>Self-check</t>
        </is>
      </c>
      <c r="I4778" t="inlineStr">
        <is>
          <t>访客 27181</t>
        </is>
      </c>
      <c r="J4778" t="inlineStr">
        <is>
          <t>1.6</t>
        </is>
      </c>
      <c r="K4778" t="inlineStr">
        <is>
          <t>Sales</t>
        </is>
      </c>
      <c r="L4778" t="inlineStr">
        <is>
          <t>Operating Materials</t>
        </is>
      </c>
      <c r="M4778" t="inlineStr">
        <is>
          <t>Not Applicable</t>
        </is>
      </c>
      <c r="N4778"/>
      <c r="O4778"/>
      <c r="P4778" t="inlineStr">
        <is>
          <t>Find Attachment</t>
        </is>
      </c>
      <c r="Q4778" t="inlineStr">
        <is>
          <t>Denmark Quick Check</t>
        </is>
      </c>
      <c r="R4778" t="inlineStr">
        <is>
          <t>NzU5MzI2NTc3ODQwMTUyODc3MTpERU5NQVJLXzAyMl8xLjY6ZjNjMGFlZmMyMjJlMDVkMWRiM2E1YjE3NzQ1ZmM0ZmQ6MQ==</t>
        </is>
      </c>
      <c r="S4778"/>
      <c r="T4778"/>
      <c r="U4778" t="inlineStr">
        <is>
          <t>Ejner Hessel A/S</t>
        </is>
      </c>
    </row>
    <row r="4779" ht="25.5" customHeight="1">
      <c r="A4779" t="inlineStr">
        <is>
          <t>DENMARK_022_1.7</t>
        </is>
      </c>
      <c r="B4779" t="inlineStr">
        <is>
          <t>DENMARK_022</t>
        </is>
      </c>
      <c r="C4779" t="inlineStr">
        <is>
          <t>Europe</t>
        </is>
      </c>
      <c r="D4779" t="inlineStr">
        <is>
          <t>Denmark</t>
        </is>
      </c>
      <c r="E4779" t="inlineStr">
        <is>
          <t>Viby</t>
        </is>
      </c>
      <c r="F4779" t="inlineStr">
        <is>
          <t>XPENG Center Viby</t>
        </is>
      </c>
      <c r="G4779" s="3">
        <v>46079.812581018516</v>
      </c>
      <c r="H4779" t="inlineStr">
        <is>
          <t>Self-check</t>
        </is>
      </c>
      <c r="I4779" t="inlineStr">
        <is>
          <t>访客 27181</t>
        </is>
      </c>
      <c r="J4779" t="inlineStr">
        <is>
          <t>1.7</t>
        </is>
      </c>
      <c r="K4779" t="inlineStr">
        <is>
          <t>Sales</t>
        </is>
      </c>
      <c r="L4779" t="inlineStr">
        <is>
          <t>NPS Poster</t>
        </is>
      </c>
      <c r="M4779" t="inlineStr">
        <is>
          <t>Not Applicable</t>
        </is>
      </c>
      <c r="N4779"/>
      <c r="O4779"/>
      <c r="P4779" t="inlineStr">
        <is>
          <t>Find Attachment</t>
        </is>
      </c>
      <c r="Q4779" t="inlineStr">
        <is>
          <t>Denmark Quick Check</t>
        </is>
      </c>
      <c r="R4779" t="inlineStr">
        <is>
          <t>NzU5MzI2NTc3ODQwMTUyODc3MTpERU5NQVJLXzAyMl8xLjc6NmQ2MjAxYmRlODQ1YjY0ODk3NTBiYmRkMzFkYjA3NzI6MQ==</t>
        </is>
      </c>
      <c r="S4779"/>
      <c r="T4779"/>
      <c r="U4779" t="inlineStr">
        <is>
          <t>Ejner Hessel A/S</t>
        </is>
      </c>
    </row>
    <row r="4780" ht="25.5" customHeight="1">
      <c r="A4780" t="inlineStr">
        <is>
          <t>DENMARK_022_1.8</t>
        </is>
      </c>
      <c r="B4780" t="inlineStr">
        <is>
          <t>DENMARK_022</t>
        </is>
      </c>
      <c r="C4780" t="inlineStr">
        <is>
          <t>Europe</t>
        </is>
      </c>
      <c r="D4780" t="inlineStr">
        <is>
          <t>Denmark</t>
        </is>
      </c>
      <c r="E4780" t="inlineStr">
        <is>
          <t>Viby</t>
        </is>
      </c>
      <c r="F4780" t="inlineStr">
        <is>
          <t>XPENG Center Viby</t>
        </is>
      </c>
      <c r="G4780" s="3">
        <v>46079.812581018516</v>
      </c>
      <c r="H4780" t="inlineStr">
        <is>
          <t>Self-check</t>
        </is>
      </c>
      <c r="I4780" t="inlineStr">
        <is>
          <t>访客 27181</t>
        </is>
      </c>
      <c r="J4780" t="inlineStr">
        <is>
          <t>1.8</t>
        </is>
      </c>
      <c r="K4780" t="inlineStr">
        <is>
          <t>Sales</t>
        </is>
      </c>
      <c r="L4780" t="inlineStr">
        <is>
          <t>Customer Lounge Service (Sales)</t>
        </is>
      </c>
      <c r="M4780" t="inlineStr">
        <is>
          <t>Not Applicable</t>
        </is>
      </c>
      <c r="N4780"/>
      <c r="O4780"/>
      <c r="P4780" t="inlineStr">
        <is>
          <t>Find Attachment</t>
        </is>
      </c>
      <c r="Q4780" t="inlineStr">
        <is>
          <t>Denmark Quick Check</t>
        </is>
      </c>
      <c r="R4780" t="inlineStr">
        <is>
          <t>NzU5MzI2NTc3ODQwMTUyODc3MTpERU5NQVJLXzAyMl8xLjg6Njg5ZDUwMGEzMTNjMTYxYWRlYTRlZTRmYjBlYTZiOTg6MQ==</t>
        </is>
      </c>
      <c r="S4780"/>
      <c r="T4780"/>
      <c r="U4780" t="inlineStr">
        <is>
          <t>Ejner Hessel A/S</t>
        </is>
      </c>
    </row>
    <row r="4781" ht="25.5" customHeight="1">
      <c r="A4781" t="inlineStr">
        <is>
          <t>DENMARK_022_1.9</t>
        </is>
      </c>
      <c r="B4781" t="inlineStr">
        <is>
          <t>DENMARK_022</t>
        </is>
      </c>
      <c r="C4781" t="inlineStr">
        <is>
          <t>Europe</t>
        </is>
      </c>
      <c r="D4781" t="inlineStr">
        <is>
          <t>Denmark</t>
        </is>
      </c>
      <c r="E4781" t="inlineStr">
        <is>
          <t>Viby</t>
        </is>
      </c>
      <c r="F4781" t="inlineStr">
        <is>
          <t>XPENG Center Viby</t>
        </is>
      </c>
      <c r="G4781" s="3">
        <v>46079.812581018516</v>
      </c>
      <c r="H4781" t="inlineStr">
        <is>
          <t>Self-check</t>
        </is>
      </c>
      <c r="I4781" t="inlineStr">
        <is>
          <t>访客 27181</t>
        </is>
      </c>
      <c r="J4781" t="inlineStr">
        <is>
          <t>1.9</t>
        </is>
      </c>
      <c r="K4781" t="inlineStr">
        <is>
          <t>Sales</t>
        </is>
      </c>
      <c r="L4781" t="inlineStr">
        <is>
          <t>Exhibition Vehicle Amount</t>
        </is>
      </c>
      <c r="M4781" t="inlineStr">
        <is>
          <t>Pass</t>
        </is>
      </c>
      <c r="N4781" t="inlineStr">
        <is>
          <t>not p7+ yet</t>
        </is>
      </c>
      <c r="O4781" t="inlineStr">
        <is>
          <t>not p7+ yet</t>
        </is>
      </c>
      <c r="P4781" t="inlineStr">
        <is>
          <t>Find Attachment</t>
        </is>
      </c>
      <c r="Q4781" t="inlineStr">
        <is>
          <t>Denmark Quick Check</t>
        </is>
      </c>
      <c r="R4781" t="inlineStr">
        <is>
          <t>NzU5MzI2NTc3ODQwMTUyODc3MTpERU5NQVJLXzAyMl8xLjk6YTU0ODhjODA0MDFhNzEzZDNlYzM0NGI2ZWRiNmZjNTQ6MQ==</t>
        </is>
      </c>
      <c r="S4781"/>
      <c r="T4781"/>
      <c r="U4781" t="inlineStr">
        <is>
          <t>Ejner Hessel A/S</t>
        </is>
      </c>
    </row>
    <row r="4782" ht="25.5" customHeight="1">
      <c r="A4782" t="inlineStr">
        <is>
          <t>DENMARK_022_4.1</t>
        </is>
      </c>
      <c r="B4782" t="inlineStr">
        <is>
          <t>DENMARK_022</t>
        </is>
      </c>
      <c r="C4782" t="inlineStr">
        <is>
          <t>Europe</t>
        </is>
      </c>
      <c r="D4782" t="inlineStr">
        <is>
          <t>Denmark</t>
        </is>
      </c>
      <c r="E4782" t="inlineStr">
        <is>
          <t>Viby</t>
        </is>
      </c>
      <c r="F4782" t="inlineStr">
        <is>
          <t>XPENG Center Viby</t>
        </is>
      </c>
      <c r="G4782" s="3">
        <v>46079.812581018516</v>
      </c>
      <c r="H4782" t="inlineStr">
        <is>
          <t>Self-check</t>
        </is>
      </c>
      <c r="I4782" t="inlineStr">
        <is>
          <t>访客 27181</t>
        </is>
      </c>
      <c r="J4782" t="inlineStr">
        <is>
          <t>4.1</t>
        </is>
      </c>
      <c r="K4782" t="inlineStr">
        <is>
          <t>Marketing&amp;UserOperation</t>
        </is>
      </c>
      <c r="L4782" t="inlineStr">
        <is>
          <t>Marketing and Promotion</t>
        </is>
      </c>
      <c r="M4782" t="inlineStr">
        <is>
          <t>Pass</t>
        </is>
      </c>
      <c r="N4782"/>
      <c r="O4782"/>
      <c r="P4782" t="inlineStr">
        <is>
          <t>Find Attachment</t>
        </is>
      </c>
      <c r="Q4782" t="inlineStr">
        <is>
          <t>Denmark Quick Check</t>
        </is>
      </c>
      <c r="R4782" t="inlineStr">
        <is>
          <t>NzU5MzI2NTc3ODQwMTUyODc3MTpERU5NQVJLXzAyMl80LjE6N2NlOGVjMzc5OWM2ZTFhMmRmMmUwZTM4ZDAzODdmMGE6MQ==</t>
        </is>
      </c>
      <c r="S4782"/>
      <c r="T4782"/>
      <c r="U4782" t="inlineStr">
        <is>
          <t>Ejner Hessel A/S</t>
        </is>
      </c>
    </row>
    <row r="4783" ht="25.5" customHeight="1">
      <c r="A4783" t="inlineStr">
        <is>
          <t>DENMARK_022_4.2</t>
        </is>
      </c>
      <c r="B4783" t="inlineStr">
        <is>
          <t>DENMARK_022</t>
        </is>
      </c>
      <c r="C4783" t="inlineStr">
        <is>
          <t>Europe</t>
        </is>
      </c>
      <c r="D4783" t="inlineStr">
        <is>
          <t>Denmark</t>
        </is>
      </c>
      <c r="E4783" t="inlineStr">
        <is>
          <t>Viby</t>
        </is>
      </c>
      <c r="F4783" t="inlineStr">
        <is>
          <t>XPENG Center Viby</t>
        </is>
      </c>
      <c r="G4783" s="3">
        <v>46079.812581018516</v>
      </c>
      <c r="H4783" t="inlineStr">
        <is>
          <t>Self-check</t>
        </is>
      </c>
      <c r="I4783" t="inlineStr">
        <is>
          <t>访客 27181</t>
        </is>
      </c>
      <c r="J4783" t="inlineStr">
        <is>
          <t>4.2</t>
        </is>
      </c>
      <c r="K4783" t="inlineStr">
        <is>
          <t>Marketing&amp;UserOperation</t>
        </is>
      </c>
      <c r="L4783" t="inlineStr">
        <is>
          <t>Marketing Materials</t>
        </is>
      </c>
      <c r="M4783" t="inlineStr">
        <is>
          <t>Not Applicable</t>
        </is>
      </c>
      <c r="N4783"/>
      <c r="O4783"/>
      <c r="P4783" t="inlineStr">
        <is>
          <t>Find Attachment</t>
        </is>
      </c>
      <c r="Q4783" t="inlineStr">
        <is>
          <t>Denmark Quick Check</t>
        </is>
      </c>
      <c r="R4783" t="inlineStr">
        <is>
          <t>NzU5MzI2NTc3ODQwMTUyODc3MTpERU5NQVJLXzAyMl80LjI6NTk2ZjAzNzMxMjJjNzU5Yjg5NDRlNDM4ODBhY2Y3OWY6MQ==</t>
        </is>
      </c>
      <c r="S4783"/>
      <c r="T4783"/>
      <c r="U4783" t="inlineStr">
        <is>
          <t>Ejner Hessel A/S</t>
        </is>
      </c>
    </row>
    <row r="4784" ht="25.5" customHeight="1">
      <c r="A4784" t="inlineStr">
        <is>
          <t>DENMARK_022_4.3</t>
        </is>
      </c>
      <c r="B4784" t="inlineStr">
        <is>
          <t>DENMARK_022</t>
        </is>
      </c>
      <c r="C4784" t="inlineStr">
        <is>
          <t>Europe</t>
        </is>
      </c>
      <c r="D4784" t="inlineStr">
        <is>
          <t>Denmark</t>
        </is>
      </c>
      <c r="E4784" t="inlineStr">
        <is>
          <t>Viby</t>
        </is>
      </c>
      <c r="F4784" t="inlineStr">
        <is>
          <t>XPENG Center Viby</t>
        </is>
      </c>
      <c r="G4784" s="3">
        <v>46079.812581018516</v>
      </c>
      <c r="H4784" t="inlineStr">
        <is>
          <t>Self-check</t>
        </is>
      </c>
      <c r="I4784" t="inlineStr">
        <is>
          <t>访客 27181</t>
        </is>
      </c>
      <c r="J4784" t="inlineStr">
        <is>
          <t>4.3</t>
        </is>
      </c>
      <c r="K4784" t="inlineStr">
        <is>
          <t>Marketing&amp;UserOperation</t>
        </is>
      </c>
      <c r="L4784" t="inlineStr">
        <is>
          <t>Community Events</t>
        </is>
      </c>
      <c r="M4784" t="inlineStr">
        <is>
          <t>Pass</t>
        </is>
      </c>
      <c r="N4784"/>
      <c r="O4784"/>
      <c r="P4784" t="inlineStr">
        <is>
          <t>Find Attachment</t>
        </is>
      </c>
      <c r="Q4784" t="inlineStr">
        <is>
          <t>Denmark Quick Check</t>
        </is>
      </c>
      <c r="R4784" t="inlineStr">
        <is>
          <t>NzU5MzI2NTc3ODQwMTUyODc3MTpERU5NQVJLXzAyMl80LjM6NTlhY2MxNzNhNmE4ZmMyZGI0YzE5YTg4NTlhNWY0OTk6MQ==</t>
        </is>
      </c>
      <c r="S4784"/>
      <c r="T4784"/>
      <c r="U4784" t="inlineStr">
        <is>
          <t>Ejner Hessel A/S</t>
        </is>
      </c>
    </row>
    <row r="4785" ht="25.5" customHeight="1">
      <c r="A4785" t="inlineStr">
        <is>
          <t>DENMARK_022_5.1</t>
        </is>
      </c>
      <c r="B4785" t="inlineStr">
        <is>
          <t>DENMARK_022</t>
        </is>
      </c>
      <c r="C4785" t="inlineStr">
        <is>
          <t>Europe</t>
        </is>
      </c>
      <c r="D4785" t="inlineStr">
        <is>
          <t>Denmark</t>
        </is>
      </c>
      <c r="E4785" t="inlineStr">
        <is>
          <t>Viby</t>
        </is>
      </c>
      <c r="F4785" t="inlineStr">
        <is>
          <t>XPENG Center Viby</t>
        </is>
      </c>
      <c r="G4785" s="3">
        <v>46079.812581018516</v>
      </c>
      <c r="H4785" t="inlineStr">
        <is>
          <t>Self-check</t>
        </is>
      </c>
      <c r="I4785" t="inlineStr">
        <is>
          <t>访客 27181</t>
        </is>
      </c>
      <c r="J4785" t="inlineStr">
        <is>
          <t>5.1</t>
        </is>
      </c>
      <c r="K4785" t="inlineStr">
        <is>
          <t>StaffDemeanor</t>
        </is>
      </c>
      <c r="L4785" t="inlineStr">
        <is>
          <t>Staff Demeanor</t>
        </is>
      </c>
      <c r="M4785" t="inlineStr">
        <is>
          <t>Pass</t>
        </is>
      </c>
      <c r="N4785"/>
      <c r="O4785"/>
      <c r="P4785" t="inlineStr">
        <is>
          <t>Find Attachment</t>
        </is>
      </c>
      <c r="Q4785" t="inlineStr">
        <is>
          <t>Denmark Quick Check</t>
        </is>
      </c>
      <c r="R4785" t="inlineStr">
        <is>
          <t>NzU5MzI2NTc3ODQwMTUyODc3MTpERU5NQVJLXzAyMl81LjE6NWY1OGQ5OWZjODVkMjc3Y2YyMjE4ZWQ0ZmQ2NjhkZjQ6MQ==</t>
        </is>
      </c>
      <c r="S4785"/>
      <c r="T4785"/>
      <c r="U4785" t="inlineStr">
        <is>
          <t>Ejner Hessel A/S</t>
        </is>
      </c>
    </row>
    <row r="4786" ht="25.5" customHeight="1">
      <c r="A4786" t="inlineStr">
        <is>
          <t>NORWAY_036_1.1</t>
        </is>
      </c>
      <c r="B4786" t="inlineStr">
        <is>
          <t>NORWAY_036</t>
        </is>
      </c>
      <c r="C4786" t="inlineStr">
        <is>
          <t>Europe</t>
        </is>
      </c>
      <c r="D4786" t="inlineStr">
        <is>
          <t>Norway</t>
        </is>
      </c>
      <c r="E4786" t="inlineStr">
        <is>
          <t>Kristiansand</t>
        </is>
      </c>
      <c r="F4786" t="inlineStr">
        <is>
          <t>Xpeng Experience Center Kristiansand</t>
        </is>
      </c>
      <c r="G4786" s="3">
        <v>46079.973703703705</v>
      </c>
      <c r="H4786" t="inlineStr">
        <is>
          <t>Self-check</t>
        </is>
      </c>
      <c r="I4786" t="inlineStr">
        <is>
          <t>访客 43532</t>
        </is>
      </c>
      <c r="J4786" t="inlineStr">
        <is>
          <t>1.1</t>
        </is>
      </c>
      <c r="K4786" t="inlineStr">
        <is>
          <t>Sales</t>
        </is>
      </c>
      <c r="L4786" t="inlineStr">
        <is>
          <t>Store Info Maintenance</t>
        </is>
      </c>
      <c r="M4786" t="inlineStr">
        <is>
          <t>Pass</t>
        </is>
      </c>
      <c r="N4786"/>
      <c r="O4786"/>
      <c r="P4786" t="inlineStr">
        <is>
          <t>Find Attachment</t>
        </is>
      </c>
      <c r="Q4786" t="inlineStr">
        <is>
          <t>Norway Quick Check</t>
        </is>
      </c>
      <c r="R4786" t="inlineStr">
        <is>
          <t>NzU5MzI2NTc3ODQwMTUyODc3MTpOT1JXQVlfMDM2XzEuMTo0ODAyOGM5NjljMTU3MmQyNDhlN2MzMjRmZmIxNjgxNzox</t>
        </is>
      </c>
      <c r="S4786"/>
      <c r="T4786"/>
      <c r="U4786" t="inlineStr">
        <is>
          <t>Bilia AS</t>
        </is>
      </c>
    </row>
    <row r="4787" ht="25.5" customHeight="1">
      <c r="A4787" t="inlineStr">
        <is>
          <t>NORWAY_036_1.10</t>
        </is>
      </c>
      <c r="B4787" t="inlineStr">
        <is>
          <t>NORWAY_036</t>
        </is>
      </c>
      <c r="C4787" t="inlineStr">
        <is>
          <t>Europe</t>
        </is>
      </c>
      <c r="D4787" t="inlineStr">
        <is>
          <t>Norway</t>
        </is>
      </c>
      <c r="E4787" t="inlineStr">
        <is>
          <t>Kristiansand</t>
        </is>
      </c>
      <c r="F4787" t="inlineStr">
        <is>
          <t>Xpeng Experience Center Kristiansand</t>
        </is>
      </c>
      <c r="G4787" s="3">
        <v>46079.973703703705</v>
      </c>
      <c r="H4787" t="inlineStr">
        <is>
          <t>Self-check</t>
        </is>
      </c>
      <c r="I4787" t="inlineStr">
        <is>
          <t>访客 43532</t>
        </is>
      </c>
      <c r="J4787" t="inlineStr">
        <is>
          <t>1.10</t>
        </is>
      </c>
      <c r="K4787" t="inlineStr">
        <is>
          <t>Sales</t>
        </is>
      </c>
      <c r="L4787" t="inlineStr">
        <is>
          <t>Exhibition Vehicle Security</t>
        </is>
      </c>
      <c r="M4787" t="inlineStr">
        <is>
          <t>Pass</t>
        </is>
      </c>
      <c r="N4787"/>
      <c r="O4787"/>
      <c r="P4787" t="inlineStr">
        <is>
          <t>Find Attachment</t>
        </is>
      </c>
      <c r="Q4787" t="inlineStr">
        <is>
          <t>Norway Quick Check</t>
        </is>
      </c>
      <c r="R4787" t="inlineStr">
        <is>
          <t>NzU5MzI2NTc3ODQwMTUyODc3MTpOT1JXQVlfMDM2XzEuMTA6Y2JjNzEwY2E4ZDhhZGEyZmEwNTljNzJkNGRhYjA1OTU6MQ==</t>
        </is>
      </c>
      <c r="S4787"/>
      <c r="T4787"/>
      <c r="U4787" t="inlineStr">
        <is>
          <t>Bilia AS</t>
        </is>
      </c>
    </row>
    <row r="4788" ht="25.5" customHeight="1">
      <c r="A4788" t="inlineStr">
        <is>
          <t>NORWAY_036_1.11</t>
        </is>
      </c>
      <c r="B4788" t="inlineStr">
        <is>
          <t>NORWAY_036</t>
        </is>
      </c>
      <c r="C4788" t="inlineStr">
        <is>
          <t>Europe</t>
        </is>
      </c>
      <c r="D4788" t="inlineStr">
        <is>
          <t>Norway</t>
        </is>
      </c>
      <c r="E4788" t="inlineStr">
        <is>
          <t>Kristiansand</t>
        </is>
      </c>
      <c r="F4788" t="inlineStr">
        <is>
          <t>Xpeng Experience Center Kristiansand</t>
        </is>
      </c>
      <c r="G4788" s="3">
        <v>46079.973703703705</v>
      </c>
      <c r="H4788" t="inlineStr">
        <is>
          <t>Self-check</t>
        </is>
      </c>
      <c r="I4788" t="inlineStr">
        <is>
          <t>访客 43532</t>
        </is>
      </c>
      <c r="J4788" t="inlineStr">
        <is>
          <t>1.11</t>
        </is>
      </c>
      <c r="K4788" t="inlineStr">
        <is>
          <t>Sales</t>
        </is>
      </c>
      <c r="L4788" t="inlineStr">
        <is>
          <t>External Condition (Vehicle Intro)</t>
        </is>
      </c>
      <c r="M4788" t="inlineStr">
        <is>
          <t>Pass</t>
        </is>
      </c>
      <c r="N4788"/>
      <c r="O4788"/>
      <c r="P4788" t="inlineStr">
        <is>
          <t>Find Attachment</t>
        </is>
      </c>
      <c r="Q4788" t="inlineStr">
        <is>
          <t>Norway Quick Check</t>
        </is>
      </c>
      <c r="R4788" t="inlineStr">
        <is>
          <t>NzU5MzI2NTc3ODQwMTUyODc3MTpOT1JXQVlfMDM2XzEuMTE6MmExYzY1OWVjMGYxN2FiMTdiNWFjMWI2ODQxMTRhZTY6MQ==</t>
        </is>
      </c>
      <c r="S4788"/>
      <c r="T4788"/>
      <c r="U4788" t="inlineStr">
        <is>
          <t>Bilia AS</t>
        </is>
      </c>
    </row>
    <row r="4789" ht="25.5" customHeight="1">
      <c r="A4789" t="inlineStr">
        <is>
          <t>NORWAY_036_1.12</t>
        </is>
      </c>
      <c r="B4789" t="inlineStr">
        <is>
          <t>NORWAY_036</t>
        </is>
      </c>
      <c r="C4789" t="inlineStr">
        <is>
          <t>Europe</t>
        </is>
      </c>
      <c r="D4789" t="inlineStr">
        <is>
          <t>Norway</t>
        </is>
      </c>
      <c r="E4789" t="inlineStr">
        <is>
          <t>Kristiansand</t>
        </is>
      </c>
      <c r="F4789" t="inlineStr">
        <is>
          <t>Xpeng Experience Center Kristiansand</t>
        </is>
      </c>
      <c r="G4789" s="3">
        <v>46079.973703703705</v>
      </c>
      <c r="H4789" t="inlineStr">
        <is>
          <t>Self-check</t>
        </is>
      </c>
      <c r="I4789" t="inlineStr">
        <is>
          <t>访客 43532</t>
        </is>
      </c>
      <c r="J4789" t="inlineStr">
        <is>
          <t>1.12</t>
        </is>
      </c>
      <c r="K4789" t="inlineStr">
        <is>
          <t>Sales</t>
        </is>
      </c>
      <c r="L4789" t="inlineStr">
        <is>
          <t>Interior Condition (Vehicle Intro)</t>
        </is>
      </c>
      <c r="M4789" t="inlineStr">
        <is>
          <t>Pass</t>
        </is>
      </c>
      <c r="N4789"/>
      <c r="O4789"/>
      <c r="P4789" t="inlineStr">
        <is>
          <t>Find Attachment</t>
        </is>
      </c>
      <c r="Q4789" t="inlineStr">
        <is>
          <t>Norway Quick Check</t>
        </is>
      </c>
      <c r="R4789" t="inlineStr">
        <is>
          <t>NzU5MzI2NTc3ODQwMTUyODc3MTpOT1JXQVlfMDM2XzEuMTI6Yjg4ZjczMzkyN2RmYjY5ZWMwODI3ZmQ2M2U5OGEzNmU6MQ==</t>
        </is>
      </c>
      <c r="S4789"/>
      <c r="T4789"/>
      <c r="U4789" t="inlineStr">
        <is>
          <t>Bilia AS</t>
        </is>
      </c>
    </row>
    <row r="4790" ht="25.5" customHeight="1">
      <c r="A4790" t="inlineStr">
        <is>
          <t>NORWAY_036_1.13</t>
        </is>
      </c>
      <c r="B4790" t="inlineStr">
        <is>
          <t>NORWAY_036</t>
        </is>
      </c>
      <c r="C4790" t="inlineStr">
        <is>
          <t>Europe</t>
        </is>
      </c>
      <c r="D4790" t="inlineStr">
        <is>
          <t>Norway</t>
        </is>
      </c>
      <c r="E4790" t="inlineStr">
        <is>
          <t>Kristiansand</t>
        </is>
      </c>
      <c r="F4790" t="inlineStr">
        <is>
          <t>Xpeng Experience Center Kristiansand</t>
        </is>
      </c>
      <c r="G4790" s="3">
        <v>46079.973703703705</v>
      </c>
      <c r="H4790" t="inlineStr">
        <is>
          <t>Self-check</t>
        </is>
      </c>
      <c r="I4790" t="inlineStr">
        <is>
          <t>访客 43532</t>
        </is>
      </c>
      <c r="J4790" t="inlineStr">
        <is>
          <t>1.13</t>
        </is>
      </c>
      <c r="K4790" t="inlineStr">
        <is>
          <t>Sales</t>
        </is>
      </c>
      <c r="L4790" t="inlineStr">
        <is>
          <t>External Condition (Test Drive)</t>
        </is>
      </c>
      <c r="M4790" t="inlineStr">
        <is>
          <t>Pass</t>
        </is>
      </c>
      <c r="N4790"/>
      <c r="O4790"/>
      <c r="P4790" t="inlineStr">
        <is>
          <t>Find Attachment</t>
        </is>
      </c>
      <c r="Q4790" t="inlineStr">
        <is>
          <t>Norway Quick Check</t>
        </is>
      </c>
      <c r="R4790" t="inlineStr">
        <is>
          <t>NzU5MzI2NTc3ODQwMTUyODc3MTpOT1JXQVlfMDM2XzEuMTM6MDM1MzEwYjc5ODAwNTVjMTM5YmMzNTdjNzFmOTllYzY6MQ==</t>
        </is>
      </c>
      <c r="S4790"/>
      <c r="T4790"/>
      <c r="U4790" t="inlineStr">
        <is>
          <t>Bilia AS</t>
        </is>
      </c>
    </row>
    <row r="4791" ht="25.5" customHeight="1">
      <c r="A4791" t="inlineStr">
        <is>
          <t>NORWAY_036_1.14</t>
        </is>
      </c>
      <c r="B4791" t="inlineStr">
        <is>
          <t>NORWAY_036</t>
        </is>
      </c>
      <c r="C4791" t="inlineStr">
        <is>
          <t>Europe</t>
        </is>
      </c>
      <c r="D4791" t="inlineStr">
        <is>
          <t>Norway</t>
        </is>
      </c>
      <c r="E4791" t="inlineStr">
        <is>
          <t>Kristiansand</t>
        </is>
      </c>
      <c r="F4791" t="inlineStr">
        <is>
          <t>Xpeng Experience Center Kristiansand</t>
        </is>
      </c>
      <c r="G4791" s="3">
        <v>46079.973703703705</v>
      </c>
      <c r="H4791" t="inlineStr">
        <is>
          <t>Self-check</t>
        </is>
      </c>
      <c r="I4791" t="inlineStr">
        <is>
          <t>访客 43532</t>
        </is>
      </c>
      <c r="J4791" t="inlineStr">
        <is>
          <t>1.14</t>
        </is>
      </c>
      <c r="K4791" t="inlineStr">
        <is>
          <t>Sales</t>
        </is>
      </c>
      <c r="L4791" t="inlineStr">
        <is>
          <t>Interior Condition (Test Drive)</t>
        </is>
      </c>
      <c r="M4791" t="inlineStr">
        <is>
          <t>Pass</t>
        </is>
      </c>
      <c r="N4791"/>
      <c r="O4791"/>
      <c r="P4791" t="inlineStr">
        <is>
          <t>Find Attachment</t>
        </is>
      </c>
      <c r="Q4791" t="inlineStr">
        <is>
          <t>Norway Quick Check</t>
        </is>
      </c>
      <c r="R4791" t="inlineStr">
        <is>
          <t>NzU5MzI2NTc3ODQwMTUyODc3MTpOT1JXQVlfMDM2XzEuMTQ6M2RjY2U1NGRlNzExNjBlYThhZDM5MTAyNjYxMDNhNjU6MQ==</t>
        </is>
      </c>
      <c r="S4791"/>
      <c r="T4791"/>
      <c r="U4791" t="inlineStr">
        <is>
          <t>Bilia AS</t>
        </is>
      </c>
    </row>
    <row r="4792" ht="25.5" customHeight="1">
      <c r="A4792" t="inlineStr">
        <is>
          <t>NORWAY_036_1.15</t>
        </is>
      </c>
      <c r="B4792" t="inlineStr">
        <is>
          <t>NORWAY_036</t>
        </is>
      </c>
      <c r="C4792" t="inlineStr">
        <is>
          <t>Europe</t>
        </is>
      </c>
      <c r="D4792" t="inlineStr">
        <is>
          <t>Norway</t>
        </is>
      </c>
      <c r="E4792" t="inlineStr">
        <is>
          <t>Kristiansand</t>
        </is>
      </c>
      <c r="F4792" t="inlineStr">
        <is>
          <t>Xpeng Experience Center Kristiansand</t>
        </is>
      </c>
      <c r="G4792" s="3">
        <v>46079.973703703705</v>
      </c>
      <c r="H4792" t="inlineStr">
        <is>
          <t>Self-check</t>
        </is>
      </c>
      <c r="I4792" t="inlineStr">
        <is>
          <t>访客 43532</t>
        </is>
      </c>
      <c r="J4792" t="inlineStr">
        <is>
          <t>1.15</t>
        </is>
      </c>
      <c r="K4792" t="inlineStr">
        <is>
          <t>Sales</t>
        </is>
      </c>
      <c r="L4792" t="inlineStr">
        <is>
          <t>Test Drive Agreement</t>
        </is>
      </c>
      <c r="M4792" t="inlineStr">
        <is>
          <t>Pass</t>
        </is>
      </c>
      <c r="N4792"/>
      <c r="O4792"/>
      <c r="P4792" t="inlineStr">
        <is>
          <t>Find Attachment</t>
        </is>
      </c>
      <c r="Q4792" t="inlineStr">
        <is>
          <t>Norway Quick Check</t>
        </is>
      </c>
      <c r="R4792" t="inlineStr">
        <is>
          <t>NzU5MzI2NTc3ODQwMTUyODc3MTpOT1JXQVlfMDM2XzEuMTU6YWU1ZWM5YjVkZjMzZTZmNDk0YzM5N2FkYWEyZjVjYmQ6MQ==</t>
        </is>
      </c>
      <c r="S4792"/>
      <c r="T4792"/>
      <c r="U4792" t="inlineStr">
        <is>
          <t>Bilia AS</t>
        </is>
      </c>
    </row>
    <row r="4793" ht="25.5" customHeight="1">
      <c r="A4793" t="inlineStr">
        <is>
          <t>NORWAY_036_1.16</t>
        </is>
      </c>
      <c r="B4793" t="inlineStr">
        <is>
          <t>NORWAY_036</t>
        </is>
      </c>
      <c r="C4793" t="inlineStr">
        <is>
          <t>Europe</t>
        </is>
      </c>
      <c r="D4793" t="inlineStr">
        <is>
          <t>Norway</t>
        </is>
      </c>
      <c r="E4793" t="inlineStr">
        <is>
          <t>Kristiansand</t>
        </is>
      </c>
      <c r="F4793" t="inlineStr">
        <is>
          <t>Xpeng Experience Center Kristiansand</t>
        </is>
      </c>
      <c r="G4793" s="3">
        <v>46079.973703703705</v>
      </c>
      <c r="H4793" t="inlineStr">
        <is>
          <t>Self-check</t>
        </is>
      </c>
      <c r="I4793" t="inlineStr">
        <is>
          <t>访客 43532</t>
        </is>
      </c>
      <c r="J4793" t="inlineStr">
        <is>
          <t>1.16</t>
        </is>
      </c>
      <c r="K4793" t="inlineStr">
        <is>
          <t>Sales</t>
        </is>
      </c>
      <c r="L4793" t="inlineStr">
        <is>
          <t>Test Drive Route &amp; Process Explanation</t>
        </is>
      </c>
      <c r="M4793" t="inlineStr">
        <is>
          <t>Pass</t>
        </is>
      </c>
      <c r="N4793"/>
      <c r="O4793"/>
      <c r="P4793" t="inlineStr">
        <is>
          <t>Find Attachment</t>
        </is>
      </c>
      <c r="Q4793" t="inlineStr">
        <is>
          <t>Norway Quick Check</t>
        </is>
      </c>
      <c r="R4793" t="inlineStr">
        <is>
          <t>NzU5MzI2NTc3ODQwMTUyODc3MTpOT1JXQVlfMDM2XzEuMTY6ZWI3NGQ2MGIwYzcwZjlkMzIzMTk0NDcxNzJjNTg5ZjE6MQ==</t>
        </is>
      </c>
      <c r="S4793"/>
      <c r="T4793"/>
      <c r="U4793" t="inlineStr">
        <is>
          <t>Bilia AS</t>
        </is>
      </c>
    </row>
    <row r="4794" ht="25.5" customHeight="1">
      <c r="A4794" t="inlineStr">
        <is>
          <t>NORWAY_036_1.17</t>
        </is>
      </c>
      <c r="B4794" t="inlineStr">
        <is>
          <t>NORWAY_036</t>
        </is>
      </c>
      <c r="C4794" t="inlineStr">
        <is>
          <t>Europe</t>
        </is>
      </c>
      <c r="D4794" t="inlineStr">
        <is>
          <t>Norway</t>
        </is>
      </c>
      <c r="E4794" t="inlineStr">
        <is>
          <t>Kristiansand</t>
        </is>
      </c>
      <c r="F4794" t="inlineStr">
        <is>
          <t>Xpeng Experience Center Kristiansand</t>
        </is>
      </c>
      <c r="G4794" s="3">
        <v>46079.973703703705</v>
      </c>
      <c r="H4794" t="inlineStr">
        <is>
          <t>Self-check</t>
        </is>
      </c>
      <c r="I4794" t="inlineStr">
        <is>
          <t>访客 43532</t>
        </is>
      </c>
      <c r="J4794" t="inlineStr">
        <is>
          <t>1.17</t>
        </is>
      </c>
      <c r="K4794" t="inlineStr">
        <is>
          <t>Sales</t>
        </is>
      </c>
      <c r="L4794" t="inlineStr">
        <is>
          <t>Delivery Confirmation</t>
        </is>
      </c>
      <c r="M4794" t="inlineStr">
        <is>
          <t>Pass</t>
        </is>
      </c>
      <c r="N4794"/>
      <c r="O4794"/>
      <c r="P4794" t="inlineStr">
        <is>
          <t>Find Attachment</t>
        </is>
      </c>
      <c r="Q4794" t="inlineStr">
        <is>
          <t>Norway Quick Check</t>
        </is>
      </c>
      <c r="R4794" t="inlineStr">
        <is>
          <t>NzU5MzI2NTc3ODQwMTUyODc3MTpOT1JXQVlfMDM2XzEuMTc6ZjZhOWVlOTEyYmFiMzVhNDQ3OWY4ZTgyOWQzZDJmOTA6MQ==</t>
        </is>
      </c>
      <c r="S4794"/>
      <c r="T4794"/>
      <c r="U4794" t="inlineStr">
        <is>
          <t>Bilia AS</t>
        </is>
      </c>
    </row>
    <row r="4795" ht="25.5" customHeight="1">
      <c r="A4795" t="inlineStr">
        <is>
          <t>NORWAY_036_1.2</t>
        </is>
      </c>
      <c r="B4795" t="inlineStr">
        <is>
          <t>NORWAY_036</t>
        </is>
      </c>
      <c r="C4795" t="inlineStr">
        <is>
          <t>Europe</t>
        </is>
      </c>
      <c r="D4795" t="inlineStr">
        <is>
          <t>Norway</t>
        </is>
      </c>
      <c r="E4795" t="inlineStr">
        <is>
          <t>Kristiansand</t>
        </is>
      </c>
      <c r="F4795" t="inlineStr">
        <is>
          <t>Xpeng Experience Center Kristiansand</t>
        </is>
      </c>
      <c r="G4795" s="3">
        <v>46079.973703703705</v>
      </c>
      <c r="H4795" t="inlineStr">
        <is>
          <t>Self-check</t>
        </is>
      </c>
      <c r="I4795" t="inlineStr">
        <is>
          <t>访客 43532</t>
        </is>
      </c>
      <c r="J4795" t="inlineStr">
        <is>
          <t>1.2</t>
        </is>
      </c>
      <c r="K4795" t="inlineStr">
        <is>
          <t>Sales</t>
        </is>
      </c>
      <c r="L4795" t="inlineStr">
        <is>
          <t>Invite to Store</t>
        </is>
      </c>
      <c r="M4795" t="inlineStr">
        <is>
          <t>Pass</t>
        </is>
      </c>
      <c r="N4795"/>
      <c r="O4795"/>
      <c r="P4795" t="inlineStr">
        <is>
          <t>Find Attachment</t>
        </is>
      </c>
      <c r="Q4795" t="inlineStr">
        <is>
          <t>Norway Quick Check</t>
        </is>
      </c>
      <c r="R4795" t="inlineStr">
        <is>
          <t>NzU5MzI2NTc3ODQwMTUyODc3MTpOT1JXQVlfMDM2XzEuMjplYThkNDYzM2VkZDM0NjQzOGQ0OWU2NmNlYWZjZTcxNzox</t>
        </is>
      </c>
      <c r="S4795"/>
      <c r="T4795"/>
      <c r="U4795" t="inlineStr">
        <is>
          <t>Bilia AS</t>
        </is>
      </c>
    </row>
    <row r="4796" ht="25.5" customHeight="1">
      <c r="A4796" t="inlineStr">
        <is>
          <t>NORWAY_036_1.3</t>
        </is>
      </c>
      <c r="B4796" t="inlineStr">
        <is>
          <t>NORWAY_036</t>
        </is>
      </c>
      <c r="C4796" t="inlineStr">
        <is>
          <t>Europe</t>
        </is>
      </c>
      <c r="D4796" t="inlineStr">
        <is>
          <t>Norway</t>
        </is>
      </c>
      <c r="E4796" t="inlineStr">
        <is>
          <t>Kristiansand</t>
        </is>
      </c>
      <c r="F4796" t="inlineStr">
        <is>
          <t>Xpeng Experience Center Kristiansand</t>
        </is>
      </c>
      <c r="G4796" s="3">
        <v>46079.973703703705</v>
      </c>
      <c r="H4796" t="inlineStr">
        <is>
          <t>Self-check</t>
        </is>
      </c>
      <c r="I4796" t="inlineStr">
        <is>
          <t>访客 43532</t>
        </is>
      </c>
      <c r="J4796" t="inlineStr">
        <is>
          <t>1.3</t>
        </is>
      </c>
      <c r="K4796" t="inlineStr">
        <is>
          <t>Sales</t>
        </is>
      </c>
      <c r="L4796" t="inlineStr">
        <is>
          <t>Brand Signage</t>
        </is>
      </c>
      <c r="M4796" t="inlineStr">
        <is>
          <t>Pass</t>
        </is>
      </c>
      <c r="N4796"/>
      <c r="O4796"/>
      <c r="P4796" t="inlineStr">
        <is>
          <t>Find Attachment</t>
        </is>
      </c>
      <c r="Q4796" t="inlineStr">
        <is>
          <t>Norway Quick Check</t>
        </is>
      </c>
      <c r="R4796" t="inlineStr">
        <is>
          <t>NzU5MzI2NTc3ODQwMTUyODc3MTpOT1JXQVlfMDM2XzEuMzo5ZjhlYmRiYjAyY2M0MmFjZjcxMDhhNTk1MGQ0NzE2Mzox</t>
        </is>
      </c>
      <c r="S4796"/>
      <c r="T4796"/>
      <c r="U4796" t="inlineStr">
        <is>
          <t>Bilia AS</t>
        </is>
      </c>
    </row>
    <row r="4797" ht="25.5" customHeight="1">
      <c r="A4797" t="inlineStr">
        <is>
          <t>NORWAY_036_1.4</t>
        </is>
      </c>
      <c r="B4797" t="inlineStr">
        <is>
          <t>NORWAY_036</t>
        </is>
      </c>
      <c r="C4797" t="inlineStr">
        <is>
          <t>Europe</t>
        </is>
      </c>
      <c r="D4797" t="inlineStr">
        <is>
          <t>Norway</t>
        </is>
      </c>
      <c r="E4797" t="inlineStr">
        <is>
          <t>Kristiansand</t>
        </is>
      </c>
      <c r="F4797" t="inlineStr">
        <is>
          <t>Xpeng Experience Center Kristiansand</t>
        </is>
      </c>
      <c r="G4797" s="3">
        <v>46079.973703703705</v>
      </c>
      <c r="H4797" t="inlineStr">
        <is>
          <t>Self-check</t>
        </is>
      </c>
      <c r="I4797" t="inlineStr">
        <is>
          <t>访客 43532</t>
        </is>
      </c>
      <c r="J4797" t="inlineStr">
        <is>
          <t>1.4</t>
        </is>
      </c>
      <c r="K4797" t="inlineStr">
        <is>
          <t>Sales</t>
        </is>
      </c>
      <c r="L4797" t="inlineStr">
        <is>
          <t>Parking Lot</t>
        </is>
      </c>
      <c r="M4797" t="inlineStr">
        <is>
          <t>Pass</t>
        </is>
      </c>
      <c r="N4797"/>
      <c r="O4797"/>
      <c r="P4797" t="inlineStr">
        <is>
          <t>Find Attachment</t>
        </is>
      </c>
      <c r="Q4797" t="inlineStr">
        <is>
          <t>Norway Quick Check</t>
        </is>
      </c>
      <c r="R4797" t="inlineStr">
        <is>
          <t>NzU5MzI2NTc3ODQwMTUyODc3MTpOT1JXQVlfMDM2XzEuNDo1YjJiMWNkZmRkZmJlMmViN2EyNjNhZTAwYzk5ZWQxMTox</t>
        </is>
      </c>
      <c r="S4797"/>
      <c r="T4797"/>
      <c r="U4797" t="inlineStr">
        <is>
          <t>Bilia AS</t>
        </is>
      </c>
    </row>
    <row r="4798" ht="25.5" customHeight="1">
      <c r="A4798" t="inlineStr">
        <is>
          <t>NORWAY_036_1.5</t>
        </is>
      </c>
      <c r="B4798" t="inlineStr">
        <is>
          <t>NORWAY_036</t>
        </is>
      </c>
      <c r="C4798" t="inlineStr">
        <is>
          <t>Europe</t>
        </is>
      </c>
      <c r="D4798" t="inlineStr">
        <is>
          <t>Norway</t>
        </is>
      </c>
      <c r="E4798" t="inlineStr">
        <is>
          <t>Kristiansand</t>
        </is>
      </c>
      <c r="F4798" t="inlineStr">
        <is>
          <t>Xpeng Experience Center Kristiansand</t>
        </is>
      </c>
      <c r="G4798" s="3">
        <v>46079.973703703705</v>
      </c>
      <c r="H4798" t="inlineStr">
        <is>
          <t>Self-check</t>
        </is>
      </c>
      <c r="I4798" t="inlineStr">
        <is>
          <t>访客 43532</t>
        </is>
      </c>
      <c r="J4798" t="inlineStr">
        <is>
          <t>1.5</t>
        </is>
      </c>
      <c r="K4798" t="inlineStr">
        <is>
          <t>Sales</t>
        </is>
      </c>
      <c r="L4798" t="inlineStr">
        <is>
          <t>Showroom Environment</t>
        </is>
      </c>
      <c r="M4798" t="inlineStr">
        <is>
          <t>Pass</t>
        </is>
      </c>
      <c r="N4798"/>
      <c r="O4798"/>
      <c r="P4798" t="inlineStr">
        <is>
          <t>Find Attachment</t>
        </is>
      </c>
      <c r="Q4798" t="inlineStr">
        <is>
          <t>Norway Quick Check</t>
        </is>
      </c>
      <c r="R4798" t="inlineStr">
        <is>
          <t>NzU5MzI2NTc3ODQwMTUyODc3MTpOT1JXQVlfMDM2XzEuNTo0ZDhjNDM0NzlhYzc1OTJiNGQwOWJmOGEyNmFiNTM2Zjox</t>
        </is>
      </c>
      <c r="S4798"/>
      <c r="T4798"/>
      <c r="U4798" t="inlineStr">
        <is>
          <t>Bilia AS</t>
        </is>
      </c>
    </row>
    <row r="4799" ht="25.5" customHeight="1">
      <c r="A4799" t="inlineStr">
        <is>
          <t>NORWAY_036_1.6</t>
        </is>
      </c>
      <c r="B4799" t="inlineStr">
        <is>
          <t>NORWAY_036</t>
        </is>
      </c>
      <c r="C4799" t="inlineStr">
        <is>
          <t>Europe</t>
        </is>
      </c>
      <c r="D4799" t="inlineStr">
        <is>
          <t>Norway</t>
        </is>
      </c>
      <c r="E4799" t="inlineStr">
        <is>
          <t>Kristiansand</t>
        </is>
      </c>
      <c r="F4799" t="inlineStr">
        <is>
          <t>Xpeng Experience Center Kristiansand</t>
        </is>
      </c>
      <c r="G4799" s="3">
        <v>46079.973703703705</v>
      </c>
      <c r="H4799" t="inlineStr">
        <is>
          <t>Self-check</t>
        </is>
      </c>
      <c r="I4799" t="inlineStr">
        <is>
          <t>访客 43532</t>
        </is>
      </c>
      <c r="J4799" t="inlineStr">
        <is>
          <t>1.6</t>
        </is>
      </c>
      <c r="K4799" t="inlineStr">
        <is>
          <t>Sales</t>
        </is>
      </c>
      <c r="L4799" t="inlineStr">
        <is>
          <t>Operating Materials</t>
        </is>
      </c>
      <c r="M4799" t="inlineStr">
        <is>
          <t>Not Applicable</t>
        </is>
      </c>
      <c r="N4799"/>
      <c r="O4799"/>
      <c r="P4799" t="inlineStr">
        <is>
          <t>Find Attachment</t>
        </is>
      </c>
      <c r="Q4799" t="inlineStr">
        <is>
          <t>Norway Quick Check</t>
        </is>
      </c>
      <c r="R4799" t="inlineStr">
        <is>
          <t>NzU5MzI2NTc3ODQwMTUyODc3MTpOT1JXQVlfMDM2XzEuNjpiN2VlYTA5MjExYzQ2N2M0NmE3NGE0MDNlY2U0OGUwMTox</t>
        </is>
      </c>
      <c r="S4799"/>
      <c r="T4799"/>
      <c r="U4799" t="inlineStr">
        <is>
          <t>Bilia AS</t>
        </is>
      </c>
    </row>
    <row r="4800" ht="25.5" customHeight="1">
      <c r="A4800" t="inlineStr">
        <is>
          <t>NORWAY_036_1.7</t>
        </is>
      </c>
      <c r="B4800" t="inlineStr">
        <is>
          <t>NORWAY_036</t>
        </is>
      </c>
      <c r="C4800" t="inlineStr">
        <is>
          <t>Europe</t>
        </is>
      </c>
      <c r="D4800" t="inlineStr">
        <is>
          <t>Norway</t>
        </is>
      </c>
      <c r="E4800" t="inlineStr">
        <is>
          <t>Kristiansand</t>
        </is>
      </c>
      <c r="F4800" t="inlineStr">
        <is>
          <t>Xpeng Experience Center Kristiansand</t>
        </is>
      </c>
      <c r="G4800" s="3">
        <v>46079.973703703705</v>
      </c>
      <c r="H4800" t="inlineStr">
        <is>
          <t>Self-check</t>
        </is>
      </c>
      <c r="I4800" t="inlineStr">
        <is>
          <t>访客 43532</t>
        </is>
      </c>
      <c r="J4800" t="inlineStr">
        <is>
          <t>1.7</t>
        </is>
      </c>
      <c r="K4800" t="inlineStr">
        <is>
          <t>Sales</t>
        </is>
      </c>
      <c r="L4800" t="inlineStr">
        <is>
          <t>NPS Poster</t>
        </is>
      </c>
      <c r="M4800" t="inlineStr">
        <is>
          <t>Pass</t>
        </is>
      </c>
      <c r="N4800"/>
      <c r="O4800"/>
      <c r="P4800" t="inlineStr">
        <is>
          <t>Find Attachment</t>
        </is>
      </c>
      <c r="Q4800" t="inlineStr">
        <is>
          <t>Norway Quick Check</t>
        </is>
      </c>
      <c r="R4800" t="inlineStr">
        <is>
          <t>NzU5MzI2NTc3ODQwMTUyODc3MTpOT1JXQVlfMDM2XzEuNzpkYzU4OGYyYWRkYTJmOTFkZThkZDQ2MzdjMzdhODkzZjox</t>
        </is>
      </c>
      <c r="S4800"/>
      <c r="T4800"/>
      <c r="U4800" t="inlineStr">
        <is>
          <t>Bilia AS</t>
        </is>
      </c>
    </row>
    <row r="4801" ht="25.5" customHeight="1">
      <c r="A4801" t="inlineStr">
        <is>
          <t>NORWAY_036_1.8</t>
        </is>
      </c>
      <c r="B4801" t="inlineStr">
        <is>
          <t>NORWAY_036</t>
        </is>
      </c>
      <c r="C4801" t="inlineStr">
        <is>
          <t>Europe</t>
        </is>
      </c>
      <c r="D4801" t="inlineStr">
        <is>
          <t>Norway</t>
        </is>
      </c>
      <c r="E4801" t="inlineStr">
        <is>
          <t>Kristiansand</t>
        </is>
      </c>
      <c r="F4801" t="inlineStr">
        <is>
          <t>Xpeng Experience Center Kristiansand</t>
        </is>
      </c>
      <c r="G4801" s="3">
        <v>46079.973703703705</v>
      </c>
      <c r="H4801" t="inlineStr">
        <is>
          <t>Self-check</t>
        </is>
      </c>
      <c r="I4801" t="inlineStr">
        <is>
          <t>访客 43532</t>
        </is>
      </c>
      <c r="J4801" t="inlineStr">
        <is>
          <t>1.8</t>
        </is>
      </c>
      <c r="K4801" t="inlineStr">
        <is>
          <t>Sales</t>
        </is>
      </c>
      <c r="L4801" t="inlineStr">
        <is>
          <t>Customer Lounge Service (Sales)</t>
        </is>
      </c>
      <c r="M4801" t="inlineStr">
        <is>
          <t>Pass</t>
        </is>
      </c>
      <c r="N4801"/>
      <c r="O4801"/>
      <c r="P4801" t="inlineStr">
        <is>
          <t>Find Attachment</t>
        </is>
      </c>
      <c r="Q4801" t="inlineStr">
        <is>
          <t>Norway Quick Check</t>
        </is>
      </c>
      <c r="R4801" t="inlineStr">
        <is>
          <t>NzU5MzI2NTc3ODQwMTUyODc3MTpOT1JXQVlfMDM2XzEuODozMjVhODFlMGFkMzE5YzU1OTM0YWMxMWFjOTM1MGUxZDox</t>
        </is>
      </c>
      <c r="S4801"/>
      <c r="T4801"/>
      <c r="U4801" t="inlineStr">
        <is>
          <t>Bilia AS</t>
        </is>
      </c>
    </row>
    <row r="4802" ht="25.5" customHeight="1">
      <c r="A4802" t="inlineStr">
        <is>
          <t>NORWAY_036_1.9</t>
        </is>
      </c>
      <c r="B4802" t="inlineStr">
        <is>
          <t>NORWAY_036</t>
        </is>
      </c>
      <c r="C4802" t="inlineStr">
        <is>
          <t>Europe</t>
        </is>
      </c>
      <c r="D4802" t="inlineStr">
        <is>
          <t>Norway</t>
        </is>
      </c>
      <c r="E4802" t="inlineStr">
        <is>
          <t>Kristiansand</t>
        </is>
      </c>
      <c r="F4802" t="inlineStr">
        <is>
          <t>Xpeng Experience Center Kristiansand</t>
        </is>
      </c>
      <c r="G4802" s="3">
        <v>46079.973703703705</v>
      </c>
      <c r="H4802" t="inlineStr">
        <is>
          <t>Self-check</t>
        </is>
      </c>
      <c r="I4802" t="inlineStr">
        <is>
          <t>访客 43532</t>
        </is>
      </c>
      <c r="J4802" t="inlineStr">
        <is>
          <t>1.9</t>
        </is>
      </c>
      <c r="K4802" t="inlineStr">
        <is>
          <t>Sales</t>
        </is>
      </c>
      <c r="L4802" t="inlineStr">
        <is>
          <t>Exhibition Vehicle Amount</t>
        </is>
      </c>
      <c r="M4802" t="inlineStr">
        <is>
          <t>Pass</t>
        </is>
      </c>
      <c r="N4802"/>
      <c r="O4802"/>
      <c r="P4802" t="inlineStr">
        <is>
          <t>Find Attachment</t>
        </is>
      </c>
      <c r="Q4802" t="inlineStr">
        <is>
          <t>Norway Quick Check</t>
        </is>
      </c>
      <c r="R4802" t="inlineStr">
        <is>
          <t>NzU5MzI2NTc3ODQwMTUyODc3MTpOT1JXQVlfMDM2XzEuOToyNDg0M2JhZTczOTU5Y2JlZTlhNmU4ZTI4NjIzYzRmMzox</t>
        </is>
      </c>
      <c r="S4802"/>
      <c r="T4802"/>
      <c r="U4802" t="inlineStr">
        <is>
          <t>Bilia AS</t>
        </is>
      </c>
    </row>
    <row r="4803" ht="25.5" customHeight="1">
      <c r="A4803" t="inlineStr">
        <is>
          <t>NORWAY_036_2.1</t>
        </is>
      </c>
      <c r="B4803" t="inlineStr">
        <is>
          <t>NORWAY_036</t>
        </is>
      </c>
      <c r="C4803" t="inlineStr">
        <is>
          <t>Europe</t>
        </is>
      </c>
      <c r="D4803" t="inlineStr">
        <is>
          <t>Norway</t>
        </is>
      </c>
      <c r="E4803" t="inlineStr">
        <is>
          <t>Kristiansand</t>
        </is>
      </c>
      <c r="F4803" t="inlineStr">
        <is>
          <t>Xpeng Experience Center Kristiansand</t>
        </is>
      </c>
      <c r="G4803" s="3">
        <v>46079.973703703705</v>
      </c>
      <c r="H4803" t="inlineStr">
        <is>
          <t>Self-check</t>
        </is>
      </c>
      <c r="I4803" t="inlineStr">
        <is>
          <t>访客 43532</t>
        </is>
      </c>
      <c r="J4803" t="inlineStr">
        <is>
          <t>2.1</t>
        </is>
      </c>
      <c r="K4803" t="inlineStr">
        <is>
          <t>Delivery</t>
        </is>
      </c>
      <c r="L4803" t="inlineStr">
        <is>
          <t>Delivery Area Signage</t>
        </is>
      </c>
      <c r="M4803" t="inlineStr">
        <is>
          <t>Pass</t>
        </is>
      </c>
      <c r="N4803"/>
      <c r="O4803"/>
      <c r="P4803" t="inlineStr">
        <is>
          <t>Find Attachment</t>
        </is>
      </c>
      <c r="Q4803" t="inlineStr">
        <is>
          <t>Norway Quick Check</t>
        </is>
      </c>
      <c r="R4803" t="inlineStr">
        <is>
          <t>NzU5MzI2NTc3ODQwMTUyODc3MTpOT1JXQVlfMDM2XzIuMTo4MjZhNDdjZTExN2JiZDgxZWJmZmFiYmE4NGQzZGIxYjox</t>
        </is>
      </c>
      <c r="S4803"/>
      <c r="T4803"/>
      <c r="U4803" t="inlineStr">
        <is>
          <t>Bilia AS</t>
        </is>
      </c>
    </row>
    <row r="4804" ht="25.5" customHeight="1">
      <c r="A4804" t="inlineStr">
        <is>
          <t>NORWAY_036_2.2</t>
        </is>
      </c>
      <c r="B4804" t="inlineStr">
        <is>
          <t>NORWAY_036</t>
        </is>
      </c>
      <c r="C4804" t="inlineStr">
        <is>
          <t>Europe</t>
        </is>
      </c>
      <c r="D4804" t="inlineStr">
        <is>
          <t>Norway</t>
        </is>
      </c>
      <c r="E4804" t="inlineStr">
        <is>
          <t>Kristiansand</t>
        </is>
      </c>
      <c r="F4804" t="inlineStr">
        <is>
          <t>Xpeng Experience Center Kristiansand</t>
        </is>
      </c>
      <c r="G4804" s="3">
        <v>46079.973703703705</v>
      </c>
      <c r="H4804" t="inlineStr">
        <is>
          <t>Self-check</t>
        </is>
      </c>
      <c r="I4804" t="inlineStr">
        <is>
          <t>访客 43532</t>
        </is>
      </c>
      <c r="J4804" t="inlineStr">
        <is>
          <t>2.2</t>
        </is>
      </c>
      <c r="K4804" t="inlineStr">
        <is>
          <t>Delivery</t>
        </is>
      </c>
      <c r="L4804" t="inlineStr">
        <is>
          <t>Vehicle Preparation</t>
        </is>
      </c>
      <c r="M4804" t="inlineStr">
        <is>
          <t>Pass</t>
        </is>
      </c>
      <c r="N4804"/>
      <c r="O4804"/>
      <c r="P4804" t="inlineStr">
        <is>
          <t>Find Attachment</t>
        </is>
      </c>
      <c r="Q4804" t="inlineStr">
        <is>
          <t>Norway Quick Check</t>
        </is>
      </c>
      <c r="R4804" t="inlineStr">
        <is>
          <t>NzU5MzI2NTc3ODQwMTUyODc3MTpOT1JXQVlfMDM2XzIuMjo4MjIwYmMyNDM4NDMwMzJjNDY3ZjZlNDMxZWExZDI3ZTox</t>
        </is>
      </c>
      <c r="S4804"/>
      <c r="T4804"/>
      <c r="U4804" t="inlineStr">
        <is>
          <t>Bilia AS</t>
        </is>
      </c>
    </row>
    <row r="4805" ht="25.5" customHeight="1">
      <c r="A4805" t="inlineStr">
        <is>
          <t>NORWAY_036_2.3</t>
        </is>
      </c>
      <c r="B4805" t="inlineStr">
        <is>
          <t>NORWAY_036</t>
        </is>
      </c>
      <c r="C4805" t="inlineStr">
        <is>
          <t>Europe</t>
        </is>
      </c>
      <c r="D4805" t="inlineStr">
        <is>
          <t>Norway</t>
        </is>
      </c>
      <c r="E4805" t="inlineStr">
        <is>
          <t>Kristiansand</t>
        </is>
      </c>
      <c r="F4805" t="inlineStr">
        <is>
          <t>Xpeng Experience Center Kristiansand</t>
        </is>
      </c>
      <c r="G4805" s="3">
        <v>46079.973703703705</v>
      </c>
      <c r="H4805" t="inlineStr">
        <is>
          <t>Self-check</t>
        </is>
      </c>
      <c r="I4805" t="inlineStr">
        <is>
          <t>访客 43532</t>
        </is>
      </c>
      <c r="J4805" t="inlineStr">
        <is>
          <t>2.3</t>
        </is>
      </c>
      <c r="K4805" t="inlineStr">
        <is>
          <t>Delivery</t>
        </is>
      </c>
      <c r="L4805" t="inlineStr">
        <is>
          <t>Delivery Ceremony</t>
        </is>
      </c>
      <c r="M4805" t="inlineStr">
        <is>
          <t>Pass</t>
        </is>
      </c>
      <c r="N4805"/>
      <c r="O4805"/>
      <c r="P4805" t="inlineStr">
        <is>
          <t>Find Attachment</t>
        </is>
      </c>
      <c r="Q4805" t="inlineStr">
        <is>
          <t>Norway Quick Check</t>
        </is>
      </c>
      <c r="R4805" t="inlineStr">
        <is>
          <t>NzU5MzI2NTc3ODQwMTUyODc3MTpOT1JXQVlfMDM2XzIuMzo1YjliM2EwZmM3N2UyZGNiNjkwZTI0NTA1NzliZmVlNTox</t>
        </is>
      </c>
      <c r="S4805"/>
      <c r="T4805"/>
      <c r="U4805" t="inlineStr">
        <is>
          <t>Bilia AS</t>
        </is>
      </c>
    </row>
    <row r="4806" ht="25.5" customHeight="1">
      <c r="A4806" t="inlineStr">
        <is>
          <t>NORWAY_036_2.4</t>
        </is>
      </c>
      <c r="B4806" t="inlineStr">
        <is>
          <t>NORWAY_036</t>
        </is>
      </c>
      <c r="C4806" t="inlineStr">
        <is>
          <t>Europe</t>
        </is>
      </c>
      <c r="D4806" t="inlineStr">
        <is>
          <t>Norway</t>
        </is>
      </c>
      <c r="E4806" t="inlineStr">
        <is>
          <t>Kristiansand</t>
        </is>
      </c>
      <c r="F4806" t="inlineStr">
        <is>
          <t>Xpeng Experience Center Kristiansand</t>
        </is>
      </c>
      <c r="G4806" s="3">
        <v>46079.973703703705</v>
      </c>
      <c r="H4806" t="inlineStr">
        <is>
          <t>Self-check</t>
        </is>
      </c>
      <c r="I4806" t="inlineStr">
        <is>
          <t>访客 43532</t>
        </is>
      </c>
      <c r="J4806" t="inlineStr">
        <is>
          <t>2.4</t>
        </is>
      </c>
      <c r="K4806" t="inlineStr">
        <is>
          <t>Delivery</t>
        </is>
      </c>
      <c r="L4806" t="inlineStr">
        <is>
          <t>Vehicle Introduction</t>
        </is>
      </c>
      <c r="M4806" t="inlineStr">
        <is>
          <t>Pass</t>
        </is>
      </c>
      <c r="N4806"/>
      <c r="O4806"/>
      <c r="P4806" t="inlineStr">
        <is>
          <t>Find Attachment</t>
        </is>
      </c>
      <c r="Q4806" t="inlineStr">
        <is>
          <t>Norway Quick Check</t>
        </is>
      </c>
      <c r="R4806" t="inlineStr">
        <is>
          <t>NzU5MzI2NTc3ODQwMTUyODc3MTpOT1JXQVlfMDM2XzIuNDowZDc5OGUzYWUyZGU4NzQxNzNkMzRkMzIyOWU2ODU1Njox</t>
        </is>
      </c>
      <c r="S4806"/>
      <c r="T4806"/>
      <c r="U4806" t="inlineStr">
        <is>
          <t>Bilia AS</t>
        </is>
      </c>
    </row>
    <row r="4807" ht="25.5" customHeight="1">
      <c r="A4807" t="inlineStr">
        <is>
          <t>NORWAY_036_2.5</t>
        </is>
      </c>
      <c r="B4807" t="inlineStr">
        <is>
          <t>NORWAY_036</t>
        </is>
      </c>
      <c r="C4807" t="inlineStr">
        <is>
          <t>Europe</t>
        </is>
      </c>
      <c r="D4807" t="inlineStr">
        <is>
          <t>Norway</t>
        </is>
      </c>
      <c r="E4807" t="inlineStr">
        <is>
          <t>Kristiansand</t>
        </is>
      </c>
      <c r="F4807" t="inlineStr">
        <is>
          <t>Xpeng Experience Center Kristiansand</t>
        </is>
      </c>
      <c r="G4807" s="3">
        <v>46079.973703703705</v>
      </c>
      <c r="H4807" t="inlineStr">
        <is>
          <t>Self-check</t>
        </is>
      </c>
      <c r="I4807" t="inlineStr">
        <is>
          <t>访客 43532</t>
        </is>
      </c>
      <c r="J4807" t="inlineStr">
        <is>
          <t>2.5</t>
        </is>
      </c>
      <c r="K4807" t="inlineStr">
        <is>
          <t>Delivery</t>
        </is>
      </c>
      <c r="L4807" t="inlineStr">
        <is>
          <t>After-sales Service Introduction</t>
        </is>
      </c>
      <c r="M4807" t="inlineStr">
        <is>
          <t>Pass</t>
        </is>
      </c>
      <c r="N4807"/>
      <c r="O4807"/>
      <c r="P4807" t="inlineStr">
        <is>
          <t>Find Attachment</t>
        </is>
      </c>
      <c r="Q4807" t="inlineStr">
        <is>
          <t>Norway Quick Check</t>
        </is>
      </c>
      <c r="R4807" t="inlineStr">
        <is>
          <t>NzU5MzI2NTc3ODQwMTUyODc3MTpOT1JXQVlfMDM2XzIuNTo2MTljYjZlOTMwNDI0NDM1MmE3OWExYmUzMGM4ZDVmNjox</t>
        </is>
      </c>
      <c r="S4807"/>
      <c r="T4807"/>
      <c r="U4807" t="inlineStr">
        <is>
          <t>Bilia AS</t>
        </is>
      </c>
    </row>
    <row r="4808" ht="25.5" customHeight="1">
      <c r="A4808" t="inlineStr">
        <is>
          <t>NORWAY_036_2.7</t>
        </is>
      </c>
      <c r="B4808" t="inlineStr">
        <is>
          <t>NORWAY_036</t>
        </is>
      </c>
      <c r="C4808" t="inlineStr">
        <is>
          <t>Europe</t>
        </is>
      </c>
      <c r="D4808" t="inlineStr">
        <is>
          <t>Norway</t>
        </is>
      </c>
      <c r="E4808" t="inlineStr">
        <is>
          <t>Kristiansand</t>
        </is>
      </c>
      <c r="F4808" t="inlineStr">
        <is>
          <t>Xpeng Experience Center Kristiansand</t>
        </is>
      </c>
      <c r="G4808" s="3">
        <v>46079.973703703705</v>
      </c>
      <c r="H4808" t="inlineStr">
        <is>
          <t>Self-check</t>
        </is>
      </c>
      <c r="I4808" t="inlineStr">
        <is>
          <t>访客 43532</t>
        </is>
      </c>
      <c r="J4808" t="inlineStr">
        <is>
          <t>2.7</t>
        </is>
      </c>
      <c r="K4808" t="inlineStr">
        <is>
          <t>Delivery</t>
        </is>
      </c>
      <c r="L4808" t="inlineStr">
        <is>
          <t>Customer Follow-up (Delivery)</t>
        </is>
      </c>
      <c r="M4808" t="inlineStr">
        <is>
          <t>Pass</t>
        </is>
      </c>
      <c r="N4808"/>
      <c r="O4808"/>
      <c r="P4808" t="inlineStr">
        <is>
          <t>Find Attachment</t>
        </is>
      </c>
      <c r="Q4808" t="inlineStr">
        <is>
          <t>Norway Quick Check</t>
        </is>
      </c>
      <c r="R4808" t="inlineStr">
        <is>
          <t>NzU5MzI2NTc3ODQwMTUyODc3MTpOT1JXQVlfMDM2XzIuNzozMDkxYTQ5ODJkMmM1MmQ1Njk3MTQ2MWVjYWIxYTdmZDox</t>
        </is>
      </c>
      <c r="S4808"/>
      <c r="T4808"/>
      <c r="U4808" t="inlineStr">
        <is>
          <t>Bilia AS</t>
        </is>
      </c>
    </row>
    <row r="4809" ht="25.5" customHeight="1">
      <c r="A4809" t="inlineStr">
        <is>
          <t>NORWAY_036_3.1</t>
        </is>
      </c>
      <c r="B4809" t="inlineStr">
        <is>
          <t>NORWAY_036</t>
        </is>
      </c>
      <c r="C4809" t="inlineStr">
        <is>
          <t>Europe</t>
        </is>
      </c>
      <c r="D4809" t="inlineStr">
        <is>
          <t>Norway</t>
        </is>
      </c>
      <c r="E4809" t="inlineStr">
        <is>
          <t>Kristiansand</t>
        </is>
      </c>
      <c r="F4809" t="inlineStr">
        <is>
          <t>Xpeng Experience Center Kristiansand</t>
        </is>
      </c>
      <c r="G4809" s="3">
        <v>46079.973703703705</v>
      </c>
      <c r="H4809" t="inlineStr">
        <is>
          <t>Self-check</t>
        </is>
      </c>
      <c r="I4809" t="inlineStr">
        <is>
          <t>访客 43532</t>
        </is>
      </c>
      <c r="J4809" t="inlineStr">
        <is>
          <t>3.1</t>
        </is>
      </c>
      <c r="K4809" t="inlineStr">
        <is>
          <t>Aftersales</t>
        </is>
      </c>
      <c r="L4809" t="inlineStr">
        <is>
          <t>Appointment Records</t>
        </is>
      </c>
      <c r="M4809" t="inlineStr">
        <is>
          <t>Pass</t>
        </is>
      </c>
      <c r="N4809"/>
      <c r="O4809"/>
      <c r="P4809" t="inlineStr">
        <is>
          <t>Find Attachment</t>
        </is>
      </c>
      <c r="Q4809" t="inlineStr">
        <is>
          <t>Norway Quick Check</t>
        </is>
      </c>
      <c r="R4809" t="inlineStr">
        <is>
          <t>NzU5MzI2NTc3ODQwMTUyODc3MTpOT1JXQVlfMDM2XzMuMTplODE0NTQ4N2ZjMTkyNjBjYWExY2IxOTZjODIwOTU3Zjox</t>
        </is>
      </c>
      <c r="S4809"/>
      <c r="T4809"/>
      <c r="U4809" t="inlineStr">
        <is>
          <t>Bilia AS</t>
        </is>
      </c>
    </row>
    <row r="4810" ht="25.5" customHeight="1">
      <c r="A4810" t="inlineStr">
        <is>
          <t>NORWAY_036_3.10</t>
        </is>
      </c>
      <c r="B4810" t="inlineStr">
        <is>
          <t>NORWAY_036</t>
        </is>
      </c>
      <c r="C4810" t="inlineStr">
        <is>
          <t>Europe</t>
        </is>
      </c>
      <c r="D4810" t="inlineStr">
        <is>
          <t>Norway</t>
        </is>
      </c>
      <c r="E4810" t="inlineStr">
        <is>
          <t>Kristiansand</t>
        </is>
      </c>
      <c r="F4810" t="inlineStr">
        <is>
          <t>Xpeng Experience Center Kristiansand</t>
        </is>
      </c>
      <c r="G4810" s="3">
        <v>46079.973703703705</v>
      </c>
      <c r="H4810" t="inlineStr">
        <is>
          <t>Self-check</t>
        </is>
      </c>
      <c r="I4810" t="inlineStr">
        <is>
          <t>访客 43532</t>
        </is>
      </c>
      <c r="J4810" t="inlineStr">
        <is>
          <t>3.10</t>
        </is>
      </c>
      <c r="K4810" t="inlineStr">
        <is>
          <t>Aftersales</t>
        </is>
      </c>
      <c r="L4810" t="inlineStr">
        <is>
          <t>Explanation of the repair item</t>
        </is>
      </c>
      <c r="M4810" t="inlineStr">
        <is>
          <t>Pass</t>
        </is>
      </c>
      <c r="N4810"/>
      <c r="O4810"/>
      <c r="P4810" t="inlineStr">
        <is>
          <t>Find Attachment</t>
        </is>
      </c>
      <c r="Q4810" t="inlineStr">
        <is>
          <t>Norway Quick Check</t>
        </is>
      </c>
      <c r="R4810" t="inlineStr">
        <is>
          <t>NzU5MzI2NTc3ODQwMTUyODc3MTpOT1JXQVlfMDM2XzMuMTA6MmEzNzEyZWEzYzU1ODRjNDM5YjM2NTI2MWIwYmNlZWY6MQ==</t>
        </is>
      </c>
      <c r="S4810"/>
      <c r="T4810"/>
      <c r="U4810" t="inlineStr">
        <is>
          <t>Bilia AS</t>
        </is>
      </c>
    </row>
    <row r="4811" ht="25.5" customHeight="1">
      <c r="A4811" t="inlineStr">
        <is>
          <t>NORWAY_036_3.11</t>
        </is>
      </c>
      <c r="B4811" t="inlineStr">
        <is>
          <t>NORWAY_036</t>
        </is>
      </c>
      <c r="C4811" t="inlineStr">
        <is>
          <t>Europe</t>
        </is>
      </c>
      <c r="D4811" t="inlineStr">
        <is>
          <t>Norway</t>
        </is>
      </c>
      <c r="E4811" t="inlineStr">
        <is>
          <t>Kristiansand</t>
        </is>
      </c>
      <c r="F4811" t="inlineStr">
        <is>
          <t>Xpeng Experience Center Kristiansand</t>
        </is>
      </c>
      <c r="G4811" s="3">
        <v>46079.973703703705</v>
      </c>
      <c r="H4811" t="inlineStr">
        <is>
          <t>Self-check</t>
        </is>
      </c>
      <c r="I4811" t="inlineStr">
        <is>
          <t>访客 43532</t>
        </is>
      </c>
      <c r="J4811" t="inlineStr">
        <is>
          <t>3.11</t>
        </is>
      </c>
      <c r="K4811" t="inlineStr">
        <is>
          <t>Aftersales</t>
        </is>
      </c>
      <c r="L4811" t="inlineStr">
        <is>
          <t>Customer Follow-up (Aftersales)</t>
        </is>
      </c>
      <c r="M4811" t="inlineStr">
        <is>
          <t>Pass</t>
        </is>
      </c>
      <c r="N4811"/>
      <c r="O4811"/>
      <c r="P4811" t="inlineStr">
        <is>
          <t>Find Attachment</t>
        </is>
      </c>
      <c r="Q4811" t="inlineStr">
        <is>
          <t>Norway Quick Check</t>
        </is>
      </c>
      <c r="R4811" t="inlineStr">
        <is>
          <t>NzU5MzI2NTc3ODQwMTUyODc3MTpOT1JXQVlfMDM2XzMuMTE6MDYyNGMwY2JlOGUyMWU1MDljYWIyNzJmNzE1MDBkZjI6MQ==</t>
        </is>
      </c>
      <c r="S4811"/>
      <c r="T4811"/>
      <c r="U4811" t="inlineStr">
        <is>
          <t>Bilia AS</t>
        </is>
      </c>
    </row>
    <row r="4812" ht="25.5" customHeight="1">
      <c r="A4812" t="inlineStr">
        <is>
          <t>NORWAY_036_3.2</t>
        </is>
      </c>
      <c r="B4812" t="inlineStr">
        <is>
          <t>NORWAY_036</t>
        </is>
      </c>
      <c r="C4812" t="inlineStr">
        <is>
          <t>Europe</t>
        </is>
      </c>
      <c r="D4812" t="inlineStr">
        <is>
          <t>Norway</t>
        </is>
      </c>
      <c r="E4812" t="inlineStr">
        <is>
          <t>Kristiansand</t>
        </is>
      </c>
      <c r="F4812" t="inlineStr">
        <is>
          <t>Xpeng Experience Center Kristiansand</t>
        </is>
      </c>
      <c r="G4812" s="3">
        <v>46079.973703703705</v>
      </c>
      <c r="H4812" t="inlineStr">
        <is>
          <t>Self-check</t>
        </is>
      </c>
      <c r="I4812" t="inlineStr">
        <is>
          <t>访客 43532</t>
        </is>
      </c>
      <c r="J4812" t="inlineStr">
        <is>
          <t>3.2</t>
        </is>
      </c>
      <c r="K4812" t="inlineStr">
        <is>
          <t>Aftersales</t>
        </is>
      </c>
      <c r="L4812" t="inlineStr">
        <is>
          <t>Appointment Reminder</t>
        </is>
      </c>
      <c r="M4812" t="inlineStr">
        <is>
          <t>Pass</t>
        </is>
      </c>
      <c r="N4812"/>
      <c r="O4812"/>
      <c r="P4812" t="inlineStr">
        <is>
          <t>Find Attachment</t>
        </is>
      </c>
      <c r="Q4812" t="inlineStr">
        <is>
          <t>Norway Quick Check</t>
        </is>
      </c>
      <c r="R4812" t="inlineStr">
        <is>
          <t>NzU5MzI2NTc3ODQwMTUyODc3MTpOT1JXQVlfMDM2XzMuMjpjZTk4OTAyNDRkNmMzNGY2MTQyYmVmY2JmZDc3OGU4ZTox</t>
        </is>
      </c>
      <c r="S4812"/>
      <c r="T4812"/>
      <c r="U4812" t="inlineStr">
        <is>
          <t>Bilia AS</t>
        </is>
      </c>
    </row>
    <row r="4813" ht="25.5" customHeight="1">
      <c r="A4813" t="inlineStr">
        <is>
          <t>NORWAY_036_3.3</t>
        </is>
      </c>
      <c r="B4813" t="inlineStr">
        <is>
          <t>NORWAY_036</t>
        </is>
      </c>
      <c r="C4813" t="inlineStr">
        <is>
          <t>Europe</t>
        </is>
      </c>
      <c r="D4813" t="inlineStr">
        <is>
          <t>Norway</t>
        </is>
      </c>
      <c r="E4813" t="inlineStr">
        <is>
          <t>Kristiansand</t>
        </is>
      </c>
      <c r="F4813" t="inlineStr">
        <is>
          <t>Xpeng Experience Center Kristiansand</t>
        </is>
      </c>
      <c r="G4813" s="3">
        <v>46079.973703703705</v>
      </c>
      <c r="H4813" t="inlineStr">
        <is>
          <t>Self-check</t>
        </is>
      </c>
      <c r="I4813" t="inlineStr">
        <is>
          <t>访客 43532</t>
        </is>
      </c>
      <c r="J4813" t="inlineStr">
        <is>
          <t>3.3</t>
        </is>
      </c>
      <c r="K4813" t="inlineStr">
        <is>
          <t>Aftersales</t>
        </is>
      </c>
      <c r="L4813" t="inlineStr">
        <is>
          <t>Car Interior Protection Kits (3 key items)</t>
        </is>
      </c>
      <c r="M4813" t="inlineStr">
        <is>
          <t>Pass</t>
        </is>
      </c>
      <c r="N4813"/>
      <c r="O4813"/>
      <c r="P4813" t="inlineStr">
        <is>
          <t>Find Attachment</t>
        </is>
      </c>
      <c r="Q4813" t="inlineStr">
        <is>
          <t>Norway Quick Check</t>
        </is>
      </c>
      <c r="R4813" t="inlineStr">
        <is>
          <t>NzU5MzI2NTc3ODQwMTUyODc3MTpOT1JXQVlfMDM2XzMuMzozNzk2OWUyYmRhYTRhNjcyNmJiYzA3NTE2NmMxYjFlNzox</t>
        </is>
      </c>
      <c r="S4813"/>
      <c r="T4813"/>
      <c r="U4813" t="inlineStr">
        <is>
          <t>Bilia AS</t>
        </is>
      </c>
    </row>
    <row r="4814" ht="25.5" customHeight="1">
      <c r="A4814" t="inlineStr">
        <is>
          <t>NORWAY_036_3.4</t>
        </is>
      </c>
      <c r="B4814" t="inlineStr">
        <is>
          <t>NORWAY_036</t>
        </is>
      </c>
      <c r="C4814" t="inlineStr">
        <is>
          <t>Europe</t>
        </is>
      </c>
      <c r="D4814" t="inlineStr">
        <is>
          <t>Norway</t>
        </is>
      </c>
      <c r="E4814" t="inlineStr">
        <is>
          <t>Kristiansand</t>
        </is>
      </c>
      <c r="F4814" t="inlineStr">
        <is>
          <t>Xpeng Experience Center Kristiansand</t>
        </is>
      </c>
      <c r="G4814" s="3">
        <v>46079.973703703705</v>
      </c>
      <c r="H4814" t="inlineStr">
        <is>
          <t>Self-check</t>
        </is>
      </c>
      <c r="I4814" t="inlineStr">
        <is>
          <t>访客 43532</t>
        </is>
      </c>
      <c r="J4814" t="inlineStr">
        <is>
          <t>3.4</t>
        </is>
      </c>
      <c r="K4814" t="inlineStr">
        <is>
          <t>Aftersales</t>
        </is>
      </c>
      <c r="L4814" t="inlineStr">
        <is>
          <t>Infrastructure</t>
        </is>
      </c>
      <c r="M4814" t="inlineStr">
        <is>
          <t>Pass</t>
        </is>
      </c>
      <c r="N4814"/>
      <c r="O4814"/>
      <c r="P4814" t="inlineStr">
        <is>
          <t>Find Attachment</t>
        </is>
      </c>
      <c r="Q4814" t="inlineStr">
        <is>
          <t>Norway Quick Check</t>
        </is>
      </c>
      <c r="R4814" t="inlineStr">
        <is>
          <t>NzU5MzI2NTc3ODQwMTUyODc3MTpOT1JXQVlfMDM2XzMuNDoyN2I2NDY1YmI0NTUyMzQ5NzllODhmYmIxM2U0NmY0OTox</t>
        </is>
      </c>
      <c r="S4814"/>
      <c r="T4814"/>
      <c r="U4814" t="inlineStr">
        <is>
          <t>Bilia AS</t>
        </is>
      </c>
    </row>
    <row r="4815" ht="25.5" customHeight="1">
      <c r="A4815" t="inlineStr">
        <is>
          <t>NORWAY_036_3.6</t>
        </is>
      </c>
      <c r="B4815" t="inlineStr">
        <is>
          <t>NORWAY_036</t>
        </is>
      </c>
      <c r="C4815" t="inlineStr">
        <is>
          <t>Europe</t>
        </is>
      </c>
      <c r="D4815" t="inlineStr">
        <is>
          <t>Norway</t>
        </is>
      </c>
      <c r="E4815" t="inlineStr">
        <is>
          <t>Kristiansand</t>
        </is>
      </c>
      <c r="F4815" t="inlineStr">
        <is>
          <t>Xpeng Experience Center Kristiansand</t>
        </is>
      </c>
      <c r="G4815" s="3">
        <v>46079.973703703705</v>
      </c>
      <c r="H4815" t="inlineStr">
        <is>
          <t>Self-check</t>
        </is>
      </c>
      <c r="I4815" t="inlineStr">
        <is>
          <t>访客 43532</t>
        </is>
      </c>
      <c r="J4815" t="inlineStr">
        <is>
          <t>3.6</t>
        </is>
      </c>
      <c r="K4815" t="inlineStr">
        <is>
          <t>Aftersales</t>
        </is>
      </c>
      <c r="L4815" t="inlineStr">
        <is>
          <t>Courtesy Car</t>
        </is>
      </c>
      <c r="M4815" t="inlineStr">
        <is>
          <t>Pass</t>
        </is>
      </c>
      <c r="N4815"/>
      <c r="O4815"/>
      <c r="P4815" t="inlineStr">
        <is>
          <t>Find Attachment</t>
        </is>
      </c>
      <c r="Q4815" t="inlineStr">
        <is>
          <t>Norway Quick Check</t>
        </is>
      </c>
      <c r="R4815" t="inlineStr">
        <is>
          <t>NzU5MzI2NTc3ODQwMTUyODc3MTpOT1JXQVlfMDM2XzMuNjowMmY1YTNlN2JjYWFhYWZkY2NlNjVkYTEwMzY1MDliZDox</t>
        </is>
      </c>
      <c r="S4815"/>
      <c r="T4815"/>
      <c r="U4815" t="inlineStr">
        <is>
          <t>Bilia AS</t>
        </is>
      </c>
    </row>
    <row r="4816" ht="25.5" customHeight="1">
      <c r="A4816" t="inlineStr">
        <is>
          <t>NORWAY_036_3.7</t>
        </is>
      </c>
      <c r="B4816" t="inlineStr">
        <is>
          <t>NORWAY_036</t>
        </is>
      </c>
      <c r="C4816" t="inlineStr">
        <is>
          <t>Europe</t>
        </is>
      </c>
      <c r="D4816" t="inlineStr">
        <is>
          <t>Norway</t>
        </is>
      </c>
      <c r="E4816" t="inlineStr">
        <is>
          <t>Kristiansand</t>
        </is>
      </c>
      <c r="F4816" t="inlineStr">
        <is>
          <t>Xpeng Experience Center Kristiansand</t>
        </is>
      </c>
      <c r="G4816" s="3">
        <v>46079.973703703705</v>
      </c>
      <c r="H4816" t="inlineStr">
        <is>
          <t>Self-check</t>
        </is>
      </c>
      <c r="I4816" t="inlineStr">
        <is>
          <t>访客 43532</t>
        </is>
      </c>
      <c r="J4816" t="inlineStr">
        <is>
          <t>3.7</t>
        </is>
      </c>
      <c r="K4816" t="inlineStr">
        <is>
          <t>Aftersales</t>
        </is>
      </c>
      <c r="L4816" t="inlineStr">
        <is>
          <t>Repair Progress Update</t>
        </is>
      </c>
      <c r="M4816" t="inlineStr">
        <is>
          <t>Pass</t>
        </is>
      </c>
      <c r="N4816"/>
      <c r="O4816"/>
      <c r="P4816" t="inlineStr">
        <is>
          <t>Find Attachment</t>
        </is>
      </c>
      <c r="Q4816" t="inlineStr">
        <is>
          <t>Norway Quick Check</t>
        </is>
      </c>
      <c r="R4816" t="inlineStr">
        <is>
          <t>NzU5MzI2NTc3ODQwMTUyODc3MTpOT1JXQVlfMDM2XzMuNzpkMzg0ZGM2ODhiNmE0NDcyOTRhZmE5MmE1NWUyNjE5Nzox</t>
        </is>
      </c>
      <c r="S4816"/>
      <c r="T4816"/>
      <c r="U4816" t="inlineStr">
        <is>
          <t>Bilia AS</t>
        </is>
      </c>
    </row>
    <row r="4817" ht="25.5" customHeight="1">
      <c r="A4817" t="inlineStr">
        <is>
          <t>NORWAY_036_3.8</t>
        </is>
      </c>
      <c r="B4817" t="inlineStr">
        <is>
          <t>NORWAY_036</t>
        </is>
      </c>
      <c r="C4817" t="inlineStr">
        <is>
          <t>Europe</t>
        </is>
      </c>
      <c r="D4817" t="inlineStr">
        <is>
          <t>Norway</t>
        </is>
      </c>
      <c r="E4817" t="inlineStr">
        <is>
          <t>Kristiansand</t>
        </is>
      </c>
      <c r="F4817" t="inlineStr">
        <is>
          <t>Xpeng Experience Center Kristiansand</t>
        </is>
      </c>
      <c r="G4817" s="3">
        <v>46079.973703703705</v>
      </c>
      <c r="H4817" t="inlineStr">
        <is>
          <t>Self-check</t>
        </is>
      </c>
      <c r="I4817" t="inlineStr">
        <is>
          <t>访客 43532</t>
        </is>
      </c>
      <c r="J4817" t="inlineStr">
        <is>
          <t>3.8</t>
        </is>
      </c>
      <c r="K4817" t="inlineStr">
        <is>
          <t>Aftersales</t>
        </is>
      </c>
      <c r="L4817" t="inlineStr">
        <is>
          <t>Vehicle Cleaning</t>
        </is>
      </c>
      <c r="M4817" t="inlineStr">
        <is>
          <t>Pass</t>
        </is>
      </c>
      <c r="N4817"/>
      <c r="O4817"/>
      <c r="P4817" t="inlineStr">
        <is>
          <t>Find Attachment</t>
        </is>
      </c>
      <c r="Q4817" t="inlineStr">
        <is>
          <t>Norway Quick Check</t>
        </is>
      </c>
      <c r="R4817" t="inlineStr">
        <is>
          <t>NzU5MzI2NTc3ODQwMTUyODc3MTpOT1JXQVlfMDM2XzMuODo2ZmI3MWQ4MTIzMDhmODI1ZDZjZDgwMTQwYTQ0NGM1Nzox</t>
        </is>
      </c>
      <c r="S4817"/>
      <c r="T4817"/>
      <c r="U4817" t="inlineStr">
        <is>
          <t>Bilia AS</t>
        </is>
      </c>
    </row>
    <row r="4818" ht="25.5" customHeight="1">
      <c r="A4818" t="inlineStr">
        <is>
          <t>NORWAY_036_3.9</t>
        </is>
      </c>
      <c r="B4818" t="inlineStr">
        <is>
          <t>NORWAY_036</t>
        </is>
      </c>
      <c r="C4818" t="inlineStr">
        <is>
          <t>Europe</t>
        </is>
      </c>
      <c r="D4818" t="inlineStr">
        <is>
          <t>Norway</t>
        </is>
      </c>
      <c r="E4818" t="inlineStr">
        <is>
          <t>Kristiansand</t>
        </is>
      </c>
      <c r="F4818" t="inlineStr">
        <is>
          <t>Xpeng Experience Center Kristiansand</t>
        </is>
      </c>
      <c r="G4818" s="3">
        <v>46079.973703703705</v>
      </c>
      <c r="H4818" t="inlineStr">
        <is>
          <t>Self-check</t>
        </is>
      </c>
      <c r="I4818" t="inlineStr">
        <is>
          <t>访客 43532</t>
        </is>
      </c>
      <c r="J4818" t="inlineStr">
        <is>
          <t>3.9</t>
        </is>
      </c>
      <c r="K4818" t="inlineStr">
        <is>
          <t>Aftersales</t>
        </is>
      </c>
      <c r="L4818" t="inlineStr">
        <is>
          <t>Charging Station</t>
        </is>
      </c>
      <c r="M4818" t="inlineStr">
        <is>
          <t>Pass</t>
        </is>
      </c>
      <c r="N4818"/>
      <c r="O4818"/>
      <c r="P4818" t="inlineStr">
        <is>
          <t>Find Attachment</t>
        </is>
      </c>
      <c r="Q4818" t="inlineStr">
        <is>
          <t>Norway Quick Check</t>
        </is>
      </c>
      <c r="R4818" t="inlineStr">
        <is>
          <t>NzU5MzI2NTc3ODQwMTUyODc3MTpOT1JXQVlfMDM2XzMuOTpiNTliYzMxY2ExZmQwY2Q4YWFkZTk0N2U2ODhiNTEyYTox</t>
        </is>
      </c>
      <c r="S4818"/>
      <c r="T4818"/>
      <c r="U4818" t="inlineStr">
        <is>
          <t>Bilia AS</t>
        </is>
      </c>
    </row>
    <row r="4819" ht="25.5" customHeight="1">
      <c r="A4819" t="inlineStr">
        <is>
          <t>NORWAY_036_5.1</t>
        </is>
      </c>
      <c r="B4819" t="inlineStr">
        <is>
          <t>NORWAY_036</t>
        </is>
      </c>
      <c r="C4819" t="inlineStr">
        <is>
          <t>Europe</t>
        </is>
      </c>
      <c r="D4819" t="inlineStr">
        <is>
          <t>Norway</t>
        </is>
      </c>
      <c r="E4819" t="inlineStr">
        <is>
          <t>Kristiansand</t>
        </is>
      </c>
      <c r="F4819" t="inlineStr">
        <is>
          <t>Xpeng Experience Center Kristiansand</t>
        </is>
      </c>
      <c r="G4819" s="3">
        <v>46079.973703703705</v>
      </c>
      <c r="H4819" t="inlineStr">
        <is>
          <t>Self-check</t>
        </is>
      </c>
      <c r="I4819" t="inlineStr">
        <is>
          <t>访客 43532</t>
        </is>
      </c>
      <c r="J4819" t="inlineStr">
        <is>
          <t>5.1</t>
        </is>
      </c>
      <c r="K4819" t="inlineStr">
        <is>
          <t>StaffDemeanor</t>
        </is>
      </c>
      <c r="L4819" t="inlineStr">
        <is>
          <t>Staff Demeanor</t>
        </is>
      </c>
      <c r="M4819" t="inlineStr">
        <is>
          <t>Pass</t>
        </is>
      </c>
      <c r="N4819"/>
      <c r="O4819"/>
      <c r="P4819" t="inlineStr">
        <is>
          <t>Find Attachment</t>
        </is>
      </c>
      <c r="Q4819" t="inlineStr">
        <is>
          <t>Norway Quick Check</t>
        </is>
      </c>
      <c r="R4819" t="inlineStr">
        <is>
          <t>NzU5MzI2NTc3ODQwMTUyODc3MTpOT1JXQVlfMDM2XzUuMToxOWIwMmIwYTk0YWM1ZDJiMTQ3MTJkZjQ0MDZmNGQwYjox</t>
        </is>
      </c>
      <c r="S4819"/>
      <c r="T4819"/>
      <c r="U4819" t="inlineStr">
        <is>
          <t>Bilia AS</t>
        </is>
      </c>
    </row>
    <row r="4820" ht="25.5" customHeight="1">
      <c r="A4820" t="inlineStr">
        <is>
          <t>NORWAY_037_1.1</t>
        </is>
      </c>
      <c r="B4820" t="inlineStr">
        <is>
          <t>NORWAY_037</t>
        </is>
      </c>
      <c r="C4820" t="inlineStr">
        <is>
          <t>Europe</t>
        </is>
      </c>
      <c r="D4820" t="inlineStr">
        <is>
          <t>Norway</t>
        </is>
      </c>
      <c r="E4820" t="inlineStr">
        <is>
          <t>Hamar</t>
        </is>
      </c>
      <c r="F4820" t="inlineStr">
        <is>
          <t>Xpeng Experience Center Hamar</t>
        </is>
      </c>
      <c r="G4820" s="3">
        <v>46079.9891087963</v>
      </c>
      <c r="H4820" t="inlineStr">
        <is>
          <t>Self-check</t>
        </is>
      </c>
      <c r="I4820" t="inlineStr">
        <is>
          <t>访客 97444</t>
        </is>
      </c>
      <c r="J4820" t="inlineStr">
        <is>
          <t>1.1</t>
        </is>
      </c>
      <c r="K4820" t="inlineStr">
        <is>
          <t>Sales</t>
        </is>
      </c>
      <c r="L4820" t="inlineStr">
        <is>
          <t>Store Info Maintenance</t>
        </is>
      </c>
      <c r="M4820" t="inlineStr">
        <is>
          <t>Pass</t>
        </is>
      </c>
      <c r="N4820"/>
      <c r="O4820"/>
      <c r="P4820" t="inlineStr">
        <is>
          <t>Find Attachment</t>
        </is>
      </c>
      <c r="Q4820" t="inlineStr">
        <is>
          <t>Norway Quick Check</t>
        </is>
      </c>
      <c r="R4820" t="inlineStr">
        <is>
          <t>NzU5MzI2NTc3ODQwMTUyODc3MTpOT1JXQVlfMDM3XzEuMTpkNThmZWIzOWQyYTZiMzRkMmFlYjQ1YmI1NjQwYzUyMjox</t>
        </is>
      </c>
      <c r="S4820"/>
      <c r="T4820"/>
      <c r="U4820" t="inlineStr">
        <is>
          <t>Bilia AS</t>
        </is>
      </c>
    </row>
    <row r="4821" ht="25.5" customHeight="1">
      <c r="A4821" t="inlineStr">
        <is>
          <t>NORWAY_037_1.10</t>
        </is>
      </c>
      <c r="B4821" t="inlineStr">
        <is>
          <t>NORWAY_037</t>
        </is>
      </c>
      <c r="C4821" t="inlineStr">
        <is>
          <t>Europe</t>
        </is>
      </c>
      <c r="D4821" t="inlineStr">
        <is>
          <t>Norway</t>
        </is>
      </c>
      <c r="E4821" t="inlineStr">
        <is>
          <t>Hamar</t>
        </is>
      </c>
      <c r="F4821" t="inlineStr">
        <is>
          <t>Xpeng Experience Center Hamar</t>
        </is>
      </c>
      <c r="G4821" s="3">
        <v>46079.9891087963</v>
      </c>
      <c r="H4821" t="inlineStr">
        <is>
          <t>Self-check</t>
        </is>
      </c>
      <c r="I4821" t="inlineStr">
        <is>
          <t>访客 97444</t>
        </is>
      </c>
      <c r="J4821" t="inlineStr">
        <is>
          <t>1.10</t>
        </is>
      </c>
      <c r="K4821" t="inlineStr">
        <is>
          <t>Sales</t>
        </is>
      </c>
      <c r="L4821" t="inlineStr">
        <is>
          <t>Exhibition Vehicle Security</t>
        </is>
      </c>
      <c r="M4821" t="inlineStr">
        <is>
          <t>Pass</t>
        </is>
      </c>
      <c r="N4821"/>
      <c r="O4821"/>
      <c r="P4821" t="inlineStr">
        <is>
          <t>Find Attachment</t>
        </is>
      </c>
      <c r="Q4821" t="inlineStr">
        <is>
          <t>Norway Quick Check</t>
        </is>
      </c>
      <c r="R4821" t="inlineStr">
        <is>
          <t>NzU5MzI2NTc3ODQwMTUyODc3MTpOT1JXQVlfMDM3XzEuMTA6YTE0MmFkMjA1YmViOGZlNDY4MmFlYTlkMjc3YzM1ZjU6MQ==</t>
        </is>
      </c>
      <c r="S4821"/>
      <c r="T4821"/>
      <c r="U4821" t="inlineStr">
        <is>
          <t>Bilia AS</t>
        </is>
      </c>
    </row>
    <row r="4822" ht="25.5" customHeight="1">
      <c r="A4822" t="inlineStr">
        <is>
          <t>NORWAY_037_1.11</t>
        </is>
      </c>
      <c r="B4822" t="inlineStr">
        <is>
          <t>NORWAY_037</t>
        </is>
      </c>
      <c r="C4822" t="inlineStr">
        <is>
          <t>Europe</t>
        </is>
      </c>
      <c r="D4822" t="inlineStr">
        <is>
          <t>Norway</t>
        </is>
      </c>
      <c r="E4822" t="inlineStr">
        <is>
          <t>Hamar</t>
        </is>
      </c>
      <c r="F4822" t="inlineStr">
        <is>
          <t>Xpeng Experience Center Hamar</t>
        </is>
      </c>
      <c r="G4822" s="3">
        <v>46079.9891087963</v>
      </c>
      <c r="H4822" t="inlineStr">
        <is>
          <t>Self-check</t>
        </is>
      </c>
      <c r="I4822" t="inlineStr">
        <is>
          <t>访客 97444</t>
        </is>
      </c>
      <c r="J4822" t="inlineStr">
        <is>
          <t>1.11</t>
        </is>
      </c>
      <c r="K4822" t="inlineStr">
        <is>
          <t>Sales</t>
        </is>
      </c>
      <c r="L4822" t="inlineStr">
        <is>
          <t>External Condition (Vehicle Intro)</t>
        </is>
      </c>
      <c r="M4822" t="inlineStr">
        <is>
          <t>Pass</t>
        </is>
      </c>
      <c r="N4822"/>
      <c r="O4822"/>
      <c r="P4822" t="inlineStr">
        <is>
          <t>Find Attachment</t>
        </is>
      </c>
      <c r="Q4822" t="inlineStr">
        <is>
          <t>Norway Quick Check</t>
        </is>
      </c>
      <c r="R4822" t="inlineStr">
        <is>
          <t>NzU5MzI2NTc3ODQwMTUyODc3MTpOT1JXQVlfMDM3XzEuMTE6NDFiZThiMGUwMDFkMDE2ODllMjk5NzhkZTA2M2UzMzQ6MQ==</t>
        </is>
      </c>
      <c r="S4822"/>
      <c r="T4822"/>
      <c r="U4822" t="inlineStr">
        <is>
          <t>Bilia AS</t>
        </is>
      </c>
    </row>
    <row r="4823" ht="25.5" customHeight="1">
      <c r="A4823" t="inlineStr">
        <is>
          <t>NORWAY_037_1.12</t>
        </is>
      </c>
      <c r="B4823" t="inlineStr">
        <is>
          <t>NORWAY_037</t>
        </is>
      </c>
      <c r="C4823" t="inlineStr">
        <is>
          <t>Europe</t>
        </is>
      </c>
      <c r="D4823" t="inlineStr">
        <is>
          <t>Norway</t>
        </is>
      </c>
      <c r="E4823" t="inlineStr">
        <is>
          <t>Hamar</t>
        </is>
      </c>
      <c r="F4823" t="inlineStr">
        <is>
          <t>Xpeng Experience Center Hamar</t>
        </is>
      </c>
      <c r="G4823" s="3">
        <v>46079.9891087963</v>
      </c>
      <c r="H4823" t="inlineStr">
        <is>
          <t>Self-check</t>
        </is>
      </c>
      <c r="I4823" t="inlineStr">
        <is>
          <t>访客 97444</t>
        </is>
      </c>
      <c r="J4823" t="inlineStr">
        <is>
          <t>1.12</t>
        </is>
      </c>
      <c r="K4823" t="inlineStr">
        <is>
          <t>Sales</t>
        </is>
      </c>
      <c r="L4823" t="inlineStr">
        <is>
          <t>Interior Condition (Vehicle Intro)</t>
        </is>
      </c>
      <c r="M4823" t="inlineStr">
        <is>
          <t>Pass</t>
        </is>
      </c>
      <c r="N4823"/>
      <c r="O4823"/>
      <c r="P4823" t="inlineStr">
        <is>
          <t>Find Attachment</t>
        </is>
      </c>
      <c r="Q4823" t="inlineStr">
        <is>
          <t>Norway Quick Check</t>
        </is>
      </c>
      <c r="R4823" t="inlineStr">
        <is>
          <t>NzU5MzI2NTc3ODQwMTUyODc3MTpOT1JXQVlfMDM3XzEuMTI6ZGU0NzdhZDFmOTdlZDI5YTVhMjE4MTQxMjM1MDljM2E6MQ==</t>
        </is>
      </c>
      <c r="S4823"/>
      <c r="T4823"/>
      <c r="U4823" t="inlineStr">
        <is>
          <t>Bilia AS</t>
        </is>
      </c>
    </row>
    <row r="4824" ht="25.5" customHeight="1">
      <c r="A4824" t="inlineStr">
        <is>
          <t>NORWAY_037_1.13</t>
        </is>
      </c>
      <c r="B4824" t="inlineStr">
        <is>
          <t>NORWAY_037</t>
        </is>
      </c>
      <c r="C4824" t="inlineStr">
        <is>
          <t>Europe</t>
        </is>
      </c>
      <c r="D4824" t="inlineStr">
        <is>
          <t>Norway</t>
        </is>
      </c>
      <c r="E4824" t="inlineStr">
        <is>
          <t>Hamar</t>
        </is>
      </c>
      <c r="F4824" t="inlineStr">
        <is>
          <t>Xpeng Experience Center Hamar</t>
        </is>
      </c>
      <c r="G4824" s="3">
        <v>46079.9891087963</v>
      </c>
      <c r="H4824" t="inlineStr">
        <is>
          <t>Self-check</t>
        </is>
      </c>
      <c r="I4824" t="inlineStr">
        <is>
          <t>访客 97444</t>
        </is>
      </c>
      <c r="J4824" t="inlineStr">
        <is>
          <t>1.13</t>
        </is>
      </c>
      <c r="K4824" t="inlineStr">
        <is>
          <t>Sales</t>
        </is>
      </c>
      <c r="L4824" t="inlineStr">
        <is>
          <t>External Condition (Test Drive)</t>
        </is>
      </c>
      <c r="M4824" t="inlineStr">
        <is>
          <t>Pass</t>
        </is>
      </c>
      <c r="N4824"/>
      <c r="O4824"/>
      <c r="P4824" t="inlineStr">
        <is>
          <t>Find Attachment</t>
        </is>
      </c>
      <c r="Q4824" t="inlineStr">
        <is>
          <t>Norway Quick Check</t>
        </is>
      </c>
      <c r="R4824" t="inlineStr">
        <is>
          <t>NzU5MzI2NTc3ODQwMTUyODc3MTpOT1JXQVlfMDM3XzEuMTM6NGZkZDdkYzllZDcwNzkzYzgxM2Y3YmNkYTkxMTU2YWU6MQ==</t>
        </is>
      </c>
      <c r="S4824"/>
      <c r="T4824"/>
      <c r="U4824" t="inlineStr">
        <is>
          <t>Bilia AS</t>
        </is>
      </c>
    </row>
    <row r="4825" ht="25.5" customHeight="1">
      <c r="A4825" t="inlineStr">
        <is>
          <t>NORWAY_037_1.14</t>
        </is>
      </c>
      <c r="B4825" t="inlineStr">
        <is>
          <t>NORWAY_037</t>
        </is>
      </c>
      <c r="C4825" t="inlineStr">
        <is>
          <t>Europe</t>
        </is>
      </c>
      <c r="D4825" t="inlineStr">
        <is>
          <t>Norway</t>
        </is>
      </c>
      <c r="E4825" t="inlineStr">
        <is>
          <t>Hamar</t>
        </is>
      </c>
      <c r="F4825" t="inlineStr">
        <is>
          <t>Xpeng Experience Center Hamar</t>
        </is>
      </c>
      <c r="G4825" s="3">
        <v>46079.9891087963</v>
      </c>
      <c r="H4825" t="inlineStr">
        <is>
          <t>Self-check</t>
        </is>
      </c>
      <c r="I4825" t="inlineStr">
        <is>
          <t>访客 97444</t>
        </is>
      </c>
      <c r="J4825" t="inlineStr">
        <is>
          <t>1.14</t>
        </is>
      </c>
      <c r="K4825" t="inlineStr">
        <is>
          <t>Sales</t>
        </is>
      </c>
      <c r="L4825" t="inlineStr">
        <is>
          <t>Interior Condition (Test Drive)</t>
        </is>
      </c>
      <c r="M4825" t="inlineStr">
        <is>
          <t>Pass</t>
        </is>
      </c>
      <c r="N4825"/>
      <c r="O4825"/>
      <c r="P4825" t="inlineStr">
        <is>
          <t>Find Attachment</t>
        </is>
      </c>
      <c r="Q4825" t="inlineStr">
        <is>
          <t>Norway Quick Check</t>
        </is>
      </c>
      <c r="R4825" t="inlineStr">
        <is>
          <t>NzU5MzI2NTc3ODQwMTUyODc3MTpOT1JXQVlfMDM3XzEuMTQ6YmU1NGUyNzJhZWI3YTU1YzNkMWVmYmNhYzU2NzhjZjk6MQ==</t>
        </is>
      </c>
      <c r="S4825"/>
      <c r="T4825"/>
      <c r="U4825" t="inlineStr">
        <is>
          <t>Bilia AS</t>
        </is>
      </c>
    </row>
    <row r="4826" ht="25.5" customHeight="1">
      <c r="A4826" t="inlineStr">
        <is>
          <t>NORWAY_037_1.15</t>
        </is>
      </c>
      <c r="B4826" t="inlineStr">
        <is>
          <t>NORWAY_037</t>
        </is>
      </c>
      <c r="C4826" t="inlineStr">
        <is>
          <t>Europe</t>
        </is>
      </c>
      <c r="D4826" t="inlineStr">
        <is>
          <t>Norway</t>
        </is>
      </c>
      <c r="E4826" t="inlineStr">
        <is>
          <t>Hamar</t>
        </is>
      </c>
      <c r="F4826" t="inlineStr">
        <is>
          <t>Xpeng Experience Center Hamar</t>
        </is>
      </c>
      <c r="G4826" s="3">
        <v>46079.9891087963</v>
      </c>
      <c r="H4826" t="inlineStr">
        <is>
          <t>Self-check</t>
        </is>
      </c>
      <c r="I4826" t="inlineStr">
        <is>
          <t>访客 97444</t>
        </is>
      </c>
      <c r="J4826" t="inlineStr">
        <is>
          <t>1.15</t>
        </is>
      </c>
      <c r="K4826" t="inlineStr">
        <is>
          <t>Sales</t>
        </is>
      </c>
      <c r="L4826" t="inlineStr">
        <is>
          <t>Test Drive Agreement</t>
        </is>
      </c>
      <c r="M4826" t="inlineStr">
        <is>
          <t>Pass</t>
        </is>
      </c>
      <c r="N4826"/>
      <c r="O4826"/>
      <c r="P4826" t="inlineStr">
        <is>
          <t>Find Attachment</t>
        </is>
      </c>
      <c r="Q4826" t="inlineStr">
        <is>
          <t>Norway Quick Check</t>
        </is>
      </c>
      <c r="R4826" t="inlineStr">
        <is>
          <t>NzU5MzI2NTc3ODQwMTUyODc3MTpOT1JXQVlfMDM3XzEuMTU6ODBlMzVlNTkzOTZlMmNjMTJlYzU4MzExNGFkZDg2MGE6MQ==</t>
        </is>
      </c>
      <c r="S4826"/>
      <c r="T4826"/>
      <c r="U4826" t="inlineStr">
        <is>
          <t>Bilia AS</t>
        </is>
      </c>
    </row>
    <row r="4827" ht="25.5" customHeight="1">
      <c r="A4827" t="inlineStr">
        <is>
          <t>NORWAY_037_1.16</t>
        </is>
      </c>
      <c r="B4827" t="inlineStr">
        <is>
          <t>NORWAY_037</t>
        </is>
      </c>
      <c r="C4827" t="inlineStr">
        <is>
          <t>Europe</t>
        </is>
      </c>
      <c r="D4827" t="inlineStr">
        <is>
          <t>Norway</t>
        </is>
      </c>
      <c r="E4827" t="inlineStr">
        <is>
          <t>Hamar</t>
        </is>
      </c>
      <c r="F4827" t="inlineStr">
        <is>
          <t>Xpeng Experience Center Hamar</t>
        </is>
      </c>
      <c r="G4827" s="3">
        <v>46079.9891087963</v>
      </c>
      <c r="H4827" t="inlineStr">
        <is>
          <t>Self-check</t>
        </is>
      </c>
      <c r="I4827" t="inlineStr">
        <is>
          <t>访客 97444</t>
        </is>
      </c>
      <c r="J4827" t="inlineStr">
        <is>
          <t>1.16</t>
        </is>
      </c>
      <c r="K4827" t="inlineStr">
        <is>
          <t>Sales</t>
        </is>
      </c>
      <c r="L4827" t="inlineStr">
        <is>
          <t>Test Drive Route &amp; Process Explanation</t>
        </is>
      </c>
      <c r="M4827" t="inlineStr">
        <is>
          <t>Pass</t>
        </is>
      </c>
      <c r="N4827"/>
      <c r="O4827"/>
      <c r="P4827" t="inlineStr">
        <is>
          <t>Find Attachment</t>
        </is>
      </c>
      <c r="Q4827" t="inlineStr">
        <is>
          <t>Norway Quick Check</t>
        </is>
      </c>
      <c r="R4827" t="inlineStr">
        <is>
          <t>NzU5MzI2NTc3ODQwMTUyODc3MTpOT1JXQVlfMDM3XzEuMTY6MGViOWFkYzg5ZDJkZGY3ODIxYWQ2ZjA5NWI1YjhlN2Q6MQ==</t>
        </is>
      </c>
      <c r="S4827"/>
      <c r="T4827"/>
      <c r="U4827" t="inlineStr">
        <is>
          <t>Bilia AS</t>
        </is>
      </c>
    </row>
    <row r="4828" ht="25.5" customHeight="1">
      <c r="A4828" t="inlineStr">
        <is>
          <t>NORWAY_037_1.17</t>
        </is>
      </c>
      <c r="B4828" t="inlineStr">
        <is>
          <t>NORWAY_037</t>
        </is>
      </c>
      <c r="C4828" t="inlineStr">
        <is>
          <t>Europe</t>
        </is>
      </c>
      <c r="D4828" t="inlineStr">
        <is>
          <t>Norway</t>
        </is>
      </c>
      <c r="E4828" t="inlineStr">
        <is>
          <t>Hamar</t>
        </is>
      </c>
      <c r="F4828" t="inlineStr">
        <is>
          <t>Xpeng Experience Center Hamar</t>
        </is>
      </c>
      <c r="G4828" s="3">
        <v>46079.9891087963</v>
      </c>
      <c r="H4828" t="inlineStr">
        <is>
          <t>Self-check</t>
        </is>
      </c>
      <c r="I4828" t="inlineStr">
        <is>
          <t>访客 97444</t>
        </is>
      </c>
      <c r="J4828" t="inlineStr">
        <is>
          <t>1.17</t>
        </is>
      </c>
      <c r="K4828" t="inlineStr">
        <is>
          <t>Sales</t>
        </is>
      </c>
      <c r="L4828" t="inlineStr">
        <is>
          <t>Delivery Confirmation</t>
        </is>
      </c>
      <c r="M4828" t="inlineStr">
        <is>
          <t>Pass</t>
        </is>
      </c>
      <c r="N4828"/>
      <c r="O4828"/>
      <c r="P4828" t="inlineStr">
        <is>
          <t>Find Attachment</t>
        </is>
      </c>
      <c r="Q4828" t="inlineStr">
        <is>
          <t>Norway Quick Check</t>
        </is>
      </c>
      <c r="R4828" t="inlineStr">
        <is>
          <t>NzU5MzI2NTc3ODQwMTUyODc3MTpOT1JXQVlfMDM3XzEuMTc6YjUzMmE3YmViZTQ5MTE5NzFiYjg4ZmRhZDMxZTkwNmY6MQ==</t>
        </is>
      </c>
      <c r="S4828"/>
      <c r="T4828"/>
      <c r="U4828" t="inlineStr">
        <is>
          <t>Bilia AS</t>
        </is>
      </c>
    </row>
    <row r="4829" ht="25.5" customHeight="1">
      <c r="A4829" t="inlineStr">
        <is>
          <t>NORWAY_037_1.2</t>
        </is>
      </c>
      <c r="B4829" t="inlineStr">
        <is>
          <t>NORWAY_037</t>
        </is>
      </c>
      <c r="C4829" t="inlineStr">
        <is>
          <t>Europe</t>
        </is>
      </c>
      <c r="D4829" t="inlineStr">
        <is>
          <t>Norway</t>
        </is>
      </c>
      <c r="E4829" t="inlineStr">
        <is>
          <t>Hamar</t>
        </is>
      </c>
      <c r="F4829" t="inlineStr">
        <is>
          <t>Xpeng Experience Center Hamar</t>
        </is>
      </c>
      <c r="G4829" s="3">
        <v>46079.9891087963</v>
      </c>
      <c r="H4829" t="inlineStr">
        <is>
          <t>Self-check</t>
        </is>
      </c>
      <c r="I4829" t="inlineStr">
        <is>
          <t>访客 97444</t>
        </is>
      </c>
      <c r="J4829" t="inlineStr">
        <is>
          <t>1.2</t>
        </is>
      </c>
      <c r="K4829" t="inlineStr">
        <is>
          <t>Sales</t>
        </is>
      </c>
      <c r="L4829" t="inlineStr">
        <is>
          <t>Invite to Store</t>
        </is>
      </c>
      <c r="M4829" t="inlineStr">
        <is>
          <t>Pass</t>
        </is>
      </c>
      <c r="N4829"/>
      <c r="O4829"/>
      <c r="P4829" t="inlineStr">
        <is>
          <t>Find Attachment</t>
        </is>
      </c>
      <c r="Q4829" t="inlineStr">
        <is>
          <t>Norway Quick Check</t>
        </is>
      </c>
      <c r="R4829" t="inlineStr">
        <is>
          <t>NzU5MzI2NTc3ODQwMTUyODc3MTpOT1JXQVlfMDM3XzEuMjo2MzY5YTFmNjAyZTQ3M2ZkNmIyN2QyOTkzZDIwNzI2ZDox</t>
        </is>
      </c>
      <c r="S4829"/>
      <c r="T4829"/>
      <c r="U4829" t="inlineStr">
        <is>
          <t>Bilia AS</t>
        </is>
      </c>
    </row>
    <row r="4830" ht="25.5" customHeight="1">
      <c r="A4830" t="inlineStr">
        <is>
          <t>NORWAY_037_1.3</t>
        </is>
      </c>
      <c r="B4830" t="inlineStr">
        <is>
          <t>NORWAY_037</t>
        </is>
      </c>
      <c r="C4830" t="inlineStr">
        <is>
          <t>Europe</t>
        </is>
      </c>
      <c r="D4830" t="inlineStr">
        <is>
          <t>Norway</t>
        </is>
      </c>
      <c r="E4830" t="inlineStr">
        <is>
          <t>Hamar</t>
        </is>
      </c>
      <c r="F4830" t="inlineStr">
        <is>
          <t>Xpeng Experience Center Hamar</t>
        </is>
      </c>
      <c r="G4830" s="3">
        <v>46079.9891087963</v>
      </c>
      <c r="H4830" t="inlineStr">
        <is>
          <t>Self-check</t>
        </is>
      </c>
      <c r="I4830" t="inlineStr">
        <is>
          <t>访客 97444</t>
        </is>
      </c>
      <c r="J4830" t="inlineStr">
        <is>
          <t>1.3</t>
        </is>
      </c>
      <c r="K4830" t="inlineStr">
        <is>
          <t>Sales</t>
        </is>
      </c>
      <c r="L4830" t="inlineStr">
        <is>
          <t>Brand Signage</t>
        </is>
      </c>
      <c r="M4830" t="inlineStr">
        <is>
          <t>Pass</t>
        </is>
      </c>
      <c r="N4830"/>
      <c r="O4830"/>
      <c r="P4830" t="inlineStr">
        <is>
          <t>Find Attachment</t>
        </is>
      </c>
      <c r="Q4830" t="inlineStr">
        <is>
          <t>Norway Quick Check</t>
        </is>
      </c>
      <c r="R4830" t="inlineStr">
        <is>
          <t>NzU5MzI2NTc3ODQwMTUyODc3MTpOT1JXQVlfMDM3XzEuMzoxNDJkZGU4Yjg4YTg0NGZlMWZmMGE1M2YyNTMyZGI2MDox</t>
        </is>
      </c>
      <c r="S4830"/>
      <c r="T4830"/>
      <c r="U4830" t="inlineStr">
        <is>
          <t>Bilia AS</t>
        </is>
      </c>
    </row>
    <row r="4831" ht="25.5" customHeight="1">
      <c r="A4831" t="inlineStr">
        <is>
          <t>NORWAY_037_1.4</t>
        </is>
      </c>
      <c r="B4831" t="inlineStr">
        <is>
          <t>NORWAY_037</t>
        </is>
      </c>
      <c r="C4831" t="inlineStr">
        <is>
          <t>Europe</t>
        </is>
      </c>
      <c r="D4831" t="inlineStr">
        <is>
          <t>Norway</t>
        </is>
      </c>
      <c r="E4831" t="inlineStr">
        <is>
          <t>Hamar</t>
        </is>
      </c>
      <c r="F4831" t="inlineStr">
        <is>
          <t>Xpeng Experience Center Hamar</t>
        </is>
      </c>
      <c r="G4831" s="3">
        <v>46079.9891087963</v>
      </c>
      <c r="H4831" t="inlineStr">
        <is>
          <t>Self-check</t>
        </is>
      </c>
      <c r="I4831" t="inlineStr">
        <is>
          <t>访客 97444</t>
        </is>
      </c>
      <c r="J4831" t="inlineStr">
        <is>
          <t>1.4</t>
        </is>
      </c>
      <c r="K4831" t="inlineStr">
        <is>
          <t>Sales</t>
        </is>
      </c>
      <c r="L4831" t="inlineStr">
        <is>
          <t>Parking Lot</t>
        </is>
      </c>
      <c r="M4831" t="inlineStr">
        <is>
          <t>Pass</t>
        </is>
      </c>
      <c r="N4831"/>
      <c r="O4831"/>
      <c r="P4831" t="inlineStr">
        <is>
          <t>Find Attachment</t>
        </is>
      </c>
      <c r="Q4831" t="inlineStr">
        <is>
          <t>Norway Quick Check</t>
        </is>
      </c>
      <c r="R4831" t="inlineStr">
        <is>
          <t>NzU5MzI2NTc3ODQwMTUyODc3MTpOT1JXQVlfMDM3XzEuNDo0NDdkZWNhODllNDg1ZjBhNGMyOTYyZWMwMTk4NDdhYjox</t>
        </is>
      </c>
      <c r="S4831"/>
      <c r="T4831"/>
      <c r="U4831" t="inlineStr">
        <is>
          <t>Bilia AS</t>
        </is>
      </c>
    </row>
    <row r="4832" ht="25.5" customHeight="1">
      <c r="A4832" t="inlineStr">
        <is>
          <t>NORWAY_037_1.5</t>
        </is>
      </c>
      <c r="B4832" t="inlineStr">
        <is>
          <t>NORWAY_037</t>
        </is>
      </c>
      <c r="C4832" t="inlineStr">
        <is>
          <t>Europe</t>
        </is>
      </c>
      <c r="D4832" t="inlineStr">
        <is>
          <t>Norway</t>
        </is>
      </c>
      <c r="E4832" t="inlineStr">
        <is>
          <t>Hamar</t>
        </is>
      </c>
      <c r="F4832" t="inlineStr">
        <is>
          <t>Xpeng Experience Center Hamar</t>
        </is>
      </c>
      <c r="G4832" s="3">
        <v>46079.9891087963</v>
      </c>
      <c r="H4832" t="inlineStr">
        <is>
          <t>Self-check</t>
        </is>
      </c>
      <c r="I4832" t="inlineStr">
        <is>
          <t>访客 97444</t>
        </is>
      </c>
      <c r="J4832" t="inlineStr">
        <is>
          <t>1.5</t>
        </is>
      </c>
      <c r="K4832" t="inlineStr">
        <is>
          <t>Sales</t>
        </is>
      </c>
      <c r="L4832" t="inlineStr">
        <is>
          <t>Showroom Environment</t>
        </is>
      </c>
      <c r="M4832" t="inlineStr">
        <is>
          <t>Pass</t>
        </is>
      </c>
      <c r="N4832"/>
      <c r="O4832"/>
      <c r="P4832" t="inlineStr">
        <is>
          <t>Find Attachment</t>
        </is>
      </c>
      <c r="Q4832" t="inlineStr">
        <is>
          <t>Norway Quick Check</t>
        </is>
      </c>
      <c r="R4832" t="inlineStr">
        <is>
          <t>NzU5MzI2NTc3ODQwMTUyODc3MTpOT1JXQVlfMDM3XzEuNTo3ZmY1N2IxMTRmMTAwODM2ZjliNzQ0NTBlNjAwNmNhZDox</t>
        </is>
      </c>
      <c r="S4832"/>
      <c r="T4832"/>
      <c r="U4832" t="inlineStr">
        <is>
          <t>Bilia AS</t>
        </is>
      </c>
    </row>
    <row r="4833" ht="25.5" customHeight="1">
      <c r="A4833" t="inlineStr">
        <is>
          <t>NORWAY_037_1.6</t>
        </is>
      </c>
      <c r="B4833" t="inlineStr">
        <is>
          <t>NORWAY_037</t>
        </is>
      </c>
      <c r="C4833" t="inlineStr">
        <is>
          <t>Europe</t>
        </is>
      </c>
      <c r="D4833" t="inlineStr">
        <is>
          <t>Norway</t>
        </is>
      </c>
      <c r="E4833" t="inlineStr">
        <is>
          <t>Hamar</t>
        </is>
      </c>
      <c r="F4833" t="inlineStr">
        <is>
          <t>Xpeng Experience Center Hamar</t>
        </is>
      </c>
      <c r="G4833" s="3">
        <v>46079.9891087963</v>
      </c>
      <c r="H4833" t="inlineStr">
        <is>
          <t>Self-check</t>
        </is>
      </c>
      <c r="I4833" t="inlineStr">
        <is>
          <t>访客 97444</t>
        </is>
      </c>
      <c r="J4833" t="inlineStr">
        <is>
          <t>1.6</t>
        </is>
      </c>
      <c r="K4833" t="inlineStr">
        <is>
          <t>Sales</t>
        </is>
      </c>
      <c r="L4833" t="inlineStr">
        <is>
          <t>Operating Materials</t>
        </is>
      </c>
      <c r="M4833" t="inlineStr">
        <is>
          <t>Pass</t>
        </is>
      </c>
      <c r="N4833"/>
      <c r="O4833"/>
      <c r="P4833" t="inlineStr">
        <is>
          <t>Find Attachment</t>
        </is>
      </c>
      <c r="Q4833" t="inlineStr">
        <is>
          <t>Norway Quick Check</t>
        </is>
      </c>
      <c r="R4833" t="inlineStr">
        <is>
          <t>NzU5MzI2NTc3ODQwMTUyODc3MTpOT1JXQVlfMDM3XzEuNjo5YThiMWEwNGY1MTZkYzI0Yzg5YTI0MDRmZTljY2M0Yzox</t>
        </is>
      </c>
      <c r="S4833"/>
      <c r="T4833"/>
      <c r="U4833" t="inlineStr">
        <is>
          <t>Bilia AS</t>
        </is>
      </c>
    </row>
    <row r="4834" ht="25.5" customHeight="1">
      <c r="A4834" t="inlineStr">
        <is>
          <t>NORWAY_037_1.7</t>
        </is>
      </c>
      <c r="B4834" t="inlineStr">
        <is>
          <t>NORWAY_037</t>
        </is>
      </c>
      <c r="C4834" t="inlineStr">
        <is>
          <t>Europe</t>
        </is>
      </c>
      <c r="D4834" t="inlineStr">
        <is>
          <t>Norway</t>
        </is>
      </c>
      <c r="E4834" t="inlineStr">
        <is>
          <t>Hamar</t>
        </is>
      </c>
      <c r="F4834" t="inlineStr">
        <is>
          <t>Xpeng Experience Center Hamar</t>
        </is>
      </c>
      <c r="G4834" s="3">
        <v>46079.9891087963</v>
      </c>
      <c r="H4834" t="inlineStr">
        <is>
          <t>Self-check</t>
        </is>
      </c>
      <c r="I4834" t="inlineStr">
        <is>
          <t>访客 97444</t>
        </is>
      </c>
      <c r="J4834" t="inlineStr">
        <is>
          <t>1.7</t>
        </is>
      </c>
      <c r="K4834" t="inlineStr">
        <is>
          <t>Sales</t>
        </is>
      </c>
      <c r="L4834" t="inlineStr">
        <is>
          <t>NPS Poster</t>
        </is>
      </c>
      <c r="M4834" t="inlineStr">
        <is>
          <t>Pass</t>
        </is>
      </c>
      <c r="N4834"/>
      <c r="O4834"/>
      <c r="P4834" t="inlineStr">
        <is>
          <t>Find Attachment</t>
        </is>
      </c>
      <c r="Q4834" t="inlineStr">
        <is>
          <t>Norway Quick Check</t>
        </is>
      </c>
      <c r="R4834" t="inlineStr">
        <is>
          <t>NzU5MzI2NTc3ODQwMTUyODc3MTpOT1JXQVlfMDM3XzEuNzozNjU5NjZlMDYyZDg3YTU0ZGQ1NzQ3NWE5ODFmODAxMTox</t>
        </is>
      </c>
      <c r="S4834"/>
      <c r="T4834"/>
      <c r="U4834" t="inlineStr">
        <is>
          <t>Bilia AS</t>
        </is>
      </c>
    </row>
    <row r="4835" ht="25.5" customHeight="1">
      <c r="A4835" t="inlineStr">
        <is>
          <t>NORWAY_037_1.8</t>
        </is>
      </c>
      <c r="B4835" t="inlineStr">
        <is>
          <t>NORWAY_037</t>
        </is>
      </c>
      <c r="C4835" t="inlineStr">
        <is>
          <t>Europe</t>
        </is>
      </c>
      <c r="D4835" t="inlineStr">
        <is>
          <t>Norway</t>
        </is>
      </c>
      <c r="E4835" t="inlineStr">
        <is>
          <t>Hamar</t>
        </is>
      </c>
      <c r="F4835" t="inlineStr">
        <is>
          <t>Xpeng Experience Center Hamar</t>
        </is>
      </c>
      <c r="G4835" s="3">
        <v>46079.9891087963</v>
      </c>
      <c r="H4835" t="inlineStr">
        <is>
          <t>Self-check</t>
        </is>
      </c>
      <c r="I4835" t="inlineStr">
        <is>
          <t>访客 97444</t>
        </is>
      </c>
      <c r="J4835" t="inlineStr">
        <is>
          <t>1.8</t>
        </is>
      </c>
      <c r="K4835" t="inlineStr">
        <is>
          <t>Sales</t>
        </is>
      </c>
      <c r="L4835" t="inlineStr">
        <is>
          <t>Customer Lounge Service (Sales)</t>
        </is>
      </c>
      <c r="M4835" t="inlineStr">
        <is>
          <t>Pass</t>
        </is>
      </c>
      <c r="N4835"/>
      <c r="O4835"/>
      <c r="P4835" t="inlineStr">
        <is>
          <t>Find Attachment</t>
        </is>
      </c>
      <c r="Q4835" t="inlineStr">
        <is>
          <t>Norway Quick Check</t>
        </is>
      </c>
      <c r="R4835" t="inlineStr">
        <is>
          <t>NzU5MzI2NTc3ODQwMTUyODc3MTpOT1JXQVlfMDM3XzEuODpjYjRkMjI4OTZiNzZlMDc4YzZlYjc4OTFmMzNkNGZlNzox</t>
        </is>
      </c>
      <c r="S4835"/>
      <c r="T4835"/>
      <c r="U4835" t="inlineStr">
        <is>
          <t>Bilia AS</t>
        </is>
      </c>
    </row>
    <row r="4836" ht="25.5" customHeight="1">
      <c r="A4836" t="inlineStr">
        <is>
          <t>NORWAY_037_1.9</t>
        </is>
      </c>
      <c r="B4836" t="inlineStr">
        <is>
          <t>NORWAY_037</t>
        </is>
      </c>
      <c r="C4836" t="inlineStr">
        <is>
          <t>Europe</t>
        </is>
      </c>
      <c r="D4836" t="inlineStr">
        <is>
          <t>Norway</t>
        </is>
      </c>
      <c r="E4836" t="inlineStr">
        <is>
          <t>Hamar</t>
        </is>
      </c>
      <c r="F4836" t="inlineStr">
        <is>
          <t>Xpeng Experience Center Hamar</t>
        </is>
      </c>
      <c r="G4836" s="3">
        <v>46079.9891087963</v>
      </c>
      <c r="H4836" t="inlineStr">
        <is>
          <t>Self-check</t>
        </is>
      </c>
      <c r="I4836" t="inlineStr">
        <is>
          <t>访客 97444</t>
        </is>
      </c>
      <c r="J4836" t="inlineStr">
        <is>
          <t>1.9</t>
        </is>
      </c>
      <c r="K4836" t="inlineStr">
        <is>
          <t>Sales</t>
        </is>
      </c>
      <c r="L4836" t="inlineStr">
        <is>
          <t>Exhibition Vehicle Amount</t>
        </is>
      </c>
      <c r="M4836" t="inlineStr">
        <is>
          <t>Pass</t>
        </is>
      </c>
      <c r="N4836"/>
      <c r="O4836"/>
      <c r="P4836" t="inlineStr">
        <is>
          <t>Find Attachment</t>
        </is>
      </c>
      <c r="Q4836" t="inlineStr">
        <is>
          <t>Norway Quick Check</t>
        </is>
      </c>
      <c r="R4836" t="inlineStr">
        <is>
          <t>NzU5MzI2NTc3ODQwMTUyODc3MTpOT1JXQVlfMDM3XzEuOTowY2FlYjkxYTEwY2VlMTkyZWViNWI5NjA2Y2M3NmI1Mjox</t>
        </is>
      </c>
      <c r="S4836"/>
      <c r="T4836"/>
      <c r="U4836" t="inlineStr">
        <is>
          <t>Bilia AS</t>
        </is>
      </c>
    </row>
    <row r="4837" ht="25.5" customHeight="1">
      <c r="A4837" t="inlineStr">
        <is>
          <t>NORWAY_037_2.1</t>
        </is>
      </c>
      <c r="B4837" t="inlineStr">
        <is>
          <t>NORWAY_037</t>
        </is>
      </c>
      <c r="C4837" t="inlineStr">
        <is>
          <t>Europe</t>
        </is>
      </c>
      <c r="D4837" t="inlineStr">
        <is>
          <t>Norway</t>
        </is>
      </c>
      <c r="E4837" t="inlineStr">
        <is>
          <t>Hamar</t>
        </is>
      </c>
      <c r="F4837" t="inlineStr">
        <is>
          <t>Xpeng Experience Center Hamar</t>
        </is>
      </c>
      <c r="G4837" s="3">
        <v>46079.9891087963</v>
      </c>
      <c r="H4837" t="inlineStr">
        <is>
          <t>Self-check</t>
        </is>
      </c>
      <c r="I4837" t="inlineStr">
        <is>
          <t>访客 97444</t>
        </is>
      </c>
      <c r="J4837" t="inlineStr">
        <is>
          <t>2.1</t>
        </is>
      </c>
      <c r="K4837" t="inlineStr">
        <is>
          <t>Delivery</t>
        </is>
      </c>
      <c r="L4837" t="inlineStr">
        <is>
          <t>Delivery Area Signage</t>
        </is>
      </c>
      <c r="M4837" t="inlineStr">
        <is>
          <t>Pass</t>
        </is>
      </c>
      <c r="N4837"/>
      <c r="O4837"/>
      <c r="P4837" t="inlineStr">
        <is>
          <t>Find Attachment</t>
        </is>
      </c>
      <c r="Q4837" t="inlineStr">
        <is>
          <t>Norway Quick Check</t>
        </is>
      </c>
      <c r="R4837" t="inlineStr">
        <is>
          <t>NzU5MzI2NTc3ODQwMTUyODc3MTpOT1JXQVlfMDM3XzIuMTozYTQ0NzliYWM2MmZiNjYwZDQxNmIyYmEyMGFhMDQ1NTox</t>
        </is>
      </c>
      <c r="S4837"/>
      <c r="T4837"/>
      <c r="U4837" t="inlineStr">
        <is>
          <t>Bilia AS</t>
        </is>
      </c>
    </row>
    <row r="4838" ht="25.5" customHeight="1">
      <c r="A4838" t="inlineStr">
        <is>
          <t>NORWAY_037_2.2</t>
        </is>
      </c>
      <c r="B4838" t="inlineStr">
        <is>
          <t>NORWAY_037</t>
        </is>
      </c>
      <c r="C4838" t="inlineStr">
        <is>
          <t>Europe</t>
        </is>
      </c>
      <c r="D4838" t="inlineStr">
        <is>
          <t>Norway</t>
        </is>
      </c>
      <c r="E4838" t="inlineStr">
        <is>
          <t>Hamar</t>
        </is>
      </c>
      <c r="F4838" t="inlineStr">
        <is>
          <t>Xpeng Experience Center Hamar</t>
        </is>
      </c>
      <c r="G4838" s="3">
        <v>46079.9891087963</v>
      </c>
      <c r="H4838" t="inlineStr">
        <is>
          <t>Self-check</t>
        </is>
      </c>
      <c r="I4838" t="inlineStr">
        <is>
          <t>访客 97444</t>
        </is>
      </c>
      <c r="J4838" t="inlineStr">
        <is>
          <t>2.2</t>
        </is>
      </c>
      <c r="K4838" t="inlineStr">
        <is>
          <t>Delivery</t>
        </is>
      </c>
      <c r="L4838" t="inlineStr">
        <is>
          <t>Vehicle Preparation</t>
        </is>
      </c>
      <c r="M4838" t="inlineStr">
        <is>
          <t>Pass</t>
        </is>
      </c>
      <c r="N4838"/>
      <c r="O4838"/>
      <c r="P4838" t="inlineStr">
        <is>
          <t>Find Attachment</t>
        </is>
      </c>
      <c r="Q4838" t="inlineStr">
        <is>
          <t>Norway Quick Check</t>
        </is>
      </c>
      <c r="R4838" t="inlineStr">
        <is>
          <t>NzU5MzI2NTc3ODQwMTUyODc3MTpOT1JXQVlfMDM3XzIuMjplNDYyYzBhMzk2MDk1NmQ1NWY1NDExMjE1ZmVjZTJhMjox</t>
        </is>
      </c>
      <c r="S4838"/>
      <c r="T4838"/>
      <c r="U4838" t="inlineStr">
        <is>
          <t>Bilia AS</t>
        </is>
      </c>
    </row>
    <row r="4839" ht="25.5" customHeight="1">
      <c r="A4839" t="inlineStr">
        <is>
          <t>NORWAY_037_2.3</t>
        </is>
      </c>
      <c r="B4839" t="inlineStr">
        <is>
          <t>NORWAY_037</t>
        </is>
      </c>
      <c r="C4839" t="inlineStr">
        <is>
          <t>Europe</t>
        </is>
      </c>
      <c r="D4839" t="inlineStr">
        <is>
          <t>Norway</t>
        </is>
      </c>
      <c r="E4839" t="inlineStr">
        <is>
          <t>Hamar</t>
        </is>
      </c>
      <c r="F4839" t="inlineStr">
        <is>
          <t>Xpeng Experience Center Hamar</t>
        </is>
      </c>
      <c r="G4839" s="3">
        <v>46079.9891087963</v>
      </c>
      <c r="H4839" t="inlineStr">
        <is>
          <t>Self-check</t>
        </is>
      </c>
      <c r="I4839" t="inlineStr">
        <is>
          <t>访客 97444</t>
        </is>
      </c>
      <c r="J4839" t="inlineStr">
        <is>
          <t>2.3</t>
        </is>
      </c>
      <c r="K4839" t="inlineStr">
        <is>
          <t>Delivery</t>
        </is>
      </c>
      <c r="L4839" t="inlineStr">
        <is>
          <t>Delivery Ceremony</t>
        </is>
      </c>
      <c r="M4839" t="inlineStr">
        <is>
          <t>Pass</t>
        </is>
      </c>
      <c r="N4839"/>
      <c r="O4839"/>
      <c r="P4839" t="inlineStr">
        <is>
          <t>Find Attachment</t>
        </is>
      </c>
      <c r="Q4839" t="inlineStr">
        <is>
          <t>Norway Quick Check</t>
        </is>
      </c>
      <c r="R4839" t="inlineStr">
        <is>
          <t>NzU5MzI2NTc3ODQwMTUyODc3MTpOT1JXQVlfMDM3XzIuMzowNWQyZWNiYmRhZDVlNDNiNmY5ZDZmZTZjMzcyZGQ4OTox</t>
        </is>
      </c>
      <c r="S4839"/>
      <c r="T4839"/>
      <c r="U4839" t="inlineStr">
        <is>
          <t>Bilia AS</t>
        </is>
      </c>
    </row>
    <row r="4840" ht="25.5" customHeight="1">
      <c r="A4840" t="inlineStr">
        <is>
          <t>NORWAY_037_2.4</t>
        </is>
      </c>
      <c r="B4840" t="inlineStr">
        <is>
          <t>NORWAY_037</t>
        </is>
      </c>
      <c r="C4840" t="inlineStr">
        <is>
          <t>Europe</t>
        </is>
      </c>
      <c r="D4840" t="inlineStr">
        <is>
          <t>Norway</t>
        </is>
      </c>
      <c r="E4840" t="inlineStr">
        <is>
          <t>Hamar</t>
        </is>
      </c>
      <c r="F4840" t="inlineStr">
        <is>
          <t>Xpeng Experience Center Hamar</t>
        </is>
      </c>
      <c r="G4840" s="3">
        <v>46079.9891087963</v>
      </c>
      <c r="H4840" t="inlineStr">
        <is>
          <t>Self-check</t>
        </is>
      </c>
      <c r="I4840" t="inlineStr">
        <is>
          <t>访客 97444</t>
        </is>
      </c>
      <c r="J4840" t="inlineStr">
        <is>
          <t>2.4</t>
        </is>
      </c>
      <c r="K4840" t="inlineStr">
        <is>
          <t>Delivery</t>
        </is>
      </c>
      <c r="L4840" t="inlineStr">
        <is>
          <t>Vehicle Introduction</t>
        </is>
      </c>
      <c r="M4840" t="inlineStr">
        <is>
          <t>Pass</t>
        </is>
      </c>
      <c r="N4840"/>
      <c r="O4840"/>
      <c r="P4840" t="inlineStr">
        <is>
          <t>Find Attachment</t>
        </is>
      </c>
      <c r="Q4840" t="inlineStr">
        <is>
          <t>Norway Quick Check</t>
        </is>
      </c>
      <c r="R4840" t="inlineStr">
        <is>
          <t>NzU5MzI2NTc3ODQwMTUyODc3MTpOT1JXQVlfMDM3XzIuNDo1MWIxOTdmMTgyNDEzMjRmNWE3Y2Q3Y2FlYmY2Nzc1ODox</t>
        </is>
      </c>
      <c r="S4840"/>
      <c r="T4840"/>
      <c r="U4840" t="inlineStr">
        <is>
          <t>Bilia AS</t>
        </is>
      </c>
    </row>
    <row r="4841" ht="25.5" customHeight="1">
      <c r="A4841" t="inlineStr">
        <is>
          <t>NORWAY_037_2.5</t>
        </is>
      </c>
      <c r="B4841" t="inlineStr">
        <is>
          <t>NORWAY_037</t>
        </is>
      </c>
      <c r="C4841" t="inlineStr">
        <is>
          <t>Europe</t>
        </is>
      </c>
      <c r="D4841" t="inlineStr">
        <is>
          <t>Norway</t>
        </is>
      </c>
      <c r="E4841" t="inlineStr">
        <is>
          <t>Hamar</t>
        </is>
      </c>
      <c r="F4841" t="inlineStr">
        <is>
          <t>Xpeng Experience Center Hamar</t>
        </is>
      </c>
      <c r="G4841" s="3">
        <v>46079.9891087963</v>
      </c>
      <c r="H4841" t="inlineStr">
        <is>
          <t>Self-check</t>
        </is>
      </c>
      <c r="I4841" t="inlineStr">
        <is>
          <t>访客 97444</t>
        </is>
      </c>
      <c r="J4841" t="inlineStr">
        <is>
          <t>2.5</t>
        </is>
      </c>
      <c r="K4841" t="inlineStr">
        <is>
          <t>Delivery</t>
        </is>
      </c>
      <c r="L4841" t="inlineStr">
        <is>
          <t>After-sales Service Introduction</t>
        </is>
      </c>
      <c r="M4841" t="inlineStr">
        <is>
          <t>Pass</t>
        </is>
      </c>
      <c r="N4841"/>
      <c r="O4841"/>
      <c r="P4841" t="inlineStr">
        <is>
          <t>Find Attachment</t>
        </is>
      </c>
      <c r="Q4841" t="inlineStr">
        <is>
          <t>Norway Quick Check</t>
        </is>
      </c>
      <c r="R4841" t="inlineStr">
        <is>
          <t>NzU5MzI2NTc3ODQwMTUyODc3MTpOT1JXQVlfMDM3XzIuNTo5NWNjNWQ3ODZmZTVmNWYxOTVkMDVlYTgwODYwNWVkMDox</t>
        </is>
      </c>
      <c r="S4841"/>
      <c r="T4841"/>
      <c r="U4841" t="inlineStr">
        <is>
          <t>Bilia AS</t>
        </is>
      </c>
    </row>
    <row r="4842" ht="25.5" customHeight="1">
      <c r="A4842" t="inlineStr">
        <is>
          <t>NORWAY_037_2.7</t>
        </is>
      </c>
      <c r="B4842" t="inlineStr">
        <is>
          <t>NORWAY_037</t>
        </is>
      </c>
      <c r="C4842" t="inlineStr">
        <is>
          <t>Europe</t>
        </is>
      </c>
      <c r="D4842" t="inlineStr">
        <is>
          <t>Norway</t>
        </is>
      </c>
      <c r="E4842" t="inlineStr">
        <is>
          <t>Hamar</t>
        </is>
      </c>
      <c r="F4842" t="inlineStr">
        <is>
          <t>Xpeng Experience Center Hamar</t>
        </is>
      </c>
      <c r="G4842" s="3">
        <v>46079.9891087963</v>
      </c>
      <c r="H4842" t="inlineStr">
        <is>
          <t>Self-check</t>
        </is>
      </c>
      <c r="I4842" t="inlineStr">
        <is>
          <t>访客 97444</t>
        </is>
      </c>
      <c r="J4842" t="inlineStr">
        <is>
          <t>2.7</t>
        </is>
      </c>
      <c r="K4842" t="inlineStr">
        <is>
          <t>Delivery</t>
        </is>
      </c>
      <c r="L4842" t="inlineStr">
        <is>
          <t>Customer Follow-up (Delivery)</t>
        </is>
      </c>
      <c r="M4842" t="inlineStr">
        <is>
          <t>Pass</t>
        </is>
      </c>
      <c r="N4842"/>
      <c r="O4842"/>
      <c r="P4842" t="inlineStr">
        <is>
          <t>Find Attachment</t>
        </is>
      </c>
      <c r="Q4842" t="inlineStr">
        <is>
          <t>Norway Quick Check</t>
        </is>
      </c>
      <c r="R4842" t="inlineStr">
        <is>
          <t>NzU5MzI2NTc3ODQwMTUyODc3MTpOT1JXQVlfMDM3XzIuNzplM2M3ZTJmNDVmZWUxMWExODQxYzEwMzQ0NTNjZTYxYzox</t>
        </is>
      </c>
      <c r="S4842"/>
      <c r="T4842"/>
      <c r="U4842" t="inlineStr">
        <is>
          <t>Bilia AS</t>
        </is>
      </c>
    </row>
    <row r="4843" ht="25.5" customHeight="1">
      <c r="A4843" t="inlineStr">
        <is>
          <t>NORWAY_037_3.1</t>
        </is>
      </c>
      <c r="B4843" t="inlineStr">
        <is>
          <t>NORWAY_037</t>
        </is>
      </c>
      <c r="C4843" t="inlineStr">
        <is>
          <t>Europe</t>
        </is>
      </c>
      <c r="D4843" t="inlineStr">
        <is>
          <t>Norway</t>
        </is>
      </c>
      <c r="E4843" t="inlineStr">
        <is>
          <t>Hamar</t>
        </is>
      </c>
      <c r="F4843" t="inlineStr">
        <is>
          <t>Xpeng Experience Center Hamar</t>
        </is>
      </c>
      <c r="G4843" s="3">
        <v>46079.9891087963</v>
      </c>
      <c r="H4843" t="inlineStr">
        <is>
          <t>Self-check</t>
        </is>
      </c>
      <c r="I4843" t="inlineStr">
        <is>
          <t>访客 97444</t>
        </is>
      </c>
      <c r="J4843" t="inlineStr">
        <is>
          <t>3.1</t>
        </is>
      </c>
      <c r="K4843" t="inlineStr">
        <is>
          <t>Aftersales</t>
        </is>
      </c>
      <c r="L4843" t="inlineStr">
        <is>
          <t>Appointment Records</t>
        </is>
      </c>
      <c r="M4843" t="inlineStr">
        <is>
          <t>Pass</t>
        </is>
      </c>
      <c r="N4843"/>
      <c r="O4843"/>
      <c r="P4843" t="inlineStr">
        <is>
          <t>Find Attachment</t>
        </is>
      </c>
      <c r="Q4843" t="inlineStr">
        <is>
          <t>Norway Quick Check</t>
        </is>
      </c>
      <c r="R4843" t="inlineStr">
        <is>
          <t>NzU5MzI2NTc3ODQwMTUyODc3MTpOT1JXQVlfMDM3XzMuMTphNGFkMzk1ZTc0MDEwYjg3MGJhMzQyMzcwNDc2YjE1Yjox</t>
        </is>
      </c>
      <c r="S4843"/>
      <c r="T4843"/>
      <c r="U4843" t="inlineStr">
        <is>
          <t>Bilia AS</t>
        </is>
      </c>
    </row>
    <row r="4844" ht="25.5" customHeight="1">
      <c r="A4844" t="inlineStr">
        <is>
          <t>NORWAY_037_3.10</t>
        </is>
      </c>
      <c r="B4844" t="inlineStr">
        <is>
          <t>NORWAY_037</t>
        </is>
      </c>
      <c r="C4844" t="inlineStr">
        <is>
          <t>Europe</t>
        </is>
      </c>
      <c r="D4844" t="inlineStr">
        <is>
          <t>Norway</t>
        </is>
      </c>
      <c r="E4844" t="inlineStr">
        <is>
          <t>Hamar</t>
        </is>
      </c>
      <c r="F4844" t="inlineStr">
        <is>
          <t>Xpeng Experience Center Hamar</t>
        </is>
      </c>
      <c r="G4844" s="3">
        <v>46079.9891087963</v>
      </c>
      <c r="H4844" t="inlineStr">
        <is>
          <t>Self-check</t>
        </is>
      </c>
      <c r="I4844" t="inlineStr">
        <is>
          <t>访客 97444</t>
        </is>
      </c>
      <c r="J4844" t="inlineStr">
        <is>
          <t>3.10</t>
        </is>
      </c>
      <c r="K4844" t="inlineStr">
        <is>
          <t>Aftersales</t>
        </is>
      </c>
      <c r="L4844" t="inlineStr">
        <is>
          <t>Explanation of the repair item</t>
        </is>
      </c>
      <c r="M4844" t="inlineStr">
        <is>
          <t>Pass</t>
        </is>
      </c>
      <c r="N4844"/>
      <c r="O4844"/>
      <c r="P4844" t="inlineStr">
        <is>
          <t>Find Attachment</t>
        </is>
      </c>
      <c r="Q4844" t="inlineStr">
        <is>
          <t>Norway Quick Check</t>
        </is>
      </c>
      <c r="R4844" t="inlineStr">
        <is>
          <t>NzU5MzI2NTc3ODQwMTUyODc3MTpOT1JXQVlfMDM3XzMuMTA6MDA5MDk4OWIyMGQ4NTAyYjY1MjMyYzllZTU4ZjNjN2M6MQ==</t>
        </is>
      </c>
      <c r="S4844"/>
      <c r="T4844"/>
      <c r="U4844" t="inlineStr">
        <is>
          <t>Bilia AS</t>
        </is>
      </c>
    </row>
    <row r="4845" ht="25.5" customHeight="1">
      <c r="A4845" t="inlineStr">
        <is>
          <t>NORWAY_037_3.11</t>
        </is>
      </c>
      <c r="B4845" t="inlineStr">
        <is>
          <t>NORWAY_037</t>
        </is>
      </c>
      <c r="C4845" t="inlineStr">
        <is>
          <t>Europe</t>
        </is>
      </c>
      <c r="D4845" t="inlineStr">
        <is>
          <t>Norway</t>
        </is>
      </c>
      <c r="E4845" t="inlineStr">
        <is>
          <t>Hamar</t>
        </is>
      </c>
      <c r="F4845" t="inlineStr">
        <is>
          <t>Xpeng Experience Center Hamar</t>
        </is>
      </c>
      <c r="G4845" s="3">
        <v>46079.9891087963</v>
      </c>
      <c r="H4845" t="inlineStr">
        <is>
          <t>Self-check</t>
        </is>
      </c>
      <c r="I4845" t="inlineStr">
        <is>
          <t>访客 97444</t>
        </is>
      </c>
      <c r="J4845" t="inlineStr">
        <is>
          <t>3.11</t>
        </is>
      </c>
      <c r="K4845" t="inlineStr">
        <is>
          <t>Aftersales</t>
        </is>
      </c>
      <c r="L4845" t="inlineStr">
        <is>
          <t>Customer Follow-up (Aftersales)</t>
        </is>
      </c>
      <c r="M4845" t="inlineStr">
        <is>
          <t>Pass</t>
        </is>
      </c>
      <c r="N4845"/>
      <c r="O4845"/>
      <c r="P4845" t="inlineStr">
        <is>
          <t>Find Attachment</t>
        </is>
      </c>
      <c r="Q4845" t="inlineStr">
        <is>
          <t>Norway Quick Check</t>
        </is>
      </c>
      <c r="R4845" t="inlineStr">
        <is>
          <t>NzU5MzI2NTc3ODQwMTUyODc3MTpOT1JXQVlfMDM3XzMuMTE6MDczMGVjMmI1NjU5NTJjODA0MDBjNGU2NDRjZGZjMmU6MQ==</t>
        </is>
      </c>
      <c r="S4845"/>
      <c r="T4845"/>
      <c r="U4845" t="inlineStr">
        <is>
          <t>Bilia AS</t>
        </is>
      </c>
    </row>
    <row r="4846" ht="25.5" customHeight="1">
      <c r="A4846" t="inlineStr">
        <is>
          <t>NORWAY_037_3.2</t>
        </is>
      </c>
      <c r="B4846" t="inlineStr">
        <is>
          <t>NORWAY_037</t>
        </is>
      </c>
      <c r="C4846" t="inlineStr">
        <is>
          <t>Europe</t>
        </is>
      </c>
      <c r="D4846" t="inlineStr">
        <is>
          <t>Norway</t>
        </is>
      </c>
      <c r="E4846" t="inlineStr">
        <is>
          <t>Hamar</t>
        </is>
      </c>
      <c r="F4846" t="inlineStr">
        <is>
          <t>Xpeng Experience Center Hamar</t>
        </is>
      </c>
      <c r="G4846" s="3">
        <v>46079.9891087963</v>
      </c>
      <c r="H4846" t="inlineStr">
        <is>
          <t>Self-check</t>
        </is>
      </c>
      <c r="I4846" t="inlineStr">
        <is>
          <t>访客 97444</t>
        </is>
      </c>
      <c r="J4846" t="inlineStr">
        <is>
          <t>3.2</t>
        </is>
      </c>
      <c r="K4846" t="inlineStr">
        <is>
          <t>Aftersales</t>
        </is>
      </c>
      <c r="L4846" t="inlineStr">
        <is>
          <t>Appointment Reminder</t>
        </is>
      </c>
      <c r="M4846" t="inlineStr">
        <is>
          <t>Pass</t>
        </is>
      </c>
      <c r="N4846"/>
      <c r="O4846"/>
      <c r="P4846" t="inlineStr">
        <is>
          <t>Find Attachment</t>
        </is>
      </c>
      <c r="Q4846" t="inlineStr">
        <is>
          <t>Norway Quick Check</t>
        </is>
      </c>
      <c r="R4846" t="inlineStr">
        <is>
          <t>NzU5MzI2NTc3ODQwMTUyODc3MTpOT1JXQVlfMDM3XzMuMjowZjZiYTIxMDBlNDg2YjdmM2NlOGNlNzU1OTU4ZDAyNzox</t>
        </is>
      </c>
      <c r="S4846"/>
      <c r="T4846"/>
      <c r="U4846" t="inlineStr">
        <is>
          <t>Bilia AS</t>
        </is>
      </c>
    </row>
    <row r="4847" ht="25.5" customHeight="1">
      <c r="A4847" t="inlineStr">
        <is>
          <t>NORWAY_037_3.3</t>
        </is>
      </c>
      <c r="B4847" t="inlineStr">
        <is>
          <t>NORWAY_037</t>
        </is>
      </c>
      <c r="C4847" t="inlineStr">
        <is>
          <t>Europe</t>
        </is>
      </c>
      <c r="D4847" t="inlineStr">
        <is>
          <t>Norway</t>
        </is>
      </c>
      <c r="E4847" t="inlineStr">
        <is>
          <t>Hamar</t>
        </is>
      </c>
      <c r="F4847" t="inlineStr">
        <is>
          <t>Xpeng Experience Center Hamar</t>
        </is>
      </c>
      <c r="G4847" s="3">
        <v>46079.9891087963</v>
      </c>
      <c r="H4847" t="inlineStr">
        <is>
          <t>Self-check</t>
        </is>
      </c>
      <c r="I4847" t="inlineStr">
        <is>
          <t>访客 97444</t>
        </is>
      </c>
      <c r="J4847" t="inlineStr">
        <is>
          <t>3.3</t>
        </is>
      </c>
      <c r="K4847" t="inlineStr">
        <is>
          <t>Aftersales</t>
        </is>
      </c>
      <c r="L4847" t="inlineStr">
        <is>
          <t>Car Interior Protection Kits (3 key items)</t>
        </is>
      </c>
      <c r="M4847" t="inlineStr">
        <is>
          <t>Pass</t>
        </is>
      </c>
      <c r="N4847"/>
      <c r="O4847"/>
      <c r="P4847" t="inlineStr">
        <is>
          <t>Find Attachment</t>
        </is>
      </c>
      <c r="Q4847" t="inlineStr">
        <is>
          <t>Norway Quick Check</t>
        </is>
      </c>
      <c r="R4847" t="inlineStr">
        <is>
          <t>NzU5MzI2NTc3ODQwMTUyODc3MTpOT1JXQVlfMDM3XzMuMzplNGY3NGEzYjIyOWVkMDVjNWZmNjQ0MGNkNGNjMzlmMTox</t>
        </is>
      </c>
      <c r="S4847"/>
      <c r="T4847"/>
      <c r="U4847" t="inlineStr">
        <is>
          <t>Bilia AS</t>
        </is>
      </c>
    </row>
    <row r="4848" ht="25.5" customHeight="1">
      <c r="A4848" t="inlineStr">
        <is>
          <t>NORWAY_037_3.4</t>
        </is>
      </c>
      <c r="B4848" t="inlineStr">
        <is>
          <t>NORWAY_037</t>
        </is>
      </c>
      <c r="C4848" t="inlineStr">
        <is>
          <t>Europe</t>
        </is>
      </c>
      <c r="D4848" t="inlineStr">
        <is>
          <t>Norway</t>
        </is>
      </c>
      <c r="E4848" t="inlineStr">
        <is>
          <t>Hamar</t>
        </is>
      </c>
      <c r="F4848" t="inlineStr">
        <is>
          <t>Xpeng Experience Center Hamar</t>
        </is>
      </c>
      <c r="G4848" s="3">
        <v>46079.9891087963</v>
      </c>
      <c r="H4848" t="inlineStr">
        <is>
          <t>Self-check</t>
        </is>
      </c>
      <c r="I4848" t="inlineStr">
        <is>
          <t>访客 97444</t>
        </is>
      </c>
      <c r="J4848" t="inlineStr">
        <is>
          <t>3.4</t>
        </is>
      </c>
      <c r="K4848" t="inlineStr">
        <is>
          <t>Aftersales</t>
        </is>
      </c>
      <c r="L4848" t="inlineStr">
        <is>
          <t>Infrastructure</t>
        </is>
      </c>
      <c r="M4848" t="inlineStr">
        <is>
          <t>Pass</t>
        </is>
      </c>
      <c r="N4848"/>
      <c r="O4848"/>
      <c r="P4848" t="inlineStr">
        <is>
          <t>Find Attachment</t>
        </is>
      </c>
      <c r="Q4848" t="inlineStr">
        <is>
          <t>Norway Quick Check</t>
        </is>
      </c>
      <c r="R4848" t="inlineStr">
        <is>
          <t>NzU5MzI2NTc3ODQwMTUyODc3MTpOT1JXQVlfMDM3XzMuNDplOTM0NjRhZjc0YjYzNjJlMmNkMTIyN2VlYzQ4NGQ5MDox</t>
        </is>
      </c>
      <c r="S4848"/>
      <c r="T4848"/>
      <c r="U4848" t="inlineStr">
        <is>
          <t>Bilia AS</t>
        </is>
      </c>
    </row>
    <row r="4849" ht="25.5" customHeight="1">
      <c r="A4849" t="inlineStr">
        <is>
          <t>NORWAY_037_3.6</t>
        </is>
      </c>
      <c r="B4849" t="inlineStr">
        <is>
          <t>NORWAY_037</t>
        </is>
      </c>
      <c r="C4849" t="inlineStr">
        <is>
          <t>Europe</t>
        </is>
      </c>
      <c r="D4849" t="inlineStr">
        <is>
          <t>Norway</t>
        </is>
      </c>
      <c r="E4849" t="inlineStr">
        <is>
          <t>Hamar</t>
        </is>
      </c>
      <c r="F4849" t="inlineStr">
        <is>
          <t>Xpeng Experience Center Hamar</t>
        </is>
      </c>
      <c r="G4849" s="3">
        <v>46079.9891087963</v>
      </c>
      <c r="H4849" t="inlineStr">
        <is>
          <t>Self-check</t>
        </is>
      </c>
      <c r="I4849" t="inlineStr">
        <is>
          <t>访客 97444</t>
        </is>
      </c>
      <c r="J4849" t="inlineStr">
        <is>
          <t>3.6</t>
        </is>
      </c>
      <c r="K4849" t="inlineStr">
        <is>
          <t>Aftersales</t>
        </is>
      </c>
      <c r="L4849" t="inlineStr">
        <is>
          <t>Courtesy Car</t>
        </is>
      </c>
      <c r="M4849" t="inlineStr">
        <is>
          <t>Pass</t>
        </is>
      </c>
      <c r="N4849"/>
      <c r="O4849"/>
      <c r="P4849" t="inlineStr">
        <is>
          <t>Find Attachment</t>
        </is>
      </c>
      <c r="Q4849" t="inlineStr">
        <is>
          <t>Norway Quick Check</t>
        </is>
      </c>
      <c r="R4849" t="inlineStr">
        <is>
          <t>NzU5MzI2NTc3ODQwMTUyODc3MTpOT1JXQVlfMDM3XzMuNjozNmMzMDUxZjMyMGE2MzYzYTNlODgxOTI5MDg4YWY3Nzox</t>
        </is>
      </c>
      <c r="S4849"/>
      <c r="T4849"/>
      <c r="U4849" t="inlineStr">
        <is>
          <t>Bilia AS</t>
        </is>
      </c>
    </row>
    <row r="4850" ht="25.5" customHeight="1">
      <c r="A4850" t="inlineStr">
        <is>
          <t>NORWAY_037_3.7</t>
        </is>
      </c>
      <c r="B4850" t="inlineStr">
        <is>
          <t>NORWAY_037</t>
        </is>
      </c>
      <c r="C4850" t="inlineStr">
        <is>
          <t>Europe</t>
        </is>
      </c>
      <c r="D4850" t="inlineStr">
        <is>
          <t>Norway</t>
        </is>
      </c>
      <c r="E4850" t="inlineStr">
        <is>
          <t>Hamar</t>
        </is>
      </c>
      <c r="F4850" t="inlineStr">
        <is>
          <t>Xpeng Experience Center Hamar</t>
        </is>
      </c>
      <c r="G4850" s="3">
        <v>46079.9891087963</v>
      </c>
      <c r="H4850" t="inlineStr">
        <is>
          <t>Self-check</t>
        </is>
      </c>
      <c r="I4850" t="inlineStr">
        <is>
          <t>访客 97444</t>
        </is>
      </c>
      <c r="J4850" t="inlineStr">
        <is>
          <t>3.7</t>
        </is>
      </c>
      <c r="K4850" t="inlineStr">
        <is>
          <t>Aftersales</t>
        </is>
      </c>
      <c r="L4850" t="inlineStr">
        <is>
          <t>Repair Progress Update</t>
        </is>
      </c>
      <c r="M4850" t="inlineStr">
        <is>
          <t>Pass</t>
        </is>
      </c>
      <c r="N4850"/>
      <c r="O4850"/>
      <c r="P4850" t="inlineStr">
        <is>
          <t>Find Attachment</t>
        </is>
      </c>
      <c r="Q4850" t="inlineStr">
        <is>
          <t>Norway Quick Check</t>
        </is>
      </c>
      <c r="R4850" t="inlineStr">
        <is>
          <t>NzU5MzI2NTc3ODQwMTUyODc3MTpOT1JXQVlfMDM3XzMuNzpmMjhhNzFkYTNhY2MwOWZkMWM0Y2QxN2NiZDYzMmVhZDox</t>
        </is>
      </c>
      <c r="S4850"/>
      <c r="T4850"/>
      <c r="U4850" t="inlineStr">
        <is>
          <t>Bilia AS</t>
        </is>
      </c>
    </row>
    <row r="4851" ht="25.5" customHeight="1">
      <c r="A4851" t="inlineStr">
        <is>
          <t>NORWAY_037_3.8</t>
        </is>
      </c>
      <c r="B4851" t="inlineStr">
        <is>
          <t>NORWAY_037</t>
        </is>
      </c>
      <c r="C4851" t="inlineStr">
        <is>
          <t>Europe</t>
        </is>
      </c>
      <c r="D4851" t="inlineStr">
        <is>
          <t>Norway</t>
        </is>
      </c>
      <c r="E4851" t="inlineStr">
        <is>
          <t>Hamar</t>
        </is>
      </c>
      <c r="F4851" t="inlineStr">
        <is>
          <t>Xpeng Experience Center Hamar</t>
        </is>
      </c>
      <c r="G4851" s="3">
        <v>46079.9891087963</v>
      </c>
      <c r="H4851" t="inlineStr">
        <is>
          <t>Self-check</t>
        </is>
      </c>
      <c r="I4851" t="inlineStr">
        <is>
          <t>访客 97444</t>
        </is>
      </c>
      <c r="J4851" t="inlineStr">
        <is>
          <t>3.8</t>
        </is>
      </c>
      <c r="K4851" t="inlineStr">
        <is>
          <t>Aftersales</t>
        </is>
      </c>
      <c r="L4851" t="inlineStr">
        <is>
          <t>Vehicle Cleaning</t>
        </is>
      </c>
      <c r="M4851" t="inlineStr">
        <is>
          <t>Pass</t>
        </is>
      </c>
      <c r="N4851"/>
      <c r="O4851"/>
      <c r="P4851" t="inlineStr">
        <is>
          <t>Find Attachment</t>
        </is>
      </c>
      <c r="Q4851" t="inlineStr">
        <is>
          <t>Norway Quick Check</t>
        </is>
      </c>
      <c r="R4851" t="inlineStr">
        <is>
          <t>NzU5MzI2NTc3ODQwMTUyODc3MTpOT1JXQVlfMDM3XzMuODowYThhNTI3OTVkNTUwOTk0NmVjOWUwYThlNGVjZTRjZTox</t>
        </is>
      </c>
      <c r="S4851"/>
      <c r="T4851"/>
      <c r="U4851" t="inlineStr">
        <is>
          <t>Bilia AS</t>
        </is>
      </c>
    </row>
    <row r="4852" ht="25.5" customHeight="1">
      <c r="A4852" t="inlineStr">
        <is>
          <t>NORWAY_037_3.9</t>
        </is>
      </c>
      <c r="B4852" t="inlineStr">
        <is>
          <t>NORWAY_037</t>
        </is>
      </c>
      <c r="C4852" t="inlineStr">
        <is>
          <t>Europe</t>
        </is>
      </c>
      <c r="D4852" t="inlineStr">
        <is>
          <t>Norway</t>
        </is>
      </c>
      <c r="E4852" t="inlineStr">
        <is>
          <t>Hamar</t>
        </is>
      </c>
      <c r="F4852" t="inlineStr">
        <is>
          <t>Xpeng Experience Center Hamar</t>
        </is>
      </c>
      <c r="G4852" s="3">
        <v>46079.9891087963</v>
      </c>
      <c r="H4852" t="inlineStr">
        <is>
          <t>Self-check</t>
        </is>
      </c>
      <c r="I4852" t="inlineStr">
        <is>
          <t>访客 97444</t>
        </is>
      </c>
      <c r="J4852" t="inlineStr">
        <is>
          <t>3.9</t>
        </is>
      </c>
      <c r="K4852" t="inlineStr">
        <is>
          <t>Aftersales</t>
        </is>
      </c>
      <c r="L4852" t="inlineStr">
        <is>
          <t>Charging Station</t>
        </is>
      </c>
      <c r="M4852" t="inlineStr">
        <is>
          <t>Pass</t>
        </is>
      </c>
      <c r="N4852"/>
      <c r="O4852"/>
      <c r="P4852" t="inlineStr">
        <is>
          <t>Find Attachment</t>
        </is>
      </c>
      <c r="Q4852" t="inlineStr">
        <is>
          <t>Norway Quick Check</t>
        </is>
      </c>
      <c r="R4852" t="inlineStr">
        <is>
          <t>NzU5MzI2NTc3ODQwMTUyODc3MTpOT1JXQVlfMDM3XzMuOTo3N2I0YTA1ZTUzNDYyNDY0ZTJhZmE3OWQ3OTM4M2M3Yjox</t>
        </is>
      </c>
      <c r="S4852"/>
      <c r="T4852"/>
      <c r="U4852" t="inlineStr">
        <is>
          <t>Bilia AS</t>
        </is>
      </c>
    </row>
    <row r="4853" ht="25.5" customHeight="1">
      <c r="A4853" t="inlineStr">
        <is>
          <t>NORWAY_037_5.1</t>
        </is>
      </c>
      <c r="B4853" t="inlineStr">
        <is>
          <t>NORWAY_037</t>
        </is>
      </c>
      <c r="C4853" t="inlineStr">
        <is>
          <t>Europe</t>
        </is>
      </c>
      <c r="D4853" t="inlineStr">
        <is>
          <t>Norway</t>
        </is>
      </c>
      <c r="E4853" t="inlineStr">
        <is>
          <t>Hamar</t>
        </is>
      </c>
      <c r="F4853" t="inlineStr">
        <is>
          <t>Xpeng Experience Center Hamar</t>
        </is>
      </c>
      <c r="G4853" s="3">
        <v>46079.9891087963</v>
      </c>
      <c r="H4853" t="inlineStr">
        <is>
          <t>Self-check</t>
        </is>
      </c>
      <c r="I4853" t="inlineStr">
        <is>
          <t>访客 97444</t>
        </is>
      </c>
      <c r="J4853" t="inlineStr">
        <is>
          <t>5.1</t>
        </is>
      </c>
      <c r="K4853" t="inlineStr">
        <is>
          <t>StaffDemeanor</t>
        </is>
      </c>
      <c r="L4853" t="inlineStr">
        <is>
          <t>Staff Demeanor</t>
        </is>
      </c>
      <c r="M4853" t="inlineStr">
        <is>
          <t>Pass</t>
        </is>
      </c>
      <c r="N4853" t="inlineStr">
        <is>
          <t>All Good</t>
        </is>
      </c>
      <c r="O4853" t="inlineStr">
        <is>
          <t>All Good</t>
        </is>
      </c>
      <c r="P4853" t="inlineStr">
        <is>
          <t>Find Attachment</t>
        </is>
      </c>
      <c r="Q4853" t="inlineStr">
        <is>
          <t>Norway Quick Check</t>
        </is>
      </c>
      <c r="R4853" t="inlineStr">
        <is>
          <t>NzU5MzI2NTc3ODQwMTUyODc3MTpOT1JXQVlfMDM3XzUuMTpjODAxZDlhZWM2MmJiODI1NGQ2ZTIxZmMxZWE0YzYzMTox</t>
        </is>
      </c>
      <c r="S4853"/>
      <c r="T4853"/>
      <c r="U4853" t="inlineStr">
        <is>
          <t>Bilia AS</t>
        </is>
      </c>
    </row>
    <row r="4854" ht="25.5" customHeight="1">
      <c r="A4854" t="inlineStr">
        <is>
          <t>FRANCE_031_1.1</t>
        </is>
      </c>
      <c r="B4854" t="inlineStr">
        <is>
          <t>FRANCE_031</t>
        </is>
      </c>
      <c r="C4854" t="inlineStr">
        <is>
          <t>Europe</t>
        </is>
      </c>
      <c r="D4854" t="inlineStr">
        <is>
          <t>France</t>
        </is>
      </c>
      <c r="E4854" t="inlineStr">
        <is>
          <t>Troyes</t>
        </is>
      </c>
      <c r="F4854" t="inlineStr">
        <is>
          <t>XPENG Store Troyes</t>
        </is>
      </c>
      <c r="G4854" s="3">
        <v>46080.00053240741</v>
      </c>
      <c r="H4854" t="inlineStr">
        <is>
          <t>Regional Check</t>
        </is>
      </c>
      <c r="I4854" t="inlineStr">
        <is>
          <t>Guest User 65842</t>
        </is>
      </c>
      <c r="J4854" t="inlineStr">
        <is>
          <t>1.1</t>
        </is>
      </c>
      <c r="K4854" t="inlineStr">
        <is>
          <t>Sales</t>
        </is>
      </c>
      <c r="L4854" t="inlineStr">
        <is>
          <t>Store Info Maintenance</t>
        </is>
      </c>
      <c r="M4854" t="inlineStr">
        <is>
          <t>Pass</t>
        </is>
      </c>
      <c r="N4854" t="inlineStr">
        <is>
          <t>Online page.
Excellent review.</t>
        </is>
      </c>
      <c r="O4854" t="inlineStr">
        <is>
          <t>Page en ligne.
Excellent avis.</t>
        </is>
      </c>
      <c r="P4854" t="inlineStr">
        <is>
          <t>Find Attachment</t>
        </is>
      </c>
      <c r="Q4854" t="inlineStr">
        <is>
          <t>France Quick Check</t>
        </is>
      </c>
      <c r="R4854" t="inlineStr">
        <is>
          <t>NzU5MzI2NTc3ODQwMTUyODc3MTpGUkFOQ0VfMDMxXzEuMTo5MGE3MjJjMDJjOTJhMWI2NzhhOGMxYzZiMjZlMDBlNDox</t>
        </is>
      </c>
      <c r="S4854" t="inlineStr">
        <is>
          <t>IMG_0798.jpeg</t>
        </is>
      </c>
      <c r="T4854" t="inlineStr">
        <is>
          <t>Zone 1</t>
        </is>
      </c>
      <c r="U4854" t="inlineStr">
        <is>
          <t>Froment</t>
        </is>
      </c>
    </row>
    <row r="4855" ht="25.5" customHeight="1">
      <c r="A4855" t="inlineStr">
        <is>
          <t>FRANCE_031_1.10</t>
        </is>
      </c>
      <c r="B4855" t="inlineStr">
        <is>
          <t>FRANCE_031</t>
        </is>
      </c>
      <c r="C4855" t="inlineStr">
        <is>
          <t>Europe</t>
        </is>
      </c>
      <c r="D4855" t="inlineStr">
        <is>
          <t>France</t>
        </is>
      </c>
      <c r="E4855" t="inlineStr">
        <is>
          <t>Troyes</t>
        </is>
      </c>
      <c r="F4855" t="inlineStr">
        <is>
          <t>XPENG Store Troyes</t>
        </is>
      </c>
      <c r="G4855" s="3">
        <v>46080.00053240741</v>
      </c>
      <c r="H4855" t="inlineStr">
        <is>
          <t>Regional Check</t>
        </is>
      </c>
      <c r="I4855" t="inlineStr">
        <is>
          <t>Guest User 65842</t>
        </is>
      </c>
      <c r="J4855" t="inlineStr">
        <is>
          <t>1.10</t>
        </is>
      </c>
      <c r="K4855" t="inlineStr">
        <is>
          <t>Sales</t>
        </is>
      </c>
      <c r="L4855" t="inlineStr">
        <is>
          <t>Exhibition Vehicle Security</t>
        </is>
      </c>
      <c r="M4855" t="inlineStr">
        <is>
          <t>Pass</t>
        </is>
      </c>
      <c r="N4855"/>
      <c r="O4855"/>
      <c r="P4855" t="inlineStr">
        <is>
          <t>Find Attachment</t>
        </is>
      </c>
      <c r="Q4855" t="inlineStr">
        <is>
          <t>France Quick Check</t>
        </is>
      </c>
      <c r="R4855" t="inlineStr">
        <is>
          <t>NzU5MzI2NTc3ODQwMTUyODc3MTpGUkFOQ0VfMDMxXzEuMTA6YTQwYTA0MDViZTc1NDM1YWNmZGY3ZDZlMTY3Y2E2MGM6MQ==</t>
        </is>
      </c>
      <c r="S4855" t="inlineStr">
        <is>
          <t>image.jpg
image.jpg</t>
        </is>
      </c>
      <c r="T4855" t="inlineStr">
        <is>
          <t>Zone 1</t>
        </is>
      </c>
      <c r="U4855" t="inlineStr">
        <is>
          <t>Froment</t>
        </is>
      </c>
    </row>
    <row r="4856" ht="25.5" customHeight="1">
      <c r="A4856" t="inlineStr">
        <is>
          <t>FRANCE_031_1.11</t>
        </is>
      </c>
      <c r="B4856" t="inlineStr">
        <is>
          <t>FRANCE_031</t>
        </is>
      </c>
      <c r="C4856" t="inlineStr">
        <is>
          <t>Europe</t>
        </is>
      </c>
      <c r="D4856" t="inlineStr">
        <is>
          <t>France</t>
        </is>
      </c>
      <c r="E4856" t="inlineStr">
        <is>
          <t>Troyes</t>
        </is>
      </c>
      <c r="F4856" t="inlineStr">
        <is>
          <t>XPENG Store Troyes</t>
        </is>
      </c>
      <c r="G4856" s="3">
        <v>46080.00053240741</v>
      </c>
      <c r="H4856" t="inlineStr">
        <is>
          <t>Regional Check</t>
        </is>
      </c>
      <c r="I4856" t="inlineStr">
        <is>
          <t>Guest User 65842</t>
        </is>
      </c>
      <c r="J4856" t="inlineStr">
        <is>
          <t>1.11</t>
        </is>
      </c>
      <c r="K4856" t="inlineStr">
        <is>
          <t>Sales</t>
        </is>
      </c>
      <c r="L4856" t="inlineStr">
        <is>
          <t>External Condition (Vehicle Intro)</t>
        </is>
      </c>
      <c r="M4856" t="inlineStr">
        <is>
          <t>Pass</t>
        </is>
      </c>
      <c r="N4856" t="inlineStr">
        <is>
          <t>Except for the rims.</t>
        </is>
      </c>
      <c r="O4856" t="inlineStr">
        <is>
          <t>Sauf pour les jantes.</t>
        </is>
      </c>
      <c r="P4856" t="inlineStr">
        <is>
          <t>Find Attachment</t>
        </is>
      </c>
      <c r="Q4856" t="inlineStr">
        <is>
          <t>France Quick Check</t>
        </is>
      </c>
      <c r="R4856" t="inlineStr">
        <is>
          <t>NzU5MzI2NTc3ODQwMTUyODc3MTpGUkFOQ0VfMDMxXzEuMTE6OWZjYTg3YzUwMjlmODA5MjgxYzY1ODI1NTNkZDNiY2U6MQ==</t>
        </is>
      </c>
      <c r="S4856" t="inlineStr">
        <is>
          <t>image.jpg</t>
        </is>
      </c>
      <c r="T4856" t="inlineStr">
        <is>
          <t>Zone 1</t>
        </is>
      </c>
      <c r="U4856" t="inlineStr">
        <is>
          <t>Froment</t>
        </is>
      </c>
    </row>
    <row r="4857" ht="25.5" customHeight="1">
      <c r="A4857" t="inlineStr">
        <is>
          <t>FRANCE_031_1.12</t>
        </is>
      </c>
      <c r="B4857" t="inlineStr">
        <is>
          <t>FRANCE_031</t>
        </is>
      </c>
      <c r="C4857" t="inlineStr">
        <is>
          <t>Europe</t>
        </is>
      </c>
      <c r="D4857" t="inlineStr">
        <is>
          <t>France</t>
        </is>
      </c>
      <c r="E4857" t="inlineStr">
        <is>
          <t>Troyes</t>
        </is>
      </c>
      <c r="F4857" t="inlineStr">
        <is>
          <t>XPENG Store Troyes</t>
        </is>
      </c>
      <c r="G4857" s="3">
        <v>46080.00053240741</v>
      </c>
      <c r="H4857" t="inlineStr">
        <is>
          <t>Regional Check</t>
        </is>
      </c>
      <c r="I4857" t="inlineStr">
        <is>
          <t>Guest User 65842</t>
        </is>
      </c>
      <c r="J4857" t="inlineStr">
        <is>
          <t>1.12</t>
        </is>
      </c>
      <c r="K4857" t="inlineStr">
        <is>
          <t>Sales</t>
        </is>
      </c>
      <c r="L4857" t="inlineStr">
        <is>
          <t>Interior Condition (Vehicle Intro)</t>
        </is>
      </c>
      <c r="M4857" t="inlineStr">
        <is>
          <t>Pass</t>
        </is>
      </c>
      <c r="N4857"/>
      <c r="O4857"/>
      <c r="P4857" t="inlineStr">
        <is>
          <t>Find Attachment</t>
        </is>
      </c>
      <c r="Q4857" t="inlineStr">
        <is>
          <t>France Quick Check</t>
        </is>
      </c>
      <c r="R4857" t="inlineStr">
        <is>
          <t>NzU5MzI2NTc3ODQwMTUyODc3MTpGUkFOQ0VfMDMxXzEuMTI6ZWRmYWQ0MDEwOWIxYTFhZGNhMmJlZjZjZjA5ZDdmN2I6MQ==</t>
        </is>
      </c>
      <c r="S4857" t="inlineStr">
        <is>
          <t>image.jpg</t>
        </is>
      </c>
      <c r="T4857" t="inlineStr">
        <is>
          <t>Zone 1</t>
        </is>
      </c>
      <c r="U4857" t="inlineStr">
        <is>
          <t>Froment</t>
        </is>
      </c>
    </row>
    <row r="4858" ht="25.5" customHeight="1">
      <c r="A4858" t="inlineStr">
        <is>
          <t>FRANCE_031_1.13</t>
        </is>
      </c>
      <c r="B4858" t="inlineStr">
        <is>
          <t>FRANCE_031</t>
        </is>
      </c>
      <c r="C4858" t="inlineStr">
        <is>
          <t>Europe</t>
        </is>
      </c>
      <c r="D4858" t="inlineStr">
        <is>
          <t>France</t>
        </is>
      </c>
      <c r="E4858" t="inlineStr">
        <is>
          <t>Troyes</t>
        </is>
      </c>
      <c r="F4858" t="inlineStr">
        <is>
          <t>XPENG Store Troyes</t>
        </is>
      </c>
      <c r="G4858" s="3">
        <v>46080.00053240741</v>
      </c>
      <c r="H4858" t="inlineStr">
        <is>
          <t>Regional Check</t>
        </is>
      </c>
      <c r="I4858" t="inlineStr">
        <is>
          <t>Guest User 65842</t>
        </is>
      </c>
      <c r="J4858" t="inlineStr">
        <is>
          <t>1.13</t>
        </is>
      </c>
      <c r="K4858" t="inlineStr">
        <is>
          <t>Sales</t>
        </is>
      </c>
      <c r="L4858" t="inlineStr">
        <is>
          <t>External Condition (Test Drive)</t>
        </is>
      </c>
      <c r="M4858" t="inlineStr">
        <is>
          <t>Pass</t>
        </is>
      </c>
      <c r="N4858"/>
      <c r="O4858"/>
      <c r="P4858" t="inlineStr">
        <is>
          <t>Find Attachment</t>
        </is>
      </c>
      <c r="Q4858" t="inlineStr">
        <is>
          <t>France Quick Check</t>
        </is>
      </c>
      <c r="R4858" t="inlineStr">
        <is>
          <t>NzU5MzI2NTc3ODQwMTUyODc3MTpGUkFOQ0VfMDMxXzEuMTM6NzI4NGYzZjY4YmI3MTczZjVlYzU1ODBkOWU5ZGMyNjk6MQ==</t>
        </is>
      </c>
      <c r="S4858" t="inlineStr">
        <is>
          <t>image.jpg</t>
        </is>
      </c>
      <c r="T4858" t="inlineStr">
        <is>
          <t>Zone 1</t>
        </is>
      </c>
      <c r="U4858" t="inlineStr">
        <is>
          <t>Froment</t>
        </is>
      </c>
    </row>
    <row r="4859" ht="25.5" customHeight="1">
      <c r="A4859" t="inlineStr">
        <is>
          <t>FRANCE_031_1.14</t>
        </is>
      </c>
      <c r="B4859" t="inlineStr">
        <is>
          <t>FRANCE_031</t>
        </is>
      </c>
      <c r="C4859" t="inlineStr">
        <is>
          <t>Europe</t>
        </is>
      </c>
      <c r="D4859" t="inlineStr">
        <is>
          <t>France</t>
        </is>
      </c>
      <c r="E4859" t="inlineStr">
        <is>
          <t>Troyes</t>
        </is>
      </c>
      <c r="F4859" t="inlineStr">
        <is>
          <t>XPENG Store Troyes</t>
        </is>
      </c>
      <c r="G4859" s="3">
        <v>46080.00053240741</v>
      </c>
      <c r="H4859" t="inlineStr">
        <is>
          <t>Regional Check</t>
        </is>
      </c>
      <c r="I4859" t="inlineStr">
        <is>
          <t>Guest User 65842</t>
        </is>
      </c>
      <c r="J4859" t="inlineStr">
        <is>
          <t>1.14</t>
        </is>
      </c>
      <c r="K4859" t="inlineStr">
        <is>
          <t>Sales</t>
        </is>
      </c>
      <c r="L4859" t="inlineStr">
        <is>
          <t>Interior Condition (Test Drive)</t>
        </is>
      </c>
      <c r="M4859" t="inlineStr">
        <is>
          <t>Pass</t>
        </is>
      </c>
      <c r="N4859"/>
      <c r="O4859"/>
      <c r="P4859" t="inlineStr">
        <is>
          <t>Find Attachment</t>
        </is>
      </c>
      <c r="Q4859" t="inlineStr">
        <is>
          <t>France Quick Check</t>
        </is>
      </c>
      <c r="R4859" t="inlineStr">
        <is>
          <t>NzU5MzI2NTc3ODQwMTUyODc3MTpGUkFOQ0VfMDMxXzEuMTQ6MTY4MjFmZDFjMWQwMjEwODM2Yzk1NzIxNDZjOWZiMzA6MQ==</t>
        </is>
      </c>
      <c r="S4859" t="inlineStr">
        <is>
          <t>image.jpg</t>
        </is>
      </c>
      <c r="T4859" t="inlineStr">
        <is>
          <t>Zone 1</t>
        </is>
      </c>
      <c r="U4859" t="inlineStr">
        <is>
          <t>Froment</t>
        </is>
      </c>
    </row>
    <row r="4860" ht="25.5" customHeight="1">
      <c r="A4860" t="inlineStr">
        <is>
          <t>FRANCE_031_1.15</t>
        </is>
      </c>
      <c r="B4860" t="inlineStr">
        <is>
          <t>FRANCE_031</t>
        </is>
      </c>
      <c r="C4860" t="inlineStr">
        <is>
          <t>Europe</t>
        </is>
      </c>
      <c r="D4860" t="inlineStr">
        <is>
          <t>France</t>
        </is>
      </c>
      <c r="E4860" t="inlineStr">
        <is>
          <t>Troyes</t>
        </is>
      </c>
      <c r="F4860" t="inlineStr">
        <is>
          <t>XPENG Store Troyes</t>
        </is>
      </c>
      <c r="G4860" s="3">
        <v>46080.00053240741</v>
      </c>
      <c r="H4860" t="inlineStr">
        <is>
          <t>Regional Check</t>
        </is>
      </c>
      <c r="I4860" t="inlineStr">
        <is>
          <t>Guest User 65842</t>
        </is>
      </c>
      <c r="J4860" t="inlineStr">
        <is>
          <t>1.15</t>
        </is>
      </c>
      <c r="K4860" t="inlineStr">
        <is>
          <t>Sales</t>
        </is>
      </c>
      <c r="L4860" t="inlineStr">
        <is>
          <t>Test Drive Agreement</t>
        </is>
      </c>
      <c r="M4860" t="inlineStr">
        <is>
          <t>Pass</t>
        </is>
      </c>
      <c r="N4860"/>
      <c r="O4860"/>
      <c r="P4860" t="inlineStr">
        <is>
          <t>Find Attachment</t>
        </is>
      </c>
      <c r="Q4860" t="inlineStr">
        <is>
          <t>France Quick Check</t>
        </is>
      </c>
      <c r="R4860" t="inlineStr">
        <is>
          <t>NzU5MzI2NTc3ODQwMTUyODc3MTpGUkFOQ0VfMDMxXzEuMTU6OGFlMjIxNWJhMjQyZTgyMjdkMDJjYTczNGYzOWRkMDY6MQ==</t>
        </is>
      </c>
      <c r="S4860" t="inlineStr">
        <is>
          <t>image.jpg</t>
        </is>
      </c>
      <c r="T4860" t="inlineStr">
        <is>
          <t>Zone 1</t>
        </is>
      </c>
      <c r="U4860" t="inlineStr">
        <is>
          <t>Froment</t>
        </is>
      </c>
    </row>
    <row r="4861" ht="25.5" customHeight="1">
      <c r="A4861" t="inlineStr">
        <is>
          <t>FRANCE_031_1.16</t>
        </is>
      </c>
      <c r="B4861" t="inlineStr">
        <is>
          <t>FRANCE_031</t>
        </is>
      </c>
      <c r="C4861" t="inlineStr">
        <is>
          <t>Europe</t>
        </is>
      </c>
      <c r="D4861" t="inlineStr">
        <is>
          <t>France</t>
        </is>
      </c>
      <c r="E4861" t="inlineStr">
        <is>
          <t>Troyes</t>
        </is>
      </c>
      <c r="F4861" t="inlineStr">
        <is>
          <t>XPENG Store Troyes</t>
        </is>
      </c>
      <c r="G4861" s="3">
        <v>46080.00053240741</v>
      </c>
      <c r="H4861" t="inlineStr">
        <is>
          <t>Regional Check</t>
        </is>
      </c>
      <c r="I4861" t="inlineStr">
        <is>
          <t>Guest User 65842</t>
        </is>
      </c>
      <c r="J4861" t="inlineStr">
        <is>
          <t>1.16</t>
        </is>
      </c>
      <c r="K4861" t="inlineStr">
        <is>
          <t>Sales</t>
        </is>
      </c>
      <c r="L4861" t="inlineStr">
        <is>
          <t>Test Drive Route &amp; Process Explanation</t>
        </is>
      </c>
      <c r="M4861" t="inlineStr">
        <is>
          <t>Pass</t>
        </is>
      </c>
      <c r="N4861"/>
      <c r="O4861"/>
      <c r="P4861" t="inlineStr">
        <is>
          <t>Find Attachment</t>
        </is>
      </c>
      <c r="Q4861" t="inlineStr">
        <is>
          <t>France Quick Check</t>
        </is>
      </c>
      <c r="R4861" t="inlineStr">
        <is>
          <t>NzU5MzI2NTc3ODQwMTUyODc3MTpGUkFOQ0VfMDMxXzEuMTY6OTVlMDhlOTg5YjEyYmE5YWFkZDA3NGM0ODE4NmY3YTU6MQ==</t>
        </is>
      </c>
      <c r="S4861"/>
      <c r="T4861" t="inlineStr">
        <is>
          <t>Zone 1</t>
        </is>
      </c>
      <c r="U4861" t="inlineStr">
        <is>
          <t>Froment</t>
        </is>
      </c>
    </row>
    <row r="4862" ht="25.5" customHeight="1">
      <c r="A4862" t="inlineStr">
        <is>
          <t>FRANCE_031_1.17</t>
        </is>
      </c>
      <c r="B4862" t="inlineStr">
        <is>
          <t>FRANCE_031</t>
        </is>
      </c>
      <c r="C4862" t="inlineStr">
        <is>
          <t>Europe</t>
        </is>
      </c>
      <c r="D4862" t="inlineStr">
        <is>
          <t>France</t>
        </is>
      </c>
      <c r="E4862" t="inlineStr">
        <is>
          <t>Troyes</t>
        </is>
      </c>
      <c r="F4862" t="inlineStr">
        <is>
          <t>XPENG Store Troyes</t>
        </is>
      </c>
      <c r="G4862" s="3">
        <v>46080.00053240741</v>
      </c>
      <c r="H4862" t="inlineStr">
        <is>
          <t>Regional Check</t>
        </is>
      </c>
      <c r="I4862" t="inlineStr">
        <is>
          <t>Guest User 65842</t>
        </is>
      </c>
      <c r="J4862" t="inlineStr">
        <is>
          <t>1.17</t>
        </is>
      </c>
      <c r="K4862" t="inlineStr">
        <is>
          <t>Sales</t>
        </is>
      </c>
      <c r="L4862" t="inlineStr">
        <is>
          <t>Delivery Confirmation</t>
        </is>
      </c>
      <c r="M4862" t="inlineStr">
        <is>
          <t>Pass</t>
        </is>
      </c>
      <c r="N4862" t="inlineStr">
        <is>
          <t>Once a month, or more often if the vehicle is delayed.</t>
        </is>
      </c>
      <c r="O4862" t="inlineStr">
        <is>
          <t>Une fois par mois Voire plus si le véhicule est en retard.</t>
        </is>
      </c>
      <c r="P4862" t="inlineStr">
        <is>
          <t>Find Attachment</t>
        </is>
      </c>
      <c r="Q4862" t="inlineStr">
        <is>
          <t>France Quick Check</t>
        </is>
      </c>
      <c r="R4862" t="inlineStr">
        <is>
          <t>NzU5MzI2NTc3ODQwMTUyODc3MTpGUkFOQ0VfMDMxXzEuMTc6NTc0Y2JjZmM0YTlmNDI5NTA5M2VlZDY4MDhkNjM3OGM6MQ==</t>
        </is>
      </c>
      <c r="S4862"/>
      <c r="T4862" t="inlineStr">
        <is>
          <t>Zone 1</t>
        </is>
      </c>
      <c r="U4862" t="inlineStr">
        <is>
          <t>Froment</t>
        </is>
      </c>
    </row>
    <row r="4863" ht="25.5" customHeight="1">
      <c r="A4863" t="inlineStr">
        <is>
          <t>FRANCE_031_1.2</t>
        </is>
      </c>
      <c r="B4863" t="inlineStr">
        <is>
          <t>FRANCE_031</t>
        </is>
      </c>
      <c r="C4863" t="inlineStr">
        <is>
          <t>Europe</t>
        </is>
      </c>
      <c r="D4863" t="inlineStr">
        <is>
          <t>France</t>
        </is>
      </c>
      <c r="E4863" t="inlineStr">
        <is>
          <t>Troyes</t>
        </is>
      </c>
      <c r="F4863" t="inlineStr">
        <is>
          <t>XPENG Store Troyes</t>
        </is>
      </c>
      <c r="G4863" s="3">
        <v>46080.00053240741</v>
      </c>
      <c r="H4863" t="inlineStr">
        <is>
          <t>Regional Check</t>
        </is>
      </c>
      <c r="I4863" t="inlineStr">
        <is>
          <t>Guest User 65842</t>
        </is>
      </c>
      <c r="J4863" t="inlineStr">
        <is>
          <t>1.2</t>
        </is>
      </c>
      <c r="K4863" t="inlineStr">
        <is>
          <t>Sales</t>
        </is>
      </c>
      <c r="L4863" t="inlineStr">
        <is>
          <t>Invite to Store</t>
        </is>
      </c>
      <c r="M4863" t="inlineStr">
        <is>
          <t>Pass</t>
        </is>
      </c>
      <c r="N4863" t="inlineStr">
        <is>
          <t>Follow-up: Call + email + SMS the next day.
Appointment recorded in Outlook.</t>
        </is>
      </c>
      <c r="O4863" t="inlineStr">
        <is>
          <t>Lead: Appel + mail + SMS le lendemain.
RDV enregistré dans Outlook.</t>
        </is>
      </c>
      <c r="P4863" t="inlineStr">
        <is>
          <t>Find Attachment</t>
        </is>
      </c>
      <c r="Q4863" t="inlineStr">
        <is>
          <t>France Quick Check</t>
        </is>
      </c>
      <c r="R4863" t="inlineStr">
        <is>
          <t>NzU5MzI2NTc3ODQwMTUyODc3MTpGUkFOQ0VfMDMxXzEuMjo0NWM2YzQwMzRiNjdkMWExNGEyOTYyYzFmN2QwOTMxZDox</t>
        </is>
      </c>
      <c r="S4863"/>
      <c r="T4863" t="inlineStr">
        <is>
          <t>Zone 1</t>
        </is>
      </c>
      <c r="U4863" t="inlineStr">
        <is>
          <t>Froment</t>
        </is>
      </c>
    </row>
    <row r="4864" ht="25.5" customHeight="1">
      <c r="A4864" t="inlineStr">
        <is>
          <t>FRANCE_031_1.3</t>
        </is>
      </c>
      <c r="B4864" t="inlineStr">
        <is>
          <t>FRANCE_031</t>
        </is>
      </c>
      <c r="C4864" t="inlineStr">
        <is>
          <t>Europe</t>
        </is>
      </c>
      <c r="D4864" t="inlineStr">
        <is>
          <t>France</t>
        </is>
      </c>
      <c r="E4864" t="inlineStr">
        <is>
          <t>Troyes</t>
        </is>
      </c>
      <c r="F4864" t="inlineStr">
        <is>
          <t>XPENG Store Troyes</t>
        </is>
      </c>
      <c r="G4864" s="3">
        <v>46080.00053240741</v>
      </c>
      <c r="H4864" t="inlineStr">
        <is>
          <t>Regional Check</t>
        </is>
      </c>
      <c r="I4864" t="inlineStr">
        <is>
          <t>Guest User 65842</t>
        </is>
      </c>
      <c r="J4864" t="inlineStr">
        <is>
          <t>1.3</t>
        </is>
      </c>
      <c r="K4864" t="inlineStr">
        <is>
          <t>Sales</t>
        </is>
      </c>
      <c r="L4864" t="inlineStr">
        <is>
          <t>Brand Signage</t>
        </is>
      </c>
      <c r="M4864" t="inlineStr">
        <is>
          <t>Pass</t>
        </is>
      </c>
      <c r="N4864"/>
      <c r="O4864"/>
      <c r="P4864" t="inlineStr">
        <is>
          <t>Find Attachment</t>
        </is>
      </c>
      <c r="Q4864" t="inlineStr">
        <is>
          <t>France Quick Check</t>
        </is>
      </c>
      <c r="R4864" t="inlineStr">
        <is>
          <t>NzU5MzI2NTc3ODQwMTUyODc3MTpGUkFOQ0VfMDMxXzEuMzo0NTE3NDQyZjA4NDU0ZmY1NTE0NWU2NTFlMDA5ZWU2ODox</t>
        </is>
      </c>
      <c r="S4864" t="inlineStr">
        <is>
          <t>image.jpg</t>
        </is>
      </c>
      <c r="T4864" t="inlineStr">
        <is>
          <t>Zone 1</t>
        </is>
      </c>
      <c r="U4864" t="inlineStr">
        <is>
          <t>Froment</t>
        </is>
      </c>
    </row>
    <row r="4865" ht="25.5" customHeight="1">
      <c r="A4865" t="inlineStr">
        <is>
          <t>FRANCE_031_1.4</t>
        </is>
      </c>
      <c r="B4865" t="inlineStr">
        <is>
          <t>FRANCE_031</t>
        </is>
      </c>
      <c r="C4865" t="inlineStr">
        <is>
          <t>Europe</t>
        </is>
      </c>
      <c r="D4865" t="inlineStr">
        <is>
          <t>France</t>
        </is>
      </c>
      <c r="E4865" t="inlineStr">
        <is>
          <t>Troyes</t>
        </is>
      </c>
      <c r="F4865" t="inlineStr">
        <is>
          <t>XPENG Store Troyes</t>
        </is>
      </c>
      <c r="G4865" s="3">
        <v>46080.00053240741</v>
      </c>
      <c r="H4865" t="inlineStr">
        <is>
          <t>Regional Check</t>
        </is>
      </c>
      <c r="I4865" t="inlineStr">
        <is>
          <t>Guest User 65842</t>
        </is>
      </c>
      <c r="J4865" t="inlineStr">
        <is>
          <t>1.4</t>
        </is>
      </c>
      <c r="K4865" t="inlineStr">
        <is>
          <t>Sales</t>
        </is>
      </c>
      <c r="L4865" t="inlineStr">
        <is>
          <t>Parking Lot</t>
        </is>
      </c>
      <c r="M4865" t="inlineStr">
        <is>
          <t>Pass</t>
        </is>
      </c>
      <c r="N4865"/>
      <c r="O4865"/>
      <c r="P4865" t="inlineStr">
        <is>
          <t>Find Attachment</t>
        </is>
      </c>
      <c r="Q4865" t="inlineStr">
        <is>
          <t>France Quick Check</t>
        </is>
      </c>
      <c r="R4865" t="inlineStr">
        <is>
          <t>NzU5MzI2NTc3ODQwMTUyODc3MTpGUkFOQ0VfMDMxXzEuNDoxMzg5NWEwZWIwOTEwMDUxNGMyYWNlNjg1NmMyZTljMTox</t>
        </is>
      </c>
      <c r="S4865" t="inlineStr">
        <is>
          <t>image.jpg</t>
        </is>
      </c>
      <c r="T4865" t="inlineStr">
        <is>
          <t>Zone 1</t>
        </is>
      </c>
      <c r="U4865" t="inlineStr">
        <is>
          <t>Froment</t>
        </is>
      </c>
    </row>
    <row r="4866" ht="25.5" customHeight="1">
      <c r="A4866" t="inlineStr">
        <is>
          <t>FRANCE_031_1.5</t>
        </is>
      </c>
      <c r="B4866" t="inlineStr">
        <is>
          <t>FRANCE_031</t>
        </is>
      </c>
      <c r="C4866" t="inlineStr">
        <is>
          <t>Europe</t>
        </is>
      </c>
      <c r="D4866" t="inlineStr">
        <is>
          <t>France</t>
        </is>
      </c>
      <c r="E4866" t="inlineStr">
        <is>
          <t>Troyes</t>
        </is>
      </c>
      <c r="F4866" t="inlineStr">
        <is>
          <t>XPENG Store Troyes</t>
        </is>
      </c>
      <c r="G4866" s="3">
        <v>46080.00053240741</v>
      </c>
      <c r="H4866" t="inlineStr">
        <is>
          <t>Regional Check</t>
        </is>
      </c>
      <c r="I4866" t="inlineStr">
        <is>
          <t>Guest User 65842</t>
        </is>
      </c>
      <c r="J4866" t="inlineStr">
        <is>
          <t>1.5</t>
        </is>
      </c>
      <c r="K4866" t="inlineStr">
        <is>
          <t>Sales</t>
        </is>
      </c>
      <c r="L4866" t="inlineStr">
        <is>
          <t>Showroom Environment</t>
        </is>
      </c>
      <c r="M4866" t="inlineStr">
        <is>
          <t>Pass</t>
        </is>
      </c>
      <c r="N4866" t="inlineStr">
        <is>
          <t>Showroom impeccable.
lounge partagé.</t>
        </is>
      </c>
      <c r="O4866" t="inlineStr">
        <is>
          <t>Showroom impeccable.
lounge partagé.</t>
        </is>
      </c>
      <c r="P4866" t="inlineStr">
        <is>
          <t>Find Attachment</t>
        </is>
      </c>
      <c r="Q4866" t="inlineStr">
        <is>
          <t>France Quick Check</t>
        </is>
      </c>
      <c r="R4866" t="inlineStr">
        <is>
          <t>NzU5MzI2NTc3ODQwMTUyODc3MTpGUkFOQ0VfMDMxXzEuNTo4ZmJlMWYyMjBhNmJlOTU5YjIzZTVjMjU2YWYwMzE5ZDox</t>
        </is>
      </c>
      <c r="S4866" t="inlineStr">
        <is>
          <t>image.jpg
image.jpg</t>
        </is>
      </c>
      <c r="T4866" t="inlineStr">
        <is>
          <t>Zone 1</t>
        </is>
      </c>
      <c r="U4866" t="inlineStr">
        <is>
          <t>Froment</t>
        </is>
      </c>
    </row>
    <row r="4867" ht="25.5" customHeight="1">
      <c r="A4867" t="inlineStr">
        <is>
          <t>FRANCE_031_1.6</t>
        </is>
      </c>
      <c r="B4867" t="inlineStr">
        <is>
          <t>FRANCE_031</t>
        </is>
      </c>
      <c r="C4867" t="inlineStr">
        <is>
          <t>Europe</t>
        </is>
      </c>
      <c r="D4867" t="inlineStr">
        <is>
          <t>France</t>
        </is>
      </c>
      <c r="E4867" t="inlineStr">
        <is>
          <t>Troyes</t>
        </is>
      </c>
      <c r="F4867" t="inlineStr">
        <is>
          <t>XPENG Store Troyes</t>
        </is>
      </c>
      <c r="G4867" s="3">
        <v>46080.00053240741</v>
      </c>
      <c r="H4867" t="inlineStr">
        <is>
          <t>Regional Check</t>
        </is>
      </c>
      <c r="I4867" t="inlineStr">
        <is>
          <t>Guest User 65842</t>
        </is>
      </c>
      <c r="J4867" t="inlineStr">
        <is>
          <t>1.6</t>
        </is>
      </c>
      <c r="K4867" t="inlineStr">
        <is>
          <t>Sales</t>
        </is>
      </c>
      <c r="L4867" t="inlineStr">
        <is>
          <t>Operating Materials</t>
        </is>
      </c>
      <c r="M4867" t="inlineStr">
        <is>
          <t>Pass</t>
        </is>
      </c>
      <c r="N4867" t="inlineStr">
        <is>
          <t>TV controlled.</t>
        </is>
      </c>
      <c r="O4867" t="inlineStr">
        <is>
          <t>TV commandée.</t>
        </is>
      </c>
      <c r="P4867" t="inlineStr">
        <is>
          <t>Find Attachment</t>
        </is>
      </c>
      <c r="Q4867" t="inlineStr">
        <is>
          <t>France Quick Check</t>
        </is>
      </c>
      <c r="R4867" t="inlineStr">
        <is>
          <t>NzU5MzI2NTc3ODQwMTUyODc3MTpGUkFOQ0VfMDMxXzEuNjo4NDRhODBmMWE5OGQ3MDc3ZDA5YzQ2NmNhYjBmMmM0Njox</t>
        </is>
      </c>
      <c r="S4867" t="inlineStr">
        <is>
          <t>image.jpg</t>
        </is>
      </c>
      <c r="T4867" t="inlineStr">
        <is>
          <t>Zone 1</t>
        </is>
      </c>
      <c r="U4867" t="inlineStr">
        <is>
          <t>Froment</t>
        </is>
      </c>
    </row>
    <row r="4868" ht="25.5" customHeight="1">
      <c r="A4868" t="inlineStr">
        <is>
          <t>FRANCE_031_1.7</t>
        </is>
      </c>
      <c r="B4868" t="inlineStr">
        <is>
          <t>FRANCE_031</t>
        </is>
      </c>
      <c r="C4868" t="inlineStr">
        <is>
          <t>Europe</t>
        </is>
      </c>
      <c r="D4868" t="inlineStr">
        <is>
          <t>France</t>
        </is>
      </c>
      <c r="E4868" t="inlineStr">
        <is>
          <t>Troyes</t>
        </is>
      </c>
      <c r="F4868" t="inlineStr">
        <is>
          <t>XPENG Store Troyes</t>
        </is>
      </c>
      <c r="G4868" s="3">
        <v>46080.00053240741</v>
      </c>
      <c r="H4868" t="inlineStr">
        <is>
          <t>Regional Check</t>
        </is>
      </c>
      <c r="I4868" t="inlineStr">
        <is>
          <t>Guest User 65842</t>
        </is>
      </c>
      <c r="J4868" t="inlineStr">
        <is>
          <t>1.7</t>
        </is>
      </c>
      <c r="K4868" t="inlineStr">
        <is>
          <t>Sales</t>
        </is>
      </c>
      <c r="L4868" t="inlineStr">
        <is>
          <t>NPS Poster</t>
        </is>
      </c>
      <c r="M4868" t="inlineStr">
        <is>
          <t>Pass</t>
        </is>
      </c>
      <c r="N4868"/>
      <c r="O4868"/>
      <c r="P4868" t="inlineStr">
        <is>
          <t>Find Attachment</t>
        </is>
      </c>
      <c r="Q4868" t="inlineStr">
        <is>
          <t>France Quick Check</t>
        </is>
      </c>
      <c r="R4868" t="inlineStr">
        <is>
          <t>NzU5MzI2NTc3ODQwMTUyODc3MTpGUkFOQ0VfMDMxXzEuNzo4MTVkYzA5MDBmMThhNmMxMjEwMzlhNjEzNDhjYTNmZjox</t>
        </is>
      </c>
      <c r="S4868" t="inlineStr">
        <is>
          <t>image.jpg</t>
        </is>
      </c>
      <c r="T4868" t="inlineStr">
        <is>
          <t>Zone 1</t>
        </is>
      </c>
      <c r="U4868" t="inlineStr">
        <is>
          <t>Froment</t>
        </is>
      </c>
    </row>
    <row r="4869" ht="25.5" customHeight="1">
      <c r="A4869" t="inlineStr">
        <is>
          <t>FRANCE_031_1.8</t>
        </is>
      </c>
      <c r="B4869" t="inlineStr">
        <is>
          <t>FRANCE_031</t>
        </is>
      </c>
      <c r="C4869" t="inlineStr">
        <is>
          <t>Europe</t>
        </is>
      </c>
      <c r="D4869" t="inlineStr">
        <is>
          <t>France</t>
        </is>
      </c>
      <c r="E4869" t="inlineStr">
        <is>
          <t>Troyes</t>
        </is>
      </c>
      <c r="F4869" t="inlineStr">
        <is>
          <t>XPENG Store Troyes</t>
        </is>
      </c>
      <c r="G4869" s="3">
        <v>46080.00053240741</v>
      </c>
      <c r="H4869" t="inlineStr">
        <is>
          <t>Regional Check</t>
        </is>
      </c>
      <c r="I4869" t="inlineStr">
        <is>
          <t>Guest User 65842</t>
        </is>
      </c>
      <c r="J4869" t="inlineStr">
        <is>
          <t>1.8</t>
        </is>
      </c>
      <c r="K4869" t="inlineStr">
        <is>
          <t>Sales</t>
        </is>
      </c>
      <c r="L4869" t="inlineStr">
        <is>
          <t>Customer Lounge Service (Sales)</t>
        </is>
      </c>
      <c r="M4869" t="inlineStr">
        <is>
          <t>Pass</t>
        </is>
      </c>
      <c r="N4869" t="inlineStr">
        <is>
          <t>Shared.
Not in the same place as the waiting room.</t>
        </is>
      </c>
      <c r="O4869" t="inlineStr">
        <is>
          <t>Partagé.
Pas au même endroit que la salle d’attente.</t>
        </is>
      </c>
      <c r="P4869" t="inlineStr">
        <is>
          <t>Find Attachment</t>
        </is>
      </c>
      <c r="Q4869" t="inlineStr">
        <is>
          <t>France Quick Check</t>
        </is>
      </c>
      <c r="R4869" t="inlineStr">
        <is>
          <t>NzU5MzI2NTc3ODQwMTUyODc3MTpGUkFOQ0VfMDMxXzEuODpkNGQ4YWI2N2YxY2U2ZDlkYjg5MjY2MDU2MzcyYzQzMDox</t>
        </is>
      </c>
      <c r="S4869" t="inlineStr">
        <is>
          <t>image.jpg
image.jpg</t>
        </is>
      </c>
      <c r="T4869" t="inlineStr">
        <is>
          <t>Zone 1</t>
        </is>
      </c>
      <c r="U4869" t="inlineStr">
        <is>
          <t>Froment</t>
        </is>
      </c>
    </row>
    <row r="4870" ht="25.5" customHeight="1">
      <c r="A4870" t="inlineStr">
        <is>
          <t>FRANCE_031_1.9</t>
        </is>
      </c>
      <c r="B4870" t="inlineStr">
        <is>
          <t>FRANCE_031</t>
        </is>
      </c>
      <c r="C4870" t="inlineStr">
        <is>
          <t>Europe</t>
        </is>
      </c>
      <c r="D4870" t="inlineStr">
        <is>
          <t>France</t>
        </is>
      </c>
      <c r="E4870" t="inlineStr">
        <is>
          <t>Troyes</t>
        </is>
      </c>
      <c r="F4870" t="inlineStr">
        <is>
          <t>XPENG Store Troyes</t>
        </is>
      </c>
      <c r="G4870" s="3">
        <v>46080.00053240741</v>
      </c>
      <c r="H4870" t="inlineStr">
        <is>
          <t>Regional Check</t>
        </is>
      </c>
      <c r="I4870" t="inlineStr">
        <is>
          <t>Guest User 65842</t>
        </is>
      </c>
      <c r="J4870" t="inlineStr">
        <is>
          <t>1.9</t>
        </is>
      </c>
      <c r="K4870" t="inlineStr">
        <is>
          <t>Sales</t>
        </is>
      </c>
      <c r="L4870" t="inlineStr">
        <is>
          <t>Exhibition Vehicle Amount</t>
        </is>
      </c>
      <c r="M4870" t="inlineStr">
        <is>
          <t>Pass</t>
        </is>
      </c>
      <c r="N4870" t="inlineStr">
        <is>
          <t>2</t>
        </is>
      </c>
      <c r="O4870" t="inlineStr">
        <is>
          <t>2</t>
        </is>
      </c>
      <c r="P4870" t="inlineStr">
        <is>
          <t>Find Attachment</t>
        </is>
      </c>
      <c r="Q4870" t="inlineStr">
        <is>
          <t>France Quick Check</t>
        </is>
      </c>
      <c r="R4870" t="inlineStr">
        <is>
          <t>NzU5MzI2NTc3ODQwMTUyODc3MTpGUkFOQ0VfMDMxXzEuOTo3M2JhOGZjY2RkOWU3ZjU5NzQ3MTE2NDMwOGRjNTRiMjox</t>
        </is>
      </c>
      <c r="S4870" t="inlineStr">
        <is>
          <t>image.jpg</t>
        </is>
      </c>
      <c r="T4870" t="inlineStr">
        <is>
          <t>Zone 1</t>
        </is>
      </c>
      <c r="U4870" t="inlineStr">
        <is>
          <t>Froment</t>
        </is>
      </c>
    </row>
    <row r="4871" ht="25.5" customHeight="1">
      <c r="A4871" t="inlineStr">
        <is>
          <t>FRANCE_031_2.1</t>
        </is>
      </c>
      <c r="B4871" t="inlineStr">
        <is>
          <t>FRANCE_031</t>
        </is>
      </c>
      <c r="C4871" t="inlineStr">
        <is>
          <t>Europe</t>
        </is>
      </c>
      <c r="D4871" t="inlineStr">
        <is>
          <t>France</t>
        </is>
      </c>
      <c r="E4871" t="inlineStr">
        <is>
          <t>Troyes</t>
        </is>
      </c>
      <c r="F4871" t="inlineStr">
        <is>
          <t>XPENG Store Troyes</t>
        </is>
      </c>
      <c r="G4871" s="3">
        <v>46080.00053240741</v>
      </c>
      <c r="H4871" t="inlineStr">
        <is>
          <t>Regional Check</t>
        </is>
      </c>
      <c r="I4871" t="inlineStr">
        <is>
          <t>Guest User 65842</t>
        </is>
      </c>
      <c r="J4871" t="inlineStr">
        <is>
          <t>2.1</t>
        </is>
      </c>
      <c r="K4871" t="inlineStr">
        <is>
          <t>Delivery</t>
        </is>
      </c>
      <c r="L4871" t="inlineStr">
        <is>
          <t>Delivery Area Signage</t>
        </is>
      </c>
      <c r="M4871" t="inlineStr">
        <is>
          <t>Pass</t>
        </is>
      </c>
      <c r="N4871" t="inlineStr">
        <is>
          <t>neutral zone at the edge of the Suzuki Showroom.</t>
        </is>
      </c>
      <c r="O4871" t="inlineStr">
        <is>
          <t>zone neutre a la limite du Showroom Suzuki.</t>
        </is>
      </c>
      <c r="P4871" t="inlineStr">
        <is>
          <t>Find Attachment</t>
        </is>
      </c>
      <c r="Q4871" t="inlineStr">
        <is>
          <t>France Quick Check</t>
        </is>
      </c>
      <c r="R4871" t="inlineStr">
        <is>
          <t>NzU5MzI2NTc3ODQwMTUyODc3MTpGUkFOQ0VfMDMxXzIuMTpjNGY0ODFlNDgwOTYzMjYzMWEzOTkzMzk4ZGI3NGM4NTox</t>
        </is>
      </c>
      <c r="S4871" t="inlineStr">
        <is>
          <t>image.jpg</t>
        </is>
      </c>
      <c r="T4871" t="inlineStr">
        <is>
          <t>Zone 1</t>
        </is>
      </c>
      <c r="U4871" t="inlineStr">
        <is>
          <t>Froment</t>
        </is>
      </c>
    </row>
    <row r="4872" ht="25.5" customHeight="1">
      <c r="A4872" t="inlineStr">
        <is>
          <t>FRANCE_031_2.2</t>
        </is>
      </c>
      <c r="B4872" t="inlineStr">
        <is>
          <t>FRANCE_031</t>
        </is>
      </c>
      <c r="C4872" t="inlineStr">
        <is>
          <t>Europe</t>
        </is>
      </c>
      <c r="D4872" t="inlineStr">
        <is>
          <t>France</t>
        </is>
      </c>
      <c r="E4872" t="inlineStr">
        <is>
          <t>Troyes</t>
        </is>
      </c>
      <c r="F4872" t="inlineStr">
        <is>
          <t>XPENG Store Troyes</t>
        </is>
      </c>
      <c r="G4872" s="3">
        <v>46080.00053240741</v>
      </c>
      <c r="H4872" t="inlineStr">
        <is>
          <t>Regional Check</t>
        </is>
      </c>
      <c r="I4872" t="inlineStr">
        <is>
          <t>Guest User 65842</t>
        </is>
      </c>
      <c r="J4872" t="inlineStr">
        <is>
          <t>2.2</t>
        </is>
      </c>
      <c r="K4872" t="inlineStr">
        <is>
          <t>Delivery</t>
        </is>
      </c>
      <c r="L4872" t="inlineStr">
        <is>
          <t>Vehicle Preparation</t>
        </is>
      </c>
      <c r="M4872" t="inlineStr">
        <is>
          <t>Pass</t>
        </is>
      </c>
      <c r="N4872"/>
      <c r="O4872"/>
      <c r="P4872" t="inlineStr">
        <is>
          <t>Find Attachment</t>
        </is>
      </c>
      <c r="Q4872" t="inlineStr">
        <is>
          <t>France Quick Check</t>
        </is>
      </c>
      <c r="R4872" t="inlineStr">
        <is>
          <t>NzU5MzI2NTc3ODQwMTUyODc3MTpGUkFOQ0VfMDMxXzIuMjpiNDU0NGE5MzZiZjIxZDVkMDhkMDFhNjc2NzhlN2FmZTox</t>
        </is>
      </c>
      <c r="S4872"/>
      <c r="T4872" t="inlineStr">
        <is>
          <t>Zone 1</t>
        </is>
      </c>
      <c r="U4872" t="inlineStr">
        <is>
          <t>Froment</t>
        </is>
      </c>
    </row>
    <row r="4873" ht="25.5" customHeight="1">
      <c r="A4873" t="inlineStr">
        <is>
          <t>FRANCE_031_2.3</t>
        </is>
      </c>
      <c r="B4873" t="inlineStr">
        <is>
          <t>FRANCE_031</t>
        </is>
      </c>
      <c r="C4873" t="inlineStr">
        <is>
          <t>Europe</t>
        </is>
      </c>
      <c r="D4873" t="inlineStr">
        <is>
          <t>France</t>
        </is>
      </c>
      <c r="E4873" t="inlineStr">
        <is>
          <t>Troyes</t>
        </is>
      </c>
      <c r="F4873" t="inlineStr">
        <is>
          <t>XPENG Store Troyes</t>
        </is>
      </c>
      <c r="G4873" s="3">
        <v>46080.00053240741</v>
      </c>
      <c r="H4873" t="inlineStr">
        <is>
          <t>Regional Check</t>
        </is>
      </c>
      <c r="I4873" t="inlineStr">
        <is>
          <t>Guest User 65842</t>
        </is>
      </c>
      <c r="J4873" t="inlineStr">
        <is>
          <t>2.3</t>
        </is>
      </c>
      <c r="K4873" t="inlineStr">
        <is>
          <t>Delivery</t>
        </is>
      </c>
      <c r="L4873" t="inlineStr">
        <is>
          <t>Delivery Ceremony</t>
        </is>
      </c>
      <c r="M4873" t="inlineStr">
        <is>
          <t>Pass</t>
        </is>
      </c>
      <c r="N4873" t="inlineStr">
        <is>
          <t>Car cover + red bow
Gift box ordered. Currently, a box of chocolates.</t>
        </is>
      </c>
      <c r="O4873" t="inlineStr">
        <is>
          <t>Housse de véhicule + Noeud rouge
Coffret cadeau commandé. A l’heure actuelle, boîte de chocolat.</t>
        </is>
      </c>
      <c r="P4873" t="inlineStr">
        <is>
          <t>Find Attachment</t>
        </is>
      </c>
      <c r="Q4873" t="inlineStr">
        <is>
          <t>France Quick Check</t>
        </is>
      </c>
      <c r="R4873" t="inlineStr">
        <is>
          <t>NzU5MzI2NTc3ODQwMTUyODc3MTpGUkFOQ0VfMDMxXzIuMzoyNDc2ZWNlN2Y2YWE5NzE0MDEwY2NhMzc5MDVjMTdhZDox</t>
        </is>
      </c>
      <c r="S4873"/>
      <c r="T4873" t="inlineStr">
        <is>
          <t>Zone 1</t>
        </is>
      </c>
      <c r="U4873" t="inlineStr">
        <is>
          <t>Froment</t>
        </is>
      </c>
    </row>
    <row r="4874" ht="25.5" customHeight="1">
      <c r="A4874" t="inlineStr">
        <is>
          <t>FRANCE_031_2.4</t>
        </is>
      </c>
      <c r="B4874" t="inlineStr">
        <is>
          <t>FRANCE_031</t>
        </is>
      </c>
      <c r="C4874" t="inlineStr">
        <is>
          <t>Europe</t>
        </is>
      </c>
      <c r="D4874" t="inlineStr">
        <is>
          <t>France</t>
        </is>
      </c>
      <c r="E4874" t="inlineStr">
        <is>
          <t>Troyes</t>
        </is>
      </c>
      <c r="F4874" t="inlineStr">
        <is>
          <t>XPENG Store Troyes</t>
        </is>
      </c>
      <c r="G4874" s="3">
        <v>46080.00053240741</v>
      </c>
      <c r="H4874" t="inlineStr">
        <is>
          <t>Regional Check</t>
        </is>
      </c>
      <c r="I4874" t="inlineStr">
        <is>
          <t>Guest User 65842</t>
        </is>
      </c>
      <c r="J4874" t="inlineStr">
        <is>
          <t>2.4</t>
        </is>
      </c>
      <c r="K4874" t="inlineStr">
        <is>
          <t>Delivery</t>
        </is>
      </c>
      <c r="L4874" t="inlineStr">
        <is>
          <t>Vehicle Introduction</t>
        </is>
      </c>
      <c r="M4874" t="inlineStr">
        <is>
          <t>Pass</t>
        </is>
      </c>
      <c r="N4874" t="inlineStr">
        <is>
          <t>No Xcombo for the screen, but very good.</t>
        </is>
      </c>
      <c r="O4874" t="inlineStr">
        <is>
          <t>Pas de Xcombo pour l’écran mais très bien.</t>
        </is>
      </c>
      <c r="P4874" t="inlineStr">
        <is>
          <t>Find Attachment</t>
        </is>
      </c>
      <c r="Q4874" t="inlineStr">
        <is>
          <t>France Quick Check</t>
        </is>
      </c>
      <c r="R4874" t="inlineStr">
        <is>
          <t>NzU5MzI2NTc3ODQwMTUyODc3MTpGUkFOQ0VfMDMxXzIuNDoyMWIzY2JhZGQxMDU3ZDc5Y2Q1YThkZGE4MDc1MmQzNjox</t>
        </is>
      </c>
      <c r="S4874"/>
      <c r="T4874" t="inlineStr">
        <is>
          <t>Zone 1</t>
        </is>
      </c>
      <c r="U4874" t="inlineStr">
        <is>
          <t>Froment</t>
        </is>
      </c>
    </row>
    <row r="4875" ht="25.5" customHeight="1">
      <c r="A4875" t="inlineStr">
        <is>
          <t>FRANCE_031_2.5</t>
        </is>
      </c>
      <c r="B4875" t="inlineStr">
        <is>
          <t>FRANCE_031</t>
        </is>
      </c>
      <c r="C4875" t="inlineStr">
        <is>
          <t>Europe</t>
        </is>
      </c>
      <c r="D4875" t="inlineStr">
        <is>
          <t>France</t>
        </is>
      </c>
      <c r="E4875" t="inlineStr">
        <is>
          <t>Troyes</t>
        </is>
      </c>
      <c r="F4875" t="inlineStr">
        <is>
          <t>XPENG Store Troyes</t>
        </is>
      </c>
      <c r="G4875" s="3">
        <v>46080.00053240741</v>
      </c>
      <c r="H4875" t="inlineStr">
        <is>
          <t>Regional Check</t>
        </is>
      </c>
      <c r="I4875" t="inlineStr">
        <is>
          <t>Guest User 65842</t>
        </is>
      </c>
      <c r="J4875" t="inlineStr">
        <is>
          <t>2.5</t>
        </is>
      </c>
      <c r="K4875" t="inlineStr">
        <is>
          <t>Delivery</t>
        </is>
      </c>
      <c r="L4875" t="inlineStr">
        <is>
          <t>After-sales Service Introduction</t>
        </is>
      </c>
      <c r="M4875" t="inlineStr">
        <is>
          <t>Pass</t>
        </is>
      </c>
      <c r="N4875" t="inlineStr">
        <is>
          <t>Yes, still no sales advisor.</t>
        </is>
      </c>
      <c r="O4875" t="inlineStr">
        <is>
          <t>Oui toujours pas le conseiller commercial.</t>
        </is>
      </c>
      <c r="P4875" t="inlineStr">
        <is>
          <t>Find Attachment</t>
        </is>
      </c>
      <c r="Q4875" t="inlineStr">
        <is>
          <t>France Quick Check</t>
        </is>
      </c>
      <c r="R4875" t="inlineStr">
        <is>
          <t>NzU5MzI2NTc3ODQwMTUyODc3MTpGUkFOQ0VfMDMxXzIuNToyM2NlMDJhZTM0NTlmZGQ0ZGUxYjUzZDg3NzczYzc4Mzox</t>
        </is>
      </c>
      <c r="S4875"/>
      <c r="T4875" t="inlineStr">
        <is>
          <t>Zone 1</t>
        </is>
      </c>
      <c r="U4875" t="inlineStr">
        <is>
          <t>Froment</t>
        </is>
      </c>
    </row>
    <row r="4876" ht="25.5" customHeight="1">
      <c r="A4876" t="inlineStr">
        <is>
          <t>FRANCE_031_2.7</t>
        </is>
      </c>
      <c r="B4876" t="inlineStr">
        <is>
          <t>FRANCE_031</t>
        </is>
      </c>
      <c r="C4876" t="inlineStr">
        <is>
          <t>Europe</t>
        </is>
      </c>
      <c r="D4876" t="inlineStr">
        <is>
          <t>France</t>
        </is>
      </c>
      <c r="E4876" t="inlineStr">
        <is>
          <t>Troyes</t>
        </is>
      </c>
      <c r="F4876" t="inlineStr">
        <is>
          <t>XPENG Store Troyes</t>
        </is>
      </c>
      <c r="G4876" s="3">
        <v>46080.00053240741</v>
      </c>
      <c r="H4876" t="inlineStr">
        <is>
          <t>Regional Check</t>
        </is>
      </c>
      <c r="I4876" t="inlineStr">
        <is>
          <t>Guest User 65842</t>
        </is>
      </c>
      <c r="J4876" t="inlineStr">
        <is>
          <t>2.7</t>
        </is>
      </c>
      <c r="K4876" t="inlineStr">
        <is>
          <t>Delivery</t>
        </is>
      </c>
      <c r="L4876" t="inlineStr">
        <is>
          <t>Customer Follow-up (Delivery)</t>
        </is>
      </c>
      <c r="M4876" t="inlineStr">
        <is>
          <t>No Pass</t>
        </is>
      </c>
      <c r="N4876" t="inlineStr">
        <is>
          <t>Within 48/72 hours.</t>
        </is>
      </c>
      <c r="O4876" t="inlineStr">
        <is>
          <t>Dans les 48/72h.</t>
        </is>
      </c>
      <c r="P4876" t="inlineStr">
        <is>
          <t>Find Attachment</t>
        </is>
      </c>
      <c r="Q4876" t="inlineStr">
        <is>
          <t>France Quick Check</t>
        </is>
      </c>
      <c r="R4876" t="inlineStr">
        <is>
          <t>NzU5MzI2NTc3ODQwMTUyODc3MTpGUkFOQ0VfMDMxXzIuNzo0NzUwNmQ4ZTYxY2Y4NmVmZTA1NjFkOGQ0MWJkMzNkMjox</t>
        </is>
      </c>
      <c r="S4876"/>
      <c r="T4876" t="inlineStr">
        <is>
          <t>Zone 1</t>
        </is>
      </c>
      <c r="U4876" t="inlineStr">
        <is>
          <t>Froment</t>
        </is>
      </c>
    </row>
    <row r="4877" ht="25.5" customHeight="1">
      <c r="A4877" t="inlineStr">
        <is>
          <t>FRANCE_031_3.1</t>
        </is>
      </c>
      <c r="B4877" t="inlineStr">
        <is>
          <t>FRANCE_031</t>
        </is>
      </c>
      <c r="C4877" t="inlineStr">
        <is>
          <t>Europe</t>
        </is>
      </c>
      <c r="D4877" t="inlineStr">
        <is>
          <t>France</t>
        </is>
      </c>
      <c r="E4877" t="inlineStr">
        <is>
          <t>Troyes</t>
        </is>
      </c>
      <c r="F4877" t="inlineStr">
        <is>
          <t>XPENG Store Troyes</t>
        </is>
      </c>
      <c r="G4877" s="3">
        <v>46080.00053240741</v>
      </c>
      <c r="H4877" t="inlineStr">
        <is>
          <t>Regional Check</t>
        </is>
      </c>
      <c r="I4877" t="inlineStr">
        <is>
          <t>Guest User 65842</t>
        </is>
      </c>
      <c r="J4877" t="inlineStr">
        <is>
          <t>3.1</t>
        </is>
      </c>
      <c r="K4877" t="inlineStr">
        <is>
          <t>Aftersales</t>
        </is>
      </c>
      <c r="L4877" t="inlineStr">
        <is>
          <t>Appointment Records</t>
        </is>
      </c>
      <c r="M4877" t="inlineStr">
        <is>
          <t>Pass</t>
        </is>
      </c>
      <c r="N4877" t="inlineStr">
        <is>
          <t>Yes, appointments are recorded in the DCS.</t>
        </is>
      </c>
      <c r="O4877" t="inlineStr">
        <is>
          <t>Oui RDv enregistrés dans le DCS.</t>
        </is>
      </c>
      <c r="P4877" t="inlineStr">
        <is>
          <t>Find Attachment</t>
        </is>
      </c>
      <c r="Q4877" t="inlineStr">
        <is>
          <t>France Quick Check</t>
        </is>
      </c>
      <c r="R4877" t="inlineStr">
        <is>
          <t>NzU5MzI2NTc3ODQwMTUyODc3MTpGUkFOQ0VfMDMxXzMuMTo0YmEwMDQwODA4MWI1YzlmMGE5MjM3NmI1NmFlZDU4Yjox</t>
        </is>
      </c>
      <c r="S4877"/>
      <c r="T4877" t="inlineStr">
        <is>
          <t>Zone 1</t>
        </is>
      </c>
      <c r="U4877" t="inlineStr">
        <is>
          <t>Froment</t>
        </is>
      </c>
    </row>
    <row r="4878" ht="25.5" customHeight="1">
      <c r="A4878" t="inlineStr">
        <is>
          <t>FRANCE_031_3.10</t>
        </is>
      </c>
      <c r="B4878" t="inlineStr">
        <is>
          <t>FRANCE_031</t>
        </is>
      </c>
      <c r="C4878" t="inlineStr">
        <is>
          <t>Europe</t>
        </is>
      </c>
      <c r="D4878" t="inlineStr">
        <is>
          <t>France</t>
        </is>
      </c>
      <c r="E4878" t="inlineStr">
        <is>
          <t>Troyes</t>
        </is>
      </c>
      <c r="F4878" t="inlineStr">
        <is>
          <t>XPENG Store Troyes</t>
        </is>
      </c>
      <c r="G4878" s="3">
        <v>46080.00053240741</v>
      </c>
      <c r="H4878" t="inlineStr">
        <is>
          <t>Regional Check</t>
        </is>
      </c>
      <c r="I4878" t="inlineStr">
        <is>
          <t>Guest User 65842</t>
        </is>
      </c>
      <c r="J4878" t="inlineStr">
        <is>
          <t>3.10</t>
        </is>
      </c>
      <c r="K4878" t="inlineStr">
        <is>
          <t>Aftersales</t>
        </is>
      </c>
      <c r="L4878" t="inlineStr">
        <is>
          <t>Explanation of the repair item</t>
        </is>
      </c>
      <c r="M4878" t="inlineStr">
        <is>
          <t>Pass</t>
        </is>
      </c>
      <c r="N4878"/>
      <c r="O4878"/>
      <c r="P4878" t="inlineStr">
        <is>
          <t>Find Attachment</t>
        </is>
      </c>
      <c r="Q4878" t="inlineStr">
        <is>
          <t>France Quick Check</t>
        </is>
      </c>
      <c r="R4878" t="inlineStr">
        <is>
          <t>NzU5MzI2NTc3ODQwMTUyODc3MTpGUkFOQ0VfMDMxXzMuMTA6MzU2OWE2NmQxOGQ0MzBhZjg1ZTQxZTI5MzA5ZmVhODc6MQ==</t>
        </is>
      </c>
      <c r="S4878"/>
      <c r="T4878" t="inlineStr">
        <is>
          <t>Zone 1</t>
        </is>
      </c>
      <c r="U4878" t="inlineStr">
        <is>
          <t>Froment</t>
        </is>
      </c>
    </row>
    <row r="4879" ht="25.5" customHeight="1">
      <c r="A4879" t="inlineStr">
        <is>
          <t>FRANCE_031_3.11</t>
        </is>
      </c>
      <c r="B4879" t="inlineStr">
        <is>
          <t>FRANCE_031</t>
        </is>
      </c>
      <c r="C4879" t="inlineStr">
        <is>
          <t>Europe</t>
        </is>
      </c>
      <c r="D4879" t="inlineStr">
        <is>
          <t>France</t>
        </is>
      </c>
      <c r="E4879" t="inlineStr">
        <is>
          <t>Troyes</t>
        </is>
      </c>
      <c r="F4879" t="inlineStr">
        <is>
          <t>XPENG Store Troyes</t>
        </is>
      </c>
      <c r="G4879" s="3">
        <v>46080.00053240741</v>
      </c>
      <c r="H4879" t="inlineStr">
        <is>
          <t>Regional Check</t>
        </is>
      </c>
      <c r="I4879" t="inlineStr">
        <is>
          <t>Guest User 65842</t>
        </is>
      </c>
      <c r="J4879" t="inlineStr">
        <is>
          <t>3.11</t>
        </is>
      </c>
      <c r="K4879" t="inlineStr">
        <is>
          <t>Aftersales</t>
        </is>
      </c>
      <c r="L4879" t="inlineStr">
        <is>
          <t>Customer Follow-up (Aftersales)</t>
        </is>
      </c>
      <c r="M4879" t="inlineStr">
        <is>
          <t>Pass</t>
        </is>
      </c>
      <c r="N4879" t="inlineStr">
        <is>
          <t>Customer callback within 7 days.
Not within 24 hours.</t>
        </is>
      </c>
      <c r="O4879" t="inlineStr">
        <is>
          <t>Rappel client dans les 7 jours.
Pas les 24h.</t>
        </is>
      </c>
      <c r="P4879" t="inlineStr">
        <is>
          <t>Find Attachment</t>
        </is>
      </c>
      <c r="Q4879" t="inlineStr">
        <is>
          <t>France Quick Check</t>
        </is>
      </c>
      <c r="R4879" t="inlineStr">
        <is>
          <t>NzU5MzI2NTc3ODQwMTUyODc3MTpGUkFOQ0VfMDMxXzMuMTE6ZTBmN2IwNDJmMjg5Y2I3N2Y5ZjNiZjNhOTExMGI4YzA6MQ==</t>
        </is>
      </c>
      <c r="S4879"/>
      <c r="T4879" t="inlineStr">
        <is>
          <t>Zone 1</t>
        </is>
      </c>
      <c r="U4879" t="inlineStr">
        <is>
          <t>Froment</t>
        </is>
      </c>
    </row>
    <row r="4880" ht="25.5" customHeight="1">
      <c r="A4880" t="inlineStr">
        <is>
          <t>FRANCE_031_3.2</t>
        </is>
      </c>
      <c r="B4880" t="inlineStr">
        <is>
          <t>FRANCE_031</t>
        </is>
      </c>
      <c r="C4880" t="inlineStr">
        <is>
          <t>Europe</t>
        </is>
      </c>
      <c r="D4880" t="inlineStr">
        <is>
          <t>France</t>
        </is>
      </c>
      <c r="E4880" t="inlineStr">
        <is>
          <t>Troyes</t>
        </is>
      </c>
      <c r="F4880" t="inlineStr">
        <is>
          <t>XPENG Store Troyes</t>
        </is>
      </c>
      <c r="G4880" s="3">
        <v>46080.00053240741</v>
      </c>
      <c r="H4880" t="inlineStr">
        <is>
          <t>Regional Check</t>
        </is>
      </c>
      <c r="I4880" t="inlineStr">
        <is>
          <t>Guest User 65842</t>
        </is>
      </c>
      <c r="J4880" t="inlineStr">
        <is>
          <t>3.2</t>
        </is>
      </c>
      <c r="K4880" t="inlineStr">
        <is>
          <t>Aftersales</t>
        </is>
      </c>
      <c r="L4880" t="inlineStr">
        <is>
          <t>Appointment Reminder</t>
        </is>
      </c>
      <c r="M4880" t="inlineStr">
        <is>
          <t>Pass</t>
        </is>
      </c>
      <c r="N4880" t="inlineStr">
        <is>
          <t>Text 24 hours in advance.
Not 1 hour in advance because it's an urban area.</t>
        </is>
      </c>
      <c r="O4880" t="inlineStr">
        <is>
          <t>SMS 24h avant.
Pas 1h à l’avance car zone urbaine.</t>
        </is>
      </c>
      <c r="P4880" t="inlineStr">
        <is>
          <t>Find Attachment</t>
        </is>
      </c>
      <c r="Q4880" t="inlineStr">
        <is>
          <t>France Quick Check</t>
        </is>
      </c>
      <c r="R4880" t="inlineStr">
        <is>
          <t>NzU5MzI2NTc3ODQwMTUyODc3MTpGUkFOQ0VfMDMxXzMuMjpmMzVjNTVkY2Q4NzMxM2ZlZTE1MDEwY2E5MGI2YTkxNTox</t>
        </is>
      </c>
      <c r="S4880"/>
      <c r="T4880" t="inlineStr">
        <is>
          <t>Zone 1</t>
        </is>
      </c>
      <c r="U4880" t="inlineStr">
        <is>
          <t>Froment</t>
        </is>
      </c>
    </row>
    <row r="4881" ht="25.5" customHeight="1">
      <c r="A4881" t="inlineStr">
        <is>
          <t>FRANCE_031_3.3</t>
        </is>
      </c>
      <c r="B4881" t="inlineStr">
        <is>
          <t>FRANCE_031</t>
        </is>
      </c>
      <c r="C4881" t="inlineStr">
        <is>
          <t>Europe</t>
        </is>
      </c>
      <c r="D4881" t="inlineStr">
        <is>
          <t>France</t>
        </is>
      </c>
      <c r="E4881" t="inlineStr">
        <is>
          <t>Troyes</t>
        </is>
      </c>
      <c r="F4881" t="inlineStr">
        <is>
          <t>XPENG Store Troyes</t>
        </is>
      </c>
      <c r="G4881" s="3">
        <v>46080.00053240741</v>
      </c>
      <c r="H4881" t="inlineStr">
        <is>
          <t>Regional Check</t>
        </is>
      </c>
      <c r="I4881" t="inlineStr">
        <is>
          <t>Guest User 65842</t>
        </is>
      </c>
      <c r="J4881" t="inlineStr">
        <is>
          <t>3.3</t>
        </is>
      </c>
      <c r="K4881" t="inlineStr">
        <is>
          <t>Aftersales</t>
        </is>
      </c>
      <c r="L4881" t="inlineStr">
        <is>
          <t>Car Interior Protection Kits (3 key items)</t>
        </is>
      </c>
      <c r="M4881" t="inlineStr">
        <is>
          <t>Pass</t>
        </is>
      </c>
      <c r="N4881"/>
      <c r="O4881"/>
      <c r="P4881" t="inlineStr">
        <is>
          <t>Find Attachment</t>
        </is>
      </c>
      <c r="Q4881" t="inlineStr">
        <is>
          <t>France Quick Check</t>
        </is>
      </c>
      <c r="R4881" t="inlineStr">
        <is>
          <t>NzU5MzI2NTc3ODQwMTUyODc3MTpGUkFOQ0VfMDMxXzMuMzpmYmNhZGYyOWE3Yjg5NTRmYjYzOWExYTExOTVlNDE4Yzox</t>
        </is>
      </c>
      <c r="S4881"/>
      <c r="T4881" t="inlineStr">
        <is>
          <t>Zone 1</t>
        </is>
      </c>
      <c r="U4881" t="inlineStr">
        <is>
          <t>Froment</t>
        </is>
      </c>
    </row>
    <row r="4882" ht="25.5" customHeight="1">
      <c r="A4882" t="inlineStr">
        <is>
          <t>FRANCE_031_3.4</t>
        </is>
      </c>
      <c r="B4882" t="inlineStr">
        <is>
          <t>FRANCE_031</t>
        </is>
      </c>
      <c r="C4882" t="inlineStr">
        <is>
          <t>Europe</t>
        </is>
      </c>
      <c r="D4882" t="inlineStr">
        <is>
          <t>France</t>
        </is>
      </c>
      <c r="E4882" t="inlineStr">
        <is>
          <t>Troyes</t>
        </is>
      </c>
      <c r="F4882" t="inlineStr">
        <is>
          <t>XPENG Store Troyes</t>
        </is>
      </c>
      <c r="G4882" s="3">
        <v>46080.00053240741</v>
      </c>
      <c r="H4882" t="inlineStr">
        <is>
          <t>Regional Check</t>
        </is>
      </c>
      <c r="I4882" t="inlineStr">
        <is>
          <t>Guest User 65842</t>
        </is>
      </c>
      <c r="J4882" t="inlineStr">
        <is>
          <t>3.4</t>
        </is>
      </c>
      <c r="K4882" t="inlineStr">
        <is>
          <t>Aftersales</t>
        </is>
      </c>
      <c r="L4882" t="inlineStr">
        <is>
          <t>Infrustructure</t>
        </is>
      </c>
      <c r="M4882" t="inlineStr">
        <is>
          <t>No Pass</t>
        </is>
      </c>
      <c r="N4882"/>
      <c r="O4882"/>
      <c r="P4882" t="inlineStr">
        <is>
          <t>Find Attachment</t>
        </is>
      </c>
      <c r="Q4882" t="inlineStr">
        <is>
          <t>France Quick Check</t>
        </is>
      </c>
      <c r="R4882" t="inlineStr">
        <is>
          <t>NzU5MzI2NTc3ODQwMTUyODc3MTpGUkFOQ0VfMDMxXzMuNDo4NWZiZTlhMjM5MjExM2FiODUzOWQ2MTdmNzk0YjAwNzox</t>
        </is>
      </c>
      <c r="S4882" t="inlineStr">
        <is>
          <t>image.jpg</t>
        </is>
      </c>
      <c r="T4882" t="inlineStr">
        <is>
          <t>Zone 1</t>
        </is>
      </c>
      <c r="U4882" t="inlineStr">
        <is>
          <t>Froment</t>
        </is>
      </c>
    </row>
    <row r="4883" ht="25.5" customHeight="1">
      <c r="A4883" t="inlineStr">
        <is>
          <t>FRANCE_031_3.5</t>
        </is>
      </c>
      <c r="B4883" t="inlineStr">
        <is>
          <t>FRANCE_031</t>
        </is>
      </c>
      <c r="C4883" t="inlineStr">
        <is>
          <t>Europe</t>
        </is>
      </c>
      <c r="D4883" t="inlineStr">
        <is>
          <t>France</t>
        </is>
      </c>
      <c r="E4883" t="inlineStr">
        <is>
          <t>Troyes</t>
        </is>
      </c>
      <c r="F4883" t="inlineStr">
        <is>
          <t>XPENG Store Troyes</t>
        </is>
      </c>
      <c r="G4883" s="3">
        <v>46080.00053240741</v>
      </c>
      <c r="H4883" t="inlineStr">
        <is>
          <t>Regional Check</t>
        </is>
      </c>
      <c r="I4883" t="inlineStr">
        <is>
          <t>Guest User 65842</t>
        </is>
      </c>
      <c r="J4883" t="inlineStr">
        <is>
          <t>3.5</t>
        </is>
      </c>
      <c r="K4883" t="inlineStr">
        <is>
          <t>Aftersales</t>
        </is>
      </c>
      <c r="L4883" t="inlineStr">
        <is>
          <t>Customer Lounge Service (Aftersales)</t>
        </is>
      </c>
      <c r="M4883" t="inlineStr">
        <is>
          <t>Pass</t>
        </is>
      </c>
      <c r="N4883"/>
      <c r="O4883"/>
      <c r="P4883" t="inlineStr">
        <is>
          <t>Find Attachment</t>
        </is>
      </c>
      <c r="Q4883" t="inlineStr">
        <is>
          <t>France Quick Check</t>
        </is>
      </c>
      <c r="R4883" t="inlineStr">
        <is>
          <t>NzU5MzI2NTc3ODQwMTUyODc3MTpGUkFOQ0VfMDMxXzMuNTo4YWE5OTNiYTQzN2IwOTNmNmZjOWQ1MzY2OWVkM2I5YTox</t>
        </is>
      </c>
      <c r="S4883" t="inlineStr">
        <is>
          <t>image.jpg
image.jpg</t>
        </is>
      </c>
      <c r="T4883" t="inlineStr">
        <is>
          <t>Zone 1</t>
        </is>
      </c>
      <c r="U4883" t="inlineStr">
        <is>
          <t>Froment</t>
        </is>
      </c>
    </row>
    <row r="4884" ht="25.5" customHeight="1">
      <c r="A4884" t="inlineStr">
        <is>
          <t>FRANCE_031_3.6</t>
        </is>
      </c>
      <c r="B4884" t="inlineStr">
        <is>
          <t>FRANCE_031</t>
        </is>
      </c>
      <c r="C4884" t="inlineStr">
        <is>
          <t>Europe</t>
        </is>
      </c>
      <c r="D4884" t="inlineStr">
        <is>
          <t>France</t>
        </is>
      </c>
      <c r="E4884" t="inlineStr">
        <is>
          <t>Troyes</t>
        </is>
      </c>
      <c r="F4884" t="inlineStr">
        <is>
          <t>XPENG Store Troyes</t>
        </is>
      </c>
      <c r="G4884" s="3">
        <v>46080.00053240741</v>
      </c>
      <c r="H4884" t="inlineStr">
        <is>
          <t>Regional Check</t>
        </is>
      </c>
      <c r="I4884" t="inlineStr">
        <is>
          <t>Guest User 65842</t>
        </is>
      </c>
      <c r="J4884" t="inlineStr">
        <is>
          <t>3.6</t>
        </is>
      </c>
      <c r="K4884" t="inlineStr">
        <is>
          <t>Aftersales</t>
        </is>
      </c>
      <c r="L4884" t="inlineStr">
        <is>
          <t>Courtesy Car</t>
        </is>
      </c>
      <c r="M4884" t="inlineStr">
        <is>
          <t>Not Applicable</t>
        </is>
      </c>
      <c r="N4884" t="inlineStr">
        <is>
          <t>loaned vehicle.</t>
        </is>
      </c>
      <c r="O4884" t="inlineStr">
        <is>
          <t>véhicule prêté.</t>
        </is>
      </c>
      <c r="P4884" t="inlineStr">
        <is>
          <t>Find Attachment</t>
        </is>
      </c>
      <c r="Q4884" t="inlineStr">
        <is>
          <t>France Quick Check</t>
        </is>
      </c>
      <c r="R4884" t="inlineStr">
        <is>
          <t>NzU5MzI2NTc3ODQwMTUyODc3MTpGUkFOQ0VfMDMxXzMuNjo0OTZlMWVhZTM4NGI2ZjNhZTljMzg5NjA1NmRmOWJmYzox</t>
        </is>
      </c>
      <c r="S4884"/>
      <c r="T4884" t="inlineStr">
        <is>
          <t>Zone 1</t>
        </is>
      </c>
      <c r="U4884" t="inlineStr">
        <is>
          <t>Froment</t>
        </is>
      </c>
    </row>
    <row r="4885" ht="25.5" customHeight="1">
      <c r="A4885" t="inlineStr">
        <is>
          <t>FRANCE_031_3.7</t>
        </is>
      </c>
      <c r="B4885" t="inlineStr">
        <is>
          <t>FRANCE_031</t>
        </is>
      </c>
      <c r="C4885" t="inlineStr">
        <is>
          <t>Europe</t>
        </is>
      </c>
      <c r="D4885" t="inlineStr">
        <is>
          <t>France</t>
        </is>
      </c>
      <c r="E4885" t="inlineStr">
        <is>
          <t>Troyes</t>
        </is>
      </c>
      <c r="F4885" t="inlineStr">
        <is>
          <t>XPENG Store Troyes</t>
        </is>
      </c>
      <c r="G4885" s="3">
        <v>46080.00053240741</v>
      </c>
      <c r="H4885" t="inlineStr">
        <is>
          <t>Regional Check</t>
        </is>
      </c>
      <c r="I4885" t="inlineStr">
        <is>
          <t>Guest User 65842</t>
        </is>
      </c>
      <c r="J4885" t="inlineStr">
        <is>
          <t>3.7</t>
        </is>
      </c>
      <c r="K4885" t="inlineStr">
        <is>
          <t>Aftersales</t>
        </is>
      </c>
      <c r="L4885" t="inlineStr">
        <is>
          <t>Repair Progress Update</t>
        </is>
      </c>
      <c r="M4885" t="inlineStr">
        <is>
          <t>Pass</t>
        </is>
      </c>
      <c r="N4885"/>
      <c r="O4885"/>
      <c r="P4885" t="inlineStr">
        <is>
          <t>Find Attachment</t>
        </is>
      </c>
      <c r="Q4885" t="inlineStr">
        <is>
          <t>France Quick Check</t>
        </is>
      </c>
      <c r="R4885" t="inlineStr">
        <is>
          <t>NzU5MzI2NTc3ODQwMTUyODc3MTpGUkFOQ0VfMDMxXzMuNzpjNjFhMThmNTQ2MjRhNThlYmFiNzNkNjRmNTFiNTQ5Njox</t>
        </is>
      </c>
      <c r="S4885"/>
      <c r="T4885" t="inlineStr">
        <is>
          <t>Zone 1</t>
        </is>
      </c>
      <c r="U4885" t="inlineStr">
        <is>
          <t>Froment</t>
        </is>
      </c>
    </row>
    <row r="4886" ht="25.5" customHeight="1">
      <c r="A4886" t="inlineStr">
        <is>
          <t>FRANCE_031_3.8</t>
        </is>
      </c>
      <c r="B4886" t="inlineStr">
        <is>
          <t>FRANCE_031</t>
        </is>
      </c>
      <c r="C4886" t="inlineStr">
        <is>
          <t>Europe</t>
        </is>
      </c>
      <c r="D4886" t="inlineStr">
        <is>
          <t>France</t>
        </is>
      </c>
      <c r="E4886" t="inlineStr">
        <is>
          <t>Troyes</t>
        </is>
      </c>
      <c r="F4886" t="inlineStr">
        <is>
          <t>XPENG Store Troyes</t>
        </is>
      </c>
      <c r="G4886" s="3">
        <v>46080.00053240741</v>
      </c>
      <c r="H4886" t="inlineStr">
        <is>
          <t>Regional Check</t>
        </is>
      </c>
      <c r="I4886" t="inlineStr">
        <is>
          <t>Guest User 65842</t>
        </is>
      </c>
      <c r="J4886" t="inlineStr">
        <is>
          <t>3.8</t>
        </is>
      </c>
      <c r="K4886" t="inlineStr">
        <is>
          <t>Aftersales</t>
        </is>
      </c>
      <c r="L4886" t="inlineStr">
        <is>
          <t>Vehicle Cleaning</t>
        </is>
      </c>
      <c r="M4886" t="inlineStr">
        <is>
          <t>No Pass</t>
        </is>
      </c>
      <c r="N4886" t="inlineStr">
        <is>
          <t>outdoor use only</t>
        </is>
      </c>
      <c r="O4886" t="inlineStr">
        <is>
          <t>extérieur uniquement</t>
        </is>
      </c>
      <c r="P4886" t="inlineStr">
        <is>
          <t>Find Attachment</t>
        </is>
      </c>
      <c r="Q4886" t="inlineStr">
        <is>
          <t>France Quick Check</t>
        </is>
      </c>
      <c r="R4886" t="inlineStr">
        <is>
          <t>NzU5MzI2NTc3ODQwMTUyODc3MTpGUkFOQ0VfMDMxXzMuODo3NTdkOTRlMWY0NDE3MTdhOWU0NTMyNWVjOGI2ZTQ3Yzox</t>
        </is>
      </c>
      <c r="S4886"/>
      <c r="T4886" t="inlineStr">
        <is>
          <t>Zone 1</t>
        </is>
      </c>
      <c r="U4886" t="inlineStr">
        <is>
          <t>Froment</t>
        </is>
      </c>
    </row>
    <row r="4887" ht="25.5" customHeight="1">
      <c r="A4887" t="inlineStr">
        <is>
          <t>FRANCE_031_3.9</t>
        </is>
      </c>
      <c r="B4887" t="inlineStr">
        <is>
          <t>FRANCE_031</t>
        </is>
      </c>
      <c r="C4887" t="inlineStr">
        <is>
          <t>Europe</t>
        </is>
      </c>
      <c r="D4887" t="inlineStr">
        <is>
          <t>France</t>
        </is>
      </c>
      <c r="E4887" t="inlineStr">
        <is>
          <t>Troyes</t>
        </is>
      </c>
      <c r="F4887" t="inlineStr">
        <is>
          <t>XPENG Store Troyes</t>
        </is>
      </c>
      <c r="G4887" s="3">
        <v>46080.00053240741</v>
      </c>
      <c r="H4887" t="inlineStr">
        <is>
          <t>Regional Check</t>
        </is>
      </c>
      <c r="I4887" t="inlineStr">
        <is>
          <t>Guest User 65842</t>
        </is>
      </c>
      <c r="J4887" t="inlineStr">
        <is>
          <t>3.9</t>
        </is>
      </c>
      <c r="K4887" t="inlineStr">
        <is>
          <t>Aftersales</t>
        </is>
      </c>
      <c r="L4887" t="inlineStr">
        <is>
          <t>Charging Station</t>
        </is>
      </c>
      <c r="M4887" t="inlineStr">
        <is>
          <t>Pass</t>
        </is>
      </c>
      <c r="N4887" t="inlineStr">
        <is>
          <t>Depending on the duration.</t>
        </is>
      </c>
      <c r="O4887" t="inlineStr">
        <is>
          <t>En fonction de la durée.</t>
        </is>
      </c>
      <c r="P4887" t="inlineStr">
        <is>
          <t>Find Attachment</t>
        </is>
      </c>
      <c r="Q4887" t="inlineStr">
        <is>
          <t>France Quick Check</t>
        </is>
      </c>
      <c r="R4887" t="inlineStr">
        <is>
          <t>NzU5MzI2NTc3ODQwMTUyODc3MTpGUkFOQ0VfMDMxXzMuOTo2MDgyNzA3ODhmOWE5ZmZiYzBiMjA2OWI1YmU5YjNmZDox</t>
        </is>
      </c>
      <c r="S4887"/>
      <c r="T4887" t="inlineStr">
        <is>
          <t>Zone 1</t>
        </is>
      </c>
      <c r="U4887" t="inlineStr">
        <is>
          <t>Froment</t>
        </is>
      </c>
    </row>
    <row r="4888" ht="25.5" customHeight="1">
      <c r="A4888" t="inlineStr">
        <is>
          <t>FRANCE_031_4.1</t>
        </is>
      </c>
      <c r="B4888" t="inlineStr">
        <is>
          <t>FRANCE_031</t>
        </is>
      </c>
      <c r="C4888" t="inlineStr">
        <is>
          <t>Europe</t>
        </is>
      </c>
      <c r="D4888" t="inlineStr">
        <is>
          <t>France</t>
        </is>
      </c>
      <c r="E4888" t="inlineStr">
        <is>
          <t>Troyes</t>
        </is>
      </c>
      <c r="F4888" t="inlineStr">
        <is>
          <t>XPENG Store Troyes</t>
        </is>
      </c>
      <c r="G4888" s="3">
        <v>46080.00053240741</v>
      </c>
      <c r="H4888" t="inlineStr">
        <is>
          <t>Regional Check</t>
        </is>
      </c>
      <c r="I4888" t="inlineStr">
        <is>
          <t>Guest User 65842</t>
        </is>
      </c>
      <c r="J4888" t="inlineStr">
        <is>
          <t>4.1</t>
        </is>
      </c>
      <c r="K4888" t="inlineStr">
        <is>
          <t>Marketing&amp;UserOperation</t>
        </is>
      </c>
      <c r="L4888" t="inlineStr">
        <is>
          <t>Marketing and Promotion</t>
        </is>
      </c>
      <c r="M4888" t="inlineStr">
        <is>
          <t>Pass</t>
        </is>
      </c>
      <c r="N4888"/>
      <c r="O4888"/>
      <c r="P4888" t="inlineStr">
        <is>
          <t>Find Attachment</t>
        </is>
      </c>
      <c r="Q4888" t="inlineStr">
        <is>
          <t>France Quick Check</t>
        </is>
      </c>
      <c r="R4888" t="inlineStr">
        <is>
          <t>NzU5MzI2NTc3ODQwMTUyODc3MTpGUkFOQ0VfMDMxXzQuMTo4N2Q1ZDQxZjc0ZDQzY2FhMTM3Yjc1MjExY2E0NGM3Zjox</t>
        </is>
      </c>
      <c r="S4888"/>
      <c r="T4888" t="inlineStr">
        <is>
          <t>Zone 1</t>
        </is>
      </c>
      <c r="U4888" t="inlineStr">
        <is>
          <t>Froment</t>
        </is>
      </c>
    </row>
    <row r="4889" ht="25.5" customHeight="1">
      <c r="A4889" t="inlineStr">
        <is>
          <t>FRANCE_031_4.2</t>
        </is>
      </c>
      <c r="B4889" t="inlineStr">
        <is>
          <t>FRANCE_031</t>
        </is>
      </c>
      <c r="C4889" t="inlineStr">
        <is>
          <t>Europe</t>
        </is>
      </c>
      <c r="D4889" t="inlineStr">
        <is>
          <t>France</t>
        </is>
      </c>
      <c r="E4889" t="inlineStr">
        <is>
          <t>Troyes</t>
        </is>
      </c>
      <c r="F4889" t="inlineStr">
        <is>
          <t>XPENG Store Troyes</t>
        </is>
      </c>
      <c r="G4889" s="3">
        <v>46080.00053240741</v>
      </c>
      <c r="H4889" t="inlineStr">
        <is>
          <t>Regional Check</t>
        </is>
      </c>
      <c r="I4889" t="inlineStr">
        <is>
          <t>Guest User 65842</t>
        </is>
      </c>
      <c r="J4889" t="inlineStr">
        <is>
          <t>4.2</t>
        </is>
      </c>
      <c r="K4889" t="inlineStr">
        <is>
          <t>Marketing&amp;UserOperation</t>
        </is>
      </c>
      <c r="L4889" t="inlineStr">
        <is>
          <t>Marketing Materials</t>
        </is>
      </c>
      <c r="M4889" t="inlineStr">
        <is>
          <t>Pass</t>
        </is>
      </c>
      <c r="N4889"/>
      <c r="O4889"/>
      <c r="P4889" t="inlineStr">
        <is>
          <t>Find Attachment</t>
        </is>
      </c>
      <c r="Q4889" t="inlineStr">
        <is>
          <t>France Quick Check</t>
        </is>
      </c>
      <c r="R4889" t="inlineStr">
        <is>
          <t>NzU5MzI2NTc3ODQwMTUyODc3MTpGUkFOQ0VfMDMxXzQuMjpiZGVmMzY3MWJhMzBhNzM4ZGRiNzRkOGRmZmU2MTkxYTox</t>
        </is>
      </c>
      <c r="S4889" t="inlineStr">
        <is>
          <t>image.jpg</t>
        </is>
      </c>
      <c r="T4889" t="inlineStr">
        <is>
          <t>Zone 1</t>
        </is>
      </c>
      <c r="U4889" t="inlineStr">
        <is>
          <t>Froment</t>
        </is>
      </c>
    </row>
    <row r="4890" ht="25.5" customHeight="1">
      <c r="A4890" t="inlineStr">
        <is>
          <t>FRANCE_031_4.4</t>
        </is>
      </c>
      <c r="B4890" t="inlineStr">
        <is>
          <t>FRANCE_031</t>
        </is>
      </c>
      <c r="C4890" t="inlineStr">
        <is>
          <t>Europe</t>
        </is>
      </c>
      <c r="D4890" t="inlineStr">
        <is>
          <t>France</t>
        </is>
      </c>
      <c r="E4890" t="inlineStr">
        <is>
          <t>Troyes</t>
        </is>
      </c>
      <c r="F4890" t="inlineStr">
        <is>
          <t>XPENG Store Troyes</t>
        </is>
      </c>
      <c r="G4890" s="3">
        <v>46080.00053240741</v>
      </c>
      <c r="H4890" t="inlineStr">
        <is>
          <t>Regional Check</t>
        </is>
      </c>
      <c r="I4890" t="inlineStr">
        <is>
          <t>Guest User 65842</t>
        </is>
      </c>
      <c r="J4890" t="inlineStr">
        <is>
          <t>4.4</t>
        </is>
      </c>
      <c r="K4890" t="inlineStr">
        <is>
          <t>Marketing&amp;UserOperation</t>
        </is>
      </c>
      <c r="L4890" t="inlineStr">
        <is>
          <t>Community Events</t>
        </is>
      </c>
      <c r="M4890" t="inlineStr">
        <is>
          <t>Pass</t>
        </is>
      </c>
      <c r="N4890"/>
      <c r="O4890"/>
      <c r="P4890" t="inlineStr">
        <is>
          <t>Find Attachment</t>
        </is>
      </c>
      <c r="Q4890" t="inlineStr">
        <is>
          <t>France Quick Check</t>
        </is>
      </c>
      <c r="R4890" t="inlineStr">
        <is>
          <t>NzU5MzI2NTc3ODQwMTUyODc3MTpGUkFOQ0VfMDMxXzQuNDo3MDI3NmIwODM3OWY3ZmQwNzEyZGQ3MDY5M2JjZmUyZDox</t>
        </is>
      </c>
      <c r="S4890"/>
      <c r="T4890" t="inlineStr">
        <is>
          <t>Zone 1</t>
        </is>
      </c>
      <c r="U4890" t="inlineStr">
        <is>
          <t>Froment</t>
        </is>
      </c>
    </row>
    <row r="4891" ht="25.5" customHeight="1">
      <c r="A4891" t="inlineStr">
        <is>
          <t>FRANCE_031_5.1</t>
        </is>
      </c>
      <c r="B4891" t="inlineStr">
        <is>
          <t>FRANCE_031</t>
        </is>
      </c>
      <c r="C4891" t="inlineStr">
        <is>
          <t>Europe</t>
        </is>
      </c>
      <c r="D4891" t="inlineStr">
        <is>
          <t>France</t>
        </is>
      </c>
      <c r="E4891" t="inlineStr">
        <is>
          <t>Troyes</t>
        </is>
      </c>
      <c r="F4891" t="inlineStr">
        <is>
          <t>XPENG Store Troyes</t>
        </is>
      </c>
      <c r="G4891" s="3">
        <v>46080.00053240741</v>
      </c>
      <c r="H4891" t="inlineStr">
        <is>
          <t>Regional Check</t>
        </is>
      </c>
      <c r="I4891" t="inlineStr">
        <is>
          <t>Guest User 65842</t>
        </is>
      </c>
      <c r="J4891" t="inlineStr">
        <is>
          <t>5.1</t>
        </is>
      </c>
      <c r="K4891" t="inlineStr">
        <is>
          <t>StaffDemeanor</t>
        </is>
      </c>
      <c r="L4891" t="inlineStr">
        <is>
          <t>Staff Demeanor</t>
        </is>
      </c>
      <c r="M4891" t="inlineStr">
        <is>
          <t>Pass</t>
        </is>
      </c>
      <c r="N4891"/>
      <c r="O4891"/>
      <c r="P4891" t="inlineStr">
        <is>
          <t>Find Attachment</t>
        </is>
      </c>
      <c r="Q4891" t="inlineStr">
        <is>
          <t>France Quick Check</t>
        </is>
      </c>
      <c r="R4891" t="inlineStr">
        <is>
          <t>NzU5MzI2NTc3ODQwMTUyODc3MTpGUkFOQ0VfMDMxXzUuMTo1YWIxNzkzYTNmNDM3OTEwNTM2OTQyNmE5OTU1ZTczNDox</t>
        </is>
      </c>
      <c r="S4891"/>
      <c r="T4891" t="inlineStr">
        <is>
          <t>Zone 1</t>
        </is>
      </c>
      <c r="U4891" t="inlineStr">
        <is>
          <t>Froment</t>
        </is>
      </c>
    </row>
    <row r="4892" ht="25.5" customHeight="1">
      <c r="A4892" t="inlineStr">
        <is>
          <t>NORWAY_038_1.1</t>
        </is>
      </c>
      <c r="B4892" t="inlineStr">
        <is>
          <t>NORWAY_038</t>
        </is>
      </c>
      <c r="C4892" t="inlineStr">
        <is>
          <t>Europe</t>
        </is>
      </c>
      <c r="D4892" t="inlineStr">
        <is>
          <t>Norway</t>
        </is>
      </c>
      <c r="E4892" t="inlineStr">
        <is>
          <t>Bodø</t>
        </is>
      </c>
      <c r="F4892" t="inlineStr">
        <is>
          <t>Xpeng Experience Center Bodø</t>
        </is>
      </c>
      <c r="G4892" s="3">
        <v>46080.03412037037</v>
      </c>
      <c r="H4892" t="inlineStr">
        <is>
          <t>Self-check</t>
        </is>
      </c>
      <c r="I4892" t="inlineStr">
        <is>
          <t>访客 95794</t>
        </is>
      </c>
      <c r="J4892" t="inlineStr">
        <is>
          <t>1.1</t>
        </is>
      </c>
      <c r="K4892" t="inlineStr">
        <is>
          <t>Sales</t>
        </is>
      </c>
      <c r="L4892" t="inlineStr">
        <is>
          <t>Store Info Maintenance</t>
        </is>
      </c>
      <c r="M4892" t="inlineStr">
        <is>
          <t>Pass</t>
        </is>
      </c>
      <c r="N4892"/>
      <c r="O4892"/>
      <c r="P4892" t="inlineStr">
        <is>
          <t>Find Attachment</t>
        </is>
      </c>
      <c r="Q4892" t="inlineStr">
        <is>
          <t>Norway Quick Check</t>
        </is>
      </c>
      <c r="R4892" t="inlineStr">
        <is>
          <t>NzU5MzI2NTc3ODQwMTUyODc3MTpOT1JXQVlfMDM4XzEuMToxODMzMTVlNjNkMjRlOTgzZjcwOGZmYjc0YTg1ZmMwYTox</t>
        </is>
      </c>
      <c r="S4892"/>
      <c r="T4892"/>
      <c r="U4892" t="inlineStr">
        <is>
          <t>Bili Nord</t>
        </is>
      </c>
    </row>
    <row r="4893" ht="25.5" customHeight="1">
      <c r="A4893" t="inlineStr">
        <is>
          <t>NORWAY_038_1.10</t>
        </is>
      </c>
      <c r="B4893" t="inlineStr">
        <is>
          <t>NORWAY_038</t>
        </is>
      </c>
      <c r="C4893" t="inlineStr">
        <is>
          <t>Europe</t>
        </is>
      </c>
      <c r="D4893" t="inlineStr">
        <is>
          <t>Norway</t>
        </is>
      </c>
      <c r="E4893" t="inlineStr">
        <is>
          <t>Bodø</t>
        </is>
      </c>
      <c r="F4893" t="inlineStr">
        <is>
          <t>Xpeng Experience Center Bodø</t>
        </is>
      </c>
      <c r="G4893" s="3">
        <v>46080.03412037037</v>
      </c>
      <c r="H4893" t="inlineStr">
        <is>
          <t>Self-check</t>
        </is>
      </c>
      <c r="I4893" t="inlineStr">
        <is>
          <t>访客 95794</t>
        </is>
      </c>
      <c r="J4893" t="inlineStr">
        <is>
          <t>1.10</t>
        </is>
      </c>
      <c r="K4893" t="inlineStr">
        <is>
          <t>Sales</t>
        </is>
      </c>
      <c r="L4893" t="inlineStr">
        <is>
          <t>Exhibition Vehicle Security</t>
        </is>
      </c>
      <c r="M4893" t="inlineStr">
        <is>
          <t>Pass</t>
        </is>
      </c>
      <c r="N4893"/>
      <c r="O4893"/>
      <c r="P4893" t="inlineStr">
        <is>
          <t>Find Attachment</t>
        </is>
      </c>
      <c r="Q4893" t="inlineStr">
        <is>
          <t>Norway Quick Check</t>
        </is>
      </c>
      <c r="R4893" t="inlineStr">
        <is>
          <t>NzU5MzI2NTc3ODQwMTUyODc3MTpOT1JXQVlfMDM4XzEuMTA6YzQwOTc3ZTEwMmYxZjBjNjEzMDgzYzY2YmQ3YzY0ZWI6MQ==</t>
        </is>
      </c>
      <c r="S4893"/>
      <c r="T4893"/>
      <c r="U4893" t="inlineStr">
        <is>
          <t>Bili Nord</t>
        </is>
      </c>
    </row>
    <row r="4894" ht="25.5" customHeight="1">
      <c r="A4894" t="inlineStr">
        <is>
          <t>NORWAY_038_1.11</t>
        </is>
      </c>
      <c r="B4894" t="inlineStr">
        <is>
          <t>NORWAY_038</t>
        </is>
      </c>
      <c r="C4894" t="inlineStr">
        <is>
          <t>Europe</t>
        </is>
      </c>
      <c r="D4894" t="inlineStr">
        <is>
          <t>Norway</t>
        </is>
      </c>
      <c r="E4894" t="inlineStr">
        <is>
          <t>Bodø</t>
        </is>
      </c>
      <c r="F4894" t="inlineStr">
        <is>
          <t>Xpeng Experience Center Bodø</t>
        </is>
      </c>
      <c r="G4894" s="3">
        <v>46080.03412037037</v>
      </c>
      <c r="H4894" t="inlineStr">
        <is>
          <t>Self-check</t>
        </is>
      </c>
      <c r="I4894" t="inlineStr">
        <is>
          <t>访客 95794</t>
        </is>
      </c>
      <c r="J4894" t="inlineStr">
        <is>
          <t>1.11</t>
        </is>
      </c>
      <c r="K4894" t="inlineStr">
        <is>
          <t>Sales</t>
        </is>
      </c>
      <c r="L4894" t="inlineStr">
        <is>
          <t>External Condition (Vehicle Intro)</t>
        </is>
      </c>
      <c r="M4894" t="inlineStr">
        <is>
          <t>Pass</t>
        </is>
      </c>
      <c r="N4894"/>
      <c r="O4894"/>
      <c r="P4894" t="inlineStr">
        <is>
          <t>Find Attachment</t>
        </is>
      </c>
      <c r="Q4894" t="inlineStr">
        <is>
          <t>Norway Quick Check</t>
        </is>
      </c>
      <c r="R4894" t="inlineStr">
        <is>
          <t>NzU5MzI2NTc3ODQwMTUyODc3MTpOT1JXQVlfMDM4XzEuMTE6MzgxNGM3YjgwYzBiNjYyYzMzYzAwZjgyMGNiMDc2NmI6MQ==</t>
        </is>
      </c>
      <c r="S4894"/>
      <c r="T4894"/>
      <c r="U4894" t="inlineStr">
        <is>
          <t>Bili Nord</t>
        </is>
      </c>
    </row>
    <row r="4895" ht="25.5" customHeight="1">
      <c r="A4895" t="inlineStr">
        <is>
          <t>NORWAY_038_1.12</t>
        </is>
      </c>
      <c r="B4895" t="inlineStr">
        <is>
          <t>NORWAY_038</t>
        </is>
      </c>
      <c r="C4895" t="inlineStr">
        <is>
          <t>Europe</t>
        </is>
      </c>
      <c r="D4895" t="inlineStr">
        <is>
          <t>Norway</t>
        </is>
      </c>
      <c r="E4895" t="inlineStr">
        <is>
          <t>Bodø</t>
        </is>
      </c>
      <c r="F4895" t="inlineStr">
        <is>
          <t>Xpeng Experience Center Bodø</t>
        </is>
      </c>
      <c r="G4895" s="3">
        <v>46080.03412037037</v>
      </c>
      <c r="H4895" t="inlineStr">
        <is>
          <t>Self-check</t>
        </is>
      </c>
      <c r="I4895" t="inlineStr">
        <is>
          <t>访客 95794</t>
        </is>
      </c>
      <c r="J4895" t="inlineStr">
        <is>
          <t>1.12</t>
        </is>
      </c>
      <c r="K4895" t="inlineStr">
        <is>
          <t>Sales</t>
        </is>
      </c>
      <c r="L4895" t="inlineStr">
        <is>
          <t>Interior Condition (Vehicle Intro)</t>
        </is>
      </c>
      <c r="M4895" t="inlineStr">
        <is>
          <t>Pass</t>
        </is>
      </c>
      <c r="N4895"/>
      <c r="O4895"/>
      <c r="P4895" t="inlineStr">
        <is>
          <t>Find Attachment</t>
        </is>
      </c>
      <c r="Q4895" t="inlineStr">
        <is>
          <t>Norway Quick Check</t>
        </is>
      </c>
      <c r="R4895" t="inlineStr">
        <is>
          <t>NzU5MzI2NTc3ODQwMTUyODc3MTpOT1JXQVlfMDM4XzEuMTI6NTM2MjJlOGM5NWQyOTc1ZTAyM2Y5YzI3NjdmZjRkZTc6MQ==</t>
        </is>
      </c>
      <c r="S4895"/>
      <c r="T4895"/>
      <c r="U4895" t="inlineStr">
        <is>
          <t>Bili Nord</t>
        </is>
      </c>
    </row>
    <row r="4896" ht="25.5" customHeight="1">
      <c r="A4896" t="inlineStr">
        <is>
          <t>NORWAY_038_1.13</t>
        </is>
      </c>
      <c r="B4896" t="inlineStr">
        <is>
          <t>NORWAY_038</t>
        </is>
      </c>
      <c r="C4896" t="inlineStr">
        <is>
          <t>Europe</t>
        </is>
      </c>
      <c r="D4896" t="inlineStr">
        <is>
          <t>Norway</t>
        </is>
      </c>
      <c r="E4896" t="inlineStr">
        <is>
          <t>Bodø</t>
        </is>
      </c>
      <c r="F4896" t="inlineStr">
        <is>
          <t>Xpeng Experience Center Bodø</t>
        </is>
      </c>
      <c r="G4896" s="3">
        <v>46080.03412037037</v>
      </c>
      <c r="H4896" t="inlineStr">
        <is>
          <t>Self-check</t>
        </is>
      </c>
      <c r="I4896" t="inlineStr">
        <is>
          <t>访客 95794</t>
        </is>
      </c>
      <c r="J4896" t="inlineStr">
        <is>
          <t>1.13</t>
        </is>
      </c>
      <c r="K4896" t="inlineStr">
        <is>
          <t>Sales</t>
        </is>
      </c>
      <c r="L4896" t="inlineStr">
        <is>
          <t>External Condition (Test Drive)</t>
        </is>
      </c>
      <c r="M4896" t="inlineStr">
        <is>
          <t>Pass</t>
        </is>
      </c>
      <c r="N4896"/>
      <c r="O4896"/>
      <c r="P4896" t="inlineStr">
        <is>
          <t>Find Attachment</t>
        </is>
      </c>
      <c r="Q4896" t="inlineStr">
        <is>
          <t>Norway Quick Check</t>
        </is>
      </c>
      <c r="R4896" t="inlineStr">
        <is>
          <t>NzU5MzI2NTc3ODQwMTUyODc3MTpOT1JXQVlfMDM4XzEuMTM6NzJhOThlZjRhMjc3N2M5MGNkOTRjYTljNWE1ZTc0NGM6MQ==</t>
        </is>
      </c>
      <c r="S4896"/>
      <c r="T4896"/>
      <c r="U4896" t="inlineStr">
        <is>
          <t>Bili Nord</t>
        </is>
      </c>
    </row>
    <row r="4897" ht="25.5" customHeight="1">
      <c r="A4897" t="inlineStr">
        <is>
          <t>NORWAY_038_1.14</t>
        </is>
      </c>
      <c r="B4897" t="inlineStr">
        <is>
          <t>NORWAY_038</t>
        </is>
      </c>
      <c r="C4897" t="inlineStr">
        <is>
          <t>Europe</t>
        </is>
      </c>
      <c r="D4897" t="inlineStr">
        <is>
          <t>Norway</t>
        </is>
      </c>
      <c r="E4897" t="inlineStr">
        <is>
          <t>Bodø</t>
        </is>
      </c>
      <c r="F4897" t="inlineStr">
        <is>
          <t>Xpeng Experience Center Bodø</t>
        </is>
      </c>
      <c r="G4897" s="3">
        <v>46080.03412037037</v>
      </c>
      <c r="H4897" t="inlineStr">
        <is>
          <t>Self-check</t>
        </is>
      </c>
      <c r="I4897" t="inlineStr">
        <is>
          <t>访客 95794</t>
        </is>
      </c>
      <c r="J4897" t="inlineStr">
        <is>
          <t>1.14</t>
        </is>
      </c>
      <c r="K4897" t="inlineStr">
        <is>
          <t>Sales</t>
        </is>
      </c>
      <c r="L4897" t="inlineStr">
        <is>
          <t>Interior Condition (Test Drive)</t>
        </is>
      </c>
      <c r="M4897" t="inlineStr">
        <is>
          <t>Pass</t>
        </is>
      </c>
      <c r="N4897"/>
      <c r="O4897"/>
      <c r="P4897" t="inlineStr">
        <is>
          <t>Find Attachment</t>
        </is>
      </c>
      <c r="Q4897" t="inlineStr">
        <is>
          <t>Norway Quick Check</t>
        </is>
      </c>
      <c r="R4897" t="inlineStr">
        <is>
          <t>NzU5MzI2NTc3ODQwMTUyODc3MTpOT1JXQVlfMDM4XzEuMTQ6N2U1YTI3OTUzM2IzNjQ1OTJjMjUwMzIxNTc1NmZjODQ6MQ==</t>
        </is>
      </c>
      <c r="S4897"/>
      <c r="T4897"/>
      <c r="U4897" t="inlineStr">
        <is>
          <t>Bili Nord</t>
        </is>
      </c>
    </row>
    <row r="4898" ht="25.5" customHeight="1">
      <c r="A4898" t="inlineStr">
        <is>
          <t>NORWAY_038_1.15</t>
        </is>
      </c>
      <c r="B4898" t="inlineStr">
        <is>
          <t>NORWAY_038</t>
        </is>
      </c>
      <c r="C4898" t="inlineStr">
        <is>
          <t>Europe</t>
        </is>
      </c>
      <c r="D4898" t="inlineStr">
        <is>
          <t>Norway</t>
        </is>
      </c>
      <c r="E4898" t="inlineStr">
        <is>
          <t>Bodø</t>
        </is>
      </c>
      <c r="F4898" t="inlineStr">
        <is>
          <t>Xpeng Experience Center Bodø</t>
        </is>
      </c>
      <c r="G4898" s="3">
        <v>46080.03412037037</v>
      </c>
      <c r="H4898" t="inlineStr">
        <is>
          <t>Self-check</t>
        </is>
      </c>
      <c r="I4898" t="inlineStr">
        <is>
          <t>访客 95794</t>
        </is>
      </c>
      <c r="J4898" t="inlineStr">
        <is>
          <t>1.15</t>
        </is>
      </c>
      <c r="K4898" t="inlineStr">
        <is>
          <t>Sales</t>
        </is>
      </c>
      <c r="L4898" t="inlineStr">
        <is>
          <t>Test Drive Agreement</t>
        </is>
      </c>
      <c r="M4898" t="inlineStr">
        <is>
          <t>Pass</t>
        </is>
      </c>
      <c r="N4898"/>
      <c r="O4898"/>
      <c r="P4898" t="inlineStr">
        <is>
          <t>Find Attachment</t>
        </is>
      </c>
      <c r="Q4898" t="inlineStr">
        <is>
          <t>Norway Quick Check</t>
        </is>
      </c>
      <c r="R4898" t="inlineStr">
        <is>
          <t>NzU5MzI2NTc3ODQwMTUyODc3MTpOT1JXQVlfMDM4XzEuMTU6NDc5NGM3NDY4MWQxNjJmOTI5MmFhYmI4YTFhMTI4NGQ6MQ==</t>
        </is>
      </c>
      <c r="S4898"/>
      <c r="T4898"/>
      <c r="U4898" t="inlineStr">
        <is>
          <t>Bili Nord</t>
        </is>
      </c>
    </row>
    <row r="4899" ht="25.5" customHeight="1">
      <c r="A4899" t="inlineStr">
        <is>
          <t>NORWAY_038_1.16</t>
        </is>
      </c>
      <c r="B4899" t="inlineStr">
        <is>
          <t>NORWAY_038</t>
        </is>
      </c>
      <c r="C4899" t="inlineStr">
        <is>
          <t>Europe</t>
        </is>
      </c>
      <c r="D4899" t="inlineStr">
        <is>
          <t>Norway</t>
        </is>
      </c>
      <c r="E4899" t="inlineStr">
        <is>
          <t>Bodø</t>
        </is>
      </c>
      <c r="F4899" t="inlineStr">
        <is>
          <t>Xpeng Experience Center Bodø</t>
        </is>
      </c>
      <c r="G4899" s="3">
        <v>46080.03412037037</v>
      </c>
      <c r="H4899" t="inlineStr">
        <is>
          <t>Self-check</t>
        </is>
      </c>
      <c r="I4899" t="inlineStr">
        <is>
          <t>访客 95794</t>
        </is>
      </c>
      <c r="J4899" t="inlineStr">
        <is>
          <t>1.16</t>
        </is>
      </c>
      <c r="K4899" t="inlineStr">
        <is>
          <t>Sales</t>
        </is>
      </c>
      <c r="L4899" t="inlineStr">
        <is>
          <t>Test Drive Route &amp; Process Explanation</t>
        </is>
      </c>
      <c r="M4899" t="inlineStr">
        <is>
          <t>Pass</t>
        </is>
      </c>
      <c r="N4899"/>
      <c r="O4899"/>
      <c r="P4899" t="inlineStr">
        <is>
          <t>Find Attachment</t>
        </is>
      </c>
      <c r="Q4899" t="inlineStr">
        <is>
          <t>Norway Quick Check</t>
        </is>
      </c>
      <c r="R4899" t="inlineStr">
        <is>
          <t>NzU5MzI2NTc3ODQwMTUyODc3MTpOT1JXQVlfMDM4XzEuMTY6MDY1YzlmNDZiZDk2YWYwYTc0MjRhZDE4NzBhNGM3NmM6MQ==</t>
        </is>
      </c>
      <c r="S4899"/>
      <c r="T4899"/>
      <c r="U4899" t="inlineStr">
        <is>
          <t>Bili Nord</t>
        </is>
      </c>
    </row>
    <row r="4900" ht="25.5" customHeight="1">
      <c r="A4900" t="inlineStr">
        <is>
          <t>NORWAY_038_1.17</t>
        </is>
      </c>
      <c r="B4900" t="inlineStr">
        <is>
          <t>NORWAY_038</t>
        </is>
      </c>
      <c r="C4900" t="inlineStr">
        <is>
          <t>Europe</t>
        </is>
      </c>
      <c r="D4900" t="inlineStr">
        <is>
          <t>Norway</t>
        </is>
      </c>
      <c r="E4900" t="inlineStr">
        <is>
          <t>Bodø</t>
        </is>
      </c>
      <c r="F4900" t="inlineStr">
        <is>
          <t>Xpeng Experience Center Bodø</t>
        </is>
      </c>
      <c r="G4900" s="3">
        <v>46080.03412037037</v>
      </c>
      <c r="H4900" t="inlineStr">
        <is>
          <t>Self-check</t>
        </is>
      </c>
      <c r="I4900" t="inlineStr">
        <is>
          <t>访客 95794</t>
        </is>
      </c>
      <c r="J4900" t="inlineStr">
        <is>
          <t>1.17</t>
        </is>
      </c>
      <c r="K4900" t="inlineStr">
        <is>
          <t>Sales</t>
        </is>
      </c>
      <c r="L4900" t="inlineStr">
        <is>
          <t>Delivery Confirmation</t>
        </is>
      </c>
      <c r="M4900" t="inlineStr">
        <is>
          <t>Pass</t>
        </is>
      </c>
      <c r="N4900"/>
      <c r="O4900"/>
      <c r="P4900" t="inlineStr">
        <is>
          <t>Find Attachment</t>
        </is>
      </c>
      <c r="Q4900" t="inlineStr">
        <is>
          <t>Norway Quick Check</t>
        </is>
      </c>
      <c r="R4900" t="inlineStr">
        <is>
          <t>NzU5MzI2NTc3ODQwMTUyODc3MTpOT1JXQVlfMDM4XzEuMTc6ZGNhN2Y4YzllNzg5ODA1MmNiMTUyZTYyYjczYTI2MGY6MQ==</t>
        </is>
      </c>
      <c r="S4900"/>
      <c r="T4900"/>
      <c r="U4900" t="inlineStr">
        <is>
          <t>Bili Nord</t>
        </is>
      </c>
    </row>
    <row r="4901" ht="25.5" customHeight="1">
      <c r="A4901" t="inlineStr">
        <is>
          <t>NORWAY_038_1.2</t>
        </is>
      </c>
      <c r="B4901" t="inlineStr">
        <is>
          <t>NORWAY_038</t>
        </is>
      </c>
      <c r="C4901" t="inlineStr">
        <is>
          <t>Europe</t>
        </is>
      </c>
      <c r="D4901" t="inlineStr">
        <is>
          <t>Norway</t>
        </is>
      </c>
      <c r="E4901" t="inlineStr">
        <is>
          <t>Bodø</t>
        </is>
      </c>
      <c r="F4901" t="inlineStr">
        <is>
          <t>Xpeng Experience Center Bodø</t>
        </is>
      </c>
      <c r="G4901" s="3">
        <v>46080.03412037037</v>
      </c>
      <c r="H4901" t="inlineStr">
        <is>
          <t>Self-check</t>
        </is>
      </c>
      <c r="I4901" t="inlineStr">
        <is>
          <t>访客 95794</t>
        </is>
      </c>
      <c r="J4901" t="inlineStr">
        <is>
          <t>1.2</t>
        </is>
      </c>
      <c r="K4901" t="inlineStr">
        <is>
          <t>Sales</t>
        </is>
      </c>
      <c r="L4901" t="inlineStr">
        <is>
          <t>Invite to Store</t>
        </is>
      </c>
      <c r="M4901" t="inlineStr">
        <is>
          <t>Pass</t>
        </is>
      </c>
      <c r="N4901"/>
      <c r="O4901"/>
      <c r="P4901" t="inlineStr">
        <is>
          <t>Find Attachment</t>
        </is>
      </c>
      <c r="Q4901" t="inlineStr">
        <is>
          <t>Norway Quick Check</t>
        </is>
      </c>
      <c r="R4901" t="inlineStr">
        <is>
          <t>NzU5MzI2NTc3ODQwMTUyODc3MTpOT1JXQVlfMDM4XzEuMjo2MGFkYjA0MGU5ZTQxN2QyM2JjYTU2OTA2ZmY1ZGI1Mjox</t>
        </is>
      </c>
      <c r="S4901"/>
      <c r="T4901"/>
      <c r="U4901" t="inlineStr">
        <is>
          <t>Bili Nord</t>
        </is>
      </c>
    </row>
    <row r="4902" ht="25.5" customHeight="1">
      <c r="A4902" t="inlineStr">
        <is>
          <t>NORWAY_038_1.3</t>
        </is>
      </c>
      <c r="B4902" t="inlineStr">
        <is>
          <t>NORWAY_038</t>
        </is>
      </c>
      <c r="C4902" t="inlineStr">
        <is>
          <t>Europe</t>
        </is>
      </c>
      <c r="D4902" t="inlineStr">
        <is>
          <t>Norway</t>
        </is>
      </c>
      <c r="E4902" t="inlineStr">
        <is>
          <t>Bodø</t>
        </is>
      </c>
      <c r="F4902" t="inlineStr">
        <is>
          <t>Xpeng Experience Center Bodø</t>
        </is>
      </c>
      <c r="G4902" s="3">
        <v>46080.03412037037</v>
      </c>
      <c r="H4902" t="inlineStr">
        <is>
          <t>Self-check</t>
        </is>
      </c>
      <c r="I4902" t="inlineStr">
        <is>
          <t>访客 95794</t>
        </is>
      </c>
      <c r="J4902" t="inlineStr">
        <is>
          <t>1.3</t>
        </is>
      </c>
      <c r="K4902" t="inlineStr">
        <is>
          <t>Sales</t>
        </is>
      </c>
      <c r="L4902" t="inlineStr">
        <is>
          <t>Brand Signage</t>
        </is>
      </c>
      <c r="M4902" t="inlineStr">
        <is>
          <t>Pass</t>
        </is>
      </c>
      <c r="N4902"/>
      <c r="O4902"/>
      <c r="P4902" t="inlineStr">
        <is>
          <t>Find Attachment</t>
        </is>
      </c>
      <c r="Q4902" t="inlineStr">
        <is>
          <t>Norway Quick Check</t>
        </is>
      </c>
      <c r="R4902" t="inlineStr">
        <is>
          <t>NzU5MzI2NTc3ODQwMTUyODc3MTpOT1JXQVlfMDM4XzEuMzowOGIxZjNhYmFjMGEwZGQxYTNiMDI1MjVmYWZlNTljZTox</t>
        </is>
      </c>
      <c r="S4902"/>
      <c r="T4902"/>
      <c r="U4902" t="inlineStr">
        <is>
          <t>Bili Nord</t>
        </is>
      </c>
    </row>
    <row r="4903" ht="25.5" customHeight="1">
      <c r="A4903" t="inlineStr">
        <is>
          <t>NORWAY_038_1.4</t>
        </is>
      </c>
      <c r="B4903" t="inlineStr">
        <is>
          <t>NORWAY_038</t>
        </is>
      </c>
      <c r="C4903" t="inlineStr">
        <is>
          <t>Europe</t>
        </is>
      </c>
      <c r="D4903" t="inlineStr">
        <is>
          <t>Norway</t>
        </is>
      </c>
      <c r="E4903" t="inlineStr">
        <is>
          <t>Bodø</t>
        </is>
      </c>
      <c r="F4903" t="inlineStr">
        <is>
          <t>Xpeng Experience Center Bodø</t>
        </is>
      </c>
      <c r="G4903" s="3">
        <v>46080.03412037037</v>
      </c>
      <c r="H4903" t="inlineStr">
        <is>
          <t>Self-check</t>
        </is>
      </c>
      <c r="I4903" t="inlineStr">
        <is>
          <t>访客 95794</t>
        </is>
      </c>
      <c r="J4903" t="inlineStr">
        <is>
          <t>1.4</t>
        </is>
      </c>
      <c r="K4903" t="inlineStr">
        <is>
          <t>Sales</t>
        </is>
      </c>
      <c r="L4903" t="inlineStr">
        <is>
          <t>Parking Lot</t>
        </is>
      </c>
      <c r="M4903" t="inlineStr">
        <is>
          <t>Pass</t>
        </is>
      </c>
      <c r="N4903"/>
      <c r="O4903"/>
      <c r="P4903" t="inlineStr">
        <is>
          <t>Find Attachment</t>
        </is>
      </c>
      <c r="Q4903" t="inlineStr">
        <is>
          <t>Norway Quick Check</t>
        </is>
      </c>
      <c r="R4903" t="inlineStr">
        <is>
          <t>NzU5MzI2NTc3ODQwMTUyODc3MTpOT1JXQVlfMDM4XzEuNDpmYzgxYTRkN2Y2OWY2NjY3MDQ3YWU5NzFhMDFmMmRiOTox</t>
        </is>
      </c>
      <c r="S4903"/>
      <c r="T4903"/>
      <c r="U4903" t="inlineStr">
        <is>
          <t>Bili Nord</t>
        </is>
      </c>
    </row>
    <row r="4904" ht="25.5" customHeight="1">
      <c r="A4904" t="inlineStr">
        <is>
          <t>NORWAY_038_1.5</t>
        </is>
      </c>
      <c r="B4904" t="inlineStr">
        <is>
          <t>NORWAY_038</t>
        </is>
      </c>
      <c r="C4904" t="inlineStr">
        <is>
          <t>Europe</t>
        </is>
      </c>
      <c r="D4904" t="inlineStr">
        <is>
          <t>Norway</t>
        </is>
      </c>
      <c r="E4904" t="inlineStr">
        <is>
          <t>Bodø</t>
        </is>
      </c>
      <c r="F4904" t="inlineStr">
        <is>
          <t>Xpeng Experience Center Bodø</t>
        </is>
      </c>
      <c r="G4904" s="3">
        <v>46080.03412037037</v>
      </c>
      <c r="H4904" t="inlineStr">
        <is>
          <t>Self-check</t>
        </is>
      </c>
      <c r="I4904" t="inlineStr">
        <is>
          <t>访客 95794</t>
        </is>
      </c>
      <c r="J4904" t="inlineStr">
        <is>
          <t>1.5</t>
        </is>
      </c>
      <c r="K4904" t="inlineStr">
        <is>
          <t>Sales</t>
        </is>
      </c>
      <c r="L4904" t="inlineStr">
        <is>
          <t>Showroom Environment</t>
        </is>
      </c>
      <c r="M4904" t="inlineStr">
        <is>
          <t>Pass</t>
        </is>
      </c>
      <c r="N4904"/>
      <c r="O4904"/>
      <c r="P4904" t="inlineStr">
        <is>
          <t>Find Attachment</t>
        </is>
      </c>
      <c r="Q4904" t="inlineStr">
        <is>
          <t>Norway Quick Check</t>
        </is>
      </c>
      <c r="R4904" t="inlineStr">
        <is>
          <t>NzU5MzI2NTc3ODQwMTUyODc3MTpOT1JXQVlfMDM4XzEuNTowN2I0MGZkM2E1NjMyODMxMjk0ODc3N2IzYWU5MDMxYjox</t>
        </is>
      </c>
      <c r="S4904"/>
      <c r="T4904"/>
      <c r="U4904" t="inlineStr">
        <is>
          <t>Bili Nord</t>
        </is>
      </c>
    </row>
    <row r="4905" ht="25.5" customHeight="1">
      <c r="A4905" t="inlineStr">
        <is>
          <t>NORWAY_038_1.6</t>
        </is>
      </c>
      <c r="B4905" t="inlineStr">
        <is>
          <t>NORWAY_038</t>
        </is>
      </c>
      <c r="C4905" t="inlineStr">
        <is>
          <t>Europe</t>
        </is>
      </c>
      <c r="D4905" t="inlineStr">
        <is>
          <t>Norway</t>
        </is>
      </c>
      <c r="E4905" t="inlineStr">
        <is>
          <t>Bodø</t>
        </is>
      </c>
      <c r="F4905" t="inlineStr">
        <is>
          <t>Xpeng Experience Center Bodø</t>
        </is>
      </c>
      <c r="G4905" s="3">
        <v>46080.03412037037</v>
      </c>
      <c r="H4905" t="inlineStr">
        <is>
          <t>Self-check</t>
        </is>
      </c>
      <c r="I4905" t="inlineStr">
        <is>
          <t>访客 95794</t>
        </is>
      </c>
      <c r="J4905" t="inlineStr">
        <is>
          <t>1.6</t>
        </is>
      </c>
      <c r="K4905" t="inlineStr">
        <is>
          <t>Sales</t>
        </is>
      </c>
      <c r="L4905" t="inlineStr">
        <is>
          <t>Operating Materials</t>
        </is>
      </c>
      <c r="M4905" t="inlineStr">
        <is>
          <t>Pass</t>
        </is>
      </c>
      <c r="N4905"/>
      <c r="O4905"/>
      <c r="P4905" t="inlineStr">
        <is>
          <t>Find Attachment</t>
        </is>
      </c>
      <c r="Q4905" t="inlineStr">
        <is>
          <t>Norway Quick Check</t>
        </is>
      </c>
      <c r="R4905" t="inlineStr">
        <is>
          <t>NzU5MzI2NTc3ODQwMTUyODc3MTpOT1JXQVlfMDM4XzEuNjo1ZjZmMDA1NWYxMmM0MjQ0OTM5MTQ5OWM2YTdhYjE3MDox</t>
        </is>
      </c>
      <c r="S4905"/>
      <c r="T4905"/>
      <c r="U4905" t="inlineStr">
        <is>
          <t>Bili Nord</t>
        </is>
      </c>
    </row>
    <row r="4906" ht="25.5" customHeight="1">
      <c r="A4906" t="inlineStr">
        <is>
          <t>NORWAY_038_1.7</t>
        </is>
      </c>
      <c r="B4906" t="inlineStr">
        <is>
          <t>NORWAY_038</t>
        </is>
      </c>
      <c r="C4906" t="inlineStr">
        <is>
          <t>Europe</t>
        </is>
      </c>
      <c r="D4906" t="inlineStr">
        <is>
          <t>Norway</t>
        </is>
      </c>
      <c r="E4906" t="inlineStr">
        <is>
          <t>Bodø</t>
        </is>
      </c>
      <c r="F4906" t="inlineStr">
        <is>
          <t>Xpeng Experience Center Bodø</t>
        </is>
      </c>
      <c r="G4906" s="3">
        <v>46080.03412037037</v>
      </c>
      <c r="H4906" t="inlineStr">
        <is>
          <t>Self-check</t>
        </is>
      </c>
      <c r="I4906" t="inlineStr">
        <is>
          <t>访客 95794</t>
        </is>
      </c>
      <c r="J4906" t="inlineStr">
        <is>
          <t>1.7</t>
        </is>
      </c>
      <c r="K4906" t="inlineStr">
        <is>
          <t>Sales</t>
        </is>
      </c>
      <c r="L4906" t="inlineStr">
        <is>
          <t>NPS Poster</t>
        </is>
      </c>
      <c r="M4906" t="inlineStr">
        <is>
          <t>Pass</t>
        </is>
      </c>
      <c r="N4906"/>
      <c r="O4906"/>
      <c r="P4906" t="inlineStr">
        <is>
          <t>Find Attachment</t>
        </is>
      </c>
      <c r="Q4906" t="inlineStr">
        <is>
          <t>Norway Quick Check</t>
        </is>
      </c>
      <c r="R4906" t="inlineStr">
        <is>
          <t>NzU5MzI2NTc3ODQwMTUyODc3MTpOT1JXQVlfMDM4XzEuNzoxNmZhOGU3MWI4ZGViZjQ1YTYyZTk3NTNkYTAyNWY0Mzox</t>
        </is>
      </c>
      <c r="S4906"/>
      <c r="T4906"/>
      <c r="U4906" t="inlineStr">
        <is>
          <t>Bili Nord</t>
        </is>
      </c>
    </row>
    <row r="4907" ht="25.5" customHeight="1">
      <c r="A4907" t="inlineStr">
        <is>
          <t>NORWAY_038_1.8</t>
        </is>
      </c>
      <c r="B4907" t="inlineStr">
        <is>
          <t>NORWAY_038</t>
        </is>
      </c>
      <c r="C4907" t="inlineStr">
        <is>
          <t>Europe</t>
        </is>
      </c>
      <c r="D4907" t="inlineStr">
        <is>
          <t>Norway</t>
        </is>
      </c>
      <c r="E4907" t="inlineStr">
        <is>
          <t>Bodø</t>
        </is>
      </c>
      <c r="F4907" t="inlineStr">
        <is>
          <t>Xpeng Experience Center Bodø</t>
        </is>
      </c>
      <c r="G4907" s="3">
        <v>46080.03412037037</v>
      </c>
      <c r="H4907" t="inlineStr">
        <is>
          <t>Self-check</t>
        </is>
      </c>
      <c r="I4907" t="inlineStr">
        <is>
          <t>访客 95794</t>
        </is>
      </c>
      <c r="J4907" t="inlineStr">
        <is>
          <t>1.8</t>
        </is>
      </c>
      <c r="K4907" t="inlineStr">
        <is>
          <t>Sales</t>
        </is>
      </c>
      <c r="L4907" t="inlineStr">
        <is>
          <t>Customer Lounge Service (Sales)</t>
        </is>
      </c>
      <c r="M4907" t="inlineStr">
        <is>
          <t>Pass</t>
        </is>
      </c>
      <c r="N4907"/>
      <c r="O4907"/>
      <c r="P4907" t="inlineStr">
        <is>
          <t>Find Attachment</t>
        </is>
      </c>
      <c r="Q4907" t="inlineStr">
        <is>
          <t>Norway Quick Check</t>
        </is>
      </c>
      <c r="R4907" t="inlineStr">
        <is>
          <t>NzU5MzI2NTc3ODQwMTUyODc3MTpOT1JXQVlfMDM4XzEuODoyYjY2MjBkNzZmODA1ODQ1YmMwNzRiYTE2Y2U2YmRkNzox</t>
        </is>
      </c>
      <c r="S4907"/>
      <c r="T4907"/>
      <c r="U4907" t="inlineStr">
        <is>
          <t>Bili Nord</t>
        </is>
      </c>
    </row>
    <row r="4908" ht="25.5" customHeight="1">
      <c r="A4908" t="inlineStr">
        <is>
          <t>NORWAY_038_1.9</t>
        </is>
      </c>
      <c r="B4908" t="inlineStr">
        <is>
          <t>NORWAY_038</t>
        </is>
      </c>
      <c r="C4908" t="inlineStr">
        <is>
          <t>Europe</t>
        </is>
      </c>
      <c r="D4908" t="inlineStr">
        <is>
          <t>Norway</t>
        </is>
      </c>
      <c r="E4908" t="inlineStr">
        <is>
          <t>Bodø</t>
        </is>
      </c>
      <c r="F4908" t="inlineStr">
        <is>
          <t>Xpeng Experience Center Bodø</t>
        </is>
      </c>
      <c r="G4908" s="3">
        <v>46080.03412037037</v>
      </c>
      <c r="H4908" t="inlineStr">
        <is>
          <t>Self-check</t>
        </is>
      </c>
      <c r="I4908" t="inlineStr">
        <is>
          <t>访客 95794</t>
        </is>
      </c>
      <c r="J4908" t="inlineStr">
        <is>
          <t>1.9</t>
        </is>
      </c>
      <c r="K4908" t="inlineStr">
        <is>
          <t>Sales</t>
        </is>
      </c>
      <c r="L4908" t="inlineStr">
        <is>
          <t>Exhibition Vehicle Amount</t>
        </is>
      </c>
      <c r="M4908" t="inlineStr">
        <is>
          <t>Pass</t>
        </is>
      </c>
      <c r="N4908"/>
      <c r="O4908"/>
      <c r="P4908" t="inlineStr">
        <is>
          <t>Find Attachment</t>
        </is>
      </c>
      <c r="Q4908" t="inlineStr">
        <is>
          <t>Norway Quick Check</t>
        </is>
      </c>
      <c r="R4908" t="inlineStr">
        <is>
          <t>NzU5MzI2NTc3ODQwMTUyODc3MTpOT1JXQVlfMDM4XzEuOToyYzRjZmRhZTk4MTc5YWRiN2JhMWIwYTNjZWI1NGIzNTox</t>
        </is>
      </c>
      <c r="S4908"/>
      <c r="T4908"/>
      <c r="U4908" t="inlineStr">
        <is>
          <t>Bili Nord</t>
        </is>
      </c>
    </row>
    <row r="4909" ht="25.5" customHeight="1">
      <c r="A4909" t="inlineStr">
        <is>
          <t>NORWAY_038_2.1</t>
        </is>
      </c>
      <c r="B4909" t="inlineStr">
        <is>
          <t>NORWAY_038</t>
        </is>
      </c>
      <c r="C4909" t="inlineStr">
        <is>
          <t>Europe</t>
        </is>
      </c>
      <c r="D4909" t="inlineStr">
        <is>
          <t>Norway</t>
        </is>
      </c>
      <c r="E4909" t="inlineStr">
        <is>
          <t>Bodø</t>
        </is>
      </c>
      <c r="F4909" t="inlineStr">
        <is>
          <t>Xpeng Experience Center Bodø</t>
        </is>
      </c>
      <c r="G4909" s="3">
        <v>46080.03412037037</v>
      </c>
      <c r="H4909" t="inlineStr">
        <is>
          <t>Self-check</t>
        </is>
      </c>
      <c r="I4909" t="inlineStr">
        <is>
          <t>访客 95794</t>
        </is>
      </c>
      <c r="J4909" t="inlineStr">
        <is>
          <t>2.1</t>
        </is>
      </c>
      <c r="K4909" t="inlineStr">
        <is>
          <t>Delivery</t>
        </is>
      </c>
      <c r="L4909" t="inlineStr">
        <is>
          <t>Delivery Area Signage</t>
        </is>
      </c>
      <c r="M4909" t="inlineStr">
        <is>
          <t>Pass</t>
        </is>
      </c>
      <c r="N4909"/>
      <c r="O4909"/>
      <c r="P4909" t="inlineStr">
        <is>
          <t>Find Attachment</t>
        </is>
      </c>
      <c r="Q4909" t="inlineStr">
        <is>
          <t>Norway Quick Check</t>
        </is>
      </c>
      <c r="R4909" t="inlineStr">
        <is>
          <t>NzU5MzI2NTc3ODQwMTUyODc3MTpOT1JXQVlfMDM4XzIuMTo5NjdmZWY1YWFhMjkxZGY0YzVjNTg4OTNhMGExZDkwMTox</t>
        </is>
      </c>
      <c r="S4909"/>
      <c r="T4909"/>
      <c r="U4909" t="inlineStr">
        <is>
          <t>Bili Nord</t>
        </is>
      </c>
    </row>
    <row r="4910" ht="25.5" customHeight="1">
      <c r="A4910" t="inlineStr">
        <is>
          <t>NORWAY_038_2.2</t>
        </is>
      </c>
      <c r="B4910" t="inlineStr">
        <is>
          <t>NORWAY_038</t>
        </is>
      </c>
      <c r="C4910" t="inlineStr">
        <is>
          <t>Europe</t>
        </is>
      </c>
      <c r="D4910" t="inlineStr">
        <is>
          <t>Norway</t>
        </is>
      </c>
      <c r="E4910" t="inlineStr">
        <is>
          <t>Bodø</t>
        </is>
      </c>
      <c r="F4910" t="inlineStr">
        <is>
          <t>Xpeng Experience Center Bodø</t>
        </is>
      </c>
      <c r="G4910" s="3">
        <v>46080.03412037037</v>
      </c>
      <c r="H4910" t="inlineStr">
        <is>
          <t>Self-check</t>
        </is>
      </c>
      <c r="I4910" t="inlineStr">
        <is>
          <t>访客 95794</t>
        </is>
      </c>
      <c r="J4910" t="inlineStr">
        <is>
          <t>2.2</t>
        </is>
      </c>
      <c r="K4910" t="inlineStr">
        <is>
          <t>Delivery</t>
        </is>
      </c>
      <c r="L4910" t="inlineStr">
        <is>
          <t>Vehicle Preparation</t>
        </is>
      </c>
      <c r="M4910" t="inlineStr">
        <is>
          <t>Pass</t>
        </is>
      </c>
      <c r="N4910"/>
      <c r="O4910"/>
      <c r="P4910" t="inlineStr">
        <is>
          <t>Find Attachment</t>
        </is>
      </c>
      <c r="Q4910" t="inlineStr">
        <is>
          <t>Norway Quick Check</t>
        </is>
      </c>
      <c r="R4910" t="inlineStr">
        <is>
          <t>NzU5MzI2NTc3ODQwMTUyODc3MTpOT1JXQVlfMDM4XzIuMjpkNjIxMzU3YjljYjQ4ZmQ5ZDc4MjZlZjdmZGU4ZTMwYzox</t>
        </is>
      </c>
      <c r="S4910"/>
      <c r="T4910"/>
      <c r="U4910" t="inlineStr">
        <is>
          <t>Bili Nord</t>
        </is>
      </c>
    </row>
    <row r="4911" ht="25.5" customHeight="1">
      <c r="A4911" t="inlineStr">
        <is>
          <t>NORWAY_038_2.3</t>
        </is>
      </c>
      <c r="B4911" t="inlineStr">
        <is>
          <t>NORWAY_038</t>
        </is>
      </c>
      <c r="C4911" t="inlineStr">
        <is>
          <t>Europe</t>
        </is>
      </c>
      <c r="D4911" t="inlineStr">
        <is>
          <t>Norway</t>
        </is>
      </c>
      <c r="E4911" t="inlineStr">
        <is>
          <t>Bodø</t>
        </is>
      </c>
      <c r="F4911" t="inlineStr">
        <is>
          <t>Xpeng Experience Center Bodø</t>
        </is>
      </c>
      <c r="G4911" s="3">
        <v>46080.03412037037</v>
      </c>
      <c r="H4911" t="inlineStr">
        <is>
          <t>Self-check</t>
        </is>
      </c>
      <c r="I4911" t="inlineStr">
        <is>
          <t>访客 95794</t>
        </is>
      </c>
      <c r="J4911" t="inlineStr">
        <is>
          <t>2.3</t>
        </is>
      </c>
      <c r="K4911" t="inlineStr">
        <is>
          <t>Delivery</t>
        </is>
      </c>
      <c r="L4911" t="inlineStr">
        <is>
          <t>Delivery Ceremony</t>
        </is>
      </c>
      <c r="M4911" t="inlineStr">
        <is>
          <t>Pass</t>
        </is>
      </c>
      <c r="N4911"/>
      <c r="O4911"/>
      <c r="P4911" t="inlineStr">
        <is>
          <t>Find Attachment</t>
        </is>
      </c>
      <c r="Q4911" t="inlineStr">
        <is>
          <t>Norway Quick Check</t>
        </is>
      </c>
      <c r="R4911" t="inlineStr">
        <is>
          <t>NzU5MzI2NTc3ODQwMTUyODc3MTpOT1JXQVlfMDM4XzIuMzo2YzM1N2NmYzVkYzBhOTVkMmQ0OWZlMzZkZDkzYjVjZDox</t>
        </is>
      </c>
      <c r="S4911"/>
      <c r="T4911"/>
      <c r="U4911" t="inlineStr">
        <is>
          <t>Bili Nord</t>
        </is>
      </c>
    </row>
    <row r="4912" ht="25.5" customHeight="1">
      <c r="A4912" t="inlineStr">
        <is>
          <t>NORWAY_038_2.4</t>
        </is>
      </c>
      <c r="B4912" t="inlineStr">
        <is>
          <t>NORWAY_038</t>
        </is>
      </c>
      <c r="C4912" t="inlineStr">
        <is>
          <t>Europe</t>
        </is>
      </c>
      <c r="D4912" t="inlineStr">
        <is>
          <t>Norway</t>
        </is>
      </c>
      <c r="E4912" t="inlineStr">
        <is>
          <t>Bodø</t>
        </is>
      </c>
      <c r="F4912" t="inlineStr">
        <is>
          <t>Xpeng Experience Center Bodø</t>
        </is>
      </c>
      <c r="G4912" s="3">
        <v>46080.03412037037</v>
      </c>
      <c r="H4912" t="inlineStr">
        <is>
          <t>Self-check</t>
        </is>
      </c>
      <c r="I4912" t="inlineStr">
        <is>
          <t>访客 95794</t>
        </is>
      </c>
      <c r="J4912" t="inlineStr">
        <is>
          <t>2.4</t>
        </is>
      </c>
      <c r="K4912" t="inlineStr">
        <is>
          <t>Delivery</t>
        </is>
      </c>
      <c r="L4912" t="inlineStr">
        <is>
          <t>Vehicle Introduction</t>
        </is>
      </c>
      <c r="M4912" t="inlineStr">
        <is>
          <t>Pass</t>
        </is>
      </c>
      <c r="N4912"/>
      <c r="O4912"/>
      <c r="P4912" t="inlineStr">
        <is>
          <t>Find Attachment</t>
        </is>
      </c>
      <c r="Q4912" t="inlineStr">
        <is>
          <t>Norway Quick Check</t>
        </is>
      </c>
      <c r="R4912" t="inlineStr">
        <is>
          <t>NzU5MzI2NTc3ODQwMTUyODc3MTpOT1JXQVlfMDM4XzIuNDoyMDIxMzAwNmJkNmVlN2IwZTc0NWM0ZTdiNTYzYmJkNjox</t>
        </is>
      </c>
      <c r="S4912"/>
      <c r="T4912"/>
      <c r="U4912" t="inlineStr">
        <is>
          <t>Bili Nord</t>
        </is>
      </c>
    </row>
    <row r="4913" ht="25.5" customHeight="1">
      <c r="A4913" t="inlineStr">
        <is>
          <t>NORWAY_038_2.5</t>
        </is>
      </c>
      <c r="B4913" t="inlineStr">
        <is>
          <t>NORWAY_038</t>
        </is>
      </c>
      <c r="C4913" t="inlineStr">
        <is>
          <t>Europe</t>
        </is>
      </c>
      <c r="D4913" t="inlineStr">
        <is>
          <t>Norway</t>
        </is>
      </c>
      <c r="E4913" t="inlineStr">
        <is>
          <t>Bodø</t>
        </is>
      </c>
      <c r="F4913" t="inlineStr">
        <is>
          <t>Xpeng Experience Center Bodø</t>
        </is>
      </c>
      <c r="G4913" s="3">
        <v>46080.03412037037</v>
      </c>
      <c r="H4913" t="inlineStr">
        <is>
          <t>Self-check</t>
        </is>
      </c>
      <c r="I4913" t="inlineStr">
        <is>
          <t>访客 95794</t>
        </is>
      </c>
      <c r="J4913" t="inlineStr">
        <is>
          <t>2.5</t>
        </is>
      </c>
      <c r="K4913" t="inlineStr">
        <is>
          <t>Delivery</t>
        </is>
      </c>
      <c r="L4913" t="inlineStr">
        <is>
          <t>After-sales Service Introduction</t>
        </is>
      </c>
      <c r="M4913" t="inlineStr">
        <is>
          <t>Pass</t>
        </is>
      </c>
      <c r="N4913"/>
      <c r="O4913"/>
      <c r="P4913" t="inlineStr">
        <is>
          <t>Find Attachment</t>
        </is>
      </c>
      <c r="Q4913" t="inlineStr">
        <is>
          <t>Norway Quick Check</t>
        </is>
      </c>
      <c r="R4913" t="inlineStr">
        <is>
          <t>NzU5MzI2NTc3ODQwMTUyODc3MTpOT1JXQVlfMDM4XzIuNTo3YmE2NDRmODEzMmE5ZmFjNTBiNjA4ZWVlZmY1MTUxODox</t>
        </is>
      </c>
      <c r="S4913"/>
      <c r="T4913"/>
      <c r="U4913" t="inlineStr">
        <is>
          <t>Bili Nord</t>
        </is>
      </c>
    </row>
    <row r="4914" ht="25.5" customHeight="1">
      <c r="A4914" t="inlineStr">
        <is>
          <t>NORWAY_038_2.7</t>
        </is>
      </c>
      <c r="B4914" t="inlineStr">
        <is>
          <t>NORWAY_038</t>
        </is>
      </c>
      <c r="C4914" t="inlineStr">
        <is>
          <t>Europe</t>
        </is>
      </c>
      <c r="D4914" t="inlineStr">
        <is>
          <t>Norway</t>
        </is>
      </c>
      <c r="E4914" t="inlineStr">
        <is>
          <t>Bodø</t>
        </is>
      </c>
      <c r="F4914" t="inlineStr">
        <is>
          <t>Xpeng Experience Center Bodø</t>
        </is>
      </c>
      <c r="G4914" s="3">
        <v>46080.03412037037</v>
      </c>
      <c r="H4914" t="inlineStr">
        <is>
          <t>Self-check</t>
        </is>
      </c>
      <c r="I4914" t="inlineStr">
        <is>
          <t>访客 95794</t>
        </is>
      </c>
      <c r="J4914" t="inlineStr">
        <is>
          <t>2.7</t>
        </is>
      </c>
      <c r="K4914" t="inlineStr">
        <is>
          <t>Delivery</t>
        </is>
      </c>
      <c r="L4914" t="inlineStr">
        <is>
          <t>Customer Follow-up (Delivery)</t>
        </is>
      </c>
      <c r="M4914" t="inlineStr">
        <is>
          <t>Pass</t>
        </is>
      </c>
      <c r="N4914"/>
      <c r="O4914"/>
      <c r="P4914" t="inlineStr">
        <is>
          <t>Find Attachment</t>
        </is>
      </c>
      <c r="Q4914" t="inlineStr">
        <is>
          <t>Norway Quick Check</t>
        </is>
      </c>
      <c r="R4914" t="inlineStr">
        <is>
          <t>NzU5MzI2NTc3ODQwMTUyODc3MTpOT1JXQVlfMDM4XzIuNzo5MjczNWFkZjVmYTU2ODZmNGJjZjg5MmVlMmNhNDg4Mzox</t>
        </is>
      </c>
      <c r="S4914"/>
      <c r="T4914"/>
      <c r="U4914" t="inlineStr">
        <is>
          <t>Bili Nord</t>
        </is>
      </c>
    </row>
    <row r="4915" ht="25.5" customHeight="1">
      <c r="A4915" t="inlineStr">
        <is>
          <t>NORWAY_038_3.1</t>
        </is>
      </c>
      <c r="B4915" t="inlineStr">
        <is>
          <t>NORWAY_038</t>
        </is>
      </c>
      <c r="C4915" t="inlineStr">
        <is>
          <t>Europe</t>
        </is>
      </c>
      <c r="D4915" t="inlineStr">
        <is>
          <t>Norway</t>
        </is>
      </c>
      <c r="E4915" t="inlineStr">
        <is>
          <t>Bodø</t>
        </is>
      </c>
      <c r="F4915" t="inlineStr">
        <is>
          <t>Xpeng Experience Center Bodø</t>
        </is>
      </c>
      <c r="G4915" s="3">
        <v>46080.03412037037</v>
      </c>
      <c r="H4915" t="inlineStr">
        <is>
          <t>Self-check</t>
        </is>
      </c>
      <c r="I4915" t="inlineStr">
        <is>
          <t>访客 95794</t>
        </is>
      </c>
      <c r="J4915" t="inlineStr">
        <is>
          <t>3.1</t>
        </is>
      </c>
      <c r="K4915" t="inlineStr">
        <is>
          <t>Aftersales</t>
        </is>
      </c>
      <c r="L4915" t="inlineStr">
        <is>
          <t>Appointment Records</t>
        </is>
      </c>
      <c r="M4915" t="inlineStr">
        <is>
          <t>Pass</t>
        </is>
      </c>
      <c r="N4915"/>
      <c r="O4915"/>
      <c r="P4915" t="inlineStr">
        <is>
          <t>Find Attachment</t>
        </is>
      </c>
      <c r="Q4915" t="inlineStr">
        <is>
          <t>Norway Quick Check</t>
        </is>
      </c>
      <c r="R4915" t="inlineStr">
        <is>
          <t>NzU5MzI2NTc3ODQwMTUyODc3MTpOT1JXQVlfMDM4XzMuMToxN2YzNzM0YzY3MzAxNjYwMmI1MTU4YzBjNzU1OGQwZTox</t>
        </is>
      </c>
      <c r="S4915"/>
      <c r="T4915"/>
      <c r="U4915" t="inlineStr">
        <is>
          <t>Bili Nord</t>
        </is>
      </c>
    </row>
    <row r="4916" ht="25.5" customHeight="1">
      <c r="A4916" t="inlineStr">
        <is>
          <t>NORWAY_038_3.10</t>
        </is>
      </c>
      <c r="B4916" t="inlineStr">
        <is>
          <t>NORWAY_038</t>
        </is>
      </c>
      <c r="C4916" t="inlineStr">
        <is>
          <t>Europe</t>
        </is>
      </c>
      <c r="D4916" t="inlineStr">
        <is>
          <t>Norway</t>
        </is>
      </c>
      <c r="E4916" t="inlineStr">
        <is>
          <t>Bodø</t>
        </is>
      </c>
      <c r="F4916" t="inlineStr">
        <is>
          <t>Xpeng Experience Center Bodø</t>
        </is>
      </c>
      <c r="G4916" s="3">
        <v>46080.03412037037</v>
      </c>
      <c r="H4916" t="inlineStr">
        <is>
          <t>Self-check</t>
        </is>
      </c>
      <c r="I4916" t="inlineStr">
        <is>
          <t>访客 95794</t>
        </is>
      </c>
      <c r="J4916" t="inlineStr">
        <is>
          <t>3.10</t>
        </is>
      </c>
      <c r="K4916" t="inlineStr">
        <is>
          <t>Aftersales</t>
        </is>
      </c>
      <c r="L4916" t="inlineStr">
        <is>
          <t>Explanation of the repair item</t>
        </is>
      </c>
      <c r="M4916" t="inlineStr">
        <is>
          <t>Pass</t>
        </is>
      </c>
      <c r="N4916"/>
      <c r="O4916"/>
      <c r="P4916" t="inlineStr">
        <is>
          <t>Find Attachment</t>
        </is>
      </c>
      <c r="Q4916" t="inlineStr">
        <is>
          <t>Norway Quick Check</t>
        </is>
      </c>
      <c r="R4916" t="inlineStr">
        <is>
          <t>NzU5MzI2NTc3ODQwMTUyODc3MTpOT1JXQVlfMDM4XzMuMTA6OTQ2NDNiYjdlMzQzMmIyOGE3MjUwMDUyZTg2MGIzNjc6MQ==</t>
        </is>
      </c>
      <c r="S4916"/>
      <c r="T4916"/>
      <c r="U4916" t="inlineStr">
        <is>
          <t>Bili Nord</t>
        </is>
      </c>
    </row>
    <row r="4917" ht="25.5" customHeight="1">
      <c r="A4917" t="inlineStr">
        <is>
          <t>NORWAY_038_3.11</t>
        </is>
      </c>
      <c r="B4917" t="inlineStr">
        <is>
          <t>NORWAY_038</t>
        </is>
      </c>
      <c r="C4917" t="inlineStr">
        <is>
          <t>Europe</t>
        </is>
      </c>
      <c r="D4917" t="inlineStr">
        <is>
          <t>Norway</t>
        </is>
      </c>
      <c r="E4917" t="inlineStr">
        <is>
          <t>Bodø</t>
        </is>
      </c>
      <c r="F4917" t="inlineStr">
        <is>
          <t>Xpeng Experience Center Bodø</t>
        </is>
      </c>
      <c r="G4917" s="3">
        <v>46080.03412037037</v>
      </c>
      <c r="H4917" t="inlineStr">
        <is>
          <t>Self-check</t>
        </is>
      </c>
      <c r="I4917" t="inlineStr">
        <is>
          <t>访客 95794</t>
        </is>
      </c>
      <c r="J4917" t="inlineStr">
        <is>
          <t>3.11</t>
        </is>
      </c>
      <c r="K4917" t="inlineStr">
        <is>
          <t>Aftersales</t>
        </is>
      </c>
      <c r="L4917" t="inlineStr">
        <is>
          <t>Customer Follow-up (Aftersales)</t>
        </is>
      </c>
      <c r="M4917" t="inlineStr">
        <is>
          <t>Pass</t>
        </is>
      </c>
      <c r="N4917"/>
      <c r="O4917"/>
      <c r="P4917" t="inlineStr">
        <is>
          <t>Find Attachment</t>
        </is>
      </c>
      <c r="Q4917" t="inlineStr">
        <is>
          <t>Norway Quick Check</t>
        </is>
      </c>
      <c r="R4917" t="inlineStr">
        <is>
          <t>NzU5MzI2NTc3ODQwMTUyODc3MTpOT1JXQVlfMDM4XzMuMTE6YWQ4NTE5ODk2YTkwNTg4YjBjNjA0YWQ5NjY4YTcwY2I6MQ==</t>
        </is>
      </c>
      <c r="S4917"/>
      <c r="T4917"/>
      <c r="U4917" t="inlineStr">
        <is>
          <t>Bili Nord</t>
        </is>
      </c>
    </row>
    <row r="4918" ht="25.5" customHeight="1">
      <c r="A4918" t="inlineStr">
        <is>
          <t>NORWAY_038_3.2</t>
        </is>
      </c>
      <c r="B4918" t="inlineStr">
        <is>
          <t>NORWAY_038</t>
        </is>
      </c>
      <c r="C4918" t="inlineStr">
        <is>
          <t>Europe</t>
        </is>
      </c>
      <c r="D4918" t="inlineStr">
        <is>
          <t>Norway</t>
        </is>
      </c>
      <c r="E4918" t="inlineStr">
        <is>
          <t>Bodø</t>
        </is>
      </c>
      <c r="F4918" t="inlineStr">
        <is>
          <t>Xpeng Experience Center Bodø</t>
        </is>
      </c>
      <c r="G4918" s="3">
        <v>46080.03412037037</v>
      </c>
      <c r="H4918" t="inlineStr">
        <is>
          <t>Self-check</t>
        </is>
      </c>
      <c r="I4918" t="inlineStr">
        <is>
          <t>访客 95794</t>
        </is>
      </c>
      <c r="J4918" t="inlineStr">
        <is>
          <t>3.2</t>
        </is>
      </c>
      <c r="K4918" t="inlineStr">
        <is>
          <t>Aftersales</t>
        </is>
      </c>
      <c r="L4918" t="inlineStr">
        <is>
          <t>Appointment Reminder</t>
        </is>
      </c>
      <c r="M4918" t="inlineStr">
        <is>
          <t>Pass</t>
        </is>
      </c>
      <c r="N4918"/>
      <c r="O4918"/>
      <c r="P4918" t="inlineStr">
        <is>
          <t>Find Attachment</t>
        </is>
      </c>
      <c r="Q4918" t="inlineStr">
        <is>
          <t>Norway Quick Check</t>
        </is>
      </c>
      <c r="R4918" t="inlineStr">
        <is>
          <t>NzU5MzI2NTc3ODQwMTUyODc3MTpOT1JXQVlfMDM4XzMuMjo0YjA2ODRkZDM3MTJjMWRmMDY2M2QyMjJiYzc2YWZiMDox</t>
        </is>
      </c>
      <c r="S4918"/>
      <c r="T4918"/>
      <c r="U4918" t="inlineStr">
        <is>
          <t>Bili Nord</t>
        </is>
      </c>
    </row>
    <row r="4919" ht="25.5" customHeight="1">
      <c r="A4919" t="inlineStr">
        <is>
          <t>NORWAY_038_3.3</t>
        </is>
      </c>
      <c r="B4919" t="inlineStr">
        <is>
          <t>NORWAY_038</t>
        </is>
      </c>
      <c r="C4919" t="inlineStr">
        <is>
          <t>Europe</t>
        </is>
      </c>
      <c r="D4919" t="inlineStr">
        <is>
          <t>Norway</t>
        </is>
      </c>
      <c r="E4919" t="inlineStr">
        <is>
          <t>Bodø</t>
        </is>
      </c>
      <c r="F4919" t="inlineStr">
        <is>
          <t>Xpeng Experience Center Bodø</t>
        </is>
      </c>
      <c r="G4919" s="3">
        <v>46080.03412037037</v>
      </c>
      <c r="H4919" t="inlineStr">
        <is>
          <t>Self-check</t>
        </is>
      </c>
      <c r="I4919" t="inlineStr">
        <is>
          <t>访客 95794</t>
        </is>
      </c>
      <c r="J4919" t="inlineStr">
        <is>
          <t>3.3</t>
        </is>
      </c>
      <c r="K4919" t="inlineStr">
        <is>
          <t>Aftersales</t>
        </is>
      </c>
      <c r="L4919" t="inlineStr">
        <is>
          <t>Car Interior Protection Kits (3 key items)</t>
        </is>
      </c>
      <c r="M4919" t="inlineStr">
        <is>
          <t>Pass</t>
        </is>
      </c>
      <c r="N4919"/>
      <c r="O4919"/>
      <c r="P4919" t="inlineStr">
        <is>
          <t>Find Attachment</t>
        </is>
      </c>
      <c r="Q4919" t="inlineStr">
        <is>
          <t>Norway Quick Check</t>
        </is>
      </c>
      <c r="R4919" t="inlineStr">
        <is>
          <t>NzU5MzI2NTc3ODQwMTUyODc3MTpOT1JXQVlfMDM4XzMuMzpiYTQ0NmY4NWQ0NmMyYTQzYTBkMzUwZDhjOGJkOWY2Mjox</t>
        </is>
      </c>
      <c r="S4919"/>
      <c r="T4919"/>
      <c r="U4919" t="inlineStr">
        <is>
          <t>Bili Nord</t>
        </is>
      </c>
    </row>
    <row r="4920" ht="25.5" customHeight="1">
      <c r="A4920" t="inlineStr">
        <is>
          <t>NORWAY_038_3.4</t>
        </is>
      </c>
      <c r="B4920" t="inlineStr">
        <is>
          <t>NORWAY_038</t>
        </is>
      </c>
      <c r="C4920" t="inlineStr">
        <is>
          <t>Europe</t>
        </is>
      </c>
      <c r="D4920" t="inlineStr">
        <is>
          <t>Norway</t>
        </is>
      </c>
      <c r="E4920" t="inlineStr">
        <is>
          <t>Bodø</t>
        </is>
      </c>
      <c r="F4920" t="inlineStr">
        <is>
          <t>Xpeng Experience Center Bodø</t>
        </is>
      </c>
      <c r="G4920" s="3">
        <v>46080.03412037037</v>
      </c>
      <c r="H4920" t="inlineStr">
        <is>
          <t>Self-check</t>
        </is>
      </c>
      <c r="I4920" t="inlineStr">
        <is>
          <t>访客 95794</t>
        </is>
      </c>
      <c r="J4920" t="inlineStr">
        <is>
          <t>3.4</t>
        </is>
      </c>
      <c r="K4920" t="inlineStr">
        <is>
          <t>Aftersales</t>
        </is>
      </c>
      <c r="L4920" t="inlineStr">
        <is>
          <t>Infrastructure</t>
        </is>
      </c>
      <c r="M4920" t="inlineStr">
        <is>
          <t>Pass</t>
        </is>
      </c>
      <c r="N4920"/>
      <c r="O4920"/>
      <c r="P4920" t="inlineStr">
        <is>
          <t>Find Attachment</t>
        </is>
      </c>
      <c r="Q4920" t="inlineStr">
        <is>
          <t>Norway Quick Check</t>
        </is>
      </c>
      <c r="R4920" t="inlineStr">
        <is>
          <t>NzU5MzI2NTc3ODQwMTUyODc3MTpOT1JXQVlfMDM4XzMuNDo4NzJiNGQyMGM5NWMwNDcxNWNhMzBmZTM5MmNmYzI2MTox</t>
        </is>
      </c>
      <c r="S4920"/>
      <c r="T4920"/>
      <c r="U4920" t="inlineStr">
        <is>
          <t>Bili Nord</t>
        </is>
      </c>
    </row>
    <row r="4921" ht="25.5" customHeight="1">
      <c r="A4921" t="inlineStr">
        <is>
          <t>NORWAY_038_3.6</t>
        </is>
      </c>
      <c r="B4921" t="inlineStr">
        <is>
          <t>NORWAY_038</t>
        </is>
      </c>
      <c r="C4921" t="inlineStr">
        <is>
          <t>Europe</t>
        </is>
      </c>
      <c r="D4921" t="inlineStr">
        <is>
          <t>Norway</t>
        </is>
      </c>
      <c r="E4921" t="inlineStr">
        <is>
          <t>Bodø</t>
        </is>
      </c>
      <c r="F4921" t="inlineStr">
        <is>
          <t>Xpeng Experience Center Bodø</t>
        </is>
      </c>
      <c r="G4921" s="3">
        <v>46080.03412037037</v>
      </c>
      <c r="H4921" t="inlineStr">
        <is>
          <t>Self-check</t>
        </is>
      </c>
      <c r="I4921" t="inlineStr">
        <is>
          <t>访客 95794</t>
        </is>
      </c>
      <c r="J4921" t="inlineStr">
        <is>
          <t>3.6</t>
        </is>
      </c>
      <c r="K4921" t="inlineStr">
        <is>
          <t>Aftersales</t>
        </is>
      </c>
      <c r="L4921" t="inlineStr">
        <is>
          <t>Courtesy Car</t>
        </is>
      </c>
      <c r="M4921" t="inlineStr">
        <is>
          <t>Pass</t>
        </is>
      </c>
      <c r="N4921"/>
      <c r="O4921"/>
      <c r="P4921" t="inlineStr">
        <is>
          <t>Find Attachment</t>
        </is>
      </c>
      <c r="Q4921" t="inlineStr">
        <is>
          <t>Norway Quick Check</t>
        </is>
      </c>
      <c r="R4921" t="inlineStr">
        <is>
          <t>NzU5MzI2NTc3ODQwMTUyODc3MTpOT1JXQVlfMDM4XzMuNjplY2UyZWQ1MDEzNzc1NWI0YTQ0MzEzN2U4NTlkNTk5YTox</t>
        </is>
      </c>
      <c r="S4921"/>
      <c r="T4921"/>
      <c r="U4921" t="inlineStr">
        <is>
          <t>Bili Nord</t>
        </is>
      </c>
    </row>
    <row r="4922" ht="25.5" customHeight="1">
      <c r="A4922" t="inlineStr">
        <is>
          <t>NORWAY_038_3.7</t>
        </is>
      </c>
      <c r="B4922" t="inlineStr">
        <is>
          <t>NORWAY_038</t>
        </is>
      </c>
      <c r="C4922" t="inlineStr">
        <is>
          <t>Europe</t>
        </is>
      </c>
      <c r="D4922" t="inlineStr">
        <is>
          <t>Norway</t>
        </is>
      </c>
      <c r="E4922" t="inlineStr">
        <is>
          <t>Bodø</t>
        </is>
      </c>
      <c r="F4922" t="inlineStr">
        <is>
          <t>Xpeng Experience Center Bodø</t>
        </is>
      </c>
      <c r="G4922" s="3">
        <v>46080.03412037037</v>
      </c>
      <c r="H4922" t="inlineStr">
        <is>
          <t>Self-check</t>
        </is>
      </c>
      <c r="I4922" t="inlineStr">
        <is>
          <t>访客 95794</t>
        </is>
      </c>
      <c r="J4922" t="inlineStr">
        <is>
          <t>3.7</t>
        </is>
      </c>
      <c r="K4922" t="inlineStr">
        <is>
          <t>Aftersales</t>
        </is>
      </c>
      <c r="L4922" t="inlineStr">
        <is>
          <t>Repair Progress Update</t>
        </is>
      </c>
      <c r="M4922" t="inlineStr">
        <is>
          <t>Pass</t>
        </is>
      </c>
      <c r="N4922"/>
      <c r="O4922"/>
      <c r="P4922" t="inlineStr">
        <is>
          <t>Find Attachment</t>
        </is>
      </c>
      <c r="Q4922" t="inlineStr">
        <is>
          <t>Norway Quick Check</t>
        </is>
      </c>
      <c r="R4922" t="inlineStr">
        <is>
          <t>NzU5MzI2NTc3ODQwMTUyODc3MTpOT1JXQVlfMDM4XzMuNzpmMjdmNGI4Y2E4Y2IzY2NjYTkzYzg1MzJjMjE4ZTk2Njox</t>
        </is>
      </c>
      <c r="S4922"/>
      <c r="T4922"/>
      <c r="U4922" t="inlineStr">
        <is>
          <t>Bili Nord</t>
        </is>
      </c>
    </row>
    <row r="4923" ht="25.5" customHeight="1">
      <c r="A4923" t="inlineStr">
        <is>
          <t>NORWAY_038_3.8</t>
        </is>
      </c>
      <c r="B4923" t="inlineStr">
        <is>
          <t>NORWAY_038</t>
        </is>
      </c>
      <c r="C4923" t="inlineStr">
        <is>
          <t>Europe</t>
        </is>
      </c>
      <c r="D4923" t="inlineStr">
        <is>
          <t>Norway</t>
        </is>
      </c>
      <c r="E4923" t="inlineStr">
        <is>
          <t>Bodø</t>
        </is>
      </c>
      <c r="F4923" t="inlineStr">
        <is>
          <t>Xpeng Experience Center Bodø</t>
        </is>
      </c>
      <c r="G4923" s="3">
        <v>46080.03412037037</v>
      </c>
      <c r="H4923" t="inlineStr">
        <is>
          <t>Self-check</t>
        </is>
      </c>
      <c r="I4923" t="inlineStr">
        <is>
          <t>访客 95794</t>
        </is>
      </c>
      <c r="J4923" t="inlineStr">
        <is>
          <t>3.8</t>
        </is>
      </c>
      <c r="K4923" t="inlineStr">
        <is>
          <t>Aftersales</t>
        </is>
      </c>
      <c r="L4923" t="inlineStr">
        <is>
          <t>Vehicle Cleaning</t>
        </is>
      </c>
      <c r="M4923" t="inlineStr">
        <is>
          <t>Pass</t>
        </is>
      </c>
      <c r="N4923"/>
      <c r="O4923"/>
      <c r="P4923" t="inlineStr">
        <is>
          <t>Find Attachment</t>
        </is>
      </c>
      <c r="Q4923" t="inlineStr">
        <is>
          <t>Norway Quick Check</t>
        </is>
      </c>
      <c r="R4923" t="inlineStr">
        <is>
          <t>NzU5MzI2NTc3ODQwMTUyODc3MTpOT1JXQVlfMDM4XzMuODpiOTFmOWQ4OGZmMTEzNjdjZjAwYzEwYzRhMjhiYjBkNjox</t>
        </is>
      </c>
      <c r="S4923"/>
      <c r="T4923"/>
      <c r="U4923" t="inlineStr">
        <is>
          <t>Bili Nord</t>
        </is>
      </c>
    </row>
    <row r="4924" ht="25.5" customHeight="1">
      <c r="A4924" t="inlineStr">
        <is>
          <t>NORWAY_038_3.9</t>
        </is>
      </c>
      <c r="B4924" t="inlineStr">
        <is>
          <t>NORWAY_038</t>
        </is>
      </c>
      <c r="C4924" t="inlineStr">
        <is>
          <t>Europe</t>
        </is>
      </c>
      <c r="D4924" t="inlineStr">
        <is>
          <t>Norway</t>
        </is>
      </c>
      <c r="E4924" t="inlineStr">
        <is>
          <t>Bodø</t>
        </is>
      </c>
      <c r="F4924" t="inlineStr">
        <is>
          <t>Xpeng Experience Center Bodø</t>
        </is>
      </c>
      <c r="G4924" s="3">
        <v>46080.03412037037</v>
      </c>
      <c r="H4924" t="inlineStr">
        <is>
          <t>Self-check</t>
        </is>
      </c>
      <c r="I4924" t="inlineStr">
        <is>
          <t>访客 95794</t>
        </is>
      </c>
      <c r="J4924" t="inlineStr">
        <is>
          <t>3.9</t>
        </is>
      </c>
      <c r="K4924" t="inlineStr">
        <is>
          <t>Aftersales</t>
        </is>
      </c>
      <c r="L4924" t="inlineStr">
        <is>
          <t>Charging Station</t>
        </is>
      </c>
      <c r="M4924" t="inlineStr">
        <is>
          <t>Pass</t>
        </is>
      </c>
      <c r="N4924"/>
      <c r="O4924"/>
      <c r="P4924" t="inlineStr">
        <is>
          <t>Find Attachment</t>
        </is>
      </c>
      <c r="Q4924" t="inlineStr">
        <is>
          <t>Norway Quick Check</t>
        </is>
      </c>
      <c r="R4924" t="inlineStr">
        <is>
          <t>NzU5MzI2NTc3ODQwMTUyODc3MTpOT1JXQVlfMDM4XzMuOTo4NTJjYzIyNTY5YzU3ZDJmNDg5M2NjYjQxZDlmNzY1NDox</t>
        </is>
      </c>
      <c r="S4924"/>
      <c r="T4924"/>
      <c r="U4924" t="inlineStr">
        <is>
          <t>Bili Nord</t>
        </is>
      </c>
    </row>
    <row r="4925" ht="25.5" customHeight="1">
      <c r="A4925" t="inlineStr">
        <is>
          <t>NORWAY_038_5.1</t>
        </is>
      </c>
      <c r="B4925" t="inlineStr">
        <is>
          <t>NORWAY_038</t>
        </is>
      </c>
      <c r="C4925" t="inlineStr">
        <is>
          <t>Europe</t>
        </is>
      </c>
      <c r="D4925" t="inlineStr">
        <is>
          <t>Norway</t>
        </is>
      </c>
      <c r="E4925" t="inlineStr">
        <is>
          <t>Bodø</t>
        </is>
      </c>
      <c r="F4925" t="inlineStr">
        <is>
          <t>Xpeng Experience Center Bodø</t>
        </is>
      </c>
      <c r="G4925" s="3">
        <v>46080.03412037037</v>
      </c>
      <c r="H4925" t="inlineStr">
        <is>
          <t>Self-check</t>
        </is>
      </c>
      <c r="I4925" t="inlineStr">
        <is>
          <t>访客 95794</t>
        </is>
      </c>
      <c r="J4925" t="inlineStr">
        <is>
          <t>5.1</t>
        </is>
      </c>
      <c r="K4925" t="inlineStr">
        <is>
          <t>StaffDemeanor</t>
        </is>
      </c>
      <c r="L4925" t="inlineStr">
        <is>
          <t>Staff Demeanor</t>
        </is>
      </c>
      <c r="M4925" t="inlineStr">
        <is>
          <t>Pass</t>
        </is>
      </c>
      <c r="N4925"/>
      <c r="O4925"/>
      <c r="P4925" t="inlineStr">
        <is>
          <t>Find Attachment</t>
        </is>
      </c>
      <c r="Q4925" t="inlineStr">
        <is>
          <t>Norway Quick Check</t>
        </is>
      </c>
      <c r="R4925" t="inlineStr">
        <is>
          <t>NzU5MzI2NTc3ODQwMTUyODc3MTpOT1JXQVlfMDM4XzUuMToyZDgyNzNmOTA2YjI4ZDI0MDZlZWIyMjUwMjA5YTM3Mzox</t>
        </is>
      </c>
      <c r="S4925"/>
      <c r="T4925"/>
      <c r="U4925" t="inlineStr">
        <is>
          <t>Bili Nord</t>
        </is>
      </c>
    </row>
    <row r="4926" ht="25.5" customHeight="1">
      <c r="A4926" t="inlineStr">
        <is>
          <t>FRANCE_033_1.1</t>
        </is>
      </c>
      <c r="B4926" t="inlineStr">
        <is>
          <t>FRANCE_033</t>
        </is>
      </c>
      <c r="C4926" t="inlineStr">
        <is>
          <t>Europe</t>
        </is>
      </c>
      <c r="D4926" t="inlineStr">
        <is>
          <t>France</t>
        </is>
      </c>
      <c r="E4926" t="inlineStr">
        <is>
          <t>Chambéry</t>
        </is>
      </c>
      <c r="F4926" t="inlineStr">
        <is>
          <t>XPENG Store Chambéry</t>
        </is>
      </c>
      <c r="G4926" s="3">
        <v>46080.719722222224</v>
      </c>
      <c r="H4926" t="inlineStr">
        <is>
          <t>Regional Check</t>
        </is>
      </c>
      <c r="I4926" t="inlineStr">
        <is>
          <t>Utilisateur invité 34591</t>
        </is>
      </c>
      <c r="J4926" t="inlineStr">
        <is>
          <t>1.1</t>
        </is>
      </c>
      <c r="K4926" t="inlineStr">
        <is>
          <t>Sales</t>
        </is>
      </c>
      <c r="L4926" t="inlineStr">
        <is>
          <t>Store Info Maintenance</t>
        </is>
      </c>
      <c r="M4926" t="inlineStr">
        <is>
          <t>Pass</t>
        </is>
      </c>
      <c r="N4926" t="inlineStr">
        <is>
          <t>ok - Google France will come to take pictures &amp; change the photos</t>
        </is>
      </c>
      <c r="O4926" t="inlineStr">
        <is>
          <t>ok - Google France will come to take pictures &amp; change the photos</t>
        </is>
      </c>
      <c r="P4926" t="inlineStr">
        <is>
          <t>Find Attachment</t>
        </is>
      </c>
      <c r="Q4926" t="inlineStr">
        <is>
          <t>France Quick Check</t>
        </is>
      </c>
      <c r="R4926" t="inlineStr">
        <is>
          <t>NzU5MzI2NTc3ODQwMTUyODc3MTpGUkFOQ0VfMDMzXzEuMTozMDRjYjE1MDUxZWVmN2I3MjRiYjEwNDQ2NWE4ODcxYjox</t>
        </is>
      </c>
      <c r="S4926" t="inlineStr">
        <is>
          <t>Capture d’écran 2026-02-27 à 10.04.54.png</t>
        </is>
      </c>
      <c r="T4926" t="inlineStr">
        <is>
          <t>Zone 4</t>
        </is>
      </c>
      <c r="U4926" t="inlineStr">
        <is>
          <t>Delta Savoie</t>
        </is>
      </c>
    </row>
    <row r="4927" ht="25.5" customHeight="1">
      <c r="A4927" t="inlineStr">
        <is>
          <t>FRANCE_033_1.10</t>
        </is>
      </c>
      <c r="B4927" t="inlineStr">
        <is>
          <t>FRANCE_033</t>
        </is>
      </c>
      <c r="C4927" t="inlineStr">
        <is>
          <t>Europe</t>
        </is>
      </c>
      <c r="D4927" t="inlineStr">
        <is>
          <t>France</t>
        </is>
      </c>
      <c r="E4927" t="inlineStr">
        <is>
          <t>Chambéry</t>
        </is>
      </c>
      <c r="F4927" t="inlineStr">
        <is>
          <t>XPENG Store Chambéry</t>
        </is>
      </c>
      <c r="G4927" s="3">
        <v>46080.719722222224</v>
      </c>
      <c r="H4927" t="inlineStr">
        <is>
          <t>Regional Check</t>
        </is>
      </c>
      <c r="I4927" t="inlineStr">
        <is>
          <t>Utilisateur invité 34591</t>
        </is>
      </c>
      <c r="J4927" t="inlineStr">
        <is>
          <t>1.10</t>
        </is>
      </c>
      <c r="K4927" t="inlineStr">
        <is>
          <t>Sales</t>
        </is>
      </c>
      <c r="L4927" t="inlineStr">
        <is>
          <t>Exhibition Vehicle Security</t>
        </is>
      </c>
      <c r="M4927" t="inlineStr">
        <is>
          <t>No Pass</t>
        </is>
      </c>
      <c r="N4927" t="inlineStr">
        <is>
          <t>to be check at the next visit</t>
        </is>
      </c>
      <c r="O4927" t="inlineStr">
        <is>
          <t>to be check at the next visit</t>
        </is>
      </c>
      <c r="P4927" t="inlineStr">
        <is>
          <t>Find Attachment</t>
        </is>
      </c>
      <c r="Q4927" t="inlineStr">
        <is>
          <t>France Quick Check</t>
        </is>
      </c>
      <c r="R4927" t="inlineStr">
        <is>
          <t>NzU5MzI2NTc3ODQwMTUyODc3MTpGUkFOQ0VfMDMzXzEuMTA6MTJlNzk4YmFmYTFjNjAwOTFjNTJkZTE1ZDFjZTE1N2M6MQ==</t>
        </is>
      </c>
      <c r="S4927"/>
      <c r="T4927" t="inlineStr">
        <is>
          <t>Zone 4</t>
        </is>
      </c>
      <c r="U4927" t="inlineStr">
        <is>
          <t>Delta Savoie</t>
        </is>
      </c>
    </row>
    <row r="4928" ht="25.5" customHeight="1">
      <c r="A4928" t="inlineStr">
        <is>
          <t>FRANCE_033_1.11</t>
        </is>
      </c>
      <c r="B4928" t="inlineStr">
        <is>
          <t>FRANCE_033</t>
        </is>
      </c>
      <c r="C4928" t="inlineStr">
        <is>
          <t>Europe</t>
        </is>
      </c>
      <c r="D4928" t="inlineStr">
        <is>
          <t>France</t>
        </is>
      </c>
      <c r="E4928" t="inlineStr">
        <is>
          <t>Chambéry</t>
        </is>
      </c>
      <c r="F4928" t="inlineStr">
        <is>
          <t>XPENG Store Chambéry</t>
        </is>
      </c>
      <c r="G4928" s="3">
        <v>46080.719722222224</v>
      </c>
      <c r="H4928" t="inlineStr">
        <is>
          <t>Regional Check</t>
        </is>
      </c>
      <c r="I4928" t="inlineStr">
        <is>
          <t>Utilisateur invité 34591</t>
        </is>
      </c>
      <c r="J4928" t="inlineStr">
        <is>
          <t>1.11</t>
        </is>
      </c>
      <c r="K4928" t="inlineStr">
        <is>
          <t>Sales</t>
        </is>
      </c>
      <c r="L4928" t="inlineStr">
        <is>
          <t>External Condition (Vehicle Intro)</t>
        </is>
      </c>
      <c r="M4928" t="inlineStr">
        <is>
          <t>Pass</t>
        </is>
      </c>
      <c r="N4928"/>
      <c r="O4928"/>
      <c r="P4928" t="inlineStr">
        <is>
          <t>Find Attachment</t>
        </is>
      </c>
      <c r="Q4928" t="inlineStr">
        <is>
          <t>France Quick Check</t>
        </is>
      </c>
      <c r="R4928" t="inlineStr">
        <is>
          <t>NzU5MzI2NTc3ODQwMTUyODc3MTpGUkFOQ0VfMDMzXzEuMTE6NTA3NDUyYmFmYWNmODU0NTgxY2E5MjNlZGIwOGZjNWQ6MQ==</t>
        </is>
      </c>
      <c r="S4928"/>
      <c r="T4928" t="inlineStr">
        <is>
          <t>Zone 4</t>
        </is>
      </c>
      <c r="U4928" t="inlineStr">
        <is>
          <t>Delta Savoie</t>
        </is>
      </c>
    </row>
    <row r="4929" ht="25.5" customHeight="1">
      <c r="A4929" t="inlineStr">
        <is>
          <t>FRANCE_033_1.12</t>
        </is>
      </c>
      <c r="B4929" t="inlineStr">
        <is>
          <t>FRANCE_033</t>
        </is>
      </c>
      <c r="C4929" t="inlineStr">
        <is>
          <t>Europe</t>
        </is>
      </c>
      <c r="D4929" t="inlineStr">
        <is>
          <t>France</t>
        </is>
      </c>
      <c r="E4929" t="inlineStr">
        <is>
          <t>Chambéry</t>
        </is>
      </c>
      <c r="F4929" t="inlineStr">
        <is>
          <t>XPENG Store Chambéry</t>
        </is>
      </c>
      <c r="G4929" s="3">
        <v>46080.719722222224</v>
      </c>
      <c r="H4929" t="inlineStr">
        <is>
          <t>Regional Check</t>
        </is>
      </c>
      <c r="I4929" t="inlineStr">
        <is>
          <t>Utilisateur invité 34591</t>
        </is>
      </c>
      <c r="J4929" t="inlineStr">
        <is>
          <t>1.12</t>
        </is>
      </c>
      <c r="K4929" t="inlineStr">
        <is>
          <t>Sales</t>
        </is>
      </c>
      <c r="L4929" t="inlineStr">
        <is>
          <t>Interior Condition (Vehicle Intro)</t>
        </is>
      </c>
      <c r="M4929" t="inlineStr">
        <is>
          <t>Pass</t>
        </is>
      </c>
      <c r="N4929"/>
      <c r="O4929"/>
      <c r="P4929" t="inlineStr">
        <is>
          <t>Find Attachment</t>
        </is>
      </c>
      <c r="Q4929" t="inlineStr">
        <is>
          <t>France Quick Check</t>
        </is>
      </c>
      <c r="R4929" t="inlineStr">
        <is>
          <t>NzU5MzI2NTc3ODQwMTUyODc3MTpGUkFOQ0VfMDMzXzEuMTI6NjkyOTQ3MTMzMzg1MzM1M2E3N2RlMmJmYThhNDQzNDc6MQ==</t>
        </is>
      </c>
      <c r="S4929"/>
      <c r="T4929" t="inlineStr">
        <is>
          <t>Zone 4</t>
        </is>
      </c>
      <c r="U4929" t="inlineStr">
        <is>
          <t>Delta Savoie</t>
        </is>
      </c>
    </row>
    <row r="4930" ht="25.5" customHeight="1">
      <c r="A4930" t="inlineStr">
        <is>
          <t>FRANCE_033_1.13</t>
        </is>
      </c>
      <c r="B4930" t="inlineStr">
        <is>
          <t>FRANCE_033</t>
        </is>
      </c>
      <c r="C4930" t="inlineStr">
        <is>
          <t>Europe</t>
        </is>
      </c>
      <c r="D4930" t="inlineStr">
        <is>
          <t>France</t>
        </is>
      </c>
      <c r="E4930" t="inlineStr">
        <is>
          <t>Chambéry</t>
        </is>
      </c>
      <c r="F4930" t="inlineStr">
        <is>
          <t>XPENG Store Chambéry</t>
        </is>
      </c>
      <c r="G4930" s="3">
        <v>46080.719722222224</v>
      </c>
      <c r="H4930" t="inlineStr">
        <is>
          <t>Regional Check</t>
        </is>
      </c>
      <c r="I4930" t="inlineStr">
        <is>
          <t>Utilisateur invité 34591</t>
        </is>
      </c>
      <c r="J4930" t="inlineStr">
        <is>
          <t>1.13</t>
        </is>
      </c>
      <c r="K4930" t="inlineStr">
        <is>
          <t>Sales</t>
        </is>
      </c>
      <c r="L4930" t="inlineStr">
        <is>
          <t>External Condition (Test Drive)</t>
        </is>
      </c>
      <c r="M4930" t="inlineStr">
        <is>
          <t>Pass</t>
        </is>
      </c>
      <c r="N4930"/>
      <c r="O4930"/>
      <c r="P4930" t="inlineStr">
        <is>
          <t>Find Attachment</t>
        </is>
      </c>
      <c r="Q4930" t="inlineStr">
        <is>
          <t>France Quick Check</t>
        </is>
      </c>
      <c r="R4930" t="inlineStr">
        <is>
          <t>NzU5MzI2NTc3ODQwMTUyODc3MTpGUkFOQ0VfMDMzXzEuMTM6ZDA2YWFlZmJlOGE5N2E3ODJlNTkwMGFjYjZmZjBjNzU6MQ==</t>
        </is>
      </c>
      <c r="S4930"/>
      <c r="T4930" t="inlineStr">
        <is>
          <t>Zone 4</t>
        </is>
      </c>
      <c r="U4930" t="inlineStr">
        <is>
          <t>Delta Savoie</t>
        </is>
      </c>
    </row>
    <row r="4931" ht="25.5" customHeight="1">
      <c r="A4931" t="inlineStr">
        <is>
          <t>FRANCE_033_1.14</t>
        </is>
      </c>
      <c r="B4931" t="inlineStr">
        <is>
          <t>FRANCE_033</t>
        </is>
      </c>
      <c r="C4931" t="inlineStr">
        <is>
          <t>Europe</t>
        </is>
      </c>
      <c r="D4931" t="inlineStr">
        <is>
          <t>France</t>
        </is>
      </c>
      <c r="E4931" t="inlineStr">
        <is>
          <t>Chambéry</t>
        </is>
      </c>
      <c r="F4931" t="inlineStr">
        <is>
          <t>XPENG Store Chambéry</t>
        </is>
      </c>
      <c r="G4931" s="3">
        <v>46080.719722222224</v>
      </c>
      <c r="H4931" t="inlineStr">
        <is>
          <t>Regional Check</t>
        </is>
      </c>
      <c r="I4931" t="inlineStr">
        <is>
          <t>Utilisateur invité 34591</t>
        </is>
      </c>
      <c r="J4931" t="inlineStr">
        <is>
          <t>1.14</t>
        </is>
      </c>
      <c r="K4931" t="inlineStr">
        <is>
          <t>Sales</t>
        </is>
      </c>
      <c r="L4931" t="inlineStr">
        <is>
          <t>Interior Condition (Test Drive)</t>
        </is>
      </c>
      <c r="M4931" t="inlineStr">
        <is>
          <t>Pass</t>
        </is>
      </c>
      <c r="N4931"/>
      <c r="O4931"/>
      <c r="P4931" t="inlineStr">
        <is>
          <t>Find Attachment</t>
        </is>
      </c>
      <c r="Q4931" t="inlineStr">
        <is>
          <t>France Quick Check</t>
        </is>
      </c>
      <c r="R4931" t="inlineStr">
        <is>
          <t>NzU5MzI2NTc3ODQwMTUyODc3MTpGUkFOQ0VfMDMzXzEuMTQ6MWM3Mzg3NTQ4Nzg3YjE1YmE0NDAwODFkOWM5MzUzYTQ6MQ==</t>
        </is>
      </c>
      <c r="S4931"/>
      <c r="T4931" t="inlineStr">
        <is>
          <t>Zone 4</t>
        </is>
      </c>
      <c r="U4931" t="inlineStr">
        <is>
          <t>Delta Savoie</t>
        </is>
      </c>
    </row>
    <row r="4932" ht="25.5" customHeight="1">
      <c r="A4932" t="inlineStr">
        <is>
          <t>FRANCE_033_1.15</t>
        </is>
      </c>
      <c r="B4932" t="inlineStr">
        <is>
          <t>FRANCE_033</t>
        </is>
      </c>
      <c r="C4932" t="inlineStr">
        <is>
          <t>Europe</t>
        </is>
      </c>
      <c r="D4932" t="inlineStr">
        <is>
          <t>France</t>
        </is>
      </c>
      <c r="E4932" t="inlineStr">
        <is>
          <t>Chambéry</t>
        </is>
      </c>
      <c r="F4932" t="inlineStr">
        <is>
          <t>XPENG Store Chambéry</t>
        </is>
      </c>
      <c r="G4932" s="3">
        <v>46080.719722222224</v>
      </c>
      <c r="H4932" t="inlineStr">
        <is>
          <t>Regional Check</t>
        </is>
      </c>
      <c r="I4932" t="inlineStr">
        <is>
          <t>Utilisateur invité 34591</t>
        </is>
      </c>
      <c r="J4932" t="inlineStr">
        <is>
          <t>1.15</t>
        </is>
      </c>
      <c r="K4932" t="inlineStr">
        <is>
          <t>Sales</t>
        </is>
      </c>
      <c r="L4932" t="inlineStr">
        <is>
          <t>Test Drive Agreement</t>
        </is>
      </c>
      <c r="M4932" t="inlineStr">
        <is>
          <t>Pass</t>
        </is>
      </c>
      <c r="N4932"/>
      <c r="O4932"/>
      <c r="P4932" t="inlineStr">
        <is>
          <t>Find Attachment</t>
        </is>
      </c>
      <c r="Q4932" t="inlineStr">
        <is>
          <t>France Quick Check</t>
        </is>
      </c>
      <c r="R4932" t="inlineStr">
        <is>
          <t>NzU5MzI2NTc3ODQwMTUyODc3MTpGUkFOQ0VfMDMzXzEuMTU6MjE3NTdjYzNkMWFlNmM4ZTQxMmQ3NzkzMWZmN2QxOTg6MQ==</t>
        </is>
      </c>
      <c r="S4932"/>
      <c r="T4932" t="inlineStr">
        <is>
          <t>Zone 4</t>
        </is>
      </c>
      <c r="U4932" t="inlineStr">
        <is>
          <t>Delta Savoie</t>
        </is>
      </c>
    </row>
    <row r="4933" ht="25.5" customHeight="1">
      <c r="A4933" t="inlineStr">
        <is>
          <t>FRANCE_033_1.16</t>
        </is>
      </c>
      <c r="B4933" t="inlineStr">
        <is>
          <t>FRANCE_033</t>
        </is>
      </c>
      <c r="C4933" t="inlineStr">
        <is>
          <t>Europe</t>
        </is>
      </c>
      <c r="D4933" t="inlineStr">
        <is>
          <t>France</t>
        </is>
      </c>
      <c r="E4933" t="inlineStr">
        <is>
          <t>Chambéry</t>
        </is>
      </c>
      <c r="F4933" t="inlineStr">
        <is>
          <t>XPENG Store Chambéry</t>
        </is>
      </c>
      <c r="G4933" s="3">
        <v>46080.719722222224</v>
      </c>
      <c r="H4933" t="inlineStr">
        <is>
          <t>Regional Check</t>
        </is>
      </c>
      <c r="I4933" t="inlineStr">
        <is>
          <t>Utilisateur invité 34591</t>
        </is>
      </c>
      <c r="J4933" t="inlineStr">
        <is>
          <t>1.16</t>
        </is>
      </c>
      <c r="K4933" t="inlineStr">
        <is>
          <t>Sales</t>
        </is>
      </c>
      <c r="L4933" t="inlineStr">
        <is>
          <t>Test Drive Route &amp; Process Explanation</t>
        </is>
      </c>
      <c r="M4933" t="inlineStr">
        <is>
          <t>Pass</t>
        </is>
      </c>
      <c r="N4933"/>
      <c r="O4933"/>
      <c r="P4933" t="inlineStr">
        <is>
          <t>Find Attachment</t>
        </is>
      </c>
      <c r="Q4933" t="inlineStr">
        <is>
          <t>France Quick Check</t>
        </is>
      </c>
      <c r="R4933" t="inlineStr">
        <is>
          <t>NzU5MzI2NTc3ODQwMTUyODc3MTpGUkFOQ0VfMDMzXzEuMTY6YjlkYjcyMDdhOWY4ZGZiNWU2NWExYWU0MTYxYTA0ZDk6MQ==</t>
        </is>
      </c>
      <c r="S4933"/>
      <c r="T4933" t="inlineStr">
        <is>
          <t>Zone 4</t>
        </is>
      </c>
      <c r="U4933" t="inlineStr">
        <is>
          <t>Delta Savoie</t>
        </is>
      </c>
    </row>
    <row r="4934" ht="25.5" customHeight="1">
      <c r="A4934" t="inlineStr">
        <is>
          <t>FRANCE_033_1.17</t>
        </is>
      </c>
      <c r="B4934" t="inlineStr">
        <is>
          <t>FRANCE_033</t>
        </is>
      </c>
      <c r="C4934" t="inlineStr">
        <is>
          <t>Europe</t>
        </is>
      </c>
      <c r="D4934" t="inlineStr">
        <is>
          <t>France</t>
        </is>
      </c>
      <c r="E4934" t="inlineStr">
        <is>
          <t>Chambéry</t>
        </is>
      </c>
      <c r="F4934" t="inlineStr">
        <is>
          <t>XPENG Store Chambéry</t>
        </is>
      </c>
      <c r="G4934" s="3">
        <v>46080.719722222224</v>
      </c>
      <c r="H4934" t="inlineStr">
        <is>
          <t>Regional Check</t>
        </is>
      </c>
      <c r="I4934" t="inlineStr">
        <is>
          <t>Utilisateur invité 34591</t>
        </is>
      </c>
      <c r="J4934" t="inlineStr">
        <is>
          <t>1.17</t>
        </is>
      </c>
      <c r="K4934" t="inlineStr">
        <is>
          <t>Sales</t>
        </is>
      </c>
      <c r="L4934" t="inlineStr">
        <is>
          <t>Delivery Confirmation</t>
        </is>
      </c>
      <c r="M4934" t="inlineStr">
        <is>
          <t>Pass</t>
        </is>
      </c>
      <c r="N4934"/>
      <c r="O4934"/>
      <c r="P4934" t="inlineStr">
        <is>
          <t>Find Attachment</t>
        </is>
      </c>
      <c r="Q4934" t="inlineStr">
        <is>
          <t>France Quick Check</t>
        </is>
      </c>
      <c r="R4934" t="inlineStr">
        <is>
          <t>NzU5MzI2NTc3ODQwMTUyODc3MTpGUkFOQ0VfMDMzXzEuMTc6YmRjMDJjYTFhN2EyNDM2MDg5OTBjZWExZWI0Y2JkYWQ6MQ==</t>
        </is>
      </c>
      <c r="S4934"/>
      <c r="T4934" t="inlineStr">
        <is>
          <t>Zone 4</t>
        </is>
      </c>
      <c r="U4934" t="inlineStr">
        <is>
          <t>Delta Savoie</t>
        </is>
      </c>
    </row>
    <row r="4935" ht="25.5" customHeight="1">
      <c r="A4935" t="inlineStr">
        <is>
          <t>FRANCE_033_1.2</t>
        </is>
      </c>
      <c r="B4935" t="inlineStr">
        <is>
          <t>FRANCE_033</t>
        </is>
      </c>
      <c r="C4935" t="inlineStr">
        <is>
          <t>Europe</t>
        </is>
      </c>
      <c r="D4935" t="inlineStr">
        <is>
          <t>France</t>
        </is>
      </c>
      <c r="E4935" t="inlineStr">
        <is>
          <t>Chambéry</t>
        </is>
      </c>
      <c r="F4935" t="inlineStr">
        <is>
          <t>XPENG Store Chambéry</t>
        </is>
      </c>
      <c r="G4935" s="3">
        <v>46080.719722222224</v>
      </c>
      <c r="H4935" t="inlineStr">
        <is>
          <t>Regional Check</t>
        </is>
      </c>
      <c r="I4935" t="inlineStr">
        <is>
          <t>Utilisateur invité 34591</t>
        </is>
      </c>
      <c r="J4935" t="inlineStr">
        <is>
          <t>1.2</t>
        </is>
      </c>
      <c r="K4935" t="inlineStr">
        <is>
          <t>Sales</t>
        </is>
      </c>
      <c r="L4935" t="inlineStr">
        <is>
          <t>Invite to Store</t>
        </is>
      </c>
      <c r="M4935" t="inlineStr">
        <is>
          <t>Pass</t>
        </is>
      </c>
      <c r="N4935" t="inlineStr">
        <is>
          <t>commercial funnel is well managed</t>
        </is>
      </c>
      <c r="O4935" t="inlineStr">
        <is>
          <t>commercial funnel is well managed</t>
        </is>
      </c>
      <c r="P4935" t="inlineStr">
        <is>
          <t>Find Attachment</t>
        </is>
      </c>
      <c r="Q4935" t="inlineStr">
        <is>
          <t>France Quick Check</t>
        </is>
      </c>
      <c r="R4935" t="inlineStr">
        <is>
          <t>NzU5MzI2NTc3ODQwMTUyODc3MTpGUkFOQ0VfMDMzXzEuMjoyNDRiNDFjMDc4M2RlMGMxMDU1OThiMjk2ODdkY2ZlMzox</t>
        </is>
      </c>
      <c r="S4935"/>
      <c r="T4935" t="inlineStr">
        <is>
          <t>Zone 4</t>
        </is>
      </c>
      <c r="U4935" t="inlineStr">
        <is>
          <t>Delta Savoie</t>
        </is>
      </c>
    </row>
    <row r="4936" ht="25.5" customHeight="1">
      <c r="A4936" t="inlineStr">
        <is>
          <t>FRANCE_033_1.3</t>
        </is>
      </c>
      <c r="B4936" t="inlineStr">
        <is>
          <t>FRANCE_033</t>
        </is>
      </c>
      <c r="C4936" t="inlineStr">
        <is>
          <t>Europe</t>
        </is>
      </c>
      <c r="D4936" t="inlineStr">
        <is>
          <t>France</t>
        </is>
      </c>
      <c r="E4936" t="inlineStr">
        <is>
          <t>Chambéry</t>
        </is>
      </c>
      <c r="F4936" t="inlineStr">
        <is>
          <t>XPENG Store Chambéry</t>
        </is>
      </c>
      <c r="G4936" s="3">
        <v>46080.719722222224</v>
      </c>
      <c r="H4936" t="inlineStr">
        <is>
          <t>Regional Check</t>
        </is>
      </c>
      <c r="I4936" t="inlineStr">
        <is>
          <t>Utilisateur invité 34591</t>
        </is>
      </c>
      <c r="J4936" t="inlineStr">
        <is>
          <t>1.3</t>
        </is>
      </c>
      <c r="K4936" t="inlineStr">
        <is>
          <t>Sales</t>
        </is>
      </c>
      <c r="L4936" t="inlineStr">
        <is>
          <t>Brand Signage</t>
        </is>
      </c>
      <c r="M4936" t="inlineStr">
        <is>
          <t>Pass</t>
        </is>
      </c>
      <c r="N4936" t="inlineStr">
        <is>
          <t>Clean and Beautiful</t>
        </is>
      </c>
      <c r="O4936" t="inlineStr">
        <is>
          <t>Clean and Beautiful</t>
        </is>
      </c>
      <c r="P4936" t="inlineStr">
        <is>
          <t>Find Attachment</t>
        </is>
      </c>
      <c r="Q4936" t="inlineStr">
        <is>
          <t>France Quick Check</t>
        </is>
      </c>
      <c r="R4936" t="inlineStr">
        <is>
          <t>NzU5MzI2NTc3ODQwMTUyODc3MTpGUkFOQ0VfMDMzXzEuMzoxOGViMWRiOTU4Njc1OTI5N2FiZTdjZmYwOGJkYjE1ODox</t>
        </is>
      </c>
      <c r="S4936"/>
      <c r="T4936" t="inlineStr">
        <is>
          <t>Zone 4</t>
        </is>
      </c>
      <c r="U4936" t="inlineStr">
        <is>
          <t>Delta Savoie</t>
        </is>
      </c>
    </row>
    <row r="4937" ht="25.5" customHeight="1">
      <c r="A4937" t="inlineStr">
        <is>
          <t>FRANCE_033_1.4</t>
        </is>
      </c>
      <c r="B4937" t="inlineStr">
        <is>
          <t>FRANCE_033</t>
        </is>
      </c>
      <c r="C4937" t="inlineStr">
        <is>
          <t>Europe</t>
        </is>
      </c>
      <c r="D4937" t="inlineStr">
        <is>
          <t>France</t>
        </is>
      </c>
      <c r="E4937" t="inlineStr">
        <is>
          <t>Chambéry</t>
        </is>
      </c>
      <c r="F4937" t="inlineStr">
        <is>
          <t>XPENG Store Chambéry</t>
        </is>
      </c>
      <c r="G4937" s="3">
        <v>46080.719722222224</v>
      </c>
      <c r="H4937" t="inlineStr">
        <is>
          <t>Regional Check</t>
        </is>
      </c>
      <c r="I4937" t="inlineStr">
        <is>
          <t>Utilisateur invité 34591</t>
        </is>
      </c>
      <c r="J4937" t="inlineStr">
        <is>
          <t>1.4</t>
        </is>
      </c>
      <c r="K4937" t="inlineStr">
        <is>
          <t>Sales</t>
        </is>
      </c>
      <c r="L4937" t="inlineStr">
        <is>
          <t>Parking Lot</t>
        </is>
      </c>
      <c r="M4937" t="inlineStr">
        <is>
          <t>Pass</t>
        </is>
      </c>
      <c r="N4937" t="inlineStr">
        <is>
          <t>ok always some free spots</t>
        </is>
      </c>
      <c r="O4937" t="inlineStr">
        <is>
          <t>ok always some free spots</t>
        </is>
      </c>
      <c r="P4937" t="inlineStr">
        <is>
          <t>Find Attachment</t>
        </is>
      </c>
      <c r="Q4937" t="inlineStr">
        <is>
          <t>France Quick Check</t>
        </is>
      </c>
      <c r="R4937" t="inlineStr">
        <is>
          <t>NzU5MzI2NTc3ODQwMTUyODc3MTpGUkFOQ0VfMDMzXzEuNDoxZWE3ZjkxZmFkY2FkNDhjOTMzZDVmMDg4MzQ5MWFmNTox</t>
        </is>
      </c>
      <c r="S4937"/>
      <c r="T4937" t="inlineStr">
        <is>
          <t>Zone 4</t>
        </is>
      </c>
      <c r="U4937" t="inlineStr">
        <is>
          <t>Delta Savoie</t>
        </is>
      </c>
    </row>
    <row r="4938" ht="25.5" customHeight="1">
      <c r="A4938" t="inlineStr">
        <is>
          <t>FRANCE_033_1.5</t>
        </is>
      </c>
      <c r="B4938" t="inlineStr">
        <is>
          <t>FRANCE_033</t>
        </is>
      </c>
      <c r="C4938" t="inlineStr">
        <is>
          <t>Europe</t>
        </is>
      </c>
      <c r="D4938" t="inlineStr">
        <is>
          <t>France</t>
        </is>
      </c>
      <c r="E4938" t="inlineStr">
        <is>
          <t>Chambéry</t>
        </is>
      </c>
      <c r="F4938" t="inlineStr">
        <is>
          <t>XPENG Store Chambéry</t>
        </is>
      </c>
      <c r="G4938" s="3">
        <v>46080.719722222224</v>
      </c>
      <c r="H4938" t="inlineStr">
        <is>
          <t>Regional Check</t>
        </is>
      </c>
      <c r="I4938" t="inlineStr">
        <is>
          <t>Utilisateur invité 34591</t>
        </is>
      </c>
      <c r="J4938" t="inlineStr">
        <is>
          <t>1.5</t>
        </is>
      </c>
      <c r="K4938" t="inlineStr">
        <is>
          <t>Sales</t>
        </is>
      </c>
      <c r="L4938" t="inlineStr">
        <is>
          <t>Showroom Environment</t>
        </is>
      </c>
      <c r="M4938" t="inlineStr">
        <is>
          <t>Pass</t>
        </is>
      </c>
      <c r="N4938" t="inlineStr">
        <is>
          <t>bench mark - former Range Rover showroom</t>
        </is>
      </c>
      <c r="O4938" t="inlineStr">
        <is>
          <t>bench mark - former Range Rover showroom</t>
        </is>
      </c>
      <c r="P4938" t="inlineStr">
        <is>
          <t>Find Attachment</t>
        </is>
      </c>
      <c r="Q4938" t="inlineStr">
        <is>
          <t>France Quick Check</t>
        </is>
      </c>
      <c r="R4938" t="inlineStr">
        <is>
          <t>NzU5MzI2NTc3ODQwMTUyODc3MTpGUkFOQ0VfMDMzXzEuNTo1ZjEzM2QxYTA4YjM3NTliZjZlZWY1ZmEwM2ZjOWI1Yjox</t>
        </is>
      </c>
      <c r="S4938"/>
      <c r="T4938" t="inlineStr">
        <is>
          <t>Zone 4</t>
        </is>
      </c>
      <c r="U4938" t="inlineStr">
        <is>
          <t>Delta Savoie</t>
        </is>
      </c>
    </row>
    <row r="4939" ht="25.5" customHeight="1">
      <c r="A4939" t="inlineStr">
        <is>
          <t>FRANCE_033_1.6</t>
        </is>
      </c>
      <c r="B4939" t="inlineStr">
        <is>
          <t>FRANCE_033</t>
        </is>
      </c>
      <c r="C4939" t="inlineStr">
        <is>
          <t>Europe</t>
        </is>
      </c>
      <c r="D4939" t="inlineStr">
        <is>
          <t>France</t>
        </is>
      </c>
      <c r="E4939" t="inlineStr">
        <is>
          <t>Chambéry</t>
        </is>
      </c>
      <c r="F4939" t="inlineStr">
        <is>
          <t>XPENG Store Chambéry</t>
        </is>
      </c>
      <c r="G4939" s="3">
        <v>46080.719722222224</v>
      </c>
      <c r="H4939" t="inlineStr">
        <is>
          <t>Regional Check</t>
        </is>
      </c>
      <c r="I4939" t="inlineStr">
        <is>
          <t>Utilisateur invité 34591</t>
        </is>
      </c>
      <c r="J4939" t="inlineStr">
        <is>
          <t>1.6</t>
        </is>
      </c>
      <c r="K4939" t="inlineStr">
        <is>
          <t>Sales</t>
        </is>
      </c>
      <c r="L4939" t="inlineStr">
        <is>
          <t>Operating Materials</t>
        </is>
      </c>
      <c r="M4939" t="inlineStr">
        <is>
          <t>Pass</t>
        </is>
      </c>
      <c r="N4939" t="inlineStr">
        <is>
          <t>ok very good</t>
        </is>
      </c>
      <c r="O4939" t="inlineStr">
        <is>
          <t>ok very good</t>
        </is>
      </c>
      <c r="P4939" t="inlineStr">
        <is>
          <t>Find Attachment</t>
        </is>
      </c>
      <c r="Q4939" t="inlineStr">
        <is>
          <t>France Quick Check</t>
        </is>
      </c>
      <c r="R4939" t="inlineStr">
        <is>
          <t>NzU5MzI2NTc3ODQwMTUyODc3MTpGUkFOQ0VfMDMzXzEuNjo1NThjY2M0MjAyNTU3OWMwZDk1MDdmZGM2ODM0Y2I5YTox</t>
        </is>
      </c>
      <c r="S4939"/>
      <c r="T4939" t="inlineStr">
        <is>
          <t>Zone 4</t>
        </is>
      </c>
      <c r="U4939" t="inlineStr">
        <is>
          <t>Delta Savoie</t>
        </is>
      </c>
    </row>
    <row r="4940" ht="25.5" customHeight="1">
      <c r="A4940" t="inlineStr">
        <is>
          <t>FRANCE_033_1.7</t>
        </is>
      </c>
      <c r="B4940" t="inlineStr">
        <is>
          <t>FRANCE_033</t>
        </is>
      </c>
      <c r="C4940" t="inlineStr">
        <is>
          <t>Europe</t>
        </is>
      </c>
      <c r="D4940" t="inlineStr">
        <is>
          <t>France</t>
        </is>
      </c>
      <c r="E4940" t="inlineStr">
        <is>
          <t>Chambéry</t>
        </is>
      </c>
      <c r="F4940" t="inlineStr">
        <is>
          <t>XPENG Store Chambéry</t>
        </is>
      </c>
      <c r="G4940" s="3">
        <v>46080.719722222224</v>
      </c>
      <c r="H4940" t="inlineStr">
        <is>
          <t>Regional Check</t>
        </is>
      </c>
      <c r="I4940" t="inlineStr">
        <is>
          <t>Utilisateur invité 34591</t>
        </is>
      </c>
      <c r="J4940" t="inlineStr">
        <is>
          <t>1.7</t>
        </is>
      </c>
      <c r="K4940" t="inlineStr">
        <is>
          <t>Sales</t>
        </is>
      </c>
      <c r="L4940" t="inlineStr">
        <is>
          <t>NPS Poster</t>
        </is>
      </c>
      <c r="M4940" t="inlineStr">
        <is>
          <t>Pass</t>
        </is>
      </c>
      <c r="N4940" t="inlineStr">
        <is>
          <t>ok with more than just the poster</t>
        </is>
      </c>
      <c r="O4940" t="inlineStr">
        <is>
          <t>ok with more than just the poster</t>
        </is>
      </c>
      <c r="P4940" t="inlineStr">
        <is>
          <t>Find Attachment</t>
        </is>
      </c>
      <c r="Q4940" t="inlineStr">
        <is>
          <t>France Quick Check</t>
        </is>
      </c>
      <c r="R4940" t="inlineStr">
        <is>
          <t>NzU5MzI2NTc3ODQwMTUyODc3MTpGUkFOQ0VfMDMzXzEuNzpjZjQ4MDk1M2JmNTk1YTYwOGUxOTkyMjE0OTBmZWZjMjox</t>
        </is>
      </c>
      <c r="S4940"/>
      <c r="T4940" t="inlineStr">
        <is>
          <t>Zone 4</t>
        </is>
      </c>
      <c r="U4940" t="inlineStr">
        <is>
          <t>Delta Savoie</t>
        </is>
      </c>
    </row>
    <row r="4941" ht="25.5" customHeight="1">
      <c r="A4941" t="inlineStr">
        <is>
          <t>FRANCE_033_1.8</t>
        </is>
      </c>
      <c r="B4941" t="inlineStr">
        <is>
          <t>FRANCE_033</t>
        </is>
      </c>
      <c r="C4941" t="inlineStr">
        <is>
          <t>Europe</t>
        </is>
      </c>
      <c r="D4941" t="inlineStr">
        <is>
          <t>France</t>
        </is>
      </c>
      <c r="E4941" t="inlineStr">
        <is>
          <t>Chambéry</t>
        </is>
      </c>
      <c r="F4941" t="inlineStr">
        <is>
          <t>XPENG Store Chambéry</t>
        </is>
      </c>
      <c r="G4941" s="3">
        <v>46080.719722222224</v>
      </c>
      <c r="H4941" t="inlineStr">
        <is>
          <t>Regional Check</t>
        </is>
      </c>
      <c r="I4941" t="inlineStr">
        <is>
          <t>Utilisateur invité 34591</t>
        </is>
      </c>
      <c r="J4941" t="inlineStr">
        <is>
          <t>1.8</t>
        </is>
      </c>
      <c r="K4941" t="inlineStr">
        <is>
          <t>Sales</t>
        </is>
      </c>
      <c r="L4941" t="inlineStr">
        <is>
          <t>Customer Lounge Service (Sales)</t>
        </is>
      </c>
      <c r="M4941" t="inlineStr">
        <is>
          <t>Pass</t>
        </is>
      </c>
      <c r="N4941"/>
      <c r="O4941"/>
      <c r="P4941" t="inlineStr">
        <is>
          <t>Find Attachment</t>
        </is>
      </c>
      <c r="Q4941" t="inlineStr">
        <is>
          <t>France Quick Check</t>
        </is>
      </c>
      <c r="R4941" t="inlineStr">
        <is>
          <t>NzU5MzI2NTc3ODQwMTUyODc3MTpGUkFOQ0VfMDMzXzEuODo0MDY0MGEzYmNiNTk2NzVjYzIwMGZmZjFjMTJkOTczODox</t>
        </is>
      </c>
      <c r="S4941"/>
      <c r="T4941" t="inlineStr">
        <is>
          <t>Zone 4</t>
        </is>
      </c>
      <c r="U4941" t="inlineStr">
        <is>
          <t>Delta Savoie</t>
        </is>
      </c>
    </row>
    <row r="4942" ht="25.5" customHeight="1">
      <c r="A4942" t="inlineStr">
        <is>
          <t>FRANCE_033_1.9</t>
        </is>
      </c>
      <c r="B4942" t="inlineStr">
        <is>
          <t>FRANCE_033</t>
        </is>
      </c>
      <c r="C4942" t="inlineStr">
        <is>
          <t>Europe</t>
        </is>
      </c>
      <c r="D4942" t="inlineStr">
        <is>
          <t>France</t>
        </is>
      </c>
      <c r="E4942" t="inlineStr">
        <is>
          <t>Chambéry</t>
        </is>
      </c>
      <c r="F4942" t="inlineStr">
        <is>
          <t>XPENG Store Chambéry</t>
        </is>
      </c>
      <c r="G4942" s="3">
        <v>46080.719722222224</v>
      </c>
      <c r="H4942" t="inlineStr">
        <is>
          <t>Regional Check</t>
        </is>
      </c>
      <c r="I4942" t="inlineStr">
        <is>
          <t>Utilisateur invité 34591</t>
        </is>
      </c>
      <c r="J4942" t="inlineStr">
        <is>
          <t>1.9</t>
        </is>
      </c>
      <c r="K4942" t="inlineStr">
        <is>
          <t>Sales</t>
        </is>
      </c>
      <c r="L4942" t="inlineStr">
        <is>
          <t>Exhibition Vehicle Amount</t>
        </is>
      </c>
      <c r="M4942" t="inlineStr">
        <is>
          <t>Pass</t>
        </is>
      </c>
      <c r="N4942" t="inlineStr">
        <is>
          <t>3 G6 &amp; 2 G9 at this moment</t>
        </is>
      </c>
      <c r="O4942" t="inlineStr">
        <is>
          <t>3 G6 &amp; 2 G9 at this moment</t>
        </is>
      </c>
      <c r="P4942" t="inlineStr">
        <is>
          <t>Find Attachment</t>
        </is>
      </c>
      <c r="Q4942" t="inlineStr">
        <is>
          <t>France Quick Check</t>
        </is>
      </c>
      <c r="R4942" t="inlineStr">
        <is>
          <t>NzU5MzI2NTc3ODQwMTUyODc3MTpGUkFOQ0VfMDMzXzEuOTo5ZmE2NjBjNGQ0MGQ2MzdiNjgxMjExNTA2NzU4OGIwMDox</t>
        </is>
      </c>
      <c r="S4942"/>
      <c r="T4942" t="inlineStr">
        <is>
          <t>Zone 4</t>
        </is>
      </c>
      <c r="U4942" t="inlineStr">
        <is>
          <t>Delta Savoie</t>
        </is>
      </c>
    </row>
    <row r="4943" ht="25.5" customHeight="1">
      <c r="A4943" t="inlineStr">
        <is>
          <t>FRANCE_033_2.1</t>
        </is>
      </c>
      <c r="B4943" t="inlineStr">
        <is>
          <t>FRANCE_033</t>
        </is>
      </c>
      <c r="C4943" t="inlineStr">
        <is>
          <t>Europe</t>
        </is>
      </c>
      <c r="D4943" t="inlineStr">
        <is>
          <t>France</t>
        </is>
      </c>
      <c r="E4943" t="inlineStr">
        <is>
          <t>Chambéry</t>
        </is>
      </c>
      <c r="F4943" t="inlineStr">
        <is>
          <t>XPENG Store Chambéry</t>
        </is>
      </c>
      <c r="G4943" s="3">
        <v>46080.719722222224</v>
      </c>
      <c r="H4943" t="inlineStr">
        <is>
          <t>Regional Check</t>
        </is>
      </c>
      <c r="I4943" t="inlineStr">
        <is>
          <t>Utilisateur invité 34591</t>
        </is>
      </c>
      <c r="J4943" t="inlineStr">
        <is>
          <t>2.1</t>
        </is>
      </c>
      <c r="K4943" t="inlineStr">
        <is>
          <t>Delivery</t>
        </is>
      </c>
      <c r="L4943" t="inlineStr">
        <is>
          <t>Delivery Area Signage</t>
        </is>
      </c>
      <c r="M4943" t="inlineStr">
        <is>
          <t>Pass</t>
        </is>
      </c>
      <c r="N4943" t="inlineStr">
        <is>
          <t>very Beautiful dedicated space (black walls and spot light). very premiumness</t>
        </is>
      </c>
      <c r="O4943" t="inlineStr">
        <is>
          <t>very Beautiful dedicated space (black walls and spot light). very premiumness</t>
        </is>
      </c>
      <c r="P4943" t="inlineStr">
        <is>
          <t>Find Attachment</t>
        </is>
      </c>
      <c r="Q4943" t="inlineStr">
        <is>
          <t>France Quick Check</t>
        </is>
      </c>
      <c r="R4943" t="inlineStr">
        <is>
          <t>NzU5MzI2NTc3ODQwMTUyODc3MTpGUkFOQ0VfMDMzXzIuMTo0MWY2NTdiOWVhODhmYWY0NDk5NDBiNDI2ZTU4YWUyNDox</t>
        </is>
      </c>
      <c r="S4943"/>
      <c r="T4943" t="inlineStr">
        <is>
          <t>Zone 4</t>
        </is>
      </c>
      <c r="U4943" t="inlineStr">
        <is>
          <t>Delta Savoie</t>
        </is>
      </c>
    </row>
    <row r="4944" ht="25.5" customHeight="1">
      <c r="A4944" t="inlineStr">
        <is>
          <t>FRANCE_033_2.2</t>
        </is>
      </c>
      <c r="B4944" t="inlineStr">
        <is>
          <t>FRANCE_033</t>
        </is>
      </c>
      <c r="C4944" t="inlineStr">
        <is>
          <t>Europe</t>
        </is>
      </c>
      <c r="D4944" t="inlineStr">
        <is>
          <t>France</t>
        </is>
      </c>
      <c r="E4944" t="inlineStr">
        <is>
          <t>Chambéry</t>
        </is>
      </c>
      <c r="F4944" t="inlineStr">
        <is>
          <t>XPENG Store Chambéry</t>
        </is>
      </c>
      <c r="G4944" s="3">
        <v>46080.719722222224</v>
      </c>
      <c r="H4944" t="inlineStr">
        <is>
          <t>Regional Check</t>
        </is>
      </c>
      <c r="I4944" t="inlineStr">
        <is>
          <t>Utilisateur invité 34591</t>
        </is>
      </c>
      <c r="J4944" t="inlineStr">
        <is>
          <t>2.2</t>
        </is>
      </c>
      <c r="K4944" t="inlineStr">
        <is>
          <t>Delivery</t>
        </is>
      </c>
      <c r="L4944" t="inlineStr">
        <is>
          <t>Vehicle Preparation</t>
        </is>
      </c>
      <c r="M4944" t="inlineStr">
        <is>
          <t>Pass</t>
        </is>
      </c>
      <c r="N4944"/>
      <c r="O4944"/>
      <c r="P4944" t="inlineStr">
        <is>
          <t>Find Attachment</t>
        </is>
      </c>
      <c r="Q4944" t="inlineStr">
        <is>
          <t>France Quick Check</t>
        </is>
      </c>
      <c r="R4944" t="inlineStr">
        <is>
          <t>NzU5MzI2NTc3ODQwMTUyODc3MTpGUkFOQ0VfMDMzXzIuMjoxYTk5MjhkZjc0NmU1MDZmY2RhZTc4OTUxZjM0NDJkMDox</t>
        </is>
      </c>
      <c r="S4944"/>
      <c r="T4944" t="inlineStr">
        <is>
          <t>Zone 4</t>
        </is>
      </c>
      <c r="U4944" t="inlineStr">
        <is>
          <t>Delta Savoie</t>
        </is>
      </c>
    </row>
    <row r="4945" ht="25.5" customHeight="1">
      <c r="A4945" t="inlineStr">
        <is>
          <t>FRANCE_033_2.3</t>
        </is>
      </c>
      <c r="B4945" t="inlineStr">
        <is>
          <t>FRANCE_033</t>
        </is>
      </c>
      <c r="C4945" t="inlineStr">
        <is>
          <t>Europe</t>
        </is>
      </c>
      <c r="D4945" t="inlineStr">
        <is>
          <t>France</t>
        </is>
      </c>
      <c r="E4945" t="inlineStr">
        <is>
          <t>Chambéry</t>
        </is>
      </c>
      <c r="F4945" t="inlineStr">
        <is>
          <t>XPENG Store Chambéry</t>
        </is>
      </c>
      <c r="G4945" s="3">
        <v>46080.719722222224</v>
      </c>
      <c r="H4945" t="inlineStr">
        <is>
          <t>Regional Check</t>
        </is>
      </c>
      <c r="I4945" t="inlineStr">
        <is>
          <t>Utilisateur invité 34591</t>
        </is>
      </c>
      <c r="J4945" t="inlineStr">
        <is>
          <t>2.3</t>
        </is>
      </c>
      <c r="K4945" t="inlineStr">
        <is>
          <t>Delivery</t>
        </is>
      </c>
      <c r="L4945" t="inlineStr">
        <is>
          <t>Delivery Ceremony</t>
        </is>
      </c>
      <c r="M4945" t="inlineStr">
        <is>
          <t>Pass</t>
        </is>
      </c>
      <c r="N4945" t="inlineStr">
        <is>
          <t>nok for the revelation cover. Ok for the gift</t>
        </is>
      </c>
      <c r="O4945" t="inlineStr">
        <is>
          <t>nok for the revelation cover. Ok for the gift</t>
        </is>
      </c>
      <c r="P4945" t="inlineStr">
        <is>
          <t>Find Attachment</t>
        </is>
      </c>
      <c r="Q4945" t="inlineStr">
        <is>
          <t>France Quick Check</t>
        </is>
      </c>
      <c r="R4945" t="inlineStr">
        <is>
          <t>NzU5MzI2NTc3ODQwMTUyODc3MTpGUkFOQ0VfMDMzXzIuMzplNzA5Njc4NTA4MjM3MWQzZTBmNDM3ZjExNDQ2Y2NmYzox</t>
        </is>
      </c>
      <c r="S4945"/>
      <c r="T4945" t="inlineStr">
        <is>
          <t>Zone 4</t>
        </is>
      </c>
      <c r="U4945" t="inlineStr">
        <is>
          <t>Delta Savoie</t>
        </is>
      </c>
    </row>
    <row r="4946" ht="25.5" customHeight="1">
      <c r="A4946" t="inlineStr">
        <is>
          <t>FRANCE_033_2.4</t>
        </is>
      </c>
      <c r="B4946" t="inlineStr">
        <is>
          <t>FRANCE_033</t>
        </is>
      </c>
      <c r="C4946" t="inlineStr">
        <is>
          <t>Europe</t>
        </is>
      </c>
      <c r="D4946" t="inlineStr">
        <is>
          <t>France</t>
        </is>
      </c>
      <c r="E4946" t="inlineStr">
        <is>
          <t>Chambéry</t>
        </is>
      </c>
      <c r="F4946" t="inlineStr">
        <is>
          <t>XPENG Store Chambéry</t>
        </is>
      </c>
      <c r="G4946" s="3">
        <v>46080.719722222224</v>
      </c>
      <c r="H4946" t="inlineStr">
        <is>
          <t>Regional Check</t>
        </is>
      </c>
      <c r="I4946" t="inlineStr">
        <is>
          <t>Utilisateur invité 34591</t>
        </is>
      </c>
      <c r="J4946" t="inlineStr">
        <is>
          <t>2.4</t>
        </is>
      </c>
      <c r="K4946" t="inlineStr">
        <is>
          <t>Delivery</t>
        </is>
      </c>
      <c r="L4946" t="inlineStr">
        <is>
          <t>Vehicle Introduction</t>
        </is>
      </c>
      <c r="M4946" t="inlineStr">
        <is>
          <t>Pass</t>
        </is>
      </c>
      <c r="N4946"/>
      <c r="O4946"/>
      <c r="P4946" t="inlineStr">
        <is>
          <t>Find Attachment</t>
        </is>
      </c>
      <c r="Q4946" t="inlineStr">
        <is>
          <t>France Quick Check</t>
        </is>
      </c>
      <c r="R4946" t="inlineStr">
        <is>
          <t>NzU5MzI2NTc3ODQwMTUyODc3MTpGUkFOQ0VfMDMzXzIuNDozZjdkNjdmZGU1N2Q3MDQwZWQ0MTcxZGQwOTAwMjIyZTox</t>
        </is>
      </c>
      <c r="S4946"/>
      <c r="T4946" t="inlineStr">
        <is>
          <t>Zone 4</t>
        </is>
      </c>
      <c r="U4946" t="inlineStr">
        <is>
          <t>Delta Savoie</t>
        </is>
      </c>
    </row>
    <row r="4947" ht="25.5" customHeight="1">
      <c r="A4947" t="inlineStr">
        <is>
          <t>FRANCE_033_2.5</t>
        </is>
      </c>
      <c r="B4947" t="inlineStr">
        <is>
          <t>FRANCE_033</t>
        </is>
      </c>
      <c r="C4947" t="inlineStr">
        <is>
          <t>Europe</t>
        </is>
      </c>
      <c r="D4947" t="inlineStr">
        <is>
          <t>France</t>
        </is>
      </c>
      <c r="E4947" t="inlineStr">
        <is>
          <t>Chambéry</t>
        </is>
      </c>
      <c r="F4947" t="inlineStr">
        <is>
          <t>XPENG Store Chambéry</t>
        </is>
      </c>
      <c r="G4947" s="3">
        <v>46080.719722222224</v>
      </c>
      <c r="H4947" t="inlineStr">
        <is>
          <t>Regional Check</t>
        </is>
      </c>
      <c r="I4947" t="inlineStr">
        <is>
          <t>Utilisateur invité 34591</t>
        </is>
      </c>
      <c r="J4947" t="inlineStr">
        <is>
          <t>2.5</t>
        </is>
      </c>
      <c r="K4947" t="inlineStr">
        <is>
          <t>Delivery</t>
        </is>
      </c>
      <c r="L4947" t="inlineStr">
        <is>
          <t>After-sales Service Introduction</t>
        </is>
      </c>
      <c r="M4947" t="inlineStr">
        <is>
          <t>Pass</t>
        </is>
      </c>
      <c r="N4947"/>
      <c r="O4947"/>
      <c r="P4947" t="inlineStr">
        <is>
          <t>Find Attachment</t>
        </is>
      </c>
      <c r="Q4947" t="inlineStr">
        <is>
          <t>France Quick Check</t>
        </is>
      </c>
      <c r="R4947" t="inlineStr">
        <is>
          <t>NzU5MzI2NTc3ODQwMTUyODc3MTpGUkFOQ0VfMDMzXzIuNTo0NzY5YTczYTJhMTQxMzU3OWYyYWZmNDZlMTQ3NTVhNzox</t>
        </is>
      </c>
      <c r="S4947"/>
      <c r="T4947" t="inlineStr">
        <is>
          <t>Zone 4</t>
        </is>
      </c>
      <c r="U4947" t="inlineStr">
        <is>
          <t>Delta Savoie</t>
        </is>
      </c>
    </row>
    <row r="4948" ht="25.5" customHeight="1">
      <c r="A4948" t="inlineStr">
        <is>
          <t>FRANCE_033_2.7</t>
        </is>
      </c>
      <c r="B4948" t="inlineStr">
        <is>
          <t>FRANCE_033</t>
        </is>
      </c>
      <c r="C4948" t="inlineStr">
        <is>
          <t>Europe</t>
        </is>
      </c>
      <c r="D4948" t="inlineStr">
        <is>
          <t>France</t>
        </is>
      </c>
      <c r="E4948" t="inlineStr">
        <is>
          <t>Chambéry</t>
        </is>
      </c>
      <c r="F4948" t="inlineStr">
        <is>
          <t>XPENG Store Chambéry</t>
        </is>
      </c>
      <c r="G4948" s="3">
        <v>46080.719722222224</v>
      </c>
      <c r="H4948" t="inlineStr">
        <is>
          <t>Regional Check</t>
        </is>
      </c>
      <c r="I4948" t="inlineStr">
        <is>
          <t>Utilisateur invité 34591</t>
        </is>
      </c>
      <c r="J4948" t="inlineStr">
        <is>
          <t>2.7</t>
        </is>
      </c>
      <c r="K4948" t="inlineStr">
        <is>
          <t>Delivery</t>
        </is>
      </c>
      <c r="L4948" t="inlineStr">
        <is>
          <t>Customer Follow-up (Delivery)</t>
        </is>
      </c>
      <c r="M4948" t="inlineStr">
        <is>
          <t>Pass</t>
        </is>
      </c>
      <c r="N4948"/>
      <c r="O4948"/>
      <c r="P4948" t="inlineStr">
        <is>
          <t>Find Attachment</t>
        </is>
      </c>
      <c r="Q4948" t="inlineStr">
        <is>
          <t>France Quick Check</t>
        </is>
      </c>
      <c r="R4948" t="inlineStr">
        <is>
          <t>NzU5MzI2NTc3ODQwMTUyODc3MTpGUkFOQ0VfMDMzXzIuNzo5ZGRlMTE3MmM0ODdiNDlmODA0MDRkOGIxNmQ5MDUyYjox</t>
        </is>
      </c>
      <c r="S4948"/>
      <c r="T4948" t="inlineStr">
        <is>
          <t>Zone 4</t>
        </is>
      </c>
      <c r="U4948" t="inlineStr">
        <is>
          <t>Delta Savoie</t>
        </is>
      </c>
    </row>
    <row r="4949" ht="25.5" customHeight="1">
      <c r="A4949" t="inlineStr">
        <is>
          <t>FRANCE_033_3.1</t>
        </is>
      </c>
      <c r="B4949" t="inlineStr">
        <is>
          <t>FRANCE_033</t>
        </is>
      </c>
      <c r="C4949" t="inlineStr">
        <is>
          <t>Europe</t>
        </is>
      </c>
      <c r="D4949" t="inlineStr">
        <is>
          <t>France</t>
        </is>
      </c>
      <c r="E4949" t="inlineStr">
        <is>
          <t>Chambéry</t>
        </is>
      </c>
      <c r="F4949" t="inlineStr">
        <is>
          <t>XPENG Store Chambéry</t>
        </is>
      </c>
      <c r="G4949" s="3">
        <v>46080.719722222224</v>
      </c>
      <c r="H4949" t="inlineStr">
        <is>
          <t>Regional Check</t>
        </is>
      </c>
      <c r="I4949" t="inlineStr">
        <is>
          <t>Utilisateur invité 34591</t>
        </is>
      </c>
      <c r="J4949" t="inlineStr">
        <is>
          <t>3.1</t>
        </is>
      </c>
      <c r="K4949" t="inlineStr">
        <is>
          <t>Aftersales</t>
        </is>
      </c>
      <c r="L4949" t="inlineStr">
        <is>
          <t>Appointment Records</t>
        </is>
      </c>
      <c r="M4949" t="inlineStr">
        <is>
          <t>Pass</t>
        </is>
      </c>
      <c r="N4949"/>
      <c r="O4949"/>
      <c r="P4949" t="inlineStr">
        <is>
          <t>Find Attachment</t>
        </is>
      </c>
      <c r="Q4949" t="inlineStr">
        <is>
          <t>France Quick Check</t>
        </is>
      </c>
      <c r="R4949" t="inlineStr">
        <is>
          <t>NzU5MzI2NTc3ODQwMTUyODc3MTpGUkFOQ0VfMDMzXzMuMToyZTFjOGE2ZmNlMjJiZjBhNGQxYzI3OWIyYTNkZDM3ZDox</t>
        </is>
      </c>
      <c r="S4949"/>
      <c r="T4949" t="inlineStr">
        <is>
          <t>Zone 4</t>
        </is>
      </c>
      <c r="U4949" t="inlineStr">
        <is>
          <t>Delta Savoie</t>
        </is>
      </c>
    </row>
    <row r="4950" ht="25.5" customHeight="1">
      <c r="A4950" t="inlineStr">
        <is>
          <t>FRANCE_033_3.10</t>
        </is>
      </c>
      <c r="B4950" t="inlineStr">
        <is>
          <t>FRANCE_033</t>
        </is>
      </c>
      <c r="C4950" t="inlineStr">
        <is>
          <t>Europe</t>
        </is>
      </c>
      <c r="D4950" t="inlineStr">
        <is>
          <t>France</t>
        </is>
      </c>
      <c r="E4950" t="inlineStr">
        <is>
          <t>Chambéry</t>
        </is>
      </c>
      <c r="F4950" t="inlineStr">
        <is>
          <t>XPENG Store Chambéry</t>
        </is>
      </c>
      <c r="G4950" s="3">
        <v>46080.719722222224</v>
      </c>
      <c r="H4950" t="inlineStr">
        <is>
          <t>Regional Check</t>
        </is>
      </c>
      <c r="I4950" t="inlineStr">
        <is>
          <t>Utilisateur invité 34591</t>
        </is>
      </c>
      <c r="J4950" t="inlineStr">
        <is>
          <t>3.10</t>
        </is>
      </c>
      <c r="K4950" t="inlineStr">
        <is>
          <t>Aftersales</t>
        </is>
      </c>
      <c r="L4950" t="inlineStr">
        <is>
          <t>Explanation of the repair item</t>
        </is>
      </c>
      <c r="M4950" t="inlineStr">
        <is>
          <t>Pass</t>
        </is>
      </c>
      <c r="N4950"/>
      <c r="O4950"/>
      <c r="P4950" t="inlineStr">
        <is>
          <t>Find Attachment</t>
        </is>
      </c>
      <c r="Q4950" t="inlineStr">
        <is>
          <t>France Quick Check</t>
        </is>
      </c>
      <c r="R4950" t="inlineStr">
        <is>
          <t>NzU5MzI2NTc3ODQwMTUyODc3MTpGUkFOQ0VfMDMzXzMuMTA6YTkxZTZiYzAwODAzZDgwNmUxZGMyMWEyZmQ4ZTMyMGI6MQ==</t>
        </is>
      </c>
      <c r="S4950"/>
      <c r="T4950" t="inlineStr">
        <is>
          <t>Zone 4</t>
        </is>
      </c>
      <c r="U4950" t="inlineStr">
        <is>
          <t>Delta Savoie</t>
        </is>
      </c>
    </row>
    <row r="4951" ht="25.5" customHeight="1">
      <c r="A4951" t="inlineStr">
        <is>
          <t>FRANCE_033_3.11</t>
        </is>
      </c>
      <c r="B4951" t="inlineStr">
        <is>
          <t>FRANCE_033</t>
        </is>
      </c>
      <c r="C4951" t="inlineStr">
        <is>
          <t>Europe</t>
        </is>
      </c>
      <c r="D4951" t="inlineStr">
        <is>
          <t>France</t>
        </is>
      </c>
      <c r="E4951" t="inlineStr">
        <is>
          <t>Chambéry</t>
        </is>
      </c>
      <c r="F4951" t="inlineStr">
        <is>
          <t>XPENG Store Chambéry</t>
        </is>
      </c>
      <c r="G4951" s="3">
        <v>46080.719722222224</v>
      </c>
      <c r="H4951" t="inlineStr">
        <is>
          <t>Regional Check</t>
        </is>
      </c>
      <c r="I4951" t="inlineStr">
        <is>
          <t>Utilisateur invité 34591</t>
        </is>
      </c>
      <c r="J4951" t="inlineStr">
        <is>
          <t>3.11</t>
        </is>
      </c>
      <c r="K4951" t="inlineStr">
        <is>
          <t>Aftersales</t>
        </is>
      </c>
      <c r="L4951" t="inlineStr">
        <is>
          <t>Customer Follow-up (Aftersales)</t>
        </is>
      </c>
      <c r="M4951" t="inlineStr">
        <is>
          <t>Pass</t>
        </is>
      </c>
      <c r="N4951"/>
      <c r="O4951"/>
      <c r="P4951" t="inlineStr">
        <is>
          <t>Find Attachment</t>
        </is>
      </c>
      <c r="Q4951" t="inlineStr">
        <is>
          <t>France Quick Check</t>
        </is>
      </c>
      <c r="R4951" t="inlineStr">
        <is>
          <t>NzU5MzI2NTc3ODQwMTUyODc3MTpGUkFOQ0VfMDMzXzMuMTE6NTU1OTczMzNmMmQwNWU3MTdkYzBmYzI2ODQzNmIzNmM6MQ==</t>
        </is>
      </c>
      <c r="S4951"/>
      <c r="T4951" t="inlineStr">
        <is>
          <t>Zone 4</t>
        </is>
      </c>
      <c r="U4951" t="inlineStr">
        <is>
          <t>Delta Savoie</t>
        </is>
      </c>
    </row>
    <row r="4952" ht="25.5" customHeight="1">
      <c r="A4952" t="inlineStr">
        <is>
          <t>FRANCE_033_3.2</t>
        </is>
      </c>
      <c r="B4952" t="inlineStr">
        <is>
          <t>FRANCE_033</t>
        </is>
      </c>
      <c r="C4952" t="inlineStr">
        <is>
          <t>Europe</t>
        </is>
      </c>
      <c r="D4952" t="inlineStr">
        <is>
          <t>France</t>
        </is>
      </c>
      <c r="E4952" t="inlineStr">
        <is>
          <t>Chambéry</t>
        </is>
      </c>
      <c r="F4952" t="inlineStr">
        <is>
          <t>XPENG Store Chambéry</t>
        </is>
      </c>
      <c r="G4952" s="3">
        <v>46080.719722222224</v>
      </c>
      <c r="H4952" t="inlineStr">
        <is>
          <t>Regional Check</t>
        </is>
      </c>
      <c r="I4952" t="inlineStr">
        <is>
          <t>Utilisateur invité 34591</t>
        </is>
      </c>
      <c r="J4952" t="inlineStr">
        <is>
          <t>3.2</t>
        </is>
      </c>
      <c r="K4952" t="inlineStr">
        <is>
          <t>Aftersales</t>
        </is>
      </c>
      <c r="L4952" t="inlineStr">
        <is>
          <t>Appointment Reminder</t>
        </is>
      </c>
      <c r="M4952" t="inlineStr">
        <is>
          <t>Pass</t>
        </is>
      </c>
      <c r="N4952"/>
      <c r="O4952"/>
      <c r="P4952" t="inlineStr">
        <is>
          <t>Find Attachment</t>
        </is>
      </c>
      <c r="Q4952" t="inlineStr">
        <is>
          <t>France Quick Check</t>
        </is>
      </c>
      <c r="R4952" t="inlineStr">
        <is>
          <t>NzU5MzI2NTc3ODQwMTUyODc3MTpGUkFOQ0VfMDMzXzMuMjpmODdlZGM1OWY3YWU1NGQ4ODgwNTBhNDQ0MjM4NjNiYTox</t>
        </is>
      </c>
      <c r="S4952"/>
      <c r="T4952" t="inlineStr">
        <is>
          <t>Zone 4</t>
        </is>
      </c>
      <c r="U4952" t="inlineStr">
        <is>
          <t>Delta Savoie</t>
        </is>
      </c>
    </row>
    <row r="4953" ht="25.5" customHeight="1">
      <c r="A4953" t="inlineStr">
        <is>
          <t>FRANCE_033_3.3</t>
        </is>
      </c>
      <c r="B4953" t="inlineStr">
        <is>
          <t>FRANCE_033</t>
        </is>
      </c>
      <c r="C4953" t="inlineStr">
        <is>
          <t>Europe</t>
        </is>
      </c>
      <c r="D4953" t="inlineStr">
        <is>
          <t>France</t>
        </is>
      </c>
      <c r="E4953" t="inlineStr">
        <is>
          <t>Chambéry</t>
        </is>
      </c>
      <c r="F4953" t="inlineStr">
        <is>
          <t>XPENG Store Chambéry</t>
        </is>
      </c>
      <c r="G4953" s="3">
        <v>46080.719722222224</v>
      </c>
      <c r="H4953" t="inlineStr">
        <is>
          <t>Regional Check</t>
        </is>
      </c>
      <c r="I4953" t="inlineStr">
        <is>
          <t>Utilisateur invité 34591</t>
        </is>
      </c>
      <c r="J4953" t="inlineStr">
        <is>
          <t>3.3</t>
        </is>
      </c>
      <c r="K4953" t="inlineStr">
        <is>
          <t>Aftersales</t>
        </is>
      </c>
      <c r="L4953" t="inlineStr">
        <is>
          <t>Car Interior Protection Kits (3 key items)</t>
        </is>
      </c>
      <c r="M4953" t="inlineStr">
        <is>
          <t>Pass</t>
        </is>
      </c>
      <c r="N4953"/>
      <c r="O4953"/>
      <c r="P4953" t="inlineStr">
        <is>
          <t>Find Attachment</t>
        </is>
      </c>
      <c r="Q4953" t="inlineStr">
        <is>
          <t>France Quick Check</t>
        </is>
      </c>
      <c r="R4953" t="inlineStr">
        <is>
          <t>NzU5MzI2NTc3ODQwMTUyODc3MTpGUkFOQ0VfMDMzXzMuMzo3NmJmN2FkOGEzOTFjOWI1M2VkZjE2ZWQ2MTYxODhkNTox</t>
        </is>
      </c>
      <c r="S4953"/>
      <c r="T4953" t="inlineStr">
        <is>
          <t>Zone 4</t>
        </is>
      </c>
      <c r="U4953" t="inlineStr">
        <is>
          <t>Delta Savoie</t>
        </is>
      </c>
    </row>
    <row r="4954" ht="25.5" customHeight="1">
      <c r="A4954" t="inlineStr">
        <is>
          <t>FRANCE_033_3.4</t>
        </is>
      </c>
      <c r="B4954" t="inlineStr">
        <is>
          <t>FRANCE_033</t>
        </is>
      </c>
      <c r="C4954" t="inlineStr">
        <is>
          <t>Europe</t>
        </is>
      </c>
      <c r="D4954" t="inlineStr">
        <is>
          <t>France</t>
        </is>
      </c>
      <c r="E4954" t="inlineStr">
        <is>
          <t>Chambéry</t>
        </is>
      </c>
      <c r="F4954" t="inlineStr">
        <is>
          <t>XPENG Store Chambéry</t>
        </is>
      </c>
      <c r="G4954" s="3">
        <v>46080.719722222224</v>
      </c>
      <c r="H4954" t="inlineStr">
        <is>
          <t>Regional Check</t>
        </is>
      </c>
      <c r="I4954" t="inlineStr">
        <is>
          <t>Utilisateur invité 34591</t>
        </is>
      </c>
      <c r="J4954" t="inlineStr">
        <is>
          <t>3.4</t>
        </is>
      </c>
      <c r="K4954" t="inlineStr">
        <is>
          <t>Aftersales</t>
        </is>
      </c>
      <c r="L4954" t="inlineStr">
        <is>
          <t>Infrustructure</t>
        </is>
      </c>
      <c r="M4954" t="inlineStr">
        <is>
          <t>Pass</t>
        </is>
      </c>
      <c r="N4954"/>
      <c r="O4954"/>
      <c r="P4954" t="inlineStr">
        <is>
          <t>Find Attachment</t>
        </is>
      </c>
      <c r="Q4954" t="inlineStr">
        <is>
          <t>France Quick Check</t>
        </is>
      </c>
      <c r="R4954" t="inlineStr">
        <is>
          <t>NzU5MzI2NTc3ODQwMTUyODc3MTpGUkFOQ0VfMDMzXzMuNDo3MGZiOGI0NzI0YzFmMDM3N2YzMDhhN2IyYTFiZjg0OTox</t>
        </is>
      </c>
      <c r="S4954"/>
      <c r="T4954" t="inlineStr">
        <is>
          <t>Zone 4</t>
        </is>
      </c>
      <c r="U4954" t="inlineStr">
        <is>
          <t>Delta Savoie</t>
        </is>
      </c>
    </row>
    <row r="4955" ht="25.5" customHeight="1">
      <c r="A4955" t="inlineStr">
        <is>
          <t>FRANCE_033_3.5</t>
        </is>
      </c>
      <c r="B4955" t="inlineStr">
        <is>
          <t>FRANCE_033</t>
        </is>
      </c>
      <c r="C4955" t="inlineStr">
        <is>
          <t>Europe</t>
        </is>
      </c>
      <c r="D4955" t="inlineStr">
        <is>
          <t>France</t>
        </is>
      </c>
      <c r="E4955" t="inlineStr">
        <is>
          <t>Chambéry</t>
        </is>
      </c>
      <c r="F4955" t="inlineStr">
        <is>
          <t>XPENG Store Chambéry</t>
        </is>
      </c>
      <c r="G4955" s="3">
        <v>46080.719722222224</v>
      </c>
      <c r="H4955" t="inlineStr">
        <is>
          <t>Regional Check</t>
        </is>
      </c>
      <c r="I4955" t="inlineStr">
        <is>
          <t>Utilisateur invité 34591</t>
        </is>
      </c>
      <c r="J4955" t="inlineStr">
        <is>
          <t>3.5</t>
        </is>
      </c>
      <c r="K4955" t="inlineStr">
        <is>
          <t>Aftersales</t>
        </is>
      </c>
      <c r="L4955" t="inlineStr">
        <is>
          <t>Customer Lounge Service (Aftersales)</t>
        </is>
      </c>
      <c r="M4955" t="inlineStr">
        <is>
          <t>Pass</t>
        </is>
      </c>
      <c r="N4955"/>
      <c r="O4955"/>
      <c r="P4955" t="inlineStr">
        <is>
          <t>Find Attachment</t>
        </is>
      </c>
      <c r="Q4955" t="inlineStr">
        <is>
          <t>France Quick Check</t>
        </is>
      </c>
      <c r="R4955" t="inlineStr">
        <is>
          <t>NzU5MzI2NTc3ODQwMTUyODc3MTpGUkFOQ0VfMDMzXzMuNTo2ZjA4ZmYwN2I3YWViMDg1NGU0Y2E2NzFjY2UzM2U4MTox</t>
        </is>
      </c>
      <c r="S4955"/>
      <c r="T4955" t="inlineStr">
        <is>
          <t>Zone 4</t>
        </is>
      </c>
      <c r="U4955" t="inlineStr">
        <is>
          <t>Delta Savoie</t>
        </is>
      </c>
    </row>
    <row r="4956" ht="25.5" customHeight="1">
      <c r="A4956" t="inlineStr">
        <is>
          <t>FRANCE_033_3.6</t>
        </is>
      </c>
      <c r="B4956" t="inlineStr">
        <is>
          <t>FRANCE_033</t>
        </is>
      </c>
      <c r="C4956" t="inlineStr">
        <is>
          <t>Europe</t>
        </is>
      </c>
      <c r="D4956" t="inlineStr">
        <is>
          <t>France</t>
        </is>
      </c>
      <c r="E4956" t="inlineStr">
        <is>
          <t>Chambéry</t>
        </is>
      </c>
      <c r="F4956" t="inlineStr">
        <is>
          <t>XPENG Store Chambéry</t>
        </is>
      </c>
      <c r="G4956" s="3">
        <v>46080.719722222224</v>
      </c>
      <c r="H4956" t="inlineStr">
        <is>
          <t>Regional Check</t>
        </is>
      </c>
      <c r="I4956" t="inlineStr">
        <is>
          <t>Utilisateur invité 34591</t>
        </is>
      </c>
      <c r="J4956" t="inlineStr">
        <is>
          <t>3.6</t>
        </is>
      </c>
      <c r="K4956" t="inlineStr">
        <is>
          <t>Aftersales</t>
        </is>
      </c>
      <c r="L4956" t="inlineStr">
        <is>
          <t>Courtesy Car</t>
        </is>
      </c>
      <c r="M4956" t="inlineStr">
        <is>
          <t>Pass</t>
        </is>
      </c>
      <c r="N4956"/>
      <c r="O4956"/>
      <c r="P4956" t="inlineStr">
        <is>
          <t>Find Attachment</t>
        </is>
      </c>
      <c r="Q4956" t="inlineStr">
        <is>
          <t>France Quick Check</t>
        </is>
      </c>
      <c r="R4956" t="inlineStr">
        <is>
          <t>NzU5MzI2NTc3ODQwMTUyODc3MTpGUkFOQ0VfMDMzXzMuNjo4NTAyMWFhZDlhYjliY2VkMTUwNTNkZjYwMWYyZjViNzox</t>
        </is>
      </c>
      <c r="S4956"/>
      <c r="T4956" t="inlineStr">
        <is>
          <t>Zone 4</t>
        </is>
      </c>
      <c r="U4956" t="inlineStr">
        <is>
          <t>Delta Savoie</t>
        </is>
      </c>
    </row>
    <row r="4957" ht="25.5" customHeight="1">
      <c r="A4957" t="inlineStr">
        <is>
          <t>FRANCE_033_3.7</t>
        </is>
      </c>
      <c r="B4957" t="inlineStr">
        <is>
          <t>FRANCE_033</t>
        </is>
      </c>
      <c r="C4957" t="inlineStr">
        <is>
          <t>Europe</t>
        </is>
      </c>
      <c r="D4957" t="inlineStr">
        <is>
          <t>France</t>
        </is>
      </c>
      <c r="E4957" t="inlineStr">
        <is>
          <t>Chambéry</t>
        </is>
      </c>
      <c r="F4957" t="inlineStr">
        <is>
          <t>XPENG Store Chambéry</t>
        </is>
      </c>
      <c r="G4957" s="3">
        <v>46080.719722222224</v>
      </c>
      <c r="H4957" t="inlineStr">
        <is>
          <t>Regional Check</t>
        </is>
      </c>
      <c r="I4957" t="inlineStr">
        <is>
          <t>Utilisateur invité 34591</t>
        </is>
      </c>
      <c r="J4957" t="inlineStr">
        <is>
          <t>3.7</t>
        </is>
      </c>
      <c r="K4957" t="inlineStr">
        <is>
          <t>Aftersales</t>
        </is>
      </c>
      <c r="L4957" t="inlineStr">
        <is>
          <t>Repair Progress Update</t>
        </is>
      </c>
      <c r="M4957" t="inlineStr">
        <is>
          <t>Pass</t>
        </is>
      </c>
      <c r="N4957"/>
      <c r="O4957"/>
      <c r="P4957" t="inlineStr">
        <is>
          <t>Find Attachment</t>
        </is>
      </c>
      <c r="Q4957" t="inlineStr">
        <is>
          <t>France Quick Check</t>
        </is>
      </c>
      <c r="R4957" t="inlineStr">
        <is>
          <t>NzU5MzI2NTc3ODQwMTUyODc3MTpGUkFOQ0VfMDMzXzMuNzpmNjQ1NDZlMzM2MDljZmQwOGMzNWQxZWIyY2ViMzY4Zjox</t>
        </is>
      </c>
      <c r="S4957"/>
      <c r="T4957" t="inlineStr">
        <is>
          <t>Zone 4</t>
        </is>
      </c>
      <c r="U4957" t="inlineStr">
        <is>
          <t>Delta Savoie</t>
        </is>
      </c>
    </row>
    <row r="4958" ht="25.5" customHeight="1">
      <c r="A4958" t="inlineStr">
        <is>
          <t>FRANCE_033_3.8</t>
        </is>
      </c>
      <c r="B4958" t="inlineStr">
        <is>
          <t>FRANCE_033</t>
        </is>
      </c>
      <c r="C4958" t="inlineStr">
        <is>
          <t>Europe</t>
        </is>
      </c>
      <c r="D4958" t="inlineStr">
        <is>
          <t>France</t>
        </is>
      </c>
      <c r="E4958" t="inlineStr">
        <is>
          <t>Chambéry</t>
        </is>
      </c>
      <c r="F4958" t="inlineStr">
        <is>
          <t>XPENG Store Chambéry</t>
        </is>
      </c>
      <c r="G4958" s="3">
        <v>46080.719722222224</v>
      </c>
      <c r="H4958" t="inlineStr">
        <is>
          <t>Regional Check</t>
        </is>
      </c>
      <c r="I4958" t="inlineStr">
        <is>
          <t>Utilisateur invité 34591</t>
        </is>
      </c>
      <c r="J4958" t="inlineStr">
        <is>
          <t>3.8</t>
        </is>
      </c>
      <c r="K4958" t="inlineStr">
        <is>
          <t>Aftersales</t>
        </is>
      </c>
      <c r="L4958" t="inlineStr">
        <is>
          <t>Vehicle Cleaning</t>
        </is>
      </c>
      <c r="M4958" t="inlineStr">
        <is>
          <t>Pass</t>
        </is>
      </c>
      <c r="N4958"/>
      <c r="O4958"/>
      <c r="P4958" t="inlineStr">
        <is>
          <t>Find Attachment</t>
        </is>
      </c>
      <c r="Q4958" t="inlineStr">
        <is>
          <t>France Quick Check</t>
        </is>
      </c>
      <c r="R4958" t="inlineStr">
        <is>
          <t>NzU5MzI2NTc3ODQwMTUyODc3MTpGUkFOQ0VfMDMzXzMuODowN2FiN2QxNWYyNWM2NzA2M2NkNTJmOGY5NGUwYzY2Zjox</t>
        </is>
      </c>
      <c r="S4958"/>
      <c r="T4958" t="inlineStr">
        <is>
          <t>Zone 4</t>
        </is>
      </c>
      <c r="U4958" t="inlineStr">
        <is>
          <t>Delta Savoie</t>
        </is>
      </c>
    </row>
    <row r="4959" ht="25.5" customHeight="1">
      <c r="A4959" t="inlineStr">
        <is>
          <t>FRANCE_033_3.9</t>
        </is>
      </c>
      <c r="B4959" t="inlineStr">
        <is>
          <t>FRANCE_033</t>
        </is>
      </c>
      <c r="C4959" t="inlineStr">
        <is>
          <t>Europe</t>
        </is>
      </c>
      <c r="D4959" t="inlineStr">
        <is>
          <t>France</t>
        </is>
      </c>
      <c r="E4959" t="inlineStr">
        <is>
          <t>Chambéry</t>
        </is>
      </c>
      <c r="F4959" t="inlineStr">
        <is>
          <t>XPENG Store Chambéry</t>
        </is>
      </c>
      <c r="G4959" s="3">
        <v>46080.719722222224</v>
      </c>
      <c r="H4959" t="inlineStr">
        <is>
          <t>Regional Check</t>
        </is>
      </c>
      <c r="I4959" t="inlineStr">
        <is>
          <t>Utilisateur invité 34591</t>
        </is>
      </c>
      <c r="J4959" t="inlineStr">
        <is>
          <t>3.9</t>
        </is>
      </c>
      <c r="K4959" t="inlineStr">
        <is>
          <t>Aftersales</t>
        </is>
      </c>
      <c r="L4959" t="inlineStr">
        <is>
          <t>Charging Station</t>
        </is>
      </c>
      <c r="M4959" t="inlineStr">
        <is>
          <t>Pass</t>
        </is>
      </c>
      <c r="N4959"/>
      <c r="O4959"/>
      <c r="P4959" t="inlineStr">
        <is>
          <t>Find Attachment</t>
        </is>
      </c>
      <c r="Q4959" t="inlineStr">
        <is>
          <t>France Quick Check</t>
        </is>
      </c>
      <c r="R4959" t="inlineStr">
        <is>
          <t>NzU5MzI2NTc3ODQwMTUyODc3MTpGUkFOQ0VfMDMzXzMuOTo4Y2Y0Y2IxNDBlNzhiMmYwNTIwNDJlM2IxZGE2OTJmNjox</t>
        </is>
      </c>
      <c r="S4959"/>
      <c r="T4959" t="inlineStr">
        <is>
          <t>Zone 4</t>
        </is>
      </c>
      <c r="U4959" t="inlineStr">
        <is>
          <t>Delta Savoie</t>
        </is>
      </c>
    </row>
    <row r="4960" ht="25.5" customHeight="1">
      <c r="A4960" t="inlineStr">
        <is>
          <t>FRANCE_033_4.1</t>
        </is>
      </c>
      <c r="B4960" t="inlineStr">
        <is>
          <t>FRANCE_033</t>
        </is>
      </c>
      <c r="C4960" t="inlineStr">
        <is>
          <t>Europe</t>
        </is>
      </c>
      <c r="D4960" t="inlineStr">
        <is>
          <t>France</t>
        </is>
      </c>
      <c r="E4960" t="inlineStr">
        <is>
          <t>Chambéry</t>
        </is>
      </c>
      <c r="F4960" t="inlineStr">
        <is>
          <t>XPENG Store Chambéry</t>
        </is>
      </c>
      <c r="G4960" s="3">
        <v>46080.719722222224</v>
      </c>
      <c r="H4960" t="inlineStr">
        <is>
          <t>Regional Check</t>
        </is>
      </c>
      <c r="I4960" t="inlineStr">
        <is>
          <t>Utilisateur invité 34591</t>
        </is>
      </c>
      <c r="J4960" t="inlineStr">
        <is>
          <t>4.1</t>
        </is>
      </c>
      <c r="K4960" t="inlineStr">
        <is>
          <t>Marketing&amp;UserOperation</t>
        </is>
      </c>
      <c r="L4960" t="inlineStr">
        <is>
          <t>Marketing and Promotion</t>
        </is>
      </c>
      <c r="M4960" t="inlineStr">
        <is>
          <t>Pass</t>
        </is>
      </c>
      <c r="N4960"/>
      <c r="O4960"/>
      <c r="P4960" t="inlineStr">
        <is>
          <t>Find Attachment</t>
        </is>
      </c>
      <c r="Q4960" t="inlineStr">
        <is>
          <t>France Quick Check</t>
        </is>
      </c>
      <c r="R4960" t="inlineStr">
        <is>
          <t>NzU5MzI2NTc3ODQwMTUyODc3MTpGUkFOQ0VfMDMzXzQuMTplMmRmZWFmOGM4MTk4ZDJiNjJiYWQxYzI3ZGU0NTNiYjox</t>
        </is>
      </c>
      <c r="S4960"/>
      <c r="T4960" t="inlineStr">
        <is>
          <t>Zone 4</t>
        </is>
      </c>
      <c r="U4960" t="inlineStr">
        <is>
          <t>Delta Savoie</t>
        </is>
      </c>
    </row>
    <row r="4961" ht="25.5" customHeight="1">
      <c r="A4961" t="inlineStr">
        <is>
          <t>FRANCE_033_4.2</t>
        </is>
      </c>
      <c r="B4961" t="inlineStr">
        <is>
          <t>FRANCE_033</t>
        </is>
      </c>
      <c r="C4961" t="inlineStr">
        <is>
          <t>Europe</t>
        </is>
      </c>
      <c r="D4961" t="inlineStr">
        <is>
          <t>France</t>
        </is>
      </c>
      <c r="E4961" t="inlineStr">
        <is>
          <t>Chambéry</t>
        </is>
      </c>
      <c r="F4961" t="inlineStr">
        <is>
          <t>XPENG Store Chambéry</t>
        </is>
      </c>
      <c r="G4961" s="3">
        <v>46080.719722222224</v>
      </c>
      <c r="H4961" t="inlineStr">
        <is>
          <t>Regional Check</t>
        </is>
      </c>
      <c r="I4961" t="inlineStr">
        <is>
          <t>Utilisateur invité 34591</t>
        </is>
      </c>
      <c r="J4961" t="inlineStr">
        <is>
          <t>4.2</t>
        </is>
      </c>
      <c r="K4961" t="inlineStr">
        <is>
          <t>Marketing&amp;UserOperation</t>
        </is>
      </c>
      <c r="L4961" t="inlineStr">
        <is>
          <t>Marketing Materials</t>
        </is>
      </c>
      <c r="M4961" t="inlineStr">
        <is>
          <t>Pass</t>
        </is>
      </c>
      <c r="N4961"/>
      <c r="O4961"/>
      <c r="P4961" t="inlineStr">
        <is>
          <t>Find Attachment</t>
        </is>
      </c>
      <c r="Q4961" t="inlineStr">
        <is>
          <t>France Quick Check</t>
        </is>
      </c>
      <c r="R4961" t="inlineStr">
        <is>
          <t>NzU5MzI2NTc3ODQwMTUyODc3MTpGUkFOQ0VfMDMzXzQuMjoyMGZkOWIxODZkMWI0NDM5NDU4ODI1NTQwZTZmNGUxZTox</t>
        </is>
      </c>
      <c r="S4961"/>
      <c r="T4961" t="inlineStr">
        <is>
          <t>Zone 4</t>
        </is>
      </c>
      <c r="U4961" t="inlineStr">
        <is>
          <t>Delta Savoie</t>
        </is>
      </c>
    </row>
    <row r="4962" ht="25.5" customHeight="1">
      <c r="A4962" t="inlineStr">
        <is>
          <t>FRANCE_033_4.4</t>
        </is>
      </c>
      <c r="B4962" t="inlineStr">
        <is>
          <t>FRANCE_033</t>
        </is>
      </c>
      <c r="C4962" t="inlineStr">
        <is>
          <t>Europe</t>
        </is>
      </c>
      <c r="D4962" t="inlineStr">
        <is>
          <t>France</t>
        </is>
      </c>
      <c r="E4962" t="inlineStr">
        <is>
          <t>Chambéry</t>
        </is>
      </c>
      <c r="F4962" t="inlineStr">
        <is>
          <t>XPENG Store Chambéry</t>
        </is>
      </c>
      <c r="G4962" s="3">
        <v>46080.719722222224</v>
      </c>
      <c r="H4962" t="inlineStr">
        <is>
          <t>Regional Check</t>
        </is>
      </c>
      <c r="I4962" t="inlineStr">
        <is>
          <t>Utilisateur invité 34591</t>
        </is>
      </c>
      <c r="J4962" t="inlineStr">
        <is>
          <t>4.4</t>
        </is>
      </c>
      <c r="K4962" t="inlineStr">
        <is>
          <t>Marketing&amp;UserOperation</t>
        </is>
      </c>
      <c r="L4962" t="inlineStr">
        <is>
          <t>Community Events</t>
        </is>
      </c>
      <c r="M4962" t="inlineStr">
        <is>
          <t>Pass</t>
        </is>
      </c>
      <c r="N4962"/>
      <c r="O4962"/>
      <c r="P4962" t="inlineStr">
        <is>
          <t>Find Attachment</t>
        </is>
      </c>
      <c r="Q4962" t="inlineStr">
        <is>
          <t>France Quick Check</t>
        </is>
      </c>
      <c r="R4962" t="inlineStr">
        <is>
          <t>NzU5MzI2NTc3ODQwMTUyODc3MTpGUkFOQ0VfMDMzXzQuNDpmZDE0ODkyNDdkYWNhNmJhN2RkMjRkNzUxNTE4MzA0Yzox</t>
        </is>
      </c>
      <c r="S4962"/>
      <c r="T4962" t="inlineStr">
        <is>
          <t>Zone 4</t>
        </is>
      </c>
      <c r="U4962" t="inlineStr">
        <is>
          <t>Delta Savoie</t>
        </is>
      </c>
    </row>
    <row r="4963" ht="25.5" customHeight="1">
      <c r="A4963" t="inlineStr">
        <is>
          <t>FRANCE_033_5.1</t>
        </is>
      </c>
      <c r="B4963" t="inlineStr">
        <is>
          <t>FRANCE_033</t>
        </is>
      </c>
      <c r="C4963" t="inlineStr">
        <is>
          <t>Europe</t>
        </is>
      </c>
      <c r="D4963" t="inlineStr">
        <is>
          <t>France</t>
        </is>
      </c>
      <c r="E4963" t="inlineStr">
        <is>
          <t>Chambéry</t>
        </is>
      </c>
      <c r="F4963" t="inlineStr">
        <is>
          <t>XPENG Store Chambéry</t>
        </is>
      </c>
      <c r="G4963" s="3">
        <v>46080.719722222224</v>
      </c>
      <c r="H4963" t="inlineStr">
        <is>
          <t>Regional Check</t>
        </is>
      </c>
      <c r="I4963" t="inlineStr">
        <is>
          <t>Utilisateur invité 34591</t>
        </is>
      </c>
      <c r="J4963" t="inlineStr">
        <is>
          <t>5.1</t>
        </is>
      </c>
      <c r="K4963" t="inlineStr">
        <is>
          <t>StaffDemeanor</t>
        </is>
      </c>
      <c r="L4963" t="inlineStr">
        <is>
          <t>Staff Demeanor</t>
        </is>
      </c>
      <c r="M4963" t="inlineStr">
        <is>
          <t>Pass</t>
        </is>
      </c>
      <c r="N4963" t="inlineStr">
        <is>
          <t>They have the premium experience and know how to deal in that way</t>
        </is>
      </c>
      <c r="O4963" t="inlineStr">
        <is>
          <t>They have the premium experience and know how to deal in that way</t>
        </is>
      </c>
      <c r="P4963" t="inlineStr">
        <is>
          <t>Find Attachment</t>
        </is>
      </c>
      <c r="Q4963" t="inlineStr">
        <is>
          <t>France Quick Check</t>
        </is>
      </c>
      <c r="R4963" t="inlineStr">
        <is>
          <t>NzU5MzI2NTc3ODQwMTUyODc3MTpGUkFOQ0VfMDMzXzUuMTpmYmI0M2IzMWZkOThmMWZjNjc2OGY3YTc0OTk4MzZiNjox</t>
        </is>
      </c>
      <c r="S4963"/>
      <c r="T4963" t="inlineStr">
        <is>
          <t>Zone 4</t>
        </is>
      </c>
      <c r="U4963" t="inlineStr">
        <is>
          <t>Delta Savoie</t>
        </is>
      </c>
    </row>
    <row r="4964" ht="25.5" customHeight="1">
      <c r="A4964" t="inlineStr">
        <is>
          <t>GERMANY_008_1.1</t>
        </is>
      </c>
      <c r="B4964" t="inlineStr">
        <is>
          <t>GERMANY_008</t>
        </is>
      </c>
      <c r="C4964" t="inlineStr">
        <is>
          <t>Europe</t>
        </is>
      </c>
      <c r="D4964" t="inlineStr">
        <is>
          <t>Germany</t>
        </is>
      </c>
      <c r="E4964" t="inlineStr">
        <is>
          <t>Regensburg</t>
        </is>
      </c>
      <c r="F4964" t="inlineStr">
        <is>
          <t>XPENG Experience Center Regensburg</t>
        </is>
      </c>
      <c r="G4964" s="3">
        <v>46080.73866898148</v>
      </c>
      <c r="H4964" t="inlineStr">
        <is>
          <t>Self-check</t>
        </is>
      </c>
      <c r="I4964" t="inlineStr">
        <is>
          <t>Gastbenutzer 56274</t>
        </is>
      </c>
      <c r="J4964" t="inlineStr">
        <is>
          <t>1.1</t>
        </is>
      </c>
      <c r="K4964" t="inlineStr">
        <is>
          <t>Sales</t>
        </is>
      </c>
      <c r="L4964" t="inlineStr">
        <is>
          <t>Store Info Maintenance</t>
        </is>
      </c>
      <c r="M4964" t="inlineStr">
        <is>
          <t>Pass</t>
        </is>
      </c>
      <c r="N4964"/>
      <c r="O4964"/>
      <c r="P4964" t="inlineStr">
        <is>
          <t>Find Attachment</t>
        </is>
      </c>
      <c r="Q4964" t="inlineStr">
        <is>
          <t>Germany Quick Check</t>
        </is>
      </c>
      <c r="R4964" t="inlineStr">
        <is>
          <t>NzU5MzI2NTc3ODQwMTUyODc3MTpHRVJNQU5ZXzAwOF8xLjE6NmNmNzBkNmMxZjY2Mjk3MDY0ZGJhNWQ1NTI5YmZiNzU6MQ==</t>
        </is>
      </c>
      <c r="S4964"/>
      <c r="T4964"/>
      <c r="U4964" t="inlineStr">
        <is>
          <t>Hofmann &amp; Wittmann</t>
        </is>
      </c>
    </row>
    <row r="4965" ht="25.5" customHeight="1">
      <c r="A4965" t="inlineStr">
        <is>
          <t>GERMANY_008_1.10</t>
        </is>
      </c>
      <c r="B4965" t="inlineStr">
        <is>
          <t>GERMANY_008</t>
        </is>
      </c>
      <c r="C4965" t="inlineStr">
        <is>
          <t>Europe</t>
        </is>
      </c>
      <c r="D4965" t="inlineStr">
        <is>
          <t>Germany</t>
        </is>
      </c>
      <c r="E4965" t="inlineStr">
        <is>
          <t>Regensburg</t>
        </is>
      </c>
      <c r="F4965" t="inlineStr">
        <is>
          <t>XPENG Experience Center Regensburg</t>
        </is>
      </c>
      <c r="G4965" s="3">
        <v>46080.73866898148</v>
      </c>
      <c r="H4965" t="inlineStr">
        <is>
          <t>Self-check</t>
        </is>
      </c>
      <c r="I4965" t="inlineStr">
        <is>
          <t>Gastbenutzer 56274</t>
        </is>
      </c>
      <c r="J4965" t="inlineStr">
        <is>
          <t>1.10</t>
        </is>
      </c>
      <c r="K4965" t="inlineStr">
        <is>
          <t>Sales</t>
        </is>
      </c>
      <c r="L4965" t="inlineStr">
        <is>
          <t>Exhibition Vehicle Security</t>
        </is>
      </c>
      <c r="M4965" t="inlineStr">
        <is>
          <t>Pass</t>
        </is>
      </c>
      <c r="N4965" t="inlineStr">
        <is>
          <t>All vehicles unlocked and loaded</t>
        </is>
      </c>
      <c r="O4965" t="inlineStr">
        <is>
          <t>Alle Fahrzeuge aufgesperrt und geladen</t>
        </is>
      </c>
      <c r="P4965" t="inlineStr">
        <is>
          <t>Find Attachment</t>
        </is>
      </c>
      <c r="Q4965" t="inlineStr">
        <is>
          <t>Germany Quick Check</t>
        </is>
      </c>
      <c r="R4965" t="inlineStr">
        <is>
          <t>NzU5MzI2NTc3ODQwMTUyODc3MTpHRVJNQU5ZXzAwOF8xLjEwOjllYTNlM2ZlZjI1Y2RmYmE1NzY0OGY0ZWE4MTRmYTc2OjE=</t>
        </is>
      </c>
      <c r="S4965"/>
      <c r="T4965"/>
      <c r="U4965" t="inlineStr">
        <is>
          <t>Hofmann &amp; Wittmann</t>
        </is>
      </c>
    </row>
    <row r="4966" ht="25.5" customHeight="1">
      <c r="A4966" t="inlineStr">
        <is>
          <t>GERMANY_008_1.11</t>
        </is>
      </c>
      <c r="B4966" t="inlineStr">
        <is>
          <t>GERMANY_008</t>
        </is>
      </c>
      <c r="C4966" t="inlineStr">
        <is>
          <t>Europe</t>
        </is>
      </c>
      <c r="D4966" t="inlineStr">
        <is>
          <t>Germany</t>
        </is>
      </c>
      <c r="E4966" t="inlineStr">
        <is>
          <t>Regensburg</t>
        </is>
      </c>
      <c r="F4966" t="inlineStr">
        <is>
          <t>XPENG Experience Center Regensburg</t>
        </is>
      </c>
      <c r="G4966" s="3">
        <v>46080.73866898148</v>
      </c>
      <c r="H4966" t="inlineStr">
        <is>
          <t>Self-check</t>
        </is>
      </c>
      <c r="I4966" t="inlineStr">
        <is>
          <t>Gastbenutzer 56274</t>
        </is>
      </c>
      <c r="J4966" t="inlineStr">
        <is>
          <t>1.11</t>
        </is>
      </c>
      <c r="K4966" t="inlineStr">
        <is>
          <t>Sales</t>
        </is>
      </c>
      <c r="L4966" t="inlineStr">
        <is>
          <t>External Condition (Vehicle Intro)</t>
        </is>
      </c>
      <c r="M4966" t="inlineStr">
        <is>
          <t>Pass</t>
        </is>
      </c>
      <c r="N4966"/>
      <c r="O4966"/>
      <c r="P4966" t="inlineStr">
        <is>
          <t>Find Attachment</t>
        </is>
      </c>
      <c r="Q4966" t="inlineStr">
        <is>
          <t>Germany Quick Check</t>
        </is>
      </c>
      <c r="R4966" t="inlineStr">
        <is>
          <t>NzU5MzI2NTc3ODQwMTUyODc3MTpHRVJNQU5ZXzAwOF8xLjExOjVkNmYwN2Q2ZDkxMmI5ZmNjMTA5NWE3OGZjMDM0YjkyOjE=</t>
        </is>
      </c>
      <c r="S4966"/>
      <c r="T4966"/>
      <c r="U4966" t="inlineStr">
        <is>
          <t>Hofmann &amp; Wittmann</t>
        </is>
      </c>
    </row>
    <row r="4967" ht="25.5" customHeight="1">
      <c r="A4967" t="inlineStr">
        <is>
          <t>GERMANY_008_1.12</t>
        </is>
      </c>
      <c r="B4967" t="inlineStr">
        <is>
          <t>GERMANY_008</t>
        </is>
      </c>
      <c r="C4967" t="inlineStr">
        <is>
          <t>Europe</t>
        </is>
      </c>
      <c r="D4967" t="inlineStr">
        <is>
          <t>Germany</t>
        </is>
      </c>
      <c r="E4967" t="inlineStr">
        <is>
          <t>Regensburg</t>
        </is>
      </c>
      <c r="F4967" t="inlineStr">
        <is>
          <t>XPENG Experience Center Regensburg</t>
        </is>
      </c>
      <c r="G4967" s="3">
        <v>46080.73866898148</v>
      </c>
      <c r="H4967" t="inlineStr">
        <is>
          <t>Self-check</t>
        </is>
      </c>
      <c r="I4967" t="inlineStr">
        <is>
          <t>Gastbenutzer 56274</t>
        </is>
      </c>
      <c r="J4967" t="inlineStr">
        <is>
          <t>1.12</t>
        </is>
      </c>
      <c r="K4967" t="inlineStr">
        <is>
          <t>Sales</t>
        </is>
      </c>
      <c r="L4967" t="inlineStr">
        <is>
          <t>Interior Condition (Vehicle Intro)</t>
        </is>
      </c>
      <c r="M4967" t="inlineStr">
        <is>
          <t>Pass</t>
        </is>
      </c>
      <c r="N4967"/>
      <c r="O4967"/>
      <c r="P4967" t="inlineStr">
        <is>
          <t>Find Attachment</t>
        </is>
      </c>
      <c r="Q4967" t="inlineStr">
        <is>
          <t>Germany Quick Check</t>
        </is>
      </c>
      <c r="R4967" t="inlineStr">
        <is>
          <t>NzU5MzI2NTc3ODQwMTUyODc3MTpHRVJNQU5ZXzAwOF8xLjEyOjU2MjhkMjk5ZDJmNTMzYTIwYTY3MjBlN2E3MTgwMzI5OjE=</t>
        </is>
      </c>
      <c r="S4967"/>
      <c r="T4967"/>
      <c r="U4967" t="inlineStr">
        <is>
          <t>Hofmann &amp; Wittmann</t>
        </is>
      </c>
    </row>
    <row r="4968" ht="25.5" customHeight="1">
      <c r="A4968" t="inlineStr">
        <is>
          <t>GERMANY_008_1.14</t>
        </is>
      </c>
      <c r="B4968" t="inlineStr">
        <is>
          <t>GERMANY_008</t>
        </is>
      </c>
      <c r="C4968" t="inlineStr">
        <is>
          <t>Europe</t>
        </is>
      </c>
      <c r="D4968" t="inlineStr">
        <is>
          <t>Germany</t>
        </is>
      </c>
      <c r="E4968" t="inlineStr">
        <is>
          <t>Regensburg</t>
        </is>
      </c>
      <c r="F4968" t="inlineStr">
        <is>
          <t>XPENG Experience Center Regensburg</t>
        </is>
      </c>
      <c r="G4968" s="3">
        <v>46080.73866898148</v>
      </c>
      <c r="H4968" t="inlineStr">
        <is>
          <t>Self-check</t>
        </is>
      </c>
      <c r="I4968" t="inlineStr">
        <is>
          <t>Gastbenutzer 56274</t>
        </is>
      </c>
      <c r="J4968" t="inlineStr">
        <is>
          <t>1.14</t>
        </is>
      </c>
      <c r="K4968" t="inlineStr">
        <is>
          <t>Sales</t>
        </is>
      </c>
      <c r="L4968" t="inlineStr">
        <is>
          <t>Interior Condition (Test Drive)</t>
        </is>
      </c>
      <c r="M4968" t="inlineStr">
        <is>
          <t>Pass</t>
        </is>
      </c>
      <c r="N4968" t="inlineStr">
        <is>
          <t>Vehicles are cleaned daily.</t>
        </is>
      </c>
      <c r="O4968" t="inlineStr">
        <is>
          <t>Fahrzeuge werden täglich gereinigt</t>
        </is>
      </c>
      <c r="P4968" t="inlineStr">
        <is>
          <t>Find Attachment</t>
        </is>
      </c>
      <c r="Q4968" t="inlineStr">
        <is>
          <t>Germany Quick Check</t>
        </is>
      </c>
      <c r="R4968" t="inlineStr">
        <is>
          <t>NzU5MzI2NTc3ODQwMTUyODc3MTpHRVJNQU5ZXzAwOF8xLjE0OjVjNjFjMzIxZjVjN2RhNWJhODBjMDUwMmQ2NzdkNDlkOjE=</t>
        </is>
      </c>
      <c r="S4968"/>
      <c r="T4968"/>
      <c r="U4968" t="inlineStr">
        <is>
          <t>Hofmann &amp; Wittmann</t>
        </is>
      </c>
    </row>
    <row r="4969" ht="25.5" customHeight="1">
      <c r="A4969" t="inlineStr">
        <is>
          <t>GERMANY_008_1.16</t>
        </is>
      </c>
      <c r="B4969" t="inlineStr">
        <is>
          <t>GERMANY_008</t>
        </is>
      </c>
      <c r="C4969" t="inlineStr">
        <is>
          <t>Europe</t>
        </is>
      </c>
      <c r="D4969" t="inlineStr">
        <is>
          <t>Germany</t>
        </is>
      </c>
      <c r="E4969" t="inlineStr">
        <is>
          <t>Regensburg</t>
        </is>
      </c>
      <c r="F4969" t="inlineStr">
        <is>
          <t>XPENG Experience Center Regensburg</t>
        </is>
      </c>
      <c r="G4969" s="3">
        <v>46080.73866898148</v>
      </c>
      <c r="H4969" t="inlineStr">
        <is>
          <t>Self-check</t>
        </is>
      </c>
      <c r="I4969" t="inlineStr">
        <is>
          <t>Gastbenutzer 56274</t>
        </is>
      </c>
      <c r="J4969" t="inlineStr">
        <is>
          <t>1.16</t>
        </is>
      </c>
      <c r="K4969" t="inlineStr">
        <is>
          <t>Sales</t>
        </is>
      </c>
      <c r="L4969" t="inlineStr">
        <is>
          <t>Test Drive Route &amp; Process Explanation</t>
        </is>
      </c>
      <c r="M4969" t="inlineStr">
        <is>
          <t>Pass</t>
        </is>
      </c>
      <c r="N4969"/>
      <c r="O4969"/>
      <c r="P4969" t="inlineStr">
        <is>
          <t>Find Attachment</t>
        </is>
      </c>
      <c r="Q4969" t="inlineStr">
        <is>
          <t>Germany Quick Check</t>
        </is>
      </c>
      <c r="R4969" t="inlineStr">
        <is>
          <t>NzU5MzI2NTc3ODQwMTUyODc3MTpHRVJNQU5ZXzAwOF8xLjE2OjE1MDk0MjcwNWQ2NDQ3MjlhN2I1MDZkODAyODQwNmFkOjE=</t>
        </is>
      </c>
      <c r="S4969"/>
      <c r="T4969"/>
      <c r="U4969" t="inlineStr">
        <is>
          <t>Hofmann &amp; Wittmann</t>
        </is>
      </c>
    </row>
    <row r="4970" ht="25.5" customHeight="1">
      <c r="A4970" t="inlineStr">
        <is>
          <t>GERMANY_008_1.17</t>
        </is>
      </c>
      <c r="B4970" t="inlineStr">
        <is>
          <t>GERMANY_008</t>
        </is>
      </c>
      <c r="C4970" t="inlineStr">
        <is>
          <t>Europe</t>
        </is>
      </c>
      <c r="D4970" t="inlineStr">
        <is>
          <t>Germany</t>
        </is>
      </c>
      <c r="E4970" t="inlineStr">
        <is>
          <t>Regensburg</t>
        </is>
      </c>
      <c r="F4970" t="inlineStr">
        <is>
          <t>XPENG Experience Center Regensburg</t>
        </is>
      </c>
      <c r="G4970" s="3">
        <v>46080.73866898148</v>
      </c>
      <c r="H4970" t="inlineStr">
        <is>
          <t>Self-check</t>
        </is>
      </c>
      <c r="I4970" t="inlineStr">
        <is>
          <t>Gastbenutzer 56274</t>
        </is>
      </c>
      <c r="J4970" t="inlineStr">
        <is>
          <t>1.17</t>
        </is>
      </c>
      <c r="K4970" t="inlineStr">
        <is>
          <t>Sales</t>
        </is>
      </c>
      <c r="L4970" t="inlineStr">
        <is>
          <t>Delivery Confirmation</t>
        </is>
      </c>
      <c r="M4970" t="inlineStr">
        <is>
          <t>Pass</t>
        </is>
      </c>
      <c r="N4970"/>
      <c r="O4970"/>
      <c r="P4970" t="inlineStr">
        <is>
          <t>Find Attachment</t>
        </is>
      </c>
      <c r="Q4970" t="inlineStr">
        <is>
          <t>Germany Quick Check</t>
        </is>
      </c>
      <c r="R4970" t="inlineStr">
        <is>
          <t>NzU5MzI2NTc3ODQwMTUyODc3MTpHRVJNQU5ZXzAwOF8xLjE3OmQzNDk0OGY2MmEwMzk0N2JkZTEwMDY4NzhjNjU2NzdiOjE=</t>
        </is>
      </c>
      <c r="S4970"/>
      <c r="T4970"/>
      <c r="U4970" t="inlineStr">
        <is>
          <t>Hofmann &amp; Wittmann</t>
        </is>
      </c>
    </row>
    <row r="4971" ht="25.5" customHeight="1">
      <c r="A4971" t="inlineStr">
        <is>
          <t>GERMANY_008_1.2</t>
        </is>
      </c>
      <c r="B4971" t="inlineStr">
        <is>
          <t>GERMANY_008</t>
        </is>
      </c>
      <c r="C4971" t="inlineStr">
        <is>
          <t>Europe</t>
        </is>
      </c>
      <c r="D4971" t="inlineStr">
        <is>
          <t>Germany</t>
        </is>
      </c>
      <c r="E4971" t="inlineStr">
        <is>
          <t>Regensburg</t>
        </is>
      </c>
      <c r="F4971" t="inlineStr">
        <is>
          <t>XPENG Experience Center Regensburg</t>
        </is>
      </c>
      <c r="G4971" s="3">
        <v>46080.73866898148</v>
      </c>
      <c r="H4971" t="inlineStr">
        <is>
          <t>Self-check</t>
        </is>
      </c>
      <c r="I4971" t="inlineStr">
        <is>
          <t>Gastbenutzer 56274</t>
        </is>
      </c>
      <c r="J4971" t="inlineStr">
        <is>
          <t>1.2</t>
        </is>
      </c>
      <c r="K4971" t="inlineStr">
        <is>
          <t>Sales</t>
        </is>
      </c>
      <c r="L4971" t="inlineStr">
        <is>
          <t>Invite to Store</t>
        </is>
      </c>
      <c r="M4971" t="inlineStr">
        <is>
          <t>Pass</t>
        </is>
      </c>
      <c r="N4971" t="inlineStr">
        <is>
          <t>Test drives are possible daily from 9am to 5pm.</t>
        </is>
      </c>
      <c r="O4971" t="inlineStr">
        <is>
          <t>Probefahrten sind täglich von 9-17 Uhr möglich.</t>
        </is>
      </c>
      <c r="P4971" t="inlineStr">
        <is>
          <t>Find Attachment</t>
        </is>
      </c>
      <c r="Q4971" t="inlineStr">
        <is>
          <t>Germany Quick Check</t>
        </is>
      </c>
      <c r="R4971" t="inlineStr">
        <is>
          <t>NzU5MzI2NTc3ODQwMTUyODc3MTpHRVJNQU5ZXzAwOF8xLjI6MTk0YTIzM2NiYjEwMmM5MDg4ZmJiMzUzZjhhZGQ3NDQ6MQ==</t>
        </is>
      </c>
      <c r="S4971"/>
      <c r="T4971"/>
      <c r="U4971" t="inlineStr">
        <is>
          <t>Hofmann &amp; Wittmann</t>
        </is>
      </c>
    </row>
    <row r="4972" ht="25.5" customHeight="1">
      <c r="A4972" t="inlineStr">
        <is>
          <t>GERMANY_008_1.6</t>
        </is>
      </c>
      <c r="B4972" t="inlineStr">
        <is>
          <t>GERMANY_008</t>
        </is>
      </c>
      <c r="C4972" t="inlineStr">
        <is>
          <t>Europe</t>
        </is>
      </c>
      <c r="D4972" t="inlineStr">
        <is>
          <t>Germany</t>
        </is>
      </c>
      <c r="E4972" t="inlineStr">
        <is>
          <t>Regensburg</t>
        </is>
      </c>
      <c r="F4972" t="inlineStr">
        <is>
          <t>XPENG Experience Center Regensburg</t>
        </is>
      </c>
      <c r="G4972" s="3">
        <v>46080.73866898148</v>
      </c>
      <c r="H4972" t="inlineStr">
        <is>
          <t>Self-check</t>
        </is>
      </c>
      <c r="I4972" t="inlineStr">
        <is>
          <t>Gastbenutzer 56274</t>
        </is>
      </c>
      <c r="J4972" t="inlineStr">
        <is>
          <t>1.6</t>
        </is>
      </c>
      <c r="K4972" t="inlineStr">
        <is>
          <t>Sales</t>
        </is>
      </c>
      <c r="L4972" t="inlineStr">
        <is>
          <t>Operating Materials</t>
        </is>
      </c>
      <c r="M4972" t="inlineStr">
        <is>
          <t>Pass</t>
        </is>
      </c>
      <c r="N4972"/>
      <c r="O4972"/>
      <c r="P4972" t="inlineStr">
        <is>
          <t>Find Attachment</t>
        </is>
      </c>
      <c r="Q4972" t="inlineStr">
        <is>
          <t>Germany Quick Check</t>
        </is>
      </c>
      <c r="R4972" t="inlineStr">
        <is>
          <t>NzU5MzI2NTc3ODQwMTUyODc3MTpHRVJNQU5ZXzAwOF8xLjY6ZDk2N2ExZDM2ZjFjYWU5ODExYzRkZTExYjJiZjY3ZGU6MQ==</t>
        </is>
      </c>
      <c r="S4972"/>
      <c r="T4972"/>
      <c r="U4972" t="inlineStr">
        <is>
          <t>Hofmann &amp; Wittmann</t>
        </is>
      </c>
    </row>
    <row r="4973" ht="25.5" customHeight="1">
      <c r="A4973" t="inlineStr">
        <is>
          <t>GERMANY_008_1.8</t>
        </is>
      </c>
      <c r="B4973" t="inlineStr">
        <is>
          <t>GERMANY_008</t>
        </is>
      </c>
      <c r="C4973" t="inlineStr">
        <is>
          <t>Europe</t>
        </is>
      </c>
      <c r="D4973" t="inlineStr">
        <is>
          <t>Germany</t>
        </is>
      </c>
      <c r="E4973" t="inlineStr">
        <is>
          <t>Regensburg</t>
        </is>
      </c>
      <c r="F4973" t="inlineStr">
        <is>
          <t>XPENG Experience Center Regensburg</t>
        </is>
      </c>
      <c r="G4973" s="3">
        <v>46080.73866898148</v>
      </c>
      <c r="H4973" t="inlineStr">
        <is>
          <t>Self-check</t>
        </is>
      </c>
      <c r="I4973" t="inlineStr">
        <is>
          <t>Gastbenutzer 56274</t>
        </is>
      </c>
      <c r="J4973" t="inlineStr">
        <is>
          <t>1.8</t>
        </is>
      </c>
      <c r="K4973" t="inlineStr">
        <is>
          <t>Sales</t>
        </is>
      </c>
      <c r="L4973" t="inlineStr">
        <is>
          <t>Customer Lounge Service (Sales)</t>
        </is>
      </c>
      <c r="M4973" t="inlineStr">
        <is>
          <t>Pass</t>
        </is>
      </c>
      <c r="N4973" t="inlineStr">
        <is>
          <t>Cafeteria near the vehicles</t>
        </is>
      </c>
      <c r="O4973" t="inlineStr">
        <is>
          <t>Cafeteria bei den Fahrzeugen</t>
        </is>
      </c>
      <c r="P4973" t="inlineStr">
        <is>
          <t>Find Attachment</t>
        </is>
      </c>
      <c r="Q4973" t="inlineStr">
        <is>
          <t>Germany Quick Check</t>
        </is>
      </c>
      <c r="R4973" t="inlineStr">
        <is>
          <t>NzU5MzI2NTc3ODQwMTUyODc3MTpHRVJNQU5ZXzAwOF8xLjg6MDdiN2RlMWZjZDBkZGI5MDE0N2Q0ZTM5ZTczMDVjZTE6MQ==</t>
        </is>
      </c>
      <c r="S4973"/>
      <c r="T4973"/>
      <c r="U4973" t="inlineStr">
        <is>
          <t>Hofmann &amp; Wittmann</t>
        </is>
      </c>
    </row>
    <row r="4974" ht="25.5" customHeight="1">
      <c r="A4974" t="inlineStr">
        <is>
          <t>GERMANY_008_1.9</t>
        </is>
      </c>
      <c r="B4974" t="inlineStr">
        <is>
          <t>GERMANY_008</t>
        </is>
      </c>
      <c r="C4974" t="inlineStr">
        <is>
          <t>Europe</t>
        </is>
      </c>
      <c r="D4974" t="inlineStr">
        <is>
          <t>Germany</t>
        </is>
      </c>
      <c r="E4974" t="inlineStr">
        <is>
          <t>Regensburg</t>
        </is>
      </c>
      <c r="F4974" t="inlineStr">
        <is>
          <t>XPENG Experience Center Regensburg</t>
        </is>
      </c>
      <c r="G4974" s="3">
        <v>46080.73866898148</v>
      </c>
      <c r="H4974" t="inlineStr">
        <is>
          <t>Self-check</t>
        </is>
      </c>
      <c r="I4974" t="inlineStr">
        <is>
          <t>Gastbenutzer 56274</t>
        </is>
      </c>
      <c r="J4974" t="inlineStr">
        <is>
          <t>1.9</t>
        </is>
      </c>
      <c r="K4974" t="inlineStr">
        <is>
          <t>Sales</t>
        </is>
      </c>
      <c r="L4974" t="inlineStr">
        <is>
          <t>Exhibition Vehicle Amount</t>
        </is>
      </c>
      <c r="M4974" t="inlineStr">
        <is>
          <t>Pass</t>
        </is>
      </c>
      <c r="N4974"/>
      <c r="O4974"/>
      <c r="P4974" t="inlineStr">
        <is>
          <t>Find Attachment</t>
        </is>
      </c>
      <c r="Q4974" t="inlineStr">
        <is>
          <t>Germany Quick Check</t>
        </is>
      </c>
      <c r="R4974" t="inlineStr">
        <is>
          <t>NzU5MzI2NTc3ODQwMTUyODc3MTpHRVJNQU5ZXzAwOF8xLjk6YWMyNzFlMDc1YmE1YTcyMmVhZjU3NGViOTU2ZjllYTg6MQ==</t>
        </is>
      </c>
      <c r="S4974"/>
      <c r="T4974"/>
      <c r="U4974" t="inlineStr">
        <is>
          <t>Hofmann &amp; Wittmann</t>
        </is>
      </c>
    </row>
    <row r="4975" ht="25.5" customHeight="1">
      <c r="A4975" t="inlineStr">
        <is>
          <t>GERMANY_008_2.2</t>
        </is>
      </c>
      <c r="B4975" t="inlineStr">
        <is>
          <t>GERMANY_008</t>
        </is>
      </c>
      <c r="C4975" t="inlineStr">
        <is>
          <t>Europe</t>
        </is>
      </c>
      <c r="D4975" t="inlineStr">
        <is>
          <t>Germany</t>
        </is>
      </c>
      <c r="E4975" t="inlineStr">
        <is>
          <t>Regensburg</t>
        </is>
      </c>
      <c r="F4975" t="inlineStr">
        <is>
          <t>XPENG Experience Center Regensburg</t>
        </is>
      </c>
      <c r="G4975" s="3">
        <v>46080.73866898148</v>
      </c>
      <c r="H4975" t="inlineStr">
        <is>
          <t>Self-check</t>
        </is>
      </c>
      <c r="I4975" t="inlineStr">
        <is>
          <t>Gastbenutzer 56274</t>
        </is>
      </c>
      <c r="J4975" t="inlineStr">
        <is>
          <t>2.2</t>
        </is>
      </c>
      <c r="K4975" t="inlineStr">
        <is>
          <t>Delivery</t>
        </is>
      </c>
      <c r="L4975" t="inlineStr">
        <is>
          <t>Vehicle Preparation</t>
        </is>
      </c>
      <c r="M4975" t="inlineStr">
        <is>
          <t>Pass</t>
        </is>
      </c>
      <c r="N4975"/>
      <c r="O4975"/>
      <c r="P4975" t="inlineStr">
        <is>
          <t>Find Attachment</t>
        </is>
      </c>
      <c r="Q4975" t="inlineStr">
        <is>
          <t>Germany Quick Check</t>
        </is>
      </c>
      <c r="R4975" t="inlineStr">
        <is>
          <t>NzU5MzI2NTc3ODQwMTUyODc3MTpHRVJNQU5ZXzAwOF8yLjI6MDA5NmJhODVhZGMzM2QxMjRlOGFmZjM1YTZjZjNhNzk6MQ==</t>
        </is>
      </c>
      <c r="S4975"/>
      <c r="T4975"/>
      <c r="U4975" t="inlineStr">
        <is>
          <t>Hofmann &amp; Wittmann</t>
        </is>
      </c>
    </row>
    <row r="4976" ht="25.5" customHeight="1">
      <c r="A4976" t="inlineStr">
        <is>
          <t>GERMANY_008_2.4</t>
        </is>
      </c>
      <c r="B4976" t="inlineStr">
        <is>
          <t>GERMANY_008</t>
        </is>
      </c>
      <c r="C4976" t="inlineStr">
        <is>
          <t>Europe</t>
        </is>
      </c>
      <c r="D4976" t="inlineStr">
        <is>
          <t>Germany</t>
        </is>
      </c>
      <c r="E4976" t="inlineStr">
        <is>
          <t>Regensburg</t>
        </is>
      </c>
      <c r="F4976" t="inlineStr">
        <is>
          <t>XPENG Experience Center Regensburg</t>
        </is>
      </c>
      <c r="G4976" s="3">
        <v>46080.73866898148</v>
      </c>
      <c r="H4976" t="inlineStr">
        <is>
          <t>Self-check</t>
        </is>
      </c>
      <c r="I4976" t="inlineStr">
        <is>
          <t>Gastbenutzer 56274</t>
        </is>
      </c>
      <c r="J4976" t="inlineStr">
        <is>
          <t>2.4</t>
        </is>
      </c>
      <c r="K4976" t="inlineStr">
        <is>
          <t>Delivery</t>
        </is>
      </c>
      <c r="L4976" t="inlineStr">
        <is>
          <t>Vehicle Introduction</t>
        </is>
      </c>
      <c r="M4976" t="inlineStr">
        <is>
          <t>Pass</t>
        </is>
      </c>
      <c r="N4976"/>
      <c r="O4976"/>
      <c r="P4976" t="inlineStr">
        <is>
          <t>Find Attachment</t>
        </is>
      </c>
      <c r="Q4976" t="inlineStr">
        <is>
          <t>Germany Quick Check</t>
        </is>
      </c>
      <c r="R4976" t="inlineStr">
        <is>
          <t>NzU5MzI2NTc3ODQwMTUyODc3MTpHRVJNQU5ZXzAwOF8yLjQ6ODgzNzQ5Mzg3YjVjNGI0ZmM5NjEzYTVjZjUyMTYxNDI6MQ==</t>
        </is>
      </c>
      <c r="S4976"/>
      <c r="T4976"/>
      <c r="U4976" t="inlineStr">
        <is>
          <t>Hofmann &amp; Wittmann</t>
        </is>
      </c>
    </row>
    <row r="4977" ht="25.5" customHeight="1">
      <c r="A4977" t="inlineStr">
        <is>
          <t>GERMANY_008_2.5</t>
        </is>
      </c>
      <c r="B4977" t="inlineStr">
        <is>
          <t>GERMANY_008</t>
        </is>
      </c>
      <c r="C4977" t="inlineStr">
        <is>
          <t>Europe</t>
        </is>
      </c>
      <c r="D4977" t="inlineStr">
        <is>
          <t>Germany</t>
        </is>
      </c>
      <c r="E4977" t="inlineStr">
        <is>
          <t>Regensburg</t>
        </is>
      </c>
      <c r="F4977" t="inlineStr">
        <is>
          <t>XPENG Experience Center Regensburg</t>
        </is>
      </c>
      <c r="G4977" s="3">
        <v>46080.73866898148</v>
      </c>
      <c r="H4977" t="inlineStr">
        <is>
          <t>Self-check</t>
        </is>
      </c>
      <c r="I4977" t="inlineStr">
        <is>
          <t>Gastbenutzer 56274</t>
        </is>
      </c>
      <c r="J4977" t="inlineStr">
        <is>
          <t>2.5</t>
        </is>
      </c>
      <c r="K4977" t="inlineStr">
        <is>
          <t>Delivery</t>
        </is>
      </c>
      <c r="L4977" t="inlineStr">
        <is>
          <t>After-sales Service Introduction</t>
        </is>
      </c>
      <c r="M4977" t="inlineStr">
        <is>
          <t>Pass</t>
        </is>
      </c>
      <c r="N4977"/>
      <c r="O4977"/>
      <c r="P4977" t="inlineStr">
        <is>
          <t>Find Attachment</t>
        </is>
      </c>
      <c r="Q4977" t="inlineStr">
        <is>
          <t>Germany Quick Check</t>
        </is>
      </c>
      <c r="R4977" t="inlineStr">
        <is>
          <t>NzU5MzI2NTc3ODQwMTUyODc3MTpHRVJNQU5ZXzAwOF8yLjU6ZjNhNDBkM2EwYzNmYWZmMDYyOThiOGM2MmJlMjViMzg6MQ==</t>
        </is>
      </c>
      <c r="S4977"/>
      <c r="T4977"/>
      <c r="U4977" t="inlineStr">
        <is>
          <t>Hofmann &amp; Wittmann</t>
        </is>
      </c>
    </row>
    <row r="4978" ht="25.5" customHeight="1">
      <c r="A4978" t="inlineStr">
        <is>
          <t>GERMANY_008_2.7</t>
        </is>
      </c>
      <c r="B4978" t="inlineStr">
        <is>
          <t>GERMANY_008</t>
        </is>
      </c>
      <c r="C4978" t="inlineStr">
        <is>
          <t>Europe</t>
        </is>
      </c>
      <c r="D4978" t="inlineStr">
        <is>
          <t>Germany</t>
        </is>
      </c>
      <c r="E4978" t="inlineStr">
        <is>
          <t>Regensburg</t>
        </is>
      </c>
      <c r="F4978" t="inlineStr">
        <is>
          <t>XPENG Experience Center Regensburg</t>
        </is>
      </c>
      <c r="G4978" s="3">
        <v>46080.73866898148</v>
      </c>
      <c r="H4978" t="inlineStr">
        <is>
          <t>Self-check</t>
        </is>
      </c>
      <c r="I4978" t="inlineStr">
        <is>
          <t>Gastbenutzer 56274</t>
        </is>
      </c>
      <c r="J4978" t="inlineStr">
        <is>
          <t>2.7</t>
        </is>
      </c>
      <c r="K4978" t="inlineStr">
        <is>
          <t>Delivery</t>
        </is>
      </c>
      <c r="L4978" t="inlineStr">
        <is>
          <t>Customer Follow-up (Delivery)</t>
        </is>
      </c>
      <c r="M4978" t="inlineStr">
        <is>
          <t>Pass</t>
        </is>
      </c>
      <c r="N4978"/>
      <c r="O4978"/>
      <c r="P4978" t="inlineStr">
        <is>
          <t>Find Attachment</t>
        </is>
      </c>
      <c r="Q4978" t="inlineStr">
        <is>
          <t>Germany Quick Check</t>
        </is>
      </c>
      <c r="R4978" t="inlineStr">
        <is>
          <t>NzU5MzI2NTc3ODQwMTUyODc3MTpHRVJNQU5ZXzAwOF8yLjc6ZTAyOWMxYzc4ZTZkMDk2YzE1ODIxZTc3ZjI5MThlNWE6MQ==</t>
        </is>
      </c>
      <c r="S4978"/>
      <c r="T4978"/>
      <c r="U4978" t="inlineStr">
        <is>
          <t>Hofmann &amp; Wittmann</t>
        </is>
      </c>
    </row>
    <row r="4979" ht="25.5" customHeight="1">
      <c r="A4979" t="inlineStr">
        <is>
          <t>GERMANY_008_3.11</t>
        </is>
      </c>
      <c r="B4979" t="inlineStr">
        <is>
          <t>GERMANY_008</t>
        </is>
      </c>
      <c r="C4979" t="inlineStr">
        <is>
          <t>Europe</t>
        </is>
      </c>
      <c r="D4979" t="inlineStr">
        <is>
          <t>Germany</t>
        </is>
      </c>
      <c r="E4979" t="inlineStr">
        <is>
          <t>Regensburg</t>
        </is>
      </c>
      <c r="F4979" t="inlineStr">
        <is>
          <t>XPENG Experience Center Regensburg</t>
        </is>
      </c>
      <c r="G4979" s="3">
        <v>46080.73866898148</v>
      </c>
      <c r="H4979" t="inlineStr">
        <is>
          <t>Self-check</t>
        </is>
      </c>
      <c r="I4979" t="inlineStr">
        <is>
          <t>Gastbenutzer 56274</t>
        </is>
      </c>
      <c r="J4979" t="inlineStr">
        <is>
          <t>3.11</t>
        </is>
      </c>
      <c r="K4979" t="inlineStr">
        <is>
          <t>Aftersales</t>
        </is>
      </c>
      <c r="L4979" t="inlineStr">
        <is>
          <t>Customer Follow-up (Aftersales)</t>
        </is>
      </c>
      <c r="M4979" t="inlineStr">
        <is>
          <t>Pass</t>
        </is>
      </c>
      <c r="N4979"/>
      <c r="O4979"/>
      <c r="P4979" t="inlineStr">
        <is>
          <t>Find Attachment</t>
        </is>
      </c>
      <c r="Q4979" t="inlineStr">
        <is>
          <t>Germany Quick Check</t>
        </is>
      </c>
      <c r="R4979" t="inlineStr">
        <is>
          <t>NzU5MzI2NTc3ODQwMTUyODc3MTpHRVJNQU5ZXzAwOF8zLjExOjU1YmQ3YTEyNjc4MGQ4Y2RjZDUzMDM4ZjY3YWVhYjdkOjE=</t>
        </is>
      </c>
      <c r="S4979"/>
      <c r="T4979"/>
      <c r="U4979" t="inlineStr">
        <is>
          <t>Hofmann &amp; Wittmann</t>
        </is>
      </c>
    </row>
    <row r="4980" ht="25.5" customHeight="1">
      <c r="A4980" t="inlineStr">
        <is>
          <t>GERMANY_008_3.2</t>
        </is>
      </c>
      <c r="B4980" t="inlineStr">
        <is>
          <t>GERMANY_008</t>
        </is>
      </c>
      <c r="C4980" t="inlineStr">
        <is>
          <t>Europe</t>
        </is>
      </c>
      <c r="D4980" t="inlineStr">
        <is>
          <t>Germany</t>
        </is>
      </c>
      <c r="E4980" t="inlineStr">
        <is>
          <t>Regensburg</t>
        </is>
      </c>
      <c r="F4980" t="inlineStr">
        <is>
          <t>XPENG Experience Center Regensburg</t>
        </is>
      </c>
      <c r="G4980" s="3">
        <v>46080.73866898148</v>
      </c>
      <c r="H4980" t="inlineStr">
        <is>
          <t>Self-check</t>
        </is>
      </c>
      <c r="I4980" t="inlineStr">
        <is>
          <t>Gastbenutzer 56274</t>
        </is>
      </c>
      <c r="J4980" t="inlineStr">
        <is>
          <t>3.2</t>
        </is>
      </c>
      <c r="K4980" t="inlineStr">
        <is>
          <t>Aftersales</t>
        </is>
      </c>
      <c r="L4980" t="inlineStr">
        <is>
          <t>Appointment Reminder</t>
        </is>
      </c>
      <c r="M4980" t="inlineStr">
        <is>
          <t>Pass</t>
        </is>
      </c>
      <c r="N4980" t="inlineStr">
        <is>
          <t>via SMS or email</t>
        </is>
      </c>
      <c r="O4980" t="inlineStr">
        <is>
          <t>per SMS oder Mail</t>
        </is>
      </c>
      <c r="P4980" t="inlineStr">
        <is>
          <t>Find Attachment</t>
        </is>
      </c>
      <c r="Q4980" t="inlineStr">
        <is>
          <t>Germany Quick Check</t>
        </is>
      </c>
      <c r="R4980" t="inlineStr">
        <is>
          <t>NzU5MzI2NTc3ODQwMTUyODc3MTpHRVJNQU5ZXzAwOF8zLjI6YWY2YzNmYTFiY2ZiOTQ2YTdhYjE0MmJkZmQ1MzM4MjE6MQ==</t>
        </is>
      </c>
      <c r="S4980"/>
      <c r="T4980"/>
      <c r="U4980" t="inlineStr">
        <is>
          <t>Hofmann &amp; Wittmann</t>
        </is>
      </c>
    </row>
    <row r="4981" ht="25.5" customHeight="1">
      <c r="A4981" t="inlineStr">
        <is>
          <t>GERMANY_008_3.3</t>
        </is>
      </c>
      <c r="B4981" t="inlineStr">
        <is>
          <t>GERMANY_008</t>
        </is>
      </c>
      <c r="C4981" t="inlineStr">
        <is>
          <t>Europe</t>
        </is>
      </c>
      <c r="D4981" t="inlineStr">
        <is>
          <t>Germany</t>
        </is>
      </c>
      <c r="E4981" t="inlineStr">
        <is>
          <t>Regensburg</t>
        </is>
      </c>
      <c r="F4981" t="inlineStr">
        <is>
          <t>XPENG Experience Center Regensburg</t>
        </is>
      </c>
      <c r="G4981" s="3">
        <v>46080.73866898148</v>
      </c>
      <c r="H4981" t="inlineStr">
        <is>
          <t>Self-check</t>
        </is>
      </c>
      <c r="I4981" t="inlineStr">
        <is>
          <t>Gastbenutzer 56274</t>
        </is>
      </c>
      <c r="J4981" t="inlineStr">
        <is>
          <t>3.3</t>
        </is>
      </c>
      <c r="K4981" t="inlineStr">
        <is>
          <t>Aftersales</t>
        </is>
      </c>
      <c r="L4981" t="inlineStr">
        <is>
          <t>Car Interior Protection Kits (3 key items)</t>
        </is>
      </c>
      <c r="M4981" t="inlineStr">
        <is>
          <t>Pass</t>
        </is>
      </c>
      <c r="N4981"/>
      <c r="O4981"/>
      <c r="P4981" t="inlineStr">
        <is>
          <t>Find Attachment</t>
        </is>
      </c>
      <c r="Q4981" t="inlineStr">
        <is>
          <t>Germany Quick Check</t>
        </is>
      </c>
      <c r="R4981" t="inlineStr">
        <is>
          <t>NzU5MzI2NTc3ODQwMTUyODc3MTpHRVJNQU5ZXzAwOF8zLjM6NDgzZjU3ZGZlZjZiOTc3ODcxMzg1ZGEyOTgwMjk3YmQ6MQ==</t>
        </is>
      </c>
      <c r="S4981"/>
      <c r="T4981"/>
      <c r="U4981" t="inlineStr">
        <is>
          <t>Hofmann &amp; Wittmann</t>
        </is>
      </c>
    </row>
    <row r="4982" ht="25.5" customHeight="1">
      <c r="A4982" t="inlineStr">
        <is>
          <t>GERMANY_008_3.5</t>
        </is>
      </c>
      <c r="B4982" t="inlineStr">
        <is>
          <t>GERMANY_008</t>
        </is>
      </c>
      <c r="C4982" t="inlineStr">
        <is>
          <t>Europe</t>
        </is>
      </c>
      <c r="D4982" t="inlineStr">
        <is>
          <t>Germany</t>
        </is>
      </c>
      <c r="E4982" t="inlineStr">
        <is>
          <t>Regensburg</t>
        </is>
      </c>
      <c r="F4982" t="inlineStr">
        <is>
          <t>XPENG Experience Center Regensburg</t>
        </is>
      </c>
      <c r="G4982" s="3">
        <v>46080.73866898148</v>
      </c>
      <c r="H4982" t="inlineStr">
        <is>
          <t>Self-check</t>
        </is>
      </c>
      <c r="I4982" t="inlineStr">
        <is>
          <t>Gastbenutzer 56274</t>
        </is>
      </c>
      <c r="J4982" t="inlineStr">
        <is>
          <t>3.5</t>
        </is>
      </c>
      <c r="K4982" t="inlineStr">
        <is>
          <t>Aftersales</t>
        </is>
      </c>
      <c r="L4982" t="inlineStr">
        <is>
          <t>Customer Lounge Service (Aftersales)</t>
        </is>
      </c>
      <c r="M4982" t="inlineStr">
        <is>
          <t>Pass</t>
        </is>
      </c>
      <c r="N4982"/>
      <c r="O4982"/>
      <c r="P4982" t="inlineStr">
        <is>
          <t>Find Attachment</t>
        </is>
      </c>
      <c r="Q4982" t="inlineStr">
        <is>
          <t>Germany Quick Check</t>
        </is>
      </c>
      <c r="R4982" t="inlineStr">
        <is>
          <t>NzU5MzI2NTc3ODQwMTUyODc3MTpHRVJNQU5ZXzAwOF8zLjU6OWM0MTllNGUxYmQyMTAyYzY2MDkyMjRlNDVkODk3NjE6MQ==</t>
        </is>
      </c>
      <c r="S4982"/>
      <c r="T4982"/>
      <c r="U4982" t="inlineStr">
        <is>
          <t>Hofmann &amp; Wittmann</t>
        </is>
      </c>
    </row>
    <row r="4983" ht="25.5" customHeight="1">
      <c r="A4983" t="inlineStr">
        <is>
          <t>GERMANY_008_3.6</t>
        </is>
      </c>
      <c r="B4983" t="inlineStr">
        <is>
          <t>GERMANY_008</t>
        </is>
      </c>
      <c r="C4983" t="inlineStr">
        <is>
          <t>Europe</t>
        </is>
      </c>
      <c r="D4983" t="inlineStr">
        <is>
          <t>Germany</t>
        </is>
      </c>
      <c r="E4983" t="inlineStr">
        <is>
          <t>Regensburg</t>
        </is>
      </c>
      <c r="F4983" t="inlineStr">
        <is>
          <t>XPENG Experience Center Regensburg</t>
        </is>
      </c>
      <c r="G4983" s="3">
        <v>46080.73866898148</v>
      </c>
      <c r="H4983" t="inlineStr">
        <is>
          <t>Self-check</t>
        </is>
      </c>
      <c r="I4983" t="inlineStr">
        <is>
          <t>Gastbenutzer 56274</t>
        </is>
      </c>
      <c r="J4983" t="inlineStr">
        <is>
          <t>3.6</t>
        </is>
      </c>
      <c r="K4983" t="inlineStr">
        <is>
          <t>Aftersales</t>
        </is>
      </c>
      <c r="L4983" t="inlineStr">
        <is>
          <t>Courtesy Car</t>
        </is>
      </c>
      <c r="M4983" t="inlineStr">
        <is>
          <t>Pass</t>
        </is>
      </c>
      <c r="N4983"/>
      <c r="O4983"/>
      <c r="P4983" t="inlineStr">
        <is>
          <t>Find Attachment</t>
        </is>
      </c>
      <c r="Q4983" t="inlineStr">
        <is>
          <t>Germany Quick Check</t>
        </is>
      </c>
      <c r="R4983" t="inlineStr">
        <is>
          <t>NzU5MzI2NTc3ODQwMTUyODc3MTpHRVJNQU5ZXzAwOF8zLjY6YzNiY2I4M2Q2MzUyMjY0NjQ5MWJiYzlmZTllMWIwNzQ6MQ==</t>
        </is>
      </c>
      <c r="S4983"/>
      <c r="T4983"/>
      <c r="U4983" t="inlineStr">
        <is>
          <t>Hofmann &amp; Wittmann</t>
        </is>
      </c>
    </row>
    <row r="4984" ht="25.5" customHeight="1">
      <c r="A4984" t="inlineStr">
        <is>
          <t>GERMANY_008_3.7</t>
        </is>
      </c>
      <c r="B4984" t="inlineStr">
        <is>
          <t>GERMANY_008</t>
        </is>
      </c>
      <c r="C4984" t="inlineStr">
        <is>
          <t>Europe</t>
        </is>
      </c>
      <c r="D4984" t="inlineStr">
        <is>
          <t>Germany</t>
        </is>
      </c>
      <c r="E4984" t="inlineStr">
        <is>
          <t>Regensburg</t>
        </is>
      </c>
      <c r="F4984" t="inlineStr">
        <is>
          <t>XPENG Experience Center Regensburg</t>
        </is>
      </c>
      <c r="G4984" s="3">
        <v>46080.73866898148</v>
      </c>
      <c r="H4984" t="inlineStr">
        <is>
          <t>Self-check</t>
        </is>
      </c>
      <c r="I4984" t="inlineStr">
        <is>
          <t>Gastbenutzer 56274</t>
        </is>
      </c>
      <c r="J4984" t="inlineStr">
        <is>
          <t>3.7</t>
        </is>
      </c>
      <c r="K4984" t="inlineStr">
        <is>
          <t>Aftersales</t>
        </is>
      </c>
      <c r="L4984" t="inlineStr">
        <is>
          <t>Repair Progress Update</t>
        </is>
      </c>
      <c r="M4984" t="inlineStr">
        <is>
          <t>Pass</t>
        </is>
      </c>
      <c r="N4984"/>
      <c r="O4984"/>
      <c r="P4984" t="inlineStr">
        <is>
          <t>Find Attachment</t>
        </is>
      </c>
      <c r="Q4984" t="inlineStr">
        <is>
          <t>Germany Quick Check</t>
        </is>
      </c>
      <c r="R4984" t="inlineStr">
        <is>
          <t>NzU5MzI2NTc3ODQwMTUyODc3MTpHRVJNQU5ZXzAwOF8zLjc6NWFjZmI0YzEzZmI5NmM0NjZhZjIzNWIxMDI5N2U2YWQ6MQ==</t>
        </is>
      </c>
      <c r="S4984"/>
      <c r="T4984"/>
      <c r="U4984" t="inlineStr">
        <is>
          <t>Hofmann &amp; Wittmann</t>
        </is>
      </c>
    </row>
    <row r="4985" ht="25.5" customHeight="1">
      <c r="A4985" t="inlineStr">
        <is>
          <t>GERMANY_008_3.9</t>
        </is>
      </c>
      <c r="B4985" t="inlineStr">
        <is>
          <t>GERMANY_008</t>
        </is>
      </c>
      <c r="C4985" t="inlineStr">
        <is>
          <t>Europe</t>
        </is>
      </c>
      <c r="D4985" t="inlineStr">
        <is>
          <t>Germany</t>
        </is>
      </c>
      <c r="E4985" t="inlineStr">
        <is>
          <t>Regensburg</t>
        </is>
      </c>
      <c r="F4985" t="inlineStr">
        <is>
          <t>XPENG Experience Center Regensburg</t>
        </is>
      </c>
      <c r="G4985" s="3">
        <v>46080.73866898148</v>
      </c>
      <c r="H4985" t="inlineStr">
        <is>
          <t>Self-check</t>
        </is>
      </c>
      <c r="I4985" t="inlineStr">
        <is>
          <t>Gastbenutzer 56274</t>
        </is>
      </c>
      <c r="J4985" t="inlineStr">
        <is>
          <t>3.9</t>
        </is>
      </c>
      <c r="K4985" t="inlineStr">
        <is>
          <t>Aftersales</t>
        </is>
      </c>
      <c r="L4985" t="inlineStr">
        <is>
          <t>Charging Station</t>
        </is>
      </c>
      <c r="M4985" t="inlineStr">
        <is>
          <t>Pass</t>
        </is>
      </c>
      <c r="N4985"/>
      <c r="O4985"/>
      <c r="P4985" t="inlineStr">
        <is>
          <t>Find Attachment</t>
        </is>
      </c>
      <c r="Q4985" t="inlineStr">
        <is>
          <t>Germany Quick Check</t>
        </is>
      </c>
      <c r="R4985" t="inlineStr">
        <is>
          <t>NzU5MzI2NTc3ODQwMTUyODc3MTpHRVJNQU5ZXzAwOF8zLjk6ZGJmNGQ5MTE2MWQxZTFhNmZjN2FjMzEzYTRhZjJiOTI6MQ==</t>
        </is>
      </c>
      <c r="S4985"/>
      <c r="T4985"/>
      <c r="U4985" t="inlineStr">
        <is>
          <t>Hofmann &amp; Wittmann</t>
        </is>
      </c>
    </row>
    <row r="4986" ht="25.5" customHeight="1">
      <c r="A4986" t="inlineStr">
        <is>
          <t>NORWAY_039_1.1</t>
        </is>
      </c>
      <c r="B4986" t="inlineStr">
        <is>
          <t>NORWAY_039</t>
        </is>
      </c>
      <c r="C4986" t="inlineStr">
        <is>
          <t>Europe</t>
        </is>
      </c>
      <c r="D4986" t="inlineStr">
        <is>
          <t>Norway</t>
        </is>
      </c>
      <c r="E4986" t="inlineStr">
        <is>
          <t>Trondheim</t>
        </is>
      </c>
      <c r="F4986" t="inlineStr">
        <is>
          <t>XPENG Experience Center Trondheim</t>
        </is>
      </c>
      <c r="G4986" s="3">
        <v>46080.85820601852</v>
      </c>
      <c r="H4986" t="inlineStr">
        <is>
          <t>Self-check</t>
        </is>
      </c>
      <c r="I4986" t="inlineStr">
        <is>
          <t>访客 25055</t>
        </is>
      </c>
      <c r="J4986" t="inlineStr">
        <is>
          <t>1.1</t>
        </is>
      </c>
      <c r="K4986" t="inlineStr">
        <is>
          <t>Sales</t>
        </is>
      </c>
      <c r="L4986" t="inlineStr">
        <is>
          <t>Store Info Maintenance</t>
        </is>
      </c>
      <c r="M4986" t="inlineStr">
        <is>
          <t>Pass</t>
        </is>
      </c>
      <c r="N4986"/>
      <c r="O4986"/>
      <c r="P4986" t="inlineStr">
        <is>
          <t>Find Attachment</t>
        </is>
      </c>
      <c r="Q4986" t="inlineStr">
        <is>
          <t>Norway Quick Check</t>
        </is>
      </c>
      <c r="R4986" t="inlineStr">
        <is>
          <t>NzU5MzI2NTc3ODQwMTUyODc3MTpOT1JXQVlfMDM5XzEuMTpjMzRhNGE3MGIzODNkNGFjMjkxNmE3NGMyZmIxYmFhNzox</t>
        </is>
      </c>
      <c r="S4986"/>
      <c r="T4986"/>
      <c r="U4986" t="inlineStr">
        <is>
          <t>Nardo Bil</t>
        </is>
      </c>
    </row>
    <row r="4987" ht="25.5" customHeight="1">
      <c r="A4987" t="inlineStr">
        <is>
          <t>NORWAY_039_1.10</t>
        </is>
      </c>
      <c r="B4987" t="inlineStr">
        <is>
          <t>NORWAY_039</t>
        </is>
      </c>
      <c r="C4987" t="inlineStr">
        <is>
          <t>Europe</t>
        </is>
      </c>
      <c r="D4987" t="inlineStr">
        <is>
          <t>Norway</t>
        </is>
      </c>
      <c r="E4987" t="inlineStr">
        <is>
          <t>Trondheim</t>
        </is>
      </c>
      <c r="F4987" t="inlineStr">
        <is>
          <t>XPENG Experience Center Trondheim</t>
        </is>
      </c>
      <c r="G4987" s="3">
        <v>46080.85820601852</v>
      </c>
      <c r="H4987" t="inlineStr">
        <is>
          <t>Self-check</t>
        </is>
      </c>
      <c r="I4987" t="inlineStr">
        <is>
          <t>访客 25055</t>
        </is>
      </c>
      <c r="J4987" t="inlineStr">
        <is>
          <t>1.10</t>
        </is>
      </c>
      <c r="K4987" t="inlineStr">
        <is>
          <t>Sales</t>
        </is>
      </c>
      <c r="L4987" t="inlineStr">
        <is>
          <t>Exhibition Vehicle Security</t>
        </is>
      </c>
      <c r="M4987" t="inlineStr">
        <is>
          <t>Pass</t>
        </is>
      </c>
      <c r="N4987"/>
      <c r="O4987"/>
      <c r="P4987" t="inlineStr">
        <is>
          <t>Find Attachment</t>
        </is>
      </c>
      <c r="Q4987" t="inlineStr">
        <is>
          <t>Norway Quick Check</t>
        </is>
      </c>
      <c r="R4987" t="inlineStr">
        <is>
          <t>NzU5MzI2NTc3ODQwMTUyODc3MTpOT1JXQVlfMDM5XzEuMTA6ZGNhYzIwOTc1YTcxZGRjZjY2Y2Q0MTZiMzdiOTJmZDY6MQ==</t>
        </is>
      </c>
      <c r="S4987"/>
      <c r="T4987"/>
      <c r="U4987" t="inlineStr">
        <is>
          <t>Nardo Bil</t>
        </is>
      </c>
    </row>
    <row r="4988" ht="25.5" customHeight="1">
      <c r="A4988" t="inlineStr">
        <is>
          <t>NORWAY_039_1.11</t>
        </is>
      </c>
      <c r="B4988" t="inlineStr">
        <is>
          <t>NORWAY_039</t>
        </is>
      </c>
      <c r="C4988" t="inlineStr">
        <is>
          <t>Europe</t>
        </is>
      </c>
      <c r="D4988" t="inlineStr">
        <is>
          <t>Norway</t>
        </is>
      </c>
      <c r="E4988" t="inlineStr">
        <is>
          <t>Trondheim</t>
        </is>
      </c>
      <c r="F4988" t="inlineStr">
        <is>
          <t>XPENG Experience Center Trondheim</t>
        </is>
      </c>
      <c r="G4988" s="3">
        <v>46080.85820601852</v>
      </c>
      <c r="H4988" t="inlineStr">
        <is>
          <t>Self-check</t>
        </is>
      </c>
      <c r="I4988" t="inlineStr">
        <is>
          <t>访客 25055</t>
        </is>
      </c>
      <c r="J4988" t="inlineStr">
        <is>
          <t>1.11</t>
        </is>
      </c>
      <c r="K4988" t="inlineStr">
        <is>
          <t>Sales</t>
        </is>
      </c>
      <c r="L4988" t="inlineStr">
        <is>
          <t>External Condition (Vehicle Intro)</t>
        </is>
      </c>
      <c r="M4988" t="inlineStr">
        <is>
          <t>Pass</t>
        </is>
      </c>
      <c r="N4988"/>
      <c r="O4988"/>
      <c r="P4988" t="inlineStr">
        <is>
          <t>Find Attachment</t>
        </is>
      </c>
      <c r="Q4988" t="inlineStr">
        <is>
          <t>Norway Quick Check</t>
        </is>
      </c>
      <c r="R4988" t="inlineStr">
        <is>
          <t>NzU5MzI2NTc3ODQwMTUyODc3MTpOT1JXQVlfMDM5XzEuMTE6NzIyNjY1ZDgwYTNkY2EwODQ0MjhhNDU5ZjEwYWY3OTQ6MQ==</t>
        </is>
      </c>
      <c r="S4988"/>
      <c r="T4988"/>
      <c r="U4988" t="inlineStr">
        <is>
          <t>Nardo Bil</t>
        </is>
      </c>
    </row>
    <row r="4989" ht="25.5" customHeight="1">
      <c r="A4989" t="inlineStr">
        <is>
          <t>NORWAY_039_1.12</t>
        </is>
      </c>
      <c r="B4989" t="inlineStr">
        <is>
          <t>NORWAY_039</t>
        </is>
      </c>
      <c r="C4989" t="inlineStr">
        <is>
          <t>Europe</t>
        </is>
      </c>
      <c r="D4989" t="inlineStr">
        <is>
          <t>Norway</t>
        </is>
      </c>
      <c r="E4989" t="inlineStr">
        <is>
          <t>Trondheim</t>
        </is>
      </c>
      <c r="F4989" t="inlineStr">
        <is>
          <t>XPENG Experience Center Trondheim</t>
        </is>
      </c>
      <c r="G4989" s="3">
        <v>46080.85820601852</v>
      </c>
      <c r="H4989" t="inlineStr">
        <is>
          <t>Self-check</t>
        </is>
      </c>
      <c r="I4989" t="inlineStr">
        <is>
          <t>访客 25055</t>
        </is>
      </c>
      <c r="J4989" t="inlineStr">
        <is>
          <t>1.12</t>
        </is>
      </c>
      <c r="K4989" t="inlineStr">
        <is>
          <t>Sales</t>
        </is>
      </c>
      <c r="L4989" t="inlineStr">
        <is>
          <t>Interior Condition (Vehicle Intro)</t>
        </is>
      </c>
      <c r="M4989" t="inlineStr">
        <is>
          <t>Pass</t>
        </is>
      </c>
      <c r="N4989"/>
      <c r="O4989"/>
      <c r="P4989" t="inlineStr">
        <is>
          <t>Find Attachment</t>
        </is>
      </c>
      <c r="Q4989" t="inlineStr">
        <is>
          <t>Norway Quick Check</t>
        </is>
      </c>
      <c r="R4989" t="inlineStr">
        <is>
          <t>NzU5MzI2NTc3ODQwMTUyODc3MTpOT1JXQVlfMDM5XzEuMTI6MmY1ODUxMzRlYTlkZTlkNTQ4N2ZmNmU4YWQ4NTkzYTg6MQ==</t>
        </is>
      </c>
      <c r="S4989"/>
      <c r="T4989"/>
      <c r="U4989" t="inlineStr">
        <is>
          <t>Nardo Bil</t>
        </is>
      </c>
    </row>
    <row r="4990" ht="25.5" customHeight="1">
      <c r="A4990" t="inlineStr">
        <is>
          <t>NORWAY_039_1.13</t>
        </is>
      </c>
      <c r="B4990" t="inlineStr">
        <is>
          <t>NORWAY_039</t>
        </is>
      </c>
      <c r="C4990" t="inlineStr">
        <is>
          <t>Europe</t>
        </is>
      </c>
      <c r="D4990" t="inlineStr">
        <is>
          <t>Norway</t>
        </is>
      </c>
      <c r="E4990" t="inlineStr">
        <is>
          <t>Trondheim</t>
        </is>
      </c>
      <c r="F4990" t="inlineStr">
        <is>
          <t>XPENG Experience Center Trondheim</t>
        </is>
      </c>
      <c r="G4990" s="3">
        <v>46080.85820601852</v>
      </c>
      <c r="H4990" t="inlineStr">
        <is>
          <t>Self-check</t>
        </is>
      </c>
      <c r="I4990" t="inlineStr">
        <is>
          <t>访客 25055</t>
        </is>
      </c>
      <c r="J4990" t="inlineStr">
        <is>
          <t>1.13</t>
        </is>
      </c>
      <c r="K4990" t="inlineStr">
        <is>
          <t>Sales</t>
        </is>
      </c>
      <c r="L4990" t="inlineStr">
        <is>
          <t>External Condition (Test Drive)</t>
        </is>
      </c>
      <c r="M4990" t="inlineStr">
        <is>
          <t>Pass</t>
        </is>
      </c>
      <c r="N4990" t="inlineStr">
        <is>
          <t>All testdrives are out driving</t>
        </is>
      </c>
      <c r="O4990" t="inlineStr">
        <is>
          <t>All testdrives are out driving</t>
        </is>
      </c>
      <c r="P4990" t="inlineStr">
        <is>
          <t>Find Attachment</t>
        </is>
      </c>
      <c r="Q4990" t="inlineStr">
        <is>
          <t>Norway Quick Check</t>
        </is>
      </c>
      <c r="R4990" t="inlineStr">
        <is>
          <t>NzU5MzI2NTc3ODQwMTUyODc3MTpOT1JXQVlfMDM5XzEuMTM6ZjE1MzcyZjRjYjQ1Nzk1Y2U4M2U2MjZkZjA4MjVkN2Y6MQ==</t>
        </is>
      </c>
      <c r="S4990"/>
      <c r="T4990"/>
      <c r="U4990" t="inlineStr">
        <is>
          <t>Nardo Bil</t>
        </is>
      </c>
    </row>
    <row r="4991" ht="25.5" customHeight="1">
      <c r="A4991" t="inlineStr">
        <is>
          <t>NORWAY_039_1.14</t>
        </is>
      </c>
      <c r="B4991" t="inlineStr">
        <is>
          <t>NORWAY_039</t>
        </is>
      </c>
      <c r="C4991" t="inlineStr">
        <is>
          <t>Europe</t>
        </is>
      </c>
      <c r="D4991" t="inlineStr">
        <is>
          <t>Norway</t>
        </is>
      </c>
      <c r="E4991" t="inlineStr">
        <is>
          <t>Trondheim</t>
        </is>
      </c>
      <c r="F4991" t="inlineStr">
        <is>
          <t>XPENG Experience Center Trondheim</t>
        </is>
      </c>
      <c r="G4991" s="3">
        <v>46080.85820601852</v>
      </c>
      <c r="H4991" t="inlineStr">
        <is>
          <t>Self-check</t>
        </is>
      </c>
      <c r="I4991" t="inlineStr">
        <is>
          <t>访客 25055</t>
        </is>
      </c>
      <c r="J4991" t="inlineStr">
        <is>
          <t>1.14</t>
        </is>
      </c>
      <c r="K4991" t="inlineStr">
        <is>
          <t>Sales</t>
        </is>
      </c>
      <c r="L4991" t="inlineStr">
        <is>
          <t>Interior Condition (Test Drive)</t>
        </is>
      </c>
      <c r="M4991" t="inlineStr">
        <is>
          <t>Pass</t>
        </is>
      </c>
      <c r="N4991" t="inlineStr">
        <is>
          <t>All testdrives Are out driving</t>
        </is>
      </c>
      <c r="O4991" t="inlineStr">
        <is>
          <t>All testdrives Are out driving</t>
        </is>
      </c>
      <c r="P4991" t="inlineStr">
        <is>
          <t>Find Attachment</t>
        </is>
      </c>
      <c r="Q4991" t="inlineStr">
        <is>
          <t>Norway Quick Check</t>
        </is>
      </c>
      <c r="R4991" t="inlineStr">
        <is>
          <t>NzU5MzI2NTc3ODQwMTUyODc3MTpOT1JXQVlfMDM5XzEuMTQ6MzI2NzQ5MTc0MDIxZTM2MDg4YTMzMmNlN2JjZmNiMTA6MQ==</t>
        </is>
      </c>
      <c r="S4991"/>
      <c r="T4991"/>
      <c r="U4991" t="inlineStr">
        <is>
          <t>Nardo Bil</t>
        </is>
      </c>
    </row>
    <row r="4992" ht="25.5" customHeight="1">
      <c r="A4992" t="inlineStr">
        <is>
          <t>NORWAY_039_1.15</t>
        </is>
      </c>
      <c r="B4992" t="inlineStr">
        <is>
          <t>NORWAY_039</t>
        </is>
      </c>
      <c r="C4992" t="inlineStr">
        <is>
          <t>Europe</t>
        </is>
      </c>
      <c r="D4992" t="inlineStr">
        <is>
          <t>Norway</t>
        </is>
      </c>
      <c r="E4992" t="inlineStr">
        <is>
          <t>Trondheim</t>
        </is>
      </c>
      <c r="F4992" t="inlineStr">
        <is>
          <t>XPENG Experience Center Trondheim</t>
        </is>
      </c>
      <c r="G4992" s="3">
        <v>46080.85820601852</v>
      </c>
      <c r="H4992" t="inlineStr">
        <is>
          <t>Self-check</t>
        </is>
      </c>
      <c r="I4992" t="inlineStr">
        <is>
          <t>访客 25055</t>
        </is>
      </c>
      <c r="J4992" t="inlineStr">
        <is>
          <t>1.15</t>
        </is>
      </c>
      <c r="K4992" t="inlineStr">
        <is>
          <t>Sales</t>
        </is>
      </c>
      <c r="L4992" t="inlineStr">
        <is>
          <t>Test Drive Agreement</t>
        </is>
      </c>
      <c r="M4992" t="inlineStr">
        <is>
          <t>Pass</t>
        </is>
      </c>
      <c r="N4992"/>
      <c r="O4992"/>
      <c r="P4992" t="inlineStr">
        <is>
          <t>Find Attachment</t>
        </is>
      </c>
      <c r="Q4992" t="inlineStr">
        <is>
          <t>Norway Quick Check</t>
        </is>
      </c>
      <c r="R4992" t="inlineStr">
        <is>
          <t>NzU5MzI2NTc3ODQwMTUyODc3MTpOT1JXQVlfMDM5XzEuMTU6MGJjZGQ0NmEzMDg3NTA5MmE4YTMxMmI3NDcwOTI3NmM6MQ==</t>
        </is>
      </c>
      <c r="S4992"/>
      <c r="T4992"/>
      <c r="U4992" t="inlineStr">
        <is>
          <t>Nardo Bil</t>
        </is>
      </c>
    </row>
    <row r="4993" ht="25.5" customHeight="1">
      <c r="A4993" t="inlineStr">
        <is>
          <t>NORWAY_039_1.16</t>
        </is>
      </c>
      <c r="B4993" t="inlineStr">
        <is>
          <t>NORWAY_039</t>
        </is>
      </c>
      <c r="C4993" t="inlineStr">
        <is>
          <t>Europe</t>
        </is>
      </c>
      <c r="D4993" t="inlineStr">
        <is>
          <t>Norway</t>
        </is>
      </c>
      <c r="E4993" t="inlineStr">
        <is>
          <t>Trondheim</t>
        </is>
      </c>
      <c r="F4993" t="inlineStr">
        <is>
          <t>XPENG Experience Center Trondheim</t>
        </is>
      </c>
      <c r="G4993" s="3">
        <v>46080.85820601852</v>
      </c>
      <c r="H4993" t="inlineStr">
        <is>
          <t>Self-check</t>
        </is>
      </c>
      <c r="I4993" t="inlineStr">
        <is>
          <t>访客 25055</t>
        </is>
      </c>
      <c r="J4993" t="inlineStr">
        <is>
          <t>1.16</t>
        </is>
      </c>
      <c r="K4993" t="inlineStr">
        <is>
          <t>Sales</t>
        </is>
      </c>
      <c r="L4993" t="inlineStr">
        <is>
          <t>Test Drive Route &amp; Process Explanation</t>
        </is>
      </c>
      <c r="M4993" t="inlineStr">
        <is>
          <t>Pass</t>
        </is>
      </c>
      <c r="N4993"/>
      <c r="O4993"/>
      <c r="P4993" t="inlineStr">
        <is>
          <t>Find Attachment</t>
        </is>
      </c>
      <c r="Q4993" t="inlineStr">
        <is>
          <t>Norway Quick Check</t>
        </is>
      </c>
      <c r="R4993" t="inlineStr">
        <is>
          <t>NzU5MzI2NTc3ODQwMTUyODc3MTpOT1JXQVlfMDM5XzEuMTY6Y2ViYTA5MzEwMmE0NGFmNTRlMTJiZWQ2NTFiMmUzMTk6MQ==</t>
        </is>
      </c>
      <c r="S4993"/>
      <c r="T4993"/>
      <c r="U4993" t="inlineStr">
        <is>
          <t>Nardo Bil</t>
        </is>
      </c>
    </row>
    <row r="4994" ht="25.5" customHeight="1">
      <c r="A4994" t="inlineStr">
        <is>
          <t>NORWAY_039_1.17</t>
        </is>
      </c>
      <c r="B4994" t="inlineStr">
        <is>
          <t>NORWAY_039</t>
        </is>
      </c>
      <c r="C4994" t="inlineStr">
        <is>
          <t>Europe</t>
        </is>
      </c>
      <c r="D4994" t="inlineStr">
        <is>
          <t>Norway</t>
        </is>
      </c>
      <c r="E4994" t="inlineStr">
        <is>
          <t>Trondheim</t>
        </is>
      </c>
      <c r="F4994" t="inlineStr">
        <is>
          <t>XPENG Experience Center Trondheim</t>
        </is>
      </c>
      <c r="G4994" s="3">
        <v>46080.85820601852</v>
      </c>
      <c r="H4994" t="inlineStr">
        <is>
          <t>Self-check</t>
        </is>
      </c>
      <c r="I4994" t="inlineStr">
        <is>
          <t>访客 25055</t>
        </is>
      </c>
      <c r="J4994" t="inlineStr">
        <is>
          <t>1.17</t>
        </is>
      </c>
      <c r="K4994" t="inlineStr">
        <is>
          <t>Sales</t>
        </is>
      </c>
      <c r="L4994" t="inlineStr">
        <is>
          <t>Delivery Confirmation</t>
        </is>
      </c>
      <c r="M4994" t="inlineStr">
        <is>
          <t>Pass</t>
        </is>
      </c>
      <c r="N4994"/>
      <c r="O4994"/>
      <c r="P4994" t="inlineStr">
        <is>
          <t>Find Attachment</t>
        </is>
      </c>
      <c r="Q4994" t="inlineStr">
        <is>
          <t>Norway Quick Check</t>
        </is>
      </c>
      <c r="R4994" t="inlineStr">
        <is>
          <t>NzU5MzI2NTc3ODQwMTUyODc3MTpOT1JXQVlfMDM5XzEuMTc6ZmM4ZWUyMzczNjkwNDI3ZDdiM2Q4ODdhOTQwNzM3Yzc6MQ==</t>
        </is>
      </c>
      <c r="S4994"/>
      <c r="T4994"/>
      <c r="U4994" t="inlineStr">
        <is>
          <t>Nardo Bil</t>
        </is>
      </c>
    </row>
    <row r="4995" ht="25.5" customHeight="1">
      <c r="A4995" t="inlineStr">
        <is>
          <t>NORWAY_039_1.2</t>
        </is>
      </c>
      <c r="B4995" t="inlineStr">
        <is>
          <t>NORWAY_039</t>
        </is>
      </c>
      <c r="C4995" t="inlineStr">
        <is>
          <t>Europe</t>
        </is>
      </c>
      <c r="D4995" t="inlineStr">
        <is>
          <t>Norway</t>
        </is>
      </c>
      <c r="E4995" t="inlineStr">
        <is>
          <t>Trondheim</t>
        </is>
      </c>
      <c r="F4995" t="inlineStr">
        <is>
          <t>XPENG Experience Center Trondheim</t>
        </is>
      </c>
      <c r="G4995" s="3">
        <v>46080.85820601852</v>
      </c>
      <c r="H4995" t="inlineStr">
        <is>
          <t>Self-check</t>
        </is>
      </c>
      <c r="I4995" t="inlineStr">
        <is>
          <t>访客 25055</t>
        </is>
      </c>
      <c r="J4995" t="inlineStr">
        <is>
          <t>1.2</t>
        </is>
      </c>
      <c r="K4995" t="inlineStr">
        <is>
          <t>Sales</t>
        </is>
      </c>
      <c r="L4995" t="inlineStr">
        <is>
          <t>Invite to Store</t>
        </is>
      </c>
      <c r="M4995" t="inlineStr">
        <is>
          <t>Pass</t>
        </is>
      </c>
      <c r="N4995"/>
      <c r="O4995"/>
      <c r="P4995" t="inlineStr">
        <is>
          <t>Find Attachment</t>
        </is>
      </c>
      <c r="Q4995" t="inlineStr">
        <is>
          <t>Norway Quick Check</t>
        </is>
      </c>
      <c r="R4995" t="inlineStr">
        <is>
          <t>NzU5MzI2NTc3ODQwMTUyODc3MTpOT1JXQVlfMDM5XzEuMjpmN2E2ODYxZDJiZWQyYTlhNjdjYTNmOGExMjdiNGFjMDox</t>
        </is>
      </c>
      <c r="S4995"/>
      <c r="T4995"/>
      <c r="U4995" t="inlineStr">
        <is>
          <t>Nardo Bil</t>
        </is>
      </c>
    </row>
    <row r="4996" ht="25.5" customHeight="1">
      <c r="A4996" t="inlineStr">
        <is>
          <t>NORWAY_039_1.3</t>
        </is>
      </c>
      <c r="B4996" t="inlineStr">
        <is>
          <t>NORWAY_039</t>
        </is>
      </c>
      <c r="C4996" t="inlineStr">
        <is>
          <t>Europe</t>
        </is>
      </c>
      <c r="D4996" t="inlineStr">
        <is>
          <t>Norway</t>
        </is>
      </c>
      <c r="E4996" t="inlineStr">
        <is>
          <t>Trondheim</t>
        </is>
      </c>
      <c r="F4996" t="inlineStr">
        <is>
          <t>XPENG Experience Center Trondheim</t>
        </is>
      </c>
      <c r="G4996" s="3">
        <v>46080.85820601852</v>
      </c>
      <c r="H4996" t="inlineStr">
        <is>
          <t>Self-check</t>
        </is>
      </c>
      <c r="I4996" t="inlineStr">
        <is>
          <t>访客 25055</t>
        </is>
      </c>
      <c r="J4996" t="inlineStr">
        <is>
          <t>1.3</t>
        </is>
      </c>
      <c r="K4996" t="inlineStr">
        <is>
          <t>Sales</t>
        </is>
      </c>
      <c r="L4996" t="inlineStr">
        <is>
          <t>Brand Signage</t>
        </is>
      </c>
      <c r="M4996" t="inlineStr">
        <is>
          <t>Pass</t>
        </is>
      </c>
      <c r="N4996"/>
      <c r="O4996"/>
      <c r="P4996" t="inlineStr">
        <is>
          <t>Find Attachment</t>
        </is>
      </c>
      <c r="Q4996" t="inlineStr">
        <is>
          <t>Norway Quick Check</t>
        </is>
      </c>
      <c r="R4996" t="inlineStr">
        <is>
          <t>NzU5MzI2NTc3ODQwMTUyODc3MTpOT1JXQVlfMDM5XzEuMzo2ZmEyMjY3ZWI1MDUxMDViMGMwMThiMzQzZjg3YjY3Mzox</t>
        </is>
      </c>
      <c r="S4996"/>
      <c r="T4996"/>
      <c r="U4996" t="inlineStr">
        <is>
          <t>Nardo Bil</t>
        </is>
      </c>
    </row>
    <row r="4997" ht="25.5" customHeight="1">
      <c r="A4997" t="inlineStr">
        <is>
          <t>NORWAY_039_1.4</t>
        </is>
      </c>
      <c r="B4997" t="inlineStr">
        <is>
          <t>NORWAY_039</t>
        </is>
      </c>
      <c r="C4997" t="inlineStr">
        <is>
          <t>Europe</t>
        </is>
      </c>
      <c r="D4997" t="inlineStr">
        <is>
          <t>Norway</t>
        </is>
      </c>
      <c r="E4997" t="inlineStr">
        <is>
          <t>Trondheim</t>
        </is>
      </c>
      <c r="F4997" t="inlineStr">
        <is>
          <t>XPENG Experience Center Trondheim</t>
        </is>
      </c>
      <c r="G4997" s="3">
        <v>46080.85820601852</v>
      </c>
      <c r="H4997" t="inlineStr">
        <is>
          <t>Self-check</t>
        </is>
      </c>
      <c r="I4997" t="inlineStr">
        <is>
          <t>访客 25055</t>
        </is>
      </c>
      <c r="J4997" t="inlineStr">
        <is>
          <t>1.4</t>
        </is>
      </c>
      <c r="K4997" t="inlineStr">
        <is>
          <t>Sales</t>
        </is>
      </c>
      <c r="L4997" t="inlineStr">
        <is>
          <t>Parking Lot</t>
        </is>
      </c>
      <c r="M4997" t="inlineStr">
        <is>
          <t>Pass</t>
        </is>
      </c>
      <c r="N4997"/>
      <c r="O4997"/>
      <c r="P4997" t="inlineStr">
        <is>
          <t>Find Attachment</t>
        </is>
      </c>
      <c r="Q4997" t="inlineStr">
        <is>
          <t>Norway Quick Check</t>
        </is>
      </c>
      <c r="R4997" t="inlineStr">
        <is>
          <t>NzU5MzI2NTc3ODQwMTUyODc3MTpOT1JXQVlfMDM5XzEuNDo4Y2UzNWVlODkzYjRjNThmOWQ2ZjgwY2JjMzQ3ZDVmMTox</t>
        </is>
      </c>
      <c r="S4997"/>
      <c r="T4997"/>
      <c r="U4997" t="inlineStr">
        <is>
          <t>Nardo Bil</t>
        </is>
      </c>
    </row>
    <row r="4998" ht="25.5" customHeight="1">
      <c r="A4998" t="inlineStr">
        <is>
          <t>NORWAY_039_1.5</t>
        </is>
      </c>
      <c r="B4998" t="inlineStr">
        <is>
          <t>NORWAY_039</t>
        </is>
      </c>
      <c r="C4998" t="inlineStr">
        <is>
          <t>Europe</t>
        </is>
      </c>
      <c r="D4998" t="inlineStr">
        <is>
          <t>Norway</t>
        </is>
      </c>
      <c r="E4998" t="inlineStr">
        <is>
          <t>Trondheim</t>
        </is>
      </c>
      <c r="F4998" t="inlineStr">
        <is>
          <t>XPENG Experience Center Trondheim</t>
        </is>
      </c>
      <c r="G4998" s="3">
        <v>46080.85820601852</v>
      </c>
      <c r="H4998" t="inlineStr">
        <is>
          <t>Self-check</t>
        </is>
      </c>
      <c r="I4998" t="inlineStr">
        <is>
          <t>访客 25055</t>
        </is>
      </c>
      <c r="J4998" t="inlineStr">
        <is>
          <t>1.5</t>
        </is>
      </c>
      <c r="K4998" t="inlineStr">
        <is>
          <t>Sales</t>
        </is>
      </c>
      <c r="L4998" t="inlineStr">
        <is>
          <t>Showroom Environment</t>
        </is>
      </c>
      <c r="M4998" t="inlineStr">
        <is>
          <t>Pass</t>
        </is>
      </c>
      <c r="N4998"/>
      <c r="O4998"/>
      <c r="P4998" t="inlineStr">
        <is>
          <t>Find Attachment</t>
        </is>
      </c>
      <c r="Q4998" t="inlineStr">
        <is>
          <t>Norway Quick Check</t>
        </is>
      </c>
      <c r="R4998" t="inlineStr">
        <is>
          <t>NzU5MzI2NTc3ODQwMTUyODc3MTpOT1JXQVlfMDM5XzEuNTpkOWY0YTljZjNlYTkyMzQ1Mjc3OTJlODE1MWVkZGNmNzox</t>
        </is>
      </c>
      <c r="S4998"/>
      <c r="T4998"/>
      <c r="U4998" t="inlineStr">
        <is>
          <t>Nardo Bil</t>
        </is>
      </c>
    </row>
    <row r="4999" ht="25.5" customHeight="1">
      <c r="A4999" t="inlineStr">
        <is>
          <t>NORWAY_039_1.6</t>
        </is>
      </c>
      <c r="B4999" t="inlineStr">
        <is>
          <t>NORWAY_039</t>
        </is>
      </c>
      <c r="C4999" t="inlineStr">
        <is>
          <t>Europe</t>
        </is>
      </c>
      <c r="D4999" t="inlineStr">
        <is>
          <t>Norway</t>
        </is>
      </c>
      <c r="E4999" t="inlineStr">
        <is>
          <t>Trondheim</t>
        </is>
      </c>
      <c r="F4999" t="inlineStr">
        <is>
          <t>XPENG Experience Center Trondheim</t>
        </is>
      </c>
      <c r="G4999" s="3">
        <v>46080.85820601852</v>
      </c>
      <c r="H4999" t="inlineStr">
        <is>
          <t>Self-check</t>
        </is>
      </c>
      <c r="I4999" t="inlineStr">
        <is>
          <t>访客 25055</t>
        </is>
      </c>
      <c r="J4999" t="inlineStr">
        <is>
          <t>1.6</t>
        </is>
      </c>
      <c r="K4999" t="inlineStr">
        <is>
          <t>Sales</t>
        </is>
      </c>
      <c r="L4999" t="inlineStr">
        <is>
          <t>Operating Materials</t>
        </is>
      </c>
      <c r="M4999" t="inlineStr">
        <is>
          <t>Pass</t>
        </is>
      </c>
      <c r="N4999"/>
      <c r="O4999"/>
      <c r="P4999" t="inlineStr">
        <is>
          <t>Find Attachment</t>
        </is>
      </c>
      <c r="Q4999" t="inlineStr">
        <is>
          <t>Norway Quick Check</t>
        </is>
      </c>
      <c r="R4999" t="inlineStr">
        <is>
          <t>NzU5MzI2NTc3ODQwMTUyODc3MTpOT1JXQVlfMDM5XzEuNjpmYzY3OGE4NTVlZTE3MmY4N2NiYWE1NTZhZjY2YjhhMzox</t>
        </is>
      </c>
      <c r="S4999"/>
      <c r="T4999"/>
      <c r="U4999" t="inlineStr">
        <is>
          <t>Nardo Bil</t>
        </is>
      </c>
    </row>
    <row r="5000" ht="25.5" customHeight="1">
      <c r="A5000" t="inlineStr">
        <is>
          <t>NORWAY_039_1.7</t>
        </is>
      </c>
      <c r="B5000" t="inlineStr">
        <is>
          <t>NORWAY_039</t>
        </is>
      </c>
      <c r="C5000" t="inlineStr">
        <is>
          <t>Europe</t>
        </is>
      </c>
      <c r="D5000" t="inlineStr">
        <is>
          <t>Norway</t>
        </is>
      </c>
      <c r="E5000" t="inlineStr">
        <is>
          <t>Trondheim</t>
        </is>
      </c>
      <c r="F5000" t="inlineStr">
        <is>
          <t>XPENG Experience Center Trondheim</t>
        </is>
      </c>
      <c r="G5000" s="3">
        <v>46080.85820601852</v>
      </c>
      <c r="H5000" t="inlineStr">
        <is>
          <t>Self-check</t>
        </is>
      </c>
      <c r="I5000" t="inlineStr">
        <is>
          <t>访客 25055</t>
        </is>
      </c>
      <c r="J5000" t="inlineStr">
        <is>
          <t>1.7</t>
        </is>
      </c>
      <c r="K5000" t="inlineStr">
        <is>
          <t>Sales</t>
        </is>
      </c>
      <c r="L5000" t="inlineStr">
        <is>
          <t>NPS Poster</t>
        </is>
      </c>
      <c r="M5000" t="inlineStr">
        <is>
          <t>Pass</t>
        </is>
      </c>
      <c r="N5000"/>
      <c r="O5000"/>
      <c r="P5000" t="inlineStr">
        <is>
          <t>Find Attachment</t>
        </is>
      </c>
      <c r="Q5000" t="inlineStr">
        <is>
          <t>Norway Quick Check</t>
        </is>
      </c>
      <c r="R5000" t="inlineStr">
        <is>
          <t>NzU5MzI2NTc3ODQwMTUyODc3MTpOT1JXQVlfMDM5XzEuNzoyMWIzN2E3NTJiMzRjZDA2MGY5N2U2YmVkOGZmZGFjODox</t>
        </is>
      </c>
      <c r="S5000"/>
      <c r="T5000"/>
      <c r="U5000" t="inlineStr">
        <is>
          <t>Nardo Bil</t>
        </is>
      </c>
    </row>
    <row r="5001" ht="25.5" customHeight="1">
      <c r="A5001" t="inlineStr">
        <is>
          <t>NORWAY_039_1.8</t>
        </is>
      </c>
      <c r="B5001" t="inlineStr">
        <is>
          <t>NORWAY_039</t>
        </is>
      </c>
      <c r="C5001" t="inlineStr">
        <is>
          <t>Europe</t>
        </is>
      </c>
      <c r="D5001" t="inlineStr">
        <is>
          <t>Norway</t>
        </is>
      </c>
      <c r="E5001" t="inlineStr">
        <is>
          <t>Trondheim</t>
        </is>
      </c>
      <c r="F5001" t="inlineStr">
        <is>
          <t>XPENG Experience Center Trondheim</t>
        </is>
      </c>
      <c r="G5001" s="3">
        <v>46080.85820601852</v>
      </c>
      <c r="H5001" t="inlineStr">
        <is>
          <t>Self-check</t>
        </is>
      </c>
      <c r="I5001" t="inlineStr">
        <is>
          <t>访客 25055</t>
        </is>
      </c>
      <c r="J5001" t="inlineStr">
        <is>
          <t>1.8</t>
        </is>
      </c>
      <c r="K5001" t="inlineStr">
        <is>
          <t>Sales</t>
        </is>
      </c>
      <c r="L5001" t="inlineStr">
        <is>
          <t>Customer Lounge Service (Sales)</t>
        </is>
      </c>
      <c r="M5001" t="inlineStr">
        <is>
          <t>Pass</t>
        </is>
      </c>
      <c r="N5001"/>
      <c r="O5001"/>
      <c r="P5001" t="inlineStr">
        <is>
          <t>Find Attachment</t>
        </is>
      </c>
      <c r="Q5001" t="inlineStr">
        <is>
          <t>Norway Quick Check</t>
        </is>
      </c>
      <c r="R5001" t="inlineStr">
        <is>
          <t>NzU5MzI2NTc3ODQwMTUyODc3MTpOT1JXQVlfMDM5XzEuODo4ODdjOTMzYTMyY2MyN2NhZjM1MTY4N2M2NzYwMGYwODox</t>
        </is>
      </c>
      <c r="S5001"/>
      <c r="T5001"/>
      <c r="U5001" t="inlineStr">
        <is>
          <t>Nardo Bil</t>
        </is>
      </c>
    </row>
    <row r="5002" ht="25.5" customHeight="1">
      <c r="A5002" t="inlineStr">
        <is>
          <t>NORWAY_039_1.9</t>
        </is>
      </c>
      <c r="B5002" t="inlineStr">
        <is>
          <t>NORWAY_039</t>
        </is>
      </c>
      <c r="C5002" t="inlineStr">
        <is>
          <t>Europe</t>
        </is>
      </c>
      <c r="D5002" t="inlineStr">
        <is>
          <t>Norway</t>
        </is>
      </c>
      <c r="E5002" t="inlineStr">
        <is>
          <t>Trondheim</t>
        </is>
      </c>
      <c r="F5002" t="inlineStr">
        <is>
          <t>XPENG Experience Center Trondheim</t>
        </is>
      </c>
      <c r="G5002" s="3">
        <v>46080.85820601852</v>
      </c>
      <c r="H5002" t="inlineStr">
        <is>
          <t>Self-check</t>
        </is>
      </c>
      <c r="I5002" t="inlineStr">
        <is>
          <t>访客 25055</t>
        </is>
      </c>
      <c r="J5002" t="inlineStr">
        <is>
          <t>1.9</t>
        </is>
      </c>
      <c r="K5002" t="inlineStr">
        <is>
          <t>Sales</t>
        </is>
      </c>
      <c r="L5002" t="inlineStr">
        <is>
          <t>Exhibition Vehicle Amount</t>
        </is>
      </c>
      <c r="M5002" t="inlineStr">
        <is>
          <t>Pass</t>
        </is>
      </c>
      <c r="N5002"/>
      <c r="O5002"/>
      <c r="P5002" t="inlineStr">
        <is>
          <t>Find Attachment</t>
        </is>
      </c>
      <c r="Q5002" t="inlineStr">
        <is>
          <t>Norway Quick Check</t>
        </is>
      </c>
      <c r="R5002" t="inlineStr">
        <is>
          <t>NzU5MzI2NTc3ODQwMTUyODc3MTpOT1JXQVlfMDM5XzEuOTpkZTJiYTNjNWI4Y2VhNDVlNTQ0MDNjNzBjZjllMTZhYzox</t>
        </is>
      </c>
      <c r="S5002"/>
      <c r="T5002"/>
      <c r="U5002" t="inlineStr">
        <is>
          <t>Nardo Bil</t>
        </is>
      </c>
    </row>
    <row r="5003" ht="25.5" customHeight="1">
      <c r="A5003" t="inlineStr">
        <is>
          <t>NORWAY_039_2.1</t>
        </is>
      </c>
      <c r="B5003" t="inlineStr">
        <is>
          <t>NORWAY_039</t>
        </is>
      </c>
      <c r="C5003" t="inlineStr">
        <is>
          <t>Europe</t>
        </is>
      </c>
      <c r="D5003" t="inlineStr">
        <is>
          <t>Norway</t>
        </is>
      </c>
      <c r="E5003" t="inlineStr">
        <is>
          <t>Trondheim</t>
        </is>
      </c>
      <c r="F5003" t="inlineStr">
        <is>
          <t>XPENG Experience Center Trondheim</t>
        </is>
      </c>
      <c r="G5003" s="3">
        <v>46080.85820601852</v>
      </c>
      <c r="H5003" t="inlineStr">
        <is>
          <t>Self-check</t>
        </is>
      </c>
      <c r="I5003" t="inlineStr">
        <is>
          <t>访客 25055</t>
        </is>
      </c>
      <c r="J5003" t="inlineStr">
        <is>
          <t>2.1</t>
        </is>
      </c>
      <c r="K5003" t="inlineStr">
        <is>
          <t>Delivery</t>
        </is>
      </c>
      <c r="L5003" t="inlineStr">
        <is>
          <t>Delivery Area Signage</t>
        </is>
      </c>
      <c r="M5003" t="inlineStr">
        <is>
          <t>Pass</t>
        </is>
      </c>
      <c r="N5003"/>
      <c r="O5003"/>
      <c r="P5003" t="inlineStr">
        <is>
          <t>Find Attachment</t>
        </is>
      </c>
      <c r="Q5003" t="inlineStr">
        <is>
          <t>Norway Quick Check</t>
        </is>
      </c>
      <c r="R5003" t="inlineStr">
        <is>
          <t>NzU5MzI2NTc3ODQwMTUyODc3MTpOT1JXQVlfMDM5XzIuMTpiZGEzNGZmZDJlYjRjYjRmY2FkOGM3ZmMxMmY4YmRjMTox</t>
        </is>
      </c>
      <c r="S5003"/>
      <c r="T5003"/>
      <c r="U5003" t="inlineStr">
        <is>
          <t>Nardo Bil</t>
        </is>
      </c>
    </row>
    <row r="5004" ht="25.5" customHeight="1">
      <c r="A5004" t="inlineStr">
        <is>
          <t>NORWAY_039_2.2</t>
        </is>
      </c>
      <c r="B5004" t="inlineStr">
        <is>
          <t>NORWAY_039</t>
        </is>
      </c>
      <c r="C5004" t="inlineStr">
        <is>
          <t>Europe</t>
        </is>
      </c>
      <c r="D5004" t="inlineStr">
        <is>
          <t>Norway</t>
        </is>
      </c>
      <c r="E5004" t="inlineStr">
        <is>
          <t>Trondheim</t>
        </is>
      </c>
      <c r="F5004" t="inlineStr">
        <is>
          <t>XPENG Experience Center Trondheim</t>
        </is>
      </c>
      <c r="G5004" s="3">
        <v>46080.85820601852</v>
      </c>
      <c r="H5004" t="inlineStr">
        <is>
          <t>Self-check</t>
        </is>
      </c>
      <c r="I5004" t="inlineStr">
        <is>
          <t>访客 25055</t>
        </is>
      </c>
      <c r="J5004" t="inlineStr">
        <is>
          <t>2.2</t>
        </is>
      </c>
      <c r="K5004" t="inlineStr">
        <is>
          <t>Delivery</t>
        </is>
      </c>
      <c r="L5004" t="inlineStr">
        <is>
          <t>Vehicle Preparation</t>
        </is>
      </c>
      <c r="M5004" t="inlineStr">
        <is>
          <t>Pass</t>
        </is>
      </c>
      <c r="N5004"/>
      <c r="O5004"/>
      <c r="P5004" t="inlineStr">
        <is>
          <t>Find Attachment</t>
        </is>
      </c>
      <c r="Q5004" t="inlineStr">
        <is>
          <t>Norway Quick Check</t>
        </is>
      </c>
      <c r="R5004" t="inlineStr">
        <is>
          <t>NzU5MzI2NTc3ODQwMTUyODc3MTpOT1JXQVlfMDM5XzIuMjoxMTc1ZDU0NjY5NWY0MjY1NGI1ZjRiZTlhY2IzNjk5Yzox</t>
        </is>
      </c>
      <c r="S5004"/>
      <c r="T5004"/>
      <c r="U5004" t="inlineStr">
        <is>
          <t>Nardo Bil</t>
        </is>
      </c>
    </row>
    <row r="5005" ht="25.5" customHeight="1">
      <c r="A5005" t="inlineStr">
        <is>
          <t>NORWAY_039_2.3</t>
        </is>
      </c>
      <c r="B5005" t="inlineStr">
        <is>
          <t>NORWAY_039</t>
        </is>
      </c>
      <c r="C5005" t="inlineStr">
        <is>
          <t>Europe</t>
        </is>
      </c>
      <c r="D5005" t="inlineStr">
        <is>
          <t>Norway</t>
        </is>
      </c>
      <c r="E5005" t="inlineStr">
        <is>
          <t>Trondheim</t>
        </is>
      </c>
      <c r="F5005" t="inlineStr">
        <is>
          <t>XPENG Experience Center Trondheim</t>
        </is>
      </c>
      <c r="G5005" s="3">
        <v>46080.85820601852</v>
      </c>
      <c r="H5005" t="inlineStr">
        <is>
          <t>Self-check</t>
        </is>
      </c>
      <c r="I5005" t="inlineStr">
        <is>
          <t>访客 25055</t>
        </is>
      </c>
      <c r="J5005" t="inlineStr">
        <is>
          <t>2.3</t>
        </is>
      </c>
      <c r="K5005" t="inlineStr">
        <is>
          <t>Delivery</t>
        </is>
      </c>
      <c r="L5005" t="inlineStr">
        <is>
          <t>Delivery Ceremony</t>
        </is>
      </c>
      <c r="M5005" t="inlineStr">
        <is>
          <t>No Pass</t>
        </is>
      </c>
      <c r="N5005"/>
      <c r="O5005"/>
      <c r="P5005" t="inlineStr">
        <is>
          <t>Find Attachment</t>
        </is>
      </c>
      <c r="Q5005" t="inlineStr">
        <is>
          <t>Norway Quick Check</t>
        </is>
      </c>
      <c r="R5005" t="inlineStr">
        <is>
          <t>NzU5MzI2NTc3ODQwMTUyODc3MTpOT1JXQVlfMDM5XzIuMzpkNjhkYTYxYjZlZjAyMDJmNDZlNTM3ZmRhYTJjNWZlMDox</t>
        </is>
      </c>
      <c r="S5005"/>
      <c r="T5005"/>
      <c r="U5005" t="inlineStr">
        <is>
          <t>Nardo Bil</t>
        </is>
      </c>
    </row>
    <row r="5006" ht="25.5" customHeight="1">
      <c r="A5006" t="inlineStr">
        <is>
          <t>NORWAY_039_2.4</t>
        </is>
      </c>
      <c r="B5006" t="inlineStr">
        <is>
          <t>NORWAY_039</t>
        </is>
      </c>
      <c r="C5006" t="inlineStr">
        <is>
          <t>Europe</t>
        </is>
      </c>
      <c r="D5006" t="inlineStr">
        <is>
          <t>Norway</t>
        </is>
      </c>
      <c r="E5006" t="inlineStr">
        <is>
          <t>Trondheim</t>
        </is>
      </c>
      <c r="F5006" t="inlineStr">
        <is>
          <t>XPENG Experience Center Trondheim</t>
        </is>
      </c>
      <c r="G5006" s="3">
        <v>46080.85820601852</v>
      </c>
      <c r="H5006" t="inlineStr">
        <is>
          <t>Self-check</t>
        </is>
      </c>
      <c r="I5006" t="inlineStr">
        <is>
          <t>访客 25055</t>
        </is>
      </c>
      <c r="J5006" t="inlineStr">
        <is>
          <t>2.4</t>
        </is>
      </c>
      <c r="K5006" t="inlineStr">
        <is>
          <t>Delivery</t>
        </is>
      </c>
      <c r="L5006" t="inlineStr">
        <is>
          <t>Vehicle Introduction</t>
        </is>
      </c>
      <c r="M5006" t="inlineStr">
        <is>
          <t>Pass</t>
        </is>
      </c>
      <c r="N5006"/>
      <c r="O5006"/>
      <c r="P5006" t="inlineStr">
        <is>
          <t>Find Attachment</t>
        </is>
      </c>
      <c r="Q5006" t="inlineStr">
        <is>
          <t>Norway Quick Check</t>
        </is>
      </c>
      <c r="R5006" t="inlineStr">
        <is>
          <t>NzU5MzI2NTc3ODQwMTUyODc3MTpOT1JXQVlfMDM5XzIuNDphZGFlNzA1NTE2MDEzOGUxNGE0ZmJhOWM0N2YyZjZjNjox</t>
        </is>
      </c>
      <c r="S5006"/>
      <c r="T5006"/>
      <c r="U5006" t="inlineStr">
        <is>
          <t>Nardo Bil</t>
        </is>
      </c>
    </row>
    <row r="5007" ht="25.5" customHeight="1">
      <c r="A5007" t="inlineStr">
        <is>
          <t>NORWAY_039_2.5</t>
        </is>
      </c>
      <c r="B5007" t="inlineStr">
        <is>
          <t>NORWAY_039</t>
        </is>
      </c>
      <c r="C5007" t="inlineStr">
        <is>
          <t>Europe</t>
        </is>
      </c>
      <c r="D5007" t="inlineStr">
        <is>
          <t>Norway</t>
        </is>
      </c>
      <c r="E5007" t="inlineStr">
        <is>
          <t>Trondheim</t>
        </is>
      </c>
      <c r="F5007" t="inlineStr">
        <is>
          <t>XPENG Experience Center Trondheim</t>
        </is>
      </c>
      <c r="G5007" s="3">
        <v>46080.85820601852</v>
      </c>
      <c r="H5007" t="inlineStr">
        <is>
          <t>Self-check</t>
        </is>
      </c>
      <c r="I5007" t="inlineStr">
        <is>
          <t>访客 25055</t>
        </is>
      </c>
      <c r="J5007" t="inlineStr">
        <is>
          <t>2.5</t>
        </is>
      </c>
      <c r="K5007" t="inlineStr">
        <is>
          <t>Delivery</t>
        </is>
      </c>
      <c r="L5007" t="inlineStr">
        <is>
          <t>After-sales Service Introduction</t>
        </is>
      </c>
      <c r="M5007" t="inlineStr">
        <is>
          <t>Pass</t>
        </is>
      </c>
      <c r="N5007"/>
      <c r="O5007"/>
      <c r="P5007" t="inlineStr">
        <is>
          <t>Find Attachment</t>
        </is>
      </c>
      <c r="Q5007" t="inlineStr">
        <is>
          <t>Norway Quick Check</t>
        </is>
      </c>
      <c r="R5007" t="inlineStr">
        <is>
          <t>NzU5MzI2NTc3ODQwMTUyODc3MTpOT1JXQVlfMDM5XzIuNTpmNDVhMWRhZDEzZTBjMmQwOTRmYjljMDA4MWIzYTVjNzox</t>
        </is>
      </c>
      <c r="S5007"/>
      <c r="T5007"/>
      <c r="U5007" t="inlineStr">
        <is>
          <t>Nardo Bil</t>
        </is>
      </c>
    </row>
    <row r="5008" ht="25.5" customHeight="1">
      <c r="A5008" t="inlineStr">
        <is>
          <t>NORWAY_039_2.7</t>
        </is>
      </c>
      <c r="B5008" t="inlineStr">
        <is>
          <t>NORWAY_039</t>
        </is>
      </c>
      <c r="C5008" t="inlineStr">
        <is>
          <t>Europe</t>
        </is>
      </c>
      <c r="D5008" t="inlineStr">
        <is>
          <t>Norway</t>
        </is>
      </c>
      <c r="E5008" t="inlineStr">
        <is>
          <t>Trondheim</t>
        </is>
      </c>
      <c r="F5008" t="inlineStr">
        <is>
          <t>XPENG Experience Center Trondheim</t>
        </is>
      </c>
      <c r="G5008" s="3">
        <v>46080.85820601852</v>
      </c>
      <c r="H5008" t="inlineStr">
        <is>
          <t>Self-check</t>
        </is>
      </c>
      <c r="I5008" t="inlineStr">
        <is>
          <t>访客 25055</t>
        </is>
      </c>
      <c r="J5008" t="inlineStr">
        <is>
          <t>2.7</t>
        </is>
      </c>
      <c r="K5008" t="inlineStr">
        <is>
          <t>Delivery</t>
        </is>
      </c>
      <c r="L5008" t="inlineStr">
        <is>
          <t>Customer Follow-up (Delivery)</t>
        </is>
      </c>
      <c r="M5008" t="inlineStr">
        <is>
          <t>No Pass</t>
        </is>
      </c>
      <c r="N5008"/>
      <c r="O5008"/>
      <c r="P5008" t="inlineStr">
        <is>
          <t>Find Attachment</t>
        </is>
      </c>
      <c r="Q5008" t="inlineStr">
        <is>
          <t>Norway Quick Check</t>
        </is>
      </c>
      <c r="R5008" t="inlineStr">
        <is>
          <t>NzU5MzI2NTc3ODQwMTUyODc3MTpOT1JXQVlfMDM5XzIuNzo2NGQ4YmIxYWI3N2U0YWI4N2EwMDVlZDQ4ZTNiMWY1ZTox</t>
        </is>
      </c>
      <c r="S5008"/>
      <c r="T5008"/>
      <c r="U5008" t="inlineStr">
        <is>
          <t>Nardo Bil</t>
        </is>
      </c>
    </row>
    <row r="5009" ht="25.5" customHeight="1">
      <c r="A5009" t="inlineStr">
        <is>
          <t>NORWAY_039_3.1</t>
        </is>
      </c>
      <c r="B5009" t="inlineStr">
        <is>
          <t>NORWAY_039</t>
        </is>
      </c>
      <c r="C5009" t="inlineStr">
        <is>
          <t>Europe</t>
        </is>
      </c>
      <c r="D5009" t="inlineStr">
        <is>
          <t>Norway</t>
        </is>
      </c>
      <c r="E5009" t="inlineStr">
        <is>
          <t>Trondheim</t>
        </is>
      </c>
      <c r="F5009" t="inlineStr">
        <is>
          <t>XPENG Experience Center Trondheim</t>
        </is>
      </c>
      <c r="G5009" s="3">
        <v>46080.85820601852</v>
      </c>
      <c r="H5009" t="inlineStr">
        <is>
          <t>Self-check</t>
        </is>
      </c>
      <c r="I5009" t="inlineStr">
        <is>
          <t>访客 25055</t>
        </is>
      </c>
      <c r="J5009" t="inlineStr">
        <is>
          <t>3.1</t>
        </is>
      </c>
      <c r="K5009" t="inlineStr">
        <is>
          <t>Aftersales</t>
        </is>
      </c>
      <c r="L5009" t="inlineStr">
        <is>
          <t>Appointment Records</t>
        </is>
      </c>
      <c r="M5009" t="inlineStr">
        <is>
          <t>Pass</t>
        </is>
      </c>
      <c r="N5009"/>
      <c r="O5009"/>
      <c r="P5009" t="inlineStr">
        <is>
          <t>Find Attachment</t>
        </is>
      </c>
      <c r="Q5009" t="inlineStr">
        <is>
          <t>Norway Quick Check</t>
        </is>
      </c>
      <c r="R5009" t="inlineStr">
        <is>
          <t>NzU5MzI2NTc3ODQwMTUyODc3MTpOT1JXQVlfMDM5XzMuMTo3NzZhZjExNDhmYjA0NDk0Y2U4NDZlYTkxMGYzZjVjYjox</t>
        </is>
      </c>
      <c r="S5009"/>
      <c r="T5009"/>
      <c r="U5009" t="inlineStr">
        <is>
          <t>Nardo Bil</t>
        </is>
      </c>
    </row>
    <row r="5010" ht="25.5" customHeight="1">
      <c r="A5010" t="inlineStr">
        <is>
          <t>NORWAY_039_3.10</t>
        </is>
      </c>
      <c r="B5010" t="inlineStr">
        <is>
          <t>NORWAY_039</t>
        </is>
      </c>
      <c r="C5010" t="inlineStr">
        <is>
          <t>Europe</t>
        </is>
      </c>
      <c r="D5010" t="inlineStr">
        <is>
          <t>Norway</t>
        </is>
      </c>
      <c r="E5010" t="inlineStr">
        <is>
          <t>Trondheim</t>
        </is>
      </c>
      <c r="F5010" t="inlineStr">
        <is>
          <t>XPENG Experience Center Trondheim</t>
        </is>
      </c>
      <c r="G5010" s="3">
        <v>46080.85820601852</v>
      </c>
      <c r="H5010" t="inlineStr">
        <is>
          <t>Self-check</t>
        </is>
      </c>
      <c r="I5010" t="inlineStr">
        <is>
          <t>访客 25055</t>
        </is>
      </c>
      <c r="J5010" t="inlineStr">
        <is>
          <t>3.10</t>
        </is>
      </c>
      <c r="K5010" t="inlineStr">
        <is>
          <t>Aftersales</t>
        </is>
      </c>
      <c r="L5010" t="inlineStr">
        <is>
          <t>Explanation of the repair item</t>
        </is>
      </c>
      <c r="M5010" t="inlineStr">
        <is>
          <t>Pass</t>
        </is>
      </c>
      <c r="N5010"/>
      <c r="O5010"/>
      <c r="P5010" t="inlineStr">
        <is>
          <t>Find Attachment</t>
        </is>
      </c>
      <c r="Q5010" t="inlineStr">
        <is>
          <t>Norway Quick Check</t>
        </is>
      </c>
      <c r="R5010" t="inlineStr">
        <is>
          <t>NzU5MzI2NTc3ODQwMTUyODc3MTpOT1JXQVlfMDM5XzMuMTA6NDE0MjY3Zjk0ZGQwYjNlZDM5ODUwZjUzODM3MDRhNTI6MQ==</t>
        </is>
      </c>
      <c r="S5010"/>
      <c r="T5010"/>
      <c r="U5010" t="inlineStr">
        <is>
          <t>Nardo Bil</t>
        </is>
      </c>
    </row>
    <row r="5011" ht="25.5" customHeight="1">
      <c r="A5011" t="inlineStr">
        <is>
          <t>NORWAY_039_3.11</t>
        </is>
      </c>
      <c r="B5011" t="inlineStr">
        <is>
          <t>NORWAY_039</t>
        </is>
      </c>
      <c r="C5011" t="inlineStr">
        <is>
          <t>Europe</t>
        </is>
      </c>
      <c r="D5011" t="inlineStr">
        <is>
          <t>Norway</t>
        </is>
      </c>
      <c r="E5011" t="inlineStr">
        <is>
          <t>Trondheim</t>
        </is>
      </c>
      <c r="F5011" t="inlineStr">
        <is>
          <t>XPENG Experience Center Trondheim</t>
        </is>
      </c>
      <c r="G5011" s="3">
        <v>46080.85820601852</v>
      </c>
      <c r="H5011" t="inlineStr">
        <is>
          <t>Self-check</t>
        </is>
      </c>
      <c r="I5011" t="inlineStr">
        <is>
          <t>访客 25055</t>
        </is>
      </c>
      <c r="J5011" t="inlineStr">
        <is>
          <t>3.11</t>
        </is>
      </c>
      <c r="K5011" t="inlineStr">
        <is>
          <t>Aftersales</t>
        </is>
      </c>
      <c r="L5011" t="inlineStr">
        <is>
          <t>Customer Follow-up (Aftersales)</t>
        </is>
      </c>
      <c r="M5011" t="inlineStr">
        <is>
          <t>Pass</t>
        </is>
      </c>
      <c r="N5011"/>
      <c r="O5011"/>
      <c r="P5011" t="inlineStr">
        <is>
          <t>Find Attachment</t>
        </is>
      </c>
      <c r="Q5011" t="inlineStr">
        <is>
          <t>Norway Quick Check</t>
        </is>
      </c>
      <c r="R5011" t="inlineStr">
        <is>
          <t>NzU5MzI2NTc3ODQwMTUyODc3MTpOT1JXQVlfMDM5XzMuMTE6MTYwMzA5NDI4NDA0Y2UyMjY0NDRkYzMyZWIyYWUwMTg6MQ==</t>
        </is>
      </c>
      <c r="S5011"/>
      <c r="T5011"/>
      <c r="U5011" t="inlineStr">
        <is>
          <t>Nardo Bil</t>
        </is>
      </c>
    </row>
    <row r="5012" ht="25.5" customHeight="1">
      <c r="A5012" t="inlineStr">
        <is>
          <t>NORWAY_039_3.2</t>
        </is>
      </c>
      <c r="B5012" t="inlineStr">
        <is>
          <t>NORWAY_039</t>
        </is>
      </c>
      <c r="C5012" t="inlineStr">
        <is>
          <t>Europe</t>
        </is>
      </c>
      <c r="D5012" t="inlineStr">
        <is>
          <t>Norway</t>
        </is>
      </c>
      <c r="E5012" t="inlineStr">
        <is>
          <t>Trondheim</t>
        </is>
      </c>
      <c r="F5012" t="inlineStr">
        <is>
          <t>XPENG Experience Center Trondheim</t>
        </is>
      </c>
      <c r="G5012" s="3">
        <v>46080.85820601852</v>
      </c>
      <c r="H5012" t="inlineStr">
        <is>
          <t>Self-check</t>
        </is>
      </c>
      <c r="I5012" t="inlineStr">
        <is>
          <t>访客 25055</t>
        </is>
      </c>
      <c r="J5012" t="inlineStr">
        <is>
          <t>3.2</t>
        </is>
      </c>
      <c r="K5012" t="inlineStr">
        <is>
          <t>Aftersales</t>
        </is>
      </c>
      <c r="L5012" t="inlineStr">
        <is>
          <t>Appointment Reminder</t>
        </is>
      </c>
      <c r="M5012" t="inlineStr">
        <is>
          <t>Pass</t>
        </is>
      </c>
      <c r="N5012"/>
      <c r="O5012"/>
      <c r="P5012" t="inlineStr">
        <is>
          <t>Find Attachment</t>
        </is>
      </c>
      <c r="Q5012" t="inlineStr">
        <is>
          <t>Norway Quick Check</t>
        </is>
      </c>
      <c r="R5012" t="inlineStr">
        <is>
          <t>NzU5MzI2NTc3ODQwMTUyODc3MTpOT1JXQVlfMDM5XzMuMjozNzUxNDQ1OWZmOTQwYWRlNThmZWU0NmQzOTY3YjMzZjox</t>
        </is>
      </c>
      <c r="S5012"/>
      <c r="T5012"/>
      <c r="U5012" t="inlineStr">
        <is>
          <t>Nardo Bil</t>
        </is>
      </c>
    </row>
    <row r="5013" ht="25.5" customHeight="1">
      <c r="A5013" t="inlineStr">
        <is>
          <t>NORWAY_039_3.3</t>
        </is>
      </c>
      <c r="B5013" t="inlineStr">
        <is>
          <t>NORWAY_039</t>
        </is>
      </c>
      <c r="C5013" t="inlineStr">
        <is>
          <t>Europe</t>
        </is>
      </c>
      <c r="D5013" t="inlineStr">
        <is>
          <t>Norway</t>
        </is>
      </c>
      <c r="E5013" t="inlineStr">
        <is>
          <t>Trondheim</t>
        </is>
      </c>
      <c r="F5013" t="inlineStr">
        <is>
          <t>XPENG Experience Center Trondheim</t>
        </is>
      </c>
      <c r="G5013" s="3">
        <v>46080.85820601852</v>
      </c>
      <c r="H5013" t="inlineStr">
        <is>
          <t>Self-check</t>
        </is>
      </c>
      <c r="I5013" t="inlineStr">
        <is>
          <t>访客 25055</t>
        </is>
      </c>
      <c r="J5013" t="inlineStr">
        <is>
          <t>3.3</t>
        </is>
      </c>
      <c r="K5013" t="inlineStr">
        <is>
          <t>Aftersales</t>
        </is>
      </c>
      <c r="L5013" t="inlineStr">
        <is>
          <t>Car Interior Protection Kits (3 key items)</t>
        </is>
      </c>
      <c r="M5013" t="inlineStr">
        <is>
          <t>Pass</t>
        </is>
      </c>
      <c r="N5013"/>
      <c r="O5013"/>
      <c r="P5013" t="inlineStr">
        <is>
          <t>Find Attachment</t>
        </is>
      </c>
      <c r="Q5013" t="inlineStr">
        <is>
          <t>Norway Quick Check</t>
        </is>
      </c>
      <c r="R5013" t="inlineStr">
        <is>
          <t>NzU5MzI2NTc3ODQwMTUyODc3MTpOT1JXQVlfMDM5XzMuMzo2M2Q3ZjQwZjU5ZTY4ODEzNmYzMmJmODI5MTc2MjBmNzox</t>
        </is>
      </c>
      <c r="S5013"/>
      <c r="T5013"/>
      <c r="U5013" t="inlineStr">
        <is>
          <t>Nardo Bil</t>
        </is>
      </c>
    </row>
    <row r="5014" ht="25.5" customHeight="1">
      <c r="A5014" t="inlineStr">
        <is>
          <t>NORWAY_039_3.4</t>
        </is>
      </c>
      <c r="B5014" t="inlineStr">
        <is>
          <t>NORWAY_039</t>
        </is>
      </c>
      <c r="C5014" t="inlineStr">
        <is>
          <t>Europe</t>
        </is>
      </c>
      <c r="D5014" t="inlineStr">
        <is>
          <t>Norway</t>
        </is>
      </c>
      <c r="E5014" t="inlineStr">
        <is>
          <t>Trondheim</t>
        </is>
      </c>
      <c r="F5014" t="inlineStr">
        <is>
          <t>XPENG Experience Center Trondheim</t>
        </is>
      </c>
      <c r="G5014" s="3">
        <v>46080.85820601852</v>
      </c>
      <c r="H5014" t="inlineStr">
        <is>
          <t>Self-check</t>
        </is>
      </c>
      <c r="I5014" t="inlineStr">
        <is>
          <t>访客 25055</t>
        </is>
      </c>
      <c r="J5014" t="inlineStr">
        <is>
          <t>3.4</t>
        </is>
      </c>
      <c r="K5014" t="inlineStr">
        <is>
          <t>Aftersales</t>
        </is>
      </c>
      <c r="L5014" t="inlineStr">
        <is>
          <t>Infrastructure</t>
        </is>
      </c>
      <c r="M5014" t="inlineStr">
        <is>
          <t>Pass</t>
        </is>
      </c>
      <c r="N5014"/>
      <c r="O5014"/>
      <c r="P5014" t="inlineStr">
        <is>
          <t>Find Attachment</t>
        </is>
      </c>
      <c r="Q5014" t="inlineStr">
        <is>
          <t>Norway Quick Check</t>
        </is>
      </c>
      <c r="R5014" t="inlineStr">
        <is>
          <t>NzU5MzI2NTc3ODQwMTUyODc3MTpOT1JXQVlfMDM5XzMuNDoyZTY2NzgxY2VlY2M1NGJiZmFhY2JlMmJiNjVmZmEyMDox</t>
        </is>
      </c>
      <c r="S5014"/>
      <c r="T5014"/>
      <c r="U5014" t="inlineStr">
        <is>
          <t>Nardo Bil</t>
        </is>
      </c>
    </row>
    <row r="5015" ht="25.5" customHeight="1">
      <c r="A5015" t="inlineStr">
        <is>
          <t>NORWAY_039_3.6</t>
        </is>
      </c>
      <c r="B5015" t="inlineStr">
        <is>
          <t>NORWAY_039</t>
        </is>
      </c>
      <c r="C5015" t="inlineStr">
        <is>
          <t>Europe</t>
        </is>
      </c>
      <c r="D5015" t="inlineStr">
        <is>
          <t>Norway</t>
        </is>
      </c>
      <c r="E5015" t="inlineStr">
        <is>
          <t>Trondheim</t>
        </is>
      </c>
      <c r="F5015" t="inlineStr">
        <is>
          <t>XPENG Experience Center Trondheim</t>
        </is>
      </c>
      <c r="G5015" s="3">
        <v>46080.85820601852</v>
      </c>
      <c r="H5015" t="inlineStr">
        <is>
          <t>Self-check</t>
        </is>
      </c>
      <c r="I5015" t="inlineStr">
        <is>
          <t>访客 25055</t>
        </is>
      </c>
      <c r="J5015" t="inlineStr">
        <is>
          <t>3.6</t>
        </is>
      </c>
      <c r="K5015" t="inlineStr">
        <is>
          <t>Aftersales</t>
        </is>
      </c>
      <c r="L5015" t="inlineStr">
        <is>
          <t>Courtesy Car</t>
        </is>
      </c>
      <c r="M5015" t="inlineStr">
        <is>
          <t>Pass</t>
        </is>
      </c>
      <c r="N5015"/>
      <c r="O5015"/>
      <c r="P5015" t="inlineStr">
        <is>
          <t>Find Attachment</t>
        </is>
      </c>
      <c r="Q5015" t="inlineStr">
        <is>
          <t>Norway Quick Check</t>
        </is>
      </c>
      <c r="R5015" t="inlineStr">
        <is>
          <t>NzU5MzI2NTc3ODQwMTUyODc3MTpOT1JXQVlfMDM5XzMuNjplNjc1NGFhMmQ5NzUyYmI2YzZmMjk0MjIzYjM3NDMzYjox</t>
        </is>
      </c>
      <c r="S5015"/>
      <c r="T5015"/>
      <c r="U5015" t="inlineStr">
        <is>
          <t>Nardo Bil</t>
        </is>
      </c>
    </row>
    <row r="5016" ht="25.5" customHeight="1">
      <c r="A5016" t="inlineStr">
        <is>
          <t>NORWAY_039_3.7</t>
        </is>
      </c>
      <c r="B5016" t="inlineStr">
        <is>
          <t>NORWAY_039</t>
        </is>
      </c>
      <c r="C5016" t="inlineStr">
        <is>
          <t>Europe</t>
        </is>
      </c>
      <c r="D5016" t="inlineStr">
        <is>
          <t>Norway</t>
        </is>
      </c>
      <c r="E5016" t="inlineStr">
        <is>
          <t>Trondheim</t>
        </is>
      </c>
      <c r="F5016" t="inlineStr">
        <is>
          <t>XPENG Experience Center Trondheim</t>
        </is>
      </c>
      <c r="G5016" s="3">
        <v>46080.85820601852</v>
      </c>
      <c r="H5016" t="inlineStr">
        <is>
          <t>Self-check</t>
        </is>
      </c>
      <c r="I5016" t="inlineStr">
        <is>
          <t>访客 25055</t>
        </is>
      </c>
      <c r="J5016" t="inlineStr">
        <is>
          <t>3.7</t>
        </is>
      </c>
      <c r="K5016" t="inlineStr">
        <is>
          <t>Aftersales</t>
        </is>
      </c>
      <c r="L5016" t="inlineStr">
        <is>
          <t>Repair Progress Update</t>
        </is>
      </c>
      <c r="M5016" t="inlineStr">
        <is>
          <t>Pass</t>
        </is>
      </c>
      <c r="N5016"/>
      <c r="O5016"/>
      <c r="P5016" t="inlineStr">
        <is>
          <t>Find Attachment</t>
        </is>
      </c>
      <c r="Q5016" t="inlineStr">
        <is>
          <t>Norway Quick Check</t>
        </is>
      </c>
      <c r="R5016" t="inlineStr">
        <is>
          <t>NzU5MzI2NTc3ODQwMTUyODc3MTpOT1JXQVlfMDM5XzMuNzo2YmMxMmU4ZmRkNzAxZjg2YzRlNjNhODExNTQ0MWM4Mzox</t>
        </is>
      </c>
      <c r="S5016"/>
      <c r="T5016"/>
      <c r="U5016" t="inlineStr">
        <is>
          <t>Nardo Bil</t>
        </is>
      </c>
    </row>
    <row r="5017" ht="25.5" customHeight="1">
      <c r="A5017" t="inlineStr">
        <is>
          <t>NORWAY_039_3.8</t>
        </is>
      </c>
      <c r="B5017" t="inlineStr">
        <is>
          <t>NORWAY_039</t>
        </is>
      </c>
      <c r="C5017" t="inlineStr">
        <is>
          <t>Europe</t>
        </is>
      </c>
      <c r="D5017" t="inlineStr">
        <is>
          <t>Norway</t>
        </is>
      </c>
      <c r="E5017" t="inlineStr">
        <is>
          <t>Trondheim</t>
        </is>
      </c>
      <c r="F5017" t="inlineStr">
        <is>
          <t>XPENG Experience Center Trondheim</t>
        </is>
      </c>
      <c r="G5017" s="3">
        <v>46080.85820601852</v>
      </c>
      <c r="H5017" t="inlineStr">
        <is>
          <t>Self-check</t>
        </is>
      </c>
      <c r="I5017" t="inlineStr">
        <is>
          <t>访客 25055</t>
        </is>
      </c>
      <c r="J5017" t="inlineStr">
        <is>
          <t>3.8</t>
        </is>
      </c>
      <c r="K5017" t="inlineStr">
        <is>
          <t>Aftersales</t>
        </is>
      </c>
      <c r="L5017" t="inlineStr">
        <is>
          <t>Vehicle Cleaning</t>
        </is>
      </c>
      <c r="M5017" t="inlineStr">
        <is>
          <t>Pass</t>
        </is>
      </c>
      <c r="N5017"/>
      <c r="O5017"/>
      <c r="P5017" t="inlineStr">
        <is>
          <t>Find Attachment</t>
        </is>
      </c>
      <c r="Q5017" t="inlineStr">
        <is>
          <t>Norway Quick Check</t>
        </is>
      </c>
      <c r="R5017" t="inlineStr">
        <is>
          <t>NzU5MzI2NTc3ODQwMTUyODc3MTpOT1JXQVlfMDM5XzMuODoyODY5MWFjYzkwZWUyZmY4NWQzMjI1OGM0YTk2NjE3MTox</t>
        </is>
      </c>
      <c r="S5017"/>
      <c r="T5017"/>
      <c r="U5017" t="inlineStr">
        <is>
          <t>Nardo Bil</t>
        </is>
      </c>
    </row>
    <row r="5018" ht="25.5" customHeight="1">
      <c r="A5018" t="inlineStr">
        <is>
          <t>NORWAY_039_3.9</t>
        </is>
      </c>
      <c r="B5018" t="inlineStr">
        <is>
          <t>NORWAY_039</t>
        </is>
      </c>
      <c r="C5018" t="inlineStr">
        <is>
          <t>Europe</t>
        </is>
      </c>
      <c r="D5018" t="inlineStr">
        <is>
          <t>Norway</t>
        </is>
      </c>
      <c r="E5018" t="inlineStr">
        <is>
          <t>Trondheim</t>
        </is>
      </c>
      <c r="F5018" t="inlineStr">
        <is>
          <t>XPENG Experience Center Trondheim</t>
        </is>
      </c>
      <c r="G5018" s="3">
        <v>46080.85820601852</v>
      </c>
      <c r="H5018" t="inlineStr">
        <is>
          <t>Self-check</t>
        </is>
      </c>
      <c r="I5018" t="inlineStr">
        <is>
          <t>访客 25055</t>
        </is>
      </c>
      <c r="J5018" t="inlineStr">
        <is>
          <t>3.9</t>
        </is>
      </c>
      <c r="K5018" t="inlineStr">
        <is>
          <t>Aftersales</t>
        </is>
      </c>
      <c r="L5018" t="inlineStr">
        <is>
          <t>Charging Station</t>
        </is>
      </c>
      <c r="M5018" t="inlineStr">
        <is>
          <t>Pass</t>
        </is>
      </c>
      <c r="N5018"/>
      <c r="O5018"/>
      <c r="P5018" t="inlineStr">
        <is>
          <t>Find Attachment</t>
        </is>
      </c>
      <c r="Q5018" t="inlineStr">
        <is>
          <t>Norway Quick Check</t>
        </is>
      </c>
      <c r="R5018" t="inlineStr">
        <is>
          <t>NzU5MzI2NTc3ODQwMTUyODc3MTpOT1JXQVlfMDM5XzMuOTpmMGY2OTA5ZjRlMzcxNzc1OTIxNWEwMzU0NTY5OTA2MTox</t>
        </is>
      </c>
      <c r="S5018"/>
      <c r="T5018"/>
      <c r="U5018" t="inlineStr">
        <is>
          <t>Nardo Bil</t>
        </is>
      </c>
    </row>
    <row r="5019" ht="25.5" customHeight="1">
      <c r="A5019" t="inlineStr">
        <is>
          <t>NORWAY_039_5.1</t>
        </is>
      </c>
      <c r="B5019" t="inlineStr">
        <is>
          <t>NORWAY_039</t>
        </is>
      </c>
      <c r="C5019" t="inlineStr">
        <is>
          <t>Europe</t>
        </is>
      </c>
      <c r="D5019" t="inlineStr">
        <is>
          <t>Norway</t>
        </is>
      </c>
      <c r="E5019" t="inlineStr">
        <is>
          <t>Trondheim</t>
        </is>
      </c>
      <c r="F5019" t="inlineStr">
        <is>
          <t>XPENG Experience Center Trondheim</t>
        </is>
      </c>
      <c r="G5019" s="3">
        <v>46080.85820601852</v>
      </c>
      <c r="H5019" t="inlineStr">
        <is>
          <t>Self-check</t>
        </is>
      </c>
      <c r="I5019" t="inlineStr">
        <is>
          <t>访客 25055</t>
        </is>
      </c>
      <c r="J5019" t="inlineStr">
        <is>
          <t>5.1</t>
        </is>
      </c>
      <c r="K5019" t="inlineStr">
        <is>
          <t>StaffDemeanor</t>
        </is>
      </c>
      <c r="L5019" t="inlineStr">
        <is>
          <t>Staff Demeanor</t>
        </is>
      </c>
      <c r="M5019" t="inlineStr">
        <is>
          <t>No Pass</t>
        </is>
      </c>
      <c r="N5019"/>
      <c r="O5019"/>
      <c r="P5019" t="inlineStr">
        <is>
          <t>Find Attachment</t>
        </is>
      </c>
      <c r="Q5019" t="inlineStr">
        <is>
          <t>Norway Quick Check</t>
        </is>
      </c>
      <c r="R5019" t="inlineStr">
        <is>
          <t>NzU5MzI2NTc3ODQwMTUyODc3MTpOT1JXQVlfMDM5XzUuMToxMzczN2JiYWU1MDM4Mjk4MzJmOWVkNjdlZjViZjliZjox</t>
        </is>
      </c>
      <c r="S5019"/>
      <c r="T5019"/>
      <c r="U5019" t="inlineStr">
        <is>
          <t>Nardo Bil</t>
        </is>
      </c>
    </row>
    <row r="5020" ht="25.5" customHeight="1">
      <c r="A5020" t="inlineStr">
        <is>
          <t>FRANCE_034_1.1</t>
        </is>
      </c>
      <c r="B5020" t="inlineStr">
        <is>
          <t>FRANCE_034</t>
        </is>
      </c>
      <c r="C5020" t="inlineStr">
        <is>
          <t>Europe</t>
        </is>
      </c>
      <c r="D5020" t="inlineStr">
        <is>
          <t>France</t>
        </is>
      </c>
      <c r="E5020" t="inlineStr">
        <is>
          <t>Marseille</t>
        </is>
      </c>
      <c r="F5020" t="inlineStr">
        <is>
          <t>XPENG Store Marseille</t>
        </is>
      </c>
      <c r="G5020" s="3">
        <v>46080.912673611114</v>
      </c>
      <c r="H5020" t="inlineStr">
        <is>
          <t>Regional Check</t>
        </is>
      </c>
      <c r="I5020" t="inlineStr">
        <is>
          <t>Antoine Carlod</t>
        </is>
      </c>
      <c r="J5020" t="inlineStr">
        <is>
          <t>1.1</t>
        </is>
      </c>
      <c r="K5020" t="inlineStr">
        <is>
          <t>Sales</t>
        </is>
      </c>
      <c r="L5020" t="inlineStr">
        <is>
          <t>Store Info Maintenance</t>
        </is>
      </c>
      <c r="M5020" t="inlineStr">
        <is>
          <t>Pass</t>
        </is>
      </c>
      <c r="N5020" t="inlineStr">
        <is>
          <t>ok</t>
        </is>
      </c>
      <c r="O5020" t="inlineStr">
        <is>
          <t>ok</t>
        </is>
      </c>
      <c r="P5020" t="inlineStr">
        <is>
          <t>Find Attachment</t>
        </is>
      </c>
      <c r="Q5020" t="inlineStr">
        <is>
          <t>France Quick Check</t>
        </is>
      </c>
      <c r="R5020" t="inlineStr">
        <is>
          <t>NzU5MzI2NTc3ODQwMTUyODc3MTpGUkFOQ0VfMDM0XzEuMTo5MzNiOTljOGFkZGZiMjVmNTNmMTM2ODY3YzkxYWZkYjox</t>
        </is>
      </c>
      <c r="S5020"/>
      <c r="T5020" t="inlineStr">
        <is>
          <t>Zone 4</t>
        </is>
      </c>
      <c r="U5020" t="inlineStr">
        <is>
          <t>Parascandola</t>
        </is>
      </c>
    </row>
    <row r="5021" ht="25.5" customHeight="1">
      <c r="A5021" t="inlineStr">
        <is>
          <t>FRANCE_034_1.10</t>
        </is>
      </c>
      <c r="B5021" t="inlineStr">
        <is>
          <t>FRANCE_034</t>
        </is>
      </c>
      <c r="C5021" t="inlineStr">
        <is>
          <t>Europe</t>
        </is>
      </c>
      <c r="D5021" t="inlineStr">
        <is>
          <t>France</t>
        </is>
      </c>
      <c r="E5021" t="inlineStr">
        <is>
          <t>Marseille</t>
        </is>
      </c>
      <c r="F5021" t="inlineStr">
        <is>
          <t>XPENG Store Marseille</t>
        </is>
      </c>
      <c r="G5021" s="3">
        <v>46080.912673611114</v>
      </c>
      <c r="H5021" t="inlineStr">
        <is>
          <t>Regional Check</t>
        </is>
      </c>
      <c r="I5021" t="inlineStr">
        <is>
          <t>Antoine Carlod</t>
        </is>
      </c>
      <c r="J5021" t="inlineStr">
        <is>
          <t>1.10</t>
        </is>
      </c>
      <c r="K5021" t="inlineStr">
        <is>
          <t>Sales</t>
        </is>
      </c>
      <c r="L5021" t="inlineStr">
        <is>
          <t>Exhibition Vehicle Security</t>
        </is>
      </c>
      <c r="M5021" t="inlineStr">
        <is>
          <t>Pass</t>
        </is>
      </c>
      <c r="N5021"/>
      <c r="O5021"/>
      <c r="P5021" t="inlineStr">
        <is>
          <t>Find Attachment</t>
        </is>
      </c>
      <c r="Q5021" t="inlineStr">
        <is>
          <t>France Quick Check</t>
        </is>
      </c>
      <c r="R5021" t="inlineStr">
        <is>
          <t>NzU5MzI2NTc3ODQwMTUyODc3MTpGUkFOQ0VfMDM0XzEuMTA6YTU5ZGRlODQ2NTkxNzEyNTNiZDVkNjdlOWUwYjNhMmU6MQ==</t>
        </is>
      </c>
      <c r="S5021"/>
      <c r="T5021" t="inlineStr">
        <is>
          <t>Zone 4</t>
        </is>
      </c>
      <c r="U5021" t="inlineStr">
        <is>
          <t>Parascandola</t>
        </is>
      </c>
    </row>
    <row r="5022" ht="25.5" customHeight="1">
      <c r="A5022" t="inlineStr">
        <is>
          <t>FRANCE_034_1.11</t>
        </is>
      </c>
      <c r="B5022" t="inlineStr">
        <is>
          <t>FRANCE_034</t>
        </is>
      </c>
      <c r="C5022" t="inlineStr">
        <is>
          <t>Europe</t>
        </is>
      </c>
      <c r="D5022" t="inlineStr">
        <is>
          <t>France</t>
        </is>
      </c>
      <c r="E5022" t="inlineStr">
        <is>
          <t>Marseille</t>
        </is>
      </c>
      <c r="F5022" t="inlineStr">
        <is>
          <t>XPENG Store Marseille</t>
        </is>
      </c>
      <c r="G5022" s="3">
        <v>46080.912673611114</v>
      </c>
      <c r="H5022" t="inlineStr">
        <is>
          <t>Regional Check</t>
        </is>
      </c>
      <c r="I5022" t="inlineStr">
        <is>
          <t>Antoine Carlod</t>
        </is>
      </c>
      <c r="J5022" t="inlineStr">
        <is>
          <t>1.11</t>
        </is>
      </c>
      <c r="K5022" t="inlineStr">
        <is>
          <t>Sales</t>
        </is>
      </c>
      <c r="L5022" t="inlineStr">
        <is>
          <t>External Condition (Vehicle Intro)</t>
        </is>
      </c>
      <c r="M5022" t="inlineStr">
        <is>
          <t>Pass</t>
        </is>
      </c>
      <c r="N5022"/>
      <c r="O5022"/>
      <c r="P5022" t="inlineStr">
        <is>
          <t>Find Attachment</t>
        </is>
      </c>
      <c r="Q5022" t="inlineStr">
        <is>
          <t>France Quick Check</t>
        </is>
      </c>
      <c r="R5022" t="inlineStr">
        <is>
          <t>NzU5MzI2NTc3ODQwMTUyODc3MTpGUkFOQ0VfMDM0XzEuMTE6YjgxOWJiZTY0M2NmYWFkYTUxYWM0MDFmMjRlODliOWI6MQ==</t>
        </is>
      </c>
      <c r="S5022"/>
      <c r="T5022" t="inlineStr">
        <is>
          <t>Zone 4</t>
        </is>
      </c>
      <c r="U5022" t="inlineStr">
        <is>
          <t>Parascandola</t>
        </is>
      </c>
    </row>
    <row r="5023" ht="25.5" customHeight="1">
      <c r="A5023" t="inlineStr">
        <is>
          <t>FRANCE_034_1.12</t>
        </is>
      </c>
      <c r="B5023" t="inlineStr">
        <is>
          <t>FRANCE_034</t>
        </is>
      </c>
      <c r="C5023" t="inlineStr">
        <is>
          <t>Europe</t>
        </is>
      </c>
      <c r="D5023" t="inlineStr">
        <is>
          <t>France</t>
        </is>
      </c>
      <c r="E5023" t="inlineStr">
        <is>
          <t>Marseille</t>
        </is>
      </c>
      <c r="F5023" t="inlineStr">
        <is>
          <t>XPENG Store Marseille</t>
        </is>
      </c>
      <c r="G5023" s="3">
        <v>46080.912673611114</v>
      </c>
      <c r="H5023" t="inlineStr">
        <is>
          <t>Regional Check</t>
        </is>
      </c>
      <c r="I5023" t="inlineStr">
        <is>
          <t>Antoine Carlod</t>
        </is>
      </c>
      <c r="J5023" t="inlineStr">
        <is>
          <t>1.12</t>
        </is>
      </c>
      <c r="K5023" t="inlineStr">
        <is>
          <t>Sales</t>
        </is>
      </c>
      <c r="L5023" t="inlineStr">
        <is>
          <t>Interior Condition (Vehicle Intro)</t>
        </is>
      </c>
      <c r="M5023" t="inlineStr">
        <is>
          <t>Pass</t>
        </is>
      </c>
      <c r="N5023"/>
      <c r="O5023"/>
      <c r="P5023" t="inlineStr">
        <is>
          <t>Find Attachment</t>
        </is>
      </c>
      <c r="Q5023" t="inlineStr">
        <is>
          <t>France Quick Check</t>
        </is>
      </c>
      <c r="R5023" t="inlineStr">
        <is>
          <t>NzU5MzI2NTc3ODQwMTUyODc3MTpGUkFOQ0VfMDM0XzEuMTI6NGVhMTAxMzRlOGU3NTVlNzM0ZDMzMzM2ZmEyZjljMjM6MQ==</t>
        </is>
      </c>
      <c r="S5023"/>
      <c r="T5023" t="inlineStr">
        <is>
          <t>Zone 4</t>
        </is>
      </c>
      <c r="U5023" t="inlineStr">
        <is>
          <t>Parascandola</t>
        </is>
      </c>
    </row>
    <row r="5024" ht="25.5" customHeight="1">
      <c r="A5024" t="inlineStr">
        <is>
          <t>FRANCE_034_1.13</t>
        </is>
      </c>
      <c r="B5024" t="inlineStr">
        <is>
          <t>FRANCE_034</t>
        </is>
      </c>
      <c r="C5024" t="inlineStr">
        <is>
          <t>Europe</t>
        </is>
      </c>
      <c r="D5024" t="inlineStr">
        <is>
          <t>France</t>
        </is>
      </c>
      <c r="E5024" t="inlineStr">
        <is>
          <t>Marseille</t>
        </is>
      </c>
      <c r="F5024" t="inlineStr">
        <is>
          <t>XPENG Store Marseille</t>
        </is>
      </c>
      <c r="G5024" s="3">
        <v>46080.912673611114</v>
      </c>
      <c r="H5024" t="inlineStr">
        <is>
          <t>Regional Check</t>
        </is>
      </c>
      <c r="I5024" t="inlineStr">
        <is>
          <t>Antoine Carlod</t>
        </is>
      </c>
      <c r="J5024" t="inlineStr">
        <is>
          <t>1.13</t>
        </is>
      </c>
      <c r="K5024" t="inlineStr">
        <is>
          <t>Sales</t>
        </is>
      </c>
      <c r="L5024" t="inlineStr">
        <is>
          <t>External Condition (Test Drive)</t>
        </is>
      </c>
      <c r="M5024" t="inlineStr">
        <is>
          <t>Pass</t>
        </is>
      </c>
      <c r="N5024"/>
      <c r="O5024"/>
      <c r="P5024" t="inlineStr">
        <is>
          <t>Find Attachment</t>
        </is>
      </c>
      <c r="Q5024" t="inlineStr">
        <is>
          <t>France Quick Check</t>
        </is>
      </c>
      <c r="R5024" t="inlineStr">
        <is>
          <t>NzU5MzI2NTc3ODQwMTUyODc3MTpGUkFOQ0VfMDM0XzEuMTM6YjA2ZGYxMDlmYjg2MDBiZTQ1YmU1ODBjNDhhOGE3YTc6MQ==</t>
        </is>
      </c>
      <c r="S5024"/>
      <c r="T5024" t="inlineStr">
        <is>
          <t>Zone 4</t>
        </is>
      </c>
      <c r="U5024" t="inlineStr">
        <is>
          <t>Parascandola</t>
        </is>
      </c>
    </row>
    <row r="5025" ht="25.5" customHeight="1">
      <c r="A5025" t="inlineStr">
        <is>
          <t>FRANCE_034_1.14</t>
        </is>
      </c>
      <c r="B5025" t="inlineStr">
        <is>
          <t>FRANCE_034</t>
        </is>
      </c>
      <c r="C5025" t="inlineStr">
        <is>
          <t>Europe</t>
        </is>
      </c>
      <c r="D5025" t="inlineStr">
        <is>
          <t>France</t>
        </is>
      </c>
      <c r="E5025" t="inlineStr">
        <is>
          <t>Marseille</t>
        </is>
      </c>
      <c r="F5025" t="inlineStr">
        <is>
          <t>XPENG Store Marseille</t>
        </is>
      </c>
      <c r="G5025" s="3">
        <v>46080.912673611114</v>
      </c>
      <c r="H5025" t="inlineStr">
        <is>
          <t>Regional Check</t>
        </is>
      </c>
      <c r="I5025" t="inlineStr">
        <is>
          <t>Antoine Carlod</t>
        </is>
      </c>
      <c r="J5025" t="inlineStr">
        <is>
          <t>1.14</t>
        </is>
      </c>
      <c r="K5025" t="inlineStr">
        <is>
          <t>Sales</t>
        </is>
      </c>
      <c r="L5025" t="inlineStr">
        <is>
          <t>Interior Condition (Test Drive)</t>
        </is>
      </c>
      <c r="M5025" t="inlineStr">
        <is>
          <t>Pass</t>
        </is>
      </c>
      <c r="N5025"/>
      <c r="O5025"/>
      <c r="P5025" t="inlineStr">
        <is>
          <t>Find Attachment</t>
        </is>
      </c>
      <c r="Q5025" t="inlineStr">
        <is>
          <t>France Quick Check</t>
        </is>
      </c>
      <c r="R5025" t="inlineStr">
        <is>
          <t>NzU5MzI2NTc3ODQwMTUyODc3MTpGUkFOQ0VfMDM0XzEuMTQ6MDM4YmFmN2U5MjY3ZDg4NjlkMjBlMDliYWFmOWE2YmM6MQ==</t>
        </is>
      </c>
      <c r="S5025"/>
      <c r="T5025" t="inlineStr">
        <is>
          <t>Zone 4</t>
        </is>
      </c>
      <c r="U5025" t="inlineStr">
        <is>
          <t>Parascandola</t>
        </is>
      </c>
    </row>
    <row r="5026" ht="25.5" customHeight="1">
      <c r="A5026" t="inlineStr">
        <is>
          <t>FRANCE_034_1.15</t>
        </is>
      </c>
      <c r="B5026" t="inlineStr">
        <is>
          <t>FRANCE_034</t>
        </is>
      </c>
      <c r="C5026" t="inlineStr">
        <is>
          <t>Europe</t>
        </is>
      </c>
      <c r="D5026" t="inlineStr">
        <is>
          <t>France</t>
        </is>
      </c>
      <c r="E5026" t="inlineStr">
        <is>
          <t>Marseille</t>
        </is>
      </c>
      <c r="F5026" t="inlineStr">
        <is>
          <t>XPENG Store Marseille</t>
        </is>
      </c>
      <c r="G5026" s="3">
        <v>46080.912673611114</v>
      </c>
      <c r="H5026" t="inlineStr">
        <is>
          <t>Regional Check</t>
        </is>
      </c>
      <c r="I5026" t="inlineStr">
        <is>
          <t>Antoine Carlod</t>
        </is>
      </c>
      <c r="J5026" t="inlineStr">
        <is>
          <t>1.15</t>
        </is>
      </c>
      <c r="K5026" t="inlineStr">
        <is>
          <t>Sales</t>
        </is>
      </c>
      <c r="L5026" t="inlineStr">
        <is>
          <t>Test Drive Agreement</t>
        </is>
      </c>
      <c r="M5026" t="inlineStr">
        <is>
          <t>Pass</t>
        </is>
      </c>
      <c r="N5026" t="inlineStr">
        <is>
          <t>ok about driving license but nok on signed contract</t>
        </is>
      </c>
      <c r="O5026" t="inlineStr">
        <is>
          <t>ok about driving license but nok on signed contract</t>
        </is>
      </c>
      <c r="P5026" t="inlineStr">
        <is>
          <t>Find Attachment</t>
        </is>
      </c>
      <c r="Q5026" t="inlineStr">
        <is>
          <t>France Quick Check</t>
        </is>
      </c>
      <c r="R5026" t="inlineStr">
        <is>
          <t>NzU5MzI2NTc3ODQwMTUyODc3MTpGUkFOQ0VfMDM0XzEuMTU6MmMxMDE4ZjUwMzEyMjJmMGZhOWZkMjI5YzhmM2IwODc6MQ==</t>
        </is>
      </c>
      <c r="S5026"/>
      <c r="T5026" t="inlineStr">
        <is>
          <t>Zone 4</t>
        </is>
      </c>
      <c r="U5026" t="inlineStr">
        <is>
          <t>Parascandola</t>
        </is>
      </c>
    </row>
    <row r="5027" ht="25.5" customHeight="1">
      <c r="A5027" t="inlineStr">
        <is>
          <t>FRANCE_034_1.16</t>
        </is>
      </c>
      <c r="B5027" t="inlineStr">
        <is>
          <t>FRANCE_034</t>
        </is>
      </c>
      <c r="C5027" t="inlineStr">
        <is>
          <t>Europe</t>
        </is>
      </c>
      <c r="D5027" t="inlineStr">
        <is>
          <t>France</t>
        </is>
      </c>
      <c r="E5027" t="inlineStr">
        <is>
          <t>Marseille</t>
        </is>
      </c>
      <c r="F5027" t="inlineStr">
        <is>
          <t>XPENG Store Marseille</t>
        </is>
      </c>
      <c r="G5027" s="3">
        <v>46080.912673611114</v>
      </c>
      <c r="H5027" t="inlineStr">
        <is>
          <t>Regional Check</t>
        </is>
      </c>
      <c r="I5027" t="inlineStr">
        <is>
          <t>Antoine Carlod</t>
        </is>
      </c>
      <c r="J5027" t="inlineStr">
        <is>
          <t>1.16</t>
        </is>
      </c>
      <c r="K5027" t="inlineStr">
        <is>
          <t>Sales</t>
        </is>
      </c>
      <c r="L5027" t="inlineStr">
        <is>
          <t>Test Drive Route &amp; Process Explanation</t>
        </is>
      </c>
      <c r="M5027" t="inlineStr">
        <is>
          <t>Pass</t>
        </is>
      </c>
      <c r="N5027"/>
      <c r="O5027"/>
      <c r="P5027" t="inlineStr">
        <is>
          <t>Find Attachment</t>
        </is>
      </c>
      <c r="Q5027" t="inlineStr">
        <is>
          <t>France Quick Check</t>
        </is>
      </c>
      <c r="R5027" t="inlineStr">
        <is>
          <t>NzU5MzI2NTc3ODQwMTUyODc3MTpGUkFOQ0VfMDM0XzEuMTY6ZTVlYmUyN2E1MmY0ZGI2ZjIyODkxYjM1MDc5MTcxOGI6MQ==</t>
        </is>
      </c>
      <c r="S5027"/>
      <c r="T5027" t="inlineStr">
        <is>
          <t>Zone 4</t>
        </is>
      </c>
      <c r="U5027" t="inlineStr">
        <is>
          <t>Parascandola</t>
        </is>
      </c>
    </row>
    <row r="5028" ht="25.5" customHeight="1">
      <c r="A5028" t="inlineStr">
        <is>
          <t>FRANCE_034_1.17</t>
        </is>
      </c>
      <c r="B5028" t="inlineStr">
        <is>
          <t>FRANCE_034</t>
        </is>
      </c>
      <c r="C5028" t="inlineStr">
        <is>
          <t>Europe</t>
        </is>
      </c>
      <c r="D5028" t="inlineStr">
        <is>
          <t>France</t>
        </is>
      </c>
      <c r="E5028" t="inlineStr">
        <is>
          <t>Marseille</t>
        </is>
      </c>
      <c r="F5028" t="inlineStr">
        <is>
          <t>XPENG Store Marseille</t>
        </is>
      </c>
      <c r="G5028" s="3">
        <v>46080.912673611114</v>
      </c>
      <c r="H5028" t="inlineStr">
        <is>
          <t>Regional Check</t>
        </is>
      </c>
      <c r="I5028" t="inlineStr">
        <is>
          <t>Antoine Carlod</t>
        </is>
      </c>
      <c r="J5028" t="inlineStr">
        <is>
          <t>1.17</t>
        </is>
      </c>
      <c r="K5028" t="inlineStr">
        <is>
          <t>Sales</t>
        </is>
      </c>
      <c r="L5028" t="inlineStr">
        <is>
          <t>Delivery Confirmation</t>
        </is>
      </c>
      <c r="M5028" t="inlineStr">
        <is>
          <t>Pass</t>
        </is>
      </c>
      <c r="N5028"/>
      <c r="O5028"/>
      <c r="P5028" t="inlineStr">
        <is>
          <t>Find Attachment</t>
        </is>
      </c>
      <c r="Q5028" t="inlineStr">
        <is>
          <t>France Quick Check</t>
        </is>
      </c>
      <c r="R5028" t="inlineStr">
        <is>
          <t>NzU5MzI2NTc3ODQwMTUyODc3MTpGUkFOQ0VfMDM0XzEuMTc6ZjZlN2UzMDhkMzkzYjZjMWUxOGI3MTA2YzM0Njc0NmU6MQ==</t>
        </is>
      </c>
      <c r="S5028"/>
      <c r="T5028" t="inlineStr">
        <is>
          <t>Zone 4</t>
        </is>
      </c>
      <c r="U5028" t="inlineStr">
        <is>
          <t>Parascandola</t>
        </is>
      </c>
    </row>
    <row r="5029" ht="25.5" customHeight="1">
      <c r="A5029" t="inlineStr">
        <is>
          <t>FRANCE_034_1.2</t>
        </is>
      </c>
      <c r="B5029" t="inlineStr">
        <is>
          <t>FRANCE_034</t>
        </is>
      </c>
      <c r="C5029" t="inlineStr">
        <is>
          <t>Europe</t>
        </is>
      </c>
      <c r="D5029" t="inlineStr">
        <is>
          <t>France</t>
        </is>
      </c>
      <c r="E5029" t="inlineStr">
        <is>
          <t>Marseille</t>
        </is>
      </c>
      <c r="F5029" t="inlineStr">
        <is>
          <t>XPENG Store Marseille</t>
        </is>
      </c>
      <c r="G5029" s="3">
        <v>46080.912673611114</v>
      </c>
      <c r="H5029" t="inlineStr">
        <is>
          <t>Regional Check</t>
        </is>
      </c>
      <c r="I5029" t="inlineStr">
        <is>
          <t>Antoine Carlod</t>
        </is>
      </c>
      <c r="J5029" t="inlineStr">
        <is>
          <t>1.2</t>
        </is>
      </c>
      <c r="K5029" t="inlineStr">
        <is>
          <t>Sales</t>
        </is>
      </c>
      <c r="L5029" t="inlineStr">
        <is>
          <t>Invite to Store</t>
        </is>
      </c>
      <c r="M5029" t="inlineStr">
        <is>
          <t>Pass</t>
        </is>
      </c>
      <c r="N5029" t="inlineStr">
        <is>
          <t>ok but non about the information is not always entered into Scepter especially about TD</t>
        </is>
      </c>
      <c r="O5029" t="inlineStr">
        <is>
          <t>ok but non about the information is not always entered into Scepter especially about TD</t>
        </is>
      </c>
      <c r="P5029" t="inlineStr">
        <is>
          <t>Find Attachment</t>
        </is>
      </c>
      <c r="Q5029" t="inlineStr">
        <is>
          <t>France Quick Check</t>
        </is>
      </c>
      <c r="R5029" t="inlineStr">
        <is>
          <t>NzU5MzI2NTc3ODQwMTUyODc3MTpGUkFOQ0VfMDM0XzEuMjpkMjRhMmM1YzIwY2VhZjkzMmIzMzRkYzFhM2FjYzYwMjox</t>
        </is>
      </c>
      <c r="S5029"/>
      <c r="T5029" t="inlineStr">
        <is>
          <t>Zone 4</t>
        </is>
      </c>
      <c r="U5029" t="inlineStr">
        <is>
          <t>Parascandola</t>
        </is>
      </c>
    </row>
    <row r="5030" ht="25.5" customHeight="1">
      <c r="A5030" t="inlineStr">
        <is>
          <t>FRANCE_034_1.3</t>
        </is>
      </c>
      <c r="B5030" t="inlineStr">
        <is>
          <t>FRANCE_034</t>
        </is>
      </c>
      <c r="C5030" t="inlineStr">
        <is>
          <t>Europe</t>
        </is>
      </c>
      <c r="D5030" t="inlineStr">
        <is>
          <t>France</t>
        </is>
      </c>
      <c r="E5030" t="inlineStr">
        <is>
          <t>Marseille</t>
        </is>
      </c>
      <c r="F5030" t="inlineStr">
        <is>
          <t>XPENG Store Marseille</t>
        </is>
      </c>
      <c r="G5030" s="3">
        <v>46080.912673611114</v>
      </c>
      <c r="H5030" t="inlineStr">
        <is>
          <t>Regional Check</t>
        </is>
      </c>
      <c r="I5030" t="inlineStr">
        <is>
          <t>Antoine Carlod</t>
        </is>
      </c>
      <c r="J5030" t="inlineStr">
        <is>
          <t>1.3</t>
        </is>
      </c>
      <c r="K5030" t="inlineStr">
        <is>
          <t>Sales</t>
        </is>
      </c>
      <c r="L5030" t="inlineStr">
        <is>
          <t>Brand Signage</t>
        </is>
      </c>
      <c r="M5030" t="inlineStr">
        <is>
          <t>Pass</t>
        </is>
      </c>
      <c r="N5030"/>
      <c r="O5030"/>
      <c r="P5030" t="inlineStr">
        <is>
          <t>Find Attachment</t>
        </is>
      </c>
      <c r="Q5030" t="inlineStr">
        <is>
          <t>France Quick Check</t>
        </is>
      </c>
      <c r="R5030" t="inlineStr">
        <is>
          <t>NzU5MzI2NTc3ODQwMTUyODc3MTpGUkFOQ0VfMDM0XzEuMzpiOGQ5ZDUxNTJkZGU5ZGQzOTZmNTgxMWQzOGFhY2ViYzox</t>
        </is>
      </c>
      <c r="S5030"/>
      <c r="T5030" t="inlineStr">
        <is>
          <t>Zone 4</t>
        </is>
      </c>
      <c r="U5030" t="inlineStr">
        <is>
          <t>Parascandola</t>
        </is>
      </c>
    </row>
    <row r="5031" ht="25.5" customHeight="1">
      <c r="A5031" t="inlineStr">
        <is>
          <t>FRANCE_034_1.4</t>
        </is>
      </c>
      <c r="B5031" t="inlineStr">
        <is>
          <t>FRANCE_034</t>
        </is>
      </c>
      <c r="C5031" t="inlineStr">
        <is>
          <t>Europe</t>
        </is>
      </c>
      <c r="D5031" t="inlineStr">
        <is>
          <t>France</t>
        </is>
      </c>
      <c r="E5031" t="inlineStr">
        <is>
          <t>Marseille</t>
        </is>
      </c>
      <c r="F5031" t="inlineStr">
        <is>
          <t>XPENG Store Marseille</t>
        </is>
      </c>
      <c r="G5031" s="3">
        <v>46080.912673611114</v>
      </c>
      <c r="H5031" t="inlineStr">
        <is>
          <t>Regional Check</t>
        </is>
      </c>
      <c r="I5031" t="inlineStr">
        <is>
          <t>Antoine Carlod</t>
        </is>
      </c>
      <c r="J5031" t="inlineStr">
        <is>
          <t>1.4</t>
        </is>
      </c>
      <c r="K5031" t="inlineStr">
        <is>
          <t>Sales</t>
        </is>
      </c>
      <c r="L5031" t="inlineStr">
        <is>
          <t>Parking Lot</t>
        </is>
      </c>
      <c r="M5031" t="inlineStr">
        <is>
          <t>No Pass</t>
        </is>
      </c>
      <c r="N5031" t="inlineStr">
        <is>
          <t>the Parking is messy and not organized</t>
        </is>
      </c>
      <c r="O5031" t="inlineStr">
        <is>
          <t>the Parking is messy and not organized</t>
        </is>
      </c>
      <c r="P5031" t="inlineStr">
        <is>
          <t>Find Attachment</t>
        </is>
      </c>
      <c r="Q5031" t="inlineStr">
        <is>
          <t>France Quick Check</t>
        </is>
      </c>
      <c r="R5031" t="inlineStr">
        <is>
          <t>NzU5MzI2NTc3ODQwMTUyODc3MTpGUkFOQ0VfMDM0XzEuNDo0ZjcyMDllMzQ3YmMyZDY2ZmZlZjUxNzFmMDNjMjEzMjox</t>
        </is>
      </c>
      <c r="S5031"/>
      <c r="T5031" t="inlineStr">
        <is>
          <t>Zone 4</t>
        </is>
      </c>
      <c r="U5031" t="inlineStr">
        <is>
          <t>Parascandola</t>
        </is>
      </c>
    </row>
    <row r="5032" ht="25.5" customHeight="1">
      <c r="A5032" t="inlineStr">
        <is>
          <t>FRANCE_034_1.5</t>
        </is>
      </c>
      <c r="B5032" t="inlineStr">
        <is>
          <t>FRANCE_034</t>
        </is>
      </c>
      <c r="C5032" t="inlineStr">
        <is>
          <t>Europe</t>
        </is>
      </c>
      <c r="D5032" t="inlineStr">
        <is>
          <t>France</t>
        </is>
      </c>
      <c r="E5032" t="inlineStr">
        <is>
          <t>Marseille</t>
        </is>
      </c>
      <c r="F5032" t="inlineStr">
        <is>
          <t>XPENG Store Marseille</t>
        </is>
      </c>
      <c r="G5032" s="3">
        <v>46080.912673611114</v>
      </c>
      <c r="H5032" t="inlineStr">
        <is>
          <t>Regional Check</t>
        </is>
      </c>
      <c r="I5032" t="inlineStr">
        <is>
          <t>Antoine Carlod</t>
        </is>
      </c>
      <c r="J5032" t="inlineStr">
        <is>
          <t>1.5</t>
        </is>
      </c>
      <c r="K5032" t="inlineStr">
        <is>
          <t>Sales</t>
        </is>
      </c>
      <c r="L5032" t="inlineStr">
        <is>
          <t>Showroom Environment</t>
        </is>
      </c>
      <c r="M5032" t="inlineStr">
        <is>
          <t>Pass</t>
        </is>
      </c>
      <c r="N5032" t="inlineStr">
        <is>
          <t>Ok clean and premium</t>
        </is>
      </c>
      <c r="O5032" t="inlineStr">
        <is>
          <t>Ok clean and premium</t>
        </is>
      </c>
      <c r="P5032" t="inlineStr">
        <is>
          <t>Find Attachment</t>
        </is>
      </c>
      <c r="Q5032" t="inlineStr">
        <is>
          <t>France Quick Check</t>
        </is>
      </c>
      <c r="R5032" t="inlineStr">
        <is>
          <t>NzU5MzI2NTc3ODQwMTUyODc3MTpGUkFOQ0VfMDM0XzEuNToxMGIzZDAzOTU1NDBmNzA0MDkxMGVjNDAyYmEyNzNiMjox</t>
        </is>
      </c>
      <c r="S5032"/>
      <c r="T5032" t="inlineStr">
        <is>
          <t>Zone 4</t>
        </is>
      </c>
      <c r="U5032" t="inlineStr">
        <is>
          <t>Parascandola</t>
        </is>
      </c>
    </row>
    <row r="5033" ht="25.5" customHeight="1">
      <c r="A5033" t="inlineStr">
        <is>
          <t>FRANCE_034_1.6</t>
        </is>
      </c>
      <c r="B5033" t="inlineStr">
        <is>
          <t>FRANCE_034</t>
        </is>
      </c>
      <c r="C5033" t="inlineStr">
        <is>
          <t>Europe</t>
        </is>
      </c>
      <c r="D5033" t="inlineStr">
        <is>
          <t>France</t>
        </is>
      </c>
      <c r="E5033" t="inlineStr">
        <is>
          <t>Marseille</t>
        </is>
      </c>
      <c r="F5033" t="inlineStr">
        <is>
          <t>XPENG Store Marseille</t>
        </is>
      </c>
      <c r="G5033" s="3">
        <v>46080.912673611114</v>
      </c>
      <c r="H5033" t="inlineStr">
        <is>
          <t>Regional Check</t>
        </is>
      </c>
      <c r="I5033" t="inlineStr">
        <is>
          <t>Antoine Carlod</t>
        </is>
      </c>
      <c r="J5033" t="inlineStr">
        <is>
          <t>1.6</t>
        </is>
      </c>
      <c r="K5033" t="inlineStr">
        <is>
          <t>Sales</t>
        </is>
      </c>
      <c r="L5033" t="inlineStr">
        <is>
          <t>Operating Materials</t>
        </is>
      </c>
      <c r="M5033" t="inlineStr">
        <is>
          <t>Pass</t>
        </is>
      </c>
      <c r="N5033" t="inlineStr">
        <is>
          <t>everything ok</t>
        </is>
      </c>
      <c r="O5033" t="inlineStr">
        <is>
          <t>everything ok</t>
        </is>
      </c>
      <c r="P5033" t="inlineStr">
        <is>
          <t>Find Attachment</t>
        </is>
      </c>
      <c r="Q5033" t="inlineStr">
        <is>
          <t>France Quick Check</t>
        </is>
      </c>
      <c r="R5033" t="inlineStr">
        <is>
          <t>NzU5MzI2NTc3ODQwMTUyODc3MTpGUkFOQ0VfMDM0XzEuNjpmMDFmNzA4MWYzMGMyNzMyMjgwYTQyOTU3NTFmN2EzNDox</t>
        </is>
      </c>
      <c r="S5033"/>
      <c r="T5033" t="inlineStr">
        <is>
          <t>Zone 4</t>
        </is>
      </c>
      <c r="U5033" t="inlineStr">
        <is>
          <t>Parascandola</t>
        </is>
      </c>
    </row>
    <row r="5034" ht="25.5" customHeight="1">
      <c r="A5034" t="inlineStr">
        <is>
          <t>FRANCE_034_1.7</t>
        </is>
      </c>
      <c r="B5034" t="inlineStr">
        <is>
          <t>FRANCE_034</t>
        </is>
      </c>
      <c r="C5034" t="inlineStr">
        <is>
          <t>Europe</t>
        </is>
      </c>
      <c r="D5034" t="inlineStr">
        <is>
          <t>France</t>
        </is>
      </c>
      <c r="E5034" t="inlineStr">
        <is>
          <t>Marseille</t>
        </is>
      </c>
      <c r="F5034" t="inlineStr">
        <is>
          <t>XPENG Store Marseille</t>
        </is>
      </c>
      <c r="G5034" s="3">
        <v>46080.912673611114</v>
      </c>
      <c r="H5034" t="inlineStr">
        <is>
          <t>Regional Check</t>
        </is>
      </c>
      <c r="I5034" t="inlineStr">
        <is>
          <t>Antoine Carlod</t>
        </is>
      </c>
      <c r="J5034" t="inlineStr">
        <is>
          <t>1.7</t>
        </is>
      </c>
      <c r="K5034" t="inlineStr">
        <is>
          <t>Sales</t>
        </is>
      </c>
      <c r="L5034" t="inlineStr">
        <is>
          <t>NPS Poster</t>
        </is>
      </c>
      <c r="M5034" t="inlineStr">
        <is>
          <t>Pass</t>
        </is>
      </c>
      <c r="N5034"/>
      <c r="O5034"/>
      <c r="P5034" t="inlineStr">
        <is>
          <t>Find Attachment</t>
        </is>
      </c>
      <c r="Q5034" t="inlineStr">
        <is>
          <t>France Quick Check</t>
        </is>
      </c>
      <c r="R5034" t="inlineStr">
        <is>
          <t>NzU5MzI2NTc3ODQwMTUyODc3MTpGUkFOQ0VfMDM0XzEuNzo0YzkxZmRmNzg5NjgwYmQ5YzJkOGE4MDQ3ZGU4MDE3Yjox</t>
        </is>
      </c>
      <c r="S5034"/>
      <c r="T5034" t="inlineStr">
        <is>
          <t>Zone 4</t>
        </is>
      </c>
      <c r="U5034" t="inlineStr">
        <is>
          <t>Parascandola</t>
        </is>
      </c>
    </row>
    <row r="5035" ht="25.5" customHeight="1">
      <c r="A5035" t="inlineStr">
        <is>
          <t>FRANCE_034_1.8</t>
        </is>
      </c>
      <c r="B5035" t="inlineStr">
        <is>
          <t>FRANCE_034</t>
        </is>
      </c>
      <c r="C5035" t="inlineStr">
        <is>
          <t>Europe</t>
        </is>
      </c>
      <c r="D5035" t="inlineStr">
        <is>
          <t>France</t>
        </is>
      </c>
      <c r="E5035" t="inlineStr">
        <is>
          <t>Marseille</t>
        </is>
      </c>
      <c r="F5035" t="inlineStr">
        <is>
          <t>XPENG Store Marseille</t>
        </is>
      </c>
      <c r="G5035" s="3">
        <v>46080.912673611114</v>
      </c>
      <c r="H5035" t="inlineStr">
        <is>
          <t>Regional Check</t>
        </is>
      </c>
      <c r="I5035" t="inlineStr">
        <is>
          <t>Antoine Carlod</t>
        </is>
      </c>
      <c r="J5035" t="inlineStr">
        <is>
          <t>1.8</t>
        </is>
      </c>
      <c r="K5035" t="inlineStr">
        <is>
          <t>Sales</t>
        </is>
      </c>
      <c r="L5035" t="inlineStr">
        <is>
          <t>Customer Lounge Service (Sales)</t>
        </is>
      </c>
      <c r="M5035" t="inlineStr">
        <is>
          <t>No Pass</t>
        </is>
      </c>
      <c r="N5035"/>
      <c r="O5035"/>
      <c r="P5035" t="inlineStr">
        <is>
          <t>Find Attachment</t>
        </is>
      </c>
      <c r="Q5035" t="inlineStr">
        <is>
          <t>France Quick Check</t>
        </is>
      </c>
      <c r="R5035" t="inlineStr">
        <is>
          <t>NzU5MzI2NTc3ODQwMTUyODc3MTpGUkFOQ0VfMDM0XzEuODpjMmIxYjkyOWNlYjI4ZWRlYWFjZmU2Yjk4YzRkNmQzZjox</t>
        </is>
      </c>
      <c r="S5035"/>
      <c r="T5035" t="inlineStr">
        <is>
          <t>Zone 4</t>
        </is>
      </c>
      <c r="U5035" t="inlineStr">
        <is>
          <t>Parascandola</t>
        </is>
      </c>
    </row>
    <row r="5036" ht="25.5" customHeight="1">
      <c r="A5036" t="inlineStr">
        <is>
          <t>FRANCE_034_1.9</t>
        </is>
      </c>
      <c r="B5036" t="inlineStr">
        <is>
          <t>FRANCE_034</t>
        </is>
      </c>
      <c r="C5036" t="inlineStr">
        <is>
          <t>Europe</t>
        </is>
      </c>
      <c r="D5036" t="inlineStr">
        <is>
          <t>France</t>
        </is>
      </c>
      <c r="E5036" t="inlineStr">
        <is>
          <t>Marseille</t>
        </is>
      </c>
      <c r="F5036" t="inlineStr">
        <is>
          <t>XPENG Store Marseille</t>
        </is>
      </c>
      <c r="G5036" s="3">
        <v>46080.912673611114</v>
      </c>
      <c r="H5036" t="inlineStr">
        <is>
          <t>Regional Check</t>
        </is>
      </c>
      <c r="I5036" t="inlineStr">
        <is>
          <t>Antoine Carlod</t>
        </is>
      </c>
      <c r="J5036" t="inlineStr">
        <is>
          <t>1.9</t>
        </is>
      </c>
      <c r="K5036" t="inlineStr">
        <is>
          <t>Sales</t>
        </is>
      </c>
      <c r="L5036" t="inlineStr">
        <is>
          <t>Exhibition Vehicle Amount</t>
        </is>
      </c>
      <c r="M5036" t="inlineStr">
        <is>
          <t>Pass</t>
        </is>
      </c>
      <c r="N5036" t="inlineStr">
        <is>
          <t>2 G6 &amp; 2 G9</t>
        </is>
      </c>
      <c r="O5036" t="inlineStr">
        <is>
          <t>2 G6 &amp; 2 G9</t>
        </is>
      </c>
      <c r="P5036" t="inlineStr">
        <is>
          <t>Find Attachment</t>
        </is>
      </c>
      <c r="Q5036" t="inlineStr">
        <is>
          <t>France Quick Check</t>
        </is>
      </c>
      <c r="R5036" t="inlineStr">
        <is>
          <t>NzU5MzI2NTc3ODQwMTUyODc3MTpGUkFOQ0VfMDM0XzEuOTo0NGYwOTUxNGQ0OWJhMWIwZGRiZGQzYjBiOWU0NDcyZTox</t>
        </is>
      </c>
      <c r="S5036"/>
      <c r="T5036" t="inlineStr">
        <is>
          <t>Zone 4</t>
        </is>
      </c>
      <c r="U5036" t="inlineStr">
        <is>
          <t>Parascandola</t>
        </is>
      </c>
    </row>
    <row r="5037" ht="25.5" customHeight="1">
      <c r="A5037" t="inlineStr">
        <is>
          <t>FRANCE_034_2.1</t>
        </is>
      </c>
      <c r="B5037" t="inlineStr">
        <is>
          <t>FRANCE_034</t>
        </is>
      </c>
      <c r="C5037" t="inlineStr">
        <is>
          <t>Europe</t>
        </is>
      </c>
      <c r="D5037" t="inlineStr">
        <is>
          <t>France</t>
        </is>
      </c>
      <c r="E5037" t="inlineStr">
        <is>
          <t>Marseille</t>
        </is>
      </c>
      <c r="F5037" t="inlineStr">
        <is>
          <t>XPENG Store Marseille</t>
        </is>
      </c>
      <c r="G5037" s="3">
        <v>46080.912673611114</v>
      </c>
      <c r="H5037" t="inlineStr">
        <is>
          <t>Regional Check</t>
        </is>
      </c>
      <c r="I5037" t="inlineStr">
        <is>
          <t>Antoine Carlod</t>
        </is>
      </c>
      <c r="J5037" t="inlineStr">
        <is>
          <t>2.1</t>
        </is>
      </c>
      <c r="K5037" t="inlineStr">
        <is>
          <t>Delivery</t>
        </is>
      </c>
      <c r="L5037" t="inlineStr">
        <is>
          <t>Delivery Area Signage</t>
        </is>
      </c>
      <c r="M5037" t="inlineStr">
        <is>
          <t>Not Applicable</t>
        </is>
      </c>
      <c r="N5037"/>
      <c r="O5037"/>
      <c r="P5037" t="inlineStr">
        <is>
          <t>Find Attachment</t>
        </is>
      </c>
      <c r="Q5037" t="inlineStr">
        <is>
          <t>France Quick Check</t>
        </is>
      </c>
      <c r="R5037" t="inlineStr">
        <is>
          <t>NzU5MzI2NTc3ODQwMTUyODc3MTpGUkFOQ0VfMDM0XzIuMToxODUxMzZkNGVmMGVlNTY2YzQwNGNjYWRlYTM5NmM2Mjox</t>
        </is>
      </c>
      <c r="S5037"/>
      <c r="T5037" t="inlineStr">
        <is>
          <t>Zone 4</t>
        </is>
      </c>
      <c r="U5037" t="inlineStr">
        <is>
          <t>Parascandola</t>
        </is>
      </c>
    </row>
    <row r="5038" ht="25.5" customHeight="1">
      <c r="A5038" t="inlineStr">
        <is>
          <t>FRANCE_034_2.2</t>
        </is>
      </c>
      <c r="B5038" t="inlineStr">
        <is>
          <t>FRANCE_034</t>
        </is>
      </c>
      <c r="C5038" t="inlineStr">
        <is>
          <t>Europe</t>
        </is>
      </c>
      <c r="D5038" t="inlineStr">
        <is>
          <t>France</t>
        </is>
      </c>
      <c r="E5038" t="inlineStr">
        <is>
          <t>Marseille</t>
        </is>
      </c>
      <c r="F5038" t="inlineStr">
        <is>
          <t>XPENG Store Marseille</t>
        </is>
      </c>
      <c r="G5038" s="3">
        <v>46080.912673611114</v>
      </c>
      <c r="H5038" t="inlineStr">
        <is>
          <t>Regional Check</t>
        </is>
      </c>
      <c r="I5038" t="inlineStr">
        <is>
          <t>Antoine Carlod</t>
        </is>
      </c>
      <c r="J5038" t="inlineStr">
        <is>
          <t>2.2</t>
        </is>
      </c>
      <c r="K5038" t="inlineStr">
        <is>
          <t>Delivery</t>
        </is>
      </c>
      <c r="L5038" t="inlineStr">
        <is>
          <t>Vehicle Preparation</t>
        </is>
      </c>
      <c r="M5038" t="inlineStr">
        <is>
          <t>Pass</t>
        </is>
      </c>
      <c r="N5038"/>
      <c r="O5038"/>
      <c r="P5038" t="inlineStr">
        <is>
          <t>Find Attachment</t>
        </is>
      </c>
      <c r="Q5038" t="inlineStr">
        <is>
          <t>France Quick Check</t>
        </is>
      </c>
      <c r="R5038" t="inlineStr">
        <is>
          <t>NzU5MzI2NTc3ODQwMTUyODc3MTpGUkFOQ0VfMDM0XzIuMjo3YzllZjgyYWRkZTQzODk4MDkwMWU0YTQ4YjdjZjhjMDox</t>
        </is>
      </c>
      <c r="S5038"/>
      <c r="T5038" t="inlineStr">
        <is>
          <t>Zone 4</t>
        </is>
      </c>
      <c r="U5038" t="inlineStr">
        <is>
          <t>Parascandola</t>
        </is>
      </c>
    </row>
    <row r="5039" ht="25.5" customHeight="1">
      <c r="A5039" t="inlineStr">
        <is>
          <t>FRANCE_034_2.3</t>
        </is>
      </c>
      <c r="B5039" t="inlineStr">
        <is>
          <t>FRANCE_034</t>
        </is>
      </c>
      <c r="C5039" t="inlineStr">
        <is>
          <t>Europe</t>
        </is>
      </c>
      <c r="D5039" t="inlineStr">
        <is>
          <t>France</t>
        </is>
      </c>
      <c r="E5039" t="inlineStr">
        <is>
          <t>Marseille</t>
        </is>
      </c>
      <c r="F5039" t="inlineStr">
        <is>
          <t>XPENG Store Marseille</t>
        </is>
      </c>
      <c r="G5039" s="3">
        <v>46080.912673611114</v>
      </c>
      <c r="H5039" t="inlineStr">
        <is>
          <t>Regional Check</t>
        </is>
      </c>
      <c r="I5039" t="inlineStr">
        <is>
          <t>Antoine Carlod</t>
        </is>
      </c>
      <c r="J5039" t="inlineStr">
        <is>
          <t>2.3</t>
        </is>
      </c>
      <c r="K5039" t="inlineStr">
        <is>
          <t>Delivery</t>
        </is>
      </c>
      <c r="L5039" t="inlineStr">
        <is>
          <t>Delivery Ceremony</t>
        </is>
      </c>
      <c r="M5039" t="inlineStr">
        <is>
          <t>Pass</t>
        </is>
      </c>
      <c r="N5039" t="inlineStr">
        <is>
          <t>Need to reward the customer with a spécial gift</t>
        </is>
      </c>
      <c r="O5039" t="inlineStr">
        <is>
          <t>Need to reward the customer with a spécial gift</t>
        </is>
      </c>
      <c r="P5039" t="inlineStr">
        <is>
          <t>Find Attachment</t>
        </is>
      </c>
      <c r="Q5039" t="inlineStr">
        <is>
          <t>France Quick Check</t>
        </is>
      </c>
      <c r="R5039" t="inlineStr">
        <is>
          <t>NzU5MzI2NTc3ODQwMTUyODc3MTpGUkFOQ0VfMDM0XzIuMzo5NjVkMGQ3YzNhN2RjNjI0NDAzM2NlMDUyYzI4YTQyMTox</t>
        </is>
      </c>
      <c r="S5039"/>
      <c r="T5039" t="inlineStr">
        <is>
          <t>Zone 4</t>
        </is>
      </c>
      <c r="U5039" t="inlineStr">
        <is>
          <t>Parascandola</t>
        </is>
      </c>
    </row>
    <row r="5040" ht="25.5" customHeight="1">
      <c r="A5040" t="inlineStr">
        <is>
          <t>FRANCE_034_2.4</t>
        </is>
      </c>
      <c r="B5040" t="inlineStr">
        <is>
          <t>FRANCE_034</t>
        </is>
      </c>
      <c r="C5040" t="inlineStr">
        <is>
          <t>Europe</t>
        </is>
      </c>
      <c r="D5040" t="inlineStr">
        <is>
          <t>France</t>
        </is>
      </c>
      <c r="E5040" t="inlineStr">
        <is>
          <t>Marseille</t>
        </is>
      </c>
      <c r="F5040" t="inlineStr">
        <is>
          <t>XPENG Store Marseille</t>
        </is>
      </c>
      <c r="G5040" s="3">
        <v>46080.912673611114</v>
      </c>
      <c r="H5040" t="inlineStr">
        <is>
          <t>Regional Check</t>
        </is>
      </c>
      <c r="I5040" t="inlineStr">
        <is>
          <t>Antoine Carlod</t>
        </is>
      </c>
      <c r="J5040" t="inlineStr">
        <is>
          <t>2.4</t>
        </is>
      </c>
      <c r="K5040" t="inlineStr">
        <is>
          <t>Delivery</t>
        </is>
      </c>
      <c r="L5040" t="inlineStr">
        <is>
          <t>Vehicle Introduction</t>
        </is>
      </c>
      <c r="M5040" t="inlineStr">
        <is>
          <t>Pass</t>
        </is>
      </c>
      <c r="N5040"/>
      <c r="O5040"/>
      <c r="P5040" t="inlineStr">
        <is>
          <t>Find Attachment</t>
        </is>
      </c>
      <c r="Q5040" t="inlineStr">
        <is>
          <t>France Quick Check</t>
        </is>
      </c>
      <c r="R5040" t="inlineStr">
        <is>
          <t>NzU5MzI2NTc3ODQwMTUyODc3MTpGUkFOQ0VfMDM0XzIuNDplZGE3MmUxM2E0ZDIwYWQ0M2MxYWVhYWM2MjUwN2M1ODox</t>
        </is>
      </c>
      <c r="S5040"/>
      <c r="T5040" t="inlineStr">
        <is>
          <t>Zone 4</t>
        </is>
      </c>
      <c r="U5040" t="inlineStr">
        <is>
          <t>Parascandola</t>
        </is>
      </c>
    </row>
    <row r="5041" ht="25.5" customHeight="1">
      <c r="A5041" t="inlineStr">
        <is>
          <t>FRANCE_034_2.5</t>
        </is>
      </c>
      <c r="B5041" t="inlineStr">
        <is>
          <t>FRANCE_034</t>
        </is>
      </c>
      <c r="C5041" t="inlineStr">
        <is>
          <t>Europe</t>
        </is>
      </c>
      <c r="D5041" t="inlineStr">
        <is>
          <t>France</t>
        </is>
      </c>
      <c r="E5041" t="inlineStr">
        <is>
          <t>Marseille</t>
        </is>
      </c>
      <c r="F5041" t="inlineStr">
        <is>
          <t>XPENG Store Marseille</t>
        </is>
      </c>
      <c r="G5041" s="3">
        <v>46080.912673611114</v>
      </c>
      <c r="H5041" t="inlineStr">
        <is>
          <t>Regional Check</t>
        </is>
      </c>
      <c r="I5041" t="inlineStr">
        <is>
          <t>Antoine Carlod</t>
        </is>
      </c>
      <c r="J5041" t="inlineStr">
        <is>
          <t>2.5</t>
        </is>
      </c>
      <c r="K5041" t="inlineStr">
        <is>
          <t>Delivery</t>
        </is>
      </c>
      <c r="L5041" t="inlineStr">
        <is>
          <t>After-sales Service Introduction</t>
        </is>
      </c>
      <c r="M5041" t="inlineStr">
        <is>
          <t>Pass</t>
        </is>
      </c>
      <c r="N5041"/>
      <c r="O5041"/>
      <c r="P5041" t="inlineStr">
        <is>
          <t>Find Attachment</t>
        </is>
      </c>
      <c r="Q5041" t="inlineStr">
        <is>
          <t>France Quick Check</t>
        </is>
      </c>
      <c r="R5041" t="inlineStr">
        <is>
          <t>NzU5MzI2NTc3ODQwMTUyODc3MTpGUkFOQ0VfMDM0XzIuNTphNzk1ZGUxN2UyMzEwZDIxMDQ5NWQ2NjM1OWYzOTQ1ZTox</t>
        </is>
      </c>
      <c r="S5041"/>
      <c r="T5041" t="inlineStr">
        <is>
          <t>Zone 4</t>
        </is>
      </c>
      <c r="U5041" t="inlineStr">
        <is>
          <t>Parascandola</t>
        </is>
      </c>
    </row>
    <row r="5042" ht="25.5" customHeight="1">
      <c r="A5042" t="inlineStr">
        <is>
          <t>FRANCE_034_2.7</t>
        </is>
      </c>
      <c r="B5042" t="inlineStr">
        <is>
          <t>FRANCE_034</t>
        </is>
      </c>
      <c r="C5042" t="inlineStr">
        <is>
          <t>Europe</t>
        </is>
      </c>
      <c r="D5042" t="inlineStr">
        <is>
          <t>France</t>
        </is>
      </c>
      <c r="E5042" t="inlineStr">
        <is>
          <t>Marseille</t>
        </is>
      </c>
      <c r="F5042" t="inlineStr">
        <is>
          <t>XPENG Store Marseille</t>
        </is>
      </c>
      <c r="G5042" s="3">
        <v>46080.912673611114</v>
      </c>
      <c r="H5042" t="inlineStr">
        <is>
          <t>Regional Check</t>
        </is>
      </c>
      <c r="I5042" t="inlineStr">
        <is>
          <t>Antoine Carlod</t>
        </is>
      </c>
      <c r="J5042" t="inlineStr">
        <is>
          <t>2.7</t>
        </is>
      </c>
      <c r="K5042" t="inlineStr">
        <is>
          <t>Delivery</t>
        </is>
      </c>
      <c r="L5042" t="inlineStr">
        <is>
          <t>Customer Follow-up (Delivery)</t>
        </is>
      </c>
      <c r="M5042" t="inlineStr">
        <is>
          <t>Pass</t>
        </is>
      </c>
      <c r="N5042"/>
      <c r="O5042"/>
      <c r="P5042" t="inlineStr">
        <is>
          <t>Find Attachment</t>
        </is>
      </c>
      <c r="Q5042" t="inlineStr">
        <is>
          <t>France Quick Check</t>
        </is>
      </c>
      <c r="R5042" t="inlineStr">
        <is>
          <t>NzU5MzI2NTc3ODQwMTUyODc3MTpGUkFOQ0VfMDM0XzIuNzplM2E1NDY1YzVkMzFlYTgzMWUyYWVjOTYwMzU4MDVjYTox</t>
        </is>
      </c>
      <c r="S5042"/>
      <c r="T5042" t="inlineStr">
        <is>
          <t>Zone 4</t>
        </is>
      </c>
      <c r="U5042" t="inlineStr">
        <is>
          <t>Parascandola</t>
        </is>
      </c>
    </row>
    <row r="5043" ht="25.5" customHeight="1">
      <c r="A5043" t="inlineStr">
        <is>
          <t>FRANCE_034_3.1</t>
        </is>
      </c>
      <c r="B5043" t="inlineStr">
        <is>
          <t>FRANCE_034</t>
        </is>
      </c>
      <c r="C5043" t="inlineStr">
        <is>
          <t>Europe</t>
        </is>
      </c>
      <c r="D5043" t="inlineStr">
        <is>
          <t>France</t>
        </is>
      </c>
      <c r="E5043" t="inlineStr">
        <is>
          <t>Marseille</t>
        </is>
      </c>
      <c r="F5043" t="inlineStr">
        <is>
          <t>XPENG Store Marseille</t>
        </is>
      </c>
      <c r="G5043" s="3">
        <v>46080.912673611114</v>
      </c>
      <c r="H5043" t="inlineStr">
        <is>
          <t>Regional Check</t>
        </is>
      </c>
      <c r="I5043" t="inlineStr">
        <is>
          <t>Antoine Carlod</t>
        </is>
      </c>
      <c r="J5043" t="inlineStr">
        <is>
          <t>3.1</t>
        </is>
      </c>
      <c r="K5043" t="inlineStr">
        <is>
          <t>Aftersales</t>
        </is>
      </c>
      <c r="L5043" t="inlineStr">
        <is>
          <t>Appointment Records</t>
        </is>
      </c>
      <c r="M5043" t="inlineStr">
        <is>
          <t>Pass</t>
        </is>
      </c>
      <c r="N5043"/>
      <c r="O5043"/>
      <c r="P5043" t="inlineStr">
        <is>
          <t>Find Attachment</t>
        </is>
      </c>
      <c r="Q5043" t="inlineStr">
        <is>
          <t>France Quick Check</t>
        </is>
      </c>
      <c r="R5043" t="inlineStr">
        <is>
          <t>NzU5MzI2NTc3ODQwMTUyODc3MTpGUkFOQ0VfMDM0XzMuMTphZThjNjQzZjNlMzI1NDJhN2ZmZjM1NDk0MmRhYTYzZjox</t>
        </is>
      </c>
      <c r="S5043"/>
      <c r="T5043" t="inlineStr">
        <is>
          <t>Zone 4</t>
        </is>
      </c>
      <c r="U5043" t="inlineStr">
        <is>
          <t>Parascandola</t>
        </is>
      </c>
    </row>
    <row r="5044" ht="25.5" customHeight="1">
      <c r="A5044" t="inlineStr">
        <is>
          <t>FRANCE_034_3.10</t>
        </is>
      </c>
      <c r="B5044" t="inlineStr">
        <is>
          <t>FRANCE_034</t>
        </is>
      </c>
      <c r="C5044" t="inlineStr">
        <is>
          <t>Europe</t>
        </is>
      </c>
      <c r="D5044" t="inlineStr">
        <is>
          <t>France</t>
        </is>
      </c>
      <c r="E5044" t="inlineStr">
        <is>
          <t>Marseille</t>
        </is>
      </c>
      <c r="F5044" t="inlineStr">
        <is>
          <t>XPENG Store Marseille</t>
        </is>
      </c>
      <c r="G5044" s="3">
        <v>46080.912673611114</v>
      </c>
      <c r="H5044" t="inlineStr">
        <is>
          <t>Regional Check</t>
        </is>
      </c>
      <c r="I5044" t="inlineStr">
        <is>
          <t>Antoine Carlod</t>
        </is>
      </c>
      <c r="J5044" t="inlineStr">
        <is>
          <t>3.10</t>
        </is>
      </c>
      <c r="K5044" t="inlineStr">
        <is>
          <t>Aftersales</t>
        </is>
      </c>
      <c r="L5044" t="inlineStr">
        <is>
          <t>Explanation of the repair item</t>
        </is>
      </c>
      <c r="M5044" t="inlineStr">
        <is>
          <t>Pass</t>
        </is>
      </c>
      <c r="N5044"/>
      <c r="O5044"/>
      <c r="P5044" t="inlineStr">
        <is>
          <t>Find Attachment</t>
        </is>
      </c>
      <c r="Q5044" t="inlineStr">
        <is>
          <t>France Quick Check</t>
        </is>
      </c>
      <c r="R5044" t="inlineStr">
        <is>
          <t>NzU5MzI2NTc3ODQwMTUyODc3MTpGUkFOQ0VfMDM0XzMuMTA6OWIwMTBmZTAyZGM3YWVkYjFkZjRhOTU0YjRkYTEzZDA6MQ==</t>
        </is>
      </c>
      <c r="S5044"/>
      <c r="T5044" t="inlineStr">
        <is>
          <t>Zone 4</t>
        </is>
      </c>
      <c r="U5044" t="inlineStr">
        <is>
          <t>Parascandola</t>
        </is>
      </c>
    </row>
    <row r="5045" ht="25.5" customHeight="1">
      <c r="A5045" t="inlineStr">
        <is>
          <t>FRANCE_034_3.11</t>
        </is>
      </c>
      <c r="B5045" t="inlineStr">
        <is>
          <t>FRANCE_034</t>
        </is>
      </c>
      <c r="C5045" t="inlineStr">
        <is>
          <t>Europe</t>
        </is>
      </c>
      <c r="D5045" t="inlineStr">
        <is>
          <t>France</t>
        </is>
      </c>
      <c r="E5045" t="inlineStr">
        <is>
          <t>Marseille</t>
        </is>
      </c>
      <c r="F5045" t="inlineStr">
        <is>
          <t>XPENG Store Marseille</t>
        </is>
      </c>
      <c r="G5045" s="3">
        <v>46080.912673611114</v>
      </c>
      <c r="H5045" t="inlineStr">
        <is>
          <t>Regional Check</t>
        </is>
      </c>
      <c r="I5045" t="inlineStr">
        <is>
          <t>Antoine Carlod</t>
        </is>
      </c>
      <c r="J5045" t="inlineStr">
        <is>
          <t>3.11</t>
        </is>
      </c>
      <c r="K5045" t="inlineStr">
        <is>
          <t>Aftersales</t>
        </is>
      </c>
      <c r="L5045" t="inlineStr">
        <is>
          <t>Customer Follow-up (Aftersales)</t>
        </is>
      </c>
      <c r="M5045" t="inlineStr">
        <is>
          <t>No Pass</t>
        </is>
      </c>
      <c r="N5045"/>
      <c r="O5045"/>
      <c r="P5045" t="inlineStr">
        <is>
          <t>Find Attachment</t>
        </is>
      </c>
      <c r="Q5045" t="inlineStr">
        <is>
          <t>France Quick Check</t>
        </is>
      </c>
      <c r="R5045" t="inlineStr">
        <is>
          <t>NzU5MzI2NTc3ODQwMTUyODc3MTpGUkFOQ0VfMDM0XzMuMTE6NWM1M2UzNjcyMGRmZWNlZGUxZDVhZTIyMDA3OTY5OGE6MQ==</t>
        </is>
      </c>
      <c r="S5045"/>
      <c r="T5045" t="inlineStr">
        <is>
          <t>Zone 4</t>
        </is>
      </c>
      <c r="U5045" t="inlineStr">
        <is>
          <t>Parascandola</t>
        </is>
      </c>
    </row>
    <row r="5046" ht="25.5" customHeight="1">
      <c r="A5046" t="inlineStr">
        <is>
          <t>FRANCE_034_3.2</t>
        </is>
      </c>
      <c r="B5046" t="inlineStr">
        <is>
          <t>FRANCE_034</t>
        </is>
      </c>
      <c r="C5046" t="inlineStr">
        <is>
          <t>Europe</t>
        </is>
      </c>
      <c r="D5046" t="inlineStr">
        <is>
          <t>France</t>
        </is>
      </c>
      <c r="E5046" t="inlineStr">
        <is>
          <t>Marseille</t>
        </is>
      </c>
      <c r="F5046" t="inlineStr">
        <is>
          <t>XPENG Store Marseille</t>
        </is>
      </c>
      <c r="G5046" s="3">
        <v>46080.912673611114</v>
      </c>
      <c r="H5046" t="inlineStr">
        <is>
          <t>Regional Check</t>
        </is>
      </c>
      <c r="I5046" t="inlineStr">
        <is>
          <t>Antoine Carlod</t>
        </is>
      </c>
      <c r="J5046" t="inlineStr">
        <is>
          <t>3.2</t>
        </is>
      </c>
      <c r="K5046" t="inlineStr">
        <is>
          <t>Aftersales</t>
        </is>
      </c>
      <c r="L5046" t="inlineStr">
        <is>
          <t>Appointment Reminder</t>
        </is>
      </c>
      <c r="M5046" t="inlineStr">
        <is>
          <t>No Pass</t>
        </is>
      </c>
      <c r="N5046"/>
      <c r="O5046"/>
      <c r="P5046" t="inlineStr">
        <is>
          <t>Find Attachment</t>
        </is>
      </c>
      <c r="Q5046" t="inlineStr">
        <is>
          <t>France Quick Check</t>
        </is>
      </c>
      <c r="R5046" t="inlineStr">
        <is>
          <t>NzU5MzI2NTc3ODQwMTUyODc3MTpGUkFOQ0VfMDM0XzMuMjo4NTU3NDk5MjM1OWY4MzA1OWNlZGYyNGYzNzBhZmNkMTox</t>
        </is>
      </c>
      <c r="S5046"/>
      <c r="T5046" t="inlineStr">
        <is>
          <t>Zone 4</t>
        </is>
      </c>
      <c r="U5046" t="inlineStr">
        <is>
          <t>Parascandola</t>
        </is>
      </c>
    </row>
    <row r="5047" ht="25.5" customHeight="1">
      <c r="A5047" t="inlineStr">
        <is>
          <t>FRANCE_034_3.3</t>
        </is>
      </c>
      <c r="B5047" t="inlineStr">
        <is>
          <t>FRANCE_034</t>
        </is>
      </c>
      <c r="C5047" t="inlineStr">
        <is>
          <t>Europe</t>
        </is>
      </c>
      <c r="D5047" t="inlineStr">
        <is>
          <t>France</t>
        </is>
      </c>
      <c r="E5047" t="inlineStr">
        <is>
          <t>Marseille</t>
        </is>
      </c>
      <c r="F5047" t="inlineStr">
        <is>
          <t>XPENG Store Marseille</t>
        </is>
      </c>
      <c r="G5047" s="3">
        <v>46080.912673611114</v>
      </c>
      <c r="H5047" t="inlineStr">
        <is>
          <t>Regional Check</t>
        </is>
      </c>
      <c r="I5047" t="inlineStr">
        <is>
          <t>Antoine Carlod</t>
        </is>
      </c>
      <c r="J5047" t="inlineStr">
        <is>
          <t>3.3</t>
        </is>
      </c>
      <c r="K5047" t="inlineStr">
        <is>
          <t>Aftersales</t>
        </is>
      </c>
      <c r="L5047" t="inlineStr">
        <is>
          <t>Car Interior Protection Kits (3 key items)</t>
        </is>
      </c>
      <c r="M5047" t="inlineStr">
        <is>
          <t>Pass</t>
        </is>
      </c>
      <c r="N5047"/>
      <c r="O5047"/>
      <c r="P5047" t="inlineStr">
        <is>
          <t>Find Attachment</t>
        </is>
      </c>
      <c r="Q5047" t="inlineStr">
        <is>
          <t>France Quick Check</t>
        </is>
      </c>
      <c r="R5047" t="inlineStr">
        <is>
          <t>NzU5MzI2NTc3ODQwMTUyODc3MTpGUkFOQ0VfMDM0XzMuMzo1YzUyYzNlYTJmZjUwM2UwZTI2ZmI5NDk0NjdlNTkzZDox</t>
        </is>
      </c>
      <c r="S5047"/>
      <c r="T5047" t="inlineStr">
        <is>
          <t>Zone 4</t>
        </is>
      </c>
      <c r="U5047" t="inlineStr">
        <is>
          <t>Parascandola</t>
        </is>
      </c>
    </row>
    <row r="5048" ht="25.5" customHeight="1">
      <c r="A5048" t="inlineStr">
        <is>
          <t>FRANCE_034_3.4</t>
        </is>
      </c>
      <c r="B5048" t="inlineStr">
        <is>
          <t>FRANCE_034</t>
        </is>
      </c>
      <c r="C5048" t="inlineStr">
        <is>
          <t>Europe</t>
        </is>
      </c>
      <c r="D5048" t="inlineStr">
        <is>
          <t>France</t>
        </is>
      </c>
      <c r="E5048" t="inlineStr">
        <is>
          <t>Marseille</t>
        </is>
      </c>
      <c r="F5048" t="inlineStr">
        <is>
          <t>XPENG Store Marseille</t>
        </is>
      </c>
      <c r="G5048" s="3">
        <v>46080.912673611114</v>
      </c>
      <c r="H5048" t="inlineStr">
        <is>
          <t>Regional Check</t>
        </is>
      </c>
      <c r="I5048" t="inlineStr">
        <is>
          <t>Antoine Carlod</t>
        </is>
      </c>
      <c r="J5048" t="inlineStr">
        <is>
          <t>3.4</t>
        </is>
      </c>
      <c r="K5048" t="inlineStr">
        <is>
          <t>Aftersales</t>
        </is>
      </c>
      <c r="L5048" t="inlineStr">
        <is>
          <t>Infrustructure</t>
        </is>
      </c>
      <c r="M5048" t="inlineStr">
        <is>
          <t>Not Applicable</t>
        </is>
      </c>
      <c r="N5048"/>
      <c r="O5048"/>
      <c r="P5048" t="inlineStr">
        <is>
          <t>Find Attachment</t>
        </is>
      </c>
      <c r="Q5048" t="inlineStr">
        <is>
          <t>France Quick Check</t>
        </is>
      </c>
      <c r="R5048" t="inlineStr">
        <is>
          <t>NzU5MzI2NTc3ODQwMTUyODc3MTpGUkFOQ0VfMDM0XzMuNDoxODcxNTUyZGY4NGM2NmY0ZGQyY2VhYTJiODc3YTkyYjox</t>
        </is>
      </c>
      <c r="S5048"/>
      <c r="T5048" t="inlineStr">
        <is>
          <t>Zone 4</t>
        </is>
      </c>
      <c r="U5048" t="inlineStr">
        <is>
          <t>Parascandola</t>
        </is>
      </c>
    </row>
    <row r="5049" ht="25.5" customHeight="1">
      <c r="A5049" t="inlineStr">
        <is>
          <t>FRANCE_034_3.5</t>
        </is>
      </c>
      <c r="B5049" t="inlineStr">
        <is>
          <t>FRANCE_034</t>
        </is>
      </c>
      <c r="C5049" t="inlineStr">
        <is>
          <t>Europe</t>
        </is>
      </c>
      <c r="D5049" t="inlineStr">
        <is>
          <t>France</t>
        </is>
      </c>
      <c r="E5049" t="inlineStr">
        <is>
          <t>Marseille</t>
        </is>
      </c>
      <c r="F5049" t="inlineStr">
        <is>
          <t>XPENG Store Marseille</t>
        </is>
      </c>
      <c r="G5049" s="3">
        <v>46080.912673611114</v>
      </c>
      <c r="H5049" t="inlineStr">
        <is>
          <t>Regional Check</t>
        </is>
      </c>
      <c r="I5049" t="inlineStr">
        <is>
          <t>Antoine Carlod</t>
        </is>
      </c>
      <c r="J5049" t="inlineStr">
        <is>
          <t>3.5</t>
        </is>
      </c>
      <c r="K5049" t="inlineStr">
        <is>
          <t>Aftersales</t>
        </is>
      </c>
      <c r="L5049" t="inlineStr">
        <is>
          <t>Customer Lounge Service (Aftersales)</t>
        </is>
      </c>
      <c r="M5049" t="inlineStr">
        <is>
          <t>Pass</t>
        </is>
      </c>
      <c r="N5049"/>
      <c r="O5049"/>
      <c r="P5049" t="inlineStr">
        <is>
          <t>Find Attachment</t>
        </is>
      </c>
      <c r="Q5049" t="inlineStr">
        <is>
          <t>France Quick Check</t>
        </is>
      </c>
      <c r="R5049" t="inlineStr">
        <is>
          <t>NzU5MzI2NTc3ODQwMTUyODc3MTpGUkFOQ0VfMDM0XzMuNTo3ZWY1N2U0YmE2MTNmNzVkZjM3NzZkOGQ4Yjg3ZWU2ZTox</t>
        </is>
      </c>
      <c r="S5049"/>
      <c r="T5049" t="inlineStr">
        <is>
          <t>Zone 4</t>
        </is>
      </c>
      <c r="U5049" t="inlineStr">
        <is>
          <t>Parascandola</t>
        </is>
      </c>
    </row>
    <row r="5050" ht="25.5" customHeight="1">
      <c r="A5050" t="inlineStr">
        <is>
          <t>FRANCE_034_3.6</t>
        </is>
      </c>
      <c r="B5050" t="inlineStr">
        <is>
          <t>FRANCE_034</t>
        </is>
      </c>
      <c r="C5050" t="inlineStr">
        <is>
          <t>Europe</t>
        </is>
      </c>
      <c r="D5050" t="inlineStr">
        <is>
          <t>France</t>
        </is>
      </c>
      <c r="E5050" t="inlineStr">
        <is>
          <t>Marseille</t>
        </is>
      </c>
      <c r="F5050" t="inlineStr">
        <is>
          <t>XPENG Store Marseille</t>
        </is>
      </c>
      <c r="G5050" s="3">
        <v>46080.912673611114</v>
      </c>
      <c r="H5050" t="inlineStr">
        <is>
          <t>Regional Check</t>
        </is>
      </c>
      <c r="I5050" t="inlineStr">
        <is>
          <t>Antoine Carlod</t>
        </is>
      </c>
      <c r="J5050" t="inlineStr">
        <is>
          <t>3.6</t>
        </is>
      </c>
      <c r="K5050" t="inlineStr">
        <is>
          <t>Aftersales</t>
        </is>
      </c>
      <c r="L5050" t="inlineStr">
        <is>
          <t>Courtesy Car</t>
        </is>
      </c>
      <c r="M5050" t="inlineStr">
        <is>
          <t>No Pass</t>
        </is>
      </c>
      <c r="N5050"/>
      <c r="O5050"/>
      <c r="P5050" t="inlineStr">
        <is>
          <t>Find Attachment</t>
        </is>
      </c>
      <c r="Q5050" t="inlineStr">
        <is>
          <t>France Quick Check</t>
        </is>
      </c>
      <c r="R5050" t="inlineStr">
        <is>
          <t>NzU5MzI2NTc3ODQwMTUyODc3MTpGUkFOQ0VfMDM0XzMuNjowZTJlMDJkNTZiMDgzMjRhMjI5ZGYyY2YwNDY3ZmJhZDox</t>
        </is>
      </c>
      <c r="S5050"/>
      <c r="T5050" t="inlineStr">
        <is>
          <t>Zone 4</t>
        </is>
      </c>
      <c r="U5050" t="inlineStr">
        <is>
          <t>Parascandola</t>
        </is>
      </c>
    </row>
    <row r="5051" ht="25.5" customHeight="1">
      <c r="A5051" t="inlineStr">
        <is>
          <t>FRANCE_034_3.7</t>
        </is>
      </c>
      <c r="B5051" t="inlineStr">
        <is>
          <t>FRANCE_034</t>
        </is>
      </c>
      <c r="C5051" t="inlineStr">
        <is>
          <t>Europe</t>
        </is>
      </c>
      <c r="D5051" t="inlineStr">
        <is>
          <t>France</t>
        </is>
      </c>
      <c r="E5051" t="inlineStr">
        <is>
          <t>Marseille</t>
        </is>
      </c>
      <c r="F5051" t="inlineStr">
        <is>
          <t>XPENG Store Marseille</t>
        </is>
      </c>
      <c r="G5051" s="3">
        <v>46080.912673611114</v>
      </c>
      <c r="H5051" t="inlineStr">
        <is>
          <t>Regional Check</t>
        </is>
      </c>
      <c r="I5051" t="inlineStr">
        <is>
          <t>Antoine Carlod</t>
        </is>
      </c>
      <c r="J5051" t="inlineStr">
        <is>
          <t>3.7</t>
        </is>
      </c>
      <c r="K5051" t="inlineStr">
        <is>
          <t>Aftersales</t>
        </is>
      </c>
      <c r="L5051" t="inlineStr">
        <is>
          <t>Repair Progress Update</t>
        </is>
      </c>
      <c r="M5051" t="inlineStr">
        <is>
          <t>Pass</t>
        </is>
      </c>
      <c r="N5051"/>
      <c r="O5051"/>
      <c r="P5051" t="inlineStr">
        <is>
          <t>Find Attachment</t>
        </is>
      </c>
      <c r="Q5051" t="inlineStr">
        <is>
          <t>France Quick Check</t>
        </is>
      </c>
      <c r="R5051" t="inlineStr">
        <is>
          <t>NzU5MzI2NTc3ODQwMTUyODc3MTpGUkFOQ0VfMDM0XzMuNzo5YTc0MjU1Mjc3NTYyODNkMDRhOTQxMDU3ZTJiYTljNjox</t>
        </is>
      </c>
      <c r="S5051"/>
      <c r="T5051" t="inlineStr">
        <is>
          <t>Zone 4</t>
        </is>
      </c>
      <c r="U5051" t="inlineStr">
        <is>
          <t>Parascandola</t>
        </is>
      </c>
    </row>
    <row r="5052" ht="25.5" customHeight="1">
      <c r="A5052" t="inlineStr">
        <is>
          <t>FRANCE_034_3.8</t>
        </is>
      </c>
      <c r="B5052" t="inlineStr">
        <is>
          <t>FRANCE_034</t>
        </is>
      </c>
      <c r="C5052" t="inlineStr">
        <is>
          <t>Europe</t>
        </is>
      </c>
      <c r="D5052" t="inlineStr">
        <is>
          <t>France</t>
        </is>
      </c>
      <c r="E5052" t="inlineStr">
        <is>
          <t>Marseille</t>
        </is>
      </c>
      <c r="F5052" t="inlineStr">
        <is>
          <t>XPENG Store Marseille</t>
        </is>
      </c>
      <c r="G5052" s="3">
        <v>46080.912673611114</v>
      </c>
      <c r="H5052" t="inlineStr">
        <is>
          <t>Regional Check</t>
        </is>
      </c>
      <c r="I5052" t="inlineStr">
        <is>
          <t>Antoine Carlod</t>
        </is>
      </c>
      <c r="J5052" t="inlineStr">
        <is>
          <t>3.8</t>
        </is>
      </c>
      <c r="K5052" t="inlineStr">
        <is>
          <t>Aftersales</t>
        </is>
      </c>
      <c r="L5052" t="inlineStr">
        <is>
          <t>Vehicle Cleaning</t>
        </is>
      </c>
      <c r="M5052" t="inlineStr">
        <is>
          <t>Pass</t>
        </is>
      </c>
      <c r="N5052"/>
      <c r="O5052"/>
      <c r="P5052" t="inlineStr">
        <is>
          <t>Find Attachment</t>
        </is>
      </c>
      <c r="Q5052" t="inlineStr">
        <is>
          <t>France Quick Check</t>
        </is>
      </c>
      <c r="R5052" t="inlineStr">
        <is>
          <t>NzU5MzI2NTc3ODQwMTUyODc3MTpGUkFOQ0VfMDM0XzMuODplMWY2ZTA4ZWNhMWJlMGIzMzcxYTlhMjE0NmRlOGM0Yzox</t>
        </is>
      </c>
      <c r="S5052"/>
      <c r="T5052" t="inlineStr">
        <is>
          <t>Zone 4</t>
        </is>
      </c>
      <c r="U5052" t="inlineStr">
        <is>
          <t>Parascandola</t>
        </is>
      </c>
    </row>
    <row r="5053" ht="25.5" customHeight="1">
      <c r="A5053" t="inlineStr">
        <is>
          <t>FRANCE_034_3.9</t>
        </is>
      </c>
      <c r="B5053" t="inlineStr">
        <is>
          <t>FRANCE_034</t>
        </is>
      </c>
      <c r="C5053" t="inlineStr">
        <is>
          <t>Europe</t>
        </is>
      </c>
      <c r="D5053" t="inlineStr">
        <is>
          <t>France</t>
        </is>
      </c>
      <c r="E5053" t="inlineStr">
        <is>
          <t>Marseille</t>
        </is>
      </c>
      <c r="F5053" t="inlineStr">
        <is>
          <t>XPENG Store Marseille</t>
        </is>
      </c>
      <c r="G5053" s="3">
        <v>46080.912673611114</v>
      </c>
      <c r="H5053" t="inlineStr">
        <is>
          <t>Regional Check</t>
        </is>
      </c>
      <c r="I5053" t="inlineStr">
        <is>
          <t>Antoine Carlod</t>
        </is>
      </c>
      <c r="J5053" t="inlineStr">
        <is>
          <t>3.9</t>
        </is>
      </c>
      <c r="K5053" t="inlineStr">
        <is>
          <t>Aftersales</t>
        </is>
      </c>
      <c r="L5053" t="inlineStr">
        <is>
          <t>Charging Station</t>
        </is>
      </c>
      <c r="M5053" t="inlineStr">
        <is>
          <t>No Pass</t>
        </is>
      </c>
      <c r="N5053" t="inlineStr">
        <is>
          <t>should be improved</t>
        </is>
      </c>
      <c r="O5053" t="inlineStr">
        <is>
          <t>should be improved</t>
        </is>
      </c>
      <c r="P5053" t="inlineStr">
        <is>
          <t>Find Attachment</t>
        </is>
      </c>
      <c r="Q5053" t="inlineStr">
        <is>
          <t>France Quick Check</t>
        </is>
      </c>
      <c r="R5053" t="inlineStr">
        <is>
          <t>NzU5MzI2NTc3ODQwMTUyODc3MTpGUkFOQ0VfMDM0XzMuOTplMTFjN2NlNmE4Y2ZkMjBhN2Q4ZTMzMjU4MzMzZGE5MTox</t>
        </is>
      </c>
      <c r="S5053"/>
      <c r="T5053" t="inlineStr">
        <is>
          <t>Zone 4</t>
        </is>
      </c>
      <c r="U5053" t="inlineStr">
        <is>
          <t>Parascandola</t>
        </is>
      </c>
    </row>
    <row r="5054" ht="25.5" customHeight="1">
      <c r="A5054" t="inlineStr">
        <is>
          <t>FRANCE_034_4.1</t>
        </is>
      </c>
      <c r="B5054" t="inlineStr">
        <is>
          <t>FRANCE_034</t>
        </is>
      </c>
      <c r="C5054" t="inlineStr">
        <is>
          <t>Europe</t>
        </is>
      </c>
      <c r="D5054" t="inlineStr">
        <is>
          <t>France</t>
        </is>
      </c>
      <c r="E5054" t="inlineStr">
        <is>
          <t>Marseille</t>
        </is>
      </c>
      <c r="F5054" t="inlineStr">
        <is>
          <t>XPENG Store Marseille</t>
        </is>
      </c>
      <c r="G5054" s="3">
        <v>46080.912673611114</v>
      </c>
      <c r="H5054" t="inlineStr">
        <is>
          <t>Regional Check</t>
        </is>
      </c>
      <c r="I5054" t="inlineStr">
        <is>
          <t>Antoine Carlod</t>
        </is>
      </c>
      <c r="J5054" t="inlineStr">
        <is>
          <t>4.1</t>
        </is>
      </c>
      <c r="K5054" t="inlineStr">
        <is>
          <t>Marketing&amp;UserOperation</t>
        </is>
      </c>
      <c r="L5054" t="inlineStr">
        <is>
          <t>Marketing and Promotion</t>
        </is>
      </c>
      <c r="M5054" t="inlineStr">
        <is>
          <t>Pass</t>
        </is>
      </c>
      <c r="N5054"/>
      <c r="O5054"/>
      <c r="P5054" t="inlineStr">
        <is>
          <t>Find Attachment</t>
        </is>
      </c>
      <c r="Q5054" t="inlineStr">
        <is>
          <t>France Quick Check</t>
        </is>
      </c>
      <c r="R5054" t="inlineStr">
        <is>
          <t>NzU5MzI2NTc3ODQwMTUyODc3MTpGUkFOQ0VfMDM0XzQuMTowMzBlYzgwODgwN2M5MTIyNmRhZDU3OGVkM2E3M2Q1Yzox</t>
        </is>
      </c>
      <c r="S5054"/>
      <c r="T5054" t="inlineStr">
        <is>
          <t>Zone 4</t>
        </is>
      </c>
      <c r="U5054" t="inlineStr">
        <is>
          <t>Parascandola</t>
        </is>
      </c>
    </row>
    <row r="5055" ht="25.5" customHeight="1">
      <c r="A5055" t="inlineStr">
        <is>
          <t>FRANCE_034_4.2</t>
        </is>
      </c>
      <c r="B5055" t="inlineStr">
        <is>
          <t>FRANCE_034</t>
        </is>
      </c>
      <c r="C5055" t="inlineStr">
        <is>
          <t>Europe</t>
        </is>
      </c>
      <c r="D5055" t="inlineStr">
        <is>
          <t>France</t>
        </is>
      </c>
      <c r="E5055" t="inlineStr">
        <is>
          <t>Marseille</t>
        </is>
      </c>
      <c r="F5055" t="inlineStr">
        <is>
          <t>XPENG Store Marseille</t>
        </is>
      </c>
      <c r="G5055" s="3">
        <v>46080.912673611114</v>
      </c>
      <c r="H5055" t="inlineStr">
        <is>
          <t>Regional Check</t>
        </is>
      </c>
      <c r="I5055" t="inlineStr">
        <is>
          <t>Antoine Carlod</t>
        </is>
      </c>
      <c r="J5055" t="inlineStr">
        <is>
          <t>4.2</t>
        </is>
      </c>
      <c r="K5055" t="inlineStr">
        <is>
          <t>Marketing&amp;UserOperation</t>
        </is>
      </c>
      <c r="L5055" t="inlineStr">
        <is>
          <t>Marketing Materials</t>
        </is>
      </c>
      <c r="M5055" t="inlineStr">
        <is>
          <t>Pass</t>
        </is>
      </c>
      <c r="N5055"/>
      <c r="O5055"/>
      <c r="P5055" t="inlineStr">
        <is>
          <t>Find Attachment</t>
        </is>
      </c>
      <c r="Q5055" t="inlineStr">
        <is>
          <t>France Quick Check</t>
        </is>
      </c>
      <c r="R5055" t="inlineStr">
        <is>
          <t>NzU5MzI2NTc3ODQwMTUyODc3MTpGUkFOQ0VfMDM0XzQuMjo5Yzk4YjUzYjY4NDliYmM1ZDIxMzg5NDA5ZDg1MzIwZjox</t>
        </is>
      </c>
      <c r="S5055"/>
      <c r="T5055" t="inlineStr">
        <is>
          <t>Zone 4</t>
        </is>
      </c>
      <c r="U5055" t="inlineStr">
        <is>
          <t>Parascandola</t>
        </is>
      </c>
    </row>
    <row r="5056" ht="25.5" customHeight="1">
      <c r="A5056" t="inlineStr">
        <is>
          <t>FRANCE_034_4.4</t>
        </is>
      </c>
      <c r="B5056" t="inlineStr">
        <is>
          <t>FRANCE_034</t>
        </is>
      </c>
      <c r="C5056" t="inlineStr">
        <is>
          <t>Europe</t>
        </is>
      </c>
      <c r="D5056" t="inlineStr">
        <is>
          <t>France</t>
        </is>
      </c>
      <c r="E5056" t="inlineStr">
        <is>
          <t>Marseille</t>
        </is>
      </c>
      <c r="F5056" t="inlineStr">
        <is>
          <t>XPENG Store Marseille</t>
        </is>
      </c>
      <c r="G5056" s="3">
        <v>46080.912673611114</v>
      </c>
      <c r="H5056" t="inlineStr">
        <is>
          <t>Regional Check</t>
        </is>
      </c>
      <c r="I5056" t="inlineStr">
        <is>
          <t>Antoine Carlod</t>
        </is>
      </c>
      <c r="J5056" t="inlineStr">
        <is>
          <t>4.4</t>
        </is>
      </c>
      <c r="K5056" t="inlineStr">
        <is>
          <t>Marketing&amp;UserOperation</t>
        </is>
      </c>
      <c r="L5056" t="inlineStr">
        <is>
          <t>Community Events</t>
        </is>
      </c>
      <c r="M5056" t="inlineStr">
        <is>
          <t>No Pass</t>
        </is>
      </c>
      <c r="N5056"/>
      <c r="O5056"/>
      <c r="P5056" t="inlineStr">
        <is>
          <t>Find Attachment</t>
        </is>
      </c>
      <c r="Q5056" t="inlineStr">
        <is>
          <t>France Quick Check</t>
        </is>
      </c>
      <c r="R5056" t="inlineStr">
        <is>
          <t>NzU5MzI2NTc3ODQwMTUyODc3MTpGUkFOQ0VfMDM0XzQuNDphOTliOWRiZThkNzdkN2E0YTI3MTEzNzU0MDcyMDVkNDox</t>
        </is>
      </c>
      <c r="S5056"/>
      <c r="T5056" t="inlineStr">
        <is>
          <t>Zone 4</t>
        </is>
      </c>
      <c r="U5056" t="inlineStr">
        <is>
          <t>Parascandola</t>
        </is>
      </c>
    </row>
    <row r="5057" ht="25.5" customHeight="1">
      <c r="A5057" t="inlineStr">
        <is>
          <t>FRANCE_034_5.1</t>
        </is>
      </c>
      <c r="B5057" t="inlineStr">
        <is>
          <t>FRANCE_034</t>
        </is>
      </c>
      <c r="C5057" t="inlineStr">
        <is>
          <t>Europe</t>
        </is>
      </c>
      <c r="D5057" t="inlineStr">
        <is>
          <t>France</t>
        </is>
      </c>
      <c r="E5057" t="inlineStr">
        <is>
          <t>Marseille</t>
        </is>
      </c>
      <c r="F5057" t="inlineStr">
        <is>
          <t>XPENG Store Marseille</t>
        </is>
      </c>
      <c r="G5057" s="3">
        <v>46080.912673611114</v>
      </c>
      <c r="H5057" t="inlineStr">
        <is>
          <t>Regional Check</t>
        </is>
      </c>
      <c r="I5057" t="inlineStr">
        <is>
          <t>Antoine Carlod</t>
        </is>
      </c>
      <c r="J5057" t="inlineStr">
        <is>
          <t>5.1</t>
        </is>
      </c>
      <c r="K5057" t="inlineStr">
        <is>
          <t>StaffDemeanor</t>
        </is>
      </c>
      <c r="L5057" t="inlineStr">
        <is>
          <t>Staff Demeanor</t>
        </is>
      </c>
      <c r="M5057" t="inlineStr">
        <is>
          <t>Pass</t>
        </is>
      </c>
      <c r="N5057"/>
      <c r="O5057"/>
      <c r="P5057" t="inlineStr">
        <is>
          <t>Find Attachment</t>
        </is>
      </c>
      <c r="Q5057" t="inlineStr">
        <is>
          <t>France Quick Check</t>
        </is>
      </c>
      <c r="R5057" t="inlineStr">
        <is>
          <t>NzU5MzI2NTc3ODQwMTUyODc3MTpGUkFOQ0VfMDM0XzUuMTpmNjRmZTkzYWU2YWI3OGFmMWJiZDY5ODhiMjQwZGQ3MTox</t>
        </is>
      </c>
      <c r="S5057"/>
      <c r="T5057" t="inlineStr">
        <is>
          <t>Zone 4</t>
        </is>
      </c>
      <c r="U5057" t="inlineStr">
        <is>
          <t>Parascandola</t>
        </is>
      </c>
    </row>
    <row r="5058" ht="25.5" customHeight="1">
      <c r="A5058" t="inlineStr">
        <is>
          <t>FRANCE_035_1.1</t>
        </is>
      </c>
      <c r="B5058" t="inlineStr">
        <is>
          <t>FRANCE_035</t>
        </is>
      </c>
      <c r="C5058" t="inlineStr">
        <is>
          <t>Europe</t>
        </is>
      </c>
      <c r="D5058" t="inlineStr">
        <is>
          <t>France</t>
        </is>
      </c>
      <c r="E5058" t="inlineStr">
        <is>
          <t>Bourg En Bresse</t>
        </is>
      </c>
      <c r="F5058" t="inlineStr">
        <is>
          <t>XPENG Store Bourg en Bresse</t>
        </is>
      </c>
      <c r="G5058" s="3">
        <v>46080.95538194444</v>
      </c>
      <c r="H5058" t="inlineStr">
        <is>
          <t>Regional Check</t>
        </is>
      </c>
      <c r="I5058" t="inlineStr">
        <is>
          <t>Antoine Carlod</t>
        </is>
      </c>
      <c r="J5058" t="inlineStr">
        <is>
          <t>1.1</t>
        </is>
      </c>
      <c r="K5058" t="inlineStr">
        <is>
          <t>Sales</t>
        </is>
      </c>
      <c r="L5058" t="inlineStr">
        <is>
          <t>Store Info Maintenance</t>
        </is>
      </c>
      <c r="M5058" t="inlineStr">
        <is>
          <t>Pass</t>
        </is>
      </c>
      <c r="N5058"/>
      <c r="O5058"/>
      <c r="P5058" t="inlineStr">
        <is>
          <t>Find Attachment</t>
        </is>
      </c>
      <c r="Q5058" t="inlineStr">
        <is>
          <t>France Quick Check</t>
        </is>
      </c>
      <c r="R5058" t="inlineStr">
        <is>
          <t>NzU5MzI2NTc3ODQwMTUyODc3MTpGUkFOQ0VfMDM1XzEuMTo4YjhkNjk1NDYzY2U0MjNkZjdlOThhYWI3MTU5NjQ5ZTox</t>
        </is>
      </c>
      <c r="S5058"/>
      <c r="T5058" t="inlineStr">
        <is>
          <t>Zone 4</t>
        </is>
      </c>
      <c r="U5058" t="inlineStr">
        <is>
          <t>RX</t>
        </is>
      </c>
    </row>
    <row r="5059" ht="25.5" customHeight="1">
      <c r="A5059" t="inlineStr">
        <is>
          <t>FRANCE_035_1.10</t>
        </is>
      </c>
      <c r="B5059" t="inlineStr">
        <is>
          <t>FRANCE_035</t>
        </is>
      </c>
      <c r="C5059" t="inlineStr">
        <is>
          <t>Europe</t>
        </is>
      </c>
      <c r="D5059" t="inlineStr">
        <is>
          <t>France</t>
        </is>
      </c>
      <c r="E5059" t="inlineStr">
        <is>
          <t>Bourg En Bresse</t>
        </is>
      </c>
      <c r="F5059" t="inlineStr">
        <is>
          <t>XPENG Store Bourg en Bresse</t>
        </is>
      </c>
      <c r="G5059" s="3">
        <v>46080.95538194444</v>
      </c>
      <c r="H5059" t="inlineStr">
        <is>
          <t>Regional Check</t>
        </is>
      </c>
      <c r="I5059" t="inlineStr">
        <is>
          <t>Antoine Carlod</t>
        </is>
      </c>
      <c r="J5059" t="inlineStr">
        <is>
          <t>1.10</t>
        </is>
      </c>
      <c r="K5059" t="inlineStr">
        <is>
          <t>Sales</t>
        </is>
      </c>
      <c r="L5059" t="inlineStr">
        <is>
          <t>Exhibition Vehicle Security</t>
        </is>
      </c>
      <c r="M5059" t="inlineStr">
        <is>
          <t>Pass</t>
        </is>
      </c>
      <c r="N5059"/>
      <c r="O5059"/>
      <c r="P5059" t="inlineStr">
        <is>
          <t>Find Attachment</t>
        </is>
      </c>
      <c r="Q5059" t="inlineStr">
        <is>
          <t>France Quick Check</t>
        </is>
      </c>
      <c r="R5059" t="inlineStr">
        <is>
          <t>NzU5MzI2NTc3ODQwMTUyODc3MTpGUkFOQ0VfMDM1XzEuMTA6NDY4MTEyOTI4MDM5YTlhZjk0YjcyYWIyM2Q5NDdiYmU6MQ==</t>
        </is>
      </c>
      <c r="S5059"/>
      <c r="T5059" t="inlineStr">
        <is>
          <t>Zone 4</t>
        </is>
      </c>
      <c r="U5059" t="inlineStr">
        <is>
          <t>RX</t>
        </is>
      </c>
    </row>
    <row r="5060" ht="25.5" customHeight="1">
      <c r="A5060" t="inlineStr">
        <is>
          <t>FRANCE_035_1.11</t>
        </is>
      </c>
      <c r="B5060" t="inlineStr">
        <is>
          <t>FRANCE_035</t>
        </is>
      </c>
      <c r="C5060" t="inlineStr">
        <is>
          <t>Europe</t>
        </is>
      </c>
      <c r="D5060" t="inlineStr">
        <is>
          <t>France</t>
        </is>
      </c>
      <c r="E5060" t="inlineStr">
        <is>
          <t>Bourg En Bresse</t>
        </is>
      </c>
      <c r="F5060" t="inlineStr">
        <is>
          <t>XPENG Store Bourg en Bresse</t>
        </is>
      </c>
      <c r="G5060" s="3">
        <v>46080.95538194444</v>
      </c>
      <c r="H5060" t="inlineStr">
        <is>
          <t>Regional Check</t>
        </is>
      </c>
      <c r="I5060" t="inlineStr">
        <is>
          <t>Antoine Carlod</t>
        </is>
      </c>
      <c r="J5060" t="inlineStr">
        <is>
          <t>1.11</t>
        </is>
      </c>
      <c r="K5060" t="inlineStr">
        <is>
          <t>Sales</t>
        </is>
      </c>
      <c r="L5060" t="inlineStr">
        <is>
          <t>External Condition (Vehicle Intro)</t>
        </is>
      </c>
      <c r="M5060" t="inlineStr">
        <is>
          <t>Pass</t>
        </is>
      </c>
      <c r="N5060"/>
      <c r="O5060"/>
      <c r="P5060" t="inlineStr">
        <is>
          <t>Find Attachment</t>
        </is>
      </c>
      <c r="Q5060" t="inlineStr">
        <is>
          <t>France Quick Check</t>
        </is>
      </c>
      <c r="R5060" t="inlineStr">
        <is>
          <t>NzU5MzI2NTc3ODQwMTUyODc3MTpGUkFOQ0VfMDM1XzEuMTE6YzJkZDlmYTExNzJjNGVjNDlhYWU4NmYyZWVjMWZiZmM6MQ==</t>
        </is>
      </c>
      <c r="S5060"/>
      <c r="T5060" t="inlineStr">
        <is>
          <t>Zone 4</t>
        </is>
      </c>
      <c r="U5060" t="inlineStr">
        <is>
          <t>RX</t>
        </is>
      </c>
    </row>
    <row r="5061" ht="25.5" customHeight="1">
      <c r="A5061" t="inlineStr">
        <is>
          <t>FRANCE_035_1.12</t>
        </is>
      </c>
      <c r="B5061" t="inlineStr">
        <is>
          <t>FRANCE_035</t>
        </is>
      </c>
      <c r="C5061" t="inlineStr">
        <is>
          <t>Europe</t>
        </is>
      </c>
      <c r="D5061" t="inlineStr">
        <is>
          <t>France</t>
        </is>
      </c>
      <c r="E5061" t="inlineStr">
        <is>
          <t>Bourg En Bresse</t>
        </is>
      </c>
      <c r="F5061" t="inlineStr">
        <is>
          <t>XPENG Store Bourg en Bresse</t>
        </is>
      </c>
      <c r="G5061" s="3">
        <v>46080.95538194444</v>
      </c>
      <c r="H5061" t="inlineStr">
        <is>
          <t>Regional Check</t>
        </is>
      </c>
      <c r="I5061" t="inlineStr">
        <is>
          <t>Antoine Carlod</t>
        </is>
      </c>
      <c r="J5061" t="inlineStr">
        <is>
          <t>1.12</t>
        </is>
      </c>
      <c r="K5061" t="inlineStr">
        <is>
          <t>Sales</t>
        </is>
      </c>
      <c r="L5061" t="inlineStr">
        <is>
          <t>Interior Condition (Vehicle Intro)</t>
        </is>
      </c>
      <c r="M5061" t="inlineStr">
        <is>
          <t>Pass</t>
        </is>
      </c>
      <c r="N5061"/>
      <c r="O5061"/>
      <c r="P5061" t="inlineStr">
        <is>
          <t>Find Attachment</t>
        </is>
      </c>
      <c r="Q5061" t="inlineStr">
        <is>
          <t>France Quick Check</t>
        </is>
      </c>
      <c r="R5061" t="inlineStr">
        <is>
          <t>NzU5MzI2NTc3ODQwMTUyODc3MTpGUkFOQ0VfMDM1XzEuMTI6YjNlZjY1OGI2MmViZjZiZGE2ZWQ2YTUzNTdjYjUxZGU6MQ==</t>
        </is>
      </c>
      <c r="S5061"/>
      <c r="T5061" t="inlineStr">
        <is>
          <t>Zone 4</t>
        </is>
      </c>
      <c r="U5061" t="inlineStr">
        <is>
          <t>RX</t>
        </is>
      </c>
    </row>
    <row r="5062" ht="25.5" customHeight="1">
      <c r="A5062" t="inlineStr">
        <is>
          <t>FRANCE_035_1.13</t>
        </is>
      </c>
      <c r="B5062" t="inlineStr">
        <is>
          <t>FRANCE_035</t>
        </is>
      </c>
      <c r="C5062" t="inlineStr">
        <is>
          <t>Europe</t>
        </is>
      </c>
      <c r="D5062" t="inlineStr">
        <is>
          <t>France</t>
        </is>
      </c>
      <c r="E5062" t="inlineStr">
        <is>
          <t>Bourg En Bresse</t>
        </is>
      </c>
      <c r="F5062" t="inlineStr">
        <is>
          <t>XPENG Store Bourg en Bresse</t>
        </is>
      </c>
      <c r="G5062" s="3">
        <v>46080.95538194444</v>
      </c>
      <c r="H5062" t="inlineStr">
        <is>
          <t>Regional Check</t>
        </is>
      </c>
      <c r="I5062" t="inlineStr">
        <is>
          <t>Antoine Carlod</t>
        </is>
      </c>
      <c r="J5062" t="inlineStr">
        <is>
          <t>1.13</t>
        </is>
      </c>
      <c r="K5062" t="inlineStr">
        <is>
          <t>Sales</t>
        </is>
      </c>
      <c r="L5062" t="inlineStr">
        <is>
          <t>External Condition (Test Drive)</t>
        </is>
      </c>
      <c r="M5062" t="inlineStr">
        <is>
          <t>Pass</t>
        </is>
      </c>
      <c r="N5062"/>
      <c r="O5062"/>
      <c r="P5062" t="inlineStr">
        <is>
          <t>Find Attachment</t>
        </is>
      </c>
      <c r="Q5062" t="inlineStr">
        <is>
          <t>France Quick Check</t>
        </is>
      </c>
      <c r="R5062" t="inlineStr">
        <is>
          <t>NzU5MzI2NTc3ODQwMTUyODc3MTpGUkFOQ0VfMDM1XzEuMTM6ZjM3ZGU0MzQzYzdiYTJmZjZjZGFlZDcyOGViNTVmMmM6MQ==</t>
        </is>
      </c>
      <c r="S5062"/>
      <c r="T5062" t="inlineStr">
        <is>
          <t>Zone 4</t>
        </is>
      </c>
      <c r="U5062" t="inlineStr">
        <is>
          <t>RX</t>
        </is>
      </c>
    </row>
    <row r="5063" ht="25.5" customHeight="1">
      <c r="A5063" t="inlineStr">
        <is>
          <t>FRANCE_035_1.14</t>
        </is>
      </c>
      <c r="B5063" t="inlineStr">
        <is>
          <t>FRANCE_035</t>
        </is>
      </c>
      <c r="C5063" t="inlineStr">
        <is>
          <t>Europe</t>
        </is>
      </c>
      <c r="D5063" t="inlineStr">
        <is>
          <t>France</t>
        </is>
      </c>
      <c r="E5063" t="inlineStr">
        <is>
          <t>Bourg En Bresse</t>
        </is>
      </c>
      <c r="F5063" t="inlineStr">
        <is>
          <t>XPENG Store Bourg en Bresse</t>
        </is>
      </c>
      <c r="G5063" s="3">
        <v>46080.95538194444</v>
      </c>
      <c r="H5063" t="inlineStr">
        <is>
          <t>Regional Check</t>
        </is>
      </c>
      <c r="I5063" t="inlineStr">
        <is>
          <t>Antoine Carlod</t>
        </is>
      </c>
      <c r="J5063" t="inlineStr">
        <is>
          <t>1.14</t>
        </is>
      </c>
      <c r="K5063" t="inlineStr">
        <is>
          <t>Sales</t>
        </is>
      </c>
      <c r="L5063" t="inlineStr">
        <is>
          <t>Interior Condition (Test Drive)</t>
        </is>
      </c>
      <c r="M5063" t="inlineStr">
        <is>
          <t>Pass</t>
        </is>
      </c>
      <c r="N5063"/>
      <c r="O5063"/>
      <c r="P5063" t="inlineStr">
        <is>
          <t>Find Attachment</t>
        </is>
      </c>
      <c r="Q5063" t="inlineStr">
        <is>
          <t>France Quick Check</t>
        </is>
      </c>
      <c r="R5063" t="inlineStr">
        <is>
          <t>NzU5MzI2NTc3ODQwMTUyODc3MTpGUkFOQ0VfMDM1XzEuMTQ6MjkwYzJjNTk2OWE0NTczZjg4MWQ1NTAzN2ExODY2OWI6MQ==</t>
        </is>
      </c>
      <c r="S5063"/>
      <c r="T5063" t="inlineStr">
        <is>
          <t>Zone 4</t>
        </is>
      </c>
      <c r="U5063" t="inlineStr">
        <is>
          <t>RX</t>
        </is>
      </c>
    </row>
    <row r="5064" ht="25.5" customHeight="1">
      <c r="A5064" t="inlineStr">
        <is>
          <t>FRANCE_035_1.15</t>
        </is>
      </c>
      <c r="B5064" t="inlineStr">
        <is>
          <t>FRANCE_035</t>
        </is>
      </c>
      <c r="C5064" t="inlineStr">
        <is>
          <t>Europe</t>
        </is>
      </c>
      <c r="D5064" t="inlineStr">
        <is>
          <t>France</t>
        </is>
      </c>
      <c r="E5064" t="inlineStr">
        <is>
          <t>Bourg En Bresse</t>
        </is>
      </c>
      <c r="F5064" t="inlineStr">
        <is>
          <t>XPENG Store Bourg en Bresse</t>
        </is>
      </c>
      <c r="G5064" s="3">
        <v>46080.95538194444</v>
      </c>
      <c r="H5064" t="inlineStr">
        <is>
          <t>Regional Check</t>
        </is>
      </c>
      <c r="I5064" t="inlineStr">
        <is>
          <t>Antoine Carlod</t>
        </is>
      </c>
      <c r="J5064" t="inlineStr">
        <is>
          <t>1.15</t>
        </is>
      </c>
      <c r="K5064" t="inlineStr">
        <is>
          <t>Sales</t>
        </is>
      </c>
      <c r="L5064" t="inlineStr">
        <is>
          <t>Test Drive Agreement</t>
        </is>
      </c>
      <c r="M5064" t="inlineStr">
        <is>
          <t>Pass</t>
        </is>
      </c>
      <c r="N5064"/>
      <c r="O5064"/>
      <c r="P5064" t="inlineStr">
        <is>
          <t>Find Attachment</t>
        </is>
      </c>
      <c r="Q5064" t="inlineStr">
        <is>
          <t>France Quick Check</t>
        </is>
      </c>
      <c r="R5064" t="inlineStr">
        <is>
          <t>NzU5MzI2NTc3ODQwMTUyODc3MTpGUkFOQ0VfMDM1XzEuMTU6NTQ0ZThhYTIyYjgwYTA1NjRmNzM1YzNiODZmYjVhNDQ6MQ==</t>
        </is>
      </c>
      <c r="S5064"/>
      <c r="T5064" t="inlineStr">
        <is>
          <t>Zone 4</t>
        </is>
      </c>
      <c r="U5064" t="inlineStr">
        <is>
          <t>RX</t>
        </is>
      </c>
    </row>
    <row r="5065" ht="25.5" customHeight="1">
      <c r="A5065" t="inlineStr">
        <is>
          <t>FRANCE_035_1.16</t>
        </is>
      </c>
      <c r="B5065" t="inlineStr">
        <is>
          <t>FRANCE_035</t>
        </is>
      </c>
      <c r="C5065" t="inlineStr">
        <is>
          <t>Europe</t>
        </is>
      </c>
      <c r="D5065" t="inlineStr">
        <is>
          <t>France</t>
        </is>
      </c>
      <c r="E5065" t="inlineStr">
        <is>
          <t>Bourg En Bresse</t>
        </is>
      </c>
      <c r="F5065" t="inlineStr">
        <is>
          <t>XPENG Store Bourg en Bresse</t>
        </is>
      </c>
      <c r="G5065" s="3">
        <v>46080.95538194444</v>
      </c>
      <c r="H5065" t="inlineStr">
        <is>
          <t>Regional Check</t>
        </is>
      </c>
      <c r="I5065" t="inlineStr">
        <is>
          <t>Antoine Carlod</t>
        </is>
      </c>
      <c r="J5065" t="inlineStr">
        <is>
          <t>1.16</t>
        </is>
      </c>
      <c r="K5065" t="inlineStr">
        <is>
          <t>Sales</t>
        </is>
      </c>
      <c r="L5065" t="inlineStr">
        <is>
          <t>Test Drive Route &amp; Process Explanation</t>
        </is>
      </c>
      <c r="M5065" t="inlineStr">
        <is>
          <t>Pass</t>
        </is>
      </c>
      <c r="N5065"/>
      <c r="O5065"/>
      <c r="P5065" t="inlineStr">
        <is>
          <t>Find Attachment</t>
        </is>
      </c>
      <c r="Q5065" t="inlineStr">
        <is>
          <t>France Quick Check</t>
        </is>
      </c>
      <c r="R5065" t="inlineStr">
        <is>
          <t>NzU5MzI2NTc3ODQwMTUyODc3MTpGUkFOQ0VfMDM1XzEuMTY6YTljZGM3YTg4MmVmODA5Njk1YTlhNGEwMTE1ZTc4NTU6MQ==</t>
        </is>
      </c>
      <c r="S5065"/>
      <c r="T5065" t="inlineStr">
        <is>
          <t>Zone 4</t>
        </is>
      </c>
      <c r="U5065" t="inlineStr">
        <is>
          <t>RX</t>
        </is>
      </c>
    </row>
    <row r="5066" ht="25.5" customHeight="1">
      <c r="A5066" t="inlineStr">
        <is>
          <t>FRANCE_035_1.17</t>
        </is>
      </c>
      <c r="B5066" t="inlineStr">
        <is>
          <t>FRANCE_035</t>
        </is>
      </c>
      <c r="C5066" t="inlineStr">
        <is>
          <t>Europe</t>
        </is>
      </c>
      <c r="D5066" t="inlineStr">
        <is>
          <t>France</t>
        </is>
      </c>
      <c r="E5066" t="inlineStr">
        <is>
          <t>Bourg En Bresse</t>
        </is>
      </c>
      <c r="F5066" t="inlineStr">
        <is>
          <t>XPENG Store Bourg en Bresse</t>
        </is>
      </c>
      <c r="G5066" s="3">
        <v>46080.95538194444</v>
      </c>
      <c r="H5066" t="inlineStr">
        <is>
          <t>Regional Check</t>
        </is>
      </c>
      <c r="I5066" t="inlineStr">
        <is>
          <t>Antoine Carlod</t>
        </is>
      </c>
      <c r="J5066" t="inlineStr">
        <is>
          <t>1.17</t>
        </is>
      </c>
      <c r="K5066" t="inlineStr">
        <is>
          <t>Sales</t>
        </is>
      </c>
      <c r="L5066" t="inlineStr">
        <is>
          <t>Delivery Confirmation</t>
        </is>
      </c>
      <c r="M5066" t="inlineStr">
        <is>
          <t>Pass</t>
        </is>
      </c>
      <c r="N5066"/>
      <c r="O5066"/>
      <c r="P5066" t="inlineStr">
        <is>
          <t>Find Attachment</t>
        </is>
      </c>
      <c r="Q5066" t="inlineStr">
        <is>
          <t>France Quick Check</t>
        </is>
      </c>
      <c r="R5066" t="inlineStr">
        <is>
          <t>NzU5MzI2NTc3ODQwMTUyODc3MTpGUkFOQ0VfMDM1XzEuMTc6Y2Y1ZDE3M2E3ZmNkMGRjMDAxMzNhYmU3MWY3NzdiN2E6MQ==</t>
        </is>
      </c>
      <c r="S5066"/>
      <c r="T5066" t="inlineStr">
        <is>
          <t>Zone 4</t>
        </is>
      </c>
      <c r="U5066" t="inlineStr">
        <is>
          <t>RX</t>
        </is>
      </c>
    </row>
    <row r="5067" ht="25.5" customHeight="1">
      <c r="A5067" t="inlineStr">
        <is>
          <t>FRANCE_035_1.2</t>
        </is>
      </c>
      <c r="B5067" t="inlineStr">
        <is>
          <t>FRANCE_035</t>
        </is>
      </c>
      <c r="C5067" t="inlineStr">
        <is>
          <t>Europe</t>
        </is>
      </c>
      <c r="D5067" t="inlineStr">
        <is>
          <t>France</t>
        </is>
      </c>
      <c r="E5067" t="inlineStr">
        <is>
          <t>Bourg En Bresse</t>
        </is>
      </c>
      <c r="F5067" t="inlineStr">
        <is>
          <t>XPENG Store Bourg en Bresse</t>
        </is>
      </c>
      <c r="G5067" s="3">
        <v>46080.95538194444</v>
      </c>
      <c r="H5067" t="inlineStr">
        <is>
          <t>Regional Check</t>
        </is>
      </c>
      <c r="I5067" t="inlineStr">
        <is>
          <t>Antoine Carlod</t>
        </is>
      </c>
      <c r="J5067" t="inlineStr">
        <is>
          <t>1.2</t>
        </is>
      </c>
      <c r="K5067" t="inlineStr">
        <is>
          <t>Sales</t>
        </is>
      </c>
      <c r="L5067" t="inlineStr">
        <is>
          <t>Invite to Store</t>
        </is>
      </c>
      <c r="M5067" t="inlineStr">
        <is>
          <t>Pass</t>
        </is>
      </c>
      <c r="N5067" t="inlineStr">
        <is>
          <t>very good command of the processes and tools</t>
        </is>
      </c>
      <c r="O5067" t="inlineStr">
        <is>
          <t>very good command of the processes and tools</t>
        </is>
      </c>
      <c r="P5067" t="inlineStr">
        <is>
          <t>Find Attachment</t>
        </is>
      </c>
      <c r="Q5067" t="inlineStr">
        <is>
          <t>France Quick Check</t>
        </is>
      </c>
      <c r="R5067" t="inlineStr">
        <is>
          <t>NzU5MzI2NTc3ODQwMTUyODc3MTpGUkFOQ0VfMDM1XzEuMjpkNDVlMjNlMGM2NWRlYzk0MjhlMGUzM2Q2NjgxNGQwODox</t>
        </is>
      </c>
      <c r="S5067"/>
      <c r="T5067" t="inlineStr">
        <is>
          <t>Zone 4</t>
        </is>
      </c>
      <c r="U5067" t="inlineStr">
        <is>
          <t>RX</t>
        </is>
      </c>
    </row>
    <row r="5068" ht="25.5" customHeight="1">
      <c r="A5068" t="inlineStr">
        <is>
          <t>FRANCE_035_1.3</t>
        </is>
      </c>
      <c r="B5068" t="inlineStr">
        <is>
          <t>FRANCE_035</t>
        </is>
      </c>
      <c r="C5068" t="inlineStr">
        <is>
          <t>Europe</t>
        </is>
      </c>
      <c r="D5068" t="inlineStr">
        <is>
          <t>France</t>
        </is>
      </c>
      <c r="E5068" t="inlineStr">
        <is>
          <t>Bourg En Bresse</t>
        </is>
      </c>
      <c r="F5068" t="inlineStr">
        <is>
          <t>XPENG Store Bourg en Bresse</t>
        </is>
      </c>
      <c r="G5068" s="3">
        <v>46080.95538194444</v>
      </c>
      <c r="H5068" t="inlineStr">
        <is>
          <t>Regional Check</t>
        </is>
      </c>
      <c r="I5068" t="inlineStr">
        <is>
          <t>Antoine Carlod</t>
        </is>
      </c>
      <c r="J5068" t="inlineStr">
        <is>
          <t>1.3</t>
        </is>
      </c>
      <c r="K5068" t="inlineStr">
        <is>
          <t>Sales</t>
        </is>
      </c>
      <c r="L5068" t="inlineStr">
        <is>
          <t>Brand Signage</t>
        </is>
      </c>
      <c r="M5068" t="inlineStr">
        <is>
          <t>Pass</t>
        </is>
      </c>
      <c r="N5068"/>
      <c r="O5068"/>
      <c r="P5068" t="inlineStr">
        <is>
          <t>Find Attachment</t>
        </is>
      </c>
      <c r="Q5068" t="inlineStr">
        <is>
          <t>France Quick Check</t>
        </is>
      </c>
      <c r="R5068" t="inlineStr">
        <is>
          <t>NzU5MzI2NTc3ODQwMTUyODc3MTpGUkFOQ0VfMDM1XzEuMzo1YzAzYzQ1ODk5NTcxMmE1ZDg1NWMzNjBhMDM1MTYxNTox</t>
        </is>
      </c>
      <c r="S5068"/>
      <c r="T5068" t="inlineStr">
        <is>
          <t>Zone 4</t>
        </is>
      </c>
      <c r="U5068" t="inlineStr">
        <is>
          <t>RX</t>
        </is>
      </c>
    </row>
    <row r="5069" ht="25.5" customHeight="1">
      <c r="A5069" t="inlineStr">
        <is>
          <t>FRANCE_035_1.4</t>
        </is>
      </c>
      <c r="B5069" t="inlineStr">
        <is>
          <t>FRANCE_035</t>
        </is>
      </c>
      <c r="C5069" t="inlineStr">
        <is>
          <t>Europe</t>
        </is>
      </c>
      <c r="D5069" t="inlineStr">
        <is>
          <t>France</t>
        </is>
      </c>
      <c r="E5069" t="inlineStr">
        <is>
          <t>Bourg En Bresse</t>
        </is>
      </c>
      <c r="F5069" t="inlineStr">
        <is>
          <t>XPENG Store Bourg en Bresse</t>
        </is>
      </c>
      <c r="G5069" s="3">
        <v>46080.95538194444</v>
      </c>
      <c r="H5069" t="inlineStr">
        <is>
          <t>Regional Check</t>
        </is>
      </c>
      <c r="I5069" t="inlineStr">
        <is>
          <t>Antoine Carlod</t>
        </is>
      </c>
      <c r="J5069" t="inlineStr">
        <is>
          <t>1.4</t>
        </is>
      </c>
      <c r="K5069" t="inlineStr">
        <is>
          <t>Sales</t>
        </is>
      </c>
      <c r="L5069" t="inlineStr">
        <is>
          <t>Parking Lot</t>
        </is>
      </c>
      <c r="M5069" t="inlineStr">
        <is>
          <t>Pass</t>
        </is>
      </c>
      <c r="N5069" t="inlineStr">
        <is>
          <t>clean and good identification</t>
        </is>
      </c>
      <c r="O5069" t="inlineStr">
        <is>
          <t>clean and good identification</t>
        </is>
      </c>
      <c r="P5069" t="inlineStr">
        <is>
          <t>Find Attachment</t>
        </is>
      </c>
      <c r="Q5069" t="inlineStr">
        <is>
          <t>France Quick Check</t>
        </is>
      </c>
      <c r="R5069" t="inlineStr">
        <is>
          <t>NzU5MzI2NTc3ODQwMTUyODc3MTpGUkFOQ0VfMDM1XzEuNDozYzk4MGJlYWU5MWQzMzYxMWMxZjNjNGEwY2E1N2ZiYzox</t>
        </is>
      </c>
      <c r="S5069"/>
      <c r="T5069" t="inlineStr">
        <is>
          <t>Zone 4</t>
        </is>
      </c>
      <c r="U5069" t="inlineStr">
        <is>
          <t>RX</t>
        </is>
      </c>
    </row>
    <row r="5070" ht="25.5" customHeight="1">
      <c r="A5070" t="inlineStr">
        <is>
          <t>FRANCE_035_1.5</t>
        </is>
      </c>
      <c r="B5070" t="inlineStr">
        <is>
          <t>FRANCE_035</t>
        </is>
      </c>
      <c r="C5070" t="inlineStr">
        <is>
          <t>Europe</t>
        </is>
      </c>
      <c r="D5070" t="inlineStr">
        <is>
          <t>France</t>
        </is>
      </c>
      <c r="E5070" t="inlineStr">
        <is>
          <t>Bourg En Bresse</t>
        </is>
      </c>
      <c r="F5070" t="inlineStr">
        <is>
          <t>XPENG Store Bourg en Bresse</t>
        </is>
      </c>
      <c r="G5070" s="3">
        <v>46080.95538194444</v>
      </c>
      <c r="H5070" t="inlineStr">
        <is>
          <t>Regional Check</t>
        </is>
      </c>
      <c r="I5070" t="inlineStr">
        <is>
          <t>Antoine Carlod</t>
        </is>
      </c>
      <c r="J5070" t="inlineStr">
        <is>
          <t>1.5</t>
        </is>
      </c>
      <c r="K5070" t="inlineStr">
        <is>
          <t>Sales</t>
        </is>
      </c>
      <c r="L5070" t="inlineStr">
        <is>
          <t>Showroom Environment</t>
        </is>
      </c>
      <c r="M5070" t="inlineStr">
        <is>
          <t>Pass</t>
        </is>
      </c>
      <c r="N5070"/>
      <c r="O5070"/>
      <c r="P5070" t="inlineStr">
        <is>
          <t>Find Attachment</t>
        </is>
      </c>
      <c r="Q5070" t="inlineStr">
        <is>
          <t>France Quick Check</t>
        </is>
      </c>
      <c r="R5070" t="inlineStr">
        <is>
          <t>NzU5MzI2NTc3ODQwMTUyODc3MTpGUkFOQ0VfMDM1XzEuNTo3OTQyZWNiNmExOTRkNTI2NTViMjc3MTU4ZjQzMWViZjox</t>
        </is>
      </c>
      <c r="S5070"/>
      <c r="T5070" t="inlineStr">
        <is>
          <t>Zone 4</t>
        </is>
      </c>
      <c r="U5070" t="inlineStr">
        <is>
          <t>RX</t>
        </is>
      </c>
    </row>
    <row r="5071" ht="25.5" customHeight="1">
      <c r="A5071" t="inlineStr">
        <is>
          <t>FRANCE_035_1.6</t>
        </is>
      </c>
      <c r="B5071" t="inlineStr">
        <is>
          <t>FRANCE_035</t>
        </is>
      </c>
      <c r="C5071" t="inlineStr">
        <is>
          <t>Europe</t>
        </is>
      </c>
      <c r="D5071" t="inlineStr">
        <is>
          <t>France</t>
        </is>
      </c>
      <c r="E5071" t="inlineStr">
        <is>
          <t>Bourg En Bresse</t>
        </is>
      </c>
      <c r="F5071" t="inlineStr">
        <is>
          <t>XPENG Store Bourg en Bresse</t>
        </is>
      </c>
      <c r="G5071" s="3">
        <v>46080.95538194444</v>
      </c>
      <c r="H5071" t="inlineStr">
        <is>
          <t>Regional Check</t>
        </is>
      </c>
      <c r="I5071" t="inlineStr">
        <is>
          <t>Antoine Carlod</t>
        </is>
      </c>
      <c r="J5071" t="inlineStr">
        <is>
          <t>1.6</t>
        </is>
      </c>
      <c r="K5071" t="inlineStr">
        <is>
          <t>Sales</t>
        </is>
      </c>
      <c r="L5071" t="inlineStr">
        <is>
          <t>Operating Materials</t>
        </is>
      </c>
      <c r="M5071" t="inlineStr">
        <is>
          <t>Pass</t>
        </is>
      </c>
      <c r="N5071"/>
      <c r="O5071"/>
      <c r="P5071" t="inlineStr">
        <is>
          <t>Find Attachment</t>
        </is>
      </c>
      <c r="Q5071" t="inlineStr">
        <is>
          <t>France Quick Check</t>
        </is>
      </c>
      <c r="R5071" t="inlineStr">
        <is>
          <t>NzU5MzI2NTc3ODQwMTUyODc3MTpGUkFOQ0VfMDM1XzEuNjowZmRiZWYyMDY3MWRkNWFiOTVlOGM3ODdhMmQ3NmM1ZDox</t>
        </is>
      </c>
      <c r="S5071"/>
      <c r="T5071" t="inlineStr">
        <is>
          <t>Zone 4</t>
        </is>
      </c>
      <c r="U5071" t="inlineStr">
        <is>
          <t>RX</t>
        </is>
      </c>
    </row>
    <row r="5072" ht="25.5" customHeight="1">
      <c r="A5072" t="inlineStr">
        <is>
          <t>FRANCE_035_1.7</t>
        </is>
      </c>
      <c r="B5072" t="inlineStr">
        <is>
          <t>FRANCE_035</t>
        </is>
      </c>
      <c r="C5072" t="inlineStr">
        <is>
          <t>Europe</t>
        </is>
      </c>
      <c r="D5072" t="inlineStr">
        <is>
          <t>France</t>
        </is>
      </c>
      <c r="E5072" t="inlineStr">
        <is>
          <t>Bourg En Bresse</t>
        </is>
      </c>
      <c r="F5072" t="inlineStr">
        <is>
          <t>XPENG Store Bourg en Bresse</t>
        </is>
      </c>
      <c r="G5072" s="3">
        <v>46080.95538194444</v>
      </c>
      <c r="H5072" t="inlineStr">
        <is>
          <t>Regional Check</t>
        </is>
      </c>
      <c r="I5072" t="inlineStr">
        <is>
          <t>Antoine Carlod</t>
        </is>
      </c>
      <c r="J5072" t="inlineStr">
        <is>
          <t>1.7</t>
        </is>
      </c>
      <c r="K5072" t="inlineStr">
        <is>
          <t>Sales</t>
        </is>
      </c>
      <c r="L5072" t="inlineStr">
        <is>
          <t>NPS Poster</t>
        </is>
      </c>
      <c r="M5072" t="inlineStr">
        <is>
          <t>Pass</t>
        </is>
      </c>
      <c r="N5072"/>
      <c r="O5072"/>
      <c r="P5072" t="inlineStr">
        <is>
          <t>Find Attachment</t>
        </is>
      </c>
      <c r="Q5072" t="inlineStr">
        <is>
          <t>France Quick Check</t>
        </is>
      </c>
      <c r="R5072" t="inlineStr">
        <is>
          <t>NzU5MzI2NTc3ODQwMTUyODc3MTpGUkFOQ0VfMDM1XzEuNzplNzgwZGEyZTQ0NjhkYjIzZDNiNjY3OWMyMTU1Yzc3Nzox</t>
        </is>
      </c>
      <c r="S5072"/>
      <c r="T5072" t="inlineStr">
        <is>
          <t>Zone 4</t>
        </is>
      </c>
      <c r="U5072" t="inlineStr">
        <is>
          <t>RX</t>
        </is>
      </c>
    </row>
    <row r="5073" ht="25.5" customHeight="1">
      <c r="A5073" t="inlineStr">
        <is>
          <t>FRANCE_035_1.8</t>
        </is>
      </c>
      <c r="B5073" t="inlineStr">
        <is>
          <t>FRANCE_035</t>
        </is>
      </c>
      <c r="C5073" t="inlineStr">
        <is>
          <t>Europe</t>
        </is>
      </c>
      <c r="D5073" t="inlineStr">
        <is>
          <t>France</t>
        </is>
      </c>
      <c r="E5073" t="inlineStr">
        <is>
          <t>Bourg En Bresse</t>
        </is>
      </c>
      <c r="F5073" t="inlineStr">
        <is>
          <t>XPENG Store Bourg en Bresse</t>
        </is>
      </c>
      <c r="G5073" s="3">
        <v>46080.95538194444</v>
      </c>
      <c r="H5073" t="inlineStr">
        <is>
          <t>Regional Check</t>
        </is>
      </c>
      <c r="I5073" t="inlineStr">
        <is>
          <t>Antoine Carlod</t>
        </is>
      </c>
      <c r="J5073" t="inlineStr">
        <is>
          <t>1.8</t>
        </is>
      </c>
      <c r="K5073" t="inlineStr">
        <is>
          <t>Sales</t>
        </is>
      </c>
      <c r="L5073" t="inlineStr">
        <is>
          <t>Customer Lounge Service (Sales)</t>
        </is>
      </c>
      <c r="M5073" t="inlineStr">
        <is>
          <t>Pass</t>
        </is>
      </c>
      <c r="N5073" t="inlineStr">
        <is>
          <t>very good and cosy space with a TV screen</t>
        </is>
      </c>
      <c r="O5073" t="inlineStr">
        <is>
          <t>very good and cosy space with a TV screen</t>
        </is>
      </c>
      <c r="P5073" t="inlineStr">
        <is>
          <t>Find Attachment</t>
        </is>
      </c>
      <c r="Q5073" t="inlineStr">
        <is>
          <t>France Quick Check</t>
        </is>
      </c>
      <c r="R5073" t="inlineStr">
        <is>
          <t>NzU5MzI2NTc3ODQwMTUyODc3MTpGUkFOQ0VfMDM1XzEuODo0YjAxMzYyMjk1MDljMWNmMmZmYmQ5M2FkN2NiZDMzYTox</t>
        </is>
      </c>
      <c r="S5073"/>
      <c r="T5073" t="inlineStr">
        <is>
          <t>Zone 4</t>
        </is>
      </c>
      <c r="U5073" t="inlineStr">
        <is>
          <t>RX</t>
        </is>
      </c>
    </row>
    <row r="5074" ht="25.5" customHeight="1">
      <c r="A5074" t="inlineStr">
        <is>
          <t>FRANCE_035_1.9</t>
        </is>
      </c>
      <c r="B5074" t="inlineStr">
        <is>
          <t>FRANCE_035</t>
        </is>
      </c>
      <c r="C5074" t="inlineStr">
        <is>
          <t>Europe</t>
        </is>
      </c>
      <c r="D5074" t="inlineStr">
        <is>
          <t>France</t>
        </is>
      </c>
      <c r="E5074" t="inlineStr">
        <is>
          <t>Bourg En Bresse</t>
        </is>
      </c>
      <c r="F5074" t="inlineStr">
        <is>
          <t>XPENG Store Bourg en Bresse</t>
        </is>
      </c>
      <c r="G5074" s="3">
        <v>46080.95538194444</v>
      </c>
      <c r="H5074" t="inlineStr">
        <is>
          <t>Regional Check</t>
        </is>
      </c>
      <c r="I5074" t="inlineStr">
        <is>
          <t>Antoine Carlod</t>
        </is>
      </c>
      <c r="J5074" t="inlineStr">
        <is>
          <t>1.9</t>
        </is>
      </c>
      <c r="K5074" t="inlineStr">
        <is>
          <t>Sales</t>
        </is>
      </c>
      <c r="L5074" t="inlineStr">
        <is>
          <t>Exhibition Vehicle Amount</t>
        </is>
      </c>
      <c r="M5074" t="inlineStr">
        <is>
          <t>Pass</t>
        </is>
      </c>
      <c r="N5074" t="inlineStr">
        <is>
          <t>2 G6 &amp; G9 - enough space today but will be short in the future with 6 cars to show</t>
        </is>
      </c>
      <c r="O5074" t="inlineStr">
        <is>
          <t>2 G6 &amp; G9 - enough space today but will be short in the future with 6 cars to show</t>
        </is>
      </c>
      <c r="P5074" t="inlineStr">
        <is>
          <t>Find Attachment</t>
        </is>
      </c>
      <c r="Q5074" t="inlineStr">
        <is>
          <t>France Quick Check</t>
        </is>
      </c>
      <c r="R5074" t="inlineStr">
        <is>
          <t>NzU5MzI2NTc3ODQwMTUyODc3MTpGUkFOQ0VfMDM1XzEuOTo1NjhlYTMxYjIyMjljZjcyYTg4NWM3YTVlMjJkZjU1ZDox</t>
        </is>
      </c>
      <c r="S5074"/>
      <c r="T5074" t="inlineStr">
        <is>
          <t>Zone 4</t>
        </is>
      </c>
      <c r="U5074" t="inlineStr">
        <is>
          <t>RX</t>
        </is>
      </c>
    </row>
    <row r="5075" ht="25.5" customHeight="1">
      <c r="A5075" t="inlineStr">
        <is>
          <t>FRANCE_035_2.1</t>
        </is>
      </c>
      <c r="B5075" t="inlineStr">
        <is>
          <t>FRANCE_035</t>
        </is>
      </c>
      <c r="C5075" t="inlineStr">
        <is>
          <t>Europe</t>
        </is>
      </c>
      <c r="D5075" t="inlineStr">
        <is>
          <t>France</t>
        </is>
      </c>
      <c r="E5075" t="inlineStr">
        <is>
          <t>Bourg En Bresse</t>
        </is>
      </c>
      <c r="F5075" t="inlineStr">
        <is>
          <t>XPENG Store Bourg en Bresse</t>
        </is>
      </c>
      <c r="G5075" s="3">
        <v>46080.95538194444</v>
      </c>
      <c r="H5075" t="inlineStr">
        <is>
          <t>Regional Check</t>
        </is>
      </c>
      <c r="I5075" t="inlineStr">
        <is>
          <t>Antoine Carlod</t>
        </is>
      </c>
      <c r="J5075" t="inlineStr">
        <is>
          <t>2.1</t>
        </is>
      </c>
      <c r="K5075" t="inlineStr">
        <is>
          <t>Delivery</t>
        </is>
      </c>
      <c r="L5075" t="inlineStr">
        <is>
          <t>Delivery Area Signage</t>
        </is>
      </c>
      <c r="M5075" t="inlineStr">
        <is>
          <t>Pass</t>
        </is>
      </c>
      <c r="N5075" t="inlineStr">
        <is>
          <t>Beautiful dedicated space for deliveries</t>
        </is>
      </c>
      <c r="O5075" t="inlineStr">
        <is>
          <t>Beautiful dedicated space for deliveries</t>
        </is>
      </c>
      <c r="P5075" t="inlineStr">
        <is>
          <t>Find Attachment</t>
        </is>
      </c>
      <c r="Q5075" t="inlineStr">
        <is>
          <t>France Quick Check</t>
        </is>
      </c>
      <c r="R5075" t="inlineStr">
        <is>
          <t>NzU5MzI2NTc3ODQwMTUyODc3MTpGUkFOQ0VfMDM1XzIuMTowZDgwYzcxY2U5MTJkYTg1ODFlOWRiYzVjNTk0MWFmNzox</t>
        </is>
      </c>
      <c r="S5075"/>
      <c r="T5075" t="inlineStr">
        <is>
          <t>Zone 4</t>
        </is>
      </c>
      <c r="U5075" t="inlineStr">
        <is>
          <t>RX</t>
        </is>
      </c>
    </row>
    <row r="5076" ht="25.5" customHeight="1">
      <c r="A5076" t="inlineStr">
        <is>
          <t>FRANCE_035_2.2</t>
        </is>
      </c>
      <c r="B5076" t="inlineStr">
        <is>
          <t>FRANCE_035</t>
        </is>
      </c>
      <c r="C5076" t="inlineStr">
        <is>
          <t>Europe</t>
        </is>
      </c>
      <c r="D5076" t="inlineStr">
        <is>
          <t>France</t>
        </is>
      </c>
      <c r="E5076" t="inlineStr">
        <is>
          <t>Bourg En Bresse</t>
        </is>
      </c>
      <c r="F5076" t="inlineStr">
        <is>
          <t>XPENG Store Bourg en Bresse</t>
        </is>
      </c>
      <c r="G5076" s="3">
        <v>46080.95538194444</v>
      </c>
      <c r="H5076" t="inlineStr">
        <is>
          <t>Regional Check</t>
        </is>
      </c>
      <c r="I5076" t="inlineStr">
        <is>
          <t>Antoine Carlod</t>
        </is>
      </c>
      <c r="J5076" t="inlineStr">
        <is>
          <t>2.2</t>
        </is>
      </c>
      <c r="K5076" t="inlineStr">
        <is>
          <t>Delivery</t>
        </is>
      </c>
      <c r="L5076" t="inlineStr">
        <is>
          <t>Vehicle Preparation</t>
        </is>
      </c>
      <c r="M5076" t="inlineStr">
        <is>
          <t>Pass</t>
        </is>
      </c>
      <c r="N5076"/>
      <c r="O5076"/>
      <c r="P5076" t="inlineStr">
        <is>
          <t>Find Attachment</t>
        </is>
      </c>
      <c r="Q5076" t="inlineStr">
        <is>
          <t>France Quick Check</t>
        </is>
      </c>
      <c r="R5076" t="inlineStr">
        <is>
          <t>NzU5MzI2NTc3ODQwMTUyODc3MTpGUkFOQ0VfMDM1XzIuMjo0NTI5OWRjZjFiYTkzNzYyZmE3NWIxM2ViM2I2MWU5Zjox</t>
        </is>
      </c>
      <c r="S5076"/>
      <c r="T5076" t="inlineStr">
        <is>
          <t>Zone 4</t>
        </is>
      </c>
      <c r="U5076" t="inlineStr">
        <is>
          <t>RX</t>
        </is>
      </c>
    </row>
    <row r="5077" ht="25.5" customHeight="1">
      <c r="A5077" t="inlineStr">
        <is>
          <t>FRANCE_035_2.3</t>
        </is>
      </c>
      <c r="B5077" t="inlineStr">
        <is>
          <t>FRANCE_035</t>
        </is>
      </c>
      <c r="C5077" t="inlineStr">
        <is>
          <t>Europe</t>
        </is>
      </c>
      <c r="D5077" t="inlineStr">
        <is>
          <t>France</t>
        </is>
      </c>
      <c r="E5077" t="inlineStr">
        <is>
          <t>Bourg En Bresse</t>
        </is>
      </c>
      <c r="F5077" t="inlineStr">
        <is>
          <t>XPENG Store Bourg en Bresse</t>
        </is>
      </c>
      <c r="G5077" s="3">
        <v>46080.95538194444</v>
      </c>
      <c r="H5077" t="inlineStr">
        <is>
          <t>Regional Check</t>
        </is>
      </c>
      <c r="I5077" t="inlineStr">
        <is>
          <t>Antoine Carlod</t>
        </is>
      </c>
      <c r="J5077" t="inlineStr">
        <is>
          <t>2.3</t>
        </is>
      </c>
      <c r="K5077" t="inlineStr">
        <is>
          <t>Delivery</t>
        </is>
      </c>
      <c r="L5077" t="inlineStr">
        <is>
          <t>Delivery Ceremony</t>
        </is>
      </c>
      <c r="M5077" t="inlineStr">
        <is>
          <t>Pass</t>
        </is>
      </c>
      <c r="N5077"/>
      <c r="O5077"/>
      <c r="P5077" t="inlineStr">
        <is>
          <t>Find Attachment</t>
        </is>
      </c>
      <c r="Q5077" t="inlineStr">
        <is>
          <t>France Quick Check</t>
        </is>
      </c>
      <c r="R5077" t="inlineStr">
        <is>
          <t>NzU5MzI2NTc3ODQwMTUyODc3MTpGUkFOQ0VfMDM1XzIuMzpmOWY4MjEyMGFmYWIxMjQ3ZmVkMTY2YzQwZGFlZjZhNDox</t>
        </is>
      </c>
      <c r="S5077"/>
      <c r="T5077" t="inlineStr">
        <is>
          <t>Zone 4</t>
        </is>
      </c>
      <c r="U5077" t="inlineStr">
        <is>
          <t>RX</t>
        </is>
      </c>
    </row>
    <row r="5078" ht="25.5" customHeight="1">
      <c r="A5078" t="inlineStr">
        <is>
          <t>FRANCE_035_2.4</t>
        </is>
      </c>
      <c r="B5078" t="inlineStr">
        <is>
          <t>FRANCE_035</t>
        </is>
      </c>
      <c r="C5078" t="inlineStr">
        <is>
          <t>Europe</t>
        </is>
      </c>
      <c r="D5078" t="inlineStr">
        <is>
          <t>France</t>
        </is>
      </c>
      <c r="E5078" t="inlineStr">
        <is>
          <t>Bourg En Bresse</t>
        </is>
      </c>
      <c r="F5078" t="inlineStr">
        <is>
          <t>XPENG Store Bourg en Bresse</t>
        </is>
      </c>
      <c r="G5078" s="3">
        <v>46080.95538194444</v>
      </c>
      <c r="H5078" t="inlineStr">
        <is>
          <t>Regional Check</t>
        </is>
      </c>
      <c r="I5078" t="inlineStr">
        <is>
          <t>Antoine Carlod</t>
        </is>
      </c>
      <c r="J5078" t="inlineStr">
        <is>
          <t>2.4</t>
        </is>
      </c>
      <c r="K5078" t="inlineStr">
        <is>
          <t>Delivery</t>
        </is>
      </c>
      <c r="L5078" t="inlineStr">
        <is>
          <t>Vehicle Introduction</t>
        </is>
      </c>
      <c r="M5078" t="inlineStr">
        <is>
          <t>Pass</t>
        </is>
      </c>
      <c r="N5078"/>
      <c r="O5078"/>
      <c r="P5078" t="inlineStr">
        <is>
          <t>Find Attachment</t>
        </is>
      </c>
      <c r="Q5078" t="inlineStr">
        <is>
          <t>France Quick Check</t>
        </is>
      </c>
      <c r="R5078" t="inlineStr">
        <is>
          <t>NzU5MzI2NTc3ODQwMTUyODc3MTpGUkFOQ0VfMDM1XzIuNDoyMzk4MWQ2NGU4ZjQzMTgxY2I3YjM3YzRmNjNjMDc4MTox</t>
        </is>
      </c>
      <c r="S5078"/>
      <c r="T5078" t="inlineStr">
        <is>
          <t>Zone 4</t>
        </is>
      </c>
      <c r="U5078" t="inlineStr">
        <is>
          <t>RX</t>
        </is>
      </c>
    </row>
    <row r="5079" ht="25.5" customHeight="1">
      <c r="A5079" t="inlineStr">
        <is>
          <t>FRANCE_035_2.5</t>
        </is>
      </c>
      <c r="B5079" t="inlineStr">
        <is>
          <t>FRANCE_035</t>
        </is>
      </c>
      <c r="C5079" t="inlineStr">
        <is>
          <t>Europe</t>
        </is>
      </c>
      <c r="D5079" t="inlineStr">
        <is>
          <t>France</t>
        </is>
      </c>
      <c r="E5079" t="inlineStr">
        <is>
          <t>Bourg En Bresse</t>
        </is>
      </c>
      <c r="F5079" t="inlineStr">
        <is>
          <t>XPENG Store Bourg en Bresse</t>
        </is>
      </c>
      <c r="G5079" s="3">
        <v>46080.95538194444</v>
      </c>
      <c r="H5079" t="inlineStr">
        <is>
          <t>Regional Check</t>
        </is>
      </c>
      <c r="I5079" t="inlineStr">
        <is>
          <t>Antoine Carlod</t>
        </is>
      </c>
      <c r="J5079" t="inlineStr">
        <is>
          <t>2.5</t>
        </is>
      </c>
      <c r="K5079" t="inlineStr">
        <is>
          <t>Delivery</t>
        </is>
      </c>
      <c r="L5079" t="inlineStr">
        <is>
          <t>After-sales Service Introduction</t>
        </is>
      </c>
      <c r="M5079" t="inlineStr">
        <is>
          <t>Pass</t>
        </is>
      </c>
      <c r="N5079"/>
      <c r="O5079"/>
      <c r="P5079" t="inlineStr">
        <is>
          <t>Find Attachment</t>
        </is>
      </c>
      <c r="Q5079" t="inlineStr">
        <is>
          <t>France Quick Check</t>
        </is>
      </c>
      <c r="R5079" t="inlineStr">
        <is>
          <t>NzU5MzI2NTc3ODQwMTUyODc3MTpGUkFOQ0VfMDM1XzIuNTo4ZmEwYWFhMDVkMTA0NDIzMDA1YTMyNzk0YzNlNWFmMjox</t>
        </is>
      </c>
      <c r="S5079"/>
      <c r="T5079" t="inlineStr">
        <is>
          <t>Zone 4</t>
        </is>
      </c>
      <c r="U5079" t="inlineStr">
        <is>
          <t>RX</t>
        </is>
      </c>
    </row>
    <row r="5080" ht="25.5" customHeight="1">
      <c r="A5080" t="inlineStr">
        <is>
          <t>FRANCE_035_2.7</t>
        </is>
      </c>
      <c r="B5080" t="inlineStr">
        <is>
          <t>FRANCE_035</t>
        </is>
      </c>
      <c r="C5080" t="inlineStr">
        <is>
          <t>Europe</t>
        </is>
      </c>
      <c r="D5080" t="inlineStr">
        <is>
          <t>France</t>
        </is>
      </c>
      <c r="E5080" t="inlineStr">
        <is>
          <t>Bourg En Bresse</t>
        </is>
      </c>
      <c r="F5080" t="inlineStr">
        <is>
          <t>XPENG Store Bourg en Bresse</t>
        </is>
      </c>
      <c r="G5080" s="3">
        <v>46080.95538194444</v>
      </c>
      <c r="H5080" t="inlineStr">
        <is>
          <t>Regional Check</t>
        </is>
      </c>
      <c r="I5080" t="inlineStr">
        <is>
          <t>Antoine Carlod</t>
        </is>
      </c>
      <c r="J5080" t="inlineStr">
        <is>
          <t>2.7</t>
        </is>
      </c>
      <c r="K5080" t="inlineStr">
        <is>
          <t>Delivery</t>
        </is>
      </c>
      <c r="L5080" t="inlineStr">
        <is>
          <t>Customer Follow-up (Delivery)</t>
        </is>
      </c>
      <c r="M5080" t="inlineStr">
        <is>
          <t>Pass</t>
        </is>
      </c>
      <c r="N5080"/>
      <c r="O5080"/>
      <c r="P5080" t="inlineStr">
        <is>
          <t>Find Attachment</t>
        </is>
      </c>
      <c r="Q5080" t="inlineStr">
        <is>
          <t>France Quick Check</t>
        </is>
      </c>
      <c r="R5080" t="inlineStr">
        <is>
          <t>NzU5MzI2NTc3ODQwMTUyODc3MTpGUkFOQ0VfMDM1XzIuNzoyZDFiNGIyODM0NjAxNjdlNmYzZjk4MjMwYzE3MmQxYTox</t>
        </is>
      </c>
      <c r="S5080"/>
      <c r="T5080" t="inlineStr">
        <is>
          <t>Zone 4</t>
        </is>
      </c>
      <c r="U5080" t="inlineStr">
        <is>
          <t>RX</t>
        </is>
      </c>
    </row>
    <row r="5081" ht="25.5" customHeight="1">
      <c r="A5081" t="inlineStr">
        <is>
          <t>FRANCE_035_3.1</t>
        </is>
      </c>
      <c r="B5081" t="inlineStr">
        <is>
          <t>FRANCE_035</t>
        </is>
      </c>
      <c r="C5081" t="inlineStr">
        <is>
          <t>Europe</t>
        </is>
      </c>
      <c r="D5081" t="inlineStr">
        <is>
          <t>France</t>
        </is>
      </c>
      <c r="E5081" t="inlineStr">
        <is>
          <t>Bourg En Bresse</t>
        </is>
      </c>
      <c r="F5081" t="inlineStr">
        <is>
          <t>XPENG Store Bourg en Bresse</t>
        </is>
      </c>
      <c r="G5081" s="3">
        <v>46080.95538194444</v>
      </c>
      <c r="H5081" t="inlineStr">
        <is>
          <t>Regional Check</t>
        </is>
      </c>
      <c r="I5081" t="inlineStr">
        <is>
          <t>Antoine Carlod</t>
        </is>
      </c>
      <c r="J5081" t="inlineStr">
        <is>
          <t>3.1</t>
        </is>
      </c>
      <c r="K5081" t="inlineStr">
        <is>
          <t>Aftersales</t>
        </is>
      </c>
      <c r="L5081" t="inlineStr">
        <is>
          <t>Appointment Records</t>
        </is>
      </c>
      <c r="M5081" t="inlineStr">
        <is>
          <t>Pass</t>
        </is>
      </c>
      <c r="N5081"/>
      <c r="O5081"/>
      <c r="P5081" t="inlineStr">
        <is>
          <t>Find Attachment</t>
        </is>
      </c>
      <c r="Q5081" t="inlineStr">
        <is>
          <t>France Quick Check</t>
        </is>
      </c>
      <c r="R5081" t="inlineStr">
        <is>
          <t>NzU5MzI2NTc3ODQwMTUyODc3MTpGUkFOQ0VfMDM1XzMuMTpmMDAwNGE1MjA2OGZhZDcxOTMxMTZiNTFjNTY3ODFiZTox</t>
        </is>
      </c>
      <c r="S5081"/>
      <c r="T5081" t="inlineStr">
        <is>
          <t>Zone 4</t>
        </is>
      </c>
      <c r="U5081" t="inlineStr">
        <is>
          <t>RX</t>
        </is>
      </c>
    </row>
    <row r="5082" ht="25.5" customHeight="1">
      <c r="A5082" t="inlineStr">
        <is>
          <t>FRANCE_035_3.10</t>
        </is>
      </c>
      <c r="B5082" t="inlineStr">
        <is>
          <t>FRANCE_035</t>
        </is>
      </c>
      <c r="C5082" t="inlineStr">
        <is>
          <t>Europe</t>
        </is>
      </c>
      <c r="D5082" t="inlineStr">
        <is>
          <t>France</t>
        </is>
      </c>
      <c r="E5082" t="inlineStr">
        <is>
          <t>Bourg En Bresse</t>
        </is>
      </c>
      <c r="F5082" t="inlineStr">
        <is>
          <t>XPENG Store Bourg en Bresse</t>
        </is>
      </c>
      <c r="G5082" s="3">
        <v>46080.95538194444</v>
      </c>
      <c r="H5082" t="inlineStr">
        <is>
          <t>Regional Check</t>
        </is>
      </c>
      <c r="I5082" t="inlineStr">
        <is>
          <t>Antoine Carlod</t>
        </is>
      </c>
      <c r="J5082" t="inlineStr">
        <is>
          <t>3.10</t>
        </is>
      </c>
      <c r="K5082" t="inlineStr">
        <is>
          <t>Aftersales</t>
        </is>
      </c>
      <c r="L5082" t="inlineStr">
        <is>
          <t>Explanation of the repair item</t>
        </is>
      </c>
      <c r="M5082" t="inlineStr">
        <is>
          <t>Pass</t>
        </is>
      </c>
      <c r="N5082"/>
      <c r="O5082"/>
      <c r="P5082" t="inlineStr">
        <is>
          <t>Find Attachment</t>
        </is>
      </c>
      <c r="Q5082" t="inlineStr">
        <is>
          <t>France Quick Check</t>
        </is>
      </c>
      <c r="R5082" t="inlineStr">
        <is>
          <t>NzU5MzI2NTc3ODQwMTUyODc3MTpGUkFOQ0VfMDM1XzMuMTA6MzA5MjZjZjJmOTQ4NTJmOWNlMjk4MjM5MmRjYjgxZTI6MQ==</t>
        </is>
      </c>
      <c r="S5082"/>
      <c r="T5082" t="inlineStr">
        <is>
          <t>Zone 4</t>
        </is>
      </c>
      <c r="U5082" t="inlineStr">
        <is>
          <t>RX</t>
        </is>
      </c>
    </row>
    <row r="5083" ht="25.5" customHeight="1">
      <c r="A5083" t="inlineStr">
        <is>
          <t>FRANCE_035_3.11</t>
        </is>
      </c>
      <c r="B5083" t="inlineStr">
        <is>
          <t>FRANCE_035</t>
        </is>
      </c>
      <c r="C5083" t="inlineStr">
        <is>
          <t>Europe</t>
        </is>
      </c>
      <c r="D5083" t="inlineStr">
        <is>
          <t>France</t>
        </is>
      </c>
      <c r="E5083" t="inlineStr">
        <is>
          <t>Bourg En Bresse</t>
        </is>
      </c>
      <c r="F5083" t="inlineStr">
        <is>
          <t>XPENG Store Bourg en Bresse</t>
        </is>
      </c>
      <c r="G5083" s="3">
        <v>46080.95538194444</v>
      </c>
      <c r="H5083" t="inlineStr">
        <is>
          <t>Regional Check</t>
        </is>
      </c>
      <c r="I5083" t="inlineStr">
        <is>
          <t>Antoine Carlod</t>
        </is>
      </c>
      <c r="J5083" t="inlineStr">
        <is>
          <t>3.11</t>
        </is>
      </c>
      <c r="K5083" t="inlineStr">
        <is>
          <t>Aftersales</t>
        </is>
      </c>
      <c r="L5083" t="inlineStr">
        <is>
          <t>Customer Follow-up (Aftersales)</t>
        </is>
      </c>
      <c r="M5083" t="inlineStr">
        <is>
          <t>Pass</t>
        </is>
      </c>
      <c r="N5083"/>
      <c r="O5083"/>
      <c r="P5083" t="inlineStr">
        <is>
          <t>Find Attachment</t>
        </is>
      </c>
      <c r="Q5083" t="inlineStr">
        <is>
          <t>France Quick Check</t>
        </is>
      </c>
      <c r="R5083" t="inlineStr">
        <is>
          <t>NzU5MzI2NTc3ODQwMTUyODc3MTpGUkFOQ0VfMDM1XzMuMTE6Y2UwOTdhMWNiMjE4MWE3Yjg2NjM1ZTJhOGQ4YWEzM2E6MQ==</t>
        </is>
      </c>
      <c r="S5083"/>
      <c r="T5083" t="inlineStr">
        <is>
          <t>Zone 4</t>
        </is>
      </c>
      <c r="U5083" t="inlineStr">
        <is>
          <t>RX</t>
        </is>
      </c>
    </row>
    <row r="5084" ht="25.5" customHeight="1">
      <c r="A5084" t="inlineStr">
        <is>
          <t>FRANCE_035_3.2</t>
        </is>
      </c>
      <c r="B5084" t="inlineStr">
        <is>
          <t>FRANCE_035</t>
        </is>
      </c>
      <c r="C5084" t="inlineStr">
        <is>
          <t>Europe</t>
        </is>
      </c>
      <c r="D5084" t="inlineStr">
        <is>
          <t>France</t>
        </is>
      </c>
      <c r="E5084" t="inlineStr">
        <is>
          <t>Bourg En Bresse</t>
        </is>
      </c>
      <c r="F5084" t="inlineStr">
        <is>
          <t>XPENG Store Bourg en Bresse</t>
        </is>
      </c>
      <c r="G5084" s="3">
        <v>46080.95538194444</v>
      </c>
      <c r="H5084" t="inlineStr">
        <is>
          <t>Regional Check</t>
        </is>
      </c>
      <c r="I5084" t="inlineStr">
        <is>
          <t>Antoine Carlod</t>
        </is>
      </c>
      <c r="J5084" t="inlineStr">
        <is>
          <t>3.2</t>
        </is>
      </c>
      <c r="K5084" t="inlineStr">
        <is>
          <t>Aftersales</t>
        </is>
      </c>
      <c r="L5084" t="inlineStr">
        <is>
          <t>Appointment Reminder</t>
        </is>
      </c>
      <c r="M5084" t="inlineStr">
        <is>
          <t>Pass</t>
        </is>
      </c>
      <c r="N5084"/>
      <c r="O5084"/>
      <c r="P5084" t="inlineStr">
        <is>
          <t>Find Attachment</t>
        </is>
      </c>
      <c r="Q5084" t="inlineStr">
        <is>
          <t>France Quick Check</t>
        </is>
      </c>
      <c r="R5084" t="inlineStr">
        <is>
          <t>NzU5MzI2NTc3ODQwMTUyODc3MTpGUkFOQ0VfMDM1XzMuMjo1YTkwMGJhOGQ5YWU0M2NlYzM0ZmE3MTM3ODEyNTVjYzox</t>
        </is>
      </c>
      <c r="S5084"/>
      <c r="T5084" t="inlineStr">
        <is>
          <t>Zone 4</t>
        </is>
      </c>
      <c r="U5084" t="inlineStr">
        <is>
          <t>RX</t>
        </is>
      </c>
    </row>
    <row r="5085" ht="25.5" customHeight="1">
      <c r="A5085" t="inlineStr">
        <is>
          <t>FRANCE_035_3.3</t>
        </is>
      </c>
      <c r="B5085" t="inlineStr">
        <is>
          <t>FRANCE_035</t>
        </is>
      </c>
      <c r="C5085" t="inlineStr">
        <is>
          <t>Europe</t>
        </is>
      </c>
      <c r="D5085" t="inlineStr">
        <is>
          <t>France</t>
        </is>
      </c>
      <c r="E5085" t="inlineStr">
        <is>
          <t>Bourg En Bresse</t>
        </is>
      </c>
      <c r="F5085" t="inlineStr">
        <is>
          <t>XPENG Store Bourg en Bresse</t>
        </is>
      </c>
      <c r="G5085" s="3">
        <v>46080.95538194444</v>
      </c>
      <c r="H5085" t="inlineStr">
        <is>
          <t>Regional Check</t>
        </is>
      </c>
      <c r="I5085" t="inlineStr">
        <is>
          <t>Antoine Carlod</t>
        </is>
      </c>
      <c r="J5085" t="inlineStr">
        <is>
          <t>3.3</t>
        </is>
      </c>
      <c r="K5085" t="inlineStr">
        <is>
          <t>Aftersales</t>
        </is>
      </c>
      <c r="L5085" t="inlineStr">
        <is>
          <t>Car Interior Protection Kits (3 key items)</t>
        </is>
      </c>
      <c r="M5085" t="inlineStr">
        <is>
          <t>Pass</t>
        </is>
      </c>
      <c r="N5085"/>
      <c r="O5085"/>
      <c r="P5085" t="inlineStr">
        <is>
          <t>Find Attachment</t>
        </is>
      </c>
      <c r="Q5085" t="inlineStr">
        <is>
          <t>France Quick Check</t>
        </is>
      </c>
      <c r="R5085" t="inlineStr">
        <is>
          <t>NzU5MzI2NTc3ODQwMTUyODc3MTpGUkFOQ0VfMDM1XzMuMzpmNWI4Y2EwMWY4NDJiYmFkODU4MTRkMTQyZDk5ZmU0NDox</t>
        </is>
      </c>
      <c r="S5085"/>
      <c r="T5085" t="inlineStr">
        <is>
          <t>Zone 4</t>
        </is>
      </c>
      <c r="U5085" t="inlineStr">
        <is>
          <t>RX</t>
        </is>
      </c>
    </row>
    <row r="5086" ht="25.5" customHeight="1">
      <c r="A5086" t="inlineStr">
        <is>
          <t>FRANCE_035_3.4</t>
        </is>
      </c>
      <c r="B5086" t="inlineStr">
        <is>
          <t>FRANCE_035</t>
        </is>
      </c>
      <c r="C5086" t="inlineStr">
        <is>
          <t>Europe</t>
        </is>
      </c>
      <c r="D5086" t="inlineStr">
        <is>
          <t>France</t>
        </is>
      </c>
      <c r="E5086" t="inlineStr">
        <is>
          <t>Bourg En Bresse</t>
        </is>
      </c>
      <c r="F5086" t="inlineStr">
        <is>
          <t>XPENG Store Bourg en Bresse</t>
        </is>
      </c>
      <c r="G5086" s="3">
        <v>46080.95538194444</v>
      </c>
      <c r="H5086" t="inlineStr">
        <is>
          <t>Regional Check</t>
        </is>
      </c>
      <c r="I5086" t="inlineStr">
        <is>
          <t>Antoine Carlod</t>
        </is>
      </c>
      <c r="J5086" t="inlineStr">
        <is>
          <t>3.4</t>
        </is>
      </c>
      <c r="K5086" t="inlineStr">
        <is>
          <t>Aftersales</t>
        </is>
      </c>
      <c r="L5086" t="inlineStr">
        <is>
          <t>Infrustructure</t>
        </is>
      </c>
      <c r="M5086" t="inlineStr">
        <is>
          <t>Pass</t>
        </is>
      </c>
      <c r="N5086"/>
      <c r="O5086"/>
      <c r="P5086" t="inlineStr">
        <is>
          <t>Find Attachment</t>
        </is>
      </c>
      <c r="Q5086" t="inlineStr">
        <is>
          <t>France Quick Check</t>
        </is>
      </c>
      <c r="R5086" t="inlineStr">
        <is>
          <t>NzU5MzI2NTc3ODQwMTUyODc3MTpGUkFOQ0VfMDM1XzMuNDo0MjliMzRmMmQyNjMyOTNiMzBiOGEzMjQwZjhlMGZiNDox</t>
        </is>
      </c>
      <c r="S5086"/>
      <c r="T5086" t="inlineStr">
        <is>
          <t>Zone 4</t>
        </is>
      </c>
      <c r="U5086" t="inlineStr">
        <is>
          <t>RX</t>
        </is>
      </c>
    </row>
    <row r="5087" ht="25.5" customHeight="1">
      <c r="A5087" t="inlineStr">
        <is>
          <t>FRANCE_035_3.5</t>
        </is>
      </c>
      <c r="B5087" t="inlineStr">
        <is>
          <t>FRANCE_035</t>
        </is>
      </c>
      <c r="C5087" t="inlineStr">
        <is>
          <t>Europe</t>
        </is>
      </c>
      <c r="D5087" t="inlineStr">
        <is>
          <t>France</t>
        </is>
      </c>
      <c r="E5087" t="inlineStr">
        <is>
          <t>Bourg En Bresse</t>
        </is>
      </c>
      <c r="F5087" t="inlineStr">
        <is>
          <t>XPENG Store Bourg en Bresse</t>
        </is>
      </c>
      <c r="G5087" s="3">
        <v>46080.95538194444</v>
      </c>
      <c r="H5087" t="inlineStr">
        <is>
          <t>Regional Check</t>
        </is>
      </c>
      <c r="I5087" t="inlineStr">
        <is>
          <t>Antoine Carlod</t>
        </is>
      </c>
      <c r="J5087" t="inlineStr">
        <is>
          <t>3.5</t>
        </is>
      </c>
      <c r="K5087" t="inlineStr">
        <is>
          <t>Aftersales</t>
        </is>
      </c>
      <c r="L5087" t="inlineStr">
        <is>
          <t>Customer Lounge Service (Aftersales)</t>
        </is>
      </c>
      <c r="M5087" t="inlineStr">
        <is>
          <t>Pass</t>
        </is>
      </c>
      <c r="N5087"/>
      <c r="O5087"/>
      <c r="P5087" t="inlineStr">
        <is>
          <t>Find Attachment</t>
        </is>
      </c>
      <c r="Q5087" t="inlineStr">
        <is>
          <t>France Quick Check</t>
        </is>
      </c>
      <c r="R5087" t="inlineStr">
        <is>
          <t>NzU5MzI2NTc3ODQwMTUyODc3MTpGUkFOQ0VfMDM1XzMuNTpiNjMzMWJkM2E1YzMyYWI2YTM3ZmJlYzdlMmU5ZDVhZTox</t>
        </is>
      </c>
      <c r="S5087"/>
      <c r="T5087" t="inlineStr">
        <is>
          <t>Zone 4</t>
        </is>
      </c>
      <c r="U5087" t="inlineStr">
        <is>
          <t>RX</t>
        </is>
      </c>
    </row>
    <row r="5088" ht="25.5" customHeight="1">
      <c r="A5088" t="inlineStr">
        <is>
          <t>FRANCE_035_3.6</t>
        </is>
      </c>
      <c r="B5088" t="inlineStr">
        <is>
          <t>FRANCE_035</t>
        </is>
      </c>
      <c r="C5088" t="inlineStr">
        <is>
          <t>Europe</t>
        </is>
      </c>
      <c r="D5088" t="inlineStr">
        <is>
          <t>France</t>
        </is>
      </c>
      <c r="E5088" t="inlineStr">
        <is>
          <t>Bourg En Bresse</t>
        </is>
      </c>
      <c r="F5088" t="inlineStr">
        <is>
          <t>XPENG Store Bourg en Bresse</t>
        </is>
      </c>
      <c r="G5088" s="3">
        <v>46080.95538194444</v>
      </c>
      <c r="H5088" t="inlineStr">
        <is>
          <t>Regional Check</t>
        </is>
      </c>
      <c r="I5088" t="inlineStr">
        <is>
          <t>Antoine Carlod</t>
        </is>
      </c>
      <c r="J5088" t="inlineStr">
        <is>
          <t>3.6</t>
        </is>
      </c>
      <c r="K5088" t="inlineStr">
        <is>
          <t>Aftersales</t>
        </is>
      </c>
      <c r="L5088" t="inlineStr">
        <is>
          <t>Courtesy Car</t>
        </is>
      </c>
      <c r="M5088" t="inlineStr">
        <is>
          <t>Pass</t>
        </is>
      </c>
      <c r="N5088"/>
      <c r="O5088"/>
      <c r="P5088" t="inlineStr">
        <is>
          <t>Find Attachment</t>
        </is>
      </c>
      <c r="Q5088" t="inlineStr">
        <is>
          <t>France Quick Check</t>
        </is>
      </c>
      <c r="R5088" t="inlineStr">
        <is>
          <t>NzU5MzI2NTc3ODQwMTUyODc3MTpGUkFOQ0VfMDM1XzMuNjo1ZTM0NzRkYTU0ZWRjYjk0ZGMxOTExY2ExMzI1NTBjYjox</t>
        </is>
      </c>
      <c r="S5088"/>
      <c r="T5088" t="inlineStr">
        <is>
          <t>Zone 4</t>
        </is>
      </c>
      <c r="U5088" t="inlineStr">
        <is>
          <t>RX</t>
        </is>
      </c>
    </row>
    <row r="5089" ht="25.5" customHeight="1">
      <c r="A5089" t="inlineStr">
        <is>
          <t>FRANCE_035_3.7</t>
        </is>
      </c>
      <c r="B5089" t="inlineStr">
        <is>
          <t>FRANCE_035</t>
        </is>
      </c>
      <c r="C5089" t="inlineStr">
        <is>
          <t>Europe</t>
        </is>
      </c>
      <c r="D5089" t="inlineStr">
        <is>
          <t>France</t>
        </is>
      </c>
      <c r="E5089" t="inlineStr">
        <is>
          <t>Bourg En Bresse</t>
        </is>
      </c>
      <c r="F5089" t="inlineStr">
        <is>
          <t>XPENG Store Bourg en Bresse</t>
        </is>
      </c>
      <c r="G5089" s="3">
        <v>46080.95538194444</v>
      </c>
      <c r="H5089" t="inlineStr">
        <is>
          <t>Regional Check</t>
        </is>
      </c>
      <c r="I5089" t="inlineStr">
        <is>
          <t>Antoine Carlod</t>
        </is>
      </c>
      <c r="J5089" t="inlineStr">
        <is>
          <t>3.7</t>
        </is>
      </c>
      <c r="K5089" t="inlineStr">
        <is>
          <t>Aftersales</t>
        </is>
      </c>
      <c r="L5089" t="inlineStr">
        <is>
          <t>Repair Progress Update</t>
        </is>
      </c>
      <c r="M5089" t="inlineStr">
        <is>
          <t>Pass</t>
        </is>
      </c>
      <c r="N5089"/>
      <c r="O5089"/>
      <c r="P5089" t="inlineStr">
        <is>
          <t>Find Attachment</t>
        </is>
      </c>
      <c r="Q5089" t="inlineStr">
        <is>
          <t>France Quick Check</t>
        </is>
      </c>
      <c r="R5089" t="inlineStr">
        <is>
          <t>NzU5MzI2NTc3ODQwMTUyODc3MTpGUkFOQ0VfMDM1XzMuNzpkYjU2ZWU1NzdkOWFjZTk1YTQwMTg3OWUwZWEzODgwMDox</t>
        </is>
      </c>
      <c r="S5089"/>
      <c r="T5089" t="inlineStr">
        <is>
          <t>Zone 4</t>
        </is>
      </c>
      <c r="U5089" t="inlineStr">
        <is>
          <t>RX</t>
        </is>
      </c>
    </row>
    <row r="5090" ht="25.5" customHeight="1">
      <c r="A5090" t="inlineStr">
        <is>
          <t>FRANCE_035_3.8</t>
        </is>
      </c>
      <c r="B5090" t="inlineStr">
        <is>
          <t>FRANCE_035</t>
        </is>
      </c>
      <c r="C5090" t="inlineStr">
        <is>
          <t>Europe</t>
        </is>
      </c>
      <c r="D5090" t="inlineStr">
        <is>
          <t>France</t>
        </is>
      </c>
      <c r="E5090" t="inlineStr">
        <is>
          <t>Bourg En Bresse</t>
        </is>
      </c>
      <c r="F5090" t="inlineStr">
        <is>
          <t>XPENG Store Bourg en Bresse</t>
        </is>
      </c>
      <c r="G5090" s="3">
        <v>46080.95538194444</v>
      </c>
      <c r="H5090" t="inlineStr">
        <is>
          <t>Regional Check</t>
        </is>
      </c>
      <c r="I5090" t="inlineStr">
        <is>
          <t>Antoine Carlod</t>
        </is>
      </c>
      <c r="J5090" t="inlineStr">
        <is>
          <t>3.8</t>
        </is>
      </c>
      <c r="K5090" t="inlineStr">
        <is>
          <t>Aftersales</t>
        </is>
      </c>
      <c r="L5090" t="inlineStr">
        <is>
          <t>Vehicle Cleaning</t>
        </is>
      </c>
      <c r="M5090" t="inlineStr">
        <is>
          <t>Pass</t>
        </is>
      </c>
      <c r="N5090"/>
      <c r="O5090"/>
      <c r="P5090" t="inlineStr">
        <is>
          <t>Find Attachment</t>
        </is>
      </c>
      <c r="Q5090" t="inlineStr">
        <is>
          <t>France Quick Check</t>
        </is>
      </c>
      <c r="R5090" t="inlineStr">
        <is>
          <t>NzU5MzI2NTc3ODQwMTUyODc3MTpGUkFOQ0VfMDM1XzMuODpmMDFkZmI0NTY4MmMzOTc2MWUxZWExY2M4NmUzZGFmMTox</t>
        </is>
      </c>
      <c r="S5090"/>
      <c r="T5090" t="inlineStr">
        <is>
          <t>Zone 4</t>
        </is>
      </c>
      <c r="U5090" t="inlineStr">
        <is>
          <t>RX</t>
        </is>
      </c>
    </row>
    <row r="5091" ht="25.5" customHeight="1">
      <c r="A5091" t="inlineStr">
        <is>
          <t>FRANCE_035_3.9</t>
        </is>
      </c>
      <c r="B5091" t="inlineStr">
        <is>
          <t>FRANCE_035</t>
        </is>
      </c>
      <c r="C5091" t="inlineStr">
        <is>
          <t>Europe</t>
        </is>
      </c>
      <c r="D5091" t="inlineStr">
        <is>
          <t>France</t>
        </is>
      </c>
      <c r="E5091" t="inlineStr">
        <is>
          <t>Bourg En Bresse</t>
        </is>
      </c>
      <c r="F5091" t="inlineStr">
        <is>
          <t>XPENG Store Bourg en Bresse</t>
        </is>
      </c>
      <c r="G5091" s="3">
        <v>46080.95538194444</v>
      </c>
      <c r="H5091" t="inlineStr">
        <is>
          <t>Regional Check</t>
        </is>
      </c>
      <c r="I5091" t="inlineStr">
        <is>
          <t>Antoine Carlod</t>
        </is>
      </c>
      <c r="J5091" t="inlineStr">
        <is>
          <t>3.9</t>
        </is>
      </c>
      <c r="K5091" t="inlineStr">
        <is>
          <t>Aftersales</t>
        </is>
      </c>
      <c r="L5091" t="inlineStr">
        <is>
          <t>Charging Station</t>
        </is>
      </c>
      <c r="M5091" t="inlineStr">
        <is>
          <t>Pass</t>
        </is>
      </c>
      <c r="N5091"/>
      <c r="O5091"/>
      <c r="P5091" t="inlineStr">
        <is>
          <t>Find Attachment</t>
        </is>
      </c>
      <c r="Q5091" t="inlineStr">
        <is>
          <t>France Quick Check</t>
        </is>
      </c>
      <c r="R5091" t="inlineStr">
        <is>
          <t>NzU5MzI2NTc3ODQwMTUyODc3MTpGUkFOQ0VfMDM1XzMuOTphMGFmZmJmOTE0ZGVjMDMzZTIyZTNmNTFiOGQwZWE2MDox</t>
        </is>
      </c>
      <c r="S5091"/>
      <c r="T5091" t="inlineStr">
        <is>
          <t>Zone 4</t>
        </is>
      </c>
      <c r="U5091" t="inlineStr">
        <is>
          <t>RX</t>
        </is>
      </c>
    </row>
    <row r="5092" ht="25.5" customHeight="1">
      <c r="A5092" t="inlineStr">
        <is>
          <t>FRANCE_035_4.1</t>
        </is>
      </c>
      <c r="B5092" t="inlineStr">
        <is>
          <t>FRANCE_035</t>
        </is>
      </c>
      <c r="C5092" t="inlineStr">
        <is>
          <t>Europe</t>
        </is>
      </c>
      <c r="D5092" t="inlineStr">
        <is>
          <t>France</t>
        </is>
      </c>
      <c r="E5092" t="inlineStr">
        <is>
          <t>Bourg En Bresse</t>
        </is>
      </c>
      <c r="F5092" t="inlineStr">
        <is>
          <t>XPENG Store Bourg en Bresse</t>
        </is>
      </c>
      <c r="G5092" s="3">
        <v>46080.95538194444</v>
      </c>
      <c r="H5092" t="inlineStr">
        <is>
          <t>Regional Check</t>
        </is>
      </c>
      <c r="I5092" t="inlineStr">
        <is>
          <t>Antoine Carlod</t>
        </is>
      </c>
      <c r="J5092" t="inlineStr">
        <is>
          <t>4.1</t>
        </is>
      </c>
      <c r="K5092" t="inlineStr">
        <is>
          <t>Marketing&amp;UserOperation</t>
        </is>
      </c>
      <c r="L5092" t="inlineStr">
        <is>
          <t>Marketing and Promotion</t>
        </is>
      </c>
      <c r="M5092" t="inlineStr">
        <is>
          <t>Pass</t>
        </is>
      </c>
      <c r="N5092"/>
      <c r="O5092"/>
      <c r="P5092" t="inlineStr">
        <is>
          <t>Find Attachment</t>
        </is>
      </c>
      <c r="Q5092" t="inlineStr">
        <is>
          <t>France Quick Check</t>
        </is>
      </c>
      <c r="R5092" t="inlineStr">
        <is>
          <t>NzU5MzI2NTc3ODQwMTUyODc3MTpGUkFOQ0VfMDM1XzQuMTpmOTY1YjJmMmZiOTc4M2RjN2QzMmY2Y2U3N2JiYWIwMjox</t>
        </is>
      </c>
      <c r="S5092"/>
      <c r="T5092" t="inlineStr">
        <is>
          <t>Zone 4</t>
        </is>
      </c>
      <c r="U5092" t="inlineStr">
        <is>
          <t>RX</t>
        </is>
      </c>
    </row>
    <row r="5093" ht="25.5" customHeight="1">
      <c r="A5093" t="inlineStr">
        <is>
          <t>FRANCE_035_4.2</t>
        </is>
      </c>
      <c r="B5093" t="inlineStr">
        <is>
          <t>FRANCE_035</t>
        </is>
      </c>
      <c r="C5093" t="inlineStr">
        <is>
          <t>Europe</t>
        </is>
      </c>
      <c r="D5093" t="inlineStr">
        <is>
          <t>France</t>
        </is>
      </c>
      <c r="E5093" t="inlineStr">
        <is>
          <t>Bourg En Bresse</t>
        </is>
      </c>
      <c r="F5093" t="inlineStr">
        <is>
          <t>XPENG Store Bourg en Bresse</t>
        </is>
      </c>
      <c r="G5093" s="3">
        <v>46080.95538194444</v>
      </c>
      <c r="H5093" t="inlineStr">
        <is>
          <t>Regional Check</t>
        </is>
      </c>
      <c r="I5093" t="inlineStr">
        <is>
          <t>Antoine Carlod</t>
        </is>
      </c>
      <c r="J5093" t="inlineStr">
        <is>
          <t>4.2</t>
        </is>
      </c>
      <c r="K5093" t="inlineStr">
        <is>
          <t>Marketing&amp;UserOperation</t>
        </is>
      </c>
      <c r="L5093" t="inlineStr">
        <is>
          <t>Marketing Materials</t>
        </is>
      </c>
      <c r="M5093" t="inlineStr">
        <is>
          <t>Pass</t>
        </is>
      </c>
      <c r="N5093"/>
      <c r="O5093"/>
      <c r="P5093" t="inlineStr">
        <is>
          <t>Find Attachment</t>
        </is>
      </c>
      <c r="Q5093" t="inlineStr">
        <is>
          <t>France Quick Check</t>
        </is>
      </c>
      <c r="R5093" t="inlineStr">
        <is>
          <t>NzU5MzI2NTc3ODQwMTUyODc3MTpGUkFOQ0VfMDM1XzQuMjozYThiNmExMWNlZDk4ZDhkMjYyNTZlOWU0MjkyZjFhOTox</t>
        </is>
      </c>
      <c r="S5093"/>
      <c r="T5093" t="inlineStr">
        <is>
          <t>Zone 4</t>
        </is>
      </c>
      <c r="U5093" t="inlineStr">
        <is>
          <t>RX</t>
        </is>
      </c>
    </row>
    <row r="5094" ht="25.5" customHeight="1">
      <c r="A5094" t="inlineStr">
        <is>
          <t>FRANCE_035_4.4</t>
        </is>
      </c>
      <c r="B5094" t="inlineStr">
        <is>
          <t>FRANCE_035</t>
        </is>
      </c>
      <c r="C5094" t="inlineStr">
        <is>
          <t>Europe</t>
        </is>
      </c>
      <c r="D5094" t="inlineStr">
        <is>
          <t>France</t>
        </is>
      </c>
      <c r="E5094" t="inlineStr">
        <is>
          <t>Bourg En Bresse</t>
        </is>
      </c>
      <c r="F5094" t="inlineStr">
        <is>
          <t>XPENG Store Bourg en Bresse</t>
        </is>
      </c>
      <c r="G5094" s="3">
        <v>46080.95538194444</v>
      </c>
      <c r="H5094" t="inlineStr">
        <is>
          <t>Regional Check</t>
        </is>
      </c>
      <c r="I5094" t="inlineStr">
        <is>
          <t>Antoine Carlod</t>
        </is>
      </c>
      <c r="J5094" t="inlineStr">
        <is>
          <t>4.4</t>
        </is>
      </c>
      <c r="K5094" t="inlineStr">
        <is>
          <t>Marketing&amp;UserOperation</t>
        </is>
      </c>
      <c r="L5094" t="inlineStr">
        <is>
          <t>Community Events</t>
        </is>
      </c>
      <c r="M5094" t="inlineStr">
        <is>
          <t>Pass</t>
        </is>
      </c>
      <c r="N5094"/>
      <c r="O5094"/>
      <c r="P5094" t="inlineStr">
        <is>
          <t>Find Attachment</t>
        </is>
      </c>
      <c r="Q5094" t="inlineStr">
        <is>
          <t>France Quick Check</t>
        </is>
      </c>
      <c r="R5094" t="inlineStr">
        <is>
          <t>NzU5MzI2NTc3ODQwMTUyODc3MTpGUkFOQ0VfMDM1XzQuNDowMzUwYzVkODVjZTM3N2E1YjA4NjUzYjYwYmE4NzZjZjox</t>
        </is>
      </c>
      <c r="S5094"/>
      <c r="T5094" t="inlineStr">
        <is>
          <t>Zone 4</t>
        </is>
      </c>
      <c r="U5094" t="inlineStr">
        <is>
          <t>RX</t>
        </is>
      </c>
    </row>
    <row r="5095" ht="25.5" customHeight="1">
      <c r="A5095" t="inlineStr">
        <is>
          <t>FRANCE_035_5.1</t>
        </is>
      </c>
      <c r="B5095" t="inlineStr">
        <is>
          <t>FRANCE_035</t>
        </is>
      </c>
      <c r="C5095" t="inlineStr">
        <is>
          <t>Europe</t>
        </is>
      </c>
      <c r="D5095" t="inlineStr">
        <is>
          <t>France</t>
        </is>
      </c>
      <c r="E5095" t="inlineStr">
        <is>
          <t>Bourg En Bresse</t>
        </is>
      </c>
      <c r="F5095" t="inlineStr">
        <is>
          <t>XPENG Store Bourg en Bresse</t>
        </is>
      </c>
      <c r="G5095" s="3">
        <v>46080.95538194444</v>
      </c>
      <c r="H5095" t="inlineStr">
        <is>
          <t>Regional Check</t>
        </is>
      </c>
      <c r="I5095" t="inlineStr">
        <is>
          <t>Antoine Carlod</t>
        </is>
      </c>
      <c r="J5095" t="inlineStr">
        <is>
          <t>5.1</t>
        </is>
      </c>
      <c r="K5095" t="inlineStr">
        <is>
          <t>StaffDemeanor</t>
        </is>
      </c>
      <c r="L5095" t="inlineStr">
        <is>
          <t>Staff Demeanor</t>
        </is>
      </c>
      <c r="M5095" t="inlineStr">
        <is>
          <t>Pass</t>
        </is>
      </c>
      <c r="N5095"/>
      <c r="O5095"/>
      <c r="P5095" t="inlineStr">
        <is>
          <t>Find Attachment</t>
        </is>
      </c>
      <c r="Q5095" t="inlineStr">
        <is>
          <t>France Quick Check</t>
        </is>
      </c>
      <c r="R5095" t="inlineStr">
        <is>
          <t>NzU5MzI2NTc3ODQwMTUyODc3MTpGUkFOQ0VfMDM1XzUuMTozMGQ0NTk3MmNjNWI0Mzc4NGYwNTFkMTc1M2ZjMWUzYjox</t>
        </is>
      </c>
      <c r="S5095"/>
      <c r="T5095" t="inlineStr">
        <is>
          <t>Zone 4</t>
        </is>
      </c>
      <c r="U5095" t="inlineStr">
        <is>
          <t>RX</t>
        </is>
      </c>
    </row>
    <row r="5096" ht="25.5" customHeight="1">
      <c r="A5096" t="inlineStr">
        <is>
          <t>GLOBAL_003_0.0</t>
        </is>
      </c>
      <c r="B5096" t="inlineStr">
        <is>
          <t>GLOBAL_003</t>
        </is>
      </c>
      <c r="C5096" t="inlineStr">
        <is>
          <t>APAC</t>
        </is>
      </c>
      <c r="D5096" t="inlineStr">
        <is>
          <t>Hong Kong, China</t>
        </is>
      </c>
      <c r="E5096" t="inlineStr">
        <is>
          <t>Hong Kong</t>
        </is>
      </c>
      <c r="F5096" t="inlineStr">
        <is>
          <t>XPENG Store Hopewell Centre Hongkong China</t>
        </is>
      </c>
      <c r="G5096" s="3">
        <v>45855.63245370371</v>
      </c>
      <c r="H5096" t="inlineStr">
        <is>
          <t>Regional Check</t>
        </is>
      </c>
      <c r="I5096" t="inlineStr">
        <is>
          <t>张复鑫</t>
        </is>
      </c>
      <c r="J5096" t="inlineStr">
        <is>
          <t>0.0</t>
        </is>
      </c>
      <c r="K5096" t="inlineStr">
        <is>
          <t>Overall Evaluation</t>
        </is>
      </c>
      <c r="L5096" t="inlineStr">
        <is>
          <t>Overall Evaluation</t>
        </is>
      </c>
      <c r="M5096"/>
      <c r="N5096" t="inlineStr">
        <is>
          <t>The store environment is clean and tidy, the reception process is relatively standardized, and the staff are friendly and proactive in responding to customer needs. It is recommended to improve signage and optimize the customer flow experience for first-time visitors.</t>
        </is>
      </c>
      <c r="O5096" t="inlineStr">
        <is>
          <t>门店整体环境整洁，接待流程较为规范，员工服务态度友好，能主动回应客户需求。建议加强引导标识设置，优化初次到店客户的动线体验。</t>
        </is>
      </c>
      <c r="P5096" t="inlineStr">
        <is>
          <t>Find Attachment</t>
        </is>
      </c>
      <c r="Q5096" t="inlineStr">
        <is>
          <t>Global Quick Check</t>
        </is>
      </c>
      <c r="R5096" t="inlineStr">
        <is>
          <t>NzU5MzI2NTc3ODQwMTUyODc3MTpHTE9CQUxfMDAzXzAuMDplZmNjNzhjOWY2M2EyNjkzOGQwZDNkOGQxYjI3ZDNmNDox</t>
        </is>
      </c>
      <c r="S5096"/>
      <c r="T5096"/>
      <c r="U5096" t="inlineStr">
        <is>
          <t>SIME DARBY PENG YUE MOTORS (HONG KONG) LIMITED</t>
        </is>
      </c>
    </row>
    <row r="5097" ht="25.5" customHeight="1">
      <c r="A5097" t="inlineStr">
        <is>
          <t>GLOBAL_004_0.0</t>
        </is>
      </c>
      <c r="B5097" t="inlineStr">
        <is>
          <t>GLOBAL_004</t>
        </is>
      </c>
      <c r="C5097" t="inlineStr">
        <is>
          <t>Middle East &amp; Africa</t>
        </is>
      </c>
      <c r="D5097" t="inlineStr">
        <is>
          <t>Egypt</t>
        </is>
      </c>
      <c r="E5097" t="inlineStr">
        <is>
          <t>Giza - 6th Of October</t>
        </is>
      </c>
      <c r="F5097" t="inlineStr">
        <is>
          <t>XPENG Center Cairo</t>
        </is>
      </c>
      <c r="G5097" s="3">
        <v>45873.801516203705</v>
      </c>
      <c r="H5097" t="inlineStr">
        <is>
          <t>Regional Check</t>
        </is>
      </c>
      <c r="I5097" t="inlineStr">
        <is>
          <t>王健</t>
        </is>
      </c>
      <c r="J5097" t="inlineStr">
        <is>
          <t>0.0</t>
        </is>
      </c>
      <c r="K5097" t="inlineStr">
        <is>
          <t>Overall Evaluation</t>
        </is>
      </c>
      <c r="L5097" t="inlineStr">
        <is>
          <t>Overall Evaluation</t>
        </is>
      </c>
      <c r="M5097"/>
      <c r="N5097" t="inlineStr">
        <is>
          <t>good</t>
        </is>
      </c>
      <c r="O5097" t="inlineStr">
        <is>
          <t>good</t>
        </is>
      </c>
      <c r="P5097" t="inlineStr">
        <is>
          <t>Find Attachment</t>
        </is>
      </c>
      <c r="Q5097" t="inlineStr">
        <is>
          <t>Global Quick Check</t>
        </is>
      </c>
      <c r="R5097" t="inlineStr">
        <is>
          <t>NzU5MzI2NTc3ODQwMTUyODc3MTpHTE9CQUxfMDA0XzAuMDpkOGE1MjA3OWM3OTNkNTMzYjg3ZjU1YjE5NzBmMTAzNjox</t>
        </is>
      </c>
      <c r="S5097"/>
      <c r="T5097"/>
      <c r="U5097" t="inlineStr">
        <is>
          <t>Raya Auto</t>
        </is>
      </c>
    </row>
    <row r="5098" ht="25.5" customHeight="1">
      <c r="A5098" t="inlineStr">
        <is>
          <t>GLOBAL_005_0.0</t>
        </is>
      </c>
      <c r="B5098" t="inlineStr">
        <is>
          <t>GLOBAL_005</t>
        </is>
      </c>
      <c r="C5098" t="inlineStr">
        <is>
          <t>Middle East &amp; Africa</t>
        </is>
      </c>
      <c r="D5098" t="inlineStr">
        <is>
          <t>Egypt</t>
        </is>
      </c>
      <c r="E5098" t="inlineStr">
        <is>
          <t>Giza - 6th Of October</t>
        </is>
      </c>
      <c r="F5098" t="inlineStr">
        <is>
          <t>XPENG Center Cairo</t>
        </is>
      </c>
      <c r="G5098" s="3">
        <v>45873.82511574074</v>
      </c>
      <c r="H5098" t="inlineStr">
        <is>
          <t>Regional Check</t>
        </is>
      </c>
      <c r="I5098" t="inlineStr">
        <is>
          <t>李玉梅</t>
        </is>
      </c>
      <c r="J5098" t="inlineStr">
        <is>
          <t>0.0</t>
        </is>
      </c>
      <c r="K5098" t="inlineStr">
        <is>
          <t>Overall Evaluation</t>
        </is>
      </c>
      <c r="L5098" t="inlineStr">
        <is>
          <t>Overall Evaluation</t>
        </is>
      </c>
      <c r="M5098"/>
      <c r="N5098" t="inlineStr">
        <is>
          <t>Process</t>
        </is>
      </c>
      <c r="O5098" t="inlineStr">
        <is>
          <t>Process</t>
        </is>
      </c>
      <c r="P5098" t="inlineStr">
        <is>
          <t>Find Attachment</t>
        </is>
      </c>
      <c r="Q5098" t="inlineStr">
        <is>
          <t>Global Quick Check</t>
        </is>
      </c>
      <c r="R5098" t="inlineStr">
        <is>
          <t>NzU5MzI2NTc3ODQwMTUyODc3MTpHTE9CQUxfMDA1XzAuMDplZmQ3NGI4NTRiMWU0MGU0YWE4Yzg5ZTE5ZDk3ZDk1Njox</t>
        </is>
      </c>
      <c r="S5098"/>
      <c r="T5098"/>
      <c r="U5098" t="inlineStr">
        <is>
          <t>Raya Auto</t>
        </is>
      </c>
    </row>
    <row r="5099" ht="25.5" customHeight="1">
      <c r="A5099" t="inlineStr">
        <is>
          <t>GLOBAL_006_0.0</t>
        </is>
      </c>
      <c r="B5099" t="inlineStr">
        <is>
          <t>GLOBAL_006</t>
        </is>
      </c>
      <c r="C5099" t="inlineStr">
        <is>
          <t>Middle East &amp; Africa</t>
        </is>
      </c>
      <c r="D5099" t="inlineStr">
        <is>
          <t>Egypt</t>
        </is>
      </c>
      <c r="E5099" t="inlineStr">
        <is>
          <t>New Cairo</t>
        </is>
      </c>
      <c r="F5099" t="inlineStr">
        <is>
          <t>XPENG Experience Store New Cairo</t>
        </is>
      </c>
      <c r="G5099" s="3">
        <v>45874.00309027778</v>
      </c>
      <c r="H5099" t="inlineStr">
        <is>
          <t>Regional Check</t>
        </is>
      </c>
      <c r="I5099" t="inlineStr">
        <is>
          <t>王健</t>
        </is>
      </c>
      <c r="J5099" t="inlineStr">
        <is>
          <t>0.0</t>
        </is>
      </c>
      <c r="K5099" t="inlineStr">
        <is>
          <t>Overall Evaluation</t>
        </is>
      </c>
      <c r="L5099" t="inlineStr">
        <is>
          <t>Overall Evaluation</t>
        </is>
      </c>
      <c r="M5099"/>
      <c r="N5099" t="inlineStr">
        <is>
          <t>good</t>
        </is>
      </c>
      <c r="O5099" t="inlineStr">
        <is>
          <t>good</t>
        </is>
      </c>
      <c r="P5099" t="inlineStr">
        <is>
          <t>Find Attachment</t>
        </is>
      </c>
      <c r="Q5099" t="inlineStr">
        <is>
          <t>Global Quick Check</t>
        </is>
      </c>
      <c r="R5099" t="inlineStr">
        <is>
          <t>NzU5MzI2NTc3ODQwMTUyODc3MTpHTE9CQUxfMDA2XzAuMDo4OTQzMTk4ZWIyODliOWE5ZDFhZGViYTBiZjkxNzllOTox</t>
        </is>
      </c>
      <c r="S5099"/>
      <c r="T5099"/>
      <c r="U5099" t="inlineStr">
        <is>
          <t>Raya Auto</t>
        </is>
      </c>
    </row>
    <row r="5100" ht="25.5" customHeight="1">
      <c r="A5100" t="inlineStr">
        <is>
          <t>GLOBAL_009_0.0</t>
        </is>
      </c>
      <c r="B5100" t="inlineStr">
        <is>
          <t>GLOBAL_009</t>
        </is>
      </c>
      <c r="C5100" t="inlineStr">
        <is>
          <t>APAC</t>
        </is>
      </c>
      <c r="D5100" t="inlineStr">
        <is>
          <t>Hong Kong, China</t>
        </is>
      </c>
      <c r="E5100" t="inlineStr">
        <is>
          <t>Hong Kong</t>
        </is>
      </c>
      <c r="F5100" t="inlineStr">
        <is>
          <t>XPENG Store Hopewell Centre Hongkong China</t>
        </is>
      </c>
      <c r="G5100" s="3">
        <v>45889.68119212963</v>
      </c>
      <c r="H5100" t="inlineStr">
        <is>
          <t>Regional Check</t>
        </is>
      </c>
      <c r="I5100" t="inlineStr">
        <is>
          <t>杨静</t>
        </is>
      </c>
      <c r="J5100" t="inlineStr">
        <is>
          <t>0.0</t>
        </is>
      </c>
      <c r="K5100" t="inlineStr">
        <is>
          <t>Overall Evaluation</t>
        </is>
      </c>
      <c r="L5100" t="inlineStr">
        <is>
          <t>Overall Evaluation</t>
        </is>
      </c>
      <c r="M5100"/>
      <c r="N5100" t="inlineStr">
        <is>
          <t>The sales staff were very professional, and the showroom had all the necessary elements.</t>
        </is>
      </c>
      <c r="O5100" t="inlineStr">
        <is>
          <t>销售人员非常专业，展厅要素齐全</t>
        </is>
      </c>
      <c r="P5100" t="inlineStr">
        <is>
          <t>Find Attachment</t>
        </is>
      </c>
      <c r="Q5100" t="inlineStr">
        <is>
          <t>Global Quick Check</t>
        </is>
      </c>
      <c r="R5100" t="inlineStr">
        <is>
          <t>NzU5MzI2NTc3ODQwMTUyODc3MTpHTE9CQUxfMDA5XzAuMDo4NGFiNzg3MzZiYjcwOTRlZWJkYzlhMWYzOGI5NWY3Yjox</t>
        </is>
      </c>
      <c r="S5100"/>
      <c r="T5100"/>
      <c r="U5100" t="inlineStr">
        <is>
          <t>SIME DARBY PENG YUE MOTORS (HONG KONG) LIMITED</t>
        </is>
      </c>
    </row>
    <row r="5101" ht="25.5" customHeight="1">
      <c r="A5101" t="inlineStr">
        <is>
          <t>GLOBAL_013_0.0</t>
        </is>
      </c>
      <c r="B5101" t="inlineStr">
        <is>
          <t>GLOBAL_013</t>
        </is>
      </c>
      <c r="C5101" t="inlineStr">
        <is>
          <t>Europe</t>
        </is>
      </c>
      <c r="D5101" t="inlineStr">
        <is>
          <t>Spain</t>
        </is>
      </c>
      <c r="E5101" t="inlineStr">
        <is>
          <t>Barcelona</t>
        </is>
      </c>
      <c r="F5101" t="inlineStr">
        <is>
          <t>XPENG Experience store Barcelona</t>
        </is>
      </c>
      <c r="G5101" s="3">
        <v>45918.73914351852</v>
      </c>
      <c r="H5101" t="inlineStr">
        <is>
          <t>Regional Check</t>
        </is>
      </c>
      <c r="I5101" t="inlineStr">
        <is>
          <t>李熙龙</t>
        </is>
      </c>
      <c r="J5101" t="inlineStr">
        <is>
          <t>0.0</t>
        </is>
      </c>
      <c r="K5101" t="inlineStr">
        <is>
          <t>Overall Evaluation</t>
        </is>
      </c>
      <c r="L5101" t="inlineStr">
        <is>
          <t>Overall Evaluation</t>
        </is>
      </c>
      <c r="M5101"/>
      <c r="N5101" t="inlineStr">
        <is>
          <t>The environment is clean and the location is good. However, overall it's too plain and lacks a brand identity and a sense of everyday life.</t>
        </is>
      </c>
      <c r="O5101" t="inlineStr">
        <is>
          <t>环境整洁，位置也较好。但是整体来说太素雅了。 缺少品牌调性和生活化的感受。</t>
        </is>
      </c>
      <c r="P5101" t="inlineStr">
        <is>
          <t>Find Attachment</t>
        </is>
      </c>
      <c r="Q5101" t="inlineStr">
        <is>
          <t>Global Quick Check</t>
        </is>
      </c>
      <c r="R5101" t="inlineStr">
        <is>
          <t>NzU5MzI2NTc3ODQwMTUyODc3MTpHTE9CQUxfMDEzXzAuMDozMGU0N2U0MjU4MDg4Y2EyY2M1YzI4MjkyZjliNGFlODox</t>
        </is>
      </c>
      <c r="S5101"/>
      <c r="T5101"/>
      <c r="U5101" t="inlineStr">
        <is>
          <t>Catay Diagonal</t>
        </is>
      </c>
    </row>
    <row r="5102" ht="25.5" customHeight="1">
      <c r="A5102" t="inlineStr">
        <is>
          <t>GLOBAL_014_0.0</t>
        </is>
      </c>
      <c r="B5102" t="inlineStr">
        <is>
          <t>GLOBAL_014</t>
        </is>
      </c>
      <c r="C5102" t="inlineStr">
        <is>
          <t>APAC</t>
        </is>
      </c>
      <c r="D5102" t="inlineStr">
        <is>
          <t>Thailand</t>
        </is>
      </c>
      <c r="E5102" t="inlineStr">
        <is>
          <t>Bangkok</t>
        </is>
      </c>
      <c r="F5102" t="inlineStr">
        <is>
          <t>XP-Ramkamhaeng</t>
        </is>
      </c>
      <c r="G5102" s="3">
        <v>45919.671631944446</v>
      </c>
      <c r="H5102" t="inlineStr">
        <is>
          <t>Regional Check</t>
        </is>
      </c>
      <c r="I5102" t="inlineStr">
        <is>
          <t>田纪华</t>
        </is>
      </c>
      <c r="J5102" t="inlineStr">
        <is>
          <t>0.0</t>
        </is>
      </c>
      <c r="K5102" t="inlineStr">
        <is>
          <t>Overall Evaluation</t>
        </is>
      </c>
      <c r="L5102" t="inlineStr">
        <is>
          <t>Overall Evaluation</t>
        </is>
      </c>
      <c r="M5102"/>
      <c r="N5102" t="inlineStr">
        <is>
          <t>The flagship store in Bangkok, Thailand, performed excellently overall. The store environment was excellent, with comprehensive facilities, including a showroom, parking lot, charging stations, after-sales workshop, and after-sales service reception area. Staff were enthusiastic, maintained a smiling service attitude, and followed standardized procedures. The store's material display could be further enriched with the addition of static displays and large-screen video materials.</t>
        </is>
      </c>
      <c r="O5102" t="inlineStr">
        <is>
          <t>泰国曼谷旗舰店整体表现优秀，门店环境优良，硬件设施完善，展厅，停车场，充电位，售后车间，售后服务接待空间等均表现良好。员工态度热情，保持微笑服务，接待流程规范。可以在店内的物料陈列方便更加丰富，参与静态展示物料，大屏视频物料等</t>
        </is>
      </c>
      <c r="P5102" t="inlineStr">
        <is>
          <t>Find Attachment</t>
        </is>
      </c>
      <c r="Q5102" t="inlineStr">
        <is>
          <t>Global Quick Check</t>
        </is>
      </c>
      <c r="R5102" t="inlineStr">
        <is>
          <t>NzU5MzI2NTc3ODQwMTUyODc3MTpHTE9CQUxfMDE0XzAuMDpjY2NmZDY3NGQxMWY4ZmZkYjVhMWI0Mzc2ZGY3YWJmMDox</t>
        </is>
      </c>
      <c r="S5102"/>
      <c r="T5102"/>
      <c r="U5102" t="inlineStr">
        <is>
          <t>X Mobility</t>
        </is>
      </c>
    </row>
    <row r="5103" ht="25.5" customHeight="1">
      <c r="A5103" t="inlineStr">
        <is>
          <t>GLOBAL_015_0.0</t>
        </is>
      </c>
      <c r="B5103" t="inlineStr">
        <is>
          <t>GLOBAL_015</t>
        </is>
      </c>
      <c r="C5103" t="inlineStr">
        <is>
          <t>APAC</t>
        </is>
      </c>
      <c r="D5103" t="inlineStr">
        <is>
          <t>Malaysia</t>
        </is>
      </c>
      <c r="E5103" t="inlineStr">
        <is>
          <t>Kuala Lumpur</t>
        </is>
      </c>
      <c r="F5103" t="inlineStr">
        <is>
          <t>XPENG Center Kuala Lumpur Malaysia</t>
        </is>
      </c>
      <c r="G5103" s="3">
        <v>45919.70716435185</v>
      </c>
      <c r="H5103" t="inlineStr">
        <is>
          <t>Regional Check</t>
        </is>
      </c>
      <c r="I5103" t="inlineStr">
        <is>
          <t>彭俐贞</t>
        </is>
      </c>
      <c r="J5103" t="inlineStr">
        <is>
          <t>0.0</t>
        </is>
      </c>
      <c r="K5103" t="inlineStr">
        <is>
          <t>Overall Evaluation</t>
        </is>
      </c>
      <c r="L5103" t="inlineStr">
        <is>
          <t>Overall Evaluation</t>
        </is>
      </c>
      <c r="M5103"/>
      <c r="N5103" t="inlineStr">
        <is>
          <t>Overall, it was very good. The store was clean and quiet, the staff were neatly dressed and equipped, and their work attitude was excellent, warm, and polite.</t>
        </is>
      </c>
      <c r="O5103" t="inlineStr">
        <is>
          <t>整体很不错，门店干净安静，人员穿着、佩戴整齐，工作态度很好，热情礼貌。</t>
        </is>
      </c>
      <c r="P5103" t="inlineStr">
        <is>
          <t>Find Attachment</t>
        </is>
      </c>
      <c r="Q5103" t="inlineStr">
        <is>
          <t>Global Quick Check</t>
        </is>
      </c>
      <c r="R5103" t="inlineStr">
        <is>
          <t>NzU5MzI2NTc3ODQwMTUyODc3MTpHTE9CQUxfMDE1XzAuMDpjYTRjMTFlYWJhNWQ3Mjg3NDk5YWU0YTUwMmZkZGMxODox</t>
        </is>
      </c>
      <c r="S5103"/>
      <c r="T5103"/>
      <c r="U5103"/>
    </row>
    <row r="5104" ht="25.5" customHeight="1">
      <c r="A5104" t="inlineStr">
        <is>
          <t>GLOBAL_016_0.0</t>
        </is>
      </c>
      <c r="B5104" t="inlineStr">
        <is>
          <t>GLOBAL_016</t>
        </is>
      </c>
      <c r="C5104" t="inlineStr">
        <is>
          <t>APAC</t>
        </is>
      </c>
      <c r="D5104" t="inlineStr">
        <is>
          <t>Malaysia</t>
        </is>
      </c>
      <c r="E5104" t="inlineStr">
        <is>
          <t>Penang</t>
        </is>
      </c>
      <c r="F5104" t="inlineStr">
        <is>
          <t>XPENG Center Penang Malaysia</t>
        </is>
      </c>
      <c r="G5104" s="3">
        <v>45922.53015046296</v>
      </c>
      <c r="H5104" t="inlineStr">
        <is>
          <t>Regional Check</t>
        </is>
      </c>
      <c r="I5104" t="inlineStr">
        <is>
          <t>赵通</t>
        </is>
      </c>
      <c r="J5104" t="inlineStr">
        <is>
          <t>0.0</t>
        </is>
      </c>
      <c r="K5104" t="inlineStr">
        <is>
          <t>Overall Evaluation</t>
        </is>
      </c>
      <c r="L5104" t="inlineStr">
        <is>
          <t>Overall Evaluation</t>
        </is>
      </c>
      <c r="M5104"/>
      <c r="N5104" t="inlineStr">
        <is>
          <t>Overall, it's good; it's a directly operated store.</t>
        </is>
      </c>
      <c r="O5104" t="inlineStr">
        <is>
          <t>整体不错，直营店</t>
        </is>
      </c>
      <c r="P5104" t="inlineStr">
        <is>
          <t>Find Attachment</t>
        </is>
      </c>
      <c r="Q5104" t="inlineStr">
        <is>
          <t>Global Quick Check</t>
        </is>
      </c>
      <c r="R5104" t="inlineStr">
        <is>
          <t>NzU5MzI2NTc3ODQwMTUyODc3MTpHTE9CQUxfMDE2XzAuMDo5Yzk2OTU0MWZmZTAzZTQ2MGIzODcwMjRiNjU0ZmRjYjox</t>
        </is>
      </c>
      <c r="S5104"/>
      <c r="T5104"/>
      <c r="U5104"/>
    </row>
    <row r="5105" ht="25.5" customHeight="1">
      <c r="A5105" t="inlineStr">
        <is>
          <t>GLOBAL_019_0.0</t>
        </is>
      </c>
      <c r="B5105" t="inlineStr">
        <is>
          <t>GLOBAL_019</t>
        </is>
      </c>
      <c r="C5105" t="inlineStr">
        <is>
          <t>APAC</t>
        </is>
      </c>
      <c r="D5105" t="inlineStr">
        <is>
          <t>Thailand</t>
        </is>
      </c>
      <c r="E5105" t="inlineStr">
        <is>
          <t>Pattaya</t>
        </is>
      </c>
      <c r="F5105" t="inlineStr">
        <is>
          <t>XPENG Center Pattaya</t>
        </is>
      </c>
      <c r="G5105" s="3">
        <v>45944.59196759259</v>
      </c>
      <c r="H5105" t="inlineStr">
        <is>
          <t>Regional Check</t>
        </is>
      </c>
      <c r="I5105" t="inlineStr">
        <is>
          <t>李熙龙</t>
        </is>
      </c>
      <c r="J5105" t="inlineStr">
        <is>
          <t>0.0</t>
        </is>
      </c>
      <c r="K5105" t="inlineStr">
        <is>
          <t>Overall Evaluation</t>
        </is>
      </c>
      <c r="L5105" t="inlineStr">
        <is>
          <t>Overall Evaluation</t>
        </is>
      </c>
      <c r="M5105"/>
      <c r="N5105" t="inlineStr">
        <is>
          <t>The showroom is clean and tidy, but there are relatively few visitors on weekdays; most people come by making an online reservation.</t>
        </is>
      </c>
      <c r="O5105" t="inlineStr">
        <is>
          <t>展厅整体干净整洁，平日客流较少，主要是通过网上预约才会到店</t>
        </is>
      </c>
      <c r="P5105" t="inlineStr">
        <is>
          <t>Find Attachment</t>
        </is>
      </c>
      <c r="Q5105" t="inlineStr">
        <is>
          <t>Global Quick Check</t>
        </is>
      </c>
      <c r="R5105" t="inlineStr">
        <is>
          <t>NzU5MzI2NTc3ODQwMTUyODc3MTpHTE9CQUxfMDE5XzAuMDozMTEyMTNlYjVlODljYjM5MmQ3MGUzMDBlMjU0MGRkZjox</t>
        </is>
      </c>
      <c r="S5105"/>
      <c r="T5105"/>
      <c r="U5105" t="inlineStr">
        <is>
          <t>X Mobility</t>
        </is>
      </c>
    </row>
    <row r="5106" ht="25.5" customHeight="1">
      <c r="A5106" t="inlineStr">
        <is>
          <t>GLOBAL_020_0.0</t>
        </is>
      </c>
      <c r="B5106" t="inlineStr">
        <is>
          <t>GLOBAL_020</t>
        </is>
      </c>
      <c r="C5106" t="inlineStr">
        <is>
          <t>APAC</t>
        </is>
      </c>
      <c r="D5106" t="inlineStr">
        <is>
          <t>Thailand</t>
        </is>
      </c>
      <c r="E5106" t="inlineStr">
        <is>
          <t>Bangkok</t>
        </is>
      </c>
      <c r="F5106" t="inlineStr">
        <is>
          <t>XP-Ramkamhaeng</t>
        </is>
      </c>
      <c r="G5106" s="3">
        <v>45945.459375</v>
      </c>
      <c r="H5106" t="inlineStr">
        <is>
          <t>Regional Check</t>
        </is>
      </c>
      <c r="I5106" t="inlineStr">
        <is>
          <t>李熙龙</t>
        </is>
      </c>
      <c r="J5106" t="inlineStr">
        <is>
          <t>0.0</t>
        </is>
      </c>
      <c r="K5106" t="inlineStr">
        <is>
          <t>Overall Evaluation</t>
        </is>
      </c>
      <c r="L5106" t="inlineStr">
        <is>
          <t>Overall Evaluation</t>
        </is>
      </c>
      <c r="M5106"/>
      <c r="N5106" t="inlineStr">
        <is>
          <t>This is the office of the Thai general agent; the overall environment is good.</t>
        </is>
      </c>
      <c r="O5106" t="inlineStr">
        <is>
          <t>是泰国总代office，整体环境良好</t>
        </is>
      </c>
      <c r="P5106" t="inlineStr">
        <is>
          <t>Find Attachment</t>
        </is>
      </c>
      <c r="Q5106" t="inlineStr">
        <is>
          <t>Global Quick Check</t>
        </is>
      </c>
      <c r="R5106" t="inlineStr">
        <is>
          <t>NzU5MzI2NTc3ODQwMTUyODc3MTpHTE9CQUxfMDIwXzAuMDphYzJlMDRlOTdlYzRhNGEwNzM3Mzc0MWRhMmQxMzQ1Nzox</t>
        </is>
      </c>
      <c r="S5106"/>
      <c r="T5106"/>
      <c r="U5106" t="inlineStr">
        <is>
          <t>X Mobility</t>
        </is>
      </c>
    </row>
    <row r="5107" ht="25.5" customHeight="1">
      <c r="A5107" t="inlineStr">
        <is>
          <t>GLOBAL_021_0.0</t>
        </is>
      </c>
      <c r="B5107" t="inlineStr">
        <is>
          <t>GLOBAL_021</t>
        </is>
      </c>
      <c r="C5107" t="inlineStr">
        <is>
          <t>APAC</t>
        </is>
      </c>
      <c r="D5107" t="inlineStr">
        <is>
          <t>Thailand</t>
        </is>
      </c>
      <c r="E5107" t="inlineStr">
        <is>
          <t>Praditmanutham</t>
        </is>
      </c>
      <c r="F5107" t="inlineStr">
        <is>
          <t>XPENG Store Praditmanutham</t>
        </is>
      </c>
      <c r="G5107" s="3">
        <v>45945.53896990741</v>
      </c>
      <c r="H5107" t="inlineStr">
        <is>
          <t>Regional Check</t>
        </is>
      </c>
      <c r="I5107" t="inlineStr">
        <is>
          <t>李熙龙</t>
        </is>
      </c>
      <c r="J5107" t="inlineStr">
        <is>
          <t>0.0</t>
        </is>
      </c>
      <c r="K5107" t="inlineStr">
        <is>
          <t>Overall Evaluation</t>
        </is>
      </c>
      <c r="L5107" t="inlineStr">
        <is>
          <t>Overall Evaluation</t>
        </is>
      </c>
      <c r="M5107"/>
      <c r="N5107" t="inlineStr">
        <is>
          <t>The showroom has a pleasant overall environment, though the space is rather long and narrow. Unlike other stores, there is no dedicated self-service tea and snack area; customers receive their drinks and snacks from the kitchen at the back after they are seated.</t>
        </is>
      </c>
      <c r="O5107" t="inlineStr">
        <is>
          <t>展厅整体环境良好，空间比较狭长；与其他门店不太一样，没有专门的自选茶歇区域，都是顾客落座后从后面的厨房端上饮品和小零食</t>
        </is>
      </c>
      <c r="P5107" t="inlineStr">
        <is>
          <t>Find Attachment</t>
        </is>
      </c>
      <c r="Q5107" t="inlineStr">
        <is>
          <t>Global Quick Check</t>
        </is>
      </c>
      <c r="R5107" t="inlineStr">
        <is>
          <t>NzU5MzI2NTc3ODQwMTUyODc3MTpHTE9CQUxfMDIxXzAuMDpkOWE0YjE4YjdlNTlkMGQ0NjY0ZmY1NjY4ZTJhYjRmMjox</t>
        </is>
      </c>
      <c r="S5107"/>
      <c r="T5107"/>
      <c r="U5107" t="inlineStr">
        <is>
          <t>X Mobility</t>
        </is>
      </c>
    </row>
    <row r="5108" ht="25.5" customHeight="1">
      <c r="A5108" t="inlineStr">
        <is>
          <t>GLOBAL_022_0.0</t>
        </is>
      </c>
      <c r="B5108" t="inlineStr">
        <is>
          <t>GLOBAL_022</t>
        </is>
      </c>
      <c r="C5108" t="inlineStr">
        <is>
          <t>APAC</t>
        </is>
      </c>
      <c r="D5108" t="inlineStr">
        <is>
          <t>Thailand</t>
        </is>
      </c>
      <c r="E5108" t="inlineStr">
        <is>
          <t>Bangkok</t>
        </is>
      </c>
      <c r="F5108" t="inlineStr">
        <is>
          <t>XPENG Center Vibhavadi Laksi</t>
        </is>
      </c>
      <c r="G5108" s="3">
        <v>45945.63244212963</v>
      </c>
      <c r="H5108" t="inlineStr">
        <is>
          <t>Regional Check</t>
        </is>
      </c>
      <c r="I5108" t="inlineStr">
        <is>
          <t>李熙龙</t>
        </is>
      </c>
      <c r="J5108" t="inlineStr">
        <is>
          <t>0.0</t>
        </is>
      </c>
      <c r="K5108" t="inlineStr">
        <is>
          <t>Overall Evaluation</t>
        </is>
      </c>
      <c r="L5108" t="inlineStr">
        <is>
          <t>Overall Evaluation</t>
        </is>
      </c>
      <c r="M5108"/>
      <c r="N5108" t="inlineStr">
        <is>
          <t>The showroom environment was generally good. The manager mentioned that local staff needed further training and requested that HQ provide videos showcasing the vehicles for staff training and customer viewing.</t>
        </is>
      </c>
      <c r="O5108" t="inlineStr">
        <is>
          <t>展厅整体环境良好，manager反映了当地员工需要进一步培训的问题，希望HQ能提供车辆介绍的视频，可以给员工培训/顾客观看</t>
        </is>
      </c>
      <c r="P5108" t="inlineStr">
        <is>
          <t>Find Attachment</t>
        </is>
      </c>
      <c r="Q5108" t="inlineStr">
        <is>
          <t>Global Quick Check</t>
        </is>
      </c>
      <c r="R5108" t="inlineStr">
        <is>
          <t>NzU5MzI2NTc3ODQwMTUyODc3MTpHTE9CQUxfMDIyXzAuMDphYWI4NTg1ZmY4ZDMyYmVkMzY0ZTg3YWViNGRlYmEzZTox</t>
        </is>
      </c>
      <c r="S5108"/>
      <c r="T5108"/>
      <c r="U5108" t="inlineStr">
        <is>
          <t>X Mobility</t>
        </is>
      </c>
    </row>
    <row r="5109" ht="25.5" customHeight="1">
      <c r="A5109" t="inlineStr">
        <is>
          <t>GLOBAL_023_0.0</t>
        </is>
      </c>
      <c r="B5109" t="inlineStr">
        <is>
          <t>GLOBAL_023</t>
        </is>
      </c>
      <c r="C5109" t="inlineStr">
        <is>
          <t>APAC</t>
        </is>
      </c>
      <c r="D5109" t="inlineStr">
        <is>
          <t>Thailand</t>
        </is>
      </c>
      <c r="E5109" t="inlineStr">
        <is>
          <t>Ratchaburi</t>
        </is>
      </c>
      <c r="F5109" t="inlineStr">
        <is>
          <t>XPENG Center Ratchaburi</t>
        </is>
      </c>
      <c r="G5109" s="3">
        <v>45945.69336805555</v>
      </c>
      <c r="H5109" t="inlineStr">
        <is>
          <t>Regional Check</t>
        </is>
      </c>
      <c r="I5109" t="inlineStr">
        <is>
          <t>李熙龙</t>
        </is>
      </c>
      <c r="J5109" t="inlineStr">
        <is>
          <t>0.0</t>
        </is>
      </c>
      <c r="K5109" t="inlineStr">
        <is>
          <t>Overall Evaluation</t>
        </is>
      </c>
      <c r="L5109" t="inlineStr">
        <is>
          <t>Overall Evaluation</t>
        </is>
      </c>
      <c r="M5109"/>
      <c r="N5109" t="inlineStr">
        <is>
          <t>The showroom had a great overall environment and was very busy; the Halloween decorations were eye-catching and attractive. However, the manager reported issues such as slow after-sales parts delivery and quality problems with the delivered new cars.</t>
        </is>
      </c>
      <c r="O5109" t="inlineStr">
        <is>
          <t>展厅整体环境很好，客流很多；展厅内的万圣节日装饰很显眼好看；manager反映了售后备件物流太慢，且送过来的新车有质量问题，等问题</t>
        </is>
      </c>
      <c r="P5109" t="inlineStr">
        <is>
          <t>Find Attachment</t>
        </is>
      </c>
      <c r="Q5109" t="inlineStr">
        <is>
          <t>Global Quick Check</t>
        </is>
      </c>
      <c r="R5109" t="inlineStr">
        <is>
          <t>NzU5MzI2NTc3ODQwMTUyODc3MTpHTE9CQUxfMDIzXzAuMDo2ZTliZDZlZDBkOTgzZTc3ZTlmZDIyMGVkMjU5ZDg2Mjox</t>
        </is>
      </c>
      <c r="S5109"/>
      <c r="T5109"/>
      <c r="U5109"/>
    </row>
    <row r="5110" ht="25.5" customHeight="1">
      <c r="A5110" t="inlineStr">
        <is>
          <t>GLOBAL_024_0.0</t>
        </is>
      </c>
      <c r="B5110" t="inlineStr">
        <is>
          <t>GLOBAL_024</t>
        </is>
      </c>
      <c r="C5110" t="inlineStr">
        <is>
          <t>APAC</t>
        </is>
      </c>
      <c r="D5110" t="inlineStr">
        <is>
          <t>Thailand</t>
        </is>
      </c>
      <c r="E5110" t="inlineStr">
        <is>
          <t>Taling Chan</t>
        </is>
      </c>
      <c r="F5110" t="inlineStr">
        <is>
          <t>XPENG Center Taling Chan</t>
        </is>
      </c>
      <c r="G5110" s="3">
        <v>45945.74611111111</v>
      </c>
      <c r="H5110" t="inlineStr">
        <is>
          <t>Regional Check</t>
        </is>
      </c>
      <c r="I5110" t="inlineStr">
        <is>
          <t>李熙龙</t>
        </is>
      </c>
      <c r="J5110" t="inlineStr">
        <is>
          <t>0.0</t>
        </is>
      </c>
      <c r="K5110" t="inlineStr">
        <is>
          <t>Overall Evaluation</t>
        </is>
      </c>
      <c r="L5110" t="inlineStr">
        <is>
          <t>Overall Evaluation</t>
        </is>
      </c>
      <c r="M5110"/>
      <c r="N5110" t="inlineStr">
        <is>
          <t>Overall, it was good; there weren't many people when I arrived. The after-sales area is under construction, so it hasn't been inspected yet.</t>
        </is>
      </c>
      <c r="O5110" t="inlineStr">
        <is>
          <t>整体良好，来的时候人比较少；售后区域正在修建，所以还没有检查</t>
        </is>
      </c>
      <c r="P5110" t="inlineStr">
        <is>
          <t>Find Attachment</t>
        </is>
      </c>
      <c r="Q5110" t="inlineStr">
        <is>
          <t>Global Quick Check</t>
        </is>
      </c>
      <c r="R5110" t="inlineStr">
        <is>
          <t>NzU5MzI2NTc3ODQwMTUyODc3MTpHTE9CQUxfMDI0XzAuMDozNDRhNzM1NThlMmYwYmQyYjM3NDEzOWMwYjE1MDhhZDox</t>
        </is>
      </c>
      <c r="S5110"/>
      <c r="T5110"/>
      <c r="U5110" t="inlineStr">
        <is>
          <t>X Mobility</t>
        </is>
      </c>
    </row>
    <row r="5111" ht="25.5" customHeight="1">
      <c r="A5111" t="inlineStr">
        <is>
          <t>GLOBAL_025_0.0</t>
        </is>
      </c>
      <c r="B5111" t="inlineStr">
        <is>
          <t>GLOBAL_025</t>
        </is>
      </c>
      <c r="C5111" t="inlineStr">
        <is>
          <t>APAC</t>
        </is>
      </c>
      <c r="D5111" t="inlineStr">
        <is>
          <t>Thailand</t>
        </is>
      </c>
      <c r="E5111" t="inlineStr">
        <is>
          <t>Sukhumvit</t>
        </is>
      </c>
      <c r="F5111" t="inlineStr">
        <is>
          <t>XPENG Center Sukhumvit</t>
        </is>
      </c>
      <c r="G5111" s="3">
        <v>45946.52701388889</v>
      </c>
      <c r="H5111" t="inlineStr">
        <is>
          <t>Regional Check</t>
        </is>
      </c>
      <c r="I5111" t="inlineStr">
        <is>
          <t>李熙龙</t>
        </is>
      </c>
      <c r="J5111" t="inlineStr">
        <is>
          <t>0.0</t>
        </is>
      </c>
      <c r="K5111" t="inlineStr">
        <is>
          <t>Overall Evaluation</t>
        </is>
      </c>
      <c r="L5111" t="inlineStr">
        <is>
          <t>Overall Evaluation</t>
        </is>
      </c>
      <c r="M5111"/>
      <c r="N5111" t="inlineStr">
        <is>
          <t>This is a mixed-use store, housing both Jeep and Xpeng vehicles. The store is generally clean, but the area dedicated to Xpeng vehicles is small, and there are no Xpeng-specific signs outside the door.</t>
        </is>
      </c>
      <c r="O5111" t="inlineStr">
        <is>
          <t>这是一个混营店，jeep和xpeng，门店整体干净，但是专属小鹏的区域较小，且门外没有小鹏专属标识</t>
        </is>
      </c>
      <c r="P5111" t="inlineStr">
        <is>
          <t>Find Attachment</t>
        </is>
      </c>
      <c r="Q5111" t="inlineStr">
        <is>
          <t>Global Quick Check</t>
        </is>
      </c>
      <c r="R5111" t="inlineStr">
        <is>
          <t>NzU5MzI2NTc3ODQwMTUyODc3MTpHTE9CQUxfMDI1XzAuMDpjZTFhMWU4YThhZDk3OTYyMjI5NDY0MTM3MTAxZTNlODox</t>
        </is>
      </c>
      <c r="S5111"/>
      <c r="T5111"/>
      <c r="U5111" t="inlineStr">
        <is>
          <t>X Mobility</t>
        </is>
      </c>
    </row>
    <row r="5112" ht="25.5" customHeight="1">
      <c r="A5112" t="inlineStr">
        <is>
          <t>GLOBAL_026_0.0</t>
        </is>
      </c>
      <c r="B5112" t="inlineStr">
        <is>
          <t>GLOBAL_026</t>
        </is>
      </c>
      <c r="C5112" t="inlineStr">
        <is>
          <t>APAC</t>
        </is>
      </c>
      <c r="D5112" t="inlineStr">
        <is>
          <t>Thailand</t>
        </is>
      </c>
      <c r="E5112" t="inlineStr">
        <is>
          <t>Srinakarin</t>
        </is>
      </c>
      <c r="F5112" t="inlineStr">
        <is>
          <t>XPENG Center Srinakarin</t>
        </is>
      </c>
      <c r="G5112" s="3">
        <v>45946.564409722225</v>
      </c>
      <c r="H5112" t="inlineStr">
        <is>
          <t>Regional Check</t>
        </is>
      </c>
      <c r="I5112" t="inlineStr">
        <is>
          <t>李熙龙</t>
        </is>
      </c>
      <c r="J5112" t="inlineStr">
        <is>
          <t>0.0</t>
        </is>
      </c>
      <c r="K5112" t="inlineStr">
        <is>
          <t>Overall Evaluation</t>
        </is>
      </c>
      <c r="L5112" t="inlineStr">
        <is>
          <t>Overall Evaluation</t>
        </is>
      </c>
      <c r="M5112"/>
      <c r="N5112" t="inlineStr">
        <is>
          <t>This is a temporary shop; the facilities are currently limited to one room and are quite basic. Further expansion is planned for next year. Many functions are currently handled by the same person, without a systematic structure.</t>
        </is>
      </c>
      <c r="O5112" t="inlineStr">
        <is>
          <t>这是一个临时店，整体设施暂时只有一个房间，比较简陋，将会在明年进一步扩建；很多职能都暂时交给同一个人，没有系统</t>
        </is>
      </c>
      <c r="P5112" t="inlineStr">
        <is>
          <t>Find Attachment</t>
        </is>
      </c>
      <c r="Q5112" t="inlineStr">
        <is>
          <t>Global Quick Check</t>
        </is>
      </c>
      <c r="R5112" t="inlineStr">
        <is>
          <t>NzU5MzI2NTc3ODQwMTUyODc3MTpHTE9CQUxfMDI2XzAuMDpjNDBiNjcwMzJjYzVlN2M5Yjc4MGE5OTEwODY3ZjYwYzox</t>
        </is>
      </c>
      <c r="S5112"/>
      <c r="T5112"/>
      <c r="U5112" t="inlineStr">
        <is>
          <t>X Mobility</t>
        </is>
      </c>
    </row>
    <row r="5113" ht="25.5" customHeight="1">
      <c r="A5113" t="inlineStr">
        <is>
          <t>GLOBAL_027_0.0</t>
        </is>
      </c>
      <c r="B5113" t="inlineStr">
        <is>
          <t>GLOBAL_027</t>
        </is>
      </c>
      <c r="C5113" t="inlineStr">
        <is>
          <t>APAC</t>
        </is>
      </c>
      <c r="D5113" t="inlineStr">
        <is>
          <t>Indonesia</t>
        </is>
      </c>
      <c r="E5113" t="inlineStr">
        <is>
          <t>Pondok Indah</t>
        </is>
      </c>
      <c r="F5113" t="inlineStr">
        <is>
          <t>XPENG Center Pondok Indah</t>
        </is>
      </c>
      <c r="G5113" s="3">
        <v>45950.80532407408</v>
      </c>
      <c r="H5113" t="inlineStr">
        <is>
          <t>Regional Check</t>
        </is>
      </c>
      <c r="I5113" t="inlineStr">
        <is>
          <t>李璇</t>
        </is>
      </c>
      <c r="J5113" t="inlineStr">
        <is>
          <t>0.0</t>
        </is>
      </c>
      <c r="K5113" t="inlineStr">
        <is>
          <t>Overall Evaluation</t>
        </is>
      </c>
      <c r="L5113" t="inlineStr">
        <is>
          <t>Overall Evaluation</t>
        </is>
      </c>
      <c r="M5113"/>
      <c r="N5113" t="inlineStr">
        <is>
          <t>the store is big and clean,but there are only two display cars in the showroom,it looks a bit empty,could use more POSM</t>
        </is>
      </c>
      <c r="O5113" t="inlineStr">
        <is>
          <t>the store is big and clean,but there are only two display cars in the showroom,it looks a bit empty,could use more POSM</t>
        </is>
      </c>
      <c r="P5113" t="inlineStr">
        <is>
          <t>Find Attachment</t>
        </is>
      </c>
      <c r="Q5113" t="inlineStr">
        <is>
          <t>Global Quick Check</t>
        </is>
      </c>
      <c r="R5113" t="inlineStr">
        <is>
          <t>NzU5MzI2NTc3ODQwMTUyODc3MTpHTE9CQUxfMDI3XzAuMDo4ZDI1MmZhMGE4OTYwMmQ2NGVmYjNlMjQxNGRlZDQzZTox</t>
        </is>
      </c>
      <c r="S5113"/>
      <c r="T5113"/>
      <c r="U5113" t="inlineStr">
        <is>
          <t>Erajaya Active Lifestyle</t>
        </is>
      </c>
    </row>
    <row r="5114" ht="25.5" customHeight="1">
      <c r="A5114" t="inlineStr">
        <is>
          <t>GLOBAL_030_0.0</t>
        </is>
      </c>
      <c r="B5114" t="inlineStr">
        <is>
          <t>GLOBAL_030</t>
        </is>
      </c>
      <c r="C5114" t="inlineStr">
        <is>
          <t>Europe</t>
        </is>
      </c>
      <c r="D5114" t="inlineStr">
        <is>
          <t>Denmark</t>
        </is>
      </c>
      <c r="E5114" t="inlineStr">
        <is>
          <t>Copenhagen</t>
        </is>
      </c>
      <c r="F5114" t="inlineStr">
        <is>
          <t>XPENG Store Copenhagen</t>
        </is>
      </c>
      <c r="G5114" s="3">
        <v>45951.677094907405</v>
      </c>
      <c r="H5114" t="inlineStr">
        <is>
          <t>Regional Check</t>
        </is>
      </c>
      <c r="I5114" t="inlineStr">
        <is>
          <t>Sam Kavossi</t>
        </is>
      </c>
      <c r="J5114" t="inlineStr">
        <is>
          <t>0.0</t>
        </is>
      </c>
      <c r="K5114" t="inlineStr">
        <is>
          <t>Overall Evaluation</t>
        </is>
      </c>
      <c r="L5114" t="inlineStr">
        <is>
          <t>Overall Evaluation</t>
        </is>
      </c>
      <c r="M5114"/>
      <c r="N5114" t="inlineStr">
        <is>
          <t>great looking store. Design wise it is one of our best looking stores. Only negative is the location for TD as it is not optimal. Same can be stated with parking</t>
        </is>
      </c>
      <c r="O5114" t="inlineStr">
        <is>
          <t>great looking store. Design wise it is one of our best looking stores. Only negative is the location for TD as it is not optimal. Same can be stated with parking</t>
        </is>
      </c>
      <c r="P5114" t="inlineStr">
        <is>
          <t>Find Attachment</t>
        </is>
      </c>
      <c r="Q5114" t="inlineStr">
        <is>
          <t>Global Quick Check</t>
        </is>
      </c>
      <c r="R5114" t="inlineStr">
        <is>
          <t>NzU5MzI2NTc3ODQwMTUyODc3MTpHTE9CQUxfMDMwXzAuMDo0MGUyNWRkOWI4MGNjNzM5YjFlMGM1ZWEwYzc2MTVkNjox</t>
        </is>
      </c>
      <c r="S5114"/>
      <c r="T5114"/>
      <c r="U5114" t="inlineStr">
        <is>
          <t>Direct Sales</t>
        </is>
      </c>
    </row>
    <row r="5115" ht="25.5" customHeight="1">
      <c r="A5115" t="inlineStr">
        <is>
          <t>GLOBAL_046_0.0</t>
        </is>
      </c>
      <c r="B5115" t="inlineStr">
        <is>
          <t>GLOBAL_046</t>
        </is>
      </c>
      <c r="C5115" t="inlineStr">
        <is>
          <t>Europe</t>
        </is>
      </c>
      <c r="D5115" t="inlineStr">
        <is>
          <t>Germany</t>
        </is>
      </c>
      <c r="E5115" t="inlineStr">
        <is>
          <t>Ebersberg</t>
        </is>
      </c>
      <c r="F5115" t="inlineStr">
        <is>
          <t>XPENG Experience Center Ebersberg</t>
        </is>
      </c>
      <c r="G5115" s="3">
        <v>46002.21902777778</v>
      </c>
      <c r="H5115" t="inlineStr">
        <is>
          <t>Regional Check</t>
        </is>
      </c>
      <c r="I5115" t="inlineStr">
        <is>
          <t>竺婕</t>
        </is>
      </c>
      <c r="J5115" t="inlineStr">
        <is>
          <t>0.0</t>
        </is>
      </c>
      <c r="K5115" t="inlineStr">
        <is>
          <t>Overall Evaluation</t>
        </is>
      </c>
      <c r="L5115" t="inlineStr">
        <is>
          <t>Overall Evaluation</t>
        </is>
      </c>
      <c r="M5115"/>
      <c r="N5115" t="inlineStr">
        <is>
          <t>none</t>
        </is>
      </c>
      <c r="O5115" t="inlineStr">
        <is>
          <t>无</t>
        </is>
      </c>
      <c r="P5115" t="inlineStr">
        <is>
          <t>Find Attachment</t>
        </is>
      </c>
      <c r="Q5115" t="inlineStr">
        <is>
          <t>Global Quick Check</t>
        </is>
      </c>
      <c r="R5115" t="inlineStr">
        <is>
          <t>NzU5MzI2NTc3ODQwMTUyODc3MTpHTE9CQUxfMDQ2XzAuMDphNTNmZTg1NjhjNWI5ZTNkMWM0Njg3YTE2NzcwMWU5Mzox</t>
        </is>
      </c>
      <c r="S5115"/>
      <c r="T5115"/>
      <c r="U5115" t="inlineStr">
        <is>
          <t>Auto Grill</t>
        </is>
      </c>
    </row>
    <row r="5116" ht="25.5" customHeight="1">
      <c r="A5116" t="inlineStr">
        <is>
          <t>GLOBAL_047_0.0</t>
        </is>
      </c>
      <c r="B5116" t="inlineStr">
        <is>
          <t>GLOBAL_047</t>
        </is>
      </c>
      <c r="C5116" t="inlineStr">
        <is>
          <t>APAC</t>
        </is>
      </c>
      <c r="D5116" t="inlineStr">
        <is>
          <t>Hong Kong, China</t>
        </is>
      </c>
      <c r="E5116" t="inlineStr">
        <is>
          <t>Hong Kong</t>
        </is>
      </c>
      <c r="F5116" t="inlineStr">
        <is>
          <t>XPENG Service Center Hong Kong China</t>
        </is>
      </c>
      <c r="G5116" s="3">
        <v>46021.74358796296</v>
      </c>
      <c r="H5116" t="inlineStr">
        <is>
          <t>Self-check</t>
        </is>
      </c>
      <c r="I5116" t="inlineStr">
        <is>
          <t>杨译</t>
        </is>
      </c>
      <c r="J5116" t="inlineStr">
        <is>
          <t>0.0</t>
        </is>
      </c>
      <c r="K5116" t="inlineStr">
        <is>
          <t>Overall Evaluation</t>
        </is>
      </c>
      <c r="L5116" t="inlineStr">
        <is>
          <t>Overall Evaluation</t>
        </is>
      </c>
      <c r="M5116"/>
      <c r="N5116" t="inlineStr">
        <is>
          <t>It possesses comprehensive service capabilities, but due to limitations in resources and digitalization, some aspects of customer interaction need improvement.</t>
        </is>
      </c>
      <c r="O5116" t="inlineStr">
        <is>
          <t>具备完整的服务能力，但是受限于资源和数字化能力，部分面客环节待提升。</t>
        </is>
      </c>
      <c r="P5116" t="inlineStr">
        <is>
          <t>Find Attachment</t>
        </is>
      </c>
      <c r="Q5116" t="inlineStr">
        <is>
          <t>Global Quick Check</t>
        </is>
      </c>
      <c r="R5116" t="inlineStr">
        <is>
          <t>NzU5MzI2NTc3ODQwMTUyODc3MTpHTE9CQUxfMDQ3XzAuMDo2OWU4NTIyMjYyYzVhYWNhYTZhNDc2ZWM2MzRjYzExMzox</t>
        </is>
      </c>
      <c r="S5116"/>
      <c r="T5116"/>
      <c r="U5116" t="inlineStr">
        <is>
          <t>SIME DARBY PENG YUE MOTORS (HONG KONG) LIMITED</t>
        </is>
      </c>
    </row>
    <row r="5117" ht="25.5" customHeight="1">
      <c r="A5117" t="inlineStr">
        <is>
          <t>GLOBAL_048_0.0</t>
        </is>
      </c>
      <c r="B5117" t="inlineStr">
        <is>
          <t>GLOBAL_048</t>
        </is>
      </c>
      <c r="C5117" t="inlineStr">
        <is>
          <t>APAC</t>
        </is>
      </c>
      <c r="D5117" t="inlineStr">
        <is>
          <t>Hong Kong, China</t>
        </is>
      </c>
      <c r="E5117" t="inlineStr">
        <is>
          <t>Hong Kong</t>
        </is>
      </c>
      <c r="F5117" t="inlineStr">
        <is>
          <t>XPENG Experience Store Yoho Mix Hong Kong China</t>
        </is>
      </c>
      <c r="G5117" s="3">
        <v>46021.96592592593</v>
      </c>
      <c r="H5117" t="inlineStr">
        <is>
          <t>Self-check</t>
        </is>
      </c>
      <c r="I5117" t="inlineStr">
        <is>
          <t>訪客 16773</t>
        </is>
      </c>
      <c r="J5117" t="inlineStr">
        <is>
          <t>0.0</t>
        </is>
      </c>
      <c r="K5117" t="inlineStr">
        <is>
          <t>Overall Evaluation</t>
        </is>
      </c>
      <c r="L5117" t="inlineStr">
        <is>
          <t>Overall Evaluation</t>
        </is>
      </c>
      <c r="M5117"/>
      <c r="N5117" t="inlineStr">
        <is>
          <t>No other comments yet.</t>
        </is>
      </c>
      <c r="O5117" t="inlineStr">
        <is>
          <t>暫沒有其他意見</t>
        </is>
      </c>
      <c r="P5117" t="inlineStr">
        <is>
          <t>Find Attachment</t>
        </is>
      </c>
      <c r="Q5117" t="inlineStr">
        <is>
          <t>Global Quick Check</t>
        </is>
      </c>
      <c r="R5117" t="inlineStr">
        <is>
          <t>NzU5MzI2NTc3ODQwMTUyODc3MTpHTE9CQUxfMDQ4XzAuMDo1ZDdlNWRlMzg5YWFjNTU1NjBlYWEwNGFjM2ZhZmFjMTox</t>
        </is>
      </c>
      <c r="S5117"/>
      <c r="T5117"/>
      <c r="U5117" t="inlineStr">
        <is>
          <t>SIME DARBY PENG YUE MOTORS (HONG KONG) LIMITED</t>
        </is>
      </c>
    </row>
    <row r="5118" ht="25.5" customHeight="1">
      <c r="A5118" t="inlineStr">
        <is>
          <t>GLOBAL_049_0.0</t>
        </is>
      </c>
      <c r="B5118" t="inlineStr">
        <is>
          <t>GLOBAL_049</t>
        </is>
      </c>
      <c r="C5118" t="inlineStr">
        <is>
          <t>Europe</t>
        </is>
      </c>
      <c r="D5118" t="inlineStr">
        <is>
          <t>Netherlands</t>
        </is>
      </c>
      <c r="E5118" t="inlineStr">
        <is>
          <t>Utrecht</t>
        </is>
      </c>
      <c r="F5118" t="inlineStr">
        <is>
          <t>XPENG Experience Store Utrecht</t>
        </is>
      </c>
      <c r="G5118" s="3">
        <v>46058.74087962963</v>
      </c>
      <c r="H5118" t="inlineStr">
        <is>
          <t>Regional Check</t>
        </is>
      </c>
      <c r="I5118" t="inlineStr">
        <is>
          <t>Vincent DeWeese</t>
        </is>
      </c>
      <c r="J5118" t="inlineStr">
        <is>
          <t>0.0</t>
        </is>
      </c>
      <c r="K5118" t="inlineStr">
        <is>
          <t>Overall Evaluation</t>
        </is>
      </c>
      <c r="L5118" t="inlineStr">
        <is>
          <t>Overall Evaluation</t>
        </is>
      </c>
      <c r="M5118"/>
      <c r="N5118" t="inlineStr">
        <is>
          <t>This remains our flagship store!</t>
        </is>
      </c>
      <c r="O5118" t="inlineStr">
        <is>
          <t>This remains our flagship store!</t>
        </is>
      </c>
      <c r="P5118" t="inlineStr">
        <is>
          <t>Find Attachment</t>
        </is>
      </c>
      <c r="Q5118" t="inlineStr">
        <is>
          <t>Global Quick Check</t>
        </is>
      </c>
      <c r="R5118" t="inlineStr">
        <is>
          <t>NzU5MzI2NTc3ODQwMTUyODc3MTpHTE9CQUxfMDQ5XzAuMDpiNTEyNzFkYmFkM2I3NDdlMzVjOTU2MjljZWE1NzI4ZTox</t>
        </is>
      </c>
      <c r="S5118"/>
      <c r="T5118"/>
      <c r="U5118" t="inlineStr">
        <is>
          <t>Emil Frey</t>
        </is>
      </c>
    </row>
    <row r="5119" ht="25.5" customHeight="1">
      <c r="A5119" t="inlineStr">
        <is>
          <t>GERMANY_001_0.0</t>
        </is>
      </c>
      <c r="B5119" t="inlineStr">
        <is>
          <t>GERMANY_001</t>
        </is>
      </c>
      <c r="C5119" t="inlineStr">
        <is>
          <t>Europe</t>
        </is>
      </c>
      <c r="D5119" t="inlineStr">
        <is>
          <t>Germany</t>
        </is>
      </c>
      <c r="E5119" t="inlineStr">
        <is>
          <t>Hannover</t>
        </is>
      </c>
      <c r="F5119" t="inlineStr">
        <is>
          <t>XPENG Store Hannover Hackerott</t>
        </is>
      </c>
      <c r="G5119" s="3">
        <v>46014.9621412037</v>
      </c>
      <c r="H5119" t="inlineStr">
        <is>
          <t>Self-check</t>
        </is>
      </c>
      <c r="I5119" t="inlineStr">
        <is>
          <t>Gastbenutzer 82037</t>
        </is>
      </c>
      <c r="J5119" t="inlineStr">
        <is>
          <t>0.0</t>
        </is>
      </c>
      <c r="K5119" t="inlineStr">
        <is>
          <t>Overall Evaluation</t>
        </is>
      </c>
      <c r="L5119" t="inlineStr">
        <is>
          <t>Overall Evaluation</t>
        </is>
      </c>
      <c r="M5119"/>
      <c r="N5119" t="inlineStr">
        <is>
          <t>From the customer's perspective, our showroom is tidy and clean, with ample refreshments and, above all, expert advice. Requests are addressed proactively and promptly, and customers always feel valued and appreciated.</t>
        </is>
      </c>
      <c r="O5119" t="inlineStr">
        <is>
          <t>Aus Sicht der Kunden bekommt man bei uns vor Ort einen aufgeräumten sauberen Showroom mit genügend Verpflegung und vor allem kompetenter Beratung. Es wird sich proaktiv und schnell um Anliegen gekümmert und man hat stets das Gefühl von Wichtigkeit und Wertschätzung.</t>
        </is>
      </c>
      <c r="P5119" t="inlineStr">
        <is>
          <t>Find Attachment</t>
        </is>
      </c>
      <c r="Q5119" t="inlineStr">
        <is>
          <t>Germany Quick Check</t>
        </is>
      </c>
      <c r="R5119" t="inlineStr">
        <is>
          <t>NzU5MzI2NTc3ODQwMTUyODc3MTpHRVJNQU5ZXzAwMV8wLjA6OTBiOThiZDM5ZTAwN2IzMmUwYjVhMjhkNGM2YjJkOGE6MQ==</t>
        </is>
      </c>
      <c r="S5119"/>
      <c r="T5119"/>
      <c r="U5119" t="inlineStr">
        <is>
          <t>Hackerott</t>
        </is>
      </c>
    </row>
    <row r="5120" ht="25.5" customHeight="1">
      <c r="A5120" t="inlineStr">
        <is>
          <t>GERMANY_002_0.0</t>
        </is>
      </c>
      <c r="B5120" t="inlineStr">
        <is>
          <t>GERMANY_002</t>
        </is>
      </c>
      <c r="C5120" t="inlineStr">
        <is>
          <t>Europe</t>
        </is>
      </c>
      <c r="D5120" t="inlineStr">
        <is>
          <t>Germany</t>
        </is>
      </c>
      <c r="E5120" t="inlineStr">
        <is>
          <t>Kiel</t>
        </is>
      </c>
      <c r="F5120" t="inlineStr">
        <is>
          <t>XPENG Experience Center Kiel</t>
        </is>
      </c>
      <c r="G5120" s="3">
        <v>46020.78774305555</v>
      </c>
      <c r="H5120" t="inlineStr">
        <is>
          <t>Self-check</t>
        </is>
      </c>
      <c r="I5120" t="inlineStr">
        <is>
          <t>Torben Bähr</t>
        </is>
      </c>
      <c r="J5120" t="inlineStr">
        <is>
          <t>0.0</t>
        </is>
      </c>
      <c r="K5120" t="inlineStr">
        <is>
          <t>Overall Evaluation</t>
        </is>
      </c>
      <c r="L5120" t="inlineStr">
        <is>
          <t>Overall Evaluation</t>
        </is>
      </c>
      <c r="M5120"/>
      <c r="N5120" t="inlineStr">
        <is>
          <t>We are happy to provide additional information material for customers.</t>
        </is>
      </c>
      <c r="O5120" t="inlineStr">
        <is>
          <t>Gern zusätzliches Informationsmaterial für Kunden bereitstellen.</t>
        </is>
      </c>
      <c r="P5120" t="inlineStr">
        <is>
          <t>Find Attachment</t>
        </is>
      </c>
      <c r="Q5120" t="inlineStr">
        <is>
          <t>Germany Quick Check</t>
        </is>
      </c>
      <c r="R5120" t="inlineStr">
        <is>
          <t>NzU5MzI2NTc3ODQwMTUyODc3MTpHRVJNQU5ZXzAwMl8wLjA6NWZlYmUwZTE3NGJjN2JlNmFjNDZkYjM0MGVlOGY0M2E6MQ==</t>
        </is>
      </c>
      <c r="S5120"/>
      <c r="T5120"/>
      <c r="U5120" t="inlineStr">
        <is>
          <t>Süverkrüp</t>
        </is>
      </c>
    </row>
    <row r="5121" ht="25.5" customHeight="1">
      <c r="A5121" t="inlineStr">
        <is>
          <t>GERMANY_003_0.0</t>
        </is>
      </c>
      <c r="B5121" t="inlineStr">
        <is>
          <t>GERMANY_003</t>
        </is>
      </c>
      <c r="C5121" t="inlineStr">
        <is>
          <t>Europe</t>
        </is>
      </c>
      <c r="D5121" t="inlineStr">
        <is>
          <t>Germany</t>
        </is>
      </c>
      <c r="E5121" t="inlineStr">
        <is>
          <t>Gießen</t>
        </is>
      </c>
      <c r="F5121" t="inlineStr">
        <is>
          <t>XPENG Experience Center Gießen</t>
        </is>
      </c>
      <c r="G5121" s="3">
        <v>46024.825057870374</v>
      </c>
      <c r="H5121" t="inlineStr">
        <is>
          <t>Self-check</t>
        </is>
      </c>
      <c r="I5121" t="inlineStr">
        <is>
          <t>Gastbenutzer 97264</t>
        </is>
      </c>
      <c r="J5121" t="inlineStr">
        <is>
          <t>0.0</t>
        </is>
      </c>
      <c r="K5121" t="inlineStr">
        <is>
          <t>Overall Evaluation</t>
        </is>
      </c>
      <c r="L5121" t="inlineStr">
        <is>
          <t>Overall Evaluation</t>
        </is>
      </c>
      <c r="M5121"/>
      <c r="N5121" t="inlineStr">
        <is>
          <t>The location also has a sales outlet. As service manager, I unfortunately cannot provide any further information.</t>
        </is>
      </c>
      <c r="O5121" t="inlineStr">
        <is>
          <t>Unter Standort verfügt zusätzlich noch über einen Verkauf. Als Serviceleiter kann ich hierzu leider keine Angaben machen.</t>
        </is>
      </c>
      <c r="P5121" t="inlineStr">
        <is>
          <t>Find Attachment</t>
        </is>
      </c>
      <c r="Q5121" t="inlineStr">
        <is>
          <t>Germany Quick Check</t>
        </is>
      </c>
      <c r="R5121" t="inlineStr">
        <is>
          <t>NzU5MzI2NTc3ODQwMTUyODc3MTpHRVJNQU5ZXzAwM18wLjA6OWI0OTJkMTA3ZmJlMDVkNTM4ZmVmNThkODIzNDRlOTc6MQ==</t>
        </is>
      </c>
      <c r="S5121"/>
      <c r="T5121"/>
      <c r="U5121" t="inlineStr">
        <is>
          <t>Wahl</t>
        </is>
      </c>
    </row>
    <row r="5122" ht="25.5" customHeight="1">
      <c r="A5122" t="inlineStr">
        <is>
          <t>GERMANY_004_0.0</t>
        </is>
      </c>
      <c r="B5122" t="inlineStr">
        <is>
          <t>GERMANY_004</t>
        </is>
      </c>
      <c r="C5122" t="inlineStr">
        <is>
          <t>Europe</t>
        </is>
      </c>
      <c r="D5122" t="inlineStr">
        <is>
          <t>Germany</t>
        </is>
      </c>
      <c r="E5122" t="inlineStr">
        <is>
          <t>Gießen</t>
        </is>
      </c>
      <c r="F5122" t="inlineStr">
        <is>
          <t>XPENG Experience Center Gießen</t>
        </is>
      </c>
      <c r="G5122" s="3">
        <v>46051.85428240741</v>
      </c>
      <c r="H5122" t="inlineStr">
        <is>
          <t>Self-check</t>
        </is>
      </c>
      <c r="I5122" t="inlineStr">
        <is>
          <t>Gastbenutzer 32821</t>
        </is>
      </c>
      <c r="J5122" t="inlineStr">
        <is>
          <t>0.0</t>
        </is>
      </c>
      <c r="K5122" t="inlineStr">
        <is>
          <t>Overall Evaluation</t>
        </is>
      </c>
      <c r="L5122" t="inlineStr">
        <is>
          <t>Overall Evaluation</t>
        </is>
      </c>
      <c r="M5122"/>
      <c r="N5122" t="inlineStr">
        <is>
          <t>Dear Sir or Madam,
The business can be described as mixed, with both positive and negative aspects.
The vehicles are good and can be marketed here.
In sales, we are unable to serve customers due to delivery times or model unavailability.
A manufacturer-supported leasing program with attractive rates would give the brand even more momentum.
In after-sales, we struggle daily with parts deliveries and responding to technical inquiries or quality reports. (Response times are several days; responses often ignore previously provided measurement results and require duplicate work.) We cannot present a confident and professional image to customers when the manufacturer's basic processes are not functioning reliably. A glass roof with a stone chip can easily have a two-month delivery time (a specific case exists; the replacement part arrived yesterday). A T-Box was supposed to arrive on-site in two days but instead took two weeks to reach us. A relay was ordered two months ago. After several inquiries, we received information that it is now available and will be sent soon. The part still hasn't arrived.
The administrative burden of warranty claims is multiplying repair times. In a breakdown (G6), we could have repaired a vehicle within 48 hours (the part is, based on experience, in stock). Due to administrative requirements, we instead had to wait four business days for approvals before we could begin the repair.
If we want to be successful with Xpeng in the long term, after-sales support must be significantly improved. We need to provide quick, clear, and reliable information to the repairing dealer. Other manufacturers can provide these approvals and commitments within 45 minutes with 100% certainty for the dealer. Processes must be simple and efficient for both sides. If a one-hour repair results in service advisors spending two hours on the surrounding paperwork, something is wrong with the process.
Sincerely,
Dominik Bauer</t>
        </is>
      </c>
      <c r="O5122" t="inlineStr">
        <is>
          <t>Sehr geehrte Damen und Herren,
das Geschäft ist als durchwachsen mit guten und schlechten Punkten zu sehen.
Die Fahrzeuge an sind gut und können hier vermarktet werden.
Im Sales können wir Kunden aufgrund der Lieferzeiten oder nicht Verfügbarkeit von Modellen nicht bedienen.
Ein vom Hersteller Gestützes Leasingprogramm mit attraktiven Raten würde der Marke noch mehr Schwung verleihen.
Im Aftersales kämpfen wir täglich mit Teilelieferungen und Antworten auf Technische Anfragen oder Qualitätsreports. (Antwortzeit mehrere Tage / Antwort ignoriert häufig bereits genannte Messergebnisse und fordert zu doppelter Arbeit auf.) Wir können gegenüber Kunden nicht souverän und professionell auftreten, wenn die Basisprozesse von Seiten des Herstellers nicht zuverlässig funktionieren. Ein Glasdach mit einem Steinschlag kann durchaus 2 Monate Lieferzeit haben (konkreter Fall liegt vor ET kam gestern bei uns an). Eine T-Box soll in 2 Tagen vor Ort sein und benötigt stattdessen 2 Wochen bis bei uns vor Ort ist. Ein Rückspielt wurde vor zwei Monaten bestellt. Nachmehreren Anfragen erhalten wir die Information, dass er jetzt liederbar sei und bald zugesendet würde. Das Teil ist jedoch bis heute nicht eingetroffen.
Durch die administrative Last bei Garantiefällen werden die Reparaturzeiten vervielfacht. In einem Pannenfall (G6) hätten wir ein Fahrzeug innerhalb von 48 reparieren können. (Teil ist aus Erfahrung bei uns vorrätig). Aufgrund der administrativen Vorgaben haben stattdessen 4 Werktage aus Freigaben gewartet und durften anschließend mit der Instandsetzung beginnen.
Wenn wir mit Xpeng langfristig erfolgreich sein wollen, muss der Support für den Aftersales deutlich verbessert werden. Hier müssen schnell, eindeutige und verlässliche Aussagen gegenüber der reparierenden Händler getroffen werden. Andere Hersteller können diese Freigaben und Zusagen innerhalb von 45 Minuten mit 100% Sicherheit für den Händler geben. Prozesse müssen für beide Seiten einfach und effizient gestaltet sein. Wenn eine Reparatur von 1 Stunde dafür sorgt, dass die Serviceberater 2 Stunden mit den Abwicklung drumherum beschäftigt sind stimmt etwas im Prozess nicht.
Mit freundlichen Grüßen
Dominik Bauer</t>
        </is>
      </c>
      <c r="P5122" t="inlineStr">
        <is>
          <t>Find Attachment</t>
        </is>
      </c>
      <c r="Q5122" t="inlineStr">
        <is>
          <t>Germany Quick Check</t>
        </is>
      </c>
      <c r="R5122" t="inlineStr">
        <is>
          <t>NzU5MzI2NTc3ODQwMTUyODc3MTpHRVJNQU5ZXzAwNF8wLjA6YTI3NzRmZWE2MTgzMWI3MTVlNWYyMjliNmQ3YjI0Yjg6MQ==</t>
        </is>
      </c>
      <c r="S5122"/>
      <c r="T5122"/>
      <c r="U5122" t="inlineStr">
        <is>
          <t>Wahl</t>
        </is>
      </c>
    </row>
    <row r="5123" ht="25.5" customHeight="1">
      <c r="A5123" t="inlineStr">
        <is>
          <t>GERMANY_005_0.0</t>
        </is>
      </c>
      <c r="B5123" t="inlineStr">
        <is>
          <t>GERMANY_005</t>
        </is>
      </c>
      <c r="C5123" t="inlineStr">
        <is>
          <t>Europe</t>
        </is>
      </c>
      <c r="D5123" t="inlineStr">
        <is>
          <t>Germany</t>
        </is>
      </c>
      <c r="E5123" t="inlineStr">
        <is>
          <t>Ebersberg</t>
        </is>
      </c>
      <c r="F5123" t="inlineStr">
        <is>
          <t>XPENG Experience Center Ebersberg</t>
        </is>
      </c>
      <c r="G5123" s="3">
        <v>46055.944756944446</v>
      </c>
      <c r="H5123" t="inlineStr">
        <is>
          <t>Self-check</t>
        </is>
      </c>
      <c r="I5123" t="inlineStr">
        <is>
          <t>Gastbenutzer 52710</t>
        </is>
      </c>
      <c r="J5123" t="inlineStr">
        <is>
          <t>0.0</t>
        </is>
      </c>
      <c r="K5123" t="inlineStr">
        <is>
          <t>Overall Evaluation</t>
        </is>
      </c>
      <c r="L5123" t="inlineStr">
        <is>
          <t>Overall Evaluation</t>
        </is>
      </c>
      <c r="M5123"/>
      <c r="N5123" t="inlineStr">
        <is>
          <t>Uploading screenshots from Google Maps always results in an error message.</t>
        </is>
      </c>
      <c r="O5123" t="inlineStr">
        <is>
          <t>Upload Screenshot Google Maps immer mit fehlermeldung</t>
        </is>
      </c>
      <c r="P5123" t="inlineStr">
        <is>
          <t>Find Attachment</t>
        </is>
      </c>
      <c r="Q5123" t="inlineStr">
        <is>
          <t>Germany Quick Check</t>
        </is>
      </c>
      <c r="R5123" t="inlineStr">
        <is>
          <t>NzU5MzI2NTc3ODQwMTUyODc3MTpHRVJNQU5ZXzAwNV8wLjA6OWRiMDhlYTA5OGRiMmI1ZjY0NGEzZmI4YzE1NjlmNGE6MQ==</t>
        </is>
      </c>
      <c r="S5123"/>
      <c r="T5123"/>
      <c r="U5123" t="inlineStr">
        <is>
          <t>Auto Grill</t>
        </is>
      </c>
    </row>
    <row r="5124" ht="25.5" customHeight="1">
      <c r="A5124" t="inlineStr">
        <is>
          <t>GERMANY_006_0.0</t>
        </is>
      </c>
      <c r="B5124" t="inlineStr">
        <is>
          <t>GERMANY_006</t>
        </is>
      </c>
      <c r="C5124" t="inlineStr">
        <is>
          <t>Europe</t>
        </is>
      </c>
      <c r="D5124" t="inlineStr">
        <is>
          <t>Germany</t>
        </is>
      </c>
      <c r="E5124" t="inlineStr">
        <is>
          <t>Hannover</t>
        </is>
      </c>
      <c r="F5124" t="inlineStr">
        <is>
          <t>XPENG Store Hannover Hackerott</t>
        </is>
      </c>
      <c r="G5124" s="3">
        <v>46069.92744212963</v>
      </c>
      <c r="H5124" t="inlineStr">
        <is>
          <t>Self-check</t>
        </is>
      </c>
      <c r="I5124" t="inlineStr">
        <is>
          <t>Guest User 90051</t>
        </is>
      </c>
      <c r="J5124" t="inlineStr">
        <is>
          <t>0.0</t>
        </is>
      </c>
      <c r="K5124" t="inlineStr">
        <is>
          <t>Overall Evaluation</t>
        </is>
      </c>
      <c r="L5124" t="inlineStr">
        <is>
          <t>Overall Evaluation</t>
        </is>
      </c>
      <c r="M5124"/>
      <c r="N5124" t="inlineStr">
        <is>
          <t>We are confident that we meet all requirements based on the standards of other manufacturers.</t>
        </is>
      </c>
      <c r="O5124" t="inlineStr">
        <is>
          <t>Wir erfüllen auf Grund der Standards anderer Hersteller sicher alle Vorgaben.</t>
        </is>
      </c>
      <c r="P5124" t="inlineStr">
        <is>
          <t>Find Attachment</t>
        </is>
      </c>
      <c r="Q5124" t="inlineStr">
        <is>
          <t>Germany Quick Check</t>
        </is>
      </c>
      <c r="R5124" t="inlineStr">
        <is>
          <t>NzU5MzI2NTc3ODQwMTUyODc3MTpHRVJNQU5ZXzAwNl8wLjA6YmM4YTkxOGVhM2NmZDdhZmViYjQ4NTg0NTA1ZjgwNGU6MQ==</t>
        </is>
      </c>
      <c r="S5124"/>
      <c r="T5124"/>
      <c r="U5124" t="inlineStr">
        <is>
          <t>Hackerott</t>
        </is>
      </c>
    </row>
    <row r="5125" ht="25.5" customHeight="1">
      <c r="A5125" t="inlineStr">
        <is>
          <t>GERMANY_007_0.0</t>
        </is>
      </c>
      <c r="B5125" t="inlineStr">
        <is>
          <t>GERMANY_007</t>
        </is>
      </c>
      <c r="C5125" t="inlineStr">
        <is>
          <t>Europe</t>
        </is>
      </c>
      <c r="D5125" t="inlineStr">
        <is>
          <t>Germany</t>
        </is>
      </c>
      <c r="E5125" t="inlineStr">
        <is>
          <t>Hamburg Region - Jesteburg</t>
        </is>
      </c>
      <c r="F5125" t="inlineStr">
        <is>
          <t>XPENG Experience Center Hamburg South</t>
        </is>
      </c>
      <c r="G5125" s="3">
        <v>46070.72074074074</v>
      </c>
      <c r="H5125" t="inlineStr">
        <is>
          <t>Self-check</t>
        </is>
      </c>
      <c r="I5125" t="inlineStr">
        <is>
          <t>Gastbenutzer 55472</t>
        </is>
      </c>
      <c r="J5125" t="inlineStr">
        <is>
          <t>0.0</t>
        </is>
      </c>
      <c r="K5125" t="inlineStr">
        <is>
          <t>Overall Evaluation</t>
        </is>
      </c>
      <c r="L5125" t="inlineStr">
        <is>
          <t>Overall Evaluation</t>
        </is>
      </c>
      <c r="M5125"/>
      <c r="N5125" t="inlineStr">
        <is>
          <t>I would be pleased if we could integrate XPENG into our existing system landscape. The Cross DMS would be suitable for this purpose. This system is already in use at almost all of our partner companies with VWAG brands. Working with an external system wastes valuable time. Processing, including stamp logs and work step documentation, would then be possible directly via a mobile app, linked to the vehicle and chassis number.</t>
        </is>
      </c>
      <c r="O5125" t="inlineStr">
        <is>
          <t>Ich würde mich freuen wenn wir XPENG in die vorhandenen Systemlandschaften ziehen können. Hierzu wäre das DMS Cross geeignet. Dieses System ist bei fast alles Vertragspartnern mit VWAG Marken vorhanden. Der Aufwand in einem externen Systemen zu arbeiten kostet wertvolle Zeit. Eine Abwicklung inklusiv Stempelprotokolle und Arbeitsschrittdokumentation wäre dann Fahrzeug und Fahrgestellnummer gebunden direkt per Mobile APP möglich.</t>
        </is>
      </c>
      <c r="P5125" t="inlineStr">
        <is>
          <t>Find Attachment</t>
        </is>
      </c>
      <c r="Q5125" t="inlineStr">
        <is>
          <t>Germany Quick Check</t>
        </is>
      </c>
      <c r="R5125" t="inlineStr">
        <is>
          <t>NzU5MzI2NTc3ODQwMTUyODc3MTpHRVJNQU5ZXzAwN18wLjA6YzcyYzk2NzFhZWM3MWNkYTg5MWI3ZGYyNjIwZjY2NzY6MQ==</t>
        </is>
      </c>
      <c r="S5125"/>
      <c r="T5125"/>
      <c r="U5125" t="inlineStr">
        <is>
          <t>Kuhn &amp; Witte</t>
        </is>
      </c>
    </row>
    <row r="5126" ht="25.5" customHeight="1">
      <c r="A5126" t="inlineStr">
        <is>
          <t>GERMANY_008_0.0</t>
        </is>
      </c>
      <c r="B5126" t="inlineStr">
        <is>
          <t>GERMANY_008</t>
        </is>
      </c>
      <c r="C5126" t="inlineStr">
        <is>
          <t>Europe</t>
        </is>
      </c>
      <c r="D5126" t="inlineStr">
        <is>
          <t>Germany</t>
        </is>
      </c>
      <c r="E5126" t="inlineStr">
        <is>
          <t>Regensburg</t>
        </is>
      </c>
      <c r="F5126" t="inlineStr">
        <is>
          <t>XPENG Experience Center Regensburg</t>
        </is>
      </c>
      <c r="G5126" s="3">
        <v>46080.73866898148</v>
      </c>
      <c r="H5126" t="inlineStr">
        <is>
          <t>Self-check</t>
        </is>
      </c>
      <c r="I5126" t="inlineStr">
        <is>
          <t>Gastbenutzer 56274</t>
        </is>
      </c>
      <c r="J5126" t="inlineStr">
        <is>
          <t>0.0</t>
        </is>
      </c>
      <c r="K5126" t="inlineStr">
        <is>
          <t>Overall Evaluation</t>
        </is>
      </c>
      <c r="L5126" t="inlineStr">
        <is>
          <t>Overall Evaluation</t>
        </is>
      </c>
      <c r="M5126"/>
      <c r="N5126" t="inlineStr">
        <is>
          <t>Large showroom with direct contact persons (sales and service). Clean and attractive waiting area.</t>
        </is>
      </c>
      <c r="O5126" t="inlineStr">
        <is>
          <t>Große Ausstellung, mit direktem Ansprechpartner (Verkauf und Service). Sauberer und ansprechender Wartebereich.</t>
        </is>
      </c>
      <c r="P5126" t="inlineStr">
        <is>
          <t>Find Attachment</t>
        </is>
      </c>
      <c r="Q5126" t="inlineStr">
        <is>
          <t>Germany Quick Check</t>
        </is>
      </c>
      <c r="R5126" t="inlineStr">
        <is>
          <t>NzU5MzI2NTc3ODQwMTUyODc3MTpHRVJNQU5ZXzAwOF8wLjA6NjAyMjM0YjNkY2ZjM2NlZmY2YzU0YmRmNGI0ZDE4YTA6MQ==</t>
        </is>
      </c>
      <c r="S5126"/>
      <c r="T5126"/>
      <c r="U5126" t="inlineStr">
        <is>
          <t>Hofmann &amp; Wittmann</t>
        </is>
      </c>
    </row>
    <row r="5127" ht="25.5" customHeight="1">
      <c r="A5127" t="inlineStr">
        <is>
          <t>FRANCE_001_0.0</t>
        </is>
      </c>
      <c r="B5127" t="inlineStr">
        <is>
          <t>FRANCE_001</t>
        </is>
      </c>
      <c r="C5127" t="inlineStr">
        <is>
          <t>Europe</t>
        </is>
      </c>
      <c r="D5127" t="inlineStr">
        <is>
          <t>France</t>
        </is>
      </c>
      <c r="E5127" t="inlineStr">
        <is>
          <t>Paris</t>
        </is>
      </c>
      <c r="F5127" t="inlineStr">
        <is>
          <t>XPENG Experience Center Paris</t>
        </is>
      </c>
      <c r="G5127" s="3">
        <v>45981.73212962963</v>
      </c>
      <c r="H5127" t="inlineStr">
        <is>
          <t>Regional Check</t>
        </is>
      </c>
      <c r="I5127" t="inlineStr">
        <is>
          <t>李熙龙</t>
        </is>
      </c>
      <c r="J5127" t="inlineStr">
        <is>
          <t>0.0</t>
        </is>
      </c>
      <c r="K5127" t="inlineStr">
        <is>
          <t>Overall Evaluation</t>
        </is>
      </c>
      <c r="L5127" t="inlineStr">
        <is>
          <t>Overall Evaluation</t>
        </is>
      </c>
      <c r="M5127"/>
      <c r="N5127" t="inlineStr">
        <is>
          <t>color be better</t>
        </is>
      </c>
      <c r="O5127" t="inlineStr">
        <is>
          <t>couleur be better</t>
        </is>
      </c>
      <c r="P5127" t="inlineStr">
        <is>
          <t>Find Attachment</t>
        </is>
      </c>
      <c r="Q5127" t="inlineStr">
        <is>
          <t>France Quick Check</t>
        </is>
      </c>
      <c r="R5127" t="inlineStr">
        <is>
          <t>NzU5MzI2NTc3ODQwMTUyODc3MTpGUkFOQ0VfMDAxXzAuMDoxM2NjNmZlYTE5MzIyMWYxZTI2YzdkY2ZmMDE4NjM5Mjox</t>
        </is>
      </c>
      <c r="S5127"/>
      <c r="T5127" t="inlineStr">
        <is>
          <t>Zone 2</t>
        </is>
      </c>
      <c r="U5127" t="inlineStr">
        <is>
          <t>Horizon</t>
        </is>
      </c>
    </row>
    <row r="5128" ht="25.5" customHeight="1">
      <c r="A5128" t="inlineStr">
        <is>
          <t>FRANCE_002_0.0</t>
        </is>
      </c>
      <c r="B5128" t="inlineStr">
        <is>
          <t>FRANCE_002</t>
        </is>
      </c>
      <c r="C5128" t="inlineStr">
        <is>
          <t>Europe</t>
        </is>
      </c>
      <c r="D5128" t="inlineStr">
        <is>
          <t>France</t>
        </is>
      </c>
      <c r="E5128" t="inlineStr">
        <is>
          <t>Saint Gratien</t>
        </is>
      </c>
      <c r="F5128" t="inlineStr">
        <is>
          <t>XPENG Experience Center Saint Gratien</t>
        </is>
      </c>
      <c r="G5128" s="3">
        <v>45981.7912037037</v>
      </c>
      <c r="H5128" t="inlineStr">
        <is>
          <t>Regional Check</t>
        </is>
      </c>
      <c r="I5128" t="inlineStr">
        <is>
          <t>李熙龙</t>
        </is>
      </c>
      <c r="J5128" t="inlineStr">
        <is>
          <t>0.0</t>
        </is>
      </c>
      <c r="K5128" t="inlineStr">
        <is>
          <t>Overall Evaluation</t>
        </is>
      </c>
      <c r="L5128" t="inlineStr">
        <is>
          <t>Overall Evaluation</t>
        </is>
      </c>
      <c r="M5128"/>
      <c r="N5128" t="inlineStr">
        <is>
          <t>nice showroom and good processes</t>
        </is>
      </c>
      <c r="O5128" t="inlineStr">
        <is>
          <t>nice showroom and good processes</t>
        </is>
      </c>
      <c r="P5128" t="inlineStr">
        <is>
          <t>Find Attachment</t>
        </is>
      </c>
      <c r="Q5128" t="inlineStr">
        <is>
          <t>France Quick Check</t>
        </is>
      </c>
      <c r="R5128" t="inlineStr">
        <is>
          <t>NzU5MzI2NTc3ODQwMTUyODc3MTpGUkFOQ0VfMDAyXzAuMDo0YzJmMDhjOGM2YTNmZjQ2YmJmYzc4ZjA2YWUzMmYzZTox</t>
        </is>
      </c>
      <c r="S5128"/>
      <c r="T5128" t="inlineStr">
        <is>
          <t>Zone 2</t>
        </is>
      </c>
      <c r="U5128" t="inlineStr">
        <is>
          <t>Horizon</t>
        </is>
      </c>
    </row>
    <row r="5129" ht="25.5" customHeight="1">
      <c r="A5129" t="inlineStr">
        <is>
          <t>FRANCE_003_0.0</t>
        </is>
      </c>
      <c r="B5129" t="inlineStr">
        <is>
          <t>FRANCE_003</t>
        </is>
      </c>
      <c r="C5129" t="inlineStr">
        <is>
          <t>Europe</t>
        </is>
      </c>
      <c r="D5129" t="inlineStr">
        <is>
          <t>France</t>
        </is>
      </c>
      <c r="E5129" t="inlineStr">
        <is>
          <t>Saintes</t>
        </is>
      </c>
      <c r="F5129" t="inlineStr">
        <is>
          <t>XPENG Store Saintes</t>
        </is>
      </c>
      <c r="G5129" s="3">
        <v>46007.95284722222</v>
      </c>
      <c r="H5129" t="inlineStr">
        <is>
          <t>Regional Check</t>
        </is>
      </c>
      <c r="I5129" t="inlineStr">
        <is>
          <t>Pierre Prono</t>
        </is>
      </c>
      <c r="J5129" t="inlineStr">
        <is>
          <t>0.0</t>
        </is>
      </c>
      <c r="K5129" t="inlineStr">
        <is>
          <t>Overall Evaluation</t>
        </is>
      </c>
      <c r="L5129" t="inlineStr">
        <is>
          <t>Overall Evaluation</t>
        </is>
      </c>
      <c r="M5129"/>
      <c r="N5129" t="inlineStr">
        <is>
          <t>Two-month-old dealership, modern and up to standard; Cherry should be next door.
Charging stations in the parking spaces.
Modern and well-equipped workshop.
Located in the automotive village, a promising dealership!</t>
        </is>
      </c>
      <c r="O5129" t="inlineStr">
        <is>
          <t>Concession ayant 2 mois, moderne et aux standarts, CHERRY devrait venir à coté.
Emplacement de recharge sur les places de stationnement
Atelier moderne et equipé
Localisation dans le village autonmobile, concession prométeuse !</t>
        </is>
      </c>
      <c r="P5129" t="inlineStr">
        <is>
          <t>Find Attachment</t>
        </is>
      </c>
      <c r="Q5129" t="inlineStr">
        <is>
          <t>France Quick Check</t>
        </is>
      </c>
      <c r="R5129" t="inlineStr">
        <is>
          <t>NzU5MzI2NTc3ODQwMTUyODc3MTpGUkFOQ0VfMDAzXzAuMDo4YzU1YTM4NjcwMDg3MzU4ZDM0OTlkMzhhMTk1NjIzZTox</t>
        </is>
      </c>
      <c r="S5129"/>
      <c r="T5129" t="inlineStr">
        <is>
          <t>Zone 2</t>
        </is>
      </c>
      <c r="U5129" t="inlineStr">
        <is>
          <t>Porte Dauphine</t>
        </is>
      </c>
    </row>
    <row r="5130" ht="25.5" customHeight="1">
      <c r="A5130" t="inlineStr">
        <is>
          <t>FRANCE_004_0.0</t>
        </is>
      </c>
      <c r="B5130" t="inlineStr">
        <is>
          <t>FRANCE_004</t>
        </is>
      </c>
      <c r="C5130" t="inlineStr">
        <is>
          <t>Europe</t>
        </is>
      </c>
      <c r="D5130" t="inlineStr">
        <is>
          <t>France</t>
        </is>
      </c>
      <c r="E5130" t="inlineStr">
        <is>
          <t>Mulhouse</t>
        </is>
      </c>
      <c r="F5130" t="inlineStr">
        <is>
          <t>XPENG Experience Center Mulhouse</t>
        </is>
      </c>
      <c r="G5130" s="3">
        <v>46007.976018518515</v>
      </c>
      <c r="H5130" t="inlineStr">
        <is>
          <t>Regional Check</t>
        </is>
      </c>
      <c r="I5130" t="inlineStr">
        <is>
          <t>Utilisateur invité 63573</t>
        </is>
      </c>
      <c r="J5130" t="inlineStr">
        <is>
          <t>0.0</t>
        </is>
      </c>
      <c r="K5130" t="inlineStr">
        <is>
          <t>Overall Evaluation</t>
        </is>
      </c>
      <c r="L5130" t="inlineStr">
        <is>
          <t>Overall Evaluation</t>
        </is>
      </c>
      <c r="M5130"/>
      <c r="N5130" t="inlineStr">
        <is>
          <t>A beautiful showroom for welcoming prospects and clients. Good presentation and a large showroom. A few improvements could be made to guarantee the best customer experience.</t>
        </is>
      </c>
      <c r="O5130" t="inlineStr">
        <is>
          <t>Belle concession pour accueillir les prospects et clients. Bonne présentation Et grand hall.Quelques améliorations possibles afin de garantir la meilleure experience aux clients.</t>
        </is>
      </c>
      <c r="P5130" t="inlineStr">
        <is>
          <t>Find Attachment</t>
        </is>
      </c>
      <c r="Q5130" t="inlineStr">
        <is>
          <t>France Quick Check</t>
        </is>
      </c>
      <c r="R5130" t="inlineStr">
        <is>
          <t>NzU5MzI2NTc3ODQwMTUyODc3MTpGUkFOQ0VfMDA0XzAuMDowMzhmNWUzZTk3NTMyNjFkODZmZTY5YjU0MzlkZDRkNjox</t>
        </is>
      </c>
      <c r="S5130"/>
      <c r="T5130" t="inlineStr">
        <is>
          <t>Zone 1</t>
        </is>
      </c>
      <c r="U5130" t="inlineStr">
        <is>
          <t>Caravenue</t>
        </is>
      </c>
    </row>
    <row r="5131" ht="25.5" customHeight="1">
      <c r="A5131" t="inlineStr">
        <is>
          <t>FRANCE_005_0.0</t>
        </is>
      </c>
      <c r="B5131" t="inlineStr">
        <is>
          <t>FRANCE_005</t>
        </is>
      </c>
      <c r="C5131" t="inlineStr">
        <is>
          <t>Europe</t>
        </is>
      </c>
      <c r="D5131" t="inlineStr">
        <is>
          <t>France</t>
        </is>
      </c>
      <c r="E5131" t="inlineStr">
        <is>
          <t>Orléans</t>
        </is>
      </c>
      <c r="F5131" t="inlineStr">
        <is>
          <t>XPENG Experience Center Orléans</t>
        </is>
      </c>
      <c r="G5131" s="3">
        <v>46008.748391203706</v>
      </c>
      <c r="H5131" t="inlineStr">
        <is>
          <t>Regional Check</t>
        </is>
      </c>
      <c r="I5131" t="inlineStr">
        <is>
          <t>Pierre Prono</t>
        </is>
      </c>
      <c r="J5131" t="inlineStr">
        <is>
          <t>0.0</t>
        </is>
      </c>
      <c r="K5131" t="inlineStr">
        <is>
          <t>Overall Evaluation</t>
        </is>
      </c>
      <c r="L5131" t="inlineStr">
        <is>
          <t>Overall Evaluation</t>
        </is>
      </c>
      <c r="M5131"/>
      <c r="N5131" t="inlineStr">
        <is>
          <t>Xpeng is located near Mercedes and offers Mercedes-like standards; it's a nice dealership, but be aware that the showroom space might be too small given the product range.</t>
        </is>
      </c>
      <c r="O5131" t="inlineStr">
        <is>
          <t>Xpeng est présent à proximité de Mercedes avec des standards Mercedes, belle concession, attention néanmoins à la surface qui risque d'être trop petite au vu du dévelopement produit</t>
        </is>
      </c>
      <c r="P5131" t="inlineStr">
        <is>
          <t>Find Attachment</t>
        </is>
      </c>
      <c r="Q5131" t="inlineStr">
        <is>
          <t>France Quick Check</t>
        </is>
      </c>
      <c r="R5131" t="inlineStr">
        <is>
          <t>NzU5MzI2NTc3ODQwMTUyODc3MTpGUkFOQ0VfMDA1XzAuMDo1NTBmNjhiMTYwNGUwMDVhMWE2M2ZlNGI1MDQwM2JiZjox</t>
        </is>
      </c>
      <c r="S5131"/>
      <c r="T5131" t="inlineStr">
        <is>
          <t>Zone 2</t>
        </is>
      </c>
      <c r="U5131" t="inlineStr">
        <is>
          <t>BPM</t>
        </is>
      </c>
    </row>
    <row r="5132" ht="25.5" customHeight="1">
      <c r="A5132" t="inlineStr">
        <is>
          <t>FRANCE_006_0.0</t>
        </is>
      </c>
      <c r="B5132" t="inlineStr">
        <is>
          <t>FRANCE_006</t>
        </is>
      </c>
      <c r="C5132" t="inlineStr">
        <is>
          <t>Europe</t>
        </is>
      </c>
      <c r="D5132" t="inlineStr">
        <is>
          <t>France</t>
        </is>
      </c>
      <c r="E5132" t="inlineStr">
        <is>
          <t>Toulouse</t>
        </is>
      </c>
      <c r="F5132" t="inlineStr">
        <is>
          <t>XPENG Store Toulouse</t>
        </is>
      </c>
      <c r="G5132" s="3">
        <v>46008.796689814815</v>
      </c>
      <c r="H5132" t="inlineStr">
        <is>
          <t>Regional Check</t>
        </is>
      </c>
      <c r="I5132" t="inlineStr">
        <is>
          <t>Mehdi Rippon</t>
        </is>
      </c>
      <c r="J5132" t="inlineStr">
        <is>
          <t>0.0</t>
        </is>
      </c>
      <c r="K5132" t="inlineStr">
        <is>
          <t>Overall Evaluation</t>
        </is>
      </c>
      <c r="L5132" t="inlineStr">
        <is>
          <t>Overall Evaluation</t>
        </is>
      </c>
      <c r="M5132"/>
      <c r="N5132" t="inlineStr">
        <is>
          <t>Dealrship is in line with the Premuim positionning of our range.</t>
        </is>
      </c>
      <c r="O5132" t="inlineStr">
        <is>
          <t>Dealrship is in line with the Premuim positionning of our range.</t>
        </is>
      </c>
      <c r="P5132" t="inlineStr">
        <is>
          <t>Find Attachment</t>
        </is>
      </c>
      <c r="Q5132" t="inlineStr">
        <is>
          <t>France Quick Check</t>
        </is>
      </c>
      <c r="R5132" t="inlineStr">
        <is>
          <t>NzU5MzI2NTc3ODQwMTUyODc3MTpGUkFOQ0VfMDA2XzAuMDpjNDIzMDIwNTU1Yzg3MGY2ZTQyZTY1YTliZWYzMWM5ODox</t>
        </is>
      </c>
      <c r="S5132"/>
      <c r="T5132" t="inlineStr">
        <is>
          <t>Zone 3</t>
        </is>
      </c>
      <c r="U5132" t="inlineStr">
        <is>
          <t>De Boussac</t>
        </is>
      </c>
    </row>
    <row r="5133" ht="25.5" customHeight="1">
      <c r="A5133" t="inlineStr">
        <is>
          <t>FRANCE_007_0.0</t>
        </is>
      </c>
      <c r="B5133" t="inlineStr">
        <is>
          <t>FRANCE_007</t>
        </is>
      </c>
      <c r="C5133" t="inlineStr">
        <is>
          <t>Europe</t>
        </is>
      </c>
      <c r="D5133" t="inlineStr">
        <is>
          <t>France</t>
        </is>
      </c>
      <c r="E5133" t="inlineStr">
        <is>
          <t>Perpignan</t>
        </is>
      </c>
      <c r="F5133" t="inlineStr">
        <is>
          <t>XPENG Store Perpignan</t>
        </is>
      </c>
      <c r="G5133" s="3">
        <v>46008.92549768519</v>
      </c>
      <c r="H5133" t="inlineStr">
        <is>
          <t>Regional Check</t>
        </is>
      </c>
      <c r="I5133" t="inlineStr">
        <is>
          <t>Mehdi Rippon</t>
        </is>
      </c>
      <c r="J5133" t="inlineStr">
        <is>
          <t>0.0</t>
        </is>
      </c>
      <c r="K5133" t="inlineStr">
        <is>
          <t>Overall Evaluation</t>
        </is>
      </c>
      <c r="L5133" t="inlineStr">
        <is>
          <t>Overall Evaluation</t>
        </is>
      </c>
      <c r="M5133"/>
      <c r="N5133" t="inlineStr">
        <is>
          <t>A very attractive representation of the brand in a high-end environment. The real estate shared by the two brands is far above average.</t>
        </is>
      </c>
      <c r="O5133" t="inlineStr">
        <is>
          <t>Très belle représentation de la marque dans un environnement haut de gamme. L'immobilier commun aux 2 marques est très au-dessus de la représentation moyenne.</t>
        </is>
      </c>
      <c r="P5133" t="inlineStr">
        <is>
          <t>Find Attachment</t>
        </is>
      </c>
      <c r="Q5133" t="inlineStr">
        <is>
          <t>France Quick Check</t>
        </is>
      </c>
      <c r="R5133" t="inlineStr">
        <is>
          <t>NzU5MzI2NTc3ODQwMTUyODc3MTpGUkFOQ0VfMDA3XzAuMDo1ZGVlNTM3NmIzYjE4YzQ3ODU2MjEyMTNjN2EwMjJkNjox</t>
        </is>
      </c>
      <c r="S5133"/>
      <c r="T5133" t="inlineStr">
        <is>
          <t>Zone 3</t>
        </is>
      </c>
      <c r="U5133" t="inlineStr">
        <is>
          <t>LG Auto</t>
        </is>
      </c>
    </row>
    <row r="5134" ht="25.5" customHeight="1">
      <c r="A5134" t="inlineStr">
        <is>
          <t>FRANCE_008_0.0</t>
        </is>
      </c>
      <c r="B5134" t="inlineStr">
        <is>
          <t>FRANCE_008</t>
        </is>
      </c>
      <c r="C5134" t="inlineStr">
        <is>
          <t>Europe</t>
        </is>
      </c>
      <c r="D5134" t="inlineStr">
        <is>
          <t>France</t>
        </is>
      </c>
      <c r="E5134" t="inlineStr">
        <is>
          <t>Lorient</t>
        </is>
      </c>
      <c r="F5134" t="inlineStr">
        <is>
          <t>XPENG Store Lorient</t>
        </is>
      </c>
      <c r="G5134" s="3">
        <v>46009.73059027778</v>
      </c>
      <c r="H5134" t="inlineStr">
        <is>
          <t>Regional Check</t>
        </is>
      </c>
      <c r="I5134" t="inlineStr">
        <is>
          <t>Pierre Prono</t>
        </is>
      </c>
      <c r="J5134" t="inlineStr">
        <is>
          <t>0.0</t>
        </is>
      </c>
      <c r="K5134" t="inlineStr">
        <is>
          <t>Overall Evaluation</t>
        </is>
      </c>
      <c r="L5134" t="inlineStr">
        <is>
          <t>Overall Evaluation</t>
        </is>
      </c>
      <c r="M5134"/>
      <c r="N5134" t="inlineStr">
        <is>
          <t>New, up-to-standard, large, single-brand dealership – a very nice working tool.</t>
        </is>
      </c>
      <c r="O5134" t="inlineStr">
        <is>
          <t>Nouvelle concession aux norme, grande et monomarque, trés bel outil de travail</t>
        </is>
      </c>
      <c r="P5134" t="inlineStr">
        <is>
          <t>Find Attachment</t>
        </is>
      </c>
      <c r="Q5134" t="inlineStr">
        <is>
          <t>France Quick Check</t>
        </is>
      </c>
      <c r="R5134" t="inlineStr">
        <is>
          <t>NzU5MzI2NTc3ODQwMTUyODc3MTpGUkFOQ0VfMDA4XzAuMDplMzE3NDU3ZTZhMTlkNGE4MzQ0MjdkYmFjMjcwZjU5ODox</t>
        </is>
      </c>
      <c r="S5134"/>
      <c r="T5134" t="inlineStr">
        <is>
          <t>Zone 2</t>
        </is>
      </c>
      <c r="U5134" t="inlineStr">
        <is>
          <t xml:space="preserve">Sofipel </t>
        </is>
      </c>
    </row>
    <row r="5135" ht="25.5" customHeight="1">
      <c r="A5135" t="inlineStr">
        <is>
          <t>FRANCE_009_0.0</t>
        </is>
      </c>
      <c r="B5135" t="inlineStr">
        <is>
          <t>FRANCE_009</t>
        </is>
      </c>
      <c r="C5135" t="inlineStr">
        <is>
          <t>Europe</t>
        </is>
      </c>
      <c r="D5135" t="inlineStr">
        <is>
          <t>France</t>
        </is>
      </c>
      <c r="E5135" t="inlineStr">
        <is>
          <t>Nancy</t>
        </is>
      </c>
      <c r="F5135" t="inlineStr">
        <is>
          <t>XPENG Experience Center Nancy</t>
        </is>
      </c>
      <c r="G5135" s="3">
        <v>46009.83038194444</v>
      </c>
      <c r="H5135" t="inlineStr">
        <is>
          <t>Regional Check</t>
        </is>
      </c>
      <c r="I5135" t="inlineStr">
        <is>
          <t>Alexandre Haberer</t>
        </is>
      </c>
      <c r="J5135" t="inlineStr">
        <is>
          <t>0.0</t>
        </is>
      </c>
      <c r="K5135" t="inlineStr">
        <is>
          <t>Overall Evaluation</t>
        </is>
      </c>
      <c r="L5135" t="inlineStr">
        <is>
          <t>Overall Evaluation</t>
        </is>
      </c>
      <c r="M5135"/>
      <c r="N5135" t="inlineStr">
        <is>
          <t>Overall, a satisfactory presentation that could be improved with optimizations: a clearly defined outdoor area and larger customer parking, an attractive showroom (though attention should be paid to the showroom signage), and a mastery of tools and procedures.
To be continued in 2026 with the launch of RED CARPET to ensure customer satisfaction.</t>
        </is>
      </c>
      <c r="O5135" t="inlineStr">
        <is>
          <t>Présentation globale satisfaisante pouvant être améliorées avec des optimisations: espace extérieur délimité et parking client plus grand, beau showroom avec un point de vigilance sur les plaques showrooms, maitrise des outils et procédures.
A suivre en 2026 lors du lancement de RED CARPET pour garantir la satisfaction client.</t>
        </is>
      </c>
      <c r="P5135" t="inlineStr">
        <is>
          <t>Find Attachment</t>
        </is>
      </c>
      <c r="Q5135" t="inlineStr">
        <is>
          <t>France Quick Check</t>
        </is>
      </c>
      <c r="R5135" t="inlineStr">
        <is>
          <t>NzU5MzI2NTc3ODQwMTUyODc3MTpGUkFOQ0VfMDA5XzAuMDozYzhjMGRkMjkzMTI4MGJkOTI5NWU3MTI3NjhjZWE3ZDox</t>
        </is>
      </c>
      <c r="S5135"/>
      <c r="T5135" t="inlineStr">
        <is>
          <t>Zone 1</t>
        </is>
      </c>
      <c r="U5135" t="inlineStr">
        <is>
          <t>Caravenue</t>
        </is>
      </c>
    </row>
    <row r="5136" ht="25.5" customHeight="1">
      <c r="A5136" t="inlineStr">
        <is>
          <t>FRANCE_010_0.0</t>
        </is>
      </c>
      <c r="B5136" t="inlineStr">
        <is>
          <t>FRANCE_010</t>
        </is>
      </c>
      <c r="C5136" t="inlineStr">
        <is>
          <t>Europe</t>
        </is>
      </c>
      <c r="D5136" t="inlineStr">
        <is>
          <t>France</t>
        </is>
      </c>
      <c r="E5136" t="inlineStr">
        <is>
          <t>Vannes</t>
        </is>
      </c>
      <c r="F5136" t="inlineStr">
        <is>
          <t>XPENG Store Vannes</t>
        </is>
      </c>
      <c r="G5136" s="3">
        <v>46009.99726851852</v>
      </c>
      <c r="H5136" t="inlineStr">
        <is>
          <t>Regional Check</t>
        </is>
      </c>
      <c r="I5136" t="inlineStr">
        <is>
          <t>Pierre Prono</t>
        </is>
      </c>
      <c r="J5136" t="inlineStr">
        <is>
          <t>0.0</t>
        </is>
      </c>
      <c r="K5136" t="inlineStr">
        <is>
          <t>Overall Evaluation</t>
        </is>
      </c>
      <c r="L5136" t="inlineStr">
        <is>
          <t>Overall Evaluation</t>
        </is>
      </c>
      <c r="M5136"/>
      <c r="N5136" t="inlineStr">
        <is>
          <t>A shared concession with the MAZDA brand, but with good standards</t>
        </is>
      </c>
      <c r="O5136" t="inlineStr">
        <is>
          <t>concession partagée avec la marque MAZDA mais avec de bon standard</t>
        </is>
      </c>
      <c r="P5136" t="inlineStr">
        <is>
          <t>Find Attachment</t>
        </is>
      </c>
      <c r="Q5136" t="inlineStr">
        <is>
          <t>France Quick Check</t>
        </is>
      </c>
      <c r="R5136" t="inlineStr">
        <is>
          <t>NzU5MzI2NTc3ODQwMTUyODc3MTpGUkFOQ0VfMDEwXzAuMDowNWNkZGNkODJiNDZiYWQzNGM0ZmM0YjFkOGIwMWM1MDox</t>
        </is>
      </c>
      <c r="S5136"/>
      <c r="T5136" t="inlineStr">
        <is>
          <t>Zone 2</t>
        </is>
      </c>
      <c r="U5136" t="inlineStr">
        <is>
          <t>Lancien</t>
        </is>
      </c>
    </row>
    <row r="5137" ht="25.5" customHeight="1">
      <c r="A5137" t="inlineStr">
        <is>
          <t>FRANCE_011_0.0</t>
        </is>
      </c>
      <c r="B5137" t="inlineStr">
        <is>
          <t>FRANCE_011</t>
        </is>
      </c>
      <c r="C5137" t="inlineStr">
        <is>
          <t>Europe</t>
        </is>
      </c>
      <c r="D5137" t="inlineStr">
        <is>
          <t>France</t>
        </is>
      </c>
      <c r="E5137" t="inlineStr">
        <is>
          <t>Chanteloup</t>
        </is>
      </c>
      <c r="F5137" t="inlineStr">
        <is>
          <t>XPENG Experience Center Chanteloup</t>
        </is>
      </c>
      <c r="G5137" s="3">
        <v>46010.80131944444</v>
      </c>
      <c r="H5137" t="inlineStr">
        <is>
          <t>Regional Check</t>
        </is>
      </c>
      <c r="I5137" t="inlineStr">
        <is>
          <t>Alexandre Haberer</t>
        </is>
      </c>
      <c r="J5137" t="inlineStr">
        <is>
          <t>0.0</t>
        </is>
      </c>
      <c r="K5137" t="inlineStr">
        <is>
          <t>Overall Evaluation</t>
        </is>
      </c>
      <c r="L5137" t="inlineStr">
        <is>
          <t>Overall Evaluation</t>
        </is>
      </c>
      <c r="M5137"/>
      <c r="N5137" t="inlineStr">
        <is>
          <t>Good overall site presentation.
Improvements identified: flooring, customer parking spaces (site saturation), visibility.
Share best practices with the distributor.</t>
        </is>
      </c>
      <c r="O5137" t="inlineStr">
        <is>
          <t>Bonne présentation générale du site.
Améliorations identifiées: sol, places clients pour le parking (saturation du site), visibilité
Partager avec le distributeur les best practice.</t>
        </is>
      </c>
      <c r="P5137" t="inlineStr">
        <is>
          <t>Find Attachment</t>
        </is>
      </c>
      <c r="Q5137" t="inlineStr">
        <is>
          <t>France Quick Check</t>
        </is>
      </c>
      <c r="R5137" t="inlineStr">
        <is>
          <t>NzU5MzI2NTc3ODQwMTUyODc3MTpGUkFOQ0VfMDExXzAuMDpiNjAxNDliZWJjNGIwNTk4YjgwOWRjMzNmNmEwMzI4Yzox</t>
        </is>
      </c>
      <c r="S5137"/>
      <c r="T5137" t="inlineStr">
        <is>
          <t>Zone 1</t>
        </is>
      </c>
      <c r="U5137" t="inlineStr">
        <is>
          <t>Riester</t>
        </is>
      </c>
    </row>
    <row r="5138" ht="25.5" customHeight="1">
      <c r="A5138" t="inlineStr">
        <is>
          <t>FRANCE_012_0.0</t>
        </is>
      </c>
      <c r="B5138" t="inlineStr">
        <is>
          <t>FRANCE_012</t>
        </is>
      </c>
      <c r="C5138" t="inlineStr">
        <is>
          <t>Europe</t>
        </is>
      </c>
      <c r="D5138" t="inlineStr">
        <is>
          <t>France</t>
        </is>
      </c>
      <c r="E5138" t="inlineStr">
        <is>
          <t>Arras</t>
        </is>
      </c>
      <c r="F5138" t="inlineStr">
        <is>
          <t>XPENG Experience Center Arras</t>
        </is>
      </c>
      <c r="G5138" s="3">
        <v>46014.08956018519</v>
      </c>
      <c r="H5138" t="inlineStr">
        <is>
          <t>Regional Check</t>
        </is>
      </c>
      <c r="I5138" t="inlineStr">
        <is>
          <t>Alexandre Haberer</t>
        </is>
      </c>
      <c r="J5138" t="inlineStr">
        <is>
          <t>0.0</t>
        </is>
      </c>
      <c r="K5138" t="inlineStr">
        <is>
          <t>Overall Evaluation</t>
        </is>
      </c>
      <c r="L5138" t="inlineStr">
        <is>
          <t>Overall Evaluation</t>
        </is>
      </c>
      <c r="M5138"/>
      <c r="N5138" t="inlineStr">
        <is>
          <t>Beautiful dealership with premium facilities.
Dedicated team.
They requested a brand book to align with brand expectations.</t>
        </is>
      </c>
      <c r="O5138" t="inlineStr">
        <is>
          <t>Belle concession avec des infrastructures premium.
Equipe investie.
Demande de leur part d'avoir un BRANDBOOK pour pouvoir être en phase avec les attendus de la marque.</t>
        </is>
      </c>
      <c r="P5138" t="inlineStr">
        <is>
          <t>Find Attachment</t>
        </is>
      </c>
      <c r="Q5138" t="inlineStr">
        <is>
          <t>France Quick Check</t>
        </is>
      </c>
      <c r="R5138" t="inlineStr">
        <is>
          <t>NzU5MzI2NTc3ODQwMTUyODc3MTpGUkFOQ0VfMDEyXzAuMDo0M2FkNDgwMWM4YzQxNjRiZGNiYTJiMDAyNWFhNjAxYTox</t>
        </is>
      </c>
      <c r="S5138"/>
      <c r="T5138" t="inlineStr">
        <is>
          <t>Zone 1</t>
        </is>
      </c>
      <c r="U5138" t="inlineStr">
        <is>
          <t>Lempereur</t>
        </is>
      </c>
    </row>
    <row r="5139" ht="25.5" customHeight="1">
      <c r="A5139" t="inlineStr">
        <is>
          <t>FRANCE_013_0.0</t>
        </is>
      </c>
      <c r="B5139" t="inlineStr">
        <is>
          <t>FRANCE_013</t>
        </is>
      </c>
      <c r="C5139" t="inlineStr">
        <is>
          <t>Europe</t>
        </is>
      </c>
      <c r="D5139" t="inlineStr">
        <is>
          <t>France</t>
        </is>
      </c>
      <c r="E5139" t="inlineStr">
        <is>
          <t>Troyes</t>
        </is>
      </c>
      <c r="F5139" t="inlineStr">
        <is>
          <t>XPENG Store Troyes</t>
        </is>
      </c>
      <c r="G5139" s="3">
        <v>46015.08221064815</v>
      </c>
      <c r="H5139" t="inlineStr">
        <is>
          <t>Regional Check</t>
        </is>
      </c>
      <c r="I5139" t="inlineStr">
        <is>
          <t>Alexandre Haberer</t>
        </is>
      </c>
      <c r="J5139" t="inlineStr">
        <is>
          <t>0.0</t>
        </is>
      </c>
      <c r="K5139" t="inlineStr">
        <is>
          <t>Overall Evaluation</t>
        </is>
      </c>
      <c r="L5139" t="inlineStr">
        <is>
          <t>Overall Evaluation</t>
        </is>
      </c>
      <c r="M5139"/>
      <c r="N5139" t="inlineStr">
        <is>
          <t>Multi-brand showroom with a great display of the G6 and G9.
Reflection and optimization underway.
Request for a brand book and best practices.
KEY TAKEAWAY: Excellent distributor &gt; 5 stars GOOGLE REVIEW</t>
        </is>
      </c>
      <c r="O5139" t="inlineStr">
        <is>
          <t>Showroom multimarque avec une belle présentation de G6 et G9.
Réflexion et optimisation en cours.
Demande de BRANDBOOK et de best practice.
A RETENIR: Excellent distributeur &gt; 5 étoiles GOOGLE REVIEW</t>
        </is>
      </c>
      <c r="P5139" t="inlineStr">
        <is>
          <t>Find Attachment</t>
        </is>
      </c>
      <c r="Q5139" t="inlineStr">
        <is>
          <t>France Quick Check</t>
        </is>
      </c>
      <c r="R5139" t="inlineStr">
        <is>
          <t>NzU5MzI2NTc3ODQwMTUyODc3MTpGUkFOQ0VfMDEzXzAuMDo4NzcwMGJlYzlmMmYzYTJmODIyZWJiMjAxZDE4MTc2Mzox</t>
        </is>
      </c>
      <c r="S5139"/>
      <c r="T5139" t="inlineStr">
        <is>
          <t>Zone 1</t>
        </is>
      </c>
      <c r="U5139" t="inlineStr">
        <is>
          <t>Froment</t>
        </is>
      </c>
    </row>
    <row r="5140" ht="25.5" customHeight="1">
      <c r="A5140" t="inlineStr">
        <is>
          <t>FRANCE_014_0.0</t>
        </is>
      </c>
      <c r="B5140" t="inlineStr">
        <is>
          <t>FRANCE_014</t>
        </is>
      </c>
      <c r="C5140" t="inlineStr">
        <is>
          <t>Europe</t>
        </is>
      </c>
      <c r="D5140" t="inlineStr">
        <is>
          <t>France</t>
        </is>
      </c>
      <c r="E5140" t="inlineStr">
        <is>
          <t>Nimes</t>
        </is>
      </c>
      <c r="F5140" t="inlineStr">
        <is>
          <t>XPENG Store Nimes</t>
        </is>
      </c>
      <c r="G5140" s="3">
        <v>46022.70947916667</v>
      </c>
      <c r="H5140" t="inlineStr">
        <is>
          <t>Regional Check</t>
        </is>
      </c>
      <c r="I5140" t="inlineStr">
        <is>
          <t>Mehdi Rippon</t>
        </is>
      </c>
      <c r="J5140" t="inlineStr">
        <is>
          <t>0.0</t>
        </is>
      </c>
      <c r="K5140" t="inlineStr">
        <is>
          <t>Overall Evaluation</t>
        </is>
      </c>
      <c r="L5140" t="inlineStr">
        <is>
          <t>Overall Evaluation</t>
        </is>
      </c>
      <c r="M5140"/>
      <c r="N5140" t="inlineStr">
        <is>
          <t>Very nice dealership in line with the quality of representation that XPeng seeks in the national market.</t>
        </is>
      </c>
      <c r="O5140" t="inlineStr">
        <is>
          <t>Tres belle concession en ligne avec la qualité de représentation que cherche XPeng sur le marché national.</t>
        </is>
      </c>
      <c r="P5140" t="inlineStr">
        <is>
          <t>Find Attachment</t>
        </is>
      </c>
      <c r="Q5140" t="inlineStr">
        <is>
          <t>France Quick Check</t>
        </is>
      </c>
      <c r="R5140" t="inlineStr">
        <is>
          <t>NzU5MzI2NTc3ODQwMTUyODc3MTpGUkFOQ0VfMDE0XzAuMDo4NGJlMjg5MDYyMDkyMzljYzZmNmMwYmRiM2VlNDUxODox</t>
        </is>
      </c>
      <c r="S5140"/>
      <c r="T5140" t="inlineStr">
        <is>
          <t>Zone 3</t>
        </is>
      </c>
      <c r="U5140" t="inlineStr">
        <is>
          <t>Grim</t>
        </is>
      </c>
    </row>
    <row r="5141" ht="25.5" customHeight="1">
      <c r="A5141" t="inlineStr">
        <is>
          <t>FRANCE_017_0.0</t>
        </is>
      </c>
      <c r="B5141" t="inlineStr">
        <is>
          <t>FRANCE_017</t>
        </is>
      </c>
      <c r="C5141" t="inlineStr">
        <is>
          <t>Europe</t>
        </is>
      </c>
      <c r="D5141" t="inlineStr">
        <is>
          <t>France</t>
        </is>
      </c>
      <c r="E5141" t="inlineStr">
        <is>
          <t>Cholet</t>
        </is>
      </c>
      <c r="F5141" t="inlineStr">
        <is>
          <t>XPENG Store Cholet</t>
        </is>
      </c>
      <c r="G5141" s="3">
        <v>46031.80626157407</v>
      </c>
      <c r="H5141" t="inlineStr">
        <is>
          <t>Regional Check</t>
        </is>
      </c>
      <c r="I5141" t="inlineStr">
        <is>
          <t>Pierre Prono</t>
        </is>
      </c>
      <c r="J5141" t="inlineStr">
        <is>
          <t>0.0</t>
        </is>
      </c>
      <c r="K5141" t="inlineStr">
        <is>
          <t>Overall Evaluation</t>
        </is>
      </c>
      <c r="L5141" t="inlineStr">
        <is>
          <t>Overall Evaluation</t>
        </is>
      </c>
      <c r="M5141"/>
      <c r="N5141" t="inlineStr">
        <is>
          <t>A fairly large Honda dealership with a high-quality XPENG corner, notably located in the main entrance. Honda's standards are applied to the brand.</t>
        </is>
      </c>
      <c r="O5141" t="inlineStr">
        <is>
          <t>Concession assez grande Honda ou un corner de qualité XPENG est présent, notamment dans l'entrée principale de la concession.
Les standards Honda sont appliqué à la marque</t>
        </is>
      </c>
      <c r="P5141" t="inlineStr">
        <is>
          <t>Find Attachment</t>
        </is>
      </c>
      <c r="Q5141" t="inlineStr">
        <is>
          <t>France Quick Check</t>
        </is>
      </c>
      <c r="R5141" t="inlineStr">
        <is>
          <t>NzU5MzI2NTc3ODQwMTUyODc3MTpGUkFOQ0VfMDE3XzAuMDo1OGFjNTc5YTE2ODJjNzIxZGVhYzBmM2EwY2JjMDU4MDox</t>
        </is>
      </c>
      <c r="S5141"/>
      <c r="T5141" t="inlineStr">
        <is>
          <t>Zone 2</t>
        </is>
      </c>
      <c r="U5141" t="inlineStr">
        <is>
          <t>Auto Sports</t>
        </is>
      </c>
    </row>
    <row r="5142" ht="25.5" customHeight="1">
      <c r="A5142" t="inlineStr">
        <is>
          <t>FRANCE_018_0.0</t>
        </is>
      </c>
      <c r="B5142" t="inlineStr">
        <is>
          <t>FRANCE_018</t>
        </is>
      </c>
      <c r="C5142" t="inlineStr">
        <is>
          <t>Europe</t>
        </is>
      </c>
      <c r="D5142" t="inlineStr">
        <is>
          <t>France</t>
        </is>
      </c>
      <c r="E5142" t="inlineStr">
        <is>
          <t>Rennes</t>
        </is>
      </c>
      <c r="F5142" t="inlineStr">
        <is>
          <t>XPENG Store Rennes</t>
        </is>
      </c>
      <c r="G5142" s="3">
        <v>46036.68336805556</v>
      </c>
      <c r="H5142" t="inlineStr">
        <is>
          <t>Regional Check</t>
        </is>
      </c>
      <c r="I5142" t="inlineStr">
        <is>
          <t>Pierre Prono</t>
        </is>
      </c>
      <c r="J5142" t="inlineStr">
        <is>
          <t>0.0</t>
        </is>
      </c>
      <c r="K5142" t="inlineStr">
        <is>
          <t>Overall Evaluation</t>
        </is>
      </c>
      <c r="L5142" t="inlineStr">
        <is>
          <t>Overall Evaluation</t>
        </is>
      </c>
      <c r="M5142"/>
      <c r="N5142" t="inlineStr">
        <is>
          <t>The dealership is currently operating on a temporary basis with JLR; JLR is expected to relocate next year. It remains to be seen how X PENG will manage the dealership and with whom it will be shared, most likely Chery Automotive.</t>
        </is>
      </c>
      <c r="O5142" t="inlineStr">
        <is>
          <t>Concession en mode provisoire avec JLR, JLR devrait déménager l'année prochaine, à voir comment X PENG s'organise avec la concession et avec qui elle sera partagée, surement Chery automotive</t>
        </is>
      </c>
      <c r="P5142" t="inlineStr">
        <is>
          <t>Find Attachment</t>
        </is>
      </c>
      <c r="Q5142" t="inlineStr">
        <is>
          <t>France Quick Check</t>
        </is>
      </c>
      <c r="R5142" t="inlineStr">
        <is>
          <t>NzU5MzI2NTc3ODQwMTUyODc3MTpGUkFOQ0VfMDE4XzAuMDo4MTg3YTBkMzAwYmIyMzJkZGI5YmMzYzc4MTVkZmFhMjox</t>
        </is>
      </c>
      <c r="S5142"/>
      <c r="T5142" t="inlineStr">
        <is>
          <t>Zone 2</t>
        </is>
      </c>
      <c r="U5142" t="inlineStr">
        <is>
          <t>Lancien</t>
        </is>
      </c>
    </row>
    <row r="5143" ht="25.5" customHeight="1">
      <c r="A5143" t="inlineStr">
        <is>
          <t>FRANCE_019_0.0</t>
        </is>
      </c>
      <c r="B5143" t="inlineStr">
        <is>
          <t>FRANCE_019</t>
        </is>
      </c>
      <c r="C5143" t="inlineStr">
        <is>
          <t>Europe</t>
        </is>
      </c>
      <c r="D5143" t="inlineStr">
        <is>
          <t>France</t>
        </is>
      </c>
      <c r="E5143" t="inlineStr">
        <is>
          <t>Le Mans</t>
        </is>
      </c>
      <c r="F5143" t="inlineStr">
        <is>
          <t>XPENG Store Le Mans</t>
        </is>
      </c>
      <c r="G5143" s="3">
        <v>46037.77476851852</v>
      </c>
      <c r="H5143" t="inlineStr">
        <is>
          <t>Regional Check</t>
        </is>
      </c>
      <c r="I5143" t="inlineStr">
        <is>
          <t>Pierre Prono</t>
        </is>
      </c>
      <c r="J5143" t="inlineStr">
        <is>
          <t>0.0</t>
        </is>
      </c>
      <c r="K5143" t="inlineStr">
        <is>
          <t>Overall Evaluation</t>
        </is>
      </c>
      <c r="L5143" t="inlineStr">
        <is>
          <t>Overall Evaluation</t>
        </is>
      </c>
      <c r="M5143"/>
      <c r="N5143" t="inlineStr">
        <is>
          <t>Note that there is no one specifically in charge of marketing; further investigation is needed.</t>
        </is>
      </c>
      <c r="O5143" t="inlineStr">
        <is>
          <t>Attention, pas de personne en charge stricte du marketing, à approfondir</t>
        </is>
      </c>
      <c r="P5143" t="inlineStr">
        <is>
          <t>Find Attachment</t>
        </is>
      </c>
      <c r="Q5143" t="inlineStr">
        <is>
          <t>France Quick Check</t>
        </is>
      </c>
      <c r="R5143" t="inlineStr">
        <is>
          <t>NzU5MzI2NTc3ODQwMTUyODc3MTpGUkFOQ0VfMDE5XzAuMDpkMjlkNDc1YWNjNTJiNWU5ZTNhMTIyNTQ1ODE0MzU4Yjox</t>
        </is>
      </c>
      <c r="S5143"/>
      <c r="T5143" t="inlineStr">
        <is>
          <t>Zone 2</t>
        </is>
      </c>
      <c r="U5143" t="inlineStr">
        <is>
          <t>Thibault</t>
        </is>
      </c>
    </row>
    <row r="5144" ht="25.5" customHeight="1">
      <c r="A5144" t="inlineStr">
        <is>
          <t>FRANCE_020_0.0</t>
        </is>
      </c>
      <c r="B5144" t="inlineStr">
        <is>
          <t>FRANCE_020</t>
        </is>
      </c>
      <c r="C5144" t="inlineStr">
        <is>
          <t>Europe</t>
        </is>
      </c>
      <c r="D5144" t="inlineStr">
        <is>
          <t>France</t>
        </is>
      </c>
      <c r="E5144" t="inlineStr">
        <is>
          <t>Chateauroux</t>
        </is>
      </c>
      <c r="F5144" t="inlineStr">
        <is>
          <t>XPENG Store Chateauroux</t>
        </is>
      </c>
      <c r="G5144" s="3">
        <v>46044.77945601852</v>
      </c>
      <c r="H5144" t="inlineStr">
        <is>
          <t>Regional Check</t>
        </is>
      </c>
      <c r="I5144" t="inlineStr">
        <is>
          <t>Pierre Prono</t>
        </is>
      </c>
      <c r="J5144" t="inlineStr">
        <is>
          <t>0.0</t>
        </is>
      </c>
      <c r="K5144" t="inlineStr">
        <is>
          <t>Overall Evaluation</t>
        </is>
      </c>
      <c r="L5144" t="inlineStr">
        <is>
          <t>Overall Evaluation</t>
        </is>
      </c>
      <c r="M5144"/>
      <c r="N5144" t="inlineStr">
        <is>
          <t>A well-established dealership with processes aligned with Honda standards, both in terms of new vehicle quality and after-sales service.</t>
        </is>
      </c>
      <c r="O5144" t="inlineStr">
        <is>
          <t>Concession bien identifiée, aux process calés sur honda tant sur la qualité VN qu'APV</t>
        </is>
      </c>
      <c r="P5144" t="inlineStr">
        <is>
          <t>Find Attachment</t>
        </is>
      </c>
      <c r="Q5144" t="inlineStr">
        <is>
          <t>France Quick Check</t>
        </is>
      </c>
      <c r="R5144" t="inlineStr">
        <is>
          <t>NzU5MzI2NTc3ODQwMTUyODc3MTpGUkFOQ0VfMDIwXzAuMDphMzY5ZDdlMDM3ZTVlZjU5ZGZlYWY4NzEyYzllNTVmYzox</t>
        </is>
      </c>
      <c r="S5144"/>
      <c r="T5144" t="inlineStr">
        <is>
          <t>Zone 2</t>
        </is>
      </c>
      <c r="U5144" t="inlineStr">
        <is>
          <t>Perrier</t>
        </is>
      </c>
    </row>
    <row r="5145" ht="25.5" customHeight="1">
      <c r="A5145" t="inlineStr">
        <is>
          <t>FRANCE_021_0.0</t>
        </is>
      </c>
      <c r="B5145" t="inlineStr">
        <is>
          <t>FRANCE_021</t>
        </is>
      </c>
      <c r="C5145" t="inlineStr">
        <is>
          <t>Europe</t>
        </is>
      </c>
      <c r="D5145" t="inlineStr">
        <is>
          <t>France</t>
        </is>
      </c>
      <c r="E5145" t="inlineStr">
        <is>
          <t>Bourges</t>
        </is>
      </c>
      <c r="F5145" t="inlineStr">
        <is>
          <t>XPENG Store Bourges</t>
        </is>
      </c>
      <c r="G5145" s="3">
        <v>46044.987349537034</v>
      </c>
      <c r="H5145" t="inlineStr">
        <is>
          <t>Regional Check</t>
        </is>
      </c>
      <c r="I5145" t="inlineStr">
        <is>
          <t>Pierre Prono</t>
        </is>
      </c>
      <c r="J5145" t="inlineStr">
        <is>
          <t>0.0</t>
        </is>
      </c>
      <c r="K5145" t="inlineStr">
        <is>
          <t>Overall Evaluation</t>
        </is>
      </c>
      <c r="L5145" t="inlineStr">
        <is>
          <t>Overall Evaluation</t>
        </is>
      </c>
      <c r="M5145"/>
      <c r="N5145" t="inlineStr">
        <is>
          <t>Dealership renovations underway to set up showroom and exterior branding within 45 days / recruitment of a technician and a salesperson / distribution agreement signed today</t>
        </is>
      </c>
      <c r="O5145" t="inlineStr">
        <is>
          <t>Concession en travaux pour la mise en place du show room et identité extérieur sous 45 Jours / recrutement d'un Tech et d'un vendeur / contrat de distribution signé ce jour</t>
        </is>
      </c>
      <c r="P5145" t="inlineStr">
        <is>
          <t>Find Attachment</t>
        </is>
      </c>
      <c r="Q5145" t="inlineStr">
        <is>
          <t>France Quick Check</t>
        </is>
      </c>
      <c r="R5145" t="inlineStr">
        <is>
          <t>NzU5MzI2NTc3ODQwMTUyODc3MTpGUkFOQ0VfMDIxXzAuMDpmOThmZGEyODJmYzcxYTQ0NjUwMWI2ZDRlZDJjMmMzNzox</t>
        </is>
      </c>
      <c r="S5145"/>
      <c r="T5145" t="inlineStr">
        <is>
          <t>Zone 2</t>
        </is>
      </c>
      <c r="U5145" t="inlineStr">
        <is>
          <t>MURAT</t>
        </is>
      </c>
    </row>
    <row r="5146" ht="25.5" customHeight="1">
      <c r="A5146" t="inlineStr">
        <is>
          <t>FRANCE_022_0.0</t>
        </is>
      </c>
      <c r="B5146" t="inlineStr">
        <is>
          <t>FRANCE_022</t>
        </is>
      </c>
      <c r="C5146" t="inlineStr">
        <is>
          <t>Europe</t>
        </is>
      </c>
      <c r="D5146" t="inlineStr">
        <is>
          <t>France</t>
        </is>
      </c>
      <c r="E5146" t="inlineStr">
        <is>
          <t>Le Havre</t>
        </is>
      </c>
      <c r="F5146" t="inlineStr">
        <is>
          <t>XPENG Store Le Havre</t>
        </is>
      </c>
      <c r="G5146" s="3">
        <v>46057.014131944445</v>
      </c>
      <c r="H5146" t="inlineStr">
        <is>
          <t>Regional Check</t>
        </is>
      </c>
      <c r="I5146" t="inlineStr">
        <is>
          <t>Pierre Prono</t>
        </is>
      </c>
      <c r="J5146" t="inlineStr">
        <is>
          <t>0.0</t>
        </is>
      </c>
      <c r="K5146" t="inlineStr">
        <is>
          <t>Overall Evaluation</t>
        </is>
      </c>
      <c r="L5146" t="inlineStr">
        <is>
          <t>Overall Evaluation</t>
        </is>
      </c>
      <c r="M5146"/>
      <c r="N5146" t="inlineStr">
        <is>
          <t>Beautiful dealership, with premium standards; some renovations are needed to showcase X PENG within the year.</t>
        </is>
      </c>
      <c r="O5146" t="inlineStr">
        <is>
          <t>Belle concession, aux standards premium, des travaux d'aménagement doivent être réalisés pour mettre en avant X PENG dans l'année</t>
        </is>
      </c>
      <c r="P5146" t="inlineStr">
        <is>
          <t>Find Attachment</t>
        </is>
      </c>
      <c r="Q5146" t="inlineStr">
        <is>
          <t>France Quick Check</t>
        </is>
      </c>
      <c r="R5146" t="inlineStr">
        <is>
          <t>NzU5MzI2NTc3ODQwMTUyODc3MTpGUkFOQ0VfMDIyXzAuMDoyNjE4ZDA2ZTZkZTA5N2E3NjE3NmViZDg4YTA1NjI2Njox</t>
        </is>
      </c>
      <c r="S5146"/>
      <c r="T5146" t="inlineStr">
        <is>
          <t>Zone 2</t>
        </is>
      </c>
      <c r="U5146" t="inlineStr">
        <is>
          <t>Saint Clair</t>
        </is>
      </c>
    </row>
    <row r="5147" ht="25.5" customHeight="1">
      <c r="A5147" t="inlineStr">
        <is>
          <t>FRANCE_023_0.0</t>
        </is>
      </c>
      <c r="B5147" t="inlineStr">
        <is>
          <t>FRANCE_023</t>
        </is>
      </c>
      <c r="C5147" t="inlineStr">
        <is>
          <t>Europe</t>
        </is>
      </c>
      <c r="D5147" t="inlineStr">
        <is>
          <t>France</t>
        </is>
      </c>
      <c r="E5147" t="inlineStr">
        <is>
          <t>Saint-Witz</t>
        </is>
      </c>
      <c r="F5147" t="inlineStr">
        <is>
          <t>XPENG Store Roissy</t>
        </is>
      </c>
      <c r="G5147" s="3">
        <v>46069.96056712963</v>
      </c>
      <c r="H5147" t="inlineStr">
        <is>
          <t>Regional Check</t>
        </is>
      </c>
      <c r="I5147" t="inlineStr">
        <is>
          <t>Utilisateur invité 64048</t>
        </is>
      </c>
      <c r="J5147" t="inlineStr">
        <is>
          <t>0.0</t>
        </is>
      </c>
      <c r="K5147" t="inlineStr">
        <is>
          <t>Overall Evaluation</t>
        </is>
      </c>
      <c r="L5147" t="inlineStr">
        <is>
          <t>Overall Evaluation</t>
        </is>
      </c>
      <c r="M5147"/>
      <c r="N5147" t="inlineStr">
        <is>
          <t>A high-quality temporary showroom with a dedicated team!
Excellent brand representation with premium procedures – mirroring those of Audi. Some improvements will be implemented with the opening of the new showroom at the end of 2026.</t>
        </is>
      </c>
      <c r="O5147" t="inlineStr">
        <is>
          <t>Showroom temporaire de qualité avec une équipe investie !!
Tres belle représentativite de la marque avec des procédures premiums - dupliquées de la marque Audi.
Quelques améliorations qui viendront avec la création du nouveau showroom fin 2026.</t>
        </is>
      </c>
      <c r="P5147" t="inlineStr">
        <is>
          <t>Find Attachment</t>
        </is>
      </c>
      <c r="Q5147" t="inlineStr">
        <is>
          <t>France Quick Check</t>
        </is>
      </c>
      <c r="R5147" t="inlineStr">
        <is>
          <t>NzU5MzI2NTc3ODQwMTUyODc3MTpGUkFOQ0VfMDIzXzAuMDoxZmQ0YWY4OGJiNTNmOTk1OTkxMjg1NGU2OWJlZjYyMzox</t>
        </is>
      </c>
      <c r="S5147"/>
      <c r="T5147" t="inlineStr">
        <is>
          <t>Zone 1</t>
        </is>
      </c>
      <c r="U5147" t="inlineStr">
        <is>
          <t xml:space="preserve">Bauer </t>
        </is>
      </c>
    </row>
    <row r="5148" ht="25.5" customHeight="1">
      <c r="A5148" t="inlineStr">
        <is>
          <t>FRANCE_024_0.0</t>
        </is>
      </c>
      <c r="B5148" t="inlineStr">
        <is>
          <t>FRANCE_024</t>
        </is>
      </c>
      <c r="C5148" t="inlineStr">
        <is>
          <t>Europe</t>
        </is>
      </c>
      <c r="D5148" t="inlineStr">
        <is>
          <t>France</t>
        </is>
      </c>
      <c r="E5148" t="inlineStr">
        <is>
          <t>Arras</t>
        </is>
      </c>
      <c r="F5148" t="inlineStr">
        <is>
          <t>XPENG Experience Center Arras</t>
        </is>
      </c>
      <c r="G5148" s="3">
        <v>46071.06283564815</v>
      </c>
      <c r="H5148" t="inlineStr">
        <is>
          <t>Regional Check</t>
        </is>
      </c>
      <c r="I5148" t="inlineStr">
        <is>
          <t>Utilisateur invité 64048</t>
        </is>
      </c>
      <c r="J5148" t="inlineStr">
        <is>
          <t>0.0</t>
        </is>
      </c>
      <c r="K5148" t="inlineStr">
        <is>
          <t>Overall Evaluation</t>
        </is>
      </c>
      <c r="L5148" t="inlineStr">
        <is>
          <t>Overall Evaluation</t>
        </is>
      </c>
      <c r="M5148"/>
      <c r="N5148" t="inlineStr">
        <is>
          <t>A beautiful dealership with excellent amenities.
The brand's standards are upheld.
Some improvements include the addition of a dedicated beverage area featuring the brand's signature drinks.</t>
        </is>
      </c>
      <c r="O5148" t="inlineStr">
        <is>
          <t>Belle concession avec de belles prestations.
Les standards de la marque sont respectés.
Quelques optimisations avec la mise en place d’un espace boissons propres à la marque.</t>
        </is>
      </c>
      <c r="P5148" t="inlineStr">
        <is>
          <t>Find Attachment</t>
        </is>
      </c>
      <c r="Q5148" t="inlineStr">
        <is>
          <t>France Quick Check</t>
        </is>
      </c>
      <c r="R5148" t="inlineStr">
        <is>
          <t>NzU5MzI2NTc3ODQwMTUyODc3MTpGUkFOQ0VfMDI0XzAuMDo1NjI4NWVmNGFiOTY4MmUwZTNjZDgwMGNjZGM0MzMyMTox</t>
        </is>
      </c>
      <c r="S5148"/>
      <c r="T5148" t="inlineStr">
        <is>
          <t>Zone 1</t>
        </is>
      </c>
      <c r="U5148" t="inlineStr">
        <is>
          <t>Lempereur</t>
        </is>
      </c>
    </row>
    <row r="5149" ht="25.5" customHeight="1">
      <c r="A5149" t="inlineStr">
        <is>
          <t>FRANCE_025_0.0</t>
        </is>
      </c>
      <c r="B5149" t="inlineStr">
        <is>
          <t>FRANCE_025</t>
        </is>
      </c>
      <c r="C5149" t="inlineStr">
        <is>
          <t>Europe</t>
        </is>
      </c>
      <c r="D5149" t="inlineStr">
        <is>
          <t>France</t>
        </is>
      </c>
      <c r="E5149" t="inlineStr">
        <is>
          <t>Valenciennes</t>
        </is>
      </c>
      <c r="F5149" t="inlineStr">
        <is>
          <t>XPENG Experience Center Valenciennes</t>
        </is>
      </c>
      <c r="G5149" s="3">
        <v>46071.791354166664</v>
      </c>
      <c r="H5149" t="inlineStr">
        <is>
          <t>Regional Check</t>
        </is>
      </c>
      <c r="I5149" t="inlineStr">
        <is>
          <t>Utilisateur invité 64048</t>
        </is>
      </c>
      <c r="J5149" t="inlineStr">
        <is>
          <t>0.0</t>
        </is>
      </c>
      <c r="K5149" t="inlineStr">
        <is>
          <t>Overall Evaluation</t>
        </is>
      </c>
      <c r="L5149" t="inlineStr">
        <is>
          <t>Overall Evaluation</t>
        </is>
      </c>
      <c r="M5149"/>
      <c r="N5149" t="inlineStr">
        <is>
          <t>Small dealership with one new vehicle manager and one after-sales manager.
Dealership with potential but some improvements needed: XPENG POS display (screen), price list, showroom signs, used vehicle stickers, automated after-sales service, delivery area, showroom layout…
To be seen in Q2.</t>
        </is>
      </c>
      <c r="O5149" t="inlineStr">
        <is>
          <t>Petite concession avec 1 responsable VN et 1 responsable APV.
Concession avec du potentiel mais quelques optimisations à mettre en place:
PLV XPENG (écran), support prix, plaques Showroom, stickers VD, automatisation APV, espace livraison, mode Showroom…
A voir au T2.</t>
        </is>
      </c>
      <c r="P5149" t="inlineStr">
        <is>
          <t>Find Attachment</t>
        </is>
      </c>
      <c r="Q5149" t="inlineStr">
        <is>
          <t>France Quick Check</t>
        </is>
      </c>
      <c r="R5149" t="inlineStr">
        <is>
          <t>NzU5MzI2NTc3ODQwMTUyODc3MTpGUkFOQ0VfMDI1XzAuMDo0ZjQ1YjEzY2Y4Y2Y0Y2UwYjYxYTg2ZWZmYzA3OGEyZTox</t>
        </is>
      </c>
      <c r="S5149"/>
      <c r="T5149" t="inlineStr">
        <is>
          <t>Zone 1</t>
        </is>
      </c>
      <c r="U5149" t="inlineStr">
        <is>
          <t>Easy Motors</t>
        </is>
      </c>
    </row>
    <row r="5150" ht="25.5" customHeight="1">
      <c r="A5150" t="inlineStr">
        <is>
          <t>FRANCE_026_0.0</t>
        </is>
      </c>
      <c r="B5150" t="inlineStr">
        <is>
          <t>FRANCE_026</t>
        </is>
      </c>
      <c r="C5150" t="inlineStr">
        <is>
          <t>Europe</t>
        </is>
      </c>
      <c r="D5150" t="inlineStr">
        <is>
          <t>France</t>
        </is>
      </c>
      <c r="E5150" t="inlineStr">
        <is>
          <t>Lille</t>
        </is>
      </c>
      <c r="F5150" t="inlineStr">
        <is>
          <t>XPENG Experience Center Lille</t>
        </is>
      </c>
      <c r="G5150" s="3">
        <v>46072.085011574076</v>
      </c>
      <c r="H5150" t="inlineStr">
        <is>
          <t>Regional Check</t>
        </is>
      </c>
      <c r="I5150" t="inlineStr">
        <is>
          <t>Utilisateur invité 64048</t>
        </is>
      </c>
      <c r="J5150" t="inlineStr">
        <is>
          <t>0.0</t>
        </is>
      </c>
      <c r="K5150" t="inlineStr">
        <is>
          <t>Overall Evaluation</t>
        </is>
      </c>
      <c r="L5150" t="inlineStr">
        <is>
          <t>Overall Evaluation</t>
        </is>
      </c>
      <c r="M5150"/>
      <c r="N5150" t="inlineStr">
        <is>
          <t>Good partner. Very good! Good adherence to standards with a nice area for displaying vehicles. Lounge and after-sales service area shared with Honda.</t>
        </is>
      </c>
      <c r="O5150" t="inlineStr">
        <is>
          <t>Bon partenaire. Très bien !
Bon respect des standards avec une belle zone pour exposer des véhicules.
Zone Lounge et APV partagée avec Honda.</t>
        </is>
      </c>
      <c r="P5150" t="inlineStr">
        <is>
          <t>Find Attachment</t>
        </is>
      </c>
      <c r="Q5150" t="inlineStr">
        <is>
          <t>France Quick Check</t>
        </is>
      </c>
      <c r="R5150" t="inlineStr">
        <is>
          <t>NzU5MzI2NTc3ODQwMTUyODc3MTpGUkFOQ0VfMDI2XzAuMDpiOGNhOWM1ODhhNzZjYzQ5Yjg2ZjQ5YjA3OWYxMzM0ZDox</t>
        </is>
      </c>
      <c r="S5150"/>
      <c r="T5150" t="inlineStr">
        <is>
          <t>Zone 1</t>
        </is>
      </c>
      <c r="U5150" t="inlineStr">
        <is>
          <t>Easy Motors</t>
        </is>
      </c>
    </row>
    <row r="5151" ht="25.5" customHeight="1">
      <c r="A5151" t="inlineStr">
        <is>
          <t>FRANCE_027_0.0</t>
        </is>
      </c>
      <c r="B5151" t="inlineStr">
        <is>
          <t>FRANCE_027</t>
        </is>
      </c>
      <c r="C5151" t="inlineStr">
        <is>
          <t>Europe</t>
        </is>
      </c>
      <c r="D5151" t="inlineStr">
        <is>
          <t>France</t>
        </is>
      </c>
      <c r="E5151" t="inlineStr">
        <is>
          <t>Metz</t>
        </is>
      </c>
      <c r="F5151" t="inlineStr">
        <is>
          <t>XPENG Experience Center Metz</t>
        </is>
      </c>
      <c r="G5151" s="3">
        <v>46077.80290509259</v>
      </c>
      <c r="H5151" t="inlineStr">
        <is>
          <t>Regional Check</t>
        </is>
      </c>
      <c r="I5151" t="inlineStr">
        <is>
          <t>Guest User 65842</t>
        </is>
      </c>
      <c r="J5151" t="inlineStr">
        <is>
          <t>0.0</t>
        </is>
      </c>
      <c r="K5151" t="inlineStr">
        <is>
          <t>Overall Evaluation</t>
        </is>
      </c>
      <c r="L5151" t="inlineStr">
        <is>
          <t>Overall Evaluation</t>
        </is>
      </c>
      <c r="M5151"/>
      <c r="N5151" t="inlineStr">
        <is>
          <t>Large site with availability.
Site with some upcoming improvements due to planned renovations:
air conditioning installation, suspended ceiling, redesign, waiting room.
Modernization coming soon.</t>
        </is>
      </c>
      <c r="O5151" t="inlineStr">
        <is>
          <t>Grand site avec de la disponibilité.
Site avec quelques améliorations à venir car travaux prévus:
installation clim, faux plafond, réaménagement, salle d’attente.
Modernisation à venir.</t>
        </is>
      </c>
      <c r="P5151" t="inlineStr">
        <is>
          <t>Find Attachment</t>
        </is>
      </c>
      <c r="Q5151" t="inlineStr">
        <is>
          <t>France Quick Check</t>
        </is>
      </c>
      <c r="R5151" t="inlineStr">
        <is>
          <t>NzU5MzI2NTc3ODQwMTUyODc3MTpGUkFOQ0VfMDI3XzAuMDoyMWMxZmU1NmViNWE0MzhjNjZjNzdhY2MzODEzOGQ0Nzox</t>
        </is>
      </c>
      <c r="S5151"/>
      <c r="T5151" t="inlineStr">
        <is>
          <t>Zone 1</t>
        </is>
      </c>
      <c r="U5151" t="inlineStr">
        <is>
          <t>Caravenue</t>
        </is>
      </c>
    </row>
    <row r="5152" ht="25.5" customHeight="1">
      <c r="A5152" t="inlineStr">
        <is>
          <t>FRANCE_028_0.0</t>
        </is>
      </c>
      <c r="B5152" t="inlineStr">
        <is>
          <t>FRANCE_028</t>
        </is>
      </c>
      <c r="C5152" t="inlineStr">
        <is>
          <t>Europe</t>
        </is>
      </c>
      <c r="D5152" t="inlineStr">
        <is>
          <t>France</t>
        </is>
      </c>
      <c r="E5152" t="inlineStr">
        <is>
          <t>Nancy</t>
        </is>
      </c>
      <c r="F5152" t="inlineStr">
        <is>
          <t>XPENG Experience Center Nancy</t>
        </is>
      </c>
      <c r="G5152" s="3">
        <v>46077.92962962963</v>
      </c>
      <c r="H5152" t="inlineStr">
        <is>
          <t>Regional Check</t>
        </is>
      </c>
      <c r="I5152" t="inlineStr">
        <is>
          <t>Guest User 65842</t>
        </is>
      </c>
      <c r="J5152" t="inlineStr">
        <is>
          <t>0.0</t>
        </is>
      </c>
      <c r="K5152" t="inlineStr">
        <is>
          <t>Overall Evaluation</t>
        </is>
      </c>
      <c r="L5152" t="inlineStr">
        <is>
          <t>Overall Evaluation</t>
        </is>
      </c>
      <c r="M5152"/>
      <c r="N5152" t="inlineStr">
        <is>
          <t>The store is well-maintained and attractively managed.
The sales team and sales staff are doing their best to beautify the store while awaiting the start of renovations.
Drawback: The store is located at the back of a parking lot and adjacent to Stellantis (for better or for worse).
Nevertheless, it has great potential thanks to a dynamic team.</t>
        </is>
      </c>
      <c r="O5152" t="inlineStr">
        <is>
          <t>Point de vente suivi et animé d’une belle façon.
Le CDV et vendeur font de leur mieux pour embellir le point de vente en attendant le début des travaux.
Defaut: Point de vente en fond de parking et adossée à Stellantis (pour le meilleur et pour le pire).
Neanmoins un beau potentiel grace à une équipe dynamique.</t>
        </is>
      </c>
      <c r="P5152" t="inlineStr">
        <is>
          <t>Find Attachment</t>
        </is>
      </c>
      <c r="Q5152" t="inlineStr">
        <is>
          <t>France Quick Check</t>
        </is>
      </c>
      <c r="R5152" t="inlineStr">
        <is>
          <t>NzU5MzI2NTc3ODQwMTUyODc3MTpGUkFOQ0VfMDI4XzAuMDpjZmMyOWJmNjkyNzBlMzExNjUxM2I0ZTJlZjVkZTlkNjox</t>
        </is>
      </c>
      <c r="S5152"/>
      <c r="T5152" t="inlineStr">
        <is>
          <t>Zone 1</t>
        </is>
      </c>
      <c r="U5152" t="inlineStr">
        <is>
          <t>Caravenue</t>
        </is>
      </c>
    </row>
    <row r="5153" ht="25.5" customHeight="1">
      <c r="A5153" t="inlineStr">
        <is>
          <t>FRANCE_029_0.0</t>
        </is>
      </c>
      <c r="B5153" t="inlineStr">
        <is>
          <t>FRANCE_029</t>
        </is>
      </c>
      <c r="C5153" t="inlineStr">
        <is>
          <t>Europe</t>
        </is>
      </c>
      <c r="D5153" t="inlineStr">
        <is>
          <t>France</t>
        </is>
      </c>
      <c r="E5153" t="inlineStr">
        <is>
          <t>Epinal</t>
        </is>
      </c>
      <c r="F5153" t="inlineStr">
        <is>
          <t>XPENG Store Epinal</t>
        </is>
      </c>
      <c r="G5153" s="3">
        <v>46078.00372685185</v>
      </c>
      <c r="H5153" t="inlineStr">
        <is>
          <t>Regional Check</t>
        </is>
      </c>
      <c r="I5153" t="inlineStr">
        <is>
          <t>Guest User 65842</t>
        </is>
      </c>
      <c r="J5153" t="inlineStr">
        <is>
          <t>0.0</t>
        </is>
      </c>
      <c r="K5153" t="inlineStr">
        <is>
          <t>Overall Evaluation</t>
        </is>
      </c>
      <c r="L5153" t="inlineStr">
        <is>
          <t>Overall Evaluation</t>
        </is>
      </c>
      <c r="M5153"/>
      <c r="N5153" t="inlineStr">
        <is>
          <t>New point of sale with excellent representation.
Keep it up!</t>
        </is>
      </c>
      <c r="O5153" t="inlineStr">
        <is>
          <t>Nouveau point de vente avec une excellente représentativité.
Continuer comme ça !</t>
        </is>
      </c>
      <c r="P5153" t="inlineStr">
        <is>
          <t>Find Attachment</t>
        </is>
      </c>
      <c r="Q5153" t="inlineStr">
        <is>
          <t>France Quick Check</t>
        </is>
      </c>
      <c r="R5153" t="inlineStr">
        <is>
          <t>NzU5MzI2NTc3ODQwMTUyODc3MTpGUkFOQ0VfMDI5XzAuMDowNDlkYTRhYzFiNmE2M2QzY2JmYTI5YmM5MjcwNWM2OTox</t>
        </is>
      </c>
      <c r="S5153"/>
      <c r="T5153" t="inlineStr">
        <is>
          <t>Zone 1</t>
        </is>
      </c>
      <c r="U5153" t="inlineStr">
        <is>
          <t>HBL Auto</t>
        </is>
      </c>
    </row>
    <row r="5154" ht="25.5" customHeight="1">
      <c r="A5154" t="inlineStr">
        <is>
          <t>FRANCE_030_0.0</t>
        </is>
      </c>
      <c r="B5154" t="inlineStr">
        <is>
          <t>FRANCE_030</t>
        </is>
      </c>
      <c r="C5154" t="inlineStr">
        <is>
          <t>Europe</t>
        </is>
      </c>
      <c r="D5154" t="inlineStr">
        <is>
          <t>France</t>
        </is>
      </c>
      <c r="E5154" t="inlineStr">
        <is>
          <t>Mulhouse</t>
        </is>
      </c>
      <c r="F5154" t="inlineStr">
        <is>
          <t>XPENG Experience Center Mulhouse</t>
        </is>
      </c>
      <c r="G5154" s="3">
        <v>46078.88974537037</v>
      </c>
      <c r="H5154" t="inlineStr">
        <is>
          <t>Regional Check</t>
        </is>
      </c>
      <c r="I5154" t="inlineStr">
        <is>
          <t>Guest User 65842</t>
        </is>
      </c>
      <c r="J5154" t="inlineStr">
        <is>
          <t>0.0</t>
        </is>
      </c>
      <c r="K5154" t="inlineStr">
        <is>
          <t>Overall Evaluation</t>
        </is>
      </c>
      <c r="L5154" t="inlineStr">
        <is>
          <t>Overall Evaluation</t>
        </is>
      </c>
      <c r="M5154"/>
      <c r="N5154" t="inlineStr">
        <is>
          <t>Large and beautiful showroom with all models available. Premium environment.
Some improvements may be implemented following the renovations.</t>
        </is>
      </c>
      <c r="O5154" t="inlineStr">
        <is>
          <t>Grand et beau Showroom avec la disponibilité complète des modèles. Environnement Premium.
Quelques améliorations possibles qui seront en place suite au travaux.</t>
        </is>
      </c>
      <c r="P5154" t="inlineStr">
        <is>
          <t>Find Attachment</t>
        </is>
      </c>
      <c r="Q5154" t="inlineStr">
        <is>
          <t>France Quick Check</t>
        </is>
      </c>
      <c r="R5154" t="inlineStr">
        <is>
          <t>NzU5MzI2NTc3ODQwMTUyODc3MTpGUkFOQ0VfMDMwXzAuMDphYzgyMDllZjQyN2UwNDg1MGVhM2RlYzc0OTM3NTJmNjox</t>
        </is>
      </c>
      <c r="S5154"/>
      <c r="T5154" t="inlineStr">
        <is>
          <t>Zone 1</t>
        </is>
      </c>
      <c r="U5154" t="inlineStr">
        <is>
          <t>Caravenue</t>
        </is>
      </c>
    </row>
    <row r="5155" ht="25.5" customHeight="1">
      <c r="A5155" t="inlineStr">
        <is>
          <t>FRANCE_031_0.0</t>
        </is>
      </c>
      <c r="B5155" t="inlineStr">
        <is>
          <t>FRANCE_031</t>
        </is>
      </c>
      <c r="C5155" t="inlineStr">
        <is>
          <t>Europe</t>
        </is>
      </c>
      <c r="D5155" t="inlineStr">
        <is>
          <t>France</t>
        </is>
      </c>
      <c r="E5155" t="inlineStr">
        <is>
          <t>Troyes</t>
        </is>
      </c>
      <c r="F5155" t="inlineStr">
        <is>
          <t>XPENG Store Troyes</t>
        </is>
      </c>
      <c r="G5155" s="3">
        <v>46080.00053240741</v>
      </c>
      <c r="H5155" t="inlineStr">
        <is>
          <t>Regional Check</t>
        </is>
      </c>
      <c r="I5155" t="inlineStr">
        <is>
          <t>Guest User 65842</t>
        </is>
      </c>
      <c r="J5155" t="inlineStr">
        <is>
          <t>0.0</t>
        </is>
      </c>
      <c r="K5155" t="inlineStr">
        <is>
          <t>Overall Evaluation</t>
        </is>
      </c>
      <c r="L5155" t="inlineStr">
        <is>
          <t>Overall Evaluation</t>
        </is>
      </c>
      <c r="M5155"/>
      <c r="N5155" t="inlineStr">
        <is>
          <t>A dealership where the customer is very well received: attentive service and attention to detail.
Small showroom, but very focused on customer satisfaction.
Currently rated 5.0 on Google.</t>
        </is>
      </c>
      <c r="O5155" t="inlineStr">
        <is>
          <t>Une concession où le client est très bien reçu: des attentions, du service.
Petit showroom mais tres orienté satisfaction client.
A ce jour, 5.0 sur Google.</t>
        </is>
      </c>
      <c r="P5155" t="inlineStr">
        <is>
          <t>Find Attachment</t>
        </is>
      </c>
      <c r="Q5155" t="inlineStr">
        <is>
          <t>France Quick Check</t>
        </is>
      </c>
      <c r="R5155" t="inlineStr">
        <is>
          <t>NzU5MzI2NTc3ODQwMTUyODc3MTpGUkFOQ0VfMDMxXzAuMDphM2M3N2I1ZjQ3YjFlNjBmMTJiOWIxYjM5YWVhMDUxZDox</t>
        </is>
      </c>
      <c r="S5155"/>
      <c r="T5155" t="inlineStr">
        <is>
          <t>Zone 1</t>
        </is>
      </c>
      <c r="U5155" t="inlineStr">
        <is>
          <t>Froment</t>
        </is>
      </c>
    </row>
    <row r="5156" ht="25.5" customHeight="1">
      <c r="A5156" t="inlineStr">
        <is>
          <t>FRANCE_033_0.0</t>
        </is>
      </c>
      <c r="B5156" t="inlineStr">
        <is>
          <t>FRANCE_033</t>
        </is>
      </c>
      <c r="C5156" t="inlineStr">
        <is>
          <t>Europe</t>
        </is>
      </c>
      <c r="D5156" t="inlineStr">
        <is>
          <t>France</t>
        </is>
      </c>
      <c r="E5156" t="inlineStr">
        <is>
          <t>Chambéry</t>
        </is>
      </c>
      <c r="F5156" t="inlineStr">
        <is>
          <t>XPENG Store Chambéry</t>
        </is>
      </c>
      <c r="G5156" s="3">
        <v>46080.719722222224</v>
      </c>
      <c r="H5156" t="inlineStr">
        <is>
          <t>Regional Check</t>
        </is>
      </c>
      <c r="I5156" t="inlineStr">
        <is>
          <t>Utilisateur invité 34591</t>
        </is>
      </c>
      <c r="J5156" t="inlineStr">
        <is>
          <t>0.0</t>
        </is>
      </c>
      <c r="K5156" t="inlineStr">
        <is>
          <t>Overall Evaluation</t>
        </is>
      </c>
      <c r="L5156" t="inlineStr">
        <is>
          <t>Overall Evaluation</t>
        </is>
      </c>
      <c r="M5156"/>
      <c r="N5156" t="inlineStr">
        <is>
          <t>It's a benchmark for Xpeng France - in a former JLR showroom with a great expérience of premium.</t>
        </is>
      </c>
      <c r="O5156" t="inlineStr">
        <is>
          <t>It's a benchmark for Xpeng France - in a former JLR showroom with a great expérience of premium.</t>
        </is>
      </c>
      <c r="P5156" t="inlineStr">
        <is>
          <t>Find Attachment</t>
        </is>
      </c>
      <c r="Q5156" t="inlineStr">
        <is>
          <t>France Quick Check</t>
        </is>
      </c>
      <c r="R5156" t="inlineStr">
        <is>
          <t>NzU5MzI2NTc3ODQwMTUyODc3MTpGUkFOQ0VfMDMzXzAuMDo2ODUwNGFkZjhkYjJhODkwMzQzY2IzYjAwZTdkZWZlZDox</t>
        </is>
      </c>
      <c r="S5156"/>
      <c r="T5156" t="inlineStr">
        <is>
          <t>Zone 4</t>
        </is>
      </c>
      <c r="U5156" t="inlineStr">
        <is>
          <t>Delta Savoie</t>
        </is>
      </c>
    </row>
    <row r="5157" ht="25.5" customHeight="1">
      <c r="A5157" t="inlineStr">
        <is>
          <t>FRANCE_034_0.0</t>
        </is>
      </c>
      <c r="B5157" t="inlineStr">
        <is>
          <t>FRANCE_034</t>
        </is>
      </c>
      <c r="C5157" t="inlineStr">
        <is>
          <t>Europe</t>
        </is>
      </c>
      <c r="D5157" t="inlineStr">
        <is>
          <t>France</t>
        </is>
      </c>
      <c r="E5157" t="inlineStr">
        <is>
          <t>Marseille</t>
        </is>
      </c>
      <c r="F5157" t="inlineStr">
        <is>
          <t>XPENG Store Marseille</t>
        </is>
      </c>
      <c r="G5157" s="3">
        <v>46080.912673611114</v>
      </c>
      <c r="H5157" t="inlineStr">
        <is>
          <t>Regional Check</t>
        </is>
      </c>
      <c r="I5157" t="inlineStr">
        <is>
          <t>Antoine Carlod</t>
        </is>
      </c>
      <c r="J5157" t="inlineStr">
        <is>
          <t>0.0</t>
        </is>
      </c>
      <c r="K5157" t="inlineStr">
        <is>
          <t>Overall Evaluation</t>
        </is>
      </c>
      <c r="L5157" t="inlineStr">
        <is>
          <t>Overall Evaluation</t>
        </is>
      </c>
      <c r="M5157"/>
      <c r="N5157" t="inlineStr">
        <is>
          <t>good structure &amp; showroom, the basics are ok but some key points need to be improved such as data registration in Scepter or rewarding gift at the delivery</t>
        </is>
      </c>
      <c r="O5157" t="inlineStr">
        <is>
          <t>good structure &amp; showroom, the basics are ok but some key points need to be improved such as data registration in Scepter or rewarding gift at the delivery</t>
        </is>
      </c>
      <c r="P5157" t="inlineStr">
        <is>
          <t>Find Attachment</t>
        </is>
      </c>
      <c r="Q5157" t="inlineStr">
        <is>
          <t>France Quick Check</t>
        </is>
      </c>
      <c r="R5157" t="inlineStr">
        <is>
          <t>NzU5MzI2NTc3ODQwMTUyODc3MTpGUkFOQ0VfMDM0XzAuMDozMDNhYmI0YzIxNjc1ZGUxYjkyYjJiNjYwODI1Y2E3Njox</t>
        </is>
      </c>
      <c r="S5157"/>
      <c r="T5157" t="inlineStr">
        <is>
          <t>Zone 4</t>
        </is>
      </c>
      <c r="U5157" t="inlineStr">
        <is>
          <t>Parascandola</t>
        </is>
      </c>
    </row>
    <row r="5158" ht="25.5" customHeight="1">
      <c r="A5158" t="inlineStr">
        <is>
          <t>FRANCE_035_0.0</t>
        </is>
      </c>
      <c r="B5158" t="inlineStr">
        <is>
          <t>FRANCE_035</t>
        </is>
      </c>
      <c r="C5158" t="inlineStr">
        <is>
          <t>Europe</t>
        </is>
      </c>
      <c r="D5158" t="inlineStr">
        <is>
          <t>France</t>
        </is>
      </c>
      <c r="E5158" t="inlineStr">
        <is>
          <t>Bourg En Bresse</t>
        </is>
      </c>
      <c r="F5158" t="inlineStr">
        <is>
          <t>XPENG Store Bourg en Bresse</t>
        </is>
      </c>
      <c r="G5158" s="3">
        <v>46080.95538194444</v>
      </c>
      <c r="H5158" t="inlineStr">
        <is>
          <t>Regional Check</t>
        </is>
      </c>
      <c r="I5158" t="inlineStr">
        <is>
          <t>Antoine Carlod</t>
        </is>
      </c>
      <c r="J5158" t="inlineStr">
        <is>
          <t>0.0</t>
        </is>
      </c>
      <c r="K5158" t="inlineStr">
        <is>
          <t>Overall Evaluation</t>
        </is>
      </c>
      <c r="L5158" t="inlineStr">
        <is>
          <t>Overall Evaluation</t>
        </is>
      </c>
      <c r="M5158"/>
      <c r="N5158" t="inlineStr">
        <is>
          <t>Bourg en Bresse is a benchmark for Xpeng in France - Beautiful structure, high standards, good team and good command of the processes</t>
        </is>
      </c>
      <c r="O5158" t="inlineStr">
        <is>
          <t>Bourg en Bresse is a benchmark for Xpeng in France - Beautiful structure, high standards, good team and good command of the processes</t>
        </is>
      </c>
      <c r="P5158" t="inlineStr">
        <is>
          <t>Find Attachment</t>
        </is>
      </c>
      <c r="Q5158" t="inlineStr">
        <is>
          <t>France Quick Check</t>
        </is>
      </c>
      <c r="R5158" t="inlineStr">
        <is>
          <t>NzU5MzI2NTc3ODQwMTUyODc3MTpGUkFOQ0VfMDM1XzAuMDo3M2EyYzEwZDJhMDM2MzZmZGI2ODc5M2EwMmRhOGQwMDox</t>
        </is>
      </c>
      <c r="S5158"/>
      <c r="T5158" t="inlineStr">
        <is>
          <t>Zone 4</t>
        </is>
      </c>
      <c r="U5158" t="inlineStr">
        <is>
          <t>RX</t>
        </is>
      </c>
    </row>
    <row r="5159" ht="25.5" customHeight="1">
      <c r="A5159" t="inlineStr">
        <is>
          <t>THAI_007_0.0</t>
        </is>
      </c>
      <c r="B5159" t="inlineStr">
        <is>
          <t>THAI_007</t>
        </is>
      </c>
      <c r="C5159" t="inlineStr">
        <is>
          <t>APAC</t>
        </is>
      </c>
      <c r="D5159" t="inlineStr">
        <is>
          <t>Thailand</t>
        </is>
      </c>
      <c r="E5159" t="inlineStr">
        <is>
          <t>Bangkok</t>
        </is>
      </c>
      <c r="F5159" t="inlineStr">
        <is>
          <t>XPENG Center Ratcha Preuk</t>
        </is>
      </c>
      <c r="G5159" s="3">
        <v>46027.62875</v>
      </c>
      <c r="H5159" t="inlineStr">
        <is>
          <t>Self-check</t>
        </is>
      </c>
      <c r="I5159" t="inlineStr">
        <is>
          <t>ผู้ใช้รับเชิญ 97305</t>
        </is>
      </c>
      <c r="J5159" t="inlineStr">
        <is>
          <t>0.0</t>
        </is>
      </c>
      <c r="K5159" t="inlineStr">
        <is>
          <t>Overall Evaluation</t>
        </is>
      </c>
      <c r="L5159" t="inlineStr">
        <is>
          <t>Overall Evaluation</t>
        </is>
      </c>
      <c r="M5159"/>
      <c r="N5159" t="inlineStr">
        <is>
          <t>Delivery:
Overall, I am very satisfied with the service at the electric vehicle showroom/service center.
The showroom atmosphere is clean, organized, modern, and customer-friendly.
The staff are welcoming, polite, provide complete and clear information, and can answer questions directly.
The service process is systematic, fast, and convenient for customers.
What they did well was providing advice on the vehicle and its technologies, as well as their attentiveness to after-sales service.
Areas that could be improved include adding more waiting areas or some amenities to accommodate more customers during peak hours.
Aftersales:
Overall, I am very satisfied with the service at the electric vehicle showroom/service center.
The showroom atmosphere is clean, modern, organized, and feels professional.
The layout and amenities are well-suited to provide excellent customer convenience.</t>
        </is>
      </c>
      <c r="O5159" t="inlineStr">
        <is>
          <t>Delivery:
โดยรวมมีความพึงพอใจในการใช้บริการโชว์รูม/ศูนย์บริการรถยนต์ไฟฟ้าเป็นอย่างมาก
บรรยากาศภายในโชว์รูมสะอาด เป็นระเบียบ ให้ความรู้สึกทันสมัยและเป็นมิตรกับลูกค้า
พนักงานให้การต้อนรับดี สุภาพ ให้ข้อมูลครบถ้วน ชัดเจน และสามารถตอบคำถามได้ตรงจุด
ขั้นตอนการให้บริการมีความเป็นระบบ รวดเร็ว และอำนวยความสะดวกให้ลูกค้าได้ดี
ในส่วนที่ทำได้ดีคือการให้คำแนะนำเกี่ยวกับตัวรถและเทคโนโลยีต่าง ๆ รวมถึงความใส่ใจในการบริการหลังการขาย
สำหรับสิ่งที่อาจปรับปรุงเพิ่มเติมได้ อาจเป็นเรื่องของการเพิ่มพื้นที่นั่งรอหรือสิ่งอำนวยความสะดวกบางจุด เพื่อรองรับลูกค้าในช่วงเวลาที่มีผู้ใช้บริการจำนวนมาก
Aftersales:
โดยรวมมีความพึงพอใจต่อการใช้บริการโชว์รูม/ศูนย์บริการรถยนต์ไฟฟ้าเป็นอย่างมาก
บรรยากาศภายในโชว์รูมสะอาด ทันสมัย เป็นระเบียบ และให้ความรู้สึกเป็นมืออาชีพ
การจัดวางพื้นที่และสิ่งอำนวยความสะดวกมีความเหมาะสม ช่วยอำนวยความสะดวกให้ลูกค้าได้เป็นอย่างดี</t>
        </is>
      </c>
      <c r="P5159" t="inlineStr">
        <is>
          <t>Find Attachment</t>
        </is>
      </c>
      <c r="Q5159" t="inlineStr">
        <is>
          <t>Thailand Quick Check</t>
        </is>
      </c>
      <c r="R5159" t="inlineStr">
        <is>
          <t>NzU5MzI2NTc3ODQwMTUyODc3MTpUSEFJXzAwN18wLjA6YTNmNThjOGUzNGFjMzg1ZTdmMjM3ODAwNTg0ZTVhNDc6MQ==</t>
        </is>
      </c>
      <c r="S5159"/>
      <c r="T5159"/>
      <c r="U5159" t="inlineStr">
        <is>
          <t>X Mobility</t>
        </is>
      </c>
    </row>
    <row r="5160" ht="25.5" customHeight="1">
      <c r="A5160" t="inlineStr">
        <is>
          <t>THAI_008_0.0</t>
        </is>
      </c>
      <c r="B5160" t="inlineStr">
        <is>
          <t>THAI_008</t>
        </is>
      </c>
      <c r="C5160" t="inlineStr">
        <is>
          <t>APAC</t>
        </is>
      </c>
      <c r="D5160" t="inlineStr">
        <is>
          <t>Thailand</t>
        </is>
      </c>
      <c r="E5160" t="inlineStr">
        <is>
          <t>Bangkok</t>
        </is>
      </c>
      <c r="F5160" t="inlineStr">
        <is>
          <t>XPENG Center Ratcha Preuk</t>
        </is>
      </c>
      <c r="G5160" s="3">
        <v>46027.64907407408</v>
      </c>
      <c r="H5160" t="inlineStr">
        <is>
          <t>Self-check</t>
        </is>
      </c>
      <c r="I5160" t="inlineStr">
        <is>
          <t>ผู้ใช้รับเชิญ 97305</t>
        </is>
      </c>
      <c r="J5160" t="inlineStr">
        <is>
          <t>0.0</t>
        </is>
      </c>
      <c r="K5160" t="inlineStr">
        <is>
          <t>Overall Evaluation</t>
        </is>
      </c>
      <c r="L5160" t="inlineStr">
        <is>
          <t>Overall Evaluation</t>
        </is>
      </c>
      <c r="M5160"/>
      <c r="N5160" t="inlineStr">
        <is>
          <t>Overall, I am very satisfied with the service at the electric vehicle showroom/service center.
The showroom atmosphere is clean, organized, modern, and customer-friendly.
The staff are welcoming, polite, provide complete and clear information, and can answer questions directly.
The service process is systematic, fast, and convenient for customers.
Areas that could be improved include providing advice on the vehicle and its technologies, as well as attentive after-sales service.
Possible areas for improvement include adding more waiting areas or amenities to better accommodate customers during peak hours.</t>
        </is>
      </c>
      <c r="O5160" t="inlineStr">
        <is>
          <t>โดยรวมมีความพึงพอใจในการใช้บริการโชว์รูม/ศูนย์บริการรถยนต์ไฟฟ้าเป็นอย่างมาก
บรรยากาศภายในโชว์รูมสะอาด เป็นระเบียบ ให้ความรู้สึกทันสมัยและเป็นมิตรกับลูกค้า
พนักงานให้การต้อนรับดี สุภาพ ให้ข้อมูลครบถ้วน ชัดเจน และสามารถตอบคำถามได้ตรงจุด
ขั้นตอนการให้บริการมีความเป็นระบบ รวดเร็ว และอำนวยความสะดวกให้ลูกค้าได้ดี
ในส่วนที่ทำได้ดีคือการให้คำแนะนำเกี่ยวกับตัวรถและเทคโนโลยีต่าง ๆ รวมถึงความใส่ใจในการบริการหลังการขาย
สำหรับสิ่งที่อาจปรับปรุงเพิ่มเติมได้ อาจเป็นเรื่องของการเพิ่มพื้นที่นั่งรอหรือสิ่งอำนวยความสะดวกบางจุด เพื่อรองรับลูกค้าในช่วงเวลาที่มีผู้ใช้บริการจำนวนมาก</t>
        </is>
      </c>
      <c r="P5160" t="inlineStr">
        <is>
          <t>Find Attachment</t>
        </is>
      </c>
      <c r="Q5160" t="inlineStr">
        <is>
          <t>Thailand Quick Check</t>
        </is>
      </c>
      <c r="R5160" t="inlineStr">
        <is>
          <t>NzU5MzI2NTc3ODQwMTUyODc3MTpUSEFJXzAwOF8wLjA6NGY2N2FhOTc3ZWZjYjYyMjIwMzkzODY5YTZiNTRjNmI6MQ==</t>
        </is>
      </c>
      <c r="S5160"/>
      <c r="T5160"/>
      <c r="U5160" t="inlineStr">
        <is>
          <t>X Mobility</t>
        </is>
      </c>
    </row>
    <row r="5161" ht="25.5" customHeight="1">
      <c r="A5161" t="inlineStr">
        <is>
          <t>THAI_009_0.0</t>
        </is>
      </c>
      <c r="B5161" t="inlineStr">
        <is>
          <t>THAI_009</t>
        </is>
      </c>
      <c r="C5161" t="inlineStr">
        <is>
          <t>APAC</t>
        </is>
      </c>
      <c r="D5161" t="inlineStr">
        <is>
          <t>Thailand</t>
        </is>
      </c>
      <c r="E5161" t="inlineStr">
        <is>
          <t>Bangkok</t>
        </is>
      </c>
      <c r="F5161" t="inlineStr">
        <is>
          <t>XPENG Center Ratcha Preuk</t>
        </is>
      </c>
      <c r="G5161" s="3">
        <v>46027.6905787037</v>
      </c>
      <c r="H5161" t="inlineStr">
        <is>
          <t>Self-check</t>
        </is>
      </c>
      <c r="I5161" t="inlineStr">
        <is>
          <t>ผู้ใช้รับเชิญ 97305</t>
        </is>
      </c>
      <c r="J5161" t="inlineStr">
        <is>
          <t>0.0</t>
        </is>
      </c>
      <c r="K5161" t="inlineStr">
        <is>
          <t>Overall Evaluation</t>
        </is>
      </c>
      <c r="L5161" t="inlineStr">
        <is>
          <t>Overall Evaluation</t>
        </is>
      </c>
      <c r="M5161"/>
      <c r="N5161" t="inlineStr">
        <is>
          <t>Overall, I am very satisfied with the service at the electric vehicle showroom/service center.
The showroom atmosphere is clean, modern, organized, and gives a professional feel.
The layout and facilities are well-suited, providing great convenience to customers.</t>
        </is>
      </c>
      <c r="O5161" t="inlineStr">
        <is>
          <t>โดยรวมมีความพึงพอใจต่อการใช้บริการโชว์รูม/ศูนย์บริการรถยนต์ไฟฟ้าเป็นอย่างมาก
บรรยากาศภายในโชว์รูมสะอาด ทันสมัย เป็นระเบียบ และให้ความรู้สึกเป็นมืออาชีพ
การจัดวางพื้นที่และสิ่งอำนวยความสะดวกมีความเหมาะสม ช่วยอำนวยความสะดวกให้ลูกค้าได้เป็นอย่างดี</t>
        </is>
      </c>
      <c r="P5161" t="inlineStr">
        <is>
          <t>Find Attachment</t>
        </is>
      </c>
      <c r="Q5161" t="inlineStr">
        <is>
          <t>Thailand Quick Check</t>
        </is>
      </c>
      <c r="R5161" t="inlineStr">
        <is>
          <t>NzU5MzI2NTc3ODQwMTUyODc3MTpUSEFJXzAwOV8wLjA6YTdhMjJkZjdiYjljMzMwNWQ1MTg1NjZkMjA4OTAzYTI6MQ==</t>
        </is>
      </c>
      <c r="S5161"/>
      <c r="T5161"/>
      <c r="U5161" t="inlineStr">
        <is>
          <t>X Mobility</t>
        </is>
      </c>
    </row>
    <row r="5162" ht="25.5" customHeight="1">
      <c r="A5162" t="inlineStr">
        <is>
          <t>THAI_012_0.0</t>
        </is>
      </c>
      <c r="B5162" t="inlineStr">
        <is>
          <t>THAI_012</t>
        </is>
      </c>
      <c r="C5162" t="inlineStr">
        <is>
          <t>APAC</t>
        </is>
      </c>
      <c r="D5162" t="inlineStr">
        <is>
          <t>Thailand</t>
        </is>
      </c>
      <c r="E5162" t="inlineStr">
        <is>
          <t>Khon Kaen</t>
        </is>
      </c>
      <c r="F5162" t="inlineStr">
        <is>
          <t>XPENG Center Khon kaen</t>
        </is>
      </c>
      <c r="G5162" s="3">
        <v>46063.589050925926</v>
      </c>
      <c r="H5162" t="inlineStr">
        <is>
          <t>Regional Check</t>
        </is>
      </c>
      <c r="I5162" t="inlineStr">
        <is>
          <t>李熙龙</t>
        </is>
      </c>
      <c r="J5162" t="inlineStr">
        <is>
          <t>0.0</t>
        </is>
      </c>
      <c r="K5162" t="inlineStr">
        <is>
          <t>Overall Evaluation</t>
        </is>
      </c>
      <c r="L5162" t="inlineStr">
        <is>
          <t>Overall Evaluation</t>
        </is>
      </c>
      <c r="M5162"/>
      <c r="N5162" t="inlineStr">
        <is>
          <t>The Xiaopeng Khon Kaen store meets Xiaopeng's requirements in terms of store construction quality, standard implementation, and showroom operation. It can serve as a benchmark store outside the Bangkok area and has a good reputation and word-of-mouth for Xiaopeng's marketing, brand, and service.</t>
        </is>
      </c>
      <c r="O5162" t="inlineStr">
        <is>
          <t>小鹏孔敬店，在建店质量，标准执行以及展厅运营上均达到小鹏的要求，可以作为曼谷区域外的标杆店，对小鹏营销，品牌和服务上均有良好的信誉和口碑。</t>
        </is>
      </c>
      <c r="P5162" t="inlineStr">
        <is>
          <t>Find Attachment</t>
        </is>
      </c>
      <c r="Q5162" t="inlineStr">
        <is>
          <t>Thailand Quick Check</t>
        </is>
      </c>
      <c r="R5162" t="inlineStr">
        <is>
          <t>NzU5MzI2NTc3ODQwMTUyODc3MTpUSEFJXzAxMl8wLjA6NjQwY2E5MTg4OWVhYjBhOWE1MjhiMDZiOTIzMTJjYjI6MQ==</t>
        </is>
      </c>
      <c r="S5162"/>
      <c r="T5162"/>
      <c r="U5162" t="inlineStr">
        <is>
          <t>X Mobility</t>
        </is>
      </c>
    </row>
    <row r="5163" ht="25.5" customHeight="1">
      <c r="A5163" t="inlineStr">
        <is>
          <t>THAI_026_0.0</t>
        </is>
      </c>
      <c r="B5163" t="inlineStr">
        <is>
          <t>THAI_026</t>
        </is>
      </c>
      <c r="C5163" t="inlineStr">
        <is>
          <t>APAC</t>
        </is>
      </c>
      <c r="D5163" t="inlineStr">
        <is>
          <t>Thailand</t>
        </is>
      </c>
      <c r="E5163" t="inlineStr">
        <is>
          <t>Bangkok</t>
        </is>
      </c>
      <c r="F5163" t="inlineStr">
        <is>
          <t>XPENG Center Sukhumvit</t>
        </is>
      </c>
      <c r="G5163" s="3">
        <v>46067.486446759256</v>
      </c>
      <c r="H5163" t="inlineStr">
        <is>
          <t>Self-check</t>
        </is>
      </c>
      <c r="I5163" t="inlineStr">
        <is>
          <t>ผู้ใช้รับเชิญ 85184</t>
        </is>
      </c>
      <c r="J5163" t="inlineStr">
        <is>
          <t>0.0</t>
        </is>
      </c>
      <c r="K5163" t="inlineStr">
        <is>
          <t>Overall Evaluation</t>
        </is>
      </c>
      <c r="L5163" t="inlineStr">
        <is>
          <t>Overall Evaluation</t>
        </is>
      </c>
      <c r="M5163"/>
      <c r="N5163" t="inlineStr">
        <is>
          <t>The OTP code for setting up the display vehicle has not yet been received from China by Xtech.
</t>
        </is>
      </c>
      <c r="O5163" t="inlineStr">
        <is>
          <t>รหัส otp เพื่อตั้งค่ารถยนต์จัดแสดง
xtech แจ้งว่ายังไม่ได้รับจากประเทศจีนครับ</t>
        </is>
      </c>
      <c r="P5163" t="inlineStr">
        <is>
          <t>Find Attachment</t>
        </is>
      </c>
      <c r="Q5163" t="inlineStr">
        <is>
          <t>Thailand Quick Check</t>
        </is>
      </c>
      <c r="R5163" t="inlineStr">
        <is>
          <t>NzU5MzI2NTc3ODQwMTUyODc3MTpUSEFJXzAyNl8wLjA6Mzk0YTIyZjllYzBlMWIzNDZjZDU3ZmUzNzFlYzFhN2M6MQ==</t>
        </is>
      </c>
      <c r="S5163"/>
      <c r="T5163"/>
      <c r="U5163" t="inlineStr">
        <is>
          <t>X Mobility</t>
        </is>
      </c>
    </row>
    <row r="5164" ht="25.5" customHeight="1">
      <c r="A5164" t="inlineStr">
        <is>
          <t>THAI_029_0.0</t>
        </is>
      </c>
      <c r="B5164" t="inlineStr">
        <is>
          <t>THAI_029</t>
        </is>
      </c>
      <c r="C5164" t="inlineStr">
        <is>
          <t>APAC</t>
        </is>
      </c>
      <c r="D5164" t="inlineStr">
        <is>
          <t>Thailand</t>
        </is>
      </c>
      <c r="E5164" t="inlineStr">
        <is>
          <t>Bangkok</t>
        </is>
      </c>
      <c r="F5164" t="inlineStr">
        <is>
          <t>XPENG Store Praditmanutham</t>
        </is>
      </c>
      <c r="G5164" s="3">
        <v>46071.844513888886</v>
      </c>
      <c r="H5164" t="inlineStr">
        <is>
          <t>Self-check</t>
        </is>
      </c>
      <c r="I5164" t="inlineStr">
        <is>
          <t>555 PRO co.,ltd</t>
        </is>
      </c>
      <c r="J5164" t="inlineStr">
        <is>
          <t>0.0</t>
        </is>
      </c>
      <c r="K5164" t="inlineStr">
        <is>
          <t>Overall Evaluation</t>
        </is>
      </c>
      <c r="L5164" t="inlineStr">
        <is>
          <t>Overall Evaluation</t>
        </is>
      </c>
      <c r="M5164"/>
      <c r="N5164" t="inlineStr">
        <is>
          <t>thank you</t>
        </is>
      </c>
      <c r="O5164" t="inlineStr">
        <is>
          <t>thank you</t>
        </is>
      </c>
      <c r="P5164" t="inlineStr">
        <is>
          <t>Find Attachment</t>
        </is>
      </c>
      <c r="Q5164" t="inlineStr">
        <is>
          <t>Thailand Quick Check</t>
        </is>
      </c>
      <c r="R5164" t="inlineStr">
        <is>
          <t>NzU5MzI2NTc3ODQwMTUyODc3MTpUSEFJXzAyOV8wLjA6NmE3ZTQwNDM4NmFjN2IxMzMyYTFlOGQwMGFjZjJmOTY6MQ==</t>
        </is>
      </c>
      <c r="S5164"/>
      <c r="T5164"/>
      <c r="U5164" t="inlineStr">
        <is>
          <t>X Mobility</t>
        </is>
      </c>
    </row>
    <row r="5165" ht="25.5" customHeight="1">
      <c r="A5165" t="inlineStr">
        <is>
          <t>THAI_EXCELLENCE_001_0.0</t>
        </is>
      </c>
      <c r="B5165" t="inlineStr">
        <is>
          <t>THAI_EXCELLENCE_001</t>
        </is>
      </c>
      <c r="C5165" t="inlineStr">
        <is>
          <t>APAC</t>
        </is>
      </c>
      <c r="D5165" t="inlineStr">
        <is>
          <t>Thailand</t>
        </is>
      </c>
      <c r="E5165" t="inlineStr">
        <is>
          <t>Chiang Mai</t>
        </is>
      </c>
      <c r="F5165" t="inlineStr">
        <is>
          <t>XPENG Center Chiang Mai</t>
        </is>
      </c>
      <c r="G5165" s="3">
        <v>46064.68445601852</v>
      </c>
      <c r="H5165" t="inlineStr">
        <is>
          <t>Regional Check</t>
        </is>
      </c>
      <c r="I5165" t="inlineStr">
        <is>
          <t>Lei Chen</t>
        </is>
      </c>
      <c r="J5165" t="inlineStr">
        <is>
          <t>0.0</t>
        </is>
      </c>
      <c r="K5165" t="inlineStr">
        <is>
          <t>Overall Evaluation</t>
        </is>
      </c>
      <c r="L5165" t="inlineStr">
        <is>
          <t>Overall Evaluation</t>
        </is>
      </c>
      <c r="M5165"/>
      <c r="N5165" t="inlineStr">
        <is>
          <t>The Chiang Mai store delivers an average of 20-30 units per month. It has a complete pre-sales, after-sales, and marketing team with clear and well-defined workflows. Its NPS score of 80 is among the top of XPeng's dealerships in Thailand. It can handle customer complaints in a timely manner and has a mechanism for on-site service, which meets XPeng's requirements for operation in this region. Going forward, the focus should be on improving the sales achievement rate and increasing orders and delivery volume in this region.</t>
        </is>
      </c>
      <c r="O5165" t="inlineStr">
        <is>
          <t>清迈门店，月均交付20-30台， 售前，售后以及市场团队齐备，有明确且清晰的工作流程； NPS 平均80分处于小鹏泰国经销商前列，能够及时处理客诉且有上门服务的机制，符合小鹏在本地区运营的要求，后序需重点提升销售达成率，提高本地区订单和交付量。</t>
        </is>
      </c>
      <c r="P5165" t="inlineStr">
        <is>
          <t>Find Attachment</t>
        </is>
      </c>
      <c r="Q5165" t="inlineStr">
        <is>
          <t>Thailand Regional Quick Check</t>
        </is>
      </c>
      <c r="R5165" t="inlineStr">
        <is>
          <t>NzU5MzI2NTc3ODQwMTUyODc3MTpUSEFJX0VYQ0VMTEVOQ0VfMDAxXzAuMDo4MTdkMjAwMzYzYzk3NDZjOGUzMzI5ODI5Yjc3OGFjNDox</t>
        </is>
      </c>
      <c r="S5165"/>
      <c r="T5165"/>
      <c r="U5165" t="inlineStr">
        <is>
          <t>X Mobility</t>
        </is>
      </c>
    </row>
    <row r="5166" ht="25.5" customHeight="1">
      <c r="A5166" t="inlineStr">
        <is>
          <t>THAI_EXCELLENCE_002_0.0</t>
        </is>
      </c>
      <c r="B5166" t="inlineStr">
        <is>
          <t>THAI_EXCELLENCE_002</t>
        </is>
      </c>
      <c r="C5166" t="inlineStr">
        <is>
          <t>APAC</t>
        </is>
      </c>
      <c r="D5166" t="inlineStr">
        <is>
          <t>Thailand</t>
        </is>
      </c>
      <c r="E5166" t="inlineStr">
        <is>
          <t>Chonburi</t>
        </is>
      </c>
      <c r="F5166" t="inlineStr">
        <is>
          <t>XPENG Center Pattaya</t>
        </is>
      </c>
      <c r="G5166" s="3">
        <v>46069.749560185184</v>
      </c>
      <c r="H5166" t="inlineStr">
        <is>
          <t>Regional Check</t>
        </is>
      </c>
      <c r="I5166" t="inlineStr">
        <is>
          <t>Lei Chen</t>
        </is>
      </c>
      <c r="J5166" t="inlineStr">
        <is>
          <t>0.0</t>
        </is>
      </c>
      <c r="K5166" t="inlineStr">
        <is>
          <t>Overall Evaluation</t>
        </is>
      </c>
      <c r="L5166" t="inlineStr">
        <is>
          <t>Overall Evaluation</t>
        </is>
      </c>
      <c r="M5166"/>
      <c r="N5166" t="inlineStr">
        <is>
          <t>The showroom's construction standards strictly adhere to XPeng's requirements, with clear functional zoning and corresponding sales, delivery, and service teams that are fully equipped and have clearly defined responsibilities. However, the average monthly orders and deliveries in 2025 were less than 15 units (below XPeng's target of 21 units per month in 2025). In 2026, there is a need to further improve sales performance. In addition, the showroom's fire safety and loaner vehicle mechanisms still need to be improved.</t>
        </is>
      </c>
      <c r="O5166" t="inlineStr">
        <is>
          <t>展厅的建设标准严格执行小鹏要求，功能分区明确且对应的销交服团队齐备且责任明确，但是25年月度订单和交付均数不到15台（低于小鹏25年月均21台目标），26年需要在销售达成能力上有更多的提升，此外展厅的消防和代步车机制仍需完善。</t>
        </is>
      </c>
      <c r="P5166" t="inlineStr">
        <is>
          <t>Find Attachment</t>
        </is>
      </c>
      <c r="Q5166" t="inlineStr">
        <is>
          <t>Thailand Regional Quick Check</t>
        </is>
      </c>
      <c r="R5166" t="inlineStr">
        <is>
          <t>NzU5MzI2NTc3ODQwMTUyODc3MTpUSEFJX0VYQ0VMTEVOQ0VfMDAyXzAuMDoyN2M3MDNjNDkyNGMxYjFkNGI4MTM5M2MyY2IwMjBiYjox</t>
        </is>
      </c>
      <c r="S5166"/>
      <c r="T5166"/>
      <c r="U5166" t="inlineStr">
        <is>
          <t>X Mobility</t>
        </is>
      </c>
    </row>
    <row r="5167" ht="25.5" customHeight="1">
      <c r="A5167" t="inlineStr">
        <is>
          <t>THAI_EXCELLENCE_003_0.0</t>
        </is>
      </c>
      <c r="B5167" t="inlineStr">
        <is>
          <t>THAI_EXCELLENCE_003</t>
        </is>
      </c>
      <c r="C5167" t="inlineStr">
        <is>
          <t>APAC</t>
        </is>
      </c>
      <c r="D5167" t="inlineStr">
        <is>
          <t>Thailand</t>
        </is>
      </c>
      <c r="E5167" t="inlineStr">
        <is>
          <t>Bangkok</t>
        </is>
      </c>
      <c r="F5167" t="inlineStr">
        <is>
          <t>XPENG Center Vibhavadi Laksi</t>
        </is>
      </c>
      <c r="G5167" s="3">
        <v>46073.59069444444</v>
      </c>
      <c r="H5167" t="inlineStr">
        <is>
          <t>Regional Check</t>
        </is>
      </c>
      <c r="I5167" t="inlineStr">
        <is>
          <t>Lei Chen</t>
        </is>
      </c>
      <c r="J5167" t="inlineStr">
        <is>
          <t>0.0</t>
        </is>
      </c>
      <c r="K5167" t="inlineStr">
        <is>
          <t>Overall Evaluation</t>
        </is>
      </c>
      <c r="L5167" t="inlineStr">
        <is>
          <t>Overall Evaluation</t>
        </is>
      </c>
      <c r="M5167"/>
      <c r="N5167" t="inlineStr">
        <is>
          <t>The XPeng Jiucheng store was built and arranged entirely according to XPeng's standards, with an overall atmosphere that meets XPeng's requirements. The sales, transaction, and service processes are clear and responsibilities are assigned to specific individuals. The incentive mechanism for sales is well-defined, and the daily morning meetings and management mechanisms are clear, with stable staff. The after-sales team is professional, proactive, and enthusiastic, with a good service attitude. Going forward, more investment is needed in marketing activities (both online and offline), and XPeng Thailand needs to develop a clear sales script management mechanism to link the showroom with the improvement of sales communication skills.</t>
        </is>
      </c>
      <c r="O5167" t="inlineStr">
        <is>
          <t>小鹏九城门店完整按照小鹏标准建设和布置，整体氛围符合小鹏要求，销交服流程清晰且责任到人，对销售的激励机制明确，日常晨会和管理机制清晰，人员稳定； 售后团队专业且积极热情，服务态度好，后续需要在营销（线上和线下）活动加大投入，需要小鹏泰国制定清楚的销售话术管理机制来联动展厅对销售业务沟通技能的提升。</t>
        </is>
      </c>
      <c r="P5167" t="inlineStr">
        <is>
          <t>Find Attachment</t>
        </is>
      </c>
      <c r="Q5167" t="inlineStr">
        <is>
          <t>Thailand Regional Quick Check</t>
        </is>
      </c>
      <c r="R5167" t="inlineStr">
        <is>
          <t>NzU5MzI2NTc3ODQwMTUyODc3MTpUSEFJX0VYQ0VMTEVOQ0VfMDAzXzAuMDoyNjVjMWE3ZjJkYWIyOTNiN2U1YTRmZTE0YjQ1NjdjYzox</t>
        </is>
      </c>
      <c r="S5167"/>
      <c r="T5167"/>
      <c r="U5167" t="inlineStr">
        <is>
          <t>X Mobility</t>
        </is>
      </c>
    </row>
    <row r="5168" ht="25.5" customHeight="1">
      <c r="A5168" t="inlineStr">
        <is>
          <t>THAI_EXCELLENCE_004_0.0</t>
        </is>
      </c>
      <c r="B5168" t="inlineStr">
        <is>
          <t>THAI_EXCELLENCE_004</t>
        </is>
      </c>
      <c r="C5168" t="inlineStr">
        <is>
          <t>APAC</t>
        </is>
      </c>
      <c r="D5168" t="inlineStr">
        <is>
          <t>Thailand</t>
        </is>
      </c>
      <c r="E5168" t="inlineStr">
        <is>
          <t>Bangkok</t>
        </is>
      </c>
      <c r="F5168" t="inlineStr">
        <is>
          <t>XPENG Store Changwattana</t>
        </is>
      </c>
      <c r="G5168" s="3">
        <v>46073.74890046296</v>
      </c>
      <c r="H5168" t="inlineStr">
        <is>
          <t>Regional Check</t>
        </is>
      </c>
      <c r="I5168" t="inlineStr">
        <is>
          <t>Lei Chen</t>
        </is>
      </c>
      <c r="J5168" t="inlineStr">
        <is>
          <t>0.0</t>
        </is>
      </c>
      <c r="K5168" t="inlineStr">
        <is>
          <t>Overall Evaluation</t>
        </is>
      </c>
      <c r="L5168" t="inlineStr">
        <is>
          <t>Overall Evaluation</t>
        </is>
      </c>
      <c r="M5168"/>
      <c r="N5168" t="inlineStr">
        <is>
          <t>As the earliest showroom to sell XPeng vehicles in Bangkok, it currently delivers an average of 20 vehicles per month, resulting in low store and employee productivity. The overall store setup does not meet standards; brand signage is damaged, the sales process lacks a clear management mechanism, the showroom has no inventory, and display and test drive vehicles are still being sold arbitrarily. There is no dedicated market management, and the entire showroom lacks marketing support. The overall situation does not meet XPeng's standards and requirements, and user activities are also lacking.</t>
        </is>
      </c>
      <c r="O5168" t="inlineStr">
        <is>
          <t>作为最早开始销售小鹏的曼谷展厅，截止到目前，月均20台交付，对应的店效和人效较低。整体建店仍未达到标准，品牌标识有破损，销交流程未有明确管理机制，展厅无库存，仍然将展车和试驾车随意出售，市场无专人管理，整个展厅营销缺失，整体情况不符合小鹏的标准和要求，同时用户活动缺失。</t>
        </is>
      </c>
      <c r="P5168" t="inlineStr">
        <is>
          <t>Find Attachment</t>
        </is>
      </c>
      <c r="Q5168" t="inlineStr">
        <is>
          <t>Thailand Regional Quick Check</t>
        </is>
      </c>
      <c r="R5168" t="inlineStr">
        <is>
          <t>NzU5MzI2NTc3ODQwMTUyODc3MTpUSEFJX0VYQ0VMTEVOQ0VfMDA0XzAuMDo3ODdmOTJhMmYwZWU3MWMyNWI3Njk3YmUwOTYxNDM0YTox</t>
        </is>
      </c>
      <c r="S5168"/>
      <c r="T5168"/>
      <c r="U5168" t="inlineStr">
        <is>
          <t>X Mobility</t>
        </is>
      </c>
    </row>
    <row r="5169" ht="25.5" customHeight="1">
      <c r="A5169" t="inlineStr">
        <is>
          <t>MEA_001_0.0</t>
        </is>
      </c>
      <c r="B5169" t="inlineStr">
        <is>
          <t>MEA_001</t>
        </is>
      </c>
      <c r="C5169" t="inlineStr">
        <is>
          <t>Middle East &amp; Africa</t>
        </is>
      </c>
      <c r="D5169" t="inlineStr">
        <is>
          <t>Israel</t>
        </is>
      </c>
      <c r="E5169" t="inlineStr">
        <is>
          <t>Rishon Lezion</t>
        </is>
      </c>
      <c r="F5169" t="inlineStr">
        <is>
          <t>XPENG Experience Store Rishon LeZion</t>
        </is>
      </c>
      <c r="G5169" s="3">
        <v>45935.67934027778</v>
      </c>
      <c r="H5169" t="inlineStr">
        <is>
          <t>Self-check</t>
        </is>
      </c>
      <c r="I5169" t="inlineStr">
        <is>
          <t>访客 61734</t>
        </is>
      </c>
      <c r="J5169" t="inlineStr">
        <is>
          <t>0.0</t>
        </is>
      </c>
      <c r="K5169" t="inlineStr">
        <is>
          <t>Overall Evaluation</t>
        </is>
      </c>
      <c r="L5169" t="inlineStr">
        <is>
          <t>Overall Evaluation</t>
        </is>
      </c>
      <c r="M5169"/>
      <c r="N5169" t="inlineStr">
        <is>
          <t>Overall, I had a very positive experience. The store maintains a high standard across the board, and the staff were exceptionally attentive and helpful. No areas for significant improvement come to mind.</t>
        </is>
      </c>
      <c r="O5169" t="inlineStr">
        <is>
          <t>Overall, I had a very positive experience. The store maintains a high standard across the board, and the staff were exceptionally attentive and helpful. No areas for significant improvement come to mind.</t>
        </is>
      </c>
      <c r="P5169" t="inlineStr">
        <is>
          <t>Find Attachment</t>
        </is>
      </c>
      <c r="Q5169" t="inlineStr">
        <is>
          <t>Israel Quick Check</t>
        </is>
      </c>
      <c r="R5169" t="inlineStr">
        <is>
          <t>NzU5MzI2NTc3ODQwMTUyODc3MTpNRUFfMDAxXzAuMDpjYzcwODI4YmZiYzIwZDA4MzZlNmVkMzc3ZjkwOTJhMTox</t>
        </is>
      </c>
      <c r="S5169"/>
      <c r="T5169"/>
      <c r="U5169" t="inlineStr">
        <is>
          <t>Carasso (Freesbe)</t>
        </is>
      </c>
    </row>
    <row r="5170" ht="25.5" customHeight="1">
      <c r="A5170" t="inlineStr">
        <is>
          <t>MEA_002_0.0</t>
        </is>
      </c>
      <c r="B5170" t="inlineStr">
        <is>
          <t>MEA_002</t>
        </is>
      </c>
      <c r="C5170" t="inlineStr">
        <is>
          <t>Middle East &amp; Africa</t>
        </is>
      </c>
      <c r="D5170" t="inlineStr">
        <is>
          <t>Israel</t>
        </is>
      </c>
      <c r="E5170" t="inlineStr">
        <is>
          <t>Beer Sheva</t>
        </is>
      </c>
      <c r="F5170" t="inlineStr">
        <is>
          <t>XPENG Service Center Beer Sheva</t>
        </is>
      </c>
      <c r="G5170" s="3">
        <v>45950.78975694445</v>
      </c>
      <c r="H5170" t="inlineStr">
        <is>
          <t>Self-check</t>
        </is>
      </c>
      <c r="I5170" t="inlineStr">
        <is>
          <t>访客 61182</t>
        </is>
      </c>
      <c r="J5170" t="inlineStr">
        <is>
          <t>0.0</t>
        </is>
      </c>
      <c r="K5170" t="inlineStr">
        <is>
          <t>Overall Evaluation</t>
        </is>
      </c>
      <c r="L5170" t="inlineStr">
        <is>
          <t>Overall Evaluation</t>
        </is>
      </c>
      <c r="M5170"/>
      <c r="N5170" t="inlineStr">
        <is>
          <t>An inviting service center with friendly and courteous staff, and a pleasant atmosphere in the waiting area.</t>
        </is>
      </c>
      <c r="O5170" t="inlineStr">
        <is>
          <t>An inviting service center with friendly and courteous staff, and a pleasant atmosphere in the waiting area.</t>
        </is>
      </c>
      <c r="P5170" t="inlineStr">
        <is>
          <t>Find Attachment</t>
        </is>
      </c>
      <c r="Q5170" t="inlineStr">
        <is>
          <t>Israel Quick Check</t>
        </is>
      </c>
      <c r="R5170" t="inlineStr">
        <is>
          <t>NzU5MzI2NTc3ODQwMTUyODc3MTpNRUFfMDAyXzAuMDo2Y2E4NDMzOTZlMTNmYzY3NWRiZDc1ODc0YmVlNzI2Nzox</t>
        </is>
      </c>
      <c r="S5170"/>
      <c r="T5170"/>
      <c r="U5170" t="inlineStr">
        <is>
          <t>Carasso (Freesbe)</t>
        </is>
      </c>
    </row>
    <row r="5171" ht="25.5" customHeight="1">
      <c r="A5171" t="inlineStr">
        <is>
          <t>MEA_003_0.0</t>
        </is>
      </c>
      <c r="B5171" t="inlineStr">
        <is>
          <t>MEA_003</t>
        </is>
      </c>
      <c r="C5171" t="inlineStr">
        <is>
          <t>Middle East &amp; Africa</t>
        </is>
      </c>
      <c r="D5171" t="inlineStr">
        <is>
          <t>Israel</t>
        </is>
      </c>
      <c r="E5171" t="inlineStr">
        <is>
          <t>Haifa</t>
        </is>
      </c>
      <c r="F5171" t="inlineStr">
        <is>
          <t>XPENG Center Haifa</t>
        </is>
      </c>
      <c r="G5171" s="3">
        <v>45956.868935185186</v>
      </c>
      <c r="H5171" t="inlineStr">
        <is>
          <t>Self-check</t>
        </is>
      </c>
      <c r="I5171" t="inlineStr">
        <is>
          <t>访客 39860</t>
        </is>
      </c>
      <c r="J5171" t="inlineStr">
        <is>
          <t>0.0</t>
        </is>
      </c>
      <c r="K5171" t="inlineStr">
        <is>
          <t>Overall Evaluation</t>
        </is>
      </c>
      <c r="L5171" t="inlineStr">
        <is>
          <t>Overall Evaluation</t>
        </is>
      </c>
      <c r="M5171"/>
      <c r="N5171" t="inlineStr">
        <is>
          <t>professional</t>
        </is>
      </c>
      <c r="O5171" t="inlineStr">
        <is>
          <t>professional</t>
        </is>
      </c>
      <c r="P5171" t="inlineStr">
        <is>
          <t>Find Attachment</t>
        </is>
      </c>
      <c r="Q5171" t="inlineStr">
        <is>
          <t>Israel Quick Check</t>
        </is>
      </c>
      <c r="R5171" t="inlineStr">
        <is>
          <t>NzU5MzI2NTc3ODQwMTUyODc3MTpNRUFfMDAzXzAuMDo5ODI3NjU4ZmM4OTJjNDNkMjg1OGZiZDA0YjJlMDhkZTox</t>
        </is>
      </c>
      <c r="S5171"/>
      <c r="T5171"/>
      <c r="U5171" t="inlineStr">
        <is>
          <t>Carasso (Freesbe)</t>
        </is>
      </c>
    </row>
    <row r="5172" ht="25.5" customHeight="1">
      <c r="A5172" t="inlineStr">
        <is>
          <t>MEA_005_0.0</t>
        </is>
      </c>
      <c r="B5172" t="inlineStr">
        <is>
          <t>MEA_005</t>
        </is>
      </c>
      <c r="C5172" t="inlineStr">
        <is>
          <t>Middle East &amp; Africa</t>
        </is>
      </c>
      <c r="D5172" t="inlineStr">
        <is>
          <t>Israel</t>
        </is>
      </c>
      <c r="E5172" t="inlineStr">
        <is>
          <t>Tel Aviv</t>
        </is>
      </c>
      <c r="F5172" t="inlineStr">
        <is>
          <t>XPENG Service Center Tel Aviv</t>
        </is>
      </c>
      <c r="G5172" s="3">
        <v>45960.73546296296</v>
      </c>
      <c r="H5172" t="inlineStr">
        <is>
          <t>Self-check</t>
        </is>
      </c>
      <c r="I5172" t="inlineStr">
        <is>
          <t>Guest User 51289</t>
        </is>
      </c>
      <c r="J5172" t="inlineStr">
        <is>
          <t>0.0</t>
        </is>
      </c>
      <c r="K5172" t="inlineStr">
        <is>
          <t>Overall Evaluation</t>
        </is>
      </c>
      <c r="L5172" t="inlineStr">
        <is>
          <t>Overall Evaluation</t>
        </is>
      </c>
      <c r="M5172"/>
      <c r="N5172" t="inlineStr">
        <is>
          <t>The service center is spacious, and the employees move around the area and update customers who are waiting in the lounge.
The staff are professional and calm, creating a pleasant atmosphere in the service center.</t>
        </is>
      </c>
      <c r="O5172" t="inlineStr">
        <is>
          <t>The service center is spacious, and the employees move around the area and update customers who are waiting in the lounge.
The staff are professional and calm, creating a pleasant atmosphere in the service center.</t>
        </is>
      </c>
      <c r="P5172" t="inlineStr">
        <is>
          <t>Find Attachment</t>
        </is>
      </c>
      <c r="Q5172" t="inlineStr">
        <is>
          <t>Israel Quick Check</t>
        </is>
      </c>
      <c r="R5172" t="inlineStr">
        <is>
          <t>NzU5MzI2NTc3ODQwMTUyODc3MTpNRUFfMDA1XzAuMDplZTM0YzQ0NGFkYzBjMzU2NzMxYWFhZWI4ODBmYzM5Mzox</t>
        </is>
      </c>
      <c r="S5172"/>
      <c r="T5172"/>
      <c r="U5172" t="inlineStr">
        <is>
          <t>Carasso (Freesbe)</t>
        </is>
      </c>
    </row>
    <row r="5173" ht="25.5" customHeight="1">
      <c r="A5173" t="inlineStr">
        <is>
          <t>MEA_006_0.0</t>
        </is>
      </c>
      <c r="B5173" t="inlineStr">
        <is>
          <t>MEA_006</t>
        </is>
      </c>
      <c r="C5173" t="inlineStr">
        <is>
          <t>Middle East &amp; Africa</t>
        </is>
      </c>
      <c r="D5173" t="inlineStr">
        <is>
          <t>Israel</t>
        </is>
      </c>
      <c r="E5173" t="inlineStr">
        <is>
          <t>Kfar Saba</t>
        </is>
      </c>
      <c r="F5173" t="inlineStr">
        <is>
          <t>XPENG Service Center Kfar Saba</t>
        </is>
      </c>
      <c r="G5173" s="3">
        <v>45963.74585648148</v>
      </c>
      <c r="H5173" t="inlineStr">
        <is>
          <t>Self-check</t>
        </is>
      </c>
      <c r="I5173" t="inlineStr">
        <is>
          <t>Guest User 51289</t>
        </is>
      </c>
      <c r="J5173" t="inlineStr">
        <is>
          <t>0.0</t>
        </is>
      </c>
      <c r="K5173" t="inlineStr">
        <is>
          <t>Overall Evaluation</t>
        </is>
      </c>
      <c r="L5173" t="inlineStr">
        <is>
          <t>Overall Evaluation</t>
        </is>
      </c>
      <c r="M5173"/>
      <c r="N5173" t="inlineStr">
        <is>
          <t>The service center is large. The advisors are seated at the entrance so the customer doesn’t need to search where to go, creating a pleasant welcome and directing the customer to the waiting area.
The customer received service even though he didn’t have a scheduled appointment.
Overall, it was a positive service experience.</t>
        </is>
      </c>
      <c r="O5173" t="inlineStr">
        <is>
          <t>The service center is large. The advisors are seated at the entrance so the customer doesn’t need to search where to go, creating a pleasant welcome and directing the customer to the waiting area.
The customer received service even though he didn’t have a scheduled appointment.
Overall, it was a positive service experience.</t>
        </is>
      </c>
      <c r="P5173" t="inlineStr">
        <is>
          <t>Find Attachment</t>
        </is>
      </c>
      <c r="Q5173" t="inlineStr">
        <is>
          <t>Israel Quick Check</t>
        </is>
      </c>
      <c r="R5173" t="inlineStr">
        <is>
          <t>NzU5MzI2NTc3ODQwMTUyODc3MTpNRUFfMDA2XzAuMDo3ZWViZjU3OGIyZjVkOGIzZWU4MWFmOGU0MjVkNDY5MTox</t>
        </is>
      </c>
      <c r="S5173"/>
      <c r="T5173"/>
      <c r="U5173" t="inlineStr">
        <is>
          <t>Carasso (Freesbe)</t>
        </is>
      </c>
    </row>
    <row r="5174" ht="25.5" customHeight="1">
      <c r="A5174" t="inlineStr">
        <is>
          <t>MEA_007_0.0</t>
        </is>
      </c>
      <c r="B5174" t="inlineStr">
        <is>
          <t>MEA_007</t>
        </is>
      </c>
      <c r="C5174" t="inlineStr">
        <is>
          <t>Middle East &amp; Africa</t>
        </is>
      </c>
      <c r="D5174" t="inlineStr">
        <is>
          <t>Egypt</t>
        </is>
      </c>
      <c r="E5174" t="inlineStr">
        <is>
          <t>Cairo</t>
        </is>
      </c>
      <c r="F5174" t="inlineStr">
        <is>
          <t>XPENG Center Cairo</t>
        </is>
      </c>
      <c r="G5174" s="3">
        <v>45974.860289351855</v>
      </c>
      <c r="H5174" t="inlineStr">
        <is>
          <t>Self-check</t>
        </is>
      </c>
      <c r="I5174" t="inlineStr">
        <is>
          <t>Guest User 48678</t>
        </is>
      </c>
      <c r="J5174" t="inlineStr">
        <is>
          <t>0.0</t>
        </is>
      </c>
      <c r="K5174" t="inlineStr">
        <is>
          <t>Overall Evaluation</t>
        </is>
      </c>
      <c r="L5174" t="inlineStr">
        <is>
          <t>Overall Evaluation</t>
        </is>
      </c>
      <c r="M5174"/>
      <c r="N5174" t="inlineStr">
        <is>
          <t>All good</t>
        </is>
      </c>
      <c r="O5174" t="inlineStr">
        <is>
          <t>All good</t>
        </is>
      </c>
      <c r="P5174" t="inlineStr">
        <is>
          <t>Find Attachment</t>
        </is>
      </c>
      <c r="Q5174" t="inlineStr">
        <is>
          <t>Israel Quick Check</t>
        </is>
      </c>
      <c r="R5174" t="inlineStr">
        <is>
          <t>NzU5MzI2NTc3ODQwMTUyODc3MTpNRUFfMDA3XzAuMDo3ZDBhZmRlOTMzOGNlNDE5OTM2ODI5MzgzMjQ3NDZjMTox</t>
        </is>
      </c>
      <c r="S5174"/>
      <c r="T5174"/>
      <c r="U5174" t="inlineStr">
        <is>
          <t>Raya Auto</t>
        </is>
      </c>
    </row>
    <row r="5175" ht="25.5" customHeight="1">
      <c r="A5175" t="inlineStr">
        <is>
          <t>MEA_008_0.0</t>
        </is>
      </c>
      <c r="B5175" t="inlineStr">
        <is>
          <t>MEA_008</t>
        </is>
      </c>
      <c r="C5175" t="inlineStr">
        <is>
          <t>Middle East &amp; Africa</t>
        </is>
      </c>
      <c r="D5175" t="inlineStr">
        <is>
          <t>Israel</t>
        </is>
      </c>
      <c r="E5175" t="inlineStr">
        <is>
          <t>Jerusalem</t>
        </is>
      </c>
      <c r="F5175" t="inlineStr">
        <is>
          <t>XPENG Center Jerusalem</t>
        </is>
      </c>
      <c r="G5175" s="3">
        <v>45978.92596064815</v>
      </c>
      <c r="H5175" t="inlineStr">
        <is>
          <t>Self-check</t>
        </is>
      </c>
      <c r="I5175" t="inlineStr">
        <is>
          <t>Guest User 59499</t>
        </is>
      </c>
      <c r="J5175" t="inlineStr">
        <is>
          <t>0.0</t>
        </is>
      </c>
      <c r="K5175" t="inlineStr">
        <is>
          <t>Overall Evaluation</t>
        </is>
      </c>
      <c r="L5175" t="inlineStr">
        <is>
          <t>Overall Evaluation</t>
        </is>
      </c>
      <c r="M5175"/>
      <c r="N5175" t="inlineStr">
        <is>
          <t>Courteous staff, but there is heavy workload in the service center</t>
        </is>
      </c>
      <c r="O5175" t="inlineStr">
        <is>
          <t>Courteous staff, but there is heavy workload in the service center</t>
        </is>
      </c>
      <c r="P5175" t="inlineStr">
        <is>
          <t>Find Attachment</t>
        </is>
      </c>
      <c r="Q5175" t="inlineStr">
        <is>
          <t>Israel Quick Check</t>
        </is>
      </c>
      <c r="R5175" t="inlineStr">
        <is>
          <t>NzU5MzI2NTc3ODQwMTUyODc3MTpNRUFfMDA4XzAuMDo4NDJjMzBkMTFjOTc5ODc5ZTczZmVlZGU3ZTg3NjZjMTox</t>
        </is>
      </c>
      <c r="S5175"/>
      <c r="T5175"/>
      <c r="U5175" t="inlineStr">
        <is>
          <t>Carasso (Freesbe)</t>
        </is>
      </c>
    </row>
    <row r="5176" ht="25.5" customHeight="1">
      <c r="A5176" t="inlineStr">
        <is>
          <t>MEA_011_0.0</t>
        </is>
      </c>
      <c r="B5176" t="inlineStr">
        <is>
          <t>MEA_011</t>
        </is>
      </c>
      <c r="C5176" t="inlineStr">
        <is>
          <t>Middle East &amp; Africa</t>
        </is>
      </c>
      <c r="D5176" t="inlineStr">
        <is>
          <t>Israel</t>
        </is>
      </c>
      <c r="E5176" t="inlineStr">
        <is>
          <t>Beer Yakuv</t>
        </is>
      </c>
      <c r="F5176" t="inlineStr">
        <is>
          <t>XPENG Service Beer Yakuv</t>
        </is>
      </c>
      <c r="G5176" s="3">
        <v>45991.69789351852</v>
      </c>
      <c r="H5176" t="inlineStr">
        <is>
          <t>Self-check</t>
        </is>
      </c>
      <c r="I5176" t="inlineStr">
        <is>
          <t>访客 13459</t>
        </is>
      </c>
      <c r="J5176" t="inlineStr">
        <is>
          <t>0.0</t>
        </is>
      </c>
      <c r="K5176" t="inlineStr">
        <is>
          <t>Overall Evaluation</t>
        </is>
      </c>
      <c r="L5176" t="inlineStr">
        <is>
          <t>Overall Evaluation</t>
        </is>
      </c>
      <c r="M5176"/>
      <c r="N5176" t="inlineStr">
        <is>
          <t>good ahd professional service</t>
        </is>
      </c>
      <c r="O5176" t="inlineStr">
        <is>
          <t>good ahd professional service</t>
        </is>
      </c>
      <c r="P5176" t="inlineStr">
        <is>
          <t>Find Attachment</t>
        </is>
      </c>
      <c r="Q5176" t="inlineStr">
        <is>
          <t>Israel Quick Check</t>
        </is>
      </c>
      <c r="R5176" t="inlineStr">
        <is>
          <t>NzU5MzI2NTc3ODQwMTUyODc3MTpNRUFfMDExXzAuMDoyMmE3YWQ5NGFiNTUyYmVmNTEzMTBkNGZlYWJlMzQ2Mjox</t>
        </is>
      </c>
      <c r="S5176"/>
      <c r="T5176"/>
      <c r="U5176" t="inlineStr">
        <is>
          <t>Carasso (Freesbe)</t>
        </is>
      </c>
    </row>
    <row r="5177" ht="25.5" customHeight="1">
      <c r="A5177" t="inlineStr">
        <is>
          <t>MEA_013_0.0</t>
        </is>
      </c>
      <c r="B5177" t="inlineStr">
        <is>
          <t>MEA_013</t>
        </is>
      </c>
      <c r="C5177" t="inlineStr">
        <is>
          <t>Middle East &amp; Africa</t>
        </is>
      </c>
      <c r="D5177" t="inlineStr">
        <is>
          <t>Israel</t>
        </is>
      </c>
      <c r="E5177" t="inlineStr">
        <is>
          <t>Kiryat Ata</t>
        </is>
      </c>
      <c r="F5177" t="inlineStr">
        <is>
          <t>XPENG Experience Store Kiryat Ata</t>
        </is>
      </c>
      <c r="G5177" s="3">
        <v>46013.734930555554</v>
      </c>
      <c r="H5177" t="inlineStr">
        <is>
          <t>Self-check</t>
        </is>
      </c>
      <c r="I5177" t="inlineStr">
        <is>
          <t>访客 82631</t>
        </is>
      </c>
      <c r="J5177" t="inlineStr">
        <is>
          <t>0.0</t>
        </is>
      </c>
      <c r="K5177" t="inlineStr">
        <is>
          <t>Overall Evaluation</t>
        </is>
      </c>
      <c r="L5177" t="inlineStr">
        <is>
          <t>Overall Evaluation</t>
        </is>
      </c>
      <c r="M5177"/>
      <c r="N5177" t="inlineStr">
        <is>
          <t>very high quality showroom with warm welcoming staffs;
they have product genius especially for introducing the car</t>
        </is>
      </c>
      <c r="O5177" t="inlineStr">
        <is>
          <t>very high quality showroom with warm welcoming staffs;
they have product genius especially for introducing the car</t>
        </is>
      </c>
      <c r="P5177" t="inlineStr">
        <is>
          <t>Find Attachment</t>
        </is>
      </c>
      <c r="Q5177" t="inlineStr">
        <is>
          <t>Israel Quick Check</t>
        </is>
      </c>
      <c r="R5177" t="inlineStr">
        <is>
          <t>NzU5MzI2NTc3ODQwMTUyODc3MTpNRUFfMDEzXzAuMDo0YTQyOGM0Y2Q5M2MwYjg0ZGVmM2Q0MTkyNDU3MjM3NTox</t>
        </is>
      </c>
      <c r="S5177"/>
      <c r="T5177"/>
      <c r="U5177" t="inlineStr">
        <is>
          <t>Carasso (Freesbe)</t>
        </is>
      </c>
    </row>
    <row r="5178" ht="25.5" customHeight="1">
      <c r="A5178" t="inlineStr">
        <is>
          <t>HONGKONG_001_0.0</t>
        </is>
      </c>
      <c r="B5178" t="inlineStr">
        <is>
          <t>HONGKONG_001</t>
        </is>
      </c>
      <c r="C5178" t="inlineStr">
        <is>
          <t>APAC</t>
        </is>
      </c>
      <c r="D5178" t="inlineStr">
        <is>
          <t>Hong Kong, China</t>
        </is>
      </c>
      <c r="E5178" t="inlineStr">
        <is>
          <t>Hong Kong</t>
        </is>
      </c>
      <c r="F5178" t="inlineStr">
        <is>
          <t>XPENG Store Hopewell Centre Hongkong China</t>
        </is>
      </c>
      <c r="G5178" s="3">
        <v>46078.49428240741</v>
      </c>
      <c r="H5178" t="inlineStr">
        <is>
          <t>Self-check</t>
        </is>
      </c>
      <c r="I5178" t="inlineStr">
        <is>
          <t>访客 27133</t>
        </is>
      </c>
      <c r="J5178" t="inlineStr">
        <is>
          <t>0.0</t>
        </is>
      </c>
      <c r="K5178" t="inlineStr">
        <is>
          <t>Overall Evaluation</t>
        </is>
      </c>
      <c r="L5178" t="inlineStr">
        <is>
          <t>Overall Evaluation</t>
        </is>
      </c>
      <c r="M5178"/>
      <c r="N5178" t="inlineStr">
        <is>
          <t>The Wan Chai XPENG Store fully meets all assessment requirements. Storefront branding, facility condition, cleanliness, customer areas, display vehicles, and test‑drive operations all comply with the latest XPENG standards. The showroom environment is well‑maintained, vehicles are properly presented and prepared, and customer experience processes are executed consistently and professionally.</t>
        </is>
      </c>
      <c r="O5178" t="inlineStr">
        <is>
          <t>The Wan Chai XPENG Store fully meets all assessment requirements. Storefront branding, facility condition, cleanliness, customer areas, display vehicles, and test‑drive operations all comply with the latest XPENG standards. The showroom environment is well‑maintained, vehicles are properly presented and prepared, and customer experience processes are executed consistently and professionally.</t>
        </is>
      </c>
      <c r="P5178" t="inlineStr">
        <is>
          <t>Find Attachment</t>
        </is>
      </c>
      <c r="Q5178" t="inlineStr">
        <is>
          <t>Hong Kong Quick Check</t>
        </is>
      </c>
      <c r="R5178" t="inlineStr">
        <is>
          <t>NzU5MzI2NTc3ODQwMTUyODc3MTpIT05HS09OR18wMDFfMC4wOmViOWY1OWM5MDdkMTk0ZGVlOGNlNmZlOWM4NWE3ZjE1OjE=</t>
        </is>
      </c>
      <c r="S5178"/>
      <c r="T5178"/>
      <c r="U5178" t="inlineStr">
        <is>
          <t>SIME DARBY PENG YUE MOTORS (HONG KONG) LIMITED</t>
        </is>
      </c>
    </row>
    <row r="5179" ht="25.5" customHeight="1">
      <c r="A5179" t="inlineStr">
        <is>
          <t>NORWAY_003_0.0</t>
        </is>
      </c>
      <c r="B5179" t="inlineStr">
        <is>
          <t>NORWAY_003</t>
        </is>
      </c>
      <c r="C5179" t="inlineStr">
        <is>
          <t>Europe</t>
        </is>
      </c>
      <c r="D5179" t="inlineStr">
        <is>
          <t>Norway</t>
        </is>
      </c>
      <c r="E5179" t="inlineStr">
        <is>
          <t>Trondheim</t>
        </is>
      </c>
      <c r="F5179" t="inlineStr">
        <is>
          <t>XPENG Experience Center Trondheim</t>
        </is>
      </c>
      <c r="G5179" s="3">
        <v>45952.73396990741</v>
      </c>
      <c r="H5179" t="inlineStr">
        <is>
          <t>Regional Check</t>
        </is>
      </c>
      <c r="I5179" t="inlineStr">
        <is>
          <t>李熙龙</t>
        </is>
      </c>
      <c r="J5179" t="inlineStr">
        <is>
          <t>0.0</t>
        </is>
      </c>
      <c r="K5179" t="inlineStr">
        <is>
          <t>Overall Evaluation</t>
        </is>
      </c>
      <c r="L5179" t="inlineStr">
        <is>
          <t>Overall Evaluation</t>
        </is>
      </c>
      <c r="M5179"/>
      <c r="N5179" t="inlineStr">
        <is>
          <t>Wrong rims on the wall, should be fixed ASAP</t>
        </is>
      </c>
      <c r="O5179" t="inlineStr">
        <is>
          <t>Wrong rims on the wall, should be fixed ASAP</t>
        </is>
      </c>
      <c r="P5179" t="inlineStr">
        <is>
          <t>Find Attachment</t>
        </is>
      </c>
      <c r="Q5179" t="inlineStr">
        <is>
          <t>Norway Quick Check</t>
        </is>
      </c>
      <c r="R5179" t="inlineStr">
        <is>
          <t>NzU5MzI2NTc3ODQwMTUyODc3MTpOT1JXQVlfMDAzXzAuMDoxNGZiYjkyYTJmN2IyODQ4MTU1MDkzNDQ0ZjAzYTllZDox</t>
        </is>
      </c>
      <c r="S5179"/>
      <c r="T5179"/>
      <c r="U5179" t="inlineStr">
        <is>
          <t>Nardo Bil</t>
        </is>
      </c>
    </row>
    <row r="5180" ht="25.5" customHeight="1">
      <c r="A5180" t="inlineStr">
        <is>
          <t>NORWAY_007_0.0</t>
        </is>
      </c>
      <c r="B5180" t="inlineStr">
        <is>
          <t>NORWAY_007</t>
        </is>
      </c>
      <c r="C5180" t="inlineStr">
        <is>
          <t>Europe</t>
        </is>
      </c>
      <c r="D5180" t="inlineStr">
        <is>
          <t>Norway</t>
        </is>
      </c>
      <c r="E5180" t="inlineStr">
        <is>
          <t>Porsgrunn</t>
        </is>
      </c>
      <c r="F5180" t="inlineStr">
        <is>
          <t>XPENG Experience Center Porsgrunn</t>
        </is>
      </c>
      <c r="G5180" s="3">
        <v>45965.82954861111</v>
      </c>
      <c r="H5180" t="inlineStr">
        <is>
          <t>Regional Check</t>
        </is>
      </c>
      <c r="I5180" t="inlineStr">
        <is>
          <t>李熙龙</t>
        </is>
      </c>
      <c r="J5180" t="inlineStr">
        <is>
          <t>0.0</t>
        </is>
      </c>
      <c r="K5180" t="inlineStr">
        <is>
          <t>Overall Evaluation</t>
        </is>
      </c>
      <c r="L5180" t="inlineStr">
        <is>
          <t>Overall Evaluation</t>
        </is>
      </c>
      <c r="M5180"/>
      <c r="N5180" t="inlineStr">
        <is>
          <t>All in all ver good, just needs updated rims.</t>
        </is>
      </c>
      <c r="O5180" t="inlineStr">
        <is>
          <t>All in all ver good, just needs updated rims.</t>
        </is>
      </c>
      <c r="P5180" t="inlineStr">
        <is>
          <t>Find Attachment</t>
        </is>
      </c>
      <c r="Q5180" t="inlineStr">
        <is>
          <t>Norway Quick Check</t>
        </is>
      </c>
      <c r="R5180" t="inlineStr">
        <is>
          <t>NzU5MzI2NTc3ODQwMTUyODc3MTpOT1JXQVlfMDA3XzAuMDowNDI4ZTU5YTIzYzFiYWU0MjQzMzQ2MjEyNGJlZjQ2YTox</t>
        </is>
      </c>
      <c r="S5180"/>
      <c r="T5180"/>
      <c r="U5180" t="inlineStr">
        <is>
          <t>Autostrada</t>
        </is>
      </c>
    </row>
    <row r="5181" ht="25.5" customHeight="1">
      <c r="A5181" t="inlineStr">
        <is>
          <t>NORWAY_008_0.0</t>
        </is>
      </c>
      <c r="B5181" t="inlineStr">
        <is>
          <t>NORWAY_008</t>
        </is>
      </c>
      <c r="C5181" t="inlineStr">
        <is>
          <t>Europe</t>
        </is>
      </c>
      <c r="D5181" t="inlineStr">
        <is>
          <t>Norway</t>
        </is>
      </c>
      <c r="E5181" t="inlineStr">
        <is>
          <t>Bergen</t>
        </is>
      </c>
      <c r="F5181" t="inlineStr">
        <is>
          <t>XPENG Experience Center Bergen</t>
        </is>
      </c>
      <c r="G5181" s="3">
        <v>46002.81662037037</v>
      </c>
      <c r="H5181" t="inlineStr">
        <is>
          <t>Regional Check</t>
        </is>
      </c>
      <c r="I5181" t="inlineStr">
        <is>
          <t>Line Jarmot</t>
        </is>
      </c>
      <c r="J5181" t="inlineStr">
        <is>
          <t>0.0</t>
        </is>
      </c>
      <c r="K5181" t="inlineStr">
        <is>
          <t>Overall Evaluation</t>
        </is>
      </c>
      <c r="L5181" t="inlineStr">
        <is>
          <t>Overall Evaluation</t>
        </is>
      </c>
      <c r="M5181"/>
      <c r="N5181" t="inlineStr">
        <is>
          <t>Just moved to a new and bigger building- very good improvement</t>
        </is>
      </c>
      <c r="O5181" t="inlineStr">
        <is>
          <t>Just moved to a new and bigger building- very good improvement</t>
        </is>
      </c>
      <c r="P5181" t="inlineStr">
        <is>
          <t>Find Attachment</t>
        </is>
      </c>
      <c r="Q5181" t="inlineStr">
        <is>
          <t>Norway Quick Check</t>
        </is>
      </c>
      <c r="R5181" t="inlineStr">
        <is>
          <t>NzU5MzI2NTc3ODQwMTUyODc3MTpOT1JXQVlfMDA4XzAuMDo1MzMzYzk4NTVkZmVhYjAzNmYwODk3MTllN2MyNTk0ODox</t>
        </is>
      </c>
      <c r="S5181"/>
      <c r="T5181"/>
      <c r="U5181" t="inlineStr">
        <is>
          <t>Bilia AS</t>
        </is>
      </c>
    </row>
    <row r="5182" ht="25.5" customHeight="1">
      <c r="A5182" t="inlineStr">
        <is>
          <t>NORWAY_009_0.0</t>
        </is>
      </c>
      <c r="B5182" t="inlineStr">
        <is>
          <t>NORWAY_009</t>
        </is>
      </c>
      <c r="C5182" t="inlineStr">
        <is>
          <t>Europe</t>
        </is>
      </c>
      <c r="D5182" t="inlineStr">
        <is>
          <t>Norway</t>
        </is>
      </c>
      <c r="E5182" t="inlineStr">
        <is>
          <t>Tønsberg</t>
        </is>
      </c>
      <c r="F5182" t="inlineStr">
        <is>
          <t>XPENG Store Tønsberg</t>
        </is>
      </c>
      <c r="G5182" s="3">
        <v>46050.65237268519</v>
      </c>
      <c r="H5182" t="inlineStr">
        <is>
          <t>Self-check</t>
        </is>
      </c>
      <c r="I5182" t="inlineStr">
        <is>
          <t>访客 93352</t>
        </is>
      </c>
      <c r="J5182" t="inlineStr">
        <is>
          <t>0.0</t>
        </is>
      </c>
      <c r="K5182" t="inlineStr">
        <is>
          <t>Overall Evaluation</t>
        </is>
      </c>
      <c r="L5182" t="inlineStr">
        <is>
          <t>Overall Evaluation</t>
        </is>
      </c>
      <c r="M5182"/>
      <c r="N5182" t="inlineStr">
        <is>
          <t>This are a good tool to have focus on brand experience 👍</t>
        </is>
      </c>
      <c r="O5182" t="inlineStr">
        <is>
          <t>This are a good tool to have focus on brand experience 👍</t>
        </is>
      </c>
      <c r="P5182" t="inlineStr">
        <is>
          <t>Find Attachment</t>
        </is>
      </c>
      <c r="Q5182" t="inlineStr">
        <is>
          <t>Norway Quick Check</t>
        </is>
      </c>
      <c r="R5182" t="inlineStr">
        <is>
          <t>NzU5MzI2NTc3ODQwMTUyODc3MTpOT1JXQVlfMDA5XzAuMDo5NDA2N2Q1NjVhM2E4ZGMzOWI3YjY2ZDlkNDM5N2VkODox</t>
        </is>
      </c>
      <c r="S5182"/>
      <c r="T5182"/>
      <c r="U5182" t="inlineStr">
        <is>
          <t>Autostrada</t>
        </is>
      </c>
    </row>
    <row r="5183" ht="25.5" customHeight="1">
      <c r="A5183" t="inlineStr">
        <is>
          <t>NORWAY_010_0.0</t>
        </is>
      </c>
      <c r="B5183" t="inlineStr">
        <is>
          <t>NORWAY_010</t>
        </is>
      </c>
      <c r="C5183" t="inlineStr">
        <is>
          <t>Europe</t>
        </is>
      </c>
      <c r="D5183" t="inlineStr">
        <is>
          <t>Norway</t>
        </is>
      </c>
      <c r="E5183" t="inlineStr">
        <is>
          <t>Bodø</t>
        </is>
      </c>
      <c r="F5183" t="inlineStr">
        <is>
          <t>Xpeng Experience Center Bodø</t>
        </is>
      </c>
      <c r="G5183" s="3">
        <v>46050.65363425926</v>
      </c>
      <c r="H5183" t="inlineStr">
        <is>
          <t>Self-check</t>
        </is>
      </c>
      <c r="I5183" t="inlineStr">
        <is>
          <t>访客 43923</t>
        </is>
      </c>
      <c r="J5183" t="inlineStr">
        <is>
          <t>0.0</t>
        </is>
      </c>
      <c r="K5183" t="inlineStr">
        <is>
          <t>Overall Evaluation</t>
        </is>
      </c>
      <c r="L5183" t="inlineStr">
        <is>
          <t>Overall Evaluation</t>
        </is>
      </c>
      <c r="M5183"/>
      <c r="N5183" t="inlineStr">
        <is>
          <t>Ok</t>
        </is>
      </c>
      <c r="O5183" t="inlineStr">
        <is>
          <t>Ok</t>
        </is>
      </c>
      <c r="P5183" t="inlineStr">
        <is>
          <t>Find Attachment</t>
        </is>
      </c>
      <c r="Q5183" t="inlineStr">
        <is>
          <t>Norway Quick Check</t>
        </is>
      </c>
      <c r="R5183" t="inlineStr">
        <is>
          <t>NzU5MzI2NTc3ODQwMTUyODc3MTpOT1JXQVlfMDEwXzAuMDplMThhNzEwZGE5MTk4ZGQyZDE0NTIyMWY5ZjcyNGI2Nzox</t>
        </is>
      </c>
      <c r="S5183"/>
      <c r="T5183"/>
      <c r="U5183" t="inlineStr">
        <is>
          <t>Bili Nord</t>
        </is>
      </c>
    </row>
    <row r="5184" ht="25.5" customHeight="1">
      <c r="A5184" t="inlineStr">
        <is>
          <t>NORWAY_011_0.0</t>
        </is>
      </c>
      <c r="B5184" t="inlineStr">
        <is>
          <t>NORWAY_011</t>
        </is>
      </c>
      <c r="C5184" t="inlineStr">
        <is>
          <t>Europe</t>
        </is>
      </c>
      <c r="D5184" t="inlineStr">
        <is>
          <t>Norway</t>
        </is>
      </c>
      <c r="E5184" t="inlineStr">
        <is>
          <t>Oslo Lorenskog</t>
        </is>
      </c>
      <c r="F5184" t="inlineStr">
        <is>
          <t>XPENG Experience Center Oslo Lorenskog</t>
        </is>
      </c>
      <c r="G5184" s="3">
        <v>46050.6765625</v>
      </c>
      <c r="H5184" t="inlineStr">
        <is>
          <t>Self-check</t>
        </is>
      </c>
      <c r="I5184" t="inlineStr">
        <is>
          <t>访客 42117</t>
        </is>
      </c>
      <c r="J5184" t="inlineStr">
        <is>
          <t>0.0</t>
        </is>
      </c>
      <c r="K5184" t="inlineStr">
        <is>
          <t>Overall Evaluation</t>
        </is>
      </c>
      <c r="L5184" t="inlineStr">
        <is>
          <t>Overall Evaluation</t>
        </is>
      </c>
      <c r="M5184"/>
      <c r="N5184" t="inlineStr">
        <is>
          <t>verry good</t>
        </is>
      </c>
      <c r="O5184" t="inlineStr">
        <is>
          <t>verry good</t>
        </is>
      </c>
      <c r="P5184" t="inlineStr">
        <is>
          <t>Find Attachment</t>
        </is>
      </c>
      <c r="Q5184" t="inlineStr">
        <is>
          <t>Norway Quick Check</t>
        </is>
      </c>
      <c r="R5184" t="inlineStr">
        <is>
          <t>NzU5MzI2NTc3ODQwMTUyODc3MTpOT1JXQVlfMDExXzAuMDo3NTBjNmU2MDJhMGU0Y2NjNzAzZDcxYWUxODM3MzkzYTox</t>
        </is>
      </c>
      <c r="S5184"/>
      <c r="T5184"/>
      <c r="U5184" t="inlineStr">
        <is>
          <t>Bilia AS</t>
        </is>
      </c>
    </row>
    <row r="5185" ht="25.5" customHeight="1">
      <c r="A5185" t="inlineStr">
        <is>
          <t>NORWAY_012_0.0</t>
        </is>
      </c>
      <c r="B5185" t="inlineStr">
        <is>
          <t>NORWAY_012</t>
        </is>
      </c>
      <c r="C5185" t="inlineStr">
        <is>
          <t>Europe</t>
        </is>
      </c>
      <c r="D5185" t="inlineStr">
        <is>
          <t>Norway</t>
        </is>
      </c>
      <c r="E5185" t="inlineStr">
        <is>
          <t>Porsgrunn</t>
        </is>
      </c>
      <c r="F5185" t="inlineStr">
        <is>
          <t>XPENG Experience Center Porsgrunn</t>
        </is>
      </c>
      <c r="G5185" s="3">
        <v>46050.67768518518</v>
      </c>
      <c r="H5185" t="inlineStr">
        <is>
          <t>Self-check</t>
        </is>
      </c>
      <c r="I5185" t="inlineStr">
        <is>
          <t>访客 65667</t>
        </is>
      </c>
      <c r="J5185" t="inlineStr">
        <is>
          <t>0.0</t>
        </is>
      </c>
      <c r="K5185" t="inlineStr">
        <is>
          <t>Overall Evaluation</t>
        </is>
      </c>
      <c r="L5185" t="inlineStr">
        <is>
          <t>Overall Evaluation</t>
        </is>
      </c>
      <c r="M5185"/>
      <c r="N5185" t="inlineStr">
        <is>
          <t>Overall very pleased with the location, facilities and standards of the shop. All staff are friendly and helpful.</t>
        </is>
      </c>
      <c r="O5185" t="inlineStr">
        <is>
          <t>Overall very pleased with the location, facilities and standards of the shop. All staff are friendly and helpful.</t>
        </is>
      </c>
      <c r="P5185" t="inlineStr">
        <is>
          <t>Find Attachment</t>
        </is>
      </c>
      <c r="Q5185" t="inlineStr">
        <is>
          <t>Norway Quick Check</t>
        </is>
      </c>
      <c r="R5185" t="inlineStr">
        <is>
          <t>NzU5MzI2NTc3ODQwMTUyODc3MTpOT1JXQVlfMDEyXzAuMDplNWFlODMwODQzZTFmYzZlOTMwYTUyZjdmZWZjNjdhMDox</t>
        </is>
      </c>
      <c r="S5185"/>
      <c r="T5185"/>
      <c r="U5185" t="inlineStr">
        <is>
          <t>Autostrada</t>
        </is>
      </c>
    </row>
    <row r="5186" ht="25.5" customHeight="1">
      <c r="A5186" t="inlineStr">
        <is>
          <t>NORWAY_013_0.0</t>
        </is>
      </c>
      <c r="B5186" t="inlineStr">
        <is>
          <t>NORWAY_013</t>
        </is>
      </c>
      <c r="C5186" t="inlineStr">
        <is>
          <t>Europe</t>
        </is>
      </c>
      <c r="D5186" t="inlineStr">
        <is>
          <t>Norway</t>
        </is>
      </c>
      <c r="E5186" t="inlineStr">
        <is>
          <t>Drammen</t>
        </is>
      </c>
      <c r="F5186" t="inlineStr">
        <is>
          <t>Xpeng Experience Center Drammen</t>
        </is>
      </c>
      <c r="G5186" s="3">
        <v>46050.71440972222</v>
      </c>
      <c r="H5186" t="inlineStr">
        <is>
          <t>Self-check</t>
        </is>
      </c>
      <c r="I5186" t="inlineStr">
        <is>
          <t>访客 70177</t>
        </is>
      </c>
      <c r="J5186" t="inlineStr">
        <is>
          <t>0.0</t>
        </is>
      </c>
      <c r="K5186" t="inlineStr">
        <is>
          <t>Overall Evaluation</t>
        </is>
      </c>
      <c r="L5186" t="inlineStr">
        <is>
          <t>Overall Evaluation</t>
        </is>
      </c>
      <c r="M5186"/>
      <c r="N5186" t="inlineStr">
        <is>
          <t>very good</t>
        </is>
      </c>
      <c r="O5186" t="inlineStr">
        <is>
          <t>very good</t>
        </is>
      </c>
      <c r="P5186" t="inlineStr">
        <is>
          <t>Find Attachment</t>
        </is>
      </c>
      <c r="Q5186" t="inlineStr">
        <is>
          <t>Norway Quick Check</t>
        </is>
      </c>
      <c r="R5186" t="inlineStr">
        <is>
          <t>NzU5MzI2NTc3ODQwMTUyODc3MTpOT1JXQVlfMDEzXzAuMDowMDU2MjQ5NGIwZmFiMDFjMTg5ZGU3YWU5OTE3MTRiODox</t>
        </is>
      </c>
      <c r="S5186"/>
      <c r="T5186"/>
      <c r="U5186" t="inlineStr">
        <is>
          <t>Bilia AS</t>
        </is>
      </c>
    </row>
    <row r="5187" ht="25.5" customHeight="1">
      <c r="A5187" t="inlineStr">
        <is>
          <t>NORWAY_014_0.0</t>
        </is>
      </c>
      <c r="B5187" t="inlineStr">
        <is>
          <t>NORWAY_014</t>
        </is>
      </c>
      <c r="C5187" t="inlineStr">
        <is>
          <t>Europe</t>
        </is>
      </c>
      <c r="D5187" t="inlineStr">
        <is>
          <t>Norway</t>
        </is>
      </c>
      <c r="E5187" t="inlineStr">
        <is>
          <t>Stavanger</t>
        </is>
      </c>
      <c r="F5187" t="inlineStr">
        <is>
          <t>XPENG Experience Center Stavanger</t>
        </is>
      </c>
      <c r="G5187" s="3">
        <v>46050.941712962966</v>
      </c>
      <c r="H5187" t="inlineStr">
        <is>
          <t>Self-check</t>
        </is>
      </c>
      <c r="I5187" t="inlineStr">
        <is>
          <t>访客 82785</t>
        </is>
      </c>
      <c r="J5187" t="inlineStr">
        <is>
          <t>0.0</t>
        </is>
      </c>
      <c r="K5187" t="inlineStr">
        <is>
          <t>Overall Evaluation</t>
        </is>
      </c>
      <c r="L5187" t="inlineStr">
        <is>
          <t>Overall Evaluation</t>
        </is>
      </c>
      <c r="M5187"/>
      <c r="N5187" t="inlineStr">
        <is>
          <t>Overall, the store provides a positive and professional customer experience. The location is easy to find and accessible, and the overall environment is clean, modern, and welcoming. The showroom layout allows customers to easily view and explore the vehicles, and the facilities are well maintained.
Staff demonstrate a friendly and service-minded attitude, with good product knowledge and a willingness to assist without being too pushy. The sales and handover processes are generally clear and structured, which helps create trust and confidence for customers.
Areas for improvement could include further standardization of customer flow during peak hours to reduce waiting time, as well as clearer signage for different service areas such as test drive reception and after-sales support. Continued focus on follow-up communication after visits could also further enhance the overall customer experience.
Overall, the store reflects the brand well and provides a solid foundation for building long-term customer relationships.</t>
        </is>
      </c>
      <c r="O5187" t="inlineStr">
        <is>
          <t>Overall, the store provides a positive and professional customer experience. The location is easy to find and accessible, and the overall environment is clean, modern, and welcoming. The showroom layout allows customers to easily view and explore the vehicles, and the facilities are well maintained.
Staff demonstrate a friendly and service-minded attitude, with good product knowledge and a willingness to assist without being too pushy. The sales and handover processes are generally clear and structured, which helps create trust and confidence for customers.
Areas for improvement could include further standardization of customer flow during peak hours to reduce waiting time, as well as clearer signage for different service areas such as test drive reception and after-sales support. Continued focus on follow-up communication after visits could also further enhance the overall customer experience.
Overall, the store reflects the brand well and provides a solid foundation for building long-term customer relationships.</t>
        </is>
      </c>
      <c r="P5187" t="inlineStr">
        <is>
          <t>Find Attachment</t>
        </is>
      </c>
      <c r="Q5187" t="inlineStr">
        <is>
          <t>Norway Quick Check</t>
        </is>
      </c>
      <c r="R5187" t="inlineStr">
        <is>
          <t>NzU5MzI2NTc3ODQwMTUyODc3MTpOT1JXQVlfMDE0XzAuMDo4NDNiYWExNjMxZDBjOGJlYmE3M2FhOWIxZDUzNTNmNzox</t>
        </is>
      </c>
      <c r="S5187"/>
      <c r="T5187"/>
      <c r="U5187" t="inlineStr">
        <is>
          <t>Ålgårds Auto</t>
        </is>
      </c>
    </row>
    <row r="5188" ht="25.5" customHeight="1">
      <c r="A5188" t="inlineStr">
        <is>
          <t>NORWAY_015_0.0</t>
        </is>
      </c>
      <c r="B5188" t="inlineStr">
        <is>
          <t>NORWAY_015</t>
        </is>
      </c>
      <c r="C5188" t="inlineStr">
        <is>
          <t>Europe</t>
        </is>
      </c>
      <c r="D5188" t="inlineStr">
        <is>
          <t>Norway</t>
        </is>
      </c>
      <c r="E5188" t="inlineStr">
        <is>
          <t>Bergen</t>
        </is>
      </c>
      <c r="F5188" t="inlineStr">
        <is>
          <t>XPENG Experience Center Bergen</t>
        </is>
      </c>
      <c r="G5188" s="3">
        <v>46051.79736111111</v>
      </c>
      <c r="H5188" t="inlineStr">
        <is>
          <t>Self-check</t>
        </is>
      </c>
      <c r="I5188" t="inlineStr">
        <is>
          <t>访客 35179</t>
        </is>
      </c>
      <c r="J5188" t="inlineStr">
        <is>
          <t>0.0</t>
        </is>
      </c>
      <c r="K5188" t="inlineStr">
        <is>
          <t>Overall Evaluation</t>
        </is>
      </c>
      <c r="L5188" t="inlineStr">
        <is>
          <t>Overall Evaluation</t>
        </is>
      </c>
      <c r="M5188"/>
      <c r="N5188" t="inlineStr">
        <is>
          <t>very good, clean and good space</t>
        </is>
      </c>
      <c r="O5188" t="inlineStr">
        <is>
          <t>very good, clean and good space</t>
        </is>
      </c>
      <c r="P5188" t="inlineStr">
        <is>
          <t>Find Attachment</t>
        </is>
      </c>
      <c r="Q5188" t="inlineStr">
        <is>
          <t>Norway Quick Check</t>
        </is>
      </c>
      <c r="R5188" t="inlineStr">
        <is>
          <t>NzU5MzI2NTc3ODQwMTUyODc3MTpOT1JXQVlfMDE1XzAuMDo1ODRkZDliNzljZDJhNWMzOTY3NzZhNDZjZTg1ZTAwYzox</t>
        </is>
      </c>
      <c r="S5188"/>
      <c r="T5188"/>
      <c r="U5188" t="inlineStr">
        <is>
          <t>Bilia AS</t>
        </is>
      </c>
    </row>
    <row r="5189" ht="25.5" customHeight="1">
      <c r="A5189" t="inlineStr">
        <is>
          <t>NORWAY_016_0.0</t>
        </is>
      </c>
      <c r="B5189" t="inlineStr">
        <is>
          <t>NORWAY_016</t>
        </is>
      </c>
      <c r="C5189" t="inlineStr">
        <is>
          <t>Europe</t>
        </is>
      </c>
      <c r="D5189" t="inlineStr">
        <is>
          <t>Norway</t>
        </is>
      </c>
      <c r="E5189" t="inlineStr">
        <is>
          <t>Oslo (Bjerke)</t>
        </is>
      </c>
      <c r="F5189" t="inlineStr">
        <is>
          <t>XPENG Store Oslo (Bjerke)</t>
        </is>
      </c>
      <c r="G5189" s="3">
        <v>46052.73678240741</v>
      </c>
      <c r="H5189" t="inlineStr">
        <is>
          <t>Self-check</t>
        </is>
      </c>
      <c r="I5189" t="inlineStr">
        <is>
          <t>Guest User 63906</t>
        </is>
      </c>
      <c r="J5189" t="inlineStr">
        <is>
          <t>0.0</t>
        </is>
      </c>
      <c r="K5189" t="inlineStr">
        <is>
          <t>Overall Evaluation</t>
        </is>
      </c>
      <c r="L5189" t="inlineStr">
        <is>
          <t>Overall Evaluation</t>
        </is>
      </c>
      <c r="M5189"/>
      <c r="N5189" t="inlineStr">
        <is>
          <t>god</t>
        </is>
      </c>
      <c r="O5189" t="inlineStr">
        <is>
          <t>god</t>
        </is>
      </c>
      <c r="P5189" t="inlineStr">
        <is>
          <t>Find Attachment</t>
        </is>
      </c>
      <c r="Q5189" t="inlineStr">
        <is>
          <t>Norway Quick Check</t>
        </is>
      </c>
      <c r="R5189" t="inlineStr">
        <is>
          <t>NzU5MzI2NTc3ODQwMTUyODc3MTpOT1JXQVlfMDE2XzAuMDo0YTliNTEwYzhmZDcxM2ZhNWE4ODZjZDEyNmNkY2Q0YTox</t>
        </is>
      </c>
      <c r="S5189"/>
      <c r="T5189"/>
      <c r="U5189" t="inlineStr">
        <is>
          <t>Bilia AS</t>
        </is>
      </c>
    </row>
    <row r="5190" ht="25.5" customHeight="1">
      <c r="A5190" t="inlineStr">
        <is>
          <t>NORWAY_017_0.0</t>
        </is>
      </c>
      <c r="B5190" t="inlineStr">
        <is>
          <t>NORWAY_017</t>
        </is>
      </c>
      <c r="C5190" t="inlineStr">
        <is>
          <t>Europe</t>
        </is>
      </c>
      <c r="D5190" t="inlineStr">
        <is>
          <t>Norway</t>
        </is>
      </c>
      <c r="E5190" t="inlineStr">
        <is>
          <t>Kristiansand</t>
        </is>
      </c>
      <c r="F5190" t="inlineStr">
        <is>
          <t>Xpeng Experience Center Kristiansand</t>
        </is>
      </c>
      <c r="G5190" s="3">
        <v>46052.764652777776</v>
      </c>
      <c r="H5190" t="inlineStr">
        <is>
          <t>Self-check</t>
        </is>
      </c>
      <c r="I5190" t="inlineStr">
        <is>
          <t>访客 11734</t>
        </is>
      </c>
      <c r="J5190" t="inlineStr">
        <is>
          <t>0.0</t>
        </is>
      </c>
      <c r="K5190" t="inlineStr">
        <is>
          <t>Overall Evaluation</t>
        </is>
      </c>
      <c r="L5190" t="inlineStr">
        <is>
          <t>Overall Evaluation</t>
        </is>
      </c>
      <c r="M5190"/>
      <c r="N5190" t="inlineStr">
        <is>
          <t>The store is clean and well organized. Staff is well dressed immediately gives the customer attention and assistance. the environment in our store is warm and welcoming. We make the customer feel that they are a part of the xpeng family.</t>
        </is>
      </c>
      <c r="O5190" t="inlineStr">
        <is>
          <t>The store is clean and well organized. Staff is well dressed immediately gives the customer attention and assistance. the environment in our store is warm and welcoming. We make the customer feel that they are a part of the xpeng family.</t>
        </is>
      </c>
      <c r="P5190" t="inlineStr">
        <is>
          <t>Find Attachment</t>
        </is>
      </c>
      <c r="Q5190" t="inlineStr">
        <is>
          <t>Norway Quick Check</t>
        </is>
      </c>
      <c r="R5190" t="inlineStr">
        <is>
          <t>NzU5MzI2NTc3ODQwMTUyODc3MTpOT1JXQVlfMDE3XzAuMDo4MDkwYmFkNzAwODBkMjIwOWUwZGU5MGRhYmVlNmJkNzox</t>
        </is>
      </c>
      <c r="S5190"/>
      <c r="T5190"/>
      <c r="U5190" t="inlineStr">
        <is>
          <t>Bilia AS</t>
        </is>
      </c>
    </row>
    <row r="5191" ht="25.5" customHeight="1">
      <c r="A5191" t="inlineStr">
        <is>
          <t>NORWAY_018_0.0</t>
        </is>
      </c>
      <c r="B5191" t="inlineStr">
        <is>
          <t>NORWAY_018</t>
        </is>
      </c>
      <c r="C5191" t="inlineStr">
        <is>
          <t>Europe</t>
        </is>
      </c>
      <c r="D5191" t="inlineStr">
        <is>
          <t>Norway</t>
        </is>
      </c>
      <c r="E5191" t="inlineStr">
        <is>
          <t>Arendal</t>
        </is>
      </c>
      <c r="F5191" t="inlineStr">
        <is>
          <t>XPENG Experience Center Arendal</t>
        </is>
      </c>
      <c r="G5191" s="3">
        <v>46052.771678240744</v>
      </c>
      <c r="H5191" t="inlineStr">
        <is>
          <t>Self-check</t>
        </is>
      </c>
      <c r="I5191" t="inlineStr">
        <is>
          <t>访客 80442</t>
        </is>
      </c>
      <c r="J5191" t="inlineStr">
        <is>
          <t>0.0</t>
        </is>
      </c>
      <c r="K5191" t="inlineStr">
        <is>
          <t>Overall Evaluation</t>
        </is>
      </c>
      <c r="L5191" t="inlineStr">
        <is>
          <t>Overall Evaluation</t>
        </is>
      </c>
      <c r="M5191"/>
      <c r="N5191" t="inlineStr">
        <is>
          <t>The store is clean and fulfilling all the standards.</t>
        </is>
      </c>
      <c r="O5191" t="inlineStr">
        <is>
          <t>The store is clean and fulfilling all the standards.</t>
        </is>
      </c>
      <c r="P5191" t="inlineStr">
        <is>
          <t>Find Attachment</t>
        </is>
      </c>
      <c r="Q5191" t="inlineStr">
        <is>
          <t>Norway Quick Check</t>
        </is>
      </c>
      <c r="R5191" t="inlineStr">
        <is>
          <t>NzU5MzI2NTc3ODQwMTUyODc3MTpOT1JXQVlfMDE4XzAuMDo3NWExODExMDI1MWI5ZDMwNTg2ZWVlZmQ2YzU0MWZjNjox</t>
        </is>
      </c>
      <c r="S5191"/>
      <c r="T5191"/>
      <c r="U5191" t="inlineStr">
        <is>
          <t>Autostrada</t>
        </is>
      </c>
    </row>
    <row r="5192" ht="25.5" customHeight="1">
      <c r="A5192" t="inlineStr">
        <is>
          <t>NORWAY_019_0.0</t>
        </is>
      </c>
      <c r="B5192" t="inlineStr">
        <is>
          <t>NORWAY_019</t>
        </is>
      </c>
      <c r="C5192" t="inlineStr">
        <is>
          <t>Europe</t>
        </is>
      </c>
      <c r="D5192" t="inlineStr">
        <is>
          <t>Norway</t>
        </is>
      </c>
      <c r="E5192" t="inlineStr">
        <is>
          <t>Hamar</t>
        </is>
      </c>
      <c r="F5192" t="inlineStr">
        <is>
          <t>Xpeng Experience Center Hamar</t>
        </is>
      </c>
      <c r="G5192" s="3">
        <v>46052.85664351852</v>
      </c>
      <c r="H5192" t="inlineStr">
        <is>
          <t>Self-check</t>
        </is>
      </c>
      <c r="I5192" t="inlineStr">
        <is>
          <t>访客 85267</t>
        </is>
      </c>
      <c r="J5192" t="inlineStr">
        <is>
          <t>0.0</t>
        </is>
      </c>
      <c r="K5192" t="inlineStr">
        <is>
          <t>Overall Evaluation</t>
        </is>
      </c>
      <c r="L5192" t="inlineStr">
        <is>
          <t>Overall Evaluation</t>
        </is>
      </c>
      <c r="M5192"/>
      <c r="N5192" t="inlineStr">
        <is>
          <t>Our Store and test drive cars are always presentable.
Due to increase of our aftersales staff, we are «rebuilding» some of the showroom. The result will be very good. We are all over very pleased about how the complete store is presented for our customers and staff.</t>
        </is>
      </c>
      <c r="O5192" t="inlineStr">
        <is>
          <t>Our Store and test drive cars are always presentable.
Due to increase of our aftersales staff, we are «rebuilding» some of the showroom. The result will be very good. We are all over very pleased about how the complete store is presented for our customers and staff.</t>
        </is>
      </c>
      <c r="P5192" t="inlineStr">
        <is>
          <t>Find Attachment</t>
        </is>
      </c>
      <c r="Q5192" t="inlineStr">
        <is>
          <t>Norway Quick Check</t>
        </is>
      </c>
      <c r="R5192" t="inlineStr">
        <is>
          <t>NzU5MzI2NTc3ODQwMTUyODc3MTpOT1JXQVlfMDE5XzAuMDoyZmM3MWMyMmM0NjA5OTcxOTFmOTA4YWFjODFjYjgyYTox</t>
        </is>
      </c>
      <c r="S5192"/>
      <c r="T5192"/>
      <c r="U5192" t="inlineStr">
        <is>
          <t>Bilia AS</t>
        </is>
      </c>
    </row>
    <row r="5193" ht="25.5" customHeight="1">
      <c r="A5193" t="inlineStr">
        <is>
          <t>NORWAY_020_0.0</t>
        </is>
      </c>
      <c r="B5193" t="inlineStr">
        <is>
          <t>NORWAY_020</t>
        </is>
      </c>
      <c r="C5193" t="inlineStr">
        <is>
          <t>Europe</t>
        </is>
      </c>
      <c r="D5193" t="inlineStr">
        <is>
          <t>Norway</t>
        </is>
      </c>
      <c r="E5193" t="inlineStr">
        <is>
          <t>Arendal</t>
        </is>
      </c>
      <c r="F5193" t="inlineStr">
        <is>
          <t>XPENG Experience Center Arendal</t>
        </is>
      </c>
      <c r="G5193" s="3">
        <v>46052.95148148148</v>
      </c>
      <c r="H5193" t="inlineStr">
        <is>
          <t>Self-check</t>
        </is>
      </c>
      <c r="I5193" t="inlineStr">
        <is>
          <t>访客 80442</t>
        </is>
      </c>
      <c r="J5193" t="inlineStr">
        <is>
          <t>0.0</t>
        </is>
      </c>
      <c r="K5193" t="inlineStr">
        <is>
          <t>Overall Evaluation</t>
        </is>
      </c>
      <c r="L5193" t="inlineStr">
        <is>
          <t>Overall Evaluation</t>
        </is>
      </c>
      <c r="M5193"/>
      <c r="N5193" t="inlineStr">
        <is>
          <t>The store is neat and tidy. You get helpful advice and good service.</t>
        </is>
      </c>
      <c r="O5193" t="inlineStr">
        <is>
          <t>Butikken fremstår ryddig og oversiktlig. Man får takst hjelp og god service.</t>
        </is>
      </c>
      <c r="P5193" t="inlineStr">
        <is>
          <t>Find Attachment</t>
        </is>
      </c>
      <c r="Q5193" t="inlineStr">
        <is>
          <t>Norway Quick Check</t>
        </is>
      </c>
      <c r="R5193" t="inlineStr">
        <is>
          <t>NzU5MzI2NTc3ODQwMTUyODc3MTpOT1JXQVlfMDIwXzAuMDo2N2MyODc1ODVjZjhlOGMzNmUwYjNlYzQ1YjM2OTc4Yjox</t>
        </is>
      </c>
      <c r="S5193"/>
      <c r="T5193"/>
      <c r="U5193" t="inlineStr">
        <is>
          <t>Autostrada</t>
        </is>
      </c>
    </row>
    <row r="5194" ht="25.5" customHeight="1">
      <c r="A5194" t="inlineStr">
        <is>
          <t>NORWAY_021_0.0</t>
        </is>
      </c>
      <c r="B5194" t="inlineStr">
        <is>
          <t>NORWAY_021</t>
        </is>
      </c>
      <c r="C5194" t="inlineStr">
        <is>
          <t>Europe</t>
        </is>
      </c>
      <c r="D5194" t="inlineStr">
        <is>
          <t>Norway</t>
        </is>
      </c>
      <c r="E5194" t="inlineStr">
        <is>
          <t>Halden</t>
        </is>
      </c>
      <c r="F5194" t="inlineStr">
        <is>
          <t>Xpeng Experience Center Halden</t>
        </is>
      </c>
      <c r="G5194" s="3">
        <v>46052.95653935185</v>
      </c>
      <c r="H5194" t="inlineStr">
        <is>
          <t>Self-check</t>
        </is>
      </c>
      <c r="I5194" t="inlineStr">
        <is>
          <t>访客 10849</t>
        </is>
      </c>
      <c r="J5194" t="inlineStr">
        <is>
          <t>0.0</t>
        </is>
      </c>
      <c r="K5194" t="inlineStr">
        <is>
          <t>Overall Evaluation</t>
        </is>
      </c>
      <c r="L5194" t="inlineStr">
        <is>
          <t>Overall Evaluation</t>
        </is>
      </c>
      <c r="M5194"/>
      <c r="N5194" t="inlineStr">
        <is>
          <t>we are under construction. rebuilding servicesenter and delivery area. We be done within 1-2 months.</t>
        </is>
      </c>
      <c r="O5194" t="inlineStr">
        <is>
          <t>we are under construction. rebuilding servicesenter and delivery area. We be done within 1-2 months.</t>
        </is>
      </c>
      <c r="P5194" t="inlineStr">
        <is>
          <t>Find Attachment</t>
        </is>
      </c>
      <c r="Q5194" t="inlineStr">
        <is>
          <t>Norway Quick Check</t>
        </is>
      </c>
      <c r="R5194" t="inlineStr">
        <is>
          <t>NzU5MzI2NTc3ODQwMTUyODc3MTpOT1JXQVlfMDIxXzAuMDoyMDZkYTQyYzc4ZDRlYjJlMTYyNzk4Mjk1ZTMyNDQwZTox</t>
        </is>
      </c>
      <c r="S5194"/>
      <c r="T5194"/>
      <c r="U5194" t="inlineStr">
        <is>
          <t>Bilia AS</t>
        </is>
      </c>
    </row>
    <row r="5195" ht="25.5" customHeight="1">
      <c r="A5195" t="inlineStr">
        <is>
          <t>NORWAY_022_0.0</t>
        </is>
      </c>
      <c r="B5195" t="inlineStr">
        <is>
          <t>NORWAY_022</t>
        </is>
      </c>
      <c r="C5195" t="inlineStr">
        <is>
          <t>Europe</t>
        </is>
      </c>
      <c r="D5195" t="inlineStr">
        <is>
          <t>Norway</t>
        </is>
      </c>
      <c r="E5195" t="inlineStr">
        <is>
          <t>Trondheim</t>
        </is>
      </c>
      <c r="F5195" t="inlineStr">
        <is>
          <t>XPENG Experience Center Trondheim</t>
        </is>
      </c>
      <c r="G5195" s="3">
        <v>46056.058530092596</v>
      </c>
      <c r="H5195" t="inlineStr">
        <is>
          <t>Self-check</t>
        </is>
      </c>
      <c r="I5195" t="inlineStr">
        <is>
          <t>访客 74071</t>
        </is>
      </c>
      <c r="J5195" t="inlineStr">
        <is>
          <t>0.0</t>
        </is>
      </c>
      <c r="K5195" t="inlineStr">
        <is>
          <t>Overall Evaluation</t>
        </is>
      </c>
      <c r="L5195" t="inlineStr">
        <is>
          <t>Overall Evaluation</t>
        </is>
      </c>
      <c r="M5195"/>
      <c r="N5195" t="inlineStr">
        <is>
          <t>We are very pleased with everything at this location and are still expanding the area of the workshop.</t>
        </is>
      </c>
      <c r="O5195" t="inlineStr">
        <is>
          <t>We are very pleased with everything at this location and are still expanding the area of the workshop.</t>
        </is>
      </c>
      <c r="P5195" t="inlineStr">
        <is>
          <t>Find Attachment</t>
        </is>
      </c>
      <c r="Q5195" t="inlineStr">
        <is>
          <t>Norway Quick Check</t>
        </is>
      </c>
      <c r="R5195" t="inlineStr">
        <is>
          <t>NzU5MzI2NTc3ODQwMTUyODc3MTpOT1JXQVlfMDIyXzAuMDpmZTc5ZDAxMzYyYzNjNTJkNTQxNDZlZWU0ODgyMjMwMzox</t>
        </is>
      </c>
      <c r="S5195"/>
      <c r="T5195"/>
      <c r="U5195" t="inlineStr">
        <is>
          <t>Nardo Bil</t>
        </is>
      </c>
    </row>
    <row r="5196" ht="25.5" customHeight="1">
      <c r="A5196" t="inlineStr">
        <is>
          <t>NORWAY_023_0.0</t>
        </is>
      </c>
      <c r="B5196" t="inlineStr">
        <is>
          <t>NORWAY_023</t>
        </is>
      </c>
      <c r="C5196" t="inlineStr">
        <is>
          <t>Europe</t>
        </is>
      </c>
      <c r="D5196" t="inlineStr">
        <is>
          <t>Norway</t>
        </is>
      </c>
      <c r="E5196" t="inlineStr">
        <is>
          <t>Tromsö</t>
        </is>
      </c>
      <c r="F5196" t="inlineStr">
        <is>
          <t>XPENG Experience Center Tromsö</t>
        </is>
      </c>
      <c r="G5196" s="3">
        <v>46070.81662037037</v>
      </c>
      <c r="H5196" t="inlineStr">
        <is>
          <t>Self-check</t>
        </is>
      </c>
      <c r="I5196" t="inlineStr">
        <is>
          <t>访客 33988</t>
        </is>
      </c>
      <c r="J5196" t="inlineStr">
        <is>
          <t>0.0</t>
        </is>
      </c>
      <c r="K5196" t="inlineStr">
        <is>
          <t>Overall Evaluation</t>
        </is>
      </c>
      <c r="L5196" t="inlineStr">
        <is>
          <t>Overall Evaluation</t>
        </is>
      </c>
      <c r="M5196"/>
      <c r="N5196" t="inlineStr">
        <is>
          <t>Has outdated rims, P7 posters, and also no digital screen with info on car models, etc.</t>
        </is>
      </c>
      <c r="O5196" t="inlineStr">
        <is>
          <t>Har utdatert felger, plakater P7, har heller ingen digital skjerm med info bilmodeller osv.</t>
        </is>
      </c>
      <c r="P5196" t="inlineStr">
        <is>
          <t>Find Attachment</t>
        </is>
      </c>
      <c r="Q5196" t="inlineStr">
        <is>
          <t>Norway Quick Check</t>
        </is>
      </c>
      <c r="R5196" t="inlineStr">
        <is>
          <t>NzU5MzI2NTc3ODQwMTUyODc3MTpOT1JXQVlfMDIzXzAuMDoyYTI3MTZlODQxNGJmNjI3NjZmOGM2OTExNjNkN2Y0OTox</t>
        </is>
      </c>
      <c r="S5196"/>
      <c r="T5196"/>
      <c r="U5196" t="inlineStr">
        <is>
          <t>Bili Nord</t>
        </is>
      </c>
    </row>
    <row r="5197" ht="25.5" customHeight="1">
      <c r="A5197" t="inlineStr">
        <is>
          <t>NORWAY_024_0.0</t>
        </is>
      </c>
      <c r="B5197" t="inlineStr">
        <is>
          <t>NORWAY_024</t>
        </is>
      </c>
      <c r="C5197" t="inlineStr">
        <is>
          <t>Europe</t>
        </is>
      </c>
      <c r="D5197" t="inlineStr">
        <is>
          <t>Norway</t>
        </is>
      </c>
      <c r="E5197" t="inlineStr">
        <is>
          <t>Bergen</t>
        </is>
      </c>
      <c r="F5197" t="inlineStr">
        <is>
          <t>XPENG Experience Center Bergen</t>
        </is>
      </c>
      <c r="G5197" s="3">
        <v>46073.89813657408</v>
      </c>
      <c r="H5197" t="inlineStr">
        <is>
          <t>Self-check</t>
        </is>
      </c>
      <c r="I5197" t="inlineStr">
        <is>
          <t>访客 43963</t>
        </is>
      </c>
      <c r="J5197" t="inlineStr">
        <is>
          <t>0.0</t>
        </is>
      </c>
      <c r="K5197" t="inlineStr">
        <is>
          <t>Overall Evaluation</t>
        </is>
      </c>
      <c r="L5197" t="inlineStr">
        <is>
          <t>Overall Evaluation</t>
        </is>
      </c>
      <c r="M5197"/>
      <c r="N5197" t="inlineStr">
        <is>
          <t>good</t>
        </is>
      </c>
      <c r="O5197" t="inlineStr">
        <is>
          <t>good</t>
        </is>
      </c>
      <c r="P5197" t="inlineStr">
        <is>
          <t>Find Attachment</t>
        </is>
      </c>
      <c r="Q5197" t="inlineStr">
        <is>
          <t>Norway Quick Check</t>
        </is>
      </c>
      <c r="R5197" t="inlineStr">
        <is>
          <t>NzU5MzI2NTc3ODQwMTUyODc3MTpOT1JXQVlfMDI0XzAuMDozYWZmZjdlY2JhZTgwOTM0ZDRjOWY2NGNiN2FmNDA1Yjox</t>
        </is>
      </c>
      <c r="S5197"/>
      <c r="T5197"/>
      <c r="U5197" t="inlineStr">
        <is>
          <t>Bilia AS</t>
        </is>
      </c>
    </row>
    <row r="5198" ht="25.5" customHeight="1">
      <c r="A5198" t="inlineStr">
        <is>
          <t>NORWAY_025_0.0</t>
        </is>
      </c>
      <c r="B5198" t="inlineStr">
        <is>
          <t>NORWAY_025</t>
        </is>
      </c>
      <c r="C5198" t="inlineStr">
        <is>
          <t>Europe</t>
        </is>
      </c>
      <c r="D5198" t="inlineStr">
        <is>
          <t>Norway</t>
        </is>
      </c>
      <c r="E5198" t="inlineStr">
        <is>
          <t>Porsgrunn</t>
        </is>
      </c>
      <c r="F5198" t="inlineStr">
        <is>
          <t>XPENG Experience Center Porsgrunn</t>
        </is>
      </c>
      <c r="G5198" s="3">
        <v>46076.734988425924</v>
      </c>
      <c r="H5198" t="inlineStr">
        <is>
          <t>Self-check</t>
        </is>
      </c>
      <c r="I5198" t="inlineStr">
        <is>
          <t>访客 57872</t>
        </is>
      </c>
      <c r="J5198" t="inlineStr">
        <is>
          <t>0.0</t>
        </is>
      </c>
      <c r="K5198" t="inlineStr">
        <is>
          <t>Overall Evaluation</t>
        </is>
      </c>
      <c r="L5198" t="inlineStr">
        <is>
          <t>Overall Evaluation</t>
        </is>
      </c>
      <c r="M5198"/>
      <c r="N5198" t="inlineStr">
        <is>
          <t>The store is neat and clean. The staff is welcoming and friendly.</t>
        </is>
      </c>
      <c r="O5198" t="inlineStr">
        <is>
          <t>The store is neat and clean. The staff is welcoming and friendly.</t>
        </is>
      </c>
      <c r="P5198" t="inlineStr">
        <is>
          <t>Find Attachment</t>
        </is>
      </c>
      <c r="Q5198" t="inlineStr">
        <is>
          <t>Norway Quick Check</t>
        </is>
      </c>
      <c r="R5198" t="inlineStr">
        <is>
          <t>NzU5MzI2NTc3ODQwMTUyODc3MTpOT1JXQVlfMDI1XzAuMDo2Zjk4MDkxZTQ0N2ZiYjRjMzdhMWQxYmFjZDRmZGYxYjox</t>
        </is>
      </c>
      <c r="S5198"/>
      <c r="T5198"/>
      <c r="U5198" t="inlineStr">
        <is>
          <t>Autostrada</t>
        </is>
      </c>
    </row>
    <row r="5199" ht="25.5" customHeight="1">
      <c r="A5199" t="inlineStr">
        <is>
          <t>NORWAY_026_0.0</t>
        </is>
      </c>
      <c r="B5199" t="inlineStr">
        <is>
          <t>NORWAY_026</t>
        </is>
      </c>
      <c r="C5199" t="inlineStr">
        <is>
          <t>Europe</t>
        </is>
      </c>
      <c r="D5199" t="inlineStr">
        <is>
          <t>Norway</t>
        </is>
      </c>
      <c r="E5199" t="inlineStr">
        <is>
          <t>Oslo (Bjerke)</t>
        </is>
      </c>
      <c r="F5199" t="inlineStr">
        <is>
          <t>XPENG Store Oslo (Bjerke)</t>
        </is>
      </c>
      <c r="G5199" s="3">
        <v>46076.8375</v>
      </c>
      <c r="H5199" t="inlineStr">
        <is>
          <t>Self-check</t>
        </is>
      </c>
      <c r="I5199" t="inlineStr">
        <is>
          <t>Guest User 73881</t>
        </is>
      </c>
      <c r="J5199" t="inlineStr">
        <is>
          <t>0.0</t>
        </is>
      </c>
      <c r="K5199" t="inlineStr">
        <is>
          <t>Overall Evaluation</t>
        </is>
      </c>
      <c r="L5199" t="inlineStr">
        <is>
          <t>Overall Evaluation</t>
        </is>
      </c>
      <c r="M5199"/>
      <c r="N5199" t="inlineStr">
        <is>
          <t>good</t>
        </is>
      </c>
      <c r="O5199" t="inlineStr">
        <is>
          <t>good</t>
        </is>
      </c>
      <c r="P5199" t="inlineStr">
        <is>
          <t>Find Attachment</t>
        </is>
      </c>
      <c r="Q5199" t="inlineStr">
        <is>
          <t>Norway Quick Check</t>
        </is>
      </c>
      <c r="R5199" t="inlineStr">
        <is>
          <t>NzU5MzI2NTc3ODQwMTUyODc3MTpOT1JXQVlfMDI2XzAuMDpiODMxYWMzZGUyMTdmNjBhN2EwYzc0ZmY2ZWE1YzVjMDox</t>
        </is>
      </c>
      <c r="S5199"/>
      <c r="T5199"/>
      <c r="U5199" t="inlineStr">
        <is>
          <t>Bilia AS</t>
        </is>
      </c>
    </row>
    <row r="5200" ht="25.5" customHeight="1">
      <c r="A5200" t="inlineStr">
        <is>
          <t>NORWAY_027_0.0</t>
        </is>
      </c>
      <c r="B5200" t="inlineStr">
        <is>
          <t>NORWAY_027</t>
        </is>
      </c>
      <c r="C5200" t="inlineStr">
        <is>
          <t>Europe</t>
        </is>
      </c>
      <c r="D5200" t="inlineStr">
        <is>
          <t>Norway</t>
        </is>
      </c>
      <c r="E5200" t="inlineStr">
        <is>
          <t>Oslo Lorenskog</t>
        </is>
      </c>
      <c r="F5200" t="inlineStr">
        <is>
          <t>XPENG Experience Center Oslo Lorenskog</t>
        </is>
      </c>
      <c r="G5200" s="3">
        <v>46076.96900462963</v>
      </c>
      <c r="H5200" t="inlineStr">
        <is>
          <t>Self-check</t>
        </is>
      </c>
      <c r="I5200" t="inlineStr">
        <is>
          <t>访客 23903</t>
        </is>
      </c>
      <c r="J5200" t="inlineStr">
        <is>
          <t>0.0</t>
        </is>
      </c>
      <c r="K5200" t="inlineStr">
        <is>
          <t>Overall Evaluation</t>
        </is>
      </c>
      <c r="L5200" t="inlineStr">
        <is>
          <t>Overall Evaluation</t>
        </is>
      </c>
      <c r="M5200"/>
      <c r="N5200" t="inlineStr">
        <is>
          <t>Nice and compact store. Satisfied customers.</t>
        </is>
      </c>
      <c r="O5200" t="inlineStr">
        <is>
          <t>Fin og kompakt butikk. Fornøyde kunder.</t>
        </is>
      </c>
      <c r="P5200" t="inlineStr">
        <is>
          <t>Find Attachment</t>
        </is>
      </c>
      <c r="Q5200" t="inlineStr">
        <is>
          <t>Norway Quick Check</t>
        </is>
      </c>
      <c r="R5200" t="inlineStr">
        <is>
          <t>NzU5MzI2NTc3ODQwMTUyODc3MTpOT1JXQVlfMDI3XzAuMDo1YWI2MTc2NTM1ZDFlNjZkYTE5MmEwYTU3N2Y2ODJkYTox</t>
        </is>
      </c>
      <c r="S5200"/>
      <c r="T5200"/>
      <c r="U5200" t="inlineStr">
        <is>
          <t>Bilia AS</t>
        </is>
      </c>
    </row>
    <row r="5201" ht="25.5" customHeight="1">
      <c r="A5201" t="inlineStr">
        <is>
          <t>NORWAY_028_0.0</t>
        </is>
      </c>
      <c r="B5201" t="inlineStr">
        <is>
          <t>NORWAY_028</t>
        </is>
      </c>
      <c r="C5201" t="inlineStr">
        <is>
          <t>Europe</t>
        </is>
      </c>
      <c r="D5201" t="inlineStr">
        <is>
          <t>Norway</t>
        </is>
      </c>
      <c r="E5201" t="inlineStr">
        <is>
          <t>Halden</t>
        </is>
      </c>
      <c r="F5201" t="inlineStr">
        <is>
          <t>Xpeng Experience Center Halden</t>
        </is>
      </c>
      <c r="G5201" s="3">
        <v>46077.05336805555</v>
      </c>
      <c r="H5201" t="inlineStr">
        <is>
          <t>Self-check</t>
        </is>
      </c>
      <c r="I5201" t="inlineStr">
        <is>
          <t>访客 39204</t>
        </is>
      </c>
      <c r="J5201" t="inlineStr">
        <is>
          <t>0.0</t>
        </is>
      </c>
      <c r="K5201" t="inlineStr">
        <is>
          <t>Overall Evaluation</t>
        </is>
      </c>
      <c r="L5201" t="inlineStr">
        <is>
          <t>Overall Evaluation</t>
        </is>
      </c>
      <c r="M5201"/>
      <c r="N5201" t="inlineStr">
        <is>
          <t>service and delivery station is under construction</t>
        </is>
      </c>
      <c r="O5201" t="inlineStr">
        <is>
          <t>service and delivery station is under construction</t>
        </is>
      </c>
      <c r="P5201" t="inlineStr">
        <is>
          <t>Find Attachment</t>
        </is>
      </c>
      <c r="Q5201" t="inlineStr">
        <is>
          <t>Norway Quick Check</t>
        </is>
      </c>
      <c r="R5201" t="inlineStr">
        <is>
          <t>NzU5MzI2NTc3ODQwMTUyODc3MTpOT1JXQVlfMDI4XzAuMDo2NjcwMDk2ZmE4ODVhMWQyOWM0Y2ViMjdkNzlkYzU3ZTox</t>
        </is>
      </c>
      <c r="S5201"/>
      <c r="T5201"/>
      <c r="U5201" t="inlineStr">
        <is>
          <t>Bilia AS</t>
        </is>
      </c>
    </row>
    <row r="5202" ht="25.5" customHeight="1">
      <c r="A5202" t="inlineStr">
        <is>
          <t>NORWAY_029_0.0</t>
        </is>
      </c>
      <c r="B5202" t="inlineStr">
        <is>
          <t>NORWAY_029</t>
        </is>
      </c>
      <c r="C5202" t="inlineStr">
        <is>
          <t>Europe</t>
        </is>
      </c>
      <c r="D5202" t="inlineStr">
        <is>
          <t>Norway</t>
        </is>
      </c>
      <c r="E5202" t="inlineStr">
        <is>
          <t>Oslo West -Asker &amp; Bærum</t>
        </is>
      </c>
      <c r="F5202" t="inlineStr">
        <is>
          <t>Xpeng Experience Center Oslo West</t>
        </is>
      </c>
      <c r="G5202" s="3">
        <v>46078.6765625</v>
      </c>
      <c r="H5202" t="inlineStr">
        <is>
          <t>Self-check</t>
        </is>
      </c>
      <c r="I5202" t="inlineStr">
        <is>
          <t>访客 32829</t>
        </is>
      </c>
      <c r="J5202" t="inlineStr">
        <is>
          <t>0.0</t>
        </is>
      </c>
      <c r="K5202" t="inlineStr">
        <is>
          <t>Overall Evaluation</t>
        </is>
      </c>
      <c r="L5202" t="inlineStr">
        <is>
          <t>Overall Evaluation</t>
        </is>
      </c>
      <c r="M5202"/>
      <c r="N5202" t="inlineStr">
        <is>
          <t>No</t>
        </is>
      </c>
      <c r="O5202" t="inlineStr">
        <is>
          <t>No</t>
        </is>
      </c>
      <c r="P5202" t="inlineStr">
        <is>
          <t>Find Attachment</t>
        </is>
      </c>
      <c r="Q5202" t="inlineStr">
        <is>
          <t>Norway Quick Check</t>
        </is>
      </c>
      <c r="R5202" t="inlineStr">
        <is>
          <t>NzU5MzI2NTc3ODQwMTUyODc3MTpOT1JXQVlfMDI5XzAuMDpiMDYyZDgwMTBmYzBkNTQxMGNjMjhiYThkYjk2ODdlNzox</t>
        </is>
      </c>
      <c r="S5202"/>
      <c r="T5202"/>
      <c r="U5202" t="inlineStr">
        <is>
          <t>Bilia AS</t>
        </is>
      </c>
    </row>
    <row r="5203" ht="25.5" customHeight="1">
      <c r="A5203" t="inlineStr">
        <is>
          <t>NORWAY_030_0.0</t>
        </is>
      </c>
      <c r="B5203" t="inlineStr">
        <is>
          <t>NORWAY_030</t>
        </is>
      </c>
      <c r="C5203" t="inlineStr">
        <is>
          <t>Europe</t>
        </is>
      </c>
      <c r="D5203" t="inlineStr">
        <is>
          <t>Norway</t>
        </is>
      </c>
      <c r="E5203" t="inlineStr">
        <is>
          <t>Drammen</t>
        </is>
      </c>
      <c r="F5203" t="inlineStr">
        <is>
          <t>Xpeng Experience Center Drammen</t>
        </is>
      </c>
      <c r="G5203" s="3">
        <v>46078.76530092592</v>
      </c>
      <c r="H5203" t="inlineStr">
        <is>
          <t>Self-check</t>
        </is>
      </c>
      <c r="I5203" t="inlineStr">
        <is>
          <t>访客 45082</t>
        </is>
      </c>
      <c r="J5203" t="inlineStr">
        <is>
          <t>0.0</t>
        </is>
      </c>
      <c r="K5203" t="inlineStr">
        <is>
          <t>Overall Evaluation</t>
        </is>
      </c>
      <c r="L5203" t="inlineStr">
        <is>
          <t>Overall Evaluation</t>
        </is>
      </c>
      <c r="M5203"/>
      <c r="N5203" t="inlineStr">
        <is>
          <t>Nice place</t>
        </is>
      </c>
      <c r="O5203" t="inlineStr">
        <is>
          <t>Nice place</t>
        </is>
      </c>
      <c r="P5203" t="inlineStr">
        <is>
          <t>Find Attachment</t>
        </is>
      </c>
      <c r="Q5203" t="inlineStr">
        <is>
          <t>Norway Quick Check</t>
        </is>
      </c>
      <c r="R5203" t="inlineStr">
        <is>
          <t>NzU5MzI2NTc3ODQwMTUyODc3MTpOT1JXQVlfMDMwXzAuMDoyNTQwNzg3MDE4YTYyZTc1ZWEzMzQ5ODE4OWJiNTI4NDox</t>
        </is>
      </c>
      <c r="S5203"/>
      <c r="T5203"/>
      <c r="U5203" t="inlineStr">
        <is>
          <t>Bilia AS</t>
        </is>
      </c>
    </row>
    <row r="5204" ht="25.5" customHeight="1">
      <c r="A5204" t="inlineStr">
        <is>
          <t>NORWAY_031_0.0</t>
        </is>
      </c>
      <c r="B5204" t="inlineStr">
        <is>
          <t>NORWAY_031</t>
        </is>
      </c>
      <c r="C5204" t="inlineStr">
        <is>
          <t>Europe</t>
        </is>
      </c>
      <c r="D5204" t="inlineStr">
        <is>
          <t>Norway</t>
        </is>
      </c>
      <c r="E5204" t="inlineStr">
        <is>
          <t>Stavanger</t>
        </is>
      </c>
      <c r="F5204" t="inlineStr">
        <is>
          <t>XPENG Experience Center Stavanger</t>
        </is>
      </c>
      <c r="G5204" s="3">
        <v>46078.819340277776</v>
      </c>
      <c r="H5204" t="inlineStr">
        <is>
          <t>Self-check</t>
        </is>
      </c>
      <c r="I5204" t="inlineStr">
        <is>
          <t>访客 54190</t>
        </is>
      </c>
      <c r="J5204" t="inlineStr">
        <is>
          <t>0.0</t>
        </is>
      </c>
      <c r="K5204" t="inlineStr">
        <is>
          <t>Overall Evaluation</t>
        </is>
      </c>
      <c r="L5204" t="inlineStr">
        <is>
          <t>Overall Evaluation</t>
        </is>
      </c>
      <c r="M5204"/>
      <c r="N5204" t="inlineStr">
        <is>
          <t>nice and clean store</t>
        </is>
      </c>
      <c r="O5204" t="inlineStr">
        <is>
          <t>nice and clean store</t>
        </is>
      </c>
      <c r="P5204" t="inlineStr">
        <is>
          <t>Find Attachment</t>
        </is>
      </c>
      <c r="Q5204" t="inlineStr">
        <is>
          <t>Norway Quick Check</t>
        </is>
      </c>
      <c r="R5204" t="inlineStr">
        <is>
          <t>NzU5MzI2NTc3ODQwMTUyODc3MTpOT1JXQVlfMDMxXzAuMDpmZTBkMzU3Yjg0YTYzMjMzNzYzMmU5MWNlOWYyMGZiMjox</t>
        </is>
      </c>
      <c r="S5204"/>
      <c r="T5204"/>
      <c r="U5204" t="inlineStr">
        <is>
          <t>Ålgårds Auto</t>
        </is>
      </c>
    </row>
    <row r="5205" ht="25.5" customHeight="1">
      <c r="A5205" t="inlineStr">
        <is>
          <t>NORWAY_032_0.0</t>
        </is>
      </c>
      <c r="B5205" t="inlineStr">
        <is>
          <t>NORWAY_032</t>
        </is>
      </c>
      <c r="C5205" t="inlineStr">
        <is>
          <t>Europe</t>
        </is>
      </c>
      <c r="D5205" t="inlineStr">
        <is>
          <t>Norway</t>
        </is>
      </c>
      <c r="E5205" t="inlineStr">
        <is>
          <t>Oslo West -Asker &amp; Bærum</t>
        </is>
      </c>
      <c r="F5205" t="inlineStr">
        <is>
          <t>Xpeng Experience Center Oslo West</t>
        </is>
      </c>
      <c r="G5205" s="3">
        <v>46078.92152777778</v>
      </c>
      <c r="H5205" t="inlineStr">
        <is>
          <t>Self-check</t>
        </is>
      </c>
      <c r="I5205" t="inlineStr">
        <is>
          <t>访客 32829</t>
        </is>
      </c>
      <c r="J5205" t="inlineStr">
        <is>
          <t>0.0</t>
        </is>
      </c>
      <c r="K5205" t="inlineStr">
        <is>
          <t>Overall Evaluation</t>
        </is>
      </c>
      <c r="L5205" t="inlineStr">
        <is>
          <t>Overall Evaluation</t>
        </is>
      </c>
      <c r="M5205"/>
      <c r="N5205" t="inlineStr">
        <is>
          <t>Easy to navigate to, good display outside on the building, pleasent enviroment and staff.. Good parking availability.</t>
        </is>
      </c>
      <c r="O5205" t="inlineStr">
        <is>
          <t>Easy to navigate to, good display outside on the building, pleasent enviroment and staff.. Good parking availability.</t>
        </is>
      </c>
      <c r="P5205" t="inlineStr">
        <is>
          <t>Find Attachment</t>
        </is>
      </c>
      <c r="Q5205" t="inlineStr">
        <is>
          <t>Norway Quick Check</t>
        </is>
      </c>
      <c r="R5205" t="inlineStr">
        <is>
          <t>NzU5MzI2NTc3ODQwMTUyODc3MTpOT1JXQVlfMDMyXzAuMDoyMDBkNjM2YzUxODVlOTBlNWExYTQzZTNmMDNiZTQ2ZDox</t>
        </is>
      </c>
      <c r="S5205"/>
      <c r="T5205"/>
      <c r="U5205" t="inlineStr">
        <is>
          <t>Bilia AS</t>
        </is>
      </c>
    </row>
    <row r="5206" ht="25.5" customHeight="1">
      <c r="A5206" t="inlineStr">
        <is>
          <t>NORWAY_033_0.0</t>
        </is>
      </c>
      <c r="B5206" t="inlineStr">
        <is>
          <t>NORWAY_033</t>
        </is>
      </c>
      <c r="C5206" t="inlineStr">
        <is>
          <t>Europe</t>
        </is>
      </c>
      <c r="D5206" t="inlineStr">
        <is>
          <t>Norway</t>
        </is>
      </c>
      <c r="E5206" t="inlineStr">
        <is>
          <t>Arendal</t>
        </is>
      </c>
      <c r="F5206" t="inlineStr">
        <is>
          <t>XPENG Experience Center Arendal</t>
        </is>
      </c>
      <c r="G5206" s="3">
        <v>46079.70952546296</v>
      </c>
      <c r="H5206" t="inlineStr">
        <is>
          <t>Self-check</t>
        </is>
      </c>
      <c r="I5206" t="inlineStr">
        <is>
          <t>访客 34032</t>
        </is>
      </c>
      <c r="J5206" t="inlineStr">
        <is>
          <t>0.0</t>
        </is>
      </c>
      <c r="K5206" t="inlineStr">
        <is>
          <t>Overall Evaluation</t>
        </is>
      </c>
      <c r="L5206" t="inlineStr">
        <is>
          <t>Overall Evaluation</t>
        </is>
      </c>
      <c r="M5206"/>
      <c r="N5206" t="inlineStr">
        <is>
          <t>We meet the flat requirements. Missing Xpeng signs inside - and that we use our own booking system as we have two brands. Otherwise, we have good control on all points.</t>
        </is>
      </c>
      <c r="O5206" t="inlineStr">
        <is>
          <t>Vi oppfyller de flate krav. Mangler Xpeng skilt innvendig - samt at vi bruker eget booking system da vi har to merker. Ellers har vi god kontroll på alle punkter.</t>
        </is>
      </c>
      <c r="P5206" t="inlineStr">
        <is>
          <t>Find Attachment</t>
        </is>
      </c>
      <c r="Q5206" t="inlineStr">
        <is>
          <t>Norway Quick Check</t>
        </is>
      </c>
      <c r="R5206" t="inlineStr">
        <is>
          <t>NzU5MzI2NTc3ODQwMTUyODc3MTpOT1JXQVlfMDMzXzAuMDo2NjE3Yjg2MzVjNTQ4Njc4NDBmMWJiYzk4OWM3ZGY0NTox</t>
        </is>
      </c>
      <c r="S5206"/>
      <c r="T5206"/>
      <c r="U5206" t="inlineStr">
        <is>
          <t>Autostrada</t>
        </is>
      </c>
    </row>
    <row r="5207" ht="25.5" customHeight="1">
      <c r="A5207" t="inlineStr">
        <is>
          <t>NORWAY_034_0.0</t>
        </is>
      </c>
      <c r="B5207" t="inlineStr">
        <is>
          <t>NORWAY_034</t>
        </is>
      </c>
      <c r="C5207" t="inlineStr">
        <is>
          <t>Europe</t>
        </is>
      </c>
      <c r="D5207" t="inlineStr">
        <is>
          <t>Norway</t>
        </is>
      </c>
      <c r="E5207" t="inlineStr">
        <is>
          <t>Tønsberg</t>
        </is>
      </c>
      <c r="F5207" t="inlineStr">
        <is>
          <t>XPENG Store Tønsberg</t>
        </is>
      </c>
      <c r="G5207" s="3">
        <v>46079.73164351852</v>
      </c>
      <c r="H5207" t="inlineStr">
        <is>
          <t>Self-check</t>
        </is>
      </c>
      <c r="I5207" t="inlineStr">
        <is>
          <t>访客 11686</t>
        </is>
      </c>
      <c r="J5207" t="inlineStr">
        <is>
          <t>0.0</t>
        </is>
      </c>
      <c r="K5207" t="inlineStr">
        <is>
          <t>Overall Evaluation</t>
        </is>
      </c>
      <c r="L5207" t="inlineStr">
        <is>
          <t>Overall Evaluation</t>
        </is>
      </c>
      <c r="M5207"/>
      <c r="N5207" t="inlineStr">
        <is>
          <t>ok</t>
        </is>
      </c>
      <c r="O5207" t="inlineStr">
        <is>
          <t>ok</t>
        </is>
      </c>
      <c r="P5207" t="inlineStr">
        <is>
          <t>Find Attachment</t>
        </is>
      </c>
      <c r="Q5207" t="inlineStr">
        <is>
          <t>Norway Quick Check</t>
        </is>
      </c>
      <c r="R5207" t="inlineStr">
        <is>
          <t>NzU5MzI2NTc3ODQwMTUyODc3MTpOT1JXQVlfMDM0XzAuMDpmNjcxYzVhMTU1NjNlNzQ1YzIzMjgxN2VjNTg3Zjg0Mzox</t>
        </is>
      </c>
      <c r="S5207"/>
      <c r="T5207"/>
      <c r="U5207" t="inlineStr">
        <is>
          <t>Autostrada</t>
        </is>
      </c>
    </row>
    <row r="5208" ht="25.5" customHeight="1">
      <c r="A5208" t="inlineStr">
        <is>
          <t>NORWAY_035_0.0</t>
        </is>
      </c>
      <c r="B5208" t="inlineStr">
        <is>
          <t>NORWAY_035</t>
        </is>
      </c>
      <c r="C5208" t="inlineStr">
        <is>
          <t>Europe</t>
        </is>
      </c>
      <c r="D5208" t="inlineStr">
        <is>
          <t>Norway</t>
        </is>
      </c>
      <c r="E5208" t="inlineStr">
        <is>
          <t>Mo I Rana</t>
        </is>
      </c>
      <c r="F5208" t="inlineStr">
        <is>
          <t>XPENG Service Center Mo i Rana</t>
        </is>
      </c>
      <c r="G5208" s="3">
        <v>46079.78689814815</v>
      </c>
      <c r="H5208" t="inlineStr">
        <is>
          <t>Self-check</t>
        </is>
      </c>
      <c r="I5208" t="inlineStr">
        <is>
          <t>访客 27453</t>
        </is>
      </c>
      <c r="J5208" t="inlineStr">
        <is>
          <t>0.0</t>
        </is>
      </c>
      <c r="K5208" t="inlineStr">
        <is>
          <t>Overall Evaluation</t>
        </is>
      </c>
      <c r="L5208" t="inlineStr">
        <is>
          <t>Overall Evaluation</t>
        </is>
      </c>
      <c r="M5208"/>
      <c r="N5208" t="inlineStr">
        <is>
          <t>ok</t>
        </is>
      </c>
      <c r="O5208" t="inlineStr">
        <is>
          <t>ok</t>
        </is>
      </c>
      <c r="P5208" t="inlineStr">
        <is>
          <t>Find Attachment</t>
        </is>
      </c>
      <c r="Q5208" t="inlineStr">
        <is>
          <t>Norway Quick Check</t>
        </is>
      </c>
      <c r="R5208" t="inlineStr">
        <is>
          <t>NzU5MzI2NTc3ODQwMTUyODc3MTpOT1JXQVlfMDM1XzAuMDoyZjM3N2MzOGFlYjRmZmJjZmU0NTMzM2I4ZjBjNDEyMzox</t>
        </is>
      </c>
      <c r="S5208"/>
      <c r="T5208"/>
      <c r="U5208" t="inlineStr">
        <is>
          <t>Bili Nord</t>
        </is>
      </c>
    </row>
    <row r="5209" ht="25.5" customHeight="1">
      <c r="A5209" t="inlineStr">
        <is>
          <t>NORWAY_036_0.0</t>
        </is>
      </c>
      <c r="B5209" t="inlineStr">
        <is>
          <t>NORWAY_036</t>
        </is>
      </c>
      <c r="C5209" t="inlineStr">
        <is>
          <t>Europe</t>
        </is>
      </c>
      <c r="D5209" t="inlineStr">
        <is>
          <t>Norway</t>
        </is>
      </c>
      <c r="E5209" t="inlineStr">
        <is>
          <t>Kristiansand</t>
        </is>
      </c>
      <c r="F5209" t="inlineStr">
        <is>
          <t>Xpeng Experience Center Kristiansand</t>
        </is>
      </c>
      <c r="G5209" s="3">
        <v>46079.973703703705</v>
      </c>
      <c r="H5209" t="inlineStr">
        <is>
          <t>Self-check</t>
        </is>
      </c>
      <c r="I5209" t="inlineStr">
        <is>
          <t>访客 43532</t>
        </is>
      </c>
      <c r="J5209" t="inlineStr">
        <is>
          <t>0.0</t>
        </is>
      </c>
      <c r="K5209" t="inlineStr">
        <is>
          <t>Overall Evaluation</t>
        </is>
      </c>
      <c r="L5209" t="inlineStr">
        <is>
          <t>Overall Evaluation</t>
        </is>
      </c>
      <c r="M5209"/>
      <c r="N5209" t="inlineStr">
        <is>
          <t>we always greet our customers and take good care of them. The customer always comes first.</t>
        </is>
      </c>
      <c r="O5209" t="inlineStr">
        <is>
          <t>we always greet our customers and take good care of them. The customer always comes first.</t>
        </is>
      </c>
      <c r="P5209" t="inlineStr">
        <is>
          <t>Find Attachment</t>
        </is>
      </c>
      <c r="Q5209" t="inlineStr">
        <is>
          <t>Norway Quick Check</t>
        </is>
      </c>
      <c r="R5209" t="inlineStr">
        <is>
          <t>NzU5MzI2NTc3ODQwMTUyODc3MTpOT1JXQVlfMDM2XzAuMDozZmUxZGQ1ZjAwZDVhOGJlOWQwNzI0ZGE0Zjk4NWY5Yzox</t>
        </is>
      </c>
      <c r="S5209"/>
      <c r="T5209"/>
      <c r="U5209" t="inlineStr">
        <is>
          <t>Bilia AS</t>
        </is>
      </c>
    </row>
    <row r="5210" ht="25.5" customHeight="1">
      <c r="A5210" t="inlineStr">
        <is>
          <t>NORWAY_037_0.0</t>
        </is>
      </c>
      <c r="B5210" t="inlineStr">
        <is>
          <t>NORWAY_037</t>
        </is>
      </c>
      <c r="C5210" t="inlineStr">
        <is>
          <t>Europe</t>
        </is>
      </c>
      <c r="D5210" t="inlineStr">
        <is>
          <t>Norway</t>
        </is>
      </c>
      <c r="E5210" t="inlineStr">
        <is>
          <t>Hamar</t>
        </is>
      </c>
      <c r="F5210" t="inlineStr">
        <is>
          <t>Xpeng Experience Center Hamar</t>
        </is>
      </c>
      <c r="G5210" s="3">
        <v>46079.9891087963</v>
      </c>
      <c r="H5210" t="inlineStr">
        <is>
          <t>Self-check</t>
        </is>
      </c>
      <c r="I5210" t="inlineStr">
        <is>
          <t>访客 97444</t>
        </is>
      </c>
      <c r="J5210" t="inlineStr">
        <is>
          <t>0.0</t>
        </is>
      </c>
      <c r="K5210" t="inlineStr">
        <is>
          <t>Overall Evaluation</t>
        </is>
      </c>
      <c r="L5210" t="inlineStr">
        <is>
          <t>Overall Evaluation</t>
        </is>
      </c>
      <c r="M5210"/>
      <c r="N5210" t="inlineStr">
        <is>
          <t>All Good</t>
        </is>
      </c>
      <c r="O5210" t="inlineStr">
        <is>
          <t>All Good</t>
        </is>
      </c>
      <c r="P5210" t="inlineStr">
        <is>
          <t>Find Attachment</t>
        </is>
      </c>
      <c r="Q5210" t="inlineStr">
        <is>
          <t>Norway Quick Check</t>
        </is>
      </c>
      <c r="R5210" t="inlineStr">
        <is>
          <t>NzU5MzI2NTc3ODQwMTUyODc3MTpOT1JXQVlfMDM3XzAuMDo0YmU2NmIyYmExMTM0ODk1Mzg3NGFiYjQ0N2E5NWU1YTox</t>
        </is>
      </c>
      <c r="S5210"/>
      <c r="T5210"/>
      <c r="U5210" t="inlineStr">
        <is>
          <t>Bilia AS</t>
        </is>
      </c>
    </row>
    <row r="5211" ht="25.5" customHeight="1">
      <c r="A5211" t="inlineStr">
        <is>
          <t>NORWAY_038_0.0</t>
        </is>
      </c>
      <c r="B5211" t="inlineStr">
        <is>
          <t>NORWAY_038</t>
        </is>
      </c>
      <c r="C5211" t="inlineStr">
        <is>
          <t>Europe</t>
        </is>
      </c>
      <c r="D5211" t="inlineStr">
        <is>
          <t>Norway</t>
        </is>
      </c>
      <c r="E5211" t="inlineStr">
        <is>
          <t>Bodø</t>
        </is>
      </c>
      <c r="F5211" t="inlineStr">
        <is>
          <t>Xpeng Experience Center Bodø</t>
        </is>
      </c>
      <c r="G5211" s="3">
        <v>46080.03412037037</v>
      </c>
      <c r="H5211" t="inlineStr">
        <is>
          <t>Self-check</t>
        </is>
      </c>
      <c r="I5211" t="inlineStr">
        <is>
          <t>访客 95794</t>
        </is>
      </c>
      <c r="J5211" t="inlineStr">
        <is>
          <t>0.0</t>
        </is>
      </c>
      <c r="K5211" t="inlineStr">
        <is>
          <t>Overall Evaluation</t>
        </is>
      </c>
      <c r="L5211" t="inlineStr">
        <is>
          <t>Overall Evaluation</t>
        </is>
      </c>
      <c r="M5211"/>
      <c r="N5211" t="inlineStr">
        <is>
          <t>thanks</t>
        </is>
      </c>
      <c r="O5211" t="inlineStr">
        <is>
          <t>thanks</t>
        </is>
      </c>
      <c r="P5211" t="inlineStr">
        <is>
          <t>Find Attachment</t>
        </is>
      </c>
      <c r="Q5211" t="inlineStr">
        <is>
          <t>Norway Quick Check</t>
        </is>
      </c>
      <c r="R5211" t="inlineStr">
        <is>
          <t>NzU5MzI2NTc3ODQwMTUyODc3MTpOT1JXQVlfMDM4XzAuMDpkYjIxNGYzYzc0ZTkyMGIwYmQ0YjliOGNkZTUyMjNjNDox</t>
        </is>
      </c>
      <c r="S5211"/>
      <c r="T5211"/>
      <c r="U5211" t="inlineStr">
        <is>
          <t>Bili Nord</t>
        </is>
      </c>
    </row>
    <row r="5212" ht="25.5" customHeight="1">
      <c r="A5212" t="inlineStr">
        <is>
          <t>NORWAY_039_0.0</t>
        </is>
      </c>
      <c r="B5212" t="inlineStr">
        <is>
          <t>NORWAY_039</t>
        </is>
      </c>
      <c r="C5212" t="inlineStr">
        <is>
          <t>Europe</t>
        </is>
      </c>
      <c r="D5212" t="inlineStr">
        <is>
          <t>Norway</t>
        </is>
      </c>
      <c r="E5212" t="inlineStr">
        <is>
          <t>Trondheim</t>
        </is>
      </c>
      <c r="F5212" t="inlineStr">
        <is>
          <t>XPENG Experience Center Trondheim</t>
        </is>
      </c>
      <c r="G5212" s="3">
        <v>46080.85820601852</v>
      </c>
      <c r="H5212" t="inlineStr">
        <is>
          <t>Self-check</t>
        </is>
      </c>
      <c r="I5212" t="inlineStr">
        <is>
          <t>访客 25055</t>
        </is>
      </c>
      <c r="J5212" t="inlineStr">
        <is>
          <t>0.0</t>
        </is>
      </c>
      <c r="K5212" t="inlineStr">
        <is>
          <t>Overall Evaluation</t>
        </is>
      </c>
      <c r="L5212" t="inlineStr">
        <is>
          <t>Overall Evaluation</t>
        </is>
      </c>
      <c r="M5212"/>
      <c r="N5212" t="inlineStr">
        <is>
          <t>No</t>
        </is>
      </c>
      <c r="O5212" t="inlineStr">
        <is>
          <t>No</t>
        </is>
      </c>
      <c r="P5212" t="inlineStr">
        <is>
          <t>Find Attachment</t>
        </is>
      </c>
      <c r="Q5212" t="inlineStr">
        <is>
          <t>Norway Quick Check</t>
        </is>
      </c>
      <c r="R5212" t="inlineStr">
        <is>
          <t>NzU5MzI2NTc3ODQwMTUyODc3MTpOT1JXQVlfMDM5XzAuMDo3ZWM0NmMwYzQ1Y2Y3NDc0ZGQxMzc4NGYyYjRmOGY2Mzox</t>
        </is>
      </c>
      <c r="S5212"/>
      <c r="T5212"/>
      <c r="U5212" t="inlineStr">
        <is>
          <t>Nardo Bil</t>
        </is>
      </c>
    </row>
    <row r="5213" ht="25.5" customHeight="1">
      <c r="A5213" t="inlineStr">
        <is>
          <t>DENMARK_002_0.0</t>
        </is>
      </c>
      <c r="B5213" t="inlineStr">
        <is>
          <t>DENMARK_002</t>
        </is>
      </c>
      <c r="C5213" t="inlineStr">
        <is>
          <t>Europe</t>
        </is>
      </c>
      <c r="D5213" t="inlineStr">
        <is>
          <t>Denmark</t>
        </is>
      </c>
      <c r="E5213" t="inlineStr">
        <is>
          <t>Hillerød</t>
        </is>
      </c>
      <c r="F5213" t="inlineStr">
        <is>
          <t>XPENG Experience Center Hillerød</t>
        </is>
      </c>
      <c r="G5213" s="3">
        <v>46007.81920138889</v>
      </c>
      <c r="H5213" t="inlineStr">
        <is>
          <t>Self-check</t>
        </is>
      </c>
      <c r="I5213" t="inlineStr">
        <is>
          <t>Pernille Vive</t>
        </is>
      </c>
      <c r="J5213" t="inlineStr">
        <is>
          <t>0</t>
        </is>
      </c>
      <c r="K5213" t="inlineStr">
        <is>
          <t>Overall Evaluation</t>
        </is>
      </c>
      <c r="L5213" t="inlineStr">
        <is>
          <t>Overall Evaluation</t>
        </is>
      </c>
      <c r="M5213"/>
      <c r="N5213" t="inlineStr">
        <is>
          <t>very one Is branded</t>
        </is>
      </c>
      <c r="O5213" t="inlineStr">
        <is>
          <t>very one Is branded</t>
        </is>
      </c>
      <c r="P5213" t="inlineStr">
        <is>
          <t>Find Attachment</t>
        </is>
      </c>
      <c r="Q5213" t="inlineStr">
        <is>
          <t>Denmark Quick Check</t>
        </is>
      </c>
      <c r="R5213" t="inlineStr">
        <is>
          <t>NzU5MzI2NTc3ODQwMTUyODc3MTpERU5NQVJLXzAwMl8wLjA6M2QxMDgxM2E3OTAyNzI0ZWRhNTlmNzMxMjAxNGRkNGE6MQ==</t>
        </is>
      </c>
      <c r="S5213"/>
      <c r="T5213"/>
      <c r="U5213" t="inlineStr">
        <is>
          <t>Direct Service Center</t>
        </is>
      </c>
    </row>
    <row r="5214" ht="25.5" customHeight="1">
      <c r="A5214" t="inlineStr">
        <is>
          <t>DENMARK_003_0.0</t>
        </is>
      </c>
      <c r="B5214" t="inlineStr">
        <is>
          <t>DENMARK_003</t>
        </is>
      </c>
      <c r="C5214" t="inlineStr">
        <is>
          <t>Europe</t>
        </is>
      </c>
      <c r="D5214" t="inlineStr">
        <is>
          <t>Denmark</t>
        </is>
      </c>
      <c r="E5214" t="inlineStr">
        <is>
          <t>Fredericia</t>
        </is>
      </c>
      <c r="F5214" t="inlineStr">
        <is>
          <t>XPENG Experience Center Fredericia</t>
        </is>
      </c>
      <c r="G5214" s="3">
        <v>46008.784791666665</v>
      </c>
      <c r="H5214" t="inlineStr">
        <is>
          <t>Self-check</t>
        </is>
      </c>
      <c r="I5214" t="inlineStr">
        <is>
          <t>Pernille Vive</t>
        </is>
      </c>
      <c r="J5214" t="inlineStr">
        <is>
          <t>0</t>
        </is>
      </c>
      <c r="K5214" t="inlineStr">
        <is>
          <t>Overall Evaluation</t>
        </is>
      </c>
      <c r="L5214" t="inlineStr">
        <is>
          <t>Overall Evaluation</t>
        </is>
      </c>
      <c r="M5214"/>
      <c r="N5214" t="inlineStr">
        <is>
          <t>overall passed, due to the conditions on site</t>
        </is>
      </c>
      <c r="O5214" t="inlineStr">
        <is>
          <t>overall passed, due to the conditions on site</t>
        </is>
      </c>
      <c r="P5214" t="inlineStr">
        <is>
          <t>Find Attachment</t>
        </is>
      </c>
      <c r="Q5214" t="inlineStr">
        <is>
          <t>Denmark Quick Check</t>
        </is>
      </c>
      <c r="R5214" t="inlineStr">
        <is>
          <t>NzU5MzI2NTc3ODQwMTUyODc3MTpERU5NQVJLXzAwM18wLjA6MjMwZDc0MjZjYjUyNmY5ZDA0MjdiNThmMWZjYmM2NDQ6MQ==</t>
        </is>
      </c>
      <c r="S5214"/>
      <c r="T5214"/>
      <c r="U5214" t="inlineStr">
        <is>
          <t>Direct Service Center</t>
        </is>
      </c>
    </row>
    <row r="5215" ht="25.5" customHeight="1">
      <c r="A5215" t="inlineStr">
        <is>
          <t>DENMARK_004_0.0</t>
        </is>
      </c>
      <c r="B5215" t="inlineStr">
        <is>
          <t>DENMARK_004</t>
        </is>
      </c>
      <c r="C5215" t="inlineStr">
        <is>
          <t>Europe</t>
        </is>
      </c>
      <c r="D5215" t="inlineStr">
        <is>
          <t>Denmark</t>
        </is>
      </c>
      <c r="E5215" t="inlineStr">
        <is>
          <t>Aarhus</t>
        </is>
      </c>
      <c r="F5215" t="inlineStr">
        <is>
          <t>XPENG Experience Center Aarhus</t>
        </is>
      </c>
      <c r="G5215" s="3">
        <v>46008.90107638889</v>
      </c>
      <c r="H5215" t="inlineStr">
        <is>
          <t>Regional Check</t>
        </is>
      </c>
      <c r="I5215" t="inlineStr">
        <is>
          <t>Sam Kavossi</t>
        </is>
      </c>
      <c r="J5215" t="inlineStr">
        <is>
          <t>0</t>
        </is>
      </c>
      <c r="K5215" t="inlineStr">
        <is>
          <t>Overall Evaluation</t>
        </is>
      </c>
      <c r="L5215" t="inlineStr">
        <is>
          <t>Overall Evaluation</t>
        </is>
      </c>
      <c r="M5215"/>
      <c r="N5215" t="inlineStr">
        <is>
          <t>they are moving to new location and this has to be taken into consideration</t>
        </is>
      </c>
      <c r="O5215" t="inlineStr">
        <is>
          <t>they are moving to new location and this has to be taken into consideration</t>
        </is>
      </c>
      <c r="P5215" t="inlineStr">
        <is>
          <t>Find Attachment</t>
        </is>
      </c>
      <c r="Q5215" t="inlineStr">
        <is>
          <t>Denmark Quick Check</t>
        </is>
      </c>
      <c r="R5215" t="inlineStr">
        <is>
          <t>NzU5MzI2NTc3ODQwMTUyODc3MTpERU5NQVJLXzAwNF8wLjA6MzA5NDk0NWJkYjhkNWE4MWRmNWRiZTMwNzNhYWQxZDc6MQ==</t>
        </is>
      </c>
      <c r="S5215"/>
      <c r="T5215"/>
      <c r="U5215" t="inlineStr">
        <is>
          <t>Ejner Hessel A/S</t>
        </is>
      </c>
    </row>
    <row r="5216" ht="25.5" customHeight="1">
      <c r="A5216" t="inlineStr">
        <is>
          <t>DENMARK_005_0.0</t>
        </is>
      </c>
      <c r="B5216" t="inlineStr">
        <is>
          <t>DENMARK_005</t>
        </is>
      </c>
      <c r="C5216" t="inlineStr">
        <is>
          <t>Europe</t>
        </is>
      </c>
      <c r="D5216" t="inlineStr">
        <is>
          <t>Denmark</t>
        </is>
      </c>
      <c r="E5216" t="inlineStr">
        <is>
          <t>Aalborg</t>
        </is>
      </c>
      <c r="F5216" t="inlineStr">
        <is>
          <t>XPENG Experience Center Aalborg</t>
        </is>
      </c>
      <c r="G5216" s="3">
        <v>46008.97614583333</v>
      </c>
      <c r="H5216" t="inlineStr">
        <is>
          <t>Self-check</t>
        </is>
      </c>
      <c r="I5216" t="inlineStr">
        <is>
          <t>Frederik Damsgaard</t>
        </is>
      </c>
      <c r="J5216" t="inlineStr">
        <is>
          <t>0</t>
        </is>
      </c>
      <c r="K5216" t="inlineStr">
        <is>
          <t>Overall Evaluation</t>
        </is>
      </c>
      <c r="L5216" t="inlineStr">
        <is>
          <t>Overall Evaluation</t>
        </is>
      </c>
      <c r="M5216"/>
      <c r="N5216" t="inlineStr">
        <is>
          <t>aftersales was missing</t>
        </is>
      </c>
      <c r="O5216" t="inlineStr">
        <is>
          <t>aftersales manglede</t>
        </is>
      </c>
      <c r="P5216" t="inlineStr">
        <is>
          <t>Find Attachment</t>
        </is>
      </c>
      <c r="Q5216" t="inlineStr">
        <is>
          <t>Denmark Quick Check</t>
        </is>
      </c>
      <c r="R5216" t="inlineStr">
        <is>
          <t>NzU5MzI2NTc3ODQwMTUyODc3MTpERU5NQVJLXzAwNV8wLjA6ZDUwYjYzOTFmOWY3Mzk0MTYxOTkxMTFhNTIwMmMxMTI6MQ==</t>
        </is>
      </c>
      <c r="S5216"/>
      <c r="T5216"/>
      <c r="U5216" t="inlineStr">
        <is>
          <t>Ejner Hessel A/S</t>
        </is>
      </c>
    </row>
    <row r="5217" ht="25.5" customHeight="1">
      <c r="A5217" t="inlineStr">
        <is>
          <t>DENMARK_006_0.0</t>
        </is>
      </c>
      <c r="B5217" t="inlineStr">
        <is>
          <t>DENMARK_006</t>
        </is>
      </c>
      <c r="C5217" t="inlineStr">
        <is>
          <t>Europe</t>
        </is>
      </c>
      <c r="D5217" t="inlineStr">
        <is>
          <t>Denmark</t>
        </is>
      </c>
      <c r="E5217" t="inlineStr">
        <is>
          <t>Slagelse</t>
        </is>
      </c>
      <c r="F5217" t="inlineStr">
        <is>
          <t>XPENG Experience Center Slagelse</t>
        </is>
      </c>
      <c r="G5217" s="3">
        <v>46009.84134259259</v>
      </c>
      <c r="H5217" t="inlineStr">
        <is>
          <t>Regional Check</t>
        </is>
      </c>
      <c r="I5217" t="inlineStr">
        <is>
          <t>Sam Kavossi</t>
        </is>
      </c>
      <c r="J5217" t="inlineStr">
        <is>
          <t>0</t>
        </is>
      </c>
      <c r="K5217" t="inlineStr">
        <is>
          <t>Overall Evaluation</t>
        </is>
      </c>
      <c r="L5217" t="inlineStr">
        <is>
          <t>Overall Evaluation</t>
        </is>
      </c>
      <c r="M5217"/>
      <c r="N5217" t="inlineStr">
        <is>
          <t>service not available that day</t>
        </is>
      </c>
      <c r="O5217" t="inlineStr">
        <is>
          <t>service not available that day</t>
        </is>
      </c>
      <c r="P5217" t="inlineStr">
        <is>
          <t>Find Attachment</t>
        </is>
      </c>
      <c r="Q5217" t="inlineStr">
        <is>
          <t>Denmark Quick Check</t>
        </is>
      </c>
      <c r="R5217" t="inlineStr">
        <is>
          <t>NzU5MzI2NTc3ODQwMTUyODc3MTpERU5NQVJLXzAwNl8wLjA6MzkwMWE4ZGEzYWUxNDUzOTE5YzgzNjM0OTZiNDgyMzM6MQ==</t>
        </is>
      </c>
      <c r="S5217"/>
      <c r="T5217"/>
      <c r="U5217" t="inlineStr">
        <is>
          <t>Ejner Hessel A/S</t>
        </is>
      </c>
    </row>
    <row r="5218" ht="25.5" customHeight="1">
      <c r="A5218" t="inlineStr">
        <is>
          <t>DENMARK_007_0.0</t>
        </is>
      </c>
      <c r="B5218" t="inlineStr">
        <is>
          <t>DENMARK_007</t>
        </is>
      </c>
      <c r="C5218" t="inlineStr">
        <is>
          <t>Europe</t>
        </is>
      </c>
      <c r="D5218" t="inlineStr">
        <is>
          <t>Denmark</t>
        </is>
      </c>
      <c r="E5218" t="inlineStr">
        <is>
          <t>Albertslund</t>
        </is>
      </c>
      <c r="F5218" t="inlineStr">
        <is>
          <t>XPENG Experience Center Albertslund</t>
        </is>
      </c>
      <c r="G5218" s="3">
        <v>46009.89538194444</v>
      </c>
      <c r="H5218" t="inlineStr">
        <is>
          <t>Regional Check</t>
        </is>
      </c>
      <c r="I5218" t="inlineStr">
        <is>
          <t>Sam Kavossi</t>
        </is>
      </c>
      <c r="J5218" t="inlineStr">
        <is>
          <t>0</t>
        </is>
      </c>
      <c r="K5218" t="inlineStr">
        <is>
          <t>Overall Evaluation</t>
        </is>
      </c>
      <c r="L5218" t="inlineStr">
        <is>
          <t>Overall Evaluation</t>
        </is>
      </c>
      <c r="M5218"/>
      <c r="N5218" t="inlineStr">
        <is>
          <t>bad follow up On leads. Needs to be improved drastically</t>
        </is>
      </c>
      <c r="O5218" t="inlineStr">
        <is>
          <t>bad follow up On leads. Needs to be improved drastically</t>
        </is>
      </c>
      <c r="P5218" t="inlineStr">
        <is>
          <t>Find Attachment</t>
        </is>
      </c>
      <c r="Q5218" t="inlineStr">
        <is>
          <t>Denmark Quick Check</t>
        </is>
      </c>
      <c r="R5218" t="inlineStr">
        <is>
          <t>NzU5MzI2NTc3ODQwMTUyODc3MTpERU5NQVJLXzAwN18wLjA6MjQ2Nzg0OWZlNjYwNmY0YjgwMzU2MWJiYTdjM2I4NmI6MQ==</t>
        </is>
      </c>
      <c r="S5218"/>
      <c r="T5218"/>
      <c r="U5218" t="inlineStr">
        <is>
          <t>Ejner Hessel A/S</t>
        </is>
      </c>
    </row>
    <row r="5219" ht="25.5" customHeight="1">
      <c r="A5219" t="inlineStr">
        <is>
          <t>DENMARK_008_0.0</t>
        </is>
      </c>
      <c r="B5219" t="inlineStr">
        <is>
          <t>DENMARK_008</t>
        </is>
      </c>
      <c r="C5219" t="inlineStr">
        <is>
          <t>Europe</t>
        </is>
      </c>
      <c r="D5219" t="inlineStr">
        <is>
          <t>Denmark</t>
        </is>
      </c>
      <c r="E5219" t="inlineStr">
        <is>
          <t>Copenhagen</t>
        </is>
      </c>
      <c r="F5219" t="inlineStr">
        <is>
          <t>XPENG Store Copenhagen</t>
        </is>
      </c>
      <c r="G5219" s="3">
        <v>46035.919699074075</v>
      </c>
      <c r="H5219" t="inlineStr">
        <is>
          <t>Self-check</t>
        </is>
      </c>
      <c r="I5219" t="inlineStr">
        <is>
          <t>Patrick Alexander Reseke Høgenhav</t>
        </is>
      </c>
      <c r="J5219" t="inlineStr">
        <is>
          <t>0</t>
        </is>
      </c>
      <c r="K5219" t="inlineStr">
        <is>
          <t>Overall Evaluation</t>
        </is>
      </c>
      <c r="L5219" t="inlineStr">
        <is>
          <t>Overall Evaluation</t>
        </is>
      </c>
      <c r="M5219"/>
      <c r="N5219" t="inlineStr">
        <is>
          <t>overall very good environment in Axel Tower. Need a new water container for water to customers. But will order this asap.</t>
        </is>
      </c>
      <c r="O5219" t="inlineStr">
        <is>
          <t>overall very good environment in Axel Tower. Need a new water container for water to customers. But will order this asap.</t>
        </is>
      </c>
      <c r="P5219" t="inlineStr">
        <is>
          <t>Find Attachment</t>
        </is>
      </c>
      <c r="Q5219" t="inlineStr">
        <is>
          <t>Denmark Quick Check</t>
        </is>
      </c>
      <c r="R5219" t="inlineStr">
        <is>
          <t>NzU5MzI2NTc3ODQwMTUyODc3MTpERU5NQVJLXzAwOF8wLjA6YWJhY2U4NmIxNDY5YzFlMjdjM2JlNTgxMzZjODZlNmM6MQ==</t>
        </is>
      </c>
      <c r="S5219"/>
      <c r="T5219"/>
      <c r="U5219" t="inlineStr">
        <is>
          <t>Direct Sales</t>
        </is>
      </c>
    </row>
    <row r="5220" ht="25.5" customHeight="1">
      <c r="A5220" t="inlineStr">
        <is>
          <t>DENMARK_009_0.0</t>
        </is>
      </c>
      <c r="B5220" t="inlineStr">
        <is>
          <t>DENMARK_009</t>
        </is>
      </c>
      <c r="C5220" t="inlineStr">
        <is>
          <t>Europe</t>
        </is>
      </c>
      <c r="D5220" t="inlineStr">
        <is>
          <t>Denmark</t>
        </is>
      </c>
      <c r="E5220" t="inlineStr">
        <is>
          <t>Aalborg</t>
        </is>
      </c>
      <c r="F5220" t="inlineStr">
        <is>
          <t>XPENG Experience Center Aalborg</t>
        </is>
      </c>
      <c r="G5220" s="3">
        <v>46035.94163194444</v>
      </c>
      <c r="H5220" t="inlineStr">
        <is>
          <t>Self-check</t>
        </is>
      </c>
      <c r="I5220" t="inlineStr">
        <is>
          <t>Kresten Frederik Madsen</t>
        </is>
      </c>
      <c r="J5220" t="inlineStr">
        <is>
          <t>0</t>
        </is>
      </c>
      <c r="K5220" t="inlineStr">
        <is>
          <t>Overall Evaluation</t>
        </is>
      </c>
      <c r="L5220" t="inlineStr">
        <is>
          <t>Overall Evaluation</t>
        </is>
      </c>
      <c r="M5220"/>
      <c r="N5220" t="inlineStr">
        <is>
          <t>We pass with nearly flying colours across the board - professional staff, well maintained showroom, visible marketing and high customer satisfaction.</t>
        </is>
      </c>
      <c r="O5220" t="inlineStr">
        <is>
          <t>We pass with nearly flying colours across the board - professional staff, well maintained showroom, visible marketing and high customer satisfaction.</t>
        </is>
      </c>
      <c r="P5220" t="inlineStr">
        <is>
          <t>Find Attachment</t>
        </is>
      </c>
      <c r="Q5220" t="inlineStr">
        <is>
          <t>Denmark Quick Check</t>
        </is>
      </c>
      <c r="R5220" t="inlineStr">
        <is>
          <t>NzU5MzI2NTc3ODQwMTUyODc3MTpERU5NQVJLXzAwOV8wLjA6OWRjNmJhMTczMDhlNjY3M2JiNzZjYjJmNGYyMzMxZTU6MQ==</t>
        </is>
      </c>
      <c r="S5220"/>
      <c r="T5220"/>
      <c r="U5220" t="inlineStr">
        <is>
          <t>Ejner Hessel A/S</t>
        </is>
      </c>
    </row>
    <row r="5221" ht="25.5" customHeight="1">
      <c r="A5221" t="inlineStr">
        <is>
          <t>DENMARK_010_0.0</t>
        </is>
      </c>
      <c r="B5221" t="inlineStr">
        <is>
          <t>DENMARK_010</t>
        </is>
      </c>
      <c r="C5221" t="inlineStr">
        <is>
          <t>Europe</t>
        </is>
      </c>
      <c r="D5221" t="inlineStr">
        <is>
          <t>Denmark</t>
        </is>
      </c>
      <c r="E5221" t="inlineStr">
        <is>
          <t>Fredericia</t>
        </is>
      </c>
      <c r="F5221" t="inlineStr">
        <is>
          <t>XPENG Experience Center Fredericia</t>
        </is>
      </c>
      <c r="G5221" s="3">
        <v>46036.82438657407</v>
      </c>
      <c r="H5221" t="inlineStr">
        <is>
          <t>Self-check</t>
        </is>
      </c>
      <c r="I5221" t="inlineStr">
        <is>
          <t>Rasmus Maryon Madsen</t>
        </is>
      </c>
      <c r="J5221" t="inlineStr">
        <is>
          <t>0</t>
        </is>
      </c>
      <c r="K5221" t="inlineStr">
        <is>
          <t>Overall Evaluation</t>
        </is>
      </c>
      <c r="L5221" t="inlineStr">
        <is>
          <t>Overall Evaluation</t>
        </is>
      </c>
      <c r="M5221"/>
      <c r="N5221" t="inlineStr">
        <is>
          <t>None</t>
        </is>
      </c>
      <c r="O5221" t="inlineStr">
        <is>
          <t>None</t>
        </is>
      </c>
      <c r="P5221" t="inlineStr">
        <is>
          <t>Find Attachment</t>
        </is>
      </c>
      <c r="Q5221" t="inlineStr">
        <is>
          <t>Denmark Quick Check</t>
        </is>
      </c>
      <c r="R5221" t="inlineStr">
        <is>
          <t>NzU5MzI2NTc3ODQwMTUyODc3MTpERU5NQVJLXzAxMF8wLjA6NWFlMjcyNGYxZmRhMTU5NGEyZDI3NGUyODFmZmFlMGY6MQ==</t>
        </is>
      </c>
      <c r="S5221"/>
      <c r="T5221"/>
      <c r="U5221" t="inlineStr">
        <is>
          <t>Direct Service Center</t>
        </is>
      </c>
    </row>
    <row r="5222" ht="25.5" customHeight="1">
      <c r="A5222" t="inlineStr">
        <is>
          <t>DENMARK_011_0.0</t>
        </is>
      </c>
      <c r="B5222" t="inlineStr">
        <is>
          <t>DENMARK_011</t>
        </is>
      </c>
      <c r="C5222" t="inlineStr">
        <is>
          <t>Europe</t>
        </is>
      </c>
      <c r="D5222" t="inlineStr">
        <is>
          <t>Denmark</t>
        </is>
      </c>
      <c r="E5222" t="inlineStr">
        <is>
          <t>Albertslund</t>
        </is>
      </c>
      <c r="F5222" t="inlineStr">
        <is>
          <t>XPENG Experience Center Albertslund</t>
        </is>
      </c>
      <c r="G5222" s="3">
        <v>46036.992476851854</v>
      </c>
      <c r="H5222" t="inlineStr">
        <is>
          <t>Self-check</t>
        </is>
      </c>
      <c r="I5222" t="inlineStr">
        <is>
          <t>Guest User 52062</t>
        </is>
      </c>
      <c r="J5222" t="inlineStr">
        <is>
          <t>0</t>
        </is>
      </c>
      <c r="K5222" t="inlineStr">
        <is>
          <t>Overall Evaluation</t>
        </is>
      </c>
      <c r="L5222" t="inlineStr">
        <is>
          <t>Overall Evaluation</t>
        </is>
      </c>
      <c r="M5222"/>
      <c r="N5222" t="inlineStr">
        <is>
          <t>Nice shop</t>
        </is>
      </c>
      <c r="O5222" t="inlineStr">
        <is>
          <t>Nice shop</t>
        </is>
      </c>
      <c r="P5222" t="inlineStr">
        <is>
          <t>Find Attachment</t>
        </is>
      </c>
      <c r="Q5222" t="inlineStr">
        <is>
          <t>Denmark Quick Check</t>
        </is>
      </c>
      <c r="R5222" t="inlineStr">
        <is>
          <t>NzU5MzI2NTc3ODQwMTUyODc3MTpERU5NQVJLXzAxMV8wLjA6MmNlMWQ4OTdlYzFhYTYyYWU4NjI5Zjg4YWRmMzA3Mzk6MQ==</t>
        </is>
      </c>
      <c r="S5222"/>
      <c r="T5222"/>
      <c r="U5222" t="inlineStr">
        <is>
          <t>Ejner Hessel A/S</t>
        </is>
      </c>
    </row>
    <row r="5223" ht="25.5" customHeight="1">
      <c r="A5223" t="inlineStr">
        <is>
          <t>DENMARK_012_0.0</t>
        </is>
      </c>
      <c r="B5223" t="inlineStr">
        <is>
          <t>DENMARK_012</t>
        </is>
      </c>
      <c r="C5223" t="inlineStr">
        <is>
          <t>Europe</t>
        </is>
      </c>
      <c r="D5223" t="inlineStr">
        <is>
          <t>Denmark</t>
        </is>
      </c>
      <c r="E5223" t="inlineStr">
        <is>
          <t>Fredericia</t>
        </is>
      </c>
      <c r="F5223" t="inlineStr">
        <is>
          <t>XPENG Experience Center Fredericia</t>
        </is>
      </c>
      <c r="G5223" s="3">
        <v>46050.71542824074</v>
      </c>
      <c r="H5223" t="inlineStr">
        <is>
          <t>Self-check</t>
        </is>
      </c>
      <c r="I5223" t="inlineStr">
        <is>
          <t>Rasmus Maryon Madsen</t>
        </is>
      </c>
      <c r="J5223" t="inlineStr">
        <is>
          <t>0</t>
        </is>
      </c>
      <c r="K5223" t="inlineStr">
        <is>
          <t>Overall Evaluation</t>
        </is>
      </c>
      <c r="L5223" t="inlineStr">
        <is>
          <t>Overall Evaluation</t>
        </is>
      </c>
      <c r="M5223"/>
      <c r="N5223" t="inlineStr">
        <is>
          <t>all good</t>
        </is>
      </c>
      <c r="O5223" t="inlineStr">
        <is>
          <t>all good</t>
        </is>
      </c>
      <c r="P5223" t="inlineStr">
        <is>
          <t>Find Attachment</t>
        </is>
      </c>
      <c r="Q5223" t="inlineStr">
        <is>
          <t>Denmark Quick Check</t>
        </is>
      </c>
      <c r="R5223" t="inlineStr">
        <is>
          <t>NzU5MzI2NTc3ODQwMTUyODc3MTpERU5NQVJLXzAxMl8wLjA6NzVlN2VkNTJiMWM2ZjFmNTM2MzNhOGI4MGY1MjJiNWI6MQ==</t>
        </is>
      </c>
      <c r="S5223"/>
      <c r="T5223"/>
      <c r="U5223" t="inlineStr">
        <is>
          <t>Direct Service Center</t>
        </is>
      </c>
    </row>
    <row r="5224" ht="25.5" customHeight="1">
      <c r="A5224" t="inlineStr">
        <is>
          <t>DENMARK_013_0.0</t>
        </is>
      </c>
      <c r="B5224" t="inlineStr">
        <is>
          <t>DENMARK_013</t>
        </is>
      </c>
      <c r="C5224" t="inlineStr">
        <is>
          <t>Europe</t>
        </is>
      </c>
      <c r="D5224" t="inlineStr">
        <is>
          <t>Denmark</t>
        </is>
      </c>
      <c r="E5224" t="inlineStr">
        <is>
          <t>Slagelse</t>
        </is>
      </c>
      <c r="F5224" t="inlineStr">
        <is>
          <t>XPENG Experience Center Slagelse</t>
        </is>
      </c>
      <c r="G5224" s="3">
        <v>46050.802037037036</v>
      </c>
      <c r="H5224" t="inlineStr">
        <is>
          <t>Self-check</t>
        </is>
      </c>
      <c r="I5224" t="inlineStr">
        <is>
          <t>Christoffer Munk Lyngstrøm</t>
        </is>
      </c>
      <c r="J5224" t="inlineStr">
        <is>
          <t>0</t>
        </is>
      </c>
      <c r="K5224" t="inlineStr">
        <is>
          <t>Overall Evaluation</t>
        </is>
      </c>
      <c r="L5224" t="inlineStr">
        <is>
          <t>Overall Evaluation</t>
        </is>
      </c>
      <c r="M5224"/>
      <c r="N5224" t="inlineStr">
        <is>
          <t>Its good</t>
        </is>
      </c>
      <c r="O5224" t="inlineStr">
        <is>
          <t>Its good</t>
        </is>
      </c>
      <c r="P5224" t="inlineStr">
        <is>
          <t>Find Attachment</t>
        </is>
      </c>
      <c r="Q5224" t="inlineStr">
        <is>
          <t>Denmark Quick Check</t>
        </is>
      </c>
      <c r="R5224" t="inlineStr">
        <is>
          <t>NzU5MzI2NTc3ODQwMTUyODc3MTpERU5NQVJLXzAxM18wLjA6MWI1MDE2OGI2Mjc5Yjg2ZGFjZmQzOTM5YTA0ODI5MjE6MQ==</t>
        </is>
      </c>
      <c r="S5224"/>
      <c r="T5224"/>
      <c r="U5224" t="inlineStr">
        <is>
          <t>Ejner Hessel A/S</t>
        </is>
      </c>
    </row>
    <row r="5225" ht="25.5" customHeight="1">
      <c r="A5225" t="inlineStr">
        <is>
          <t>DENMARK_014_0.0</t>
        </is>
      </c>
      <c r="B5225" t="inlineStr">
        <is>
          <t>DENMARK_014</t>
        </is>
      </c>
      <c r="C5225" t="inlineStr">
        <is>
          <t>Europe</t>
        </is>
      </c>
      <c r="D5225" t="inlineStr">
        <is>
          <t>Denmark</t>
        </is>
      </c>
      <c r="E5225" t="inlineStr">
        <is>
          <t>Hillerød</t>
        </is>
      </c>
      <c r="F5225" t="inlineStr">
        <is>
          <t>XPENG Experience Center Hillerød</t>
        </is>
      </c>
      <c r="G5225" s="3">
        <v>46050.84841435185</v>
      </c>
      <c r="H5225" t="inlineStr">
        <is>
          <t>Self-check</t>
        </is>
      </c>
      <c r="I5225" t="inlineStr">
        <is>
          <t>Marius Lyng</t>
        </is>
      </c>
      <c r="J5225" t="inlineStr">
        <is>
          <t>0</t>
        </is>
      </c>
      <c r="K5225" t="inlineStr">
        <is>
          <t>Overall Evaluation</t>
        </is>
      </c>
      <c r="L5225" t="inlineStr">
        <is>
          <t>Overall Evaluation</t>
        </is>
      </c>
      <c r="M5225"/>
      <c r="N5225" t="inlineStr">
        <is>
          <t>The biggest problem is the floor in the store, which have some marks from the tires. It’s not possible to remove these marks without making a new floor.</t>
        </is>
      </c>
      <c r="O5225" t="inlineStr">
        <is>
          <t>The biggest problem is the floor in the store, which have some marks from the tires. It’s not possible to remove these marks without making a new floor.</t>
        </is>
      </c>
      <c r="P5225" t="inlineStr">
        <is>
          <t>Find Attachment</t>
        </is>
      </c>
      <c r="Q5225" t="inlineStr">
        <is>
          <t>Denmark Quick Check</t>
        </is>
      </c>
      <c r="R5225" t="inlineStr">
        <is>
          <t>NzU5MzI2NTc3ODQwMTUyODc3MTpERU5NQVJLXzAxNF8wLjA6YTU1NWNhNjJiZmRjNDg1NGMwYjRkODM5ZmQwODI4ZDU6MQ==</t>
        </is>
      </c>
      <c r="S5225"/>
      <c r="T5225"/>
      <c r="U5225" t="inlineStr">
        <is>
          <t>Direct Service Center</t>
        </is>
      </c>
    </row>
    <row r="5226" ht="25.5" customHeight="1">
      <c r="A5226" t="inlineStr">
        <is>
          <t>DENMARK_015_0.0</t>
        </is>
      </c>
      <c r="B5226" t="inlineStr">
        <is>
          <t>DENMARK_015</t>
        </is>
      </c>
      <c r="C5226" t="inlineStr">
        <is>
          <t>Europe</t>
        </is>
      </c>
      <c r="D5226" t="inlineStr">
        <is>
          <t>Denmark</t>
        </is>
      </c>
      <c r="E5226" t="inlineStr">
        <is>
          <t>Odense</t>
        </is>
      </c>
      <c r="F5226" t="inlineStr">
        <is>
          <t>XPENG Center Odense</t>
        </is>
      </c>
      <c r="G5226" s="3">
        <v>46050.86236111111</v>
      </c>
      <c r="H5226" t="inlineStr">
        <is>
          <t>Self-check</t>
        </is>
      </c>
      <c r="I5226" t="inlineStr">
        <is>
          <t>Kristian Jais Hansen</t>
        </is>
      </c>
      <c r="J5226" t="inlineStr">
        <is>
          <t>0</t>
        </is>
      </c>
      <c r="K5226" t="inlineStr">
        <is>
          <t>Overall Evaluation</t>
        </is>
      </c>
      <c r="L5226" t="inlineStr">
        <is>
          <t>Overall Evaluation</t>
        </is>
      </c>
      <c r="M5226"/>
      <c r="N5226" t="inlineStr">
        <is>
          <t>We are still in progress of being af new store. So not everything is ready yet.</t>
        </is>
      </c>
      <c r="O5226" t="inlineStr">
        <is>
          <t>We are still in progress of being af new store. So not everything is ready yet.</t>
        </is>
      </c>
      <c r="P5226" t="inlineStr">
        <is>
          <t>Find Attachment</t>
        </is>
      </c>
      <c r="Q5226" t="inlineStr">
        <is>
          <t>Denmark Quick Check</t>
        </is>
      </c>
      <c r="R5226" t="inlineStr">
        <is>
          <t>NzU5MzI2NTc3ODQwMTUyODc3MTpERU5NQVJLXzAxNV8wLjA6MTY4ZTM3NTJmNGRiOTNlOGZlMjI5NGE1ZDRjNjZjM2M6MQ==</t>
        </is>
      </c>
      <c r="S5226"/>
      <c r="T5226"/>
      <c r="U5226" t="inlineStr">
        <is>
          <t>Ejner Hessel A/S</t>
        </is>
      </c>
    </row>
    <row r="5227" ht="25.5" customHeight="1">
      <c r="A5227" t="inlineStr">
        <is>
          <t>DENMARK_016_0.0</t>
        </is>
      </c>
      <c r="B5227" t="inlineStr">
        <is>
          <t>DENMARK_016</t>
        </is>
      </c>
      <c r="C5227" t="inlineStr">
        <is>
          <t>Europe</t>
        </is>
      </c>
      <c r="D5227" t="inlineStr">
        <is>
          <t>Denmark</t>
        </is>
      </c>
      <c r="E5227" t="inlineStr">
        <is>
          <t>Viby</t>
        </is>
      </c>
      <c r="F5227" t="inlineStr">
        <is>
          <t>XPENG Center Viby</t>
        </is>
      </c>
      <c r="G5227" s="3">
        <v>46053.01572916667</v>
      </c>
      <c r="H5227" t="inlineStr">
        <is>
          <t>Self-check</t>
        </is>
      </c>
      <c r="I5227" t="inlineStr">
        <is>
          <t>Jakob Gamst</t>
        </is>
      </c>
      <c r="J5227" t="inlineStr">
        <is>
          <t>0</t>
        </is>
      </c>
      <c r="K5227" t="inlineStr">
        <is>
          <t>Overall Evaluation</t>
        </is>
      </c>
      <c r="L5227" t="inlineStr">
        <is>
          <t>Overall Evaluation</t>
        </is>
      </c>
      <c r="M5227"/>
      <c r="N5227" t="inlineStr">
        <is>
          <t>SUBMIT</t>
        </is>
      </c>
      <c r="O5227" t="inlineStr">
        <is>
          <t>SUBMIT</t>
        </is>
      </c>
      <c r="P5227" t="inlineStr">
        <is>
          <t>Find Attachment</t>
        </is>
      </c>
      <c r="Q5227" t="inlineStr">
        <is>
          <t>Denmark Quick Check</t>
        </is>
      </c>
      <c r="R5227" t="inlineStr">
        <is>
          <t>NzU5MzI2NTc3ODQwMTUyODc3MTpERU5NQVJLXzAxNl8wLjA6MDZmMDZkNzgwNjAzZTI2MTdkZWQyYTliYTc0NjQ3ZTI6MQ==</t>
        </is>
      </c>
      <c r="S5227"/>
      <c r="T5227"/>
      <c r="U5227" t="inlineStr">
        <is>
          <t>Ejner Hessel A/S</t>
        </is>
      </c>
    </row>
    <row r="5228" ht="25.5" customHeight="1">
      <c r="A5228" t="inlineStr">
        <is>
          <t>DENMARK_018_0.0</t>
        </is>
      </c>
      <c r="B5228" t="inlineStr">
        <is>
          <t>DENMARK_018</t>
        </is>
      </c>
      <c r="C5228" t="inlineStr">
        <is>
          <t>Europe</t>
        </is>
      </c>
      <c r="D5228" t="inlineStr">
        <is>
          <t>Denmark</t>
        </is>
      </c>
      <c r="E5228" t="inlineStr">
        <is>
          <t>Aalborg</t>
        </is>
      </c>
      <c r="F5228" t="inlineStr">
        <is>
          <t>XPENG Experience Center Aalborg</t>
        </is>
      </c>
      <c r="G5228" s="3">
        <v>46066.97144675926</v>
      </c>
      <c r="H5228" t="inlineStr">
        <is>
          <t>Self-check</t>
        </is>
      </c>
      <c r="I5228" t="inlineStr">
        <is>
          <t>Mattias Nellemann</t>
        </is>
      </c>
      <c r="J5228" t="inlineStr">
        <is>
          <t>0</t>
        </is>
      </c>
      <c r="K5228" t="inlineStr">
        <is>
          <t>Overall Evaluation</t>
        </is>
      </c>
      <c r="L5228" t="inlineStr">
        <is>
          <t>Overall Evaluation</t>
        </is>
      </c>
      <c r="M5228"/>
      <c r="N5228" t="inlineStr">
        <is>
          <t>Very good</t>
        </is>
      </c>
      <c r="O5228" t="inlineStr">
        <is>
          <t>Very good</t>
        </is>
      </c>
      <c r="P5228" t="inlineStr">
        <is>
          <t>Find Attachment</t>
        </is>
      </c>
      <c r="Q5228" t="inlineStr">
        <is>
          <t>Denmark Quick Check</t>
        </is>
      </c>
      <c r="R5228" t="inlineStr">
        <is>
          <t>NzU5MzI2NTc3ODQwMTUyODc3MTpERU5NQVJLXzAxOF8wLjA6NWEyOWFlNTAwZDQ1N2VkNGJkN2U0N2QxMWYzMmFmODk6MQ==</t>
        </is>
      </c>
      <c r="S5228"/>
      <c r="T5228"/>
      <c r="U5228" t="inlineStr">
        <is>
          <t>Ejner Hessel A/S</t>
        </is>
      </c>
    </row>
    <row r="5229" ht="25.5" customHeight="1">
      <c r="A5229" t="inlineStr">
        <is>
          <t>DENMARK_019_0.0</t>
        </is>
      </c>
      <c r="B5229" t="inlineStr">
        <is>
          <t>DENMARK_019</t>
        </is>
      </c>
      <c r="C5229" t="inlineStr">
        <is>
          <t>Europe</t>
        </is>
      </c>
      <c r="D5229" t="inlineStr">
        <is>
          <t>Denmark</t>
        </is>
      </c>
      <c r="E5229" t="inlineStr">
        <is>
          <t>Copenhagen</t>
        </is>
      </c>
      <c r="F5229" t="inlineStr">
        <is>
          <t>XPENG Store Copenhagen</t>
        </is>
      </c>
      <c r="G5229" s="3">
        <v>46073.91746527778</v>
      </c>
      <c r="H5229" t="inlineStr">
        <is>
          <t>Self-check</t>
        </is>
      </c>
      <c r="I5229" t="inlineStr">
        <is>
          <t>Patrick Alexander Reseke Høgenhav</t>
        </is>
      </c>
      <c r="J5229" t="inlineStr">
        <is>
          <t>0</t>
        </is>
      </c>
      <c r="K5229" t="inlineStr">
        <is>
          <t>Overall Evaluation</t>
        </is>
      </c>
      <c r="L5229" t="inlineStr">
        <is>
          <t>Overall Evaluation</t>
        </is>
      </c>
      <c r="M5229"/>
      <c r="N5229" t="inlineStr">
        <is>
          <t>Great location, friendly staff</t>
        </is>
      </c>
      <c r="O5229" t="inlineStr">
        <is>
          <t>Great location, friendly staff</t>
        </is>
      </c>
      <c r="P5229" t="inlineStr">
        <is>
          <t>Find Attachment</t>
        </is>
      </c>
      <c r="Q5229" t="inlineStr">
        <is>
          <t>Denmark Quick Check</t>
        </is>
      </c>
      <c r="R5229" t="inlineStr">
        <is>
          <t>NzU5MzI2NTc3ODQwMTUyODc3MTpERU5NQVJLXzAxOV8wLjA6NDBhNmZiMmY0N2MxYzg0YzVjNDhiZjllZGJjYzAyOGY6MQ==</t>
        </is>
      </c>
      <c r="S5229"/>
      <c r="T5229"/>
      <c r="U5229" t="inlineStr">
        <is>
          <t>Direct Sales</t>
        </is>
      </c>
    </row>
    <row r="5230" ht="25.5" customHeight="1">
      <c r="A5230" t="inlineStr">
        <is>
          <t>DENMARK_020_0.0</t>
        </is>
      </c>
      <c r="B5230" t="inlineStr">
        <is>
          <t>DENMARK_020</t>
        </is>
      </c>
      <c r="C5230" t="inlineStr">
        <is>
          <t>Europe</t>
        </is>
      </c>
      <c r="D5230" t="inlineStr">
        <is>
          <t>Denmark</t>
        </is>
      </c>
      <c r="E5230" t="inlineStr">
        <is>
          <t>Hillerød</t>
        </is>
      </c>
      <c r="F5230" t="inlineStr">
        <is>
          <t>XPENG Experience Center Hillerød</t>
        </is>
      </c>
      <c r="G5230" s="3">
        <v>46077.864583333336</v>
      </c>
      <c r="H5230" t="inlineStr">
        <is>
          <t>Self-check</t>
        </is>
      </c>
      <c r="I5230" t="inlineStr">
        <is>
          <t>Marius Lyng</t>
        </is>
      </c>
      <c r="J5230" t="inlineStr">
        <is>
          <t>0</t>
        </is>
      </c>
      <c r="K5230" t="inlineStr">
        <is>
          <t>Overall Evaluation</t>
        </is>
      </c>
      <c r="L5230" t="inlineStr">
        <is>
          <t>Overall Evaluation</t>
        </is>
      </c>
      <c r="M5230"/>
      <c r="N5230" t="inlineStr">
        <is>
          <t>Good impression of the store. Looks clean and tidy. Looking forward to get the P7+ in the showroom for display :)</t>
        </is>
      </c>
      <c r="O5230" t="inlineStr">
        <is>
          <t>Good impression of the store. Looks clean and tidy. Looking forward to get the P7+ in the showroom for display :)</t>
        </is>
      </c>
      <c r="P5230" t="inlineStr">
        <is>
          <t>Find Attachment</t>
        </is>
      </c>
      <c r="Q5230" t="inlineStr">
        <is>
          <t>Denmark Quick Check</t>
        </is>
      </c>
      <c r="R5230" t="inlineStr">
        <is>
          <t>NzU5MzI2NTc3ODQwMTUyODc3MTpERU5NQVJLXzAyMF8wLjA6ZDYyOWEyMTYxZTRmZDkwMjFjZGFkMzRkOTg3MTE2YWY6MQ==</t>
        </is>
      </c>
      <c r="S5230"/>
      <c r="T5230"/>
      <c r="U5230" t="inlineStr">
        <is>
          <t>Direct Service Center</t>
        </is>
      </c>
    </row>
    <row r="5231" ht="25.5" customHeight="1">
      <c r="A5231" t="inlineStr">
        <is>
          <t>DENMARK_021_0.0</t>
        </is>
      </c>
      <c r="B5231" t="inlineStr">
        <is>
          <t>DENMARK_021</t>
        </is>
      </c>
      <c r="C5231" t="inlineStr">
        <is>
          <t>Europe</t>
        </is>
      </c>
      <c r="D5231" t="inlineStr">
        <is>
          <t>Denmark</t>
        </is>
      </c>
      <c r="E5231" t="inlineStr">
        <is>
          <t>Odense</t>
        </is>
      </c>
      <c r="F5231" t="inlineStr">
        <is>
          <t>XPENG Center Odense</t>
        </is>
      </c>
      <c r="G5231" s="3">
        <v>46077.9747337963</v>
      </c>
      <c r="H5231" t="inlineStr">
        <is>
          <t>Self-check</t>
        </is>
      </c>
      <c r="I5231" t="inlineStr">
        <is>
          <t>访客 47149</t>
        </is>
      </c>
      <c r="J5231" t="inlineStr">
        <is>
          <t>0</t>
        </is>
      </c>
      <c r="K5231" t="inlineStr">
        <is>
          <t>Overall Evaluation</t>
        </is>
      </c>
      <c r="L5231" t="inlineStr">
        <is>
          <t>Overall Evaluation</t>
        </is>
      </c>
      <c r="M5231"/>
      <c r="N5231" t="inlineStr">
        <is>
          <t>Nothing</t>
        </is>
      </c>
      <c r="O5231" t="inlineStr">
        <is>
          <t>Nothing</t>
        </is>
      </c>
      <c r="P5231" t="inlineStr">
        <is>
          <t>Find Attachment</t>
        </is>
      </c>
      <c r="Q5231" t="inlineStr">
        <is>
          <t>Denmark Quick Check</t>
        </is>
      </c>
      <c r="R5231" t="inlineStr">
        <is>
          <t>NzU5MzI2NTc3ODQwMTUyODc3MTpERU5NQVJLXzAyMV8wLjA6YTkzZjIwOTBiYjZkYmQ4YTMxZjAyNjM3NzRhNGUyNTY6MQ==</t>
        </is>
      </c>
      <c r="S5231"/>
      <c r="T5231"/>
      <c r="U5231" t="inlineStr">
        <is>
          <t>Ejner Hessel A/S</t>
        </is>
      </c>
    </row>
    <row r="5232" ht="25.5" customHeight="1">
      <c r="A5232" t="inlineStr">
        <is>
          <t>DENMARK_022_0.0</t>
        </is>
      </c>
      <c r="B5232" t="inlineStr">
        <is>
          <t>DENMARK_022</t>
        </is>
      </c>
      <c r="C5232" t="inlineStr">
        <is>
          <t>Europe</t>
        </is>
      </c>
      <c r="D5232" t="inlineStr">
        <is>
          <t>Denmark</t>
        </is>
      </c>
      <c r="E5232" t="inlineStr">
        <is>
          <t>Viby</t>
        </is>
      </c>
      <c r="F5232" t="inlineStr">
        <is>
          <t>XPENG Center Viby</t>
        </is>
      </c>
      <c r="G5232" s="3">
        <v>46079.812581018516</v>
      </c>
      <c r="H5232" t="inlineStr">
        <is>
          <t>Self-check</t>
        </is>
      </c>
      <c r="I5232" t="inlineStr">
        <is>
          <t>访客 27181</t>
        </is>
      </c>
      <c r="J5232" t="inlineStr">
        <is>
          <t>0</t>
        </is>
      </c>
      <c r="K5232" t="inlineStr">
        <is>
          <t>Overall Evaluation</t>
        </is>
      </c>
      <c r="L5232" t="inlineStr">
        <is>
          <t>Overall Evaluation</t>
        </is>
      </c>
      <c r="M5232"/>
      <c r="N5232" t="inlineStr">
        <is>
          <t>as it should, with all the ressources ed have. we are still waiting for the rug, pillon At the entrance etc - be aware were still a new store, with a lot of deleverys :)</t>
        </is>
      </c>
      <c r="O5232" t="inlineStr">
        <is>
          <t>as it should, with all the ressources ed have. we are still waiting for the rug, pillon At the entrance etc - be aware were still a new store, with a lot of deleverys :)</t>
        </is>
      </c>
      <c r="P5232" t="inlineStr">
        <is>
          <t>Find Attachment</t>
        </is>
      </c>
      <c r="Q5232" t="inlineStr">
        <is>
          <t>Denmark Quick Check</t>
        </is>
      </c>
      <c r="R5232" t="inlineStr">
        <is>
          <t>NzU5MzI2NTc3ODQwMTUyODc3MTpERU5NQVJLXzAyMl8wLjA6YTQ4NTkyYWM4MTNiMDE1ZTBhNWM0NWUyOTFhMWE5MTM6MQ==</t>
        </is>
      </c>
      <c r="S5232"/>
      <c r="T5232"/>
      <c r="U5232" t="inlineStr">
        <is>
          <t>Ejner Hessel A/S</t>
        </is>
      </c>
    </row>
    <row r="5233" ht="25.5" customHeight="1">
      <c r="A5233" t="inlineStr">
        <is>
          <t>SWEDEN_001_0.0</t>
        </is>
      </c>
      <c r="B5233" t="inlineStr">
        <is>
          <t>SWEDEN_001</t>
        </is>
      </c>
      <c r="C5233" t="inlineStr">
        <is>
          <t>Europe</t>
        </is>
      </c>
      <c r="D5233" t="inlineStr">
        <is>
          <t>Sweden</t>
        </is>
      </c>
      <c r="E5233" t="inlineStr">
        <is>
          <t>Gothenburg</t>
        </is>
      </c>
      <c r="F5233" t="inlineStr">
        <is>
          <t>XPENG Experience Center Gothenburg</t>
        </is>
      </c>
      <c r="G5233" s="3">
        <v>45999.9384375</v>
      </c>
      <c r="H5233" t="inlineStr">
        <is>
          <t>Self-check</t>
        </is>
      </c>
      <c r="I5233" t="inlineStr">
        <is>
          <t>Mengqi Wei</t>
        </is>
      </c>
      <c r="J5233" t="inlineStr">
        <is>
          <t>0</t>
        </is>
      </c>
      <c r="K5233" t="inlineStr">
        <is>
          <t>Overall Evaluation</t>
        </is>
      </c>
      <c r="L5233" t="inlineStr">
        <is>
          <t>Overall Evaluation</t>
        </is>
      </c>
      <c r="M5233"/>
      <c r="N5233" t="inlineStr">
        <is>
          <t>The overall showroom setup is well followed by the XPENG standards. There are dedicated XPENG parkings, all TD cars are in good conditions. POSM are in good order as well. Customer lounge and coffee bar is well maintained. The only small detail is the water on the floor but mainly due to bad weather.</t>
        </is>
      </c>
      <c r="O5233" t="inlineStr">
        <is>
          <t>The overall showroom setup is well followed by the XPENG standards. There are dedicated XPENG parkings, all TD cars are in good conditions. POSM are in good order as well. Customer lounge and coffee bar is well maintained. The only small detail is the water on the floor but mainly due to bad weather.</t>
        </is>
      </c>
      <c r="P5233" t="inlineStr">
        <is>
          <t>Find Attachment</t>
        </is>
      </c>
      <c r="Q5233" t="inlineStr">
        <is>
          <t>Sweden Quick Check</t>
        </is>
      </c>
      <c r="R5233" t="inlineStr">
        <is>
          <t>NzU5MzI2NTc3ODQwMTUyODc3MTpTV0VERU5fMDAxXzAuMDo4YzlkZjU5ZTkzMzI0MjVkODljZWEzMmMyODEzOTA5Yzox</t>
        </is>
      </c>
      <c r="S5233"/>
      <c r="T5233"/>
      <c r="U5233" t="inlineStr">
        <is>
          <t>Bilia AB</t>
        </is>
      </c>
    </row>
    <row r="5234" ht="25.5" customHeight="1">
      <c r="A5234" t="inlineStr">
        <is>
          <t>SWEDEN_002_0.0</t>
        </is>
      </c>
      <c r="B5234" t="inlineStr">
        <is>
          <t>SWEDEN_002</t>
        </is>
      </c>
      <c r="C5234" t="inlineStr">
        <is>
          <t>Europe</t>
        </is>
      </c>
      <c r="D5234" t="inlineStr">
        <is>
          <t>Sweden</t>
        </is>
      </c>
      <c r="E5234" t="inlineStr">
        <is>
          <t>Malmö</t>
        </is>
      </c>
      <c r="F5234" t="inlineStr">
        <is>
          <t>XPENG Experience Center Malmö</t>
        </is>
      </c>
      <c r="G5234" s="3">
        <v>46002.76356481481</v>
      </c>
      <c r="H5234" t="inlineStr">
        <is>
          <t>Self-check</t>
        </is>
      </c>
      <c r="I5234" t="inlineStr">
        <is>
          <t>Mengqi Wei</t>
        </is>
      </c>
      <c r="J5234" t="inlineStr">
        <is>
          <t>0</t>
        </is>
      </c>
      <c r="K5234" t="inlineStr">
        <is>
          <t>Overall Evaluation</t>
        </is>
      </c>
      <c r="L5234" t="inlineStr">
        <is>
          <t>Overall Evaluation</t>
        </is>
      </c>
      <c r="M5234"/>
      <c r="N5234" t="inlineStr">
        <is>
          <t>The store overall is in really good conditions and well maintained. Especially all test drive vehicles and display vehicle are well cleaned and charged. Show materials are up to date. The only issue is the missing of the new G9 showroom vehicle, which we will follow up with the logistic status.</t>
        </is>
      </c>
      <c r="O5234" t="inlineStr">
        <is>
          <t>The store overall is in really good conditions and well maintained. Especially all test drive vehicles and display vehicle are well cleaned and charged. Show materials are up to date. The only issue is the missing of the new G9 showroom vehicle, which we will follow up with the logistic status.</t>
        </is>
      </c>
      <c r="P5234" t="inlineStr">
        <is>
          <t>Find Attachment</t>
        </is>
      </c>
      <c r="Q5234" t="inlineStr">
        <is>
          <t>Sweden Quick Check</t>
        </is>
      </c>
      <c r="R5234" t="inlineStr">
        <is>
          <t>NzU5MzI2NTc3ODQwMTUyODc3MTpTV0VERU5fMDAyXzAuMDpiYjRmYjkyYjFiYmVjOWExZWM0YzQ2ZmUyMTZiOTRhYzox</t>
        </is>
      </c>
      <c r="S5234"/>
      <c r="T5234"/>
      <c r="U5234" t="inlineStr">
        <is>
          <t>Bilia AB</t>
        </is>
      </c>
    </row>
    <row r="5235" ht="25.5" customHeight="1">
      <c r="A5235" t="inlineStr">
        <is>
          <t>SWEDEN_003_0.0</t>
        </is>
      </c>
      <c r="B5235" t="inlineStr">
        <is>
          <t>SWEDEN_003</t>
        </is>
      </c>
      <c r="C5235" t="inlineStr">
        <is>
          <t>Europe</t>
        </is>
      </c>
      <c r="D5235" t="inlineStr">
        <is>
          <t>Sweden</t>
        </is>
      </c>
      <c r="E5235" t="inlineStr">
        <is>
          <t>Habo</t>
        </is>
      </c>
      <c r="F5235" t="inlineStr">
        <is>
          <t>XPENG Experience Center Habo</t>
        </is>
      </c>
      <c r="G5235" s="3">
        <v>46021.90510416667</v>
      </c>
      <c r="H5235" t="inlineStr">
        <is>
          <t>Self-check</t>
        </is>
      </c>
      <c r="I5235" t="inlineStr">
        <is>
          <t>Mengqi Wei</t>
        </is>
      </c>
      <c r="J5235" t="inlineStr">
        <is>
          <t>0</t>
        </is>
      </c>
      <c r="K5235" t="inlineStr">
        <is>
          <t>Overall Evaluation</t>
        </is>
      </c>
      <c r="L5235" t="inlineStr">
        <is>
          <t>Overall Evaluation</t>
        </is>
      </c>
      <c r="M5235"/>
      <c r="N5235" t="inlineStr">
        <is>
          <t>The showroom is in very good maintaince since this is one of the largest xpeng store in Sweden. All the display vehicles are in super good conditions and showroom in good plan.</t>
        </is>
      </c>
      <c r="O5235" t="inlineStr">
        <is>
          <t>The showroom is in very good maintaince since this is one of the largest xpeng store in Sweden. All the display vehicles are in super good conditions and showroom in good plan.</t>
        </is>
      </c>
      <c r="P5235" t="inlineStr">
        <is>
          <t>Find Attachment</t>
        </is>
      </c>
      <c r="Q5235" t="inlineStr">
        <is>
          <t>Sweden Quick Check</t>
        </is>
      </c>
      <c r="R5235" t="inlineStr">
        <is>
          <t>NzU5MzI2NTc3ODQwMTUyODc3MTpTV0VERU5fMDAzXzAuMDpjZjYyMTZkNzI2NjBiMzMyZWZmYTcyYzdkZmIzZDkxNjox</t>
        </is>
      </c>
      <c r="S5235"/>
      <c r="T5235"/>
      <c r="U5235" t="inlineStr">
        <is>
          <t>Nybergs Bil</t>
        </is>
      </c>
    </row>
    <row r="5236" ht="25.5" customHeight="1">
      <c r="A5236" t="inlineStr">
        <is>
          <t>SWEDEN_004_0.0</t>
        </is>
      </c>
      <c r="B5236" t="inlineStr">
        <is>
          <t>SWEDEN_004</t>
        </is>
      </c>
      <c r="C5236" t="inlineStr">
        <is>
          <t>Europe</t>
        </is>
      </c>
      <c r="D5236" t="inlineStr">
        <is>
          <t>Sweden</t>
        </is>
      </c>
      <c r="E5236" t="inlineStr">
        <is>
          <t>Stockholm Smista</t>
        </is>
      </c>
      <c r="F5236" t="inlineStr">
        <is>
          <t>XPENG Experience Center Stockholm Smista</t>
        </is>
      </c>
      <c r="G5236" s="3">
        <v>46021.923530092594</v>
      </c>
      <c r="H5236" t="inlineStr">
        <is>
          <t>Self-check</t>
        </is>
      </c>
      <c r="I5236" t="inlineStr">
        <is>
          <t>Mengqi Wei</t>
        </is>
      </c>
      <c r="J5236" t="inlineStr">
        <is>
          <t>0</t>
        </is>
      </c>
      <c r="K5236" t="inlineStr">
        <is>
          <t>Overall Evaluation</t>
        </is>
      </c>
      <c r="L5236" t="inlineStr">
        <is>
          <t>Overall Evaluation</t>
        </is>
      </c>
      <c r="M5236"/>
      <c r="N5236" t="inlineStr">
        <is>
          <t>The new XPENG Stockholm showroom provides a fresher look and good location. Overall the showroom is in good condition and well organized. Some small features and POSM will be in place in Q1.</t>
        </is>
      </c>
      <c r="O5236" t="inlineStr">
        <is>
          <t>The new XPENG Stockholm showroom provides a fresher look and good location. Overall the showroom is in good condition and well organized. Some small features and POSM will be in place in Q1.</t>
        </is>
      </c>
      <c r="P5236" t="inlineStr">
        <is>
          <t>Find Attachment</t>
        </is>
      </c>
      <c r="Q5236" t="inlineStr">
        <is>
          <t>Sweden Quick Check</t>
        </is>
      </c>
      <c r="R5236" t="inlineStr">
        <is>
          <t>NzU5MzI2NTc3ODQwMTUyODc3MTpTV0VERU5fMDA0XzAuMDo0NDk2MTUzNmNhYWJjOWU2NDQwM2FkZjQxNjczNTE2Mjox</t>
        </is>
      </c>
      <c r="S5236"/>
      <c r="T5236"/>
      <c r="U5236" t="inlineStr">
        <is>
          <t>Bilia AB</t>
        </is>
      </c>
    </row>
    <row r="5237" ht="25.5" customHeight="1">
      <c r="A5237" t="inlineStr">
        <is>
          <t>SWEDEN_005_0.0</t>
        </is>
      </c>
      <c r="B5237" t="inlineStr">
        <is>
          <t>SWEDEN_005</t>
        </is>
      </c>
      <c r="C5237" t="inlineStr">
        <is>
          <t>Europe</t>
        </is>
      </c>
      <c r="D5237" t="inlineStr">
        <is>
          <t>Sweden</t>
        </is>
      </c>
      <c r="E5237" t="inlineStr">
        <is>
          <t>Stockholm Smista</t>
        </is>
      </c>
      <c r="F5237" t="inlineStr">
        <is>
          <t>XPENG Experience Center Stockholm Smista</t>
        </is>
      </c>
      <c r="G5237" s="3">
        <v>46042.83563657408</v>
      </c>
      <c r="H5237" t="inlineStr">
        <is>
          <t>Self-check</t>
        </is>
      </c>
      <c r="I5237" t="inlineStr">
        <is>
          <t>访客 37195</t>
        </is>
      </c>
      <c r="J5237" t="inlineStr">
        <is>
          <t>0</t>
        </is>
      </c>
      <c r="K5237" t="inlineStr">
        <is>
          <t>Overall Evaluation</t>
        </is>
      </c>
      <c r="L5237" t="inlineStr">
        <is>
          <t>Overall Evaluation</t>
        </is>
      </c>
      <c r="M5237"/>
      <c r="N5237" t="inlineStr">
        <is>
          <t>We are currently missing a display sample for the XPENG G6 in white metallic.
We would need an additional wall-mounted display sample showing the white metallic exterior, along with an interior color option that we can present to customers.</t>
        </is>
      </c>
      <c r="O5237" t="inlineStr">
        <is>
          <t>We are currently missing a display sample for the XPENG G6 in white metallic.
We would need an additional wall-mounted display sample showing the white metallic exterior, along with an interior color option that we can present to customers.</t>
        </is>
      </c>
      <c r="P5237" t="inlineStr">
        <is>
          <t>Find Attachment</t>
        </is>
      </c>
      <c r="Q5237" t="inlineStr">
        <is>
          <t>Sweden Quick Check</t>
        </is>
      </c>
      <c r="R5237" t="inlineStr">
        <is>
          <t>NzU5MzI2NTc3ODQwMTUyODc3MTpTV0VERU5fMDA1XzAuMDoyODQwZTg1MjI3YzU5Y2ZkYzI0YTgyYzI0ZGM5Yzg0Zjox</t>
        </is>
      </c>
      <c r="S5237"/>
      <c r="T5237"/>
      <c r="U5237" t="inlineStr">
        <is>
          <t>Bilia AB</t>
        </is>
      </c>
    </row>
    <row r="5238" ht="25.5" customHeight="1">
      <c r="A5238" t="inlineStr">
        <is>
          <t>SWEDEN_006_0.0</t>
        </is>
      </c>
      <c r="B5238" t="inlineStr">
        <is>
          <t>SWEDEN_006</t>
        </is>
      </c>
      <c r="C5238" t="inlineStr">
        <is>
          <t>Europe</t>
        </is>
      </c>
      <c r="D5238" t="inlineStr">
        <is>
          <t>Sweden</t>
        </is>
      </c>
      <c r="E5238" t="inlineStr">
        <is>
          <t>Järfälla</t>
        </is>
      </c>
      <c r="F5238" t="inlineStr">
        <is>
          <t>XPENG Experience Center Stäket</t>
        </is>
      </c>
      <c r="G5238" s="3">
        <v>46042.89292824074</v>
      </c>
      <c r="H5238" t="inlineStr">
        <is>
          <t>Self-check</t>
        </is>
      </c>
      <c r="I5238" t="inlineStr">
        <is>
          <t>访客 21115</t>
        </is>
      </c>
      <c r="J5238" t="inlineStr">
        <is>
          <t>0</t>
        </is>
      </c>
      <c r="K5238" t="inlineStr">
        <is>
          <t>Overall Evaluation</t>
        </is>
      </c>
      <c r="L5238" t="inlineStr">
        <is>
          <t>Overall Evaluation</t>
        </is>
      </c>
      <c r="M5238"/>
      <c r="N5238" t="inlineStr">
        <is>
          <t>A wall for displaying interior and exterior color samples does not exist in the Stäcket showroom.</t>
        </is>
      </c>
      <c r="O5238" t="inlineStr">
        <is>
          <t>A wall for displaying interior and exterior color samples does not exist in the Stäcket showroom.</t>
        </is>
      </c>
      <c r="P5238" t="inlineStr">
        <is>
          <t>Find Attachment</t>
        </is>
      </c>
      <c r="Q5238" t="inlineStr">
        <is>
          <t>Sweden Quick Check</t>
        </is>
      </c>
      <c r="R5238" t="inlineStr">
        <is>
          <t>NzU5MzI2NTc3ODQwMTUyODc3MTpTV0VERU5fMDA2XzAuMDowN2ExMWUxMzJlMmU2NDQwNDc4ZDc1YmRhYmJmZmQwNTox</t>
        </is>
      </c>
      <c r="S5238"/>
      <c r="T5238"/>
      <c r="U5238" t="inlineStr">
        <is>
          <t>Bilia AB</t>
        </is>
      </c>
    </row>
    <row r="5239" ht="25.5" customHeight="1">
      <c r="A5239" t="inlineStr">
        <is>
          <t>SWEDEN_007_0.0</t>
        </is>
      </c>
      <c r="B5239" t="inlineStr">
        <is>
          <t>SWEDEN_007</t>
        </is>
      </c>
      <c r="C5239" t="inlineStr">
        <is>
          <t>Europe</t>
        </is>
      </c>
      <c r="D5239" t="inlineStr">
        <is>
          <t>Sweden</t>
        </is>
      </c>
      <c r="E5239" t="inlineStr">
        <is>
          <t>BorläNge</t>
        </is>
      </c>
      <c r="F5239" t="inlineStr">
        <is>
          <t>XPENG Experience Center Borlänge</t>
        </is>
      </c>
      <c r="G5239" s="3">
        <v>46052.761087962965</v>
      </c>
      <c r="H5239" t="inlineStr">
        <is>
          <t>Self-check</t>
        </is>
      </c>
      <c r="I5239" t="inlineStr">
        <is>
          <t>访客 50002</t>
        </is>
      </c>
      <c r="J5239" t="inlineStr">
        <is>
          <t>0</t>
        </is>
      </c>
      <c r="K5239" t="inlineStr">
        <is>
          <t>Overall Evaluation</t>
        </is>
      </c>
      <c r="L5239" t="inlineStr">
        <is>
          <t>Overall Evaluation</t>
        </is>
      </c>
      <c r="M5239"/>
      <c r="N5239" t="inlineStr">
        <is>
          <t>I think they feel like the store needs more like a coffe machine so they don’t feel ass stressful and then it can be a more calm place and then they don’t need to go all the way to BMW for coffee or any other beverages!</t>
        </is>
      </c>
      <c r="O5239" t="inlineStr">
        <is>
          <t>I think they feel like the store needs more like a coffe machine so they don’t feel ass stressful and then it can be a more calm place and then they don’t need to go all the way to BMW for coffee or any other beverages!</t>
        </is>
      </c>
      <c r="P5239" t="inlineStr">
        <is>
          <t>Find Attachment</t>
        </is>
      </c>
      <c r="Q5239" t="inlineStr">
        <is>
          <t>Sweden Quick Check</t>
        </is>
      </c>
      <c r="R5239" t="inlineStr">
        <is>
          <t>NzU5MzI2NTc3ODQwMTUyODc3MTpTV0VERU5fMDA3XzAuMDphYWI3YzY2MjRiZjZkOGU5ZjBhOTAxNTJkNzRmNTUzZTox</t>
        </is>
      </c>
      <c r="S5239"/>
      <c r="T5239"/>
      <c r="U5239" t="inlineStr">
        <is>
          <t>Bilia AB</t>
        </is>
      </c>
    </row>
    <row r="5240" ht="25.5" customHeight="1">
      <c r="A5240" t="inlineStr">
        <is>
          <t>SWEDEN_008_0.0</t>
        </is>
      </c>
      <c r="B5240" t="inlineStr">
        <is>
          <t>SWEDEN_008</t>
        </is>
      </c>
      <c r="C5240" t="inlineStr">
        <is>
          <t>Europe</t>
        </is>
      </c>
      <c r="D5240" t="inlineStr">
        <is>
          <t>Sweden</t>
        </is>
      </c>
      <c r="E5240" t="inlineStr">
        <is>
          <t>Habo</t>
        </is>
      </c>
      <c r="F5240" t="inlineStr">
        <is>
          <t>XPENG Experience Center Habo</t>
        </is>
      </c>
      <c r="G5240" s="3">
        <v>46066.94291666667</v>
      </c>
      <c r="H5240" t="inlineStr">
        <is>
          <t>Self-check</t>
        </is>
      </c>
      <c r="I5240" t="inlineStr">
        <is>
          <t>Mengqi Wei</t>
        </is>
      </c>
      <c r="J5240" t="inlineStr">
        <is>
          <t>0</t>
        </is>
      </c>
      <c r="K5240" t="inlineStr">
        <is>
          <t>Overall Evaluation</t>
        </is>
      </c>
      <c r="L5240" t="inlineStr">
        <is>
          <t>Overall Evaluation</t>
        </is>
      </c>
      <c r="M5240"/>
      <c r="N5240" t="inlineStr">
        <is>
          <t>1. We did not get our new G6 and G9 showroom vehicles for several months due to shortage of cars and those showroom vehicles were prioritized by customer orders etc. 2. POSM materials are outdated, no new spec sheets. 3. Display wall for rims are missing. No new rims for new G6 and G9.</t>
        </is>
      </c>
      <c r="O5240" t="inlineStr">
        <is>
          <t>1. We did not get our new G6 and G9 showroom vehicles for several months due to shortage of cars and those showroom vehicles were prioritized by customer orders etc. 2. POSM materials are outdated, no new spec sheets. 3. Display wall for rims are missing. No new rims for new G6 and G9.</t>
        </is>
      </c>
      <c r="P5240" t="inlineStr">
        <is>
          <t>Find Attachment</t>
        </is>
      </c>
      <c r="Q5240" t="inlineStr">
        <is>
          <t>Sweden Quick Check</t>
        </is>
      </c>
      <c r="R5240" t="inlineStr">
        <is>
          <t>NzU5MzI2NTc3ODQwMTUyODc3MTpTV0VERU5fMDA4XzAuMDo0NWFjYWQwZGY5MTIwZjVmNWZmMWFjNTcyMTFmMzJiMDox</t>
        </is>
      </c>
      <c r="S5240"/>
      <c r="T5240"/>
      <c r="U5240" t="inlineStr">
        <is>
          <t>Nybergs Bil</t>
        </is>
      </c>
    </row>
    <row r="5241" ht="25.5" customHeight="1">
      <c r="A5241" t="inlineStr">
        <is>
          <t>DUTCH_003_0.0</t>
        </is>
      </c>
      <c r="B5241" t="inlineStr">
        <is>
          <t>DUTCH_003</t>
        </is>
      </c>
      <c r="C5241" t="inlineStr">
        <is>
          <t>Europe</t>
        </is>
      </c>
      <c r="D5241" t="inlineStr">
        <is>
          <t>Netherlands</t>
        </is>
      </c>
      <c r="E5241" t="inlineStr">
        <is>
          <t>Rotterdam</t>
        </is>
      </c>
      <c r="F5241" t="inlineStr">
        <is>
          <t>XPENG Experience Store Rotterdam</t>
        </is>
      </c>
      <c r="G5241" s="3">
        <v>46010.75405092593</v>
      </c>
      <c r="H5241" t="inlineStr">
        <is>
          <t>Self-check</t>
        </is>
      </c>
      <c r="I5241" t="inlineStr">
        <is>
          <t>Vincent DeWeese</t>
        </is>
      </c>
      <c r="J5241" t="inlineStr">
        <is>
          <t>0</t>
        </is>
      </c>
      <c r="K5241" t="inlineStr">
        <is>
          <t>Overall Evaluation</t>
        </is>
      </c>
      <c r="L5241" t="inlineStr">
        <is>
          <t>Overall Evaluation</t>
        </is>
      </c>
      <c r="M5241"/>
      <c r="N5241" t="inlineStr">
        <is>
          <t>This is one of our best stores. It's big, bright, lot's of cars. Staff extremely friendly. The only thing that was missing is the NPS poster, but that can't really be blamed because we didnt implement that yet. Another thing is that parking is paid on the street when the dedicated parking spaces for clients is full.</t>
        </is>
      </c>
      <c r="O5241" t="inlineStr">
        <is>
          <t>This is one of our best stores. It's big, bright, lot's of cars. Staff extremely friendly. The only thing that was missing is the NPS poster, but that can't really be blamed because we didnt implement that yet. Another thing is that parking is paid on the street when the dedicated parking spaces for clients is full.</t>
        </is>
      </c>
      <c r="P5241" t="inlineStr">
        <is>
          <t>Find Attachment</t>
        </is>
      </c>
      <c r="Q5241" t="inlineStr">
        <is>
          <t>Netherland &amp; BELUX Quick Check</t>
        </is>
      </c>
      <c r="R5241" t="inlineStr">
        <is>
          <t>NzU5MzI2NTc3ODQwMTUyODc3MTpEVVRDSF8wMDNfMC4wOjI5MGExMjVjNTdlNjVlODQ1ZTI1NTRiMDNjZTRiODFjOjE=</t>
        </is>
      </c>
      <c r="S5241"/>
      <c r="T5241"/>
      <c r="U5241" t="inlineStr">
        <is>
          <t>Emil Frey</t>
        </is>
      </c>
    </row>
    <row r="5242" ht="25.5" customHeight="1">
      <c r="A5242" t="inlineStr">
        <is>
          <t>DUTCH_005_0.0</t>
        </is>
      </c>
      <c r="B5242" t="inlineStr">
        <is>
          <t>DUTCH_005</t>
        </is>
      </c>
      <c r="C5242" t="inlineStr">
        <is>
          <t>Europe</t>
        </is>
      </c>
      <c r="D5242" t="inlineStr">
        <is>
          <t>Netherlands</t>
        </is>
      </c>
      <c r="E5242" t="inlineStr">
        <is>
          <t>Amsterdam</t>
        </is>
      </c>
      <c r="F5242" t="inlineStr">
        <is>
          <t>XPENG Experience Center Amsterdam</t>
        </is>
      </c>
      <c r="G5242" s="3">
        <v>46010.81731481481</v>
      </c>
      <c r="H5242" t="inlineStr">
        <is>
          <t>Self-check</t>
        </is>
      </c>
      <c r="I5242" t="inlineStr">
        <is>
          <t>Vincent DeWeese</t>
        </is>
      </c>
      <c r="J5242" t="inlineStr">
        <is>
          <t>0</t>
        </is>
      </c>
      <c r="K5242" t="inlineStr">
        <is>
          <t>Overall Evaluation</t>
        </is>
      </c>
      <c r="L5242" t="inlineStr">
        <is>
          <t>Overall Evaluation</t>
        </is>
      </c>
      <c r="M5242"/>
      <c r="N5242" t="inlineStr">
        <is>
          <t>the location of this store is not the best. It is in the middle of a residential area and the appearance of the structure is not "high tech" either. The lease on this building will end next year, and I strongly advise to find a other location</t>
        </is>
      </c>
      <c r="O5242" t="inlineStr">
        <is>
          <t>the location of this store is not the best. It is in the middle of a residential area and the appearance of the structure is not "high tech" either. The lease on this building will end next year, and I strongly advise to find a other location</t>
        </is>
      </c>
      <c r="P5242" t="inlineStr">
        <is>
          <t>Find Attachment</t>
        </is>
      </c>
      <c r="Q5242" t="inlineStr">
        <is>
          <t>Netherland &amp; BELUX Quick Check</t>
        </is>
      </c>
      <c r="R5242" t="inlineStr">
        <is>
          <t>NzU5MzI2NTc3ODQwMTUyODc3MTpEVVRDSF8wMDVfMC4wOmM1ZjVjOWQ1YzE3M2FkZGNlM2EyNGFlZmEwYjAxMjcyOjE=</t>
        </is>
      </c>
      <c r="S5242"/>
      <c r="T5242"/>
      <c r="U5242" t="inlineStr">
        <is>
          <t>Emil Frey</t>
        </is>
      </c>
    </row>
    <row r="5243" ht="25.5" customHeight="1">
      <c r="A5243" t="inlineStr">
        <is>
          <t>DUTCH_006_0.0</t>
        </is>
      </c>
      <c r="B5243" t="inlineStr">
        <is>
          <t>DUTCH_006</t>
        </is>
      </c>
      <c r="C5243" t="inlineStr">
        <is>
          <t>Europe</t>
        </is>
      </c>
      <c r="D5243" t="inlineStr">
        <is>
          <t>Netherlands</t>
        </is>
      </c>
      <c r="E5243" t="inlineStr">
        <is>
          <t>Utrecht</t>
        </is>
      </c>
      <c r="F5243" t="inlineStr">
        <is>
          <t>XPENG Experience Store Utrecht</t>
        </is>
      </c>
      <c r="G5243" s="3">
        <v>46010.833078703705</v>
      </c>
      <c r="H5243" t="inlineStr">
        <is>
          <t>Self-check</t>
        </is>
      </c>
      <c r="I5243" t="inlineStr">
        <is>
          <t>Vincent DeWeese</t>
        </is>
      </c>
      <c r="J5243" t="inlineStr">
        <is>
          <t>0</t>
        </is>
      </c>
      <c r="K5243" t="inlineStr">
        <is>
          <t>Overall Evaluation</t>
        </is>
      </c>
      <c r="L5243" t="inlineStr">
        <is>
          <t>Overall Evaluation</t>
        </is>
      </c>
      <c r="M5243"/>
      <c r="N5243" t="inlineStr">
        <is>
          <t>I would say that this is our flagship store in appearance. As a customer I would be very satisfied about the look and feel. And all basic check have been passed.</t>
        </is>
      </c>
      <c r="O5243" t="inlineStr">
        <is>
          <t>I would say that this is our flagship store in appearance. As a customer I would be very satisfied about the look and feel. And all basic check have been passed.</t>
        </is>
      </c>
      <c r="P5243" t="inlineStr">
        <is>
          <t>Find Attachment</t>
        </is>
      </c>
      <c r="Q5243" t="inlineStr">
        <is>
          <t>Netherland &amp; BELUX Quick Check</t>
        </is>
      </c>
      <c r="R5243" t="inlineStr">
        <is>
          <t>NzU5MzI2NTc3ODQwMTUyODc3MTpEVVRDSF8wMDZfMC4wOjlhYzIyZDRhZDg4YTFhZTM4M2FhMTY2MmY3NmRjN2ZjOjE=</t>
        </is>
      </c>
      <c r="S5243"/>
      <c r="T5243"/>
      <c r="U5243" t="inlineStr">
        <is>
          <t>Emil Frey</t>
        </is>
      </c>
    </row>
    <row r="5244" ht="25.5" customHeight="1">
      <c r="A5244" t="inlineStr">
        <is>
          <t>DUTCH_007_0.0</t>
        </is>
      </c>
      <c r="B5244" t="inlineStr">
        <is>
          <t>DUTCH_007</t>
        </is>
      </c>
      <c r="C5244" t="inlineStr">
        <is>
          <t>Europe</t>
        </is>
      </c>
      <c r="D5244" t="inlineStr">
        <is>
          <t>Netherlands</t>
        </is>
      </c>
      <c r="E5244" t="inlineStr">
        <is>
          <t>Eindhoven</t>
        </is>
      </c>
      <c r="F5244" t="inlineStr">
        <is>
          <t>XPENG Experience Store Eindhoven</t>
        </is>
      </c>
      <c r="G5244" s="3">
        <v>46010.851331018515</v>
      </c>
      <c r="H5244" t="inlineStr">
        <is>
          <t>Self-check</t>
        </is>
      </c>
      <c r="I5244" t="inlineStr">
        <is>
          <t>Vincent DeWeese</t>
        </is>
      </c>
      <c r="J5244" t="inlineStr">
        <is>
          <t>0</t>
        </is>
      </c>
      <c r="K5244" t="inlineStr">
        <is>
          <t>Overall Evaluation</t>
        </is>
      </c>
      <c r="L5244" t="inlineStr">
        <is>
          <t>Overall Evaluation</t>
        </is>
      </c>
      <c r="M5244"/>
      <c r="N5244" t="inlineStr">
        <is>
          <t>This is a store in store. I am not sure if the other brands (such as Peogeot) fit the premium feel of Xpeng. Compared to the overall store size, the Xpeng corner is quit small. My suggestion is to look for other locations once the opportunity permits to do so.</t>
        </is>
      </c>
      <c r="O5244" t="inlineStr">
        <is>
          <t>This is a store in store. I am not sure if the other brands (such as Peogeot) fit the premium feel of Xpeng. Compared to the overall store size, the Xpeng corner is quit small. My suggestion is to look for other locations once the opportunity permits to do so.</t>
        </is>
      </c>
      <c r="P5244" t="inlineStr">
        <is>
          <t>Find Attachment</t>
        </is>
      </c>
      <c r="Q5244" t="inlineStr">
        <is>
          <t>Netherland &amp; BELUX Quick Check</t>
        </is>
      </c>
      <c r="R5244" t="inlineStr">
        <is>
          <t>NzU5MzI2NTc3ODQwMTUyODc3MTpEVVRDSF8wMDdfMC4wOjg2MDcxNjFlOTMwMjAxODkxZTFkNjA4YjgwYjZhNWVjOjE=</t>
        </is>
      </c>
      <c r="S5244"/>
      <c r="T5244"/>
      <c r="U5244" t="inlineStr">
        <is>
          <t>Emil Frey</t>
        </is>
      </c>
    </row>
    <row r="5245" ht="25.5" customHeight="1">
      <c r="A5245" t="inlineStr">
        <is>
          <t>FRANCE_036_0.0</t>
        </is>
      </c>
      <c r="B5245" t="inlineStr">
        <is>
          <t>FRANCE_036</t>
        </is>
      </c>
      <c r="C5245" t="inlineStr">
        <is>
          <t>Europe</t>
        </is>
      </c>
      <c r="D5245" t="inlineStr">
        <is>
          <t>France</t>
        </is>
      </c>
      <c r="E5245" t="inlineStr">
        <is>
          <t>Reims</t>
        </is>
      </c>
      <c r="F5245" t="inlineStr">
        <is>
          <t>XPENG Experience Center Reims</t>
        </is>
      </c>
      <c r="G5245" s="3">
        <v>46084.80091435185</v>
      </c>
      <c r="H5245" t="inlineStr">
        <is>
          <t>Regional Check</t>
        </is>
      </c>
      <c r="I5245" t="inlineStr">
        <is>
          <t>Guest User 65842</t>
        </is>
      </c>
      <c r="J5245" t="inlineStr">
        <is>
          <t>0.0</t>
        </is>
      </c>
      <c r="K5245" t="inlineStr">
        <is>
          <t>Overall Evaluation</t>
        </is>
      </c>
      <c r="L5245" t="inlineStr">
        <is>
          <t>Overall Evaluation</t>
        </is>
      </c>
      <c r="M5245"/>
      <c r="N5245" t="inlineStr">
        <is>
          <t>A very nice point of sale with a motivated team. Exemplary for the brand.
Some improvements are possible.
Keep it up.</t>
        </is>
      </c>
      <c r="O5245" t="inlineStr">
        <is>
          <t>Tres beau point de vente avec une équipe motivée. Exemplaire pour la marque.
Quelques optimisations possible.
À poursuivre.</t>
        </is>
      </c>
      <c r="P5245" t="inlineStr">
        <is>
          <t>Find Attachment</t>
        </is>
      </c>
      <c r="Q5245" t="inlineStr">
        <is>
          <t>France Quick Check</t>
        </is>
      </c>
      <c r="R5245" t="inlineStr">
        <is>
          <t>NzU5MzI2NTc3ODQwMTUyODc3MTpGUkFOQ0VfMDM2XzAuMDpmM2YzZGQwMTA4N2Q2NDhhMTQyOGEzNmU2NmM2MTJhNTox</t>
        </is>
      </c>
      <c r="S5245"/>
      <c r="T5245" t="inlineStr">
        <is>
          <t>Zone 1</t>
        </is>
      </c>
      <c r="U5245" t="inlineStr">
        <is>
          <t>AMB RBC</t>
        </is>
      </c>
    </row>
    <row r="5246" ht="25.5" customHeight="1">
      <c r="A5246" t="inlineStr">
        <is>
          <t>FRANCE_036_1.1</t>
        </is>
      </c>
      <c r="B5246" t="inlineStr">
        <is>
          <t>FRANCE_036</t>
        </is>
      </c>
      <c r="C5246" t="inlineStr">
        <is>
          <t>Europe</t>
        </is>
      </c>
      <c r="D5246" t="inlineStr">
        <is>
          <t>France</t>
        </is>
      </c>
      <c r="E5246" t="inlineStr">
        <is>
          <t>Reims</t>
        </is>
      </c>
      <c r="F5246" t="inlineStr">
        <is>
          <t>XPENG Experience Center Reims</t>
        </is>
      </c>
      <c r="G5246" s="3">
        <v>46084.80091435185</v>
      </c>
      <c r="H5246" t="inlineStr">
        <is>
          <t>Regional Check</t>
        </is>
      </c>
      <c r="I5246" t="inlineStr">
        <is>
          <t>Guest User 65842</t>
        </is>
      </c>
      <c r="J5246" t="inlineStr">
        <is>
          <t>1.1</t>
        </is>
      </c>
      <c r="K5246" t="inlineStr">
        <is>
          <t>Sales</t>
        </is>
      </c>
      <c r="L5246" t="inlineStr">
        <is>
          <t>Store Info Maintenance</t>
        </is>
      </c>
      <c r="M5246" t="inlineStr">
        <is>
          <t>Pass</t>
        </is>
      </c>
      <c r="N5246"/>
      <c r="O5246"/>
      <c r="P5246" t="inlineStr">
        <is>
          <t>Find Attachment</t>
        </is>
      </c>
      <c r="Q5246" t="inlineStr">
        <is>
          <t>France Quick Check</t>
        </is>
      </c>
      <c r="R5246" t="inlineStr">
        <is>
          <t>NzU5MzI2NTc3ODQwMTUyODc3MTpGUkFOQ0VfMDM2XzEuMTpmNTJhMGNiZjZkMWQzYzcwMzgzM2U3NmZlYTdhYjQ5Njox</t>
        </is>
      </c>
      <c r="S5246"/>
      <c r="T5246" t="inlineStr">
        <is>
          <t>Zone 1</t>
        </is>
      </c>
      <c r="U5246" t="inlineStr">
        <is>
          <t>AMB RBC</t>
        </is>
      </c>
    </row>
    <row r="5247" ht="25.5" customHeight="1">
      <c r="A5247" t="inlineStr">
        <is>
          <t>FRANCE_036_1.10</t>
        </is>
      </c>
      <c r="B5247" t="inlineStr">
        <is>
          <t>FRANCE_036</t>
        </is>
      </c>
      <c r="C5247" t="inlineStr">
        <is>
          <t>Europe</t>
        </is>
      </c>
      <c r="D5247" t="inlineStr">
        <is>
          <t>France</t>
        </is>
      </c>
      <c r="E5247" t="inlineStr">
        <is>
          <t>Reims</t>
        </is>
      </c>
      <c r="F5247" t="inlineStr">
        <is>
          <t>XPENG Experience Center Reims</t>
        </is>
      </c>
      <c r="G5247" s="3">
        <v>46084.80091435185</v>
      </c>
      <c r="H5247" t="inlineStr">
        <is>
          <t>Regional Check</t>
        </is>
      </c>
      <c r="I5247" t="inlineStr">
        <is>
          <t>Guest User 65842</t>
        </is>
      </c>
      <c r="J5247" t="inlineStr">
        <is>
          <t>1.10</t>
        </is>
      </c>
      <c r="K5247" t="inlineStr">
        <is>
          <t>Sales</t>
        </is>
      </c>
      <c r="L5247" t="inlineStr">
        <is>
          <t>Exhibition Vehicle Security</t>
        </is>
      </c>
      <c r="M5247" t="inlineStr">
        <is>
          <t>No Pass</t>
        </is>
      </c>
      <c r="N5247"/>
      <c r="O5247"/>
      <c r="P5247" t="inlineStr">
        <is>
          <t>Find Attachment</t>
        </is>
      </c>
      <c r="Q5247" t="inlineStr">
        <is>
          <t>France Quick Check</t>
        </is>
      </c>
      <c r="R5247" t="inlineStr">
        <is>
          <t>NzU5MzI2NTc3ODQwMTUyODc3MTpGUkFOQ0VfMDM2XzEuMTA6Mjg0NTRjNjFhMWMyYWQwOWYyMDY4ODJjNmFlYmE2NTM6MQ==</t>
        </is>
      </c>
      <c r="S5247"/>
      <c r="T5247" t="inlineStr">
        <is>
          <t>Zone 1</t>
        </is>
      </c>
      <c r="U5247" t="inlineStr">
        <is>
          <t>AMB RBC</t>
        </is>
      </c>
    </row>
    <row r="5248" ht="25.5" customHeight="1">
      <c r="A5248" t="inlineStr">
        <is>
          <t>FRANCE_036_1.11</t>
        </is>
      </c>
      <c r="B5248" t="inlineStr">
        <is>
          <t>FRANCE_036</t>
        </is>
      </c>
      <c r="C5248" t="inlineStr">
        <is>
          <t>Europe</t>
        </is>
      </c>
      <c r="D5248" t="inlineStr">
        <is>
          <t>France</t>
        </is>
      </c>
      <c r="E5248" t="inlineStr">
        <is>
          <t>Reims</t>
        </is>
      </c>
      <c r="F5248" t="inlineStr">
        <is>
          <t>XPENG Experience Center Reims</t>
        </is>
      </c>
      <c r="G5248" s="3">
        <v>46084.80091435185</v>
      </c>
      <c r="H5248" t="inlineStr">
        <is>
          <t>Regional Check</t>
        </is>
      </c>
      <c r="I5248" t="inlineStr">
        <is>
          <t>Guest User 65842</t>
        </is>
      </c>
      <c r="J5248" t="inlineStr">
        <is>
          <t>1.11</t>
        </is>
      </c>
      <c r="K5248" t="inlineStr">
        <is>
          <t>Sales</t>
        </is>
      </c>
      <c r="L5248" t="inlineStr">
        <is>
          <t>External Condition (Vehicle Intro)</t>
        </is>
      </c>
      <c r="M5248" t="inlineStr">
        <is>
          <t>Pass</t>
        </is>
      </c>
      <c r="N5248"/>
      <c r="O5248"/>
      <c r="P5248" t="inlineStr">
        <is>
          <t>Find Attachment</t>
        </is>
      </c>
      <c r="Q5248" t="inlineStr">
        <is>
          <t>France Quick Check</t>
        </is>
      </c>
      <c r="R5248" t="inlineStr">
        <is>
          <t>NzU5MzI2NTc3ODQwMTUyODc3MTpGUkFOQ0VfMDM2XzEuMTE6OWY4OGViZjQ2Yjg4MDRkMDcwNWY0MGRhNDg5ZGY0YTU6MQ==</t>
        </is>
      </c>
      <c r="S5248"/>
      <c r="T5248" t="inlineStr">
        <is>
          <t>Zone 1</t>
        </is>
      </c>
      <c r="U5248" t="inlineStr">
        <is>
          <t>AMB RBC</t>
        </is>
      </c>
    </row>
    <row r="5249" ht="25.5" customHeight="1">
      <c r="A5249" t="inlineStr">
        <is>
          <t>FRANCE_036_1.12</t>
        </is>
      </c>
      <c r="B5249" t="inlineStr">
        <is>
          <t>FRANCE_036</t>
        </is>
      </c>
      <c r="C5249" t="inlineStr">
        <is>
          <t>Europe</t>
        </is>
      </c>
      <c r="D5249" t="inlineStr">
        <is>
          <t>France</t>
        </is>
      </c>
      <c r="E5249" t="inlineStr">
        <is>
          <t>Reims</t>
        </is>
      </c>
      <c r="F5249" t="inlineStr">
        <is>
          <t>XPENG Experience Center Reims</t>
        </is>
      </c>
      <c r="G5249" s="3">
        <v>46084.80091435185</v>
      </c>
      <c r="H5249" t="inlineStr">
        <is>
          <t>Regional Check</t>
        </is>
      </c>
      <c r="I5249" t="inlineStr">
        <is>
          <t>Guest User 65842</t>
        </is>
      </c>
      <c r="J5249" t="inlineStr">
        <is>
          <t>1.12</t>
        </is>
      </c>
      <c r="K5249" t="inlineStr">
        <is>
          <t>Sales</t>
        </is>
      </c>
      <c r="L5249" t="inlineStr">
        <is>
          <t>Interior Condition (Vehicle Intro)</t>
        </is>
      </c>
      <c r="M5249" t="inlineStr">
        <is>
          <t>Pass</t>
        </is>
      </c>
      <c r="N5249"/>
      <c r="O5249"/>
      <c r="P5249" t="inlineStr">
        <is>
          <t>Find Attachment</t>
        </is>
      </c>
      <c r="Q5249" t="inlineStr">
        <is>
          <t>France Quick Check</t>
        </is>
      </c>
      <c r="R5249" t="inlineStr">
        <is>
          <t>NzU5MzI2NTc3ODQwMTUyODc3MTpGUkFOQ0VfMDM2XzEuMTI6MGRiYjA0NGQ2ZWYxNGFhZmY0NWUzMDgzMjdiYTk5YjQ6MQ==</t>
        </is>
      </c>
      <c r="S5249"/>
      <c r="T5249" t="inlineStr">
        <is>
          <t>Zone 1</t>
        </is>
      </c>
      <c r="U5249" t="inlineStr">
        <is>
          <t>AMB RBC</t>
        </is>
      </c>
    </row>
    <row r="5250" ht="25.5" customHeight="1">
      <c r="A5250" t="inlineStr">
        <is>
          <t>FRANCE_036_1.13</t>
        </is>
      </c>
      <c r="B5250" t="inlineStr">
        <is>
          <t>FRANCE_036</t>
        </is>
      </c>
      <c r="C5250" t="inlineStr">
        <is>
          <t>Europe</t>
        </is>
      </c>
      <c r="D5250" t="inlineStr">
        <is>
          <t>France</t>
        </is>
      </c>
      <c r="E5250" t="inlineStr">
        <is>
          <t>Reims</t>
        </is>
      </c>
      <c r="F5250" t="inlineStr">
        <is>
          <t>XPENG Experience Center Reims</t>
        </is>
      </c>
      <c r="G5250" s="3">
        <v>46084.80091435185</v>
      </c>
      <c r="H5250" t="inlineStr">
        <is>
          <t>Regional Check</t>
        </is>
      </c>
      <c r="I5250" t="inlineStr">
        <is>
          <t>Guest User 65842</t>
        </is>
      </c>
      <c r="J5250" t="inlineStr">
        <is>
          <t>1.13</t>
        </is>
      </c>
      <c r="K5250" t="inlineStr">
        <is>
          <t>Sales</t>
        </is>
      </c>
      <c r="L5250" t="inlineStr">
        <is>
          <t>External Condition (Test Drive)</t>
        </is>
      </c>
      <c r="M5250" t="inlineStr">
        <is>
          <t>No Pass</t>
        </is>
      </c>
      <c r="N5250"/>
      <c r="O5250"/>
      <c r="P5250" t="inlineStr">
        <is>
          <t>Find Attachment</t>
        </is>
      </c>
      <c r="Q5250" t="inlineStr">
        <is>
          <t>France Quick Check</t>
        </is>
      </c>
      <c r="R5250" t="inlineStr">
        <is>
          <t>NzU5MzI2NTc3ODQwMTUyODc3MTpGUkFOQ0VfMDM2XzEuMTM6ZDllZTlhN2MzZmRkZTVjMTFmYWZiYmQ0OTliYmE4MzE6MQ==</t>
        </is>
      </c>
      <c r="S5250"/>
      <c r="T5250" t="inlineStr">
        <is>
          <t>Zone 1</t>
        </is>
      </c>
      <c r="U5250" t="inlineStr">
        <is>
          <t>AMB RBC</t>
        </is>
      </c>
    </row>
    <row r="5251" ht="25.5" customHeight="1">
      <c r="A5251" t="inlineStr">
        <is>
          <t>FRANCE_036_1.14</t>
        </is>
      </c>
      <c r="B5251" t="inlineStr">
        <is>
          <t>FRANCE_036</t>
        </is>
      </c>
      <c r="C5251" t="inlineStr">
        <is>
          <t>Europe</t>
        </is>
      </c>
      <c r="D5251" t="inlineStr">
        <is>
          <t>France</t>
        </is>
      </c>
      <c r="E5251" t="inlineStr">
        <is>
          <t>Reims</t>
        </is>
      </c>
      <c r="F5251" t="inlineStr">
        <is>
          <t>XPENG Experience Center Reims</t>
        </is>
      </c>
      <c r="G5251" s="3">
        <v>46084.80091435185</v>
      </c>
      <c r="H5251" t="inlineStr">
        <is>
          <t>Regional Check</t>
        </is>
      </c>
      <c r="I5251" t="inlineStr">
        <is>
          <t>Guest User 65842</t>
        </is>
      </c>
      <c r="J5251" t="inlineStr">
        <is>
          <t>1.14</t>
        </is>
      </c>
      <c r="K5251" t="inlineStr">
        <is>
          <t>Sales</t>
        </is>
      </c>
      <c r="L5251" t="inlineStr">
        <is>
          <t>Interior Condition (Test Drive)</t>
        </is>
      </c>
      <c r="M5251" t="inlineStr">
        <is>
          <t>Pass</t>
        </is>
      </c>
      <c r="N5251"/>
      <c r="O5251"/>
      <c r="P5251" t="inlineStr">
        <is>
          <t>Find Attachment</t>
        </is>
      </c>
      <c r="Q5251" t="inlineStr">
        <is>
          <t>France Quick Check</t>
        </is>
      </c>
      <c r="R5251" t="inlineStr">
        <is>
          <t>NzU5MzI2NTc3ODQwMTUyODc3MTpGUkFOQ0VfMDM2XzEuMTQ6NDU0ZDI0NGUyNGI4ZDA5NDlmZDZjODkyOTNhZmNiM2Q6MQ==</t>
        </is>
      </c>
      <c r="S5251"/>
      <c r="T5251" t="inlineStr">
        <is>
          <t>Zone 1</t>
        </is>
      </c>
      <c r="U5251" t="inlineStr">
        <is>
          <t>AMB RBC</t>
        </is>
      </c>
    </row>
    <row r="5252" ht="25.5" customHeight="1">
      <c r="A5252" t="inlineStr">
        <is>
          <t>FRANCE_036_1.15</t>
        </is>
      </c>
      <c r="B5252" t="inlineStr">
        <is>
          <t>FRANCE_036</t>
        </is>
      </c>
      <c r="C5252" t="inlineStr">
        <is>
          <t>Europe</t>
        </is>
      </c>
      <c r="D5252" t="inlineStr">
        <is>
          <t>France</t>
        </is>
      </c>
      <c r="E5252" t="inlineStr">
        <is>
          <t>Reims</t>
        </is>
      </c>
      <c r="F5252" t="inlineStr">
        <is>
          <t>XPENG Experience Center Reims</t>
        </is>
      </c>
      <c r="G5252" s="3">
        <v>46084.80091435185</v>
      </c>
      <c r="H5252" t="inlineStr">
        <is>
          <t>Regional Check</t>
        </is>
      </c>
      <c r="I5252" t="inlineStr">
        <is>
          <t>Guest User 65842</t>
        </is>
      </c>
      <c r="J5252" t="inlineStr">
        <is>
          <t>1.15</t>
        </is>
      </c>
      <c r="K5252" t="inlineStr">
        <is>
          <t>Sales</t>
        </is>
      </c>
      <c r="L5252" t="inlineStr">
        <is>
          <t>Test Drive Agreement</t>
        </is>
      </c>
      <c r="M5252" t="inlineStr">
        <is>
          <t>Pass</t>
        </is>
      </c>
      <c r="N5252"/>
      <c r="O5252"/>
      <c r="P5252" t="inlineStr">
        <is>
          <t>Find Attachment</t>
        </is>
      </c>
      <c r="Q5252" t="inlineStr">
        <is>
          <t>France Quick Check</t>
        </is>
      </c>
      <c r="R5252" t="inlineStr">
        <is>
          <t>NzU5MzI2NTc3ODQwMTUyODc3MTpGUkFOQ0VfMDM2XzEuMTU6NjViMTkwYjA0OWQyZDcyMWI4YjNjZWE3Yjc1NmIzODI6MQ==</t>
        </is>
      </c>
      <c r="S5252"/>
      <c r="T5252" t="inlineStr">
        <is>
          <t>Zone 1</t>
        </is>
      </c>
      <c r="U5252" t="inlineStr">
        <is>
          <t>AMB RBC</t>
        </is>
      </c>
    </row>
    <row r="5253" ht="25.5" customHeight="1">
      <c r="A5253" t="inlineStr">
        <is>
          <t>FRANCE_036_1.16</t>
        </is>
      </c>
      <c r="B5253" t="inlineStr">
        <is>
          <t>FRANCE_036</t>
        </is>
      </c>
      <c r="C5253" t="inlineStr">
        <is>
          <t>Europe</t>
        </is>
      </c>
      <c r="D5253" t="inlineStr">
        <is>
          <t>France</t>
        </is>
      </c>
      <c r="E5253" t="inlineStr">
        <is>
          <t>Reims</t>
        </is>
      </c>
      <c r="F5253" t="inlineStr">
        <is>
          <t>XPENG Experience Center Reims</t>
        </is>
      </c>
      <c r="G5253" s="3">
        <v>46084.80091435185</v>
      </c>
      <c r="H5253" t="inlineStr">
        <is>
          <t>Regional Check</t>
        </is>
      </c>
      <c r="I5253" t="inlineStr">
        <is>
          <t>Guest User 65842</t>
        </is>
      </c>
      <c r="J5253" t="inlineStr">
        <is>
          <t>1.16</t>
        </is>
      </c>
      <c r="K5253" t="inlineStr">
        <is>
          <t>Sales</t>
        </is>
      </c>
      <c r="L5253" t="inlineStr">
        <is>
          <t>Test Drive Route &amp; Process Explanation</t>
        </is>
      </c>
      <c r="M5253" t="inlineStr">
        <is>
          <t>Pass</t>
        </is>
      </c>
      <c r="N5253"/>
      <c r="O5253"/>
      <c r="P5253" t="inlineStr">
        <is>
          <t>Find Attachment</t>
        </is>
      </c>
      <c r="Q5253" t="inlineStr">
        <is>
          <t>France Quick Check</t>
        </is>
      </c>
      <c r="R5253" t="inlineStr">
        <is>
          <t>NzU5MzI2NTc3ODQwMTUyODc3MTpGUkFOQ0VfMDM2XzEuMTY6ZDI4NWE3NTdkZWZlNTRiN2E3Y2ZlNzg1OTE1YTk2MTg6MQ==</t>
        </is>
      </c>
      <c r="S5253"/>
      <c r="T5253" t="inlineStr">
        <is>
          <t>Zone 1</t>
        </is>
      </c>
      <c r="U5253" t="inlineStr">
        <is>
          <t>AMB RBC</t>
        </is>
      </c>
    </row>
    <row r="5254" ht="25.5" customHeight="1">
      <c r="A5254" t="inlineStr">
        <is>
          <t>FRANCE_036_1.17</t>
        </is>
      </c>
      <c r="B5254" t="inlineStr">
        <is>
          <t>FRANCE_036</t>
        </is>
      </c>
      <c r="C5254" t="inlineStr">
        <is>
          <t>Europe</t>
        </is>
      </c>
      <c r="D5254" t="inlineStr">
        <is>
          <t>France</t>
        </is>
      </c>
      <c r="E5254" t="inlineStr">
        <is>
          <t>Reims</t>
        </is>
      </c>
      <c r="F5254" t="inlineStr">
        <is>
          <t>XPENG Experience Center Reims</t>
        </is>
      </c>
      <c r="G5254" s="3">
        <v>46084.80091435185</v>
      </c>
      <c r="H5254" t="inlineStr">
        <is>
          <t>Regional Check</t>
        </is>
      </c>
      <c r="I5254" t="inlineStr">
        <is>
          <t>Guest User 65842</t>
        </is>
      </c>
      <c r="J5254" t="inlineStr">
        <is>
          <t>1.17</t>
        </is>
      </c>
      <c r="K5254" t="inlineStr">
        <is>
          <t>Sales</t>
        </is>
      </c>
      <c r="L5254" t="inlineStr">
        <is>
          <t>Delivery Confirmation</t>
        </is>
      </c>
      <c r="M5254" t="inlineStr">
        <is>
          <t>Pass</t>
        </is>
      </c>
      <c r="N5254" t="inlineStr">
        <is>
          <t>Yes, every 2 weeks.</t>
        </is>
      </c>
      <c r="O5254" t="inlineStr">
        <is>
          <t>Oui toutes les 2 semaines.</t>
        </is>
      </c>
      <c r="P5254" t="inlineStr">
        <is>
          <t>Find Attachment</t>
        </is>
      </c>
      <c r="Q5254" t="inlineStr">
        <is>
          <t>France Quick Check</t>
        </is>
      </c>
      <c r="R5254" t="inlineStr">
        <is>
          <t>NzU5MzI2NTc3ODQwMTUyODc3MTpGUkFOQ0VfMDM2XzEuMTc6Y2ZmYWEzMmY2MGQyYTFkZmJhNzczNWI2NmM5ODE5NTk6MQ==</t>
        </is>
      </c>
      <c r="S5254"/>
      <c r="T5254" t="inlineStr">
        <is>
          <t>Zone 1</t>
        </is>
      </c>
      <c r="U5254" t="inlineStr">
        <is>
          <t>AMB RBC</t>
        </is>
      </c>
    </row>
    <row r="5255" ht="25.5" customHeight="1">
      <c r="A5255" t="inlineStr">
        <is>
          <t>FRANCE_036_1.2</t>
        </is>
      </c>
      <c r="B5255" t="inlineStr">
        <is>
          <t>FRANCE_036</t>
        </is>
      </c>
      <c r="C5255" t="inlineStr">
        <is>
          <t>Europe</t>
        </is>
      </c>
      <c r="D5255" t="inlineStr">
        <is>
          <t>France</t>
        </is>
      </c>
      <c r="E5255" t="inlineStr">
        <is>
          <t>Reims</t>
        </is>
      </c>
      <c r="F5255" t="inlineStr">
        <is>
          <t>XPENG Experience Center Reims</t>
        </is>
      </c>
      <c r="G5255" s="3">
        <v>46084.80091435185</v>
      </c>
      <c r="H5255" t="inlineStr">
        <is>
          <t>Regional Check</t>
        </is>
      </c>
      <c r="I5255" t="inlineStr">
        <is>
          <t>Guest User 65842</t>
        </is>
      </c>
      <c r="J5255" t="inlineStr">
        <is>
          <t>1.2</t>
        </is>
      </c>
      <c r="K5255" t="inlineStr">
        <is>
          <t>Sales</t>
        </is>
      </c>
      <c r="L5255" t="inlineStr">
        <is>
          <t>Invite to Store</t>
        </is>
      </c>
      <c r="M5255" t="inlineStr">
        <is>
          <t>Pass</t>
        </is>
      </c>
      <c r="N5255" t="inlineStr">
        <is>
          <t>Shared calendar.</t>
        </is>
      </c>
      <c r="O5255" t="inlineStr">
        <is>
          <t>Agenda partagé.</t>
        </is>
      </c>
      <c r="P5255" t="inlineStr">
        <is>
          <t>Find Attachment</t>
        </is>
      </c>
      <c r="Q5255" t="inlineStr">
        <is>
          <t>France Quick Check</t>
        </is>
      </c>
      <c r="R5255" t="inlineStr">
        <is>
          <t>NzU5MzI2NTc3ODQwMTUyODc3MTpGUkFOQ0VfMDM2XzEuMjpkNTBjNTVkNDc3MWJkYjUzN2RjYTQxNDg0NWM4NzgwOTox</t>
        </is>
      </c>
      <c r="S5255"/>
      <c r="T5255" t="inlineStr">
        <is>
          <t>Zone 1</t>
        </is>
      </c>
      <c r="U5255" t="inlineStr">
        <is>
          <t>AMB RBC</t>
        </is>
      </c>
    </row>
    <row r="5256" ht="25.5" customHeight="1">
      <c r="A5256" t="inlineStr">
        <is>
          <t>FRANCE_036_1.3</t>
        </is>
      </c>
      <c r="B5256" t="inlineStr">
        <is>
          <t>FRANCE_036</t>
        </is>
      </c>
      <c r="C5256" t="inlineStr">
        <is>
          <t>Europe</t>
        </is>
      </c>
      <c r="D5256" t="inlineStr">
        <is>
          <t>France</t>
        </is>
      </c>
      <c r="E5256" t="inlineStr">
        <is>
          <t>Reims</t>
        </is>
      </c>
      <c r="F5256" t="inlineStr">
        <is>
          <t>XPENG Experience Center Reims</t>
        </is>
      </c>
      <c r="G5256" s="3">
        <v>46084.80091435185</v>
      </c>
      <c r="H5256" t="inlineStr">
        <is>
          <t>Regional Check</t>
        </is>
      </c>
      <c r="I5256" t="inlineStr">
        <is>
          <t>Guest User 65842</t>
        </is>
      </c>
      <c r="J5256" t="inlineStr">
        <is>
          <t>1.3</t>
        </is>
      </c>
      <c r="K5256" t="inlineStr">
        <is>
          <t>Sales</t>
        </is>
      </c>
      <c r="L5256" t="inlineStr">
        <is>
          <t>Brand Signage</t>
        </is>
      </c>
      <c r="M5256" t="inlineStr">
        <is>
          <t>Pass</t>
        </is>
      </c>
      <c r="N5256"/>
      <c r="O5256"/>
      <c r="P5256" t="inlineStr">
        <is>
          <t>Find Attachment</t>
        </is>
      </c>
      <c r="Q5256" t="inlineStr">
        <is>
          <t>France Quick Check</t>
        </is>
      </c>
      <c r="R5256" t="inlineStr">
        <is>
          <t>NzU5MzI2NTc3ODQwMTUyODc3MTpGUkFOQ0VfMDM2XzEuMzpmODI0MzM4MzFkODA5NDJlOWY0MDM5NTQ5ZWM3ZDM3ZTox</t>
        </is>
      </c>
      <c r="S5256"/>
      <c r="T5256" t="inlineStr">
        <is>
          <t>Zone 1</t>
        </is>
      </c>
      <c r="U5256" t="inlineStr">
        <is>
          <t>AMB RBC</t>
        </is>
      </c>
    </row>
    <row r="5257" ht="25.5" customHeight="1">
      <c r="A5257" t="inlineStr">
        <is>
          <t>FRANCE_036_1.4</t>
        </is>
      </c>
      <c r="B5257" t="inlineStr">
        <is>
          <t>FRANCE_036</t>
        </is>
      </c>
      <c r="C5257" t="inlineStr">
        <is>
          <t>Europe</t>
        </is>
      </c>
      <c r="D5257" t="inlineStr">
        <is>
          <t>France</t>
        </is>
      </c>
      <c r="E5257" t="inlineStr">
        <is>
          <t>Reims</t>
        </is>
      </c>
      <c r="F5257" t="inlineStr">
        <is>
          <t>XPENG Experience Center Reims</t>
        </is>
      </c>
      <c r="G5257" s="3">
        <v>46084.80091435185</v>
      </c>
      <c r="H5257" t="inlineStr">
        <is>
          <t>Regional Check</t>
        </is>
      </c>
      <c r="I5257" t="inlineStr">
        <is>
          <t>Guest User 65842</t>
        </is>
      </c>
      <c r="J5257" t="inlineStr">
        <is>
          <t>1.4</t>
        </is>
      </c>
      <c r="K5257" t="inlineStr">
        <is>
          <t>Sales</t>
        </is>
      </c>
      <c r="L5257" t="inlineStr">
        <is>
          <t>Parking Lot</t>
        </is>
      </c>
      <c r="M5257" t="inlineStr">
        <is>
          <t>Pass</t>
        </is>
      </c>
      <c r="N5257"/>
      <c r="O5257"/>
      <c r="P5257" t="inlineStr">
        <is>
          <t>Find Attachment</t>
        </is>
      </c>
      <c r="Q5257" t="inlineStr">
        <is>
          <t>France Quick Check</t>
        </is>
      </c>
      <c r="R5257" t="inlineStr">
        <is>
          <t>NzU5MzI2NTc3ODQwMTUyODc3MTpGUkFOQ0VfMDM2XzEuNDo4YTMwYmU4MTBhNjQ5MjY3ODRhZDU4MzIwYTYwNmNiZjox</t>
        </is>
      </c>
      <c r="S5257"/>
      <c r="T5257" t="inlineStr">
        <is>
          <t>Zone 1</t>
        </is>
      </c>
      <c r="U5257" t="inlineStr">
        <is>
          <t>AMB RBC</t>
        </is>
      </c>
    </row>
    <row r="5258" ht="25.5" customHeight="1">
      <c r="A5258" t="inlineStr">
        <is>
          <t>FRANCE_036_1.5</t>
        </is>
      </c>
      <c r="B5258" t="inlineStr">
        <is>
          <t>FRANCE_036</t>
        </is>
      </c>
      <c r="C5258" t="inlineStr">
        <is>
          <t>Europe</t>
        </is>
      </c>
      <c r="D5258" t="inlineStr">
        <is>
          <t>France</t>
        </is>
      </c>
      <c r="E5258" t="inlineStr">
        <is>
          <t>Reims</t>
        </is>
      </c>
      <c r="F5258" t="inlineStr">
        <is>
          <t>XPENG Experience Center Reims</t>
        </is>
      </c>
      <c r="G5258" s="3">
        <v>46084.80091435185</v>
      </c>
      <c r="H5258" t="inlineStr">
        <is>
          <t>Regional Check</t>
        </is>
      </c>
      <c r="I5258" t="inlineStr">
        <is>
          <t>Guest User 65842</t>
        </is>
      </c>
      <c r="J5258" t="inlineStr">
        <is>
          <t>1.5</t>
        </is>
      </c>
      <c r="K5258" t="inlineStr">
        <is>
          <t>Sales</t>
        </is>
      </c>
      <c r="L5258" t="inlineStr">
        <is>
          <t>Showroom Environment</t>
        </is>
      </c>
      <c r="M5258" t="inlineStr">
        <is>
          <t>Pass</t>
        </is>
      </c>
      <c r="N5258"/>
      <c r="O5258"/>
      <c r="P5258" t="inlineStr">
        <is>
          <t>Find Attachment</t>
        </is>
      </c>
      <c r="Q5258" t="inlineStr">
        <is>
          <t>France Quick Check</t>
        </is>
      </c>
      <c r="R5258" t="inlineStr">
        <is>
          <t>NzU5MzI2NTc3ODQwMTUyODc3MTpGUkFOQ0VfMDM2XzEuNTpiMDczZTVmMmY4ZWNiM2Q0M2IzMDAxMWFmMGNmYTM4YTox</t>
        </is>
      </c>
      <c r="S5258"/>
      <c r="T5258" t="inlineStr">
        <is>
          <t>Zone 1</t>
        </is>
      </c>
      <c r="U5258" t="inlineStr">
        <is>
          <t>AMB RBC</t>
        </is>
      </c>
    </row>
    <row r="5259" ht="25.5" customHeight="1">
      <c r="A5259" t="inlineStr">
        <is>
          <t>FRANCE_036_1.6</t>
        </is>
      </c>
      <c r="B5259" t="inlineStr">
        <is>
          <t>FRANCE_036</t>
        </is>
      </c>
      <c r="C5259" t="inlineStr">
        <is>
          <t>Europe</t>
        </is>
      </c>
      <c r="D5259" t="inlineStr">
        <is>
          <t>France</t>
        </is>
      </c>
      <c r="E5259" t="inlineStr">
        <is>
          <t>Reims</t>
        </is>
      </c>
      <c r="F5259" t="inlineStr">
        <is>
          <t>XPENG Experience Center Reims</t>
        </is>
      </c>
      <c r="G5259" s="3">
        <v>46084.80091435185</v>
      </c>
      <c r="H5259" t="inlineStr">
        <is>
          <t>Regional Check</t>
        </is>
      </c>
      <c r="I5259" t="inlineStr">
        <is>
          <t>Guest User 65842</t>
        </is>
      </c>
      <c r="J5259" t="inlineStr">
        <is>
          <t>1.6</t>
        </is>
      </c>
      <c r="K5259" t="inlineStr">
        <is>
          <t>Sales</t>
        </is>
      </c>
      <c r="L5259" t="inlineStr">
        <is>
          <t>Operating Materials</t>
        </is>
      </c>
      <c r="M5259" t="inlineStr">
        <is>
          <t>Pass</t>
        </is>
      </c>
      <c r="N5259"/>
      <c r="O5259"/>
      <c r="P5259" t="inlineStr">
        <is>
          <t>Find Attachment</t>
        </is>
      </c>
      <c r="Q5259" t="inlineStr">
        <is>
          <t>France Quick Check</t>
        </is>
      </c>
      <c r="R5259" t="inlineStr">
        <is>
          <t>NzU5MzI2NTc3ODQwMTUyODc3MTpGUkFOQ0VfMDM2XzEuNjpiZDI4OGJiMjVhODg4N2M4YjE0ZjIzNWM0ZWY4OWY0MDox</t>
        </is>
      </c>
      <c r="S5259"/>
      <c r="T5259" t="inlineStr">
        <is>
          <t>Zone 1</t>
        </is>
      </c>
      <c r="U5259" t="inlineStr">
        <is>
          <t>AMB RBC</t>
        </is>
      </c>
    </row>
    <row r="5260" ht="25.5" customHeight="1">
      <c r="A5260" t="inlineStr">
        <is>
          <t>FRANCE_036_1.7</t>
        </is>
      </c>
      <c r="B5260" t="inlineStr">
        <is>
          <t>FRANCE_036</t>
        </is>
      </c>
      <c r="C5260" t="inlineStr">
        <is>
          <t>Europe</t>
        </is>
      </c>
      <c r="D5260" t="inlineStr">
        <is>
          <t>France</t>
        </is>
      </c>
      <c r="E5260" t="inlineStr">
        <is>
          <t>Reims</t>
        </is>
      </c>
      <c r="F5260" t="inlineStr">
        <is>
          <t>XPENG Experience Center Reims</t>
        </is>
      </c>
      <c r="G5260" s="3">
        <v>46084.80091435185</v>
      </c>
      <c r="H5260" t="inlineStr">
        <is>
          <t>Regional Check</t>
        </is>
      </c>
      <c r="I5260" t="inlineStr">
        <is>
          <t>Guest User 65842</t>
        </is>
      </c>
      <c r="J5260" t="inlineStr">
        <is>
          <t>1.7</t>
        </is>
      </c>
      <c r="K5260" t="inlineStr">
        <is>
          <t>Sales</t>
        </is>
      </c>
      <c r="L5260" t="inlineStr">
        <is>
          <t>NPS Poster</t>
        </is>
      </c>
      <c r="M5260" t="inlineStr">
        <is>
          <t>Pass</t>
        </is>
      </c>
      <c r="N5260"/>
      <c r="O5260"/>
      <c r="P5260" t="inlineStr">
        <is>
          <t>Find Attachment</t>
        </is>
      </c>
      <c r="Q5260" t="inlineStr">
        <is>
          <t>France Quick Check</t>
        </is>
      </c>
      <c r="R5260" t="inlineStr">
        <is>
          <t>NzU5MzI2NTc3ODQwMTUyODc3MTpGUkFOQ0VfMDM2XzEuNzplMjBlOGIzMWNhZjIyM2Q2MDA0NjhiOWZhYTA5ODE5Zjox</t>
        </is>
      </c>
      <c r="S5260"/>
      <c r="T5260" t="inlineStr">
        <is>
          <t>Zone 1</t>
        </is>
      </c>
      <c r="U5260" t="inlineStr">
        <is>
          <t>AMB RBC</t>
        </is>
      </c>
    </row>
    <row r="5261" ht="25.5" customHeight="1">
      <c r="A5261" t="inlineStr">
        <is>
          <t>FRANCE_036_1.8</t>
        </is>
      </c>
      <c r="B5261" t="inlineStr">
        <is>
          <t>FRANCE_036</t>
        </is>
      </c>
      <c r="C5261" t="inlineStr">
        <is>
          <t>Europe</t>
        </is>
      </c>
      <c r="D5261" t="inlineStr">
        <is>
          <t>France</t>
        </is>
      </c>
      <c r="E5261" t="inlineStr">
        <is>
          <t>Reims</t>
        </is>
      </c>
      <c r="F5261" t="inlineStr">
        <is>
          <t>XPENG Experience Center Reims</t>
        </is>
      </c>
      <c r="G5261" s="3">
        <v>46084.80091435185</v>
      </c>
      <c r="H5261" t="inlineStr">
        <is>
          <t>Regional Check</t>
        </is>
      </c>
      <c r="I5261" t="inlineStr">
        <is>
          <t>Guest User 65842</t>
        </is>
      </c>
      <c r="J5261" t="inlineStr">
        <is>
          <t>1.8</t>
        </is>
      </c>
      <c r="K5261" t="inlineStr">
        <is>
          <t>Sales</t>
        </is>
      </c>
      <c r="L5261" t="inlineStr">
        <is>
          <t>Customer Lounge Service (Sales)</t>
        </is>
      </c>
      <c r="M5261" t="inlineStr">
        <is>
          <t>Pass</t>
        </is>
      </c>
      <c r="N5261"/>
      <c r="O5261"/>
      <c r="P5261" t="inlineStr">
        <is>
          <t>Find Attachment</t>
        </is>
      </c>
      <c r="Q5261" t="inlineStr">
        <is>
          <t>France Quick Check</t>
        </is>
      </c>
      <c r="R5261" t="inlineStr">
        <is>
          <t>NzU5MzI2NTc3ODQwMTUyODc3MTpGUkFOQ0VfMDM2XzEuODplNTRmMjc4MzFlNDJhNzQyMWY4ODkyOGUxMjZiNjc3NTox</t>
        </is>
      </c>
      <c r="S5261"/>
      <c r="T5261" t="inlineStr">
        <is>
          <t>Zone 1</t>
        </is>
      </c>
      <c r="U5261" t="inlineStr">
        <is>
          <t>AMB RBC</t>
        </is>
      </c>
    </row>
    <row r="5262" ht="25.5" customHeight="1">
      <c r="A5262" t="inlineStr">
        <is>
          <t>FRANCE_036_1.9</t>
        </is>
      </c>
      <c r="B5262" t="inlineStr">
        <is>
          <t>FRANCE_036</t>
        </is>
      </c>
      <c r="C5262" t="inlineStr">
        <is>
          <t>Europe</t>
        </is>
      </c>
      <c r="D5262" t="inlineStr">
        <is>
          <t>France</t>
        </is>
      </c>
      <c r="E5262" t="inlineStr">
        <is>
          <t>Reims</t>
        </is>
      </c>
      <c r="F5262" t="inlineStr">
        <is>
          <t>XPENG Experience Center Reims</t>
        </is>
      </c>
      <c r="G5262" s="3">
        <v>46084.80091435185</v>
      </c>
      <c r="H5262" t="inlineStr">
        <is>
          <t>Regional Check</t>
        </is>
      </c>
      <c r="I5262" t="inlineStr">
        <is>
          <t>Guest User 65842</t>
        </is>
      </c>
      <c r="J5262" t="inlineStr">
        <is>
          <t>1.9</t>
        </is>
      </c>
      <c r="K5262" t="inlineStr">
        <is>
          <t>Sales</t>
        </is>
      </c>
      <c r="L5262" t="inlineStr">
        <is>
          <t>Exhibition Vehicle Amount</t>
        </is>
      </c>
      <c r="M5262" t="inlineStr">
        <is>
          <t>Pass</t>
        </is>
      </c>
      <c r="N5262"/>
      <c r="O5262"/>
      <c r="P5262" t="inlineStr">
        <is>
          <t>Find Attachment</t>
        </is>
      </c>
      <c r="Q5262" t="inlineStr">
        <is>
          <t>France Quick Check</t>
        </is>
      </c>
      <c r="R5262" t="inlineStr">
        <is>
          <t>NzU5MzI2NTc3ODQwMTUyODc3MTpGUkFOQ0VfMDM2XzEuOTo4MmVjZWEwNTRlNjdhYmQ3MGE0N2E5ZWVlZDg3M2ExYzox</t>
        </is>
      </c>
      <c r="S5262"/>
      <c r="T5262" t="inlineStr">
        <is>
          <t>Zone 1</t>
        </is>
      </c>
      <c r="U5262" t="inlineStr">
        <is>
          <t>AMB RBC</t>
        </is>
      </c>
    </row>
    <row r="5263" ht="25.5" customHeight="1">
      <c r="A5263" t="inlineStr">
        <is>
          <t>FRANCE_036_2.1</t>
        </is>
      </c>
      <c r="B5263" t="inlineStr">
        <is>
          <t>FRANCE_036</t>
        </is>
      </c>
      <c r="C5263" t="inlineStr">
        <is>
          <t>Europe</t>
        </is>
      </c>
      <c r="D5263" t="inlineStr">
        <is>
          <t>France</t>
        </is>
      </c>
      <c r="E5263" t="inlineStr">
        <is>
          <t>Reims</t>
        </is>
      </c>
      <c r="F5263" t="inlineStr">
        <is>
          <t>XPENG Experience Center Reims</t>
        </is>
      </c>
      <c r="G5263" s="3">
        <v>46084.80091435185</v>
      </c>
      <c r="H5263" t="inlineStr">
        <is>
          <t>Regional Check</t>
        </is>
      </c>
      <c r="I5263" t="inlineStr">
        <is>
          <t>Guest User 65842</t>
        </is>
      </c>
      <c r="J5263" t="inlineStr">
        <is>
          <t>2.1</t>
        </is>
      </c>
      <c r="K5263" t="inlineStr">
        <is>
          <t>Delivery</t>
        </is>
      </c>
      <c r="L5263" t="inlineStr">
        <is>
          <t>Delivery Area Signage</t>
        </is>
      </c>
      <c r="M5263" t="inlineStr">
        <is>
          <t>Pass</t>
        </is>
      </c>
      <c r="N5263" t="inlineStr">
        <is>
          <t>in the Showroom</t>
        </is>
      </c>
      <c r="O5263" t="inlineStr">
        <is>
          <t>dans le Showroom</t>
        </is>
      </c>
      <c r="P5263" t="inlineStr">
        <is>
          <t>Find Attachment</t>
        </is>
      </c>
      <c r="Q5263" t="inlineStr">
        <is>
          <t>France Quick Check</t>
        </is>
      </c>
      <c r="R5263" t="inlineStr">
        <is>
          <t>NzU5MzI2NTc3ODQwMTUyODc3MTpGUkFOQ0VfMDM2XzIuMTo0ZjAwMmEyNGQxM2EzZDJkZmQ3YmM2OGYzMzUzYjZjZTox</t>
        </is>
      </c>
      <c r="S5263"/>
      <c r="T5263" t="inlineStr">
        <is>
          <t>Zone 1</t>
        </is>
      </c>
      <c r="U5263" t="inlineStr">
        <is>
          <t>AMB RBC</t>
        </is>
      </c>
    </row>
    <row r="5264" ht="25.5" customHeight="1">
      <c r="A5264" t="inlineStr">
        <is>
          <t>FRANCE_036_2.2</t>
        </is>
      </c>
      <c r="B5264" t="inlineStr">
        <is>
          <t>FRANCE_036</t>
        </is>
      </c>
      <c r="C5264" t="inlineStr">
        <is>
          <t>Europe</t>
        </is>
      </c>
      <c r="D5264" t="inlineStr">
        <is>
          <t>France</t>
        </is>
      </c>
      <c r="E5264" t="inlineStr">
        <is>
          <t>Reims</t>
        </is>
      </c>
      <c r="F5264" t="inlineStr">
        <is>
          <t>XPENG Experience Center Reims</t>
        </is>
      </c>
      <c r="G5264" s="3">
        <v>46084.80091435185</v>
      </c>
      <c r="H5264" t="inlineStr">
        <is>
          <t>Regional Check</t>
        </is>
      </c>
      <c r="I5264" t="inlineStr">
        <is>
          <t>Guest User 65842</t>
        </is>
      </c>
      <c r="J5264" t="inlineStr">
        <is>
          <t>2.2</t>
        </is>
      </c>
      <c r="K5264" t="inlineStr">
        <is>
          <t>Delivery</t>
        </is>
      </c>
      <c r="L5264" t="inlineStr">
        <is>
          <t>Vehicle Preparation</t>
        </is>
      </c>
      <c r="M5264" t="inlineStr">
        <is>
          <t>Pass</t>
        </is>
      </c>
      <c r="N5264" t="inlineStr">
        <is>
          <t>Yes, it's in the showroom.</t>
        </is>
      </c>
      <c r="O5264" t="inlineStr">
        <is>
          <t>oui c’est dans le showroom</t>
        </is>
      </c>
      <c r="P5264" t="inlineStr">
        <is>
          <t>Find Attachment</t>
        </is>
      </c>
      <c r="Q5264" t="inlineStr">
        <is>
          <t>France Quick Check</t>
        </is>
      </c>
      <c r="R5264" t="inlineStr">
        <is>
          <t>NzU5MzI2NTc3ODQwMTUyODc3MTpGUkFOQ0VfMDM2XzIuMjpmYjY1MjQwZWYzZWRhOWFhMGZjNmEzZWE1YmFkYzg4OTox</t>
        </is>
      </c>
      <c r="S5264"/>
      <c r="T5264" t="inlineStr">
        <is>
          <t>Zone 1</t>
        </is>
      </c>
      <c r="U5264" t="inlineStr">
        <is>
          <t>AMB RBC</t>
        </is>
      </c>
    </row>
    <row r="5265" ht="25.5" customHeight="1">
      <c r="A5265" t="inlineStr">
        <is>
          <t>FRANCE_036_2.3</t>
        </is>
      </c>
      <c r="B5265" t="inlineStr">
        <is>
          <t>FRANCE_036</t>
        </is>
      </c>
      <c r="C5265" t="inlineStr">
        <is>
          <t>Europe</t>
        </is>
      </c>
      <c r="D5265" t="inlineStr">
        <is>
          <t>France</t>
        </is>
      </c>
      <c r="E5265" t="inlineStr">
        <is>
          <t>Reims</t>
        </is>
      </c>
      <c r="F5265" t="inlineStr">
        <is>
          <t>XPENG Experience Center Reims</t>
        </is>
      </c>
      <c r="G5265" s="3">
        <v>46084.80091435185</v>
      </c>
      <c r="H5265" t="inlineStr">
        <is>
          <t>Regional Check</t>
        </is>
      </c>
      <c r="I5265" t="inlineStr">
        <is>
          <t>Guest User 65842</t>
        </is>
      </c>
      <c r="J5265" t="inlineStr">
        <is>
          <t>2.3</t>
        </is>
      </c>
      <c r="K5265" t="inlineStr">
        <is>
          <t>Delivery</t>
        </is>
      </c>
      <c r="L5265" t="inlineStr">
        <is>
          <t>Delivery Ceremony</t>
        </is>
      </c>
      <c r="M5265" t="inlineStr">
        <is>
          <t>Pass</t>
        </is>
      </c>
      <c r="N5265" t="inlineStr">
        <is>
          <t>car cover and bottle of champagne.</t>
        </is>
      </c>
      <c r="O5265" t="inlineStr">
        <is>
          <t>housse de voiture et bouteille de champagne.</t>
        </is>
      </c>
      <c r="P5265" t="inlineStr">
        <is>
          <t>Find Attachment</t>
        </is>
      </c>
      <c r="Q5265" t="inlineStr">
        <is>
          <t>France Quick Check</t>
        </is>
      </c>
      <c r="R5265" t="inlineStr">
        <is>
          <t>NzU5MzI2NTc3ODQwMTUyODc3MTpGUkFOQ0VfMDM2XzIuMzo1NzI5NjI5MzIyNTg0MGU0MmQ4NjVlNGE0OWE1YTZlMDox</t>
        </is>
      </c>
      <c r="S5265"/>
      <c r="T5265" t="inlineStr">
        <is>
          <t>Zone 1</t>
        </is>
      </c>
      <c r="U5265" t="inlineStr">
        <is>
          <t>AMB RBC</t>
        </is>
      </c>
    </row>
    <row r="5266" ht="25.5" customHeight="1">
      <c r="A5266" t="inlineStr">
        <is>
          <t>FRANCE_036_2.4</t>
        </is>
      </c>
      <c r="B5266" t="inlineStr">
        <is>
          <t>FRANCE_036</t>
        </is>
      </c>
      <c r="C5266" t="inlineStr">
        <is>
          <t>Europe</t>
        </is>
      </c>
      <c r="D5266" t="inlineStr">
        <is>
          <t>France</t>
        </is>
      </c>
      <c r="E5266" t="inlineStr">
        <is>
          <t>Reims</t>
        </is>
      </c>
      <c r="F5266" t="inlineStr">
        <is>
          <t>XPENG Experience Center Reims</t>
        </is>
      </c>
      <c r="G5266" s="3">
        <v>46084.80091435185</v>
      </c>
      <c r="H5266" t="inlineStr">
        <is>
          <t>Regional Check</t>
        </is>
      </c>
      <c r="I5266" t="inlineStr">
        <is>
          <t>Guest User 65842</t>
        </is>
      </c>
      <c r="J5266" t="inlineStr">
        <is>
          <t>2.4</t>
        </is>
      </c>
      <c r="K5266" t="inlineStr">
        <is>
          <t>Delivery</t>
        </is>
      </c>
      <c r="L5266" t="inlineStr">
        <is>
          <t>Vehicle Introduction</t>
        </is>
      </c>
      <c r="M5266" t="inlineStr">
        <is>
          <t>Pass</t>
        </is>
      </c>
      <c r="N5266"/>
      <c r="O5266"/>
      <c r="P5266" t="inlineStr">
        <is>
          <t>Find Attachment</t>
        </is>
      </c>
      <c r="Q5266" t="inlineStr">
        <is>
          <t>France Quick Check</t>
        </is>
      </c>
      <c r="R5266" t="inlineStr">
        <is>
          <t>NzU5MzI2NTc3ODQwMTUyODc3MTpGUkFOQ0VfMDM2XzIuNDpiZTY3YTIxZTAxNDgzNzczMzBhYTVmMTg5YjAxOTE3Njox</t>
        </is>
      </c>
      <c r="S5266"/>
      <c r="T5266" t="inlineStr">
        <is>
          <t>Zone 1</t>
        </is>
      </c>
      <c r="U5266" t="inlineStr">
        <is>
          <t>AMB RBC</t>
        </is>
      </c>
    </row>
    <row r="5267" ht="25.5" customHeight="1">
      <c r="A5267" t="inlineStr">
        <is>
          <t>FRANCE_036_2.5</t>
        </is>
      </c>
      <c r="B5267" t="inlineStr">
        <is>
          <t>FRANCE_036</t>
        </is>
      </c>
      <c r="C5267" t="inlineStr">
        <is>
          <t>Europe</t>
        </is>
      </c>
      <c r="D5267" t="inlineStr">
        <is>
          <t>France</t>
        </is>
      </c>
      <c r="E5267" t="inlineStr">
        <is>
          <t>Reims</t>
        </is>
      </c>
      <c r="F5267" t="inlineStr">
        <is>
          <t>XPENG Experience Center Reims</t>
        </is>
      </c>
      <c r="G5267" s="3">
        <v>46084.80091435185</v>
      </c>
      <c r="H5267" t="inlineStr">
        <is>
          <t>Regional Check</t>
        </is>
      </c>
      <c r="I5267" t="inlineStr">
        <is>
          <t>Guest User 65842</t>
        </is>
      </c>
      <c r="J5267" t="inlineStr">
        <is>
          <t>2.5</t>
        </is>
      </c>
      <c r="K5267" t="inlineStr">
        <is>
          <t>Delivery</t>
        </is>
      </c>
      <c r="L5267" t="inlineStr">
        <is>
          <t>After-sales Service Introduction</t>
        </is>
      </c>
      <c r="M5267" t="inlineStr">
        <is>
          <t>No Pass</t>
        </is>
      </c>
      <c r="N5267"/>
      <c r="O5267"/>
      <c r="P5267" t="inlineStr">
        <is>
          <t>Find Attachment</t>
        </is>
      </c>
      <c r="Q5267" t="inlineStr">
        <is>
          <t>France Quick Check</t>
        </is>
      </c>
      <c r="R5267" t="inlineStr">
        <is>
          <t>NzU5MzI2NTc3ODQwMTUyODc3MTpGUkFOQ0VfMDM2XzIuNTpmMWVkZTE5YzFlNzUwODIyYjQ2NjM2NWYzN2MwZTFkZjox</t>
        </is>
      </c>
      <c r="S5267"/>
      <c r="T5267" t="inlineStr">
        <is>
          <t>Zone 1</t>
        </is>
      </c>
      <c r="U5267" t="inlineStr">
        <is>
          <t>AMB RBC</t>
        </is>
      </c>
    </row>
    <row r="5268" ht="25.5" customHeight="1">
      <c r="A5268" t="inlineStr">
        <is>
          <t>FRANCE_036_2.7</t>
        </is>
      </c>
      <c r="B5268" t="inlineStr">
        <is>
          <t>FRANCE_036</t>
        </is>
      </c>
      <c r="C5268" t="inlineStr">
        <is>
          <t>Europe</t>
        </is>
      </c>
      <c r="D5268" t="inlineStr">
        <is>
          <t>France</t>
        </is>
      </c>
      <c r="E5268" t="inlineStr">
        <is>
          <t>Reims</t>
        </is>
      </c>
      <c r="F5268" t="inlineStr">
        <is>
          <t>XPENG Experience Center Reims</t>
        </is>
      </c>
      <c r="G5268" s="3">
        <v>46084.80091435185</v>
      </c>
      <c r="H5268" t="inlineStr">
        <is>
          <t>Regional Check</t>
        </is>
      </c>
      <c r="I5268" t="inlineStr">
        <is>
          <t>Guest User 65842</t>
        </is>
      </c>
      <c r="J5268" t="inlineStr">
        <is>
          <t>2.7</t>
        </is>
      </c>
      <c r="K5268" t="inlineStr">
        <is>
          <t>Delivery</t>
        </is>
      </c>
      <c r="L5268" t="inlineStr">
        <is>
          <t>Customer Follow-up (Delivery)</t>
        </is>
      </c>
      <c r="M5268" t="inlineStr">
        <is>
          <t>No Pass</t>
        </is>
      </c>
      <c r="N5268" t="inlineStr">
        <is>
          <t>Reminder within 6 days.</t>
        </is>
      </c>
      <c r="O5268" t="inlineStr">
        <is>
          <t>Rappel dans les 6 jours.</t>
        </is>
      </c>
      <c r="P5268" t="inlineStr">
        <is>
          <t>Find Attachment</t>
        </is>
      </c>
      <c r="Q5268" t="inlineStr">
        <is>
          <t>France Quick Check</t>
        </is>
      </c>
      <c r="R5268" t="inlineStr">
        <is>
          <t>NzU5MzI2NTc3ODQwMTUyODc3MTpGUkFOQ0VfMDM2XzIuNzoxOGZiMzVkNTc2ZjM5OTNkOGU1YzQzMDI5YmY2Yzk3OTox</t>
        </is>
      </c>
      <c r="S5268"/>
      <c r="T5268" t="inlineStr">
        <is>
          <t>Zone 1</t>
        </is>
      </c>
      <c r="U5268" t="inlineStr">
        <is>
          <t>AMB RBC</t>
        </is>
      </c>
    </row>
    <row r="5269" ht="25.5" customHeight="1">
      <c r="A5269" t="inlineStr">
        <is>
          <t>FRANCE_036_3.1</t>
        </is>
      </c>
      <c r="B5269" t="inlineStr">
        <is>
          <t>FRANCE_036</t>
        </is>
      </c>
      <c r="C5269" t="inlineStr">
        <is>
          <t>Europe</t>
        </is>
      </c>
      <c r="D5269" t="inlineStr">
        <is>
          <t>France</t>
        </is>
      </c>
      <c r="E5269" t="inlineStr">
        <is>
          <t>Reims</t>
        </is>
      </c>
      <c r="F5269" t="inlineStr">
        <is>
          <t>XPENG Experience Center Reims</t>
        </is>
      </c>
      <c r="G5269" s="3">
        <v>46084.80091435185</v>
      </c>
      <c r="H5269" t="inlineStr">
        <is>
          <t>Regional Check</t>
        </is>
      </c>
      <c r="I5269" t="inlineStr">
        <is>
          <t>Guest User 65842</t>
        </is>
      </c>
      <c r="J5269" t="inlineStr">
        <is>
          <t>3.1</t>
        </is>
      </c>
      <c r="K5269" t="inlineStr">
        <is>
          <t>Aftersales</t>
        </is>
      </c>
      <c r="L5269" t="inlineStr">
        <is>
          <t>Appointment Records</t>
        </is>
      </c>
      <c r="M5269" t="inlineStr">
        <is>
          <t>Pass</t>
        </is>
      </c>
      <c r="N5269" t="inlineStr">
        <is>
          <t>DMS</t>
        </is>
      </c>
      <c r="O5269" t="inlineStr">
        <is>
          <t>DMS</t>
        </is>
      </c>
      <c r="P5269" t="inlineStr">
        <is>
          <t>Find Attachment</t>
        </is>
      </c>
      <c r="Q5269" t="inlineStr">
        <is>
          <t>France Quick Check</t>
        </is>
      </c>
      <c r="R5269" t="inlineStr">
        <is>
          <t>NzU5MzI2NTc3ODQwMTUyODc3MTpGUkFOQ0VfMDM2XzMuMToxM2Q5M2NhODE1NjYyM2Q3NjE2YTQ1ZjViNDMyZTJjZDox</t>
        </is>
      </c>
      <c r="S5269"/>
      <c r="T5269" t="inlineStr">
        <is>
          <t>Zone 1</t>
        </is>
      </c>
      <c r="U5269" t="inlineStr">
        <is>
          <t>AMB RBC</t>
        </is>
      </c>
    </row>
    <row r="5270" ht="25.5" customHeight="1">
      <c r="A5270" t="inlineStr">
        <is>
          <t>FRANCE_036_3.10</t>
        </is>
      </c>
      <c r="B5270" t="inlineStr">
        <is>
          <t>FRANCE_036</t>
        </is>
      </c>
      <c r="C5270" t="inlineStr">
        <is>
          <t>Europe</t>
        </is>
      </c>
      <c r="D5270" t="inlineStr">
        <is>
          <t>France</t>
        </is>
      </c>
      <c r="E5270" t="inlineStr">
        <is>
          <t>Reims</t>
        </is>
      </c>
      <c r="F5270" t="inlineStr">
        <is>
          <t>XPENG Experience Center Reims</t>
        </is>
      </c>
      <c r="G5270" s="3">
        <v>46084.80091435185</v>
      </c>
      <c r="H5270" t="inlineStr">
        <is>
          <t>Regional Check</t>
        </is>
      </c>
      <c r="I5270" t="inlineStr">
        <is>
          <t>Guest User 65842</t>
        </is>
      </c>
      <c r="J5270" t="inlineStr">
        <is>
          <t>3.10</t>
        </is>
      </c>
      <c r="K5270" t="inlineStr">
        <is>
          <t>Aftersales</t>
        </is>
      </c>
      <c r="L5270" t="inlineStr">
        <is>
          <t>Explanation of the repair item</t>
        </is>
      </c>
      <c r="M5270" t="inlineStr">
        <is>
          <t>Pass</t>
        </is>
      </c>
      <c r="N5270"/>
      <c r="O5270"/>
      <c r="P5270" t="inlineStr">
        <is>
          <t>Find Attachment</t>
        </is>
      </c>
      <c r="Q5270" t="inlineStr">
        <is>
          <t>France Quick Check</t>
        </is>
      </c>
      <c r="R5270" t="inlineStr">
        <is>
          <t>NzU5MzI2NTc3ODQwMTUyODc3MTpGUkFOQ0VfMDM2XzMuMTA6ZGQwOWQ5OTMxYTNiMjcyMGZjMjQ2ZmY1OTExZDJkMjA6MQ==</t>
        </is>
      </c>
      <c r="S5270"/>
      <c r="T5270" t="inlineStr">
        <is>
          <t>Zone 1</t>
        </is>
      </c>
      <c r="U5270" t="inlineStr">
        <is>
          <t>AMB RBC</t>
        </is>
      </c>
    </row>
    <row r="5271" ht="25.5" customHeight="1">
      <c r="A5271" t="inlineStr">
        <is>
          <t>FRANCE_036_3.11</t>
        </is>
      </c>
      <c r="B5271" t="inlineStr">
        <is>
          <t>FRANCE_036</t>
        </is>
      </c>
      <c r="C5271" t="inlineStr">
        <is>
          <t>Europe</t>
        </is>
      </c>
      <c r="D5271" t="inlineStr">
        <is>
          <t>France</t>
        </is>
      </c>
      <c r="E5271" t="inlineStr">
        <is>
          <t>Reims</t>
        </is>
      </c>
      <c r="F5271" t="inlineStr">
        <is>
          <t>XPENG Experience Center Reims</t>
        </is>
      </c>
      <c r="G5271" s="3">
        <v>46084.80091435185</v>
      </c>
      <c r="H5271" t="inlineStr">
        <is>
          <t>Regional Check</t>
        </is>
      </c>
      <c r="I5271" t="inlineStr">
        <is>
          <t>Guest User 65842</t>
        </is>
      </c>
      <c r="J5271" t="inlineStr">
        <is>
          <t>3.11</t>
        </is>
      </c>
      <c r="K5271" t="inlineStr">
        <is>
          <t>Aftersales</t>
        </is>
      </c>
      <c r="L5271" t="inlineStr">
        <is>
          <t>Customer Follow-up (Aftersales)</t>
        </is>
      </c>
      <c r="M5271" t="inlineStr">
        <is>
          <t>No Pass</t>
        </is>
      </c>
      <c r="N5271" t="inlineStr">
        <is>
          <t>to be implemented.</t>
        </is>
      </c>
      <c r="O5271" t="inlineStr">
        <is>
          <t>à mettre en place.</t>
        </is>
      </c>
      <c r="P5271" t="inlineStr">
        <is>
          <t>Find Attachment</t>
        </is>
      </c>
      <c r="Q5271" t="inlineStr">
        <is>
          <t>France Quick Check</t>
        </is>
      </c>
      <c r="R5271" t="inlineStr">
        <is>
          <t>NzU5MzI2NTc3ODQwMTUyODc3MTpGUkFOQ0VfMDM2XzMuMTE6MzJkZGRlZTAyNTk3ZjkzYTIyYmI4NjZjZDMxYzcwYWI6MQ==</t>
        </is>
      </c>
      <c r="S5271"/>
      <c r="T5271" t="inlineStr">
        <is>
          <t>Zone 1</t>
        </is>
      </c>
      <c r="U5271" t="inlineStr">
        <is>
          <t>AMB RBC</t>
        </is>
      </c>
    </row>
    <row r="5272" ht="25.5" customHeight="1">
      <c r="A5272" t="inlineStr">
        <is>
          <t>FRANCE_036_3.2</t>
        </is>
      </c>
      <c r="B5272" t="inlineStr">
        <is>
          <t>FRANCE_036</t>
        </is>
      </c>
      <c r="C5272" t="inlineStr">
        <is>
          <t>Europe</t>
        </is>
      </c>
      <c r="D5272" t="inlineStr">
        <is>
          <t>France</t>
        </is>
      </c>
      <c r="E5272" t="inlineStr">
        <is>
          <t>Reims</t>
        </is>
      </c>
      <c r="F5272" t="inlineStr">
        <is>
          <t>XPENG Experience Center Reims</t>
        </is>
      </c>
      <c r="G5272" s="3">
        <v>46084.80091435185</v>
      </c>
      <c r="H5272" t="inlineStr">
        <is>
          <t>Regional Check</t>
        </is>
      </c>
      <c r="I5272" t="inlineStr">
        <is>
          <t>Guest User 65842</t>
        </is>
      </c>
      <c r="J5272" t="inlineStr">
        <is>
          <t>3.2</t>
        </is>
      </c>
      <c r="K5272" t="inlineStr">
        <is>
          <t>Aftersales</t>
        </is>
      </c>
      <c r="L5272" t="inlineStr">
        <is>
          <t>Appointment Reminder</t>
        </is>
      </c>
      <c r="M5272" t="inlineStr">
        <is>
          <t>Pass</t>
        </is>
      </c>
      <c r="N5272" t="inlineStr">
        <is>
          <t>24 hours in advance, yes.
1 hour in advance.</t>
        </is>
      </c>
      <c r="O5272" t="inlineStr">
        <is>
          <t>24 heures à l’avance oui.
1h à l’avance.</t>
        </is>
      </c>
      <c r="P5272" t="inlineStr">
        <is>
          <t>Find Attachment</t>
        </is>
      </c>
      <c r="Q5272" t="inlineStr">
        <is>
          <t>France Quick Check</t>
        </is>
      </c>
      <c r="R5272" t="inlineStr">
        <is>
          <t>NzU5MzI2NTc3ODQwMTUyODc3MTpGUkFOQ0VfMDM2XzMuMjpmNjcxNDEyOWNmMGU4NGFlMjFjOGYzZDgzOWZhMmZkMDox</t>
        </is>
      </c>
      <c r="S5272"/>
      <c r="T5272" t="inlineStr">
        <is>
          <t>Zone 1</t>
        </is>
      </c>
      <c r="U5272" t="inlineStr">
        <is>
          <t>AMB RBC</t>
        </is>
      </c>
    </row>
    <row r="5273" ht="25.5" customHeight="1">
      <c r="A5273" t="inlineStr">
        <is>
          <t>FRANCE_036_3.3</t>
        </is>
      </c>
      <c r="B5273" t="inlineStr">
        <is>
          <t>FRANCE_036</t>
        </is>
      </c>
      <c r="C5273" t="inlineStr">
        <is>
          <t>Europe</t>
        </is>
      </c>
      <c r="D5273" t="inlineStr">
        <is>
          <t>France</t>
        </is>
      </c>
      <c r="E5273" t="inlineStr">
        <is>
          <t>Reims</t>
        </is>
      </c>
      <c r="F5273" t="inlineStr">
        <is>
          <t>XPENG Experience Center Reims</t>
        </is>
      </c>
      <c r="G5273" s="3">
        <v>46084.80091435185</v>
      </c>
      <c r="H5273" t="inlineStr">
        <is>
          <t>Regional Check</t>
        </is>
      </c>
      <c r="I5273" t="inlineStr">
        <is>
          <t>Guest User 65842</t>
        </is>
      </c>
      <c r="J5273" t="inlineStr">
        <is>
          <t>3.3</t>
        </is>
      </c>
      <c r="K5273" t="inlineStr">
        <is>
          <t>Aftersales</t>
        </is>
      </c>
      <c r="L5273" t="inlineStr">
        <is>
          <t>Car Interior Protection Kits (3 key items)</t>
        </is>
      </c>
      <c r="M5273" t="inlineStr">
        <is>
          <t>Pass</t>
        </is>
      </c>
      <c r="N5273"/>
      <c r="O5273"/>
      <c r="P5273" t="inlineStr">
        <is>
          <t>Find Attachment</t>
        </is>
      </c>
      <c r="Q5273" t="inlineStr">
        <is>
          <t>France Quick Check</t>
        </is>
      </c>
      <c r="R5273" t="inlineStr">
        <is>
          <t>NzU5MzI2NTc3ODQwMTUyODc3MTpGUkFOQ0VfMDM2XzMuMzphNzJmYTFmMWE1OTExNjVkOGNlODY3NTJjN2NmNGI5Yjox</t>
        </is>
      </c>
      <c r="S5273"/>
      <c r="T5273" t="inlineStr">
        <is>
          <t>Zone 1</t>
        </is>
      </c>
      <c r="U5273" t="inlineStr">
        <is>
          <t>AMB RBC</t>
        </is>
      </c>
    </row>
    <row r="5274" ht="25.5" customHeight="1">
      <c r="A5274" t="inlineStr">
        <is>
          <t>FRANCE_036_3.4</t>
        </is>
      </c>
      <c r="B5274" t="inlineStr">
        <is>
          <t>FRANCE_036</t>
        </is>
      </c>
      <c r="C5274" t="inlineStr">
        <is>
          <t>Europe</t>
        </is>
      </c>
      <c r="D5274" t="inlineStr">
        <is>
          <t>France</t>
        </is>
      </c>
      <c r="E5274" t="inlineStr">
        <is>
          <t>Reims</t>
        </is>
      </c>
      <c r="F5274" t="inlineStr">
        <is>
          <t>XPENG Experience Center Reims</t>
        </is>
      </c>
      <c r="G5274" s="3">
        <v>46084.80091435185</v>
      </c>
      <c r="H5274" t="inlineStr">
        <is>
          <t>Regional Check</t>
        </is>
      </c>
      <c r="I5274" t="inlineStr">
        <is>
          <t>Guest User 65842</t>
        </is>
      </c>
      <c r="J5274" t="inlineStr">
        <is>
          <t>3.4</t>
        </is>
      </c>
      <c r="K5274" t="inlineStr">
        <is>
          <t>Aftersales</t>
        </is>
      </c>
      <c r="L5274" t="inlineStr">
        <is>
          <t>Infrustructure</t>
        </is>
      </c>
      <c r="M5274" t="inlineStr">
        <is>
          <t>Pass</t>
        </is>
      </c>
      <c r="N5274"/>
      <c r="O5274"/>
      <c r="P5274" t="inlineStr">
        <is>
          <t>Find Attachment</t>
        </is>
      </c>
      <c r="Q5274" t="inlineStr">
        <is>
          <t>France Quick Check</t>
        </is>
      </c>
      <c r="R5274" t="inlineStr">
        <is>
          <t>NzU5MzI2NTc3ODQwMTUyODc3MTpGUkFOQ0VfMDM2XzMuNDo5NDdjZWY2YjI5MjgwMjIyOWE4NzJiZDg3YmI3MjY0Yzox</t>
        </is>
      </c>
      <c r="S5274"/>
      <c r="T5274" t="inlineStr">
        <is>
          <t>Zone 1</t>
        </is>
      </c>
      <c r="U5274" t="inlineStr">
        <is>
          <t>AMB RBC</t>
        </is>
      </c>
    </row>
    <row r="5275" ht="25.5" customHeight="1">
      <c r="A5275" t="inlineStr">
        <is>
          <t>FRANCE_036_3.5</t>
        </is>
      </c>
      <c r="B5275" t="inlineStr">
        <is>
          <t>FRANCE_036</t>
        </is>
      </c>
      <c r="C5275" t="inlineStr">
        <is>
          <t>Europe</t>
        </is>
      </c>
      <c r="D5275" t="inlineStr">
        <is>
          <t>France</t>
        </is>
      </c>
      <c r="E5275" t="inlineStr">
        <is>
          <t>Reims</t>
        </is>
      </c>
      <c r="F5275" t="inlineStr">
        <is>
          <t>XPENG Experience Center Reims</t>
        </is>
      </c>
      <c r="G5275" s="3">
        <v>46084.80091435185</v>
      </c>
      <c r="H5275" t="inlineStr">
        <is>
          <t>Regional Check</t>
        </is>
      </c>
      <c r="I5275" t="inlineStr">
        <is>
          <t>Guest User 65842</t>
        </is>
      </c>
      <c r="J5275" t="inlineStr">
        <is>
          <t>3.5</t>
        </is>
      </c>
      <c r="K5275" t="inlineStr">
        <is>
          <t>Aftersales</t>
        </is>
      </c>
      <c r="L5275" t="inlineStr">
        <is>
          <t>Customer Lounge Service (Aftersales)</t>
        </is>
      </c>
      <c r="M5275" t="inlineStr">
        <is>
          <t>Pass</t>
        </is>
      </c>
      <c r="N5275"/>
      <c r="O5275"/>
      <c r="P5275" t="inlineStr">
        <is>
          <t>Find Attachment</t>
        </is>
      </c>
      <c r="Q5275" t="inlineStr">
        <is>
          <t>France Quick Check</t>
        </is>
      </c>
      <c r="R5275" t="inlineStr">
        <is>
          <t>NzU5MzI2NTc3ODQwMTUyODc3MTpGUkFOQ0VfMDM2XzMuNTpiZTkyMzc1ZmY0NTlhN2IzYWJmNGRjZjYxNDBkODE1Yjox</t>
        </is>
      </c>
      <c r="S5275"/>
      <c r="T5275" t="inlineStr">
        <is>
          <t>Zone 1</t>
        </is>
      </c>
      <c r="U5275" t="inlineStr">
        <is>
          <t>AMB RBC</t>
        </is>
      </c>
    </row>
    <row r="5276" ht="25.5" customHeight="1">
      <c r="A5276" t="inlineStr">
        <is>
          <t>FRANCE_036_3.6</t>
        </is>
      </c>
      <c r="B5276" t="inlineStr">
        <is>
          <t>FRANCE_036</t>
        </is>
      </c>
      <c r="C5276" t="inlineStr">
        <is>
          <t>Europe</t>
        </is>
      </c>
      <c r="D5276" t="inlineStr">
        <is>
          <t>France</t>
        </is>
      </c>
      <c r="E5276" t="inlineStr">
        <is>
          <t>Reims</t>
        </is>
      </c>
      <c r="F5276" t="inlineStr">
        <is>
          <t>XPENG Experience Center Reims</t>
        </is>
      </c>
      <c r="G5276" s="3">
        <v>46084.80091435185</v>
      </c>
      <c r="H5276" t="inlineStr">
        <is>
          <t>Regional Check</t>
        </is>
      </c>
      <c r="I5276" t="inlineStr">
        <is>
          <t>Guest User 65842</t>
        </is>
      </c>
      <c r="J5276" t="inlineStr">
        <is>
          <t>3.6</t>
        </is>
      </c>
      <c r="K5276" t="inlineStr">
        <is>
          <t>Aftersales</t>
        </is>
      </c>
      <c r="L5276" t="inlineStr">
        <is>
          <t>Courtesy Car</t>
        </is>
      </c>
      <c r="M5276" t="inlineStr">
        <is>
          <t>Pass</t>
        </is>
      </c>
      <c r="N5276"/>
      <c r="O5276"/>
      <c r="P5276" t="inlineStr">
        <is>
          <t>Find Attachment</t>
        </is>
      </c>
      <c r="Q5276" t="inlineStr">
        <is>
          <t>France Quick Check</t>
        </is>
      </c>
      <c r="R5276" t="inlineStr">
        <is>
          <t>NzU5MzI2NTc3ODQwMTUyODc3MTpGUkFOQ0VfMDM2XzMuNjpmYTg1ZGE2OGEyY2IzYWJlOTE4ODVkMTMwMzQxMzYzMjox</t>
        </is>
      </c>
      <c r="S5276"/>
      <c r="T5276" t="inlineStr">
        <is>
          <t>Zone 1</t>
        </is>
      </c>
      <c r="U5276" t="inlineStr">
        <is>
          <t>AMB RBC</t>
        </is>
      </c>
    </row>
    <row r="5277" ht="25.5" customHeight="1">
      <c r="A5277" t="inlineStr">
        <is>
          <t>FRANCE_036_3.7</t>
        </is>
      </c>
      <c r="B5277" t="inlineStr">
        <is>
          <t>FRANCE_036</t>
        </is>
      </c>
      <c r="C5277" t="inlineStr">
        <is>
          <t>Europe</t>
        </is>
      </c>
      <c r="D5277" t="inlineStr">
        <is>
          <t>France</t>
        </is>
      </c>
      <c r="E5277" t="inlineStr">
        <is>
          <t>Reims</t>
        </is>
      </c>
      <c r="F5277" t="inlineStr">
        <is>
          <t>XPENG Experience Center Reims</t>
        </is>
      </c>
      <c r="G5277" s="3">
        <v>46084.80091435185</v>
      </c>
      <c r="H5277" t="inlineStr">
        <is>
          <t>Regional Check</t>
        </is>
      </c>
      <c r="I5277" t="inlineStr">
        <is>
          <t>Guest User 65842</t>
        </is>
      </c>
      <c r="J5277" t="inlineStr">
        <is>
          <t>3.7</t>
        </is>
      </c>
      <c r="K5277" t="inlineStr">
        <is>
          <t>Aftersales</t>
        </is>
      </c>
      <c r="L5277" t="inlineStr">
        <is>
          <t>Repair Progress Update</t>
        </is>
      </c>
      <c r="M5277" t="inlineStr">
        <is>
          <t>Pass</t>
        </is>
      </c>
      <c r="N5277"/>
      <c r="O5277"/>
      <c r="P5277" t="inlineStr">
        <is>
          <t>Find Attachment</t>
        </is>
      </c>
      <c r="Q5277" t="inlineStr">
        <is>
          <t>France Quick Check</t>
        </is>
      </c>
      <c r="R5277" t="inlineStr">
        <is>
          <t>NzU5MzI2NTc3ODQwMTUyODc3MTpGUkFOQ0VfMDM2XzMuNzoyNmI2OWM1MjRlZjA4ZWJmNDFjYjk1ZTdjMGNkMzNkMjox</t>
        </is>
      </c>
      <c r="S5277"/>
      <c r="T5277" t="inlineStr">
        <is>
          <t>Zone 1</t>
        </is>
      </c>
      <c r="U5277" t="inlineStr">
        <is>
          <t>AMB RBC</t>
        </is>
      </c>
    </row>
    <row r="5278" ht="25.5" customHeight="1">
      <c r="A5278" t="inlineStr">
        <is>
          <t>FRANCE_036_3.8</t>
        </is>
      </c>
      <c r="B5278" t="inlineStr">
        <is>
          <t>FRANCE_036</t>
        </is>
      </c>
      <c r="C5278" t="inlineStr">
        <is>
          <t>Europe</t>
        </is>
      </c>
      <c r="D5278" t="inlineStr">
        <is>
          <t>France</t>
        </is>
      </c>
      <c r="E5278" t="inlineStr">
        <is>
          <t>Reims</t>
        </is>
      </c>
      <c r="F5278" t="inlineStr">
        <is>
          <t>XPENG Experience Center Reims</t>
        </is>
      </c>
      <c r="G5278" s="3">
        <v>46084.80091435185</v>
      </c>
      <c r="H5278" t="inlineStr">
        <is>
          <t>Regional Check</t>
        </is>
      </c>
      <c r="I5278" t="inlineStr">
        <is>
          <t>Guest User 65842</t>
        </is>
      </c>
      <c r="J5278" t="inlineStr">
        <is>
          <t>3.8</t>
        </is>
      </c>
      <c r="K5278" t="inlineStr">
        <is>
          <t>Aftersales</t>
        </is>
      </c>
      <c r="L5278" t="inlineStr">
        <is>
          <t>Vehicle Cleaning</t>
        </is>
      </c>
      <c r="M5278" t="inlineStr">
        <is>
          <t>Pass</t>
        </is>
      </c>
      <c r="N5278"/>
      <c r="O5278"/>
      <c r="P5278" t="inlineStr">
        <is>
          <t>Find Attachment</t>
        </is>
      </c>
      <c r="Q5278" t="inlineStr">
        <is>
          <t>France Quick Check</t>
        </is>
      </c>
      <c r="R5278" t="inlineStr">
        <is>
          <t>NzU5MzI2NTc3ODQwMTUyODc3MTpGUkFOQ0VfMDM2XzMuODowODE1ZmY5ZmI2ZWRkNTYyZmVlOGMxNGNhOTQ0NGRlOTox</t>
        </is>
      </c>
      <c r="S5278"/>
      <c r="T5278" t="inlineStr">
        <is>
          <t>Zone 1</t>
        </is>
      </c>
      <c r="U5278" t="inlineStr">
        <is>
          <t>AMB RBC</t>
        </is>
      </c>
    </row>
    <row r="5279" ht="25.5" customHeight="1">
      <c r="A5279" t="inlineStr">
        <is>
          <t>FRANCE_036_3.9</t>
        </is>
      </c>
      <c r="B5279" t="inlineStr">
        <is>
          <t>FRANCE_036</t>
        </is>
      </c>
      <c r="C5279" t="inlineStr">
        <is>
          <t>Europe</t>
        </is>
      </c>
      <c r="D5279" t="inlineStr">
        <is>
          <t>France</t>
        </is>
      </c>
      <c r="E5279" t="inlineStr">
        <is>
          <t>Reims</t>
        </is>
      </c>
      <c r="F5279" t="inlineStr">
        <is>
          <t>XPENG Experience Center Reims</t>
        </is>
      </c>
      <c r="G5279" s="3">
        <v>46084.80091435185</v>
      </c>
      <c r="H5279" t="inlineStr">
        <is>
          <t>Regional Check</t>
        </is>
      </c>
      <c r="I5279" t="inlineStr">
        <is>
          <t>Guest User 65842</t>
        </is>
      </c>
      <c r="J5279" t="inlineStr">
        <is>
          <t>3.9</t>
        </is>
      </c>
      <c r="K5279" t="inlineStr">
        <is>
          <t>Aftersales</t>
        </is>
      </c>
      <c r="L5279" t="inlineStr">
        <is>
          <t>Charging Station</t>
        </is>
      </c>
      <c r="M5279" t="inlineStr">
        <is>
          <t>Pass</t>
        </is>
      </c>
      <c r="N5279" t="inlineStr">
        <is>
          <t>if immobilization exceeds 80%.</t>
        </is>
      </c>
      <c r="O5279" t="inlineStr">
        <is>
          <t>si immobilisation supérieur à 80%.</t>
        </is>
      </c>
      <c r="P5279" t="inlineStr">
        <is>
          <t>Find Attachment</t>
        </is>
      </c>
      <c r="Q5279" t="inlineStr">
        <is>
          <t>France Quick Check</t>
        </is>
      </c>
      <c r="R5279" t="inlineStr">
        <is>
          <t>NzU5MzI2NTc3ODQwMTUyODc3MTpGUkFOQ0VfMDM2XzMuOTo3Yjc0MzMyZjMyNWRmNGViNzc4MmJlOTc1NmY1ZTg5Mjox</t>
        </is>
      </c>
      <c r="S5279"/>
      <c r="T5279" t="inlineStr">
        <is>
          <t>Zone 1</t>
        </is>
      </c>
      <c r="U5279" t="inlineStr">
        <is>
          <t>AMB RBC</t>
        </is>
      </c>
    </row>
    <row r="5280" ht="25.5" customHeight="1">
      <c r="A5280" t="inlineStr">
        <is>
          <t>FRANCE_036_4.1</t>
        </is>
      </c>
      <c r="B5280" t="inlineStr">
        <is>
          <t>FRANCE_036</t>
        </is>
      </c>
      <c r="C5280" t="inlineStr">
        <is>
          <t>Europe</t>
        </is>
      </c>
      <c r="D5280" t="inlineStr">
        <is>
          <t>France</t>
        </is>
      </c>
      <c r="E5280" t="inlineStr">
        <is>
          <t>Reims</t>
        </is>
      </c>
      <c r="F5280" t="inlineStr">
        <is>
          <t>XPENG Experience Center Reims</t>
        </is>
      </c>
      <c r="G5280" s="3">
        <v>46084.80091435185</v>
      </c>
      <c r="H5280" t="inlineStr">
        <is>
          <t>Regional Check</t>
        </is>
      </c>
      <c r="I5280" t="inlineStr">
        <is>
          <t>Guest User 65842</t>
        </is>
      </c>
      <c r="J5280" t="inlineStr">
        <is>
          <t>4.1</t>
        </is>
      </c>
      <c r="K5280" t="inlineStr">
        <is>
          <t>Marketing&amp;UserOperation</t>
        </is>
      </c>
      <c r="L5280" t="inlineStr">
        <is>
          <t>Marketing and Promotion</t>
        </is>
      </c>
      <c r="M5280" t="inlineStr">
        <is>
          <t>Pass</t>
        </is>
      </c>
      <c r="N5280"/>
      <c r="O5280"/>
      <c r="P5280" t="inlineStr">
        <is>
          <t>Find Attachment</t>
        </is>
      </c>
      <c r="Q5280" t="inlineStr">
        <is>
          <t>France Quick Check</t>
        </is>
      </c>
      <c r="R5280" t="inlineStr">
        <is>
          <t>NzU5MzI2NTc3ODQwMTUyODc3MTpGUkFOQ0VfMDM2XzQuMTpiYTQzYjM1YmU5NWU0N2NmMjllOWNkYzA0ZDhhYzg0Yzox</t>
        </is>
      </c>
      <c r="S5280"/>
      <c r="T5280" t="inlineStr">
        <is>
          <t>Zone 1</t>
        </is>
      </c>
      <c r="U5280" t="inlineStr">
        <is>
          <t>AMB RBC</t>
        </is>
      </c>
    </row>
    <row r="5281" ht="25.5" customHeight="1">
      <c r="A5281" t="inlineStr">
        <is>
          <t>FRANCE_036_4.2</t>
        </is>
      </c>
      <c r="B5281" t="inlineStr">
        <is>
          <t>FRANCE_036</t>
        </is>
      </c>
      <c r="C5281" t="inlineStr">
        <is>
          <t>Europe</t>
        </is>
      </c>
      <c r="D5281" t="inlineStr">
        <is>
          <t>France</t>
        </is>
      </c>
      <c r="E5281" t="inlineStr">
        <is>
          <t>Reims</t>
        </is>
      </c>
      <c r="F5281" t="inlineStr">
        <is>
          <t>XPENG Experience Center Reims</t>
        </is>
      </c>
      <c r="G5281" s="3">
        <v>46084.80091435185</v>
      </c>
      <c r="H5281" t="inlineStr">
        <is>
          <t>Regional Check</t>
        </is>
      </c>
      <c r="I5281" t="inlineStr">
        <is>
          <t>Guest User 65842</t>
        </is>
      </c>
      <c r="J5281" t="inlineStr">
        <is>
          <t>4.2</t>
        </is>
      </c>
      <c r="K5281" t="inlineStr">
        <is>
          <t>Marketing&amp;UserOperation</t>
        </is>
      </c>
      <c r="L5281" t="inlineStr">
        <is>
          <t>Marketing Materials</t>
        </is>
      </c>
      <c r="M5281" t="inlineStr">
        <is>
          <t>Pass</t>
        </is>
      </c>
      <c r="N5281"/>
      <c r="O5281"/>
      <c r="P5281" t="inlineStr">
        <is>
          <t>Find Attachment</t>
        </is>
      </c>
      <c r="Q5281" t="inlineStr">
        <is>
          <t>France Quick Check</t>
        </is>
      </c>
      <c r="R5281" t="inlineStr">
        <is>
          <t>NzU5MzI2NTc3ODQwMTUyODc3MTpGUkFOQ0VfMDM2XzQuMjplY2ExNmU3Zjc2NTcxOGUwNGNiN2JhMmM5ZTM0MjJhNDox</t>
        </is>
      </c>
      <c r="S5281"/>
      <c r="T5281" t="inlineStr">
        <is>
          <t>Zone 1</t>
        </is>
      </c>
      <c r="U5281" t="inlineStr">
        <is>
          <t>AMB RBC</t>
        </is>
      </c>
    </row>
    <row r="5282" ht="25.5" customHeight="1">
      <c r="A5282" t="inlineStr">
        <is>
          <t>FRANCE_036_4.4</t>
        </is>
      </c>
      <c r="B5282" t="inlineStr">
        <is>
          <t>FRANCE_036</t>
        </is>
      </c>
      <c r="C5282" t="inlineStr">
        <is>
          <t>Europe</t>
        </is>
      </c>
      <c r="D5282" t="inlineStr">
        <is>
          <t>France</t>
        </is>
      </c>
      <c r="E5282" t="inlineStr">
        <is>
          <t>Reims</t>
        </is>
      </c>
      <c r="F5282" t="inlineStr">
        <is>
          <t>XPENG Experience Center Reims</t>
        </is>
      </c>
      <c r="G5282" s="3">
        <v>46084.80091435185</v>
      </c>
      <c r="H5282" t="inlineStr">
        <is>
          <t>Regional Check</t>
        </is>
      </c>
      <c r="I5282" t="inlineStr">
        <is>
          <t>Guest User 65842</t>
        </is>
      </c>
      <c r="J5282" t="inlineStr">
        <is>
          <t>4.4</t>
        </is>
      </c>
      <c r="K5282" t="inlineStr">
        <is>
          <t>Marketing&amp;UserOperation</t>
        </is>
      </c>
      <c r="L5282" t="inlineStr">
        <is>
          <t>Community Events</t>
        </is>
      </c>
      <c r="M5282" t="inlineStr">
        <is>
          <t>Pass</t>
        </is>
      </c>
      <c r="N5282"/>
      <c r="O5282"/>
      <c r="P5282" t="inlineStr">
        <is>
          <t>Find Attachment</t>
        </is>
      </c>
      <c r="Q5282" t="inlineStr">
        <is>
          <t>France Quick Check</t>
        </is>
      </c>
      <c r="R5282" t="inlineStr">
        <is>
          <t>NzU5MzI2NTc3ODQwMTUyODc3MTpGUkFOQ0VfMDM2XzQuNDo0MGQyMjM1NWQ0OWQ0MTJkYzc3OTc5NmVlMzM3ZmY3Zjox</t>
        </is>
      </c>
      <c r="S5282"/>
      <c r="T5282" t="inlineStr">
        <is>
          <t>Zone 1</t>
        </is>
      </c>
      <c r="U5282" t="inlineStr">
        <is>
          <t>AMB RBC</t>
        </is>
      </c>
    </row>
    <row r="5283" ht="25.5" customHeight="1">
      <c r="A5283" t="inlineStr">
        <is>
          <t>FRANCE_036_5.1</t>
        </is>
      </c>
      <c r="B5283" t="inlineStr">
        <is>
          <t>FRANCE_036</t>
        </is>
      </c>
      <c r="C5283" t="inlineStr">
        <is>
          <t>Europe</t>
        </is>
      </c>
      <c r="D5283" t="inlineStr">
        <is>
          <t>France</t>
        </is>
      </c>
      <c r="E5283" t="inlineStr">
        <is>
          <t>Reims</t>
        </is>
      </c>
      <c r="F5283" t="inlineStr">
        <is>
          <t>XPENG Experience Center Reims</t>
        </is>
      </c>
      <c r="G5283" s="3">
        <v>46084.80091435185</v>
      </c>
      <c r="H5283" t="inlineStr">
        <is>
          <t>Regional Check</t>
        </is>
      </c>
      <c r="I5283" t="inlineStr">
        <is>
          <t>Guest User 65842</t>
        </is>
      </c>
      <c r="J5283" t="inlineStr">
        <is>
          <t>5.1</t>
        </is>
      </c>
      <c r="K5283" t="inlineStr">
        <is>
          <t>StaffDemeanor</t>
        </is>
      </c>
      <c r="L5283" t="inlineStr">
        <is>
          <t>Staff Demeanor</t>
        </is>
      </c>
      <c r="M5283" t="inlineStr">
        <is>
          <t>Pass</t>
        </is>
      </c>
      <c r="N5283"/>
      <c r="O5283"/>
      <c r="P5283" t="inlineStr">
        <is>
          <t>Find Attachment</t>
        </is>
      </c>
      <c r="Q5283" t="inlineStr">
        <is>
          <t>France Quick Check</t>
        </is>
      </c>
      <c r="R5283" t="inlineStr">
        <is>
          <t>NzU5MzI2NTc3ODQwMTUyODc3MTpGUkFOQ0VfMDM2XzUuMTo5ZGVmNDYwYTBiNjY4YWI3MzczM2EwYTQ2MGQ4MmVkYzox</t>
        </is>
      </c>
      <c r="S5283"/>
      <c r="T5283" t="inlineStr">
        <is>
          <t>Zone 1</t>
        </is>
      </c>
      <c r="U5283" t="inlineStr">
        <is>
          <t>AMB RBC</t>
        </is>
      </c>
    </row>
    <row r="5284" ht="25.5" customHeight="1">
      <c r="A5284" t="inlineStr">
        <is>
          <t>FRANCE_037_0.0</t>
        </is>
      </c>
      <c r="B5284" t="inlineStr">
        <is>
          <t>FRANCE_037</t>
        </is>
      </c>
      <c r="C5284" t="inlineStr">
        <is>
          <t>Europe</t>
        </is>
      </c>
      <c r="D5284" t="inlineStr">
        <is>
          <t>France</t>
        </is>
      </c>
      <c r="E5284" t="inlineStr">
        <is>
          <t>Chanteloup</t>
        </is>
      </c>
      <c r="F5284" t="inlineStr">
        <is>
          <t>XPENG Experience Center Chanteloup</t>
        </is>
      </c>
      <c r="G5284" s="3">
        <v>46085.027291666665</v>
      </c>
      <c r="H5284" t="inlineStr">
        <is>
          <t>Regional Check</t>
        </is>
      </c>
      <c r="I5284" t="inlineStr">
        <is>
          <t>Guest User 65842</t>
        </is>
      </c>
      <c r="J5284" t="inlineStr">
        <is>
          <t>0.0</t>
        </is>
      </c>
      <c r="K5284" t="inlineStr">
        <is>
          <t>Overall Evaluation</t>
        </is>
      </c>
      <c r="L5284" t="inlineStr">
        <is>
          <t>Overall Evaluation</t>
        </is>
      </c>
      <c r="M5284"/>
      <c r="N5284" t="inlineStr">
        <is>
          <t>Small dealership with potential.
The floor needs resurfacing and some optimizations are possible: vehicle inspection and vehicle inspection.
See Q2.</t>
        </is>
      </c>
      <c r="O5284" t="inlineStr">
        <is>
          <t>Petite concession avec du potentiel.
Revoir le sol et quelques optimisations possibles: VD et APV.
‘Voir au T2.</t>
        </is>
      </c>
      <c r="P5284" t="inlineStr">
        <is>
          <t>Find Attachment</t>
        </is>
      </c>
      <c r="Q5284" t="inlineStr">
        <is>
          <t>France Quick Check</t>
        </is>
      </c>
      <c r="R5284" t="inlineStr">
        <is>
          <t>NzU5MzI2NTc3ODQwMTUyODc3MTpGUkFOQ0VfMDM3XzAuMDo2NDNjMWQ2YjA4YWNhZDg1OTc1ODBjYTdkNzk0ZDc0Yzox</t>
        </is>
      </c>
      <c r="S5284"/>
      <c r="T5284" t="inlineStr">
        <is>
          <t>Zone 1</t>
        </is>
      </c>
      <c r="U5284" t="inlineStr">
        <is>
          <t>Riester</t>
        </is>
      </c>
    </row>
    <row r="5285" ht="25.5" customHeight="1">
      <c r="A5285" t="inlineStr">
        <is>
          <t>FRANCE_037_1.1</t>
        </is>
      </c>
      <c r="B5285" t="inlineStr">
        <is>
          <t>FRANCE_037</t>
        </is>
      </c>
      <c r="C5285" t="inlineStr">
        <is>
          <t>Europe</t>
        </is>
      </c>
      <c r="D5285" t="inlineStr">
        <is>
          <t>France</t>
        </is>
      </c>
      <c r="E5285" t="inlineStr">
        <is>
          <t>Chanteloup</t>
        </is>
      </c>
      <c r="F5285" t="inlineStr">
        <is>
          <t>XPENG Experience Center Chanteloup</t>
        </is>
      </c>
      <c r="G5285" s="3">
        <v>46085.027291666665</v>
      </c>
      <c r="H5285" t="inlineStr">
        <is>
          <t>Regional Check</t>
        </is>
      </c>
      <c r="I5285" t="inlineStr">
        <is>
          <t>Guest User 65842</t>
        </is>
      </c>
      <c r="J5285" t="inlineStr">
        <is>
          <t>1.1</t>
        </is>
      </c>
      <c r="K5285" t="inlineStr">
        <is>
          <t>Sales</t>
        </is>
      </c>
      <c r="L5285" t="inlineStr">
        <is>
          <t>Store Info Maintenance</t>
        </is>
      </c>
      <c r="M5285" t="inlineStr">
        <is>
          <t>Pass</t>
        </is>
      </c>
      <c r="N5285"/>
      <c r="O5285"/>
      <c r="P5285" t="inlineStr">
        <is>
          <t>Find Attachment</t>
        </is>
      </c>
      <c r="Q5285" t="inlineStr">
        <is>
          <t>France Quick Check</t>
        </is>
      </c>
      <c r="R5285" t="inlineStr">
        <is>
          <t>NzU5MzI2NTc3ODQwMTUyODc3MTpGUkFOQ0VfMDM3XzEuMTo2ODc4N2E0YmFlN2RjZGRkNGY5NjczZDA2ZWM2YTUyZTox</t>
        </is>
      </c>
      <c r="S5285"/>
      <c r="T5285" t="inlineStr">
        <is>
          <t>Zone 1</t>
        </is>
      </c>
      <c r="U5285" t="inlineStr">
        <is>
          <t>Riester</t>
        </is>
      </c>
    </row>
    <row r="5286" ht="25.5" customHeight="1">
      <c r="A5286" t="inlineStr">
        <is>
          <t>FRANCE_037_1.10</t>
        </is>
      </c>
      <c r="B5286" t="inlineStr">
        <is>
          <t>FRANCE_037</t>
        </is>
      </c>
      <c r="C5286" t="inlineStr">
        <is>
          <t>Europe</t>
        </is>
      </c>
      <c r="D5286" t="inlineStr">
        <is>
          <t>France</t>
        </is>
      </c>
      <c r="E5286" t="inlineStr">
        <is>
          <t>Chanteloup</t>
        </is>
      </c>
      <c r="F5286" t="inlineStr">
        <is>
          <t>XPENG Experience Center Chanteloup</t>
        </is>
      </c>
      <c r="G5286" s="3">
        <v>46085.027291666665</v>
      </c>
      <c r="H5286" t="inlineStr">
        <is>
          <t>Regional Check</t>
        </is>
      </c>
      <c r="I5286" t="inlineStr">
        <is>
          <t>Guest User 65842</t>
        </is>
      </c>
      <c r="J5286" t="inlineStr">
        <is>
          <t>1.10</t>
        </is>
      </c>
      <c r="K5286" t="inlineStr">
        <is>
          <t>Sales</t>
        </is>
      </c>
      <c r="L5286" t="inlineStr">
        <is>
          <t>Exhibition Vehicle Security</t>
        </is>
      </c>
      <c r="M5286" t="inlineStr">
        <is>
          <t>No Pass</t>
        </is>
      </c>
      <c r="N5286"/>
      <c r="O5286"/>
      <c r="P5286" t="inlineStr">
        <is>
          <t>Find Attachment</t>
        </is>
      </c>
      <c r="Q5286" t="inlineStr">
        <is>
          <t>France Quick Check</t>
        </is>
      </c>
      <c r="R5286" t="inlineStr">
        <is>
          <t>NzU5MzI2NTc3ODQwMTUyODc3MTpGUkFOQ0VfMDM3XzEuMTA6NTA4OGIyNmVlNTM4MDhjMWYwZmViYjAwOTczNWZjMDE6MQ==</t>
        </is>
      </c>
      <c r="S5286"/>
      <c r="T5286" t="inlineStr">
        <is>
          <t>Zone 1</t>
        </is>
      </c>
      <c r="U5286" t="inlineStr">
        <is>
          <t>Riester</t>
        </is>
      </c>
    </row>
    <row r="5287" ht="25.5" customHeight="1">
      <c r="A5287" t="inlineStr">
        <is>
          <t>FRANCE_037_1.11</t>
        </is>
      </c>
      <c r="B5287" t="inlineStr">
        <is>
          <t>FRANCE_037</t>
        </is>
      </c>
      <c r="C5287" t="inlineStr">
        <is>
          <t>Europe</t>
        </is>
      </c>
      <c r="D5287" t="inlineStr">
        <is>
          <t>France</t>
        </is>
      </c>
      <c r="E5287" t="inlineStr">
        <is>
          <t>Chanteloup</t>
        </is>
      </c>
      <c r="F5287" t="inlineStr">
        <is>
          <t>XPENG Experience Center Chanteloup</t>
        </is>
      </c>
      <c r="G5287" s="3">
        <v>46085.027291666665</v>
      </c>
      <c r="H5287" t="inlineStr">
        <is>
          <t>Regional Check</t>
        </is>
      </c>
      <c r="I5287" t="inlineStr">
        <is>
          <t>Guest User 65842</t>
        </is>
      </c>
      <c r="J5287" t="inlineStr">
        <is>
          <t>1.11</t>
        </is>
      </c>
      <c r="K5287" t="inlineStr">
        <is>
          <t>Sales</t>
        </is>
      </c>
      <c r="L5287" t="inlineStr">
        <is>
          <t>External Condition (Vehicle Intro)</t>
        </is>
      </c>
      <c r="M5287" t="inlineStr">
        <is>
          <t>Pass</t>
        </is>
      </c>
      <c r="N5287"/>
      <c r="O5287"/>
      <c r="P5287" t="inlineStr">
        <is>
          <t>Find Attachment</t>
        </is>
      </c>
      <c r="Q5287" t="inlineStr">
        <is>
          <t>France Quick Check</t>
        </is>
      </c>
      <c r="R5287" t="inlineStr">
        <is>
          <t>NzU5MzI2NTc3ODQwMTUyODc3MTpGUkFOQ0VfMDM3XzEuMTE6YWE3N2RhYTA1NzFlYjk2NGQxMDczODdkYWVkYzQ4MTg6MQ==</t>
        </is>
      </c>
      <c r="S5287"/>
      <c r="T5287" t="inlineStr">
        <is>
          <t>Zone 1</t>
        </is>
      </c>
      <c r="U5287" t="inlineStr">
        <is>
          <t>Riester</t>
        </is>
      </c>
    </row>
    <row r="5288" ht="25.5" customHeight="1">
      <c r="A5288" t="inlineStr">
        <is>
          <t>FRANCE_037_1.12</t>
        </is>
      </c>
      <c r="B5288" t="inlineStr">
        <is>
          <t>FRANCE_037</t>
        </is>
      </c>
      <c r="C5288" t="inlineStr">
        <is>
          <t>Europe</t>
        </is>
      </c>
      <c r="D5288" t="inlineStr">
        <is>
          <t>France</t>
        </is>
      </c>
      <c r="E5288" t="inlineStr">
        <is>
          <t>Chanteloup</t>
        </is>
      </c>
      <c r="F5288" t="inlineStr">
        <is>
          <t>XPENG Experience Center Chanteloup</t>
        </is>
      </c>
      <c r="G5288" s="3">
        <v>46085.027291666665</v>
      </c>
      <c r="H5288" t="inlineStr">
        <is>
          <t>Regional Check</t>
        </is>
      </c>
      <c r="I5288" t="inlineStr">
        <is>
          <t>Guest User 65842</t>
        </is>
      </c>
      <c r="J5288" t="inlineStr">
        <is>
          <t>1.12</t>
        </is>
      </c>
      <c r="K5288" t="inlineStr">
        <is>
          <t>Sales</t>
        </is>
      </c>
      <c r="L5288" t="inlineStr">
        <is>
          <t>Interior Condition (Vehicle Intro)</t>
        </is>
      </c>
      <c r="M5288" t="inlineStr">
        <is>
          <t>Pass</t>
        </is>
      </c>
      <c r="N5288"/>
      <c r="O5288"/>
      <c r="P5288" t="inlineStr">
        <is>
          <t>Find Attachment</t>
        </is>
      </c>
      <c r="Q5288" t="inlineStr">
        <is>
          <t>France Quick Check</t>
        </is>
      </c>
      <c r="R5288" t="inlineStr">
        <is>
          <t>NzU5MzI2NTc3ODQwMTUyODc3MTpGUkFOQ0VfMDM3XzEuMTI6YzU0ODE4ODM4YTM2ODE3ODc4ODY0M2UyM2ViNTBjNjQ6MQ==</t>
        </is>
      </c>
      <c r="S5288"/>
      <c r="T5288" t="inlineStr">
        <is>
          <t>Zone 1</t>
        </is>
      </c>
      <c r="U5288" t="inlineStr">
        <is>
          <t>Riester</t>
        </is>
      </c>
    </row>
    <row r="5289" ht="25.5" customHeight="1">
      <c r="A5289" t="inlineStr">
        <is>
          <t>FRANCE_037_1.13</t>
        </is>
      </c>
      <c r="B5289" t="inlineStr">
        <is>
          <t>FRANCE_037</t>
        </is>
      </c>
      <c r="C5289" t="inlineStr">
        <is>
          <t>Europe</t>
        </is>
      </c>
      <c r="D5289" t="inlineStr">
        <is>
          <t>France</t>
        </is>
      </c>
      <c r="E5289" t="inlineStr">
        <is>
          <t>Chanteloup</t>
        </is>
      </c>
      <c r="F5289" t="inlineStr">
        <is>
          <t>XPENG Experience Center Chanteloup</t>
        </is>
      </c>
      <c r="G5289" s="3">
        <v>46085.027291666665</v>
      </c>
      <c r="H5289" t="inlineStr">
        <is>
          <t>Regional Check</t>
        </is>
      </c>
      <c r="I5289" t="inlineStr">
        <is>
          <t>Guest User 65842</t>
        </is>
      </c>
      <c r="J5289" t="inlineStr">
        <is>
          <t>1.13</t>
        </is>
      </c>
      <c r="K5289" t="inlineStr">
        <is>
          <t>Sales</t>
        </is>
      </c>
      <c r="L5289" t="inlineStr">
        <is>
          <t>External Condition (Test Drive)</t>
        </is>
      </c>
      <c r="M5289" t="inlineStr">
        <is>
          <t>Pass</t>
        </is>
      </c>
      <c r="N5289"/>
      <c r="O5289"/>
      <c r="P5289" t="inlineStr">
        <is>
          <t>Find Attachment</t>
        </is>
      </c>
      <c r="Q5289" t="inlineStr">
        <is>
          <t>France Quick Check</t>
        </is>
      </c>
      <c r="R5289" t="inlineStr">
        <is>
          <t>NzU5MzI2NTc3ODQwMTUyODc3MTpGUkFOQ0VfMDM3XzEuMTM6Yzc4MDFmZDY4MDFmMzEzOWEwNzBmZWVjNTZiOTIzMGE6MQ==</t>
        </is>
      </c>
      <c r="S5289"/>
      <c r="T5289" t="inlineStr">
        <is>
          <t>Zone 1</t>
        </is>
      </c>
      <c r="U5289" t="inlineStr">
        <is>
          <t>Riester</t>
        </is>
      </c>
    </row>
    <row r="5290" ht="25.5" customHeight="1">
      <c r="A5290" t="inlineStr">
        <is>
          <t>FRANCE_037_1.14</t>
        </is>
      </c>
      <c r="B5290" t="inlineStr">
        <is>
          <t>FRANCE_037</t>
        </is>
      </c>
      <c r="C5290" t="inlineStr">
        <is>
          <t>Europe</t>
        </is>
      </c>
      <c r="D5290" t="inlineStr">
        <is>
          <t>France</t>
        </is>
      </c>
      <c r="E5290" t="inlineStr">
        <is>
          <t>Chanteloup</t>
        </is>
      </c>
      <c r="F5290" t="inlineStr">
        <is>
          <t>XPENG Experience Center Chanteloup</t>
        </is>
      </c>
      <c r="G5290" s="3">
        <v>46085.027291666665</v>
      </c>
      <c r="H5290" t="inlineStr">
        <is>
          <t>Regional Check</t>
        </is>
      </c>
      <c r="I5290" t="inlineStr">
        <is>
          <t>Guest User 65842</t>
        </is>
      </c>
      <c r="J5290" t="inlineStr">
        <is>
          <t>1.14</t>
        </is>
      </c>
      <c r="K5290" t="inlineStr">
        <is>
          <t>Sales</t>
        </is>
      </c>
      <c r="L5290" t="inlineStr">
        <is>
          <t>Interior Condition (Test Drive)</t>
        </is>
      </c>
      <c r="M5290" t="inlineStr">
        <is>
          <t>No Pass</t>
        </is>
      </c>
      <c r="N5290"/>
      <c r="O5290"/>
      <c r="P5290" t="inlineStr">
        <is>
          <t>Find Attachment</t>
        </is>
      </c>
      <c r="Q5290" t="inlineStr">
        <is>
          <t>France Quick Check</t>
        </is>
      </c>
      <c r="R5290" t="inlineStr">
        <is>
          <t>NzU5MzI2NTc3ODQwMTUyODc3MTpGUkFOQ0VfMDM3XzEuMTQ6MTI2YTMyODc1ZWM5NjgxNGE5ZDViZGY4ODNmZjdkNTQ6MQ==</t>
        </is>
      </c>
      <c r="S5290"/>
      <c r="T5290" t="inlineStr">
        <is>
          <t>Zone 1</t>
        </is>
      </c>
      <c r="U5290" t="inlineStr">
        <is>
          <t>Riester</t>
        </is>
      </c>
    </row>
    <row r="5291" ht="25.5" customHeight="1">
      <c r="A5291" t="inlineStr">
        <is>
          <t>FRANCE_037_1.15</t>
        </is>
      </c>
      <c r="B5291" t="inlineStr">
        <is>
          <t>FRANCE_037</t>
        </is>
      </c>
      <c r="C5291" t="inlineStr">
        <is>
          <t>Europe</t>
        </is>
      </c>
      <c r="D5291" t="inlineStr">
        <is>
          <t>France</t>
        </is>
      </c>
      <c r="E5291" t="inlineStr">
        <is>
          <t>Chanteloup</t>
        </is>
      </c>
      <c r="F5291" t="inlineStr">
        <is>
          <t>XPENG Experience Center Chanteloup</t>
        </is>
      </c>
      <c r="G5291" s="3">
        <v>46085.027291666665</v>
      </c>
      <c r="H5291" t="inlineStr">
        <is>
          <t>Regional Check</t>
        </is>
      </c>
      <c r="I5291" t="inlineStr">
        <is>
          <t>Guest User 65842</t>
        </is>
      </c>
      <c r="J5291" t="inlineStr">
        <is>
          <t>1.15</t>
        </is>
      </c>
      <c r="K5291" t="inlineStr">
        <is>
          <t>Sales</t>
        </is>
      </c>
      <c r="L5291" t="inlineStr">
        <is>
          <t>Test Drive Agreement</t>
        </is>
      </c>
      <c r="M5291" t="inlineStr">
        <is>
          <t>Pass</t>
        </is>
      </c>
      <c r="N5291"/>
      <c r="O5291"/>
      <c r="P5291" t="inlineStr">
        <is>
          <t>Find Attachment</t>
        </is>
      </c>
      <c r="Q5291" t="inlineStr">
        <is>
          <t>France Quick Check</t>
        </is>
      </c>
      <c r="R5291" t="inlineStr">
        <is>
          <t>NzU5MzI2NTc3ODQwMTUyODc3MTpGUkFOQ0VfMDM3XzEuMTU6ZDAzN2RhNjZiMWIyMzkwNzcyYzZmNzIxYzBjODZlYzE6MQ==</t>
        </is>
      </c>
      <c r="S5291"/>
      <c r="T5291" t="inlineStr">
        <is>
          <t>Zone 1</t>
        </is>
      </c>
      <c r="U5291" t="inlineStr">
        <is>
          <t>Riester</t>
        </is>
      </c>
    </row>
    <row r="5292" ht="25.5" customHeight="1">
      <c r="A5292" t="inlineStr">
        <is>
          <t>FRANCE_037_1.16</t>
        </is>
      </c>
      <c r="B5292" t="inlineStr">
        <is>
          <t>FRANCE_037</t>
        </is>
      </c>
      <c r="C5292" t="inlineStr">
        <is>
          <t>Europe</t>
        </is>
      </c>
      <c r="D5292" t="inlineStr">
        <is>
          <t>France</t>
        </is>
      </c>
      <c r="E5292" t="inlineStr">
        <is>
          <t>Chanteloup</t>
        </is>
      </c>
      <c r="F5292" t="inlineStr">
        <is>
          <t>XPENG Experience Center Chanteloup</t>
        </is>
      </c>
      <c r="G5292" s="3">
        <v>46085.027291666665</v>
      </c>
      <c r="H5292" t="inlineStr">
        <is>
          <t>Regional Check</t>
        </is>
      </c>
      <c r="I5292" t="inlineStr">
        <is>
          <t>Guest User 65842</t>
        </is>
      </c>
      <c r="J5292" t="inlineStr">
        <is>
          <t>1.16</t>
        </is>
      </c>
      <c r="K5292" t="inlineStr">
        <is>
          <t>Sales</t>
        </is>
      </c>
      <c r="L5292" t="inlineStr">
        <is>
          <t>Test Drive Route &amp; Process Explanation</t>
        </is>
      </c>
      <c r="M5292" t="inlineStr">
        <is>
          <t>Pass</t>
        </is>
      </c>
      <c r="N5292"/>
      <c r="O5292"/>
      <c r="P5292" t="inlineStr">
        <is>
          <t>Find Attachment</t>
        </is>
      </c>
      <c r="Q5292" t="inlineStr">
        <is>
          <t>France Quick Check</t>
        </is>
      </c>
      <c r="R5292" t="inlineStr">
        <is>
          <t>NzU5MzI2NTc3ODQwMTUyODc3MTpGUkFOQ0VfMDM3XzEuMTY6YjZmZjEwNjE4Mjk2ZDJlYmMyNTFkODlhOTNhNTA1Y2U6MQ==</t>
        </is>
      </c>
      <c r="S5292"/>
      <c r="T5292" t="inlineStr">
        <is>
          <t>Zone 1</t>
        </is>
      </c>
      <c r="U5292" t="inlineStr">
        <is>
          <t>Riester</t>
        </is>
      </c>
    </row>
    <row r="5293" ht="25.5" customHeight="1">
      <c r="A5293" t="inlineStr">
        <is>
          <t>FRANCE_037_1.17</t>
        </is>
      </c>
      <c r="B5293" t="inlineStr">
        <is>
          <t>FRANCE_037</t>
        </is>
      </c>
      <c r="C5293" t="inlineStr">
        <is>
          <t>Europe</t>
        </is>
      </c>
      <c r="D5293" t="inlineStr">
        <is>
          <t>France</t>
        </is>
      </c>
      <c r="E5293" t="inlineStr">
        <is>
          <t>Chanteloup</t>
        </is>
      </c>
      <c r="F5293" t="inlineStr">
        <is>
          <t>XPENG Experience Center Chanteloup</t>
        </is>
      </c>
      <c r="G5293" s="3">
        <v>46085.027291666665</v>
      </c>
      <c r="H5293" t="inlineStr">
        <is>
          <t>Regional Check</t>
        </is>
      </c>
      <c r="I5293" t="inlineStr">
        <is>
          <t>Guest User 65842</t>
        </is>
      </c>
      <c r="J5293" t="inlineStr">
        <is>
          <t>1.17</t>
        </is>
      </c>
      <c r="K5293" t="inlineStr">
        <is>
          <t>Sales</t>
        </is>
      </c>
      <c r="L5293" t="inlineStr">
        <is>
          <t>Delivery Confirmation</t>
        </is>
      </c>
      <c r="M5293" t="inlineStr">
        <is>
          <t>Pass</t>
        </is>
      </c>
      <c r="N5293" t="inlineStr">
        <is>
          <t>Implementation of a procedure</t>
        </is>
      </c>
      <c r="O5293" t="inlineStr">
        <is>
          <t>Mise en place d’une procédure</t>
        </is>
      </c>
      <c r="P5293" t="inlineStr">
        <is>
          <t>Find Attachment</t>
        </is>
      </c>
      <c r="Q5293" t="inlineStr">
        <is>
          <t>France Quick Check</t>
        </is>
      </c>
      <c r="R5293" t="inlineStr">
        <is>
          <t>NzU5MzI2NTc3ODQwMTUyODc3MTpGUkFOQ0VfMDM3XzEuMTc6NTBhN2Y5NmUyYzhhMWUxNDg4YmU3MDYwYmY1MDU1NmU6MQ==</t>
        </is>
      </c>
      <c r="S5293"/>
      <c r="T5293" t="inlineStr">
        <is>
          <t>Zone 1</t>
        </is>
      </c>
      <c r="U5293" t="inlineStr">
        <is>
          <t>Riester</t>
        </is>
      </c>
    </row>
    <row r="5294" ht="25.5" customHeight="1">
      <c r="A5294" t="inlineStr">
        <is>
          <t>FRANCE_037_1.2</t>
        </is>
      </c>
      <c r="B5294" t="inlineStr">
        <is>
          <t>FRANCE_037</t>
        </is>
      </c>
      <c r="C5294" t="inlineStr">
        <is>
          <t>Europe</t>
        </is>
      </c>
      <c r="D5294" t="inlineStr">
        <is>
          <t>France</t>
        </is>
      </c>
      <c r="E5294" t="inlineStr">
        <is>
          <t>Chanteloup</t>
        </is>
      </c>
      <c r="F5294" t="inlineStr">
        <is>
          <t>XPENG Experience Center Chanteloup</t>
        </is>
      </c>
      <c r="G5294" s="3">
        <v>46085.027291666665</v>
      </c>
      <c r="H5294" t="inlineStr">
        <is>
          <t>Regional Check</t>
        </is>
      </c>
      <c r="I5294" t="inlineStr">
        <is>
          <t>Guest User 65842</t>
        </is>
      </c>
      <c r="J5294" t="inlineStr">
        <is>
          <t>1.2</t>
        </is>
      </c>
      <c r="K5294" t="inlineStr">
        <is>
          <t>Sales</t>
        </is>
      </c>
      <c r="L5294" t="inlineStr">
        <is>
          <t>Invite to Store</t>
        </is>
      </c>
      <c r="M5294" t="inlineStr">
        <is>
          <t>Pass</t>
        </is>
      </c>
      <c r="N5294" t="inlineStr">
        <is>
          <t>Outlook shared calendar.</t>
        </is>
      </c>
      <c r="O5294" t="inlineStr">
        <is>
          <t>Calendrier partagé Outlook.</t>
        </is>
      </c>
      <c r="P5294" t="inlineStr">
        <is>
          <t>Find Attachment</t>
        </is>
      </c>
      <c r="Q5294" t="inlineStr">
        <is>
          <t>France Quick Check</t>
        </is>
      </c>
      <c r="R5294" t="inlineStr">
        <is>
          <t>NzU5MzI2NTc3ODQwMTUyODc3MTpGUkFOQ0VfMDM3XzEuMjo4NjM1YmE1NmE2YmJmMzUxZmM0MTI4MjA0Yjg1Y2VjYTox</t>
        </is>
      </c>
      <c r="S5294"/>
      <c r="T5294" t="inlineStr">
        <is>
          <t>Zone 1</t>
        </is>
      </c>
      <c r="U5294" t="inlineStr">
        <is>
          <t>Riester</t>
        </is>
      </c>
    </row>
    <row r="5295" ht="25.5" customHeight="1">
      <c r="A5295" t="inlineStr">
        <is>
          <t>FRANCE_037_1.3</t>
        </is>
      </c>
      <c r="B5295" t="inlineStr">
        <is>
          <t>FRANCE_037</t>
        </is>
      </c>
      <c r="C5295" t="inlineStr">
        <is>
          <t>Europe</t>
        </is>
      </c>
      <c r="D5295" t="inlineStr">
        <is>
          <t>France</t>
        </is>
      </c>
      <c r="E5295" t="inlineStr">
        <is>
          <t>Chanteloup</t>
        </is>
      </c>
      <c r="F5295" t="inlineStr">
        <is>
          <t>XPENG Experience Center Chanteloup</t>
        </is>
      </c>
      <c r="G5295" s="3">
        <v>46085.027291666665</v>
      </c>
      <c r="H5295" t="inlineStr">
        <is>
          <t>Regional Check</t>
        </is>
      </c>
      <c r="I5295" t="inlineStr">
        <is>
          <t>Guest User 65842</t>
        </is>
      </c>
      <c r="J5295" t="inlineStr">
        <is>
          <t>1.3</t>
        </is>
      </c>
      <c r="K5295" t="inlineStr">
        <is>
          <t>Sales</t>
        </is>
      </c>
      <c r="L5295" t="inlineStr">
        <is>
          <t>Brand Signage</t>
        </is>
      </c>
      <c r="M5295" t="inlineStr">
        <is>
          <t>Pass</t>
        </is>
      </c>
      <c r="N5295"/>
      <c r="O5295"/>
      <c r="P5295" t="inlineStr">
        <is>
          <t>Find Attachment</t>
        </is>
      </c>
      <c r="Q5295" t="inlineStr">
        <is>
          <t>France Quick Check</t>
        </is>
      </c>
      <c r="R5295" t="inlineStr">
        <is>
          <t>NzU5MzI2NTc3ODQwMTUyODc3MTpGUkFOQ0VfMDM3XzEuMzo2MTUzM2M5M2M0MmY1MWJhMTQ0MzJlZTQ1YmMwY2ZhZjox</t>
        </is>
      </c>
      <c r="S5295"/>
      <c r="T5295" t="inlineStr">
        <is>
          <t>Zone 1</t>
        </is>
      </c>
      <c r="U5295" t="inlineStr">
        <is>
          <t>Riester</t>
        </is>
      </c>
    </row>
    <row r="5296" ht="25.5" customHeight="1">
      <c r="A5296" t="inlineStr">
        <is>
          <t>FRANCE_037_1.4</t>
        </is>
      </c>
      <c r="B5296" t="inlineStr">
        <is>
          <t>FRANCE_037</t>
        </is>
      </c>
      <c r="C5296" t="inlineStr">
        <is>
          <t>Europe</t>
        </is>
      </c>
      <c r="D5296" t="inlineStr">
        <is>
          <t>France</t>
        </is>
      </c>
      <c r="E5296" t="inlineStr">
        <is>
          <t>Chanteloup</t>
        </is>
      </c>
      <c r="F5296" t="inlineStr">
        <is>
          <t>XPENG Experience Center Chanteloup</t>
        </is>
      </c>
      <c r="G5296" s="3">
        <v>46085.027291666665</v>
      </c>
      <c r="H5296" t="inlineStr">
        <is>
          <t>Regional Check</t>
        </is>
      </c>
      <c r="I5296" t="inlineStr">
        <is>
          <t>Guest User 65842</t>
        </is>
      </c>
      <c r="J5296" t="inlineStr">
        <is>
          <t>1.4</t>
        </is>
      </c>
      <c r="K5296" t="inlineStr">
        <is>
          <t>Sales</t>
        </is>
      </c>
      <c r="L5296" t="inlineStr">
        <is>
          <t>Parking Lot</t>
        </is>
      </c>
      <c r="M5296" t="inlineStr">
        <is>
          <t>Pass</t>
        </is>
      </c>
      <c r="N5296"/>
      <c r="O5296"/>
      <c r="P5296" t="inlineStr">
        <is>
          <t>Find Attachment</t>
        </is>
      </c>
      <c r="Q5296" t="inlineStr">
        <is>
          <t>France Quick Check</t>
        </is>
      </c>
      <c r="R5296" t="inlineStr">
        <is>
          <t>NzU5MzI2NTc3ODQwMTUyODc3MTpGUkFOQ0VfMDM3XzEuNDoyNTI1ZGRjMjA1NzZlYjI2Njc1OTNmYWZjMmEwZWI4OTox</t>
        </is>
      </c>
      <c r="S5296"/>
      <c r="T5296" t="inlineStr">
        <is>
          <t>Zone 1</t>
        </is>
      </c>
      <c r="U5296" t="inlineStr">
        <is>
          <t>Riester</t>
        </is>
      </c>
    </row>
    <row r="5297" ht="25.5" customHeight="1">
      <c r="A5297" t="inlineStr">
        <is>
          <t>FRANCE_037_1.5</t>
        </is>
      </c>
      <c r="B5297" t="inlineStr">
        <is>
          <t>FRANCE_037</t>
        </is>
      </c>
      <c r="C5297" t="inlineStr">
        <is>
          <t>Europe</t>
        </is>
      </c>
      <c r="D5297" t="inlineStr">
        <is>
          <t>France</t>
        </is>
      </c>
      <c r="E5297" t="inlineStr">
        <is>
          <t>Chanteloup</t>
        </is>
      </c>
      <c r="F5297" t="inlineStr">
        <is>
          <t>XPENG Experience Center Chanteloup</t>
        </is>
      </c>
      <c r="G5297" s="3">
        <v>46085.027291666665</v>
      </c>
      <c r="H5297" t="inlineStr">
        <is>
          <t>Regional Check</t>
        </is>
      </c>
      <c r="I5297" t="inlineStr">
        <is>
          <t>Guest User 65842</t>
        </is>
      </c>
      <c r="J5297" t="inlineStr">
        <is>
          <t>1.5</t>
        </is>
      </c>
      <c r="K5297" t="inlineStr">
        <is>
          <t>Sales</t>
        </is>
      </c>
      <c r="L5297" t="inlineStr">
        <is>
          <t>Showroom Environment</t>
        </is>
      </c>
      <c r="M5297" t="inlineStr">
        <is>
          <t>Pass</t>
        </is>
      </c>
      <c r="N5297"/>
      <c r="O5297"/>
      <c r="P5297" t="inlineStr">
        <is>
          <t>Find Attachment</t>
        </is>
      </c>
      <c r="Q5297" t="inlineStr">
        <is>
          <t>France Quick Check</t>
        </is>
      </c>
      <c r="R5297" t="inlineStr">
        <is>
          <t>NzU5MzI2NTc3ODQwMTUyODc3MTpGUkFOQ0VfMDM3XzEuNTozOTM1NjQ0NmFlZjI2NjdmMWUyOWViM2VjZWY0ODc3NDox</t>
        </is>
      </c>
      <c r="S5297"/>
      <c r="T5297" t="inlineStr">
        <is>
          <t>Zone 1</t>
        </is>
      </c>
      <c r="U5297" t="inlineStr">
        <is>
          <t>Riester</t>
        </is>
      </c>
    </row>
    <row r="5298" ht="25.5" customHeight="1">
      <c r="A5298" t="inlineStr">
        <is>
          <t>FRANCE_037_1.6</t>
        </is>
      </c>
      <c r="B5298" t="inlineStr">
        <is>
          <t>FRANCE_037</t>
        </is>
      </c>
      <c r="C5298" t="inlineStr">
        <is>
          <t>Europe</t>
        </is>
      </c>
      <c r="D5298" t="inlineStr">
        <is>
          <t>France</t>
        </is>
      </c>
      <c r="E5298" t="inlineStr">
        <is>
          <t>Chanteloup</t>
        </is>
      </c>
      <c r="F5298" t="inlineStr">
        <is>
          <t>XPENG Experience Center Chanteloup</t>
        </is>
      </c>
      <c r="G5298" s="3">
        <v>46085.027291666665</v>
      </c>
      <c r="H5298" t="inlineStr">
        <is>
          <t>Regional Check</t>
        </is>
      </c>
      <c r="I5298" t="inlineStr">
        <is>
          <t>Guest User 65842</t>
        </is>
      </c>
      <c r="J5298" t="inlineStr">
        <is>
          <t>1.6</t>
        </is>
      </c>
      <c r="K5298" t="inlineStr">
        <is>
          <t>Sales</t>
        </is>
      </c>
      <c r="L5298" t="inlineStr">
        <is>
          <t>Operating Materials</t>
        </is>
      </c>
      <c r="M5298" t="inlineStr">
        <is>
          <t>Pass</t>
        </is>
      </c>
      <c r="N5298"/>
      <c r="O5298"/>
      <c r="P5298" t="inlineStr">
        <is>
          <t>Find Attachment</t>
        </is>
      </c>
      <c r="Q5298" t="inlineStr">
        <is>
          <t>France Quick Check</t>
        </is>
      </c>
      <c r="R5298" t="inlineStr">
        <is>
          <t>NzU5MzI2NTc3ODQwMTUyODc3MTpGUkFOQ0VfMDM3XzEuNjpiZmJiNTk0YTU4ZmU3ZTE0YjEyNDgzNmU5Y2MxYzExNTox</t>
        </is>
      </c>
      <c r="S5298"/>
      <c r="T5298" t="inlineStr">
        <is>
          <t>Zone 1</t>
        </is>
      </c>
      <c r="U5298" t="inlineStr">
        <is>
          <t>Riester</t>
        </is>
      </c>
    </row>
    <row r="5299" ht="25.5" customHeight="1">
      <c r="A5299" t="inlineStr">
        <is>
          <t>FRANCE_037_1.7</t>
        </is>
      </c>
      <c r="B5299" t="inlineStr">
        <is>
          <t>FRANCE_037</t>
        </is>
      </c>
      <c r="C5299" t="inlineStr">
        <is>
          <t>Europe</t>
        </is>
      </c>
      <c r="D5299" t="inlineStr">
        <is>
          <t>France</t>
        </is>
      </c>
      <c r="E5299" t="inlineStr">
        <is>
          <t>Chanteloup</t>
        </is>
      </c>
      <c r="F5299" t="inlineStr">
        <is>
          <t>XPENG Experience Center Chanteloup</t>
        </is>
      </c>
      <c r="G5299" s="3">
        <v>46085.027291666665</v>
      </c>
      <c r="H5299" t="inlineStr">
        <is>
          <t>Regional Check</t>
        </is>
      </c>
      <c r="I5299" t="inlineStr">
        <is>
          <t>Guest User 65842</t>
        </is>
      </c>
      <c r="J5299" t="inlineStr">
        <is>
          <t>1.7</t>
        </is>
      </c>
      <c r="K5299" t="inlineStr">
        <is>
          <t>Sales</t>
        </is>
      </c>
      <c r="L5299" t="inlineStr">
        <is>
          <t>NPS Poster</t>
        </is>
      </c>
      <c r="M5299" t="inlineStr">
        <is>
          <t>Pass</t>
        </is>
      </c>
      <c r="N5299"/>
      <c r="O5299"/>
      <c r="P5299" t="inlineStr">
        <is>
          <t>Find Attachment</t>
        </is>
      </c>
      <c r="Q5299" t="inlineStr">
        <is>
          <t>France Quick Check</t>
        </is>
      </c>
      <c r="R5299" t="inlineStr">
        <is>
          <t>NzU5MzI2NTc3ODQwMTUyODc3MTpGUkFOQ0VfMDM3XzEuNzo4YzNmMTc1ZDc1ZmQ1ZmQxMGY0MmRjOGMwMWY1N2JhMDox</t>
        </is>
      </c>
      <c r="S5299"/>
      <c r="T5299" t="inlineStr">
        <is>
          <t>Zone 1</t>
        </is>
      </c>
      <c r="U5299" t="inlineStr">
        <is>
          <t>Riester</t>
        </is>
      </c>
    </row>
    <row r="5300" ht="25.5" customHeight="1">
      <c r="A5300" t="inlineStr">
        <is>
          <t>FRANCE_037_1.8</t>
        </is>
      </c>
      <c r="B5300" t="inlineStr">
        <is>
          <t>FRANCE_037</t>
        </is>
      </c>
      <c r="C5300" t="inlineStr">
        <is>
          <t>Europe</t>
        </is>
      </c>
      <c r="D5300" t="inlineStr">
        <is>
          <t>France</t>
        </is>
      </c>
      <c r="E5300" t="inlineStr">
        <is>
          <t>Chanteloup</t>
        </is>
      </c>
      <c r="F5300" t="inlineStr">
        <is>
          <t>XPENG Experience Center Chanteloup</t>
        </is>
      </c>
      <c r="G5300" s="3">
        <v>46085.027291666665</v>
      </c>
      <c r="H5300" t="inlineStr">
        <is>
          <t>Regional Check</t>
        </is>
      </c>
      <c r="I5300" t="inlineStr">
        <is>
          <t>Guest User 65842</t>
        </is>
      </c>
      <c r="J5300" t="inlineStr">
        <is>
          <t>1.8</t>
        </is>
      </c>
      <c r="K5300" t="inlineStr">
        <is>
          <t>Sales</t>
        </is>
      </c>
      <c r="L5300" t="inlineStr">
        <is>
          <t>Customer Lounge Service (Sales)</t>
        </is>
      </c>
      <c r="M5300" t="inlineStr">
        <is>
          <t>Pass</t>
        </is>
      </c>
      <c r="N5300"/>
      <c r="O5300"/>
      <c r="P5300" t="inlineStr">
        <is>
          <t>Find Attachment</t>
        </is>
      </c>
      <c r="Q5300" t="inlineStr">
        <is>
          <t>France Quick Check</t>
        </is>
      </c>
      <c r="R5300" t="inlineStr">
        <is>
          <t>NzU5MzI2NTc3ODQwMTUyODc3MTpGUkFOQ0VfMDM3XzEuODpmN2FjODQ2NTAwYzRhNTNmMjdmOTUxMWJjMzA1ZjA4ZTox</t>
        </is>
      </c>
      <c r="S5300"/>
      <c r="T5300" t="inlineStr">
        <is>
          <t>Zone 1</t>
        </is>
      </c>
      <c r="U5300" t="inlineStr">
        <is>
          <t>Riester</t>
        </is>
      </c>
    </row>
    <row r="5301" ht="25.5" customHeight="1">
      <c r="A5301" t="inlineStr">
        <is>
          <t>FRANCE_037_1.9</t>
        </is>
      </c>
      <c r="B5301" t="inlineStr">
        <is>
          <t>FRANCE_037</t>
        </is>
      </c>
      <c r="C5301" t="inlineStr">
        <is>
          <t>Europe</t>
        </is>
      </c>
      <c r="D5301" t="inlineStr">
        <is>
          <t>France</t>
        </is>
      </c>
      <c r="E5301" t="inlineStr">
        <is>
          <t>Chanteloup</t>
        </is>
      </c>
      <c r="F5301" t="inlineStr">
        <is>
          <t>XPENG Experience Center Chanteloup</t>
        </is>
      </c>
      <c r="G5301" s="3">
        <v>46085.027291666665</v>
      </c>
      <c r="H5301" t="inlineStr">
        <is>
          <t>Regional Check</t>
        </is>
      </c>
      <c r="I5301" t="inlineStr">
        <is>
          <t>Guest User 65842</t>
        </is>
      </c>
      <c r="J5301" t="inlineStr">
        <is>
          <t>1.9</t>
        </is>
      </c>
      <c r="K5301" t="inlineStr">
        <is>
          <t>Sales</t>
        </is>
      </c>
      <c r="L5301" t="inlineStr">
        <is>
          <t>Exhibition Vehicle Amount</t>
        </is>
      </c>
      <c r="M5301" t="inlineStr">
        <is>
          <t>Pass</t>
        </is>
      </c>
      <c r="N5301" t="inlineStr">
        <is>
          <t>2</t>
        </is>
      </c>
      <c r="O5301" t="inlineStr">
        <is>
          <t>2</t>
        </is>
      </c>
      <c r="P5301" t="inlineStr">
        <is>
          <t>Find Attachment</t>
        </is>
      </c>
      <c r="Q5301" t="inlineStr">
        <is>
          <t>France Quick Check</t>
        </is>
      </c>
      <c r="R5301" t="inlineStr">
        <is>
          <t>NzU5MzI2NTc3ODQwMTUyODc3MTpGUkFOQ0VfMDM3XzEuOTpkYmQ1OGE0NmEwMWFiYjU3YjVmY2FjZWU0NzRmYWY5Zjox</t>
        </is>
      </c>
      <c r="S5301"/>
      <c r="T5301" t="inlineStr">
        <is>
          <t>Zone 1</t>
        </is>
      </c>
      <c r="U5301" t="inlineStr">
        <is>
          <t>Riester</t>
        </is>
      </c>
    </row>
    <row r="5302" ht="25.5" customHeight="1">
      <c r="A5302" t="inlineStr">
        <is>
          <t>FRANCE_037_2.1</t>
        </is>
      </c>
      <c r="B5302" t="inlineStr">
        <is>
          <t>FRANCE_037</t>
        </is>
      </c>
      <c r="C5302" t="inlineStr">
        <is>
          <t>Europe</t>
        </is>
      </c>
      <c r="D5302" t="inlineStr">
        <is>
          <t>France</t>
        </is>
      </c>
      <c r="E5302" t="inlineStr">
        <is>
          <t>Chanteloup</t>
        </is>
      </c>
      <c r="F5302" t="inlineStr">
        <is>
          <t>XPENG Experience Center Chanteloup</t>
        </is>
      </c>
      <c r="G5302" s="3">
        <v>46085.027291666665</v>
      </c>
      <c r="H5302" t="inlineStr">
        <is>
          <t>Regional Check</t>
        </is>
      </c>
      <c r="I5302" t="inlineStr">
        <is>
          <t>Guest User 65842</t>
        </is>
      </c>
      <c r="J5302" t="inlineStr">
        <is>
          <t>2.1</t>
        </is>
      </c>
      <c r="K5302" t="inlineStr">
        <is>
          <t>Delivery</t>
        </is>
      </c>
      <c r="L5302" t="inlineStr">
        <is>
          <t>Delivery Area Signage</t>
        </is>
      </c>
      <c r="M5302" t="inlineStr">
        <is>
          <t>Pass</t>
        </is>
      </c>
      <c r="N5302" t="inlineStr">
        <is>
          <t>In the Showroom.</t>
        </is>
      </c>
      <c r="O5302" t="inlineStr">
        <is>
          <t>Dans le Showroom.</t>
        </is>
      </c>
      <c r="P5302" t="inlineStr">
        <is>
          <t>Find Attachment</t>
        </is>
      </c>
      <c r="Q5302" t="inlineStr">
        <is>
          <t>France Quick Check</t>
        </is>
      </c>
      <c r="R5302" t="inlineStr">
        <is>
          <t>NzU5MzI2NTc3ODQwMTUyODc3MTpGUkFOQ0VfMDM3XzIuMTo2NGNkODNlYjY1ZWMxYWIzODhjYzg3YTE2NDEyNDViODox</t>
        </is>
      </c>
      <c r="S5302"/>
      <c r="T5302" t="inlineStr">
        <is>
          <t>Zone 1</t>
        </is>
      </c>
      <c r="U5302" t="inlineStr">
        <is>
          <t>Riester</t>
        </is>
      </c>
    </row>
    <row r="5303" ht="25.5" customHeight="1">
      <c r="A5303" t="inlineStr">
        <is>
          <t>FRANCE_037_2.2</t>
        </is>
      </c>
      <c r="B5303" t="inlineStr">
        <is>
          <t>FRANCE_037</t>
        </is>
      </c>
      <c r="C5303" t="inlineStr">
        <is>
          <t>Europe</t>
        </is>
      </c>
      <c r="D5303" t="inlineStr">
        <is>
          <t>France</t>
        </is>
      </c>
      <c r="E5303" t="inlineStr">
        <is>
          <t>Chanteloup</t>
        </is>
      </c>
      <c r="F5303" t="inlineStr">
        <is>
          <t>XPENG Experience Center Chanteloup</t>
        </is>
      </c>
      <c r="G5303" s="3">
        <v>46085.027291666665</v>
      </c>
      <c r="H5303" t="inlineStr">
        <is>
          <t>Regional Check</t>
        </is>
      </c>
      <c r="I5303" t="inlineStr">
        <is>
          <t>Guest User 65842</t>
        </is>
      </c>
      <c r="J5303" t="inlineStr">
        <is>
          <t>2.2</t>
        </is>
      </c>
      <c r="K5303" t="inlineStr">
        <is>
          <t>Delivery</t>
        </is>
      </c>
      <c r="L5303" t="inlineStr">
        <is>
          <t>Vehicle Preparation</t>
        </is>
      </c>
      <c r="M5303" t="inlineStr">
        <is>
          <t>Pass</t>
        </is>
      </c>
      <c r="N5303"/>
      <c r="O5303"/>
      <c r="P5303" t="inlineStr">
        <is>
          <t>Find Attachment</t>
        </is>
      </c>
      <c r="Q5303" t="inlineStr">
        <is>
          <t>France Quick Check</t>
        </is>
      </c>
      <c r="R5303" t="inlineStr">
        <is>
          <t>NzU5MzI2NTc3ODQwMTUyODc3MTpGUkFOQ0VfMDM3XzIuMjo4YmViMTg4MjQ5OGQyMTViYjhkZDdjMWY0M2QzNzBlZDox</t>
        </is>
      </c>
      <c r="S5303"/>
      <c r="T5303" t="inlineStr">
        <is>
          <t>Zone 1</t>
        </is>
      </c>
      <c r="U5303" t="inlineStr">
        <is>
          <t>Riester</t>
        </is>
      </c>
    </row>
    <row r="5304" ht="25.5" customHeight="1">
      <c r="A5304" t="inlineStr">
        <is>
          <t>FRANCE_037_2.3</t>
        </is>
      </c>
      <c r="B5304" t="inlineStr">
        <is>
          <t>FRANCE_037</t>
        </is>
      </c>
      <c r="C5304" t="inlineStr">
        <is>
          <t>Europe</t>
        </is>
      </c>
      <c r="D5304" t="inlineStr">
        <is>
          <t>France</t>
        </is>
      </c>
      <c r="E5304" t="inlineStr">
        <is>
          <t>Chanteloup</t>
        </is>
      </c>
      <c r="F5304" t="inlineStr">
        <is>
          <t>XPENG Experience Center Chanteloup</t>
        </is>
      </c>
      <c r="G5304" s="3">
        <v>46085.027291666665</v>
      </c>
      <c r="H5304" t="inlineStr">
        <is>
          <t>Regional Check</t>
        </is>
      </c>
      <c r="I5304" t="inlineStr">
        <is>
          <t>Guest User 65842</t>
        </is>
      </c>
      <c r="J5304" t="inlineStr">
        <is>
          <t>2.3</t>
        </is>
      </c>
      <c r="K5304" t="inlineStr">
        <is>
          <t>Delivery</t>
        </is>
      </c>
      <c r="L5304" t="inlineStr">
        <is>
          <t>Delivery Ceremony</t>
        </is>
      </c>
      <c r="M5304" t="inlineStr">
        <is>
          <t>Pass</t>
        </is>
      </c>
      <c r="N5304"/>
      <c r="O5304"/>
      <c r="P5304" t="inlineStr">
        <is>
          <t>Find Attachment</t>
        </is>
      </c>
      <c r="Q5304" t="inlineStr">
        <is>
          <t>France Quick Check</t>
        </is>
      </c>
      <c r="R5304" t="inlineStr">
        <is>
          <t>NzU5MzI2NTc3ODQwMTUyODc3MTpGUkFOQ0VfMDM3XzIuMzplMGRiMzQ1MWQ2ZWU4NzYxZmIwZmI4MmMwYjNhNWFmNzox</t>
        </is>
      </c>
      <c r="S5304"/>
      <c r="T5304" t="inlineStr">
        <is>
          <t>Zone 1</t>
        </is>
      </c>
      <c r="U5304" t="inlineStr">
        <is>
          <t>Riester</t>
        </is>
      </c>
    </row>
    <row r="5305" ht="25.5" customHeight="1">
      <c r="A5305" t="inlineStr">
        <is>
          <t>FRANCE_037_2.4</t>
        </is>
      </c>
      <c r="B5305" t="inlineStr">
        <is>
          <t>FRANCE_037</t>
        </is>
      </c>
      <c r="C5305" t="inlineStr">
        <is>
          <t>Europe</t>
        </is>
      </c>
      <c r="D5305" t="inlineStr">
        <is>
          <t>France</t>
        </is>
      </c>
      <c r="E5305" t="inlineStr">
        <is>
          <t>Chanteloup</t>
        </is>
      </c>
      <c r="F5305" t="inlineStr">
        <is>
          <t>XPENG Experience Center Chanteloup</t>
        </is>
      </c>
      <c r="G5305" s="3">
        <v>46085.027291666665</v>
      </c>
      <c r="H5305" t="inlineStr">
        <is>
          <t>Regional Check</t>
        </is>
      </c>
      <c r="I5305" t="inlineStr">
        <is>
          <t>Guest User 65842</t>
        </is>
      </c>
      <c r="J5305" t="inlineStr">
        <is>
          <t>2.4</t>
        </is>
      </c>
      <c r="K5305" t="inlineStr">
        <is>
          <t>Delivery</t>
        </is>
      </c>
      <c r="L5305" t="inlineStr">
        <is>
          <t>Vehicle Introduction</t>
        </is>
      </c>
      <c r="M5305" t="inlineStr">
        <is>
          <t>Pass</t>
        </is>
      </c>
      <c r="N5305" t="inlineStr">
        <is>
          <t>Yes, except for XCOMBO because it's not available.</t>
        </is>
      </c>
      <c r="O5305" t="inlineStr">
        <is>
          <t>Oui sauf XCOMBO car pas dispo</t>
        </is>
      </c>
      <c r="P5305" t="inlineStr">
        <is>
          <t>Find Attachment</t>
        </is>
      </c>
      <c r="Q5305" t="inlineStr">
        <is>
          <t>France Quick Check</t>
        </is>
      </c>
      <c r="R5305" t="inlineStr">
        <is>
          <t>NzU5MzI2NTc3ODQwMTUyODc3MTpGUkFOQ0VfMDM3XzIuNDo0YjdlMmNkOTFhYTRlMjc0MzQ0M2I5MGFhYTNiYmE2Yjox</t>
        </is>
      </c>
      <c r="S5305"/>
      <c r="T5305" t="inlineStr">
        <is>
          <t>Zone 1</t>
        </is>
      </c>
      <c r="U5305" t="inlineStr">
        <is>
          <t>Riester</t>
        </is>
      </c>
    </row>
    <row r="5306" ht="25.5" customHeight="1">
      <c r="A5306" t="inlineStr">
        <is>
          <t>FRANCE_037_2.5</t>
        </is>
      </c>
      <c r="B5306" t="inlineStr">
        <is>
          <t>FRANCE_037</t>
        </is>
      </c>
      <c r="C5306" t="inlineStr">
        <is>
          <t>Europe</t>
        </is>
      </c>
      <c r="D5306" t="inlineStr">
        <is>
          <t>France</t>
        </is>
      </c>
      <c r="E5306" t="inlineStr">
        <is>
          <t>Chanteloup</t>
        </is>
      </c>
      <c r="F5306" t="inlineStr">
        <is>
          <t>XPENG Experience Center Chanteloup</t>
        </is>
      </c>
      <c r="G5306" s="3">
        <v>46085.027291666665</v>
      </c>
      <c r="H5306" t="inlineStr">
        <is>
          <t>Regional Check</t>
        </is>
      </c>
      <c r="I5306" t="inlineStr">
        <is>
          <t>Guest User 65842</t>
        </is>
      </c>
      <c r="J5306" t="inlineStr">
        <is>
          <t>2.5</t>
        </is>
      </c>
      <c r="K5306" t="inlineStr">
        <is>
          <t>Delivery</t>
        </is>
      </c>
      <c r="L5306" t="inlineStr">
        <is>
          <t>After-sales Service Introduction</t>
        </is>
      </c>
      <c r="M5306" t="inlineStr">
        <is>
          <t>Pass</t>
        </is>
      </c>
      <c r="N5306"/>
      <c r="O5306"/>
      <c r="P5306" t="inlineStr">
        <is>
          <t>Find Attachment</t>
        </is>
      </c>
      <c r="Q5306" t="inlineStr">
        <is>
          <t>France Quick Check</t>
        </is>
      </c>
      <c r="R5306" t="inlineStr">
        <is>
          <t>NzU5MzI2NTc3ODQwMTUyODc3MTpGUkFOQ0VfMDM3XzIuNTplM2IxZjI2YWY0MjI3YmJhNDhhMWFkNDU2MGI0ZmY0Mjox</t>
        </is>
      </c>
      <c r="S5306"/>
      <c r="T5306" t="inlineStr">
        <is>
          <t>Zone 1</t>
        </is>
      </c>
      <c r="U5306" t="inlineStr">
        <is>
          <t>Riester</t>
        </is>
      </c>
    </row>
    <row r="5307" ht="25.5" customHeight="1">
      <c r="A5307" t="inlineStr">
        <is>
          <t>FRANCE_037_2.7</t>
        </is>
      </c>
      <c r="B5307" t="inlineStr">
        <is>
          <t>FRANCE_037</t>
        </is>
      </c>
      <c r="C5307" t="inlineStr">
        <is>
          <t>Europe</t>
        </is>
      </c>
      <c r="D5307" t="inlineStr">
        <is>
          <t>France</t>
        </is>
      </c>
      <c r="E5307" t="inlineStr">
        <is>
          <t>Chanteloup</t>
        </is>
      </c>
      <c r="F5307" t="inlineStr">
        <is>
          <t>XPENG Experience Center Chanteloup</t>
        </is>
      </c>
      <c r="G5307" s="3">
        <v>46085.027291666665</v>
      </c>
      <c r="H5307" t="inlineStr">
        <is>
          <t>Regional Check</t>
        </is>
      </c>
      <c r="I5307" t="inlineStr">
        <is>
          <t>Guest User 65842</t>
        </is>
      </c>
      <c r="J5307" t="inlineStr">
        <is>
          <t>2.7</t>
        </is>
      </c>
      <c r="K5307" t="inlineStr">
        <is>
          <t>Delivery</t>
        </is>
      </c>
      <c r="L5307" t="inlineStr">
        <is>
          <t>Customer Follow-up (Delivery)</t>
        </is>
      </c>
      <c r="M5307" t="inlineStr">
        <is>
          <t>Pass</t>
        </is>
      </c>
      <c r="N5307" t="inlineStr">
        <is>
          <t>within 5 days.</t>
        </is>
      </c>
      <c r="O5307" t="inlineStr">
        <is>
          <t>dans les 5 jours.</t>
        </is>
      </c>
      <c r="P5307" t="inlineStr">
        <is>
          <t>Find Attachment</t>
        </is>
      </c>
      <c r="Q5307" t="inlineStr">
        <is>
          <t>France Quick Check</t>
        </is>
      </c>
      <c r="R5307" t="inlineStr">
        <is>
          <t>NzU5MzI2NTc3ODQwMTUyODc3MTpGUkFOQ0VfMDM3XzIuNzpmNjhhNDg1OTE0NjE1MDM0N2YwZTViNTRmZWU5NDI2MDox</t>
        </is>
      </c>
      <c r="S5307"/>
      <c r="T5307" t="inlineStr">
        <is>
          <t>Zone 1</t>
        </is>
      </c>
      <c r="U5307" t="inlineStr">
        <is>
          <t>Riester</t>
        </is>
      </c>
    </row>
    <row r="5308" ht="25.5" customHeight="1">
      <c r="A5308" t="inlineStr">
        <is>
          <t>FRANCE_037_3.1</t>
        </is>
      </c>
      <c r="B5308" t="inlineStr">
        <is>
          <t>FRANCE_037</t>
        </is>
      </c>
      <c r="C5308" t="inlineStr">
        <is>
          <t>Europe</t>
        </is>
      </c>
      <c r="D5308" t="inlineStr">
        <is>
          <t>France</t>
        </is>
      </c>
      <c r="E5308" t="inlineStr">
        <is>
          <t>Chanteloup</t>
        </is>
      </c>
      <c r="F5308" t="inlineStr">
        <is>
          <t>XPENG Experience Center Chanteloup</t>
        </is>
      </c>
      <c r="G5308" s="3">
        <v>46085.027291666665</v>
      </c>
      <c r="H5308" t="inlineStr">
        <is>
          <t>Regional Check</t>
        </is>
      </c>
      <c r="I5308" t="inlineStr">
        <is>
          <t>Guest User 65842</t>
        </is>
      </c>
      <c r="J5308" t="inlineStr">
        <is>
          <t>3.1</t>
        </is>
      </c>
      <c r="K5308" t="inlineStr">
        <is>
          <t>Aftersales</t>
        </is>
      </c>
      <c r="L5308" t="inlineStr">
        <is>
          <t>Appointment Records</t>
        </is>
      </c>
      <c r="M5308" t="inlineStr">
        <is>
          <t>Pass</t>
        </is>
      </c>
      <c r="N5308" t="inlineStr">
        <is>
          <t>DMS</t>
        </is>
      </c>
      <c r="O5308" t="inlineStr">
        <is>
          <t>DMS</t>
        </is>
      </c>
      <c r="P5308" t="inlineStr">
        <is>
          <t>Find Attachment</t>
        </is>
      </c>
      <c r="Q5308" t="inlineStr">
        <is>
          <t>France Quick Check</t>
        </is>
      </c>
      <c r="R5308" t="inlineStr">
        <is>
          <t>NzU5MzI2NTc3ODQwMTUyODc3MTpGUkFOQ0VfMDM3XzMuMToxOTIzYmE4ZDg4ZjcxZDI0MjIxOWIyYWNkZjg0Y2EyNTox</t>
        </is>
      </c>
      <c r="S5308"/>
      <c r="T5308" t="inlineStr">
        <is>
          <t>Zone 1</t>
        </is>
      </c>
      <c r="U5308" t="inlineStr">
        <is>
          <t>Riester</t>
        </is>
      </c>
    </row>
    <row r="5309" ht="25.5" customHeight="1">
      <c r="A5309" t="inlineStr">
        <is>
          <t>FRANCE_037_3.10</t>
        </is>
      </c>
      <c r="B5309" t="inlineStr">
        <is>
          <t>FRANCE_037</t>
        </is>
      </c>
      <c r="C5309" t="inlineStr">
        <is>
          <t>Europe</t>
        </is>
      </c>
      <c r="D5309" t="inlineStr">
        <is>
          <t>France</t>
        </is>
      </c>
      <c r="E5309" t="inlineStr">
        <is>
          <t>Chanteloup</t>
        </is>
      </c>
      <c r="F5309" t="inlineStr">
        <is>
          <t>XPENG Experience Center Chanteloup</t>
        </is>
      </c>
      <c r="G5309" s="3">
        <v>46085.027291666665</v>
      </c>
      <c r="H5309" t="inlineStr">
        <is>
          <t>Regional Check</t>
        </is>
      </c>
      <c r="I5309" t="inlineStr">
        <is>
          <t>Guest User 65842</t>
        </is>
      </c>
      <c r="J5309" t="inlineStr">
        <is>
          <t>3.10</t>
        </is>
      </c>
      <c r="K5309" t="inlineStr">
        <is>
          <t>Aftersales</t>
        </is>
      </c>
      <c r="L5309" t="inlineStr">
        <is>
          <t>Explanation of the repair item</t>
        </is>
      </c>
      <c r="M5309" t="inlineStr">
        <is>
          <t>Pass</t>
        </is>
      </c>
      <c r="N5309"/>
      <c r="O5309"/>
      <c r="P5309" t="inlineStr">
        <is>
          <t>Find Attachment</t>
        </is>
      </c>
      <c r="Q5309" t="inlineStr">
        <is>
          <t>France Quick Check</t>
        </is>
      </c>
      <c r="R5309" t="inlineStr">
        <is>
          <t>NzU5MzI2NTc3ODQwMTUyODc3MTpGUkFOQ0VfMDM3XzMuMTA6MTQ4NWVhY2JkOTA4OWUwYTJlOWY1NjUwZjI0ZDIwNTA6MQ==</t>
        </is>
      </c>
      <c r="S5309"/>
      <c r="T5309" t="inlineStr">
        <is>
          <t>Zone 1</t>
        </is>
      </c>
      <c r="U5309" t="inlineStr">
        <is>
          <t>Riester</t>
        </is>
      </c>
    </row>
    <row r="5310" ht="25.5" customHeight="1">
      <c r="A5310" t="inlineStr">
        <is>
          <t>FRANCE_037_3.11</t>
        </is>
      </c>
      <c r="B5310" t="inlineStr">
        <is>
          <t>FRANCE_037</t>
        </is>
      </c>
      <c r="C5310" t="inlineStr">
        <is>
          <t>Europe</t>
        </is>
      </c>
      <c r="D5310" t="inlineStr">
        <is>
          <t>France</t>
        </is>
      </c>
      <c r="E5310" t="inlineStr">
        <is>
          <t>Chanteloup</t>
        </is>
      </c>
      <c r="F5310" t="inlineStr">
        <is>
          <t>XPENG Experience Center Chanteloup</t>
        </is>
      </c>
      <c r="G5310" s="3">
        <v>46085.027291666665</v>
      </c>
      <c r="H5310" t="inlineStr">
        <is>
          <t>Regional Check</t>
        </is>
      </c>
      <c r="I5310" t="inlineStr">
        <is>
          <t>Guest User 65842</t>
        </is>
      </c>
      <c r="J5310" t="inlineStr">
        <is>
          <t>3.11</t>
        </is>
      </c>
      <c r="K5310" t="inlineStr">
        <is>
          <t>Aftersales</t>
        </is>
      </c>
      <c r="L5310" t="inlineStr">
        <is>
          <t>Customer Follow-up (Aftersales)</t>
        </is>
      </c>
      <c r="M5310" t="inlineStr">
        <is>
          <t>Pass</t>
        </is>
      </c>
      <c r="N5310" t="inlineStr">
        <is>
          <t>Within 24 hours, yes.
Within 7 days, no.</t>
        </is>
      </c>
      <c r="O5310" t="inlineStr">
        <is>
          <t>Dans les 24h oui.
Dans les 7j non.</t>
        </is>
      </c>
      <c r="P5310" t="inlineStr">
        <is>
          <t>Find Attachment</t>
        </is>
      </c>
      <c r="Q5310" t="inlineStr">
        <is>
          <t>France Quick Check</t>
        </is>
      </c>
      <c r="R5310" t="inlineStr">
        <is>
          <t>NzU5MzI2NTc3ODQwMTUyODc3MTpGUkFOQ0VfMDM3XzMuMTE6Mzk1YTEyZDU5NjM0NWMxNzE5NDc4OTg1MWM0YWFlZTM6MQ==</t>
        </is>
      </c>
      <c r="S5310"/>
      <c r="T5310" t="inlineStr">
        <is>
          <t>Zone 1</t>
        </is>
      </c>
      <c r="U5310" t="inlineStr">
        <is>
          <t>Riester</t>
        </is>
      </c>
    </row>
    <row r="5311" ht="25.5" customHeight="1">
      <c r="A5311" t="inlineStr">
        <is>
          <t>FRANCE_037_3.2</t>
        </is>
      </c>
      <c r="B5311" t="inlineStr">
        <is>
          <t>FRANCE_037</t>
        </is>
      </c>
      <c r="C5311" t="inlineStr">
        <is>
          <t>Europe</t>
        </is>
      </c>
      <c r="D5311" t="inlineStr">
        <is>
          <t>France</t>
        </is>
      </c>
      <c r="E5311" t="inlineStr">
        <is>
          <t>Chanteloup</t>
        </is>
      </c>
      <c r="F5311" t="inlineStr">
        <is>
          <t>XPENG Experience Center Chanteloup</t>
        </is>
      </c>
      <c r="G5311" s="3">
        <v>46085.027291666665</v>
      </c>
      <c r="H5311" t="inlineStr">
        <is>
          <t>Regional Check</t>
        </is>
      </c>
      <c r="I5311" t="inlineStr">
        <is>
          <t>Guest User 65842</t>
        </is>
      </c>
      <c r="J5311" t="inlineStr">
        <is>
          <t>3.2</t>
        </is>
      </c>
      <c r="K5311" t="inlineStr">
        <is>
          <t>Aftersales</t>
        </is>
      </c>
      <c r="L5311" t="inlineStr">
        <is>
          <t>Appointment Reminder</t>
        </is>
      </c>
      <c r="M5311" t="inlineStr">
        <is>
          <t>Pass</t>
        </is>
      </c>
      <c r="N5311" t="inlineStr">
        <is>
          <t>One day in advance, yes.
One hour in advance, no.</t>
        </is>
      </c>
      <c r="O5311" t="inlineStr">
        <is>
          <t>1 jour à l’avance oui.
1h non.</t>
        </is>
      </c>
      <c r="P5311" t="inlineStr">
        <is>
          <t>Find Attachment</t>
        </is>
      </c>
      <c r="Q5311" t="inlineStr">
        <is>
          <t>France Quick Check</t>
        </is>
      </c>
      <c r="R5311" t="inlineStr">
        <is>
          <t>NzU5MzI2NTc3ODQwMTUyODc3MTpGUkFOQ0VfMDM3XzMuMjpmNjgxYmZhNDYzNDE0MTU5NzRmNjdhMWI3NTE1ZjFkNDox</t>
        </is>
      </c>
      <c r="S5311"/>
      <c r="T5311" t="inlineStr">
        <is>
          <t>Zone 1</t>
        </is>
      </c>
      <c r="U5311" t="inlineStr">
        <is>
          <t>Riester</t>
        </is>
      </c>
    </row>
    <row r="5312" ht="25.5" customHeight="1">
      <c r="A5312" t="inlineStr">
        <is>
          <t>FRANCE_037_3.3</t>
        </is>
      </c>
      <c r="B5312" t="inlineStr">
        <is>
          <t>FRANCE_037</t>
        </is>
      </c>
      <c r="C5312" t="inlineStr">
        <is>
          <t>Europe</t>
        </is>
      </c>
      <c r="D5312" t="inlineStr">
        <is>
          <t>France</t>
        </is>
      </c>
      <c r="E5312" t="inlineStr">
        <is>
          <t>Chanteloup</t>
        </is>
      </c>
      <c r="F5312" t="inlineStr">
        <is>
          <t>XPENG Experience Center Chanteloup</t>
        </is>
      </c>
      <c r="G5312" s="3">
        <v>46085.027291666665</v>
      </c>
      <c r="H5312" t="inlineStr">
        <is>
          <t>Regional Check</t>
        </is>
      </c>
      <c r="I5312" t="inlineStr">
        <is>
          <t>Guest User 65842</t>
        </is>
      </c>
      <c r="J5312" t="inlineStr">
        <is>
          <t>3.3</t>
        </is>
      </c>
      <c r="K5312" t="inlineStr">
        <is>
          <t>Aftersales</t>
        </is>
      </c>
      <c r="L5312" t="inlineStr">
        <is>
          <t>Car Interior Protection Kits (3 key items)</t>
        </is>
      </c>
      <c r="M5312" t="inlineStr">
        <is>
          <t>Pass</t>
        </is>
      </c>
      <c r="N5312"/>
      <c r="O5312"/>
      <c r="P5312" t="inlineStr">
        <is>
          <t>Find Attachment</t>
        </is>
      </c>
      <c r="Q5312" t="inlineStr">
        <is>
          <t>France Quick Check</t>
        </is>
      </c>
      <c r="R5312" t="inlineStr">
        <is>
          <t>NzU5MzI2NTc3ODQwMTUyODc3MTpGUkFOQ0VfMDM3XzMuMzpmOGFhMjBkNzY0MTgzNWJhMjIzODM3YzY2ZDYzNzEzNzox</t>
        </is>
      </c>
      <c r="S5312"/>
      <c r="T5312" t="inlineStr">
        <is>
          <t>Zone 1</t>
        </is>
      </c>
      <c r="U5312" t="inlineStr">
        <is>
          <t>Riester</t>
        </is>
      </c>
    </row>
    <row r="5313" ht="25.5" customHeight="1">
      <c r="A5313" t="inlineStr">
        <is>
          <t>FRANCE_037_3.4</t>
        </is>
      </c>
      <c r="B5313" t="inlineStr">
        <is>
          <t>FRANCE_037</t>
        </is>
      </c>
      <c r="C5313" t="inlineStr">
        <is>
          <t>Europe</t>
        </is>
      </c>
      <c r="D5313" t="inlineStr">
        <is>
          <t>France</t>
        </is>
      </c>
      <c r="E5313" t="inlineStr">
        <is>
          <t>Chanteloup</t>
        </is>
      </c>
      <c r="F5313" t="inlineStr">
        <is>
          <t>XPENG Experience Center Chanteloup</t>
        </is>
      </c>
      <c r="G5313" s="3">
        <v>46085.027291666665</v>
      </c>
      <c r="H5313" t="inlineStr">
        <is>
          <t>Regional Check</t>
        </is>
      </c>
      <c r="I5313" t="inlineStr">
        <is>
          <t>Guest User 65842</t>
        </is>
      </c>
      <c r="J5313" t="inlineStr">
        <is>
          <t>3.4</t>
        </is>
      </c>
      <c r="K5313" t="inlineStr">
        <is>
          <t>Aftersales</t>
        </is>
      </c>
      <c r="L5313" t="inlineStr">
        <is>
          <t>Infrustructure</t>
        </is>
      </c>
      <c r="M5313" t="inlineStr">
        <is>
          <t>No Pass</t>
        </is>
      </c>
      <c r="N5313"/>
      <c r="O5313"/>
      <c r="P5313" t="inlineStr">
        <is>
          <t>Find Attachment</t>
        </is>
      </c>
      <c r="Q5313" t="inlineStr">
        <is>
          <t>France Quick Check</t>
        </is>
      </c>
      <c r="R5313" t="inlineStr">
        <is>
          <t>NzU5MzI2NTc3ODQwMTUyODc3MTpGUkFOQ0VfMDM3XzMuNDowMzA1ZGJmM2RkZDVjODk0M2Q1ZWE1MDVhNmVkMjgyMzox</t>
        </is>
      </c>
      <c r="S5313"/>
      <c r="T5313" t="inlineStr">
        <is>
          <t>Zone 1</t>
        </is>
      </c>
      <c r="U5313" t="inlineStr">
        <is>
          <t>Riester</t>
        </is>
      </c>
    </row>
    <row r="5314" ht="25.5" customHeight="1">
      <c r="A5314" t="inlineStr">
        <is>
          <t>FRANCE_037_3.5</t>
        </is>
      </c>
      <c r="B5314" t="inlineStr">
        <is>
          <t>FRANCE_037</t>
        </is>
      </c>
      <c r="C5314" t="inlineStr">
        <is>
          <t>Europe</t>
        </is>
      </c>
      <c r="D5314" t="inlineStr">
        <is>
          <t>France</t>
        </is>
      </c>
      <c r="E5314" t="inlineStr">
        <is>
          <t>Chanteloup</t>
        </is>
      </c>
      <c r="F5314" t="inlineStr">
        <is>
          <t>XPENG Experience Center Chanteloup</t>
        </is>
      </c>
      <c r="G5314" s="3">
        <v>46085.027291666665</v>
      </c>
      <c r="H5314" t="inlineStr">
        <is>
          <t>Regional Check</t>
        </is>
      </c>
      <c r="I5314" t="inlineStr">
        <is>
          <t>Guest User 65842</t>
        </is>
      </c>
      <c r="J5314" t="inlineStr">
        <is>
          <t>3.5</t>
        </is>
      </c>
      <c r="K5314" t="inlineStr">
        <is>
          <t>Aftersales</t>
        </is>
      </c>
      <c r="L5314" t="inlineStr">
        <is>
          <t>Customer Lounge Service (Aftersales)</t>
        </is>
      </c>
      <c r="M5314" t="inlineStr">
        <is>
          <t>Pass</t>
        </is>
      </c>
      <c r="N5314"/>
      <c r="O5314"/>
      <c r="P5314" t="inlineStr">
        <is>
          <t>Find Attachment</t>
        </is>
      </c>
      <c r="Q5314" t="inlineStr">
        <is>
          <t>France Quick Check</t>
        </is>
      </c>
      <c r="R5314" t="inlineStr">
        <is>
          <t>NzU5MzI2NTc3ODQwMTUyODc3MTpGUkFOQ0VfMDM3XzMuNTo1MDYxMWM2Y2MwMzRiYjQwM2Q1ZmVmZWFiMThkMTg1Yzox</t>
        </is>
      </c>
      <c r="S5314"/>
      <c r="T5314" t="inlineStr">
        <is>
          <t>Zone 1</t>
        </is>
      </c>
      <c r="U5314" t="inlineStr">
        <is>
          <t>Riester</t>
        </is>
      </c>
    </row>
    <row r="5315" ht="25.5" customHeight="1">
      <c r="A5315" t="inlineStr">
        <is>
          <t>FRANCE_037_3.6</t>
        </is>
      </c>
      <c r="B5315" t="inlineStr">
        <is>
          <t>FRANCE_037</t>
        </is>
      </c>
      <c r="C5315" t="inlineStr">
        <is>
          <t>Europe</t>
        </is>
      </c>
      <c r="D5315" t="inlineStr">
        <is>
          <t>France</t>
        </is>
      </c>
      <c r="E5315" t="inlineStr">
        <is>
          <t>Chanteloup</t>
        </is>
      </c>
      <c r="F5315" t="inlineStr">
        <is>
          <t>XPENG Experience Center Chanteloup</t>
        </is>
      </c>
      <c r="G5315" s="3">
        <v>46085.027291666665</v>
      </c>
      <c r="H5315" t="inlineStr">
        <is>
          <t>Regional Check</t>
        </is>
      </c>
      <c r="I5315" t="inlineStr">
        <is>
          <t>Guest User 65842</t>
        </is>
      </c>
      <c r="J5315" t="inlineStr">
        <is>
          <t>3.6</t>
        </is>
      </c>
      <c r="K5315" t="inlineStr">
        <is>
          <t>Aftersales</t>
        </is>
      </c>
      <c r="L5315" t="inlineStr">
        <is>
          <t>Courtesy Car</t>
        </is>
      </c>
      <c r="M5315" t="inlineStr">
        <is>
          <t>Not Applicable</t>
        </is>
      </c>
      <c r="N5315" t="inlineStr">
        <is>
          <t>Loaned vehicle</t>
        </is>
      </c>
      <c r="O5315" t="inlineStr">
        <is>
          <t>Vehicule prêté</t>
        </is>
      </c>
      <c r="P5315" t="inlineStr">
        <is>
          <t>Find Attachment</t>
        </is>
      </c>
      <c r="Q5315" t="inlineStr">
        <is>
          <t>France Quick Check</t>
        </is>
      </c>
      <c r="R5315" t="inlineStr">
        <is>
          <t>NzU5MzI2NTc3ODQwMTUyODc3MTpGUkFOQ0VfMDM3XzMuNjo3Zjk5ZGZhNzYyNmNhOWMyMzQwZDFkNmE5ODY5YTNmMDox</t>
        </is>
      </c>
      <c r="S5315"/>
      <c r="T5315" t="inlineStr">
        <is>
          <t>Zone 1</t>
        </is>
      </c>
      <c r="U5315" t="inlineStr">
        <is>
          <t>Riester</t>
        </is>
      </c>
    </row>
    <row r="5316" ht="25.5" customHeight="1">
      <c r="A5316" t="inlineStr">
        <is>
          <t>FRANCE_037_3.7</t>
        </is>
      </c>
      <c r="B5316" t="inlineStr">
        <is>
          <t>FRANCE_037</t>
        </is>
      </c>
      <c r="C5316" t="inlineStr">
        <is>
          <t>Europe</t>
        </is>
      </c>
      <c r="D5316" t="inlineStr">
        <is>
          <t>France</t>
        </is>
      </c>
      <c r="E5316" t="inlineStr">
        <is>
          <t>Chanteloup</t>
        </is>
      </c>
      <c r="F5316" t="inlineStr">
        <is>
          <t>XPENG Experience Center Chanteloup</t>
        </is>
      </c>
      <c r="G5316" s="3">
        <v>46085.027291666665</v>
      </c>
      <c r="H5316" t="inlineStr">
        <is>
          <t>Regional Check</t>
        </is>
      </c>
      <c r="I5316" t="inlineStr">
        <is>
          <t>Guest User 65842</t>
        </is>
      </c>
      <c r="J5316" t="inlineStr">
        <is>
          <t>3.7</t>
        </is>
      </c>
      <c r="K5316" t="inlineStr">
        <is>
          <t>Aftersales</t>
        </is>
      </c>
      <c r="L5316" t="inlineStr">
        <is>
          <t>Repair Progress Update</t>
        </is>
      </c>
      <c r="M5316" t="inlineStr">
        <is>
          <t>Pass</t>
        </is>
      </c>
      <c r="N5316"/>
      <c r="O5316"/>
      <c r="P5316" t="inlineStr">
        <is>
          <t>Find Attachment</t>
        </is>
      </c>
      <c r="Q5316" t="inlineStr">
        <is>
          <t>France Quick Check</t>
        </is>
      </c>
      <c r="R5316" t="inlineStr">
        <is>
          <t>NzU5MzI2NTc3ODQwMTUyODc3MTpGUkFOQ0VfMDM3XzMuNzphZWVmMjkwM2Y5YTkzN2M1YjY4M2RkZmJkODgyODk1MDox</t>
        </is>
      </c>
      <c r="S5316"/>
      <c r="T5316" t="inlineStr">
        <is>
          <t>Zone 1</t>
        </is>
      </c>
      <c r="U5316" t="inlineStr">
        <is>
          <t>Riester</t>
        </is>
      </c>
    </row>
    <row r="5317" ht="25.5" customHeight="1">
      <c r="A5317" t="inlineStr">
        <is>
          <t>FRANCE_037_3.8</t>
        </is>
      </c>
      <c r="B5317" t="inlineStr">
        <is>
          <t>FRANCE_037</t>
        </is>
      </c>
      <c r="C5317" t="inlineStr">
        <is>
          <t>Europe</t>
        </is>
      </c>
      <c r="D5317" t="inlineStr">
        <is>
          <t>France</t>
        </is>
      </c>
      <c r="E5317" t="inlineStr">
        <is>
          <t>Chanteloup</t>
        </is>
      </c>
      <c r="F5317" t="inlineStr">
        <is>
          <t>XPENG Experience Center Chanteloup</t>
        </is>
      </c>
      <c r="G5317" s="3">
        <v>46085.027291666665</v>
      </c>
      <c r="H5317" t="inlineStr">
        <is>
          <t>Regional Check</t>
        </is>
      </c>
      <c r="I5317" t="inlineStr">
        <is>
          <t>Guest User 65842</t>
        </is>
      </c>
      <c r="J5317" t="inlineStr">
        <is>
          <t>3.8</t>
        </is>
      </c>
      <c r="K5317" t="inlineStr">
        <is>
          <t>Aftersales</t>
        </is>
      </c>
      <c r="L5317" t="inlineStr">
        <is>
          <t>Vehicle Cleaning</t>
        </is>
      </c>
      <c r="M5317" t="inlineStr">
        <is>
          <t>Pass</t>
        </is>
      </c>
      <c r="N5317"/>
      <c r="O5317"/>
      <c r="P5317" t="inlineStr">
        <is>
          <t>Find Attachment</t>
        </is>
      </c>
      <c r="Q5317" t="inlineStr">
        <is>
          <t>France Quick Check</t>
        </is>
      </c>
      <c r="R5317" t="inlineStr">
        <is>
          <t>NzU5MzI2NTc3ODQwMTUyODc3MTpGUkFOQ0VfMDM3XzMuODpiYTY1ZGQ2MzdlOTBlY2NlMzVhODAwMTQ4ZTc2NmIzNjox</t>
        </is>
      </c>
      <c r="S5317"/>
      <c r="T5317" t="inlineStr">
        <is>
          <t>Zone 1</t>
        </is>
      </c>
      <c r="U5317" t="inlineStr">
        <is>
          <t>Riester</t>
        </is>
      </c>
    </row>
    <row r="5318" ht="25.5" customHeight="1">
      <c r="A5318" t="inlineStr">
        <is>
          <t>FRANCE_037_3.9</t>
        </is>
      </c>
      <c r="B5318" t="inlineStr">
        <is>
          <t>FRANCE_037</t>
        </is>
      </c>
      <c r="C5318" t="inlineStr">
        <is>
          <t>Europe</t>
        </is>
      </c>
      <c r="D5318" t="inlineStr">
        <is>
          <t>France</t>
        </is>
      </c>
      <c r="E5318" t="inlineStr">
        <is>
          <t>Chanteloup</t>
        </is>
      </c>
      <c r="F5318" t="inlineStr">
        <is>
          <t>XPENG Experience Center Chanteloup</t>
        </is>
      </c>
      <c r="G5318" s="3">
        <v>46085.027291666665</v>
      </c>
      <c r="H5318" t="inlineStr">
        <is>
          <t>Regional Check</t>
        </is>
      </c>
      <c r="I5318" t="inlineStr">
        <is>
          <t>Guest User 65842</t>
        </is>
      </c>
      <c r="J5318" t="inlineStr">
        <is>
          <t>3.9</t>
        </is>
      </c>
      <c r="K5318" t="inlineStr">
        <is>
          <t>Aftersales</t>
        </is>
      </c>
      <c r="L5318" t="inlineStr">
        <is>
          <t>Charging Station</t>
        </is>
      </c>
      <c r="M5318" t="inlineStr">
        <is>
          <t>Pass</t>
        </is>
      </c>
      <c r="N5318" t="inlineStr">
        <is>
          <t>If the vehicle is immobilized for a sufficient amount of time.</t>
        </is>
      </c>
      <c r="O5318" t="inlineStr">
        <is>
          <t>Si le véhicule est immobilisé assez longtemps.</t>
        </is>
      </c>
      <c r="P5318" t="inlineStr">
        <is>
          <t>Find Attachment</t>
        </is>
      </c>
      <c r="Q5318" t="inlineStr">
        <is>
          <t>France Quick Check</t>
        </is>
      </c>
      <c r="R5318" t="inlineStr">
        <is>
          <t>NzU5MzI2NTc3ODQwMTUyODc3MTpGUkFOQ0VfMDM3XzMuOTozYzk5NGYxOTk0YzEyOWNiMDlhMDk4ZWI3MmI1MmI4OTox</t>
        </is>
      </c>
      <c r="S5318"/>
      <c r="T5318" t="inlineStr">
        <is>
          <t>Zone 1</t>
        </is>
      </c>
      <c r="U5318" t="inlineStr">
        <is>
          <t>Riester</t>
        </is>
      </c>
    </row>
    <row r="5319" ht="25.5" customHeight="1">
      <c r="A5319" t="inlineStr">
        <is>
          <t>FRANCE_037_4.1</t>
        </is>
      </c>
      <c r="B5319" t="inlineStr">
        <is>
          <t>FRANCE_037</t>
        </is>
      </c>
      <c r="C5319" t="inlineStr">
        <is>
          <t>Europe</t>
        </is>
      </c>
      <c r="D5319" t="inlineStr">
        <is>
          <t>France</t>
        </is>
      </c>
      <c r="E5319" t="inlineStr">
        <is>
          <t>Chanteloup</t>
        </is>
      </c>
      <c r="F5319" t="inlineStr">
        <is>
          <t>XPENG Experience Center Chanteloup</t>
        </is>
      </c>
      <c r="G5319" s="3">
        <v>46085.027291666665</v>
      </c>
      <c r="H5319" t="inlineStr">
        <is>
          <t>Regional Check</t>
        </is>
      </c>
      <c r="I5319" t="inlineStr">
        <is>
          <t>Guest User 65842</t>
        </is>
      </c>
      <c r="J5319" t="inlineStr">
        <is>
          <t>4.1</t>
        </is>
      </c>
      <c r="K5319" t="inlineStr">
        <is>
          <t>Marketing&amp;UserOperation</t>
        </is>
      </c>
      <c r="L5319" t="inlineStr">
        <is>
          <t>Marketing and Promotion</t>
        </is>
      </c>
      <c r="M5319" t="inlineStr">
        <is>
          <t>Pass</t>
        </is>
      </c>
      <c r="N5319"/>
      <c r="O5319"/>
      <c r="P5319" t="inlineStr">
        <is>
          <t>Find Attachment</t>
        </is>
      </c>
      <c r="Q5319" t="inlineStr">
        <is>
          <t>France Quick Check</t>
        </is>
      </c>
      <c r="R5319" t="inlineStr">
        <is>
          <t>NzU5MzI2NTc3ODQwMTUyODc3MTpGUkFOQ0VfMDM3XzQuMTpmMWM3YjZkOWI0ZGM5MDQ2ZTg3NmE0OTYxZjkzOTFjNjox</t>
        </is>
      </c>
      <c r="S5319"/>
      <c r="T5319" t="inlineStr">
        <is>
          <t>Zone 1</t>
        </is>
      </c>
      <c r="U5319" t="inlineStr">
        <is>
          <t>Riester</t>
        </is>
      </c>
    </row>
    <row r="5320" ht="25.5" customHeight="1">
      <c r="A5320" t="inlineStr">
        <is>
          <t>FRANCE_037_4.2</t>
        </is>
      </c>
      <c r="B5320" t="inlineStr">
        <is>
          <t>FRANCE_037</t>
        </is>
      </c>
      <c r="C5320" t="inlineStr">
        <is>
          <t>Europe</t>
        </is>
      </c>
      <c r="D5320" t="inlineStr">
        <is>
          <t>France</t>
        </is>
      </c>
      <c r="E5320" t="inlineStr">
        <is>
          <t>Chanteloup</t>
        </is>
      </c>
      <c r="F5320" t="inlineStr">
        <is>
          <t>XPENG Experience Center Chanteloup</t>
        </is>
      </c>
      <c r="G5320" s="3">
        <v>46085.027291666665</v>
      </c>
      <c r="H5320" t="inlineStr">
        <is>
          <t>Regional Check</t>
        </is>
      </c>
      <c r="I5320" t="inlineStr">
        <is>
          <t>Guest User 65842</t>
        </is>
      </c>
      <c r="J5320" t="inlineStr">
        <is>
          <t>4.2</t>
        </is>
      </c>
      <c r="K5320" t="inlineStr">
        <is>
          <t>Marketing&amp;UserOperation</t>
        </is>
      </c>
      <c r="L5320" t="inlineStr">
        <is>
          <t>Marketing Materials</t>
        </is>
      </c>
      <c r="M5320" t="inlineStr">
        <is>
          <t>Pass</t>
        </is>
      </c>
      <c r="N5320"/>
      <c r="O5320"/>
      <c r="P5320" t="inlineStr">
        <is>
          <t>Find Attachment</t>
        </is>
      </c>
      <c r="Q5320" t="inlineStr">
        <is>
          <t>France Quick Check</t>
        </is>
      </c>
      <c r="R5320" t="inlineStr">
        <is>
          <t>NzU5MzI2NTc3ODQwMTUyODc3MTpGUkFOQ0VfMDM3XzQuMjowNzY2OGUxOTZlMGYxNmY2MzAyZDRiOWY3YTBhOWU5YTox</t>
        </is>
      </c>
      <c r="S5320"/>
      <c r="T5320" t="inlineStr">
        <is>
          <t>Zone 1</t>
        </is>
      </c>
      <c r="U5320" t="inlineStr">
        <is>
          <t>Riester</t>
        </is>
      </c>
    </row>
    <row r="5321" ht="25.5" customHeight="1">
      <c r="A5321" t="inlineStr">
        <is>
          <t>FRANCE_037_4.4</t>
        </is>
      </c>
      <c r="B5321" t="inlineStr">
        <is>
          <t>FRANCE_037</t>
        </is>
      </c>
      <c r="C5321" t="inlineStr">
        <is>
          <t>Europe</t>
        </is>
      </c>
      <c r="D5321" t="inlineStr">
        <is>
          <t>France</t>
        </is>
      </c>
      <c r="E5321" t="inlineStr">
        <is>
          <t>Chanteloup</t>
        </is>
      </c>
      <c r="F5321" t="inlineStr">
        <is>
          <t>XPENG Experience Center Chanteloup</t>
        </is>
      </c>
      <c r="G5321" s="3">
        <v>46085.027291666665</v>
      </c>
      <c r="H5321" t="inlineStr">
        <is>
          <t>Regional Check</t>
        </is>
      </c>
      <c r="I5321" t="inlineStr">
        <is>
          <t>Guest User 65842</t>
        </is>
      </c>
      <c r="J5321" t="inlineStr">
        <is>
          <t>4.4</t>
        </is>
      </c>
      <c r="K5321" t="inlineStr">
        <is>
          <t>Marketing&amp;UserOperation</t>
        </is>
      </c>
      <c r="L5321" t="inlineStr">
        <is>
          <t>Community Events</t>
        </is>
      </c>
      <c r="M5321" t="inlineStr">
        <is>
          <t>Pass</t>
        </is>
      </c>
      <c r="N5321"/>
      <c r="O5321"/>
      <c r="P5321" t="inlineStr">
        <is>
          <t>Find Attachment</t>
        </is>
      </c>
      <c r="Q5321" t="inlineStr">
        <is>
          <t>France Quick Check</t>
        </is>
      </c>
      <c r="R5321" t="inlineStr">
        <is>
          <t>NzU5MzI2NTc3ODQwMTUyODc3MTpGUkFOQ0VfMDM3XzQuNDo1ZDczZmQ0M2ZhMDNiZmRmM2VkODU4NzRlZWE2Yjk1Zjox</t>
        </is>
      </c>
      <c r="S5321"/>
      <c r="T5321" t="inlineStr">
        <is>
          <t>Zone 1</t>
        </is>
      </c>
      <c r="U5321" t="inlineStr">
        <is>
          <t>Riester</t>
        </is>
      </c>
    </row>
    <row r="5322" ht="25.5" customHeight="1">
      <c r="A5322" t="inlineStr">
        <is>
          <t>FRANCE_037_5.1</t>
        </is>
      </c>
      <c r="B5322" t="inlineStr">
        <is>
          <t>FRANCE_037</t>
        </is>
      </c>
      <c r="C5322" t="inlineStr">
        <is>
          <t>Europe</t>
        </is>
      </c>
      <c r="D5322" t="inlineStr">
        <is>
          <t>France</t>
        </is>
      </c>
      <c r="E5322" t="inlineStr">
        <is>
          <t>Chanteloup</t>
        </is>
      </c>
      <c r="F5322" t="inlineStr">
        <is>
          <t>XPENG Experience Center Chanteloup</t>
        </is>
      </c>
      <c r="G5322" s="3">
        <v>46085.027291666665</v>
      </c>
      <c r="H5322" t="inlineStr">
        <is>
          <t>Regional Check</t>
        </is>
      </c>
      <c r="I5322" t="inlineStr">
        <is>
          <t>Guest User 65842</t>
        </is>
      </c>
      <c r="J5322" t="inlineStr">
        <is>
          <t>5.1</t>
        </is>
      </c>
      <c r="K5322" t="inlineStr">
        <is>
          <t>StaffDemeanor</t>
        </is>
      </c>
      <c r="L5322" t="inlineStr">
        <is>
          <t>Staff Demeanor</t>
        </is>
      </c>
      <c r="M5322" t="inlineStr">
        <is>
          <t>Not Applicable</t>
        </is>
      </c>
      <c r="N5322" t="inlineStr">
        <is>
          <t>The brand manager didn't get the pin.
The salespeople did.</t>
        </is>
      </c>
      <c r="O5322" t="inlineStr">
        <is>
          <t>Le responsable de marque n’a pas eu la broche.
Les vendeurs en disposent.</t>
        </is>
      </c>
      <c r="P5322" t="inlineStr">
        <is>
          <t>Find Attachment</t>
        </is>
      </c>
      <c r="Q5322" t="inlineStr">
        <is>
          <t>France Quick Check</t>
        </is>
      </c>
      <c r="R5322" t="inlineStr">
        <is>
          <t>NzU5MzI2NTc3ODQwMTUyODc3MTpGUkFOQ0VfMDM3XzUuMTpkMWU3ZDkwZjBjZmFiYTRhYTZmZDA4OTA3Y2IwZGUzYzox</t>
        </is>
      </c>
      <c r="S5322"/>
      <c r="T5322" t="inlineStr">
        <is>
          <t>Zone 1</t>
        </is>
      </c>
      <c r="U5322" t="inlineStr">
        <is>
          <t>Riester</t>
        </is>
      </c>
    </row>
    <row r="5323" ht="25.5" customHeight="1">
      <c r="A5323" t="inlineStr">
        <is>
          <t>INDONESIA_001_0.0</t>
        </is>
      </c>
      <c r="B5323" t="inlineStr">
        <is>
          <t>INDONESIA_001</t>
        </is>
      </c>
      <c r="C5323" t="inlineStr">
        <is>
          <t>APAC</t>
        </is>
      </c>
      <c r="D5323" t="inlineStr">
        <is>
          <t>Indonesia</t>
        </is>
      </c>
      <c r="E5323" t="inlineStr">
        <is>
          <t>Tangerang</t>
        </is>
      </c>
      <c r="F5323" t="inlineStr">
        <is>
          <t>XPENG Store Indonesia Design District PIK2</t>
        </is>
      </c>
      <c r="G5323" s="3">
        <v>46085.70024305556</v>
      </c>
      <c r="H5323" t="inlineStr">
        <is>
          <t>Self-check</t>
        </is>
      </c>
      <c r="I5323" t="inlineStr">
        <is>
          <t>Aditya Priyahutama</t>
        </is>
      </c>
      <c r="J5323" t="inlineStr">
        <is>
          <t>0.0</t>
        </is>
      </c>
      <c r="K5323" t="inlineStr">
        <is>
          <t>Overall Evaluation</t>
        </is>
      </c>
      <c r="L5323" t="inlineStr">
        <is>
          <t>Overall Evaluation</t>
        </is>
      </c>
      <c r="M5323"/>
      <c r="N5323" t="inlineStr">
        <is>
          <t>The availability of Special tools is not yet complete, Mapower is still very minimal for core aftersales positions, there is no Lift available for heavy work, Initial Stocks are not yet available, staff uniforms are not yet standard, the service follow-up process is not yet available because there is no dedicated person.</t>
        </is>
      </c>
      <c r="O5323" t="inlineStr">
        <is>
          <t>Ketersediaan Special tools belum lengkap, Mapower masih sangat minim untuk core positions aftersales, tidak tersedia Lift untuk perkejaan berat, Initial Stocks belum tersedia, unifom staff bellum standar, proses service follow up belum tersedia karena tidak ada dedicated person.</t>
        </is>
      </c>
      <c r="P5323" t="inlineStr">
        <is>
          <t>Find Attachment</t>
        </is>
      </c>
      <c r="Q5323" t="inlineStr">
        <is>
          <t>Indonesia Quick Check</t>
        </is>
      </c>
      <c r="R5323" t="inlineStr">
        <is>
          <t>NzU5MzI2NTc3ODQwMTUyODc3MTpJTkRPTkVTSUFfMDAxXzAuMDpjNzRhZDJjNGFkMTFhYzA5M2QyZmY2M2M5MGU0ZGU3Zjox</t>
        </is>
      </c>
      <c r="S5323"/>
      <c r="T5323"/>
      <c r="U5323" t="inlineStr">
        <is>
          <t>Erajaya Active Lifestyle</t>
        </is>
      </c>
    </row>
    <row r="5324" ht="25.5" customHeight="1">
      <c r="A5324" t="inlineStr">
        <is>
          <t>INDONESIA_001_3.1</t>
        </is>
      </c>
      <c r="B5324" t="inlineStr">
        <is>
          <t>INDONESIA_001</t>
        </is>
      </c>
      <c r="C5324" t="inlineStr">
        <is>
          <t>APAC</t>
        </is>
      </c>
      <c r="D5324" t="inlineStr">
        <is>
          <t>Indonesia</t>
        </is>
      </c>
      <c r="E5324" t="inlineStr">
        <is>
          <t>Tangerang</t>
        </is>
      </c>
      <c r="F5324" t="inlineStr">
        <is>
          <t>XPENG Store Indonesia Design District PIK2</t>
        </is>
      </c>
      <c r="G5324" s="3">
        <v>46085.70024305556</v>
      </c>
      <c r="H5324" t="inlineStr">
        <is>
          <t>Self-check</t>
        </is>
      </c>
      <c r="I5324" t="inlineStr">
        <is>
          <t>Aditya Priyahutama</t>
        </is>
      </c>
      <c r="J5324" t="inlineStr">
        <is>
          <t>3.1</t>
        </is>
      </c>
      <c r="K5324" t="inlineStr">
        <is>
          <t>Aftersales</t>
        </is>
      </c>
      <c r="L5324" t="inlineStr">
        <is>
          <t>Appointment Records</t>
        </is>
      </c>
      <c r="M5324" t="inlineStr">
        <is>
          <t>Pass</t>
        </is>
      </c>
      <c r="N5324" t="inlineStr">
        <is>
          <t>via Service Advisor</t>
        </is>
      </c>
      <c r="O5324" t="inlineStr">
        <is>
          <t>melalui Service Advisor</t>
        </is>
      </c>
      <c r="P5324" t="inlineStr">
        <is>
          <t>Find Attachment</t>
        </is>
      </c>
      <c r="Q5324" t="inlineStr">
        <is>
          <t>Indonesia Quick Check</t>
        </is>
      </c>
      <c r="R5324" t="inlineStr">
        <is>
          <t>NzU5MzI2NTc3ODQwMTUyODc3MTpJTkRPTkVTSUFfMDAxXzMuMTo0OTM5MDIyMmE5MDhhNjliM2RhMWU1ODBiZTU4ZmM0Nzox</t>
        </is>
      </c>
      <c r="S5324"/>
      <c r="T5324"/>
      <c r="U5324" t="inlineStr">
        <is>
          <t>Erajaya Active Lifestyle</t>
        </is>
      </c>
    </row>
    <row r="5325" ht="25.5" customHeight="1">
      <c r="A5325" t="inlineStr">
        <is>
          <t>INDONESIA_001_3.10</t>
        </is>
      </c>
      <c r="B5325" t="inlineStr">
        <is>
          <t>INDONESIA_001</t>
        </is>
      </c>
      <c r="C5325" t="inlineStr">
        <is>
          <t>APAC</t>
        </is>
      </c>
      <c r="D5325" t="inlineStr">
        <is>
          <t>Indonesia</t>
        </is>
      </c>
      <c r="E5325" t="inlineStr">
        <is>
          <t>Tangerang</t>
        </is>
      </c>
      <c r="F5325" t="inlineStr">
        <is>
          <t>XPENG Store Indonesia Design District PIK2</t>
        </is>
      </c>
      <c r="G5325" s="3">
        <v>46085.70024305556</v>
      </c>
      <c r="H5325" t="inlineStr">
        <is>
          <t>Self-check</t>
        </is>
      </c>
      <c r="I5325" t="inlineStr">
        <is>
          <t>Aditya Priyahutama</t>
        </is>
      </c>
      <c r="J5325" t="inlineStr">
        <is>
          <t>3.10</t>
        </is>
      </c>
      <c r="K5325" t="inlineStr">
        <is>
          <t>Aftersales</t>
        </is>
      </c>
      <c r="L5325" t="inlineStr">
        <is>
          <t>Explanation of the repair item</t>
        </is>
      </c>
      <c r="M5325" t="inlineStr">
        <is>
          <t>Pass</t>
        </is>
      </c>
      <c r="N5325" t="inlineStr">
        <is>
          <t>Performed by Service Advisor during service handover</t>
        </is>
      </c>
      <c r="O5325" t="inlineStr">
        <is>
          <t>Dilakukan oleh Service Advisor pada saat handover service</t>
        </is>
      </c>
      <c r="P5325" t="inlineStr">
        <is>
          <t>Find Attachment</t>
        </is>
      </c>
      <c r="Q5325" t="inlineStr">
        <is>
          <t>Indonesia Quick Check</t>
        </is>
      </c>
      <c r="R5325" t="inlineStr">
        <is>
          <t>NzU5MzI2NTc3ODQwMTUyODc3MTpJTkRPTkVTSUFfMDAxXzMuMTA6YWQ1MmQzMWE0YWEyMjgzNzM5NDFhY2JmZjkwMzUyZDc6MQ==</t>
        </is>
      </c>
      <c r="S5325"/>
      <c r="T5325"/>
      <c r="U5325" t="inlineStr">
        <is>
          <t>Erajaya Active Lifestyle</t>
        </is>
      </c>
    </row>
    <row r="5326" ht="25.5" customHeight="1">
      <c r="A5326" t="inlineStr">
        <is>
          <t>INDONESIA_001_3.11</t>
        </is>
      </c>
      <c r="B5326" t="inlineStr">
        <is>
          <t>INDONESIA_001</t>
        </is>
      </c>
      <c r="C5326" t="inlineStr">
        <is>
          <t>APAC</t>
        </is>
      </c>
      <c r="D5326" t="inlineStr">
        <is>
          <t>Indonesia</t>
        </is>
      </c>
      <c r="E5326" t="inlineStr">
        <is>
          <t>Tangerang</t>
        </is>
      </c>
      <c r="F5326" t="inlineStr">
        <is>
          <t>XPENG Store Indonesia Design District PIK2</t>
        </is>
      </c>
      <c r="G5326" s="3">
        <v>46085.70024305556</v>
      </c>
      <c r="H5326" t="inlineStr">
        <is>
          <t>Self-check</t>
        </is>
      </c>
      <c r="I5326" t="inlineStr">
        <is>
          <t>Aditya Priyahutama</t>
        </is>
      </c>
      <c r="J5326" t="inlineStr">
        <is>
          <t>3.11</t>
        </is>
      </c>
      <c r="K5326" t="inlineStr">
        <is>
          <t>Aftersales</t>
        </is>
      </c>
      <c r="L5326" t="inlineStr">
        <is>
          <t>Customer Follow-up (Aftersales)</t>
        </is>
      </c>
      <c r="M5326" t="inlineStr">
        <is>
          <t>No Pass</t>
        </is>
      </c>
      <c r="N5326" t="inlineStr">
        <is>
          <t>Not done periodically currently there is only 1 Service Advisor</t>
        </is>
      </c>
      <c r="O5326" t="inlineStr">
        <is>
          <t>Tidak dilakukan secara berkala saat ini hanya ada 1 Service Advisor</t>
        </is>
      </c>
      <c r="P5326" t="inlineStr">
        <is>
          <t>Find Attachment</t>
        </is>
      </c>
      <c r="Q5326" t="inlineStr">
        <is>
          <t>Indonesia Quick Check</t>
        </is>
      </c>
      <c r="R5326" t="inlineStr">
        <is>
          <t>NzU5MzI2NTc3ODQwMTUyODc3MTpJTkRPTkVTSUFfMDAxXzMuMTE6ODA3MDg1ZDE3MTg3NDk2NjI2MTE4MTA3MTEwNTdiNDk6MQ==</t>
        </is>
      </c>
      <c r="S5326"/>
      <c r="T5326"/>
      <c r="U5326" t="inlineStr">
        <is>
          <t>Erajaya Active Lifestyle</t>
        </is>
      </c>
    </row>
    <row r="5327" ht="25.5" customHeight="1">
      <c r="A5327" t="inlineStr">
        <is>
          <t>INDONESIA_001_3.2</t>
        </is>
      </c>
      <c r="B5327" t="inlineStr">
        <is>
          <t>INDONESIA_001</t>
        </is>
      </c>
      <c r="C5327" t="inlineStr">
        <is>
          <t>APAC</t>
        </is>
      </c>
      <c r="D5327" t="inlineStr">
        <is>
          <t>Indonesia</t>
        </is>
      </c>
      <c r="E5327" t="inlineStr">
        <is>
          <t>Tangerang</t>
        </is>
      </c>
      <c r="F5327" t="inlineStr">
        <is>
          <t>XPENG Store Indonesia Design District PIK2</t>
        </is>
      </c>
      <c r="G5327" s="3">
        <v>46085.70024305556</v>
      </c>
      <c r="H5327" t="inlineStr">
        <is>
          <t>Self-check</t>
        </is>
      </c>
      <c r="I5327" t="inlineStr">
        <is>
          <t>Aditya Priyahutama</t>
        </is>
      </c>
      <c r="J5327" t="inlineStr">
        <is>
          <t>3.2</t>
        </is>
      </c>
      <c r="K5327" t="inlineStr">
        <is>
          <t>Aftersales</t>
        </is>
      </c>
      <c r="L5327" t="inlineStr">
        <is>
          <t>Appointment Reminder</t>
        </is>
      </c>
      <c r="M5327" t="inlineStr">
        <is>
          <t>Pass</t>
        </is>
      </c>
      <c r="N5327" t="inlineStr">
        <is>
          <t>Performed by Service Advisor</t>
        </is>
      </c>
      <c r="O5327" t="inlineStr">
        <is>
          <t>Dilakukan oleh Service Advisor</t>
        </is>
      </c>
      <c r="P5327" t="inlineStr">
        <is>
          <t>Find Attachment</t>
        </is>
      </c>
      <c r="Q5327" t="inlineStr">
        <is>
          <t>Indonesia Quick Check</t>
        </is>
      </c>
      <c r="R5327" t="inlineStr">
        <is>
          <t>NzU5MzI2NTc3ODQwMTUyODc3MTpJTkRPTkVTSUFfMDAxXzMuMjo4MThhMzNlZDU1NTI3Y2YxYTg3NjVjNTAyM2RjMGE5ZTox</t>
        </is>
      </c>
      <c r="S5327"/>
      <c r="T5327"/>
      <c r="U5327" t="inlineStr">
        <is>
          <t>Erajaya Active Lifestyle</t>
        </is>
      </c>
    </row>
    <row r="5328" ht="25.5" customHeight="1">
      <c r="A5328" t="inlineStr">
        <is>
          <t>INDONESIA_001_3.3</t>
        </is>
      </c>
      <c r="B5328" t="inlineStr">
        <is>
          <t>INDONESIA_001</t>
        </is>
      </c>
      <c r="C5328" t="inlineStr">
        <is>
          <t>APAC</t>
        </is>
      </c>
      <c r="D5328" t="inlineStr">
        <is>
          <t>Indonesia</t>
        </is>
      </c>
      <c r="E5328" t="inlineStr">
        <is>
          <t>Tangerang</t>
        </is>
      </c>
      <c r="F5328" t="inlineStr">
        <is>
          <t>XPENG Store Indonesia Design District PIK2</t>
        </is>
      </c>
      <c r="G5328" s="3">
        <v>46085.70024305556</v>
      </c>
      <c r="H5328" t="inlineStr">
        <is>
          <t>Self-check</t>
        </is>
      </c>
      <c r="I5328" t="inlineStr">
        <is>
          <t>Aditya Priyahutama</t>
        </is>
      </c>
      <c r="J5328" t="inlineStr">
        <is>
          <t>3.3</t>
        </is>
      </c>
      <c r="K5328" t="inlineStr">
        <is>
          <t>Aftersales</t>
        </is>
      </c>
      <c r="L5328" t="inlineStr">
        <is>
          <t>Car Interior Protection Kits (3 key items)</t>
        </is>
      </c>
      <c r="M5328" t="inlineStr">
        <is>
          <t>No Pass</t>
        </is>
      </c>
      <c r="N5328" t="inlineStr">
        <is>
          <t>Not available</t>
        </is>
      </c>
      <c r="O5328" t="inlineStr">
        <is>
          <t>Tidak tersedia</t>
        </is>
      </c>
      <c r="P5328" t="inlineStr">
        <is>
          <t>Find Attachment</t>
        </is>
      </c>
      <c r="Q5328" t="inlineStr">
        <is>
          <t>Indonesia Quick Check</t>
        </is>
      </c>
      <c r="R5328" t="inlineStr">
        <is>
          <t>NzU5MzI2NTc3ODQwMTUyODc3MTpJTkRPTkVTSUFfMDAxXzMuMzo4ZjQzMGNiZjZmY2ZiNmYwNzU0YjhlMzQ5MWJhYjY0NTox</t>
        </is>
      </c>
      <c r="S5328"/>
      <c r="T5328"/>
      <c r="U5328" t="inlineStr">
        <is>
          <t>Erajaya Active Lifestyle</t>
        </is>
      </c>
    </row>
    <row r="5329" ht="25.5" customHeight="1">
      <c r="A5329" t="inlineStr">
        <is>
          <t>INDONESIA_001_3.4</t>
        </is>
      </c>
      <c r="B5329" t="inlineStr">
        <is>
          <t>INDONESIA_001</t>
        </is>
      </c>
      <c r="C5329" t="inlineStr">
        <is>
          <t>APAC</t>
        </is>
      </c>
      <c r="D5329" t="inlineStr">
        <is>
          <t>Indonesia</t>
        </is>
      </c>
      <c r="E5329" t="inlineStr">
        <is>
          <t>Tangerang</t>
        </is>
      </c>
      <c r="F5329" t="inlineStr">
        <is>
          <t>XPENG Store Indonesia Design District PIK2</t>
        </is>
      </c>
      <c r="G5329" s="3">
        <v>46085.70024305556</v>
      </c>
      <c r="H5329" t="inlineStr">
        <is>
          <t>Self-check</t>
        </is>
      </c>
      <c r="I5329" t="inlineStr">
        <is>
          <t>Aditya Priyahutama</t>
        </is>
      </c>
      <c r="J5329" t="inlineStr">
        <is>
          <t>3.4</t>
        </is>
      </c>
      <c r="K5329" t="inlineStr">
        <is>
          <t>Aftersales</t>
        </is>
      </c>
      <c r="L5329" t="inlineStr">
        <is>
          <t>Infrustructure</t>
        </is>
      </c>
      <c r="M5329" t="inlineStr">
        <is>
          <t>Pass</t>
        </is>
      </c>
      <c r="N5329" t="inlineStr">
        <is>
          <t>There is a standard XPeng Service Advisor Desk</t>
        </is>
      </c>
      <c r="O5329" t="inlineStr">
        <is>
          <t>Terdapat Meja Service Advisor standar XPeng</t>
        </is>
      </c>
      <c r="P5329" t="inlineStr">
        <is>
          <t>Find Attachment</t>
        </is>
      </c>
      <c r="Q5329" t="inlineStr">
        <is>
          <t>Indonesia Quick Check</t>
        </is>
      </c>
      <c r="R5329" t="inlineStr">
        <is>
          <t>NzU5MzI2NTc3ODQwMTUyODc3MTpJTkRPTkVTSUFfMDAxXzMuNDoxODgxNjFmMTdiN2YzMjc5NTlmZDlmNGNjYmQzMWE2YTox</t>
        </is>
      </c>
      <c r="S5329"/>
      <c r="T5329"/>
      <c r="U5329" t="inlineStr">
        <is>
          <t>Erajaya Active Lifestyle</t>
        </is>
      </c>
    </row>
    <row r="5330" ht="25.5" customHeight="1">
      <c r="A5330" t="inlineStr">
        <is>
          <t>INDONESIA_001_3.5</t>
        </is>
      </c>
      <c r="B5330" t="inlineStr">
        <is>
          <t>INDONESIA_001</t>
        </is>
      </c>
      <c r="C5330" t="inlineStr">
        <is>
          <t>APAC</t>
        </is>
      </c>
      <c r="D5330" t="inlineStr">
        <is>
          <t>Indonesia</t>
        </is>
      </c>
      <c r="E5330" t="inlineStr">
        <is>
          <t>Tangerang</t>
        </is>
      </c>
      <c r="F5330" t="inlineStr">
        <is>
          <t>XPENG Store Indonesia Design District PIK2</t>
        </is>
      </c>
      <c r="G5330" s="3">
        <v>46085.70024305556</v>
      </c>
      <c r="H5330" t="inlineStr">
        <is>
          <t>Self-check</t>
        </is>
      </c>
      <c r="I5330" t="inlineStr">
        <is>
          <t>Aditya Priyahutama</t>
        </is>
      </c>
      <c r="J5330" t="inlineStr">
        <is>
          <t>3.5</t>
        </is>
      </c>
      <c r="K5330" t="inlineStr">
        <is>
          <t>Aftersales</t>
        </is>
      </c>
      <c r="L5330" t="inlineStr">
        <is>
          <t>Customer Lounge Service (Aftersales)</t>
        </is>
      </c>
      <c r="M5330" t="inlineStr">
        <is>
          <t>Pass</t>
        </is>
      </c>
      <c r="N5330"/>
      <c r="O5330"/>
      <c r="P5330" t="inlineStr">
        <is>
          <t>Find Attachment</t>
        </is>
      </c>
      <c r="Q5330" t="inlineStr">
        <is>
          <t>Indonesia Quick Check</t>
        </is>
      </c>
      <c r="R5330" t="inlineStr">
        <is>
          <t>NzU5MzI2NTc3ODQwMTUyODc3MTpJTkRPTkVTSUFfMDAxXzMuNTphZGMwMTNmY2ZjNDE3OGExMGVlNzg1OGU4MWU4YjNhYzox</t>
        </is>
      </c>
      <c r="S5330"/>
      <c r="T5330"/>
      <c r="U5330" t="inlineStr">
        <is>
          <t>Erajaya Active Lifestyle</t>
        </is>
      </c>
    </row>
    <row r="5331" ht="25.5" customHeight="1">
      <c r="A5331" t="inlineStr">
        <is>
          <t>INDONESIA_001_3.6</t>
        </is>
      </c>
      <c r="B5331" t="inlineStr">
        <is>
          <t>INDONESIA_001</t>
        </is>
      </c>
      <c r="C5331" t="inlineStr">
        <is>
          <t>APAC</t>
        </is>
      </c>
      <c r="D5331" t="inlineStr">
        <is>
          <t>Indonesia</t>
        </is>
      </c>
      <c r="E5331" t="inlineStr">
        <is>
          <t>Tangerang</t>
        </is>
      </c>
      <c r="F5331" t="inlineStr">
        <is>
          <t>XPENG Store Indonesia Design District PIK2</t>
        </is>
      </c>
      <c r="G5331" s="3">
        <v>46085.70024305556</v>
      </c>
      <c r="H5331" t="inlineStr">
        <is>
          <t>Self-check</t>
        </is>
      </c>
      <c r="I5331" t="inlineStr">
        <is>
          <t>Aditya Priyahutama</t>
        </is>
      </c>
      <c r="J5331" t="inlineStr">
        <is>
          <t>3.6</t>
        </is>
      </c>
      <c r="K5331" t="inlineStr">
        <is>
          <t>Aftersales</t>
        </is>
      </c>
      <c r="L5331" t="inlineStr">
        <is>
          <t>Courtesy Car</t>
        </is>
      </c>
      <c r="M5331" t="inlineStr">
        <is>
          <t>No Pass</t>
        </is>
      </c>
      <c r="N5331" t="inlineStr">
        <is>
          <t>It is case by case without any special stickers.</t>
        </is>
      </c>
      <c r="O5331" t="inlineStr">
        <is>
          <t>Sifatnya case by case tanpa stiker khusus</t>
        </is>
      </c>
      <c r="P5331" t="inlineStr">
        <is>
          <t>Find Attachment</t>
        </is>
      </c>
      <c r="Q5331" t="inlineStr">
        <is>
          <t>Indonesia Quick Check</t>
        </is>
      </c>
      <c r="R5331" t="inlineStr">
        <is>
          <t>NzU5MzI2NTc3ODQwMTUyODc3MTpJTkRPTkVTSUFfMDAxXzMuNjo2NDcyMzZiMjQyNGRmM2M3ZTFjOWIzNjBkYWM1MjYzZTox</t>
        </is>
      </c>
      <c r="S5331"/>
      <c r="T5331"/>
      <c r="U5331" t="inlineStr">
        <is>
          <t>Erajaya Active Lifestyle</t>
        </is>
      </c>
    </row>
    <row r="5332" ht="25.5" customHeight="1">
      <c r="A5332" t="inlineStr">
        <is>
          <t>INDONESIA_001_3.7</t>
        </is>
      </c>
      <c r="B5332" t="inlineStr">
        <is>
          <t>INDONESIA_001</t>
        </is>
      </c>
      <c r="C5332" t="inlineStr">
        <is>
          <t>APAC</t>
        </is>
      </c>
      <c r="D5332" t="inlineStr">
        <is>
          <t>Indonesia</t>
        </is>
      </c>
      <c r="E5332" t="inlineStr">
        <is>
          <t>Tangerang</t>
        </is>
      </c>
      <c r="F5332" t="inlineStr">
        <is>
          <t>XPENG Store Indonesia Design District PIK2</t>
        </is>
      </c>
      <c r="G5332" s="3">
        <v>46085.70024305556</v>
      </c>
      <c r="H5332" t="inlineStr">
        <is>
          <t>Self-check</t>
        </is>
      </c>
      <c r="I5332" t="inlineStr">
        <is>
          <t>Aditya Priyahutama</t>
        </is>
      </c>
      <c r="J5332" t="inlineStr">
        <is>
          <t>3.7</t>
        </is>
      </c>
      <c r="K5332" t="inlineStr">
        <is>
          <t>Aftersales</t>
        </is>
      </c>
      <c r="L5332" t="inlineStr">
        <is>
          <t>Repair Progress Update</t>
        </is>
      </c>
      <c r="M5332" t="inlineStr">
        <is>
          <t>Pass</t>
        </is>
      </c>
      <c r="N5332" t="inlineStr">
        <is>
          <t>Performed periodically by service advisor</t>
        </is>
      </c>
      <c r="O5332" t="inlineStr">
        <is>
          <t>Dilakukan secara berkala oleh service advisor</t>
        </is>
      </c>
      <c r="P5332" t="inlineStr">
        <is>
          <t>Find Attachment</t>
        </is>
      </c>
      <c r="Q5332" t="inlineStr">
        <is>
          <t>Indonesia Quick Check</t>
        </is>
      </c>
      <c r="R5332" t="inlineStr">
        <is>
          <t>NzU5MzI2NTc3ODQwMTUyODc3MTpJTkRPTkVTSUFfMDAxXzMuNzo4YzVlZmRlZjAwYjkwMTU1MzljNzc2OWQ5MTZmZGEyYzox</t>
        </is>
      </c>
      <c r="S5332"/>
      <c r="T5332"/>
      <c r="U5332" t="inlineStr">
        <is>
          <t>Erajaya Active Lifestyle</t>
        </is>
      </c>
    </row>
    <row r="5333" ht="25.5" customHeight="1">
      <c r="A5333" t="inlineStr">
        <is>
          <t>INDONESIA_001_3.8</t>
        </is>
      </c>
      <c r="B5333" t="inlineStr">
        <is>
          <t>INDONESIA_001</t>
        </is>
      </c>
      <c r="C5333" t="inlineStr">
        <is>
          <t>APAC</t>
        </is>
      </c>
      <c r="D5333" t="inlineStr">
        <is>
          <t>Indonesia</t>
        </is>
      </c>
      <c r="E5333" t="inlineStr">
        <is>
          <t>Tangerang</t>
        </is>
      </c>
      <c r="F5333" t="inlineStr">
        <is>
          <t>XPENG Store Indonesia Design District PIK2</t>
        </is>
      </c>
      <c r="G5333" s="3">
        <v>46085.70024305556</v>
      </c>
      <c r="H5333" t="inlineStr">
        <is>
          <t>Self-check</t>
        </is>
      </c>
      <c r="I5333" t="inlineStr">
        <is>
          <t>Aditya Priyahutama</t>
        </is>
      </c>
      <c r="J5333" t="inlineStr">
        <is>
          <t>3.8</t>
        </is>
      </c>
      <c r="K5333" t="inlineStr">
        <is>
          <t>Aftersales</t>
        </is>
      </c>
      <c r="L5333" t="inlineStr">
        <is>
          <t>Vehicle Cleaning</t>
        </is>
      </c>
      <c r="M5333" t="inlineStr">
        <is>
          <t>No Pass</t>
        </is>
      </c>
      <c r="N5333" t="inlineStr">
        <is>
          <t>No vehicle wash available</t>
        </is>
      </c>
      <c r="O5333" t="inlineStr">
        <is>
          <t>Tidak Tersedia tempat cuci kendaraan</t>
        </is>
      </c>
      <c r="P5333" t="inlineStr">
        <is>
          <t>Find Attachment</t>
        </is>
      </c>
      <c r="Q5333" t="inlineStr">
        <is>
          <t>Indonesia Quick Check</t>
        </is>
      </c>
      <c r="R5333" t="inlineStr">
        <is>
          <t>NzU5MzI2NTc3ODQwMTUyODc3MTpJTkRPTkVTSUFfMDAxXzMuODpkOWE5N2FlMzk5Mjk1ZTI1ODA1YTRiMmNhYTA1MzIwZTox</t>
        </is>
      </c>
      <c r="S5333"/>
      <c r="T5333"/>
      <c r="U5333" t="inlineStr">
        <is>
          <t>Erajaya Active Lifestyle</t>
        </is>
      </c>
    </row>
    <row r="5334" ht="25.5" customHeight="1">
      <c r="A5334" t="inlineStr">
        <is>
          <t>INDONESIA_001_3.9</t>
        </is>
      </c>
      <c r="B5334" t="inlineStr">
        <is>
          <t>INDONESIA_001</t>
        </is>
      </c>
      <c r="C5334" t="inlineStr">
        <is>
          <t>APAC</t>
        </is>
      </c>
      <c r="D5334" t="inlineStr">
        <is>
          <t>Indonesia</t>
        </is>
      </c>
      <c r="E5334" t="inlineStr">
        <is>
          <t>Tangerang</t>
        </is>
      </c>
      <c r="F5334" t="inlineStr">
        <is>
          <t>XPENG Store Indonesia Design District PIK2</t>
        </is>
      </c>
      <c r="G5334" s="3">
        <v>46085.70024305556</v>
      </c>
      <c r="H5334" t="inlineStr">
        <is>
          <t>Self-check</t>
        </is>
      </c>
      <c r="I5334" t="inlineStr">
        <is>
          <t>Aditya Priyahutama</t>
        </is>
      </c>
      <c r="J5334" t="inlineStr">
        <is>
          <t>3.9</t>
        </is>
      </c>
      <c r="K5334" t="inlineStr">
        <is>
          <t>Aftersales</t>
        </is>
      </c>
      <c r="L5334" t="inlineStr">
        <is>
          <t>Charging Station</t>
        </is>
      </c>
      <c r="M5334" t="inlineStr">
        <is>
          <t>Pass</t>
        </is>
      </c>
      <c r="N5334" t="inlineStr">
        <is>
          <t>1 charging station is available for aftersales in the workshop area</t>
        </is>
      </c>
      <c r="O5334" t="inlineStr">
        <is>
          <t>Tersedia 1 charging station untuk aftersales di area workshop</t>
        </is>
      </c>
      <c r="P5334" t="inlineStr">
        <is>
          <t>Find Attachment</t>
        </is>
      </c>
      <c r="Q5334" t="inlineStr">
        <is>
          <t>Indonesia Quick Check</t>
        </is>
      </c>
      <c r="R5334" t="inlineStr">
        <is>
          <t>NzU5MzI2NTc3ODQwMTUyODc3MTpJTkRPTkVTSUFfMDAxXzMuOTowNGI3OWU4ZjRhYjFkM2MzM2M0NDUxMTQyOGNmZjE3MDox</t>
        </is>
      </c>
      <c r="S5334"/>
      <c r="T5334"/>
      <c r="U5334" t="inlineStr">
        <is>
          <t>Erajaya Active Lifestyle</t>
        </is>
      </c>
    </row>
    <row r="5335" ht="25.5" customHeight="1">
      <c r="A5335" t="inlineStr">
        <is>
          <t>INDONESIA_001_5.1</t>
        </is>
      </c>
      <c r="B5335" t="inlineStr">
        <is>
          <t>INDONESIA_001</t>
        </is>
      </c>
      <c r="C5335" t="inlineStr">
        <is>
          <t>APAC</t>
        </is>
      </c>
      <c r="D5335" t="inlineStr">
        <is>
          <t>Indonesia</t>
        </is>
      </c>
      <c r="E5335" t="inlineStr">
        <is>
          <t>Tangerang</t>
        </is>
      </c>
      <c r="F5335" t="inlineStr">
        <is>
          <t>XPENG Store Indonesia Design District PIK2</t>
        </is>
      </c>
      <c r="G5335" s="3">
        <v>46085.70024305556</v>
      </c>
      <c r="H5335" t="inlineStr">
        <is>
          <t>Self-check</t>
        </is>
      </c>
      <c r="I5335" t="inlineStr">
        <is>
          <t>Aditya Priyahutama</t>
        </is>
      </c>
      <c r="J5335" t="inlineStr">
        <is>
          <t>5.1</t>
        </is>
      </c>
      <c r="K5335" t="inlineStr">
        <is>
          <t>StaffDemeanor</t>
        </is>
      </c>
      <c r="L5335" t="inlineStr">
        <is>
          <t>Staff Demeanor</t>
        </is>
      </c>
      <c r="M5335" t="inlineStr">
        <is>
          <t>Pass</t>
        </is>
      </c>
      <c r="N5335" t="inlineStr">
        <is>
          <t>Service advisors implement XPeng's service standards but do not yet have uniform standards.</t>
        </is>
      </c>
      <c r="O5335" t="inlineStr">
        <is>
          <t>Servcie advisor menerapkan standar pelayanan XPeng namun belum memiliki standar seragam yang sma</t>
        </is>
      </c>
      <c r="P5335" t="inlineStr">
        <is>
          <t>Find Attachment</t>
        </is>
      </c>
      <c r="Q5335" t="inlineStr">
        <is>
          <t>Indonesia Quick Check</t>
        </is>
      </c>
      <c r="R5335" t="inlineStr">
        <is>
          <t>NzU5MzI2NTc3ODQwMTUyODc3MTpJTkRPTkVTSUFfMDAxXzUuMTphZGZhMTVkMDEwZmZlNDhjODA4OWZlOGVmNTY0ZDcwNjox</t>
        </is>
      </c>
      <c r="S5335"/>
      <c r="T5335"/>
      <c r="U5335" t="inlineStr">
        <is>
          <t>Erajaya Active Lifestyle</t>
        </is>
      </c>
    </row>
    <row r="5336" ht="25.5" customHeight="1">
      <c r="A5336" t="inlineStr">
        <is>
          <t>INDONESIA_002_0.0</t>
        </is>
      </c>
      <c r="B5336" t="inlineStr">
        <is>
          <t>INDONESIA_002</t>
        </is>
      </c>
      <c r="C5336" t="inlineStr">
        <is>
          <t>APAC</t>
        </is>
      </c>
      <c r="D5336" t="inlineStr">
        <is>
          <t>Indonesia</t>
        </is>
      </c>
      <c r="E5336" t="inlineStr">
        <is>
          <t>Pondok Indah</t>
        </is>
      </c>
      <c r="F5336" t="inlineStr">
        <is>
          <t>XPENG Center Pondok Indah</t>
        </is>
      </c>
      <c r="G5336" s="3">
        <v>46085.720555555556</v>
      </c>
      <c r="H5336" t="inlineStr">
        <is>
          <t>Self-check</t>
        </is>
      </c>
      <c r="I5336" t="inlineStr">
        <is>
          <t>Aditya Priyahutama</t>
        </is>
      </c>
      <c r="J5336" t="inlineStr">
        <is>
          <t>0.0</t>
        </is>
      </c>
      <c r="K5336" t="inlineStr">
        <is>
          <t>Overall Evaluation</t>
        </is>
      </c>
      <c r="L5336" t="inlineStr">
        <is>
          <t>Overall Evaluation</t>
        </is>
      </c>
      <c r="M5336"/>
      <c r="N5336" t="inlineStr">
        <is>
          <t>Provision of uniforms and safety shoes for technicians, the use of the by scepter system must be intensified, including warranty claims and job orders, following SOPs for warranty processes, spare parts. Manpower fulfillment for core positions (workshop head and CRO). Improvements to K3 standards must be implemented.</t>
        </is>
      </c>
      <c r="O5336" t="inlineStr">
        <is>
          <t>Penyediaan seragam dan safety shoes untuk technician, penggunaan system by scepter harus digiatkan termasuk klaim warranty dan Job order, mengikuti SOP untuk proses warranty, spare parts. Manpower fulfillment untuk Core positions (wokshop head dan CRO) . perbaikan standar K3 harus dijalankan</t>
        </is>
      </c>
      <c r="P5336" t="inlineStr">
        <is>
          <t>Find Attachment</t>
        </is>
      </c>
      <c r="Q5336" t="inlineStr">
        <is>
          <t>Indonesia Quick Check</t>
        </is>
      </c>
      <c r="R5336" t="inlineStr">
        <is>
          <t>NzU5MzI2NTc3ODQwMTUyODc3MTpJTkRPTkVTSUFfMDAyXzAuMDoyZjNhMTFhYzM2ZDBhMGUwYTJiZDJmZDNkMmE3ZDAyYjox</t>
        </is>
      </c>
      <c r="S5336"/>
      <c r="T5336"/>
      <c r="U5336" t="inlineStr">
        <is>
          <t>Erajaya Active Lifestyle</t>
        </is>
      </c>
    </row>
    <row r="5337" ht="25.5" customHeight="1">
      <c r="A5337" t="inlineStr">
        <is>
          <t>INDONESIA_002_3.1</t>
        </is>
      </c>
      <c r="B5337" t="inlineStr">
        <is>
          <t>INDONESIA_002</t>
        </is>
      </c>
      <c r="C5337" t="inlineStr">
        <is>
          <t>APAC</t>
        </is>
      </c>
      <c r="D5337" t="inlineStr">
        <is>
          <t>Indonesia</t>
        </is>
      </c>
      <c r="E5337" t="inlineStr">
        <is>
          <t>Pondok Indah</t>
        </is>
      </c>
      <c r="F5337" t="inlineStr">
        <is>
          <t>XPENG Center Pondok Indah</t>
        </is>
      </c>
      <c r="G5337" s="3">
        <v>46085.720555555556</v>
      </c>
      <c r="H5337" t="inlineStr">
        <is>
          <t>Self-check</t>
        </is>
      </c>
      <c r="I5337" t="inlineStr">
        <is>
          <t>Aditya Priyahutama</t>
        </is>
      </c>
      <c r="J5337" t="inlineStr">
        <is>
          <t>3.1</t>
        </is>
      </c>
      <c r="K5337" t="inlineStr">
        <is>
          <t>Aftersales</t>
        </is>
      </c>
      <c r="L5337" t="inlineStr">
        <is>
          <t>Appointment Records</t>
        </is>
      </c>
      <c r="M5337" t="inlineStr">
        <is>
          <t>Pass</t>
        </is>
      </c>
      <c r="N5337" t="inlineStr">
        <is>
          <t>Performed by Service Advisor manually without scepter</t>
        </is>
      </c>
      <c r="O5337" t="inlineStr">
        <is>
          <t>Dilakukan oleh Service Advisor secara manual tanpa scepter</t>
        </is>
      </c>
      <c r="P5337" t="inlineStr">
        <is>
          <t>Find Attachment</t>
        </is>
      </c>
      <c r="Q5337" t="inlineStr">
        <is>
          <t>Indonesia Quick Check</t>
        </is>
      </c>
      <c r="R5337" t="inlineStr">
        <is>
          <t>NzU5MzI2NTc3ODQwMTUyODc3MTpJTkRPTkVTSUFfMDAyXzMuMTo3NzAzZGRlYzM2MDVkNmY3OWU4ZmQxNjE1NGJmMDMwODox</t>
        </is>
      </c>
      <c r="S5337"/>
      <c r="T5337"/>
      <c r="U5337" t="inlineStr">
        <is>
          <t>Erajaya Active Lifestyle</t>
        </is>
      </c>
    </row>
    <row r="5338" ht="25.5" customHeight="1">
      <c r="A5338" t="inlineStr">
        <is>
          <t>INDONESIA_002_3.10</t>
        </is>
      </c>
      <c r="B5338" t="inlineStr">
        <is>
          <t>INDONESIA_002</t>
        </is>
      </c>
      <c r="C5338" t="inlineStr">
        <is>
          <t>APAC</t>
        </is>
      </c>
      <c r="D5338" t="inlineStr">
        <is>
          <t>Indonesia</t>
        </is>
      </c>
      <c r="E5338" t="inlineStr">
        <is>
          <t>Pondok Indah</t>
        </is>
      </c>
      <c r="F5338" t="inlineStr">
        <is>
          <t>XPENG Center Pondok Indah</t>
        </is>
      </c>
      <c r="G5338" s="3">
        <v>46085.720555555556</v>
      </c>
      <c r="H5338" t="inlineStr">
        <is>
          <t>Self-check</t>
        </is>
      </c>
      <c r="I5338" t="inlineStr">
        <is>
          <t>Aditya Priyahutama</t>
        </is>
      </c>
      <c r="J5338" t="inlineStr">
        <is>
          <t>3.10</t>
        </is>
      </c>
      <c r="K5338" t="inlineStr">
        <is>
          <t>Aftersales</t>
        </is>
      </c>
      <c r="L5338" t="inlineStr">
        <is>
          <t>Explanation of the repair item</t>
        </is>
      </c>
      <c r="M5338" t="inlineStr">
        <is>
          <t>Pass</t>
        </is>
      </c>
      <c r="N5338" t="inlineStr">
        <is>
          <t>done manually by SA</t>
        </is>
      </c>
      <c r="O5338" t="inlineStr">
        <is>
          <t>dilakukan secara manual oleh SA</t>
        </is>
      </c>
      <c r="P5338" t="inlineStr">
        <is>
          <t>Find Attachment</t>
        </is>
      </c>
      <c r="Q5338" t="inlineStr">
        <is>
          <t>Indonesia Quick Check</t>
        </is>
      </c>
      <c r="R5338" t="inlineStr">
        <is>
          <t>NzU5MzI2NTc3ODQwMTUyODc3MTpJTkRPTkVTSUFfMDAyXzMuMTA6ZDc3MmM1NzllYjI4NjVhZGQ1YWYwMDM1OWZjODFlYjc6MQ==</t>
        </is>
      </c>
      <c r="S5338"/>
      <c r="T5338"/>
      <c r="U5338" t="inlineStr">
        <is>
          <t>Erajaya Active Lifestyle</t>
        </is>
      </c>
    </row>
    <row r="5339" ht="25.5" customHeight="1">
      <c r="A5339" t="inlineStr">
        <is>
          <t>INDONESIA_002_3.11</t>
        </is>
      </c>
      <c r="B5339" t="inlineStr">
        <is>
          <t>INDONESIA_002</t>
        </is>
      </c>
      <c r="C5339" t="inlineStr">
        <is>
          <t>APAC</t>
        </is>
      </c>
      <c r="D5339" t="inlineStr">
        <is>
          <t>Indonesia</t>
        </is>
      </c>
      <c r="E5339" t="inlineStr">
        <is>
          <t>Pondok Indah</t>
        </is>
      </c>
      <c r="F5339" t="inlineStr">
        <is>
          <t>XPENG Center Pondok Indah</t>
        </is>
      </c>
      <c r="G5339" s="3">
        <v>46085.720555555556</v>
      </c>
      <c r="H5339" t="inlineStr">
        <is>
          <t>Self-check</t>
        </is>
      </c>
      <c r="I5339" t="inlineStr">
        <is>
          <t>Aditya Priyahutama</t>
        </is>
      </c>
      <c r="J5339" t="inlineStr">
        <is>
          <t>3.11</t>
        </is>
      </c>
      <c r="K5339" t="inlineStr">
        <is>
          <t>Aftersales</t>
        </is>
      </c>
      <c r="L5339" t="inlineStr">
        <is>
          <t>Customer Follow-up (Aftersales)</t>
        </is>
      </c>
      <c r="M5339" t="inlineStr">
        <is>
          <t>Pass</t>
        </is>
      </c>
      <c r="N5339" t="inlineStr">
        <is>
          <t>Done manually by SA &amp; Kabeng</t>
        </is>
      </c>
      <c r="O5339" t="inlineStr">
        <is>
          <t>Dilakukan secara manual oleh SA &amp; Kabeng</t>
        </is>
      </c>
      <c r="P5339" t="inlineStr">
        <is>
          <t>Find Attachment</t>
        </is>
      </c>
      <c r="Q5339" t="inlineStr">
        <is>
          <t>Indonesia Quick Check</t>
        </is>
      </c>
      <c r="R5339" t="inlineStr">
        <is>
          <t>NzU5MzI2NTc3ODQwMTUyODc3MTpJTkRPTkVTSUFfMDAyXzMuMTE6NDUzYTY3NDc3NTU5NDYzMDU5NGIwM2NmZDA5ODI1MWU6MQ==</t>
        </is>
      </c>
      <c r="S5339"/>
      <c r="T5339"/>
      <c r="U5339" t="inlineStr">
        <is>
          <t>Erajaya Active Lifestyle</t>
        </is>
      </c>
    </row>
    <row r="5340" ht="25.5" customHeight="1">
      <c r="A5340" t="inlineStr">
        <is>
          <t>INDONESIA_002_3.2</t>
        </is>
      </c>
      <c r="B5340" t="inlineStr">
        <is>
          <t>INDONESIA_002</t>
        </is>
      </c>
      <c r="C5340" t="inlineStr">
        <is>
          <t>APAC</t>
        </is>
      </c>
      <c r="D5340" t="inlineStr">
        <is>
          <t>Indonesia</t>
        </is>
      </c>
      <c r="E5340" t="inlineStr">
        <is>
          <t>Pondok Indah</t>
        </is>
      </c>
      <c r="F5340" t="inlineStr">
        <is>
          <t>XPENG Center Pondok Indah</t>
        </is>
      </c>
      <c r="G5340" s="3">
        <v>46085.720555555556</v>
      </c>
      <c r="H5340" t="inlineStr">
        <is>
          <t>Self-check</t>
        </is>
      </c>
      <c r="I5340" t="inlineStr">
        <is>
          <t>Aditya Priyahutama</t>
        </is>
      </c>
      <c r="J5340" t="inlineStr">
        <is>
          <t>3.2</t>
        </is>
      </c>
      <c r="K5340" t="inlineStr">
        <is>
          <t>Aftersales</t>
        </is>
      </c>
      <c r="L5340" t="inlineStr">
        <is>
          <t>Appointment Reminder</t>
        </is>
      </c>
      <c r="M5340" t="inlineStr">
        <is>
          <t>Pass</t>
        </is>
      </c>
      <c r="N5340" t="inlineStr">
        <is>
          <t>Done by Service Advisor manually</t>
        </is>
      </c>
      <c r="O5340" t="inlineStr">
        <is>
          <t>Dilakukan oleh Service Advisor secara manual</t>
        </is>
      </c>
      <c r="P5340" t="inlineStr">
        <is>
          <t>Find Attachment</t>
        </is>
      </c>
      <c r="Q5340" t="inlineStr">
        <is>
          <t>Indonesia Quick Check</t>
        </is>
      </c>
      <c r="R5340" t="inlineStr">
        <is>
          <t>NzU5MzI2NTc3ODQwMTUyODc3MTpJTkRPTkVTSUFfMDAyXzMuMjo3NWU5MDI4MzFlZTNhOTA1YmM4ZWM5Y2Y1NzUyZjdhNDox</t>
        </is>
      </c>
      <c r="S5340"/>
      <c r="T5340"/>
      <c r="U5340" t="inlineStr">
        <is>
          <t>Erajaya Active Lifestyle</t>
        </is>
      </c>
    </row>
    <row r="5341" ht="25.5" customHeight="1">
      <c r="A5341" t="inlineStr">
        <is>
          <t>INDONESIA_002_3.3</t>
        </is>
      </c>
      <c r="B5341" t="inlineStr">
        <is>
          <t>INDONESIA_002</t>
        </is>
      </c>
      <c r="C5341" t="inlineStr">
        <is>
          <t>APAC</t>
        </is>
      </c>
      <c r="D5341" t="inlineStr">
        <is>
          <t>Indonesia</t>
        </is>
      </c>
      <c r="E5341" t="inlineStr">
        <is>
          <t>Pondok Indah</t>
        </is>
      </c>
      <c r="F5341" t="inlineStr">
        <is>
          <t>XPENG Center Pondok Indah</t>
        </is>
      </c>
      <c r="G5341" s="3">
        <v>46085.720555555556</v>
      </c>
      <c r="H5341" t="inlineStr">
        <is>
          <t>Self-check</t>
        </is>
      </c>
      <c r="I5341" t="inlineStr">
        <is>
          <t>Aditya Priyahutama</t>
        </is>
      </c>
      <c r="J5341" t="inlineStr">
        <is>
          <t>3.3</t>
        </is>
      </c>
      <c r="K5341" t="inlineStr">
        <is>
          <t>Aftersales</t>
        </is>
      </c>
      <c r="L5341" t="inlineStr">
        <is>
          <t>Car Interior Protection Kits (3 key items)</t>
        </is>
      </c>
      <c r="M5341" t="inlineStr">
        <is>
          <t>Pass</t>
        </is>
      </c>
      <c r="N5341" t="inlineStr">
        <is>
          <t>Available</t>
        </is>
      </c>
      <c r="O5341" t="inlineStr">
        <is>
          <t>Tersedia</t>
        </is>
      </c>
      <c r="P5341" t="inlineStr">
        <is>
          <t>Find Attachment</t>
        </is>
      </c>
      <c r="Q5341" t="inlineStr">
        <is>
          <t>Indonesia Quick Check</t>
        </is>
      </c>
      <c r="R5341" t="inlineStr">
        <is>
          <t>NzU5MzI2NTc3ODQwMTUyODc3MTpJTkRPTkVTSUFfMDAyXzMuMzozYjI3ZmY4NzhmOWM5M2Y2MTBiODY2OTIzYjkzNDE4ZDox</t>
        </is>
      </c>
      <c r="S5341"/>
      <c r="T5341"/>
      <c r="U5341" t="inlineStr">
        <is>
          <t>Erajaya Active Lifestyle</t>
        </is>
      </c>
    </row>
    <row r="5342" ht="25.5" customHeight="1">
      <c r="A5342" t="inlineStr">
        <is>
          <t>INDONESIA_002_3.4</t>
        </is>
      </c>
      <c r="B5342" t="inlineStr">
        <is>
          <t>INDONESIA_002</t>
        </is>
      </c>
      <c r="C5342" t="inlineStr">
        <is>
          <t>APAC</t>
        </is>
      </c>
      <c r="D5342" t="inlineStr">
        <is>
          <t>Indonesia</t>
        </is>
      </c>
      <c r="E5342" t="inlineStr">
        <is>
          <t>Pondok Indah</t>
        </is>
      </c>
      <c r="F5342" t="inlineStr">
        <is>
          <t>XPENG Center Pondok Indah</t>
        </is>
      </c>
      <c r="G5342" s="3">
        <v>46085.720555555556</v>
      </c>
      <c r="H5342" t="inlineStr">
        <is>
          <t>Self-check</t>
        </is>
      </c>
      <c r="I5342" t="inlineStr">
        <is>
          <t>Aditya Priyahutama</t>
        </is>
      </c>
      <c r="J5342" t="inlineStr">
        <is>
          <t>3.4</t>
        </is>
      </c>
      <c r="K5342" t="inlineStr">
        <is>
          <t>Aftersales</t>
        </is>
      </c>
      <c r="L5342" t="inlineStr">
        <is>
          <t>Infrustructure</t>
        </is>
      </c>
      <c r="M5342" t="inlineStr">
        <is>
          <t>Pass</t>
        </is>
      </c>
      <c r="N5342" t="inlineStr">
        <is>
          <t>SA service desk available</t>
        </is>
      </c>
      <c r="O5342" t="inlineStr">
        <is>
          <t>Tersedia meja layanan SA</t>
        </is>
      </c>
      <c r="P5342" t="inlineStr">
        <is>
          <t>Find Attachment</t>
        </is>
      </c>
      <c r="Q5342" t="inlineStr">
        <is>
          <t>Indonesia Quick Check</t>
        </is>
      </c>
      <c r="R5342" t="inlineStr">
        <is>
          <t>NzU5MzI2NTc3ODQwMTUyODc3MTpJTkRPTkVTSUFfMDAyXzMuNDo4MTZkYzgyMjFhNzJlMDBlNjA4ZThlODE4YTU3YmI4Yjox</t>
        </is>
      </c>
      <c r="S5342"/>
      <c r="T5342"/>
      <c r="U5342" t="inlineStr">
        <is>
          <t>Erajaya Active Lifestyle</t>
        </is>
      </c>
    </row>
    <row r="5343" ht="25.5" customHeight="1">
      <c r="A5343" t="inlineStr">
        <is>
          <t>INDONESIA_002_3.5</t>
        </is>
      </c>
      <c r="B5343" t="inlineStr">
        <is>
          <t>INDONESIA_002</t>
        </is>
      </c>
      <c r="C5343" t="inlineStr">
        <is>
          <t>APAC</t>
        </is>
      </c>
      <c r="D5343" t="inlineStr">
        <is>
          <t>Indonesia</t>
        </is>
      </c>
      <c r="E5343" t="inlineStr">
        <is>
          <t>Pondok Indah</t>
        </is>
      </c>
      <c r="F5343" t="inlineStr">
        <is>
          <t>XPENG Center Pondok Indah</t>
        </is>
      </c>
      <c r="G5343" s="3">
        <v>46085.720555555556</v>
      </c>
      <c r="H5343" t="inlineStr">
        <is>
          <t>Self-check</t>
        </is>
      </c>
      <c r="I5343" t="inlineStr">
        <is>
          <t>Aditya Priyahutama</t>
        </is>
      </c>
      <c r="J5343" t="inlineStr">
        <is>
          <t>3.5</t>
        </is>
      </c>
      <c r="K5343" t="inlineStr">
        <is>
          <t>Aftersales</t>
        </is>
      </c>
      <c r="L5343" t="inlineStr">
        <is>
          <t>Customer Lounge Service (Aftersales)</t>
        </is>
      </c>
      <c r="M5343" t="inlineStr">
        <is>
          <t>Pass</t>
        </is>
      </c>
      <c r="N5343"/>
      <c r="O5343"/>
      <c r="P5343" t="inlineStr">
        <is>
          <t>Find Attachment</t>
        </is>
      </c>
      <c r="Q5343" t="inlineStr">
        <is>
          <t>Indonesia Quick Check</t>
        </is>
      </c>
      <c r="R5343" t="inlineStr">
        <is>
          <t>NzU5MzI2NTc3ODQwMTUyODc3MTpJTkRPTkVTSUFfMDAyXzMuNTozMzVhNWI0YzdiYWRkZDk0M2Q3MDZjMThhYWMwMzQ5Yzox</t>
        </is>
      </c>
      <c r="S5343"/>
      <c r="T5343"/>
      <c r="U5343" t="inlineStr">
        <is>
          <t>Erajaya Active Lifestyle</t>
        </is>
      </c>
    </row>
    <row r="5344" ht="25.5" customHeight="1">
      <c r="A5344" t="inlineStr">
        <is>
          <t>INDONESIA_002_3.6</t>
        </is>
      </c>
      <c r="B5344" t="inlineStr">
        <is>
          <t>INDONESIA_002</t>
        </is>
      </c>
      <c r="C5344" t="inlineStr">
        <is>
          <t>APAC</t>
        </is>
      </c>
      <c r="D5344" t="inlineStr">
        <is>
          <t>Indonesia</t>
        </is>
      </c>
      <c r="E5344" t="inlineStr">
        <is>
          <t>Pondok Indah</t>
        </is>
      </c>
      <c r="F5344" t="inlineStr">
        <is>
          <t>XPENG Center Pondok Indah</t>
        </is>
      </c>
      <c r="G5344" s="3">
        <v>46085.720555555556</v>
      </c>
      <c r="H5344" t="inlineStr">
        <is>
          <t>Self-check</t>
        </is>
      </c>
      <c r="I5344" t="inlineStr">
        <is>
          <t>Aditya Priyahutama</t>
        </is>
      </c>
      <c r="J5344" t="inlineStr">
        <is>
          <t>3.6</t>
        </is>
      </c>
      <c r="K5344" t="inlineStr">
        <is>
          <t>Aftersales</t>
        </is>
      </c>
      <c r="L5344" t="inlineStr">
        <is>
          <t>Courtesy Car</t>
        </is>
      </c>
      <c r="M5344" t="inlineStr">
        <is>
          <t>Pass</t>
        </is>
      </c>
      <c r="N5344" t="inlineStr">
        <is>
          <t>Case by case basis and no vehicle stickers</t>
        </is>
      </c>
      <c r="O5344" t="inlineStr">
        <is>
          <t>Case by case basis dan tidak terdapat stiker kendaraan</t>
        </is>
      </c>
      <c r="P5344" t="inlineStr">
        <is>
          <t>Find Attachment</t>
        </is>
      </c>
      <c r="Q5344" t="inlineStr">
        <is>
          <t>Indonesia Quick Check</t>
        </is>
      </c>
      <c r="R5344" t="inlineStr">
        <is>
          <t>NzU5MzI2NTc3ODQwMTUyODc3MTpJTkRPTkVTSUFfMDAyXzMuNjo4MTk4ZmY3MGI0OWVlOWVlMWQzOTQwMjBkN2FlNTBlYTox</t>
        </is>
      </c>
      <c r="S5344"/>
      <c r="T5344"/>
      <c r="U5344" t="inlineStr">
        <is>
          <t>Erajaya Active Lifestyle</t>
        </is>
      </c>
    </row>
    <row r="5345" ht="25.5" customHeight="1">
      <c r="A5345" t="inlineStr">
        <is>
          <t>INDONESIA_002_3.7</t>
        </is>
      </c>
      <c r="B5345" t="inlineStr">
        <is>
          <t>INDONESIA_002</t>
        </is>
      </c>
      <c r="C5345" t="inlineStr">
        <is>
          <t>APAC</t>
        </is>
      </c>
      <c r="D5345" t="inlineStr">
        <is>
          <t>Indonesia</t>
        </is>
      </c>
      <c r="E5345" t="inlineStr">
        <is>
          <t>Pondok Indah</t>
        </is>
      </c>
      <c r="F5345" t="inlineStr">
        <is>
          <t>XPENG Center Pondok Indah</t>
        </is>
      </c>
      <c r="G5345" s="3">
        <v>46085.720555555556</v>
      </c>
      <c r="H5345" t="inlineStr">
        <is>
          <t>Self-check</t>
        </is>
      </c>
      <c r="I5345" t="inlineStr">
        <is>
          <t>Aditya Priyahutama</t>
        </is>
      </c>
      <c r="J5345" t="inlineStr">
        <is>
          <t>3.7</t>
        </is>
      </c>
      <c r="K5345" t="inlineStr">
        <is>
          <t>Aftersales</t>
        </is>
      </c>
      <c r="L5345" t="inlineStr">
        <is>
          <t>Repair Progress Update</t>
        </is>
      </c>
      <c r="M5345" t="inlineStr">
        <is>
          <t>Pass</t>
        </is>
      </c>
      <c r="N5345" t="inlineStr">
        <is>
          <t>done by SA manually</t>
        </is>
      </c>
      <c r="O5345" t="inlineStr">
        <is>
          <t>dilakukan oleh SA secara manual</t>
        </is>
      </c>
      <c r="P5345" t="inlineStr">
        <is>
          <t>Find Attachment</t>
        </is>
      </c>
      <c r="Q5345" t="inlineStr">
        <is>
          <t>Indonesia Quick Check</t>
        </is>
      </c>
      <c r="R5345" t="inlineStr">
        <is>
          <t>NzU5MzI2NTc3ODQwMTUyODc3MTpJTkRPTkVTSUFfMDAyXzMuNzo4N2NjZGQwMGY3ZGU1MTRjN2ZjNjRiYmRkNTNkZTBiMzox</t>
        </is>
      </c>
      <c r="S5345"/>
      <c r="T5345"/>
      <c r="U5345" t="inlineStr">
        <is>
          <t>Erajaya Active Lifestyle</t>
        </is>
      </c>
    </row>
    <row r="5346" ht="25.5" customHeight="1">
      <c r="A5346" t="inlineStr">
        <is>
          <t>INDONESIA_002_3.8</t>
        </is>
      </c>
      <c r="B5346" t="inlineStr">
        <is>
          <t>INDONESIA_002</t>
        </is>
      </c>
      <c r="C5346" t="inlineStr">
        <is>
          <t>APAC</t>
        </is>
      </c>
      <c r="D5346" t="inlineStr">
        <is>
          <t>Indonesia</t>
        </is>
      </c>
      <c r="E5346" t="inlineStr">
        <is>
          <t>Pondok Indah</t>
        </is>
      </c>
      <c r="F5346" t="inlineStr">
        <is>
          <t>XPENG Center Pondok Indah</t>
        </is>
      </c>
      <c r="G5346" s="3">
        <v>46085.720555555556</v>
      </c>
      <c r="H5346" t="inlineStr">
        <is>
          <t>Self-check</t>
        </is>
      </c>
      <c r="I5346" t="inlineStr">
        <is>
          <t>Aditya Priyahutama</t>
        </is>
      </c>
      <c r="J5346" t="inlineStr">
        <is>
          <t>3.8</t>
        </is>
      </c>
      <c r="K5346" t="inlineStr">
        <is>
          <t>Aftersales</t>
        </is>
      </c>
      <c r="L5346" t="inlineStr">
        <is>
          <t>Vehicle Cleaning</t>
        </is>
      </c>
      <c r="M5346" t="inlineStr">
        <is>
          <t>Pass</t>
        </is>
      </c>
      <c r="N5346" t="inlineStr">
        <is>
          <t>Vehicle washing area available</t>
        </is>
      </c>
      <c r="O5346" t="inlineStr">
        <is>
          <t>Tersedia area pencucian kendaraan</t>
        </is>
      </c>
      <c r="P5346" t="inlineStr">
        <is>
          <t>Find Attachment</t>
        </is>
      </c>
      <c r="Q5346" t="inlineStr">
        <is>
          <t>Indonesia Quick Check</t>
        </is>
      </c>
      <c r="R5346" t="inlineStr">
        <is>
          <t>NzU5MzI2NTc3ODQwMTUyODc3MTpJTkRPTkVTSUFfMDAyXzMuODplZmQzNTEzYmI1YmMwYWJmMGVlMzlhMGUzZDhkYjA3Zjox</t>
        </is>
      </c>
      <c r="S5346"/>
      <c r="T5346"/>
      <c r="U5346" t="inlineStr">
        <is>
          <t>Erajaya Active Lifestyle</t>
        </is>
      </c>
    </row>
    <row r="5347" ht="25.5" customHeight="1">
      <c r="A5347" t="inlineStr">
        <is>
          <t>INDONESIA_002_3.9</t>
        </is>
      </c>
      <c r="B5347" t="inlineStr">
        <is>
          <t>INDONESIA_002</t>
        </is>
      </c>
      <c r="C5347" t="inlineStr">
        <is>
          <t>APAC</t>
        </is>
      </c>
      <c r="D5347" t="inlineStr">
        <is>
          <t>Indonesia</t>
        </is>
      </c>
      <c r="E5347" t="inlineStr">
        <is>
          <t>Pondok Indah</t>
        </is>
      </c>
      <c r="F5347" t="inlineStr">
        <is>
          <t>XPENG Center Pondok Indah</t>
        </is>
      </c>
      <c r="G5347" s="3">
        <v>46085.720555555556</v>
      </c>
      <c r="H5347" t="inlineStr">
        <is>
          <t>Self-check</t>
        </is>
      </c>
      <c r="I5347" t="inlineStr">
        <is>
          <t>Aditya Priyahutama</t>
        </is>
      </c>
      <c r="J5347" t="inlineStr">
        <is>
          <t>3.9</t>
        </is>
      </c>
      <c r="K5347" t="inlineStr">
        <is>
          <t>Aftersales</t>
        </is>
      </c>
      <c r="L5347" t="inlineStr">
        <is>
          <t>Charging Station</t>
        </is>
      </c>
      <c r="M5347" t="inlineStr">
        <is>
          <t>Pass</t>
        </is>
      </c>
      <c r="N5347" t="inlineStr">
        <is>
          <t>Wall charging is available in the aftersales workshop area.</t>
        </is>
      </c>
      <c r="O5347" t="inlineStr">
        <is>
          <t>Tersedia Wall charging di area workshop aftersales</t>
        </is>
      </c>
      <c r="P5347" t="inlineStr">
        <is>
          <t>Find Attachment</t>
        </is>
      </c>
      <c r="Q5347" t="inlineStr">
        <is>
          <t>Indonesia Quick Check</t>
        </is>
      </c>
      <c r="R5347" t="inlineStr">
        <is>
          <t>NzU5MzI2NTc3ODQwMTUyODc3MTpJTkRPTkVTSUFfMDAyXzMuOTphZmQ0NzQ4MDVhY2M3M2VmNjllMWY1NGZkZmUwMmJlMzox</t>
        </is>
      </c>
      <c r="S5347"/>
      <c r="T5347"/>
      <c r="U5347" t="inlineStr">
        <is>
          <t>Erajaya Active Lifestyle</t>
        </is>
      </c>
    </row>
    <row r="5348" ht="25.5" customHeight="1">
      <c r="A5348" t="inlineStr">
        <is>
          <t>INDONESIA_002_5.1</t>
        </is>
      </c>
      <c r="B5348" t="inlineStr">
        <is>
          <t>INDONESIA_002</t>
        </is>
      </c>
      <c r="C5348" t="inlineStr">
        <is>
          <t>APAC</t>
        </is>
      </c>
      <c r="D5348" t="inlineStr">
        <is>
          <t>Indonesia</t>
        </is>
      </c>
      <c r="E5348" t="inlineStr">
        <is>
          <t>Pondok Indah</t>
        </is>
      </c>
      <c r="F5348" t="inlineStr">
        <is>
          <t>XPENG Center Pondok Indah</t>
        </is>
      </c>
      <c r="G5348" s="3">
        <v>46085.720555555556</v>
      </c>
      <c r="H5348" t="inlineStr">
        <is>
          <t>Self-check</t>
        </is>
      </c>
      <c r="I5348" t="inlineStr">
        <is>
          <t>Aditya Priyahutama</t>
        </is>
      </c>
      <c r="J5348" t="inlineStr">
        <is>
          <t>5.1</t>
        </is>
      </c>
      <c r="K5348" t="inlineStr">
        <is>
          <t>StaffDemeanor</t>
        </is>
      </c>
      <c r="L5348" t="inlineStr">
        <is>
          <t>Staff Demeanor</t>
        </is>
      </c>
      <c r="M5348" t="inlineStr">
        <is>
          <t>Pass</t>
        </is>
      </c>
      <c r="N5348" t="inlineStr">
        <is>
          <t>Uniforms are available but are not evenly distributed and are not standard.</t>
        </is>
      </c>
      <c r="O5348" t="inlineStr">
        <is>
          <t>Seragam tersedia namun belum merata dan tidak standard</t>
        </is>
      </c>
      <c r="P5348" t="inlineStr">
        <is>
          <t>Find Attachment</t>
        </is>
      </c>
      <c r="Q5348" t="inlineStr">
        <is>
          <t>Indonesia Quick Check</t>
        </is>
      </c>
      <c r="R5348" t="inlineStr">
        <is>
          <t>NzU5MzI2NTc3ODQwMTUyODc3MTpJTkRPTkVTSUFfMDAyXzUuMTpkMGJlYzAwYmJjNGRmYzQ0OWUzNTk2NTE3NGU3OGJhMTox</t>
        </is>
      </c>
      <c r="S5348"/>
      <c r="T5348"/>
      <c r="U5348" t="inlineStr">
        <is>
          <t>Erajaya Active Lifestyle</t>
        </is>
      </c>
    </row>
    <row r="5349" ht="25.5" customHeight="1">
      <c r="A5349" t="inlineStr">
        <is>
          <t>INDONESIA_003_0.0</t>
        </is>
      </c>
      <c r="B5349" t="inlineStr">
        <is>
          <t>INDONESIA_003</t>
        </is>
      </c>
      <c r="C5349" t="inlineStr">
        <is>
          <t>APAC</t>
        </is>
      </c>
      <c r="D5349" t="inlineStr">
        <is>
          <t>Indonesia</t>
        </is>
      </c>
      <c r="E5349" t="inlineStr">
        <is>
          <t>Tangerang</t>
        </is>
      </c>
      <c r="F5349" t="inlineStr">
        <is>
          <t>XPENG Store BSD City</t>
        </is>
      </c>
      <c r="G5349" s="3">
        <v>46085.743159722224</v>
      </c>
      <c r="H5349" t="inlineStr">
        <is>
          <t>Self-check</t>
        </is>
      </c>
      <c r="I5349" t="inlineStr">
        <is>
          <t>Aditya Priyahutama</t>
        </is>
      </c>
      <c r="J5349" t="inlineStr">
        <is>
          <t>0.0</t>
        </is>
      </c>
      <c r="K5349" t="inlineStr">
        <is>
          <t>Overall Evaluation</t>
        </is>
      </c>
      <c r="L5349" t="inlineStr">
        <is>
          <t>Overall Evaluation</t>
        </is>
      </c>
      <c r="M5349"/>
      <c r="N5349" t="inlineStr">
        <is>
          <t>The spare parts room must be separate from the tools room, Special tools are not yet complete, air circulation in the workshop area and spare parts must be improved, cleanliness of the workshop area must be maintained and improved, K3 facilities and waste management must be prepared, uniforms and safety shoes must be available for the aftersales team.</t>
        </is>
      </c>
      <c r="O5349" t="inlineStr">
        <is>
          <t>Ruang spareparts harus terpisah dari ruangan tools, Special tools belum komplit, perbaikan sirkulasi udara di workshop area dan spareparts, kebersihan area workshop harus dijaga dan ditingkatkan, fasilitas K3 dan pengelolaan limbah agar dipersiapkan, seragam dan safety shoes harus tersedia unuk para team aftersales</t>
        </is>
      </c>
      <c r="P5349" t="inlineStr">
        <is>
          <t>Find Attachment</t>
        </is>
      </c>
      <c r="Q5349" t="inlineStr">
        <is>
          <t>Indonesia Quick Check</t>
        </is>
      </c>
      <c r="R5349" t="inlineStr">
        <is>
          <t>NzU5MzI2NTc3ODQwMTUyODc3MTpJTkRPTkVTSUFfMDAzXzAuMDoyNGY1NWRmMjBkMGM5MTA4MGY2MDc2MGRiN2Q2MjU0MTox</t>
        </is>
      </c>
      <c r="S5349"/>
      <c r="T5349"/>
      <c r="U5349" t="inlineStr">
        <is>
          <t>Erajaya Active Lifestyle</t>
        </is>
      </c>
    </row>
    <row r="5350" ht="25.5" customHeight="1">
      <c r="A5350" t="inlineStr">
        <is>
          <t>INDONESIA_003_3.1</t>
        </is>
      </c>
      <c r="B5350" t="inlineStr">
        <is>
          <t>INDONESIA_003</t>
        </is>
      </c>
      <c r="C5350" t="inlineStr">
        <is>
          <t>APAC</t>
        </is>
      </c>
      <c r="D5350" t="inlineStr">
        <is>
          <t>Indonesia</t>
        </is>
      </c>
      <c r="E5350" t="inlineStr">
        <is>
          <t>Tangerang</t>
        </is>
      </c>
      <c r="F5350" t="inlineStr">
        <is>
          <t>XPENG Store BSD City</t>
        </is>
      </c>
      <c r="G5350" s="3">
        <v>46085.743159722224</v>
      </c>
      <c r="H5350" t="inlineStr">
        <is>
          <t>Self-check</t>
        </is>
      </c>
      <c r="I5350" t="inlineStr">
        <is>
          <t>Aditya Priyahutama</t>
        </is>
      </c>
      <c r="J5350" t="inlineStr">
        <is>
          <t>3.1</t>
        </is>
      </c>
      <c r="K5350" t="inlineStr">
        <is>
          <t>Aftersales</t>
        </is>
      </c>
      <c r="L5350" t="inlineStr">
        <is>
          <t>Appointment Records</t>
        </is>
      </c>
      <c r="M5350" t="inlineStr">
        <is>
          <t>Pass</t>
        </is>
      </c>
      <c r="N5350" t="inlineStr">
        <is>
          <t>Performed by CRO &amp; SA manually</t>
        </is>
      </c>
      <c r="O5350" t="inlineStr">
        <is>
          <t>Dilakukan oleh CRO &amp; SA secara manual</t>
        </is>
      </c>
      <c r="P5350" t="inlineStr">
        <is>
          <t>Find Attachment</t>
        </is>
      </c>
      <c r="Q5350" t="inlineStr">
        <is>
          <t>Indonesia Quick Check</t>
        </is>
      </c>
      <c r="R5350" t="inlineStr">
        <is>
          <t>NzU5MzI2NTc3ODQwMTUyODc3MTpJTkRPTkVTSUFfMDAzXzMuMTo5YTJjZWU1OGMzN2Q3OTYxNzAxN2VmZmQ4MjMxOTI3OTox</t>
        </is>
      </c>
      <c r="S5350"/>
      <c r="T5350"/>
      <c r="U5350" t="inlineStr">
        <is>
          <t>Erajaya Active Lifestyle</t>
        </is>
      </c>
    </row>
    <row r="5351" ht="25.5" customHeight="1">
      <c r="A5351" t="inlineStr">
        <is>
          <t>INDONESIA_003_3.10</t>
        </is>
      </c>
      <c r="B5351" t="inlineStr">
        <is>
          <t>INDONESIA_003</t>
        </is>
      </c>
      <c r="C5351" t="inlineStr">
        <is>
          <t>APAC</t>
        </is>
      </c>
      <c r="D5351" t="inlineStr">
        <is>
          <t>Indonesia</t>
        </is>
      </c>
      <c r="E5351" t="inlineStr">
        <is>
          <t>Tangerang</t>
        </is>
      </c>
      <c r="F5351" t="inlineStr">
        <is>
          <t>XPENG Store BSD City</t>
        </is>
      </c>
      <c r="G5351" s="3">
        <v>46085.743159722224</v>
      </c>
      <c r="H5351" t="inlineStr">
        <is>
          <t>Self-check</t>
        </is>
      </c>
      <c r="I5351" t="inlineStr">
        <is>
          <t>Aditya Priyahutama</t>
        </is>
      </c>
      <c r="J5351" t="inlineStr">
        <is>
          <t>3.10</t>
        </is>
      </c>
      <c r="K5351" t="inlineStr">
        <is>
          <t>Aftersales</t>
        </is>
      </c>
      <c r="L5351" t="inlineStr">
        <is>
          <t>Explanation of the repair item</t>
        </is>
      </c>
      <c r="M5351" t="inlineStr">
        <is>
          <t>Pass</t>
        </is>
      </c>
      <c r="N5351" t="inlineStr">
        <is>
          <t>Performed by SA at the time of handover</t>
        </is>
      </c>
      <c r="O5351" t="inlineStr">
        <is>
          <t>Dilakukan oleh SA pada saat handover</t>
        </is>
      </c>
      <c r="P5351" t="inlineStr">
        <is>
          <t>Find Attachment</t>
        </is>
      </c>
      <c r="Q5351" t="inlineStr">
        <is>
          <t>Indonesia Quick Check</t>
        </is>
      </c>
      <c r="R5351" t="inlineStr">
        <is>
          <t>NzU5MzI2NTc3ODQwMTUyODc3MTpJTkRPTkVTSUFfMDAzXzMuMTA6NWI3OGNiOTJhYWM1YjFlZDg4MmJmMDhiMmM1ZWM1NjQ6MQ==</t>
        </is>
      </c>
      <c r="S5351"/>
      <c r="T5351"/>
      <c r="U5351" t="inlineStr">
        <is>
          <t>Erajaya Active Lifestyle</t>
        </is>
      </c>
    </row>
    <row r="5352" ht="25.5" customHeight="1">
      <c r="A5352" t="inlineStr">
        <is>
          <t>INDONESIA_003_3.11</t>
        </is>
      </c>
      <c r="B5352" t="inlineStr">
        <is>
          <t>INDONESIA_003</t>
        </is>
      </c>
      <c r="C5352" t="inlineStr">
        <is>
          <t>APAC</t>
        </is>
      </c>
      <c r="D5352" t="inlineStr">
        <is>
          <t>Indonesia</t>
        </is>
      </c>
      <c r="E5352" t="inlineStr">
        <is>
          <t>Tangerang</t>
        </is>
      </c>
      <c r="F5352" t="inlineStr">
        <is>
          <t>XPENG Store BSD City</t>
        </is>
      </c>
      <c r="G5352" s="3">
        <v>46085.743159722224</v>
      </c>
      <c r="H5352" t="inlineStr">
        <is>
          <t>Self-check</t>
        </is>
      </c>
      <c r="I5352" t="inlineStr">
        <is>
          <t>Aditya Priyahutama</t>
        </is>
      </c>
      <c r="J5352" t="inlineStr">
        <is>
          <t>3.11</t>
        </is>
      </c>
      <c r="K5352" t="inlineStr">
        <is>
          <t>Aftersales</t>
        </is>
      </c>
      <c r="L5352" t="inlineStr">
        <is>
          <t>Customer Follow-up (Aftersales)</t>
        </is>
      </c>
      <c r="M5352" t="inlineStr">
        <is>
          <t>Pass</t>
        </is>
      </c>
      <c r="N5352" t="inlineStr">
        <is>
          <t>Manually performed by CRO</t>
        </is>
      </c>
      <c r="O5352" t="inlineStr">
        <is>
          <t>Dilakukan secara manual oleh CRO</t>
        </is>
      </c>
      <c r="P5352" t="inlineStr">
        <is>
          <t>Find Attachment</t>
        </is>
      </c>
      <c r="Q5352" t="inlineStr">
        <is>
          <t>Indonesia Quick Check</t>
        </is>
      </c>
      <c r="R5352" t="inlineStr">
        <is>
          <t>NzU5MzI2NTc3ODQwMTUyODc3MTpJTkRPTkVTSUFfMDAzXzMuMTE6ZjgzMDlhZjExMTg2NjUzYmVmOTY2N2UyZTdhMTMyNWQ6MQ==</t>
        </is>
      </c>
      <c r="S5352"/>
      <c r="T5352"/>
      <c r="U5352" t="inlineStr">
        <is>
          <t>Erajaya Active Lifestyle</t>
        </is>
      </c>
    </row>
    <row r="5353" ht="25.5" customHeight="1">
      <c r="A5353" t="inlineStr">
        <is>
          <t>INDONESIA_003_3.2</t>
        </is>
      </c>
      <c r="B5353" t="inlineStr">
        <is>
          <t>INDONESIA_003</t>
        </is>
      </c>
      <c r="C5353" t="inlineStr">
        <is>
          <t>APAC</t>
        </is>
      </c>
      <c r="D5353" t="inlineStr">
        <is>
          <t>Indonesia</t>
        </is>
      </c>
      <c r="E5353" t="inlineStr">
        <is>
          <t>Tangerang</t>
        </is>
      </c>
      <c r="F5353" t="inlineStr">
        <is>
          <t>XPENG Store BSD City</t>
        </is>
      </c>
      <c r="G5353" s="3">
        <v>46085.743159722224</v>
      </c>
      <c r="H5353" t="inlineStr">
        <is>
          <t>Self-check</t>
        </is>
      </c>
      <c r="I5353" t="inlineStr">
        <is>
          <t>Aditya Priyahutama</t>
        </is>
      </c>
      <c r="J5353" t="inlineStr">
        <is>
          <t>3.2</t>
        </is>
      </c>
      <c r="K5353" t="inlineStr">
        <is>
          <t>Aftersales</t>
        </is>
      </c>
      <c r="L5353" t="inlineStr">
        <is>
          <t>Appointment Reminder</t>
        </is>
      </c>
      <c r="M5353" t="inlineStr">
        <is>
          <t>Pass</t>
        </is>
      </c>
      <c r="N5353" t="inlineStr">
        <is>
          <t>Performed by CRO &amp; SA manually</t>
        </is>
      </c>
      <c r="O5353" t="inlineStr">
        <is>
          <t>Dilakukan oleh CRO &amp; SA secara manual</t>
        </is>
      </c>
      <c r="P5353" t="inlineStr">
        <is>
          <t>Find Attachment</t>
        </is>
      </c>
      <c r="Q5353" t="inlineStr">
        <is>
          <t>Indonesia Quick Check</t>
        </is>
      </c>
      <c r="R5353" t="inlineStr">
        <is>
          <t>NzU5MzI2NTc3ODQwMTUyODc3MTpJTkRPTkVTSUFfMDAzXzMuMjo5ODRhZmY2MWY0YWFiOTkyZTAxZTJhYjcwZTVhMTg4OTox</t>
        </is>
      </c>
      <c r="S5353"/>
      <c r="T5353"/>
      <c r="U5353" t="inlineStr">
        <is>
          <t>Erajaya Active Lifestyle</t>
        </is>
      </c>
    </row>
    <row r="5354" ht="25.5" customHeight="1">
      <c r="A5354" t="inlineStr">
        <is>
          <t>INDONESIA_003_3.3</t>
        </is>
      </c>
      <c r="B5354" t="inlineStr">
        <is>
          <t>INDONESIA_003</t>
        </is>
      </c>
      <c r="C5354" t="inlineStr">
        <is>
          <t>APAC</t>
        </is>
      </c>
      <c r="D5354" t="inlineStr">
        <is>
          <t>Indonesia</t>
        </is>
      </c>
      <c r="E5354" t="inlineStr">
        <is>
          <t>Tangerang</t>
        </is>
      </c>
      <c r="F5354" t="inlineStr">
        <is>
          <t>XPENG Store BSD City</t>
        </is>
      </c>
      <c r="G5354" s="3">
        <v>46085.743159722224</v>
      </c>
      <c r="H5354" t="inlineStr">
        <is>
          <t>Self-check</t>
        </is>
      </c>
      <c r="I5354" t="inlineStr">
        <is>
          <t>Aditya Priyahutama</t>
        </is>
      </c>
      <c r="J5354" t="inlineStr">
        <is>
          <t>3.3</t>
        </is>
      </c>
      <c r="K5354" t="inlineStr">
        <is>
          <t>Aftersales</t>
        </is>
      </c>
      <c r="L5354" t="inlineStr">
        <is>
          <t>Car Interior Protection Kits (3 key items)</t>
        </is>
      </c>
      <c r="M5354" t="inlineStr">
        <is>
          <t>Pass</t>
        </is>
      </c>
      <c r="N5354" t="inlineStr">
        <is>
          <t>Covers available for vehicles</t>
        </is>
      </c>
      <c r="O5354" t="inlineStr">
        <is>
          <t>Tersedia cover untuk kendaraan</t>
        </is>
      </c>
      <c r="P5354" t="inlineStr">
        <is>
          <t>Find Attachment</t>
        </is>
      </c>
      <c r="Q5354" t="inlineStr">
        <is>
          <t>Indonesia Quick Check</t>
        </is>
      </c>
      <c r="R5354" t="inlineStr">
        <is>
          <t>NzU5MzI2NTc3ODQwMTUyODc3MTpJTkRPTkVTSUFfMDAzXzMuMzozYjRlMWU1M2Y0MDE0NzI3YzllODU5MDU0MjZlNzZhOTox</t>
        </is>
      </c>
      <c r="S5354"/>
      <c r="T5354"/>
      <c r="U5354" t="inlineStr">
        <is>
          <t>Erajaya Active Lifestyle</t>
        </is>
      </c>
    </row>
    <row r="5355" ht="25.5" customHeight="1">
      <c r="A5355" t="inlineStr">
        <is>
          <t>INDONESIA_003_3.4</t>
        </is>
      </c>
      <c r="B5355" t="inlineStr">
        <is>
          <t>INDONESIA_003</t>
        </is>
      </c>
      <c r="C5355" t="inlineStr">
        <is>
          <t>APAC</t>
        </is>
      </c>
      <c r="D5355" t="inlineStr">
        <is>
          <t>Indonesia</t>
        </is>
      </c>
      <c r="E5355" t="inlineStr">
        <is>
          <t>Tangerang</t>
        </is>
      </c>
      <c r="F5355" t="inlineStr">
        <is>
          <t>XPENG Store BSD City</t>
        </is>
      </c>
      <c r="G5355" s="3">
        <v>46085.743159722224</v>
      </c>
      <c r="H5355" t="inlineStr">
        <is>
          <t>Self-check</t>
        </is>
      </c>
      <c r="I5355" t="inlineStr">
        <is>
          <t>Aditya Priyahutama</t>
        </is>
      </c>
      <c r="J5355" t="inlineStr">
        <is>
          <t>3.4</t>
        </is>
      </c>
      <c r="K5355" t="inlineStr">
        <is>
          <t>Aftersales</t>
        </is>
      </c>
      <c r="L5355" t="inlineStr">
        <is>
          <t>Infrustructure</t>
        </is>
      </c>
      <c r="M5355" t="inlineStr">
        <is>
          <t>Pass</t>
        </is>
      </c>
      <c r="N5355" t="inlineStr">
        <is>
          <t>Available</t>
        </is>
      </c>
      <c r="O5355" t="inlineStr">
        <is>
          <t>Tersedia</t>
        </is>
      </c>
      <c r="P5355" t="inlineStr">
        <is>
          <t>Find Attachment</t>
        </is>
      </c>
      <c r="Q5355" t="inlineStr">
        <is>
          <t>Indonesia Quick Check</t>
        </is>
      </c>
      <c r="R5355" t="inlineStr">
        <is>
          <t>NzU5MzI2NTc3ODQwMTUyODc3MTpJTkRPTkVTSUFfMDAzXzMuNDo4NzcxZTBmMTBhYTJlYjUyZmIwN2NhY2FkYzQ0YzE5ZTox</t>
        </is>
      </c>
      <c r="S5355"/>
      <c r="T5355"/>
      <c r="U5355" t="inlineStr">
        <is>
          <t>Erajaya Active Lifestyle</t>
        </is>
      </c>
    </row>
    <row r="5356" ht="25.5" customHeight="1">
      <c r="A5356" t="inlineStr">
        <is>
          <t>INDONESIA_003_3.5</t>
        </is>
      </c>
      <c r="B5356" t="inlineStr">
        <is>
          <t>INDONESIA_003</t>
        </is>
      </c>
      <c r="C5356" t="inlineStr">
        <is>
          <t>APAC</t>
        </is>
      </c>
      <c r="D5356" t="inlineStr">
        <is>
          <t>Indonesia</t>
        </is>
      </c>
      <c r="E5356" t="inlineStr">
        <is>
          <t>Tangerang</t>
        </is>
      </c>
      <c r="F5356" t="inlineStr">
        <is>
          <t>XPENG Store BSD City</t>
        </is>
      </c>
      <c r="G5356" s="3">
        <v>46085.743159722224</v>
      </c>
      <c r="H5356" t="inlineStr">
        <is>
          <t>Self-check</t>
        </is>
      </c>
      <c r="I5356" t="inlineStr">
        <is>
          <t>Aditya Priyahutama</t>
        </is>
      </c>
      <c r="J5356" t="inlineStr">
        <is>
          <t>3.5</t>
        </is>
      </c>
      <c r="K5356" t="inlineStr">
        <is>
          <t>Aftersales</t>
        </is>
      </c>
      <c r="L5356" t="inlineStr">
        <is>
          <t>Customer Lounge Service (Aftersales)</t>
        </is>
      </c>
      <c r="M5356" t="inlineStr">
        <is>
          <t>Pass</t>
        </is>
      </c>
      <c r="N5356"/>
      <c r="O5356"/>
      <c r="P5356" t="inlineStr">
        <is>
          <t>Find Attachment</t>
        </is>
      </c>
      <c r="Q5356" t="inlineStr">
        <is>
          <t>Indonesia Quick Check</t>
        </is>
      </c>
      <c r="R5356" t="inlineStr">
        <is>
          <t>NzU5MzI2NTc3ODQwMTUyODc3MTpJTkRPTkVTSUFfMDAzXzMuNTplYTEzM2RmZjE1Y2RjNTI5MDZjOGFmMmU4YTJkNTlmZjox</t>
        </is>
      </c>
      <c r="S5356"/>
      <c r="T5356"/>
      <c r="U5356" t="inlineStr">
        <is>
          <t>Erajaya Active Lifestyle</t>
        </is>
      </c>
    </row>
    <row r="5357" ht="25.5" customHeight="1">
      <c r="A5357" t="inlineStr">
        <is>
          <t>INDONESIA_003_3.6</t>
        </is>
      </c>
      <c r="B5357" t="inlineStr">
        <is>
          <t>INDONESIA_003</t>
        </is>
      </c>
      <c r="C5357" t="inlineStr">
        <is>
          <t>APAC</t>
        </is>
      </c>
      <c r="D5357" t="inlineStr">
        <is>
          <t>Indonesia</t>
        </is>
      </c>
      <c r="E5357" t="inlineStr">
        <is>
          <t>Tangerang</t>
        </is>
      </c>
      <c r="F5357" t="inlineStr">
        <is>
          <t>XPENG Store BSD City</t>
        </is>
      </c>
      <c r="G5357" s="3">
        <v>46085.743159722224</v>
      </c>
      <c r="H5357" t="inlineStr">
        <is>
          <t>Self-check</t>
        </is>
      </c>
      <c r="I5357" t="inlineStr">
        <is>
          <t>Aditya Priyahutama</t>
        </is>
      </c>
      <c r="J5357" t="inlineStr">
        <is>
          <t>3.6</t>
        </is>
      </c>
      <c r="K5357" t="inlineStr">
        <is>
          <t>Aftersales</t>
        </is>
      </c>
      <c r="L5357" t="inlineStr">
        <is>
          <t>Courtesy Car</t>
        </is>
      </c>
      <c r="M5357" t="inlineStr">
        <is>
          <t>Pass</t>
        </is>
      </c>
      <c r="N5357" t="inlineStr">
        <is>
          <t>Case by case and without vehicle stickers</t>
        </is>
      </c>
      <c r="O5357" t="inlineStr">
        <is>
          <t>Bersifat Case by case dan tanpa stiker kendaraan</t>
        </is>
      </c>
      <c r="P5357" t="inlineStr">
        <is>
          <t>Find Attachment</t>
        </is>
      </c>
      <c r="Q5357" t="inlineStr">
        <is>
          <t>Indonesia Quick Check</t>
        </is>
      </c>
      <c r="R5357" t="inlineStr">
        <is>
          <t>NzU5MzI2NTc3ODQwMTUyODc3MTpJTkRPTkVTSUFfMDAzXzMuNjo5MTY5NWRkNDY3N2UxYmEzOGYyZTk4MmY1ZTRiYWEyMDox</t>
        </is>
      </c>
      <c r="S5357"/>
      <c r="T5357"/>
      <c r="U5357" t="inlineStr">
        <is>
          <t>Erajaya Active Lifestyle</t>
        </is>
      </c>
    </row>
    <row r="5358" ht="25.5" customHeight="1">
      <c r="A5358" t="inlineStr">
        <is>
          <t>INDONESIA_003_3.7</t>
        </is>
      </c>
      <c r="B5358" t="inlineStr">
        <is>
          <t>INDONESIA_003</t>
        </is>
      </c>
      <c r="C5358" t="inlineStr">
        <is>
          <t>APAC</t>
        </is>
      </c>
      <c r="D5358" t="inlineStr">
        <is>
          <t>Indonesia</t>
        </is>
      </c>
      <c r="E5358" t="inlineStr">
        <is>
          <t>Tangerang</t>
        </is>
      </c>
      <c r="F5358" t="inlineStr">
        <is>
          <t>XPENG Store BSD City</t>
        </is>
      </c>
      <c r="G5358" s="3">
        <v>46085.743159722224</v>
      </c>
      <c r="H5358" t="inlineStr">
        <is>
          <t>Self-check</t>
        </is>
      </c>
      <c r="I5358" t="inlineStr">
        <is>
          <t>Aditya Priyahutama</t>
        </is>
      </c>
      <c r="J5358" t="inlineStr">
        <is>
          <t>3.7</t>
        </is>
      </c>
      <c r="K5358" t="inlineStr">
        <is>
          <t>Aftersales</t>
        </is>
      </c>
      <c r="L5358" t="inlineStr">
        <is>
          <t>Repair Progress Update</t>
        </is>
      </c>
      <c r="M5358" t="inlineStr">
        <is>
          <t>Pass</t>
        </is>
      </c>
      <c r="N5358" t="inlineStr">
        <is>
          <t>Manually performed by SA</t>
        </is>
      </c>
      <c r="O5358" t="inlineStr">
        <is>
          <t>Dilakukan secara Manual oleh SA</t>
        </is>
      </c>
      <c r="P5358" t="inlineStr">
        <is>
          <t>Find Attachment</t>
        </is>
      </c>
      <c r="Q5358" t="inlineStr">
        <is>
          <t>Indonesia Quick Check</t>
        </is>
      </c>
      <c r="R5358" t="inlineStr">
        <is>
          <t>NzU5MzI2NTc3ODQwMTUyODc3MTpJTkRPTkVTSUFfMDAzXzMuNzo4ZjNjM2Y4MDYwNzY2ZjNhZjhkYjBiZTI3YzMxM2FlOTox</t>
        </is>
      </c>
      <c r="S5358"/>
      <c r="T5358"/>
      <c r="U5358" t="inlineStr">
        <is>
          <t>Erajaya Active Lifestyle</t>
        </is>
      </c>
    </row>
    <row r="5359" ht="25.5" customHeight="1">
      <c r="A5359" t="inlineStr">
        <is>
          <t>INDONESIA_003_3.8</t>
        </is>
      </c>
      <c r="B5359" t="inlineStr">
        <is>
          <t>INDONESIA_003</t>
        </is>
      </c>
      <c r="C5359" t="inlineStr">
        <is>
          <t>APAC</t>
        </is>
      </c>
      <c r="D5359" t="inlineStr">
        <is>
          <t>Indonesia</t>
        </is>
      </c>
      <c r="E5359" t="inlineStr">
        <is>
          <t>Tangerang</t>
        </is>
      </c>
      <c r="F5359" t="inlineStr">
        <is>
          <t>XPENG Store BSD City</t>
        </is>
      </c>
      <c r="G5359" s="3">
        <v>46085.743159722224</v>
      </c>
      <c r="H5359" t="inlineStr">
        <is>
          <t>Self-check</t>
        </is>
      </c>
      <c r="I5359" t="inlineStr">
        <is>
          <t>Aditya Priyahutama</t>
        </is>
      </c>
      <c r="J5359" t="inlineStr">
        <is>
          <t>3.8</t>
        </is>
      </c>
      <c r="K5359" t="inlineStr">
        <is>
          <t>Aftersales</t>
        </is>
      </c>
      <c r="L5359" t="inlineStr">
        <is>
          <t>Vehicle Cleaning</t>
        </is>
      </c>
      <c r="M5359" t="inlineStr">
        <is>
          <t>No Pass</t>
        </is>
      </c>
      <c r="N5359" t="inlineStr">
        <is>
          <t>No vehicle washing area available, only vacuum</t>
        </is>
      </c>
      <c r="O5359" t="inlineStr">
        <is>
          <t>Tidak tersedia area cuci kendaraan hanya vakum</t>
        </is>
      </c>
      <c r="P5359" t="inlineStr">
        <is>
          <t>Find Attachment</t>
        </is>
      </c>
      <c r="Q5359" t="inlineStr">
        <is>
          <t>Indonesia Quick Check</t>
        </is>
      </c>
      <c r="R5359" t="inlineStr">
        <is>
          <t>NzU5MzI2NTc3ODQwMTUyODc3MTpJTkRPTkVTSUFfMDAzXzMuODphZTc3ZDk0NjcwZDcyZmM2ZTViZjAxOGNmODEwOThkYjox</t>
        </is>
      </c>
      <c r="S5359"/>
      <c r="T5359"/>
      <c r="U5359" t="inlineStr">
        <is>
          <t>Erajaya Active Lifestyle</t>
        </is>
      </c>
    </row>
    <row r="5360" ht="25.5" customHeight="1">
      <c r="A5360" t="inlineStr">
        <is>
          <t>INDONESIA_003_3.9</t>
        </is>
      </c>
      <c r="B5360" t="inlineStr">
        <is>
          <t>INDONESIA_003</t>
        </is>
      </c>
      <c r="C5360" t="inlineStr">
        <is>
          <t>APAC</t>
        </is>
      </c>
      <c r="D5360" t="inlineStr">
        <is>
          <t>Indonesia</t>
        </is>
      </c>
      <c r="E5360" t="inlineStr">
        <is>
          <t>Tangerang</t>
        </is>
      </c>
      <c r="F5360" t="inlineStr">
        <is>
          <t>XPENG Store BSD City</t>
        </is>
      </c>
      <c r="G5360" s="3">
        <v>46085.743159722224</v>
      </c>
      <c r="H5360" t="inlineStr">
        <is>
          <t>Self-check</t>
        </is>
      </c>
      <c r="I5360" t="inlineStr">
        <is>
          <t>Aditya Priyahutama</t>
        </is>
      </c>
      <c r="J5360" t="inlineStr">
        <is>
          <t>3.9</t>
        </is>
      </c>
      <c r="K5360" t="inlineStr">
        <is>
          <t>Aftersales</t>
        </is>
      </c>
      <c r="L5360" t="inlineStr">
        <is>
          <t>Charging Station</t>
        </is>
      </c>
      <c r="M5360" t="inlineStr">
        <is>
          <t>No Pass</t>
        </is>
      </c>
      <c r="N5360" t="inlineStr">
        <is>
          <t>No dedicated charging available in the workshop area</t>
        </is>
      </c>
      <c r="O5360" t="inlineStr">
        <is>
          <t>Tidak Tersedia dedicated Charging di area Workshop</t>
        </is>
      </c>
      <c r="P5360" t="inlineStr">
        <is>
          <t>Find Attachment</t>
        </is>
      </c>
      <c r="Q5360" t="inlineStr">
        <is>
          <t>Indonesia Quick Check</t>
        </is>
      </c>
      <c r="R5360" t="inlineStr">
        <is>
          <t>NzU5MzI2NTc3ODQwMTUyODc3MTpJTkRPTkVTSUFfMDAzXzMuOTo3NzcxYmQ0NWZhNmJmYTUzZDIwZTRlYjYzMmM2NDJmYzox</t>
        </is>
      </c>
      <c r="S5360"/>
      <c r="T5360"/>
      <c r="U5360" t="inlineStr">
        <is>
          <t>Erajaya Active Lifestyle</t>
        </is>
      </c>
    </row>
    <row r="5361" ht="25.5" customHeight="1">
      <c r="A5361" t="inlineStr">
        <is>
          <t>INDONESIA_003_5.1</t>
        </is>
      </c>
      <c r="B5361" t="inlineStr">
        <is>
          <t>INDONESIA_003</t>
        </is>
      </c>
      <c r="C5361" t="inlineStr">
        <is>
          <t>APAC</t>
        </is>
      </c>
      <c r="D5361" t="inlineStr">
        <is>
          <t>Indonesia</t>
        </is>
      </c>
      <c r="E5361" t="inlineStr">
        <is>
          <t>Tangerang</t>
        </is>
      </c>
      <c r="F5361" t="inlineStr">
        <is>
          <t>XPENG Store BSD City</t>
        </is>
      </c>
      <c r="G5361" s="3">
        <v>46085.743159722224</v>
      </c>
      <c r="H5361" t="inlineStr">
        <is>
          <t>Self-check</t>
        </is>
      </c>
      <c r="I5361" t="inlineStr">
        <is>
          <t>Aditya Priyahutama</t>
        </is>
      </c>
      <c r="J5361" t="inlineStr">
        <is>
          <t>5.1</t>
        </is>
      </c>
      <c r="K5361" t="inlineStr">
        <is>
          <t>StaffDemeanor</t>
        </is>
      </c>
      <c r="L5361" t="inlineStr">
        <is>
          <t>Staff Demeanor</t>
        </is>
      </c>
      <c r="M5361" t="inlineStr">
        <is>
          <t>No Pass</t>
        </is>
      </c>
      <c r="N5361" t="inlineStr">
        <is>
          <t>The BSD After Sales Team has not received uniforms according to standards</t>
        </is>
      </c>
      <c r="O5361" t="inlineStr">
        <is>
          <t>Team After Sales BSD belum mendapatkan seragam sesuai standard</t>
        </is>
      </c>
      <c r="P5361" t="inlineStr">
        <is>
          <t>Find Attachment</t>
        </is>
      </c>
      <c r="Q5361" t="inlineStr">
        <is>
          <t>Indonesia Quick Check</t>
        </is>
      </c>
      <c r="R5361" t="inlineStr">
        <is>
          <t>NzU5MzI2NTc3ODQwMTUyODc3MTpJTkRPTkVTSUFfMDAzXzUuMTpiNTQyNDc5ZGVjMDZkMWY0MTQ3ZmY1MWUxYjBjMGZmZDox</t>
        </is>
      </c>
      <c r="S5361"/>
      <c r="T5361"/>
      <c r="U5361" t="inlineStr">
        <is>
          <t>Erajaya Active Lifestyle</t>
        </is>
      </c>
    </row>
    <row r="5362" ht="25.5" customHeight="1">
      <c r="A5362" t="inlineStr">
        <is>
          <t>INDONESIA_004_0.0</t>
        </is>
      </c>
      <c r="B5362" t="inlineStr">
        <is>
          <t>INDONESIA_004</t>
        </is>
      </c>
      <c r="C5362" t="inlineStr">
        <is>
          <t>APAC</t>
        </is>
      </c>
      <c r="D5362" t="inlineStr">
        <is>
          <t>Indonesia</t>
        </is>
      </c>
      <c r="E5362" t="inlineStr">
        <is>
          <t>Sunter</t>
        </is>
      </c>
      <c r="F5362" t="inlineStr">
        <is>
          <t>XPENG Center Sunter</t>
        </is>
      </c>
      <c r="G5362" s="3">
        <v>46085.770370370374</v>
      </c>
      <c r="H5362" t="inlineStr">
        <is>
          <t>Self-check</t>
        </is>
      </c>
      <c r="I5362" t="inlineStr">
        <is>
          <t>Aditya Priyahutama</t>
        </is>
      </c>
      <c r="J5362" t="inlineStr">
        <is>
          <t>0.0</t>
        </is>
      </c>
      <c r="K5362" t="inlineStr">
        <is>
          <t>Overall Evaluation</t>
        </is>
      </c>
      <c r="L5362" t="inlineStr">
        <is>
          <t>Overall Evaluation</t>
        </is>
      </c>
      <c r="M5362"/>
      <c r="N5362" t="inlineStr">
        <is>
          <t>Manpower fulfillment is still insufficient for core positions, Special tools are incomplete, scepter usage is not yet optimal, K3 and B3 contracts are not yet available, vendor contracts for wheel alignment and balancing are also not yet available, signage for the workshop area is not available.</t>
        </is>
      </c>
      <c r="O5362" t="inlineStr">
        <is>
          <t>Manpower fulfilment masih belum cukup untuk core positions, Special tools belum lengkap, penggunaan scepter belum maksimal, kontrak k3 dan B3 belum tersedia, kontrak pihak vendor untuk spooring balancing juga belum tersedia, signage ujtuk area workshop tidak tersedia.</t>
        </is>
      </c>
      <c r="P5362" t="inlineStr">
        <is>
          <t>Find Attachment</t>
        </is>
      </c>
      <c r="Q5362" t="inlineStr">
        <is>
          <t>Indonesia Quick Check</t>
        </is>
      </c>
      <c r="R5362" t="inlineStr">
        <is>
          <t>NzU5MzI2NTc3ODQwMTUyODc3MTpJTkRPTkVTSUFfMDA0XzAuMDo1NmVlMzI2OTk1NDAzMzI0MDIwYzY5MDk0OTlkMzFjMjox</t>
        </is>
      </c>
      <c r="S5362"/>
      <c r="T5362"/>
      <c r="U5362" t="inlineStr">
        <is>
          <t>Erajaya Active Lifestyle</t>
        </is>
      </c>
    </row>
    <row r="5363" ht="25.5" customHeight="1">
      <c r="A5363" t="inlineStr">
        <is>
          <t>INDONESIA_004_3.1</t>
        </is>
      </c>
      <c r="B5363" t="inlineStr">
        <is>
          <t>INDONESIA_004</t>
        </is>
      </c>
      <c r="C5363" t="inlineStr">
        <is>
          <t>APAC</t>
        </is>
      </c>
      <c r="D5363" t="inlineStr">
        <is>
          <t>Indonesia</t>
        </is>
      </c>
      <c r="E5363" t="inlineStr">
        <is>
          <t>Sunter</t>
        </is>
      </c>
      <c r="F5363" t="inlineStr">
        <is>
          <t>XPENG Center Sunter</t>
        </is>
      </c>
      <c r="G5363" s="3">
        <v>46085.770370370374</v>
      </c>
      <c r="H5363" t="inlineStr">
        <is>
          <t>Self-check</t>
        </is>
      </c>
      <c r="I5363" t="inlineStr">
        <is>
          <t>Aditya Priyahutama</t>
        </is>
      </c>
      <c r="J5363" t="inlineStr">
        <is>
          <t>3.1</t>
        </is>
      </c>
      <c r="K5363" t="inlineStr">
        <is>
          <t>Aftersales</t>
        </is>
      </c>
      <c r="L5363" t="inlineStr">
        <is>
          <t>Appointment Records</t>
        </is>
      </c>
      <c r="M5363" t="inlineStr">
        <is>
          <t>Pass</t>
        </is>
      </c>
      <c r="N5363" t="inlineStr">
        <is>
          <t>Done manually by SA/Kabeng</t>
        </is>
      </c>
      <c r="O5363" t="inlineStr">
        <is>
          <t>Dilakukan secara manual oleh SA/Kabeng</t>
        </is>
      </c>
      <c r="P5363" t="inlineStr">
        <is>
          <t>Find Attachment</t>
        </is>
      </c>
      <c r="Q5363" t="inlineStr">
        <is>
          <t>Indonesia Quick Check</t>
        </is>
      </c>
      <c r="R5363" t="inlineStr">
        <is>
          <t>NzU5MzI2NTc3ODQwMTUyODc3MTpJTkRPTkVTSUFfMDA0XzMuMTpkZDQ0NGRlZGUwMGJmYjc0NzQyNzY4N2E1MWJlOTM4MTox</t>
        </is>
      </c>
      <c r="S5363"/>
      <c r="T5363"/>
      <c r="U5363" t="inlineStr">
        <is>
          <t>Erajaya Active Lifestyle</t>
        </is>
      </c>
    </row>
    <row r="5364" ht="25.5" customHeight="1">
      <c r="A5364" t="inlineStr">
        <is>
          <t>INDONESIA_004_3.10</t>
        </is>
      </c>
      <c r="B5364" t="inlineStr">
        <is>
          <t>INDONESIA_004</t>
        </is>
      </c>
      <c r="C5364" t="inlineStr">
        <is>
          <t>APAC</t>
        </is>
      </c>
      <c r="D5364" t="inlineStr">
        <is>
          <t>Indonesia</t>
        </is>
      </c>
      <c r="E5364" t="inlineStr">
        <is>
          <t>Sunter</t>
        </is>
      </c>
      <c r="F5364" t="inlineStr">
        <is>
          <t>XPENG Center Sunter</t>
        </is>
      </c>
      <c r="G5364" s="3">
        <v>46085.770370370374</v>
      </c>
      <c r="H5364" t="inlineStr">
        <is>
          <t>Self-check</t>
        </is>
      </c>
      <c r="I5364" t="inlineStr">
        <is>
          <t>Aditya Priyahutama</t>
        </is>
      </c>
      <c r="J5364" t="inlineStr">
        <is>
          <t>3.10</t>
        </is>
      </c>
      <c r="K5364" t="inlineStr">
        <is>
          <t>Aftersales</t>
        </is>
      </c>
      <c r="L5364" t="inlineStr">
        <is>
          <t>Explanation of the repair item</t>
        </is>
      </c>
      <c r="M5364" t="inlineStr">
        <is>
          <t>Pass</t>
        </is>
      </c>
      <c r="N5364" t="inlineStr">
        <is>
          <t>Still manual and not using a scepter, done by SA/Kabeng</t>
        </is>
      </c>
      <c r="O5364" t="inlineStr">
        <is>
          <t>Masih manual dan tidak menggunakan scepter dilakukan oleh SA/Kabeng</t>
        </is>
      </c>
      <c r="P5364" t="inlineStr">
        <is>
          <t>Find Attachment</t>
        </is>
      </c>
      <c r="Q5364" t="inlineStr">
        <is>
          <t>Indonesia Quick Check</t>
        </is>
      </c>
      <c r="R5364" t="inlineStr">
        <is>
          <t>NzU5MzI2NTc3ODQwMTUyODc3MTpJTkRPTkVTSUFfMDA0XzMuMTA6M2RkOTJiZjUzMDc4YzZlODI3MGU2YjAyMzQyODliZGM6MQ==</t>
        </is>
      </c>
      <c r="S5364"/>
      <c r="T5364"/>
      <c r="U5364" t="inlineStr">
        <is>
          <t>Erajaya Active Lifestyle</t>
        </is>
      </c>
    </row>
    <row r="5365" ht="25.5" customHeight="1">
      <c r="A5365" t="inlineStr">
        <is>
          <t>INDONESIA_004_3.11</t>
        </is>
      </c>
      <c r="B5365" t="inlineStr">
        <is>
          <t>INDONESIA_004</t>
        </is>
      </c>
      <c r="C5365" t="inlineStr">
        <is>
          <t>APAC</t>
        </is>
      </c>
      <c r="D5365" t="inlineStr">
        <is>
          <t>Indonesia</t>
        </is>
      </c>
      <c r="E5365" t="inlineStr">
        <is>
          <t>Sunter</t>
        </is>
      </c>
      <c r="F5365" t="inlineStr">
        <is>
          <t>XPENG Center Sunter</t>
        </is>
      </c>
      <c r="G5365" s="3">
        <v>46085.770370370374</v>
      </c>
      <c r="H5365" t="inlineStr">
        <is>
          <t>Self-check</t>
        </is>
      </c>
      <c r="I5365" t="inlineStr">
        <is>
          <t>Aditya Priyahutama</t>
        </is>
      </c>
      <c r="J5365" t="inlineStr">
        <is>
          <t>3.11</t>
        </is>
      </c>
      <c r="K5365" t="inlineStr">
        <is>
          <t>Aftersales</t>
        </is>
      </c>
      <c r="L5365" t="inlineStr">
        <is>
          <t>Customer Follow-up (Aftersales)</t>
        </is>
      </c>
      <c r="M5365" t="inlineStr">
        <is>
          <t>No Pass</t>
        </is>
      </c>
      <c r="N5365"/>
      <c r="O5365"/>
      <c r="P5365" t="inlineStr">
        <is>
          <t>Find Attachment</t>
        </is>
      </c>
      <c r="Q5365" t="inlineStr">
        <is>
          <t>Indonesia Quick Check</t>
        </is>
      </c>
      <c r="R5365" t="inlineStr">
        <is>
          <t>NzU5MzI2NTc3ODQwMTUyODc3MTpJTkRPTkVTSUFfMDA0XzMuMTE6OTkzNGNlZmVhNTBiYjMyMDFjNjVlMTQ3ZGY0YjE5ZTg6MQ==</t>
        </is>
      </c>
      <c r="S5365"/>
      <c r="T5365"/>
      <c r="U5365" t="inlineStr">
        <is>
          <t>Erajaya Active Lifestyle</t>
        </is>
      </c>
    </row>
    <row r="5366" ht="25.5" customHeight="1">
      <c r="A5366" t="inlineStr">
        <is>
          <t>INDONESIA_004_3.2</t>
        </is>
      </c>
      <c r="B5366" t="inlineStr">
        <is>
          <t>INDONESIA_004</t>
        </is>
      </c>
      <c r="C5366" t="inlineStr">
        <is>
          <t>APAC</t>
        </is>
      </c>
      <c r="D5366" t="inlineStr">
        <is>
          <t>Indonesia</t>
        </is>
      </c>
      <c r="E5366" t="inlineStr">
        <is>
          <t>Sunter</t>
        </is>
      </c>
      <c r="F5366" t="inlineStr">
        <is>
          <t>XPENG Center Sunter</t>
        </is>
      </c>
      <c r="G5366" s="3">
        <v>46085.770370370374</v>
      </c>
      <c r="H5366" t="inlineStr">
        <is>
          <t>Self-check</t>
        </is>
      </c>
      <c r="I5366" t="inlineStr">
        <is>
          <t>Aditya Priyahutama</t>
        </is>
      </c>
      <c r="J5366" t="inlineStr">
        <is>
          <t>3.2</t>
        </is>
      </c>
      <c r="K5366" t="inlineStr">
        <is>
          <t>Aftersales</t>
        </is>
      </c>
      <c r="L5366" t="inlineStr">
        <is>
          <t>Appointment Reminder</t>
        </is>
      </c>
      <c r="M5366" t="inlineStr">
        <is>
          <t>Pass</t>
        </is>
      </c>
      <c r="N5366" t="inlineStr">
        <is>
          <t>Done manually by SA/Kabeng</t>
        </is>
      </c>
      <c r="O5366" t="inlineStr">
        <is>
          <t>Dilakukan secara manual oleh SA/Kabeng</t>
        </is>
      </c>
      <c r="P5366" t="inlineStr">
        <is>
          <t>Find Attachment</t>
        </is>
      </c>
      <c r="Q5366" t="inlineStr">
        <is>
          <t>Indonesia Quick Check</t>
        </is>
      </c>
      <c r="R5366" t="inlineStr">
        <is>
          <t>NzU5MzI2NTc3ODQwMTUyODc3MTpJTkRPTkVTSUFfMDA0XzMuMjpkZWZlMjRjYWVkZjk3MGJhMzZkYzRlNTFhMDUxZTc3Mjox</t>
        </is>
      </c>
      <c r="S5366"/>
      <c r="T5366"/>
      <c r="U5366" t="inlineStr">
        <is>
          <t>Erajaya Active Lifestyle</t>
        </is>
      </c>
    </row>
    <row r="5367" ht="25.5" customHeight="1">
      <c r="A5367" t="inlineStr">
        <is>
          <t>INDONESIA_004_3.3</t>
        </is>
      </c>
      <c r="B5367" t="inlineStr">
        <is>
          <t>INDONESIA_004</t>
        </is>
      </c>
      <c r="C5367" t="inlineStr">
        <is>
          <t>APAC</t>
        </is>
      </c>
      <c r="D5367" t="inlineStr">
        <is>
          <t>Indonesia</t>
        </is>
      </c>
      <c r="E5367" t="inlineStr">
        <is>
          <t>Sunter</t>
        </is>
      </c>
      <c r="F5367" t="inlineStr">
        <is>
          <t>XPENG Center Sunter</t>
        </is>
      </c>
      <c r="G5367" s="3">
        <v>46085.770370370374</v>
      </c>
      <c r="H5367" t="inlineStr">
        <is>
          <t>Self-check</t>
        </is>
      </c>
      <c r="I5367" t="inlineStr">
        <is>
          <t>Aditya Priyahutama</t>
        </is>
      </c>
      <c r="J5367" t="inlineStr">
        <is>
          <t>3.3</t>
        </is>
      </c>
      <c r="K5367" t="inlineStr">
        <is>
          <t>Aftersales</t>
        </is>
      </c>
      <c r="L5367" t="inlineStr">
        <is>
          <t>Car Interior Protection Kits (3 key items)</t>
        </is>
      </c>
      <c r="M5367" t="inlineStr">
        <is>
          <t>No Pass</t>
        </is>
      </c>
      <c r="N5367" t="inlineStr">
        <is>
          <t>available</t>
        </is>
      </c>
      <c r="O5367" t="inlineStr">
        <is>
          <t>tersedia</t>
        </is>
      </c>
      <c r="P5367" t="inlineStr">
        <is>
          <t>Find Attachment</t>
        </is>
      </c>
      <c r="Q5367" t="inlineStr">
        <is>
          <t>Indonesia Quick Check</t>
        </is>
      </c>
      <c r="R5367" t="inlineStr">
        <is>
          <t>NzU5MzI2NTc3ODQwMTUyODc3MTpJTkRPTkVTSUFfMDA0XzMuMzpkMTY0MThiYTdmZWU1YWFmZmIxNDhjYjY5Zjc3NmUyOTox</t>
        </is>
      </c>
      <c r="S5367"/>
      <c r="T5367"/>
      <c r="U5367" t="inlineStr">
        <is>
          <t>Erajaya Active Lifestyle</t>
        </is>
      </c>
    </row>
    <row r="5368" ht="25.5" customHeight="1">
      <c r="A5368" t="inlineStr">
        <is>
          <t>INDONESIA_004_3.4</t>
        </is>
      </c>
      <c r="B5368" t="inlineStr">
        <is>
          <t>INDONESIA_004</t>
        </is>
      </c>
      <c r="C5368" t="inlineStr">
        <is>
          <t>APAC</t>
        </is>
      </c>
      <c r="D5368" t="inlineStr">
        <is>
          <t>Indonesia</t>
        </is>
      </c>
      <c r="E5368" t="inlineStr">
        <is>
          <t>Sunter</t>
        </is>
      </c>
      <c r="F5368" t="inlineStr">
        <is>
          <t>XPENG Center Sunter</t>
        </is>
      </c>
      <c r="G5368" s="3">
        <v>46085.770370370374</v>
      </c>
      <c r="H5368" t="inlineStr">
        <is>
          <t>Self-check</t>
        </is>
      </c>
      <c r="I5368" t="inlineStr">
        <is>
          <t>Aditya Priyahutama</t>
        </is>
      </c>
      <c r="J5368" t="inlineStr">
        <is>
          <t>3.4</t>
        </is>
      </c>
      <c r="K5368" t="inlineStr">
        <is>
          <t>Aftersales</t>
        </is>
      </c>
      <c r="L5368" t="inlineStr">
        <is>
          <t>Infrustructure</t>
        </is>
      </c>
      <c r="M5368" t="inlineStr">
        <is>
          <t>Pass</t>
        </is>
      </c>
      <c r="N5368" t="inlineStr">
        <is>
          <t>Available</t>
        </is>
      </c>
      <c r="O5368" t="inlineStr">
        <is>
          <t>Tersedia</t>
        </is>
      </c>
      <c r="P5368" t="inlineStr">
        <is>
          <t>Find Attachment</t>
        </is>
      </c>
      <c r="Q5368" t="inlineStr">
        <is>
          <t>Indonesia Quick Check</t>
        </is>
      </c>
      <c r="R5368" t="inlineStr">
        <is>
          <t>NzU5MzI2NTc3ODQwMTUyODc3MTpJTkRPTkVTSUFfMDA0XzMuNDo5MzViYjk1YjU2Y2ZhYjhhMTY5OWJhY2I1Njg5MTJlNzox</t>
        </is>
      </c>
      <c r="S5368"/>
      <c r="T5368"/>
      <c r="U5368" t="inlineStr">
        <is>
          <t>Erajaya Active Lifestyle</t>
        </is>
      </c>
    </row>
    <row r="5369" ht="25.5" customHeight="1">
      <c r="A5369" t="inlineStr">
        <is>
          <t>INDONESIA_004_3.5</t>
        </is>
      </c>
      <c r="B5369" t="inlineStr">
        <is>
          <t>INDONESIA_004</t>
        </is>
      </c>
      <c r="C5369" t="inlineStr">
        <is>
          <t>APAC</t>
        </is>
      </c>
      <c r="D5369" t="inlineStr">
        <is>
          <t>Indonesia</t>
        </is>
      </c>
      <c r="E5369" t="inlineStr">
        <is>
          <t>Sunter</t>
        </is>
      </c>
      <c r="F5369" t="inlineStr">
        <is>
          <t>XPENG Center Sunter</t>
        </is>
      </c>
      <c r="G5369" s="3">
        <v>46085.770370370374</v>
      </c>
      <c r="H5369" t="inlineStr">
        <is>
          <t>Self-check</t>
        </is>
      </c>
      <c r="I5369" t="inlineStr">
        <is>
          <t>Aditya Priyahutama</t>
        </is>
      </c>
      <c r="J5369" t="inlineStr">
        <is>
          <t>3.5</t>
        </is>
      </c>
      <c r="K5369" t="inlineStr">
        <is>
          <t>Aftersales</t>
        </is>
      </c>
      <c r="L5369" t="inlineStr">
        <is>
          <t>Customer Lounge Service (Aftersales)</t>
        </is>
      </c>
      <c r="M5369" t="inlineStr">
        <is>
          <t>Pass</t>
        </is>
      </c>
      <c r="N5369"/>
      <c r="O5369"/>
      <c r="P5369" t="inlineStr">
        <is>
          <t>Find Attachment</t>
        </is>
      </c>
      <c r="Q5369" t="inlineStr">
        <is>
          <t>Indonesia Quick Check</t>
        </is>
      </c>
      <c r="R5369" t="inlineStr">
        <is>
          <t>NzU5MzI2NTc3ODQwMTUyODc3MTpJTkRPTkVTSUFfMDA0XzMuNTo1ZmY5NjdkMWIxZDZjZTkyMGQyYmQwODY1YWZjNjQzMDox</t>
        </is>
      </c>
      <c r="S5369"/>
      <c r="T5369"/>
      <c r="U5369" t="inlineStr">
        <is>
          <t>Erajaya Active Lifestyle</t>
        </is>
      </c>
    </row>
    <row r="5370" ht="25.5" customHeight="1">
      <c r="A5370" t="inlineStr">
        <is>
          <t>INDONESIA_004_3.6</t>
        </is>
      </c>
      <c r="B5370" t="inlineStr">
        <is>
          <t>INDONESIA_004</t>
        </is>
      </c>
      <c r="C5370" t="inlineStr">
        <is>
          <t>APAC</t>
        </is>
      </c>
      <c r="D5370" t="inlineStr">
        <is>
          <t>Indonesia</t>
        </is>
      </c>
      <c r="E5370" t="inlineStr">
        <is>
          <t>Sunter</t>
        </is>
      </c>
      <c r="F5370" t="inlineStr">
        <is>
          <t>XPENG Center Sunter</t>
        </is>
      </c>
      <c r="G5370" s="3">
        <v>46085.770370370374</v>
      </c>
      <c r="H5370" t="inlineStr">
        <is>
          <t>Self-check</t>
        </is>
      </c>
      <c r="I5370" t="inlineStr">
        <is>
          <t>Aditya Priyahutama</t>
        </is>
      </c>
      <c r="J5370" t="inlineStr">
        <is>
          <t>3.6</t>
        </is>
      </c>
      <c r="K5370" t="inlineStr">
        <is>
          <t>Aftersales</t>
        </is>
      </c>
      <c r="L5370" t="inlineStr">
        <is>
          <t>Courtesy Car</t>
        </is>
      </c>
      <c r="M5370" t="inlineStr">
        <is>
          <t>Pass</t>
        </is>
      </c>
      <c r="N5370" t="inlineStr">
        <is>
          <t>Case by case basis and no vehicle stickers</t>
        </is>
      </c>
      <c r="O5370" t="inlineStr">
        <is>
          <t>Case by case basis dan tidak ada stiker kendaraan</t>
        </is>
      </c>
      <c r="P5370" t="inlineStr">
        <is>
          <t>Find Attachment</t>
        </is>
      </c>
      <c r="Q5370" t="inlineStr">
        <is>
          <t>Indonesia Quick Check</t>
        </is>
      </c>
      <c r="R5370" t="inlineStr">
        <is>
          <t>NzU5MzI2NTc3ODQwMTUyODc3MTpJTkRPTkVTSUFfMDA0XzMuNjpmMWRkMmJhNzE1NWZhNGJmNzgyODY0MTJjN2ZjMzNlZDox</t>
        </is>
      </c>
      <c r="S5370"/>
      <c r="T5370"/>
      <c r="U5370" t="inlineStr">
        <is>
          <t>Erajaya Active Lifestyle</t>
        </is>
      </c>
    </row>
    <row r="5371" ht="25.5" customHeight="1">
      <c r="A5371" t="inlineStr">
        <is>
          <t>INDONESIA_004_3.7</t>
        </is>
      </c>
      <c r="B5371" t="inlineStr">
        <is>
          <t>INDONESIA_004</t>
        </is>
      </c>
      <c r="C5371" t="inlineStr">
        <is>
          <t>APAC</t>
        </is>
      </c>
      <c r="D5371" t="inlineStr">
        <is>
          <t>Indonesia</t>
        </is>
      </c>
      <c r="E5371" t="inlineStr">
        <is>
          <t>Sunter</t>
        </is>
      </c>
      <c r="F5371" t="inlineStr">
        <is>
          <t>XPENG Center Sunter</t>
        </is>
      </c>
      <c r="G5371" s="3">
        <v>46085.770370370374</v>
      </c>
      <c r="H5371" t="inlineStr">
        <is>
          <t>Self-check</t>
        </is>
      </c>
      <c r="I5371" t="inlineStr">
        <is>
          <t>Aditya Priyahutama</t>
        </is>
      </c>
      <c r="J5371" t="inlineStr">
        <is>
          <t>3.7</t>
        </is>
      </c>
      <c r="K5371" t="inlineStr">
        <is>
          <t>Aftersales</t>
        </is>
      </c>
      <c r="L5371" t="inlineStr">
        <is>
          <t>Repair Progress Update</t>
        </is>
      </c>
      <c r="M5371" t="inlineStr">
        <is>
          <t>Pass</t>
        </is>
      </c>
      <c r="N5371" t="inlineStr">
        <is>
          <t>Still manual and not using a scepter, done by SA/Kabeng</t>
        </is>
      </c>
      <c r="O5371" t="inlineStr">
        <is>
          <t>Masih manual dan tidak menggunakan scepter dilakukan oleh SA/Kabeng</t>
        </is>
      </c>
      <c r="P5371" t="inlineStr">
        <is>
          <t>Find Attachment</t>
        </is>
      </c>
      <c r="Q5371" t="inlineStr">
        <is>
          <t>Indonesia Quick Check</t>
        </is>
      </c>
      <c r="R5371" t="inlineStr">
        <is>
          <t>NzU5MzI2NTc3ODQwMTUyODc3MTpJTkRPTkVTSUFfMDA0XzMuNzoxMjZmNDAwMzI4ZWZhMmZmYjQ0OGFiMTkyZGYxZmJiYjox</t>
        </is>
      </c>
      <c r="S5371"/>
      <c r="T5371"/>
      <c r="U5371" t="inlineStr">
        <is>
          <t>Erajaya Active Lifestyle</t>
        </is>
      </c>
    </row>
    <row r="5372" ht="25.5" customHeight="1">
      <c r="A5372" t="inlineStr">
        <is>
          <t>INDONESIA_004_3.8</t>
        </is>
      </c>
      <c r="B5372" t="inlineStr">
        <is>
          <t>INDONESIA_004</t>
        </is>
      </c>
      <c r="C5372" t="inlineStr">
        <is>
          <t>APAC</t>
        </is>
      </c>
      <c r="D5372" t="inlineStr">
        <is>
          <t>Indonesia</t>
        </is>
      </c>
      <c r="E5372" t="inlineStr">
        <is>
          <t>Sunter</t>
        </is>
      </c>
      <c r="F5372" t="inlineStr">
        <is>
          <t>XPENG Center Sunter</t>
        </is>
      </c>
      <c r="G5372" s="3">
        <v>46085.770370370374</v>
      </c>
      <c r="H5372" t="inlineStr">
        <is>
          <t>Self-check</t>
        </is>
      </c>
      <c r="I5372" t="inlineStr">
        <is>
          <t>Aditya Priyahutama</t>
        </is>
      </c>
      <c r="J5372" t="inlineStr">
        <is>
          <t>3.8</t>
        </is>
      </c>
      <c r="K5372" t="inlineStr">
        <is>
          <t>Aftersales</t>
        </is>
      </c>
      <c r="L5372" t="inlineStr">
        <is>
          <t>Vehicle Cleaning</t>
        </is>
      </c>
      <c r="M5372" t="inlineStr">
        <is>
          <t>Pass</t>
        </is>
      </c>
      <c r="N5372" t="inlineStr">
        <is>
          <t>Vehicle washing area available</t>
        </is>
      </c>
      <c r="O5372" t="inlineStr">
        <is>
          <t>Tersedia area cuci kendaraan</t>
        </is>
      </c>
      <c r="P5372" t="inlineStr">
        <is>
          <t>Find Attachment</t>
        </is>
      </c>
      <c r="Q5372" t="inlineStr">
        <is>
          <t>Indonesia Quick Check</t>
        </is>
      </c>
      <c r="R5372" t="inlineStr">
        <is>
          <t>NzU5MzI2NTc3ODQwMTUyODc3MTpJTkRPTkVTSUFfMDA0XzMuODpmNzY5MDZkYTRhY2NlNTcwNzZmOWI5NDJjNThkZmM5Zjox</t>
        </is>
      </c>
      <c r="S5372"/>
      <c r="T5372"/>
      <c r="U5372" t="inlineStr">
        <is>
          <t>Erajaya Active Lifestyle</t>
        </is>
      </c>
    </row>
    <row r="5373" ht="25.5" customHeight="1">
      <c r="A5373" t="inlineStr">
        <is>
          <t>INDONESIA_004_3.9</t>
        </is>
      </c>
      <c r="B5373" t="inlineStr">
        <is>
          <t>INDONESIA_004</t>
        </is>
      </c>
      <c r="C5373" t="inlineStr">
        <is>
          <t>APAC</t>
        </is>
      </c>
      <c r="D5373" t="inlineStr">
        <is>
          <t>Indonesia</t>
        </is>
      </c>
      <c r="E5373" t="inlineStr">
        <is>
          <t>Sunter</t>
        </is>
      </c>
      <c r="F5373" t="inlineStr">
        <is>
          <t>XPENG Center Sunter</t>
        </is>
      </c>
      <c r="G5373" s="3">
        <v>46085.770370370374</v>
      </c>
      <c r="H5373" t="inlineStr">
        <is>
          <t>Self-check</t>
        </is>
      </c>
      <c r="I5373" t="inlineStr">
        <is>
          <t>Aditya Priyahutama</t>
        </is>
      </c>
      <c r="J5373" t="inlineStr">
        <is>
          <t>3.9</t>
        </is>
      </c>
      <c r="K5373" t="inlineStr">
        <is>
          <t>Aftersales</t>
        </is>
      </c>
      <c r="L5373" t="inlineStr">
        <is>
          <t>Charging Station</t>
        </is>
      </c>
      <c r="M5373" t="inlineStr">
        <is>
          <t>Pass</t>
        </is>
      </c>
      <c r="N5373" t="inlineStr">
        <is>
          <t>Dedicated charger available in the workshop area</t>
        </is>
      </c>
      <c r="O5373" t="inlineStr">
        <is>
          <t>Tersedia dedicated charger di workshop area</t>
        </is>
      </c>
      <c r="P5373" t="inlineStr">
        <is>
          <t>Find Attachment</t>
        </is>
      </c>
      <c r="Q5373" t="inlineStr">
        <is>
          <t>Indonesia Quick Check</t>
        </is>
      </c>
      <c r="R5373" t="inlineStr">
        <is>
          <t>NzU5MzI2NTc3ODQwMTUyODc3MTpJTkRPTkVTSUFfMDA0XzMuOTowMjhmNWJlYTg1MDk5NWVjN2JiN2U4ZDM3ZDg1NjYxZDox</t>
        </is>
      </c>
      <c r="S5373"/>
      <c r="T5373"/>
      <c r="U5373" t="inlineStr">
        <is>
          <t>Erajaya Active Lifestyle</t>
        </is>
      </c>
    </row>
    <row r="5374" ht="25.5" customHeight="1">
      <c r="A5374" t="inlineStr">
        <is>
          <t>INDONESIA_004_5.1</t>
        </is>
      </c>
      <c r="B5374" t="inlineStr">
        <is>
          <t>INDONESIA_004</t>
        </is>
      </c>
      <c r="C5374" t="inlineStr">
        <is>
          <t>APAC</t>
        </is>
      </c>
      <c r="D5374" t="inlineStr">
        <is>
          <t>Indonesia</t>
        </is>
      </c>
      <c r="E5374" t="inlineStr">
        <is>
          <t>Sunter</t>
        </is>
      </c>
      <c r="F5374" t="inlineStr">
        <is>
          <t>XPENG Center Sunter</t>
        </is>
      </c>
      <c r="G5374" s="3">
        <v>46085.770370370374</v>
      </c>
      <c r="H5374" t="inlineStr">
        <is>
          <t>Self-check</t>
        </is>
      </c>
      <c r="I5374" t="inlineStr">
        <is>
          <t>Aditya Priyahutama</t>
        </is>
      </c>
      <c r="J5374" t="inlineStr">
        <is>
          <t>5.1</t>
        </is>
      </c>
      <c r="K5374" t="inlineStr">
        <is>
          <t>StaffDemeanor</t>
        </is>
      </c>
      <c r="L5374" t="inlineStr">
        <is>
          <t>Staff Demeanor</t>
        </is>
      </c>
      <c r="M5374" t="inlineStr">
        <is>
          <t>No Pass</t>
        </is>
      </c>
      <c r="N5374" t="inlineStr">
        <is>
          <t>Uniforms are not yet available</t>
        </is>
      </c>
      <c r="O5374" t="inlineStr">
        <is>
          <t>Seragam belum tersedia</t>
        </is>
      </c>
      <c r="P5374" t="inlineStr">
        <is>
          <t>Find Attachment</t>
        </is>
      </c>
      <c r="Q5374" t="inlineStr">
        <is>
          <t>Indonesia Quick Check</t>
        </is>
      </c>
      <c r="R5374" t="inlineStr">
        <is>
          <t>NzU5MzI2NTc3ODQwMTUyODc3MTpJTkRPTkVTSUFfMDA0XzUuMToyYWMwN2RiM2EyZjdlYTMyN2U1MzkzZWNjNzJiZGM1NTox</t>
        </is>
      </c>
      <c r="S5374"/>
      <c r="T5374"/>
      <c r="U5374" t="inlineStr">
        <is>
          <t>Erajaya Active Lifestyle</t>
        </is>
      </c>
    </row>
    <row r="5375" ht="25.5" customHeight="1">
      <c r="A5375" t="inlineStr">
        <is>
          <t>INDONESIA_005_0.0</t>
        </is>
      </c>
      <c r="B5375" t="inlineStr">
        <is>
          <t>INDONESIA_005</t>
        </is>
      </c>
      <c r="C5375" t="inlineStr">
        <is>
          <t>APAC</t>
        </is>
      </c>
      <c r="D5375" t="inlineStr">
        <is>
          <t>Indonesia</t>
        </is>
      </c>
      <c r="E5375" t="inlineStr">
        <is>
          <t>Jakarta</t>
        </is>
      </c>
      <c r="F5375" t="inlineStr">
        <is>
          <t>XPENG Store Puri Kembangan</t>
        </is>
      </c>
      <c r="G5375" s="3">
        <v>46085.79079861111</v>
      </c>
      <c r="H5375" t="inlineStr">
        <is>
          <t>Self-check</t>
        </is>
      </c>
      <c r="I5375" t="inlineStr">
        <is>
          <t>Aditya Priyahutama</t>
        </is>
      </c>
      <c r="J5375" t="inlineStr">
        <is>
          <t>0.0</t>
        </is>
      </c>
      <c r="K5375" t="inlineStr">
        <is>
          <t>Overall Evaluation</t>
        </is>
      </c>
      <c r="L5375" t="inlineStr">
        <is>
          <t>Overall Evaluation</t>
        </is>
      </c>
      <c r="M5375"/>
      <c r="N5375" t="inlineStr">
        <is>
          <t>Manpower Fulfilment untyk core position (technician certified), Scepter and P Learning utilization, warranty process understanding for warranty PIC, need to maintain workshop area cleanliness.</t>
        </is>
      </c>
      <c r="O5375" t="inlineStr">
        <is>
          <t>Manpower Fulfilment untyk core position (technician certified), Scepter and P Learning utilization, warranty process understanding for warranty PIC, need to maintain workshop area cleanliness.</t>
        </is>
      </c>
      <c r="P5375" t="inlineStr">
        <is>
          <t>Find Attachment</t>
        </is>
      </c>
      <c r="Q5375" t="inlineStr">
        <is>
          <t>Indonesia Quick Check</t>
        </is>
      </c>
      <c r="R5375" t="inlineStr">
        <is>
          <t>NzU5MzI2NTc3ODQwMTUyODc3MTpJTkRPTkVTSUFfMDA1XzAuMDpiMjYxOWQzMjg5Yzc2ZTNkYTUwOGU5MGRiMzAzMDExNjox</t>
        </is>
      </c>
      <c r="S5375"/>
      <c r="T5375"/>
      <c r="U5375" t="inlineStr">
        <is>
          <t>Erajaya Active Lifestyle</t>
        </is>
      </c>
    </row>
    <row r="5376" ht="25.5" customHeight="1">
      <c r="A5376" t="inlineStr">
        <is>
          <t>INDONESIA_005_3.1</t>
        </is>
      </c>
      <c r="B5376" t="inlineStr">
        <is>
          <t>INDONESIA_005</t>
        </is>
      </c>
      <c r="C5376" t="inlineStr">
        <is>
          <t>APAC</t>
        </is>
      </c>
      <c r="D5376" t="inlineStr">
        <is>
          <t>Indonesia</t>
        </is>
      </c>
      <c r="E5376" t="inlineStr">
        <is>
          <t>Jakarta</t>
        </is>
      </c>
      <c r="F5376" t="inlineStr">
        <is>
          <t>XPENG Store Puri Kembangan</t>
        </is>
      </c>
      <c r="G5376" s="3">
        <v>46085.79079861111</v>
      </c>
      <c r="H5376" t="inlineStr">
        <is>
          <t>Self-check</t>
        </is>
      </c>
      <c r="I5376" t="inlineStr">
        <is>
          <t>Aditya Priyahutama</t>
        </is>
      </c>
      <c r="J5376" t="inlineStr">
        <is>
          <t>3.1</t>
        </is>
      </c>
      <c r="K5376" t="inlineStr">
        <is>
          <t>Aftersales</t>
        </is>
      </c>
      <c r="L5376" t="inlineStr">
        <is>
          <t>Appointment Records</t>
        </is>
      </c>
      <c r="M5376" t="inlineStr">
        <is>
          <t>Pass</t>
        </is>
      </c>
      <c r="N5376" t="inlineStr">
        <is>
          <t>Done manually by SA/Kabeng</t>
        </is>
      </c>
      <c r="O5376" t="inlineStr">
        <is>
          <t>Dilakukan secara manual oleh SA/Kabeng</t>
        </is>
      </c>
      <c r="P5376" t="inlineStr">
        <is>
          <t>Find Attachment</t>
        </is>
      </c>
      <c r="Q5376" t="inlineStr">
        <is>
          <t>Indonesia Quick Check</t>
        </is>
      </c>
      <c r="R5376" t="inlineStr">
        <is>
          <t>NzU5MzI2NTc3ODQwMTUyODc3MTpJTkRPTkVTSUFfMDA1XzMuMTpmNGY4N2U1YWE4N2NhZWU2YjY0Zjk1OTgwMTI4MDNmMjox</t>
        </is>
      </c>
      <c r="S5376"/>
      <c r="T5376"/>
      <c r="U5376" t="inlineStr">
        <is>
          <t>Erajaya Active Lifestyle</t>
        </is>
      </c>
    </row>
    <row r="5377" ht="25.5" customHeight="1">
      <c r="A5377" t="inlineStr">
        <is>
          <t>INDONESIA_005_3.10</t>
        </is>
      </c>
      <c r="B5377" t="inlineStr">
        <is>
          <t>INDONESIA_005</t>
        </is>
      </c>
      <c r="C5377" t="inlineStr">
        <is>
          <t>APAC</t>
        </is>
      </c>
      <c r="D5377" t="inlineStr">
        <is>
          <t>Indonesia</t>
        </is>
      </c>
      <c r="E5377" t="inlineStr">
        <is>
          <t>Jakarta</t>
        </is>
      </c>
      <c r="F5377" t="inlineStr">
        <is>
          <t>XPENG Store Puri Kembangan</t>
        </is>
      </c>
      <c r="G5377" s="3">
        <v>46085.79079861111</v>
      </c>
      <c r="H5377" t="inlineStr">
        <is>
          <t>Self-check</t>
        </is>
      </c>
      <c r="I5377" t="inlineStr">
        <is>
          <t>Aditya Priyahutama</t>
        </is>
      </c>
      <c r="J5377" t="inlineStr">
        <is>
          <t>3.10</t>
        </is>
      </c>
      <c r="K5377" t="inlineStr">
        <is>
          <t>Aftersales</t>
        </is>
      </c>
      <c r="L5377" t="inlineStr">
        <is>
          <t>Explanation of the repair item</t>
        </is>
      </c>
      <c r="M5377" t="inlineStr">
        <is>
          <t>Pass</t>
        </is>
      </c>
      <c r="N5377" t="inlineStr">
        <is>
          <t>Done manually by SA/Kabeng</t>
        </is>
      </c>
      <c r="O5377" t="inlineStr">
        <is>
          <t>Dilakukan secara manual oleh SA/Kabeng</t>
        </is>
      </c>
      <c r="P5377" t="inlineStr">
        <is>
          <t>Find Attachment</t>
        </is>
      </c>
      <c r="Q5377" t="inlineStr">
        <is>
          <t>Indonesia Quick Check</t>
        </is>
      </c>
      <c r="R5377" t="inlineStr">
        <is>
          <t>NzU5MzI2NTc3ODQwMTUyODc3MTpJTkRPTkVTSUFfMDA1XzMuMTA6Mjc3NjUzMmViODYyNGI4MjE4OTBiOTVmYWRiOWJjNzI6MQ==</t>
        </is>
      </c>
      <c r="S5377"/>
      <c r="T5377"/>
      <c r="U5377" t="inlineStr">
        <is>
          <t>Erajaya Active Lifestyle</t>
        </is>
      </c>
    </row>
    <row r="5378" ht="25.5" customHeight="1">
      <c r="A5378" t="inlineStr">
        <is>
          <t>INDONESIA_005_3.11</t>
        </is>
      </c>
      <c r="B5378" t="inlineStr">
        <is>
          <t>INDONESIA_005</t>
        </is>
      </c>
      <c r="C5378" t="inlineStr">
        <is>
          <t>APAC</t>
        </is>
      </c>
      <c r="D5378" t="inlineStr">
        <is>
          <t>Indonesia</t>
        </is>
      </c>
      <c r="E5378" t="inlineStr">
        <is>
          <t>Jakarta</t>
        </is>
      </c>
      <c r="F5378" t="inlineStr">
        <is>
          <t>XPENG Store Puri Kembangan</t>
        </is>
      </c>
      <c r="G5378" s="3">
        <v>46085.79079861111</v>
      </c>
      <c r="H5378" t="inlineStr">
        <is>
          <t>Self-check</t>
        </is>
      </c>
      <c r="I5378" t="inlineStr">
        <is>
          <t>Aditya Priyahutama</t>
        </is>
      </c>
      <c r="J5378" t="inlineStr">
        <is>
          <t>3.11</t>
        </is>
      </c>
      <c r="K5378" t="inlineStr">
        <is>
          <t>Aftersales</t>
        </is>
      </c>
      <c r="L5378" t="inlineStr">
        <is>
          <t>Customer Follow-up (Aftersales)</t>
        </is>
      </c>
      <c r="M5378" t="inlineStr">
        <is>
          <t>No Pass</t>
        </is>
      </c>
      <c r="N5378"/>
      <c r="O5378"/>
      <c r="P5378" t="inlineStr">
        <is>
          <t>Find Attachment</t>
        </is>
      </c>
      <c r="Q5378" t="inlineStr">
        <is>
          <t>Indonesia Quick Check</t>
        </is>
      </c>
      <c r="R5378" t="inlineStr">
        <is>
          <t>NzU5MzI2NTc3ODQwMTUyODc3MTpJTkRPTkVTSUFfMDA1XzMuMTE6NTgwMWM2MDhhNmEwODkwMWE2NmVhNDBiZjk0MjE1MTg6MQ==</t>
        </is>
      </c>
      <c r="S5378"/>
      <c r="T5378"/>
      <c r="U5378" t="inlineStr">
        <is>
          <t>Erajaya Active Lifestyle</t>
        </is>
      </c>
    </row>
    <row r="5379" ht="25.5" customHeight="1">
      <c r="A5379" t="inlineStr">
        <is>
          <t>INDONESIA_005_3.2</t>
        </is>
      </c>
      <c r="B5379" t="inlineStr">
        <is>
          <t>INDONESIA_005</t>
        </is>
      </c>
      <c r="C5379" t="inlineStr">
        <is>
          <t>APAC</t>
        </is>
      </c>
      <c r="D5379" t="inlineStr">
        <is>
          <t>Indonesia</t>
        </is>
      </c>
      <c r="E5379" t="inlineStr">
        <is>
          <t>Jakarta</t>
        </is>
      </c>
      <c r="F5379" t="inlineStr">
        <is>
          <t>XPENG Store Puri Kembangan</t>
        </is>
      </c>
      <c r="G5379" s="3">
        <v>46085.79079861111</v>
      </c>
      <c r="H5379" t="inlineStr">
        <is>
          <t>Self-check</t>
        </is>
      </c>
      <c r="I5379" t="inlineStr">
        <is>
          <t>Aditya Priyahutama</t>
        </is>
      </c>
      <c r="J5379" t="inlineStr">
        <is>
          <t>3.2</t>
        </is>
      </c>
      <c r="K5379" t="inlineStr">
        <is>
          <t>Aftersales</t>
        </is>
      </c>
      <c r="L5379" t="inlineStr">
        <is>
          <t>Appointment Reminder</t>
        </is>
      </c>
      <c r="M5379" t="inlineStr">
        <is>
          <t>Pass</t>
        </is>
      </c>
      <c r="N5379" t="inlineStr">
        <is>
          <t>Done manually by SA/Kabeng</t>
        </is>
      </c>
      <c r="O5379" t="inlineStr">
        <is>
          <t>Dilakukan secara manual oleh SA/Kabeng</t>
        </is>
      </c>
      <c r="P5379" t="inlineStr">
        <is>
          <t>Find Attachment</t>
        </is>
      </c>
      <c r="Q5379" t="inlineStr">
        <is>
          <t>Indonesia Quick Check</t>
        </is>
      </c>
      <c r="R5379" t="inlineStr">
        <is>
          <t>NzU5MzI2NTc3ODQwMTUyODc3MTpJTkRPTkVTSUFfMDA1XzMuMjoxYWI0YWUyMTVhMWI2MjRjOTAyNjc4ODlhYTk3YWI3Nzox</t>
        </is>
      </c>
      <c r="S5379"/>
      <c r="T5379"/>
      <c r="U5379" t="inlineStr">
        <is>
          <t>Erajaya Active Lifestyle</t>
        </is>
      </c>
    </row>
    <row r="5380" ht="25.5" customHeight="1">
      <c r="A5380" t="inlineStr">
        <is>
          <t>INDONESIA_005_3.3</t>
        </is>
      </c>
      <c r="B5380" t="inlineStr">
        <is>
          <t>INDONESIA_005</t>
        </is>
      </c>
      <c r="C5380" t="inlineStr">
        <is>
          <t>APAC</t>
        </is>
      </c>
      <c r="D5380" t="inlineStr">
        <is>
          <t>Indonesia</t>
        </is>
      </c>
      <c r="E5380" t="inlineStr">
        <is>
          <t>Jakarta</t>
        </is>
      </c>
      <c r="F5380" t="inlineStr">
        <is>
          <t>XPENG Store Puri Kembangan</t>
        </is>
      </c>
      <c r="G5380" s="3">
        <v>46085.79079861111</v>
      </c>
      <c r="H5380" t="inlineStr">
        <is>
          <t>Self-check</t>
        </is>
      </c>
      <c r="I5380" t="inlineStr">
        <is>
          <t>Aditya Priyahutama</t>
        </is>
      </c>
      <c r="J5380" t="inlineStr">
        <is>
          <t>3.3</t>
        </is>
      </c>
      <c r="K5380" t="inlineStr">
        <is>
          <t>Aftersales</t>
        </is>
      </c>
      <c r="L5380" t="inlineStr">
        <is>
          <t>Car Interior Protection Kits (3 key items)</t>
        </is>
      </c>
      <c r="M5380" t="inlineStr">
        <is>
          <t>Pass</t>
        </is>
      </c>
      <c r="N5380" t="inlineStr">
        <is>
          <t>Available</t>
        </is>
      </c>
      <c r="O5380" t="inlineStr">
        <is>
          <t>Tersedia</t>
        </is>
      </c>
      <c r="P5380" t="inlineStr">
        <is>
          <t>Find Attachment</t>
        </is>
      </c>
      <c r="Q5380" t="inlineStr">
        <is>
          <t>Indonesia Quick Check</t>
        </is>
      </c>
      <c r="R5380" t="inlineStr">
        <is>
          <t>NzU5MzI2NTc3ODQwMTUyODc3MTpJTkRPTkVTSUFfMDA1XzMuMzo5NmE5ZWI3ZTk5OTZjNzYyNDdiMDM0YjBmZjBiY2ZhMTox</t>
        </is>
      </c>
      <c r="S5380"/>
      <c r="T5380"/>
      <c r="U5380" t="inlineStr">
        <is>
          <t>Erajaya Active Lifestyle</t>
        </is>
      </c>
    </row>
    <row r="5381" ht="25.5" customHeight="1">
      <c r="A5381" t="inlineStr">
        <is>
          <t>INDONESIA_005_3.4</t>
        </is>
      </c>
      <c r="B5381" t="inlineStr">
        <is>
          <t>INDONESIA_005</t>
        </is>
      </c>
      <c r="C5381" t="inlineStr">
        <is>
          <t>APAC</t>
        </is>
      </c>
      <c r="D5381" t="inlineStr">
        <is>
          <t>Indonesia</t>
        </is>
      </c>
      <c r="E5381" t="inlineStr">
        <is>
          <t>Jakarta</t>
        </is>
      </c>
      <c r="F5381" t="inlineStr">
        <is>
          <t>XPENG Store Puri Kembangan</t>
        </is>
      </c>
      <c r="G5381" s="3">
        <v>46085.79079861111</v>
      </c>
      <c r="H5381" t="inlineStr">
        <is>
          <t>Self-check</t>
        </is>
      </c>
      <c r="I5381" t="inlineStr">
        <is>
          <t>Aditya Priyahutama</t>
        </is>
      </c>
      <c r="J5381" t="inlineStr">
        <is>
          <t>3.4</t>
        </is>
      </c>
      <c r="K5381" t="inlineStr">
        <is>
          <t>Aftersales</t>
        </is>
      </c>
      <c r="L5381" t="inlineStr">
        <is>
          <t>Infrustructure</t>
        </is>
      </c>
      <c r="M5381" t="inlineStr">
        <is>
          <t>Pass</t>
        </is>
      </c>
      <c r="N5381" t="inlineStr">
        <is>
          <t>Available</t>
        </is>
      </c>
      <c r="O5381" t="inlineStr">
        <is>
          <t>Tersedia</t>
        </is>
      </c>
      <c r="P5381" t="inlineStr">
        <is>
          <t>Find Attachment</t>
        </is>
      </c>
      <c r="Q5381" t="inlineStr">
        <is>
          <t>Indonesia Quick Check</t>
        </is>
      </c>
      <c r="R5381" t="inlineStr">
        <is>
          <t>NzU5MzI2NTc3ODQwMTUyODc3MTpJTkRPTkVTSUFfMDA1XzMuNDo2NDIzZTRjMTc0ODJjMDI0YmZlOTc3N2E2OGJmNzY2OTox</t>
        </is>
      </c>
      <c r="S5381"/>
      <c r="T5381"/>
      <c r="U5381" t="inlineStr">
        <is>
          <t>Erajaya Active Lifestyle</t>
        </is>
      </c>
    </row>
    <row r="5382" ht="25.5" customHeight="1">
      <c r="A5382" t="inlineStr">
        <is>
          <t>INDONESIA_005_3.5</t>
        </is>
      </c>
      <c r="B5382" t="inlineStr">
        <is>
          <t>INDONESIA_005</t>
        </is>
      </c>
      <c r="C5382" t="inlineStr">
        <is>
          <t>APAC</t>
        </is>
      </c>
      <c r="D5382" t="inlineStr">
        <is>
          <t>Indonesia</t>
        </is>
      </c>
      <c r="E5382" t="inlineStr">
        <is>
          <t>Jakarta</t>
        </is>
      </c>
      <c r="F5382" t="inlineStr">
        <is>
          <t>XPENG Store Puri Kembangan</t>
        </is>
      </c>
      <c r="G5382" s="3">
        <v>46085.79079861111</v>
      </c>
      <c r="H5382" t="inlineStr">
        <is>
          <t>Self-check</t>
        </is>
      </c>
      <c r="I5382" t="inlineStr">
        <is>
          <t>Aditya Priyahutama</t>
        </is>
      </c>
      <c r="J5382" t="inlineStr">
        <is>
          <t>3.5</t>
        </is>
      </c>
      <c r="K5382" t="inlineStr">
        <is>
          <t>Aftersales</t>
        </is>
      </c>
      <c r="L5382" t="inlineStr">
        <is>
          <t>Customer Lounge Service (Aftersales)</t>
        </is>
      </c>
      <c r="M5382" t="inlineStr">
        <is>
          <t>Pass</t>
        </is>
      </c>
      <c r="N5382"/>
      <c r="O5382"/>
      <c r="P5382" t="inlineStr">
        <is>
          <t>Find Attachment</t>
        </is>
      </c>
      <c r="Q5382" t="inlineStr">
        <is>
          <t>Indonesia Quick Check</t>
        </is>
      </c>
      <c r="R5382" t="inlineStr">
        <is>
          <t>NzU5MzI2NTc3ODQwMTUyODc3MTpJTkRPTkVTSUFfMDA1XzMuNTo0Nzk3ZDYzOGJmOGE3OTQ5OTUwODM4NTljM2I0NWZhZjox</t>
        </is>
      </c>
      <c r="S5382"/>
      <c r="T5382"/>
      <c r="U5382" t="inlineStr">
        <is>
          <t>Erajaya Active Lifestyle</t>
        </is>
      </c>
    </row>
    <row r="5383" ht="25.5" customHeight="1">
      <c r="A5383" t="inlineStr">
        <is>
          <t>INDONESIA_005_3.6</t>
        </is>
      </c>
      <c r="B5383" t="inlineStr">
        <is>
          <t>INDONESIA_005</t>
        </is>
      </c>
      <c r="C5383" t="inlineStr">
        <is>
          <t>APAC</t>
        </is>
      </c>
      <c r="D5383" t="inlineStr">
        <is>
          <t>Indonesia</t>
        </is>
      </c>
      <c r="E5383" t="inlineStr">
        <is>
          <t>Jakarta</t>
        </is>
      </c>
      <c r="F5383" t="inlineStr">
        <is>
          <t>XPENG Store Puri Kembangan</t>
        </is>
      </c>
      <c r="G5383" s="3">
        <v>46085.79079861111</v>
      </c>
      <c r="H5383" t="inlineStr">
        <is>
          <t>Self-check</t>
        </is>
      </c>
      <c r="I5383" t="inlineStr">
        <is>
          <t>Aditya Priyahutama</t>
        </is>
      </c>
      <c r="J5383" t="inlineStr">
        <is>
          <t>3.6</t>
        </is>
      </c>
      <c r="K5383" t="inlineStr">
        <is>
          <t>Aftersales</t>
        </is>
      </c>
      <c r="L5383" t="inlineStr">
        <is>
          <t>Courtesy Car</t>
        </is>
      </c>
      <c r="M5383" t="inlineStr">
        <is>
          <t>Pass</t>
        </is>
      </c>
      <c r="N5383" t="inlineStr">
        <is>
          <t>Case by case basis and no vehicle stickers</t>
        </is>
      </c>
      <c r="O5383" t="inlineStr">
        <is>
          <t>Case by case basis dan tidak ada stiker kendaraan</t>
        </is>
      </c>
      <c r="P5383" t="inlineStr">
        <is>
          <t>Find Attachment</t>
        </is>
      </c>
      <c r="Q5383" t="inlineStr">
        <is>
          <t>Indonesia Quick Check</t>
        </is>
      </c>
      <c r="R5383" t="inlineStr">
        <is>
          <t>NzU5MzI2NTc3ODQwMTUyODc3MTpJTkRPTkVTSUFfMDA1XzMuNjpjNGExMWE5MGQxM2MzMjI4MmVjNmIwYWQ2NzA5ZjI3ODox</t>
        </is>
      </c>
      <c r="S5383"/>
      <c r="T5383"/>
      <c r="U5383" t="inlineStr">
        <is>
          <t>Erajaya Active Lifestyle</t>
        </is>
      </c>
    </row>
    <row r="5384" ht="25.5" customHeight="1">
      <c r="A5384" t="inlineStr">
        <is>
          <t>INDONESIA_005_3.7</t>
        </is>
      </c>
      <c r="B5384" t="inlineStr">
        <is>
          <t>INDONESIA_005</t>
        </is>
      </c>
      <c r="C5384" t="inlineStr">
        <is>
          <t>APAC</t>
        </is>
      </c>
      <c r="D5384" t="inlineStr">
        <is>
          <t>Indonesia</t>
        </is>
      </c>
      <c r="E5384" t="inlineStr">
        <is>
          <t>Jakarta</t>
        </is>
      </c>
      <c r="F5384" t="inlineStr">
        <is>
          <t>XPENG Store Puri Kembangan</t>
        </is>
      </c>
      <c r="G5384" s="3">
        <v>46085.79079861111</v>
      </c>
      <c r="H5384" t="inlineStr">
        <is>
          <t>Self-check</t>
        </is>
      </c>
      <c r="I5384" t="inlineStr">
        <is>
          <t>Aditya Priyahutama</t>
        </is>
      </c>
      <c r="J5384" t="inlineStr">
        <is>
          <t>3.7</t>
        </is>
      </c>
      <c r="K5384" t="inlineStr">
        <is>
          <t>Aftersales</t>
        </is>
      </c>
      <c r="L5384" t="inlineStr">
        <is>
          <t>Repair Progress Update</t>
        </is>
      </c>
      <c r="M5384" t="inlineStr">
        <is>
          <t>Pass</t>
        </is>
      </c>
      <c r="N5384" t="inlineStr">
        <is>
          <t>Done manually by SA/Kabeng</t>
        </is>
      </c>
      <c r="O5384" t="inlineStr">
        <is>
          <t>Dilakukan secara manual oleh SA/Kabeng</t>
        </is>
      </c>
      <c r="P5384" t="inlineStr">
        <is>
          <t>Find Attachment</t>
        </is>
      </c>
      <c r="Q5384" t="inlineStr">
        <is>
          <t>Indonesia Quick Check</t>
        </is>
      </c>
      <c r="R5384" t="inlineStr">
        <is>
          <t>NzU5MzI2NTc3ODQwMTUyODc3MTpJTkRPTkVTSUFfMDA1XzMuNzpjY2Y0ZDIwYTgxYmQ3MTdmZTc5MDFjYWI3NjIyNzM1Zjox</t>
        </is>
      </c>
      <c r="S5384"/>
      <c r="T5384"/>
      <c r="U5384" t="inlineStr">
        <is>
          <t>Erajaya Active Lifestyle</t>
        </is>
      </c>
    </row>
    <row r="5385" ht="25.5" customHeight="1">
      <c r="A5385" t="inlineStr">
        <is>
          <t>INDONESIA_005_3.8</t>
        </is>
      </c>
      <c r="B5385" t="inlineStr">
        <is>
          <t>INDONESIA_005</t>
        </is>
      </c>
      <c r="C5385" t="inlineStr">
        <is>
          <t>APAC</t>
        </is>
      </c>
      <c r="D5385" t="inlineStr">
        <is>
          <t>Indonesia</t>
        </is>
      </c>
      <c r="E5385" t="inlineStr">
        <is>
          <t>Jakarta</t>
        </is>
      </c>
      <c r="F5385" t="inlineStr">
        <is>
          <t>XPENG Store Puri Kembangan</t>
        </is>
      </c>
      <c r="G5385" s="3">
        <v>46085.79079861111</v>
      </c>
      <c r="H5385" t="inlineStr">
        <is>
          <t>Self-check</t>
        </is>
      </c>
      <c r="I5385" t="inlineStr">
        <is>
          <t>Aditya Priyahutama</t>
        </is>
      </c>
      <c r="J5385" t="inlineStr">
        <is>
          <t>3.8</t>
        </is>
      </c>
      <c r="K5385" t="inlineStr">
        <is>
          <t>Aftersales</t>
        </is>
      </c>
      <c r="L5385" t="inlineStr">
        <is>
          <t>Vehicle Cleaning</t>
        </is>
      </c>
      <c r="M5385" t="inlineStr">
        <is>
          <t>Pass</t>
        </is>
      </c>
      <c r="N5385" t="inlineStr">
        <is>
          <t>Vehicle washing area available</t>
        </is>
      </c>
      <c r="O5385" t="inlineStr">
        <is>
          <t>Tersedia area cuci kendaraan</t>
        </is>
      </c>
      <c r="P5385" t="inlineStr">
        <is>
          <t>Find Attachment</t>
        </is>
      </c>
      <c r="Q5385" t="inlineStr">
        <is>
          <t>Indonesia Quick Check</t>
        </is>
      </c>
      <c r="R5385" t="inlineStr">
        <is>
          <t>NzU5MzI2NTc3ODQwMTUyODc3MTpJTkRPTkVTSUFfMDA1XzMuODo0ZjRlOWJiMjMxMGQ3OWU5MzU0Y2MxYjAzOGMyZmZhNjox</t>
        </is>
      </c>
      <c r="S5385"/>
      <c r="T5385"/>
      <c r="U5385" t="inlineStr">
        <is>
          <t>Erajaya Active Lifestyle</t>
        </is>
      </c>
    </row>
    <row r="5386" ht="25.5" customHeight="1">
      <c r="A5386" t="inlineStr">
        <is>
          <t>INDONESIA_005_3.9</t>
        </is>
      </c>
      <c r="B5386" t="inlineStr">
        <is>
          <t>INDONESIA_005</t>
        </is>
      </c>
      <c r="C5386" t="inlineStr">
        <is>
          <t>APAC</t>
        </is>
      </c>
      <c r="D5386" t="inlineStr">
        <is>
          <t>Indonesia</t>
        </is>
      </c>
      <c r="E5386" t="inlineStr">
        <is>
          <t>Jakarta</t>
        </is>
      </c>
      <c r="F5386" t="inlineStr">
        <is>
          <t>XPENG Store Puri Kembangan</t>
        </is>
      </c>
      <c r="G5386" s="3">
        <v>46085.79079861111</v>
      </c>
      <c r="H5386" t="inlineStr">
        <is>
          <t>Self-check</t>
        </is>
      </c>
      <c r="I5386" t="inlineStr">
        <is>
          <t>Aditya Priyahutama</t>
        </is>
      </c>
      <c r="J5386" t="inlineStr">
        <is>
          <t>3.9</t>
        </is>
      </c>
      <c r="K5386" t="inlineStr">
        <is>
          <t>Aftersales</t>
        </is>
      </c>
      <c r="L5386" t="inlineStr">
        <is>
          <t>Charging Station</t>
        </is>
      </c>
      <c r="M5386" t="inlineStr">
        <is>
          <t>Pass</t>
        </is>
      </c>
      <c r="N5386" t="inlineStr">
        <is>
          <t>Dedicated charger available for aftersales workshop</t>
        </is>
      </c>
      <c r="O5386" t="inlineStr">
        <is>
          <t>Tersedia dedicated charger untu aftersales workshop</t>
        </is>
      </c>
      <c r="P5386" t="inlineStr">
        <is>
          <t>Find Attachment</t>
        </is>
      </c>
      <c r="Q5386" t="inlineStr">
        <is>
          <t>Indonesia Quick Check</t>
        </is>
      </c>
      <c r="R5386" t="inlineStr">
        <is>
          <t>NzU5MzI2NTc3ODQwMTUyODc3MTpJTkRPTkVTSUFfMDA1XzMuOTo3YjY4NTdhYTdlZTJiZDEwODNmOTBlODRlZmRkZjcxMTox</t>
        </is>
      </c>
      <c r="S5386"/>
      <c r="T5386"/>
      <c r="U5386" t="inlineStr">
        <is>
          <t>Erajaya Active Lifestyle</t>
        </is>
      </c>
    </row>
    <row r="5387" ht="25.5" customHeight="1">
      <c r="A5387" t="inlineStr">
        <is>
          <t>INDONESIA_005_5.1</t>
        </is>
      </c>
      <c r="B5387" t="inlineStr">
        <is>
          <t>INDONESIA_005</t>
        </is>
      </c>
      <c r="C5387" t="inlineStr">
        <is>
          <t>APAC</t>
        </is>
      </c>
      <c r="D5387" t="inlineStr">
        <is>
          <t>Indonesia</t>
        </is>
      </c>
      <c r="E5387" t="inlineStr">
        <is>
          <t>Jakarta</t>
        </is>
      </c>
      <c r="F5387" t="inlineStr">
        <is>
          <t>XPENG Store Puri Kembangan</t>
        </is>
      </c>
      <c r="G5387" s="3">
        <v>46085.79079861111</v>
      </c>
      <c r="H5387" t="inlineStr">
        <is>
          <t>Self-check</t>
        </is>
      </c>
      <c r="I5387" t="inlineStr">
        <is>
          <t>Aditya Priyahutama</t>
        </is>
      </c>
      <c r="J5387" t="inlineStr">
        <is>
          <t>5.1</t>
        </is>
      </c>
      <c r="K5387" t="inlineStr">
        <is>
          <t>StaffDemeanor</t>
        </is>
      </c>
      <c r="L5387" t="inlineStr">
        <is>
          <t>Staff Demeanor</t>
        </is>
      </c>
      <c r="M5387" t="inlineStr">
        <is>
          <t>No Pass</t>
        </is>
      </c>
      <c r="N5387" t="inlineStr">
        <is>
          <t>Uniforms are not evenly distributed</t>
        </is>
      </c>
      <c r="O5387" t="inlineStr">
        <is>
          <t>Seragam belum terdistribusi merata</t>
        </is>
      </c>
      <c r="P5387" t="inlineStr">
        <is>
          <t>Find Attachment</t>
        </is>
      </c>
      <c r="Q5387" t="inlineStr">
        <is>
          <t>Indonesia Quick Check</t>
        </is>
      </c>
      <c r="R5387" t="inlineStr">
        <is>
          <t>NzU5MzI2NTc3ODQwMTUyODc3MTpJTkRPTkVTSUFfMDA1XzUuMToyZDNkZGQ3MWY5ZWFjN2U5OGNkZjZlZTdkM2U5ZTBkMjox</t>
        </is>
      </c>
      <c r="S5387"/>
      <c r="T5387"/>
      <c r="U5387" t="inlineStr">
        <is>
          <t>Erajaya Active Lifestyle</t>
        </is>
      </c>
    </row>
    <row r="5388" ht="25.5" customHeight="1">
      <c r="A5388" t="inlineStr">
        <is>
          <t>NORWAY_040_0.0</t>
        </is>
      </c>
      <c r="B5388" t="inlineStr">
        <is>
          <t>NORWAY_040</t>
        </is>
      </c>
      <c r="C5388" t="inlineStr">
        <is>
          <t>Europe</t>
        </is>
      </c>
      <c r="D5388" t="inlineStr">
        <is>
          <t>Norway</t>
        </is>
      </c>
      <c r="E5388" t="inlineStr">
        <is>
          <t>Molde</t>
        </is>
      </c>
      <c r="F5388" t="inlineStr">
        <is>
          <t>XPENG Store Molde</t>
        </is>
      </c>
      <c r="G5388" s="3">
        <v>46083.92638888889</v>
      </c>
      <c r="H5388" t="inlineStr">
        <is>
          <t>Self-check</t>
        </is>
      </c>
      <c r="I5388" t="inlineStr">
        <is>
          <t>访客 87671</t>
        </is>
      </c>
      <c r="J5388" t="inlineStr">
        <is>
          <t>0.0</t>
        </is>
      </c>
      <c r="K5388" t="inlineStr">
        <is>
          <t>Overall Evaluation</t>
        </is>
      </c>
      <c r="L5388" t="inlineStr">
        <is>
          <t>Overall Evaluation</t>
        </is>
      </c>
      <c r="M5388"/>
      <c r="N5388" t="inlineStr">
        <is>
          <t>For now, we share a customer lounge with another brand, but hope to have our own in the long term. Otherwise, we are satisfied with the showroom and facilities inside and out.</t>
        </is>
      </c>
      <c r="O5388" t="inlineStr">
        <is>
          <t>Inntil videre deler vi kundelounge med annet merke, men håper å få på plass egen på sikt. Eller er vi fornøyde med showroom og fasiliteter inne og ute.</t>
        </is>
      </c>
      <c r="P5388" t="inlineStr">
        <is>
          <t>Find Attachment</t>
        </is>
      </c>
      <c r="Q5388" t="inlineStr">
        <is>
          <t>Norway Quick Check</t>
        </is>
      </c>
      <c r="R5388" t="inlineStr">
        <is>
          <t>NzU5MzI2NTc3ODQwMTUyODc3MTpOT1JXQVlfMDQwXzAuMDo3MTVjYzc2ZTI1YzYxMmRhODY2N2IyYzBlMjk5MWYzNTox</t>
        </is>
      </c>
      <c r="S5388"/>
      <c r="T5388"/>
      <c r="U5388" t="inlineStr">
        <is>
          <t>Nardo Bil</t>
        </is>
      </c>
    </row>
    <row r="5389" ht="25.5" customHeight="1">
      <c r="A5389" t="inlineStr">
        <is>
          <t>NORWAY_040_1.1</t>
        </is>
      </c>
      <c r="B5389" t="inlineStr">
        <is>
          <t>NORWAY_040</t>
        </is>
      </c>
      <c r="C5389" t="inlineStr">
        <is>
          <t>Europe</t>
        </is>
      </c>
      <c r="D5389" t="inlineStr">
        <is>
          <t>Norway</t>
        </is>
      </c>
      <c r="E5389" t="inlineStr">
        <is>
          <t>Molde</t>
        </is>
      </c>
      <c r="F5389" t="inlineStr">
        <is>
          <t>XPENG Store Molde</t>
        </is>
      </c>
      <c r="G5389" s="3">
        <v>46083.92638888889</v>
      </c>
      <c r="H5389" t="inlineStr">
        <is>
          <t>Self-check</t>
        </is>
      </c>
      <c r="I5389" t="inlineStr">
        <is>
          <t>访客 87671</t>
        </is>
      </c>
      <c r="J5389" t="inlineStr">
        <is>
          <t>1.1</t>
        </is>
      </c>
      <c r="K5389" t="inlineStr">
        <is>
          <t>Sales</t>
        </is>
      </c>
      <c r="L5389" t="inlineStr">
        <is>
          <t>Store Info Maintenance</t>
        </is>
      </c>
      <c r="M5389" t="inlineStr">
        <is>
          <t>Pass</t>
        </is>
      </c>
      <c r="N5389"/>
      <c r="O5389"/>
      <c r="P5389" t="inlineStr">
        <is>
          <t>Find Attachment</t>
        </is>
      </c>
      <c r="Q5389" t="inlineStr">
        <is>
          <t>Norway Quick Check</t>
        </is>
      </c>
      <c r="R5389" t="inlineStr">
        <is>
          <t>NzU5MzI2NTc3ODQwMTUyODc3MTpOT1JXQVlfMDQwXzEuMToyZGViNjg3ZmVjNGZhMzY4NTA0MTQyNWQ4N2MyMzJlYzox</t>
        </is>
      </c>
      <c r="S5389"/>
      <c r="T5389"/>
      <c r="U5389" t="inlineStr">
        <is>
          <t>Nardo Bil</t>
        </is>
      </c>
    </row>
    <row r="5390" ht="25.5" customHeight="1">
      <c r="A5390" t="inlineStr">
        <is>
          <t>NORWAY_040_1.10</t>
        </is>
      </c>
      <c r="B5390" t="inlineStr">
        <is>
          <t>NORWAY_040</t>
        </is>
      </c>
      <c r="C5390" t="inlineStr">
        <is>
          <t>Europe</t>
        </is>
      </c>
      <c r="D5390" t="inlineStr">
        <is>
          <t>Norway</t>
        </is>
      </c>
      <c r="E5390" t="inlineStr">
        <is>
          <t>Molde</t>
        </is>
      </c>
      <c r="F5390" t="inlineStr">
        <is>
          <t>XPENG Store Molde</t>
        </is>
      </c>
      <c r="G5390" s="3">
        <v>46083.92638888889</v>
      </c>
      <c r="H5390" t="inlineStr">
        <is>
          <t>Self-check</t>
        </is>
      </c>
      <c r="I5390" t="inlineStr">
        <is>
          <t>访客 87671</t>
        </is>
      </c>
      <c r="J5390" t="inlineStr">
        <is>
          <t>1.10</t>
        </is>
      </c>
      <c r="K5390" t="inlineStr">
        <is>
          <t>Sales</t>
        </is>
      </c>
      <c r="L5390" t="inlineStr">
        <is>
          <t>Exhibition Vehicle Security</t>
        </is>
      </c>
      <c r="M5390" t="inlineStr">
        <is>
          <t>Pass</t>
        </is>
      </c>
      <c r="N5390"/>
      <c r="O5390"/>
      <c r="P5390" t="inlineStr">
        <is>
          <t>Find Attachment</t>
        </is>
      </c>
      <c r="Q5390" t="inlineStr">
        <is>
          <t>Norway Quick Check</t>
        </is>
      </c>
      <c r="R5390" t="inlineStr">
        <is>
          <t>NzU5MzI2NTc3ODQwMTUyODc3MTpOT1JXQVlfMDQwXzEuMTA6MmZhNGI0MTE4MmQ1Yjc2MzM4ZWU2NGYwMDE2NWIwMjQ6MQ==</t>
        </is>
      </c>
      <c r="S5390"/>
      <c r="T5390"/>
      <c r="U5390" t="inlineStr">
        <is>
          <t>Nardo Bil</t>
        </is>
      </c>
    </row>
    <row r="5391" ht="25.5" customHeight="1">
      <c r="A5391" t="inlineStr">
        <is>
          <t>NORWAY_040_1.11</t>
        </is>
      </c>
      <c r="B5391" t="inlineStr">
        <is>
          <t>NORWAY_040</t>
        </is>
      </c>
      <c r="C5391" t="inlineStr">
        <is>
          <t>Europe</t>
        </is>
      </c>
      <c r="D5391" t="inlineStr">
        <is>
          <t>Norway</t>
        </is>
      </c>
      <c r="E5391" t="inlineStr">
        <is>
          <t>Molde</t>
        </is>
      </c>
      <c r="F5391" t="inlineStr">
        <is>
          <t>XPENG Store Molde</t>
        </is>
      </c>
      <c r="G5391" s="3">
        <v>46083.92638888889</v>
      </c>
      <c r="H5391" t="inlineStr">
        <is>
          <t>Self-check</t>
        </is>
      </c>
      <c r="I5391" t="inlineStr">
        <is>
          <t>访客 87671</t>
        </is>
      </c>
      <c r="J5391" t="inlineStr">
        <is>
          <t>1.11</t>
        </is>
      </c>
      <c r="K5391" t="inlineStr">
        <is>
          <t>Sales</t>
        </is>
      </c>
      <c r="L5391" t="inlineStr">
        <is>
          <t>External Condition (Vehicle Intro)</t>
        </is>
      </c>
      <c r="M5391" t="inlineStr">
        <is>
          <t>Pass</t>
        </is>
      </c>
      <c r="N5391"/>
      <c r="O5391"/>
      <c r="P5391" t="inlineStr">
        <is>
          <t>Find Attachment</t>
        </is>
      </c>
      <c r="Q5391" t="inlineStr">
        <is>
          <t>Norway Quick Check</t>
        </is>
      </c>
      <c r="R5391" t="inlineStr">
        <is>
          <t>NzU5MzI2NTc3ODQwMTUyODc3MTpOT1JXQVlfMDQwXzEuMTE6YjdlM2I2ZmViMjc1YjExMzQ4MmIyODQxOWQ0NDZhMTg6MQ==</t>
        </is>
      </c>
      <c r="S5391"/>
      <c r="T5391"/>
      <c r="U5391" t="inlineStr">
        <is>
          <t>Nardo Bil</t>
        </is>
      </c>
    </row>
    <row r="5392" ht="25.5" customHeight="1">
      <c r="A5392" t="inlineStr">
        <is>
          <t>NORWAY_040_1.12</t>
        </is>
      </c>
      <c r="B5392" t="inlineStr">
        <is>
          <t>NORWAY_040</t>
        </is>
      </c>
      <c r="C5392" t="inlineStr">
        <is>
          <t>Europe</t>
        </is>
      </c>
      <c r="D5392" t="inlineStr">
        <is>
          <t>Norway</t>
        </is>
      </c>
      <c r="E5392" t="inlineStr">
        <is>
          <t>Molde</t>
        </is>
      </c>
      <c r="F5392" t="inlineStr">
        <is>
          <t>XPENG Store Molde</t>
        </is>
      </c>
      <c r="G5392" s="3">
        <v>46083.92638888889</v>
      </c>
      <c r="H5392" t="inlineStr">
        <is>
          <t>Self-check</t>
        </is>
      </c>
      <c r="I5392" t="inlineStr">
        <is>
          <t>访客 87671</t>
        </is>
      </c>
      <c r="J5392" t="inlineStr">
        <is>
          <t>1.12</t>
        </is>
      </c>
      <c r="K5392" t="inlineStr">
        <is>
          <t>Sales</t>
        </is>
      </c>
      <c r="L5392" t="inlineStr">
        <is>
          <t>Interior Condition (Vehicle Intro)</t>
        </is>
      </c>
      <c r="M5392" t="inlineStr">
        <is>
          <t>Pass</t>
        </is>
      </c>
      <c r="N5392"/>
      <c r="O5392"/>
      <c r="P5392" t="inlineStr">
        <is>
          <t>Find Attachment</t>
        </is>
      </c>
      <c r="Q5392" t="inlineStr">
        <is>
          <t>Norway Quick Check</t>
        </is>
      </c>
      <c r="R5392" t="inlineStr">
        <is>
          <t>NzU5MzI2NTc3ODQwMTUyODc3MTpOT1JXQVlfMDQwXzEuMTI6MjYzODZiY2I5ZTczMjY2NGJlMmQ0NTE2YWEzNDRlYWM6MQ==</t>
        </is>
      </c>
      <c r="S5392"/>
      <c r="T5392"/>
      <c r="U5392" t="inlineStr">
        <is>
          <t>Nardo Bil</t>
        </is>
      </c>
    </row>
    <row r="5393" ht="25.5" customHeight="1">
      <c r="A5393" t="inlineStr">
        <is>
          <t>NORWAY_040_1.13</t>
        </is>
      </c>
      <c r="B5393" t="inlineStr">
        <is>
          <t>NORWAY_040</t>
        </is>
      </c>
      <c r="C5393" t="inlineStr">
        <is>
          <t>Europe</t>
        </is>
      </c>
      <c r="D5393" t="inlineStr">
        <is>
          <t>Norway</t>
        </is>
      </c>
      <c r="E5393" t="inlineStr">
        <is>
          <t>Molde</t>
        </is>
      </c>
      <c r="F5393" t="inlineStr">
        <is>
          <t>XPENG Store Molde</t>
        </is>
      </c>
      <c r="G5393" s="3">
        <v>46083.92638888889</v>
      </c>
      <c r="H5393" t="inlineStr">
        <is>
          <t>Self-check</t>
        </is>
      </c>
      <c r="I5393" t="inlineStr">
        <is>
          <t>访客 87671</t>
        </is>
      </c>
      <c r="J5393" t="inlineStr">
        <is>
          <t>1.13</t>
        </is>
      </c>
      <c r="K5393" t="inlineStr">
        <is>
          <t>Sales</t>
        </is>
      </c>
      <c r="L5393" t="inlineStr">
        <is>
          <t>External Condition (Test Drive)</t>
        </is>
      </c>
      <c r="M5393" t="inlineStr">
        <is>
          <t>Pass</t>
        </is>
      </c>
      <c r="N5393"/>
      <c r="O5393"/>
      <c r="P5393" t="inlineStr">
        <is>
          <t>Find Attachment</t>
        </is>
      </c>
      <c r="Q5393" t="inlineStr">
        <is>
          <t>Norway Quick Check</t>
        </is>
      </c>
      <c r="R5393" t="inlineStr">
        <is>
          <t>NzU5MzI2NTc3ODQwMTUyODc3MTpOT1JXQVlfMDQwXzEuMTM6MjhkNWRjN2QxMzc5N2I1YmZjMzI3YzNjM2NiZjJlZmY6MQ==</t>
        </is>
      </c>
      <c r="S5393"/>
      <c r="T5393"/>
      <c r="U5393" t="inlineStr">
        <is>
          <t>Nardo Bil</t>
        </is>
      </c>
    </row>
    <row r="5394" ht="25.5" customHeight="1">
      <c r="A5394" t="inlineStr">
        <is>
          <t>NORWAY_040_1.14</t>
        </is>
      </c>
      <c r="B5394" t="inlineStr">
        <is>
          <t>NORWAY_040</t>
        </is>
      </c>
      <c r="C5394" t="inlineStr">
        <is>
          <t>Europe</t>
        </is>
      </c>
      <c r="D5394" t="inlineStr">
        <is>
          <t>Norway</t>
        </is>
      </c>
      <c r="E5394" t="inlineStr">
        <is>
          <t>Molde</t>
        </is>
      </c>
      <c r="F5394" t="inlineStr">
        <is>
          <t>XPENG Store Molde</t>
        </is>
      </c>
      <c r="G5394" s="3">
        <v>46083.92638888889</v>
      </c>
      <c r="H5394" t="inlineStr">
        <is>
          <t>Self-check</t>
        </is>
      </c>
      <c r="I5394" t="inlineStr">
        <is>
          <t>访客 87671</t>
        </is>
      </c>
      <c r="J5394" t="inlineStr">
        <is>
          <t>1.14</t>
        </is>
      </c>
      <c r="K5394" t="inlineStr">
        <is>
          <t>Sales</t>
        </is>
      </c>
      <c r="L5394" t="inlineStr">
        <is>
          <t>Interior Condition (Test Drive)</t>
        </is>
      </c>
      <c r="M5394" t="inlineStr">
        <is>
          <t>Pass</t>
        </is>
      </c>
      <c r="N5394"/>
      <c r="O5394"/>
      <c r="P5394" t="inlineStr">
        <is>
          <t>Find Attachment</t>
        </is>
      </c>
      <c r="Q5394" t="inlineStr">
        <is>
          <t>Norway Quick Check</t>
        </is>
      </c>
      <c r="R5394" t="inlineStr">
        <is>
          <t>NzU5MzI2NTc3ODQwMTUyODc3MTpOT1JXQVlfMDQwXzEuMTQ6NGJlMzA1ZDRiMzk2ZWJkYmExN2ViMThlOGVkZTBiM2I6MQ==</t>
        </is>
      </c>
      <c r="S5394"/>
      <c r="T5394"/>
      <c r="U5394" t="inlineStr">
        <is>
          <t>Nardo Bil</t>
        </is>
      </c>
    </row>
    <row r="5395" ht="25.5" customHeight="1">
      <c r="A5395" t="inlineStr">
        <is>
          <t>NORWAY_040_1.15</t>
        </is>
      </c>
      <c r="B5395" t="inlineStr">
        <is>
          <t>NORWAY_040</t>
        </is>
      </c>
      <c r="C5395" t="inlineStr">
        <is>
          <t>Europe</t>
        </is>
      </c>
      <c r="D5395" t="inlineStr">
        <is>
          <t>Norway</t>
        </is>
      </c>
      <c r="E5395" t="inlineStr">
        <is>
          <t>Molde</t>
        </is>
      </c>
      <c r="F5395" t="inlineStr">
        <is>
          <t>XPENG Store Molde</t>
        </is>
      </c>
      <c r="G5395" s="3">
        <v>46083.92638888889</v>
      </c>
      <c r="H5395" t="inlineStr">
        <is>
          <t>Self-check</t>
        </is>
      </c>
      <c r="I5395" t="inlineStr">
        <is>
          <t>访客 87671</t>
        </is>
      </c>
      <c r="J5395" t="inlineStr">
        <is>
          <t>1.15</t>
        </is>
      </c>
      <c r="K5395" t="inlineStr">
        <is>
          <t>Sales</t>
        </is>
      </c>
      <c r="L5395" t="inlineStr">
        <is>
          <t>Test Drive Agreement</t>
        </is>
      </c>
      <c r="M5395" t="inlineStr">
        <is>
          <t>Pass</t>
        </is>
      </c>
      <c r="N5395"/>
      <c r="O5395"/>
      <c r="P5395" t="inlineStr">
        <is>
          <t>Find Attachment</t>
        </is>
      </c>
      <c r="Q5395" t="inlineStr">
        <is>
          <t>Norway Quick Check</t>
        </is>
      </c>
      <c r="R5395" t="inlineStr">
        <is>
          <t>NzU5MzI2NTc3ODQwMTUyODc3MTpOT1JXQVlfMDQwXzEuMTU6ZDRjMzViZDJiNTY3YmViMDlmNjQzMTc0ZmNmYTU2Zjg6MQ==</t>
        </is>
      </c>
      <c r="S5395"/>
      <c r="T5395"/>
      <c r="U5395" t="inlineStr">
        <is>
          <t>Nardo Bil</t>
        </is>
      </c>
    </row>
    <row r="5396" ht="25.5" customHeight="1">
      <c r="A5396" t="inlineStr">
        <is>
          <t>NORWAY_040_1.16</t>
        </is>
      </c>
      <c r="B5396" t="inlineStr">
        <is>
          <t>NORWAY_040</t>
        </is>
      </c>
      <c r="C5396" t="inlineStr">
        <is>
          <t>Europe</t>
        </is>
      </c>
      <c r="D5396" t="inlineStr">
        <is>
          <t>Norway</t>
        </is>
      </c>
      <c r="E5396" t="inlineStr">
        <is>
          <t>Molde</t>
        </is>
      </c>
      <c r="F5396" t="inlineStr">
        <is>
          <t>XPENG Store Molde</t>
        </is>
      </c>
      <c r="G5396" s="3">
        <v>46083.92638888889</v>
      </c>
      <c r="H5396" t="inlineStr">
        <is>
          <t>Self-check</t>
        </is>
      </c>
      <c r="I5396" t="inlineStr">
        <is>
          <t>访客 87671</t>
        </is>
      </c>
      <c r="J5396" t="inlineStr">
        <is>
          <t>1.16</t>
        </is>
      </c>
      <c r="K5396" t="inlineStr">
        <is>
          <t>Sales</t>
        </is>
      </c>
      <c r="L5396" t="inlineStr">
        <is>
          <t>Test Drive Route &amp; Process Explanation</t>
        </is>
      </c>
      <c r="M5396" t="inlineStr">
        <is>
          <t>Pass</t>
        </is>
      </c>
      <c r="N5396"/>
      <c r="O5396"/>
      <c r="P5396" t="inlineStr">
        <is>
          <t>Find Attachment</t>
        </is>
      </c>
      <c r="Q5396" t="inlineStr">
        <is>
          <t>Norway Quick Check</t>
        </is>
      </c>
      <c r="R5396" t="inlineStr">
        <is>
          <t>NzU5MzI2NTc3ODQwMTUyODc3MTpOT1JXQVlfMDQwXzEuMTY6Mzk0NjljMDQzOTdkMjU1NDhjMGIzOTIzMGI0Zjk1MWU6MQ==</t>
        </is>
      </c>
      <c r="S5396"/>
      <c r="T5396"/>
      <c r="U5396" t="inlineStr">
        <is>
          <t>Nardo Bil</t>
        </is>
      </c>
    </row>
    <row r="5397" ht="25.5" customHeight="1">
      <c r="A5397" t="inlineStr">
        <is>
          <t>NORWAY_040_1.17</t>
        </is>
      </c>
      <c r="B5397" t="inlineStr">
        <is>
          <t>NORWAY_040</t>
        </is>
      </c>
      <c r="C5397" t="inlineStr">
        <is>
          <t>Europe</t>
        </is>
      </c>
      <c r="D5397" t="inlineStr">
        <is>
          <t>Norway</t>
        </is>
      </c>
      <c r="E5397" t="inlineStr">
        <is>
          <t>Molde</t>
        </is>
      </c>
      <c r="F5397" t="inlineStr">
        <is>
          <t>XPENG Store Molde</t>
        </is>
      </c>
      <c r="G5397" s="3">
        <v>46083.92638888889</v>
      </c>
      <c r="H5397" t="inlineStr">
        <is>
          <t>Self-check</t>
        </is>
      </c>
      <c r="I5397" t="inlineStr">
        <is>
          <t>访客 87671</t>
        </is>
      </c>
      <c r="J5397" t="inlineStr">
        <is>
          <t>1.17</t>
        </is>
      </c>
      <c r="K5397" t="inlineStr">
        <is>
          <t>Sales</t>
        </is>
      </c>
      <c r="L5397" t="inlineStr">
        <is>
          <t>Delivery Confirmation</t>
        </is>
      </c>
      <c r="M5397" t="inlineStr">
        <is>
          <t>Pass</t>
        </is>
      </c>
      <c r="N5397"/>
      <c r="O5397"/>
      <c r="P5397" t="inlineStr">
        <is>
          <t>Find Attachment</t>
        </is>
      </c>
      <c r="Q5397" t="inlineStr">
        <is>
          <t>Norway Quick Check</t>
        </is>
      </c>
      <c r="R5397" t="inlineStr">
        <is>
          <t>NzU5MzI2NTc3ODQwMTUyODc3MTpOT1JXQVlfMDQwXzEuMTc6MTg2YjQ5NjFhYmRkZTkxNTY5NGMwZjhjMjE1ZGM2ZmU6MQ==</t>
        </is>
      </c>
      <c r="S5397"/>
      <c r="T5397"/>
      <c r="U5397" t="inlineStr">
        <is>
          <t>Nardo Bil</t>
        </is>
      </c>
    </row>
    <row r="5398" ht="25.5" customHeight="1">
      <c r="A5398" t="inlineStr">
        <is>
          <t>NORWAY_040_1.2</t>
        </is>
      </c>
      <c r="B5398" t="inlineStr">
        <is>
          <t>NORWAY_040</t>
        </is>
      </c>
      <c r="C5398" t="inlineStr">
        <is>
          <t>Europe</t>
        </is>
      </c>
      <c r="D5398" t="inlineStr">
        <is>
          <t>Norway</t>
        </is>
      </c>
      <c r="E5398" t="inlineStr">
        <is>
          <t>Molde</t>
        </is>
      </c>
      <c r="F5398" t="inlineStr">
        <is>
          <t>XPENG Store Molde</t>
        </is>
      </c>
      <c r="G5398" s="3">
        <v>46083.92638888889</v>
      </c>
      <c r="H5398" t="inlineStr">
        <is>
          <t>Self-check</t>
        </is>
      </c>
      <c r="I5398" t="inlineStr">
        <is>
          <t>访客 87671</t>
        </is>
      </c>
      <c r="J5398" t="inlineStr">
        <is>
          <t>1.2</t>
        </is>
      </c>
      <c r="K5398" t="inlineStr">
        <is>
          <t>Sales</t>
        </is>
      </c>
      <c r="L5398" t="inlineStr">
        <is>
          <t>Invite to Store</t>
        </is>
      </c>
      <c r="M5398" t="inlineStr">
        <is>
          <t>Pass</t>
        </is>
      </c>
      <c r="N5398"/>
      <c r="O5398"/>
      <c r="P5398" t="inlineStr">
        <is>
          <t>Find Attachment</t>
        </is>
      </c>
      <c r="Q5398" t="inlineStr">
        <is>
          <t>Norway Quick Check</t>
        </is>
      </c>
      <c r="R5398" t="inlineStr">
        <is>
          <t>NzU5MzI2NTc3ODQwMTUyODc3MTpOT1JXQVlfMDQwXzEuMjpmMDU3Yzg1YWMwNGQ5OGVkMDkwYzkyZWY2YTQ4MDQxNzox</t>
        </is>
      </c>
      <c r="S5398"/>
      <c r="T5398"/>
      <c r="U5398" t="inlineStr">
        <is>
          <t>Nardo Bil</t>
        </is>
      </c>
    </row>
    <row r="5399" ht="25.5" customHeight="1">
      <c r="A5399" t="inlineStr">
        <is>
          <t>NORWAY_040_1.3</t>
        </is>
      </c>
      <c r="B5399" t="inlineStr">
        <is>
          <t>NORWAY_040</t>
        </is>
      </c>
      <c r="C5399" t="inlineStr">
        <is>
          <t>Europe</t>
        </is>
      </c>
      <c r="D5399" t="inlineStr">
        <is>
          <t>Norway</t>
        </is>
      </c>
      <c r="E5399" t="inlineStr">
        <is>
          <t>Molde</t>
        </is>
      </c>
      <c r="F5399" t="inlineStr">
        <is>
          <t>XPENG Store Molde</t>
        </is>
      </c>
      <c r="G5399" s="3">
        <v>46083.92638888889</v>
      </c>
      <c r="H5399" t="inlineStr">
        <is>
          <t>Self-check</t>
        </is>
      </c>
      <c r="I5399" t="inlineStr">
        <is>
          <t>访客 87671</t>
        </is>
      </c>
      <c r="J5399" t="inlineStr">
        <is>
          <t>1.3</t>
        </is>
      </c>
      <c r="K5399" t="inlineStr">
        <is>
          <t>Sales</t>
        </is>
      </c>
      <c r="L5399" t="inlineStr">
        <is>
          <t>Brand Signage</t>
        </is>
      </c>
      <c r="M5399" t="inlineStr">
        <is>
          <t>Pass</t>
        </is>
      </c>
      <c r="N5399"/>
      <c r="O5399"/>
      <c r="P5399" t="inlineStr">
        <is>
          <t>Find Attachment</t>
        </is>
      </c>
      <c r="Q5399" t="inlineStr">
        <is>
          <t>Norway Quick Check</t>
        </is>
      </c>
      <c r="R5399" t="inlineStr">
        <is>
          <t>NzU5MzI2NTc3ODQwMTUyODc3MTpOT1JXQVlfMDQwXzEuMzo0MWYxM2FmNzg3ZWVlOTlkNWI0YmJmZGJhNDBhZjlhOTox</t>
        </is>
      </c>
      <c r="S5399"/>
      <c r="T5399"/>
      <c r="U5399" t="inlineStr">
        <is>
          <t>Nardo Bil</t>
        </is>
      </c>
    </row>
    <row r="5400" ht="25.5" customHeight="1">
      <c r="A5400" t="inlineStr">
        <is>
          <t>NORWAY_040_1.4</t>
        </is>
      </c>
      <c r="B5400" t="inlineStr">
        <is>
          <t>NORWAY_040</t>
        </is>
      </c>
      <c r="C5400" t="inlineStr">
        <is>
          <t>Europe</t>
        </is>
      </c>
      <c r="D5400" t="inlineStr">
        <is>
          <t>Norway</t>
        </is>
      </c>
      <c r="E5400" t="inlineStr">
        <is>
          <t>Molde</t>
        </is>
      </c>
      <c r="F5400" t="inlineStr">
        <is>
          <t>XPENG Store Molde</t>
        </is>
      </c>
      <c r="G5400" s="3">
        <v>46083.92638888889</v>
      </c>
      <c r="H5400" t="inlineStr">
        <is>
          <t>Self-check</t>
        </is>
      </c>
      <c r="I5400" t="inlineStr">
        <is>
          <t>访客 87671</t>
        </is>
      </c>
      <c r="J5400" t="inlineStr">
        <is>
          <t>1.4</t>
        </is>
      </c>
      <c r="K5400" t="inlineStr">
        <is>
          <t>Sales</t>
        </is>
      </c>
      <c r="L5400" t="inlineStr">
        <is>
          <t>Parking Lot</t>
        </is>
      </c>
      <c r="M5400" t="inlineStr">
        <is>
          <t>Pass</t>
        </is>
      </c>
      <c r="N5400"/>
      <c r="O5400"/>
      <c r="P5400" t="inlineStr">
        <is>
          <t>Find Attachment</t>
        </is>
      </c>
      <c r="Q5400" t="inlineStr">
        <is>
          <t>Norway Quick Check</t>
        </is>
      </c>
      <c r="R5400" t="inlineStr">
        <is>
          <t>NzU5MzI2NTc3ODQwMTUyODc3MTpOT1JXQVlfMDQwXzEuNDozZDYxNzEwZTEzNjU1N2IwYWY2ZDA0NTI1ZmFmYTBjNDox</t>
        </is>
      </c>
      <c r="S5400"/>
      <c r="T5400"/>
      <c r="U5400" t="inlineStr">
        <is>
          <t>Nardo Bil</t>
        </is>
      </c>
    </row>
    <row r="5401" ht="25.5" customHeight="1">
      <c r="A5401" t="inlineStr">
        <is>
          <t>NORWAY_040_1.5</t>
        </is>
      </c>
      <c r="B5401" t="inlineStr">
        <is>
          <t>NORWAY_040</t>
        </is>
      </c>
      <c r="C5401" t="inlineStr">
        <is>
          <t>Europe</t>
        </is>
      </c>
      <c r="D5401" t="inlineStr">
        <is>
          <t>Norway</t>
        </is>
      </c>
      <c r="E5401" t="inlineStr">
        <is>
          <t>Molde</t>
        </is>
      </c>
      <c r="F5401" t="inlineStr">
        <is>
          <t>XPENG Store Molde</t>
        </is>
      </c>
      <c r="G5401" s="3">
        <v>46083.92638888889</v>
      </c>
      <c r="H5401" t="inlineStr">
        <is>
          <t>Self-check</t>
        </is>
      </c>
      <c r="I5401" t="inlineStr">
        <is>
          <t>访客 87671</t>
        </is>
      </c>
      <c r="J5401" t="inlineStr">
        <is>
          <t>1.5</t>
        </is>
      </c>
      <c r="K5401" t="inlineStr">
        <is>
          <t>Sales</t>
        </is>
      </c>
      <c r="L5401" t="inlineStr">
        <is>
          <t>Showroom Environment</t>
        </is>
      </c>
      <c r="M5401" t="inlineStr">
        <is>
          <t>Not Applicable</t>
        </is>
      </c>
      <c r="N5401"/>
      <c r="O5401"/>
      <c r="P5401" t="inlineStr">
        <is>
          <t>Find Attachment</t>
        </is>
      </c>
      <c r="Q5401" t="inlineStr">
        <is>
          <t>Norway Quick Check</t>
        </is>
      </c>
      <c r="R5401" t="inlineStr">
        <is>
          <t>NzU5MzI2NTc3ODQwMTUyODc3MTpOT1JXQVlfMDQwXzEuNTo0M2U2ODc4OGQ1YWU2NjQ2NDUyN2M4MGQzMTc2MWJhMzox</t>
        </is>
      </c>
      <c r="S5401"/>
      <c r="T5401"/>
      <c r="U5401" t="inlineStr">
        <is>
          <t>Nardo Bil</t>
        </is>
      </c>
    </row>
    <row r="5402" ht="25.5" customHeight="1">
      <c r="A5402" t="inlineStr">
        <is>
          <t>NORWAY_040_1.6</t>
        </is>
      </c>
      <c r="B5402" t="inlineStr">
        <is>
          <t>NORWAY_040</t>
        </is>
      </c>
      <c r="C5402" t="inlineStr">
        <is>
          <t>Europe</t>
        </is>
      </c>
      <c r="D5402" t="inlineStr">
        <is>
          <t>Norway</t>
        </is>
      </c>
      <c r="E5402" t="inlineStr">
        <is>
          <t>Molde</t>
        </is>
      </c>
      <c r="F5402" t="inlineStr">
        <is>
          <t>XPENG Store Molde</t>
        </is>
      </c>
      <c r="G5402" s="3">
        <v>46083.92638888889</v>
      </c>
      <c r="H5402" t="inlineStr">
        <is>
          <t>Self-check</t>
        </is>
      </c>
      <c r="I5402" t="inlineStr">
        <is>
          <t>访客 87671</t>
        </is>
      </c>
      <c r="J5402" t="inlineStr">
        <is>
          <t>1.6</t>
        </is>
      </c>
      <c r="K5402" t="inlineStr">
        <is>
          <t>Sales</t>
        </is>
      </c>
      <c r="L5402" t="inlineStr">
        <is>
          <t>Operating Materials</t>
        </is>
      </c>
      <c r="M5402" t="inlineStr">
        <is>
          <t>Not Applicable</t>
        </is>
      </c>
      <c r="N5402"/>
      <c r="O5402"/>
      <c r="P5402" t="inlineStr">
        <is>
          <t>Find Attachment</t>
        </is>
      </c>
      <c r="Q5402" t="inlineStr">
        <is>
          <t>Norway Quick Check</t>
        </is>
      </c>
      <c r="R5402" t="inlineStr">
        <is>
          <t>NzU5MzI2NTc3ODQwMTUyODc3MTpOT1JXQVlfMDQwXzEuNjpmN2E5OGExMGQ0Yzc1MWI3MzI3Nzc4ZGY1MjA3ZGU3MDox</t>
        </is>
      </c>
      <c r="S5402"/>
      <c r="T5402"/>
      <c r="U5402" t="inlineStr">
        <is>
          <t>Nardo Bil</t>
        </is>
      </c>
    </row>
    <row r="5403" ht="25.5" customHeight="1">
      <c r="A5403" t="inlineStr">
        <is>
          <t>NORWAY_040_1.7</t>
        </is>
      </c>
      <c r="B5403" t="inlineStr">
        <is>
          <t>NORWAY_040</t>
        </is>
      </c>
      <c r="C5403" t="inlineStr">
        <is>
          <t>Europe</t>
        </is>
      </c>
      <c r="D5403" t="inlineStr">
        <is>
          <t>Norway</t>
        </is>
      </c>
      <c r="E5403" t="inlineStr">
        <is>
          <t>Molde</t>
        </is>
      </c>
      <c r="F5403" t="inlineStr">
        <is>
          <t>XPENG Store Molde</t>
        </is>
      </c>
      <c r="G5403" s="3">
        <v>46083.92638888889</v>
      </c>
      <c r="H5403" t="inlineStr">
        <is>
          <t>Self-check</t>
        </is>
      </c>
      <c r="I5403" t="inlineStr">
        <is>
          <t>访客 87671</t>
        </is>
      </c>
      <c r="J5403" t="inlineStr">
        <is>
          <t>1.7</t>
        </is>
      </c>
      <c r="K5403" t="inlineStr">
        <is>
          <t>Sales</t>
        </is>
      </c>
      <c r="L5403" t="inlineStr">
        <is>
          <t>NPS Poster</t>
        </is>
      </c>
      <c r="M5403" t="inlineStr">
        <is>
          <t>Not Applicable</t>
        </is>
      </c>
      <c r="N5403"/>
      <c r="O5403"/>
      <c r="P5403" t="inlineStr">
        <is>
          <t>Find Attachment</t>
        </is>
      </c>
      <c r="Q5403" t="inlineStr">
        <is>
          <t>Norway Quick Check</t>
        </is>
      </c>
      <c r="R5403" t="inlineStr">
        <is>
          <t>NzU5MzI2NTc3ODQwMTUyODc3MTpOT1JXQVlfMDQwXzEuNzo1MjllN2Y0Yjc3ZmQwZmY3YjhmMWJlYTE2MzRmNzFlZDox</t>
        </is>
      </c>
      <c r="S5403"/>
      <c r="T5403"/>
      <c r="U5403" t="inlineStr">
        <is>
          <t>Nardo Bil</t>
        </is>
      </c>
    </row>
    <row r="5404" ht="25.5" customHeight="1">
      <c r="A5404" t="inlineStr">
        <is>
          <t>NORWAY_040_1.8</t>
        </is>
      </c>
      <c r="B5404" t="inlineStr">
        <is>
          <t>NORWAY_040</t>
        </is>
      </c>
      <c r="C5404" t="inlineStr">
        <is>
          <t>Europe</t>
        </is>
      </c>
      <c r="D5404" t="inlineStr">
        <is>
          <t>Norway</t>
        </is>
      </c>
      <c r="E5404" t="inlineStr">
        <is>
          <t>Molde</t>
        </is>
      </c>
      <c r="F5404" t="inlineStr">
        <is>
          <t>XPENG Store Molde</t>
        </is>
      </c>
      <c r="G5404" s="3">
        <v>46083.92638888889</v>
      </c>
      <c r="H5404" t="inlineStr">
        <is>
          <t>Self-check</t>
        </is>
      </c>
      <c r="I5404" t="inlineStr">
        <is>
          <t>访客 87671</t>
        </is>
      </c>
      <c r="J5404" t="inlineStr">
        <is>
          <t>1.8</t>
        </is>
      </c>
      <c r="K5404" t="inlineStr">
        <is>
          <t>Sales</t>
        </is>
      </c>
      <c r="L5404" t="inlineStr">
        <is>
          <t>Customer Lounge Service (Sales)</t>
        </is>
      </c>
      <c r="M5404" t="inlineStr">
        <is>
          <t>Not Applicable</t>
        </is>
      </c>
      <c r="N5404"/>
      <c r="O5404"/>
      <c r="P5404" t="inlineStr">
        <is>
          <t>Find Attachment</t>
        </is>
      </c>
      <c r="Q5404" t="inlineStr">
        <is>
          <t>Norway Quick Check</t>
        </is>
      </c>
      <c r="R5404" t="inlineStr">
        <is>
          <t>NzU5MzI2NTc3ODQwMTUyODc3MTpOT1JXQVlfMDQwXzEuODo2Yjg0ZTI3MjFhNDJlZDc3MGNlMmJiNWMyNjA5NzJlYTox</t>
        </is>
      </c>
      <c r="S5404"/>
      <c r="T5404"/>
      <c r="U5404" t="inlineStr">
        <is>
          <t>Nardo Bil</t>
        </is>
      </c>
    </row>
    <row r="5405" ht="25.5" customHeight="1">
      <c r="A5405" t="inlineStr">
        <is>
          <t>NORWAY_040_1.9</t>
        </is>
      </c>
      <c r="B5405" t="inlineStr">
        <is>
          <t>NORWAY_040</t>
        </is>
      </c>
      <c r="C5405" t="inlineStr">
        <is>
          <t>Europe</t>
        </is>
      </c>
      <c r="D5405" t="inlineStr">
        <is>
          <t>Norway</t>
        </is>
      </c>
      <c r="E5405" t="inlineStr">
        <is>
          <t>Molde</t>
        </is>
      </c>
      <c r="F5405" t="inlineStr">
        <is>
          <t>XPENG Store Molde</t>
        </is>
      </c>
      <c r="G5405" s="3">
        <v>46083.92638888889</v>
      </c>
      <c r="H5405" t="inlineStr">
        <is>
          <t>Self-check</t>
        </is>
      </c>
      <c r="I5405" t="inlineStr">
        <is>
          <t>访客 87671</t>
        </is>
      </c>
      <c r="J5405" t="inlineStr">
        <is>
          <t>1.9</t>
        </is>
      </c>
      <c r="K5405" t="inlineStr">
        <is>
          <t>Sales</t>
        </is>
      </c>
      <c r="L5405" t="inlineStr">
        <is>
          <t>Exhibition Vehicle Amount</t>
        </is>
      </c>
      <c r="M5405" t="inlineStr">
        <is>
          <t>Pass</t>
        </is>
      </c>
      <c r="N5405"/>
      <c r="O5405"/>
      <c r="P5405" t="inlineStr">
        <is>
          <t>Find Attachment</t>
        </is>
      </c>
      <c r="Q5405" t="inlineStr">
        <is>
          <t>Norway Quick Check</t>
        </is>
      </c>
      <c r="R5405" t="inlineStr">
        <is>
          <t>NzU5MzI2NTc3ODQwMTUyODc3MTpOT1JXQVlfMDQwXzEuOTpjMmVmYWEzNmFhZjE0ZTY1ZDE3ZjU4YmI0NjQ3OWY4Yzox</t>
        </is>
      </c>
      <c r="S5405"/>
      <c r="T5405"/>
      <c r="U5405" t="inlineStr">
        <is>
          <t>Nardo Bil</t>
        </is>
      </c>
    </row>
    <row r="5406" ht="25.5" customHeight="1">
      <c r="A5406" t="inlineStr">
        <is>
          <t>NORWAY_040_2.1</t>
        </is>
      </c>
      <c r="B5406" t="inlineStr">
        <is>
          <t>NORWAY_040</t>
        </is>
      </c>
      <c r="C5406" t="inlineStr">
        <is>
          <t>Europe</t>
        </is>
      </c>
      <c r="D5406" t="inlineStr">
        <is>
          <t>Norway</t>
        </is>
      </c>
      <c r="E5406" t="inlineStr">
        <is>
          <t>Molde</t>
        </is>
      </c>
      <c r="F5406" t="inlineStr">
        <is>
          <t>XPENG Store Molde</t>
        </is>
      </c>
      <c r="G5406" s="3">
        <v>46083.92638888889</v>
      </c>
      <c r="H5406" t="inlineStr">
        <is>
          <t>Self-check</t>
        </is>
      </c>
      <c r="I5406" t="inlineStr">
        <is>
          <t>访客 87671</t>
        </is>
      </c>
      <c r="J5406" t="inlineStr">
        <is>
          <t>2.1</t>
        </is>
      </c>
      <c r="K5406" t="inlineStr">
        <is>
          <t>Delivery</t>
        </is>
      </c>
      <c r="L5406" t="inlineStr">
        <is>
          <t>Delivery Area Signage</t>
        </is>
      </c>
      <c r="M5406" t="inlineStr">
        <is>
          <t>Pass</t>
        </is>
      </c>
      <c r="N5406"/>
      <c r="O5406"/>
      <c r="P5406" t="inlineStr">
        <is>
          <t>Find Attachment</t>
        </is>
      </c>
      <c r="Q5406" t="inlineStr">
        <is>
          <t>Norway Quick Check</t>
        </is>
      </c>
      <c r="R5406" t="inlineStr">
        <is>
          <t>NzU5MzI2NTc3ODQwMTUyODc3MTpOT1JXQVlfMDQwXzIuMTplMGI0MzgzNzQ5OTVlYjgwYmQ5NjBiODFhMTBlNDU4ZTox</t>
        </is>
      </c>
      <c r="S5406"/>
      <c r="T5406"/>
      <c r="U5406" t="inlineStr">
        <is>
          <t>Nardo Bil</t>
        </is>
      </c>
    </row>
    <row r="5407" ht="25.5" customHeight="1">
      <c r="A5407" t="inlineStr">
        <is>
          <t>NORWAY_040_2.2</t>
        </is>
      </c>
      <c r="B5407" t="inlineStr">
        <is>
          <t>NORWAY_040</t>
        </is>
      </c>
      <c r="C5407" t="inlineStr">
        <is>
          <t>Europe</t>
        </is>
      </c>
      <c r="D5407" t="inlineStr">
        <is>
          <t>Norway</t>
        </is>
      </c>
      <c r="E5407" t="inlineStr">
        <is>
          <t>Molde</t>
        </is>
      </c>
      <c r="F5407" t="inlineStr">
        <is>
          <t>XPENG Store Molde</t>
        </is>
      </c>
      <c r="G5407" s="3">
        <v>46083.92638888889</v>
      </c>
      <c r="H5407" t="inlineStr">
        <is>
          <t>Self-check</t>
        </is>
      </c>
      <c r="I5407" t="inlineStr">
        <is>
          <t>访客 87671</t>
        </is>
      </c>
      <c r="J5407" t="inlineStr">
        <is>
          <t>2.2</t>
        </is>
      </c>
      <c r="K5407" t="inlineStr">
        <is>
          <t>Delivery</t>
        </is>
      </c>
      <c r="L5407" t="inlineStr">
        <is>
          <t>Vehicle Preparation</t>
        </is>
      </c>
      <c r="M5407" t="inlineStr">
        <is>
          <t>Pass</t>
        </is>
      </c>
      <c r="N5407"/>
      <c r="O5407"/>
      <c r="P5407" t="inlineStr">
        <is>
          <t>Find Attachment</t>
        </is>
      </c>
      <c r="Q5407" t="inlineStr">
        <is>
          <t>Norway Quick Check</t>
        </is>
      </c>
      <c r="R5407" t="inlineStr">
        <is>
          <t>NzU5MzI2NTc3ODQwMTUyODc3MTpOT1JXQVlfMDQwXzIuMjozZjZlYWMyZmEwZjlmNDdkZjQ4YjFmY2JiNGVjYWU5Yzox</t>
        </is>
      </c>
      <c r="S5407"/>
      <c r="T5407"/>
      <c r="U5407" t="inlineStr">
        <is>
          <t>Nardo Bil</t>
        </is>
      </c>
    </row>
    <row r="5408" ht="25.5" customHeight="1">
      <c r="A5408" t="inlineStr">
        <is>
          <t>NORWAY_040_2.3</t>
        </is>
      </c>
      <c r="B5408" t="inlineStr">
        <is>
          <t>NORWAY_040</t>
        </is>
      </c>
      <c r="C5408" t="inlineStr">
        <is>
          <t>Europe</t>
        </is>
      </c>
      <c r="D5408" t="inlineStr">
        <is>
          <t>Norway</t>
        </is>
      </c>
      <c r="E5408" t="inlineStr">
        <is>
          <t>Molde</t>
        </is>
      </c>
      <c r="F5408" t="inlineStr">
        <is>
          <t>XPENG Store Molde</t>
        </is>
      </c>
      <c r="G5408" s="3">
        <v>46083.92638888889</v>
      </c>
      <c r="H5408" t="inlineStr">
        <is>
          <t>Self-check</t>
        </is>
      </c>
      <c r="I5408" t="inlineStr">
        <is>
          <t>访客 87671</t>
        </is>
      </c>
      <c r="J5408" t="inlineStr">
        <is>
          <t>2.3</t>
        </is>
      </c>
      <c r="K5408" t="inlineStr">
        <is>
          <t>Delivery</t>
        </is>
      </c>
      <c r="L5408" t="inlineStr">
        <is>
          <t>Delivery Ceremony</t>
        </is>
      </c>
      <c r="M5408" t="inlineStr">
        <is>
          <t>Pass</t>
        </is>
      </c>
      <c r="N5408"/>
      <c r="O5408"/>
      <c r="P5408" t="inlineStr">
        <is>
          <t>Find Attachment</t>
        </is>
      </c>
      <c r="Q5408" t="inlineStr">
        <is>
          <t>Norway Quick Check</t>
        </is>
      </c>
      <c r="R5408" t="inlineStr">
        <is>
          <t>NzU5MzI2NTc3ODQwMTUyODc3MTpOT1JXQVlfMDQwXzIuMzo1NGVhNWIzODBhNzMxYWU1NDcxYTUyM2M2M2VmNWFjOTox</t>
        </is>
      </c>
      <c r="S5408"/>
      <c r="T5408"/>
      <c r="U5408" t="inlineStr">
        <is>
          <t>Nardo Bil</t>
        </is>
      </c>
    </row>
    <row r="5409" ht="25.5" customHeight="1">
      <c r="A5409" t="inlineStr">
        <is>
          <t>NORWAY_040_2.4</t>
        </is>
      </c>
      <c r="B5409" t="inlineStr">
        <is>
          <t>NORWAY_040</t>
        </is>
      </c>
      <c r="C5409" t="inlineStr">
        <is>
          <t>Europe</t>
        </is>
      </c>
      <c r="D5409" t="inlineStr">
        <is>
          <t>Norway</t>
        </is>
      </c>
      <c r="E5409" t="inlineStr">
        <is>
          <t>Molde</t>
        </is>
      </c>
      <c r="F5409" t="inlineStr">
        <is>
          <t>XPENG Store Molde</t>
        </is>
      </c>
      <c r="G5409" s="3">
        <v>46083.92638888889</v>
      </c>
      <c r="H5409" t="inlineStr">
        <is>
          <t>Self-check</t>
        </is>
      </c>
      <c r="I5409" t="inlineStr">
        <is>
          <t>访客 87671</t>
        </is>
      </c>
      <c r="J5409" t="inlineStr">
        <is>
          <t>2.4</t>
        </is>
      </c>
      <c r="K5409" t="inlineStr">
        <is>
          <t>Delivery</t>
        </is>
      </c>
      <c r="L5409" t="inlineStr">
        <is>
          <t>Vehicle Introduction</t>
        </is>
      </c>
      <c r="M5409" t="inlineStr">
        <is>
          <t>Pass</t>
        </is>
      </c>
      <c r="N5409"/>
      <c r="O5409"/>
      <c r="P5409" t="inlineStr">
        <is>
          <t>Find Attachment</t>
        </is>
      </c>
      <c r="Q5409" t="inlineStr">
        <is>
          <t>Norway Quick Check</t>
        </is>
      </c>
      <c r="R5409" t="inlineStr">
        <is>
          <t>NzU5MzI2NTc3ODQwMTUyODc3MTpOT1JXQVlfMDQwXzIuNDpiMjNmODNkZjI0MzVmYjRmZTQyZGQxOWIwYTVjNjIwMDox</t>
        </is>
      </c>
      <c r="S5409"/>
      <c r="T5409"/>
      <c r="U5409" t="inlineStr">
        <is>
          <t>Nardo Bil</t>
        </is>
      </c>
    </row>
    <row r="5410" ht="25.5" customHeight="1">
      <c r="A5410" t="inlineStr">
        <is>
          <t>NORWAY_040_2.5</t>
        </is>
      </c>
      <c r="B5410" t="inlineStr">
        <is>
          <t>NORWAY_040</t>
        </is>
      </c>
      <c r="C5410" t="inlineStr">
        <is>
          <t>Europe</t>
        </is>
      </c>
      <c r="D5410" t="inlineStr">
        <is>
          <t>Norway</t>
        </is>
      </c>
      <c r="E5410" t="inlineStr">
        <is>
          <t>Molde</t>
        </is>
      </c>
      <c r="F5410" t="inlineStr">
        <is>
          <t>XPENG Store Molde</t>
        </is>
      </c>
      <c r="G5410" s="3">
        <v>46083.92638888889</v>
      </c>
      <c r="H5410" t="inlineStr">
        <is>
          <t>Self-check</t>
        </is>
      </c>
      <c r="I5410" t="inlineStr">
        <is>
          <t>访客 87671</t>
        </is>
      </c>
      <c r="J5410" t="inlineStr">
        <is>
          <t>2.5</t>
        </is>
      </c>
      <c r="K5410" t="inlineStr">
        <is>
          <t>Delivery</t>
        </is>
      </c>
      <c r="L5410" t="inlineStr">
        <is>
          <t>After-sales Service Introduction</t>
        </is>
      </c>
      <c r="M5410" t="inlineStr">
        <is>
          <t>Pass</t>
        </is>
      </c>
      <c r="N5410"/>
      <c r="O5410"/>
      <c r="P5410" t="inlineStr">
        <is>
          <t>Find Attachment</t>
        </is>
      </c>
      <c r="Q5410" t="inlineStr">
        <is>
          <t>Norway Quick Check</t>
        </is>
      </c>
      <c r="R5410" t="inlineStr">
        <is>
          <t>NzU5MzI2NTc3ODQwMTUyODc3MTpOT1JXQVlfMDQwXzIuNTo3MWIxN2I4NTQxYTI3MzAyNDJjMGRlMTlhNDQwODE3OTox</t>
        </is>
      </c>
      <c r="S5410"/>
      <c r="T5410"/>
      <c r="U5410" t="inlineStr">
        <is>
          <t>Nardo Bil</t>
        </is>
      </c>
    </row>
    <row r="5411" ht="25.5" customHeight="1">
      <c r="A5411" t="inlineStr">
        <is>
          <t>NORWAY_040_2.7</t>
        </is>
      </c>
      <c r="B5411" t="inlineStr">
        <is>
          <t>NORWAY_040</t>
        </is>
      </c>
      <c r="C5411" t="inlineStr">
        <is>
          <t>Europe</t>
        </is>
      </c>
      <c r="D5411" t="inlineStr">
        <is>
          <t>Norway</t>
        </is>
      </c>
      <c r="E5411" t="inlineStr">
        <is>
          <t>Molde</t>
        </is>
      </c>
      <c r="F5411" t="inlineStr">
        <is>
          <t>XPENG Store Molde</t>
        </is>
      </c>
      <c r="G5411" s="3">
        <v>46083.92638888889</v>
      </c>
      <c r="H5411" t="inlineStr">
        <is>
          <t>Self-check</t>
        </is>
      </c>
      <c r="I5411" t="inlineStr">
        <is>
          <t>访客 87671</t>
        </is>
      </c>
      <c r="J5411" t="inlineStr">
        <is>
          <t>2.7</t>
        </is>
      </c>
      <c r="K5411" t="inlineStr">
        <is>
          <t>Delivery</t>
        </is>
      </c>
      <c r="L5411" t="inlineStr">
        <is>
          <t>Customer Follow-up (Delivery)</t>
        </is>
      </c>
      <c r="M5411" t="inlineStr">
        <is>
          <t>Pass</t>
        </is>
      </c>
      <c r="N5411"/>
      <c r="O5411"/>
      <c r="P5411" t="inlineStr">
        <is>
          <t>Find Attachment</t>
        </is>
      </c>
      <c r="Q5411" t="inlineStr">
        <is>
          <t>Norway Quick Check</t>
        </is>
      </c>
      <c r="R5411" t="inlineStr">
        <is>
          <t>NzU5MzI2NTc3ODQwMTUyODc3MTpOT1JXQVlfMDQwXzIuNzo0YTVlMjZjZWNkNmRmZWZiZGM5YTYxNGU0MGZlMzYxNTox</t>
        </is>
      </c>
      <c r="S5411"/>
      <c r="T5411"/>
      <c r="U5411" t="inlineStr">
        <is>
          <t>Nardo Bil</t>
        </is>
      </c>
    </row>
    <row r="5412" ht="25.5" customHeight="1">
      <c r="A5412" t="inlineStr">
        <is>
          <t>NORWAY_040_3.1</t>
        </is>
      </c>
      <c r="B5412" t="inlineStr">
        <is>
          <t>NORWAY_040</t>
        </is>
      </c>
      <c r="C5412" t="inlineStr">
        <is>
          <t>Europe</t>
        </is>
      </c>
      <c r="D5412" t="inlineStr">
        <is>
          <t>Norway</t>
        </is>
      </c>
      <c r="E5412" t="inlineStr">
        <is>
          <t>Molde</t>
        </is>
      </c>
      <c r="F5412" t="inlineStr">
        <is>
          <t>XPENG Store Molde</t>
        </is>
      </c>
      <c r="G5412" s="3">
        <v>46083.92638888889</v>
      </c>
      <c r="H5412" t="inlineStr">
        <is>
          <t>Self-check</t>
        </is>
      </c>
      <c r="I5412" t="inlineStr">
        <is>
          <t>访客 87671</t>
        </is>
      </c>
      <c r="J5412" t="inlineStr">
        <is>
          <t>3.1</t>
        </is>
      </c>
      <c r="K5412" t="inlineStr">
        <is>
          <t>Aftersales</t>
        </is>
      </c>
      <c r="L5412" t="inlineStr">
        <is>
          <t>Appointment Records</t>
        </is>
      </c>
      <c r="M5412" t="inlineStr">
        <is>
          <t>Pass</t>
        </is>
      </c>
      <c r="N5412"/>
      <c r="O5412"/>
      <c r="P5412" t="inlineStr">
        <is>
          <t>Find Attachment</t>
        </is>
      </c>
      <c r="Q5412" t="inlineStr">
        <is>
          <t>Norway Quick Check</t>
        </is>
      </c>
      <c r="R5412" t="inlineStr">
        <is>
          <t>NzU5MzI2NTc3ODQwMTUyODc3MTpOT1JXQVlfMDQwXzMuMTo3YjhmYzI4ZjY5ODg3NGE0M2U5NGRiOTRlNDU0OTYxNzox</t>
        </is>
      </c>
      <c r="S5412"/>
      <c r="T5412"/>
      <c r="U5412" t="inlineStr">
        <is>
          <t>Nardo Bil</t>
        </is>
      </c>
    </row>
    <row r="5413" ht="25.5" customHeight="1">
      <c r="A5413" t="inlineStr">
        <is>
          <t>NORWAY_040_3.10</t>
        </is>
      </c>
      <c r="B5413" t="inlineStr">
        <is>
          <t>NORWAY_040</t>
        </is>
      </c>
      <c r="C5413" t="inlineStr">
        <is>
          <t>Europe</t>
        </is>
      </c>
      <c r="D5413" t="inlineStr">
        <is>
          <t>Norway</t>
        </is>
      </c>
      <c r="E5413" t="inlineStr">
        <is>
          <t>Molde</t>
        </is>
      </c>
      <c r="F5413" t="inlineStr">
        <is>
          <t>XPENG Store Molde</t>
        </is>
      </c>
      <c r="G5413" s="3">
        <v>46083.92638888889</v>
      </c>
      <c r="H5413" t="inlineStr">
        <is>
          <t>Self-check</t>
        </is>
      </c>
      <c r="I5413" t="inlineStr">
        <is>
          <t>访客 87671</t>
        </is>
      </c>
      <c r="J5413" t="inlineStr">
        <is>
          <t>3.10</t>
        </is>
      </c>
      <c r="K5413" t="inlineStr">
        <is>
          <t>Aftersales</t>
        </is>
      </c>
      <c r="L5413" t="inlineStr">
        <is>
          <t>Explanation of the repair item</t>
        </is>
      </c>
      <c r="M5413" t="inlineStr">
        <is>
          <t>Pass</t>
        </is>
      </c>
      <c r="N5413"/>
      <c r="O5413"/>
      <c r="P5413" t="inlineStr">
        <is>
          <t>Find Attachment</t>
        </is>
      </c>
      <c r="Q5413" t="inlineStr">
        <is>
          <t>Norway Quick Check</t>
        </is>
      </c>
      <c r="R5413" t="inlineStr">
        <is>
          <t>NzU5MzI2NTc3ODQwMTUyODc3MTpOT1JXQVlfMDQwXzMuMTA6NDc3ZThlOGU0MGFiYmVkZDExZDVjMDIwYTg5YTg1Y2M6MQ==</t>
        </is>
      </c>
      <c r="S5413"/>
      <c r="T5413"/>
      <c r="U5413" t="inlineStr">
        <is>
          <t>Nardo Bil</t>
        </is>
      </c>
    </row>
    <row r="5414" ht="25.5" customHeight="1">
      <c r="A5414" t="inlineStr">
        <is>
          <t>NORWAY_040_3.11</t>
        </is>
      </c>
      <c r="B5414" t="inlineStr">
        <is>
          <t>NORWAY_040</t>
        </is>
      </c>
      <c r="C5414" t="inlineStr">
        <is>
          <t>Europe</t>
        </is>
      </c>
      <c r="D5414" t="inlineStr">
        <is>
          <t>Norway</t>
        </is>
      </c>
      <c r="E5414" t="inlineStr">
        <is>
          <t>Molde</t>
        </is>
      </c>
      <c r="F5414" t="inlineStr">
        <is>
          <t>XPENG Store Molde</t>
        </is>
      </c>
      <c r="G5414" s="3">
        <v>46083.92638888889</v>
      </c>
      <c r="H5414" t="inlineStr">
        <is>
          <t>Self-check</t>
        </is>
      </c>
      <c r="I5414" t="inlineStr">
        <is>
          <t>访客 87671</t>
        </is>
      </c>
      <c r="J5414" t="inlineStr">
        <is>
          <t>3.11</t>
        </is>
      </c>
      <c r="K5414" t="inlineStr">
        <is>
          <t>Aftersales</t>
        </is>
      </c>
      <c r="L5414" t="inlineStr">
        <is>
          <t>Customer Follow-up (Aftersales)</t>
        </is>
      </c>
      <c r="M5414" t="inlineStr">
        <is>
          <t>Pass</t>
        </is>
      </c>
      <c r="N5414"/>
      <c r="O5414"/>
      <c r="P5414" t="inlineStr">
        <is>
          <t>Find Attachment</t>
        </is>
      </c>
      <c r="Q5414" t="inlineStr">
        <is>
          <t>Norway Quick Check</t>
        </is>
      </c>
      <c r="R5414" t="inlineStr">
        <is>
          <t>NzU5MzI2NTc3ODQwMTUyODc3MTpOT1JXQVlfMDQwXzMuMTE6MzE5NjUxMWI1OTdhNzMzY2Q1MDY2OWUzZDhlODhjMDI6MQ==</t>
        </is>
      </c>
      <c r="S5414"/>
      <c r="T5414"/>
      <c r="U5414" t="inlineStr">
        <is>
          <t>Nardo Bil</t>
        </is>
      </c>
    </row>
    <row r="5415" ht="25.5" customHeight="1">
      <c r="A5415" t="inlineStr">
        <is>
          <t>NORWAY_040_3.2</t>
        </is>
      </c>
      <c r="B5415" t="inlineStr">
        <is>
          <t>NORWAY_040</t>
        </is>
      </c>
      <c r="C5415" t="inlineStr">
        <is>
          <t>Europe</t>
        </is>
      </c>
      <c r="D5415" t="inlineStr">
        <is>
          <t>Norway</t>
        </is>
      </c>
      <c r="E5415" t="inlineStr">
        <is>
          <t>Molde</t>
        </is>
      </c>
      <c r="F5415" t="inlineStr">
        <is>
          <t>XPENG Store Molde</t>
        </is>
      </c>
      <c r="G5415" s="3">
        <v>46083.92638888889</v>
      </c>
      <c r="H5415" t="inlineStr">
        <is>
          <t>Self-check</t>
        </is>
      </c>
      <c r="I5415" t="inlineStr">
        <is>
          <t>访客 87671</t>
        </is>
      </c>
      <c r="J5415" t="inlineStr">
        <is>
          <t>3.2</t>
        </is>
      </c>
      <c r="K5415" t="inlineStr">
        <is>
          <t>Aftersales</t>
        </is>
      </c>
      <c r="L5415" t="inlineStr">
        <is>
          <t>Appointment Reminder</t>
        </is>
      </c>
      <c r="M5415" t="inlineStr">
        <is>
          <t>Pass</t>
        </is>
      </c>
      <c r="N5415"/>
      <c r="O5415"/>
      <c r="P5415" t="inlineStr">
        <is>
          <t>Find Attachment</t>
        </is>
      </c>
      <c r="Q5415" t="inlineStr">
        <is>
          <t>Norway Quick Check</t>
        </is>
      </c>
      <c r="R5415" t="inlineStr">
        <is>
          <t>NzU5MzI2NTc3ODQwMTUyODc3MTpOT1JXQVlfMDQwXzMuMjphNDlkNDlhYWE5MDNkMWZmZjA3M2ZkYjkzNmIwZmE3ZTox</t>
        </is>
      </c>
      <c r="S5415"/>
      <c r="T5415"/>
      <c r="U5415" t="inlineStr">
        <is>
          <t>Nardo Bil</t>
        </is>
      </c>
    </row>
    <row r="5416" ht="25.5" customHeight="1">
      <c r="A5416" t="inlineStr">
        <is>
          <t>NORWAY_040_3.3</t>
        </is>
      </c>
      <c r="B5416" t="inlineStr">
        <is>
          <t>NORWAY_040</t>
        </is>
      </c>
      <c r="C5416" t="inlineStr">
        <is>
          <t>Europe</t>
        </is>
      </c>
      <c r="D5416" t="inlineStr">
        <is>
          <t>Norway</t>
        </is>
      </c>
      <c r="E5416" t="inlineStr">
        <is>
          <t>Molde</t>
        </is>
      </c>
      <c r="F5416" t="inlineStr">
        <is>
          <t>XPENG Store Molde</t>
        </is>
      </c>
      <c r="G5416" s="3">
        <v>46083.92638888889</v>
      </c>
      <c r="H5416" t="inlineStr">
        <is>
          <t>Self-check</t>
        </is>
      </c>
      <c r="I5416" t="inlineStr">
        <is>
          <t>访客 87671</t>
        </is>
      </c>
      <c r="J5416" t="inlineStr">
        <is>
          <t>3.3</t>
        </is>
      </c>
      <c r="K5416" t="inlineStr">
        <is>
          <t>Aftersales</t>
        </is>
      </c>
      <c r="L5416" t="inlineStr">
        <is>
          <t>Car Interior Protection Kits (3 key items)</t>
        </is>
      </c>
      <c r="M5416" t="inlineStr">
        <is>
          <t>Pass</t>
        </is>
      </c>
      <c r="N5416"/>
      <c r="O5416"/>
      <c r="P5416" t="inlineStr">
        <is>
          <t>Find Attachment</t>
        </is>
      </c>
      <c r="Q5416" t="inlineStr">
        <is>
          <t>Norway Quick Check</t>
        </is>
      </c>
      <c r="R5416" t="inlineStr">
        <is>
          <t>NzU5MzI2NTc3ODQwMTUyODc3MTpOT1JXQVlfMDQwXzMuMzpiNzM0NjQ2NzdiMzBhZGRkNTVhNzRiYWRjMGZmN2JjZDox</t>
        </is>
      </c>
      <c r="S5416"/>
      <c r="T5416"/>
      <c r="U5416" t="inlineStr">
        <is>
          <t>Nardo Bil</t>
        </is>
      </c>
    </row>
    <row r="5417" ht="25.5" customHeight="1">
      <c r="A5417" t="inlineStr">
        <is>
          <t>NORWAY_040_3.4</t>
        </is>
      </c>
      <c r="B5417" t="inlineStr">
        <is>
          <t>NORWAY_040</t>
        </is>
      </c>
      <c r="C5417" t="inlineStr">
        <is>
          <t>Europe</t>
        </is>
      </c>
      <c r="D5417" t="inlineStr">
        <is>
          <t>Norway</t>
        </is>
      </c>
      <c r="E5417" t="inlineStr">
        <is>
          <t>Molde</t>
        </is>
      </c>
      <c r="F5417" t="inlineStr">
        <is>
          <t>XPENG Store Molde</t>
        </is>
      </c>
      <c r="G5417" s="3">
        <v>46083.92638888889</v>
      </c>
      <c r="H5417" t="inlineStr">
        <is>
          <t>Self-check</t>
        </is>
      </c>
      <c r="I5417" t="inlineStr">
        <is>
          <t>访客 87671</t>
        </is>
      </c>
      <c r="J5417" t="inlineStr">
        <is>
          <t>3.4</t>
        </is>
      </c>
      <c r="K5417" t="inlineStr">
        <is>
          <t>Aftersales</t>
        </is>
      </c>
      <c r="L5417" t="inlineStr">
        <is>
          <t>Infrastructure</t>
        </is>
      </c>
      <c r="M5417" t="inlineStr">
        <is>
          <t>No Pass</t>
        </is>
      </c>
      <c r="N5417"/>
      <c r="O5417"/>
      <c r="P5417" t="inlineStr">
        <is>
          <t>Find Attachment</t>
        </is>
      </c>
      <c r="Q5417" t="inlineStr">
        <is>
          <t>Norway Quick Check</t>
        </is>
      </c>
      <c r="R5417" t="inlineStr">
        <is>
          <t>NzU5MzI2NTc3ODQwMTUyODc3MTpOT1JXQVlfMDQwXzMuNDpkZjBlMDYyOWI2NjM0ZTc3ZWI1MzI4NTNlZjQwM2VhYjox</t>
        </is>
      </c>
      <c r="S5417"/>
      <c r="T5417"/>
      <c r="U5417" t="inlineStr">
        <is>
          <t>Nardo Bil</t>
        </is>
      </c>
    </row>
    <row r="5418" ht="25.5" customHeight="1">
      <c r="A5418" t="inlineStr">
        <is>
          <t>NORWAY_040_3.6</t>
        </is>
      </c>
      <c r="B5418" t="inlineStr">
        <is>
          <t>NORWAY_040</t>
        </is>
      </c>
      <c r="C5418" t="inlineStr">
        <is>
          <t>Europe</t>
        </is>
      </c>
      <c r="D5418" t="inlineStr">
        <is>
          <t>Norway</t>
        </is>
      </c>
      <c r="E5418" t="inlineStr">
        <is>
          <t>Molde</t>
        </is>
      </c>
      <c r="F5418" t="inlineStr">
        <is>
          <t>XPENG Store Molde</t>
        </is>
      </c>
      <c r="G5418" s="3">
        <v>46083.92638888889</v>
      </c>
      <c r="H5418" t="inlineStr">
        <is>
          <t>Self-check</t>
        </is>
      </c>
      <c r="I5418" t="inlineStr">
        <is>
          <t>访客 87671</t>
        </is>
      </c>
      <c r="J5418" t="inlineStr">
        <is>
          <t>3.6</t>
        </is>
      </c>
      <c r="K5418" t="inlineStr">
        <is>
          <t>Aftersales</t>
        </is>
      </c>
      <c r="L5418" t="inlineStr">
        <is>
          <t>Courtesy Car</t>
        </is>
      </c>
      <c r="M5418" t="inlineStr">
        <is>
          <t>Pass</t>
        </is>
      </c>
      <c r="N5418"/>
      <c r="O5418"/>
      <c r="P5418" t="inlineStr">
        <is>
          <t>Find Attachment</t>
        </is>
      </c>
      <c r="Q5418" t="inlineStr">
        <is>
          <t>Norway Quick Check</t>
        </is>
      </c>
      <c r="R5418" t="inlineStr">
        <is>
          <t>NzU5MzI2NTc3ODQwMTUyODc3MTpOT1JXQVlfMDQwXzMuNjpjNjQzZjg3ZDA5ZTJkOWE2OTI4Mjc0N2Y4MTAzZmQ3NTox</t>
        </is>
      </c>
      <c r="S5418"/>
      <c r="T5418"/>
      <c r="U5418" t="inlineStr">
        <is>
          <t>Nardo Bil</t>
        </is>
      </c>
    </row>
    <row r="5419" ht="25.5" customHeight="1">
      <c r="A5419" t="inlineStr">
        <is>
          <t>NORWAY_040_3.7</t>
        </is>
      </c>
      <c r="B5419" t="inlineStr">
        <is>
          <t>NORWAY_040</t>
        </is>
      </c>
      <c r="C5419" t="inlineStr">
        <is>
          <t>Europe</t>
        </is>
      </c>
      <c r="D5419" t="inlineStr">
        <is>
          <t>Norway</t>
        </is>
      </c>
      <c r="E5419" t="inlineStr">
        <is>
          <t>Molde</t>
        </is>
      </c>
      <c r="F5419" t="inlineStr">
        <is>
          <t>XPENG Store Molde</t>
        </is>
      </c>
      <c r="G5419" s="3">
        <v>46083.92638888889</v>
      </c>
      <c r="H5419" t="inlineStr">
        <is>
          <t>Self-check</t>
        </is>
      </c>
      <c r="I5419" t="inlineStr">
        <is>
          <t>访客 87671</t>
        </is>
      </c>
      <c r="J5419" t="inlineStr">
        <is>
          <t>3.7</t>
        </is>
      </c>
      <c r="K5419" t="inlineStr">
        <is>
          <t>Aftersales</t>
        </is>
      </c>
      <c r="L5419" t="inlineStr">
        <is>
          <t>Repair Progress Update</t>
        </is>
      </c>
      <c r="M5419" t="inlineStr">
        <is>
          <t>No Pass</t>
        </is>
      </c>
      <c r="N5419"/>
      <c r="O5419"/>
      <c r="P5419" t="inlineStr">
        <is>
          <t>Find Attachment</t>
        </is>
      </c>
      <c r="Q5419" t="inlineStr">
        <is>
          <t>Norway Quick Check</t>
        </is>
      </c>
      <c r="R5419" t="inlineStr">
        <is>
          <t>NzU5MzI2NTc3ODQwMTUyODc3MTpOT1JXQVlfMDQwXzMuNzowY2IxNmQyZWQxZGM3ZDI3N2YxYmYzMDA4M2E4YzQwYjox</t>
        </is>
      </c>
      <c r="S5419"/>
      <c r="T5419"/>
      <c r="U5419" t="inlineStr">
        <is>
          <t>Nardo Bil</t>
        </is>
      </c>
    </row>
    <row r="5420" ht="25.5" customHeight="1">
      <c r="A5420" t="inlineStr">
        <is>
          <t>NORWAY_040_3.8</t>
        </is>
      </c>
      <c r="B5420" t="inlineStr">
        <is>
          <t>NORWAY_040</t>
        </is>
      </c>
      <c r="C5420" t="inlineStr">
        <is>
          <t>Europe</t>
        </is>
      </c>
      <c r="D5420" t="inlineStr">
        <is>
          <t>Norway</t>
        </is>
      </c>
      <c r="E5420" t="inlineStr">
        <is>
          <t>Molde</t>
        </is>
      </c>
      <c r="F5420" t="inlineStr">
        <is>
          <t>XPENG Store Molde</t>
        </is>
      </c>
      <c r="G5420" s="3">
        <v>46083.92638888889</v>
      </c>
      <c r="H5420" t="inlineStr">
        <is>
          <t>Self-check</t>
        </is>
      </c>
      <c r="I5420" t="inlineStr">
        <is>
          <t>访客 87671</t>
        </is>
      </c>
      <c r="J5420" t="inlineStr">
        <is>
          <t>3.8</t>
        </is>
      </c>
      <c r="K5420" t="inlineStr">
        <is>
          <t>Aftersales</t>
        </is>
      </c>
      <c r="L5420" t="inlineStr">
        <is>
          <t>Vehicle Cleaning</t>
        </is>
      </c>
      <c r="M5420" t="inlineStr">
        <is>
          <t>No Pass</t>
        </is>
      </c>
      <c r="N5420"/>
      <c r="O5420"/>
      <c r="P5420" t="inlineStr">
        <is>
          <t>Find Attachment</t>
        </is>
      </c>
      <c r="Q5420" t="inlineStr">
        <is>
          <t>Norway Quick Check</t>
        </is>
      </c>
      <c r="R5420" t="inlineStr">
        <is>
          <t>NzU5MzI2NTc3ODQwMTUyODc3MTpOT1JXQVlfMDQwXzMuODo0ZDM4Mjc1ZTNhNTE4YTZlM2M1YzkzNzM0MWFjN2FhYjox</t>
        </is>
      </c>
      <c r="S5420"/>
      <c r="T5420"/>
      <c r="U5420" t="inlineStr">
        <is>
          <t>Nardo Bil</t>
        </is>
      </c>
    </row>
    <row r="5421" ht="25.5" customHeight="1">
      <c r="A5421" t="inlineStr">
        <is>
          <t>NORWAY_040_3.9</t>
        </is>
      </c>
      <c r="B5421" t="inlineStr">
        <is>
          <t>NORWAY_040</t>
        </is>
      </c>
      <c r="C5421" t="inlineStr">
        <is>
          <t>Europe</t>
        </is>
      </c>
      <c r="D5421" t="inlineStr">
        <is>
          <t>Norway</t>
        </is>
      </c>
      <c r="E5421" t="inlineStr">
        <is>
          <t>Molde</t>
        </is>
      </c>
      <c r="F5421" t="inlineStr">
        <is>
          <t>XPENG Store Molde</t>
        </is>
      </c>
      <c r="G5421" s="3">
        <v>46083.92638888889</v>
      </c>
      <c r="H5421" t="inlineStr">
        <is>
          <t>Self-check</t>
        </is>
      </c>
      <c r="I5421" t="inlineStr">
        <is>
          <t>访客 87671</t>
        </is>
      </c>
      <c r="J5421" t="inlineStr">
        <is>
          <t>3.9</t>
        </is>
      </c>
      <c r="K5421" t="inlineStr">
        <is>
          <t>Aftersales</t>
        </is>
      </c>
      <c r="L5421" t="inlineStr">
        <is>
          <t>Charging Station</t>
        </is>
      </c>
      <c r="M5421" t="inlineStr">
        <is>
          <t>No Pass</t>
        </is>
      </c>
      <c r="N5421"/>
      <c r="O5421"/>
      <c r="P5421" t="inlineStr">
        <is>
          <t>Find Attachment</t>
        </is>
      </c>
      <c r="Q5421" t="inlineStr">
        <is>
          <t>Norway Quick Check</t>
        </is>
      </c>
      <c r="R5421" t="inlineStr">
        <is>
          <t>NzU5MzI2NTc3ODQwMTUyODc3MTpOT1JXQVlfMDQwXzMuOTpiYTJlMTEwZDQ1MDA0Y2Y5Y2JmMjI1NGE1NGEyOGIxNDox</t>
        </is>
      </c>
      <c r="S5421"/>
      <c r="T5421"/>
      <c r="U5421" t="inlineStr">
        <is>
          <t>Nardo Bil</t>
        </is>
      </c>
    </row>
    <row r="5422" ht="25.5" customHeight="1">
      <c r="A5422" t="inlineStr">
        <is>
          <t>NORWAY_040_5.1</t>
        </is>
      </c>
      <c r="B5422" t="inlineStr">
        <is>
          <t>NORWAY_040</t>
        </is>
      </c>
      <c r="C5422" t="inlineStr">
        <is>
          <t>Europe</t>
        </is>
      </c>
      <c r="D5422" t="inlineStr">
        <is>
          <t>Norway</t>
        </is>
      </c>
      <c r="E5422" t="inlineStr">
        <is>
          <t>Molde</t>
        </is>
      </c>
      <c r="F5422" t="inlineStr">
        <is>
          <t>XPENG Store Molde</t>
        </is>
      </c>
      <c r="G5422" s="3">
        <v>46083.92638888889</v>
      </c>
      <c r="H5422" t="inlineStr">
        <is>
          <t>Self-check</t>
        </is>
      </c>
      <c r="I5422" t="inlineStr">
        <is>
          <t>访客 87671</t>
        </is>
      </c>
      <c r="J5422" t="inlineStr">
        <is>
          <t>5.1</t>
        </is>
      </c>
      <c r="K5422" t="inlineStr">
        <is>
          <t>StaffDemeanor</t>
        </is>
      </c>
      <c r="L5422" t="inlineStr">
        <is>
          <t>Staff Demeanor</t>
        </is>
      </c>
      <c r="M5422" t="inlineStr">
        <is>
          <t>No Pass</t>
        </is>
      </c>
      <c r="N5422"/>
      <c r="O5422"/>
      <c r="P5422" t="inlineStr">
        <is>
          <t>Find Attachment</t>
        </is>
      </c>
      <c r="Q5422" t="inlineStr">
        <is>
          <t>Norway Quick Check</t>
        </is>
      </c>
      <c r="R5422" t="inlineStr">
        <is>
          <t>NzU5MzI2NTc3ODQwMTUyODc3MTpOT1JXQVlfMDQwXzUuMTowYTYzZjNiNmExY2Y1YjdlZDg2MmI5NzJlZjM5NDI4Mzox</t>
        </is>
      </c>
      <c r="S5422"/>
      <c r="T5422"/>
      <c r="U5422" t="inlineStr">
        <is>
          <t>Nardo Bil</t>
        </is>
      </c>
    </row>
    <row r="5423" ht="25.5" customHeight="1">
      <c r="A5423" t="inlineStr">
        <is>
          <t>GERMANY_009_0.0</t>
        </is>
      </c>
      <c r="B5423" t="inlineStr">
        <is>
          <t>GERMANY_009</t>
        </is>
      </c>
      <c r="C5423" t="inlineStr">
        <is>
          <t>Europe</t>
        </is>
      </c>
      <c r="D5423" t="inlineStr">
        <is>
          <t>Germany</t>
        </is>
      </c>
      <c r="E5423" t="inlineStr">
        <is>
          <t>Pfaffenhofen</t>
        </is>
      </c>
      <c r="F5423" t="inlineStr">
        <is>
          <t>XPENG Experience Center Pfaffenhofen</t>
        </is>
      </c>
      <c r="G5423" s="3">
        <v>46086.86046296296</v>
      </c>
      <c r="H5423" t="inlineStr">
        <is>
          <t>Self-check</t>
        </is>
      </c>
      <c r="I5423" t="inlineStr">
        <is>
          <t>Gastbenutzer 92852</t>
        </is>
      </c>
      <c r="J5423" t="inlineStr">
        <is>
          <t>0.0</t>
        </is>
      </c>
      <c r="K5423" t="inlineStr">
        <is>
          <t>Overall Evaluation</t>
        </is>
      </c>
      <c r="L5423" t="inlineStr">
        <is>
          <t>Overall Evaluation</t>
        </is>
      </c>
      <c r="M5423"/>
      <c r="N5423" t="inlineStr">
        <is>
          <t>It's very positive that XPENG has a strong presence all around. They're currently creating a workspace for the XPENG salesperson in the showroom, which is fantastic. Another great thing about after-sales service: no disposable covers for the vehicles – very sustainable. The fruit was already gone that afternoon.</t>
        </is>
      </c>
      <c r="O5423" t="inlineStr">
        <is>
          <t>sehr positiv ist , dass man von allen Seiten XPENG sehr stark wahrnimmt. Aktuell wird ein Arbeitsplatz für den XPENG Verkäufer im Showroom gearbeitet, was dann super ist. Toll auch im Aftersales : keine Einwegschoner für die Fahrzeuge im Service - sehr nachhaltig . Obst war an diesem Nachmitta schon vergriffen.</t>
        </is>
      </c>
      <c r="P5423" t="inlineStr">
        <is>
          <t>Find Attachment</t>
        </is>
      </c>
      <c r="Q5423" t="inlineStr">
        <is>
          <t>Germany Quick Check</t>
        </is>
      </c>
      <c r="R5423" t="inlineStr">
        <is>
          <t>NzU5MzI2NTc3ODQwMTUyODc3MTpHRVJNQU5ZXzAwOV8wLjA6Nzc5ZDJiZmNjYjA2NTBjN2QyNjM2ZmU3MmNlMGU2NGU6MQ==</t>
        </is>
      </c>
      <c r="S5423"/>
      <c r="T5423"/>
      <c r="U5423" t="inlineStr">
        <is>
          <t>Hofmann &amp; Wittmann</t>
        </is>
      </c>
    </row>
    <row r="5424" ht="25.5" customHeight="1">
      <c r="A5424" t="inlineStr">
        <is>
          <t>GERMANY_009_1.1</t>
        </is>
      </c>
      <c r="B5424" t="inlineStr">
        <is>
          <t>GERMANY_009</t>
        </is>
      </c>
      <c r="C5424" t="inlineStr">
        <is>
          <t>Europe</t>
        </is>
      </c>
      <c r="D5424" t="inlineStr">
        <is>
          <t>Germany</t>
        </is>
      </c>
      <c r="E5424" t="inlineStr">
        <is>
          <t>Pfaffenhofen</t>
        </is>
      </c>
      <c r="F5424" t="inlineStr">
        <is>
          <t>XPENG Experience Center Pfaffenhofen</t>
        </is>
      </c>
      <c r="G5424" s="3">
        <v>46086.86046296296</v>
      </c>
      <c r="H5424" t="inlineStr">
        <is>
          <t>Self-check</t>
        </is>
      </c>
      <c r="I5424" t="inlineStr">
        <is>
          <t>Gastbenutzer 92852</t>
        </is>
      </c>
      <c r="J5424" t="inlineStr">
        <is>
          <t>1.1</t>
        </is>
      </c>
      <c r="K5424" t="inlineStr">
        <is>
          <t>Sales</t>
        </is>
      </c>
      <c r="L5424" t="inlineStr">
        <is>
          <t>Store Info Maintenance</t>
        </is>
      </c>
      <c r="M5424" t="inlineStr">
        <is>
          <t>Pass</t>
        </is>
      </c>
      <c r="N5424"/>
      <c r="O5424"/>
      <c r="P5424" t="inlineStr">
        <is>
          <t>Find Attachment</t>
        </is>
      </c>
      <c r="Q5424" t="inlineStr">
        <is>
          <t>Germany Quick Check</t>
        </is>
      </c>
      <c r="R5424" t="inlineStr">
        <is>
          <t>NzU5MzI2NTc3ODQwMTUyODc3MTpHRVJNQU5ZXzAwOV8xLjE6MzJmMTFiYjZjMWZkNTgzNGFkMWU1N2ZhNjNlYmEyMDQ6MQ==</t>
        </is>
      </c>
      <c r="S5424"/>
      <c r="T5424"/>
      <c r="U5424" t="inlineStr">
        <is>
          <t>Hofmann &amp; Wittmann</t>
        </is>
      </c>
    </row>
    <row r="5425" ht="25.5" customHeight="1">
      <c r="A5425" t="inlineStr">
        <is>
          <t>GERMANY_009_1.10</t>
        </is>
      </c>
      <c r="B5425" t="inlineStr">
        <is>
          <t>GERMANY_009</t>
        </is>
      </c>
      <c r="C5425" t="inlineStr">
        <is>
          <t>Europe</t>
        </is>
      </c>
      <c r="D5425" t="inlineStr">
        <is>
          <t>Germany</t>
        </is>
      </c>
      <c r="E5425" t="inlineStr">
        <is>
          <t>Pfaffenhofen</t>
        </is>
      </c>
      <c r="F5425" t="inlineStr">
        <is>
          <t>XPENG Experience Center Pfaffenhofen</t>
        </is>
      </c>
      <c r="G5425" s="3">
        <v>46086.86046296296</v>
      </c>
      <c r="H5425" t="inlineStr">
        <is>
          <t>Self-check</t>
        </is>
      </c>
      <c r="I5425" t="inlineStr">
        <is>
          <t>Gastbenutzer 92852</t>
        </is>
      </c>
      <c r="J5425" t="inlineStr">
        <is>
          <t>1.10</t>
        </is>
      </c>
      <c r="K5425" t="inlineStr">
        <is>
          <t>Sales</t>
        </is>
      </c>
      <c r="L5425" t="inlineStr">
        <is>
          <t>Exhibition Vehicle Security</t>
        </is>
      </c>
      <c r="M5425" t="inlineStr">
        <is>
          <t>Pass</t>
        </is>
      </c>
      <c r="N5425" t="inlineStr">
        <is>
          <t>In principle, yes, but unfortunately we are currently unable to get the vehicles (the new models) into showroom mode. An inquiry has been submitted to XPENG.</t>
        </is>
      </c>
      <c r="O5425" t="inlineStr">
        <is>
          <t>grundsätzlich ja, leider bekommen wir aktuell die Fahrzeuge nicht in den Showroom Modus (die neuen Modelle) eine Anfrage bei XPENG ist gestellt</t>
        </is>
      </c>
      <c r="P5425" t="inlineStr">
        <is>
          <t>Find Attachment</t>
        </is>
      </c>
      <c r="Q5425" t="inlineStr">
        <is>
          <t>Germany Quick Check</t>
        </is>
      </c>
      <c r="R5425" t="inlineStr">
        <is>
          <t>NzU5MzI2NTc3ODQwMTUyODc3MTpHRVJNQU5ZXzAwOV8xLjEwOjI2NzA0NjNlYzI5YzI2NmMzNjNmODIwYjczZDVmNjI2OjE=</t>
        </is>
      </c>
      <c r="S5425"/>
      <c r="T5425"/>
      <c r="U5425" t="inlineStr">
        <is>
          <t>Hofmann &amp; Wittmann</t>
        </is>
      </c>
    </row>
    <row r="5426" ht="25.5" customHeight="1">
      <c r="A5426" t="inlineStr">
        <is>
          <t>GERMANY_009_1.11</t>
        </is>
      </c>
      <c r="B5426" t="inlineStr">
        <is>
          <t>GERMANY_009</t>
        </is>
      </c>
      <c r="C5426" t="inlineStr">
        <is>
          <t>Europe</t>
        </is>
      </c>
      <c r="D5426" t="inlineStr">
        <is>
          <t>Germany</t>
        </is>
      </c>
      <c r="E5426" t="inlineStr">
        <is>
          <t>Pfaffenhofen</t>
        </is>
      </c>
      <c r="F5426" t="inlineStr">
        <is>
          <t>XPENG Experience Center Pfaffenhofen</t>
        </is>
      </c>
      <c r="G5426" s="3">
        <v>46086.86046296296</v>
      </c>
      <c r="H5426" t="inlineStr">
        <is>
          <t>Self-check</t>
        </is>
      </c>
      <c r="I5426" t="inlineStr">
        <is>
          <t>Gastbenutzer 92852</t>
        </is>
      </c>
      <c r="J5426" t="inlineStr">
        <is>
          <t>1.11</t>
        </is>
      </c>
      <c r="K5426" t="inlineStr">
        <is>
          <t>Sales</t>
        </is>
      </c>
      <c r="L5426" t="inlineStr">
        <is>
          <t>External Condition (Vehicle Intro)</t>
        </is>
      </c>
      <c r="M5426" t="inlineStr">
        <is>
          <t>Pass</t>
        </is>
      </c>
      <c r="N5426"/>
      <c r="O5426"/>
      <c r="P5426" t="inlineStr">
        <is>
          <t>Find Attachment</t>
        </is>
      </c>
      <c r="Q5426" t="inlineStr">
        <is>
          <t>Germany Quick Check</t>
        </is>
      </c>
      <c r="R5426" t="inlineStr">
        <is>
          <t>NzU5MzI2NTc3ODQwMTUyODc3MTpHRVJNQU5ZXzAwOV8xLjExOjI1MWJkMGZiNjgwZmQxNWJmZTgxNDE0N2MwNDY3MjA4OjE=</t>
        </is>
      </c>
      <c r="S5426"/>
      <c r="T5426"/>
      <c r="U5426" t="inlineStr">
        <is>
          <t>Hofmann &amp; Wittmann</t>
        </is>
      </c>
    </row>
    <row r="5427" ht="25.5" customHeight="1">
      <c r="A5427" t="inlineStr">
        <is>
          <t>GERMANY_009_1.12</t>
        </is>
      </c>
      <c r="B5427" t="inlineStr">
        <is>
          <t>GERMANY_009</t>
        </is>
      </c>
      <c r="C5427" t="inlineStr">
        <is>
          <t>Europe</t>
        </is>
      </c>
      <c r="D5427" t="inlineStr">
        <is>
          <t>Germany</t>
        </is>
      </c>
      <c r="E5427" t="inlineStr">
        <is>
          <t>Pfaffenhofen</t>
        </is>
      </c>
      <c r="F5427" t="inlineStr">
        <is>
          <t>XPENG Experience Center Pfaffenhofen</t>
        </is>
      </c>
      <c r="G5427" s="3">
        <v>46086.86046296296</v>
      </c>
      <c r="H5427" t="inlineStr">
        <is>
          <t>Self-check</t>
        </is>
      </c>
      <c r="I5427" t="inlineStr">
        <is>
          <t>Gastbenutzer 92852</t>
        </is>
      </c>
      <c r="J5427" t="inlineStr">
        <is>
          <t>1.12</t>
        </is>
      </c>
      <c r="K5427" t="inlineStr">
        <is>
          <t>Sales</t>
        </is>
      </c>
      <c r="L5427" t="inlineStr">
        <is>
          <t>Interior Condition (Vehicle Intro)</t>
        </is>
      </c>
      <c r="M5427" t="inlineStr">
        <is>
          <t>Pass</t>
        </is>
      </c>
      <c r="N5427"/>
      <c r="O5427"/>
      <c r="P5427" t="inlineStr">
        <is>
          <t>Find Attachment</t>
        </is>
      </c>
      <c r="Q5427" t="inlineStr">
        <is>
          <t>Germany Quick Check</t>
        </is>
      </c>
      <c r="R5427" t="inlineStr">
        <is>
          <t>NzU5MzI2NTc3ODQwMTUyODc3MTpHRVJNQU5ZXzAwOV8xLjEyOmEzNTc0ZjAzZDU0ZjNlMDZkMmU2MzgxOGJjYzA3M2FjOjE=</t>
        </is>
      </c>
      <c r="S5427"/>
      <c r="T5427"/>
      <c r="U5427" t="inlineStr">
        <is>
          <t>Hofmann &amp; Wittmann</t>
        </is>
      </c>
    </row>
    <row r="5428" ht="25.5" customHeight="1">
      <c r="A5428" t="inlineStr">
        <is>
          <t>GERMANY_009_1.14</t>
        </is>
      </c>
      <c r="B5428" t="inlineStr">
        <is>
          <t>GERMANY_009</t>
        </is>
      </c>
      <c r="C5428" t="inlineStr">
        <is>
          <t>Europe</t>
        </is>
      </c>
      <c r="D5428" t="inlineStr">
        <is>
          <t>Germany</t>
        </is>
      </c>
      <c r="E5428" t="inlineStr">
        <is>
          <t>Pfaffenhofen</t>
        </is>
      </c>
      <c r="F5428" t="inlineStr">
        <is>
          <t>XPENG Experience Center Pfaffenhofen</t>
        </is>
      </c>
      <c r="G5428" s="3">
        <v>46086.86046296296</v>
      </c>
      <c r="H5428" t="inlineStr">
        <is>
          <t>Self-check</t>
        </is>
      </c>
      <c r="I5428" t="inlineStr">
        <is>
          <t>Gastbenutzer 92852</t>
        </is>
      </c>
      <c r="J5428" t="inlineStr">
        <is>
          <t>1.14</t>
        </is>
      </c>
      <c r="K5428" t="inlineStr">
        <is>
          <t>Sales</t>
        </is>
      </c>
      <c r="L5428" t="inlineStr">
        <is>
          <t>Interior Condition (Test Drive)</t>
        </is>
      </c>
      <c r="M5428" t="inlineStr">
        <is>
          <t>Pass</t>
        </is>
      </c>
      <c r="N5428" t="inlineStr">
        <is>
          <t>Test drives always start from the showroom.</t>
        </is>
      </c>
      <c r="O5428" t="inlineStr">
        <is>
          <t>Probefahrten gehen immer aus dem Showroom aus los</t>
        </is>
      </c>
      <c r="P5428" t="inlineStr">
        <is>
          <t>Find Attachment</t>
        </is>
      </c>
      <c r="Q5428" t="inlineStr">
        <is>
          <t>Germany Quick Check</t>
        </is>
      </c>
      <c r="R5428" t="inlineStr">
        <is>
          <t>NzU5MzI2NTc3ODQwMTUyODc3MTpHRVJNQU5ZXzAwOV8xLjE0OjE1NWQxNjc0Mzk1MzRhNjU5NjllNTlkZThiOTMxNDZkOjE=</t>
        </is>
      </c>
      <c r="S5428"/>
      <c r="T5428"/>
      <c r="U5428" t="inlineStr">
        <is>
          <t>Hofmann &amp; Wittmann</t>
        </is>
      </c>
    </row>
    <row r="5429" ht="25.5" customHeight="1">
      <c r="A5429" t="inlineStr">
        <is>
          <t>GERMANY_009_1.16</t>
        </is>
      </c>
      <c r="B5429" t="inlineStr">
        <is>
          <t>GERMANY_009</t>
        </is>
      </c>
      <c r="C5429" t="inlineStr">
        <is>
          <t>Europe</t>
        </is>
      </c>
      <c r="D5429" t="inlineStr">
        <is>
          <t>Germany</t>
        </is>
      </c>
      <c r="E5429" t="inlineStr">
        <is>
          <t>Pfaffenhofen</t>
        </is>
      </c>
      <c r="F5429" t="inlineStr">
        <is>
          <t>XPENG Experience Center Pfaffenhofen</t>
        </is>
      </c>
      <c r="G5429" s="3">
        <v>46086.86046296296</v>
      </c>
      <c r="H5429" t="inlineStr">
        <is>
          <t>Self-check</t>
        </is>
      </c>
      <c r="I5429" t="inlineStr">
        <is>
          <t>Gastbenutzer 92852</t>
        </is>
      </c>
      <c r="J5429" t="inlineStr">
        <is>
          <t>1.16</t>
        </is>
      </c>
      <c r="K5429" t="inlineStr">
        <is>
          <t>Sales</t>
        </is>
      </c>
      <c r="L5429" t="inlineStr">
        <is>
          <t>Test Drive Route &amp; Process Explanation</t>
        </is>
      </c>
      <c r="M5429" t="inlineStr">
        <is>
          <t>Pass</t>
        </is>
      </c>
      <c r="N5429" t="inlineStr">
        <is>
          <t>Typically, prospective buyers travel for 1-2 hours. Mileage restrictions only apply to longer journeys: 24 hours = 250 km, weekend = 500 km. The process includes: 1. Welcome, 2. Vehicle explanation in the showroom, 3. Purchase agreement, 4. Driving out of the showroom together and the first few meters on the premises, 5. Farewell. Upon return, any remaining questions about the vehicle will be answered, followed by the offer phase.</t>
        </is>
      </c>
      <c r="O5429" t="inlineStr">
        <is>
          <t>in der Regel fahren die Interessenten 1-2 Stunden, KM Einschränkung gibt es nur bei Fahrten darüber hinaus, 24 Stunden = 250 KM , Wochenende = 500 KM . 1. Begrüßung, 2. Fahrzeugerklärung im Showroom, 3. PF Vereinbarung 4. gemeinsames rausfahren aus dem Showroom und die ersten Meter gemeinsam auf dem Gelände, 5. Verabschiedung nach Rückkehr offene Fragen am Fahrzeug klären und dann Angebotsphase</t>
        </is>
      </c>
      <c r="P5429" t="inlineStr">
        <is>
          <t>Find Attachment</t>
        </is>
      </c>
      <c r="Q5429" t="inlineStr">
        <is>
          <t>Germany Quick Check</t>
        </is>
      </c>
      <c r="R5429" t="inlineStr">
        <is>
          <t>NzU5MzI2NTc3ODQwMTUyODc3MTpHRVJNQU5ZXzAwOV8xLjE2OjlkYjE2YzIwY2VjNTQ2OTUxMWMwZmRmOTZmNTJiNzg2OjE=</t>
        </is>
      </c>
      <c r="S5429"/>
      <c r="T5429"/>
      <c r="U5429" t="inlineStr">
        <is>
          <t>Hofmann &amp; Wittmann</t>
        </is>
      </c>
    </row>
    <row r="5430" ht="25.5" customHeight="1">
      <c r="A5430" t="inlineStr">
        <is>
          <t>GERMANY_009_1.17</t>
        </is>
      </c>
      <c r="B5430" t="inlineStr">
        <is>
          <t>GERMANY_009</t>
        </is>
      </c>
      <c r="C5430" t="inlineStr">
        <is>
          <t>Europe</t>
        </is>
      </c>
      <c r="D5430" t="inlineStr">
        <is>
          <t>Germany</t>
        </is>
      </c>
      <c r="E5430" t="inlineStr">
        <is>
          <t>Pfaffenhofen</t>
        </is>
      </c>
      <c r="F5430" t="inlineStr">
        <is>
          <t>XPENG Experience Center Pfaffenhofen</t>
        </is>
      </c>
      <c r="G5430" s="3">
        <v>46086.86046296296</v>
      </c>
      <c r="H5430" t="inlineStr">
        <is>
          <t>Self-check</t>
        </is>
      </c>
      <c r="I5430" t="inlineStr">
        <is>
          <t>Gastbenutzer 92852</t>
        </is>
      </c>
      <c r="J5430" t="inlineStr">
        <is>
          <t>1.17</t>
        </is>
      </c>
      <c r="K5430" t="inlineStr">
        <is>
          <t>Sales</t>
        </is>
      </c>
      <c r="L5430" t="inlineStr">
        <is>
          <t>Delivery Confirmation</t>
        </is>
      </c>
      <c r="M5430" t="inlineStr">
        <is>
          <t>Pass</t>
        </is>
      </c>
      <c r="N5430"/>
      <c r="O5430"/>
      <c r="P5430" t="inlineStr">
        <is>
          <t>Find Attachment</t>
        </is>
      </c>
      <c r="Q5430" t="inlineStr">
        <is>
          <t>Germany Quick Check</t>
        </is>
      </c>
      <c r="R5430" t="inlineStr">
        <is>
          <t>NzU5MzI2NTc3ODQwMTUyODc3MTpHRVJNQU5ZXzAwOV8xLjE3OmI2ODg3OTBkYWJmYmNmZTRlNGFhZDQwOGQ1YjNlNzc5OjE=</t>
        </is>
      </c>
      <c r="S5430"/>
      <c r="T5430"/>
      <c r="U5430" t="inlineStr">
        <is>
          <t>Hofmann &amp; Wittmann</t>
        </is>
      </c>
    </row>
    <row r="5431" ht="25.5" customHeight="1">
      <c r="A5431" t="inlineStr">
        <is>
          <t>GERMANY_009_1.2</t>
        </is>
      </c>
      <c r="B5431" t="inlineStr">
        <is>
          <t>GERMANY_009</t>
        </is>
      </c>
      <c r="C5431" t="inlineStr">
        <is>
          <t>Europe</t>
        </is>
      </c>
      <c r="D5431" t="inlineStr">
        <is>
          <t>Germany</t>
        </is>
      </c>
      <c r="E5431" t="inlineStr">
        <is>
          <t>Pfaffenhofen</t>
        </is>
      </c>
      <c r="F5431" t="inlineStr">
        <is>
          <t>XPENG Experience Center Pfaffenhofen</t>
        </is>
      </c>
      <c r="G5431" s="3">
        <v>46086.86046296296</v>
      </c>
      <c r="H5431" t="inlineStr">
        <is>
          <t>Self-check</t>
        </is>
      </c>
      <c r="I5431" t="inlineStr">
        <is>
          <t>Gastbenutzer 92852</t>
        </is>
      </c>
      <c r="J5431" t="inlineStr">
        <is>
          <t>1.2</t>
        </is>
      </c>
      <c r="K5431" t="inlineStr">
        <is>
          <t>Sales</t>
        </is>
      </c>
      <c r="L5431" t="inlineStr">
        <is>
          <t>Invite to Store</t>
        </is>
      </c>
      <c r="M5431" t="inlineStr">
        <is>
          <t>Pass</t>
        </is>
      </c>
      <c r="N5431"/>
      <c r="O5431"/>
      <c r="P5431" t="inlineStr">
        <is>
          <t>Find Attachment</t>
        </is>
      </c>
      <c r="Q5431" t="inlineStr">
        <is>
          <t>Germany Quick Check</t>
        </is>
      </c>
      <c r="R5431" t="inlineStr">
        <is>
          <t>NzU5MzI2NTc3ODQwMTUyODc3MTpHRVJNQU5ZXzAwOV8xLjI6N2E1YzQyOWJmMmE4MDllMTdmNjRkODJkMWU4NzI1MGU6MQ==</t>
        </is>
      </c>
      <c r="S5431"/>
      <c r="T5431"/>
      <c r="U5431" t="inlineStr">
        <is>
          <t>Hofmann &amp; Wittmann</t>
        </is>
      </c>
    </row>
    <row r="5432" ht="25.5" customHeight="1">
      <c r="A5432" t="inlineStr">
        <is>
          <t>GERMANY_009_1.6</t>
        </is>
      </c>
      <c r="B5432" t="inlineStr">
        <is>
          <t>GERMANY_009</t>
        </is>
      </c>
      <c r="C5432" t="inlineStr">
        <is>
          <t>Europe</t>
        </is>
      </c>
      <c r="D5432" t="inlineStr">
        <is>
          <t>Germany</t>
        </is>
      </c>
      <c r="E5432" t="inlineStr">
        <is>
          <t>Pfaffenhofen</t>
        </is>
      </c>
      <c r="F5432" t="inlineStr">
        <is>
          <t>XPENG Experience Center Pfaffenhofen</t>
        </is>
      </c>
      <c r="G5432" s="3">
        <v>46086.86046296296</v>
      </c>
      <c r="H5432" t="inlineStr">
        <is>
          <t>Self-check</t>
        </is>
      </c>
      <c r="I5432" t="inlineStr">
        <is>
          <t>Gastbenutzer 92852</t>
        </is>
      </c>
      <c r="J5432" t="inlineStr">
        <is>
          <t>1.6</t>
        </is>
      </c>
      <c r="K5432" t="inlineStr">
        <is>
          <t>Sales</t>
        </is>
      </c>
      <c r="L5432" t="inlineStr">
        <is>
          <t>Operating Materials</t>
        </is>
      </c>
      <c r="M5432" t="inlineStr">
        <is>
          <t>Pass</t>
        </is>
      </c>
      <c r="N5432"/>
      <c r="O5432"/>
      <c r="P5432" t="inlineStr">
        <is>
          <t>Find Attachment</t>
        </is>
      </c>
      <c r="Q5432" t="inlineStr">
        <is>
          <t>Germany Quick Check</t>
        </is>
      </c>
      <c r="R5432" t="inlineStr">
        <is>
          <t>NzU5MzI2NTc3ODQwMTUyODc3MTpHRVJNQU5ZXzAwOV8xLjY6ZmZhNzU2MDE2Njg1MGUyODQ3MmFmOGYwMTZlNWVkMjI6MQ==</t>
        </is>
      </c>
      <c r="S5432"/>
      <c r="T5432"/>
      <c r="U5432" t="inlineStr">
        <is>
          <t>Hofmann &amp; Wittmann</t>
        </is>
      </c>
    </row>
    <row r="5433" ht="25.5" customHeight="1">
      <c r="A5433" t="inlineStr">
        <is>
          <t>GERMANY_009_1.8</t>
        </is>
      </c>
      <c r="B5433" t="inlineStr">
        <is>
          <t>GERMANY_009</t>
        </is>
      </c>
      <c r="C5433" t="inlineStr">
        <is>
          <t>Europe</t>
        </is>
      </c>
      <c r="D5433" t="inlineStr">
        <is>
          <t>Germany</t>
        </is>
      </c>
      <c r="E5433" t="inlineStr">
        <is>
          <t>Pfaffenhofen</t>
        </is>
      </c>
      <c r="F5433" t="inlineStr">
        <is>
          <t>XPENG Experience Center Pfaffenhofen</t>
        </is>
      </c>
      <c r="G5433" s="3">
        <v>46086.86046296296</v>
      </c>
      <c r="H5433" t="inlineStr">
        <is>
          <t>Self-check</t>
        </is>
      </c>
      <c r="I5433" t="inlineStr">
        <is>
          <t>Gastbenutzer 92852</t>
        </is>
      </c>
      <c r="J5433" t="inlineStr">
        <is>
          <t>1.8</t>
        </is>
      </c>
      <c r="K5433" t="inlineStr">
        <is>
          <t>Sales</t>
        </is>
      </c>
      <c r="L5433" t="inlineStr">
        <is>
          <t>Customer Lounge Service (Sales)</t>
        </is>
      </c>
      <c r="M5433" t="inlineStr">
        <is>
          <t>Pass</t>
        </is>
      </c>
      <c r="N5433"/>
      <c r="O5433"/>
      <c r="P5433" t="inlineStr">
        <is>
          <t>Find Attachment</t>
        </is>
      </c>
      <c r="Q5433" t="inlineStr">
        <is>
          <t>Germany Quick Check</t>
        </is>
      </c>
      <c r="R5433" t="inlineStr">
        <is>
          <t>NzU5MzI2NTc3ODQwMTUyODc3MTpHRVJNQU5ZXzAwOV8xLjg6NWQ2NTljZjc1NTZmMDdiODY3N2FlOTI3YTdhMDk2ZTU6MQ==</t>
        </is>
      </c>
      <c r="S5433"/>
      <c r="T5433"/>
      <c r="U5433" t="inlineStr">
        <is>
          <t>Hofmann &amp; Wittmann</t>
        </is>
      </c>
    </row>
    <row r="5434" ht="25.5" customHeight="1">
      <c r="A5434" t="inlineStr">
        <is>
          <t>GERMANY_009_1.9</t>
        </is>
      </c>
      <c r="B5434" t="inlineStr">
        <is>
          <t>GERMANY_009</t>
        </is>
      </c>
      <c r="C5434" t="inlineStr">
        <is>
          <t>Europe</t>
        </is>
      </c>
      <c r="D5434" t="inlineStr">
        <is>
          <t>Germany</t>
        </is>
      </c>
      <c r="E5434" t="inlineStr">
        <is>
          <t>Pfaffenhofen</t>
        </is>
      </c>
      <c r="F5434" t="inlineStr">
        <is>
          <t>XPENG Experience Center Pfaffenhofen</t>
        </is>
      </c>
      <c r="G5434" s="3">
        <v>46086.86046296296</v>
      </c>
      <c r="H5434" t="inlineStr">
        <is>
          <t>Self-check</t>
        </is>
      </c>
      <c r="I5434" t="inlineStr">
        <is>
          <t>Gastbenutzer 92852</t>
        </is>
      </c>
      <c r="J5434" t="inlineStr">
        <is>
          <t>1.9</t>
        </is>
      </c>
      <c r="K5434" t="inlineStr">
        <is>
          <t>Sales</t>
        </is>
      </c>
      <c r="L5434" t="inlineStr">
        <is>
          <t>Exhibition Vehicle Amount</t>
        </is>
      </c>
      <c r="M5434" t="inlineStr">
        <is>
          <t>Pass</t>
        </is>
      </c>
      <c r="N5434"/>
      <c r="O5434"/>
      <c r="P5434" t="inlineStr">
        <is>
          <t>Find Attachment</t>
        </is>
      </c>
      <c r="Q5434" t="inlineStr">
        <is>
          <t>Germany Quick Check</t>
        </is>
      </c>
      <c r="R5434" t="inlineStr">
        <is>
          <t>NzU5MzI2NTc3ODQwMTUyODc3MTpHRVJNQU5ZXzAwOV8xLjk6Y2E1OWMwODlmY2ZjZWVmOWUzY2E2OTZkN2UxMjRkM2Y6MQ==</t>
        </is>
      </c>
      <c r="S5434"/>
      <c r="T5434"/>
      <c r="U5434" t="inlineStr">
        <is>
          <t>Hofmann &amp; Wittmann</t>
        </is>
      </c>
    </row>
    <row r="5435" ht="25.5" customHeight="1">
      <c r="A5435" t="inlineStr">
        <is>
          <t>GERMANY_009_2.2</t>
        </is>
      </c>
      <c r="B5435" t="inlineStr">
        <is>
          <t>GERMANY_009</t>
        </is>
      </c>
      <c r="C5435" t="inlineStr">
        <is>
          <t>Europe</t>
        </is>
      </c>
      <c r="D5435" t="inlineStr">
        <is>
          <t>Germany</t>
        </is>
      </c>
      <c r="E5435" t="inlineStr">
        <is>
          <t>Pfaffenhofen</t>
        </is>
      </c>
      <c r="F5435" t="inlineStr">
        <is>
          <t>XPENG Experience Center Pfaffenhofen</t>
        </is>
      </c>
      <c r="G5435" s="3">
        <v>46086.86046296296</v>
      </c>
      <c r="H5435" t="inlineStr">
        <is>
          <t>Self-check</t>
        </is>
      </c>
      <c r="I5435" t="inlineStr">
        <is>
          <t>Gastbenutzer 92852</t>
        </is>
      </c>
      <c r="J5435" t="inlineStr">
        <is>
          <t>2.2</t>
        </is>
      </c>
      <c r="K5435" t="inlineStr">
        <is>
          <t>Delivery</t>
        </is>
      </c>
      <c r="L5435" t="inlineStr">
        <is>
          <t>Vehicle Preparation</t>
        </is>
      </c>
      <c r="M5435" t="inlineStr">
        <is>
          <t>Pass</t>
        </is>
      </c>
      <c r="N5435"/>
      <c r="O5435"/>
      <c r="P5435" t="inlineStr">
        <is>
          <t>Find Attachment</t>
        </is>
      </c>
      <c r="Q5435" t="inlineStr">
        <is>
          <t>Germany Quick Check</t>
        </is>
      </c>
      <c r="R5435" t="inlineStr">
        <is>
          <t>NzU5MzI2NTc3ODQwMTUyODc3MTpHRVJNQU5ZXzAwOV8yLjI6YmU3NTZiNTAyNjYyZjJkOWYwN2RlMjNhOTJmMzFkNzA6MQ==</t>
        </is>
      </c>
      <c r="S5435"/>
      <c r="T5435"/>
      <c r="U5435" t="inlineStr">
        <is>
          <t>Hofmann &amp; Wittmann</t>
        </is>
      </c>
    </row>
    <row r="5436" ht="25.5" customHeight="1">
      <c r="A5436" t="inlineStr">
        <is>
          <t>GERMANY_009_2.4</t>
        </is>
      </c>
      <c r="B5436" t="inlineStr">
        <is>
          <t>GERMANY_009</t>
        </is>
      </c>
      <c r="C5436" t="inlineStr">
        <is>
          <t>Europe</t>
        </is>
      </c>
      <c r="D5436" t="inlineStr">
        <is>
          <t>Germany</t>
        </is>
      </c>
      <c r="E5436" t="inlineStr">
        <is>
          <t>Pfaffenhofen</t>
        </is>
      </c>
      <c r="F5436" t="inlineStr">
        <is>
          <t>XPENG Experience Center Pfaffenhofen</t>
        </is>
      </c>
      <c r="G5436" s="3">
        <v>46086.86046296296</v>
      </c>
      <c r="H5436" t="inlineStr">
        <is>
          <t>Self-check</t>
        </is>
      </c>
      <c r="I5436" t="inlineStr">
        <is>
          <t>Gastbenutzer 92852</t>
        </is>
      </c>
      <c r="J5436" t="inlineStr">
        <is>
          <t>2.4</t>
        </is>
      </c>
      <c r="K5436" t="inlineStr">
        <is>
          <t>Delivery</t>
        </is>
      </c>
      <c r="L5436" t="inlineStr">
        <is>
          <t>Vehicle Introduction</t>
        </is>
      </c>
      <c r="M5436" t="inlineStr">
        <is>
          <t>Pass</t>
        </is>
      </c>
      <c r="N5436"/>
      <c r="O5436"/>
      <c r="P5436" t="inlineStr">
        <is>
          <t>Find Attachment</t>
        </is>
      </c>
      <c r="Q5436" t="inlineStr">
        <is>
          <t>Germany Quick Check</t>
        </is>
      </c>
      <c r="R5436" t="inlineStr">
        <is>
          <t>NzU5MzI2NTc3ODQwMTUyODc3MTpHRVJNQU5ZXzAwOV8yLjQ6OThkOWYxNmExNWIyNTRmYjAwNjc5MTM2MThlOTA3NjI6MQ==</t>
        </is>
      </c>
      <c r="S5436"/>
      <c r="T5436"/>
      <c r="U5436" t="inlineStr">
        <is>
          <t>Hofmann &amp; Wittmann</t>
        </is>
      </c>
    </row>
    <row r="5437" ht="25.5" customHeight="1">
      <c r="A5437" t="inlineStr">
        <is>
          <t>GERMANY_009_2.5</t>
        </is>
      </c>
      <c r="B5437" t="inlineStr">
        <is>
          <t>GERMANY_009</t>
        </is>
      </c>
      <c r="C5437" t="inlineStr">
        <is>
          <t>Europe</t>
        </is>
      </c>
      <c r="D5437" t="inlineStr">
        <is>
          <t>Germany</t>
        </is>
      </c>
      <c r="E5437" t="inlineStr">
        <is>
          <t>Pfaffenhofen</t>
        </is>
      </c>
      <c r="F5437" t="inlineStr">
        <is>
          <t>XPENG Experience Center Pfaffenhofen</t>
        </is>
      </c>
      <c r="G5437" s="3">
        <v>46086.86046296296</v>
      </c>
      <c r="H5437" t="inlineStr">
        <is>
          <t>Self-check</t>
        </is>
      </c>
      <c r="I5437" t="inlineStr">
        <is>
          <t>Gastbenutzer 92852</t>
        </is>
      </c>
      <c r="J5437" t="inlineStr">
        <is>
          <t>2.5</t>
        </is>
      </c>
      <c r="K5437" t="inlineStr">
        <is>
          <t>Delivery</t>
        </is>
      </c>
      <c r="L5437" t="inlineStr">
        <is>
          <t>After-sales Service Introduction</t>
        </is>
      </c>
      <c r="M5437" t="inlineStr">
        <is>
          <t>Pass</t>
        </is>
      </c>
      <c r="N5437"/>
      <c r="O5437"/>
      <c r="P5437" t="inlineStr">
        <is>
          <t>Find Attachment</t>
        </is>
      </c>
      <c r="Q5437" t="inlineStr">
        <is>
          <t>Germany Quick Check</t>
        </is>
      </c>
      <c r="R5437" t="inlineStr">
        <is>
          <t>NzU5MzI2NTc3ODQwMTUyODc3MTpHRVJNQU5ZXzAwOV8yLjU6YzhjMGY2ZGU2NDFlZjUyM2QwZGQ4Mzc2ZGJlODQwNzg6MQ==</t>
        </is>
      </c>
      <c r="S5437"/>
      <c r="T5437"/>
      <c r="U5437" t="inlineStr">
        <is>
          <t>Hofmann &amp; Wittmann</t>
        </is>
      </c>
    </row>
    <row r="5438" ht="25.5" customHeight="1">
      <c r="A5438" t="inlineStr">
        <is>
          <t>GERMANY_009_2.7</t>
        </is>
      </c>
      <c r="B5438" t="inlineStr">
        <is>
          <t>GERMANY_009</t>
        </is>
      </c>
      <c r="C5438" t="inlineStr">
        <is>
          <t>Europe</t>
        </is>
      </c>
      <c r="D5438" t="inlineStr">
        <is>
          <t>Germany</t>
        </is>
      </c>
      <c r="E5438" t="inlineStr">
        <is>
          <t>Pfaffenhofen</t>
        </is>
      </c>
      <c r="F5438" t="inlineStr">
        <is>
          <t>XPENG Experience Center Pfaffenhofen</t>
        </is>
      </c>
      <c r="G5438" s="3">
        <v>46086.86046296296</v>
      </c>
      <c r="H5438" t="inlineStr">
        <is>
          <t>Self-check</t>
        </is>
      </c>
      <c r="I5438" t="inlineStr">
        <is>
          <t>Gastbenutzer 92852</t>
        </is>
      </c>
      <c r="J5438" t="inlineStr">
        <is>
          <t>2.7</t>
        </is>
      </c>
      <c r="K5438" t="inlineStr">
        <is>
          <t>Delivery</t>
        </is>
      </c>
      <c r="L5438" t="inlineStr">
        <is>
          <t>Customer Follow-up (Delivery)</t>
        </is>
      </c>
      <c r="M5438" t="inlineStr">
        <is>
          <t>Pass</t>
        </is>
      </c>
      <c r="N5438"/>
      <c r="O5438"/>
      <c r="P5438" t="inlineStr">
        <is>
          <t>Find Attachment</t>
        </is>
      </c>
      <c r="Q5438" t="inlineStr">
        <is>
          <t>Germany Quick Check</t>
        </is>
      </c>
      <c r="R5438" t="inlineStr">
        <is>
          <t>NzU5MzI2NTc3ODQwMTUyODc3MTpHRVJNQU5ZXzAwOV8yLjc6OWYwMTJlMjBkNjJkNDRmZGRhODY4MzQ0MWYxNzY4Mjk6MQ==</t>
        </is>
      </c>
      <c r="S5438"/>
      <c r="T5438"/>
      <c r="U5438" t="inlineStr">
        <is>
          <t>Hofmann &amp; Wittmann</t>
        </is>
      </c>
    </row>
    <row r="5439" ht="25.5" customHeight="1">
      <c r="A5439" t="inlineStr">
        <is>
          <t>GERMANY_009_3.11</t>
        </is>
      </c>
      <c r="B5439" t="inlineStr">
        <is>
          <t>GERMANY_009</t>
        </is>
      </c>
      <c r="C5439" t="inlineStr">
        <is>
          <t>Europe</t>
        </is>
      </c>
      <c r="D5439" t="inlineStr">
        <is>
          <t>Germany</t>
        </is>
      </c>
      <c r="E5439" t="inlineStr">
        <is>
          <t>Pfaffenhofen</t>
        </is>
      </c>
      <c r="F5439" t="inlineStr">
        <is>
          <t>XPENG Experience Center Pfaffenhofen</t>
        </is>
      </c>
      <c r="G5439" s="3">
        <v>46086.86046296296</v>
      </c>
      <c r="H5439" t="inlineStr">
        <is>
          <t>Self-check</t>
        </is>
      </c>
      <c r="I5439" t="inlineStr">
        <is>
          <t>Gastbenutzer 92852</t>
        </is>
      </c>
      <c r="J5439" t="inlineStr">
        <is>
          <t>3.11</t>
        </is>
      </c>
      <c r="K5439" t="inlineStr">
        <is>
          <t>Aftersales</t>
        </is>
      </c>
      <c r="L5439" t="inlineStr">
        <is>
          <t>Customer Follow-up (Aftersales)</t>
        </is>
      </c>
      <c r="M5439" t="inlineStr">
        <is>
          <t>Pass</t>
        </is>
      </c>
      <c r="N5439" t="inlineStr">
        <is>
          <t>Automated customer satisfaction survey after workshop visit</t>
        </is>
      </c>
      <c r="O5439" t="inlineStr">
        <is>
          <t>Zufriedenheitsbefragung automatisiert nach Werkstatt Besuch</t>
        </is>
      </c>
      <c r="P5439" t="inlineStr">
        <is>
          <t>Find Attachment</t>
        </is>
      </c>
      <c r="Q5439" t="inlineStr">
        <is>
          <t>Germany Quick Check</t>
        </is>
      </c>
      <c r="R5439" t="inlineStr">
        <is>
          <t>NzU5MzI2NTc3ODQwMTUyODc3MTpHRVJNQU5ZXzAwOV8zLjExOmM3MTEyNmEyNDhmMDc5ZDMxMGRiY2UwZGQ2MmVmZWYxOjE=</t>
        </is>
      </c>
      <c r="S5439"/>
      <c r="T5439"/>
      <c r="U5439" t="inlineStr">
        <is>
          <t>Hofmann &amp; Wittmann</t>
        </is>
      </c>
    </row>
    <row r="5440" ht="25.5" customHeight="1">
      <c r="A5440" t="inlineStr">
        <is>
          <t>GERMANY_009_3.2</t>
        </is>
      </c>
      <c r="B5440" t="inlineStr">
        <is>
          <t>GERMANY_009</t>
        </is>
      </c>
      <c r="C5440" t="inlineStr">
        <is>
          <t>Europe</t>
        </is>
      </c>
      <c r="D5440" t="inlineStr">
        <is>
          <t>Germany</t>
        </is>
      </c>
      <c r="E5440" t="inlineStr">
        <is>
          <t>Pfaffenhofen</t>
        </is>
      </c>
      <c r="F5440" t="inlineStr">
        <is>
          <t>XPENG Experience Center Pfaffenhofen</t>
        </is>
      </c>
      <c r="G5440" s="3">
        <v>46086.86046296296</v>
      </c>
      <c r="H5440" t="inlineStr">
        <is>
          <t>Self-check</t>
        </is>
      </c>
      <c r="I5440" t="inlineStr">
        <is>
          <t>Gastbenutzer 92852</t>
        </is>
      </c>
      <c r="J5440" t="inlineStr">
        <is>
          <t>3.2</t>
        </is>
      </c>
      <c r="K5440" t="inlineStr">
        <is>
          <t>Aftersales</t>
        </is>
      </c>
      <c r="L5440" t="inlineStr">
        <is>
          <t>Appointment Reminder</t>
        </is>
      </c>
      <c r="M5440" t="inlineStr">
        <is>
          <t>Pass</t>
        </is>
      </c>
      <c r="N5440" t="inlineStr">
        <is>
          <t>24 hours before the appointment via SMS</t>
        </is>
      </c>
      <c r="O5440" t="inlineStr">
        <is>
          <t>24 vor Termin per SMS</t>
        </is>
      </c>
      <c r="P5440" t="inlineStr">
        <is>
          <t>Find Attachment</t>
        </is>
      </c>
      <c r="Q5440" t="inlineStr">
        <is>
          <t>Germany Quick Check</t>
        </is>
      </c>
      <c r="R5440" t="inlineStr">
        <is>
          <t>NzU5MzI2NTc3ODQwMTUyODc3MTpHRVJNQU5ZXzAwOV8zLjI6MDA3ZGZlOWE0YThhY2VlMWVhNjgxZjVjM2NlYTg2MmU6MQ==</t>
        </is>
      </c>
      <c r="S5440"/>
      <c r="T5440"/>
      <c r="U5440" t="inlineStr">
        <is>
          <t>Hofmann &amp; Wittmann</t>
        </is>
      </c>
    </row>
    <row r="5441" ht="25.5" customHeight="1">
      <c r="A5441" t="inlineStr">
        <is>
          <t>GERMANY_009_3.3</t>
        </is>
      </c>
      <c r="B5441" t="inlineStr">
        <is>
          <t>GERMANY_009</t>
        </is>
      </c>
      <c r="C5441" t="inlineStr">
        <is>
          <t>Europe</t>
        </is>
      </c>
      <c r="D5441" t="inlineStr">
        <is>
          <t>Germany</t>
        </is>
      </c>
      <c r="E5441" t="inlineStr">
        <is>
          <t>Pfaffenhofen</t>
        </is>
      </c>
      <c r="F5441" t="inlineStr">
        <is>
          <t>XPENG Experience Center Pfaffenhofen</t>
        </is>
      </c>
      <c r="G5441" s="3">
        <v>46086.86046296296</v>
      </c>
      <c r="H5441" t="inlineStr">
        <is>
          <t>Self-check</t>
        </is>
      </c>
      <c r="I5441" t="inlineStr">
        <is>
          <t>Gastbenutzer 92852</t>
        </is>
      </c>
      <c r="J5441" t="inlineStr">
        <is>
          <t>3.3</t>
        </is>
      </c>
      <c r="K5441" t="inlineStr">
        <is>
          <t>Aftersales</t>
        </is>
      </c>
      <c r="L5441" t="inlineStr">
        <is>
          <t>Car Interior Protection Kits (3 key items)</t>
        </is>
      </c>
      <c r="M5441" t="inlineStr">
        <is>
          <t>Pass</t>
        </is>
      </c>
      <c r="N5441"/>
      <c r="O5441"/>
      <c r="P5441" t="inlineStr">
        <is>
          <t>Find Attachment</t>
        </is>
      </c>
      <c r="Q5441" t="inlineStr">
        <is>
          <t>Germany Quick Check</t>
        </is>
      </c>
      <c r="R5441" t="inlineStr">
        <is>
          <t>NzU5MzI2NTc3ODQwMTUyODc3MTpHRVJNQU5ZXzAwOV8zLjM6ZTA0NTg4YmZiZDMzZTA3MzFlOWU0MDAxODk1ZTY3OTY6MQ==</t>
        </is>
      </c>
      <c r="S5441"/>
      <c r="T5441"/>
      <c r="U5441" t="inlineStr">
        <is>
          <t>Hofmann &amp; Wittmann</t>
        </is>
      </c>
    </row>
    <row r="5442" ht="25.5" customHeight="1">
      <c r="A5442" t="inlineStr">
        <is>
          <t>GERMANY_009_3.5</t>
        </is>
      </c>
      <c r="B5442" t="inlineStr">
        <is>
          <t>GERMANY_009</t>
        </is>
      </c>
      <c r="C5442" t="inlineStr">
        <is>
          <t>Europe</t>
        </is>
      </c>
      <c r="D5442" t="inlineStr">
        <is>
          <t>Germany</t>
        </is>
      </c>
      <c r="E5442" t="inlineStr">
        <is>
          <t>Pfaffenhofen</t>
        </is>
      </c>
      <c r="F5442" t="inlineStr">
        <is>
          <t>XPENG Experience Center Pfaffenhofen</t>
        </is>
      </c>
      <c r="G5442" s="3">
        <v>46086.86046296296</v>
      </c>
      <c r="H5442" t="inlineStr">
        <is>
          <t>Self-check</t>
        </is>
      </c>
      <c r="I5442" t="inlineStr">
        <is>
          <t>Gastbenutzer 92852</t>
        </is>
      </c>
      <c r="J5442" t="inlineStr">
        <is>
          <t>3.5</t>
        </is>
      </c>
      <c r="K5442" t="inlineStr">
        <is>
          <t>Aftersales</t>
        </is>
      </c>
      <c r="L5442" t="inlineStr">
        <is>
          <t>Customer Lounge Service (Aftersales)</t>
        </is>
      </c>
      <c r="M5442" t="inlineStr">
        <is>
          <t>Pass</t>
        </is>
      </c>
      <c r="N5442"/>
      <c r="O5442"/>
      <c r="P5442" t="inlineStr">
        <is>
          <t>Find Attachment</t>
        </is>
      </c>
      <c r="Q5442" t="inlineStr">
        <is>
          <t>Germany Quick Check</t>
        </is>
      </c>
      <c r="R5442" t="inlineStr">
        <is>
          <t>NzU5MzI2NTc3ODQwMTUyODc3MTpHRVJNQU5ZXzAwOV8zLjU6ZTMzMWE4YTBhYzNiZTE4ZmFmNjcyZDRhYjdiNWZkMWI6MQ==</t>
        </is>
      </c>
      <c r="S5442"/>
      <c r="T5442"/>
      <c r="U5442" t="inlineStr">
        <is>
          <t>Hofmann &amp; Wittmann</t>
        </is>
      </c>
    </row>
    <row r="5443" ht="25.5" customHeight="1">
      <c r="A5443" t="inlineStr">
        <is>
          <t>GERMANY_009_3.6</t>
        </is>
      </c>
      <c r="B5443" t="inlineStr">
        <is>
          <t>GERMANY_009</t>
        </is>
      </c>
      <c r="C5443" t="inlineStr">
        <is>
          <t>Europe</t>
        </is>
      </c>
      <c r="D5443" t="inlineStr">
        <is>
          <t>Germany</t>
        </is>
      </c>
      <c r="E5443" t="inlineStr">
        <is>
          <t>Pfaffenhofen</t>
        </is>
      </c>
      <c r="F5443" t="inlineStr">
        <is>
          <t>XPENG Experience Center Pfaffenhofen</t>
        </is>
      </c>
      <c r="G5443" s="3">
        <v>46086.86046296296</v>
      </c>
      <c r="H5443" t="inlineStr">
        <is>
          <t>Self-check</t>
        </is>
      </c>
      <c r="I5443" t="inlineStr">
        <is>
          <t>Gastbenutzer 92852</t>
        </is>
      </c>
      <c r="J5443" t="inlineStr">
        <is>
          <t>3.6</t>
        </is>
      </c>
      <c r="K5443" t="inlineStr">
        <is>
          <t>Aftersales</t>
        </is>
      </c>
      <c r="L5443" t="inlineStr">
        <is>
          <t>Courtesy Car</t>
        </is>
      </c>
      <c r="M5443" t="inlineStr">
        <is>
          <t>Pass</t>
        </is>
      </c>
      <c r="N5443"/>
      <c r="O5443"/>
      <c r="P5443" t="inlineStr">
        <is>
          <t>Find Attachment</t>
        </is>
      </c>
      <c r="Q5443" t="inlineStr">
        <is>
          <t>Germany Quick Check</t>
        </is>
      </c>
      <c r="R5443" t="inlineStr">
        <is>
          <t>NzU5MzI2NTc3ODQwMTUyODc3MTpHRVJNQU5ZXzAwOV8zLjY6MGNkZWMwODBjZGQ2NzZiYWFjODQ2MDEyNjg4ZmQxNzc6MQ==</t>
        </is>
      </c>
      <c r="S5443"/>
      <c r="T5443"/>
      <c r="U5443" t="inlineStr">
        <is>
          <t>Hofmann &amp; Wittmann</t>
        </is>
      </c>
    </row>
    <row r="5444" ht="25.5" customHeight="1">
      <c r="A5444" t="inlineStr">
        <is>
          <t>GERMANY_009_3.7</t>
        </is>
      </c>
      <c r="B5444" t="inlineStr">
        <is>
          <t>GERMANY_009</t>
        </is>
      </c>
      <c r="C5444" t="inlineStr">
        <is>
          <t>Europe</t>
        </is>
      </c>
      <c r="D5444" t="inlineStr">
        <is>
          <t>Germany</t>
        </is>
      </c>
      <c r="E5444" t="inlineStr">
        <is>
          <t>Pfaffenhofen</t>
        </is>
      </c>
      <c r="F5444" t="inlineStr">
        <is>
          <t>XPENG Experience Center Pfaffenhofen</t>
        </is>
      </c>
      <c r="G5444" s="3">
        <v>46086.86046296296</v>
      </c>
      <c r="H5444" t="inlineStr">
        <is>
          <t>Self-check</t>
        </is>
      </c>
      <c r="I5444" t="inlineStr">
        <is>
          <t>Gastbenutzer 92852</t>
        </is>
      </c>
      <c r="J5444" t="inlineStr">
        <is>
          <t>3.7</t>
        </is>
      </c>
      <c r="K5444" t="inlineStr">
        <is>
          <t>Aftersales</t>
        </is>
      </c>
      <c r="L5444" t="inlineStr">
        <is>
          <t>Repair Progress Update</t>
        </is>
      </c>
      <c r="M5444" t="inlineStr">
        <is>
          <t>Pass</t>
        </is>
      </c>
      <c r="N5444" t="inlineStr">
        <is>
          <t>Yes, the service advisor is always in direct contact with the customer.</t>
        </is>
      </c>
      <c r="O5444" t="inlineStr">
        <is>
          <t>Ja , der ServiceBerater ist immer direkt im Kontakt mit dem Kunden</t>
        </is>
      </c>
      <c r="P5444" t="inlineStr">
        <is>
          <t>Find Attachment</t>
        </is>
      </c>
      <c r="Q5444" t="inlineStr">
        <is>
          <t>Germany Quick Check</t>
        </is>
      </c>
      <c r="R5444" t="inlineStr">
        <is>
          <t>NzU5MzI2NTc3ODQwMTUyODc3MTpHRVJNQU5ZXzAwOV8zLjc6ZjYwZjVlN2M1NzYzMGY4NjQyZjcxZjE0Y2JiNWNlOTk6MQ==</t>
        </is>
      </c>
      <c r="S5444"/>
      <c r="T5444"/>
      <c r="U5444" t="inlineStr">
        <is>
          <t>Hofmann &amp; Wittmann</t>
        </is>
      </c>
    </row>
    <row r="5445" ht="25.5" customHeight="1">
      <c r="A5445" t="inlineStr">
        <is>
          <t>GERMANY_009_3.9</t>
        </is>
      </c>
      <c r="B5445" t="inlineStr">
        <is>
          <t>GERMANY_009</t>
        </is>
      </c>
      <c r="C5445" t="inlineStr">
        <is>
          <t>Europe</t>
        </is>
      </c>
      <c r="D5445" t="inlineStr">
        <is>
          <t>Germany</t>
        </is>
      </c>
      <c r="E5445" t="inlineStr">
        <is>
          <t>Pfaffenhofen</t>
        </is>
      </c>
      <c r="F5445" t="inlineStr">
        <is>
          <t>XPENG Experience Center Pfaffenhofen</t>
        </is>
      </c>
      <c r="G5445" s="3">
        <v>46086.86046296296</v>
      </c>
      <c r="H5445" t="inlineStr">
        <is>
          <t>Self-check</t>
        </is>
      </c>
      <c r="I5445" t="inlineStr">
        <is>
          <t>Gastbenutzer 92852</t>
        </is>
      </c>
      <c r="J5445" t="inlineStr">
        <is>
          <t>3.9</t>
        </is>
      </c>
      <c r="K5445" t="inlineStr">
        <is>
          <t>Aftersales</t>
        </is>
      </c>
      <c r="L5445" t="inlineStr">
        <is>
          <t>Charging Station</t>
        </is>
      </c>
      <c r="M5445" t="inlineStr">
        <is>
          <t>Pass</t>
        </is>
      </c>
      <c r="N5445"/>
      <c r="O5445"/>
      <c r="P5445" t="inlineStr">
        <is>
          <t>Find Attachment</t>
        </is>
      </c>
      <c r="Q5445" t="inlineStr">
        <is>
          <t>Germany Quick Check</t>
        </is>
      </c>
      <c r="R5445" t="inlineStr">
        <is>
          <t>NzU5MzI2NTc3ODQwMTUyODc3MTpHRVJNQU5ZXzAwOV8zLjk6NWMxNmFhYTQxMmZkZGMyZGY4YjcxNjA0MmNjNGE0YjE6MQ==</t>
        </is>
      </c>
      <c r="S5445"/>
      <c r="T5445"/>
      <c r="U5445" t="inlineStr">
        <is>
          <t>Hofmann &amp; Wittmann</t>
        </is>
      </c>
    </row>
    <row r="5446" ht="25.5" customHeight="1">
      <c r="A5446" t="inlineStr">
        <is>
          <t>THAI_EXCELLENCE_005_0.0</t>
        </is>
      </c>
      <c r="B5446" t="inlineStr">
        <is>
          <t>THAI_EXCELLENCE_005</t>
        </is>
      </c>
      <c r="C5446" t="inlineStr">
        <is>
          <t>APAC</t>
        </is>
      </c>
      <c r="D5446" t="inlineStr">
        <is>
          <t>Thailand</t>
        </is>
      </c>
      <c r="E5446" t="inlineStr">
        <is>
          <t>Bangkok</t>
        </is>
      </c>
      <c r="F5446" t="inlineStr">
        <is>
          <t>XPENG Center Ratcha Preuk</t>
        </is>
      </c>
      <c r="G5446" s="3">
        <v>46086.57896990741</v>
      </c>
      <c r="H5446" t="inlineStr">
        <is>
          <t>Regional Check</t>
        </is>
      </c>
      <c r="I5446" t="inlineStr">
        <is>
          <t>罗志</t>
        </is>
      </c>
      <c r="J5446" t="inlineStr">
        <is>
          <t>0.0</t>
        </is>
      </c>
      <c r="K5446" t="inlineStr">
        <is>
          <t>Overall Evaluation</t>
        </is>
      </c>
      <c r="L5446" t="inlineStr">
        <is>
          <t>Overall Evaluation</t>
        </is>
      </c>
      <c r="M5446"/>
      <c r="N5446" t="inlineStr">
        <is>
          <t>The earlier stores have lower hardware standards and need an upgrade; the sales manager recently left, and one of the investors is now personally overseeing sales. The marketing and parts departments are strong, but training and sales follow-up are relatively weak.</t>
        </is>
      </c>
      <c r="O5446" t="inlineStr">
        <is>
          <t>早起的店，硬件标准上要差一些，需要更新一次；销售经理最近离职了，投资人之一在亲自抓销售。市场和配件部门比较强，培训，销售跟踪比较弱。</t>
        </is>
      </c>
      <c r="P5446" t="inlineStr">
        <is>
          <t>Find Attachment</t>
        </is>
      </c>
      <c r="Q5446" t="inlineStr">
        <is>
          <t>Thailand Regional Quick Check</t>
        </is>
      </c>
      <c r="R5446" t="inlineStr">
        <is>
          <t>NzU5MzI2NTc3ODQwMTUyODc3MTpUSEFJX0VYQ0VMTEVOQ0VfMDA1XzAuMDoxYTE2YTM0NTNkOWFjZWI2NGI0MWMzY2UxOTYxMjY4NDox</t>
        </is>
      </c>
      <c r="S5446"/>
      <c r="T5446"/>
      <c r="U5446" t="inlineStr">
        <is>
          <t>X Mobility</t>
        </is>
      </c>
    </row>
    <row r="5447" ht="25.5" customHeight="1">
      <c r="A5447" t="inlineStr">
        <is>
          <t>THAI_EXCELLENCE_005_1.1</t>
        </is>
      </c>
      <c r="B5447" t="inlineStr">
        <is>
          <t>THAI_EXCELLENCE_005</t>
        </is>
      </c>
      <c r="C5447" t="inlineStr">
        <is>
          <t>APAC</t>
        </is>
      </c>
      <c r="D5447" t="inlineStr">
        <is>
          <t>Thailand</t>
        </is>
      </c>
      <c r="E5447" t="inlineStr">
        <is>
          <t>Bangkok</t>
        </is>
      </c>
      <c r="F5447" t="inlineStr">
        <is>
          <t>XPENG Center Ratcha Preuk</t>
        </is>
      </c>
      <c r="G5447" s="3">
        <v>46086.57896990741</v>
      </c>
      <c r="H5447" t="inlineStr">
        <is>
          <t>Regional Check</t>
        </is>
      </c>
      <c r="I5447" t="inlineStr">
        <is>
          <t>罗志</t>
        </is>
      </c>
      <c r="J5447" t="inlineStr">
        <is>
          <t>1.1</t>
        </is>
      </c>
      <c r="K5447" t="inlineStr">
        <is>
          <t>Sales</t>
        </is>
      </c>
      <c r="L5447" t="inlineStr">
        <is>
          <t>Sales Staffing</t>
        </is>
      </c>
      <c r="M5447" t="inlineStr">
        <is>
          <t>No Pass</t>
        </is>
      </c>
      <c r="N5447" t="inlineStr">
        <is>
          <t>One manager, 14 sales staff, no sales supervisor.</t>
        </is>
      </c>
      <c r="O5447" t="inlineStr">
        <is>
          <t>1名经理，14名销售人员，没有销售主管</t>
        </is>
      </c>
      <c r="P5447" t="inlineStr">
        <is>
          <t>Find Attachment</t>
        </is>
      </c>
      <c r="Q5447" t="inlineStr">
        <is>
          <t>Thailand Regional Quick Check</t>
        </is>
      </c>
      <c r="R5447" t="inlineStr">
        <is>
          <t>NzU5MzI2NTc3ODQwMTUyODc3MTpUSEFJX0VYQ0VMTEVOQ0VfMDA1XzEuMTplMDFiZDFkNTFlNjdjNTNmNjZkODNiNTVmNDNjOGU4Yzox</t>
        </is>
      </c>
      <c r="S5447"/>
      <c r="T5447"/>
      <c r="U5447" t="inlineStr">
        <is>
          <t>X Mobility</t>
        </is>
      </c>
    </row>
    <row r="5448" ht="25.5" customHeight="1">
      <c r="A5448" t="inlineStr">
        <is>
          <t>THAI_EXCELLENCE_005_1.10</t>
        </is>
      </c>
      <c r="B5448" t="inlineStr">
        <is>
          <t>THAI_EXCELLENCE_005</t>
        </is>
      </c>
      <c r="C5448" t="inlineStr">
        <is>
          <t>APAC</t>
        </is>
      </c>
      <c r="D5448" t="inlineStr">
        <is>
          <t>Thailand</t>
        </is>
      </c>
      <c r="E5448" t="inlineStr">
        <is>
          <t>Bangkok</t>
        </is>
      </c>
      <c r="F5448" t="inlineStr">
        <is>
          <t>XPENG Center Ratcha Preuk</t>
        </is>
      </c>
      <c r="G5448" s="3">
        <v>46086.57896990741</v>
      </c>
      <c r="H5448" t="inlineStr">
        <is>
          <t>Regional Check</t>
        </is>
      </c>
      <c r="I5448" t="inlineStr">
        <is>
          <t>罗志</t>
        </is>
      </c>
      <c r="J5448" t="inlineStr">
        <is>
          <t>1.10</t>
        </is>
      </c>
      <c r="K5448" t="inlineStr">
        <is>
          <t>Sales</t>
        </is>
      </c>
      <c r="L5448" t="inlineStr">
        <is>
          <t>Test Drive Vehicle Amount</t>
        </is>
      </c>
      <c r="M5448" t="inlineStr">
        <is>
          <t>Pass</t>
        </is>
      </c>
      <c r="N5448"/>
      <c r="O5448"/>
      <c r="P5448" t="inlineStr">
        <is>
          <t>Find Attachment</t>
        </is>
      </c>
      <c r="Q5448" t="inlineStr">
        <is>
          <t>Thailand Regional Quick Check</t>
        </is>
      </c>
      <c r="R5448" t="inlineStr">
        <is>
          <t>NzU5MzI2NTc3ODQwMTUyODc3MTpUSEFJX0VYQ0VMTEVOQ0VfMDA1XzEuMTA6MWY1N2JmMzI0MTU5ODZjYjRkMDZlYjc2ZWQwYjgwYmE6MQ==</t>
        </is>
      </c>
      <c r="S5448"/>
      <c r="T5448"/>
      <c r="U5448" t="inlineStr">
        <is>
          <t>X Mobility</t>
        </is>
      </c>
    </row>
    <row r="5449" ht="25.5" customHeight="1">
      <c r="A5449" t="inlineStr">
        <is>
          <t>THAI_EXCELLENCE_005_1.11</t>
        </is>
      </c>
      <c r="B5449" t="inlineStr">
        <is>
          <t>THAI_EXCELLENCE_005</t>
        </is>
      </c>
      <c r="C5449" t="inlineStr">
        <is>
          <t>APAC</t>
        </is>
      </c>
      <c r="D5449" t="inlineStr">
        <is>
          <t>Thailand</t>
        </is>
      </c>
      <c r="E5449" t="inlineStr">
        <is>
          <t>Bangkok</t>
        </is>
      </c>
      <c r="F5449" t="inlineStr">
        <is>
          <t>XPENG Center Ratcha Preuk</t>
        </is>
      </c>
      <c r="G5449" s="3">
        <v>46086.57896990741</v>
      </c>
      <c r="H5449" t="inlineStr">
        <is>
          <t>Regional Check</t>
        </is>
      </c>
      <c r="I5449" t="inlineStr">
        <is>
          <t>罗志</t>
        </is>
      </c>
      <c r="J5449" t="inlineStr">
        <is>
          <t>1.11</t>
        </is>
      </c>
      <c r="K5449" t="inlineStr">
        <is>
          <t>Sales</t>
        </is>
      </c>
      <c r="L5449" t="inlineStr">
        <is>
          <t>Leads Management</t>
        </is>
      </c>
      <c r="M5449" t="inlineStr">
        <is>
          <t>Not Applicable</t>
        </is>
      </c>
      <c r="N5449" t="inlineStr">
        <is>
          <t>It was only mentioned verbally, but there are no relevant records.</t>
        </is>
      </c>
      <c r="O5449" t="inlineStr">
        <is>
          <t>只是口头上有，但是没有相关记录</t>
        </is>
      </c>
      <c r="P5449" t="inlineStr">
        <is>
          <t>Find Attachment</t>
        </is>
      </c>
      <c r="Q5449" t="inlineStr">
        <is>
          <t>Thailand Regional Quick Check</t>
        </is>
      </c>
      <c r="R5449" t="inlineStr">
        <is>
          <t>NzU5MzI2NTc3ODQwMTUyODc3MTpUSEFJX0VYQ0VMTEVOQ0VfMDA1XzEuMTE6OGQ3MmUxMmM1MzZiMzI1OWFjNTMxMDgzYTkyZjc3YTg6MQ==</t>
        </is>
      </c>
      <c r="S5449"/>
      <c r="T5449"/>
      <c r="U5449" t="inlineStr">
        <is>
          <t>X Mobility</t>
        </is>
      </c>
    </row>
    <row r="5450" ht="25.5" customHeight="1">
      <c r="A5450" t="inlineStr">
        <is>
          <t>THAI_EXCELLENCE_005_1.12</t>
        </is>
      </c>
      <c r="B5450" t="inlineStr">
        <is>
          <t>THAI_EXCELLENCE_005</t>
        </is>
      </c>
      <c r="C5450" t="inlineStr">
        <is>
          <t>APAC</t>
        </is>
      </c>
      <c r="D5450" t="inlineStr">
        <is>
          <t>Thailand</t>
        </is>
      </c>
      <c r="E5450" t="inlineStr">
        <is>
          <t>Bangkok</t>
        </is>
      </c>
      <c r="F5450" t="inlineStr">
        <is>
          <t>XPENG Center Ratcha Preuk</t>
        </is>
      </c>
      <c r="G5450" s="3">
        <v>46086.57896990741</v>
      </c>
      <c r="H5450" t="inlineStr">
        <is>
          <t>Regional Check</t>
        </is>
      </c>
      <c r="I5450" t="inlineStr">
        <is>
          <t>罗志</t>
        </is>
      </c>
      <c r="J5450" t="inlineStr">
        <is>
          <t>1.12</t>
        </is>
      </c>
      <c r="K5450" t="inlineStr">
        <is>
          <t>Sales</t>
        </is>
      </c>
      <c r="L5450" t="inlineStr">
        <is>
          <t>Close the Deal</t>
        </is>
      </c>
      <c r="M5450" t="inlineStr">
        <is>
          <t>Pass</t>
        </is>
      </c>
      <c r="N5450"/>
      <c r="O5450"/>
      <c r="P5450" t="inlineStr">
        <is>
          <t>Find Attachment</t>
        </is>
      </c>
      <c r="Q5450" t="inlineStr">
        <is>
          <t>Thailand Regional Quick Check</t>
        </is>
      </c>
      <c r="R5450" t="inlineStr">
        <is>
          <t>NzU5MzI2NTc3ODQwMTUyODc3MTpUSEFJX0VYQ0VMTEVOQ0VfMDA1XzEuMTI6NzFlNTRhNzRkYzZjYTc0OTE2YzkwYjE2ZGQ1ZDllNzM6MQ==</t>
        </is>
      </c>
      <c r="S5450"/>
      <c r="T5450"/>
      <c r="U5450" t="inlineStr">
        <is>
          <t>X Mobility</t>
        </is>
      </c>
    </row>
    <row r="5451" ht="25.5" customHeight="1">
      <c r="A5451" t="inlineStr">
        <is>
          <t>THAI_EXCELLENCE_005_1.13</t>
        </is>
      </c>
      <c r="B5451" t="inlineStr">
        <is>
          <t>THAI_EXCELLENCE_005</t>
        </is>
      </c>
      <c r="C5451" t="inlineStr">
        <is>
          <t>APAC</t>
        </is>
      </c>
      <c r="D5451" t="inlineStr">
        <is>
          <t>Thailand</t>
        </is>
      </c>
      <c r="E5451" t="inlineStr">
        <is>
          <t>Bangkok</t>
        </is>
      </c>
      <c r="F5451" t="inlineStr">
        <is>
          <t>XPENG Center Ratcha Preuk</t>
        </is>
      </c>
      <c r="G5451" s="3">
        <v>46086.57896990741</v>
      </c>
      <c r="H5451" t="inlineStr">
        <is>
          <t>Regional Check</t>
        </is>
      </c>
      <c r="I5451" t="inlineStr">
        <is>
          <t>罗志</t>
        </is>
      </c>
      <c r="J5451" t="inlineStr">
        <is>
          <t>1.13</t>
        </is>
      </c>
      <c r="K5451" t="inlineStr">
        <is>
          <t>Sales</t>
        </is>
      </c>
      <c r="L5451" t="inlineStr">
        <is>
          <t>Delivery Confirmation</t>
        </is>
      </c>
      <c r="M5451" t="inlineStr">
        <is>
          <t>Pass</t>
        </is>
      </c>
      <c r="N5451"/>
      <c r="O5451"/>
      <c r="P5451" t="inlineStr">
        <is>
          <t>Find Attachment</t>
        </is>
      </c>
      <c r="Q5451" t="inlineStr">
        <is>
          <t>Thailand Regional Quick Check</t>
        </is>
      </c>
      <c r="R5451" t="inlineStr">
        <is>
          <t>NzU5MzI2NTc3ODQwMTUyODc3MTpUSEFJX0VYQ0VMTEVOQ0VfMDA1XzEuMTM6NTBhYmJiYWViZGQ3YTU5ZmMxODNkYzMzNGFkZjZjMDE6MQ==</t>
        </is>
      </c>
      <c r="S5451"/>
      <c r="T5451"/>
      <c r="U5451" t="inlineStr">
        <is>
          <t>X Mobility</t>
        </is>
      </c>
    </row>
    <row r="5452" ht="25.5" customHeight="1">
      <c r="A5452" t="inlineStr">
        <is>
          <t>THAI_EXCELLENCE_005_1.14</t>
        </is>
      </c>
      <c r="B5452" t="inlineStr">
        <is>
          <t>THAI_EXCELLENCE_005</t>
        </is>
      </c>
      <c r="C5452" t="inlineStr">
        <is>
          <t>APAC</t>
        </is>
      </c>
      <c r="D5452" t="inlineStr">
        <is>
          <t>Thailand</t>
        </is>
      </c>
      <c r="E5452" t="inlineStr">
        <is>
          <t>Bangkok</t>
        </is>
      </c>
      <c r="F5452" t="inlineStr">
        <is>
          <t>XPENG Center Ratcha Preuk</t>
        </is>
      </c>
      <c r="G5452" s="3">
        <v>46086.57896990741</v>
      </c>
      <c r="H5452" t="inlineStr">
        <is>
          <t>Regional Check</t>
        </is>
      </c>
      <c r="I5452" t="inlineStr">
        <is>
          <t>罗志</t>
        </is>
      </c>
      <c r="J5452" t="inlineStr">
        <is>
          <t>1.14</t>
        </is>
      </c>
      <c r="K5452" t="inlineStr">
        <is>
          <t>Sales</t>
        </is>
      </c>
      <c r="L5452" t="inlineStr">
        <is>
          <t>Customer Follow-up (Delivery)</t>
        </is>
      </c>
      <c r="M5452" t="inlineStr">
        <is>
          <t>Pass</t>
        </is>
      </c>
      <c r="N5452"/>
      <c r="O5452"/>
      <c r="P5452" t="inlineStr">
        <is>
          <t>Find Attachment</t>
        </is>
      </c>
      <c r="Q5452" t="inlineStr">
        <is>
          <t>Thailand Regional Quick Check</t>
        </is>
      </c>
      <c r="R5452" t="inlineStr">
        <is>
          <t>NzU5MzI2NTc3ODQwMTUyODc3MTpUSEFJX0VYQ0VMTEVOQ0VfMDA1XzEuMTQ6ZDM2ZjY0ZDFmNGQwZTFjNDBmYmRkMTk1Y2JjODU5MzY6MQ==</t>
        </is>
      </c>
      <c r="S5452"/>
      <c r="T5452"/>
      <c r="U5452" t="inlineStr">
        <is>
          <t>X Mobility</t>
        </is>
      </c>
    </row>
    <row r="5453" ht="25.5" customHeight="1">
      <c r="A5453" t="inlineStr">
        <is>
          <t>THAI_EXCELLENCE_005_1.2</t>
        </is>
      </c>
      <c r="B5453" t="inlineStr">
        <is>
          <t>THAI_EXCELLENCE_005</t>
        </is>
      </c>
      <c r="C5453" t="inlineStr">
        <is>
          <t>APAC</t>
        </is>
      </c>
      <c r="D5453" t="inlineStr">
        <is>
          <t>Thailand</t>
        </is>
      </c>
      <c r="E5453" t="inlineStr">
        <is>
          <t>Bangkok</t>
        </is>
      </c>
      <c r="F5453" t="inlineStr">
        <is>
          <t>XPENG Center Ratcha Preuk</t>
        </is>
      </c>
      <c r="G5453" s="3">
        <v>46086.57896990741</v>
      </c>
      <c r="H5453" t="inlineStr">
        <is>
          <t>Regional Check</t>
        </is>
      </c>
      <c r="I5453" t="inlineStr">
        <is>
          <t>罗志</t>
        </is>
      </c>
      <c r="J5453" t="inlineStr">
        <is>
          <t>1.2</t>
        </is>
      </c>
      <c r="K5453" t="inlineStr">
        <is>
          <t>Sales</t>
        </is>
      </c>
      <c r="L5453" t="inlineStr">
        <is>
          <t>Sales Target Management</t>
        </is>
      </c>
      <c r="M5453" t="inlineStr">
        <is>
          <t>Pass</t>
        </is>
      </c>
      <c r="N5453"/>
      <c r="O5453"/>
      <c r="P5453" t="inlineStr">
        <is>
          <t>Find Attachment</t>
        </is>
      </c>
      <c r="Q5453" t="inlineStr">
        <is>
          <t>Thailand Regional Quick Check</t>
        </is>
      </c>
      <c r="R5453" t="inlineStr">
        <is>
          <t>NzU5MzI2NTc3ODQwMTUyODc3MTpUSEFJX0VYQ0VMTEVOQ0VfMDA1XzEuMjo3NTgxODFmYTZjYzZmZWZhMGFiNWM3N2MyMTViNWNlMzox</t>
        </is>
      </c>
      <c r="S5453"/>
      <c r="T5453"/>
      <c r="U5453" t="inlineStr">
        <is>
          <t>X Mobility</t>
        </is>
      </c>
    </row>
    <row r="5454" ht="25.5" customHeight="1">
      <c r="A5454" t="inlineStr">
        <is>
          <t>THAI_EXCELLENCE_005_1.3</t>
        </is>
      </c>
      <c r="B5454" t="inlineStr">
        <is>
          <t>THAI_EXCELLENCE_005</t>
        </is>
      </c>
      <c r="C5454" t="inlineStr">
        <is>
          <t>APAC</t>
        </is>
      </c>
      <c r="D5454" t="inlineStr">
        <is>
          <t>Thailand</t>
        </is>
      </c>
      <c r="E5454" t="inlineStr">
        <is>
          <t>Bangkok</t>
        </is>
      </c>
      <c r="F5454" t="inlineStr">
        <is>
          <t>XPENG Center Ratcha Preuk</t>
        </is>
      </c>
      <c r="G5454" s="3">
        <v>46086.57896990741</v>
      </c>
      <c r="H5454" t="inlineStr">
        <is>
          <t>Regional Check</t>
        </is>
      </c>
      <c r="I5454" t="inlineStr">
        <is>
          <t>罗志</t>
        </is>
      </c>
      <c r="J5454" t="inlineStr">
        <is>
          <t>1.3</t>
        </is>
      </c>
      <c r="K5454" t="inlineStr">
        <is>
          <t>Sales</t>
        </is>
      </c>
      <c r="L5454" t="inlineStr">
        <is>
          <t>Sales Funnel Management</t>
        </is>
      </c>
      <c r="M5454" t="inlineStr">
        <is>
          <t>Pass</t>
        </is>
      </c>
      <c r="N5454" t="inlineStr">
        <is>
          <t>Daily store visitor count is tracked; the system displays the latest tracking data.</t>
        </is>
      </c>
      <c r="O5454" t="inlineStr">
        <is>
          <t>每日跟踪进店量，系统显示跟踪数据为最新</t>
        </is>
      </c>
      <c r="P5454" t="inlineStr">
        <is>
          <t>Find Attachment</t>
        </is>
      </c>
      <c r="Q5454" t="inlineStr">
        <is>
          <t>Thailand Regional Quick Check</t>
        </is>
      </c>
      <c r="R5454" t="inlineStr">
        <is>
          <t>NzU5MzI2NTc3ODQwMTUyODc3MTpUSEFJX0VYQ0VMTEVOQ0VfMDA1XzEuMzpkNjJjY2QwNWY0YzZlYTBlZjQyOTQ1Mzk1YWQzMWVhNjox</t>
        </is>
      </c>
      <c r="S5454"/>
      <c r="T5454"/>
      <c r="U5454" t="inlineStr">
        <is>
          <t>X Mobility</t>
        </is>
      </c>
    </row>
    <row r="5455" ht="25.5" customHeight="1">
      <c r="A5455" t="inlineStr">
        <is>
          <t>THAI_EXCELLENCE_005_1.4</t>
        </is>
      </c>
      <c r="B5455" t="inlineStr">
        <is>
          <t>THAI_EXCELLENCE_005</t>
        </is>
      </c>
      <c r="C5455" t="inlineStr">
        <is>
          <t>APAC</t>
        </is>
      </c>
      <c r="D5455" t="inlineStr">
        <is>
          <t>Thailand</t>
        </is>
      </c>
      <c r="E5455" t="inlineStr">
        <is>
          <t>Bangkok</t>
        </is>
      </c>
      <c r="F5455" t="inlineStr">
        <is>
          <t>XPENG Center Ratcha Preuk</t>
        </is>
      </c>
      <c r="G5455" s="3">
        <v>46086.57896990741</v>
      </c>
      <c r="H5455" t="inlineStr">
        <is>
          <t>Regional Check</t>
        </is>
      </c>
      <c r="I5455" t="inlineStr">
        <is>
          <t>罗志</t>
        </is>
      </c>
      <c r="J5455" t="inlineStr">
        <is>
          <t>1.4</t>
        </is>
      </c>
      <c r="K5455" t="inlineStr">
        <is>
          <t>Sales</t>
        </is>
      </c>
      <c r="L5455" t="inlineStr">
        <is>
          <t>Sales Performance Management Policy</t>
        </is>
      </c>
      <c r="M5455" t="inlineStr">
        <is>
          <t>Pass</t>
        </is>
      </c>
      <c r="N5455"/>
      <c r="O5455"/>
      <c r="P5455" t="inlineStr">
        <is>
          <t>Find Attachment</t>
        </is>
      </c>
      <c r="Q5455" t="inlineStr">
        <is>
          <t>Thailand Regional Quick Check</t>
        </is>
      </c>
      <c r="R5455" t="inlineStr">
        <is>
          <t>NzU5MzI2NTc3ODQwMTUyODc3MTpUSEFJX0VYQ0VMTEVOQ0VfMDA1XzEuNDo1YjdiZjJkOTA1MTFiOWNiZmE4YzhkZGE3ODdlZTM4MTox</t>
        </is>
      </c>
      <c r="S5455"/>
      <c r="T5455"/>
      <c r="U5455" t="inlineStr">
        <is>
          <t>X Mobility</t>
        </is>
      </c>
    </row>
    <row r="5456" ht="25.5" customHeight="1">
      <c r="A5456" t="inlineStr">
        <is>
          <t>THAI_EXCELLENCE_005_1.5</t>
        </is>
      </c>
      <c r="B5456" t="inlineStr">
        <is>
          <t>THAI_EXCELLENCE_005</t>
        </is>
      </c>
      <c r="C5456" t="inlineStr">
        <is>
          <t>APAC</t>
        </is>
      </c>
      <c r="D5456" t="inlineStr">
        <is>
          <t>Thailand</t>
        </is>
      </c>
      <c r="E5456" t="inlineStr">
        <is>
          <t>Bangkok</t>
        </is>
      </c>
      <c r="F5456" t="inlineStr">
        <is>
          <t>XPENG Center Ratcha Preuk</t>
        </is>
      </c>
      <c r="G5456" s="3">
        <v>46086.57896990741</v>
      </c>
      <c r="H5456" t="inlineStr">
        <is>
          <t>Regional Check</t>
        </is>
      </c>
      <c r="I5456" t="inlineStr">
        <is>
          <t>罗志</t>
        </is>
      </c>
      <c r="J5456" t="inlineStr">
        <is>
          <t>1.5</t>
        </is>
      </c>
      <c r="K5456" t="inlineStr">
        <is>
          <t>Sales</t>
        </is>
      </c>
      <c r="L5456" t="inlineStr">
        <is>
          <t>Sales Training Implementation</t>
        </is>
      </c>
      <c r="M5456" t="inlineStr">
        <is>
          <t>Pass</t>
        </is>
      </c>
      <c r="N5456" t="inlineStr">
        <is>
          <t>There is training, but it is only for new employees. There is insufficient daily training on competitors, and there are no records.</t>
        </is>
      </c>
      <c r="O5456" t="inlineStr">
        <is>
          <t>有培训，仅针对新人，日常竞品培训不足，且没有记录。</t>
        </is>
      </c>
      <c r="P5456" t="inlineStr">
        <is>
          <t>Find Attachment</t>
        </is>
      </c>
      <c r="Q5456" t="inlineStr">
        <is>
          <t>Thailand Regional Quick Check</t>
        </is>
      </c>
      <c r="R5456" t="inlineStr">
        <is>
          <t>NzU5MzI2NTc3ODQwMTUyODc3MTpUSEFJX0VYQ0VMTEVOQ0VfMDA1XzEuNTo1MDEzZjdhNDUxNDM5Y2VhMTc1MjIyMTc3MDJjZDhkMzox</t>
        </is>
      </c>
      <c r="S5456"/>
      <c r="T5456"/>
      <c r="U5456" t="inlineStr">
        <is>
          <t>X Mobility</t>
        </is>
      </c>
    </row>
    <row r="5457" ht="25.5" customHeight="1">
      <c r="A5457" t="inlineStr">
        <is>
          <t>THAI_EXCELLENCE_005_1.6</t>
        </is>
      </c>
      <c r="B5457" t="inlineStr">
        <is>
          <t>THAI_EXCELLENCE_005</t>
        </is>
      </c>
      <c r="C5457" t="inlineStr">
        <is>
          <t>APAC</t>
        </is>
      </c>
      <c r="D5457" t="inlineStr">
        <is>
          <t>Thailand</t>
        </is>
      </c>
      <c r="E5457" t="inlineStr">
        <is>
          <t>Bangkok</t>
        </is>
      </c>
      <c r="F5457" t="inlineStr">
        <is>
          <t>XPENG Center Ratcha Preuk</t>
        </is>
      </c>
      <c r="G5457" s="3">
        <v>46086.57896990741</v>
      </c>
      <c r="H5457" t="inlineStr">
        <is>
          <t>Regional Check</t>
        </is>
      </c>
      <c r="I5457" t="inlineStr">
        <is>
          <t>罗志</t>
        </is>
      </c>
      <c r="J5457" t="inlineStr">
        <is>
          <t>1.6</t>
        </is>
      </c>
      <c r="K5457" t="inlineStr">
        <is>
          <t>Sales</t>
        </is>
      </c>
      <c r="L5457" t="inlineStr">
        <is>
          <t>Sales XPSS System Integration</t>
        </is>
      </c>
      <c r="M5457" t="inlineStr">
        <is>
          <t>Pass</t>
        </is>
      </c>
      <c r="N5457" t="inlineStr">
        <is>
          <t>I used Dealer Pro for daily management, and then used Scepter to upload order and delivery data. I focused on checking whether delivery information was submitted on time. The system information for March 3rd was aligned. Information was entered on the same day it was submitted.</t>
        </is>
      </c>
      <c r="O5457" t="inlineStr">
        <is>
          <t>使用dealer Pro 处理日常管理，然后用Scepter上传订单及交付数据。重点检查了是否有及时提交交付信息。系统3月3号的信息是能对齐的。当天交当天录信息。</t>
        </is>
      </c>
      <c r="P5457" t="inlineStr">
        <is>
          <t>Find Attachment</t>
        </is>
      </c>
      <c r="Q5457" t="inlineStr">
        <is>
          <t>Thailand Regional Quick Check</t>
        </is>
      </c>
      <c r="R5457" t="inlineStr">
        <is>
          <t>NzU5MzI2NTc3ODQwMTUyODc3MTpUSEFJX0VYQ0VMTEVOQ0VfMDA1XzEuNjo2NzYwZDVmYzJmNTg1NTNmZjQwYzE4MTg3ZDI0MjkzZjox</t>
        </is>
      </c>
      <c r="S5457"/>
      <c r="T5457"/>
      <c r="U5457" t="inlineStr">
        <is>
          <t>X Mobility</t>
        </is>
      </c>
    </row>
    <row r="5458" ht="25.5" customHeight="1">
      <c r="A5458" t="inlineStr">
        <is>
          <t>THAI_EXCELLENCE_005_1.7</t>
        </is>
      </c>
      <c r="B5458" t="inlineStr">
        <is>
          <t>THAI_EXCELLENCE_005</t>
        </is>
      </c>
      <c r="C5458" t="inlineStr">
        <is>
          <t>APAC</t>
        </is>
      </c>
      <c r="D5458" t="inlineStr">
        <is>
          <t>Thailand</t>
        </is>
      </c>
      <c r="E5458" t="inlineStr">
        <is>
          <t>Bangkok</t>
        </is>
      </c>
      <c r="F5458" t="inlineStr">
        <is>
          <t>XPENG Center Ratcha Preuk</t>
        </is>
      </c>
      <c r="G5458" s="3">
        <v>46086.57896990741</v>
      </c>
      <c r="H5458" t="inlineStr">
        <is>
          <t>Regional Check</t>
        </is>
      </c>
      <c r="I5458" t="inlineStr">
        <is>
          <t>罗志</t>
        </is>
      </c>
      <c r="J5458" t="inlineStr">
        <is>
          <t>1.7</t>
        </is>
      </c>
      <c r="K5458" t="inlineStr">
        <is>
          <t>Sales</t>
        </is>
      </c>
      <c r="L5458" t="inlineStr">
        <is>
          <t>Brand Signage</t>
        </is>
      </c>
      <c r="M5458" t="inlineStr">
        <is>
          <t>Pass</t>
        </is>
      </c>
      <c r="N5458" t="inlineStr">
        <is>
          <t>The after-sales area lacks dedicated brand signage, and there's no logo on the exterior facade either; it urgently needs to be added.</t>
        </is>
      </c>
      <c r="O5458" t="inlineStr">
        <is>
          <t>售后区域没有专门的品牌标示，外立面logo都没有，急需补充。</t>
        </is>
      </c>
      <c r="P5458" t="inlineStr">
        <is>
          <t>Find Attachment</t>
        </is>
      </c>
      <c r="Q5458" t="inlineStr">
        <is>
          <t>Thailand Regional Quick Check</t>
        </is>
      </c>
      <c r="R5458" t="inlineStr">
        <is>
          <t>NzU5MzI2NTc3ODQwMTUyODc3MTpUSEFJX0VYQ0VMTEVOQ0VfMDA1XzEuNzpkMDNiNWIyNmFmNDYyZDExYmZhNWEyNGI4ODNhOGRiOTox</t>
        </is>
      </c>
      <c r="S5458"/>
      <c r="T5458"/>
      <c r="U5458" t="inlineStr">
        <is>
          <t>X Mobility</t>
        </is>
      </c>
    </row>
    <row r="5459" ht="25.5" customHeight="1">
      <c r="A5459" t="inlineStr">
        <is>
          <t>THAI_EXCELLENCE_005_1.8</t>
        </is>
      </c>
      <c r="B5459" t="inlineStr">
        <is>
          <t>THAI_EXCELLENCE_005</t>
        </is>
      </c>
      <c r="C5459" t="inlineStr">
        <is>
          <t>APAC</t>
        </is>
      </c>
      <c r="D5459" t="inlineStr">
        <is>
          <t>Thailand</t>
        </is>
      </c>
      <c r="E5459" t="inlineStr">
        <is>
          <t>Bangkok</t>
        </is>
      </c>
      <c r="F5459" t="inlineStr">
        <is>
          <t>XPENG Center Ratcha Preuk</t>
        </is>
      </c>
      <c r="G5459" s="3">
        <v>46086.57896990741</v>
      </c>
      <c r="H5459" t="inlineStr">
        <is>
          <t>Regional Check</t>
        </is>
      </c>
      <c r="I5459" t="inlineStr">
        <is>
          <t>罗志</t>
        </is>
      </c>
      <c r="J5459" t="inlineStr">
        <is>
          <t>1.8</t>
        </is>
      </c>
      <c r="K5459" t="inlineStr">
        <is>
          <t>Sales</t>
        </is>
      </c>
      <c r="L5459" t="inlineStr">
        <is>
          <t>Showroom Environment</t>
        </is>
      </c>
      <c r="M5459" t="inlineStr">
        <is>
          <t>Pass</t>
        </is>
      </c>
      <c r="N5459"/>
      <c r="O5459"/>
      <c r="P5459" t="inlineStr">
        <is>
          <t>Find Attachment</t>
        </is>
      </c>
      <c r="Q5459" t="inlineStr">
        <is>
          <t>Thailand Regional Quick Check</t>
        </is>
      </c>
      <c r="R5459" t="inlineStr">
        <is>
          <t>NzU5MzI2NTc3ODQwMTUyODc3MTpUSEFJX0VYQ0VMTEVOQ0VfMDA1XzEuODpmOTk4ODc0YWM4MGJiNmYyOWIxNzIwYjBhODljN2E2OTox</t>
        </is>
      </c>
      <c r="S5459"/>
      <c r="T5459"/>
      <c r="U5459" t="inlineStr">
        <is>
          <t>X Mobility</t>
        </is>
      </c>
    </row>
    <row r="5460" ht="25.5" customHeight="1">
      <c r="A5460" t="inlineStr">
        <is>
          <t>THAI_EXCELLENCE_005_1.9</t>
        </is>
      </c>
      <c r="B5460" t="inlineStr">
        <is>
          <t>THAI_EXCELLENCE_005</t>
        </is>
      </c>
      <c r="C5460" t="inlineStr">
        <is>
          <t>APAC</t>
        </is>
      </c>
      <c r="D5460" t="inlineStr">
        <is>
          <t>Thailand</t>
        </is>
      </c>
      <c r="E5460" t="inlineStr">
        <is>
          <t>Bangkok</t>
        </is>
      </c>
      <c r="F5460" t="inlineStr">
        <is>
          <t>XPENG Center Ratcha Preuk</t>
        </is>
      </c>
      <c r="G5460" s="3">
        <v>46086.57896990741</v>
      </c>
      <c r="H5460" t="inlineStr">
        <is>
          <t>Regional Check</t>
        </is>
      </c>
      <c r="I5460" t="inlineStr">
        <is>
          <t>罗志</t>
        </is>
      </c>
      <c r="J5460" t="inlineStr">
        <is>
          <t>1.9</t>
        </is>
      </c>
      <c r="K5460" t="inlineStr">
        <is>
          <t>Sales</t>
        </is>
      </c>
      <c r="L5460" t="inlineStr">
        <is>
          <t>Exhibition Vehicle Amount</t>
        </is>
      </c>
      <c r="M5460" t="inlineStr">
        <is>
          <t>No Pass</t>
        </is>
      </c>
      <c r="N5460" t="inlineStr">
        <is>
          <t>There were no X9 display cars; they were all sold out.</t>
        </is>
      </c>
      <c r="O5460" t="inlineStr">
        <is>
          <t>没有X9展车，全部卖完了</t>
        </is>
      </c>
      <c r="P5460" t="inlineStr">
        <is>
          <t>Find Attachment</t>
        </is>
      </c>
      <c r="Q5460" t="inlineStr">
        <is>
          <t>Thailand Regional Quick Check</t>
        </is>
      </c>
      <c r="R5460" t="inlineStr">
        <is>
          <t>NzU5MzI2NTc3ODQwMTUyODc3MTpUSEFJX0VYQ0VMTEVOQ0VfMDA1XzEuOTpjYTg3ZjFjNjIwZmY3NTk2YzM2NmYyMmNhZDlhOWMxNzox</t>
        </is>
      </c>
      <c r="S5460"/>
      <c r="T5460"/>
      <c r="U5460" t="inlineStr">
        <is>
          <t>X Mobility</t>
        </is>
      </c>
    </row>
    <row r="5461" ht="25.5" customHeight="1">
      <c r="A5461" t="inlineStr">
        <is>
          <t>THAI_EXCELLENCE_005_2.1</t>
        </is>
      </c>
      <c r="B5461" t="inlineStr">
        <is>
          <t>THAI_EXCELLENCE_005</t>
        </is>
      </c>
      <c r="C5461" t="inlineStr">
        <is>
          <t>APAC</t>
        </is>
      </c>
      <c r="D5461" t="inlineStr">
        <is>
          <t>Thailand</t>
        </is>
      </c>
      <c r="E5461" t="inlineStr">
        <is>
          <t>Bangkok</t>
        </is>
      </c>
      <c r="F5461" t="inlineStr">
        <is>
          <t>XPENG Center Ratcha Preuk</t>
        </is>
      </c>
      <c r="G5461" s="3">
        <v>46086.57896990741</v>
      </c>
      <c r="H5461" t="inlineStr">
        <is>
          <t>Regional Check</t>
        </is>
      </c>
      <c r="I5461" t="inlineStr">
        <is>
          <t>罗志</t>
        </is>
      </c>
      <c r="J5461" t="inlineStr">
        <is>
          <t>2.1</t>
        </is>
      </c>
      <c r="K5461" t="inlineStr">
        <is>
          <t>Delivery</t>
        </is>
      </c>
      <c r="L5461" t="inlineStr">
        <is>
          <t>Aftersales Staffing</t>
        </is>
      </c>
      <c r="M5461" t="inlineStr">
        <is>
          <t>Pass</t>
        </is>
      </c>
      <c r="N5461" t="inlineStr">
        <is>
          <t>2 SAs, 4 electromechanical technicians, 1 part supplier, 1 claim agent.</t>
        </is>
      </c>
      <c r="O5461" t="inlineStr">
        <is>
          <t>2个SA，4个机电技师，1配件，1索赔，</t>
        </is>
      </c>
      <c r="P5461" t="inlineStr">
        <is>
          <t>Find Attachment</t>
        </is>
      </c>
      <c r="Q5461" t="inlineStr">
        <is>
          <t>Thailand Regional Quick Check</t>
        </is>
      </c>
      <c r="R5461" t="inlineStr">
        <is>
          <t>NzU5MzI2NTc3ODQwMTUyODc3MTpUSEFJX0VYQ0VMTEVOQ0VfMDA1XzIuMToyMTRlZmM2NjEzN2NiZmYyMzJlODhhNTE5YjU1MDUwNzox</t>
        </is>
      </c>
      <c r="S5461"/>
      <c r="T5461"/>
      <c r="U5461" t="inlineStr">
        <is>
          <t>X Mobility</t>
        </is>
      </c>
    </row>
    <row r="5462" ht="25.5" customHeight="1">
      <c r="A5462" t="inlineStr">
        <is>
          <t>THAI_EXCELLENCE_005_2.10</t>
        </is>
      </c>
      <c r="B5462" t="inlineStr">
        <is>
          <t>THAI_EXCELLENCE_005</t>
        </is>
      </c>
      <c r="C5462" t="inlineStr">
        <is>
          <t>APAC</t>
        </is>
      </c>
      <c r="D5462" t="inlineStr">
        <is>
          <t>Thailand</t>
        </is>
      </c>
      <c r="E5462" t="inlineStr">
        <is>
          <t>Bangkok</t>
        </is>
      </c>
      <c r="F5462" t="inlineStr">
        <is>
          <t>XPENG Center Ratcha Preuk</t>
        </is>
      </c>
      <c r="G5462" s="3">
        <v>46086.57896990741</v>
      </c>
      <c r="H5462" t="inlineStr">
        <is>
          <t>Regional Check</t>
        </is>
      </c>
      <c r="I5462" t="inlineStr">
        <is>
          <t>罗志</t>
        </is>
      </c>
      <c r="J5462" t="inlineStr">
        <is>
          <t>2.10</t>
        </is>
      </c>
      <c r="K5462" t="inlineStr">
        <is>
          <t>Delivery</t>
        </is>
      </c>
      <c r="L5462" t="inlineStr">
        <is>
          <t>Service Workshop</t>
        </is>
      </c>
      <c r="M5462" t="inlineStr">
        <is>
          <t>Pass</t>
        </is>
      </c>
      <c r="N5462"/>
      <c r="O5462"/>
      <c r="P5462" t="inlineStr">
        <is>
          <t>Find Attachment</t>
        </is>
      </c>
      <c r="Q5462" t="inlineStr">
        <is>
          <t>Thailand Regional Quick Check</t>
        </is>
      </c>
      <c r="R5462" t="inlineStr">
        <is>
          <t>NzU5MzI2NTc3ODQwMTUyODc3MTpUSEFJX0VYQ0VMTEVOQ0VfMDA1XzIuMTA6NDQzZTUyMGUxZDNlMTgyZDNjOGM1ZjE4NTc2YmUzZTk6MQ==</t>
        </is>
      </c>
      <c r="S5462"/>
      <c r="T5462"/>
      <c r="U5462" t="inlineStr">
        <is>
          <t>X Mobility</t>
        </is>
      </c>
    </row>
    <row r="5463" ht="25.5" customHeight="1">
      <c r="A5463" t="inlineStr">
        <is>
          <t>THAI_EXCELLENCE_005_2.11</t>
        </is>
      </c>
      <c r="B5463" t="inlineStr">
        <is>
          <t>THAI_EXCELLENCE_005</t>
        </is>
      </c>
      <c r="C5463" t="inlineStr">
        <is>
          <t>APAC</t>
        </is>
      </c>
      <c r="D5463" t="inlineStr">
        <is>
          <t>Thailand</t>
        </is>
      </c>
      <c r="E5463" t="inlineStr">
        <is>
          <t>Bangkok</t>
        </is>
      </c>
      <c r="F5463" t="inlineStr">
        <is>
          <t>XPENG Center Ratcha Preuk</t>
        </is>
      </c>
      <c r="G5463" s="3">
        <v>46086.57896990741</v>
      </c>
      <c r="H5463" t="inlineStr">
        <is>
          <t>Regional Check</t>
        </is>
      </c>
      <c r="I5463" t="inlineStr">
        <is>
          <t>罗志</t>
        </is>
      </c>
      <c r="J5463" t="inlineStr">
        <is>
          <t>2.11</t>
        </is>
      </c>
      <c r="K5463" t="inlineStr">
        <is>
          <t>Delivery</t>
        </is>
      </c>
      <c r="L5463" t="inlineStr">
        <is>
          <t>Vehicle Cleaning</t>
        </is>
      </c>
      <c r="M5463" t="inlineStr">
        <is>
          <t>Pass</t>
        </is>
      </c>
      <c r="N5463"/>
      <c r="O5463"/>
      <c r="P5463" t="inlineStr">
        <is>
          <t>Find Attachment</t>
        </is>
      </c>
      <c r="Q5463" t="inlineStr">
        <is>
          <t>Thailand Regional Quick Check</t>
        </is>
      </c>
      <c r="R5463" t="inlineStr">
        <is>
          <t>NzU5MzI2NTc3ODQwMTUyODc3MTpUSEFJX0VYQ0VMTEVOQ0VfMDA1XzIuMTE6ZWIyMzZhNzBhNTYzN2Q0ODIyYTk5NDhkNTFjZjU3MDI6MQ==</t>
        </is>
      </c>
      <c r="S5463"/>
      <c r="T5463"/>
      <c r="U5463" t="inlineStr">
        <is>
          <t>X Mobility</t>
        </is>
      </c>
    </row>
    <row r="5464" ht="25.5" customHeight="1">
      <c r="A5464" t="inlineStr">
        <is>
          <t>THAI_EXCELLENCE_005_2.12</t>
        </is>
      </c>
      <c r="B5464" t="inlineStr">
        <is>
          <t>THAI_EXCELLENCE_005</t>
        </is>
      </c>
      <c r="C5464" t="inlineStr">
        <is>
          <t>APAC</t>
        </is>
      </c>
      <c r="D5464" t="inlineStr">
        <is>
          <t>Thailand</t>
        </is>
      </c>
      <c r="E5464" t="inlineStr">
        <is>
          <t>Bangkok</t>
        </is>
      </c>
      <c r="F5464" t="inlineStr">
        <is>
          <t>XPENG Center Ratcha Preuk</t>
        </is>
      </c>
      <c r="G5464" s="3">
        <v>46086.57896990741</v>
      </c>
      <c r="H5464" t="inlineStr">
        <is>
          <t>Regional Check</t>
        </is>
      </c>
      <c r="I5464" t="inlineStr">
        <is>
          <t>罗志</t>
        </is>
      </c>
      <c r="J5464" t="inlineStr">
        <is>
          <t>2.12</t>
        </is>
      </c>
      <c r="K5464" t="inlineStr">
        <is>
          <t>Delivery</t>
        </is>
      </c>
      <c r="L5464" t="inlineStr">
        <is>
          <t>Explanation of the Repair Item</t>
        </is>
      </c>
      <c r="M5464" t="inlineStr">
        <is>
          <t>Pass</t>
        </is>
      </c>
      <c r="N5464"/>
      <c r="O5464"/>
      <c r="P5464" t="inlineStr">
        <is>
          <t>Find Attachment</t>
        </is>
      </c>
      <c r="Q5464" t="inlineStr">
        <is>
          <t>Thailand Regional Quick Check</t>
        </is>
      </c>
      <c r="R5464" t="inlineStr">
        <is>
          <t>NzU5MzI2NTc3ODQwMTUyODc3MTpUSEFJX0VYQ0VMTEVOQ0VfMDA1XzIuMTI6NDQwNWZkZWQyZDg1YThhODNmMzhhMjgwODg2NzU5MDA6MQ==</t>
        </is>
      </c>
      <c r="S5464"/>
      <c r="T5464"/>
      <c r="U5464" t="inlineStr">
        <is>
          <t>X Mobility</t>
        </is>
      </c>
    </row>
    <row r="5465" ht="25.5" customHeight="1">
      <c r="A5465" t="inlineStr">
        <is>
          <t>THAI_EXCELLENCE_005_2.13</t>
        </is>
      </c>
      <c r="B5465" t="inlineStr">
        <is>
          <t>THAI_EXCELLENCE_005</t>
        </is>
      </c>
      <c r="C5465" t="inlineStr">
        <is>
          <t>APAC</t>
        </is>
      </c>
      <c r="D5465" t="inlineStr">
        <is>
          <t>Thailand</t>
        </is>
      </c>
      <c r="E5465" t="inlineStr">
        <is>
          <t>Bangkok</t>
        </is>
      </c>
      <c r="F5465" t="inlineStr">
        <is>
          <t>XPENG Center Ratcha Preuk</t>
        </is>
      </c>
      <c r="G5465" s="3">
        <v>46086.57896990741</v>
      </c>
      <c r="H5465" t="inlineStr">
        <is>
          <t>Regional Check</t>
        </is>
      </c>
      <c r="I5465" t="inlineStr">
        <is>
          <t>罗志</t>
        </is>
      </c>
      <c r="J5465" t="inlineStr">
        <is>
          <t>2.13</t>
        </is>
      </c>
      <c r="K5465" t="inlineStr">
        <is>
          <t>Delivery</t>
        </is>
      </c>
      <c r="L5465" t="inlineStr">
        <is>
          <t>Technical Information Management</t>
        </is>
      </c>
      <c r="M5465" t="inlineStr">
        <is>
          <t>Pass</t>
        </is>
      </c>
      <c r="N5465"/>
      <c r="O5465"/>
      <c r="P5465" t="inlineStr">
        <is>
          <t>Find Attachment</t>
        </is>
      </c>
      <c r="Q5465" t="inlineStr">
        <is>
          <t>Thailand Regional Quick Check</t>
        </is>
      </c>
      <c r="R5465" t="inlineStr">
        <is>
          <t>NzU5MzI2NTc3ODQwMTUyODc3MTpUSEFJX0VYQ0VMTEVOQ0VfMDA1XzIuMTM6OTU1ZTgxZWNiNzVkYzNiYjlhMjdiNWM2YjEyZTVjM2Y6MQ==</t>
        </is>
      </c>
      <c r="S5465"/>
      <c r="T5465"/>
      <c r="U5465" t="inlineStr">
        <is>
          <t>X Mobility</t>
        </is>
      </c>
    </row>
    <row r="5466" ht="25.5" customHeight="1">
      <c r="A5466" t="inlineStr">
        <is>
          <t>THAI_EXCELLENCE_005_2.14</t>
        </is>
      </c>
      <c r="B5466" t="inlineStr">
        <is>
          <t>THAI_EXCELLENCE_005</t>
        </is>
      </c>
      <c r="C5466" t="inlineStr">
        <is>
          <t>APAC</t>
        </is>
      </c>
      <c r="D5466" t="inlineStr">
        <is>
          <t>Thailand</t>
        </is>
      </c>
      <c r="E5466" t="inlineStr">
        <is>
          <t>Bangkok</t>
        </is>
      </c>
      <c r="F5466" t="inlineStr">
        <is>
          <t>XPENG Center Ratcha Preuk</t>
        </is>
      </c>
      <c r="G5466" s="3">
        <v>46086.57896990741</v>
      </c>
      <c r="H5466" t="inlineStr">
        <is>
          <t>Regional Check</t>
        </is>
      </c>
      <c r="I5466" t="inlineStr">
        <is>
          <t>罗志</t>
        </is>
      </c>
      <c r="J5466" t="inlineStr">
        <is>
          <t>2.14</t>
        </is>
      </c>
      <c r="K5466" t="inlineStr">
        <is>
          <t>Delivery</t>
        </is>
      </c>
      <c r="L5466" t="inlineStr">
        <is>
          <t>Spare Parts Shortage Management</t>
        </is>
      </c>
      <c r="M5466" t="inlineStr">
        <is>
          <t>Pass</t>
        </is>
      </c>
      <c r="N5466"/>
      <c r="O5466"/>
      <c r="P5466" t="inlineStr">
        <is>
          <t>Find Attachment</t>
        </is>
      </c>
      <c r="Q5466" t="inlineStr">
        <is>
          <t>Thailand Regional Quick Check</t>
        </is>
      </c>
      <c r="R5466" t="inlineStr">
        <is>
          <t>NzU5MzI2NTc3ODQwMTUyODc3MTpUSEFJX0VYQ0VMTEVOQ0VfMDA1XzIuMTQ6NDRlZjBjZTQ5NzQ1NmJmMzY3MmZiNjE4ZDFlOGYxMTI6MQ==</t>
        </is>
      </c>
      <c r="S5466"/>
      <c r="T5466"/>
      <c r="U5466" t="inlineStr">
        <is>
          <t>X Mobility</t>
        </is>
      </c>
    </row>
    <row r="5467" ht="25.5" customHeight="1">
      <c r="A5467" t="inlineStr">
        <is>
          <t>THAI_EXCELLENCE_005_2.15</t>
        </is>
      </c>
      <c r="B5467" t="inlineStr">
        <is>
          <t>THAI_EXCELLENCE_005</t>
        </is>
      </c>
      <c r="C5467" t="inlineStr">
        <is>
          <t>APAC</t>
        </is>
      </c>
      <c r="D5467" t="inlineStr">
        <is>
          <t>Thailand</t>
        </is>
      </c>
      <c r="E5467" t="inlineStr">
        <is>
          <t>Bangkok</t>
        </is>
      </c>
      <c r="F5467" t="inlineStr">
        <is>
          <t>XPENG Center Ratcha Preuk</t>
        </is>
      </c>
      <c r="G5467" s="3">
        <v>46086.57896990741</v>
      </c>
      <c r="H5467" t="inlineStr">
        <is>
          <t>Regional Check</t>
        </is>
      </c>
      <c r="I5467" t="inlineStr">
        <is>
          <t>罗志</t>
        </is>
      </c>
      <c r="J5467" t="inlineStr">
        <is>
          <t>2.15</t>
        </is>
      </c>
      <c r="K5467" t="inlineStr">
        <is>
          <t>Delivery</t>
        </is>
      </c>
      <c r="L5467" t="inlineStr">
        <is>
          <t>Warranty Parts Management</t>
        </is>
      </c>
      <c r="M5467" t="inlineStr">
        <is>
          <t>Pass</t>
        </is>
      </c>
      <c r="N5467"/>
      <c r="O5467"/>
      <c r="P5467" t="inlineStr">
        <is>
          <t>Find Attachment</t>
        </is>
      </c>
      <c r="Q5467" t="inlineStr">
        <is>
          <t>Thailand Regional Quick Check</t>
        </is>
      </c>
      <c r="R5467" t="inlineStr">
        <is>
          <t>NzU5MzI2NTc3ODQwMTUyODc3MTpUSEFJX0VYQ0VMTEVOQ0VfMDA1XzIuMTU6YTBkODkxYWFjNzg0ZjllOTk3YTExYzhiMmZhODBmYmM6MQ==</t>
        </is>
      </c>
      <c r="S5467"/>
      <c r="T5467"/>
      <c r="U5467" t="inlineStr">
        <is>
          <t>X Mobility</t>
        </is>
      </c>
    </row>
    <row r="5468" ht="25.5" customHeight="1">
      <c r="A5468" t="inlineStr">
        <is>
          <t>THAI_EXCELLENCE_005_2.16</t>
        </is>
      </c>
      <c r="B5468" t="inlineStr">
        <is>
          <t>THAI_EXCELLENCE_005</t>
        </is>
      </c>
      <c r="C5468" t="inlineStr">
        <is>
          <t>APAC</t>
        </is>
      </c>
      <c r="D5468" t="inlineStr">
        <is>
          <t>Thailand</t>
        </is>
      </c>
      <c r="E5468" t="inlineStr">
        <is>
          <t>Bangkok</t>
        </is>
      </c>
      <c r="F5468" t="inlineStr">
        <is>
          <t>XPENG Center Ratcha Preuk</t>
        </is>
      </c>
      <c r="G5468" s="3">
        <v>46086.57896990741</v>
      </c>
      <c r="H5468" t="inlineStr">
        <is>
          <t>Regional Check</t>
        </is>
      </c>
      <c r="I5468" t="inlineStr">
        <is>
          <t>罗志</t>
        </is>
      </c>
      <c r="J5468" t="inlineStr">
        <is>
          <t>2.16</t>
        </is>
      </c>
      <c r="K5468" t="inlineStr">
        <is>
          <t>Delivery</t>
        </is>
      </c>
      <c r="L5468" t="inlineStr">
        <is>
          <t>Customer Follow-up (Aftersales)</t>
        </is>
      </c>
      <c r="M5468" t="inlineStr">
        <is>
          <t>Pass</t>
        </is>
      </c>
      <c r="N5468" t="inlineStr">
        <is>
          <t>We will complete the follow-up visit within 3 days, and will follow up again if there are any problems.</t>
        </is>
      </c>
      <c r="O5468" t="inlineStr">
        <is>
          <t>3天内完成回访，如果有问题会再次跟进。</t>
        </is>
      </c>
      <c r="P5468" t="inlineStr">
        <is>
          <t>Find Attachment</t>
        </is>
      </c>
      <c r="Q5468" t="inlineStr">
        <is>
          <t>Thailand Regional Quick Check</t>
        </is>
      </c>
      <c r="R5468" t="inlineStr">
        <is>
          <t>NzU5MzI2NTc3ODQwMTUyODc3MTpUSEFJX0VYQ0VMTEVOQ0VfMDA1XzIuMTY6YzYwZjI3YmY1NmNjNWMzZTFjNmJlYjAxNjgyODczNDE6MQ==</t>
        </is>
      </c>
      <c r="S5468"/>
      <c r="T5468"/>
      <c r="U5468" t="inlineStr">
        <is>
          <t>X Mobility</t>
        </is>
      </c>
    </row>
    <row r="5469" ht="25.5" customHeight="1">
      <c r="A5469" t="inlineStr">
        <is>
          <t>THAI_EXCELLENCE_005_2.2</t>
        </is>
      </c>
      <c r="B5469" t="inlineStr">
        <is>
          <t>THAI_EXCELLENCE_005</t>
        </is>
      </c>
      <c r="C5469" t="inlineStr">
        <is>
          <t>APAC</t>
        </is>
      </c>
      <c r="D5469" t="inlineStr">
        <is>
          <t>Thailand</t>
        </is>
      </c>
      <c r="E5469" t="inlineStr">
        <is>
          <t>Bangkok</t>
        </is>
      </c>
      <c r="F5469" t="inlineStr">
        <is>
          <t>XPENG Center Ratcha Preuk</t>
        </is>
      </c>
      <c r="G5469" s="3">
        <v>46086.57896990741</v>
      </c>
      <c r="H5469" t="inlineStr">
        <is>
          <t>Regional Check</t>
        </is>
      </c>
      <c r="I5469" t="inlineStr">
        <is>
          <t>罗志</t>
        </is>
      </c>
      <c r="J5469" t="inlineStr">
        <is>
          <t>2.2</t>
        </is>
      </c>
      <c r="K5469" t="inlineStr">
        <is>
          <t>Delivery</t>
        </is>
      </c>
      <c r="L5469" t="inlineStr">
        <is>
          <t>Staff Clothing (Aftersales)</t>
        </is>
      </c>
      <c r="M5469" t="inlineStr">
        <is>
          <t>Pass</t>
        </is>
      </c>
      <c r="N5469" t="inlineStr">
        <is>
          <t>Luban_177268609598470330e8e-32b7-408a-ba19-ed0d3276b012.jpeg</t>
        </is>
      </c>
      <c r="O5469" t="inlineStr">
        <is>
          <t>Luban_177268609598470330e8e-32b7-408a-ba19-ed0d3276b012.jpeg</t>
        </is>
      </c>
      <c r="P5469" t="inlineStr">
        <is>
          <t>Find Attachment</t>
        </is>
      </c>
      <c r="Q5469" t="inlineStr">
        <is>
          <t>Thailand Regional Quick Check</t>
        </is>
      </c>
      <c r="R5469" t="inlineStr">
        <is>
          <t>NzU5MzI2NTc3ODQwMTUyODc3MTpUSEFJX0VYQ0VMTEVOQ0VfMDA1XzIuMjplZGViM2M5ZmU0MTJlYzY0NjZjNGJlYzgwM2NkZjBkNjox</t>
        </is>
      </c>
      <c r="S5469"/>
      <c r="T5469"/>
      <c r="U5469" t="inlineStr">
        <is>
          <t>X Mobility</t>
        </is>
      </c>
    </row>
    <row r="5470" ht="25.5" customHeight="1">
      <c r="A5470" t="inlineStr">
        <is>
          <t>THAI_EXCELLENCE_005_2.3</t>
        </is>
      </c>
      <c r="B5470" t="inlineStr">
        <is>
          <t>THAI_EXCELLENCE_005</t>
        </is>
      </c>
      <c r="C5470" t="inlineStr">
        <is>
          <t>APAC</t>
        </is>
      </c>
      <c r="D5470" t="inlineStr">
        <is>
          <t>Thailand</t>
        </is>
      </c>
      <c r="E5470" t="inlineStr">
        <is>
          <t>Bangkok</t>
        </is>
      </c>
      <c r="F5470" t="inlineStr">
        <is>
          <t>XPENG Center Ratcha Preuk</t>
        </is>
      </c>
      <c r="G5470" s="3">
        <v>46086.57896990741</v>
      </c>
      <c r="H5470" t="inlineStr">
        <is>
          <t>Regional Check</t>
        </is>
      </c>
      <c r="I5470" t="inlineStr">
        <is>
          <t>罗志</t>
        </is>
      </c>
      <c r="J5470" t="inlineStr">
        <is>
          <t>2.3</t>
        </is>
      </c>
      <c r="K5470" t="inlineStr">
        <is>
          <t>Delivery</t>
        </is>
      </c>
      <c r="L5470" t="inlineStr">
        <is>
          <t>Aftersales Brand Signage</t>
        </is>
      </c>
      <c r="M5470" t="inlineStr">
        <is>
          <t>No Pass</t>
        </is>
      </c>
      <c r="N5470" t="inlineStr">
        <is>
          <t>The after-sales area lacks dedicated brand signage, and there's no logo on the exterior facade either; it urgently needs to be added.</t>
        </is>
      </c>
      <c r="O5470" t="inlineStr">
        <is>
          <t>售后区域没有专门的品牌标示，外立面logo都没有，急需补充。</t>
        </is>
      </c>
      <c r="P5470" t="inlineStr">
        <is>
          <t>Find Attachment</t>
        </is>
      </c>
      <c r="Q5470" t="inlineStr">
        <is>
          <t>Thailand Regional Quick Check</t>
        </is>
      </c>
      <c r="R5470" t="inlineStr">
        <is>
          <t>NzU5MzI2NTc3ODQwMTUyODc3MTpUSEFJX0VYQ0VMTEVOQ0VfMDA1XzIuMzplN2UxOGRlNzg0YjBkNWRkNjUxNDM5MDZlZGI1MDcyYTox</t>
        </is>
      </c>
      <c r="S5470"/>
      <c r="T5470"/>
      <c r="U5470" t="inlineStr">
        <is>
          <t>X Mobility</t>
        </is>
      </c>
    </row>
    <row r="5471" ht="25.5" customHeight="1">
      <c r="A5471" t="inlineStr">
        <is>
          <t>THAI_EXCELLENCE_005_2.4</t>
        </is>
      </c>
      <c r="B5471" t="inlineStr">
        <is>
          <t>THAI_EXCELLENCE_005</t>
        </is>
      </c>
      <c r="C5471" t="inlineStr">
        <is>
          <t>APAC</t>
        </is>
      </c>
      <c r="D5471" t="inlineStr">
        <is>
          <t>Thailand</t>
        </is>
      </c>
      <c r="E5471" t="inlineStr">
        <is>
          <t>Bangkok</t>
        </is>
      </c>
      <c r="F5471" t="inlineStr">
        <is>
          <t>XPENG Center Ratcha Preuk</t>
        </is>
      </c>
      <c r="G5471" s="3">
        <v>46086.57896990741</v>
      </c>
      <c r="H5471" t="inlineStr">
        <is>
          <t>Regional Check</t>
        </is>
      </c>
      <c r="I5471" t="inlineStr">
        <is>
          <t>罗志</t>
        </is>
      </c>
      <c r="J5471" t="inlineStr">
        <is>
          <t>2.4</t>
        </is>
      </c>
      <c r="K5471" t="inlineStr">
        <is>
          <t>Delivery</t>
        </is>
      </c>
      <c r="L5471" t="inlineStr">
        <is>
          <t>Customer Reception Area (Aftersales)</t>
        </is>
      </c>
      <c r="M5471" t="inlineStr">
        <is>
          <t>Pass</t>
        </is>
      </c>
      <c r="N5471" t="inlineStr">
        <is>
          <t>The reception area barely meets the requirements. As it was one of the first stores built, the standards for building the store are quite different from the current ones, and it urgently needs to be updated.</t>
        </is>
      </c>
      <c r="O5471" t="inlineStr">
        <is>
          <t>接待区勉强能达到要求，由于第一批建店，建店标准和现在有较大出入，急需更新。</t>
        </is>
      </c>
      <c r="P5471" t="inlineStr">
        <is>
          <t>Find Attachment</t>
        </is>
      </c>
      <c r="Q5471" t="inlineStr">
        <is>
          <t>Thailand Regional Quick Check</t>
        </is>
      </c>
      <c r="R5471" t="inlineStr">
        <is>
          <t>NzU5MzI2NTc3ODQwMTUyODc3MTpUSEFJX0VYQ0VMTEVOQ0VfMDA1XzIuNDphZTlhMThhZmUzZTRmNDBkYjI4MjQxMGM0OWMxY2YzZjox</t>
        </is>
      </c>
      <c r="S5471"/>
      <c r="T5471"/>
      <c r="U5471" t="inlineStr">
        <is>
          <t>X Mobility</t>
        </is>
      </c>
    </row>
    <row r="5472" ht="25.5" customHeight="1">
      <c r="A5472" t="inlineStr">
        <is>
          <t>THAI_EXCELLENCE_005_2.5</t>
        </is>
      </c>
      <c r="B5472" t="inlineStr">
        <is>
          <t>THAI_EXCELLENCE_005</t>
        </is>
      </c>
      <c r="C5472" t="inlineStr">
        <is>
          <t>APAC</t>
        </is>
      </c>
      <c r="D5472" t="inlineStr">
        <is>
          <t>Thailand</t>
        </is>
      </c>
      <c r="E5472" t="inlineStr">
        <is>
          <t>Bangkok</t>
        </is>
      </c>
      <c r="F5472" t="inlineStr">
        <is>
          <t>XPENG Center Ratcha Preuk</t>
        </is>
      </c>
      <c r="G5472" s="3">
        <v>46086.57896990741</v>
      </c>
      <c r="H5472" t="inlineStr">
        <is>
          <t>Regional Check</t>
        </is>
      </c>
      <c r="I5472" t="inlineStr">
        <is>
          <t>罗志</t>
        </is>
      </c>
      <c r="J5472" t="inlineStr">
        <is>
          <t>2.5</t>
        </is>
      </c>
      <c r="K5472" t="inlineStr">
        <is>
          <t>Delivery</t>
        </is>
      </c>
      <c r="L5472" t="inlineStr">
        <is>
          <t>Customer Lounge Service</t>
        </is>
      </c>
      <c r="M5472" t="inlineStr">
        <is>
          <t>Pass</t>
        </is>
      </c>
      <c r="N5472"/>
      <c r="O5472"/>
      <c r="P5472" t="inlineStr">
        <is>
          <t>Find Attachment</t>
        </is>
      </c>
      <c r="Q5472" t="inlineStr">
        <is>
          <t>Thailand Regional Quick Check</t>
        </is>
      </c>
      <c r="R5472" t="inlineStr">
        <is>
          <t>NzU5MzI2NTc3ODQwMTUyODc3MTpUSEFJX0VYQ0VMTEVOQ0VfMDA1XzIuNTphZDY1MmQyM2I2OWE3ZGEzNTdjZmM2YjllMjhkMTU3Mjox</t>
        </is>
      </c>
      <c r="S5472"/>
      <c r="T5472"/>
      <c r="U5472" t="inlineStr">
        <is>
          <t>X Mobility</t>
        </is>
      </c>
    </row>
    <row r="5473" ht="25.5" customHeight="1">
      <c r="A5473" t="inlineStr">
        <is>
          <t>THAI_EXCELLENCE_005_2.6</t>
        </is>
      </c>
      <c r="B5473" t="inlineStr">
        <is>
          <t>THAI_EXCELLENCE_005</t>
        </is>
      </c>
      <c r="C5473" t="inlineStr">
        <is>
          <t>APAC</t>
        </is>
      </c>
      <c r="D5473" t="inlineStr">
        <is>
          <t>Thailand</t>
        </is>
      </c>
      <c r="E5473" t="inlineStr">
        <is>
          <t>Bangkok</t>
        </is>
      </c>
      <c r="F5473" t="inlineStr">
        <is>
          <t>XPENG Center Ratcha Preuk</t>
        </is>
      </c>
      <c r="G5473" s="3">
        <v>46086.57896990741</v>
      </c>
      <c r="H5473" t="inlineStr">
        <is>
          <t>Regional Check</t>
        </is>
      </c>
      <c r="I5473" t="inlineStr">
        <is>
          <t>罗志</t>
        </is>
      </c>
      <c r="J5473" t="inlineStr">
        <is>
          <t>2.6</t>
        </is>
      </c>
      <c r="K5473" t="inlineStr">
        <is>
          <t>Delivery</t>
        </is>
      </c>
      <c r="L5473" t="inlineStr">
        <is>
          <t>Car Interior Protection Kits (3 key items)</t>
        </is>
      </c>
      <c r="M5473" t="inlineStr">
        <is>
          <t>Pass</t>
        </is>
      </c>
      <c r="N5473"/>
      <c r="O5473"/>
      <c r="P5473" t="inlineStr">
        <is>
          <t>Find Attachment</t>
        </is>
      </c>
      <c r="Q5473" t="inlineStr">
        <is>
          <t>Thailand Regional Quick Check</t>
        </is>
      </c>
      <c r="R5473" t="inlineStr">
        <is>
          <t>NzU5MzI2NTc3ODQwMTUyODc3MTpUSEFJX0VYQ0VMTEVOQ0VfMDA1XzIuNjo1YWEwOTI5ODc5NTUyODVkMjcwMDgyZTQ5ZmQxYTY4ZDox</t>
        </is>
      </c>
      <c r="S5473"/>
      <c r="T5473"/>
      <c r="U5473" t="inlineStr">
        <is>
          <t>X Mobility</t>
        </is>
      </c>
    </row>
    <row r="5474" ht="25.5" customHeight="1">
      <c r="A5474" t="inlineStr">
        <is>
          <t>THAI_EXCELLENCE_005_2.7</t>
        </is>
      </c>
      <c r="B5474" t="inlineStr">
        <is>
          <t>THAI_EXCELLENCE_005</t>
        </is>
      </c>
      <c r="C5474" t="inlineStr">
        <is>
          <t>APAC</t>
        </is>
      </c>
      <c r="D5474" t="inlineStr">
        <is>
          <t>Thailand</t>
        </is>
      </c>
      <c r="E5474" t="inlineStr">
        <is>
          <t>Bangkok</t>
        </is>
      </c>
      <c r="F5474" t="inlineStr">
        <is>
          <t>XPENG Center Ratcha Preuk</t>
        </is>
      </c>
      <c r="G5474" s="3">
        <v>46086.57896990741</v>
      </c>
      <c r="H5474" t="inlineStr">
        <is>
          <t>Regional Check</t>
        </is>
      </c>
      <c r="I5474" t="inlineStr">
        <is>
          <t>罗志</t>
        </is>
      </c>
      <c r="J5474" t="inlineStr">
        <is>
          <t>2.7</t>
        </is>
      </c>
      <c r="K5474" t="inlineStr">
        <is>
          <t>Delivery</t>
        </is>
      </c>
      <c r="L5474" t="inlineStr">
        <is>
          <t>Courtesy Car</t>
        </is>
      </c>
      <c r="M5474" t="inlineStr">
        <is>
          <t>Pass</t>
        </is>
      </c>
      <c r="N5474" t="inlineStr">
        <is>
          <t>There's a G6 that hasn't had its decals applied yet.</t>
        </is>
      </c>
      <c r="O5474" t="inlineStr">
        <is>
          <t>有一台G6，还未做车贴</t>
        </is>
      </c>
      <c r="P5474" t="inlineStr">
        <is>
          <t>Find Attachment</t>
        </is>
      </c>
      <c r="Q5474" t="inlineStr">
        <is>
          <t>Thailand Regional Quick Check</t>
        </is>
      </c>
      <c r="R5474" t="inlineStr">
        <is>
          <t>NzU5MzI2NTc3ODQwMTUyODc3MTpUSEFJX0VYQ0VMTEVOQ0VfMDA1XzIuNzo5YTE1MGRlYjAxZDU0NmRmMGEyZmUzM2M3MzFmMjFjNjox</t>
        </is>
      </c>
      <c r="S5474"/>
      <c r="T5474"/>
      <c r="U5474" t="inlineStr">
        <is>
          <t>X Mobility</t>
        </is>
      </c>
    </row>
    <row r="5475" ht="25.5" customHeight="1">
      <c r="A5475" t="inlineStr">
        <is>
          <t>THAI_EXCELLENCE_005_2.8</t>
        </is>
      </c>
      <c r="B5475" t="inlineStr">
        <is>
          <t>THAI_EXCELLENCE_005</t>
        </is>
      </c>
      <c r="C5475" t="inlineStr">
        <is>
          <t>APAC</t>
        </is>
      </c>
      <c r="D5475" t="inlineStr">
        <is>
          <t>Thailand</t>
        </is>
      </c>
      <c r="E5475" t="inlineStr">
        <is>
          <t>Bangkok</t>
        </is>
      </c>
      <c r="F5475" t="inlineStr">
        <is>
          <t>XPENG Center Ratcha Preuk</t>
        </is>
      </c>
      <c r="G5475" s="3">
        <v>46086.57896990741</v>
      </c>
      <c r="H5475" t="inlineStr">
        <is>
          <t>Regional Check</t>
        </is>
      </c>
      <c r="I5475" t="inlineStr">
        <is>
          <t>罗志</t>
        </is>
      </c>
      <c r="J5475" t="inlineStr">
        <is>
          <t>2.8</t>
        </is>
      </c>
      <c r="K5475" t="inlineStr">
        <is>
          <t>Delivery</t>
        </is>
      </c>
      <c r="L5475" t="inlineStr">
        <is>
          <t>Charging Station</t>
        </is>
      </c>
      <c r="M5475" t="inlineStr">
        <is>
          <t>Pass</t>
        </is>
      </c>
      <c r="N5475" t="inlineStr">
        <is>
          <t>G6</t>
        </is>
      </c>
      <c r="O5475" t="inlineStr">
        <is>
          <t>G6</t>
        </is>
      </c>
      <c r="P5475" t="inlineStr">
        <is>
          <t>Find Attachment</t>
        </is>
      </c>
      <c r="Q5475" t="inlineStr">
        <is>
          <t>Thailand Regional Quick Check</t>
        </is>
      </c>
      <c r="R5475" t="inlineStr">
        <is>
          <t>NzU5MzI2NTc3ODQwMTUyODc3MTpUSEFJX0VYQ0VMTEVOQ0VfMDA1XzIuODplYTEwZjBjZWNhMmMwMDk5NzBmZGMzZTE2ZmJmNTg4ZDox</t>
        </is>
      </c>
      <c r="S5475"/>
      <c r="T5475"/>
      <c r="U5475" t="inlineStr">
        <is>
          <t>X Mobility</t>
        </is>
      </c>
    </row>
    <row r="5476" ht="25.5" customHeight="1">
      <c r="A5476" t="inlineStr">
        <is>
          <t>THAI_EXCELLENCE_005_2.9</t>
        </is>
      </c>
      <c r="B5476" t="inlineStr">
        <is>
          <t>THAI_EXCELLENCE_005</t>
        </is>
      </c>
      <c r="C5476" t="inlineStr">
        <is>
          <t>APAC</t>
        </is>
      </c>
      <c r="D5476" t="inlineStr">
        <is>
          <t>Thailand</t>
        </is>
      </c>
      <c r="E5476" t="inlineStr">
        <is>
          <t>Bangkok</t>
        </is>
      </c>
      <c r="F5476" t="inlineStr">
        <is>
          <t>XPENG Center Ratcha Preuk</t>
        </is>
      </c>
      <c r="G5476" s="3">
        <v>46086.57896990741</v>
      </c>
      <c r="H5476" t="inlineStr">
        <is>
          <t>Regional Check</t>
        </is>
      </c>
      <c r="I5476" t="inlineStr">
        <is>
          <t>罗志</t>
        </is>
      </c>
      <c r="J5476" t="inlineStr">
        <is>
          <t>2.9</t>
        </is>
      </c>
      <c r="K5476" t="inlineStr">
        <is>
          <t>Delivery</t>
        </is>
      </c>
      <c r="L5476" t="inlineStr">
        <is>
          <t>Fire Protection Facilities &amp; Safety</t>
        </is>
      </c>
      <c r="M5476" t="inlineStr">
        <is>
          <t>Pass</t>
        </is>
      </c>
      <c r="N5476"/>
      <c r="O5476"/>
      <c r="P5476" t="inlineStr">
        <is>
          <t>Find Attachment</t>
        </is>
      </c>
      <c r="Q5476" t="inlineStr">
        <is>
          <t>Thailand Regional Quick Check</t>
        </is>
      </c>
      <c r="R5476" t="inlineStr">
        <is>
          <t>NzU5MzI2NTc3ODQwMTUyODc3MTpUSEFJX0VYQ0VMTEVOQ0VfMDA1XzIuOTo5ODY4MzE1OTIxZTgzMGIzOGUwZmVhZDI4YWYwMDc0ODox</t>
        </is>
      </c>
      <c r="S5476"/>
      <c r="T5476"/>
      <c r="U5476" t="inlineStr">
        <is>
          <t>X Mobility</t>
        </is>
      </c>
    </row>
    <row r="5477" ht="25.5" customHeight="1">
      <c r="A5477" t="inlineStr">
        <is>
          <t>THAI_EXCELLENCE_005_3.1</t>
        </is>
      </c>
      <c r="B5477" t="inlineStr">
        <is>
          <t>THAI_EXCELLENCE_005</t>
        </is>
      </c>
      <c r="C5477" t="inlineStr">
        <is>
          <t>APAC</t>
        </is>
      </c>
      <c r="D5477" t="inlineStr">
        <is>
          <t>Thailand</t>
        </is>
      </c>
      <c r="E5477" t="inlineStr">
        <is>
          <t>Bangkok</t>
        </is>
      </c>
      <c r="F5477" t="inlineStr">
        <is>
          <t>XPENG Center Ratcha Preuk</t>
        </is>
      </c>
      <c r="G5477" s="3">
        <v>46086.57896990741</v>
      </c>
      <c r="H5477" t="inlineStr">
        <is>
          <t>Regional Check</t>
        </is>
      </c>
      <c r="I5477" t="inlineStr">
        <is>
          <t>罗志</t>
        </is>
      </c>
      <c r="J5477" t="inlineStr">
        <is>
          <t>3.1</t>
        </is>
      </c>
      <c r="K5477" t="inlineStr">
        <is>
          <t>Aftersales</t>
        </is>
      </c>
      <c r="L5477" t="inlineStr">
        <is>
          <t>Marketing Staffing</t>
        </is>
      </c>
      <c r="M5477" t="inlineStr">
        <is>
          <t>Pass</t>
        </is>
      </c>
      <c r="N5477" t="inlineStr">
        <is>
          <t>The marketing team has 2 people.</t>
        </is>
      </c>
      <c r="O5477" t="inlineStr">
        <is>
          <t>市场团队有2人</t>
        </is>
      </c>
      <c r="P5477" t="inlineStr">
        <is>
          <t>Find Attachment</t>
        </is>
      </c>
      <c r="Q5477" t="inlineStr">
        <is>
          <t>Thailand Regional Quick Check</t>
        </is>
      </c>
      <c r="R5477" t="inlineStr">
        <is>
          <t>NzU5MzI2NTc3ODQwMTUyODc3MTpUSEFJX0VYQ0VMTEVOQ0VfMDA1XzMuMTowMjdjZjBmZDg5OTM0Mjg2NDQ0MzQ5ZDZhMGVmYzM5ZTox</t>
        </is>
      </c>
      <c r="S5477"/>
      <c r="T5477"/>
      <c r="U5477" t="inlineStr">
        <is>
          <t>X Mobility</t>
        </is>
      </c>
    </row>
    <row r="5478" ht="25.5" customHeight="1">
      <c r="A5478" t="inlineStr">
        <is>
          <t>THAI_EXCELLENCE_005_3.2</t>
        </is>
      </c>
      <c r="B5478" t="inlineStr">
        <is>
          <t>THAI_EXCELLENCE_005</t>
        </is>
      </c>
      <c r="C5478" t="inlineStr">
        <is>
          <t>APAC</t>
        </is>
      </c>
      <c r="D5478" t="inlineStr">
        <is>
          <t>Thailand</t>
        </is>
      </c>
      <c r="E5478" t="inlineStr">
        <is>
          <t>Bangkok</t>
        </is>
      </c>
      <c r="F5478" t="inlineStr">
        <is>
          <t>XPENG Center Ratcha Preuk</t>
        </is>
      </c>
      <c r="G5478" s="3">
        <v>46086.57896990741</v>
      </c>
      <c r="H5478" t="inlineStr">
        <is>
          <t>Regional Check</t>
        </is>
      </c>
      <c r="I5478" t="inlineStr">
        <is>
          <t>罗志</t>
        </is>
      </c>
      <c r="J5478" t="inlineStr">
        <is>
          <t>3.2</t>
        </is>
      </c>
      <c r="K5478" t="inlineStr">
        <is>
          <t>Aftersales</t>
        </is>
      </c>
      <c r="L5478" t="inlineStr">
        <is>
          <t>Monthly Marketing Plan Schedule</t>
        </is>
      </c>
      <c r="M5478" t="inlineStr">
        <is>
          <t>Pass</t>
        </is>
      </c>
      <c r="N5478"/>
      <c r="O5478"/>
      <c r="P5478" t="inlineStr">
        <is>
          <t>Find Attachment</t>
        </is>
      </c>
      <c r="Q5478" t="inlineStr">
        <is>
          <t>Thailand Regional Quick Check</t>
        </is>
      </c>
      <c r="R5478" t="inlineStr">
        <is>
          <t>NzU5MzI2NTc3ODQwMTUyODc3MTpUSEFJX0VYQ0VMTEVOQ0VfMDA1XzMuMjowNThiN2Q0ZGJmNjllODFkMzMzNjkwZTc2OGRmNWU5Yjox</t>
        </is>
      </c>
      <c r="S5478"/>
      <c r="T5478"/>
      <c r="U5478" t="inlineStr">
        <is>
          <t>X Mobility</t>
        </is>
      </c>
    </row>
    <row r="5479" ht="25.5" customHeight="1">
      <c r="A5479" t="inlineStr">
        <is>
          <t>THAI_EXCELLENCE_005_3.3</t>
        </is>
      </c>
      <c r="B5479" t="inlineStr">
        <is>
          <t>THAI_EXCELLENCE_005</t>
        </is>
      </c>
      <c r="C5479" t="inlineStr">
        <is>
          <t>APAC</t>
        </is>
      </c>
      <c r="D5479" t="inlineStr">
        <is>
          <t>Thailand</t>
        </is>
      </c>
      <c r="E5479" t="inlineStr">
        <is>
          <t>Bangkok</t>
        </is>
      </c>
      <c r="F5479" t="inlineStr">
        <is>
          <t>XPENG Center Ratcha Preuk</t>
        </is>
      </c>
      <c r="G5479" s="3">
        <v>46086.57896990741</v>
      </c>
      <c r="H5479" t="inlineStr">
        <is>
          <t>Regional Check</t>
        </is>
      </c>
      <c r="I5479" t="inlineStr">
        <is>
          <t>罗志</t>
        </is>
      </c>
      <c r="J5479" t="inlineStr">
        <is>
          <t>3.3</t>
        </is>
      </c>
      <c r="K5479" t="inlineStr">
        <is>
          <t>Aftersales</t>
        </is>
      </c>
      <c r="L5479" t="inlineStr">
        <is>
          <t>Marketing and Promotion</t>
        </is>
      </c>
      <c r="M5479" t="inlineStr">
        <is>
          <t>Pass</t>
        </is>
      </c>
      <c r="N5479"/>
      <c r="O5479"/>
      <c r="P5479" t="inlineStr">
        <is>
          <t>Find Attachment</t>
        </is>
      </c>
      <c r="Q5479" t="inlineStr">
        <is>
          <t>Thailand Regional Quick Check</t>
        </is>
      </c>
      <c r="R5479" t="inlineStr">
        <is>
          <t>NzU5MzI2NTc3ODQwMTUyODc3MTpUSEFJX0VYQ0VMTEVOQ0VfMDA1XzMuMzozNzFmNjEyMTUzODhkNmJhMjg3YzAzMzY4OWUwZWNiZTox</t>
        </is>
      </c>
      <c r="S5479"/>
      <c r="T5479"/>
      <c r="U5479" t="inlineStr">
        <is>
          <t>X Mobility</t>
        </is>
      </c>
    </row>
    <row r="5480" ht="25.5" customHeight="1">
      <c r="A5480" t="inlineStr">
        <is>
          <t>THAI_EXCELLENCE_005_4.1</t>
        </is>
      </c>
      <c r="B5480" t="inlineStr">
        <is>
          <t>THAI_EXCELLENCE_005</t>
        </is>
      </c>
      <c r="C5480" t="inlineStr">
        <is>
          <t>APAC</t>
        </is>
      </c>
      <c r="D5480" t="inlineStr">
        <is>
          <t>Thailand</t>
        </is>
      </c>
      <c r="E5480" t="inlineStr">
        <is>
          <t>Bangkok</t>
        </is>
      </c>
      <c r="F5480" t="inlineStr">
        <is>
          <t>XPENG Center Ratcha Preuk</t>
        </is>
      </c>
      <c r="G5480" s="3">
        <v>46086.57896990741</v>
      </c>
      <c r="H5480" t="inlineStr">
        <is>
          <t>Regional Check</t>
        </is>
      </c>
      <c r="I5480" t="inlineStr">
        <is>
          <t>罗志</t>
        </is>
      </c>
      <c r="J5480" t="inlineStr">
        <is>
          <t>4.1</t>
        </is>
      </c>
      <c r="K5480" t="inlineStr">
        <is>
          <t>Marketing&amp;UserOperation</t>
        </is>
      </c>
      <c r="L5480" t="inlineStr">
        <is>
          <t>Social Media</t>
        </is>
      </c>
      <c r="M5480" t="inlineStr">
        <is>
          <t>Pass</t>
        </is>
      </c>
      <c r="N5480"/>
      <c r="O5480"/>
      <c r="P5480" t="inlineStr">
        <is>
          <t>Find Attachment</t>
        </is>
      </c>
      <c r="Q5480" t="inlineStr">
        <is>
          <t>Thailand Regional Quick Check</t>
        </is>
      </c>
      <c r="R5480" t="inlineStr">
        <is>
          <t>NzU5MzI2NTc3ODQwMTUyODc3MTpUSEFJX0VYQ0VMTEVOQ0VfMDA1XzQuMTozZTQzNTgyNmQxMWQwZjc3ZWJmOWZjZTk1MWQzM2RkYjox</t>
        </is>
      </c>
      <c r="S5480"/>
      <c r="T5480"/>
      <c r="U5480" t="inlineStr">
        <is>
          <t>X Mobility</t>
        </is>
      </c>
    </row>
    <row r="5481" ht="25.5" customHeight="1">
      <c r="A5481" t="inlineStr">
        <is>
          <t>THAI_EXCELLENCE_005_4.2</t>
        </is>
      </c>
      <c r="B5481" t="inlineStr">
        <is>
          <t>THAI_EXCELLENCE_005</t>
        </is>
      </c>
      <c r="C5481" t="inlineStr">
        <is>
          <t>APAC</t>
        </is>
      </c>
      <c r="D5481" t="inlineStr">
        <is>
          <t>Thailand</t>
        </is>
      </c>
      <c r="E5481" t="inlineStr">
        <is>
          <t>Bangkok</t>
        </is>
      </c>
      <c r="F5481" t="inlineStr">
        <is>
          <t>XPENG Center Ratcha Preuk</t>
        </is>
      </c>
      <c r="G5481" s="3">
        <v>46086.57896990741</v>
      </c>
      <c r="H5481" t="inlineStr">
        <is>
          <t>Regional Check</t>
        </is>
      </c>
      <c r="I5481" t="inlineStr">
        <is>
          <t>罗志</t>
        </is>
      </c>
      <c r="J5481" t="inlineStr">
        <is>
          <t>4.2</t>
        </is>
      </c>
      <c r="K5481" t="inlineStr">
        <is>
          <t>Marketing&amp;UserOperation</t>
        </is>
      </c>
      <c r="L5481" t="inlineStr">
        <is>
          <t>User Care</t>
        </is>
      </c>
      <c r="M5481" t="inlineStr">
        <is>
          <t>Pass</t>
        </is>
      </c>
      <c r="N5481"/>
      <c r="O5481"/>
      <c r="P5481" t="inlineStr">
        <is>
          <t>Find Attachment</t>
        </is>
      </c>
      <c r="Q5481" t="inlineStr">
        <is>
          <t>Thailand Regional Quick Check</t>
        </is>
      </c>
      <c r="R5481" t="inlineStr">
        <is>
          <t>NzU5MzI2NTc3ODQwMTUyODc3MTpUSEFJX0VYQ0VMTEVOQ0VfMDA1XzQuMjoyNjkzM2NkOTk0NmEzNTA4YWEyYWFiN2ZjOGE2MzQwZjox</t>
        </is>
      </c>
      <c r="S5481"/>
      <c r="T5481"/>
      <c r="U5481" t="inlineStr">
        <is>
          <t>X Mobility</t>
        </is>
      </c>
    </row>
    <row r="5482" ht="25.5" customHeight="1">
      <c r="A5482" t="inlineStr">
        <is>
          <t>THAI_EXCELLENCE_005_4.3</t>
        </is>
      </c>
      <c r="B5482" t="inlineStr">
        <is>
          <t>THAI_EXCELLENCE_005</t>
        </is>
      </c>
      <c r="C5482" t="inlineStr">
        <is>
          <t>APAC</t>
        </is>
      </c>
      <c r="D5482" t="inlineStr">
        <is>
          <t>Thailand</t>
        </is>
      </c>
      <c r="E5482" t="inlineStr">
        <is>
          <t>Bangkok</t>
        </is>
      </c>
      <c r="F5482" t="inlineStr">
        <is>
          <t>XPENG Center Ratcha Preuk</t>
        </is>
      </c>
      <c r="G5482" s="3">
        <v>46086.57896990741</v>
      </c>
      <c r="H5482" t="inlineStr">
        <is>
          <t>Regional Check</t>
        </is>
      </c>
      <c r="I5482" t="inlineStr">
        <is>
          <t>罗志</t>
        </is>
      </c>
      <c r="J5482" t="inlineStr">
        <is>
          <t>4.3</t>
        </is>
      </c>
      <c r="K5482" t="inlineStr">
        <is>
          <t>Marketing&amp;UserOperation</t>
        </is>
      </c>
      <c r="L5482" t="inlineStr">
        <is>
          <t>Complaint Handling</t>
        </is>
      </c>
      <c r="M5482" t="inlineStr">
        <is>
          <t>Pass</t>
        </is>
      </c>
      <c r="N5482"/>
      <c r="O5482"/>
      <c r="P5482" t="inlineStr">
        <is>
          <t>Find Attachment</t>
        </is>
      </c>
      <c r="Q5482" t="inlineStr">
        <is>
          <t>Thailand Regional Quick Check</t>
        </is>
      </c>
      <c r="R5482" t="inlineStr">
        <is>
          <t>NzU5MzI2NTc3ODQwMTUyODc3MTpUSEFJX0VYQ0VMTEVOQ0VfMDA1XzQuMzpiODNjYTBmMDQ2N2JkMzViMzZmNTFiM2U1N2JlODkzZjox</t>
        </is>
      </c>
      <c r="S5482"/>
      <c r="T5482"/>
      <c r="U5482" t="inlineStr">
        <is>
          <t>X Mobility</t>
        </is>
      </c>
    </row>
    <row r="5483" ht="25.5" customHeight="1">
      <c r="A5483" t="inlineStr">
        <is>
          <t>THAI_EXCELLENCE_005_5.1</t>
        </is>
      </c>
      <c r="B5483" t="inlineStr">
        <is>
          <t>THAI_EXCELLENCE_005</t>
        </is>
      </c>
      <c r="C5483" t="inlineStr">
        <is>
          <t>APAC</t>
        </is>
      </c>
      <c r="D5483" t="inlineStr">
        <is>
          <t>Thailand</t>
        </is>
      </c>
      <c r="E5483" t="inlineStr">
        <is>
          <t>Bangkok</t>
        </is>
      </c>
      <c r="F5483" t="inlineStr">
        <is>
          <t>XPENG Center Ratcha Preuk</t>
        </is>
      </c>
      <c r="G5483" s="3">
        <v>46086.57896990741</v>
      </c>
      <c r="H5483" t="inlineStr">
        <is>
          <t>Regional Check</t>
        </is>
      </c>
      <c r="I5483" t="inlineStr">
        <is>
          <t>罗志</t>
        </is>
      </c>
      <c r="J5483" t="inlineStr">
        <is>
          <t>5.1</t>
        </is>
      </c>
      <c r="K5483" t="inlineStr">
        <is>
          <t>StaffDemeanor</t>
        </is>
      </c>
      <c r="L5483" t="inlineStr">
        <is>
          <t>Business Review</t>
        </is>
      </c>
      <c r="M5483" t="inlineStr">
        <is>
          <t>Pass</t>
        </is>
      </c>
      <c r="N5483"/>
      <c r="O5483"/>
      <c r="P5483" t="inlineStr">
        <is>
          <t>Find Attachment</t>
        </is>
      </c>
      <c r="Q5483" t="inlineStr">
        <is>
          <t>Thailand Regional Quick Check</t>
        </is>
      </c>
      <c r="R5483" t="inlineStr">
        <is>
          <t>NzU5MzI2NTc3ODQwMTUyODc3MTpUSEFJX0VYQ0VMTEVOQ0VfMDA1XzUuMTphODM0MmExNzg1MTFkYTk5NDc1ODMxYzYyNWEwNWEzNTox</t>
        </is>
      </c>
      <c r="S5483"/>
      <c r="T5483"/>
      <c r="U5483" t="inlineStr">
        <is>
          <t>X Mobility</t>
        </is>
      </c>
    </row>
    <row r="5484" ht="25.5" customHeight="1">
      <c r="A5484" t="inlineStr">
        <is>
          <t>THAI_EXCELLENCE_006_0.0</t>
        </is>
      </c>
      <c r="B5484" t="inlineStr">
        <is>
          <t>THAI_EXCELLENCE_006</t>
        </is>
      </c>
      <c r="C5484" t="inlineStr">
        <is>
          <t>APAC</t>
        </is>
      </c>
      <c r="D5484" t="inlineStr">
        <is>
          <t>Thailand</t>
        </is>
      </c>
      <c r="E5484" t="inlineStr">
        <is>
          <t>Bangkok</t>
        </is>
      </c>
      <c r="F5484" t="inlineStr">
        <is>
          <t>XPENG Center Taling Chan</t>
        </is>
      </c>
      <c r="G5484" s="3">
        <v>46086.67866898148</v>
      </c>
      <c r="H5484" t="inlineStr">
        <is>
          <t>Regional Check</t>
        </is>
      </c>
      <c r="I5484" t="inlineStr">
        <is>
          <t>罗志</t>
        </is>
      </c>
      <c r="J5484" t="inlineStr">
        <is>
          <t>0.0</t>
        </is>
      </c>
      <c r="K5484" t="inlineStr">
        <is>
          <t>Overall Evaluation</t>
        </is>
      </c>
      <c r="L5484" t="inlineStr">
        <is>
          <t>Overall Evaluation</t>
        </is>
      </c>
      <c r="M5484"/>
      <c r="N5484" t="inlineStr">
        <is>
          <t>Sales are good, management is basically digitalized, but brand operating hours are lacking, and there is insufficient preparation of sales pitches for competitors.</t>
        </is>
      </c>
      <c r="O5484" t="inlineStr">
        <is>
          <t>销量不错，管理基本数字化，品牌营业时间缺失，对竞品的话术准备不足。</t>
        </is>
      </c>
      <c r="P5484" t="inlineStr">
        <is>
          <t>Find Attachment</t>
        </is>
      </c>
      <c r="Q5484" t="inlineStr">
        <is>
          <t>Thailand Regional Quick Check</t>
        </is>
      </c>
      <c r="R5484" t="inlineStr">
        <is>
          <t>NzU5MzI2NTc3ODQwMTUyODc3MTpUSEFJX0VYQ0VMTEVOQ0VfMDA2XzAuMDo0NGUwN2Y0NTM1NDMxYTI3M2I4M2JhOTc2ZmU3ZGFhNDox</t>
        </is>
      </c>
      <c r="S5484"/>
      <c r="T5484"/>
      <c r="U5484" t="inlineStr">
        <is>
          <t>X Mobility</t>
        </is>
      </c>
    </row>
    <row r="5485" ht="25.5" customHeight="1">
      <c r="A5485" t="inlineStr">
        <is>
          <t>THAI_EXCELLENCE_006_1.1</t>
        </is>
      </c>
      <c r="B5485" t="inlineStr">
        <is>
          <t>THAI_EXCELLENCE_006</t>
        </is>
      </c>
      <c r="C5485" t="inlineStr">
        <is>
          <t>APAC</t>
        </is>
      </c>
      <c r="D5485" t="inlineStr">
        <is>
          <t>Thailand</t>
        </is>
      </c>
      <c r="E5485" t="inlineStr">
        <is>
          <t>Bangkok</t>
        </is>
      </c>
      <c r="F5485" t="inlineStr">
        <is>
          <t>XPENG Center Taling Chan</t>
        </is>
      </c>
      <c r="G5485" s="3">
        <v>46086.67866898148</v>
      </c>
      <c r="H5485" t="inlineStr">
        <is>
          <t>Regional Check</t>
        </is>
      </c>
      <c r="I5485" t="inlineStr">
        <is>
          <t>罗志</t>
        </is>
      </c>
      <c r="J5485" t="inlineStr">
        <is>
          <t>1.1</t>
        </is>
      </c>
      <c r="K5485" t="inlineStr">
        <is>
          <t>Sales</t>
        </is>
      </c>
      <c r="L5485" t="inlineStr">
        <is>
          <t>Sales Staffing</t>
        </is>
      </c>
      <c r="M5485" t="inlineStr">
        <is>
          <t>Pass</t>
        </is>
      </c>
      <c r="N5485" t="inlineStr">
        <is>
          <t>One sales manager, two supervisors, and nine sales staff are divided into two teams.</t>
        </is>
      </c>
      <c r="O5485" t="inlineStr">
        <is>
          <t>1名销售经理，2名主管，9名销售人员，分成两个团队。</t>
        </is>
      </c>
      <c r="P5485" t="inlineStr">
        <is>
          <t>Find Attachment</t>
        </is>
      </c>
      <c r="Q5485" t="inlineStr">
        <is>
          <t>Thailand Regional Quick Check</t>
        </is>
      </c>
      <c r="R5485" t="inlineStr">
        <is>
          <t>NzU5MzI2NTc3ODQwMTUyODc3MTpUSEFJX0VYQ0VMTEVOQ0VfMDA2XzEuMTo5MTJiNzJmNzE1MTU5NDM4MmRjYWIwNGRiMjhhYjVlMzox</t>
        </is>
      </c>
      <c r="S5485"/>
      <c r="T5485"/>
      <c r="U5485" t="inlineStr">
        <is>
          <t>X Mobility</t>
        </is>
      </c>
    </row>
    <row r="5486" ht="25.5" customHeight="1">
      <c r="A5486" t="inlineStr">
        <is>
          <t>THAI_EXCELLENCE_006_1.10</t>
        </is>
      </c>
      <c r="B5486" t="inlineStr">
        <is>
          <t>THAI_EXCELLENCE_006</t>
        </is>
      </c>
      <c r="C5486" t="inlineStr">
        <is>
          <t>APAC</t>
        </is>
      </c>
      <c r="D5486" t="inlineStr">
        <is>
          <t>Thailand</t>
        </is>
      </c>
      <c r="E5486" t="inlineStr">
        <is>
          <t>Bangkok</t>
        </is>
      </c>
      <c r="F5486" t="inlineStr">
        <is>
          <t>XPENG Center Taling Chan</t>
        </is>
      </c>
      <c r="G5486" s="3">
        <v>46086.67866898148</v>
      </c>
      <c r="H5486" t="inlineStr">
        <is>
          <t>Regional Check</t>
        </is>
      </c>
      <c r="I5486" t="inlineStr">
        <is>
          <t>罗志</t>
        </is>
      </c>
      <c r="J5486" t="inlineStr">
        <is>
          <t>1.10</t>
        </is>
      </c>
      <c r="K5486" t="inlineStr">
        <is>
          <t>Sales</t>
        </is>
      </c>
      <c r="L5486" t="inlineStr">
        <is>
          <t>Test Drive Vehicle Amount</t>
        </is>
      </c>
      <c r="M5486" t="inlineStr">
        <is>
          <t>Pass</t>
        </is>
      </c>
      <c r="N5486"/>
      <c r="O5486"/>
      <c r="P5486" t="inlineStr">
        <is>
          <t>Find Attachment</t>
        </is>
      </c>
      <c r="Q5486" t="inlineStr">
        <is>
          <t>Thailand Regional Quick Check</t>
        </is>
      </c>
      <c r="R5486" t="inlineStr">
        <is>
          <t>NzU5MzI2NTc3ODQwMTUyODc3MTpUSEFJX0VYQ0VMTEVOQ0VfMDA2XzEuMTA6NzFjZjU1MzNmZDFiMDdhMmNmMzY2Njg5NDJkNzNkYTc6MQ==</t>
        </is>
      </c>
      <c r="S5486"/>
      <c r="T5486"/>
      <c r="U5486" t="inlineStr">
        <is>
          <t>X Mobility</t>
        </is>
      </c>
    </row>
    <row r="5487" ht="25.5" customHeight="1">
      <c r="A5487" t="inlineStr">
        <is>
          <t>THAI_EXCELLENCE_006_1.11</t>
        </is>
      </c>
      <c r="B5487" t="inlineStr">
        <is>
          <t>THAI_EXCELLENCE_006</t>
        </is>
      </c>
      <c r="C5487" t="inlineStr">
        <is>
          <t>APAC</t>
        </is>
      </c>
      <c r="D5487" t="inlineStr">
        <is>
          <t>Thailand</t>
        </is>
      </c>
      <c r="E5487" t="inlineStr">
        <is>
          <t>Bangkok</t>
        </is>
      </c>
      <c r="F5487" t="inlineStr">
        <is>
          <t>XPENG Center Taling Chan</t>
        </is>
      </c>
      <c r="G5487" s="3">
        <v>46086.67866898148</v>
      </c>
      <c r="H5487" t="inlineStr">
        <is>
          <t>Regional Check</t>
        </is>
      </c>
      <c r="I5487" t="inlineStr">
        <is>
          <t>罗志</t>
        </is>
      </c>
      <c r="J5487" t="inlineStr">
        <is>
          <t>1.11</t>
        </is>
      </c>
      <c r="K5487" t="inlineStr">
        <is>
          <t>Sales</t>
        </is>
      </c>
      <c r="L5487" t="inlineStr">
        <is>
          <t>Leads Management</t>
        </is>
      </c>
      <c r="M5487" t="inlineStr">
        <is>
          <t>Pass</t>
        </is>
      </c>
      <c r="N5487"/>
      <c r="O5487"/>
      <c r="P5487" t="inlineStr">
        <is>
          <t>Find Attachment</t>
        </is>
      </c>
      <c r="Q5487" t="inlineStr">
        <is>
          <t>Thailand Regional Quick Check</t>
        </is>
      </c>
      <c r="R5487" t="inlineStr">
        <is>
          <t>NzU5MzI2NTc3ODQwMTUyODc3MTpUSEFJX0VYQ0VMTEVOQ0VfMDA2XzEuMTE6Njc4MmQxNmNmNjdiZTRmNjY0OTE4ZjJhNTQ2MjRhZGE6MQ==</t>
        </is>
      </c>
      <c r="S5487"/>
      <c r="T5487"/>
      <c r="U5487" t="inlineStr">
        <is>
          <t>X Mobility</t>
        </is>
      </c>
    </row>
    <row r="5488" ht="25.5" customHeight="1">
      <c r="A5488" t="inlineStr">
        <is>
          <t>THAI_EXCELLENCE_006_1.12</t>
        </is>
      </c>
      <c r="B5488" t="inlineStr">
        <is>
          <t>THAI_EXCELLENCE_006</t>
        </is>
      </c>
      <c r="C5488" t="inlineStr">
        <is>
          <t>APAC</t>
        </is>
      </c>
      <c r="D5488" t="inlineStr">
        <is>
          <t>Thailand</t>
        </is>
      </c>
      <c r="E5488" t="inlineStr">
        <is>
          <t>Bangkok</t>
        </is>
      </c>
      <c r="F5488" t="inlineStr">
        <is>
          <t>XPENG Center Taling Chan</t>
        </is>
      </c>
      <c r="G5488" s="3">
        <v>46086.67866898148</v>
      </c>
      <c r="H5488" t="inlineStr">
        <is>
          <t>Regional Check</t>
        </is>
      </c>
      <c r="I5488" t="inlineStr">
        <is>
          <t>罗志</t>
        </is>
      </c>
      <c r="J5488" t="inlineStr">
        <is>
          <t>1.12</t>
        </is>
      </c>
      <c r="K5488" t="inlineStr">
        <is>
          <t>Sales</t>
        </is>
      </c>
      <c r="L5488" t="inlineStr">
        <is>
          <t>Close the Deal</t>
        </is>
      </c>
      <c r="M5488" t="inlineStr">
        <is>
          <t>No Pass</t>
        </is>
      </c>
      <c r="N5488"/>
      <c r="O5488"/>
      <c r="P5488" t="inlineStr">
        <is>
          <t>Find Attachment</t>
        </is>
      </c>
      <c r="Q5488" t="inlineStr">
        <is>
          <t>Thailand Regional Quick Check</t>
        </is>
      </c>
      <c r="R5488" t="inlineStr">
        <is>
          <t>NzU5MzI2NTc3ODQwMTUyODc3MTpUSEFJX0VYQ0VMTEVOQ0VfMDA2XzEuMTI6YjdjM2ZlODZmYzE0YjBkOGJjYWViOTk0Y2ZkNjA1ZTg6MQ==</t>
        </is>
      </c>
      <c r="S5488"/>
      <c r="T5488"/>
      <c r="U5488" t="inlineStr">
        <is>
          <t>X Mobility</t>
        </is>
      </c>
    </row>
    <row r="5489" ht="25.5" customHeight="1">
      <c r="A5489" t="inlineStr">
        <is>
          <t>THAI_EXCELLENCE_006_1.13</t>
        </is>
      </c>
      <c r="B5489" t="inlineStr">
        <is>
          <t>THAI_EXCELLENCE_006</t>
        </is>
      </c>
      <c r="C5489" t="inlineStr">
        <is>
          <t>APAC</t>
        </is>
      </c>
      <c r="D5489" t="inlineStr">
        <is>
          <t>Thailand</t>
        </is>
      </c>
      <c r="E5489" t="inlineStr">
        <is>
          <t>Bangkok</t>
        </is>
      </c>
      <c r="F5489" t="inlineStr">
        <is>
          <t>XPENG Center Taling Chan</t>
        </is>
      </c>
      <c r="G5489" s="3">
        <v>46086.67866898148</v>
      </c>
      <c r="H5489" t="inlineStr">
        <is>
          <t>Regional Check</t>
        </is>
      </c>
      <c r="I5489" t="inlineStr">
        <is>
          <t>罗志</t>
        </is>
      </c>
      <c r="J5489" t="inlineStr">
        <is>
          <t>1.13</t>
        </is>
      </c>
      <c r="K5489" t="inlineStr">
        <is>
          <t>Sales</t>
        </is>
      </c>
      <c r="L5489" t="inlineStr">
        <is>
          <t>Delivery Confirmation</t>
        </is>
      </c>
      <c r="M5489" t="inlineStr">
        <is>
          <t>Pass</t>
        </is>
      </c>
      <c r="N5489" t="inlineStr">
        <is>
          <t>A detailed table shows the estimated delivery time, and then the customer is notified by phone or Line.</t>
        </is>
      </c>
      <c r="O5489" t="inlineStr">
        <is>
          <t>有详细的表格显示预计交付时间，然后通过电话或者line通知客户</t>
        </is>
      </c>
      <c r="P5489" t="inlineStr">
        <is>
          <t>Find Attachment</t>
        </is>
      </c>
      <c r="Q5489" t="inlineStr">
        <is>
          <t>Thailand Regional Quick Check</t>
        </is>
      </c>
      <c r="R5489" t="inlineStr">
        <is>
          <t>NzU5MzI2NTc3ODQwMTUyODc3MTpUSEFJX0VYQ0VMTEVOQ0VfMDA2XzEuMTM6NzcyMzkyM2M0YTJmOTYwNjBkM2UyNjIwMDZhMmYxNWY6MQ==</t>
        </is>
      </c>
      <c r="S5489"/>
      <c r="T5489"/>
      <c r="U5489" t="inlineStr">
        <is>
          <t>X Mobility</t>
        </is>
      </c>
    </row>
    <row r="5490" ht="25.5" customHeight="1">
      <c r="A5490" t="inlineStr">
        <is>
          <t>THAI_EXCELLENCE_006_1.14</t>
        </is>
      </c>
      <c r="B5490" t="inlineStr">
        <is>
          <t>THAI_EXCELLENCE_006</t>
        </is>
      </c>
      <c r="C5490" t="inlineStr">
        <is>
          <t>APAC</t>
        </is>
      </c>
      <c r="D5490" t="inlineStr">
        <is>
          <t>Thailand</t>
        </is>
      </c>
      <c r="E5490" t="inlineStr">
        <is>
          <t>Bangkok</t>
        </is>
      </c>
      <c r="F5490" t="inlineStr">
        <is>
          <t>XPENG Center Taling Chan</t>
        </is>
      </c>
      <c r="G5490" s="3">
        <v>46086.67866898148</v>
      </c>
      <c r="H5490" t="inlineStr">
        <is>
          <t>Regional Check</t>
        </is>
      </c>
      <c r="I5490" t="inlineStr">
        <is>
          <t>罗志</t>
        </is>
      </c>
      <c r="J5490" t="inlineStr">
        <is>
          <t>1.14</t>
        </is>
      </c>
      <c r="K5490" t="inlineStr">
        <is>
          <t>Sales</t>
        </is>
      </c>
      <c r="L5490" t="inlineStr">
        <is>
          <t>Customer Follow-up (Delivery)</t>
        </is>
      </c>
      <c r="M5490" t="inlineStr">
        <is>
          <t>Pass</t>
        </is>
      </c>
      <c r="N5490" t="inlineStr">
        <is>
          <t>We will follow up with the customer within 3 days.</t>
        </is>
      </c>
      <c r="O5490" t="inlineStr">
        <is>
          <t>3天内会回访客户</t>
        </is>
      </c>
      <c r="P5490" t="inlineStr">
        <is>
          <t>Find Attachment</t>
        </is>
      </c>
      <c r="Q5490" t="inlineStr">
        <is>
          <t>Thailand Regional Quick Check</t>
        </is>
      </c>
      <c r="R5490" t="inlineStr">
        <is>
          <t>NzU5MzI2NTc3ODQwMTUyODc3MTpUSEFJX0VYQ0VMTEVOQ0VfMDA2XzEuMTQ6Yzg2MTUwYTZmMGFjOGJhNTU4ZDcxMTA2MWI5ODA5MmU6MQ==</t>
        </is>
      </c>
      <c r="S5490"/>
      <c r="T5490"/>
      <c r="U5490" t="inlineStr">
        <is>
          <t>X Mobility</t>
        </is>
      </c>
    </row>
    <row r="5491" ht="25.5" customHeight="1">
      <c r="A5491" t="inlineStr">
        <is>
          <t>THAI_EXCELLENCE_006_1.2</t>
        </is>
      </c>
      <c r="B5491" t="inlineStr">
        <is>
          <t>THAI_EXCELLENCE_006</t>
        </is>
      </c>
      <c r="C5491" t="inlineStr">
        <is>
          <t>APAC</t>
        </is>
      </c>
      <c r="D5491" t="inlineStr">
        <is>
          <t>Thailand</t>
        </is>
      </c>
      <c r="E5491" t="inlineStr">
        <is>
          <t>Bangkok</t>
        </is>
      </c>
      <c r="F5491" t="inlineStr">
        <is>
          <t>XPENG Center Taling Chan</t>
        </is>
      </c>
      <c r="G5491" s="3">
        <v>46086.67866898148</v>
      </c>
      <c r="H5491" t="inlineStr">
        <is>
          <t>Regional Check</t>
        </is>
      </c>
      <c r="I5491" t="inlineStr">
        <is>
          <t>罗志</t>
        </is>
      </c>
      <c r="J5491" t="inlineStr">
        <is>
          <t>1.2</t>
        </is>
      </c>
      <c r="K5491" t="inlineStr">
        <is>
          <t>Sales</t>
        </is>
      </c>
      <c r="L5491" t="inlineStr">
        <is>
          <t>Sales Target Management</t>
        </is>
      </c>
      <c r="M5491" t="inlineStr">
        <is>
          <t>No Pass</t>
        </is>
      </c>
      <c r="N5491" t="inlineStr">
        <is>
          <t>There was no further breakdown; it was just daily tracking, with each person completing at least one sale per month.</t>
        </is>
      </c>
      <c r="O5491" t="inlineStr">
        <is>
          <t>没有进一步分解，只是日度跟踪，每个人至少每月完成一单销售。</t>
        </is>
      </c>
      <c r="P5491" t="inlineStr">
        <is>
          <t>Find Attachment</t>
        </is>
      </c>
      <c r="Q5491" t="inlineStr">
        <is>
          <t>Thailand Regional Quick Check</t>
        </is>
      </c>
      <c r="R5491" t="inlineStr">
        <is>
          <t>NzU5MzI2NTc3ODQwMTUyODc3MTpUSEFJX0VYQ0VMTEVOQ0VfMDA2XzEuMjoyYzFhYmM1ZTkzY2M1ZTg1OGY3OGM0ZThkOTg1Y2YyNjox</t>
        </is>
      </c>
      <c r="S5491"/>
      <c r="T5491"/>
      <c r="U5491" t="inlineStr">
        <is>
          <t>X Mobility</t>
        </is>
      </c>
    </row>
    <row r="5492" ht="25.5" customHeight="1">
      <c r="A5492" t="inlineStr">
        <is>
          <t>THAI_EXCELLENCE_006_1.3</t>
        </is>
      </c>
      <c r="B5492" t="inlineStr">
        <is>
          <t>THAI_EXCELLENCE_006</t>
        </is>
      </c>
      <c r="C5492" t="inlineStr">
        <is>
          <t>APAC</t>
        </is>
      </c>
      <c r="D5492" t="inlineStr">
        <is>
          <t>Thailand</t>
        </is>
      </c>
      <c r="E5492" t="inlineStr">
        <is>
          <t>Bangkok</t>
        </is>
      </c>
      <c r="F5492" t="inlineStr">
        <is>
          <t>XPENG Center Taling Chan</t>
        </is>
      </c>
      <c r="G5492" s="3">
        <v>46086.67866898148</v>
      </c>
      <c r="H5492" t="inlineStr">
        <is>
          <t>Regional Check</t>
        </is>
      </c>
      <c r="I5492" t="inlineStr">
        <is>
          <t>罗志</t>
        </is>
      </c>
      <c r="J5492" t="inlineStr">
        <is>
          <t>1.3</t>
        </is>
      </c>
      <c r="K5492" t="inlineStr">
        <is>
          <t>Sales</t>
        </is>
      </c>
      <c r="L5492" t="inlineStr">
        <is>
          <t>Sales Funnel Management</t>
        </is>
      </c>
      <c r="M5492" t="inlineStr">
        <is>
          <t>Pass</t>
        </is>
      </c>
      <c r="N5492"/>
      <c r="O5492"/>
      <c r="P5492" t="inlineStr">
        <is>
          <t>Find Attachment</t>
        </is>
      </c>
      <c r="Q5492" t="inlineStr">
        <is>
          <t>Thailand Regional Quick Check</t>
        </is>
      </c>
      <c r="R5492" t="inlineStr">
        <is>
          <t>NzU5MzI2NTc3ODQwMTUyODc3MTpUSEFJX0VYQ0VMTEVOQ0VfMDA2XzEuMzo0ODZlNGZjZDM1NjY0NjYxYWIyOTk1N2IzNGIyM2Q2ODox</t>
        </is>
      </c>
      <c r="S5492"/>
      <c r="T5492"/>
      <c r="U5492" t="inlineStr">
        <is>
          <t>X Mobility</t>
        </is>
      </c>
    </row>
    <row r="5493" ht="25.5" customHeight="1">
      <c r="A5493" t="inlineStr">
        <is>
          <t>THAI_EXCELLENCE_006_1.4</t>
        </is>
      </c>
      <c r="B5493" t="inlineStr">
        <is>
          <t>THAI_EXCELLENCE_006</t>
        </is>
      </c>
      <c r="C5493" t="inlineStr">
        <is>
          <t>APAC</t>
        </is>
      </c>
      <c r="D5493" t="inlineStr">
        <is>
          <t>Thailand</t>
        </is>
      </c>
      <c r="E5493" t="inlineStr">
        <is>
          <t>Bangkok</t>
        </is>
      </c>
      <c r="F5493" t="inlineStr">
        <is>
          <t>XPENG Center Taling Chan</t>
        </is>
      </c>
      <c r="G5493" s="3">
        <v>46086.67866898148</v>
      </c>
      <c r="H5493" t="inlineStr">
        <is>
          <t>Regional Check</t>
        </is>
      </c>
      <c r="I5493" t="inlineStr">
        <is>
          <t>罗志</t>
        </is>
      </c>
      <c r="J5493" t="inlineStr">
        <is>
          <t>1.4</t>
        </is>
      </c>
      <c r="K5493" t="inlineStr">
        <is>
          <t>Sales</t>
        </is>
      </c>
      <c r="L5493" t="inlineStr">
        <is>
          <t>Sales Performance Management Policy</t>
        </is>
      </c>
      <c r="M5493" t="inlineStr">
        <is>
          <t>Pass</t>
        </is>
      </c>
      <c r="N5493"/>
      <c r="O5493"/>
      <c r="P5493" t="inlineStr">
        <is>
          <t>Find Attachment</t>
        </is>
      </c>
      <c r="Q5493" t="inlineStr">
        <is>
          <t>Thailand Regional Quick Check</t>
        </is>
      </c>
      <c r="R5493" t="inlineStr">
        <is>
          <t>NzU5MzI2NTc3ODQwMTUyODc3MTpUSEFJX0VYQ0VMTEVOQ0VfMDA2XzEuNDplMDBlYmUwNTlhOGU5YTI3Nzc2ZmRmNWVlYTY1ZWM5ZDox</t>
        </is>
      </c>
      <c r="S5493"/>
      <c r="T5493"/>
      <c r="U5493" t="inlineStr">
        <is>
          <t>X Mobility</t>
        </is>
      </c>
    </row>
    <row r="5494" ht="25.5" customHeight="1">
      <c r="A5494" t="inlineStr">
        <is>
          <t>THAI_EXCELLENCE_006_1.5</t>
        </is>
      </c>
      <c r="B5494" t="inlineStr">
        <is>
          <t>THAI_EXCELLENCE_006</t>
        </is>
      </c>
      <c r="C5494" t="inlineStr">
        <is>
          <t>APAC</t>
        </is>
      </c>
      <c r="D5494" t="inlineStr">
        <is>
          <t>Thailand</t>
        </is>
      </c>
      <c r="E5494" t="inlineStr">
        <is>
          <t>Bangkok</t>
        </is>
      </c>
      <c r="F5494" t="inlineStr">
        <is>
          <t>XPENG Center Taling Chan</t>
        </is>
      </c>
      <c r="G5494" s="3">
        <v>46086.67866898148</v>
      </c>
      <c r="H5494" t="inlineStr">
        <is>
          <t>Regional Check</t>
        </is>
      </c>
      <c r="I5494" t="inlineStr">
        <is>
          <t>罗志</t>
        </is>
      </c>
      <c r="J5494" t="inlineStr">
        <is>
          <t>1.5</t>
        </is>
      </c>
      <c r="K5494" t="inlineStr">
        <is>
          <t>Sales</t>
        </is>
      </c>
      <c r="L5494" t="inlineStr">
        <is>
          <t>Sales Training Implementation</t>
        </is>
      </c>
      <c r="M5494" t="inlineStr">
        <is>
          <t>Pass</t>
        </is>
      </c>
      <c r="N5494" t="inlineStr">
        <is>
          <t>Everyone needs to complete training and take an exam every week; there's a designated person in charge of this.</t>
        </is>
      </c>
      <c r="O5494" t="inlineStr">
        <is>
          <t>周度每个人要完成培训和考试，有专人负责做这个事</t>
        </is>
      </c>
      <c r="P5494" t="inlineStr">
        <is>
          <t>Find Attachment</t>
        </is>
      </c>
      <c r="Q5494" t="inlineStr">
        <is>
          <t>Thailand Regional Quick Check</t>
        </is>
      </c>
      <c r="R5494" t="inlineStr">
        <is>
          <t>NzU5MzI2NTc3ODQwMTUyODc3MTpUSEFJX0VYQ0VMTEVOQ0VfMDA2XzEuNTozMGEyYmE5MTkzMjZlNjc3NDI0OTc2MzUyMWNkOTQxOTox</t>
        </is>
      </c>
      <c r="S5494"/>
      <c r="T5494"/>
      <c r="U5494" t="inlineStr">
        <is>
          <t>X Mobility</t>
        </is>
      </c>
    </row>
    <row r="5495" ht="25.5" customHeight="1">
      <c r="A5495" t="inlineStr">
        <is>
          <t>THAI_EXCELLENCE_006_1.6</t>
        </is>
      </c>
      <c r="B5495" t="inlineStr">
        <is>
          <t>THAI_EXCELLENCE_006</t>
        </is>
      </c>
      <c r="C5495" t="inlineStr">
        <is>
          <t>APAC</t>
        </is>
      </c>
      <c r="D5495" t="inlineStr">
        <is>
          <t>Thailand</t>
        </is>
      </c>
      <c r="E5495" t="inlineStr">
        <is>
          <t>Bangkok</t>
        </is>
      </c>
      <c r="F5495" t="inlineStr">
        <is>
          <t>XPENG Center Taling Chan</t>
        </is>
      </c>
      <c r="G5495" s="3">
        <v>46086.67866898148</v>
      </c>
      <c r="H5495" t="inlineStr">
        <is>
          <t>Regional Check</t>
        </is>
      </c>
      <c r="I5495" t="inlineStr">
        <is>
          <t>罗志</t>
        </is>
      </c>
      <c r="J5495" t="inlineStr">
        <is>
          <t>1.6</t>
        </is>
      </c>
      <c r="K5495" t="inlineStr">
        <is>
          <t>Sales</t>
        </is>
      </c>
      <c r="L5495" t="inlineStr">
        <is>
          <t>Sales XPSS System Integration</t>
        </is>
      </c>
      <c r="M5495" t="inlineStr">
        <is>
          <t>Pass</t>
        </is>
      </c>
      <c r="N5495" t="inlineStr">
        <is>
          <t>Thailand uses both Dealer Pro and Scepter systems.</t>
        </is>
      </c>
      <c r="O5495" t="inlineStr">
        <is>
          <t>泰国都是用dealer Pro系统和scepter双系统</t>
        </is>
      </c>
      <c r="P5495" t="inlineStr">
        <is>
          <t>Find Attachment</t>
        </is>
      </c>
      <c r="Q5495" t="inlineStr">
        <is>
          <t>Thailand Regional Quick Check</t>
        </is>
      </c>
      <c r="R5495" t="inlineStr">
        <is>
          <t>NzU5MzI2NTc3ODQwMTUyODc3MTpUSEFJX0VYQ0VMTEVOQ0VfMDA2XzEuNjo3NTNkNjQyZWU5OTUyNDQwZTkxOTFlY2NiMzU0NTQ2Nzox</t>
        </is>
      </c>
      <c r="S5495"/>
      <c r="T5495"/>
      <c r="U5495" t="inlineStr">
        <is>
          <t>X Mobility</t>
        </is>
      </c>
    </row>
    <row r="5496" ht="25.5" customHeight="1">
      <c r="A5496" t="inlineStr">
        <is>
          <t>THAI_EXCELLENCE_006_1.7</t>
        </is>
      </c>
      <c r="B5496" t="inlineStr">
        <is>
          <t>THAI_EXCELLENCE_006</t>
        </is>
      </c>
      <c r="C5496" t="inlineStr">
        <is>
          <t>APAC</t>
        </is>
      </c>
      <c r="D5496" t="inlineStr">
        <is>
          <t>Thailand</t>
        </is>
      </c>
      <c r="E5496" t="inlineStr">
        <is>
          <t>Bangkok</t>
        </is>
      </c>
      <c r="F5496" t="inlineStr">
        <is>
          <t>XPENG Center Taling Chan</t>
        </is>
      </c>
      <c r="G5496" s="3">
        <v>46086.67866898148</v>
      </c>
      <c r="H5496" t="inlineStr">
        <is>
          <t>Regional Check</t>
        </is>
      </c>
      <c r="I5496" t="inlineStr">
        <is>
          <t>罗志</t>
        </is>
      </c>
      <c r="J5496" t="inlineStr">
        <is>
          <t>1.7</t>
        </is>
      </c>
      <c r="K5496" t="inlineStr">
        <is>
          <t>Sales</t>
        </is>
      </c>
      <c r="L5496" t="inlineStr">
        <is>
          <t>Brand Signage</t>
        </is>
      </c>
      <c r="M5496" t="inlineStr">
        <is>
          <t>No Pass</t>
        </is>
      </c>
      <c r="N5496" t="inlineStr">
        <is>
          <t>No business hours</t>
        </is>
      </c>
      <c r="O5496" t="inlineStr">
        <is>
          <t>没有营业时间</t>
        </is>
      </c>
      <c r="P5496" t="inlineStr">
        <is>
          <t>Find Attachment</t>
        </is>
      </c>
      <c r="Q5496" t="inlineStr">
        <is>
          <t>Thailand Regional Quick Check</t>
        </is>
      </c>
      <c r="R5496" t="inlineStr">
        <is>
          <t>NzU5MzI2NTc3ODQwMTUyODc3MTpUSEFJX0VYQ0VMTEVOQ0VfMDA2XzEuNzphN2IxNGIzMzY1OTA5MjJlNmI4MGNiMjgyNTY5MDNkMzox</t>
        </is>
      </c>
      <c r="S5496"/>
      <c r="T5496"/>
      <c r="U5496" t="inlineStr">
        <is>
          <t>X Mobility</t>
        </is>
      </c>
    </row>
    <row r="5497" ht="25.5" customHeight="1">
      <c r="A5497" t="inlineStr">
        <is>
          <t>THAI_EXCELLENCE_006_1.8</t>
        </is>
      </c>
      <c r="B5497" t="inlineStr">
        <is>
          <t>THAI_EXCELLENCE_006</t>
        </is>
      </c>
      <c r="C5497" t="inlineStr">
        <is>
          <t>APAC</t>
        </is>
      </c>
      <c r="D5497" t="inlineStr">
        <is>
          <t>Thailand</t>
        </is>
      </c>
      <c r="E5497" t="inlineStr">
        <is>
          <t>Bangkok</t>
        </is>
      </c>
      <c r="F5497" t="inlineStr">
        <is>
          <t>XPENG Center Taling Chan</t>
        </is>
      </c>
      <c r="G5497" s="3">
        <v>46086.67866898148</v>
      </c>
      <c r="H5497" t="inlineStr">
        <is>
          <t>Regional Check</t>
        </is>
      </c>
      <c r="I5497" t="inlineStr">
        <is>
          <t>罗志</t>
        </is>
      </c>
      <c r="J5497" t="inlineStr">
        <is>
          <t>1.8</t>
        </is>
      </c>
      <c r="K5497" t="inlineStr">
        <is>
          <t>Sales</t>
        </is>
      </c>
      <c r="L5497" t="inlineStr">
        <is>
          <t>Showroom Environment</t>
        </is>
      </c>
      <c r="M5497" t="inlineStr">
        <is>
          <t>Pass</t>
        </is>
      </c>
      <c r="N5497"/>
      <c r="O5497"/>
      <c r="P5497" t="inlineStr">
        <is>
          <t>Find Attachment</t>
        </is>
      </c>
      <c r="Q5497" t="inlineStr">
        <is>
          <t>Thailand Regional Quick Check</t>
        </is>
      </c>
      <c r="R5497" t="inlineStr">
        <is>
          <t>NzU5MzI2NTc3ODQwMTUyODc3MTpUSEFJX0VYQ0VMTEVOQ0VfMDA2XzEuODo5ZDc1NzQyODQ1YzQ4NGJhYjIwZjM2NWE0M2JkNDE4OTox</t>
        </is>
      </c>
      <c r="S5497"/>
      <c r="T5497"/>
      <c r="U5497" t="inlineStr">
        <is>
          <t>X Mobility</t>
        </is>
      </c>
    </row>
    <row r="5498" ht="25.5" customHeight="1">
      <c r="A5498" t="inlineStr">
        <is>
          <t>THAI_EXCELLENCE_006_1.9</t>
        </is>
      </c>
      <c r="B5498" t="inlineStr">
        <is>
          <t>THAI_EXCELLENCE_006</t>
        </is>
      </c>
      <c r="C5498" t="inlineStr">
        <is>
          <t>APAC</t>
        </is>
      </c>
      <c r="D5498" t="inlineStr">
        <is>
          <t>Thailand</t>
        </is>
      </c>
      <c r="E5498" t="inlineStr">
        <is>
          <t>Bangkok</t>
        </is>
      </c>
      <c r="F5498" t="inlineStr">
        <is>
          <t>XPENG Center Taling Chan</t>
        </is>
      </c>
      <c r="G5498" s="3">
        <v>46086.67866898148</v>
      </c>
      <c r="H5498" t="inlineStr">
        <is>
          <t>Regional Check</t>
        </is>
      </c>
      <c r="I5498" t="inlineStr">
        <is>
          <t>罗志</t>
        </is>
      </c>
      <c r="J5498" t="inlineStr">
        <is>
          <t>1.9</t>
        </is>
      </c>
      <c r="K5498" t="inlineStr">
        <is>
          <t>Sales</t>
        </is>
      </c>
      <c r="L5498" t="inlineStr">
        <is>
          <t>Exhibition Vehicle Amount</t>
        </is>
      </c>
      <c r="M5498" t="inlineStr">
        <is>
          <t>Pass</t>
        </is>
      </c>
      <c r="N5498"/>
      <c r="O5498"/>
      <c r="P5498" t="inlineStr">
        <is>
          <t>Find Attachment</t>
        </is>
      </c>
      <c r="Q5498" t="inlineStr">
        <is>
          <t>Thailand Regional Quick Check</t>
        </is>
      </c>
      <c r="R5498" t="inlineStr">
        <is>
          <t>NzU5MzI2NTc3ODQwMTUyODc3MTpUSEFJX0VYQ0VMTEVOQ0VfMDA2XzEuOToyNzQyMWQ0NmVmMzQ0ZWZhOGExYmIzNTNiY2JhZjAyYzox</t>
        </is>
      </c>
      <c r="S5498"/>
      <c r="T5498"/>
      <c r="U5498" t="inlineStr">
        <is>
          <t>X Mobility</t>
        </is>
      </c>
    </row>
    <row r="5499" ht="25.5" customHeight="1">
      <c r="A5499" t="inlineStr">
        <is>
          <t>THAI_EXCELLENCE_006_3.1</t>
        </is>
      </c>
      <c r="B5499" t="inlineStr">
        <is>
          <t>THAI_EXCELLENCE_006</t>
        </is>
      </c>
      <c r="C5499" t="inlineStr">
        <is>
          <t>APAC</t>
        </is>
      </c>
      <c r="D5499" t="inlineStr">
        <is>
          <t>Thailand</t>
        </is>
      </c>
      <c r="E5499" t="inlineStr">
        <is>
          <t>Bangkok</t>
        </is>
      </c>
      <c r="F5499" t="inlineStr">
        <is>
          <t>XPENG Center Taling Chan</t>
        </is>
      </c>
      <c r="G5499" s="3">
        <v>46086.67866898148</v>
      </c>
      <c r="H5499" t="inlineStr">
        <is>
          <t>Regional Check</t>
        </is>
      </c>
      <c r="I5499" t="inlineStr">
        <is>
          <t>罗志</t>
        </is>
      </c>
      <c r="J5499" t="inlineStr">
        <is>
          <t>3.1</t>
        </is>
      </c>
      <c r="K5499" t="inlineStr">
        <is>
          <t>Aftersales</t>
        </is>
      </c>
      <c r="L5499" t="inlineStr">
        <is>
          <t>Marketing Staffing</t>
        </is>
      </c>
      <c r="M5499" t="inlineStr">
        <is>
          <t>Pass</t>
        </is>
      </c>
      <c r="N5499" t="inlineStr">
        <is>
          <t>One person is specifically responsible for this.</t>
        </is>
      </c>
      <c r="O5499" t="inlineStr">
        <is>
          <t>有1人专人负责</t>
        </is>
      </c>
      <c r="P5499" t="inlineStr">
        <is>
          <t>Find Attachment</t>
        </is>
      </c>
      <c r="Q5499" t="inlineStr">
        <is>
          <t>Thailand Regional Quick Check</t>
        </is>
      </c>
      <c r="R5499" t="inlineStr">
        <is>
          <t>NzU5MzI2NTc3ODQwMTUyODc3MTpUSEFJX0VYQ0VMTEVOQ0VfMDA2XzMuMTpiZThmNzg4OGNkM2VlNmQzZTQ0YWU0NmVlODhiMGM0Yjox</t>
        </is>
      </c>
      <c r="S5499"/>
      <c r="T5499"/>
      <c r="U5499" t="inlineStr">
        <is>
          <t>X Mobility</t>
        </is>
      </c>
    </row>
    <row r="5500" ht="25.5" customHeight="1">
      <c r="A5500" t="inlineStr">
        <is>
          <t>THAI_EXCELLENCE_006_3.2</t>
        </is>
      </c>
      <c r="B5500" t="inlineStr">
        <is>
          <t>THAI_EXCELLENCE_006</t>
        </is>
      </c>
      <c r="C5500" t="inlineStr">
        <is>
          <t>APAC</t>
        </is>
      </c>
      <c r="D5500" t="inlineStr">
        <is>
          <t>Thailand</t>
        </is>
      </c>
      <c r="E5500" t="inlineStr">
        <is>
          <t>Bangkok</t>
        </is>
      </c>
      <c r="F5500" t="inlineStr">
        <is>
          <t>XPENG Center Taling Chan</t>
        </is>
      </c>
      <c r="G5500" s="3">
        <v>46086.67866898148</v>
      </c>
      <c r="H5500" t="inlineStr">
        <is>
          <t>Regional Check</t>
        </is>
      </c>
      <c r="I5500" t="inlineStr">
        <is>
          <t>罗志</t>
        </is>
      </c>
      <c r="J5500" t="inlineStr">
        <is>
          <t>3.2</t>
        </is>
      </c>
      <c r="K5500" t="inlineStr">
        <is>
          <t>Aftersales</t>
        </is>
      </c>
      <c r="L5500" t="inlineStr">
        <is>
          <t>Monthly Marketing Plan Schedule</t>
        </is>
      </c>
      <c r="M5500" t="inlineStr">
        <is>
          <t>Not Applicable</t>
        </is>
      </c>
      <c r="N5500"/>
      <c r="O5500"/>
      <c r="P5500" t="inlineStr">
        <is>
          <t>Find Attachment</t>
        </is>
      </c>
      <c r="Q5500" t="inlineStr">
        <is>
          <t>Thailand Regional Quick Check</t>
        </is>
      </c>
      <c r="R5500" t="inlineStr">
        <is>
          <t>NzU5MzI2NTc3ODQwMTUyODc3MTpUSEFJX0VYQ0VMTEVOQ0VfMDA2XzMuMjpmYzEyYTEwMzcxZmM3MTgwMTI2ZjIxM2EwNDViYjM5Yzox</t>
        </is>
      </c>
      <c r="S5500"/>
      <c r="T5500"/>
      <c r="U5500" t="inlineStr">
        <is>
          <t>X Mobility</t>
        </is>
      </c>
    </row>
    <row r="5501" ht="25.5" customHeight="1">
      <c r="A5501" t="inlineStr">
        <is>
          <t>THAI_EXCELLENCE_006_3.3</t>
        </is>
      </c>
      <c r="B5501" t="inlineStr">
        <is>
          <t>THAI_EXCELLENCE_006</t>
        </is>
      </c>
      <c r="C5501" t="inlineStr">
        <is>
          <t>APAC</t>
        </is>
      </c>
      <c r="D5501" t="inlineStr">
        <is>
          <t>Thailand</t>
        </is>
      </c>
      <c r="E5501" t="inlineStr">
        <is>
          <t>Bangkok</t>
        </is>
      </c>
      <c r="F5501" t="inlineStr">
        <is>
          <t>XPENG Center Taling Chan</t>
        </is>
      </c>
      <c r="G5501" s="3">
        <v>46086.67866898148</v>
      </c>
      <c r="H5501" t="inlineStr">
        <is>
          <t>Regional Check</t>
        </is>
      </c>
      <c r="I5501" t="inlineStr">
        <is>
          <t>罗志</t>
        </is>
      </c>
      <c r="J5501" t="inlineStr">
        <is>
          <t>3.3</t>
        </is>
      </c>
      <c r="K5501" t="inlineStr">
        <is>
          <t>Aftersales</t>
        </is>
      </c>
      <c r="L5501" t="inlineStr">
        <is>
          <t>Marketing and Promotion</t>
        </is>
      </c>
      <c r="M5501" t="inlineStr">
        <is>
          <t>Pass</t>
        </is>
      </c>
      <c r="N5501"/>
      <c r="O5501"/>
      <c r="P5501" t="inlineStr">
        <is>
          <t>Find Attachment</t>
        </is>
      </c>
      <c r="Q5501" t="inlineStr">
        <is>
          <t>Thailand Regional Quick Check</t>
        </is>
      </c>
      <c r="R5501" t="inlineStr">
        <is>
          <t>NzU5MzI2NTc3ODQwMTUyODc3MTpUSEFJX0VYQ0VMTEVOQ0VfMDA2XzMuMzplOTYxZDdlMTcyNWIyYWU1NmFiMjA5ZTRiMjYwM2YwMTox</t>
        </is>
      </c>
      <c r="S5501"/>
      <c r="T5501"/>
      <c r="U5501" t="inlineStr">
        <is>
          <t>X Mobility</t>
        </is>
      </c>
    </row>
    <row r="5502" ht="25.5" customHeight="1">
      <c r="A5502" t="inlineStr">
        <is>
          <t>THAI_EXCELLENCE_006_4.1</t>
        </is>
      </c>
      <c r="B5502" t="inlineStr">
        <is>
          <t>THAI_EXCELLENCE_006</t>
        </is>
      </c>
      <c r="C5502" t="inlineStr">
        <is>
          <t>APAC</t>
        </is>
      </c>
      <c r="D5502" t="inlineStr">
        <is>
          <t>Thailand</t>
        </is>
      </c>
      <c r="E5502" t="inlineStr">
        <is>
          <t>Bangkok</t>
        </is>
      </c>
      <c r="F5502" t="inlineStr">
        <is>
          <t>XPENG Center Taling Chan</t>
        </is>
      </c>
      <c r="G5502" s="3">
        <v>46086.67866898148</v>
      </c>
      <c r="H5502" t="inlineStr">
        <is>
          <t>Regional Check</t>
        </is>
      </c>
      <c r="I5502" t="inlineStr">
        <is>
          <t>罗志</t>
        </is>
      </c>
      <c r="J5502" t="inlineStr">
        <is>
          <t>4.1</t>
        </is>
      </c>
      <c r="K5502" t="inlineStr">
        <is>
          <t>Marketing&amp;UserOperation</t>
        </is>
      </c>
      <c r="L5502" t="inlineStr">
        <is>
          <t>Social Media</t>
        </is>
      </c>
      <c r="M5502" t="inlineStr">
        <is>
          <t>Pass</t>
        </is>
      </c>
      <c r="N5502"/>
      <c r="O5502"/>
      <c r="P5502" t="inlineStr">
        <is>
          <t>Find Attachment</t>
        </is>
      </c>
      <c r="Q5502" t="inlineStr">
        <is>
          <t>Thailand Regional Quick Check</t>
        </is>
      </c>
      <c r="R5502" t="inlineStr">
        <is>
          <t>NzU5MzI2NTc3ODQwMTUyODc3MTpUSEFJX0VYQ0VMTEVOQ0VfMDA2XzQuMTo1MjMxMDk2ZDUwN2FiOTM5OGZkNDliZjk5ZTE1ZDhiZjox</t>
        </is>
      </c>
      <c r="S5502"/>
      <c r="T5502"/>
      <c r="U5502" t="inlineStr">
        <is>
          <t>X Mobility</t>
        </is>
      </c>
    </row>
    <row r="5503" ht="25.5" customHeight="1">
      <c r="A5503" t="inlineStr">
        <is>
          <t>THAI_EXCELLENCE_006_4.2</t>
        </is>
      </c>
      <c r="B5503" t="inlineStr">
        <is>
          <t>THAI_EXCELLENCE_006</t>
        </is>
      </c>
      <c r="C5503" t="inlineStr">
        <is>
          <t>APAC</t>
        </is>
      </c>
      <c r="D5503" t="inlineStr">
        <is>
          <t>Thailand</t>
        </is>
      </c>
      <c r="E5503" t="inlineStr">
        <is>
          <t>Bangkok</t>
        </is>
      </c>
      <c r="F5503" t="inlineStr">
        <is>
          <t>XPENG Center Taling Chan</t>
        </is>
      </c>
      <c r="G5503" s="3">
        <v>46086.67866898148</v>
      </c>
      <c r="H5503" t="inlineStr">
        <is>
          <t>Regional Check</t>
        </is>
      </c>
      <c r="I5503" t="inlineStr">
        <is>
          <t>罗志</t>
        </is>
      </c>
      <c r="J5503" t="inlineStr">
        <is>
          <t>4.2</t>
        </is>
      </c>
      <c r="K5503" t="inlineStr">
        <is>
          <t>Marketing&amp;UserOperation</t>
        </is>
      </c>
      <c r="L5503" t="inlineStr">
        <is>
          <t>User Care</t>
        </is>
      </c>
      <c r="M5503" t="inlineStr">
        <is>
          <t>Pass</t>
        </is>
      </c>
      <c r="N5503"/>
      <c r="O5503"/>
      <c r="P5503" t="inlineStr">
        <is>
          <t>Find Attachment</t>
        </is>
      </c>
      <c r="Q5503" t="inlineStr">
        <is>
          <t>Thailand Regional Quick Check</t>
        </is>
      </c>
      <c r="R5503" t="inlineStr">
        <is>
          <t>NzU5MzI2NTc3ODQwMTUyODc3MTpUSEFJX0VYQ0VMTEVOQ0VfMDA2XzQuMjpmNzUxNzE5OWQ0YTVkMWYwNWIxNjVlYzA0ODMzZjUwYTox</t>
        </is>
      </c>
      <c r="S5503"/>
      <c r="T5503"/>
      <c r="U5503" t="inlineStr">
        <is>
          <t>X Mobility</t>
        </is>
      </c>
    </row>
    <row r="5504" ht="25.5" customHeight="1">
      <c r="A5504" t="inlineStr">
        <is>
          <t>THAI_EXCELLENCE_006_4.3</t>
        </is>
      </c>
      <c r="B5504" t="inlineStr">
        <is>
          <t>THAI_EXCELLENCE_006</t>
        </is>
      </c>
      <c r="C5504" t="inlineStr">
        <is>
          <t>APAC</t>
        </is>
      </c>
      <c r="D5504" t="inlineStr">
        <is>
          <t>Thailand</t>
        </is>
      </c>
      <c r="E5504" t="inlineStr">
        <is>
          <t>Bangkok</t>
        </is>
      </c>
      <c r="F5504" t="inlineStr">
        <is>
          <t>XPENG Center Taling Chan</t>
        </is>
      </c>
      <c r="G5504" s="3">
        <v>46086.67866898148</v>
      </c>
      <c r="H5504" t="inlineStr">
        <is>
          <t>Regional Check</t>
        </is>
      </c>
      <c r="I5504" t="inlineStr">
        <is>
          <t>罗志</t>
        </is>
      </c>
      <c r="J5504" t="inlineStr">
        <is>
          <t>4.3</t>
        </is>
      </c>
      <c r="K5504" t="inlineStr">
        <is>
          <t>Marketing&amp;UserOperation</t>
        </is>
      </c>
      <c r="L5504" t="inlineStr">
        <is>
          <t>Complaint Handling</t>
        </is>
      </c>
      <c r="M5504" t="inlineStr">
        <is>
          <t>Not Applicable</t>
        </is>
      </c>
      <c r="N5504"/>
      <c r="O5504"/>
      <c r="P5504" t="inlineStr">
        <is>
          <t>Find Attachment</t>
        </is>
      </c>
      <c r="Q5504" t="inlineStr">
        <is>
          <t>Thailand Regional Quick Check</t>
        </is>
      </c>
      <c r="R5504" t="inlineStr">
        <is>
          <t>NzU5MzI2NTc3ODQwMTUyODc3MTpUSEFJX0VYQ0VMTEVOQ0VfMDA2XzQuMzoxYWI3MTI5ODYwMzg2YTNiMTAwMmE3YjM3NzY3ZWQ2ZTox</t>
        </is>
      </c>
      <c r="S5504"/>
      <c r="T5504"/>
      <c r="U5504" t="inlineStr">
        <is>
          <t>X Mobility</t>
        </is>
      </c>
    </row>
    <row r="5505" ht="25.5" customHeight="1">
      <c r="A5505" t="inlineStr">
        <is>
          <t>THAI_EXCELLENCE_006_5.1</t>
        </is>
      </c>
      <c r="B5505" t="inlineStr">
        <is>
          <t>THAI_EXCELLENCE_006</t>
        </is>
      </c>
      <c r="C5505" t="inlineStr">
        <is>
          <t>APAC</t>
        </is>
      </c>
      <c r="D5505" t="inlineStr">
        <is>
          <t>Thailand</t>
        </is>
      </c>
      <c r="E5505" t="inlineStr">
        <is>
          <t>Bangkok</t>
        </is>
      </c>
      <c r="F5505" t="inlineStr">
        <is>
          <t>XPENG Center Taling Chan</t>
        </is>
      </c>
      <c r="G5505" s="3">
        <v>46086.67866898148</v>
      </c>
      <c r="H5505" t="inlineStr">
        <is>
          <t>Regional Check</t>
        </is>
      </c>
      <c r="I5505" t="inlineStr">
        <is>
          <t>罗志</t>
        </is>
      </c>
      <c r="J5505" t="inlineStr">
        <is>
          <t>5.1</t>
        </is>
      </c>
      <c r="K5505" t="inlineStr">
        <is>
          <t>StaffDemeanor</t>
        </is>
      </c>
      <c r="L5505" t="inlineStr">
        <is>
          <t>Business Review</t>
        </is>
      </c>
      <c r="M5505" t="inlineStr">
        <is>
          <t>Not Applicable</t>
        </is>
      </c>
      <c r="N5505"/>
      <c r="O5505"/>
      <c r="P5505" t="inlineStr">
        <is>
          <t>Find Attachment</t>
        </is>
      </c>
      <c r="Q5505" t="inlineStr">
        <is>
          <t>Thailand Regional Quick Check</t>
        </is>
      </c>
      <c r="R5505" t="inlineStr">
        <is>
          <t>NzU5MzI2NTc3ODQwMTUyODc3MTpUSEFJX0VYQ0VMTEVOQ0VfMDA2XzUuMToxMjEwZjU4OGVkZGNiZDg3ZDRiMGFmNDJhODRhY2M0Mjox</t>
        </is>
      </c>
      <c r="S5505"/>
      <c r="T5505"/>
      <c r="U5505" t="inlineStr">
        <is>
          <t>X Mobility</t>
        </is>
      </c>
    </row>
    <row r="5506" ht="25.5" customHeight="1">
      <c r="A5506" t="inlineStr">
        <is>
          <t>THAI_EXCELLENCE_007_0.0</t>
        </is>
      </c>
      <c r="B5506" t="inlineStr">
        <is>
          <t>THAI_EXCELLENCE_007</t>
        </is>
      </c>
      <c r="C5506" t="inlineStr">
        <is>
          <t>APAC</t>
        </is>
      </c>
      <c r="D5506" t="inlineStr">
        <is>
          <t>Thailand</t>
        </is>
      </c>
      <c r="E5506" t="inlineStr">
        <is>
          <t>Bangkok</t>
        </is>
      </c>
      <c r="F5506" t="inlineStr">
        <is>
          <t>XPENG Center Sukhumvit</t>
        </is>
      </c>
      <c r="G5506" s="3">
        <v>46087.51053240741</v>
      </c>
      <c r="H5506" t="inlineStr">
        <is>
          <t>Regional Check</t>
        </is>
      </c>
      <c r="I5506" t="inlineStr">
        <is>
          <t>罗志</t>
        </is>
      </c>
      <c r="J5506" t="inlineStr">
        <is>
          <t>0.0</t>
        </is>
      </c>
      <c r="K5506" t="inlineStr">
        <is>
          <t>Overall Evaluation</t>
        </is>
      </c>
      <c r="L5506" t="inlineStr">
        <is>
          <t>Overall Evaluation</t>
        </is>
      </c>
      <c r="M5506"/>
      <c r="N5506" t="inlineStr">
        <is>
          <t>The new store has excellent hardware, but there are many details that need improvement. For example, there is no customer follow-up, the charging stations in the workshop are insufficient, and there are no replacement vehicles. Also, because the store is next to Jeep and Peugeot stores, many materials are used interchangeably, and the areas are not clearly distinguishable.</t>
        </is>
      </c>
      <c r="O5506" t="inlineStr">
        <is>
          <t>新建门店硬件非常好，但是细节部分还有很多需要提升的。比如没有做任何的客户跟进，车间的充电桩不够，没有代步车。然后由于这个店和jeep、标志挨着，很多物料存在混用的情况，区域也存在着区分不清楚的情况。</t>
        </is>
      </c>
      <c r="P5506" t="inlineStr">
        <is>
          <t>Find Attachment</t>
        </is>
      </c>
      <c r="Q5506" t="inlineStr">
        <is>
          <t>Thailand Regional Quick Check</t>
        </is>
      </c>
      <c r="R5506" t="inlineStr">
        <is>
          <t>NzU5MzI2NTc3ODQwMTUyODc3MTpUSEFJX0VYQ0VMTEVOQ0VfMDA3XzAuMDoxY2ZkOGQyMTRkYzUzMGFhZGEzM2U4MGVlYjIyMjBiNzox</t>
        </is>
      </c>
      <c r="S5506"/>
      <c r="T5506"/>
      <c r="U5506" t="inlineStr">
        <is>
          <t>X Mobility</t>
        </is>
      </c>
    </row>
    <row r="5507" ht="25.5" customHeight="1">
      <c r="A5507" t="inlineStr">
        <is>
          <t>THAI_EXCELLENCE_007_1.1</t>
        </is>
      </c>
      <c r="B5507" t="inlineStr">
        <is>
          <t>THAI_EXCELLENCE_007</t>
        </is>
      </c>
      <c r="C5507" t="inlineStr">
        <is>
          <t>APAC</t>
        </is>
      </c>
      <c r="D5507" t="inlineStr">
        <is>
          <t>Thailand</t>
        </is>
      </c>
      <c r="E5507" t="inlineStr">
        <is>
          <t>Bangkok</t>
        </is>
      </c>
      <c r="F5507" t="inlineStr">
        <is>
          <t>XPENG Center Sukhumvit</t>
        </is>
      </c>
      <c r="G5507" s="3">
        <v>46087.51053240741</v>
      </c>
      <c r="H5507" t="inlineStr">
        <is>
          <t>Regional Check</t>
        </is>
      </c>
      <c r="I5507" t="inlineStr">
        <is>
          <t>罗志</t>
        </is>
      </c>
      <c r="J5507" t="inlineStr">
        <is>
          <t>1.1</t>
        </is>
      </c>
      <c r="K5507" t="inlineStr">
        <is>
          <t>Sales</t>
        </is>
      </c>
      <c r="L5507" t="inlineStr">
        <is>
          <t>Sales Staffing</t>
        </is>
      </c>
      <c r="M5507"/>
      <c r="N5507" t="inlineStr">
        <is>
          <t>One store manager, two receptionists, two electromechanical technicians, one spare parts supplier, and one warranty officer.</t>
        </is>
      </c>
      <c r="O5507" t="inlineStr">
        <is>
          <t>一个店长，两个前台、两个机电技师，一个备件，一个保修，</t>
        </is>
      </c>
      <c r="P5507" t="inlineStr">
        <is>
          <t>Find Attachment</t>
        </is>
      </c>
      <c r="Q5507" t="inlineStr">
        <is>
          <t>Thailand Regional Quick Check</t>
        </is>
      </c>
      <c r="R5507" t="inlineStr">
        <is>
          <t>NzU5MzI2NTc3ODQwMTUyODc3MTpUSEFJX0VYQ0VMTEVOQ0VfMDA3XzEuMTo2ZWVmYmUzZDBiMmIwNzI1ODRiYmRkNjdjZjc5YmQ1Yzox</t>
        </is>
      </c>
      <c r="S5507"/>
      <c r="T5507"/>
      <c r="U5507" t="inlineStr">
        <is>
          <t>X Mobility</t>
        </is>
      </c>
    </row>
    <row r="5508" ht="25.5" customHeight="1">
      <c r="A5508" t="inlineStr">
        <is>
          <t>THAI_EXCELLENCE_007_2.1</t>
        </is>
      </c>
      <c r="B5508" t="inlineStr">
        <is>
          <t>THAI_EXCELLENCE_007</t>
        </is>
      </c>
      <c r="C5508" t="inlineStr">
        <is>
          <t>APAC</t>
        </is>
      </c>
      <c r="D5508" t="inlineStr">
        <is>
          <t>Thailand</t>
        </is>
      </c>
      <c r="E5508" t="inlineStr">
        <is>
          <t>Bangkok</t>
        </is>
      </c>
      <c r="F5508" t="inlineStr">
        <is>
          <t>XPENG Center Sukhumvit</t>
        </is>
      </c>
      <c r="G5508" s="3">
        <v>46087.51053240741</v>
      </c>
      <c r="H5508" t="inlineStr">
        <is>
          <t>Regional Check</t>
        </is>
      </c>
      <c r="I5508" t="inlineStr">
        <is>
          <t>罗志</t>
        </is>
      </c>
      <c r="J5508" t="inlineStr">
        <is>
          <t>2.1</t>
        </is>
      </c>
      <c r="K5508" t="inlineStr">
        <is>
          <t>Delivery</t>
        </is>
      </c>
      <c r="L5508" t="inlineStr">
        <is>
          <t>Aftersales Staffing</t>
        </is>
      </c>
      <c r="M5508" t="inlineStr">
        <is>
          <t>Pass</t>
        </is>
      </c>
      <c r="N5508" t="inlineStr">
        <is>
          <t>One store manager, two receptionists, two electromechanical technicians, one spare parts supplier, and one warranty officer.</t>
        </is>
      </c>
      <c r="O5508" t="inlineStr">
        <is>
          <t>一个店长，两个前台、两个机电技师，一个备件，一个保修，</t>
        </is>
      </c>
      <c r="P5508" t="inlineStr">
        <is>
          <t>Find Attachment</t>
        </is>
      </c>
      <c r="Q5508" t="inlineStr">
        <is>
          <t>Thailand Regional Quick Check</t>
        </is>
      </c>
      <c r="R5508" t="inlineStr">
        <is>
          <t>NzU5MzI2NTc3ODQwMTUyODc3MTpUSEFJX0VYQ0VMTEVOQ0VfMDA3XzIuMTo5MDdkZmNiMTRhNTRkZmIzZjY4MzBlZWNmOGM5ZjEwNTox</t>
        </is>
      </c>
      <c r="S5508"/>
      <c r="T5508"/>
      <c r="U5508" t="inlineStr">
        <is>
          <t>X Mobility</t>
        </is>
      </c>
    </row>
    <row r="5509" ht="25.5" customHeight="1">
      <c r="A5509" t="inlineStr">
        <is>
          <t>THAI_EXCELLENCE_007_2.10</t>
        </is>
      </c>
      <c r="B5509" t="inlineStr">
        <is>
          <t>THAI_EXCELLENCE_007</t>
        </is>
      </c>
      <c r="C5509" t="inlineStr">
        <is>
          <t>APAC</t>
        </is>
      </c>
      <c r="D5509" t="inlineStr">
        <is>
          <t>Thailand</t>
        </is>
      </c>
      <c r="E5509" t="inlineStr">
        <is>
          <t>Bangkok</t>
        </is>
      </c>
      <c r="F5509" t="inlineStr">
        <is>
          <t>XPENG Center Sukhumvit</t>
        </is>
      </c>
      <c r="G5509" s="3">
        <v>46087.51053240741</v>
      </c>
      <c r="H5509" t="inlineStr">
        <is>
          <t>Regional Check</t>
        </is>
      </c>
      <c r="I5509" t="inlineStr">
        <is>
          <t>罗志</t>
        </is>
      </c>
      <c r="J5509" t="inlineStr">
        <is>
          <t>2.10</t>
        </is>
      </c>
      <c r="K5509" t="inlineStr">
        <is>
          <t>Delivery</t>
        </is>
      </c>
      <c r="L5509" t="inlineStr">
        <is>
          <t>Service Workshop</t>
        </is>
      </c>
      <c r="M5509" t="inlineStr">
        <is>
          <t>Pass</t>
        </is>
      </c>
      <c r="N5509"/>
      <c r="O5509"/>
      <c r="P5509" t="inlineStr">
        <is>
          <t>Find Attachment</t>
        </is>
      </c>
      <c r="Q5509" t="inlineStr">
        <is>
          <t>Thailand Regional Quick Check</t>
        </is>
      </c>
      <c r="R5509" t="inlineStr">
        <is>
          <t>NzU5MzI2NTc3ODQwMTUyODc3MTpUSEFJX0VYQ0VMTEVOQ0VfMDA3XzIuMTA6MmQ2N2VhZTIzZmYwOTRhOWZhZmM3N2Q1NjZiZDAyYjA6MQ==</t>
        </is>
      </c>
      <c r="S5509"/>
      <c r="T5509"/>
      <c r="U5509" t="inlineStr">
        <is>
          <t>X Mobility</t>
        </is>
      </c>
    </row>
    <row r="5510" ht="25.5" customHeight="1">
      <c r="A5510" t="inlineStr">
        <is>
          <t>THAI_EXCELLENCE_007_2.11</t>
        </is>
      </c>
      <c r="B5510" t="inlineStr">
        <is>
          <t>THAI_EXCELLENCE_007</t>
        </is>
      </c>
      <c r="C5510" t="inlineStr">
        <is>
          <t>APAC</t>
        </is>
      </c>
      <c r="D5510" t="inlineStr">
        <is>
          <t>Thailand</t>
        </is>
      </c>
      <c r="E5510" t="inlineStr">
        <is>
          <t>Bangkok</t>
        </is>
      </c>
      <c r="F5510" t="inlineStr">
        <is>
          <t>XPENG Center Sukhumvit</t>
        </is>
      </c>
      <c r="G5510" s="3">
        <v>46087.51053240741</v>
      </c>
      <c r="H5510" t="inlineStr">
        <is>
          <t>Regional Check</t>
        </is>
      </c>
      <c r="I5510" t="inlineStr">
        <is>
          <t>罗志</t>
        </is>
      </c>
      <c r="J5510" t="inlineStr">
        <is>
          <t>2.11</t>
        </is>
      </c>
      <c r="K5510" t="inlineStr">
        <is>
          <t>Delivery</t>
        </is>
      </c>
      <c r="L5510" t="inlineStr">
        <is>
          <t>Vehicle Cleaning</t>
        </is>
      </c>
      <c r="M5510" t="inlineStr">
        <is>
          <t>Pass</t>
        </is>
      </c>
      <c r="N5510"/>
      <c r="O5510"/>
      <c r="P5510" t="inlineStr">
        <is>
          <t>Find Attachment</t>
        </is>
      </c>
      <c r="Q5510" t="inlineStr">
        <is>
          <t>Thailand Regional Quick Check</t>
        </is>
      </c>
      <c r="R5510" t="inlineStr">
        <is>
          <t>NzU5MzI2NTc3ODQwMTUyODc3MTpUSEFJX0VYQ0VMTEVOQ0VfMDA3XzIuMTE6NTk4MDBkODg4ZjVmMWIzNThlZGM0Y2M5NjM2YzE5ZDA6MQ==</t>
        </is>
      </c>
      <c r="S5510"/>
      <c r="T5510"/>
      <c r="U5510" t="inlineStr">
        <is>
          <t>X Mobility</t>
        </is>
      </c>
    </row>
    <row r="5511" ht="25.5" customHeight="1">
      <c r="A5511" t="inlineStr">
        <is>
          <t>THAI_EXCELLENCE_007_2.12</t>
        </is>
      </c>
      <c r="B5511" t="inlineStr">
        <is>
          <t>THAI_EXCELLENCE_007</t>
        </is>
      </c>
      <c r="C5511" t="inlineStr">
        <is>
          <t>APAC</t>
        </is>
      </c>
      <c r="D5511" t="inlineStr">
        <is>
          <t>Thailand</t>
        </is>
      </c>
      <c r="E5511" t="inlineStr">
        <is>
          <t>Bangkok</t>
        </is>
      </c>
      <c r="F5511" t="inlineStr">
        <is>
          <t>XPENG Center Sukhumvit</t>
        </is>
      </c>
      <c r="G5511" s="3">
        <v>46087.51053240741</v>
      </c>
      <c r="H5511" t="inlineStr">
        <is>
          <t>Regional Check</t>
        </is>
      </c>
      <c r="I5511" t="inlineStr">
        <is>
          <t>罗志</t>
        </is>
      </c>
      <c r="J5511" t="inlineStr">
        <is>
          <t>2.12</t>
        </is>
      </c>
      <c r="K5511" t="inlineStr">
        <is>
          <t>Delivery</t>
        </is>
      </c>
      <c r="L5511" t="inlineStr">
        <is>
          <t>Explanation of the Repair Item</t>
        </is>
      </c>
      <c r="M5511" t="inlineStr">
        <is>
          <t>Pass</t>
        </is>
      </c>
      <c r="N5511" t="inlineStr">
        <is>
          <t>The work order is standardized nationwide, and each project is explained to the client, who then signs off on it.</t>
        </is>
      </c>
      <c r="O5511" t="inlineStr">
        <is>
          <t>全国统一的工单，并且每个项目都会给客户解释，解释完了之后客户签字</t>
        </is>
      </c>
      <c r="P5511" t="inlineStr">
        <is>
          <t>Find Attachment</t>
        </is>
      </c>
      <c r="Q5511" t="inlineStr">
        <is>
          <t>Thailand Regional Quick Check</t>
        </is>
      </c>
      <c r="R5511" t="inlineStr">
        <is>
          <t>NzU5MzI2NTc3ODQwMTUyODc3MTpUSEFJX0VYQ0VMTEVOQ0VfMDA3XzIuMTI6ODhiMDllNjEzZTdhMGQwNWQzZDlmMjU0MTE1MDBiM2Q6MQ==</t>
        </is>
      </c>
      <c r="S5511"/>
      <c r="T5511"/>
      <c r="U5511" t="inlineStr">
        <is>
          <t>X Mobility</t>
        </is>
      </c>
    </row>
    <row r="5512" ht="25.5" customHeight="1">
      <c r="A5512" t="inlineStr">
        <is>
          <t>THAI_EXCELLENCE_007_2.13</t>
        </is>
      </c>
      <c r="B5512" t="inlineStr">
        <is>
          <t>THAI_EXCELLENCE_007</t>
        </is>
      </c>
      <c r="C5512" t="inlineStr">
        <is>
          <t>APAC</t>
        </is>
      </c>
      <c r="D5512" t="inlineStr">
        <is>
          <t>Thailand</t>
        </is>
      </c>
      <c r="E5512" t="inlineStr">
        <is>
          <t>Bangkok</t>
        </is>
      </c>
      <c r="F5512" t="inlineStr">
        <is>
          <t>XPENG Center Sukhumvit</t>
        </is>
      </c>
      <c r="G5512" s="3">
        <v>46087.51053240741</v>
      </c>
      <c r="H5512" t="inlineStr">
        <is>
          <t>Regional Check</t>
        </is>
      </c>
      <c r="I5512" t="inlineStr">
        <is>
          <t>罗志</t>
        </is>
      </c>
      <c r="J5512" t="inlineStr">
        <is>
          <t>2.13</t>
        </is>
      </c>
      <c r="K5512" t="inlineStr">
        <is>
          <t>Delivery</t>
        </is>
      </c>
      <c r="L5512" t="inlineStr">
        <is>
          <t>Technical Information Management</t>
        </is>
      </c>
      <c r="M5512" t="inlineStr">
        <is>
          <t>Pass</t>
        </is>
      </c>
      <c r="N5512" t="inlineStr">
        <is>
          <t>All communication and learning were conducted via computer; there was no written communication or paper materials whatsoever. However, learning records could indeed be found on their phones and computers.</t>
        </is>
      </c>
      <c r="O5512" t="inlineStr">
        <is>
          <t>全部是通过电脑来沟通学习，没有任何的文字，没有任何的纸质材料。但是从他们的手机电脑里面确实看到有学习的记录。</t>
        </is>
      </c>
      <c r="P5512" t="inlineStr">
        <is>
          <t>Find Attachment</t>
        </is>
      </c>
      <c r="Q5512" t="inlineStr">
        <is>
          <t>Thailand Regional Quick Check</t>
        </is>
      </c>
      <c r="R5512" t="inlineStr">
        <is>
          <t>NzU5MzI2NTc3ODQwMTUyODc3MTpUSEFJX0VYQ0VMTEVOQ0VfMDA3XzIuMTM6N2FlMjIxZjczOWIzNWEzMWU1Y2UxMzY5MDFmMDkzZGI6MQ==</t>
        </is>
      </c>
      <c r="S5512"/>
      <c r="T5512"/>
      <c r="U5512" t="inlineStr">
        <is>
          <t>X Mobility</t>
        </is>
      </c>
    </row>
    <row r="5513" ht="25.5" customHeight="1">
      <c r="A5513" t="inlineStr">
        <is>
          <t>THAI_EXCELLENCE_007_2.14</t>
        </is>
      </c>
      <c r="B5513" t="inlineStr">
        <is>
          <t>THAI_EXCELLENCE_007</t>
        </is>
      </c>
      <c r="C5513" t="inlineStr">
        <is>
          <t>APAC</t>
        </is>
      </c>
      <c r="D5513" t="inlineStr">
        <is>
          <t>Thailand</t>
        </is>
      </c>
      <c r="E5513" t="inlineStr">
        <is>
          <t>Bangkok</t>
        </is>
      </c>
      <c r="F5513" t="inlineStr">
        <is>
          <t>XPENG Center Sukhumvit</t>
        </is>
      </c>
      <c r="G5513" s="3">
        <v>46087.51053240741</v>
      </c>
      <c r="H5513" t="inlineStr">
        <is>
          <t>Regional Check</t>
        </is>
      </c>
      <c r="I5513" t="inlineStr">
        <is>
          <t>罗志</t>
        </is>
      </c>
      <c r="J5513" t="inlineStr">
        <is>
          <t>2.14</t>
        </is>
      </c>
      <c r="K5513" t="inlineStr">
        <is>
          <t>Delivery</t>
        </is>
      </c>
      <c r="L5513" t="inlineStr">
        <is>
          <t>Spare Parts Shortage Management</t>
        </is>
      </c>
      <c r="M5513" t="inlineStr">
        <is>
          <t>Pass</t>
        </is>
      </c>
      <c r="N5513" t="inlineStr">
        <is>
          <t>This store doesn't have it yet; they've only been open for two or three months and don't yet have the necessary spare parts.</t>
        </is>
      </c>
      <c r="O5513" t="inlineStr">
        <is>
          <t>这个店目前还没有，他们才开业两三个月，还没有短缺的备件</t>
        </is>
      </c>
      <c r="P5513" t="inlineStr">
        <is>
          <t>Find Attachment</t>
        </is>
      </c>
      <c r="Q5513" t="inlineStr">
        <is>
          <t>Thailand Regional Quick Check</t>
        </is>
      </c>
      <c r="R5513" t="inlineStr">
        <is>
          <t>NzU5MzI2NTc3ODQwMTUyODc3MTpUSEFJX0VYQ0VMTEVOQ0VfMDA3XzIuMTQ6YTA5YWZiMzNkOTQ0NjY3ZGE2YmViOTE2MzI5YmZiMjU6MQ==</t>
        </is>
      </c>
      <c r="S5513"/>
      <c r="T5513"/>
      <c r="U5513" t="inlineStr">
        <is>
          <t>X Mobility</t>
        </is>
      </c>
    </row>
    <row r="5514" ht="25.5" customHeight="1">
      <c r="A5514" t="inlineStr">
        <is>
          <t>THAI_EXCELLENCE_007_2.15</t>
        </is>
      </c>
      <c r="B5514" t="inlineStr">
        <is>
          <t>THAI_EXCELLENCE_007</t>
        </is>
      </c>
      <c r="C5514" t="inlineStr">
        <is>
          <t>APAC</t>
        </is>
      </c>
      <c r="D5514" t="inlineStr">
        <is>
          <t>Thailand</t>
        </is>
      </c>
      <c r="E5514" t="inlineStr">
        <is>
          <t>Bangkok</t>
        </is>
      </c>
      <c r="F5514" t="inlineStr">
        <is>
          <t>XPENG Center Sukhumvit</t>
        </is>
      </c>
      <c r="G5514" s="3">
        <v>46087.51053240741</v>
      </c>
      <c r="H5514" t="inlineStr">
        <is>
          <t>Regional Check</t>
        </is>
      </c>
      <c r="I5514" t="inlineStr">
        <is>
          <t>罗志</t>
        </is>
      </c>
      <c r="J5514" t="inlineStr">
        <is>
          <t>2.15</t>
        </is>
      </c>
      <c r="K5514" t="inlineStr">
        <is>
          <t>Delivery</t>
        </is>
      </c>
      <c r="L5514" t="inlineStr">
        <is>
          <t>Warranty Parts Management</t>
        </is>
      </c>
      <c r="M5514" t="inlineStr">
        <is>
          <t>Pass</t>
        </is>
      </c>
      <c r="N5514"/>
      <c r="O5514"/>
      <c r="P5514" t="inlineStr">
        <is>
          <t>Find Attachment</t>
        </is>
      </c>
      <c r="Q5514" t="inlineStr">
        <is>
          <t>Thailand Regional Quick Check</t>
        </is>
      </c>
      <c r="R5514" t="inlineStr">
        <is>
          <t>NzU5MzI2NTc3ODQwMTUyODc3MTpUSEFJX0VYQ0VMTEVOQ0VfMDA3XzIuMTU6NDRlOTk1NWVlMzBjMjViMmM1MTc3YTk0OWU3MWM4MzM6MQ==</t>
        </is>
      </c>
      <c r="S5514"/>
      <c r="T5514"/>
      <c r="U5514" t="inlineStr">
        <is>
          <t>X Mobility</t>
        </is>
      </c>
    </row>
    <row r="5515" ht="25.5" customHeight="1">
      <c r="A5515" t="inlineStr">
        <is>
          <t>THAI_EXCELLENCE_007_2.16</t>
        </is>
      </c>
      <c r="B5515" t="inlineStr">
        <is>
          <t>THAI_EXCELLENCE_007</t>
        </is>
      </c>
      <c r="C5515" t="inlineStr">
        <is>
          <t>APAC</t>
        </is>
      </c>
      <c r="D5515" t="inlineStr">
        <is>
          <t>Thailand</t>
        </is>
      </c>
      <c r="E5515" t="inlineStr">
        <is>
          <t>Bangkok</t>
        </is>
      </c>
      <c r="F5515" t="inlineStr">
        <is>
          <t>XPENG Center Sukhumvit</t>
        </is>
      </c>
      <c r="G5515" s="3">
        <v>46087.51053240741</v>
      </c>
      <c r="H5515" t="inlineStr">
        <is>
          <t>Regional Check</t>
        </is>
      </c>
      <c r="I5515" t="inlineStr">
        <is>
          <t>罗志</t>
        </is>
      </c>
      <c r="J5515" t="inlineStr">
        <is>
          <t>2.16</t>
        </is>
      </c>
      <c r="K5515" t="inlineStr">
        <is>
          <t>Delivery</t>
        </is>
      </c>
      <c r="L5515" t="inlineStr">
        <is>
          <t>Customer Follow-up (Aftersales)</t>
        </is>
      </c>
      <c r="M5515" t="inlineStr">
        <is>
          <t>Not Applicable</t>
        </is>
      </c>
      <c r="N5515" t="inlineStr">
        <is>
          <t>Since it's a new store, many follow-up tasks haven't started yet. We've already given instructions on-site, and we'll check their customer follow-up situation again next time.</t>
        </is>
      </c>
      <c r="O5515" t="inlineStr">
        <is>
          <t>由于是新店，很多回访工作还没开始做，已经现场交代，后续下次会再次检查他们这个店的客户回访情况。。</t>
        </is>
      </c>
      <c r="P5515" t="inlineStr">
        <is>
          <t>Find Attachment</t>
        </is>
      </c>
      <c r="Q5515" t="inlineStr">
        <is>
          <t>Thailand Regional Quick Check</t>
        </is>
      </c>
      <c r="R5515" t="inlineStr">
        <is>
          <t>NzU5MzI2NTc3ODQwMTUyODc3MTpUSEFJX0VYQ0VMTEVOQ0VfMDA3XzIuMTY6YjAxMGZjODAxYTAyZmYyN2Y3ZDAwOWUwMThjY2JiNDQ6MQ==</t>
        </is>
      </c>
      <c r="S5515"/>
      <c r="T5515"/>
      <c r="U5515" t="inlineStr">
        <is>
          <t>X Mobility</t>
        </is>
      </c>
    </row>
    <row r="5516" ht="25.5" customHeight="1">
      <c r="A5516" t="inlineStr">
        <is>
          <t>THAI_EXCELLENCE_007_2.2</t>
        </is>
      </c>
      <c r="B5516" t="inlineStr">
        <is>
          <t>THAI_EXCELLENCE_007</t>
        </is>
      </c>
      <c r="C5516" t="inlineStr">
        <is>
          <t>APAC</t>
        </is>
      </c>
      <c r="D5516" t="inlineStr">
        <is>
          <t>Thailand</t>
        </is>
      </c>
      <c r="E5516" t="inlineStr">
        <is>
          <t>Bangkok</t>
        </is>
      </c>
      <c r="F5516" t="inlineStr">
        <is>
          <t>XPENG Center Sukhumvit</t>
        </is>
      </c>
      <c r="G5516" s="3">
        <v>46087.51053240741</v>
      </c>
      <c r="H5516" t="inlineStr">
        <is>
          <t>Regional Check</t>
        </is>
      </c>
      <c r="I5516" t="inlineStr">
        <is>
          <t>罗志</t>
        </is>
      </c>
      <c r="J5516" t="inlineStr">
        <is>
          <t>2.2</t>
        </is>
      </c>
      <c r="K5516" t="inlineStr">
        <is>
          <t>Delivery</t>
        </is>
      </c>
      <c r="L5516" t="inlineStr">
        <is>
          <t>Staff Clothing (Aftersales)</t>
        </is>
      </c>
      <c r="M5516" t="inlineStr">
        <is>
          <t>Pass</t>
        </is>
      </c>
      <c r="N5516" t="inlineStr">
        <is>
          <t>IMG_20260306_101200.jpg</t>
        </is>
      </c>
      <c r="O5516" t="inlineStr">
        <is>
          <t>IMG_20260306_101200.jpg</t>
        </is>
      </c>
      <c r="P5516" t="inlineStr">
        <is>
          <t>Find Attachment</t>
        </is>
      </c>
      <c r="Q5516" t="inlineStr">
        <is>
          <t>Thailand Regional Quick Check</t>
        </is>
      </c>
      <c r="R5516" t="inlineStr">
        <is>
          <t>NzU5MzI2NTc3ODQwMTUyODc3MTpUSEFJX0VYQ0VMTEVOQ0VfMDA3XzIuMjphMTNkNGEwNzM2YjJmNjlkZDRlZTQwMjJmNjI1NmNlZTox</t>
        </is>
      </c>
      <c r="S5516"/>
      <c r="T5516"/>
      <c r="U5516" t="inlineStr">
        <is>
          <t>X Mobility</t>
        </is>
      </c>
    </row>
    <row r="5517" ht="25.5" customHeight="1">
      <c r="A5517" t="inlineStr">
        <is>
          <t>THAI_EXCELLENCE_007_2.3</t>
        </is>
      </c>
      <c r="B5517" t="inlineStr">
        <is>
          <t>THAI_EXCELLENCE_007</t>
        </is>
      </c>
      <c r="C5517" t="inlineStr">
        <is>
          <t>APAC</t>
        </is>
      </c>
      <c r="D5517" t="inlineStr">
        <is>
          <t>Thailand</t>
        </is>
      </c>
      <c r="E5517" t="inlineStr">
        <is>
          <t>Bangkok</t>
        </is>
      </c>
      <c r="F5517" t="inlineStr">
        <is>
          <t>XPENG Center Sukhumvit</t>
        </is>
      </c>
      <c r="G5517" s="3">
        <v>46087.51053240741</v>
      </c>
      <c r="H5517" t="inlineStr">
        <is>
          <t>Regional Check</t>
        </is>
      </c>
      <c r="I5517" t="inlineStr">
        <is>
          <t>罗志</t>
        </is>
      </c>
      <c r="J5517" t="inlineStr">
        <is>
          <t>2.3</t>
        </is>
      </c>
      <c r="K5517" t="inlineStr">
        <is>
          <t>Delivery</t>
        </is>
      </c>
      <c r="L5517" t="inlineStr">
        <is>
          <t>Aftersales Brand Signage</t>
        </is>
      </c>
      <c r="M5517" t="inlineStr">
        <is>
          <t>Pass</t>
        </is>
      </c>
      <c r="N5517"/>
      <c r="O5517"/>
      <c r="P5517" t="inlineStr">
        <is>
          <t>Find Attachment</t>
        </is>
      </c>
      <c r="Q5517" t="inlineStr">
        <is>
          <t>Thailand Regional Quick Check</t>
        </is>
      </c>
      <c r="R5517" t="inlineStr">
        <is>
          <t>NzU5MzI2NTc3ODQwMTUyODc3MTpUSEFJX0VYQ0VMTEVOQ0VfMDA3XzIuMzo0YTgwMjYxN2ZmNTM3ZjMyYjBiNGEyODI0ZjkyNDAxZjox</t>
        </is>
      </c>
      <c r="S5517"/>
      <c r="T5517"/>
      <c r="U5517" t="inlineStr">
        <is>
          <t>X Mobility</t>
        </is>
      </c>
    </row>
    <row r="5518" ht="25.5" customHeight="1">
      <c r="A5518" t="inlineStr">
        <is>
          <t>THAI_EXCELLENCE_007_2.4</t>
        </is>
      </c>
      <c r="B5518" t="inlineStr">
        <is>
          <t>THAI_EXCELLENCE_007</t>
        </is>
      </c>
      <c r="C5518" t="inlineStr">
        <is>
          <t>APAC</t>
        </is>
      </c>
      <c r="D5518" t="inlineStr">
        <is>
          <t>Thailand</t>
        </is>
      </c>
      <c r="E5518" t="inlineStr">
        <is>
          <t>Bangkok</t>
        </is>
      </c>
      <c r="F5518" t="inlineStr">
        <is>
          <t>XPENG Center Sukhumvit</t>
        </is>
      </c>
      <c r="G5518" s="3">
        <v>46087.51053240741</v>
      </c>
      <c r="H5518" t="inlineStr">
        <is>
          <t>Regional Check</t>
        </is>
      </c>
      <c r="I5518" t="inlineStr">
        <is>
          <t>罗志</t>
        </is>
      </c>
      <c r="J5518" t="inlineStr">
        <is>
          <t>2.4</t>
        </is>
      </c>
      <c r="K5518" t="inlineStr">
        <is>
          <t>Delivery</t>
        </is>
      </c>
      <c r="L5518" t="inlineStr">
        <is>
          <t>Customer Reception Area (Aftersales)</t>
        </is>
      </c>
      <c r="M5518" t="inlineStr">
        <is>
          <t>No Pass</t>
        </is>
      </c>
      <c r="N5518" t="inlineStr">
        <is>
          <t>The presence of Jeep and Peugeot logos on the desktop computer screen significantly hindered communication with customers.</t>
        </is>
      </c>
      <c r="O5518" t="inlineStr">
        <is>
          <t>有吉普和标致的logo显示，然后台式电脑的屏幕非常影响和客户的沟通。</t>
        </is>
      </c>
      <c r="P5518" t="inlineStr">
        <is>
          <t>Find Attachment</t>
        </is>
      </c>
      <c r="Q5518" t="inlineStr">
        <is>
          <t>Thailand Regional Quick Check</t>
        </is>
      </c>
      <c r="R5518" t="inlineStr">
        <is>
          <t>NzU5MzI2NTc3ODQwMTUyODc3MTpUSEFJX0VYQ0VMTEVOQ0VfMDA3XzIuNDplYWJmYjY2YWZhYzlkMmE3NzlkMjM2NTIyYzRiMDQwOTox</t>
        </is>
      </c>
      <c r="S5518"/>
      <c r="T5518"/>
      <c r="U5518" t="inlineStr">
        <is>
          <t>X Mobility</t>
        </is>
      </c>
    </row>
    <row r="5519" ht="25.5" customHeight="1">
      <c r="A5519" t="inlineStr">
        <is>
          <t>THAI_EXCELLENCE_007_2.5</t>
        </is>
      </c>
      <c r="B5519" t="inlineStr">
        <is>
          <t>THAI_EXCELLENCE_007</t>
        </is>
      </c>
      <c r="C5519" t="inlineStr">
        <is>
          <t>APAC</t>
        </is>
      </c>
      <c r="D5519" t="inlineStr">
        <is>
          <t>Thailand</t>
        </is>
      </c>
      <c r="E5519" t="inlineStr">
        <is>
          <t>Bangkok</t>
        </is>
      </c>
      <c r="F5519" t="inlineStr">
        <is>
          <t>XPENG Center Sukhumvit</t>
        </is>
      </c>
      <c r="G5519" s="3">
        <v>46087.51053240741</v>
      </c>
      <c r="H5519" t="inlineStr">
        <is>
          <t>Regional Check</t>
        </is>
      </c>
      <c r="I5519" t="inlineStr">
        <is>
          <t>罗志</t>
        </is>
      </c>
      <c r="J5519" t="inlineStr">
        <is>
          <t>2.5</t>
        </is>
      </c>
      <c r="K5519" t="inlineStr">
        <is>
          <t>Delivery</t>
        </is>
      </c>
      <c r="L5519" t="inlineStr">
        <is>
          <t>Customer Lounge Service</t>
        </is>
      </c>
      <c r="M5519" t="inlineStr">
        <is>
          <t>Pass</t>
        </is>
      </c>
      <c r="N5519"/>
      <c r="O5519"/>
      <c r="P5519" t="inlineStr">
        <is>
          <t>Find Attachment</t>
        </is>
      </c>
      <c r="Q5519" t="inlineStr">
        <is>
          <t>Thailand Regional Quick Check</t>
        </is>
      </c>
      <c r="R5519" t="inlineStr">
        <is>
          <t>NzU5MzI2NTc3ODQwMTUyODc3MTpUSEFJX0VYQ0VMTEVOQ0VfMDA3XzIuNTplMGVhMDA4ZGE3NDM4MjU5ZmE5ZDE4YjI3NThmZDA3Nzox</t>
        </is>
      </c>
      <c r="S5519"/>
      <c r="T5519"/>
      <c r="U5519" t="inlineStr">
        <is>
          <t>X Mobility</t>
        </is>
      </c>
    </row>
    <row r="5520" ht="25.5" customHeight="1">
      <c r="A5520" t="inlineStr">
        <is>
          <t>THAI_EXCELLENCE_007_2.6</t>
        </is>
      </c>
      <c r="B5520" t="inlineStr">
        <is>
          <t>THAI_EXCELLENCE_007</t>
        </is>
      </c>
      <c r="C5520" t="inlineStr">
        <is>
          <t>APAC</t>
        </is>
      </c>
      <c r="D5520" t="inlineStr">
        <is>
          <t>Thailand</t>
        </is>
      </c>
      <c r="E5520" t="inlineStr">
        <is>
          <t>Bangkok</t>
        </is>
      </c>
      <c r="F5520" t="inlineStr">
        <is>
          <t>XPENG Center Sukhumvit</t>
        </is>
      </c>
      <c r="G5520" s="3">
        <v>46087.51053240741</v>
      </c>
      <c r="H5520" t="inlineStr">
        <is>
          <t>Regional Check</t>
        </is>
      </c>
      <c r="I5520" t="inlineStr">
        <is>
          <t>罗志</t>
        </is>
      </c>
      <c r="J5520" t="inlineStr">
        <is>
          <t>2.6</t>
        </is>
      </c>
      <c r="K5520" t="inlineStr">
        <is>
          <t>Delivery</t>
        </is>
      </c>
      <c r="L5520" t="inlineStr">
        <is>
          <t>Car Interior Protection Kits (3 key items)</t>
        </is>
      </c>
      <c r="M5520" t="inlineStr">
        <is>
          <t>No Pass</t>
        </is>
      </c>
      <c r="N5520" t="inlineStr">
        <is>
          <t>The three-piece bedding set is missing, and the only one using it is Peugeot, which is unacceptable.</t>
        </is>
      </c>
      <c r="O5520" t="inlineStr">
        <is>
          <t>没有三件套，唯一使用三件套还是标致的，不合格。</t>
        </is>
      </c>
      <c r="P5520" t="inlineStr">
        <is>
          <t>Find Attachment</t>
        </is>
      </c>
      <c r="Q5520" t="inlineStr">
        <is>
          <t>Thailand Regional Quick Check</t>
        </is>
      </c>
      <c r="R5520" t="inlineStr">
        <is>
          <t>NzU5MzI2NTc3ODQwMTUyODc3MTpUSEFJX0VYQ0VMTEVOQ0VfMDA3XzIuNjphOGU2Y2FmNDg5YTFmZDJlNjk4MzliNGVhYTNmMDY3YTox</t>
        </is>
      </c>
      <c r="S5520"/>
      <c r="T5520"/>
      <c r="U5520" t="inlineStr">
        <is>
          <t>X Mobility</t>
        </is>
      </c>
    </row>
    <row r="5521" ht="25.5" customHeight="1">
      <c r="A5521" t="inlineStr">
        <is>
          <t>THAI_EXCELLENCE_007_2.7</t>
        </is>
      </c>
      <c r="B5521" t="inlineStr">
        <is>
          <t>THAI_EXCELLENCE_007</t>
        </is>
      </c>
      <c r="C5521" t="inlineStr">
        <is>
          <t>APAC</t>
        </is>
      </c>
      <c r="D5521" t="inlineStr">
        <is>
          <t>Thailand</t>
        </is>
      </c>
      <c r="E5521" t="inlineStr">
        <is>
          <t>Bangkok</t>
        </is>
      </c>
      <c r="F5521" t="inlineStr">
        <is>
          <t>XPENG Center Sukhumvit</t>
        </is>
      </c>
      <c r="G5521" s="3">
        <v>46087.51053240741</v>
      </c>
      <c r="H5521" t="inlineStr">
        <is>
          <t>Regional Check</t>
        </is>
      </c>
      <c r="I5521" t="inlineStr">
        <is>
          <t>罗志</t>
        </is>
      </c>
      <c r="J5521" t="inlineStr">
        <is>
          <t>2.7</t>
        </is>
      </c>
      <c r="K5521" t="inlineStr">
        <is>
          <t>Delivery</t>
        </is>
      </c>
      <c r="L5521" t="inlineStr">
        <is>
          <t>Courtesy Car</t>
        </is>
      </c>
      <c r="M5521" t="inlineStr">
        <is>
          <t>No Pass</t>
        </is>
      </c>
      <c r="N5521" t="inlineStr">
        <is>
          <t>This electric vehicle company, which belongs to MGC, doesn't have any designated vehicles; they are waiting for a new policy to be implemented.</t>
        </is>
      </c>
      <c r="O5521" t="inlineStr">
        <is>
          <t>这家隶属于mgc的电没有代步车，他们在等代步车政策</t>
        </is>
      </c>
      <c r="P5521" t="inlineStr">
        <is>
          <t>Find Attachment</t>
        </is>
      </c>
      <c r="Q5521" t="inlineStr">
        <is>
          <t>Thailand Regional Quick Check</t>
        </is>
      </c>
      <c r="R5521" t="inlineStr">
        <is>
          <t>NzU5MzI2NTc3ODQwMTUyODc3MTpUSEFJX0VYQ0VMTEVOQ0VfMDA3XzIuNzo0NzE1YmIyZTA5ZDczYTI2YjQ4NDE3NjVlNzI1NDc1Njox</t>
        </is>
      </c>
      <c r="S5521"/>
      <c r="T5521"/>
      <c r="U5521" t="inlineStr">
        <is>
          <t>X Mobility</t>
        </is>
      </c>
    </row>
    <row r="5522" ht="25.5" customHeight="1">
      <c r="A5522" t="inlineStr">
        <is>
          <t>THAI_EXCELLENCE_007_2.8</t>
        </is>
      </c>
      <c r="B5522" t="inlineStr">
        <is>
          <t>THAI_EXCELLENCE_007</t>
        </is>
      </c>
      <c r="C5522" t="inlineStr">
        <is>
          <t>APAC</t>
        </is>
      </c>
      <c r="D5522" t="inlineStr">
        <is>
          <t>Thailand</t>
        </is>
      </c>
      <c r="E5522" t="inlineStr">
        <is>
          <t>Bangkok</t>
        </is>
      </c>
      <c r="F5522" t="inlineStr">
        <is>
          <t>XPENG Center Sukhumvit</t>
        </is>
      </c>
      <c r="G5522" s="3">
        <v>46087.51053240741</v>
      </c>
      <c r="H5522" t="inlineStr">
        <is>
          <t>Regional Check</t>
        </is>
      </c>
      <c r="I5522" t="inlineStr">
        <is>
          <t>罗志</t>
        </is>
      </c>
      <c r="J5522" t="inlineStr">
        <is>
          <t>2.8</t>
        </is>
      </c>
      <c r="K5522" t="inlineStr">
        <is>
          <t>Delivery</t>
        </is>
      </c>
      <c r="L5522" t="inlineStr">
        <is>
          <t>Charging Station</t>
        </is>
      </c>
      <c r="M5522" t="inlineStr">
        <is>
          <t>Pass</t>
        </is>
      </c>
      <c r="N5522" t="inlineStr">
        <is>
          <t>One vehicle is not enough to meet the requirement that each vehicle must travel 100 kilometers to leave the store; at least one more has been requested.</t>
        </is>
      </c>
      <c r="O5522" t="inlineStr">
        <is>
          <t>只有一个不够，无法满足每一台车100公里离店的这个要求，已要求增加至少一个。</t>
        </is>
      </c>
      <c r="P5522" t="inlineStr">
        <is>
          <t>Find Attachment</t>
        </is>
      </c>
      <c r="Q5522" t="inlineStr">
        <is>
          <t>Thailand Regional Quick Check</t>
        </is>
      </c>
      <c r="R5522" t="inlineStr">
        <is>
          <t>NzU5MzI2NTc3ODQwMTUyODc3MTpUSEFJX0VYQ0VMTEVOQ0VfMDA3XzIuODpkYWU2OWVkZThkNzY1Y2U0YjhjNDI3ZGRlYWM0MTY1MTox</t>
        </is>
      </c>
      <c r="S5522"/>
      <c r="T5522"/>
      <c r="U5522" t="inlineStr">
        <is>
          <t>X Mobility</t>
        </is>
      </c>
    </row>
    <row r="5523" ht="25.5" customHeight="1">
      <c r="A5523" t="inlineStr">
        <is>
          <t>THAI_EXCELLENCE_007_2.9</t>
        </is>
      </c>
      <c r="B5523" t="inlineStr">
        <is>
          <t>THAI_EXCELLENCE_007</t>
        </is>
      </c>
      <c r="C5523" t="inlineStr">
        <is>
          <t>APAC</t>
        </is>
      </c>
      <c r="D5523" t="inlineStr">
        <is>
          <t>Thailand</t>
        </is>
      </c>
      <c r="E5523" t="inlineStr">
        <is>
          <t>Bangkok</t>
        </is>
      </c>
      <c r="F5523" t="inlineStr">
        <is>
          <t>XPENG Center Sukhumvit</t>
        </is>
      </c>
      <c r="G5523" s="3">
        <v>46087.51053240741</v>
      </c>
      <c r="H5523" t="inlineStr">
        <is>
          <t>Regional Check</t>
        </is>
      </c>
      <c r="I5523" t="inlineStr">
        <is>
          <t>罗志</t>
        </is>
      </c>
      <c r="J5523" t="inlineStr">
        <is>
          <t>2.9</t>
        </is>
      </c>
      <c r="K5523" t="inlineStr">
        <is>
          <t>Delivery</t>
        </is>
      </c>
      <c r="L5523" t="inlineStr">
        <is>
          <t>Fire Protection Facilities &amp; Safety</t>
        </is>
      </c>
      <c r="M5523" t="inlineStr">
        <is>
          <t>Pass</t>
        </is>
      </c>
      <c r="N5523"/>
      <c r="O5523"/>
      <c r="P5523" t="inlineStr">
        <is>
          <t>Find Attachment</t>
        </is>
      </c>
      <c r="Q5523" t="inlineStr">
        <is>
          <t>Thailand Regional Quick Check</t>
        </is>
      </c>
      <c r="R5523" t="inlineStr">
        <is>
          <t>NzU5MzI2NTc3ODQwMTUyODc3MTpUSEFJX0VYQ0VMTEVOQ0VfMDA3XzIuOTpiY2UzNWU3ZmEzZWEyM2JlYjA2YWUxYTA2YTZhYjU3Yzox</t>
        </is>
      </c>
      <c r="S5523"/>
      <c r="T5523"/>
      <c r="U5523" t="inlineStr">
        <is>
          <t>X Mobility</t>
        </is>
      </c>
    </row>
    <row r="5524" ht="25.5" customHeight="1">
      <c r="A5524" t="inlineStr">
        <is>
          <t>THAI_EXCELLENCE_008_0.0</t>
        </is>
      </c>
      <c r="B5524" t="inlineStr">
        <is>
          <t>THAI_EXCELLENCE_008</t>
        </is>
      </c>
      <c r="C5524" t="inlineStr">
        <is>
          <t>APAC</t>
        </is>
      </c>
      <c r="D5524" t="inlineStr">
        <is>
          <t>Thailand</t>
        </is>
      </c>
      <c r="E5524" t="inlineStr">
        <is>
          <t>Bangkok</t>
        </is>
      </c>
      <c r="F5524" t="inlineStr">
        <is>
          <t>XPENG Center Sukhumvit</t>
        </is>
      </c>
      <c r="G5524" s="3">
        <v>46087.56267361111</v>
      </c>
      <c r="H5524" t="inlineStr">
        <is>
          <t>Regional Check</t>
        </is>
      </c>
      <c r="I5524" t="inlineStr">
        <is>
          <t>罗志</t>
        </is>
      </c>
      <c r="J5524" t="inlineStr">
        <is>
          <t>0.0</t>
        </is>
      </c>
      <c r="K5524" t="inlineStr">
        <is>
          <t>Overall Evaluation</t>
        </is>
      </c>
      <c r="L5524" t="inlineStr">
        <is>
          <t>Overall Evaluation</t>
        </is>
      </c>
      <c r="M5524"/>
      <c r="N5524" t="inlineStr">
        <is>
          <t>The newly renovated showroom has excellent hardware, but it falls short in terms of creating a pleasant atmosphere, with limited customer rest areas.</t>
        </is>
      </c>
      <c r="O5524" t="inlineStr">
        <is>
          <t>重新装修的展厅，整体硬件都很到位,但是在氛围营造方面的话，整体会比较差一些，客休区比较少。</t>
        </is>
      </c>
      <c r="P5524" t="inlineStr">
        <is>
          <t>Find Attachment</t>
        </is>
      </c>
      <c r="Q5524" t="inlineStr">
        <is>
          <t>Thailand Regional Quick Check</t>
        </is>
      </c>
      <c r="R5524" t="inlineStr">
        <is>
          <t>NzU5MzI2NTc3ODQwMTUyODc3MTpUSEFJX0VYQ0VMTEVOQ0VfMDA4XzAuMDphODNlNzU2OGM1N2ZlM2IzZDE3NTY3ZmYwNThhYjQyNjox</t>
        </is>
      </c>
      <c r="S5524"/>
      <c r="T5524"/>
      <c r="U5524" t="inlineStr">
        <is>
          <t>X Mobility</t>
        </is>
      </c>
    </row>
    <row r="5525" ht="25.5" customHeight="1">
      <c r="A5525" t="inlineStr">
        <is>
          <t>THAI_EXCELLENCE_008_1.1</t>
        </is>
      </c>
      <c r="B5525" t="inlineStr">
        <is>
          <t>THAI_EXCELLENCE_008</t>
        </is>
      </c>
      <c r="C5525" t="inlineStr">
        <is>
          <t>APAC</t>
        </is>
      </c>
      <c r="D5525" t="inlineStr">
        <is>
          <t>Thailand</t>
        </is>
      </c>
      <c r="E5525" t="inlineStr">
        <is>
          <t>Bangkok</t>
        </is>
      </c>
      <c r="F5525" t="inlineStr">
        <is>
          <t>XPENG Center Sukhumvit</t>
        </is>
      </c>
      <c r="G5525" s="3">
        <v>46087.56267361111</v>
      </c>
      <c r="H5525" t="inlineStr">
        <is>
          <t>Regional Check</t>
        </is>
      </c>
      <c r="I5525" t="inlineStr">
        <is>
          <t>罗志</t>
        </is>
      </c>
      <c r="J5525" t="inlineStr">
        <is>
          <t>1.1</t>
        </is>
      </c>
      <c r="K5525" t="inlineStr">
        <is>
          <t>Sales</t>
        </is>
      </c>
      <c r="L5525" t="inlineStr">
        <is>
          <t>Sales Staffing</t>
        </is>
      </c>
      <c r="M5525" t="inlineStr">
        <is>
          <t>Pass</t>
        </is>
      </c>
      <c r="N5525" t="inlineStr">
        <is>
          <t>Sales manager x 2 (combined as supervisor)
Sales consultant x 12</t>
        </is>
      </c>
      <c r="O5525" t="inlineStr">
        <is>
          <t>Sales manager x 2 (combined as supervisor)
Sales consultant x 12</t>
        </is>
      </c>
      <c r="P5525" t="inlineStr">
        <is>
          <t>Find Attachment</t>
        </is>
      </c>
      <c r="Q5525" t="inlineStr">
        <is>
          <t>Thailand Regional Quick Check</t>
        </is>
      </c>
      <c r="R5525" t="inlineStr">
        <is>
          <t>NzU5MzI2NTc3ODQwMTUyODc3MTpUSEFJX0VYQ0VMTEVOQ0VfMDA4XzEuMToyOWMyZWI1NDM5YTFlZTQxZWVmMTFiYWYxYjI1NjhlNjox</t>
        </is>
      </c>
      <c r="S5525"/>
      <c r="T5525"/>
      <c r="U5525" t="inlineStr">
        <is>
          <t>X Mobility</t>
        </is>
      </c>
    </row>
    <row r="5526" ht="25.5" customHeight="1">
      <c r="A5526" t="inlineStr">
        <is>
          <t>THAI_EXCELLENCE_008_1.10</t>
        </is>
      </c>
      <c r="B5526" t="inlineStr">
        <is>
          <t>THAI_EXCELLENCE_008</t>
        </is>
      </c>
      <c r="C5526" t="inlineStr">
        <is>
          <t>APAC</t>
        </is>
      </c>
      <c r="D5526" t="inlineStr">
        <is>
          <t>Thailand</t>
        </is>
      </c>
      <c r="E5526" t="inlineStr">
        <is>
          <t>Bangkok</t>
        </is>
      </c>
      <c r="F5526" t="inlineStr">
        <is>
          <t>XPENG Center Sukhumvit</t>
        </is>
      </c>
      <c r="G5526" s="3">
        <v>46087.56267361111</v>
      </c>
      <c r="H5526" t="inlineStr">
        <is>
          <t>Regional Check</t>
        </is>
      </c>
      <c r="I5526" t="inlineStr">
        <is>
          <t>罗志</t>
        </is>
      </c>
      <c r="J5526" t="inlineStr">
        <is>
          <t>1.10</t>
        </is>
      </c>
      <c r="K5526" t="inlineStr">
        <is>
          <t>Sales</t>
        </is>
      </c>
      <c r="L5526" t="inlineStr">
        <is>
          <t>Test Drive Vehicle Amount</t>
        </is>
      </c>
      <c r="M5526" t="inlineStr">
        <is>
          <t>Pass</t>
        </is>
      </c>
      <c r="N5526"/>
      <c r="O5526"/>
      <c r="P5526" t="inlineStr">
        <is>
          <t>Find Attachment</t>
        </is>
      </c>
      <c r="Q5526" t="inlineStr">
        <is>
          <t>Thailand Regional Quick Check</t>
        </is>
      </c>
      <c r="R5526" t="inlineStr">
        <is>
          <t>NzU5MzI2NTc3ODQwMTUyODc3MTpUSEFJX0VYQ0VMTEVOQ0VfMDA4XzEuMTA6MDZmYTgwNzUzNzhjMjQ5MzU1ZTg3ZWRiZTI0ZDAwNTA6MQ==</t>
        </is>
      </c>
      <c r="S5526"/>
      <c r="T5526"/>
      <c r="U5526" t="inlineStr">
        <is>
          <t>X Mobility</t>
        </is>
      </c>
    </row>
    <row r="5527" ht="25.5" customHeight="1">
      <c r="A5527" t="inlineStr">
        <is>
          <t>THAI_EXCELLENCE_008_1.11</t>
        </is>
      </c>
      <c r="B5527" t="inlineStr">
        <is>
          <t>THAI_EXCELLENCE_008</t>
        </is>
      </c>
      <c r="C5527" t="inlineStr">
        <is>
          <t>APAC</t>
        </is>
      </c>
      <c r="D5527" t="inlineStr">
        <is>
          <t>Thailand</t>
        </is>
      </c>
      <c r="E5527" t="inlineStr">
        <is>
          <t>Bangkok</t>
        </is>
      </c>
      <c r="F5527" t="inlineStr">
        <is>
          <t>XPENG Center Sukhumvit</t>
        </is>
      </c>
      <c r="G5527" s="3">
        <v>46087.56267361111</v>
      </c>
      <c r="H5527" t="inlineStr">
        <is>
          <t>Regional Check</t>
        </is>
      </c>
      <c r="I5527" t="inlineStr">
        <is>
          <t>罗志</t>
        </is>
      </c>
      <c r="J5527" t="inlineStr">
        <is>
          <t>1.11</t>
        </is>
      </c>
      <c r="K5527" t="inlineStr">
        <is>
          <t>Sales</t>
        </is>
      </c>
      <c r="L5527" t="inlineStr">
        <is>
          <t>Leads Management</t>
        </is>
      </c>
      <c r="M5527" t="inlineStr">
        <is>
          <t>Pass</t>
        </is>
      </c>
      <c r="N5527" t="inlineStr">
        <is>
          <t>Control and get leads from various chanels and weekly meeting.</t>
        </is>
      </c>
      <c r="O5527" t="inlineStr">
        <is>
          <t>Control and get leads from various chanels and weekly meeting.</t>
        </is>
      </c>
      <c r="P5527" t="inlineStr">
        <is>
          <t>Find Attachment</t>
        </is>
      </c>
      <c r="Q5527" t="inlineStr">
        <is>
          <t>Thailand Regional Quick Check</t>
        </is>
      </c>
      <c r="R5527" t="inlineStr">
        <is>
          <t>NzU5MzI2NTc3ODQwMTUyODc3MTpUSEFJX0VYQ0VMTEVOQ0VfMDA4XzEuMTE6NWYzZDUzODQxNjQ5OTJkYjM2Y2RkNzc0NGE2YmQzYjI6MQ==</t>
        </is>
      </c>
      <c r="S5527"/>
      <c r="T5527"/>
      <c r="U5527" t="inlineStr">
        <is>
          <t>X Mobility</t>
        </is>
      </c>
    </row>
    <row r="5528" ht="25.5" customHeight="1">
      <c r="A5528" t="inlineStr">
        <is>
          <t>THAI_EXCELLENCE_008_1.12</t>
        </is>
      </c>
      <c r="B5528" t="inlineStr">
        <is>
          <t>THAI_EXCELLENCE_008</t>
        </is>
      </c>
      <c r="C5528" t="inlineStr">
        <is>
          <t>APAC</t>
        </is>
      </c>
      <c r="D5528" t="inlineStr">
        <is>
          <t>Thailand</t>
        </is>
      </c>
      <c r="E5528" t="inlineStr">
        <is>
          <t>Bangkok</t>
        </is>
      </c>
      <c r="F5528" t="inlineStr">
        <is>
          <t>XPENG Center Sukhumvit</t>
        </is>
      </c>
      <c r="G5528" s="3">
        <v>46087.56267361111</v>
      </c>
      <c r="H5528" t="inlineStr">
        <is>
          <t>Regional Check</t>
        </is>
      </c>
      <c r="I5528" t="inlineStr">
        <is>
          <t>罗志</t>
        </is>
      </c>
      <c r="J5528" t="inlineStr">
        <is>
          <t>1.12</t>
        </is>
      </c>
      <c r="K5528" t="inlineStr">
        <is>
          <t>Sales</t>
        </is>
      </c>
      <c r="L5528" t="inlineStr">
        <is>
          <t>Close the Deal</t>
        </is>
      </c>
      <c r="M5528" t="inlineStr">
        <is>
          <t>Not Applicable</t>
        </is>
      </c>
      <c r="N5528" t="inlineStr">
        <is>
          <t>Various customers with different situation, script is out date method for close deal so they tend to adapt to very most current situation.</t>
        </is>
      </c>
      <c r="O5528" t="inlineStr">
        <is>
          <t>Various customers with different situation, script is out date method for close deal so they tend to adapt to very most current situation.</t>
        </is>
      </c>
      <c r="P5528" t="inlineStr">
        <is>
          <t>Find Attachment</t>
        </is>
      </c>
      <c r="Q5528" t="inlineStr">
        <is>
          <t>Thailand Regional Quick Check</t>
        </is>
      </c>
      <c r="R5528" t="inlineStr">
        <is>
          <t>NzU5MzI2NTc3ODQwMTUyODc3MTpUSEFJX0VYQ0VMTEVOQ0VfMDA4XzEuMTI6NWNiMTJlNzAzN2I5MjE4Y2I0YTRmNTBlMDZjZGViY2Q6MQ==</t>
        </is>
      </c>
      <c r="S5528"/>
      <c r="T5528"/>
      <c r="U5528" t="inlineStr">
        <is>
          <t>X Mobility</t>
        </is>
      </c>
    </row>
    <row r="5529" ht="25.5" customHeight="1">
      <c r="A5529" t="inlineStr">
        <is>
          <t>THAI_EXCELLENCE_008_1.13</t>
        </is>
      </c>
      <c r="B5529" t="inlineStr">
        <is>
          <t>THAI_EXCELLENCE_008</t>
        </is>
      </c>
      <c r="C5529" t="inlineStr">
        <is>
          <t>APAC</t>
        </is>
      </c>
      <c r="D5529" t="inlineStr">
        <is>
          <t>Thailand</t>
        </is>
      </c>
      <c r="E5529" t="inlineStr">
        <is>
          <t>Bangkok</t>
        </is>
      </c>
      <c r="F5529" t="inlineStr">
        <is>
          <t>XPENG Center Sukhumvit</t>
        </is>
      </c>
      <c r="G5529" s="3">
        <v>46087.56267361111</v>
      </c>
      <c r="H5529" t="inlineStr">
        <is>
          <t>Regional Check</t>
        </is>
      </c>
      <c r="I5529" t="inlineStr">
        <is>
          <t>罗志</t>
        </is>
      </c>
      <c r="J5529" t="inlineStr">
        <is>
          <t>1.13</t>
        </is>
      </c>
      <c r="K5529" t="inlineStr">
        <is>
          <t>Sales</t>
        </is>
      </c>
      <c r="L5529" t="inlineStr">
        <is>
          <t>Delivery Confirmation</t>
        </is>
      </c>
      <c r="M5529" t="inlineStr">
        <is>
          <t>Pass</t>
        </is>
      </c>
      <c r="N5529" t="inlineStr">
        <is>
          <t>Once get the vin matched the book then confirming with customers the date of delivery. (Picture of record in Lead management)</t>
        </is>
      </c>
      <c r="O5529" t="inlineStr">
        <is>
          <t>Once get the vin matched the book then confirming with customers the date of delivery. (Picture of record in Lead management)</t>
        </is>
      </c>
      <c r="P5529" t="inlineStr">
        <is>
          <t>Find Attachment</t>
        </is>
      </c>
      <c r="Q5529" t="inlineStr">
        <is>
          <t>Thailand Regional Quick Check</t>
        </is>
      </c>
      <c r="R5529" t="inlineStr">
        <is>
          <t>NzU5MzI2NTc3ODQwMTUyODc3MTpUSEFJX0VYQ0VMTEVOQ0VfMDA4XzEuMTM6ZDQ5OTJlM2E1Y2NlMzNhZmU5ZDkxZmYyOTk4ODFkZWU6MQ==</t>
        </is>
      </c>
      <c r="S5529"/>
      <c r="T5529"/>
      <c r="U5529" t="inlineStr">
        <is>
          <t>X Mobility</t>
        </is>
      </c>
    </row>
    <row r="5530" ht="25.5" customHeight="1">
      <c r="A5530" t="inlineStr">
        <is>
          <t>THAI_EXCELLENCE_008_1.14</t>
        </is>
      </c>
      <c r="B5530" t="inlineStr">
        <is>
          <t>THAI_EXCELLENCE_008</t>
        </is>
      </c>
      <c r="C5530" t="inlineStr">
        <is>
          <t>APAC</t>
        </is>
      </c>
      <c r="D5530" t="inlineStr">
        <is>
          <t>Thailand</t>
        </is>
      </c>
      <c r="E5530" t="inlineStr">
        <is>
          <t>Bangkok</t>
        </is>
      </c>
      <c r="F5530" t="inlineStr">
        <is>
          <t>XPENG Center Sukhumvit</t>
        </is>
      </c>
      <c r="G5530" s="3">
        <v>46087.56267361111</v>
      </c>
      <c r="H5530" t="inlineStr">
        <is>
          <t>Regional Check</t>
        </is>
      </c>
      <c r="I5530" t="inlineStr">
        <is>
          <t>罗志</t>
        </is>
      </c>
      <c r="J5530" t="inlineStr">
        <is>
          <t>1.14</t>
        </is>
      </c>
      <c r="K5530" t="inlineStr">
        <is>
          <t>Sales</t>
        </is>
      </c>
      <c r="L5530" t="inlineStr">
        <is>
          <t>Customer Follow-up (Delivery)</t>
        </is>
      </c>
      <c r="M5530" t="inlineStr">
        <is>
          <t>Pass</t>
        </is>
      </c>
      <c r="N5530" t="inlineStr">
        <is>
          <t>Follow up on the 1st day of delivery by sales consultants but no record of follow up call.</t>
        </is>
      </c>
      <c r="O5530" t="inlineStr">
        <is>
          <t>Follow up on the 1st day of delivery by sales consultants but no record of follow up call.</t>
        </is>
      </c>
      <c r="P5530" t="inlineStr">
        <is>
          <t>Find Attachment</t>
        </is>
      </c>
      <c r="Q5530" t="inlineStr">
        <is>
          <t>Thailand Regional Quick Check</t>
        </is>
      </c>
      <c r="R5530" t="inlineStr">
        <is>
          <t>NzU5MzI2NTc3ODQwMTUyODc3MTpUSEFJX0VYQ0VMTEVOQ0VfMDA4XzEuMTQ6YWMxMjE2NmY5NjgyNDlkNGIzNzM5NTVkNDE4OWMyZGI6MQ==</t>
        </is>
      </c>
      <c r="S5530"/>
      <c r="T5530"/>
      <c r="U5530" t="inlineStr">
        <is>
          <t>X Mobility</t>
        </is>
      </c>
    </row>
    <row r="5531" ht="25.5" customHeight="1">
      <c r="A5531" t="inlineStr">
        <is>
          <t>THAI_EXCELLENCE_008_1.2</t>
        </is>
      </c>
      <c r="B5531" t="inlineStr">
        <is>
          <t>THAI_EXCELLENCE_008</t>
        </is>
      </c>
      <c r="C5531" t="inlineStr">
        <is>
          <t>APAC</t>
        </is>
      </c>
      <c r="D5531" t="inlineStr">
        <is>
          <t>Thailand</t>
        </is>
      </c>
      <c r="E5531" t="inlineStr">
        <is>
          <t>Bangkok</t>
        </is>
      </c>
      <c r="F5531" t="inlineStr">
        <is>
          <t>XPENG Center Sukhumvit</t>
        </is>
      </c>
      <c r="G5531" s="3">
        <v>46087.56267361111</v>
      </c>
      <c r="H5531" t="inlineStr">
        <is>
          <t>Regional Check</t>
        </is>
      </c>
      <c r="I5531" t="inlineStr">
        <is>
          <t>罗志</t>
        </is>
      </c>
      <c r="J5531" t="inlineStr">
        <is>
          <t>1.2</t>
        </is>
      </c>
      <c r="K5531" t="inlineStr">
        <is>
          <t>Sales</t>
        </is>
      </c>
      <c r="L5531" t="inlineStr">
        <is>
          <t>Sales Target Management</t>
        </is>
      </c>
      <c r="M5531" t="inlineStr">
        <is>
          <t>Pass</t>
        </is>
      </c>
      <c r="N5531" t="inlineStr">
        <is>
          <t>sales target announced monthly, no document but using excel control sheet to monitor the achievement.</t>
        </is>
      </c>
      <c r="O5531" t="inlineStr">
        <is>
          <t>sales target announced monthly, no document but using excel control sheet to monitor the achievement.</t>
        </is>
      </c>
      <c r="P5531" t="inlineStr">
        <is>
          <t>Find Attachment</t>
        </is>
      </c>
      <c r="Q5531" t="inlineStr">
        <is>
          <t>Thailand Regional Quick Check</t>
        </is>
      </c>
      <c r="R5531" t="inlineStr">
        <is>
          <t>NzU5MzI2NTc3ODQwMTUyODc3MTpUSEFJX0VYQ0VMTEVOQ0VfMDA4XzEuMjpjZmQ4NDU3YzMxMWFhZWFjNzg0ZmIwYTAxZjg5MzJhMDox</t>
        </is>
      </c>
      <c r="S5531"/>
      <c r="T5531"/>
      <c r="U5531" t="inlineStr">
        <is>
          <t>X Mobility</t>
        </is>
      </c>
    </row>
    <row r="5532" ht="25.5" customHeight="1">
      <c r="A5532" t="inlineStr">
        <is>
          <t>THAI_EXCELLENCE_008_1.3</t>
        </is>
      </c>
      <c r="B5532" t="inlineStr">
        <is>
          <t>THAI_EXCELLENCE_008</t>
        </is>
      </c>
      <c r="C5532" t="inlineStr">
        <is>
          <t>APAC</t>
        </is>
      </c>
      <c r="D5532" t="inlineStr">
        <is>
          <t>Thailand</t>
        </is>
      </c>
      <c r="E5532" t="inlineStr">
        <is>
          <t>Bangkok</t>
        </is>
      </c>
      <c r="F5532" t="inlineStr">
        <is>
          <t>XPENG Center Sukhumvit</t>
        </is>
      </c>
      <c r="G5532" s="3">
        <v>46087.56267361111</v>
      </c>
      <c r="H5532" t="inlineStr">
        <is>
          <t>Regional Check</t>
        </is>
      </c>
      <c r="I5532" t="inlineStr">
        <is>
          <t>罗志</t>
        </is>
      </c>
      <c r="J5532" t="inlineStr">
        <is>
          <t>1.3</t>
        </is>
      </c>
      <c r="K5532" t="inlineStr">
        <is>
          <t>Sales</t>
        </is>
      </c>
      <c r="L5532" t="inlineStr">
        <is>
          <t>Sales Funnel Management</t>
        </is>
      </c>
      <c r="M5532" t="inlineStr">
        <is>
          <t>Pass</t>
        </is>
      </c>
      <c r="N5532" t="inlineStr">
        <is>
          <t>Each sales must have their own FACEBOOK page to promote the brand and sell the vehicles.
MGC have their own CRM web system to follow up customers.</t>
        </is>
      </c>
      <c r="O5532" t="inlineStr">
        <is>
          <t>Each sales must have their own FACEBOOK page to promote the brand and sell the vehicles.
MGC have their own CRM web system to follow up customers.</t>
        </is>
      </c>
      <c r="P5532" t="inlineStr">
        <is>
          <t>Find Attachment</t>
        </is>
      </c>
      <c r="Q5532" t="inlineStr">
        <is>
          <t>Thailand Regional Quick Check</t>
        </is>
      </c>
      <c r="R5532" t="inlineStr">
        <is>
          <t>NzU5MzI2NTc3ODQwMTUyODc3MTpUSEFJX0VYQ0VMTEVOQ0VfMDA4XzEuMzpmYjZlN2E0MGJiZWU4MTAwY2QzZmZhYzNkYmVkODRmNDox</t>
        </is>
      </c>
      <c r="S5532"/>
      <c r="T5532"/>
      <c r="U5532" t="inlineStr">
        <is>
          <t>X Mobility</t>
        </is>
      </c>
    </row>
    <row r="5533" ht="25.5" customHeight="1">
      <c r="A5533" t="inlineStr">
        <is>
          <t>THAI_EXCELLENCE_008_1.4</t>
        </is>
      </c>
      <c r="B5533" t="inlineStr">
        <is>
          <t>THAI_EXCELLENCE_008</t>
        </is>
      </c>
      <c r="C5533" t="inlineStr">
        <is>
          <t>APAC</t>
        </is>
      </c>
      <c r="D5533" t="inlineStr">
        <is>
          <t>Thailand</t>
        </is>
      </c>
      <c r="E5533" t="inlineStr">
        <is>
          <t>Bangkok</t>
        </is>
      </c>
      <c r="F5533" t="inlineStr">
        <is>
          <t>XPENG Center Sukhumvit</t>
        </is>
      </c>
      <c r="G5533" s="3">
        <v>46087.56267361111</v>
      </c>
      <c r="H5533" t="inlineStr">
        <is>
          <t>Regional Check</t>
        </is>
      </c>
      <c r="I5533" t="inlineStr">
        <is>
          <t>罗志</t>
        </is>
      </c>
      <c r="J5533" t="inlineStr">
        <is>
          <t>1.4</t>
        </is>
      </c>
      <c r="K5533" t="inlineStr">
        <is>
          <t>Sales</t>
        </is>
      </c>
      <c r="L5533" t="inlineStr">
        <is>
          <t>Sales Performance Management Policy</t>
        </is>
      </c>
      <c r="M5533" t="inlineStr">
        <is>
          <t>Pass</t>
        </is>
      </c>
      <c r="N5533" t="inlineStr">
        <is>
          <t>Comply with XPTH bullelin annouced to the team. Use the same scheme of XPTH to communicate to the team for the dame direction.</t>
        </is>
      </c>
      <c r="O5533" t="inlineStr">
        <is>
          <t>Comply with XPTH bullelin annouced to the team. Use the same scheme of XPTH to communicate to the team for the dame direction.</t>
        </is>
      </c>
      <c r="P5533" t="inlineStr">
        <is>
          <t>Find Attachment</t>
        </is>
      </c>
      <c r="Q5533" t="inlineStr">
        <is>
          <t>Thailand Regional Quick Check</t>
        </is>
      </c>
      <c r="R5533" t="inlineStr">
        <is>
          <t>NzU5MzI2NTc3ODQwMTUyODc3MTpUSEFJX0VYQ0VMTEVOQ0VfMDA4XzEuNDphNzc3NDQ3YWMyMzRkMzA2MWY2MjhmMWZlNTc2NjI3MTox</t>
        </is>
      </c>
      <c r="S5533"/>
      <c r="T5533"/>
      <c r="U5533" t="inlineStr">
        <is>
          <t>X Mobility</t>
        </is>
      </c>
    </row>
    <row r="5534" ht="25.5" customHeight="1">
      <c r="A5534" t="inlineStr">
        <is>
          <t>THAI_EXCELLENCE_008_1.5</t>
        </is>
      </c>
      <c r="B5534" t="inlineStr">
        <is>
          <t>THAI_EXCELLENCE_008</t>
        </is>
      </c>
      <c r="C5534" t="inlineStr">
        <is>
          <t>APAC</t>
        </is>
      </c>
      <c r="D5534" t="inlineStr">
        <is>
          <t>Thailand</t>
        </is>
      </c>
      <c r="E5534" t="inlineStr">
        <is>
          <t>Bangkok</t>
        </is>
      </c>
      <c r="F5534" t="inlineStr">
        <is>
          <t>XPENG Center Sukhumvit</t>
        </is>
      </c>
      <c r="G5534" s="3">
        <v>46087.56267361111</v>
      </c>
      <c r="H5534" t="inlineStr">
        <is>
          <t>Regional Check</t>
        </is>
      </c>
      <c r="I5534" t="inlineStr">
        <is>
          <t>罗志</t>
        </is>
      </c>
      <c r="J5534" t="inlineStr">
        <is>
          <t>1.5</t>
        </is>
      </c>
      <c r="K5534" t="inlineStr">
        <is>
          <t>Sales</t>
        </is>
      </c>
      <c r="L5534" t="inlineStr">
        <is>
          <t>Sales Training Implementation</t>
        </is>
      </c>
      <c r="M5534" t="inlineStr">
        <is>
          <t>Pass</t>
        </is>
      </c>
      <c r="N5534" t="inlineStr">
        <is>
          <t>Internal training provided by XTech including role play introducing new feature and some new customers cases.</t>
        </is>
      </c>
      <c r="O5534" t="inlineStr">
        <is>
          <t>Internal training provided by XTech including role play introducing new feature and some new customers cases.</t>
        </is>
      </c>
      <c r="P5534" t="inlineStr">
        <is>
          <t>Find Attachment</t>
        </is>
      </c>
      <c r="Q5534" t="inlineStr">
        <is>
          <t>Thailand Regional Quick Check</t>
        </is>
      </c>
      <c r="R5534" t="inlineStr">
        <is>
          <t>NzU5MzI2NTc3ODQwMTUyODc3MTpUSEFJX0VYQ0VMTEVOQ0VfMDA4XzEuNTo5M2QyNjgzZWZiNjMwYjI3ZDMxMGI0NzQzMWQzNWFhNTox</t>
        </is>
      </c>
      <c r="S5534"/>
      <c r="T5534"/>
      <c r="U5534" t="inlineStr">
        <is>
          <t>X Mobility</t>
        </is>
      </c>
    </row>
    <row r="5535" ht="25.5" customHeight="1">
      <c r="A5535" t="inlineStr">
        <is>
          <t>THAI_EXCELLENCE_008_1.6</t>
        </is>
      </c>
      <c r="B5535" t="inlineStr">
        <is>
          <t>THAI_EXCELLENCE_008</t>
        </is>
      </c>
      <c r="C5535" t="inlineStr">
        <is>
          <t>APAC</t>
        </is>
      </c>
      <c r="D5535" t="inlineStr">
        <is>
          <t>Thailand</t>
        </is>
      </c>
      <c r="E5535" t="inlineStr">
        <is>
          <t>Bangkok</t>
        </is>
      </c>
      <c r="F5535" t="inlineStr">
        <is>
          <t>XPENG Center Sukhumvit</t>
        </is>
      </c>
      <c r="G5535" s="3">
        <v>46087.56267361111</v>
      </c>
      <c r="H5535" t="inlineStr">
        <is>
          <t>Regional Check</t>
        </is>
      </c>
      <c r="I5535" t="inlineStr">
        <is>
          <t>罗志</t>
        </is>
      </c>
      <c r="J5535" t="inlineStr">
        <is>
          <t>1.6</t>
        </is>
      </c>
      <c r="K5535" t="inlineStr">
        <is>
          <t>Sales</t>
        </is>
      </c>
      <c r="L5535" t="inlineStr">
        <is>
          <t>Sales XPSS System Integration</t>
        </is>
      </c>
      <c r="M5535" t="inlineStr">
        <is>
          <t>Pass</t>
        </is>
      </c>
      <c r="N5535" t="inlineStr">
        <is>
          <t>Using dealer pro and scepter for delivery and register to XPCH</t>
        </is>
      </c>
      <c r="O5535" t="inlineStr">
        <is>
          <t>Using dealer pro and scepter for delivery and register to XPCH</t>
        </is>
      </c>
      <c r="P5535" t="inlineStr">
        <is>
          <t>Find Attachment</t>
        </is>
      </c>
      <c r="Q5535" t="inlineStr">
        <is>
          <t>Thailand Regional Quick Check</t>
        </is>
      </c>
      <c r="R5535" t="inlineStr">
        <is>
          <t>NzU5MzI2NTc3ODQwMTUyODc3MTpUSEFJX0VYQ0VMTEVOQ0VfMDA4XzEuNjo1ZWY1OWZiYTBiYTZjZDhkYjY1Mjg4NWQ2ODgyZWE0NDox</t>
        </is>
      </c>
      <c r="S5535"/>
      <c r="T5535"/>
      <c r="U5535" t="inlineStr">
        <is>
          <t>X Mobility</t>
        </is>
      </c>
    </row>
    <row r="5536" ht="25.5" customHeight="1">
      <c r="A5536" t="inlineStr">
        <is>
          <t>THAI_EXCELLENCE_008_1.7</t>
        </is>
      </c>
      <c r="B5536" t="inlineStr">
        <is>
          <t>THAI_EXCELLENCE_008</t>
        </is>
      </c>
      <c r="C5536" t="inlineStr">
        <is>
          <t>APAC</t>
        </is>
      </c>
      <c r="D5536" t="inlineStr">
        <is>
          <t>Thailand</t>
        </is>
      </c>
      <c r="E5536" t="inlineStr">
        <is>
          <t>Bangkok</t>
        </is>
      </c>
      <c r="F5536" t="inlineStr">
        <is>
          <t>XPENG Center Sukhumvit</t>
        </is>
      </c>
      <c r="G5536" s="3">
        <v>46087.56267361111</v>
      </c>
      <c r="H5536" t="inlineStr">
        <is>
          <t>Regional Check</t>
        </is>
      </c>
      <c r="I5536" t="inlineStr">
        <is>
          <t>罗志</t>
        </is>
      </c>
      <c r="J5536" t="inlineStr">
        <is>
          <t>1.7</t>
        </is>
      </c>
      <c r="K5536" t="inlineStr">
        <is>
          <t>Sales</t>
        </is>
      </c>
      <c r="L5536" t="inlineStr">
        <is>
          <t>Brand Signage</t>
        </is>
      </c>
      <c r="M5536" t="inlineStr">
        <is>
          <t>Pass</t>
        </is>
      </c>
      <c r="N5536"/>
      <c r="O5536"/>
      <c r="P5536" t="inlineStr">
        <is>
          <t>Find Attachment</t>
        </is>
      </c>
      <c r="Q5536" t="inlineStr">
        <is>
          <t>Thailand Regional Quick Check</t>
        </is>
      </c>
      <c r="R5536" t="inlineStr">
        <is>
          <t>NzU5MzI2NTc3ODQwMTUyODc3MTpUSEFJX0VYQ0VMTEVOQ0VfMDA4XzEuNzoxZjI5YjEzYWY5OTZkNTU5MzJmMmYyYTFkNWY3MDI0ZTox</t>
        </is>
      </c>
      <c r="S5536"/>
      <c r="T5536"/>
      <c r="U5536" t="inlineStr">
        <is>
          <t>X Mobility</t>
        </is>
      </c>
    </row>
    <row r="5537" ht="25.5" customHeight="1">
      <c r="A5537" t="inlineStr">
        <is>
          <t>THAI_EXCELLENCE_008_1.8</t>
        </is>
      </c>
      <c r="B5537" t="inlineStr">
        <is>
          <t>THAI_EXCELLENCE_008</t>
        </is>
      </c>
      <c r="C5537" t="inlineStr">
        <is>
          <t>APAC</t>
        </is>
      </c>
      <c r="D5537" t="inlineStr">
        <is>
          <t>Thailand</t>
        </is>
      </c>
      <c r="E5537" t="inlineStr">
        <is>
          <t>Bangkok</t>
        </is>
      </c>
      <c r="F5537" t="inlineStr">
        <is>
          <t>XPENG Center Sukhumvit</t>
        </is>
      </c>
      <c r="G5537" s="3">
        <v>46087.56267361111</v>
      </c>
      <c r="H5537" t="inlineStr">
        <is>
          <t>Regional Check</t>
        </is>
      </c>
      <c r="I5537" t="inlineStr">
        <is>
          <t>罗志</t>
        </is>
      </c>
      <c r="J5537" t="inlineStr">
        <is>
          <t>1.8</t>
        </is>
      </c>
      <c r="K5537" t="inlineStr">
        <is>
          <t>Sales</t>
        </is>
      </c>
      <c r="L5537" t="inlineStr">
        <is>
          <t>Showroom Environment</t>
        </is>
      </c>
      <c r="M5537" t="inlineStr">
        <is>
          <t>Pass</t>
        </is>
      </c>
      <c r="N5537"/>
      <c r="O5537"/>
      <c r="P5537" t="inlineStr">
        <is>
          <t>Find Attachment</t>
        </is>
      </c>
      <c r="Q5537" t="inlineStr">
        <is>
          <t>Thailand Regional Quick Check</t>
        </is>
      </c>
      <c r="R5537" t="inlineStr">
        <is>
          <t>NzU5MzI2NTc3ODQwMTUyODc3MTpUSEFJX0VYQ0VMTEVOQ0VfMDA4XzEuODo2MjlmZDVhNmY0MjdhY2U0YmEzMThmNGVhZDRjYTRkMTox</t>
        </is>
      </c>
      <c r="S5537"/>
      <c r="T5537"/>
      <c r="U5537" t="inlineStr">
        <is>
          <t>X Mobility</t>
        </is>
      </c>
    </row>
    <row r="5538" ht="25.5" customHeight="1">
      <c r="A5538" t="inlineStr">
        <is>
          <t>THAI_EXCELLENCE_008_1.9</t>
        </is>
      </c>
      <c r="B5538" t="inlineStr">
        <is>
          <t>THAI_EXCELLENCE_008</t>
        </is>
      </c>
      <c r="C5538" t="inlineStr">
        <is>
          <t>APAC</t>
        </is>
      </c>
      <c r="D5538" t="inlineStr">
        <is>
          <t>Thailand</t>
        </is>
      </c>
      <c r="E5538" t="inlineStr">
        <is>
          <t>Bangkok</t>
        </is>
      </c>
      <c r="F5538" t="inlineStr">
        <is>
          <t>XPENG Center Sukhumvit</t>
        </is>
      </c>
      <c r="G5538" s="3">
        <v>46087.56267361111</v>
      </c>
      <c r="H5538" t="inlineStr">
        <is>
          <t>Regional Check</t>
        </is>
      </c>
      <c r="I5538" t="inlineStr">
        <is>
          <t>罗志</t>
        </is>
      </c>
      <c r="J5538" t="inlineStr">
        <is>
          <t>1.9</t>
        </is>
      </c>
      <c r="K5538" t="inlineStr">
        <is>
          <t>Sales</t>
        </is>
      </c>
      <c r="L5538" t="inlineStr">
        <is>
          <t>Exhibition Vehicle Amount</t>
        </is>
      </c>
      <c r="M5538" t="inlineStr">
        <is>
          <t>Pass</t>
        </is>
      </c>
      <c r="N5538"/>
      <c r="O5538"/>
      <c r="P5538" t="inlineStr">
        <is>
          <t>Find Attachment</t>
        </is>
      </c>
      <c r="Q5538" t="inlineStr">
        <is>
          <t>Thailand Regional Quick Check</t>
        </is>
      </c>
      <c r="R5538" t="inlineStr">
        <is>
          <t>NzU5MzI2NTc3ODQwMTUyODc3MTpUSEFJX0VYQ0VMTEVOQ0VfMDA4XzEuOTo1NDhlMzFlOGNlYmQ0YWRiZWQzYWVkOGY5ZDAyYWMwYjox</t>
        </is>
      </c>
      <c r="S5538"/>
      <c r="T5538"/>
      <c r="U5538" t="inlineStr">
        <is>
          <t>X Mobility</t>
        </is>
      </c>
    </row>
    <row r="5539" ht="25.5" customHeight="1">
      <c r="A5539" t="inlineStr">
        <is>
          <t>THAI_EXCELLENCE_008_3.1</t>
        </is>
      </c>
      <c r="B5539" t="inlineStr">
        <is>
          <t>THAI_EXCELLENCE_008</t>
        </is>
      </c>
      <c r="C5539" t="inlineStr">
        <is>
          <t>APAC</t>
        </is>
      </c>
      <c r="D5539" t="inlineStr">
        <is>
          <t>Thailand</t>
        </is>
      </c>
      <c r="E5539" t="inlineStr">
        <is>
          <t>Bangkok</t>
        </is>
      </c>
      <c r="F5539" t="inlineStr">
        <is>
          <t>XPENG Center Sukhumvit</t>
        </is>
      </c>
      <c r="G5539" s="3">
        <v>46087.56267361111</v>
      </c>
      <c r="H5539" t="inlineStr">
        <is>
          <t>Regional Check</t>
        </is>
      </c>
      <c r="I5539" t="inlineStr">
        <is>
          <t>罗志</t>
        </is>
      </c>
      <c r="J5539" t="inlineStr">
        <is>
          <t>3.1</t>
        </is>
      </c>
      <c r="K5539" t="inlineStr">
        <is>
          <t>Aftersales</t>
        </is>
      </c>
      <c r="L5539" t="inlineStr">
        <is>
          <t>Marketing Staffing</t>
        </is>
      </c>
      <c r="M5539" t="inlineStr">
        <is>
          <t>Pass</t>
        </is>
      </c>
      <c r="N5539" t="inlineStr">
        <is>
          <t>1 manager 1 staff</t>
        </is>
      </c>
      <c r="O5539" t="inlineStr">
        <is>
          <t>1 manager 1 staff</t>
        </is>
      </c>
      <c r="P5539" t="inlineStr">
        <is>
          <t>Find Attachment</t>
        </is>
      </c>
      <c r="Q5539" t="inlineStr">
        <is>
          <t>Thailand Regional Quick Check</t>
        </is>
      </c>
      <c r="R5539" t="inlineStr">
        <is>
          <t>NzU5MzI2NTc3ODQwMTUyODc3MTpUSEFJX0VYQ0VMTEVOQ0VfMDA4XzMuMToyNDNlZDdlOThiOGFjMTVjNTBlYjMwMjI2YmMyYzdlZjox</t>
        </is>
      </c>
      <c r="S5539"/>
      <c r="T5539"/>
      <c r="U5539" t="inlineStr">
        <is>
          <t>X Mobility</t>
        </is>
      </c>
    </row>
    <row r="5540" ht="25.5" customHeight="1">
      <c r="A5540" t="inlineStr">
        <is>
          <t>THAI_EXCELLENCE_008_3.2</t>
        </is>
      </c>
      <c r="B5540" t="inlineStr">
        <is>
          <t>THAI_EXCELLENCE_008</t>
        </is>
      </c>
      <c r="C5540" t="inlineStr">
        <is>
          <t>APAC</t>
        </is>
      </c>
      <c r="D5540" t="inlineStr">
        <is>
          <t>Thailand</t>
        </is>
      </c>
      <c r="E5540" t="inlineStr">
        <is>
          <t>Bangkok</t>
        </is>
      </c>
      <c r="F5540" t="inlineStr">
        <is>
          <t>XPENG Center Sukhumvit</t>
        </is>
      </c>
      <c r="G5540" s="3">
        <v>46087.56267361111</v>
      </c>
      <c r="H5540" t="inlineStr">
        <is>
          <t>Regional Check</t>
        </is>
      </c>
      <c r="I5540" t="inlineStr">
        <is>
          <t>罗志</t>
        </is>
      </c>
      <c r="J5540" t="inlineStr">
        <is>
          <t>3.2</t>
        </is>
      </c>
      <c r="K5540" t="inlineStr">
        <is>
          <t>Aftersales</t>
        </is>
      </c>
      <c r="L5540" t="inlineStr">
        <is>
          <t>Monthly Marketing Plan Schedule</t>
        </is>
      </c>
      <c r="M5540" t="inlineStr">
        <is>
          <t>Pass</t>
        </is>
      </c>
      <c r="N5540"/>
      <c r="O5540"/>
      <c r="P5540" t="inlineStr">
        <is>
          <t>Find Attachment</t>
        </is>
      </c>
      <c r="Q5540" t="inlineStr">
        <is>
          <t>Thailand Regional Quick Check</t>
        </is>
      </c>
      <c r="R5540" t="inlineStr">
        <is>
          <t>NzU5MzI2NTc3ODQwMTUyODc3MTpUSEFJX0VYQ0VMTEVOQ0VfMDA4XzMuMjpkMzUyNmZiYzFkMWU0YzczNjY0YzlkMGVlYjU5YjYyNzox</t>
        </is>
      </c>
      <c r="S5540"/>
      <c r="T5540"/>
      <c r="U5540" t="inlineStr">
        <is>
          <t>X Mobility</t>
        </is>
      </c>
    </row>
    <row r="5541" ht="25.5" customHeight="1">
      <c r="A5541" t="inlineStr">
        <is>
          <t>THAI_EXCELLENCE_008_3.3</t>
        </is>
      </c>
      <c r="B5541" t="inlineStr">
        <is>
          <t>THAI_EXCELLENCE_008</t>
        </is>
      </c>
      <c r="C5541" t="inlineStr">
        <is>
          <t>APAC</t>
        </is>
      </c>
      <c r="D5541" t="inlineStr">
        <is>
          <t>Thailand</t>
        </is>
      </c>
      <c r="E5541" t="inlineStr">
        <is>
          <t>Bangkok</t>
        </is>
      </c>
      <c r="F5541" t="inlineStr">
        <is>
          <t>XPENG Center Sukhumvit</t>
        </is>
      </c>
      <c r="G5541" s="3">
        <v>46087.56267361111</v>
      </c>
      <c r="H5541" t="inlineStr">
        <is>
          <t>Regional Check</t>
        </is>
      </c>
      <c r="I5541" t="inlineStr">
        <is>
          <t>罗志</t>
        </is>
      </c>
      <c r="J5541" t="inlineStr">
        <is>
          <t>3.3</t>
        </is>
      </c>
      <c r="K5541" t="inlineStr">
        <is>
          <t>Aftersales</t>
        </is>
      </c>
      <c r="L5541" t="inlineStr">
        <is>
          <t>Marketing and Promotion</t>
        </is>
      </c>
      <c r="M5541" t="inlineStr">
        <is>
          <t>Pass</t>
        </is>
      </c>
      <c r="N5541" t="inlineStr">
        <is>
          <t>Continually promoting both campaigns and brand on social media.</t>
        </is>
      </c>
      <c r="O5541" t="inlineStr">
        <is>
          <t>Continually promoting both campaigns and brand on social media.</t>
        </is>
      </c>
      <c r="P5541" t="inlineStr">
        <is>
          <t>Find Attachment</t>
        </is>
      </c>
      <c r="Q5541" t="inlineStr">
        <is>
          <t>Thailand Regional Quick Check</t>
        </is>
      </c>
      <c r="R5541" t="inlineStr">
        <is>
          <t>NzU5MzI2NTc3ODQwMTUyODc3MTpUSEFJX0VYQ0VMTEVOQ0VfMDA4XzMuMzowMWQ3ZjFkYjJjZjQ0OTU3NGQyZmNiNzNjZTQ4ZmFhMzox</t>
        </is>
      </c>
      <c r="S5541"/>
      <c r="T5541"/>
      <c r="U5541" t="inlineStr">
        <is>
          <t>X Mobility</t>
        </is>
      </c>
    </row>
    <row r="5542" ht="25.5" customHeight="1">
      <c r="A5542" t="inlineStr">
        <is>
          <t>THAI_EXCELLENCE_008_4.1</t>
        </is>
      </c>
      <c r="B5542" t="inlineStr">
        <is>
          <t>THAI_EXCELLENCE_008</t>
        </is>
      </c>
      <c r="C5542" t="inlineStr">
        <is>
          <t>APAC</t>
        </is>
      </c>
      <c r="D5542" t="inlineStr">
        <is>
          <t>Thailand</t>
        </is>
      </c>
      <c r="E5542" t="inlineStr">
        <is>
          <t>Bangkok</t>
        </is>
      </c>
      <c r="F5542" t="inlineStr">
        <is>
          <t>XPENG Center Sukhumvit</t>
        </is>
      </c>
      <c r="G5542" s="3">
        <v>46087.56267361111</v>
      </c>
      <c r="H5542" t="inlineStr">
        <is>
          <t>Regional Check</t>
        </is>
      </c>
      <c r="I5542" t="inlineStr">
        <is>
          <t>罗志</t>
        </is>
      </c>
      <c r="J5542" t="inlineStr">
        <is>
          <t>4.1</t>
        </is>
      </c>
      <c r="K5542" t="inlineStr">
        <is>
          <t>Marketing&amp;UserOperation</t>
        </is>
      </c>
      <c r="L5542" t="inlineStr">
        <is>
          <t>Social Media</t>
        </is>
      </c>
      <c r="M5542" t="inlineStr">
        <is>
          <t>Pass</t>
        </is>
      </c>
      <c r="N5542"/>
      <c r="O5542"/>
      <c r="P5542" t="inlineStr">
        <is>
          <t>Find Attachment</t>
        </is>
      </c>
      <c r="Q5542" t="inlineStr">
        <is>
          <t>Thailand Regional Quick Check</t>
        </is>
      </c>
      <c r="R5542" t="inlineStr">
        <is>
          <t>NzU5MzI2NTc3ODQwMTUyODc3MTpUSEFJX0VYQ0VMTEVOQ0VfMDA4XzQuMTo2ZmRhZmUyYzM3Y2QwNjc4M2VhZDIyZTgwZjNjODc0YTox</t>
        </is>
      </c>
      <c r="S5542"/>
      <c r="T5542"/>
      <c r="U5542" t="inlineStr">
        <is>
          <t>X Mobility</t>
        </is>
      </c>
    </row>
    <row r="5543" ht="25.5" customHeight="1">
      <c r="A5543" t="inlineStr">
        <is>
          <t>THAI_EXCELLENCE_008_4.2</t>
        </is>
      </c>
      <c r="B5543" t="inlineStr">
        <is>
          <t>THAI_EXCELLENCE_008</t>
        </is>
      </c>
      <c r="C5543" t="inlineStr">
        <is>
          <t>APAC</t>
        </is>
      </c>
      <c r="D5543" t="inlineStr">
        <is>
          <t>Thailand</t>
        </is>
      </c>
      <c r="E5543" t="inlineStr">
        <is>
          <t>Bangkok</t>
        </is>
      </c>
      <c r="F5543" t="inlineStr">
        <is>
          <t>XPENG Center Sukhumvit</t>
        </is>
      </c>
      <c r="G5543" s="3">
        <v>46087.56267361111</v>
      </c>
      <c r="H5543" t="inlineStr">
        <is>
          <t>Regional Check</t>
        </is>
      </c>
      <c r="I5543" t="inlineStr">
        <is>
          <t>罗志</t>
        </is>
      </c>
      <c r="J5543" t="inlineStr">
        <is>
          <t>4.2</t>
        </is>
      </c>
      <c r="K5543" t="inlineStr">
        <is>
          <t>Marketing&amp;UserOperation</t>
        </is>
      </c>
      <c r="L5543" t="inlineStr">
        <is>
          <t>User Care</t>
        </is>
      </c>
      <c r="M5543" t="inlineStr">
        <is>
          <t>Pass</t>
        </is>
      </c>
      <c r="N5543" t="inlineStr">
        <is>
          <t>including in marketing activities.</t>
        </is>
      </c>
      <c r="O5543" t="inlineStr">
        <is>
          <t>including in marketing activities.</t>
        </is>
      </c>
      <c r="P5543" t="inlineStr">
        <is>
          <t>Find Attachment</t>
        </is>
      </c>
      <c r="Q5543" t="inlineStr">
        <is>
          <t>Thailand Regional Quick Check</t>
        </is>
      </c>
      <c r="R5543" t="inlineStr">
        <is>
          <t>NzU5MzI2NTc3ODQwMTUyODc3MTpUSEFJX0VYQ0VMTEVOQ0VfMDA4XzQuMjo5ODQyMzc1YmQxNzM0ZjZjZmE2NjhkNWNiMDkxYWQ2YTox</t>
        </is>
      </c>
      <c r="S5543"/>
      <c r="T5543"/>
      <c r="U5543" t="inlineStr">
        <is>
          <t>X Mobility</t>
        </is>
      </c>
    </row>
    <row r="5544" ht="25.5" customHeight="1">
      <c r="A5544" t="inlineStr">
        <is>
          <t>THAI_EXCELLENCE_008_4.3</t>
        </is>
      </c>
      <c r="B5544" t="inlineStr">
        <is>
          <t>THAI_EXCELLENCE_008</t>
        </is>
      </c>
      <c r="C5544" t="inlineStr">
        <is>
          <t>APAC</t>
        </is>
      </c>
      <c r="D5544" t="inlineStr">
        <is>
          <t>Thailand</t>
        </is>
      </c>
      <c r="E5544" t="inlineStr">
        <is>
          <t>Bangkok</t>
        </is>
      </c>
      <c r="F5544" t="inlineStr">
        <is>
          <t>XPENG Center Sukhumvit</t>
        </is>
      </c>
      <c r="G5544" s="3">
        <v>46087.56267361111</v>
      </c>
      <c r="H5544" t="inlineStr">
        <is>
          <t>Regional Check</t>
        </is>
      </c>
      <c r="I5544" t="inlineStr">
        <is>
          <t>罗志</t>
        </is>
      </c>
      <c r="J5544" t="inlineStr">
        <is>
          <t>4.3</t>
        </is>
      </c>
      <c r="K5544" t="inlineStr">
        <is>
          <t>Marketing&amp;UserOperation</t>
        </is>
      </c>
      <c r="L5544" t="inlineStr">
        <is>
          <t>Complaint Handling</t>
        </is>
      </c>
      <c r="M5544" t="inlineStr">
        <is>
          <t>Pass</t>
        </is>
      </c>
      <c r="N5544" t="inlineStr">
        <is>
          <t>If getting the notice from any channel will be handled by sales consultants or sales manager or related function.</t>
        </is>
      </c>
      <c r="O5544" t="inlineStr">
        <is>
          <t>If getting the notice from any channel will be handled by sales consultants or sales manager or related function.</t>
        </is>
      </c>
      <c r="P5544" t="inlineStr">
        <is>
          <t>Find Attachment</t>
        </is>
      </c>
      <c r="Q5544" t="inlineStr">
        <is>
          <t>Thailand Regional Quick Check</t>
        </is>
      </c>
      <c r="R5544" t="inlineStr">
        <is>
          <t>NzU5MzI2NTc3ODQwMTUyODc3MTpUSEFJX0VYQ0VMTEVOQ0VfMDA4XzQuMzpjMGYzNmY4NjQ5ZTQ5NDJhNDljNmQ2NjFiNzhjYTllMDox</t>
        </is>
      </c>
      <c r="S5544"/>
      <c r="T5544"/>
      <c r="U5544" t="inlineStr">
        <is>
          <t>X Mobility</t>
        </is>
      </c>
    </row>
    <row r="5545" ht="25.5" customHeight="1">
      <c r="A5545" t="inlineStr">
        <is>
          <t>THAI_EXCELLENCE_008_5.1</t>
        </is>
      </c>
      <c r="B5545" t="inlineStr">
        <is>
          <t>THAI_EXCELLENCE_008</t>
        </is>
      </c>
      <c r="C5545" t="inlineStr">
        <is>
          <t>APAC</t>
        </is>
      </c>
      <c r="D5545" t="inlineStr">
        <is>
          <t>Thailand</t>
        </is>
      </c>
      <c r="E5545" t="inlineStr">
        <is>
          <t>Bangkok</t>
        </is>
      </c>
      <c r="F5545" t="inlineStr">
        <is>
          <t>XPENG Center Sukhumvit</t>
        </is>
      </c>
      <c r="G5545" s="3">
        <v>46087.56267361111</v>
      </c>
      <c r="H5545" t="inlineStr">
        <is>
          <t>Regional Check</t>
        </is>
      </c>
      <c r="I5545" t="inlineStr">
        <is>
          <t>罗志</t>
        </is>
      </c>
      <c r="J5545" t="inlineStr">
        <is>
          <t>5.1</t>
        </is>
      </c>
      <c r="K5545" t="inlineStr">
        <is>
          <t>StaffDemeanor</t>
        </is>
      </c>
      <c r="L5545" t="inlineStr">
        <is>
          <t>Business Review</t>
        </is>
      </c>
      <c r="M5545" t="inlineStr">
        <is>
          <t>Pass</t>
        </is>
      </c>
      <c r="N5545" t="inlineStr">
        <is>
          <t>weekly meeting / monthly with management</t>
        </is>
      </c>
      <c r="O5545" t="inlineStr">
        <is>
          <t>weekly meeting / monthly with management</t>
        </is>
      </c>
      <c r="P5545" t="inlineStr">
        <is>
          <t>Find Attachment</t>
        </is>
      </c>
      <c r="Q5545" t="inlineStr">
        <is>
          <t>Thailand Regional Quick Check</t>
        </is>
      </c>
      <c r="R5545" t="inlineStr">
        <is>
          <t>NzU5MzI2NTc3ODQwMTUyODc3MTpUSEFJX0VYQ0VMTEVOQ0VfMDA4XzUuMTo0NDQzNzc5YmIxMWQyMzA0MzI2ZTJlYzA1NWRhYzhhZTox</t>
        </is>
      </c>
      <c r="S5545"/>
      <c r="T5545"/>
      <c r="U5545" t="inlineStr">
        <is>
          <t>X Mobility</t>
        </is>
      </c>
    </row>
    <row r="5546" ht="25.5" customHeight="1">
      <c r="A5546" t="inlineStr">
        <is>
          <t>HONGKONG_002_0.0</t>
        </is>
      </c>
      <c r="B5546" t="inlineStr">
        <is>
          <t>HONGKONG_002</t>
        </is>
      </c>
      <c r="C5546" t="inlineStr">
        <is>
          <t>APAC</t>
        </is>
      </c>
      <c r="D5546" t="inlineStr">
        <is>
          <t>Hong Kong, China</t>
        </is>
      </c>
      <c r="E5546" t="inlineStr">
        <is>
          <t>Hong Kong</t>
        </is>
      </c>
      <c r="F5546" t="inlineStr">
        <is>
          <t>XPENG Experience Store Yoho Mix Hong Kong China</t>
        </is>
      </c>
      <c r="G5546" s="3">
        <v>46087.535844907405</v>
      </c>
      <c r="H5546" t="inlineStr">
        <is>
          <t>Self-check</t>
        </is>
      </c>
      <c r="I5546" t="inlineStr">
        <is>
          <t>Guest User 35277</t>
        </is>
      </c>
      <c r="J5546" t="inlineStr">
        <is>
          <t>0.0</t>
        </is>
      </c>
      <c r="K5546" t="inlineStr">
        <is>
          <t>Overall Evaluation</t>
        </is>
      </c>
      <c r="L5546" t="inlineStr">
        <is>
          <t>Overall Evaluation</t>
        </is>
      </c>
      <c r="M5546"/>
      <c r="N5546" t="inlineStr">
        <is>
          <t>Showroom and operation are all up to XPENG standard.</t>
        </is>
      </c>
      <c r="O5546" t="inlineStr">
        <is>
          <t>Showroom and operation are all up to XPENG standard.</t>
        </is>
      </c>
      <c r="P5546" t="inlineStr">
        <is>
          <t>Find Attachment</t>
        </is>
      </c>
      <c r="Q5546" t="inlineStr">
        <is>
          <t>Hong Kong Quick Check</t>
        </is>
      </c>
      <c r="R5546" t="inlineStr">
        <is>
          <t>NzU5MzI2NTc3ODQwMTUyODc3MTpIT05HS09OR18wMDJfMC4wOmY4YzUxNTM4ZDgzYjU4YzAxZjYyNGQzNmRmMDA3NDBhOjE=</t>
        </is>
      </c>
      <c r="S5546"/>
      <c r="T5546"/>
      <c r="U5546" t="inlineStr">
        <is>
          <t>SIME DARBY PENG YUE MOTORS (HONG KONG) LIMITED</t>
        </is>
      </c>
    </row>
    <row r="5547" ht="25.5" customHeight="1">
      <c r="A5547" t="inlineStr">
        <is>
          <t>HONGKONG_002_1.1</t>
        </is>
      </c>
      <c r="B5547" t="inlineStr">
        <is>
          <t>HONGKONG_002</t>
        </is>
      </c>
      <c r="C5547" t="inlineStr">
        <is>
          <t>APAC</t>
        </is>
      </c>
      <c r="D5547" t="inlineStr">
        <is>
          <t>Hong Kong, China</t>
        </is>
      </c>
      <c r="E5547" t="inlineStr">
        <is>
          <t>Hong Kong</t>
        </is>
      </c>
      <c r="F5547" t="inlineStr">
        <is>
          <t>XPENG Experience Store Yoho Mix Hong Kong China</t>
        </is>
      </c>
      <c r="G5547" s="3">
        <v>46087.535844907405</v>
      </c>
      <c r="H5547" t="inlineStr">
        <is>
          <t>Self-check</t>
        </is>
      </c>
      <c r="I5547" t="inlineStr">
        <is>
          <t>Guest User 35277</t>
        </is>
      </c>
      <c r="J5547" t="inlineStr">
        <is>
          <t>1.1</t>
        </is>
      </c>
      <c r="K5547" t="inlineStr">
        <is>
          <t>Sales</t>
        </is>
      </c>
      <c r="L5547" t="inlineStr">
        <is>
          <t>Store Info Maintenance</t>
        </is>
      </c>
      <c r="M5547" t="inlineStr">
        <is>
          <t>Pass</t>
        </is>
      </c>
      <c r="N5547"/>
      <c r="O5547"/>
      <c r="P5547" t="inlineStr">
        <is>
          <t>Find Attachment</t>
        </is>
      </c>
      <c r="Q5547" t="inlineStr">
        <is>
          <t>Hong Kong Quick Check</t>
        </is>
      </c>
      <c r="R5547" t="inlineStr">
        <is>
          <t>NzU5MzI2NTc3ODQwMTUyODc3MTpIT05HS09OR18wMDJfMS4xOjQ4NmY5ODU5MmU3MjA4NGQxN2JkOGVmYWUyNTRmMDk2OjE=</t>
        </is>
      </c>
      <c r="S5547"/>
      <c r="T5547"/>
      <c r="U5547" t="inlineStr">
        <is>
          <t>SIME DARBY PENG YUE MOTORS (HONG KONG) LIMITED</t>
        </is>
      </c>
    </row>
    <row r="5548" ht="25.5" customHeight="1">
      <c r="A5548" t="inlineStr">
        <is>
          <t>HONGKONG_002_1.10</t>
        </is>
      </c>
      <c r="B5548" t="inlineStr">
        <is>
          <t>HONGKONG_002</t>
        </is>
      </c>
      <c r="C5548" t="inlineStr">
        <is>
          <t>APAC</t>
        </is>
      </c>
      <c r="D5548" t="inlineStr">
        <is>
          <t>Hong Kong, China</t>
        </is>
      </c>
      <c r="E5548" t="inlineStr">
        <is>
          <t>Hong Kong</t>
        </is>
      </c>
      <c r="F5548" t="inlineStr">
        <is>
          <t>XPENG Experience Store Yoho Mix Hong Kong China</t>
        </is>
      </c>
      <c r="G5548" s="3">
        <v>46087.535844907405</v>
      </c>
      <c r="H5548" t="inlineStr">
        <is>
          <t>Self-check</t>
        </is>
      </c>
      <c r="I5548" t="inlineStr">
        <is>
          <t>Guest User 35277</t>
        </is>
      </c>
      <c r="J5548" t="inlineStr">
        <is>
          <t>1.10</t>
        </is>
      </c>
      <c r="K5548" t="inlineStr">
        <is>
          <t>Sales</t>
        </is>
      </c>
      <c r="L5548" t="inlineStr">
        <is>
          <t>Exhibition Vehicle Security</t>
        </is>
      </c>
      <c r="M5548" t="inlineStr">
        <is>
          <t>Pass</t>
        </is>
      </c>
      <c r="N5548"/>
      <c r="O5548"/>
      <c r="P5548" t="inlineStr">
        <is>
          <t>Find Attachment</t>
        </is>
      </c>
      <c r="Q5548" t="inlineStr">
        <is>
          <t>Hong Kong Quick Check</t>
        </is>
      </c>
      <c r="R5548" t="inlineStr">
        <is>
          <t>NzU5MzI2NTc3ODQwMTUyODc3MTpIT05HS09OR18wMDJfMS4xMDpjNzI4ZTQ5N2Q4ZjE2ZTQ5ZTBjYzYxODVlYzA2MDhlZTox</t>
        </is>
      </c>
      <c r="S5548"/>
      <c r="T5548"/>
      <c r="U5548" t="inlineStr">
        <is>
          <t>SIME DARBY PENG YUE MOTORS (HONG KONG) LIMITED</t>
        </is>
      </c>
    </row>
    <row r="5549" ht="25.5" customHeight="1">
      <c r="A5549" t="inlineStr">
        <is>
          <t>HONGKONG_002_1.11</t>
        </is>
      </c>
      <c r="B5549" t="inlineStr">
        <is>
          <t>HONGKONG_002</t>
        </is>
      </c>
      <c r="C5549" t="inlineStr">
        <is>
          <t>APAC</t>
        </is>
      </c>
      <c r="D5549" t="inlineStr">
        <is>
          <t>Hong Kong, China</t>
        </is>
      </c>
      <c r="E5549" t="inlineStr">
        <is>
          <t>Hong Kong</t>
        </is>
      </c>
      <c r="F5549" t="inlineStr">
        <is>
          <t>XPENG Experience Store Yoho Mix Hong Kong China</t>
        </is>
      </c>
      <c r="G5549" s="3">
        <v>46087.535844907405</v>
      </c>
      <c r="H5549" t="inlineStr">
        <is>
          <t>Self-check</t>
        </is>
      </c>
      <c r="I5549" t="inlineStr">
        <is>
          <t>Guest User 35277</t>
        </is>
      </c>
      <c r="J5549" t="inlineStr">
        <is>
          <t>1.11</t>
        </is>
      </c>
      <c r="K5549" t="inlineStr">
        <is>
          <t>Sales</t>
        </is>
      </c>
      <c r="L5549" t="inlineStr">
        <is>
          <t>External Condition (Vehicle Intro)</t>
        </is>
      </c>
      <c r="M5549" t="inlineStr">
        <is>
          <t>Pass</t>
        </is>
      </c>
      <c r="N5549"/>
      <c r="O5549"/>
      <c r="P5549" t="inlineStr">
        <is>
          <t>Find Attachment</t>
        </is>
      </c>
      <c r="Q5549" t="inlineStr">
        <is>
          <t>Hong Kong Quick Check</t>
        </is>
      </c>
      <c r="R5549" t="inlineStr">
        <is>
          <t>NzU5MzI2NTc3ODQwMTUyODc3MTpIT05HS09OR18wMDJfMS4xMTphN2ZkODc3Zjg1MDZlZDBjYjQ0N2E2NDYxYWU0MDU3OTox</t>
        </is>
      </c>
      <c r="S5549"/>
      <c r="T5549"/>
      <c r="U5549" t="inlineStr">
        <is>
          <t>SIME DARBY PENG YUE MOTORS (HONG KONG) LIMITED</t>
        </is>
      </c>
    </row>
    <row r="5550" ht="25.5" customHeight="1">
      <c r="A5550" t="inlineStr">
        <is>
          <t>HONGKONG_002_1.12</t>
        </is>
      </c>
      <c r="B5550" t="inlineStr">
        <is>
          <t>HONGKONG_002</t>
        </is>
      </c>
      <c r="C5550" t="inlineStr">
        <is>
          <t>APAC</t>
        </is>
      </c>
      <c r="D5550" t="inlineStr">
        <is>
          <t>Hong Kong, China</t>
        </is>
      </c>
      <c r="E5550" t="inlineStr">
        <is>
          <t>Hong Kong</t>
        </is>
      </c>
      <c r="F5550" t="inlineStr">
        <is>
          <t>XPENG Experience Store Yoho Mix Hong Kong China</t>
        </is>
      </c>
      <c r="G5550" s="3">
        <v>46087.535844907405</v>
      </c>
      <c r="H5550" t="inlineStr">
        <is>
          <t>Self-check</t>
        </is>
      </c>
      <c r="I5550" t="inlineStr">
        <is>
          <t>Guest User 35277</t>
        </is>
      </c>
      <c r="J5550" t="inlineStr">
        <is>
          <t>1.12</t>
        </is>
      </c>
      <c r="K5550" t="inlineStr">
        <is>
          <t>Sales</t>
        </is>
      </c>
      <c r="L5550" t="inlineStr">
        <is>
          <t>Interior Condition (Vehicle Intro)</t>
        </is>
      </c>
      <c r="M5550" t="inlineStr">
        <is>
          <t>Pass</t>
        </is>
      </c>
      <c r="N5550"/>
      <c r="O5550"/>
      <c r="P5550" t="inlineStr">
        <is>
          <t>Find Attachment</t>
        </is>
      </c>
      <c r="Q5550" t="inlineStr">
        <is>
          <t>Hong Kong Quick Check</t>
        </is>
      </c>
      <c r="R5550" t="inlineStr">
        <is>
          <t>NzU5MzI2NTc3ODQwMTUyODc3MTpIT05HS09OR18wMDJfMS4xMjphZmJmZWMxY2YwMTNlN2FhYzYyYjFkNjM0ODFhNTkxMjox</t>
        </is>
      </c>
      <c r="S5550"/>
      <c r="T5550"/>
      <c r="U5550" t="inlineStr">
        <is>
          <t>SIME DARBY PENG YUE MOTORS (HONG KONG) LIMITED</t>
        </is>
      </c>
    </row>
    <row r="5551" ht="25.5" customHeight="1">
      <c r="A5551" t="inlineStr">
        <is>
          <t>HONGKONG_002_1.13</t>
        </is>
      </c>
      <c r="B5551" t="inlineStr">
        <is>
          <t>HONGKONG_002</t>
        </is>
      </c>
      <c r="C5551" t="inlineStr">
        <is>
          <t>APAC</t>
        </is>
      </c>
      <c r="D5551" t="inlineStr">
        <is>
          <t>Hong Kong, China</t>
        </is>
      </c>
      <c r="E5551" t="inlineStr">
        <is>
          <t>Hong Kong</t>
        </is>
      </c>
      <c r="F5551" t="inlineStr">
        <is>
          <t>XPENG Experience Store Yoho Mix Hong Kong China</t>
        </is>
      </c>
      <c r="G5551" s="3">
        <v>46087.535844907405</v>
      </c>
      <c r="H5551" t="inlineStr">
        <is>
          <t>Self-check</t>
        </is>
      </c>
      <c r="I5551" t="inlineStr">
        <is>
          <t>Guest User 35277</t>
        </is>
      </c>
      <c r="J5551" t="inlineStr">
        <is>
          <t>1.13</t>
        </is>
      </c>
      <c r="K5551" t="inlineStr">
        <is>
          <t>Sales</t>
        </is>
      </c>
      <c r="L5551" t="inlineStr">
        <is>
          <t>External Condition (Test Drive)</t>
        </is>
      </c>
      <c r="M5551" t="inlineStr">
        <is>
          <t>Pass</t>
        </is>
      </c>
      <c r="N5551"/>
      <c r="O5551"/>
      <c r="P5551" t="inlineStr">
        <is>
          <t>Find Attachment</t>
        </is>
      </c>
      <c r="Q5551" t="inlineStr">
        <is>
          <t>Hong Kong Quick Check</t>
        </is>
      </c>
      <c r="R5551" t="inlineStr">
        <is>
          <t>NzU5MzI2NTc3ODQwMTUyODc3MTpIT05HS09OR18wMDJfMS4xMzpmYWNhMmZmNDFjMGJlMGU1YTAzZjE2ZDNjY2M3YzNkMjox</t>
        </is>
      </c>
      <c r="S5551"/>
      <c r="T5551"/>
      <c r="U5551" t="inlineStr">
        <is>
          <t>SIME DARBY PENG YUE MOTORS (HONG KONG) LIMITED</t>
        </is>
      </c>
    </row>
    <row r="5552" ht="25.5" customHeight="1">
      <c r="A5552" t="inlineStr">
        <is>
          <t>HONGKONG_002_1.14</t>
        </is>
      </c>
      <c r="B5552" t="inlineStr">
        <is>
          <t>HONGKONG_002</t>
        </is>
      </c>
      <c r="C5552" t="inlineStr">
        <is>
          <t>APAC</t>
        </is>
      </c>
      <c r="D5552" t="inlineStr">
        <is>
          <t>Hong Kong, China</t>
        </is>
      </c>
      <c r="E5552" t="inlineStr">
        <is>
          <t>Hong Kong</t>
        </is>
      </c>
      <c r="F5552" t="inlineStr">
        <is>
          <t>XPENG Experience Store Yoho Mix Hong Kong China</t>
        </is>
      </c>
      <c r="G5552" s="3">
        <v>46087.535844907405</v>
      </c>
      <c r="H5552" t="inlineStr">
        <is>
          <t>Self-check</t>
        </is>
      </c>
      <c r="I5552" t="inlineStr">
        <is>
          <t>Guest User 35277</t>
        </is>
      </c>
      <c r="J5552" t="inlineStr">
        <is>
          <t>1.14</t>
        </is>
      </c>
      <c r="K5552" t="inlineStr">
        <is>
          <t>Sales</t>
        </is>
      </c>
      <c r="L5552" t="inlineStr">
        <is>
          <t>Interior Condition (Test Drive)</t>
        </is>
      </c>
      <c r="M5552" t="inlineStr">
        <is>
          <t>Pass</t>
        </is>
      </c>
      <c r="N5552"/>
      <c r="O5552"/>
      <c r="P5552" t="inlineStr">
        <is>
          <t>Find Attachment</t>
        </is>
      </c>
      <c r="Q5552" t="inlineStr">
        <is>
          <t>Hong Kong Quick Check</t>
        </is>
      </c>
      <c r="R5552" t="inlineStr">
        <is>
          <t>NzU5MzI2NTc3ODQwMTUyODc3MTpIT05HS09OR18wMDJfMS4xNDoxODE5MGMxZjJkZGE5MjIyOGNkN2Q0N2NlYmZhOTJiNTox</t>
        </is>
      </c>
      <c r="S5552"/>
      <c r="T5552"/>
      <c r="U5552" t="inlineStr">
        <is>
          <t>SIME DARBY PENG YUE MOTORS (HONG KONG) LIMITED</t>
        </is>
      </c>
    </row>
    <row r="5553" ht="25.5" customHeight="1">
      <c r="A5553" t="inlineStr">
        <is>
          <t>HONGKONG_002_1.15</t>
        </is>
      </c>
      <c r="B5553" t="inlineStr">
        <is>
          <t>HONGKONG_002</t>
        </is>
      </c>
      <c r="C5553" t="inlineStr">
        <is>
          <t>APAC</t>
        </is>
      </c>
      <c r="D5553" t="inlineStr">
        <is>
          <t>Hong Kong, China</t>
        </is>
      </c>
      <c r="E5553" t="inlineStr">
        <is>
          <t>Hong Kong</t>
        </is>
      </c>
      <c r="F5553" t="inlineStr">
        <is>
          <t>XPENG Experience Store Yoho Mix Hong Kong China</t>
        </is>
      </c>
      <c r="G5553" s="3">
        <v>46087.535844907405</v>
      </c>
      <c r="H5553" t="inlineStr">
        <is>
          <t>Self-check</t>
        </is>
      </c>
      <c r="I5553" t="inlineStr">
        <is>
          <t>Guest User 35277</t>
        </is>
      </c>
      <c r="J5553" t="inlineStr">
        <is>
          <t>1.15</t>
        </is>
      </c>
      <c r="K5553" t="inlineStr">
        <is>
          <t>Sales</t>
        </is>
      </c>
      <c r="L5553" t="inlineStr">
        <is>
          <t>Test Drive Agreement</t>
        </is>
      </c>
      <c r="M5553" t="inlineStr">
        <is>
          <t>Pass</t>
        </is>
      </c>
      <c r="N5553"/>
      <c r="O5553"/>
      <c r="P5553" t="inlineStr">
        <is>
          <t>Find Attachment</t>
        </is>
      </c>
      <c r="Q5553" t="inlineStr">
        <is>
          <t>Hong Kong Quick Check</t>
        </is>
      </c>
      <c r="R5553" t="inlineStr">
        <is>
          <t>NzU5MzI2NTc3ODQwMTUyODc3MTpIT05HS09OR18wMDJfMS4xNTphMjIwZDA4ZDMxYjEyMzI0ZmQ5MTI3OGNjYTM1ZTk0MDox</t>
        </is>
      </c>
      <c r="S5553"/>
      <c r="T5553"/>
      <c r="U5553" t="inlineStr">
        <is>
          <t>SIME DARBY PENG YUE MOTORS (HONG KONG) LIMITED</t>
        </is>
      </c>
    </row>
    <row r="5554" ht="25.5" customHeight="1">
      <c r="A5554" t="inlineStr">
        <is>
          <t>HONGKONG_002_1.16</t>
        </is>
      </c>
      <c r="B5554" t="inlineStr">
        <is>
          <t>HONGKONG_002</t>
        </is>
      </c>
      <c r="C5554" t="inlineStr">
        <is>
          <t>APAC</t>
        </is>
      </c>
      <c r="D5554" t="inlineStr">
        <is>
          <t>Hong Kong, China</t>
        </is>
      </c>
      <c r="E5554" t="inlineStr">
        <is>
          <t>Hong Kong</t>
        </is>
      </c>
      <c r="F5554" t="inlineStr">
        <is>
          <t>XPENG Experience Store Yoho Mix Hong Kong China</t>
        </is>
      </c>
      <c r="G5554" s="3">
        <v>46087.535844907405</v>
      </c>
      <c r="H5554" t="inlineStr">
        <is>
          <t>Self-check</t>
        </is>
      </c>
      <c r="I5554" t="inlineStr">
        <is>
          <t>Guest User 35277</t>
        </is>
      </c>
      <c r="J5554" t="inlineStr">
        <is>
          <t>1.16</t>
        </is>
      </c>
      <c r="K5554" t="inlineStr">
        <is>
          <t>Sales</t>
        </is>
      </c>
      <c r="L5554" t="inlineStr">
        <is>
          <t>Test Drive Route &amp; Process Explanation</t>
        </is>
      </c>
      <c r="M5554" t="inlineStr">
        <is>
          <t>Pass</t>
        </is>
      </c>
      <c r="N5554"/>
      <c r="O5554"/>
      <c r="P5554" t="inlineStr">
        <is>
          <t>Find Attachment</t>
        </is>
      </c>
      <c r="Q5554" t="inlineStr">
        <is>
          <t>Hong Kong Quick Check</t>
        </is>
      </c>
      <c r="R5554" t="inlineStr">
        <is>
          <t>NzU5MzI2NTc3ODQwMTUyODc3MTpIT05HS09OR18wMDJfMS4xNjoyZGYxMGFmNzcyODIwZDUxODkyYjAwNDA3MzQwNjAwZDox</t>
        </is>
      </c>
      <c r="S5554"/>
      <c r="T5554"/>
      <c r="U5554" t="inlineStr">
        <is>
          <t>SIME DARBY PENG YUE MOTORS (HONG KONG) LIMITED</t>
        </is>
      </c>
    </row>
    <row r="5555" ht="25.5" customHeight="1">
      <c r="A5555" t="inlineStr">
        <is>
          <t>HONGKONG_002_1.17</t>
        </is>
      </c>
      <c r="B5555" t="inlineStr">
        <is>
          <t>HONGKONG_002</t>
        </is>
      </c>
      <c r="C5555" t="inlineStr">
        <is>
          <t>APAC</t>
        </is>
      </c>
      <c r="D5555" t="inlineStr">
        <is>
          <t>Hong Kong, China</t>
        </is>
      </c>
      <c r="E5555" t="inlineStr">
        <is>
          <t>Hong Kong</t>
        </is>
      </c>
      <c r="F5555" t="inlineStr">
        <is>
          <t>XPENG Experience Store Yoho Mix Hong Kong China</t>
        </is>
      </c>
      <c r="G5555" s="3">
        <v>46087.535844907405</v>
      </c>
      <c r="H5555" t="inlineStr">
        <is>
          <t>Self-check</t>
        </is>
      </c>
      <c r="I5555" t="inlineStr">
        <is>
          <t>Guest User 35277</t>
        </is>
      </c>
      <c r="J5555" t="inlineStr">
        <is>
          <t>1.17</t>
        </is>
      </c>
      <c r="K5555" t="inlineStr">
        <is>
          <t>Sales</t>
        </is>
      </c>
      <c r="L5555" t="inlineStr">
        <is>
          <t>Delivery Confirmation</t>
        </is>
      </c>
      <c r="M5555" t="inlineStr">
        <is>
          <t>Pass</t>
        </is>
      </c>
      <c r="N5555"/>
      <c r="O5555"/>
      <c r="P5555" t="inlineStr">
        <is>
          <t>Find Attachment</t>
        </is>
      </c>
      <c r="Q5555" t="inlineStr">
        <is>
          <t>Hong Kong Quick Check</t>
        </is>
      </c>
      <c r="R5555" t="inlineStr">
        <is>
          <t>NzU5MzI2NTc3ODQwMTUyODc3MTpIT05HS09OR18wMDJfMS4xNzowMWI0ZjhlZjQ0N2ZhOWU2MWQ2YTBhYzUzNzE5ZWVjNjox</t>
        </is>
      </c>
      <c r="S5555"/>
      <c r="T5555"/>
      <c r="U5555" t="inlineStr">
        <is>
          <t>SIME DARBY PENG YUE MOTORS (HONG KONG) LIMITED</t>
        </is>
      </c>
    </row>
    <row r="5556" ht="25.5" customHeight="1">
      <c r="A5556" t="inlineStr">
        <is>
          <t>HONGKONG_002_1.2</t>
        </is>
      </c>
      <c r="B5556" t="inlineStr">
        <is>
          <t>HONGKONG_002</t>
        </is>
      </c>
      <c r="C5556" t="inlineStr">
        <is>
          <t>APAC</t>
        </is>
      </c>
      <c r="D5556" t="inlineStr">
        <is>
          <t>Hong Kong, China</t>
        </is>
      </c>
      <c r="E5556" t="inlineStr">
        <is>
          <t>Hong Kong</t>
        </is>
      </c>
      <c r="F5556" t="inlineStr">
        <is>
          <t>XPENG Experience Store Yoho Mix Hong Kong China</t>
        </is>
      </c>
      <c r="G5556" s="3">
        <v>46087.535844907405</v>
      </c>
      <c r="H5556" t="inlineStr">
        <is>
          <t>Self-check</t>
        </is>
      </c>
      <c r="I5556" t="inlineStr">
        <is>
          <t>Guest User 35277</t>
        </is>
      </c>
      <c r="J5556" t="inlineStr">
        <is>
          <t>1.2</t>
        </is>
      </c>
      <c r="K5556" t="inlineStr">
        <is>
          <t>Sales</t>
        </is>
      </c>
      <c r="L5556" t="inlineStr">
        <is>
          <t>Invite to Store</t>
        </is>
      </c>
      <c r="M5556" t="inlineStr">
        <is>
          <t>Pass</t>
        </is>
      </c>
      <c r="N5556"/>
      <c r="O5556"/>
      <c r="P5556" t="inlineStr">
        <is>
          <t>Find Attachment</t>
        </is>
      </c>
      <c r="Q5556" t="inlineStr">
        <is>
          <t>Hong Kong Quick Check</t>
        </is>
      </c>
      <c r="R5556" t="inlineStr">
        <is>
          <t>NzU5MzI2NTc3ODQwMTUyODc3MTpIT05HS09OR18wMDJfMS4yOmZhYjFmNmJhZGU4NmQxYjkwZWM5OTBkYWU1MGZmMDgxOjE=</t>
        </is>
      </c>
      <c r="S5556"/>
      <c r="T5556"/>
      <c r="U5556" t="inlineStr">
        <is>
          <t>SIME DARBY PENG YUE MOTORS (HONG KONG) LIMITED</t>
        </is>
      </c>
    </row>
    <row r="5557" ht="25.5" customHeight="1">
      <c r="A5557" t="inlineStr">
        <is>
          <t>HONGKONG_002_1.3</t>
        </is>
      </c>
      <c r="B5557" t="inlineStr">
        <is>
          <t>HONGKONG_002</t>
        </is>
      </c>
      <c r="C5557" t="inlineStr">
        <is>
          <t>APAC</t>
        </is>
      </c>
      <c r="D5557" t="inlineStr">
        <is>
          <t>Hong Kong, China</t>
        </is>
      </c>
      <c r="E5557" t="inlineStr">
        <is>
          <t>Hong Kong</t>
        </is>
      </c>
      <c r="F5557" t="inlineStr">
        <is>
          <t>XPENG Experience Store Yoho Mix Hong Kong China</t>
        </is>
      </c>
      <c r="G5557" s="3">
        <v>46087.535844907405</v>
      </c>
      <c r="H5557" t="inlineStr">
        <is>
          <t>Self-check</t>
        </is>
      </c>
      <c r="I5557" t="inlineStr">
        <is>
          <t>Guest User 35277</t>
        </is>
      </c>
      <c r="J5557" t="inlineStr">
        <is>
          <t>1.3</t>
        </is>
      </c>
      <c r="K5557" t="inlineStr">
        <is>
          <t>Sales</t>
        </is>
      </c>
      <c r="L5557" t="inlineStr">
        <is>
          <t>Brand Signage</t>
        </is>
      </c>
      <c r="M5557" t="inlineStr">
        <is>
          <t>Pass</t>
        </is>
      </c>
      <c r="N5557"/>
      <c r="O5557"/>
      <c r="P5557" t="inlineStr">
        <is>
          <t>Find Attachment</t>
        </is>
      </c>
      <c r="Q5557" t="inlineStr">
        <is>
          <t>Hong Kong Quick Check</t>
        </is>
      </c>
      <c r="R5557" t="inlineStr">
        <is>
          <t>NzU5MzI2NTc3ODQwMTUyODc3MTpIT05HS09OR18wMDJfMS4zOjJkNzk1MTJmZmM3MjQ4OTY0MzY4M2IwNzZjOGJjMWY2OjE=</t>
        </is>
      </c>
      <c r="S5557"/>
      <c r="T5557"/>
      <c r="U5557" t="inlineStr">
        <is>
          <t>SIME DARBY PENG YUE MOTORS (HONG KONG) LIMITED</t>
        </is>
      </c>
    </row>
    <row r="5558" ht="25.5" customHeight="1">
      <c r="A5558" t="inlineStr">
        <is>
          <t>HONGKONG_002_1.4</t>
        </is>
      </c>
      <c r="B5558" t="inlineStr">
        <is>
          <t>HONGKONG_002</t>
        </is>
      </c>
      <c r="C5558" t="inlineStr">
        <is>
          <t>APAC</t>
        </is>
      </c>
      <c r="D5558" t="inlineStr">
        <is>
          <t>Hong Kong, China</t>
        </is>
      </c>
      <c r="E5558" t="inlineStr">
        <is>
          <t>Hong Kong</t>
        </is>
      </c>
      <c r="F5558" t="inlineStr">
        <is>
          <t>XPENG Experience Store Yoho Mix Hong Kong China</t>
        </is>
      </c>
      <c r="G5558" s="3">
        <v>46087.535844907405</v>
      </c>
      <c r="H5558" t="inlineStr">
        <is>
          <t>Self-check</t>
        </is>
      </c>
      <c r="I5558" t="inlineStr">
        <is>
          <t>Guest User 35277</t>
        </is>
      </c>
      <c r="J5558" t="inlineStr">
        <is>
          <t>1.4</t>
        </is>
      </c>
      <c r="K5558" t="inlineStr">
        <is>
          <t>Sales</t>
        </is>
      </c>
      <c r="L5558" t="inlineStr">
        <is>
          <t>Parking Lot</t>
        </is>
      </c>
      <c r="M5558" t="inlineStr">
        <is>
          <t>Pass</t>
        </is>
      </c>
      <c r="N5558"/>
      <c r="O5558"/>
      <c r="P5558" t="inlineStr">
        <is>
          <t>Find Attachment</t>
        </is>
      </c>
      <c r="Q5558" t="inlineStr">
        <is>
          <t>Hong Kong Quick Check</t>
        </is>
      </c>
      <c r="R5558" t="inlineStr">
        <is>
          <t>NzU5MzI2NTc3ODQwMTUyODc3MTpIT05HS09OR18wMDJfMS40OmE0OTZmMmY0MWIwY2U1ZTE5OGJmMTFhMzQ4ZWM3MzdiOjE=</t>
        </is>
      </c>
      <c r="S5558"/>
      <c r="T5558"/>
      <c r="U5558" t="inlineStr">
        <is>
          <t>SIME DARBY PENG YUE MOTORS (HONG KONG) LIMITED</t>
        </is>
      </c>
    </row>
    <row r="5559" ht="25.5" customHeight="1">
      <c r="A5559" t="inlineStr">
        <is>
          <t>HONGKONG_002_1.5</t>
        </is>
      </c>
      <c r="B5559" t="inlineStr">
        <is>
          <t>HONGKONG_002</t>
        </is>
      </c>
      <c r="C5559" t="inlineStr">
        <is>
          <t>APAC</t>
        </is>
      </c>
      <c r="D5559" t="inlineStr">
        <is>
          <t>Hong Kong, China</t>
        </is>
      </c>
      <c r="E5559" t="inlineStr">
        <is>
          <t>Hong Kong</t>
        </is>
      </c>
      <c r="F5559" t="inlineStr">
        <is>
          <t>XPENG Experience Store Yoho Mix Hong Kong China</t>
        </is>
      </c>
      <c r="G5559" s="3">
        <v>46087.535844907405</v>
      </c>
      <c r="H5559" t="inlineStr">
        <is>
          <t>Self-check</t>
        </is>
      </c>
      <c r="I5559" t="inlineStr">
        <is>
          <t>Guest User 35277</t>
        </is>
      </c>
      <c r="J5559" t="inlineStr">
        <is>
          <t>1.5</t>
        </is>
      </c>
      <c r="K5559" t="inlineStr">
        <is>
          <t>Sales</t>
        </is>
      </c>
      <c r="L5559" t="inlineStr">
        <is>
          <t>Showroom Environment</t>
        </is>
      </c>
      <c r="M5559" t="inlineStr">
        <is>
          <t>Pass</t>
        </is>
      </c>
      <c r="N5559"/>
      <c r="O5559"/>
      <c r="P5559" t="inlineStr">
        <is>
          <t>Find Attachment</t>
        </is>
      </c>
      <c r="Q5559" t="inlineStr">
        <is>
          <t>Hong Kong Quick Check</t>
        </is>
      </c>
      <c r="R5559" t="inlineStr">
        <is>
          <t>NzU5MzI2NTc3ODQwMTUyODc3MTpIT05HS09OR18wMDJfMS41OjZmYzE4YmM2OWFlYjY1ZWI0M2I4MjY5NmEzNzhjMWQ5OjE=</t>
        </is>
      </c>
      <c r="S5559"/>
      <c r="T5559"/>
      <c r="U5559" t="inlineStr">
        <is>
          <t>SIME DARBY PENG YUE MOTORS (HONG KONG) LIMITED</t>
        </is>
      </c>
    </row>
    <row r="5560" ht="25.5" customHeight="1">
      <c r="A5560" t="inlineStr">
        <is>
          <t>HONGKONG_002_1.6</t>
        </is>
      </c>
      <c r="B5560" t="inlineStr">
        <is>
          <t>HONGKONG_002</t>
        </is>
      </c>
      <c r="C5560" t="inlineStr">
        <is>
          <t>APAC</t>
        </is>
      </c>
      <c r="D5560" t="inlineStr">
        <is>
          <t>Hong Kong, China</t>
        </is>
      </c>
      <c r="E5560" t="inlineStr">
        <is>
          <t>Hong Kong</t>
        </is>
      </c>
      <c r="F5560" t="inlineStr">
        <is>
          <t>XPENG Experience Store Yoho Mix Hong Kong China</t>
        </is>
      </c>
      <c r="G5560" s="3">
        <v>46087.535844907405</v>
      </c>
      <c r="H5560" t="inlineStr">
        <is>
          <t>Self-check</t>
        </is>
      </c>
      <c r="I5560" t="inlineStr">
        <is>
          <t>Guest User 35277</t>
        </is>
      </c>
      <c r="J5560" t="inlineStr">
        <is>
          <t>1.6</t>
        </is>
      </c>
      <c r="K5560" t="inlineStr">
        <is>
          <t>Sales</t>
        </is>
      </c>
      <c r="L5560" t="inlineStr">
        <is>
          <t>Operating Materials</t>
        </is>
      </c>
      <c r="M5560" t="inlineStr">
        <is>
          <t>Pass</t>
        </is>
      </c>
      <c r="N5560"/>
      <c r="O5560"/>
      <c r="P5560" t="inlineStr">
        <is>
          <t>Find Attachment</t>
        </is>
      </c>
      <c r="Q5560" t="inlineStr">
        <is>
          <t>Hong Kong Quick Check</t>
        </is>
      </c>
      <c r="R5560" t="inlineStr">
        <is>
          <t>NzU5MzI2NTc3ODQwMTUyODc3MTpIT05HS09OR18wMDJfMS42OmI1NmE5NTI2OWYzMTMyMThlMDBhNzQzMGFhOGQ1NmNlOjE=</t>
        </is>
      </c>
      <c r="S5560"/>
      <c r="T5560"/>
      <c r="U5560" t="inlineStr">
        <is>
          <t>SIME DARBY PENG YUE MOTORS (HONG KONG) LIMITED</t>
        </is>
      </c>
    </row>
    <row r="5561" ht="25.5" customHeight="1">
      <c r="A5561" t="inlineStr">
        <is>
          <t>HONGKONG_002_1.7</t>
        </is>
      </c>
      <c r="B5561" t="inlineStr">
        <is>
          <t>HONGKONG_002</t>
        </is>
      </c>
      <c r="C5561" t="inlineStr">
        <is>
          <t>APAC</t>
        </is>
      </c>
      <c r="D5561" t="inlineStr">
        <is>
          <t>Hong Kong, China</t>
        </is>
      </c>
      <c r="E5561" t="inlineStr">
        <is>
          <t>Hong Kong</t>
        </is>
      </c>
      <c r="F5561" t="inlineStr">
        <is>
          <t>XPENG Experience Store Yoho Mix Hong Kong China</t>
        </is>
      </c>
      <c r="G5561" s="3">
        <v>46087.535844907405</v>
      </c>
      <c r="H5561" t="inlineStr">
        <is>
          <t>Self-check</t>
        </is>
      </c>
      <c r="I5561" t="inlineStr">
        <is>
          <t>Guest User 35277</t>
        </is>
      </c>
      <c r="J5561" t="inlineStr">
        <is>
          <t>1.7</t>
        </is>
      </c>
      <c r="K5561" t="inlineStr">
        <is>
          <t>Sales</t>
        </is>
      </c>
      <c r="L5561" t="inlineStr">
        <is>
          <t>NPS Poster</t>
        </is>
      </c>
      <c r="M5561" t="inlineStr">
        <is>
          <t>Pass</t>
        </is>
      </c>
      <c r="N5561"/>
      <c r="O5561"/>
      <c r="P5561" t="inlineStr">
        <is>
          <t>Find Attachment</t>
        </is>
      </c>
      <c r="Q5561" t="inlineStr">
        <is>
          <t>Hong Kong Quick Check</t>
        </is>
      </c>
      <c r="R5561" t="inlineStr">
        <is>
          <t>NzU5MzI2NTc3ODQwMTUyODc3MTpIT05HS09OR18wMDJfMS43OjQzM2EyOTBjOWIzOWM5YmUzMGYyMTMyYjNjYTQxZjYwOjE=</t>
        </is>
      </c>
      <c r="S5561"/>
      <c r="T5561"/>
      <c r="U5561" t="inlineStr">
        <is>
          <t>SIME DARBY PENG YUE MOTORS (HONG KONG) LIMITED</t>
        </is>
      </c>
    </row>
    <row r="5562" ht="25.5" customHeight="1">
      <c r="A5562" t="inlineStr">
        <is>
          <t>HONGKONG_002_1.8</t>
        </is>
      </c>
      <c r="B5562" t="inlineStr">
        <is>
          <t>HONGKONG_002</t>
        </is>
      </c>
      <c r="C5562" t="inlineStr">
        <is>
          <t>APAC</t>
        </is>
      </c>
      <c r="D5562" t="inlineStr">
        <is>
          <t>Hong Kong, China</t>
        </is>
      </c>
      <c r="E5562" t="inlineStr">
        <is>
          <t>Hong Kong</t>
        </is>
      </c>
      <c r="F5562" t="inlineStr">
        <is>
          <t>XPENG Experience Store Yoho Mix Hong Kong China</t>
        </is>
      </c>
      <c r="G5562" s="3">
        <v>46087.535844907405</v>
      </c>
      <c r="H5562" t="inlineStr">
        <is>
          <t>Self-check</t>
        </is>
      </c>
      <c r="I5562" t="inlineStr">
        <is>
          <t>Guest User 35277</t>
        </is>
      </c>
      <c r="J5562" t="inlineStr">
        <is>
          <t>1.8</t>
        </is>
      </c>
      <c r="K5562" t="inlineStr">
        <is>
          <t>Sales</t>
        </is>
      </c>
      <c r="L5562" t="inlineStr">
        <is>
          <t>Customer Lounge Service (Sales)</t>
        </is>
      </c>
      <c r="M5562" t="inlineStr">
        <is>
          <t>Pass</t>
        </is>
      </c>
      <c r="N5562"/>
      <c r="O5562"/>
      <c r="P5562" t="inlineStr">
        <is>
          <t>Find Attachment</t>
        </is>
      </c>
      <c r="Q5562" t="inlineStr">
        <is>
          <t>Hong Kong Quick Check</t>
        </is>
      </c>
      <c r="R5562" t="inlineStr">
        <is>
          <t>NzU5MzI2NTc3ODQwMTUyODc3MTpIT05HS09OR18wMDJfMS44OjZlOTc1NTA3MGE1YTAzMjg2Y2U5ZDBhYjRhZDgwYTQzOjE=</t>
        </is>
      </c>
      <c r="S5562"/>
      <c r="T5562"/>
      <c r="U5562" t="inlineStr">
        <is>
          <t>SIME DARBY PENG YUE MOTORS (HONG KONG) LIMITED</t>
        </is>
      </c>
    </row>
    <row r="5563" ht="25.5" customHeight="1">
      <c r="A5563" t="inlineStr">
        <is>
          <t>HONGKONG_002_1.9</t>
        </is>
      </c>
      <c r="B5563" t="inlineStr">
        <is>
          <t>HONGKONG_002</t>
        </is>
      </c>
      <c r="C5563" t="inlineStr">
        <is>
          <t>APAC</t>
        </is>
      </c>
      <c r="D5563" t="inlineStr">
        <is>
          <t>Hong Kong, China</t>
        </is>
      </c>
      <c r="E5563" t="inlineStr">
        <is>
          <t>Hong Kong</t>
        </is>
      </c>
      <c r="F5563" t="inlineStr">
        <is>
          <t>XPENG Experience Store Yoho Mix Hong Kong China</t>
        </is>
      </c>
      <c r="G5563" s="3">
        <v>46087.535844907405</v>
      </c>
      <c r="H5563" t="inlineStr">
        <is>
          <t>Self-check</t>
        </is>
      </c>
      <c r="I5563" t="inlineStr">
        <is>
          <t>Guest User 35277</t>
        </is>
      </c>
      <c r="J5563" t="inlineStr">
        <is>
          <t>1.9</t>
        </is>
      </c>
      <c r="K5563" t="inlineStr">
        <is>
          <t>Sales</t>
        </is>
      </c>
      <c r="L5563" t="inlineStr">
        <is>
          <t>Exhibition Vehicle Amount</t>
        </is>
      </c>
      <c r="M5563" t="inlineStr">
        <is>
          <t>Pass</t>
        </is>
      </c>
      <c r="N5563"/>
      <c r="O5563"/>
      <c r="P5563" t="inlineStr">
        <is>
          <t>Find Attachment</t>
        </is>
      </c>
      <c r="Q5563" t="inlineStr">
        <is>
          <t>Hong Kong Quick Check</t>
        </is>
      </c>
      <c r="R5563" t="inlineStr">
        <is>
          <t>NzU5MzI2NTc3ODQwMTUyODc3MTpIT05HS09OR18wMDJfMS45OjFmOTAyOTU0NjEwZDQ0MDIwOTc5MWVmOGUyMWQzMzEwOjE=</t>
        </is>
      </c>
      <c r="S5563"/>
      <c r="T5563"/>
      <c r="U5563" t="inlineStr">
        <is>
          <t>SIME DARBY PENG YUE MOTORS (HONG KONG) LIMITED</t>
        </is>
      </c>
    </row>
    <row r="5564" ht="25.5" customHeight="1">
      <c r="A5564" t="inlineStr">
        <is>
          <t>HONGKONG_002_4.1</t>
        </is>
      </c>
      <c r="B5564" t="inlineStr">
        <is>
          <t>HONGKONG_002</t>
        </is>
      </c>
      <c r="C5564" t="inlineStr">
        <is>
          <t>APAC</t>
        </is>
      </c>
      <c r="D5564" t="inlineStr">
        <is>
          <t>Hong Kong, China</t>
        </is>
      </c>
      <c r="E5564" t="inlineStr">
        <is>
          <t>Hong Kong</t>
        </is>
      </c>
      <c r="F5564" t="inlineStr">
        <is>
          <t>XPENG Experience Store Yoho Mix Hong Kong China</t>
        </is>
      </c>
      <c r="G5564" s="3">
        <v>46087.535844907405</v>
      </c>
      <c r="H5564" t="inlineStr">
        <is>
          <t>Self-check</t>
        </is>
      </c>
      <c r="I5564" t="inlineStr">
        <is>
          <t>Guest User 35277</t>
        </is>
      </c>
      <c r="J5564" t="inlineStr">
        <is>
          <t>4.1</t>
        </is>
      </c>
      <c r="K5564" t="inlineStr">
        <is>
          <t>Marketing&amp;UserOperation</t>
        </is>
      </c>
      <c r="L5564" t="inlineStr">
        <is>
          <t>Marketing and Promotion</t>
        </is>
      </c>
      <c r="M5564" t="inlineStr">
        <is>
          <t>Pass</t>
        </is>
      </c>
      <c r="N5564"/>
      <c r="O5564"/>
      <c r="P5564" t="inlineStr">
        <is>
          <t>Find Attachment</t>
        </is>
      </c>
      <c r="Q5564" t="inlineStr">
        <is>
          <t>Hong Kong Quick Check</t>
        </is>
      </c>
      <c r="R5564" t="inlineStr">
        <is>
          <t>NzU5MzI2NTc3ODQwMTUyODc3MTpIT05HS09OR18wMDJfNC4xOmY3NTk1ZmY2ODExZDhkZDQzNWM2ZTE3NWMzZDU3Zjc1OjE=</t>
        </is>
      </c>
      <c r="S5564"/>
      <c r="T5564"/>
      <c r="U5564" t="inlineStr">
        <is>
          <t>SIME DARBY PENG YUE MOTORS (HONG KONG) LIMITED</t>
        </is>
      </c>
    </row>
    <row r="5565" ht="25.5" customHeight="1">
      <c r="A5565" t="inlineStr">
        <is>
          <t>HONGKONG_002_4.2</t>
        </is>
      </c>
      <c r="B5565" t="inlineStr">
        <is>
          <t>HONGKONG_002</t>
        </is>
      </c>
      <c r="C5565" t="inlineStr">
        <is>
          <t>APAC</t>
        </is>
      </c>
      <c r="D5565" t="inlineStr">
        <is>
          <t>Hong Kong, China</t>
        </is>
      </c>
      <c r="E5565" t="inlineStr">
        <is>
          <t>Hong Kong</t>
        </is>
      </c>
      <c r="F5565" t="inlineStr">
        <is>
          <t>XPENG Experience Store Yoho Mix Hong Kong China</t>
        </is>
      </c>
      <c r="G5565" s="3">
        <v>46087.535844907405</v>
      </c>
      <c r="H5565" t="inlineStr">
        <is>
          <t>Self-check</t>
        </is>
      </c>
      <c r="I5565" t="inlineStr">
        <is>
          <t>Guest User 35277</t>
        </is>
      </c>
      <c r="J5565" t="inlineStr">
        <is>
          <t>4.2</t>
        </is>
      </c>
      <c r="K5565" t="inlineStr">
        <is>
          <t>Marketing&amp;UserOperation</t>
        </is>
      </c>
      <c r="L5565" t="inlineStr">
        <is>
          <t>Marketing Materials</t>
        </is>
      </c>
      <c r="M5565" t="inlineStr">
        <is>
          <t>Pass</t>
        </is>
      </c>
      <c r="N5565"/>
      <c r="O5565"/>
      <c r="P5565" t="inlineStr">
        <is>
          <t>Find Attachment</t>
        </is>
      </c>
      <c r="Q5565" t="inlineStr">
        <is>
          <t>Hong Kong Quick Check</t>
        </is>
      </c>
      <c r="R5565" t="inlineStr">
        <is>
          <t>NzU5MzI2NTc3ODQwMTUyODc3MTpIT05HS09OR18wMDJfNC4yOjlhNjM3YjJlNDJkZWVlNzkxY2JjODE3OWNhMjJiNjQ5OjE=</t>
        </is>
      </c>
      <c r="S5565"/>
      <c r="T5565"/>
      <c r="U5565" t="inlineStr">
        <is>
          <t>SIME DARBY PENG YUE MOTORS (HONG KONG) LIMITED</t>
        </is>
      </c>
    </row>
    <row r="5566" ht="25.5" customHeight="1">
      <c r="A5566" t="inlineStr">
        <is>
          <t>HONGKONG_002_4.3</t>
        </is>
      </c>
      <c r="B5566" t="inlineStr">
        <is>
          <t>HONGKONG_002</t>
        </is>
      </c>
      <c r="C5566" t="inlineStr">
        <is>
          <t>APAC</t>
        </is>
      </c>
      <c r="D5566" t="inlineStr">
        <is>
          <t>Hong Kong, China</t>
        </is>
      </c>
      <c r="E5566" t="inlineStr">
        <is>
          <t>Hong Kong</t>
        </is>
      </c>
      <c r="F5566" t="inlineStr">
        <is>
          <t>XPENG Experience Store Yoho Mix Hong Kong China</t>
        </is>
      </c>
      <c r="G5566" s="3">
        <v>46087.535844907405</v>
      </c>
      <c r="H5566" t="inlineStr">
        <is>
          <t>Self-check</t>
        </is>
      </c>
      <c r="I5566" t="inlineStr">
        <is>
          <t>Guest User 35277</t>
        </is>
      </c>
      <c r="J5566" t="inlineStr">
        <is>
          <t>4.3</t>
        </is>
      </c>
      <c r="K5566" t="inlineStr">
        <is>
          <t>Marketing&amp;UserOperation</t>
        </is>
      </c>
      <c r="L5566" t="inlineStr">
        <is>
          <t>Social Media</t>
        </is>
      </c>
      <c r="M5566" t="inlineStr">
        <is>
          <t>Pass</t>
        </is>
      </c>
      <c r="N5566"/>
      <c r="O5566"/>
      <c r="P5566" t="inlineStr">
        <is>
          <t>Find Attachment</t>
        </is>
      </c>
      <c r="Q5566" t="inlineStr">
        <is>
          <t>Hong Kong Quick Check</t>
        </is>
      </c>
      <c r="R5566" t="inlineStr">
        <is>
          <t>NzU5MzI2NTc3ODQwMTUyODc3MTpIT05HS09OR18wMDJfNC4zOmE5ZTQ2Yzc3Y2RmZjc5NDhmMjRkNzA3NjEwZjE2ODczOjE=</t>
        </is>
      </c>
      <c r="S5566"/>
      <c r="T5566"/>
      <c r="U5566" t="inlineStr">
        <is>
          <t>SIME DARBY PENG YUE MOTORS (HONG KONG) LIMITED</t>
        </is>
      </c>
    </row>
    <row r="5567" ht="25.5" customHeight="1">
      <c r="A5567" t="inlineStr">
        <is>
          <t>HONGKONG_002_4.4</t>
        </is>
      </c>
      <c r="B5567" t="inlineStr">
        <is>
          <t>HONGKONG_002</t>
        </is>
      </c>
      <c r="C5567" t="inlineStr">
        <is>
          <t>APAC</t>
        </is>
      </c>
      <c r="D5567" t="inlineStr">
        <is>
          <t>Hong Kong, China</t>
        </is>
      </c>
      <c r="E5567" t="inlineStr">
        <is>
          <t>Hong Kong</t>
        </is>
      </c>
      <c r="F5567" t="inlineStr">
        <is>
          <t>XPENG Experience Store Yoho Mix Hong Kong China</t>
        </is>
      </c>
      <c r="G5567" s="3">
        <v>46087.535844907405</v>
      </c>
      <c r="H5567" t="inlineStr">
        <is>
          <t>Self-check</t>
        </is>
      </c>
      <c r="I5567" t="inlineStr">
        <is>
          <t>Guest User 35277</t>
        </is>
      </c>
      <c r="J5567" t="inlineStr">
        <is>
          <t>4.4</t>
        </is>
      </c>
      <c r="K5567" t="inlineStr">
        <is>
          <t>Marketing&amp;UserOperation</t>
        </is>
      </c>
      <c r="L5567" t="inlineStr">
        <is>
          <t>Community Events</t>
        </is>
      </c>
      <c r="M5567" t="inlineStr">
        <is>
          <t>Pass</t>
        </is>
      </c>
      <c r="N5567"/>
      <c r="O5567"/>
      <c r="P5567" t="inlineStr">
        <is>
          <t>Find Attachment</t>
        </is>
      </c>
      <c r="Q5567" t="inlineStr">
        <is>
          <t>Hong Kong Quick Check</t>
        </is>
      </c>
      <c r="R5567" t="inlineStr">
        <is>
          <t>NzU5MzI2NTc3ODQwMTUyODc3MTpIT05HS09OR18wMDJfNC40OjE2NTcyNThlMTQxMjUyZGEyNjI5MGQ3ZDMzOGFlOTg1OjE=</t>
        </is>
      </c>
      <c r="S5567"/>
      <c r="T5567"/>
      <c r="U5567" t="inlineStr">
        <is>
          <t>SIME DARBY PENG YUE MOTORS (HONG KONG) LIMITED</t>
        </is>
      </c>
    </row>
    <row r="5568" ht="25.5" customHeight="1">
      <c r="A5568" t="inlineStr">
        <is>
          <t>HONGKONG_002_5.1</t>
        </is>
      </c>
      <c r="B5568" t="inlineStr">
        <is>
          <t>HONGKONG_002</t>
        </is>
      </c>
      <c r="C5568" t="inlineStr">
        <is>
          <t>APAC</t>
        </is>
      </c>
      <c r="D5568" t="inlineStr">
        <is>
          <t>Hong Kong, China</t>
        </is>
      </c>
      <c r="E5568" t="inlineStr">
        <is>
          <t>Hong Kong</t>
        </is>
      </c>
      <c r="F5568" t="inlineStr">
        <is>
          <t>XPENG Experience Store Yoho Mix Hong Kong China</t>
        </is>
      </c>
      <c r="G5568" s="3">
        <v>46087.535844907405</v>
      </c>
      <c r="H5568" t="inlineStr">
        <is>
          <t>Self-check</t>
        </is>
      </c>
      <c r="I5568" t="inlineStr">
        <is>
          <t>Guest User 35277</t>
        </is>
      </c>
      <c r="J5568" t="inlineStr">
        <is>
          <t>5.1</t>
        </is>
      </c>
      <c r="K5568" t="inlineStr">
        <is>
          <t>StaffDemeanor</t>
        </is>
      </c>
      <c r="L5568" t="inlineStr">
        <is>
          <t>Staff Demeanor</t>
        </is>
      </c>
      <c r="M5568" t="inlineStr">
        <is>
          <t>Pass</t>
        </is>
      </c>
      <c r="N5568"/>
      <c r="O5568"/>
      <c r="P5568" t="inlineStr">
        <is>
          <t>Find Attachment</t>
        </is>
      </c>
      <c r="Q5568" t="inlineStr">
        <is>
          <t>Hong Kong Quick Check</t>
        </is>
      </c>
      <c r="R5568" t="inlineStr">
        <is>
          <t>NzU5MzI2NTc3ODQwMTUyODc3MTpIT05HS09OR18wMDJfNS4xOmNlZjFmNTkyZTkzMjNmM2RkNDFhZDRhNmFjYWQ5NzZmOjE=</t>
        </is>
      </c>
      <c r="S5568"/>
      <c r="T5568"/>
      <c r="U5568" t="inlineStr">
        <is>
          <t>SIME DARBY PENG YUE MOTORS (HONG KONG) LIMITED</t>
        </is>
      </c>
    </row>
    <row r="5569" ht="25.5" customHeight="1">
      <c r="A5569" t="inlineStr">
        <is>
          <t>FRANCE_038_0.0</t>
        </is>
      </c>
      <c r="B5569" t="inlineStr">
        <is>
          <t>FRANCE_038</t>
        </is>
      </c>
      <c r="C5569" t="inlineStr">
        <is>
          <t>Europe</t>
        </is>
      </c>
      <c r="D5569" t="inlineStr">
        <is>
          <t>France</t>
        </is>
      </c>
      <c r="E5569" t="inlineStr">
        <is>
          <t>Poitiers</t>
        </is>
      </c>
      <c r="F5569" t="inlineStr">
        <is>
          <t>XPENG Experience Center Poitiers x Sofibrie</t>
        </is>
      </c>
      <c r="G5569" s="3">
        <v>46092.77034722222</v>
      </c>
      <c r="H5569" t="inlineStr">
        <is>
          <t>Regional Check</t>
        </is>
      </c>
      <c r="I5569" t="inlineStr">
        <is>
          <t>Pierre Prono</t>
        </is>
      </c>
      <c r="J5569" t="inlineStr">
        <is>
          <t>0.0</t>
        </is>
      </c>
      <c r="K5569" t="inlineStr">
        <is>
          <t>Overall Evaluation</t>
        </is>
      </c>
      <c r="L5569" t="inlineStr">
        <is>
          <t>Overall Evaluation</t>
        </is>
      </c>
      <c r="M5569"/>
      <c r="N5569" t="inlineStr">
        <is>
          <t>Temporary dealership, near the future dealership, located in the automotive village, satisfactory exterior and interior quality</t>
        </is>
      </c>
      <c r="O5569" t="inlineStr">
        <is>
          <t>concession temporaire, à proximité de la future concession, endroit dans le village automobile, qualité extérieure tant intérieur satisfaisante</t>
        </is>
      </c>
      <c r="P5569" t="inlineStr">
        <is>
          <t>Find Attachment</t>
        </is>
      </c>
      <c r="Q5569" t="inlineStr">
        <is>
          <t>France Quick Check</t>
        </is>
      </c>
      <c r="R5569" t="inlineStr">
        <is>
          <t>NzU5MzI2NTc3ODQwMTUyODc3MTpGUkFOQ0VfMDM4XzAuMDowYTViYTBmZDQzZTQ0NDRlY2QzNWE5NTBkZjZkMmQwZjox</t>
        </is>
      </c>
      <c r="S5569"/>
      <c r="T5569" t="inlineStr">
        <is>
          <t>Zone 2</t>
        </is>
      </c>
      <c r="U5569" t="inlineStr">
        <is>
          <t>Sofibrie</t>
        </is>
      </c>
    </row>
    <row r="5570" ht="25.5" customHeight="1">
      <c r="A5570" t="inlineStr">
        <is>
          <t>FRANCE_038_1.1</t>
        </is>
      </c>
      <c r="B5570" t="inlineStr">
        <is>
          <t>FRANCE_038</t>
        </is>
      </c>
      <c r="C5570" t="inlineStr">
        <is>
          <t>Europe</t>
        </is>
      </c>
      <c r="D5570" t="inlineStr">
        <is>
          <t>France</t>
        </is>
      </c>
      <c r="E5570" t="inlineStr">
        <is>
          <t>Poitiers</t>
        </is>
      </c>
      <c r="F5570" t="inlineStr">
        <is>
          <t>XPENG Experience Center Poitiers x Sofibrie</t>
        </is>
      </c>
      <c r="G5570" s="3">
        <v>46092.77034722222</v>
      </c>
      <c r="H5570" t="inlineStr">
        <is>
          <t>Regional Check</t>
        </is>
      </c>
      <c r="I5570" t="inlineStr">
        <is>
          <t>Pierre Prono</t>
        </is>
      </c>
      <c r="J5570" t="inlineStr">
        <is>
          <t>1.1</t>
        </is>
      </c>
      <c r="K5570" t="inlineStr">
        <is>
          <t>Sales</t>
        </is>
      </c>
      <c r="L5570" t="inlineStr">
        <is>
          <t>Store Info Maintenance</t>
        </is>
      </c>
      <c r="M5570" t="inlineStr">
        <is>
          <t>Pass</t>
        </is>
      </c>
      <c r="N5570" t="inlineStr">
        <is>
          <t>Temporary opening until the end of Q2</t>
        </is>
      </c>
      <c r="O5570" t="inlineStr">
        <is>
          <t>Ouverture temporaire jusqu'à fin T2</t>
        </is>
      </c>
      <c r="P5570" t="inlineStr">
        <is>
          <t>Find Attachment</t>
        </is>
      </c>
      <c r="Q5570" t="inlineStr">
        <is>
          <t>France Quick Check</t>
        </is>
      </c>
      <c r="R5570" t="inlineStr">
        <is>
          <t>NzU5MzI2NTc3ODQwMTUyODc3MTpGUkFOQ0VfMDM4XzEuMTozYmUwZTM0MDUzOWU4NTJjZDgxNWIwNGI5ZWY2ZWFlYTox</t>
        </is>
      </c>
      <c r="S5570"/>
      <c r="T5570" t="inlineStr">
        <is>
          <t>Zone 2</t>
        </is>
      </c>
      <c r="U5570" t="inlineStr">
        <is>
          <t>Sofibrie</t>
        </is>
      </c>
    </row>
    <row r="5571" ht="25.5" customHeight="1">
      <c r="A5571" t="inlineStr">
        <is>
          <t>FRANCE_038_1.10</t>
        </is>
      </c>
      <c r="B5571" t="inlineStr">
        <is>
          <t>FRANCE_038</t>
        </is>
      </c>
      <c r="C5571" t="inlineStr">
        <is>
          <t>Europe</t>
        </is>
      </c>
      <c r="D5571" t="inlineStr">
        <is>
          <t>France</t>
        </is>
      </c>
      <c r="E5571" t="inlineStr">
        <is>
          <t>Poitiers</t>
        </is>
      </c>
      <c r="F5571" t="inlineStr">
        <is>
          <t>XPENG Experience Center Poitiers x Sofibrie</t>
        </is>
      </c>
      <c r="G5571" s="3">
        <v>46092.77034722222</v>
      </c>
      <c r="H5571" t="inlineStr">
        <is>
          <t>Regional Check</t>
        </is>
      </c>
      <c r="I5571" t="inlineStr">
        <is>
          <t>Pierre Prono</t>
        </is>
      </c>
      <c r="J5571" t="inlineStr">
        <is>
          <t>1.10</t>
        </is>
      </c>
      <c r="K5571" t="inlineStr">
        <is>
          <t>Sales</t>
        </is>
      </c>
      <c r="L5571" t="inlineStr">
        <is>
          <t>Exhibition Vehicle Security</t>
        </is>
      </c>
      <c r="M5571" t="inlineStr">
        <is>
          <t>Pass</t>
        </is>
      </c>
      <c r="N5571"/>
      <c r="O5571"/>
      <c r="P5571" t="inlineStr">
        <is>
          <t>Find Attachment</t>
        </is>
      </c>
      <c r="Q5571" t="inlineStr">
        <is>
          <t>France Quick Check</t>
        </is>
      </c>
      <c r="R5571" t="inlineStr">
        <is>
          <t>NzU5MzI2NTc3ODQwMTUyODc3MTpGUkFOQ0VfMDM4XzEuMTA6YWMxNWU2YTY0OWNhYTk0NmJkMzA1ZjIxZDY1MmVhYWI6MQ==</t>
        </is>
      </c>
      <c r="S5571"/>
      <c r="T5571" t="inlineStr">
        <is>
          <t>Zone 2</t>
        </is>
      </c>
      <c r="U5571" t="inlineStr">
        <is>
          <t>Sofibrie</t>
        </is>
      </c>
    </row>
    <row r="5572" ht="25.5" customHeight="1">
      <c r="A5572" t="inlineStr">
        <is>
          <t>FRANCE_038_1.11</t>
        </is>
      </c>
      <c r="B5572" t="inlineStr">
        <is>
          <t>FRANCE_038</t>
        </is>
      </c>
      <c r="C5572" t="inlineStr">
        <is>
          <t>Europe</t>
        </is>
      </c>
      <c r="D5572" t="inlineStr">
        <is>
          <t>France</t>
        </is>
      </c>
      <c r="E5572" t="inlineStr">
        <is>
          <t>Poitiers</t>
        </is>
      </c>
      <c r="F5572" t="inlineStr">
        <is>
          <t>XPENG Experience Center Poitiers x Sofibrie</t>
        </is>
      </c>
      <c r="G5572" s="3">
        <v>46092.77034722222</v>
      </c>
      <c r="H5572" t="inlineStr">
        <is>
          <t>Regional Check</t>
        </is>
      </c>
      <c r="I5572" t="inlineStr">
        <is>
          <t>Pierre Prono</t>
        </is>
      </c>
      <c r="J5572" t="inlineStr">
        <is>
          <t>1.11</t>
        </is>
      </c>
      <c r="K5572" t="inlineStr">
        <is>
          <t>Sales</t>
        </is>
      </c>
      <c r="L5572" t="inlineStr">
        <is>
          <t>External Condition (Vehicle Intro)</t>
        </is>
      </c>
      <c r="M5572" t="inlineStr">
        <is>
          <t>Pass</t>
        </is>
      </c>
      <c r="N5572"/>
      <c r="O5572"/>
      <c r="P5572" t="inlineStr">
        <is>
          <t>Find Attachment</t>
        </is>
      </c>
      <c r="Q5572" t="inlineStr">
        <is>
          <t>France Quick Check</t>
        </is>
      </c>
      <c r="R5572" t="inlineStr">
        <is>
          <t>NzU5MzI2NTc3ODQwMTUyODc3MTpGUkFOQ0VfMDM4XzEuMTE6MTQ5ODhmYThjNTE0ZDNhY2I3NjA2OTg2ZjkyYTJkYjE6MQ==</t>
        </is>
      </c>
      <c r="S5572"/>
      <c r="T5572" t="inlineStr">
        <is>
          <t>Zone 2</t>
        </is>
      </c>
      <c r="U5572" t="inlineStr">
        <is>
          <t>Sofibrie</t>
        </is>
      </c>
    </row>
    <row r="5573" ht="25.5" customHeight="1">
      <c r="A5573" t="inlineStr">
        <is>
          <t>FRANCE_038_1.12</t>
        </is>
      </c>
      <c r="B5573" t="inlineStr">
        <is>
          <t>FRANCE_038</t>
        </is>
      </c>
      <c r="C5573" t="inlineStr">
        <is>
          <t>Europe</t>
        </is>
      </c>
      <c r="D5573" t="inlineStr">
        <is>
          <t>France</t>
        </is>
      </c>
      <c r="E5573" t="inlineStr">
        <is>
          <t>Poitiers</t>
        </is>
      </c>
      <c r="F5573" t="inlineStr">
        <is>
          <t>XPENG Experience Center Poitiers x Sofibrie</t>
        </is>
      </c>
      <c r="G5573" s="3">
        <v>46092.77034722222</v>
      </c>
      <c r="H5573" t="inlineStr">
        <is>
          <t>Regional Check</t>
        </is>
      </c>
      <c r="I5573" t="inlineStr">
        <is>
          <t>Pierre Prono</t>
        </is>
      </c>
      <c r="J5573" t="inlineStr">
        <is>
          <t>1.12</t>
        </is>
      </c>
      <c r="K5573" t="inlineStr">
        <is>
          <t>Sales</t>
        </is>
      </c>
      <c r="L5573" t="inlineStr">
        <is>
          <t>Interior Condition (Vehicle Intro)</t>
        </is>
      </c>
      <c r="M5573" t="inlineStr">
        <is>
          <t>Pass</t>
        </is>
      </c>
      <c r="N5573"/>
      <c r="O5573"/>
      <c r="P5573" t="inlineStr">
        <is>
          <t>Find Attachment</t>
        </is>
      </c>
      <c r="Q5573" t="inlineStr">
        <is>
          <t>France Quick Check</t>
        </is>
      </c>
      <c r="R5573" t="inlineStr">
        <is>
          <t>NzU5MzI2NTc3ODQwMTUyODc3MTpGUkFOQ0VfMDM4XzEuMTI6ZmY1ZjExZGE3OTllNWU0MzBlNTY1NDE1NzQxMjE3ZmU6MQ==</t>
        </is>
      </c>
      <c r="S5573"/>
      <c r="T5573" t="inlineStr">
        <is>
          <t>Zone 2</t>
        </is>
      </c>
      <c r="U5573" t="inlineStr">
        <is>
          <t>Sofibrie</t>
        </is>
      </c>
    </row>
    <row r="5574" ht="25.5" customHeight="1">
      <c r="A5574" t="inlineStr">
        <is>
          <t>FRANCE_038_1.13</t>
        </is>
      </c>
      <c r="B5574" t="inlineStr">
        <is>
          <t>FRANCE_038</t>
        </is>
      </c>
      <c r="C5574" t="inlineStr">
        <is>
          <t>Europe</t>
        </is>
      </c>
      <c r="D5574" t="inlineStr">
        <is>
          <t>France</t>
        </is>
      </c>
      <c r="E5574" t="inlineStr">
        <is>
          <t>Poitiers</t>
        </is>
      </c>
      <c r="F5574" t="inlineStr">
        <is>
          <t>XPENG Experience Center Poitiers x Sofibrie</t>
        </is>
      </c>
      <c r="G5574" s="3">
        <v>46092.77034722222</v>
      </c>
      <c r="H5574" t="inlineStr">
        <is>
          <t>Regional Check</t>
        </is>
      </c>
      <c r="I5574" t="inlineStr">
        <is>
          <t>Pierre Prono</t>
        </is>
      </c>
      <c r="J5574" t="inlineStr">
        <is>
          <t>1.13</t>
        </is>
      </c>
      <c r="K5574" t="inlineStr">
        <is>
          <t>Sales</t>
        </is>
      </c>
      <c r="L5574" t="inlineStr">
        <is>
          <t>External Condition (Test Drive)</t>
        </is>
      </c>
      <c r="M5574" t="inlineStr">
        <is>
          <t>Pass</t>
        </is>
      </c>
      <c r="N5574"/>
      <c r="O5574"/>
      <c r="P5574" t="inlineStr">
        <is>
          <t>Find Attachment</t>
        </is>
      </c>
      <c r="Q5574" t="inlineStr">
        <is>
          <t>France Quick Check</t>
        </is>
      </c>
      <c r="R5574" t="inlineStr">
        <is>
          <t>NzU5MzI2NTc3ODQwMTUyODc3MTpGUkFOQ0VfMDM4XzEuMTM6MWJiMzIwYzY4ZjQ1NGE0ZTVlNzlmODJiODk2YmVmZmQ6MQ==</t>
        </is>
      </c>
      <c r="S5574"/>
      <c r="T5574" t="inlineStr">
        <is>
          <t>Zone 2</t>
        </is>
      </c>
      <c r="U5574" t="inlineStr">
        <is>
          <t>Sofibrie</t>
        </is>
      </c>
    </row>
    <row r="5575" ht="25.5" customHeight="1">
      <c r="A5575" t="inlineStr">
        <is>
          <t>FRANCE_038_1.14</t>
        </is>
      </c>
      <c r="B5575" t="inlineStr">
        <is>
          <t>FRANCE_038</t>
        </is>
      </c>
      <c r="C5575" t="inlineStr">
        <is>
          <t>Europe</t>
        </is>
      </c>
      <c r="D5575" t="inlineStr">
        <is>
          <t>France</t>
        </is>
      </c>
      <c r="E5575" t="inlineStr">
        <is>
          <t>Poitiers</t>
        </is>
      </c>
      <c r="F5575" t="inlineStr">
        <is>
          <t>XPENG Experience Center Poitiers x Sofibrie</t>
        </is>
      </c>
      <c r="G5575" s="3">
        <v>46092.77034722222</v>
      </c>
      <c r="H5575" t="inlineStr">
        <is>
          <t>Regional Check</t>
        </is>
      </c>
      <c r="I5575" t="inlineStr">
        <is>
          <t>Pierre Prono</t>
        </is>
      </c>
      <c r="J5575" t="inlineStr">
        <is>
          <t>1.14</t>
        </is>
      </c>
      <c r="K5575" t="inlineStr">
        <is>
          <t>Sales</t>
        </is>
      </c>
      <c r="L5575" t="inlineStr">
        <is>
          <t>Interior Condition (Test Drive)</t>
        </is>
      </c>
      <c r="M5575" t="inlineStr">
        <is>
          <t>Pass</t>
        </is>
      </c>
      <c r="N5575"/>
      <c r="O5575"/>
      <c r="P5575" t="inlineStr">
        <is>
          <t>Find Attachment</t>
        </is>
      </c>
      <c r="Q5575" t="inlineStr">
        <is>
          <t>France Quick Check</t>
        </is>
      </c>
      <c r="R5575" t="inlineStr">
        <is>
          <t>NzU5MzI2NTc3ODQwMTUyODc3MTpGUkFOQ0VfMDM4XzEuMTQ6NjBiNzQ5OTc4NGRiN2M0NjljZmZlMjYzNmM5MWNlMmY6MQ==</t>
        </is>
      </c>
      <c r="S5575"/>
      <c r="T5575" t="inlineStr">
        <is>
          <t>Zone 2</t>
        </is>
      </c>
      <c r="U5575" t="inlineStr">
        <is>
          <t>Sofibrie</t>
        </is>
      </c>
    </row>
    <row r="5576" ht="25.5" customHeight="1">
      <c r="A5576" t="inlineStr">
        <is>
          <t>FRANCE_038_1.15</t>
        </is>
      </c>
      <c r="B5576" t="inlineStr">
        <is>
          <t>FRANCE_038</t>
        </is>
      </c>
      <c r="C5576" t="inlineStr">
        <is>
          <t>Europe</t>
        </is>
      </c>
      <c r="D5576" t="inlineStr">
        <is>
          <t>France</t>
        </is>
      </c>
      <c r="E5576" t="inlineStr">
        <is>
          <t>Poitiers</t>
        </is>
      </c>
      <c r="F5576" t="inlineStr">
        <is>
          <t>XPENG Experience Center Poitiers x Sofibrie</t>
        </is>
      </c>
      <c r="G5576" s="3">
        <v>46092.77034722222</v>
      </c>
      <c r="H5576" t="inlineStr">
        <is>
          <t>Regional Check</t>
        </is>
      </c>
      <c r="I5576" t="inlineStr">
        <is>
          <t>Pierre Prono</t>
        </is>
      </c>
      <c r="J5576" t="inlineStr">
        <is>
          <t>1.15</t>
        </is>
      </c>
      <c r="K5576" t="inlineStr">
        <is>
          <t>Sales</t>
        </is>
      </c>
      <c r="L5576" t="inlineStr">
        <is>
          <t>Test Drive Agreement</t>
        </is>
      </c>
      <c r="M5576" t="inlineStr">
        <is>
          <t>Pass</t>
        </is>
      </c>
      <c r="N5576"/>
      <c r="O5576"/>
      <c r="P5576" t="inlineStr">
        <is>
          <t>Find Attachment</t>
        </is>
      </c>
      <c r="Q5576" t="inlineStr">
        <is>
          <t>France Quick Check</t>
        </is>
      </c>
      <c r="R5576" t="inlineStr">
        <is>
          <t>NzU5MzI2NTc3ODQwMTUyODc3MTpGUkFOQ0VfMDM4XzEuMTU6MGM0NjhkM2E4MjA3MTY5M2U4MTBjOTU5ZDM5M2FiOWM6MQ==</t>
        </is>
      </c>
      <c r="S5576"/>
      <c r="T5576" t="inlineStr">
        <is>
          <t>Zone 2</t>
        </is>
      </c>
      <c r="U5576" t="inlineStr">
        <is>
          <t>Sofibrie</t>
        </is>
      </c>
    </row>
    <row r="5577" ht="25.5" customHeight="1">
      <c r="A5577" t="inlineStr">
        <is>
          <t>FRANCE_038_1.16</t>
        </is>
      </c>
      <c r="B5577" t="inlineStr">
        <is>
          <t>FRANCE_038</t>
        </is>
      </c>
      <c r="C5577" t="inlineStr">
        <is>
          <t>Europe</t>
        </is>
      </c>
      <c r="D5577" t="inlineStr">
        <is>
          <t>France</t>
        </is>
      </c>
      <c r="E5577" t="inlineStr">
        <is>
          <t>Poitiers</t>
        </is>
      </c>
      <c r="F5577" t="inlineStr">
        <is>
          <t>XPENG Experience Center Poitiers x Sofibrie</t>
        </is>
      </c>
      <c r="G5577" s="3">
        <v>46092.77034722222</v>
      </c>
      <c r="H5577" t="inlineStr">
        <is>
          <t>Regional Check</t>
        </is>
      </c>
      <c r="I5577" t="inlineStr">
        <is>
          <t>Pierre Prono</t>
        </is>
      </c>
      <c r="J5577" t="inlineStr">
        <is>
          <t>1.16</t>
        </is>
      </c>
      <c r="K5577" t="inlineStr">
        <is>
          <t>Sales</t>
        </is>
      </c>
      <c r="L5577" t="inlineStr">
        <is>
          <t>Test Drive Route &amp; Process Explanation</t>
        </is>
      </c>
      <c r="M5577" t="inlineStr">
        <is>
          <t>Pass</t>
        </is>
      </c>
      <c r="N5577"/>
      <c r="O5577"/>
      <c r="P5577" t="inlineStr">
        <is>
          <t>Find Attachment</t>
        </is>
      </c>
      <c r="Q5577" t="inlineStr">
        <is>
          <t>France Quick Check</t>
        </is>
      </c>
      <c r="R5577" t="inlineStr">
        <is>
          <t>NzU5MzI2NTc3ODQwMTUyODc3MTpGUkFOQ0VfMDM4XzEuMTY6NzE3NmYxNTc1ZjQzOGEyY2JkNDYzZWNkODQ2ZGQwYWY6MQ==</t>
        </is>
      </c>
      <c r="S5577"/>
      <c r="T5577" t="inlineStr">
        <is>
          <t>Zone 2</t>
        </is>
      </c>
      <c r="U5577" t="inlineStr">
        <is>
          <t>Sofibrie</t>
        </is>
      </c>
    </row>
    <row r="5578" ht="25.5" customHeight="1">
      <c r="A5578" t="inlineStr">
        <is>
          <t>FRANCE_038_1.17</t>
        </is>
      </c>
      <c r="B5578" t="inlineStr">
        <is>
          <t>FRANCE_038</t>
        </is>
      </c>
      <c r="C5578" t="inlineStr">
        <is>
          <t>Europe</t>
        </is>
      </c>
      <c r="D5578" t="inlineStr">
        <is>
          <t>France</t>
        </is>
      </c>
      <c r="E5578" t="inlineStr">
        <is>
          <t>Poitiers</t>
        </is>
      </c>
      <c r="F5578" t="inlineStr">
        <is>
          <t>XPENG Experience Center Poitiers x Sofibrie</t>
        </is>
      </c>
      <c r="G5578" s="3">
        <v>46092.77034722222</v>
      </c>
      <c r="H5578" t="inlineStr">
        <is>
          <t>Regional Check</t>
        </is>
      </c>
      <c r="I5578" t="inlineStr">
        <is>
          <t>Pierre Prono</t>
        </is>
      </c>
      <c r="J5578" t="inlineStr">
        <is>
          <t>1.17</t>
        </is>
      </c>
      <c r="K5578" t="inlineStr">
        <is>
          <t>Sales</t>
        </is>
      </c>
      <c r="L5578" t="inlineStr">
        <is>
          <t>Delivery Confirmation</t>
        </is>
      </c>
      <c r="M5578" t="inlineStr">
        <is>
          <t>Pass</t>
        </is>
      </c>
      <c r="N5578"/>
      <c r="O5578"/>
      <c r="P5578" t="inlineStr">
        <is>
          <t>Find Attachment</t>
        </is>
      </c>
      <c r="Q5578" t="inlineStr">
        <is>
          <t>France Quick Check</t>
        </is>
      </c>
      <c r="R5578" t="inlineStr">
        <is>
          <t>NzU5MzI2NTc3ODQwMTUyODc3MTpGUkFOQ0VfMDM4XzEuMTc6YjUyOWIxMWY1OTNiZjQxNWFmNWU4ZDY2MjJiZDQxYmE6MQ==</t>
        </is>
      </c>
      <c r="S5578"/>
      <c r="T5578" t="inlineStr">
        <is>
          <t>Zone 2</t>
        </is>
      </c>
      <c r="U5578" t="inlineStr">
        <is>
          <t>Sofibrie</t>
        </is>
      </c>
    </row>
    <row r="5579" ht="25.5" customHeight="1">
      <c r="A5579" t="inlineStr">
        <is>
          <t>FRANCE_038_1.2</t>
        </is>
      </c>
      <c r="B5579" t="inlineStr">
        <is>
          <t>FRANCE_038</t>
        </is>
      </c>
      <c r="C5579" t="inlineStr">
        <is>
          <t>Europe</t>
        </is>
      </c>
      <c r="D5579" t="inlineStr">
        <is>
          <t>France</t>
        </is>
      </c>
      <c r="E5579" t="inlineStr">
        <is>
          <t>Poitiers</t>
        </is>
      </c>
      <c r="F5579" t="inlineStr">
        <is>
          <t>XPENG Experience Center Poitiers x Sofibrie</t>
        </is>
      </c>
      <c r="G5579" s="3">
        <v>46092.77034722222</v>
      </c>
      <c r="H5579" t="inlineStr">
        <is>
          <t>Regional Check</t>
        </is>
      </c>
      <c r="I5579" t="inlineStr">
        <is>
          <t>Pierre Prono</t>
        </is>
      </c>
      <c r="J5579" t="inlineStr">
        <is>
          <t>1.2</t>
        </is>
      </c>
      <c r="K5579" t="inlineStr">
        <is>
          <t>Sales</t>
        </is>
      </c>
      <c r="L5579" t="inlineStr">
        <is>
          <t>Invite to Store</t>
        </is>
      </c>
      <c r="M5579" t="inlineStr">
        <is>
          <t>Pass</t>
        </is>
      </c>
      <c r="N5579"/>
      <c r="O5579"/>
      <c r="P5579" t="inlineStr">
        <is>
          <t>Find Attachment</t>
        </is>
      </c>
      <c r="Q5579" t="inlineStr">
        <is>
          <t>France Quick Check</t>
        </is>
      </c>
      <c r="R5579" t="inlineStr">
        <is>
          <t>NzU5MzI2NTc3ODQwMTUyODc3MTpGUkFOQ0VfMDM4XzEuMjozZWI2YjUxNWU2MmRlNWE0OWZmM2NhM2JhOTk1NDYzNzox</t>
        </is>
      </c>
      <c r="S5579"/>
      <c r="T5579" t="inlineStr">
        <is>
          <t>Zone 2</t>
        </is>
      </c>
      <c r="U5579" t="inlineStr">
        <is>
          <t>Sofibrie</t>
        </is>
      </c>
    </row>
    <row r="5580" ht="25.5" customHeight="1">
      <c r="A5580" t="inlineStr">
        <is>
          <t>FRANCE_038_1.3</t>
        </is>
      </c>
      <c r="B5580" t="inlineStr">
        <is>
          <t>FRANCE_038</t>
        </is>
      </c>
      <c r="C5580" t="inlineStr">
        <is>
          <t>Europe</t>
        </is>
      </c>
      <c r="D5580" t="inlineStr">
        <is>
          <t>France</t>
        </is>
      </c>
      <c r="E5580" t="inlineStr">
        <is>
          <t>Poitiers</t>
        </is>
      </c>
      <c r="F5580" t="inlineStr">
        <is>
          <t>XPENG Experience Center Poitiers x Sofibrie</t>
        </is>
      </c>
      <c r="G5580" s="3">
        <v>46092.77034722222</v>
      </c>
      <c r="H5580" t="inlineStr">
        <is>
          <t>Regional Check</t>
        </is>
      </c>
      <c r="I5580" t="inlineStr">
        <is>
          <t>Pierre Prono</t>
        </is>
      </c>
      <c r="J5580" t="inlineStr">
        <is>
          <t>1.3</t>
        </is>
      </c>
      <c r="K5580" t="inlineStr">
        <is>
          <t>Sales</t>
        </is>
      </c>
      <c r="L5580" t="inlineStr">
        <is>
          <t>Brand Signage</t>
        </is>
      </c>
      <c r="M5580" t="inlineStr">
        <is>
          <t>Pass</t>
        </is>
      </c>
      <c r="N5580"/>
      <c r="O5580"/>
      <c r="P5580" t="inlineStr">
        <is>
          <t>Find Attachment</t>
        </is>
      </c>
      <c r="Q5580" t="inlineStr">
        <is>
          <t>France Quick Check</t>
        </is>
      </c>
      <c r="R5580" t="inlineStr">
        <is>
          <t>NzU5MzI2NTc3ODQwMTUyODc3MTpGUkFOQ0VfMDM4XzEuMzpkMDZmZmExY2NhMjRiNDFlZTE4OTRkNTNjOWM2Y2Y0Njox</t>
        </is>
      </c>
      <c r="S5580"/>
      <c r="T5580" t="inlineStr">
        <is>
          <t>Zone 2</t>
        </is>
      </c>
      <c r="U5580" t="inlineStr">
        <is>
          <t>Sofibrie</t>
        </is>
      </c>
    </row>
    <row r="5581" ht="25.5" customHeight="1">
      <c r="A5581" t="inlineStr">
        <is>
          <t>FRANCE_038_1.4</t>
        </is>
      </c>
      <c r="B5581" t="inlineStr">
        <is>
          <t>FRANCE_038</t>
        </is>
      </c>
      <c r="C5581" t="inlineStr">
        <is>
          <t>Europe</t>
        </is>
      </c>
      <c r="D5581" t="inlineStr">
        <is>
          <t>France</t>
        </is>
      </c>
      <c r="E5581" t="inlineStr">
        <is>
          <t>Poitiers</t>
        </is>
      </c>
      <c r="F5581" t="inlineStr">
        <is>
          <t>XPENG Experience Center Poitiers x Sofibrie</t>
        </is>
      </c>
      <c r="G5581" s="3">
        <v>46092.77034722222</v>
      </c>
      <c r="H5581" t="inlineStr">
        <is>
          <t>Regional Check</t>
        </is>
      </c>
      <c r="I5581" t="inlineStr">
        <is>
          <t>Pierre Prono</t>
        </is>
      </c>
      <c r="J5581" t="inlineStr">
        <is>
          <t>1.4</t>
        </is>
      </c>
      <c r="K5581" t="inlineStr">
        <is>
          <t>Sales</t>
        </is>
      </c>
      <c r="L5581" t="inlineStr">
        <is>
          <t>Parking Lot</t>
        </is>
      </c>
      <c r="M5581" t="inlineStr">
        <is>
          <t>Pass</t>
        </is>
      </c>
      <c r="N5581"/>
      <c r="O5581"/>
      <c r="P5581" t="inlineStr">
        <is>
          <t>Find Attachment</t>
        </is>
      </c>
      <c r="Q5581" t="inlineStr">
        <is>
          <t>France Quick Check</t>
        </is>
      </c>
      <c r="R5581" t="inlineStr">
        <is>
          <t>NzU5MzI2NTc3ODQwMTUyODc3MTpGUkFOQ0VfMDM4XzEuNDoxN2ZmYjA3Mzg2MDYwMGI0NDQ1ODg1ZDNmZDU3Y2Y3Zjox</t>
        </is>
      </c>
      <c r="S5581"/>
      <c r="T5581" t="inlineStr">
        <is>
          <t>Zone 2</t>
        </is>
      </c>
      <c r="U5581" t="inlineStr">
        <is>
          <t>Sofibrie</t>
        </is>
      </c>
    </row>
    <row r="5582" ht="25.5" customHeight="1">
      <c r="A5582" t="inlineStr">
        <is>
          <t>FRANCE_038_1.5</t>
        </is>
      </c>
      <c r="B5582" t="inlineStr">
        <is>
          <t>FRANCE_038</t>
        </is>
      </c>
      <c r="C5582" t="inlineStr">
        <is>
          <t>Europe</t>
        </is>
      </c>
      <c r="D5582" t="inlineStr">
        <is>
          <t>France</t>
        </is>
      </c>
      <c r="E5582" t="inlineStr">
        <is>
          <t>Poitiers</t>
        </is>
      </c>
      <c r="F5582" t="inlineStr">
        <is>
          <t>XPENG Experience Center Poitiers x Sofibrie</t>
        </is>
      </c>
      <c r="G5582" s="3">
        <v>46092.77034722222</v>
      </c>
      <c r="H5582" t="inlineStr">
        <is>
          <t>Regional Check</t>
        </is>
      </c>
      <c r="I5582" t="inlineStr">
        <is>
          <t>Pierre Prono</t>
        </is>
      </c>
      <c r="J5582" t="inlineStr">
        <is>
          <t>1.5</t>
        </is>
      </c>
      <c r="K5582" t="inlineStr">
        <is>
          <t>Sales</t>
        </is>
      </c>
      <c r="L5582" t="inlineStr">
        <is>
          <t>Showroom Environment</t>
        </is>
      </c>
      <c r="M5582" t="inlineStr">
        <is>
          <t>Pass</t>
        </is>
      </c>
      <c r="N5582"/>
      <c r="O5582"/>
      <c r="P5582" t="inlineStr">
        <is>
          <t>Find Attachment</t>
        </is>
      </c>
      <c r="Q5582" t="inlineStr">
        <is>
          <t>France Quick Check</t>
        </is>
      </c>
      <c r="R5582" t="inlineStr">
        <is>
          <t>NzU5MzI2NTc3ODQwMTUyODc3MTpGUkFOQ0VfMDM4XzEuNTpiZmY4YTg0NzIwZmMyZGExNzhkMDEyYTRkOWQ5MWExZDox</t>
        </is>
      </c>
      <c r="S5582"/>
      <c r="T5582" t="inlineStr">
        <is>
          <t>Zone 2</t>
        </is>
      </c>
      <c r="U5582" t="inlineStr">
        <is>
          <t>Sofibrie</t>
        </is>
      </c>
    </row>
    <row r="5583" ht="25.5" customHeight="1">
      <c r="A5583" t="inlineStr">
        <is>
          <t>FRANCE_038_1.6</t>
        </is>
      </c>
      <c r="B5583" t="inlineStr">
        <is>
          <t>FRANCE_038</t>
        </is>
      </c>
      <c r="C5583" t="inlineStr">
        <is>
          <t>Europe</t>
        </is>
      </c>
      <c r="D5583" t="inlineStr">
        <is>
          <t>France</t>
        </is>
      </c>
      <c r="E5583" t="inlineStr">
        <is>
          <t>Poitiers</t>
        </is>
      </c>
      <c r="F5583" t="inlineStr">
        <is>
          <t>XPENG Experience Center Poitiers x Sofibrie</t>
        </is>
      </c>
      <c r="G5583" s="3">
        <v>46092.77034722222</v>
      </c>
      <c r="H5583" t="inlineStr">
        <is>
          <t>Regional Check</t>
        </is>
      </c>
      <c r="I5583" t="inlineStr">
        <is>
          <t>Pierre Prono</t>
        </is>
      </c>
      <c r="J5583" t="inlineStr">
        <is>
          <t>1.6</t>
        </is>
      </c>
      <c r="K5583" t="inlineStr">
        <is>
          <t>Sales</t>
        </is>
      </c>
      <c r="L5583" t="inlineStr">
        <is>
          <t>Operating Materials</t>
        </is>
      </c>
      <c r="M5583" t="inlineStr">
        <is>
          <t>Pass</t>
        </is>
      </c>
      <c r="N5583"/>
      <c r="O5583"/>
      <c r="P5583" t="inlineStr">
        <is>
          <t>Find Attachment</t>
        </is>
      </c>
      <c r="Q5583" t="inlineStr">
        <is>
          <t>France Quick Check</t>
        </is>
      </c>
      <c r="R5583" t="inlineStr">
        <is>
          <t>NzU5MzI2NTc3ODQwMTUyODc3MTpGUkFOQ0VfMDM4XzEuNjplOTQ0NTBhYjRkYjYxMjZmODc0Y2I4NjA5MzM0ZDQ4MTox</t>
        </is>
      </c>
      <c r="S5583"/>
      <c r="T5583" t="inlineStr">
        <is>
          <t>Zone 2</t>
        </is>
      </c>
      <c r="U5583" t="inlineStr">
        <is>
          <t>Sofibrie</t>
        </is>
      </c>
    </row>
    <row r="5584" ht="25.5" customHeight="1">
      <c r="A5584" t="inlineStr">
        <is>
          <t>FRANCE_038_1.7</t>
        </is>
      </c>
      <c r="B5584" t="inlineStr">
        <is>
          <t>FRANCE_038</t>
        </is>
      </c>
      <c r="C5584" t="inlineStr">
        <is>
          <t>Europe</t>
        </is>
      </c>
      <c r="D5584" t="inlineStr">
        <is>
          <t>France</t>
        </is>
      </c>
      <c r="E5584" t="inlineStr">
        <is>
          <t>Poitiers</t>
        </is>
      </c>
      <c r="F5584" t="inlineStr">
        <is>
          <t>XPENG Experience Center Poitiers x Sofibrie</t>
        </is>
      </c>
      <c r="G5584" s="3">
        <v>46092.77034722222</v>
      </c>
      <c r="H5584" t="inlineStr">
        <is>
          <t>Regional Check</t>
        </is>
      </c>
      <c r="I5584" t="inlineStr">
        <is>
          <t>Pierre Prono</t>
        </is>
      </c>
      <c r="J5584" t="inlineStr">
        <is>
          <t>1.7</t>
        </is>
      </c>
      <c r="K5584" t="inlineStr">
        <is>
          <t>Sales</t>
        </is>
      </c>
      <c r="L5584" t="inlineStr">
        <is>
          <t>NPS Poster</t>
        </is>
      </c>
      <c r="M5584" t="inlineStr">
        <is>
          <t>Pass</t>
        </is>
      </c>
      <c r="N5584"/>
      <c r="O5584"/>
      <c r="P5584" t="inlineStr">
        <is>
          <t>Find Attachment</t>
        </is>
      </c>
      <c r="Q5584" t="inlineStr">
        <is>
          <t>France Quick Check</t>
        </is>
      </c>
      <c r="R5584" t="inlineStr">
        <is>
          <t>NzU5MzI2NTc3ODQwMTUyODc3MTpGUkFOQ0VfMDM4XzEuNzoyMzc4MzUyMTY0NTU5OWE4OGQ5MTM3ZTIzYzdhYzVlZTox</t>
        </is>
      </c>
      <c r="S5584"/>
      <c r="T5584" t="inlineStr">
        <is>
          <t>Zone 2</t>
        </is>
      </c>
      <c r="U5584" t="inlineStr">
        <is>
          <t>Sofibrie</t>
        </is>
      </c>
    </row>
    <row r="5585" ht="25.5" customHeight="1">
      <c r="A5585" t="inlineStr">
        <is>
          <t>FRANCE_038_1.8</t>
        </is>
      </c>
      <c r="B5585" t="inlineStr">
        <is>
          <t>FRANCE_038</t>
        </is>
      </c>
      <c r="C5585" t="inlineStr">
        <is>
          <t>Europe</t>
        </is>
      </c>
      <c r="D5585" t="inlineStr">
        <is>
          <t>France</t>
        </is>
      </c>
      <c r="E5585" t="inlineStr">
        <is>
          <t>Poitiers</t>
        </is>
      </c>
      <c r="F5585" t="inlineStr">
        <is>
          <t>XPENG Experience Center Poitiers x Sofibrie</t>
        </is>
      </c>
      <c r="G5585" s="3">
        <v>46092.77034722222</v>
      </c>
      <c r="H5585" t="inlineStr">
        <is>
          <t>Regional Check</t>
        </is>
      </c>
      <c r="I5585" t="inlineStr">
        <is>
          <t>Pierre Prono</t>
        </is>
      </c>
      <c r="J5585" t="inlineStr">
        <is>
          <t>1.8</t>
        </is>
      </c>
      <c r="K5585" t="inlineStr">
        <is>
          <t>Sales</t>
        </is>
      </c>
      <c r="L5585" t="inlineStr">
        <is>
          <t>Customer Lounge Service (Sales)</t>
        </is>
      </c>
      <c r="M5585" t="inlineStr">
        <is>
          <t>Pass</t>
        </is>
      </c>
      <c r="N5585"/>
      <c r="O5585"/>
      <c r="P5585" t="inlineStr">
        <is>
          <t>Find Attachment</t>
        </is>
      </c>
      <c r="Q5585" t="inlineStr">
        <is>
          <t>France Quick Check</t>
        </is>
      </c>
      <c r="R5585" t="inlineStr">
        <is>
          <t>NzU5MzI2NTc3ODQwMTUyODc3MTpGUkFOQ0VfMDM4XzEuODpjZTAzYTU0MWEzNzllMWQxZDg3NGNmMzBkNGFiODY5MTox</t>
        </is>
      </c>
      <c r="S5585"/>
      <c r="T5585" t="inlineStr">
        <is>
          <t>Zone 2</t>
        </is>
      </c>
      <c r="U5585" t="inlineStr">
        <is>
          <t>Sofibrie</t>
        </is>
      </c>
    </row>
    <row r="5586" ht="25.5" customHeight="1">
      <c r="A5586" t="inlineStr">
        <is>
          <t>FRANCE_038_1.9</t>
        </is>
      </c>
      <c r="B5586" t="inlineStr">
        <is>
          <t>FRANCE_038</t>
        </is>
      </c>
      <c r="C5586" t="inlineStr">
        <is>
          <t>Europe</t>
        </is>
      </c>
      <c r="D5586" t="inlineStr">
        <is>
          <t>France</t>
        </is>
      </c>
      <c r="E5586" t="inlineStr">
        <is>
          <t>Poitiers</t>
        </is>
      </c>
      <c r="F5586" t="inlineStr">
        <is>
          <t>XPENG Experience Center Poitiers x Sofibrie</t>
        </is>
      </c>
      <c r="G5586" s="3">
        <v>46092.77034722222</v>
      </c>
      <c r="H5586" t="inlineStr">
        <is>
          <t>Regional Check</t>
        </is>
      </c>
      <c r="I5586" t="inlineStr">
        <is>
          <t>Pierre Prono</t>
        </is>
      </c>
      <c r="J5586" t="inlineStr">
        <is>
          <t>1.9</t>
        </is>
      </c>
      <c r="K5586" t="inlineStr">
        <is>
          <t>Sales</t>
        </is>
      </c>
      <c r="L5586" t="inlineStr">
        <is>
          <t>Exhibition Vehicle Amount</t>
        </is>
      </c>
      <c r="M5586" t="inlineStr">
        <is>
          <t>Not Applicable</t>
        </is>
      </c>
      <c r="N5586" t="inlineStr">
        <is>
          <t>no space in the temporary showroom</t>
        </is>
      </c>
      <c r="O5586" t="inlineStr">
        <is>
          <t>pas de place dans le show room provisoire</t>
        </is>
      </c>
      <c r="P5586" t="inlineStr">
        <is>
          <t>Find Attachment</t>
        </is>
      </c>
      <c r="Q5586" t="inlineStr">
        <is>
          <t>France Quick Check</t>
        </is>
      </c>
      <c r="R5586" t="inlineStr">
        <is>
          <t>NzU5MzI2NTc3ODQwMTUyODc3MTpGUkFOQ0VfMDM4XzEuOTo5ODQxNmU5YzI4YTZiOGQ4Zjk0OWMwZTY1YjlhNzBlOTox</t>
        </is>
      </c>
      <c r="S5586"/>
      <c r="T5586" t="inlineStr">
        <is>
          <t>Zone 2</t>
        </is>
      </c>
      <c r="U5586" t="inlineStr">
        <is>
          <t>Sofibrie</t>
        </is>
      </c>
    </row>
    <row r="5587" ht="25.5" customHeight="1">
      <c r="A5587" t="inlineStr">
        <is>
          <t>FRANCE_038_2.1</t>
        </is>
      </c>
      <c r="B5587" t="inlineStr">
        <is>
          <t>FRANCE_038</t>
        </is>
      </c>
      <c r="C5587" t="inlineStr">
        <is>
          <t>Europe</t>
        </is>
      </c>
      <c r="D5587" t="inlineStr">
        <is>
          <t>France</t>
        </is>
      </c>
      <c r="E5587" t="inlineStr">
        <is>
          <t>Poitiers</t>
        </is>
      </c>
      <c r="F5587" t="inlineStr">
        <is>
          <t>XPENG Experience Center Poitiers x Sofibrie</t>
        </is>
      </c>
      <c r="G5587" s="3">
        <v>46092.77034722222</v>
      </c>
      <c r="H5587" t="inlineStr">
        <is>
          <t>Regional Check</t>
        </is>
      </c>
      <c r="I5587" t="inlineStr">
        <is>
          <t>Pierre Prono</t>
        </is>
      </c>
      <c r="J5587" t="inlineStr">
        <is>
          <t>2.1</t>
        </is>
      </c>
      <c r="K5587" t="inlineStr">
        <is>
          <t>Delivery</t>
        </is>
      </c>
      <c r="L5587" t="inlineStr">
        <is>
          <t>Delivery Area Signage</t>
        </is>
      </c>
      <c r="M5587" t="inlineStr">
        <is>
          <t>Not Applicable</t>
        </is>
      </c>
      <c r="N5587"/>
      <c r="O5587"/>
      <c r="P5587" t="inlineStr">
        <is>
          <t>Find Attachment</t>
        </is>
      </c>
      <c r="Q5587" t="inlineStr">
        <is>
          <t>France Quick Check</t>
        </is>
      </c>
      <c r="R5587" t="inlineStr">
        <is>
          <t>NzU5MzI2NTc3ODQwMTUyODc3MTpGUkFOQ0VfMDM4XzIuMTo2Y2IyM2FiNjdhYzMzYzRlYWJmZGRjZmQwMzNiMDgxMDox</t>
        </is>
      </c>
      <c r="S5587"/>
      <c r="T5587" t="inlineStr">
        <is>
          <t>Zone 2</t>
        </is>
      </c>
      <c r="U5587" t="inlineStr">
        <is>
          <t>Sofibrie</t>
        </is>
      </c>
    </row>
    <row r="5588" ht="25.5" customHeight="1">
      <c r="A5588" t="inlineStr">
        <is>
          <t>FRANCE_038_2.2</t>
        </is>
      </c>
      <c r="B5588" t="inlineStr">
        <is>
          <t>FRANCE_038</t>
        </is>
      </c>
      <c r="C5588" t="inlineStr">
        <is>
          <t>Europe</t>
        </is>
      </c>
      <c r="D5588" t="inlineStr">
        <is>
          <t>France</t>
        </is>
      </c>
      <c r="E5588" t="inlineStr">
        <is>
          <t>Poitiers</t>
        </is>
      </c>
      <c r="F5588" t="inlineStr">
        <is>
          <t>XPENG Experience Center Poitiers x Sofibrie</t>
        </is>
      </c>
      <c r="G5588" s="3">
        <v>46092.77034722222</v>
      </c>
      <c r="H5588" t="inlineStr">
        <is>
          <t>Regional Check</t>
        </is>
      </c>
      <c r="I5588" t="inlineStr">
        <is>
          <t>Pierre Prono</t>
        </is>
      </c>
      <c r="J5588" t="inlineStr">
        <is>
          <t>2.2</t>
        </is>
      </c>
      <c r="K5588" t="inlineStr">
        <is>
          <t>Delivery</t>
        </is>
      </c>
      <c r="L5588" t="inlineStr">
        <is>
          <t>Vehicle Preparation</t>
        </is>
      </c>
      <c r="M5588" t="inlineStr">
        <is>
          <t>Pass</t>
        </is>
      </c>
      <c r="N5588"/>
      <c r="O5588"/>
      <c r="P5588" t="inlineStr">
        <is>
          <t>Find Attachment</t>
        </is>
      </c>
      <c r="Q5588" t="inlineStr">
        <is>
          <t>France Quick Check</t>
        </is>
      </c>
      <c r="R5588" t="inlineStr">
        <is>
          <t>NzU5MzI2NTc3ODQwMTUyODc3MTpGUkFOQ0VfMDM4XzIuMjpiYWM2YWM3Yjg0NTcyZDBmMjBmZGNlNjhmY2ZlZjlhNDox</t>
        </is>
      </c>
      <c r="S5588"/>
      <c r="T5588" t="inlineStr">
        <is>
          <t>Zone 2</t>
        </is>
      </c>
      <c r="U5588" t="inlineStr">
        <is>
          <t>Sofibrie</t>
        </is>
      </c>
    </row>
    <row r="5589" ht="25.5" customHeight="1">
      <c r="A5589" t="inlineStr">
        <is>
          <t>FRANCE_038_2.3</t>
        </is>
      </c>
      <c r="B5589" t="inlineStr">
        <is>
          <t>FRANCE_038</t>
        </is>
      </c>
      <c r="C5589" t="inlineStr">
        <is>
          <t>Europe</t>
        </is>
      </c>
      <c r="D5589" t="inlineStr">
        <is>
          <t>France</t>
        </is>
      </c>
      <c r="E5589" t="inlineStr">
        <is>
          <t>Poitiers</t>
        </is>
      </c>
      <c r="F5589" t="inlineStr">
        <is>
          <t>XPENG Experience Center Poitiers x Sofibrie</t>
        </is>
      </c>
      <c r="G5589" s="3">
        <v>46092.77034722222</v>
      </c>
      <c r="H5589" t="inlineStr">
        <is>
          <t>Regional Check</t>
        </is>
      </c>
      <c r="I5589" t="inlineStr">
        <is>
          <t>Pierre Prono</t>
        </is>
      </c>
      <c r="J5589" t="inlineStr">
        <is>
          <t>2.3</t>
        </is>
      </c>
      <c r="K5589" t="inlineStr">
        <is>
          <t>Delivery</t>
        </is>
      </c>
      <c r="L5589" t="inlineStr">
        <is>
          <t>Delivery Ceremony</t>
        </is>
      </c>
      <c r="M5589" t="inlineStr">
        <is>
          <t>Pass</t>
        </is>
      </c>
      <c r="N5589" t="inlineStr">
        <is>
          <t>sofibrie box</t>
        </is>
      </c>
      <c r="O5589" t="inlineStr">
        <is>
          <t>coffret sofibrie</t>
        </is>
      </c>
      <c r="P5589" t="inlineStr">
        <is>
          <t>Find Attachment</t>
        </is>
      </c>
      <c r="Q5589" t="inlineStr">
        <is>
          <t>France Quick Check</t>
        </is>
      </c>
      <c r="R5589" t="inlineStr">
        <is>
          <t>NzU5MzI2NTc3ODQwMTUyODc3MTpGUkFOQ0VfMDM4XzIuMzo5MTc3MGNiMGFiZmJkZjUzMDdmMjlmZThhZDQ0YTIzNzox</t>
        </is>
      </c>
      <c r="S5589"/>
      <c r="T5589" t="inlineStr">
        <is>
          <t>Zone 2</t>
        </is>
      </c>
      <c r="U5589" t="inlineStr">
        <is>
          <t>Sofibrie</t>
        </is>
      </c>
    </row>
    <row r="5590" ht="25.5" customHeight="1">
      <c r="A5590" t="inlineStr">
        <is>
          <t>FRANCE_038_2.4</t>
        </is>
      </c>
      <c r="B5590" t="inlineStr">
        <is>
          <t>FRANCE_038</t>
        </is>
      </c>
      <c r="C5590" t="inlineStr">
        <is>
          <t>Europe</t>
        </is>
      </c>
      <c r="D5590" t="inlineStr">
        <is>
          <t>France</t>
        </is>
      </c>
      <c r="E5590" t="inlineStr">
        <is>
          <t>Poitiers</t>
        </is>
      </c>
      <c r="F5590" t="inlineStr">
        <is>
          <t>XPENG Experience Center Poitiers x Sofibrie</t>
        </is>
      </c>
      <c r="G5590" s="3">
        <v>46092.77034722222</v>
      </c>
      <c r="H5590" t="inlineStr">
        <is>
          <t>Regional Check</t>
        </is>
      </c>
      <c r="I5590" t="inlineStr">
        <is>
          <t>Pierre Prono</t>
        </is>
      </c>
      <c r="J5590" t="inlineStr">
        <is>
          <t>2.4</t>
        </is>
      </c>
      <c r="K5590" t="inlineStr">
        <is>
          <t>Delivery</t>
        </is>
      </c>
      <c r="L5590" t="inlineStr">
        <is>
          <t>Vehicle Introduction</t>
        </is>
      </c>
      <c r="M5590" t="inlineStr">
        <is>
          <t>Pass</t>
        </is>
      </c>
      <c r="N5590" t="inlineStr">
        <is>
          <t>vehicle under cover and with welcome totem</t>
        </is>
      </c>
      <c r="O5590" t="inlineStr">
        <is>
          <t>véhicule sous couverture et avec totem accueuil</t>
        </is>
      </c>
      <c r="P5590" t="inlineStr">
        <is>
          <t>Find Attachment</t>
        </is>
      </c>
      <c r="Q5590" t="inlineStr">
        <is>
          <t>France Quick Check</t>
        </is>
      </c>
      <c r="R5590" t="inlineStr">
        <is>
          <t>NzU5MzI2NTc3ODQwMTUyODc3MTpGUkFOQ0VfMDM4XzIuNDplYTQ5ZDA0ZWZmYzIyYjljMTcxODEwNTZlOTAxMTAwMTox</t>
        </is>
      </c>
      <c r="S5590"/>
      <c r="T5590" t="inlineStr">
        <is>
          <t>Zone 2</t>
        </is>
      </c>
      <c r="U5590" t="inlineStr">
        <is>
          <t>Sofibrie</t>
        </is>
      </c>
    </row>
    <row r="5591" ht="25.5" customHeight="1">
      <c r="A5591" t="inlineStr">
        <is>
          <t>FRANCE_038_2.5</t>
        </is>
      </c>
      <c r="B5591" t="inlineStr">
        <is>
          <t>FRANCE_038</t>
        </is>
      </c>
      <c r="C5591" t="inlineStr">
        <is>
          <t>Europe</t>
        </is>
      </c>
      <c r="D5591" t="inlineStr">
        <is>
          <t>France</t>
        </is>
      </c>
      <c r="E5591" t="inlineStr">
        <is>
          <t>Poitiers</t>
        </is>
      </c>
      <c r="F5591" t="inlineStr">
        <is>
          <t>XPENG Experience Center Poitiers x Sofibrie</t>
        </is>
      </c>
      <c r="G5591" s="3">
        <v>46092.77034722222</v>
      </c>
      <c r="H5591" t="inlineStr">
        <is>
          <t>Regional Check</t>
        </is>
      </c>
      <c r="I5591" t="inlineStr">
        <is>
          <t>Pierre Prono</t>
        </is>
      </c>
      <c r="J5591" t="inlineStr">
        <is>
          <t>2.5</t>
        </is>
      </c>
      <c r="K5591" t="inlineStr">
        <is>
          <t>Delivery</t>
        </is>
      </c>
      <c r="L5591" t="inlineStr">
        <is>
          <t>After-sales Service Introduction</t>
        </is>
      </c>
      <c r="M5591" t="inlineStr">
        <is>
          <t>Pass</t>
        </is>
      </c>
      <c r="N5591"/>
      <c r="O5591"/>
      <c r="P5591" t="inlineStr">
        <is>
          <t>Find Attachment</t>
        </is>
      </c>
      <c r="Q5591" t="inlineStr">
        <is>
          <t>France Quick Check</t>
        </is>
      </c>
      <c r="R5591" t="inlineStr">
        <is>
          <t>NzU5MzI2NTc3ODQwMTUyODc3MTpGUkFOQ0VfMDM4XzIuNTpkNjQyMTcyN2NjMTcxYTkyNDg5NzcyNmNkOTdiNjMwZDox</t>
        </is>
      </c>
      <c r="S5591"/>
      <c r="T5591" t="inlineStr">
        <is>
          <t>Zone 2</t>
        </is>
      </c>
      <c r="U5591" t="inlineStr">
        <is>
          <t>Sofibrie</t>
        </is>
      </c>
    </row>
    <row r="5592" ht="25.5" customHeight="1">
      <c r="A5592" t="inlineStr">
        <is>
          <t>FRANCE_038_2.7</t>
        </is>
      </c>
      <c r="B5592" t="inlineStr">
        <is>
          <t>FRANCE_038</t>
        </is>
      </c>
      <c r="C5592" t="inlineStr">
        <is>
          <t>Europe</t>
        </is>
      </c>
      <c r="D5592" t="inlineStr">
        <is>
          <t>France</t>
        </is>
      </c>
      <c r="E5592" t="inlineStr">
        <is>
          <t>Poitiers</t>
        </is>
      </c>
      <c r="F5592" t="inlineStr">
        <is>
          <t>XPENG Experience Center Poitiers x Sofibrie</t>
        </is>
      </c>
      <c r="G5592" s="3">
        <v>46092.77034722222</v>
      </c>
      <c r="H5592" t="inlineStr">
        <is>
          <t>Regional Check</t>
        </is>
      </c>
      <c r="I5592" t="inlineStr">
        <is>
          <t>Pierre Prono</t>
        </is>
      </c>
      <c r="J5592" t="inlineStr">
        <is>
          <t>2.7</t>
        </is>
      </c>
      <c r="K5592" t="inlineStr">
        <is>
          <t>Delivery</t>
        </is>
      </c>
      <c r="L5592" t="inlineStr">
        <is>
          <t>Customer Follow-up (Delivery)</t>
        </is>
      </c>
      <c r="M5592" t="inlineStr">
        <is>
          <t>Pass</t>
        </is>
      </c>
      <c r="N5592"/>
      <c r="O5592"/>
      <c r="P5592" t="inlineStr">
        <is>
          <t>Find Attachment</t>
        </is>
      </c>
      <c r="Q5592" t="inlineStr">
        <is>
          <t>France Quick Check</t>
        </is>
      </c>
      <c r="R5592" t="inlineStr">
        <is>
          <t>NzU5MzI2NTc3ODQwMTUyODc3MTpGUkFOQ0VfMDM4XzIuNzphYWUyMWJlZDc0NmE5NTRmOTE3ODAyZjEzNjcxNTZhOTox</t>
        </is>
      </c>
      <c r="S5592"/>
      <c r="T5592" t="inlineStr">
        <is>
          <t>Zone 2</t>
        </is>
      </c>
      <c r="U5592" t="inlineStr">
        <is>
          <t>Sofibrie</t>
        </is>
      </c>
    </row>
    <row r="5593" ht="25.5" customHeight="1">
      <c r="A5593" t="inlineStr">
        <is>
          <t>FRANCE_038_3.1</t>
        </is>
      </c>
      <c r="B5593" t="inlineStr">
        <is>
          <t>FRANCE_038</t>
        </is>
      </c>
      <c r="C5593" t="inlineStr">
        <is>
          <t>Europe</t>
        </is>
      </c>
      <c r="D5593" t="inlineStr">
        <is>
          <t>France</t>
        </is>
      </c>
      <c r="E5593" t="inlineStr">
        <is>
          <t>Poitiers</t>
        </is>
      </c>
      <c r="F5593" t="inlineStr">
        <is>
          <t>XPENG Experience Center Poitiers x Sofibrie</t>
        </is>
      </c>
      <c r="G5593" s="3">
        <v>46092.77034722222</v>
      </c>
      <c r="H5593" t="inlineStr">
        <is>
          <t>Regional Check</t>
        </is>
      </c>
      <c r="I5593" t="inlineStr">
        <is>
          <t>Pierre Prono</t>
        </is>
      </c>
      <c r="J5593" t="inlineStr">
        <is>
          <t>3.1</t>
        </is>
      </c>
      <c r="K5593" t="inlineStr">
        <is>
          <t>Aftersales</t>
        </is>
      </c>
      <c r="L5593" t="inlineStr">
        <is>
          <t>Appointment Records</t>
        </is>
      </c>
      <c r="M5593" t="inlineStr">
        <is>
          <t>Pass</t>
        </is>
      </c>
      <c r="N5593"/>
      <c r="O5593"/>
      <c r="P5593" t="inlineStr">
        <is>
          <t>Find Attachment</t>
        </is>
      </c>
      <c r="Q5593" t="inlineStr">
        <is>
          <t>France Quick Check</t>
        </is>
      </c>
      <c r="R5593" t="inlineStr">
        <is>
          <t>NzU5MzI2NTc3ODQwMTUyODc3MTpGUkFOQ0VfMDM4XzMuMTpjZDU4NmI5NGRkMDJjMDg3OTQzZGQwZTQ3MGUyZjIwODox</t>
        </is>
      </c>
      <c r="S5593"/>
      <c r="T5593" t="inlineStr">
        <is>
          <t>Zone 2</t>
        </is>
      </c>
      <c r="U5593" t="inlineStr">
        <is>
          <t>Sofibrie</t>
        </is>
      </c>
    </row>
    <row r="5594" ht="25.5" customHeight="1">
      <c r="A5594" t="inlineStr">
        <is>
          <t>FRANCE_038_3.10</t>
        </is>
      </c>
      <c r="B5594" t="inlineStr">
        <is>
          <t>FRANCE_038</t>
        </is>
      </c>
      <c r="C5594" t="inlineStr">
        <is>
          <t>Europe</t>
        </is>
      </c>
      <c r="D5594" t="inlineStr">
        <is>
          <t>France</t>
        </is>
      </c>
      <c r="E5594" t="inlineStr">
        <is>
          <t>Poitiers</t>
        </is>
      </c>
      <c r="F5594" t="inlineStr">
        <is>
          <t>XPENG Experience Center Poitiers x Sofibrie</t>
        </is>
      </c>
      <c r="G5594" s="3">
        <v>46092.77034722222</v>
      </c>
      <c r="H5594" t="inlineStr">
        <is>
          <t>Regional Check</t>
        </is>
      </c>
      <c r="I5594" t="inlineStr">
        <is>
          <t>Pierre Prono</t>
        </is>
      </c>
      <c r="J5594" t="inlineStr">
        <is>
          <t>3.10</t>
        </is>
      </c>
      <c r="K5594" t="inlineStr">
        <is>
          <t>Aftersales</t>
        </is>
      </c>
      <c r="L5594" t="inlineStr">
        <is>
          <t>Explanation of the repair item</t>
        </is>
      </c>
      <c r="M5594" t="inlineStr">
        <is>
          <t>Pass</t>
        </is>
      </c>
      <c r="N5594"/>
      <c r="O5594"/>
      <c r="P5594" t="inlineStr">
        <is>
          <t>Find Attachment</t>
        </is>
      </c>
      <c r="Q5594" t="inlineStr">
        <is>
          <t>France Quick Check</t>
        </is>
      </c>
      <c r="R5594" t="inlineStr">
        <is>
          <t>NzU5MzI2NTc3ODQwMTUyODc3MTpGUkFOQ0VfMDM4XzMuMTA6MzU4MjYzMGFkODM2NjI1ODRjMWMwNTIxM2I5YmM4NTY6MQ==</t>
        </is>
      </c>
      <c r="S5594"/>
      <c r="T5594" t="inlineStr">
        <is>
          <t>Zone 2</t>
        </is>
      </c>
      <c r="U5594" t="inlineStr">
        <is>
          <t>Sofibrie</t>
        </is>
      </c>
    </row>
    <row r="5595" ht="25.5" customHeight="1">
      <c r="A5595" t="inlineStr">
        <is>
          <t>FRANCE_038_3.11</t>
        </is>
      </c>
      <c r="B5595" t="inlineStr">
        <is>
          <t>FRANCE_038</t>
        </is>
      </c>
      <c r="C5595" t="inlineStr">
        <is>
          <t>Europe</t>
        </is>
      </c>
      <c r="D5595" t="inlineStr">
        <is>
          <t>France</t>
        </is>
      </c>
      <c r="E5595" t="inlineStr">
        <is>
          <t>Poitiers</t>
        </is>
      </c>
      <c r="F5595" t="inlineStr">
        <is>
          <t>XPENG Experience Center Poitiers x Sofibrie</t>
        </is>
      </c>
      <c r="G5595" s="3">
        <v>46092.77034722222</v>
      </c>
      <c r="H5595" t="inlineStr">
        <is>
          <t>Regional Check</t>
        </is>
      </c>
      <c r="I5595" t="inlineStr">
        <is>
          <t>Pierre Prono</t>
        </is>
      </c>
      <c r="J5595" t="inlineStr">
        <is>
          <t>3.11</t>
        </is>
      </c>
      <c r="K5595" t="inlineStr">
        <is>
          <t>Aftersales</t>
        </is>
      </c>
      <c r="L5595" t="inlineStr">
        <is>
          <t>Customer Follow-up (Aftersales)</t>
        </is>
      </c>
      <c r="M5595" t="inlineStr">
        <is>
          <t>No Pass</t>
        </is>
      </c>
      <c r="N5595"/>
      <c r="O5595"/>
      <c r="P5595" t="inlineStr">
        <is>
          <t>Find Attachment</t>
        </is>
      </c>
      <c r="Q5595" t="inlineStr">
        <is>
          <t>France Quick Check</t>
        </is>
      </c>
      <c r="R5595" t="inlineStr">
        <is>
          <t>NzU5MzI2NTc3ODQwMTUyODc3MTpGUkFOQ0VfMDM4XzMuMTE6YjgzMTA2ZDdlZTE4ZWFkNjQxNDAxNDA0MmQwY2M5OTY6MQ==</t>
        </is>
      </c>
      <c r="S5595"/>
      <c r="T5595" t="inlineStr">
        <is>
          <t>Zone 2</t>
        </is>
      </c>
      <c r="U5595" t="inlineStr">
        <is>
          <t>Sofibrie</t>
        </is>
      </c>
    </row>
    <row r="5596" ht="25.5" customHeight="1">
      <c r="A5596" t="inlineStr">
        <is>
          <t>FRANCE_038_3.2</t>
        </is>
      </c>
      <c r="B5596" t="inlineStr">
        <is>
          <t>FRANCE_038</t>
        </is>
      </c>
      <c r="C5596" t="inlineStr">
        <is>
          <t>Europe</t>
        </is>
      </c>
      <c r="D5596" t="inlineStr">
        <is>
          <t>France</t>
        </is>
      </c>
      <c r="E5596" t="inlineStr">
        <is>
          <t>Poitiers</t>
        </is>
      </c>
      <c r="F5596" t="inlineStr">
        <is>
          <t>XPENG Experience Center Poitiers x Sofibrie</t>
        </is>
      </c>
      <c r="G5596" s="3">
        <v>46092.77034722222</v>
      </c>
      <c r="H5596" t="inlineStr">
        <is>
          <t>Regional Check</t>
        </is>
      </c>
      <c r="I5596" t="inlineStr">
        <is>
          <t>Pierre Prono</t>
        </is>
      </c>
      <c r="J5596" t="inlineStr">
        <is>
          <t>3.2</t>
        </is>
      </c>
      <c r="K5596" t="inlineStr">
        <is>
          <t>Aftersales</t>
        </is>
      </c>
      <c r="L5596" t="inlineStr">
        <is>
          <t>Appointment Reminder</t>
        </is>
      </c>
      <c r="M5596" t="inlineStr">
        <is>
          <t>Pass</t>
        </is>
      </c>
      <c r="N5596" t="inlineStr">
        <is>
          <t>reminder from the secretaries</t>
        </is>
      </c>
      <c r="O5596" t="inlineStr">
        <is>
          <t>rappel par les secretaires</t>
        </is>
      </c>
      <c r="P5596" t="inlineStr">
        <is>
          <t>Find Attachment</t>
        </is>
      </c>
      <c r="Q5596" t="inlineStr">
        <is>
          <t>France Quick Check</t>
        </is>
      </c>
      <c r="R5596" t="inlineStr">
        <is>
          <t>NzU5MzI2NTc3ODQwMTUyODc3MTpGUkFOQ0VfMDM4XzMuMjplMTFjZDVlNjIxMTdlMjI4MDc1MjA2ZGZjNWQ0ZjEyODox</t>
        </is>
      </c>
      <c r="S5596"/>
      <c r="T5596" t="inlineStr">
        <is>
          <t>Zone 2</t>
        </is>
      </c>
      <c r="U5596" t="inlineStr">
        <is>
          <t>Sofibrie</t>
        </is>
      </c>
    </row>
    <row r="5597" ht="25.5" customHeight="1">
      <c r="A5597" t="inlineStr">
        <is>
          <t>FRANCE_038_3.3</t>
        </is>
      </c>
      <c r="B5597" t="inlineStr">
        <is>
          <t>FRANCE_038</t>
        </is>
      </c>
      <c r="C5597" t="inlineStr">
        <is>
          <t>Europe</t>
        </is>
      </c>
      <c r="D5597" t="inlineStr">
        <is>
          <t>France</t>
        </is>
      </c>
      <c r="E5597" t="inlineStr">
        <is>
          <t>Poitiers</t>
        </is>
      </c>
      <c r="F5597" t="inlineStr">
        <is>
          <t>XPENG Experience Center Poitiers x Sofibrie</t>
        </is>
      </c>
      <c r="G5597" s="3">
        <v>46092.77034722222</v>
      </c>
      <c r="H5597" t="inlineStr">
        <is>
          <t>Regional Check</t>
        </is>
      </c>
      <c r="I5597" t="inlineStr">
        <is>
          <t>Pierre Prono</t>
        </is>
      </c>
      <c r="J5597" t="inlineStr">
        <is>
          <t>3.3</t>
        </is>
      </c>
      <c r="K5597" t="inlineStr">
        <is>
          <t>Aftersales</t>
        </is>
      </c>
      <c r="L5597" t="inlineStr">
        <is>
          <t>Car Interior Protection Kits (3 key items)</t>
        </is>
      </c>
      <c r="M5597" t="inlineStr">
        <is>
          <t>Pass</t>
        </is>
      </c>
      <c r="N5597" t="inlineStr">
        <is>
          <t>seat covers / steering wheel etc...</t>
        </is>
      </c>
      <c r="O5597" t="inlineStr">
        <is>
          <t>house de sieges / volant etc...</t>
        </is>
      </c>
      <c r="P5597" t="inlineStr">
        <is>
          <t>Find Attachment</t>
        </is>
      </c>
      <c r="Q5597" t="inlineStr">
        <is>
          <t>France Quick Check</t>
        </is>
      </c>
      <c r="R5597" t="inlineStr">
        <is>
          <t>NzU5MzI2NTc3ODQwMTUyODc3MTpGUkFOQ0VfMDM4XzMuMzo2OTMwZGY3M2JlYmVjNzUzMTIzNGZmMmU5OGM0YzAyOTox</t>
        </is>
      </c>
      <c r="S5597"/>
      <c r="T5597" t="inlineStr">
        <is>
          <t>Zone 2</t>
        </is>
      </c>
      <c r="U5597" t="inlineStr">
        <is>
          <t>Sofibrie</t>
        </is>
      </c>
    </row>
    <row r="5598" ht="25.5" customHeight="1">
      <c r="A5598" t="inlineStr">
        <is>
          <t>FRANCE_038_3.4</t>
        </is>
      </c>
      <c r="B5598" t="inlineStr">
        <is>
          <t>FRANCE_038</t>
        </is>
      </c>
      <c r="C5598" t="inlineStr">
        <is>
          <t>Europe</t>
        </is>
      </c>
      <c r="D5598" t="inlineStr">
        <is>
          <t>France</t>
        </is>
      </c>
      <c r="E5598" t="inlineStr">
        <is>
          <t>Poitiers</t>
        </is>
      </c>
      <c r="F5598" t="inlineStr">
        <is>
          <t>XPENG Experience Center Poitiers x Sofibrie</t>
        </is>
      </c>
      <c r="G5598" s="3">
        <v>46092.77034722222</v>
      </c>
      <c r="H5598" t="inlineStr">
        <is>
          <t>Regional Check</t>
        </is>
      </c>
      <c r="I5598" t="inlineStr">
        <is>
          <t>Pierre Prono</t>
        </is>
      </c>
      <c r="J5598" t="inlineStr">
        <is>
          <t>3.4</t>
        </is>
      </c>
      <c r="K5598" t="inlineStr">
        <is>
          <t>Aftersales</t>
        </is>
      </c>
      <c r="L5598" t="inlineStr">
        <is>
          <t>Infrustructure</t>
        </is>
      </c>
      <c r="M5598" t="inlineStr">
        <is>
          <t>Pass</t>
        </is>
      </c>
      <c r="N5598"/>
      <c r="O5598"/>
      <c r="P5598" t="inlineStr">
        <is>
          <t>Find Attachment</t>
        </is>
      </c>
      <c r="Q5598" t="inlineStr">
        <is>
          <t>France Quick Check</t>
        </is>
      </c>
      <c r="R5598" t="inlineStr">
        <is>
          <t>NzU5MzI2NTc3ODQwMTUyODc3MTpGUkFOQ0VfMDM4XzMuNDpkYjA0ODIwZWIwYThjYmQ1MzJjN2QyNzdkNjlmOWVjMjox</t>
        </is>
      </c>
      <c r="S5598"/>
      <c r="T5598" t="inlineStr">
        <is>
          <t>Zone 2</t>
        </is>
      </c>
      <c r="U5598" t="inlineStr">
        <is>
          <t>Sofibrie</t>
        </is>
      </c>
    </row>
    <row r="5599" ht="25.5" customHeight="1">
      <c r="A5599" t="inlineStr">
        <is>
          <t>FRANCE_038_3.5</t>
        </is>
      </c>
      <c r="B5599" t="inlineStr">
        <is>
          <t>FRANCE_038</t>
        </is>
      </c>
      <c r="C5599" t="inlineStr">
        <is>
          <t>Europe</t>
        </is>
      </c>
      <c r="D5599" t="inlineStr">
        <is>
          <t>France</t>
        </is>
      </c>
      <c r="E5599" t="inlineStr">
        <is>
          <t>Poitiers</t>
        </is>
      </c>
      <c r="F5599" t="inlineStr">
        <is>
          <t>XPENG Experience Center Poitiers x Sofibrie</t>
        </is>
      </c>
      <c r="G5599" s="3">
        <v>46092.77034722222</v>
      </c>
      <c r="H5599" t="inlineStr">
        <is>
          <t>Regional Check</t>
        </is>
      </c>
      <c r="I5599" t="inlineStr">
        <is>
          <t>Pierre Prono</t>
        </is>
      </c>
      <c r="J5599" t="inlineStr">
        <is>
          <t>3.5</t>
        </is>
      </c>
      <c r="K5599" t="inlineStr">
        <is>
          <t>Aftersales</t>
        </is>
      </c>
      <c r="L5599" t="inlineStr">
        <is>
          <t>Customer Lounge Service (Aftersales)</t>
        </is>
      </c>
      <c r="M5599" t="inlineStr">
        <is>
          <t>Pass</t>
        </is>
      </c>
      <c r="N5599"/>
      <c r="O5599"/>
      <c r="P5599" t="inlineStr">
        <is>
          <t>Find Attachment</t>
        </is>
      </c>
      <c r="Q5599" t="inlineStr">
        <is>
          <t>France Quick Check</t>
        </is>
      </c>
      <c r="R5599" t="inlineStr">
        <is>
          <t>NzU5MzI2NTc3ODQwMTUyODc3MTpGUkFOQ0VfMDM4XzMuNTpmMTI5NTQ2ODRlMjU3OGI0OGE3NmVjZTVhZjM3OTRhYTox</t>
        </is>
      </c>
      <c r="S5599"/>
      <c r="T5599" t="inlineStr">
        <is>
          <t>Zone 2</t>
        </is>
      </c>
      <c r="U5599" t="inlineStr">
        <is>
          <t>Sofibrie</t>
        </is>
      </c>
    </row>
    <row r="5600" ht="25.5" customHeight="1">
      <c r="A5600" t="inlineStr">
        <is>
          <t>FRANCE_038_3.6</t>
        </is>
      </c>
      <c r="B5600" t="inlineStr">
        <is>
          <t>FRANCE_038</t>
        </is>
      </c>
      <c r="C5600" t="inlineStr">
        <is>
          <t>Europe</t>
        </is>
      </c>
      <c r="D5600" t="inlineStr">
        <is>
          <t>France</t>
        </is>
      </c>
      <c r="E5600" t="inlineStr">
        <is>
          <t>Poitiers</t>
        </is>
      </c>
      <c r="F5600" t="inlineStr">
        <is>
          <t>XPENG Experience Center Poitiers x Sofibrie</t>
        </is>
      </c>
      <c r="G5600" s="3">
        <v>46092.77034722222</v>
      </c>
      <c r="H5600" t="inlineStr">
        <is>
          <t>Regional Check</t>
        </is>
      </c>
      <c r="I5600" t="inlineStr">
        <is>
          <t>Pierre Prono</t>
        </is>
      </c>
      <c r="J5600" t="inlineStr">
        <is>
          <t>3.6</t>
        </is>
      </c>
      <c r="K5600" t="inlineStr">
        <is>
          <t>Aftersales</t>
        </is>
      </c>
      <c r="L5600" t="inlineStr">
        <is>
          <t>Courtesy Car</t>
        </is>
      </c>
      <c r="M5600" t="inlineStr">
        <is>
          <t>Pass</t>
        </is>
      </c>
      <c r="N5600"/>
      <c r="O5600"/>
      <c r="P5600" t="inlineStr">
        <is>
          <t>Find Attachment</t>
        </is>
      </c>
      <c r="Q5600" t="inlineStr">
        <is>
          <t>France Quick Check</t>
        </is>
      </c>
      <c r="R5600" t="inlineStr">
        <is>
          <t>NzU5MzI2NTc3ODQwMTUyODc3MTpGUkFOQ0VfMDM4XzMuNjo0OGVmMTc1OTQxZjE5NjUyM2VhNzQzOWI2MjQ3MWM0NDox</t>
        </is>
      </c>
      <c r="S5600"/>
      <c r="T5600" t="inlineStr">
        <is>
          <t>Zone 2</t>
        </is>
      </c>
      <c r="U5600" t="inlineStr">
        <is>
          <t>Sofibrie</t>
        </is>
      </c>
    </row>
    <row r="5601" ht="25.5" customHeight="1">
      <c r="A5601" t="inlineStr">
        <is>
          <t>FRANCE_038_3.7</t>
        </is>
      </c>
      <c r="B5601" t="inlineStr">
        <is>
          <t>FRANCE_038</t>
        </is>
      </c>
      <c r="C5601" t="inlineStr">
        <is>
          <t>Europe</t>
        </is>
      </c>
      <c r="D5601" t="inlineStr">
        <is>
          <t>France</t>
        </is>
      </c>
      <c r="E5601" t="inlineStr">
        <is>
          <t>Poitiers</t>
        </is>
      </c>
      <c r="F5601" t="inlineStr">
        <is>
          <t>XPENG Experience Center Poitiers x Sofibrie</t>
        </is>
      </c>
      <c r="G5601" s="3">
        <v>46092.77034722222</v>
      </c>
      <c r="H5601" t="inlineStr">
        <is>
          <t>Regional Check</t>
        </is>
      </c>
      <c r="I5601" t="inlineStr">
        <is>
          <t>Pierre Prono</t>
        </is>
      </c>
      <c r="J5601" t="inlineStr">
        <is>
          <t>3.7</t>
        </is>
      </c>
      <c r="K5601" t="inlineStr">
        <is>
          <t>Aftersales</t>
        </is>
      </c>
      <c r="L5601" t="inlineStr">
        <is>
          <t>Repair Progress Update</t>
        </is>
      </c>
      <c r="M5601" t="inlineStr">
        <is>
          <t>Pass</t>
        </is>
      </c>
      <c r="N5601"/>
      <c r="O5601"/>
      <c r="P5601" t="inlineStr">
        <is>
          <t>Find Attachment</t>
        </is>
      </c>
      <c r="Q5601" t="inlineStr">
        <is>
          <t>France Quick Check</t>
        </is>
      </c>
      <c r="R5601" t="inlineStr">
        <is>
          <t>NzU5MzI2NTc3ODQwMTUyODc3MTpGUkFOQ0VfMDM4XzMuNzphYjU2ZTNiYzk0OTE1YjkwMTRjZTAxYTdkODM1ZWI0MTox</t>
        </is>
      </c>
      <c r="S5601"/>
      <c r="T5601" t="inlineStr">
        <is>
          <t>Zone 2</t>
        </is>
      </c>
      <c r="U5601" t="inlineStr">
        <is>
          <t>Sofibrie</t>
        </is>
      </c>
    </row>
    <row r="5602" ht="25.5" customHeight="1">
      <c r="A5602" t="inlineStr">
        <is>
          <t>FRANCE_038_3.8</t>
        </is>
      </c>
      <c r="B5602" t="inlineStr">
        <is>
          <t>FRANCE_038</t>
        </is>
      </c>
      <c r="C5602" t="inlineStr">
        <is>
          <t>Europe</t>
        </is>
      </c>
      <c r="D5602" t="inlineStr">
        <is>
          <t>France</t>
        </is>
      </c>
      <c r="E5602" t="inlineStr">
        <is>
          <t>Poitiers</t>
        </is>
      </c>
      <c r="F5602" t="inlineStr">
        <is>
          <t>XPENG Experience Center Poitiers x Sofibrie</t>
        </is>
      </c>
      <c r="G5602" s="3">
        <v>46092.77034722222</v>
      </c>
      <c r="H5602" t="inlineStr">
        <is>
          <t>Regional Check</t>
        </is>
      </c>
      <c r="I5602" t="inlineStr">
        <is>
          <t>Pierre Prono</t>
        </is>
      </c>
      <c r="J5602" t="inlineStr">
        <is>
          <t>3.8</t>
        </is>
      </c>
      <c r="K5602" t="inlineStr">
        <is>
          <t>Aftersales</t>
        </is>
      </c>
      <c r="L5602" t="inlineStr">
        <is>
          <t>Vehicle Cleaning</t>
        </is>
      </c>
      <c r="M5602" t="inlineStr">
        <is>
          <t>Pass</t>
        </is>
      </c>
      <c r="N5602"/>
      <c r="O5602"/>
      <c r="P5602" t="inlineStr">
        <is>
          <t>Find Attachment</t>
        </is>
      </c>
      <c r="Q5602" t="inlineStr">
        <is>
          <t>France Quick Check</t>
        </is>
      </c>
      <c r="R5602" t="inlineStr">
        <is>
          <t>NzU5MzI2NTc3ODQwMTUyODc3MTpGUkFOQ0VfMDM4XzMuODowNWQ3YTA4MjRjMWJmZDQxNGJlNGQwNzU2NTE5YzY0Yzox</t>
        </is>
      </c>
      <c r="S5602"/>
      <c r="T5602" t="inlineStr">
        <is>
          <t>Zone 2</t>
        </is>
      </c>
      <c r="U5602" t="inlineStr">
        <is>
          <t>Sofibrie</t>
        </is>
      </c>
    </row>
    <row r="5603" ht="25.5" customHeight="1">
      <c r="A5603" t="inlineStr">
        <is>
          <t>FRANCE_038_3.9</t>
        </is>
      </c>
      <c r="B5603" t="inlineStr">
        <is>
          <t>FRANCE_038</t>
        </is>
      </c>
      <c r="C5603" t="inlineStr">
        <is>
          <t>Europe</t>
        </is>
      </c>
      <c r="D5603" t="inlineStr">
        <is>
          <t>France</t>
        </is>
      </c>
      <c r="E5603" t="inlineStr">
        <is>
          <t>Poitiers</t>
        </is>
      </c>
      <c r="F5603" t="inlineStr">
        <is>
          <t>XPENG Experience Center Poitiers x Sofibrie</t>
        </is>
      </c>
      <c r="G5603" s="3">
        <v>46092.77034722222</v>
      </c>
      <c r="H5603" t="inlineStr">
        <is>
          <t>Regional Check</t>
        </is>
      </c>
      <c r="I5603" t="inlineStr">
        <is>
          <t>Pierre Prono</t>
        </is>
      </c>
      <c r="J5603" t="inlineStr">
        <is>
          <t>3.9</t>
        </is>
      </c>
      <c r="K5603" t="inlineStr">
        <is>
          <t>Aftersales</t>
        </is>
      </c>
      <c r="L5603" t="inlineStr">
        <is>
          <t>Charging Station</t>
        </is>
      </c>
      <c r="M5603" t="inlineStr">
        <is>
          <t>Pass</t>
        </is>
      </c>
      <c r="N5603"/>
      <c r="O5603"/>
      <c r="P5603" t="inlineStr">
        <is>
          <t>Find Attachment</t>
        </is>
      </c>
      <c r="Q5603" t="inlineStr">
        <is>
          <t>France Quick Check</t>
        </is>
      </c>
      <c r="R5603" t="inlineStr">
        <is>
          <t>NzU5MzI2NTc3ODQwMTUyODc3MTpGUkFOQ0VfMDM4XzMuOTplMzc5ZjRlZWRlZDdlZGQ5ZmUyNTI2N2FhOWRkMWE1Yzox</t>
        </is>
      </c>
      <c r="S5603"/>
      <c r="T5603" t="inlineStr">
        <is>
          <t>Zone 2</t>
        </is>
      </c>
      <c r="U5603" t="inlineStr">
        <is>
          <t>Sofibrie</t>
        </is>
      </c>
    </row>
    <row r="5604" ht="25.5" customHeight="1">
      <c r="A5604" t="inlineStr">
        <is>
          <t>FRANCE_038_4.1</t>
        </is>
      </c>
      <c r="B5604" t="inlineStr">
        <is>
          <t>FRANCE_038</t>
        </is>
      </c>
      <c r="C5604" t="inlineStr">
        <is>
          <t>Europe</t>
        </is>
      </c>
      <c r="D5604" t="inlineStr">
        <is>
          <t>France</t>
        </is>
      </c>
      <c r="E5604" t="inlineStr">
        <is>
          <t>Poitiers</t>
        </is>
      </c>
      <c r="F5604" t="inlineStr">
        <is>
          <t>XPENG Experience Center Poitiers x Sofibrie</t>
        </is>
      </c>
      <c r="G5604" s="3">
        <v>46092.77034722222</v>
      </c>
      <c r="H5604" t="inlineStr">
        <is>
          <t>Regional Check</t>
        </is>
      </c>
      <c r="I5604" t="inlineStr">
        <is>
          <t>Pierre Prono</t>
        </is>
      </c>
      <c r="J5604" t="inlineStr">
        <is>
          <t>4.1</t>
        </is>
      </c>
      <c r="K5604" t="inlineStr">
        <is>
          <t>Marketing&amp;UserOperation</t>
        </is>
      </c>
      <c r="L5604" t="inlineStr">
        <is>
          <t>Marketing and Promotion</t>
        </is>
      </c>
      <c r="M5604" t="inlineStr">
        <is>
          <t>Pass</t>
        </is>
      </c>
      <c r="N5604" t="inlineStr">
        <is>
          <t>AD CLICK via le service mkg</t>
        </is>
      </c>
      <c r="O5604" t="inlineStr">
        <is>
          <t>AD CLICK via le service mkg</t>
        </is>
      </c>
      <c r="P5604" t="inlineStr">
        <is>
          <t>Find Attachment</t>
        </is>
      </c>
      <c r="Q5604" t="inlineStr">
        <is>
          <t>France Quick Check</t>
        </is>
      </c>
      <c r="R5604" t="inlineStr">
        <is>
          <t>NzU5MzI2NTc3ODQwMTUyODc3MTpGUkFOQ0VfMDM4XzQuMTphNzdjZTIyYmIyNWJiNjM5MDFhOGRjZGM2N2JkZWY3NTox</t>
        </is>
      </c>
      <c r="S5604"/>
      <c r="T5604" t="inlineStr">
        <is>
          <t>Zone 2</t>
        </is>
      </c>
      <c r="U5604" t="inlineStr">
        <is>
          <t>Sofibrie</t>
        </is>
      </c>
    </row>
    <row r="5605" ht="25.5" customHeight="1">
      <c r="A5605" t="inlineStr">
        <is>
          <t>FRANCE_038_4.2</t>
        </is>
      </c>
      <c r="B5605" t="inlineStr">
        <is>
          <t>FRANCE_038</t>
        </is>
      </c>
      <c r="C5605" t="inlineStr">
        <is>
          <t>Europe</t>
        </is>
      </c>
      <c r="D5605" t="inlineStr">
        <is>
          <t>France</t>
        </is>
      </c>
      <c r="E5605" t="inlineStr">
        <is>
          <t>Poitiers</t>
        </is>
      </c>
      <c r="F5605" t="inlineStr">
        <is>
          <t>XPENG Experience Center Poitiers x Sofibrie</t>
        </is>
      </c>
      <c r="G5605" s="3">
        <v>46092.77034722222</v>
      </c>
      <c r="H5605" t="inlineStr">
        <is>
          <t>Regional Check</t>
        </is>
      </c>
      <c r="I5605" t="inlineStr">
        <is>
          <t>Pierre Prono</t>
        </is>
      </c>
      <c r="J5605" t="inlineStr">
        <is>
          <t>4.2</t>
        </is>
      </c>
      <c r="K5605" t="inlineStr">
        <is>
          <t>Marketing&amp;UserOperation</t>
        </is>
      </c>
      <c r="L5605" t="inlineStr">
        <is>
          <t>Marketing Materials</t>
        </is>
      </c>
      <c r="M5605" t="inlineStr">
        <is>
          <t>Pass</t>
        </is>
      </c>
      <c r="N5605"/>
      <c r="O5605"/>
      <c r="P5605" t="inlineStr">
        <is>
          <t>Find Attachment</t>
        </is>
      </c>
      <c r="Q5605" t="inlineStr">
        <is>
          <t>France Quick Check</t>
        </is>
      </c>
      <c r="R5605" t="inlineStr">
        <is>
          <t>NzU5MzI2NTc3ODQwMTUyODc3MTpGUkFOQ0VfMDM4XzQuMjo2NmJiZWI4Y2NhNDA0M2NhZDNhNTI0NTBjYWY5ZTk5Mjox</t>
        </is>
      </c>
      <c r="S5605"/>
      <c r="T5605" t="inlineStr">
        <is>
          <t>Zone 2</t>
        </is>
      </c>
      <c r="U5605" t="inlineStr">
        <is>
          <t>Sofibrie</t>
        </is>
      </c>
    </row>
    <row r="5606" ht="25.5" customHeight="1">
      <c r="A5606" t="inlineStr">
        <is>
          <t>FRANCE_038_4.4</t>
        </is>
      </c>
      <c r="B5606" t="inlineStr">
        <is>
          <t>FRANCE_038</t>
        </is>
      </c>
      <c r="C5606" t="inlineStr">
        <is>
          <t>Europe</t>
        </is>
      </c>
      <c r="D5606" t="inlineStr">
        <is>
          <t>France</t>
        </is>
      </c>
      <c r="E5606" t="inlineStr">
        <is>
          <t>Poitiers</t>
        </is>
      </c>
      <c r="F5606" t="inlineStr">
        <is>
          <t>XPENG Experience Center Poitiers x Sofibrie</t>
        </is>
      </c>
      <c r="G5606" s="3">
        <v>46092.77034722222</v>
      </c>
      <c r="H5606" t="inlineStr">
        <is>
          <t>Regional Check</t>
        </is>
      </c>
      <c r="I5606" t="inlineStr">
        <is>
          <t>Pierre Prono</t>
        </is>
      </c>
      <c r="J5606" t="inlineStr">
        <is>
          <t>4.4</t>
        </is>
      </c>
      <c r="K5606" t="inlineStr">
        <is>
          <t>Marketing&amp;UserOperation</t>
        </is>
      </c>
      <c r="L5606" t="inlineStr">
        <is>
          <t>Community Events</t>
        </is>
      </c>
      <c r="M5606" t="inlineStr">
        <is>
          <t>Pass</t>
        </is>
      </c>
      <c r="N5606"/>
      <c r="O5606"/>
      <c r="P5606" t="inlineStr">
        <is>
          <t>Find Attachment</t>
        </is>
      </c>
      <c r="Q5606" t="inlineStr">
        <is>
          <t>France Quick Check</t>
        </is>
      </c>
      <c r="R5606" t="inlineStr">
        <is>
          <t>NzU5MzI2NTc3ODQwMTUyODc3MTpGUkFOQ0VfMDM4XzQuNDpjMDdmZDAwZTRlYTlkYjU3OGVhZDk5ZTJjOTIxNDllNTox</t>
        </is>
      </c>
      <c r="S5606"/>
      <c r="T5606" t="inlineStr">
        <is>
          <t>Zone 2</t>
        </is>
      </c>
      <c r="U5606" t="inlineStr">
        <is>
          <t>Sofibrie</t>
        </is>
      </c>
    </row>
    <row r="5607" ht="25.5" customHeight="1">
      <c r="A5607" t="inlineStr">
        <is>
          <t>FRANCE_038_5.1</t>
        </is>
      </c>
      <c r="B5607" t="inlineStr">
        <is>
          <t>FRANCE_038</t>
        </is>
      </c>
      <c r="C5607" t="inlineStr">
        <is>
          <t>Europe</t>
        </is>
      </c>
      <c r="D5607" t="inlineStr">
        <is>
          <t>France</t>
        </is>
      </c>
      <c r="E5607" t="inlineStr">
        <is>
          <t>Poitiers</t>
        </is>
      </c>
      <c r="F5607" t="inlineStr">
        <is>
          <t>XPENG Experience Center Poitiers x Sofibrie</t>
        </is>
      </c>
      <c r="G5607" s="3">
        <v>46092.77034722222</v>
      </c>
      <c r="H5607" t="inlineStr">
        <is>
          <t>Regional Check</t>
        </is>
      </c>
      <c r="I5607" t="inlineStr">
        <is>
          <t>Pierre Prono</t>
        </is>
      </c>
      <c r="J5607" t="inlineStr">
        <is>
          <t>5.1</t>
        </is>
      </c>
      <c r="K5607" t="inlineStr">
        <is>
          <t>StaffDemeanor</t>
        </is>
      </c>
      <c r="L5607" t="inlineStr">
        <is>
          <t>Staff Demeanor</t>
        </is>
      </c>
      <c r="M5607" t="inlineStr">
        <is>
          <t>Pass</t>
        </is>
      </c>
      <c r="N5607"/>
      <c r="O5607"/>
      <c r="P5607" t="inlineStr">
        <is>
          <t>Find Attachment</t>
        </is>
      </c>
      <c r="Q5607" t="inlineStr">
        <is>
          <t>France Quick Check</t>
        </is>
      </c>
      <c r="R5607" t="inlineStr">
        <is>
          <t>NzU5MzI2NTc3ODQwMTUyODc3MTpGUkFOQ0VfMDM4XzUuMTplNTVhYzczOTFhZmQ3NDUzMTU2MzIzZjI4MGQ5MTAwNjox</t>
        </is>
      </c>
      <c r="S5607"/>
      <c r="T5607" t="inlineStr">
        <is>
          <t>Zone 2</t>
        </is>
      </c>
      <c r="U5607" t="inlineStr">
        <is>
          <t>Sofibrie</t>
        </is>
      </c>
    </row>
    <row r="5608" ht="25.5" customHeight="1">
      <c r="A5608" t="inlineStr">
        <is>
          <t>FRANCE_039_0.0</t>
        </is>
      </c>
      <c r="B5608" t="inlineStr">
        <is>
          <t>FRANCE_039</t>
        </is>
      </c>
      <c r="C5608" t="inlineStr">
        <is>
          <t>Europe</t>
        </is>
      </c>
      <c r="D5608" t="inlineStr">
        <is>
          <t>France</t>
        </is>
      </c>
      <c r="E5608" t="inlineStr">
        <is>
          <t>Le Mans</t>
        </is>
      </c>
      <c r="F5608" t="inlineStr">
        <is>
          <t>XPENG Store Le Mans</t>
        </is>
      </c>
      <c r="G5608" s="3">
        <v>46092.91287037037</v>
      </c>
      <c r="H5608" t="inlineStr">
        <is>
          <t>Regional Check</t>
        </is>
      </c>
      <c r="I5608" t="inlineStr">
        <is>
          <t>Pierre Prono</t>
        </is>
      </c>
      <c r="J5608" t="inlineStr">
        <is>
          <t>0.0</t>
        </is>
      </c>
      <c r="K5608" t="inlineStr">
        <is>
          <t>Overall Evaluation</t>
        </is>
      </c>
      <c r="L5608" t="inlineStr">
        <is>
          <t>Overall Evaluation</t>
        </is>
      </c>
      <c r="M5608"/>
      <c r="N5608" t="inlineStr">
        <is>
          <t>Concessionary work meeting premium "Volvo" standards, good performance</t>
        </is>
      </c>
      <c r="O5608" t="inlineStr">
        <is>
          <t>Concession aux normes "Volvo" premium bonne performance</t>
        </is>
      </c>
      <c r="P5608" t="inlineStr">
        <is>
          <t>Find Attachment</t>
        </is>
      </c>
      <c r="Q5608" t="inlineStr">
        <is>
          <t>France Quick Check</t>
        </is>
      </c>
      <c r="R5608" t="inlineStr">
        <is>
          <t>NzU5MzI2NTc3ODQwMTUyODc3MTpGUkFOQ0VfMDM5XzAuMDo1MDFjMGQ0MWVhYTgzZWJhOTQ2MjFkNThmMDczOTEzNDox</t>
        </is>
      </c>
      <c r="S5608"/>
      <c r="T5608" t="inlineStr">
        <is>
          <t>Zone 2</t>
        </is>
      </c>
      <c r="U5608" t="inlineStr">
        <is>
          <t>Thibault</t>
        </is>
      </c>
    </row>
    <row r="5609" ht="25.5" customHeight="1">
      <c r="A5609" t="inlineStr">
        <is>
          <t>FRANCE_039_1.1</t>
        </is>
      </c>
      <c r="B5609" t="inlineStr">
        <is>
          <t>FRANCE_039</t>
        </is>
      </c>
      <c r="C5609" t="inlineStr">
        <is>
          <t>Europe</t>
        </is>
      </c>
      <c r="D5609" t="inlineStr">
        <is>
          <t>France</t>
        </is>
      </c>
      <c r="E5609" t="inlineStr">
        <is>
          <t>Le Mans</t>
        </is>
      </c>
      <c r="F5609" t="inlineStr">
        <is>
          <t>XPENG Store Le Mans</t>
        </is>
      </c>
      <c r="G5609" s="3">
        <v>46092.91287037037</v>
      </c>
      <c r="H5609" t="inlineStr">
        <is>
          <t>Regional Check</t>
        </is>
      </c>
      <c r="I5609" t="inlineStr">
        <is>
          <t>Pierre Prono</t>
        </is>
      </c>
      <c r="J5609" t="inlineStr">
        <is>
          <t>1.1</t>
        </is>
      </c>
      <c r="K5609" t="inlineStr">
        <is>
          <t>Sales</t>
        </is>
      </c>
      <c r="L5609" t="inlineStr">
        <is>
          <t>Store Info Maintenance</t>
        </is>
      </c>
      <c r="M5609" t="inlineStr">
        <is>
          <t>Pass</t>
        </is>
      </c>
      <c r="N5609"/>
      <c r="O5609"/>
      <c r="P5609" t="inlineStr">
        <is>
          <t>Find Attachment</t>
        </is>
      </c>
      <c r="Q5609" t="inlineStr">
        <is>
          <t>France Quick Check</t>
        </is>
      </c>
      <c r="R5609" t="inlineStr">
        <is>
          <t>NzU5MzI2NTc3ODQwMTUyODc3MTpGUkFOQ0VfMDM5XzEuMTo2MTA4MzI5NThmM2YyNjM2MDdlYTlkNTMwNWIyYjllZTox</t>
        </is>
      </c>
      <c r="S5609"/>
      <c r="T5609" t="inlineStr">
        <is>
          <t>Zone 2</t>
        </is>
      </c>
      <c r="U5609" t="inlineStr">
        <is>
          <t>Thibault</t>
        </is>
      </c>
    </row>
    <row r="5610" ht="25.5" customHeight="1">
      <c r="A5610" t="inlineStr">
        <is>
          <t>FRANCE_039_1.10</t>
        </is>
      </c>
      <c r="B5610" t="inlineStr">
        <is>
          <t>FRANCE_039</t>
        </is>
      </c>
      <c r="C5610" t="inlineStr">
        <is>
          <t>Europe</t>
        </is>
      </c>
      <c r="D5610" t="inlineStr">
        <is>
          <t>France</t>
        </is>
      </c>
      <c r="E5610" t="inlineStr">
        <is>
          <t>Le Mans</t>
        </is>
      </c>
      <c r="F5610" t="inlineStr">
        <is>
          <t>XPENG Store Le Mans</t>
        </is>
      </c>
      <c r="G5610" s="3">
        <v>46092.91287037037</v>
      </c>
      <c r="H5610" t="inlineStr">
        <is>
          <t>Regional Check</t>
        </is>
      </c>
      <c r="I5610" t="inlineStr">
        <is>
          <t>Pierre Prono</t>
        </is>
      </c>
      <c r="J5610" t="inlineStr">
        <is>
          <t>1.10</t>
        </is>
      </c>
      <c r="K5610" t="inlineStr">
        <is>
          <t>Sales</t>
        </is>
      </c>
      <c r="L5610" t="inlineStr">
        <is>
          <t>Exhibition Vehicle Security</t>
        </is>
      </c>
      <c r="M5610" t="inlineStr">
        <is>
          <t>Pass</t>
        </is>
      </c>
      <c r="N5610"/>
      <c r="O5610"/>
      <c r="P5610" t="inlineStr">
        <is>
          <t>Find Attachment</t>
        </is>
      </c>
      <c r="Q5610" t="inlineStr">
        <is>
          <t>France Quick Check</t>
        </is>
      </c>
      <c r="R5610" t="inlineStr">
        <is>
          <t>NzU5MzI2NTc3ODQwMTUyODc3MTpGUkFOQ0VfMDM5XzEuMTA6MmExY2U4OTU1YjQzY2E4NzJjNmQ3ZWQ5YWE0OTJmODk6MQ==</t>
        </is>
      </c>
      <c r="S5610"/>
      <c r="T5610" t="inlineStr">
        <is>
          <t>Zone 2</t>
        </is>
      </c>
      <c r="U5610" t="inlineStr">
        <is>
          <t>Thibault</t>
        </is>
      </c>
    </row>
    <row r="5611" ht="25.5" customHeight="1">
      <c r="A5611" t="inlineStr">
        <is>
          <t>FRANCE_039_1.11</t>
        </is>
      </c>
      <c r="B5611" t="inlineStr">
        <is>
          <t>FRANCE_039</t>
        </is>
      </c>
      <c r="C5611" t="inlineStr">
        <is>
          <t>Europe</t>
        </is>
      </c>
      <c r="D5611" t="inlineStr">
        <is>
          <t>France</t>
        </is>
      </c>
      <c r="E5611" t="inlineStr">
        <is>
          <t>Le Mans</t>
        </is>
      </c>
      <c r="F5611" t="inlineStr">
        <is>
          <t>XPENG Store Le Mans</t>
        </is>
      </c>
      <c r="G5611" s="3">
        <v>46092.91287037037</v>
      </c>
      <c r="H5611" t="inlineStr">
        <is>
          <t>Regional Check</t>
        </is>
      </c>
      <c r="I5611" t="inlineStr">
        <is>
          <t>Pierre Prono</t>
        </is>
      </c>
      <c r="J5611" t="inlineStr">
        <is>
          <t>1.11</t>
        </is>
      </c>
      <c r="K5611" t="inlineStr">
        <is>
          <t>Sales</t>
        </is>
      </c>
      <c r="L5611" t="inlineStr">
        <is>
          <t>External Condition (Vehicle Intro)</t>
        </is>
      </c>
      <c r="M5611" t="inlineStr">
        <is>
          <t>Pass</t>
        </is>
      </c>
      <c r="N5611"/>
      <c r="O5611"/>
      <c r="P5611" t="inlineStr">
        <is>
          <t>Find Attachment</t>
        </is>
      </c>
      <c r="Q5611" t="inlineStr">
        <is>
          <t>France Quick Check</t>
        </is>
      </c>
      <c r="R5611" t="inlineStr">
        <is>
          <t>NzU5MzI2NTc3ODQwMTUyODc3MTpGUkFOQ0VfMDM5XzEuMTE6YmFlNGZjZWYzZWIwOWMwMGFjMTRkMjEyYjYzYjE3MjQ6MQ==</t>
        </is>
      </c>
      <c r="S5611"/>
      <c r="T5611" t="inlineStr">
        <is>
          <t>Zone 2</t>
        </is>
      </c>
      <c r="U5611" t="inlineStr">
        <is>
          <t>Thibault</t>
        </is>
      </c>
    </row>
    <row r="5612" ht="25.5" customHeight="1">
      <c r="A5612" t="inlineStr">
        <is>
          <t>FRANCE_039_1.12</t>
        </is>
      </c>
      <c r="B5612" t="inlineStr">
        <is>
          <t>FRANCE_039</t>
        </is>
      </c>
      <c r="C5612" t="inlineStr">
        <is>
          <t>Europe</t>
        </is>
      </c>
      <c r="D5612" t="inlineStr">
        <is>
          <t>France</t>
        </is>
      </c>
      <c r="E5612" t="inlineStr">
        <is>
          <t>Le Mans</t>
        </is>
      </c>
      <c r="F5612" t="inlineStr">
        <is>
          <t>XPENG Store Le Mans</t>
        </is>
      </c>
      <c r="G5612" s="3">
        <v>46092.91287037037</v>
      </c>
      <c r="H5612" t="inlineStr">
        <is>
          <t>Regional Check</t>
        </is>
      </c>
      <c r="I5612" t="inlineStr">
        <is>
          <t>Pierre Prono</t>
        </is>
      </c>
      <c r="J5612" t="inlineStr">
        <is>
          <t>1.12</t>
        </is>
      </c>
      <c r="K5612" t="inlineStr">
        <is>
          <t>Sales</t>
        </is>
      </c>
      <c r="L5612" t="inlineStr">
        <is>
          <t>Interior Condition (Vehicle Intro)</t>
        </is>
      </c>
      <c r="M5612" t="inlineStr">
        <is>
          <t>Pass</t>
        </is>
      </c>
      <c r="N5612"/>
      <c r="O5612"/>
      <c r="P5612" t="inlineStr">
        <is>
          <t>Find Attachment</t>
        </is>
      </c>
      <c r="Q5612" t="inlineStr">
        <is>
          <t>France Quick Check</t>
        </is>
      </c>
      <c r="R5612" t="inlineStr">
        <is>
          <t>NzU5MzI2NTc3ODQwMTUyODc3MTpGUkFOQ0VfMDM5XzEuMTI6YjVkNmZlYWFkNmZiMDE3YjVjYzhkYmMyNWQxMjc1YjI6MQ==</t>
        </is>
      </c>
      <c r="S5612"/>
      <c r="T5612" t="inlineStr">
        <is>
          <t>Zone 2</t>
        </is>
      </c>
      <c r="U5612" t="inlineStr">
        <is>
          <t>Thibault</t>
        </is>
      </c>
    </row>
    <row r="5613" ht="25.5" customHeight="1">
      <c r="A5613" t="inlineStr">
        <is>
          <t>FRANCE_039_1.13</t>
        </is>
      </c>
      <c r="B5613" t="inlineStr">
        <is>
          <t>FRANCE_039</t>
        </is>
      </c>
      <c r="C5613" t="inlineStr">
        <is>
          <t>Europe</t>
        </is>
      </c>
      <c r="D5613" t="inlineStr">
        <is>
          <t>France</t>
        </is>
      </c>
      <c r="E5613" t="inlineStr">
        <is>
          <t>Le Mans</t>
        </is>
      </c>
      <c r="F5613" t="inlineStr">
        <is>
          <t>XPENG Store Le Mans</t>
        </is>
      </c>
      <c r="G5613" s="3">
        <v>46092.91287037037</v>
      </c>
      <c r="H5613" t="inlineStr">
        <is>
          <t>Regional Check</t>
        </is>
      </c>
      <c r="I5613" t="inlineStr">
        <is>
          <t>Pierre Prono</t>
        </is>
      </c>
      <c r="J5613" t="inlineStr">
        <is>
          <t>1.13</t>
        </is>
      </c>
      <c r="K5613" t="inlineStr">
        <is>
          <t>Sales</t>
        </is>
      </c>
      <c r="L5613" t="inlineStr">
        <is>
          <t>External Condition (Test Drive)</t>
        </is>
      </c>
      <c r="M5613" t="inlineStr">
        <is>
          <t>Pass</t>
        </is>
      </c>
      <c r="N5613"/>
      <c r="O5613"/>
      <c r="P5613" t="inlineStr">
        <is>
          <t>Find Attachment</t>
        </is>
      </c>
      <c r="Q5613" t="inlineStr">
        <is>
          <t>France Quick Check</t>
        </is>
      </c>
      <c r="R5613" t="inlineStr">
        <is>
          <t>NzU5MzI2NTc3ODQwMTUyODc3MTpGUkFOQ0VfMDM5XzEuMTM6NTdlNDc0NDgwNGFlOGZmZWNhNzI3ZDYyNTc2Zjg0MzY6MQ==</t>
        </is>
      </c>
      <c r="S5613"/>
      <c r="T5613" t="inlineStr">
        <is>
          <t>Zone 2</t>
        </is>
      </c>
      <c r="U5613" t="inlineStr">
        <is>
          <t>Thibault</t>
        </is>
      </c>
    </row>
    <row r="5614" ht="25.5" customHeight="1">
      <c r="A5614" t="inlineStr">
        <is>
          <t>FRANCE_039_1.14</t>
        </is>
      </c>
      <c r="B5614" t="inlineStr">
        <is>
          <t>FRANCE_039</t>
        </is>
      </c>
      <c r="C5614" t="inlineStr">
        <is>
          <t>Europe</t>
        </is>
      </c>
      <c r="D5614" t="inlineStr">
        <is>
          <t>France</t>
        </is>
      </c>
      <c r="E5614" t="inlineStr">
        <is>
          <t>Le Mans</t>
        </is>
      </c>
      <c r="F5614" t="inlineStr">
        <is>
          <t>XPENG Store Le Mans</t>
        </is>
      </c>
      <c r="G5614" s="3">
        <v>46092.91287037037</v>
      </c>
      <c r="H5614" t="inlineStr">
        <is>
          <t>Regional Check</t>
        </is>
      </c>
      <c r="I5614" t="inlineStr">
        <is>
          <t>Pierre Prono</t>
        </is>
      </c>
      <c r="J5614" t="inlineStr">
        <is>
          <t>1.14</t>
        </is>
      </c>
      <c r="K5614" t="inlineStr">
        <is>
          <t>Sales</t>
        </is>
      </c>
      <c r="L5614" t="inlineStr">
        <is>
          <t>Interior Condition (Test Drive)</t>
        </is>
      </c>
      <c r="M5614" t="inlineStr">
        <is>
          <t>Pass</t>
        </is>
      </c>
      <c r="N5614"/>
      <c r="O5614"/>
      <c r="P5614" t="inlineStr">
        <is>
          <t>Find Attachment</t>
        </is>
      </c>
      <c r="Q5614" t="inlineStr">
        <is>
          <t>France Quick Check</t>
        </is>
      </c>
      <c r="R5614" t="inlineStr">
        <is>
          <t>NzU5MzI2NTc3ODQwMTUyODc3MTpGUkFOQ0VfMDM5XzEuMTQ6ZWUxNGI3OWZhMzM2MDUwYWNmOTFmM2M0NjY2NTNlNGI6MQ==</t>
        </is>
      </c>
      <c r="S5614"/>
      <c r="T5614" t="inlineStr">
        <is>
          <t>Zone 2</t>
        </is>
      </c>
      <c r="U5614" t="inlineStr">
        <is>
          <t>Thibault</t>
        </is>
      </c>
    </row>
    <row r="5615" ht="25.5" customHeight="1">
      <c r="A5615" t="inlineStr">
        <is>
          <t>FRANCE_039_1.15</t>
        </is>
      </c>
      <c r="B5615" t="inlineStr">
        <is>
          <t>FRANCE_039</t>
        </is>
      </c>
      <c r="C5615" t="inlineStr">
        <is>
          <t>Europe</t>
        </is>
      </c>
      <c r="D5615" t="inlineStr">
        <is>
          <t>France</t>
        </is>
      </c>
      <c r="E5615" t="inlineStr">
        <is>
          <t>Le Mans</t>
        </is>
      </c>
      <c r="F5615" t="inlineStr">
        <is>
          <t>XPENG Store Le Mans</t>
        </is>
      </c>
      <c r="G5615" s="3">
        <v>46092.91287037037</v>
      </c>
      <c r="H5615" t="inlineStr">
        <is>
          <t>Regional Check</t>
        </is>
      </c>
      <c r="I5615" t="inlineStr">
        <is>
          <t>Pierre Prono</t>
        </is>
      </c>
      <c r="J5615" t="inlineStr">
        <is>
          <t>1.15</t>
        </is>
      </c>
      <c r="K5615" t="inlineStr">
        <is>
          <t>Sales</t>
        </is>
      </c>
      <c r="L5615" t="inlineStr">
        <is>
          <t>Test Drive Agreement</t>
        </is>
      </c>
      <c r="M5615" t="inlineStr">
        <is>
          <t>Pass</t>
        </is>
      </c>
      <c r="N5615"/>
      <c r="O5615"/>
      <c r="P5615" t="inlineStr">
        <is>
          <t>Find Attachment</t>
        </is>
      </c>
      <c r="Q5615" t="inlineStr">
        <is>
          <t>France Quick Check</t>
        </is>
      </c>
      <c r="R5615" t="inlineStr">
        <is>
          <t>NzU5MzI2NTc3ODQwMTUyODc3MTpGUkFOQ0VfMDM5XzEuMTU6MWZhYmUyY2Q2ZDczMjc1ODk2NDc4MzQ2MWExNmQ5ODM6MQ==</t>
        </is>
      </c>
      <c r="S5615"/>
      <c r="T5615" t="inlineStr">
        <is>
          <t>Zone 2</t>
        </is>
      </c>
      <c r="U5615" t="inlineStr">
        <is>
          <t>Thibault</t>
        </is>
      </c>
    </row>
    <row r="5616" ht="25.5" customHeight="1">
      <c r="A5616" t="inlineStr">
        <is>
          <t>FRANCE_039_1.16</t>
        </is>
      </c>
      <c r="B5616" t="inlineStr">
        <is>
          <t>FRANCE_039</t>
        </is>
      </c>
      <c r="C5616" t="inlineStr">
        <is>
          <t>Europe</t>
        </is>
      </c>
      <c r="D5616" t="inlineStr">
        <is>
          <t>France</t>
        </is>
      </c>
      <c r="E5616" t="inlineStr">
        <is>
          <t>Le Mans</t>
        </is>
      </c>
      <c r="F5616" t="inlineStr">
        <is>
          <t>XPENG Store Le Mans</t>
        </is>
      </c>
      <c r="G5616" s="3">
        <v>46092.91287037037</v>
      </c>
      <c r="H5616" t="inlineStr">
        <is>
          <t>Regional Check</t>
        </is>
      </c>
      <c r="I5616" t="inlineStr">
        <is>
          <t>Pierre Prono</t>
        </is>
      </c>
      <c r="J5616" t="inlineStr">
        <is>
          <t>1.16</t>
        </is>
      </c>
      <c r="K5616" t="inlineStr">
        <is>
          <t>Sales</t>
        </is>
      </c>
      <c r="L5616" t="inlineStr">
        <is>
          <t>Test Drive Route &amp; Process Explanation</t>
        </is>
      </c>
      <c r="M5616" t="inlineStr">
        <is>
          <t>Pass</t>
        </is>
      </c>
      <c r="N5616"/>
      <c r="O5616"/>
      <c r="P5616" t="inlineStr">
        <is>
          <t>Find Attachment</t>
        </is>
      </c>
      <c r="Q5616" t="inlineStr">
        <is>
          <t>France Quick Check</t>
        </is>
      </c>
      <c r="R5616" t="inlineStr">
        <is>
          <t>NzU5MzI2NTc3ODQwMTUyODc3MTpGUkFOQ0VfMDM5XzEuMTY6ZmI2ZDEyZjZmMWZkOTU3ZTY1ZTU5ODNlMGU4YTZhMjY6MQ==</t>
        </is>
      </c>
      <c r="S5616"/>
      <c r="T5616" t="inlineStr">
        <is>
          <t>Zone 2</t>
        </is>
      </c>
      <c r="U5616" t="inlineStr">
        <is>
          <t>Thibault</t>
        </is>
      </c>
    </row>
    <row r="5617" ht="25.5" customHeight="1">
      <c r="A5617" t="inlineStr">
        <is>
          <t>FRANCE_039_1.17</t>
        </is>
      </c>
      <c r="B5617" t="inlineStr">
        <is>
          <t>FRANCE_039</t>
        </is>
      </c>
      <c r="C5617" t="inlineStr">
        <is>
          <t>Europe</t>
        </is>
      </c>
      <c r="D5617" t="inlineStr">
        <is>
          <t>France</t>
        </is>
      </c>
      <c r="E5617" t="inlineStr">
        <is>
          <t>Le Mans</t>
        </is>
      </c>
      <c r="F5617" t="inlineStr">
        <is>
          <t>XPENG Store Le Mans</t>
        </is>
      </c>
      <c r="G5617" s="3">
        <v>46092.91287037037</v>
      </c>
      <c r="H5617" t="inlineStr">
        <is>
          <t>Regional Check</t>
        </is>
      </c>
      <c r="I5617" t="inlineStr">
        <is>
          <t>Pierre Prono</t>
        </is>
      </c>
      <c r="J5617" t="inlineStr">
        <is>
          <t>1.17</t>
        </is>
      </c>
      <c r="K5617" t="inlineStr">
        <is>
          <t>Sales</t>
        </is>
      </c>
      <c r="L5617" t="inlineStr">
        <is>
          <t>Delivery Confirmation</t>
        </is>
      </c>
      <c r="M5617" t="inlineStr">
        <is>
          <t>Pass</t>
        </is>
      </c>
      <c r="N5617"/>
      <c r="O5617"/>
      <c r="P5617" t="inlineStr">
        <is>
          <t>Find Attachment</t>
        </is>
      </c>
      <c r="Q5617" t="inlineStr">
        <is>
          <t>France Quick Check</t>
        </is>
      </c>
      <c r="R5617" t="inlineStr">
        <is>
          <t>NzU5MzI2NTc3ODQwMTUyODc3MTpGUkFOQ0VfMDM5XzEuMTc6ZjcwODU0NjU2ZjM1ODA0ZDJkMjM5MDdhNTY2ZjgyM2E6MQ==</t>
        </is>
      </c>
      <c r="S5617"/>
      <c r="T5617" t="inlineStr">
        <is>
          <t>Zone 2</t>
        </is>
      </c>
      <c r="U5617" t="inlineStr">
        <is>
          <t>Thibault</t>
        </is>
      </c>
    </row>
    <row r="5618" ht="25.5" customHeight="1">
      <c r="A5618" t="inlineStr">
        <is>
          <t>FRANCE_039_1.2</t>
        </is>
      </c>
      <c r="B5618" t="inlineStr">
        <is>
          <t>FRANCE_039</t>
        </is>
      </c>
      <c r="C5618" t="inlineStr">
        <is>
          <t>Europe</t>
        </is>
      </c>
      <c r="D5618" t="inlineStr">
        <is>
          <t>France</t>
        </is>
      </c>
      <c r="E5618" t="inlineStr">
        <is>
          <t>Le Mans</t>
        </is>
      </c>
      <c r="F5618" t="inlineStr">
        <is>
          <t>XPENG Store Le Mans</t>
        </is>
      </c>
      <c r="G5618" s="3">
        <v>46092.91287037037</v>
      </c>
      <c r="H5618" t="inlineStr">
        <is>
          <t>Regional Check</t>
        </is>
      </c>
      <c r="I5618" t="inlineStr">
        <is>
          <t>Pierre Prono</t>
        </is>
      </c>
      <c r="J5618" t="inlineStr">
        <is>
          <t>1.2</t>
        </is>
      </c>
      <c r="K5618" t="inlineStr">
        <is>
          <t>Sales</t>
        </is>
      </c>
      <c r="L5618" t="inlineStr">
        <is>
          <t>Invite to Store</t>
        </is>
      </c>
      <c r="M5618" t="inlineStr">
        <is>
          <t>Pass</t>
        </is>
      </c>
      <c r="N5618"/>
      <c r="O5618"/>
      <c r="P5618" t="inlineStr">
        <is>
          <t>Find Attachment</t>
        </is>
      </c>
      <c r="Q5618" t="inlineStr">
        <is>
          <t>France Quick Check</t>
        </is>
      </c>
      <c r="R5618" t="inlineStr">
        <is>
          <t>NzU5MzI2NTc3ODQwMTUyODc3MTpGUkFOQ0VfMDM5XzEuMjo3M2E1Y2Y2OTAxMDEyMjY2ZTFjOGU0NjMwNjhjZDkxYjox</t>
        </is>
      </c>
      <c r="S5618"/>
      <c r="T5618" t="inlineStr">
        <is>
          <t>Zone 2</t>
        </is>
      </c>
      <c r="U5618" t="inlineStr">
        <is>
          <t>Thibault</t>
        </is>
      </c>
    </row>
    <row r="5619" ht="25.5" customHeight="1">
      <c r="A5619" t="inlineStr">
        <is>
          <t>FRANCE_039_1.3</t>
        </is>
      </c>
      <c r="B5619" t="inlineStr">
        <is>
          <t>FRANCE_039</t>
        </is>
      </c>
      <c r="C5619" t="inlineStr">
        <is>
          <t>Europe</t>
        </is>
      </c>
      <c r="D5619" t="inlineStr">
        <is>
          <t>France</t>
        </is>
      </c>
      <c r="E5619" t="inlineStr">
        <is>
          <t>Le Mans</t>
        </is>
      </c>
      <c r="F5619" t="inlineStr">
        <is>
          <t>XPENG Store Le Mans</t>
        </is>
      </c>
      <c r="G5619" s="3">
        <v>46092.91287037037</v>
      </c>
      <c r="H5619" t="inlineStr">
        <is>
          <t>Regional Check</t>
        </is>
      </c>
      <c r="I5619" t="inlineStr">
        <is>
          <t>Pierre Prono</t>
        </is>
      </c>
      <c r="J5619" t="inlineStr">
        <is>
          <t>1.3</t>
        </is>
      </c>
      <c r="K5619" t="inlineStr">
        <is>
          <t>Sales</t>
        </is>
      </c>
      <c r="L5619" t="inlineStr">
        <is>
          <t>Brand Signage</t>
        </is>
      </c>
      <c r="M5619" t="inlineStr">
        <is>
          <t>Pass</t>
        </is>
      </c>
      <c r="N5619"/>
      <c r="O5619"/>
      <c r="P5619" t="inlineStr">
        <is>
          <t>Find Attachment</t>
        </is>
      </c>
      <c r="Q5619" t="inlineStr">
        <is>
          <t>France Quick Check</t>
        </is>
      </c>
      <c r="R5619" t="inlineStr">
        <is>
          <t>NzU5MzI2NTc3ODQwMTUyODc3MTpGUkFOQ0VfMDM5XzEuMzo3MzMyYzdjNGRjMzVkNjUzNjJhMTE2MmMzMWUwMGY1Yzox</t>
        </is>
      </c>
      <c r="S5619"/>
      <c r="T5619" t="inlineStr">
        <is>
          <t>Zone 2</t>
        </is>
      </c>
      <c r="U5619" t="inlineStr">
        <is>
          <t>Thibault</t>
        </is>
      </c>
    </row>
    <row r="5620" ht="25.5" customHeight="1">
      <c r="A5620" t="inlineStr">
        <is>
          <t>FRANCE_039_1.4</t>
        </is>
      </c>
      <c r="B5620" t="inlineStr">
        <is>
          <t>FRANCE_039</t>
        </is>
      </c>
      <c r="C5620" t="inlineStr">
        <is>
          <t>Europe</t>
        </is>
      </c>
      <c r="D5620" t="inlineStr">
        <is>
          <t>France</t>
        </is>
      </c>
      <c r="E5620" t="inlineStr">
        <is>
          <t>Le Mans</t>
        </is>
      </c>
      <c r="F5620" t="inlineStr">
        <is>
          <t>XPENG Store Le Mans</t>
        </is>
      </c>
      <c r="G5620" s="3">
        <v>46092.91287037037</v>
      </c>
      <c r="H5620" t="inlineStr">
        <is>
          <t>Regional Check</t>
        </is>
      </c>
      <c r="I5620" t="inlineStr">
        <is>
          <t>Pierre Prono</t>
        </is>
      </c>
      <c r="J5620" t="inlineStr">
        <is>
          <t>1.4</t>
        </is>
      </c>
      <c r="K5620" t="inlineStr">
        <is>
          <t>Sales</t>
        </is>
      </c>
      <c r="L5620" t="inlineStr">
        <is>
          <t>Parking Lot</t>
        </is>
      </c>
      <c r="M5620" t="inlineStr">
        <is>
          <t>Pass</t>
        </is>
      </c>
      <c r="N5620"/>
      <c r="O5620"/>
      <c r="P5620" t="inlineStr">
        <is>
          <t>Find Attachment</t>
        </is>
      </c>
      <c r="Q5620" t="inlineStr">
        <is>
          <t>France Quick Check</t>
        </is>
      </c>
      <c r="R5620" t="inlineStr">
        <is>
          <t>NzU5MzI2NTc3ODQwMTUyODc3MTpGUkFOQ0VfMDM5XzEuNDo3Nzc2NzYzYjg4N2E0N2VjNDYyMDc0ZWQ0M2I3NjhkMTox</t>
        </is>
      </c>
      <c r="S5620"/>
      <c r="T5620" t="inlineStr">
        <is>
          <t>Zone 2</t>
        </is>
      </c>
      <c r="U5620" t="inlineStr">
        <is>
          <t>Thibault</t>
        </is>
      </c>
    </row>
    <row r="5621" ht="25.5" customHeight="1">
      <c r="A5621" t="inlineStr">
        <is>
          <t>FRANCE_039_1.5</t>
        </is>
      </c>
      <c r="B5621" t="inlineStr">
        <is>
          <t>FRANCE_039</t>
        </is>
      </c>
      <c r="C5621" t="inlineStr">
        <is>
          <t>Europe</t>
        </is>
      </c>
      <c r="D5621" t="inlineStr">
        <is>
          <t>France</t>
        </is>
      </c>
      <c r="E5621" t="inlineStr">
        <is>
          <t>Le Mans</t>
        </is>
      </c>
      <c r="F5621" t="inlineStr">
        <is>
          <t>XPENG Store Le Mans</t>
        </is>
      </c>
      <c r="G5621" s="3">
        <v>46092.91287037037</v>
      </c>
      <c r="H5621" t="inlineStr">
        <is>
          <t>Regional Check</t>
        </is>
      </c>
      <c r="I5621" t="inlineStr">
        <is>
          <t>Pierre Prono</t>
        </is>
      </c>
      <c r="J5621" t="inlineStr">
        <is>
          <t>1.5</t>
        </is>
      </c>
      <c r="K5621" t="inlineStr">
        <is>
          <t>Sales</t>
        </is>
      </c>
      <c r="L5621" t="inlineStr">
        <is>
          <t>Showroom Environment</t>
        </is>
      </c>
      <c r="M5621" t="inlineStr">
        <is>
          <t>Pass</t>
        </is>
      </c>
      <c r="N5621"/>
      <c r="O5621"/>
      <c r="P5621" t="inlineStr">
        <is>
          <t>Find Attachment</t>
        </is>
      </c>
      <c r="Q5621" t="inlineStr">
        <is>
          <t>France Quick Check</t>
        </is>
      </c>
      <c r="R5621" t="inlineStr">
        <is>
          <t>NzU5MzI2NTc3ODQwMTUyODc3MTpGUkFOQ0VfMDM5XzEuNTo4NjRhYjVjMDA3MGFlMjQ3M2E5MDExMmE3YzdlNTY5Mjox</t>
        </is>
      </c>
      <c r="S5621"/>
      <c r="T5621" t="inlineStr">
        <is>
          <t>Zone 2</t>
        </is>
      </c>
      <c r="U5621" t="inlineStr">
        <is>
          <t>Thibault</t>
        </is>
      </c>
    </row>
    <row r="5622" ht="25.5" customHeight="1">
      <c r="A5622" t="inlineStr">
        <is>
          <t>FRANCE_039_1.6</t>
        </is>
      </c>
      <c r="B5622" t="inlineStr">
        <is>
          <t>FRANCE_039</t>
        </is>
      </c>
      <c r="C5622" t="inlineStr">
        <is>
          <t>Europe</t>
        </is>
      </c>
      <c r="D5622" t="inlineStr">
        <is>
          <t>France</t>
        </is>
      </c>
      <c r="E5622" t="inlineStr">
        <is>
          <t>Le Mans</t>
        </is>
      </c>
      <c r="F5622" t="inlineStr">
        <is>
          <t>XPENG Store Le Mans</t>
        </is>
      </c>
      <c r="G5622" s="3">
        <v>46092.91287037037</v>
      </c>
      <c r="H5622" t="inlineStr">
        <is>
          <t>Regional Check</t>
        </is>
      </c>
      <c r="I5622" t="inlineStr">
        <is>
          <t>Pierre Prono</t>
        </is>
      </c>
      <c r="J5622" t="inlineStr">
        <is>
          <t>1.6</t>
        </is>
      </c>
      <c r="K5622" t="inlineStr">
        <is>
          <t>Sales</t>
        </is>
      </c>
      <c r="L5622" t="inlineStr">
        <is>
          <t>Operating Materials</t>
        </is>
      </c>
      <c r="M5622" t="inlineStr">
        <is>
          <t>Pass</t>
        </is>
      </c>
      <c r="N5622"/>
      <c r="O5622"/>
      <c r="P5622" t="inlineStr">
        <is>
          <t>Find Attachment</t>
        </is>
      </c>
      <c r="Q5622" t="inlineStr">
        <is>
          <t>France Quick Check</t>
        </is>
      </c>
      <c r="R5622" t="inlineStr">
        <is>
          <t>NzU5MzI2NTc3ODQwMTUyODc3MTpGUkFOQ0VfMDM5XzEuNjo0NjcwOTJkYzk2OWE4ZTc1OGVhNTc4NTkxNjlhNzQzODox</t>
        </is>
      </c>
      <c r="S5622"/>
      <c r="T5622" t="inlineStr">
        <is>
          <t>Zone 2</t>
        </is>
      </c>
      <c r="U5622" t="inlineStr">
        <is>
          <t>Thibault</t>
        </is>
      </c>
    </row>
    <row r="5623" ht="25.5" customHeight="1">
      <c r="A5623" t="inlineStr">
        <is>
          <t>FRANCE_039_1.7</t>
        </is>
      </c>
      <c r="B5623" t="inlineStr">
        <is>
          <t>FRANCE_039</t>
        </is>
      </c>
      <c r="C5623" t="inlineStr">
        <is>
          <t>Europe</t>
        </is>
      </c>
      <c r="D5623" t="inlineStr">
        <is>
          <t>France</t>
        </is>
      </c>
      <c r="E5623" t="inlineStr">
        <is>
          <t>Le Mans</t>
        </is>
      </c>
      <c r="F5623" t="inlineStr">
        <is>
          <t>XPENG Store Le Mans</t>
        </is>
      </c>
      <c r="G5623" s="3">
        <v>46092.91287037037</v>
      </c>
      <c r="H5623" t="inlineStr">
        <is>
          <t>Regional Check</t>
        </is>
      </c>
      <c r="I5623" t="inlineStr">
        <is>
          <t>Pierre Prono</t>
        </is>
      </c>
      <c r="J5623" t="inlineStr">
        <is>
          <t>1.7</t>
        </is>
      </c>
      <c r="K5623" t="inlineStr">
        <is>
          <t>Sales</t>
        </is>
      </c>
      <c r="L5623" t="inlineStr">
        <is>
          <t>NPS Poster</t>
        </is>
      </c>
      <c r="M5623" t="inlineStr">
        <is>
          <t>Pass</t>
        </is>
      </c>
      <c r="N5623"/>
      <c r="O5623"/>
      <c r="P5623" t="inlineStr">
        <is>
          <t>Find Attachment</t>
        </is>
      </c>
      <c r="Q5623" t="inlineStr">
        <is>
          <t>France Quick Check</t>
        </is>
      </c>
      <c r="R5623" t="inlineStr">
        <is>
          <t>NzU5MzI2NTc3ODQwMTUyODc3MTpGUkFOQ0VfMDM5XzEuNzo3MTdhODU0NGM2N2FmZWFmYjQ1MDE1OTBjMWFjZTU4OTox</t>
        </is>
      </c>
      <c r="S5623"/>
      <c r="T5623" t="inlineStr">
        <is>
          <t>Zone 2</t>
        </is>
      </c>
      <c r="U5623" t="inlineStr">
        <is>
          <t>Thibault</t>
        </is>
      </c>
    </row>
    <row r="5624" ht="25.5" customHeight="1">
      <c r="A5624" t="inlineStr">
        <is>
          <t>FRANCE_039_1.8</t>
        </is>
      </c>
      <c r="B5624" t="inlineStr">
        <is>
          <t>FRANCE_039</t>
        </is>
      </c>
      <c r="C5624" t="inlineStr">
        <is>
          <t>Europe</t>
        </is>
      </c>
      <c r="D5624" t="inlineStr">
        <is>
          <t>France</t>
        </is>
      </c>
      <c r="E5624" t="inlineStr">
        <is>
          <t>Le Mans</t>
        </is>
      </c>
      <c r="F5624" t="inlineStr">
        <is>
          <t>XPENG Store Le Mans</t>
        </is>
      </c>
      <c r="G5624" s="3">
        <v>46092.91287037037</v>
      </c>
      <c r="H5624" t="inlineStr">
        <is>
          <t>Regional Check</t>
        </is>
      </c>
      <c r="I5624" t="inlineStr">
        <is>
          <t>Pierre Prono</t>
        </is>
      </c>
      <c r="J5624" t="inlineStr">
        <is>
          <t>1.8</t>
        </is>
      </c>
      <c r="K5624" t="inlineStr">
        <is>
          <t>Sales</t>
        </is>
      </c>
      <c r="L5624" t="inlineStr">
        <is>
          <t>Customer Lounge Service (Sales)</t>
        </is>
      </c>
      <c r="M5624" t="inlineStr">
        <is>
          <t>Pass</t>
        </is>
      </c>
      <c r="N5624"/>
      <c r="O5624"/>
      <c r="P5624" t="inlineStr">
        <is>
          <t>Find Attachment</t>
        </is>
      </c>
      <c r="Q5624" t="inlineStr">
        <is>
          <t>France Quick Check</t>
        </is>
      </c>
      <c r="R5624" t="inlineStr">
        <is>
          <t>NzU5MzI2NTc3ODQwMTUyODc3MTpGUkFOQ0VfMDM5XzEuODo3NzMwMjBhOGUyMGUxMDM3MmUzNmI1MmYwMTU2MDE4ZTox</t>
        </is>
      </c>
      <c r="S5624"/>
      <c r="T5624" t="inlineStr">
        <is>
          <t>Zone 2</t>
        </is>
      </c>
      <c r="U5624" t="inlineStr">
        <is>
          <t>Thibault</t>
        </is>
      </c>
    </row>
    <row r="5625" ht="25.5" customHeight="1">
      <c r="A5625" t="inlineStr">
        <is>
          <t>FRANCE_039_1.9</t>
        </is>
      </c>
      <c r="B5625" t="inlineStr">
        <is>
          <t>FRANCE_039</t>
        </is>
      </c>
      <c r="C5625" t="inlineStr">
        <is>
          <t>Europe</t>
        </is>
      </c>
      <c r="D5625" t="inlineStr">
        <is>
          <t>France</t>
        </is>
      </c>
      <c r="E5625" t="inlineStr">
        <is>
          <t>Le Mans</t>
        </is>
      </c>
      <c r="F5625" t="inlineStr">
        <is>
          <t>XPENG Store Le Mans</t>
        </is>
      </c>
      <c r="G5625" s="3">
        <v>46092.91287037037</v>
      </c>
      <c r="H5625" t="inlineStr">
        <is>
          <t>Regional Check</t>
        </is>
      </c>
      <c r="I5625" t="inlineStr">
        <is>
          <t>Pierre Prono</t>
        </is>
      </c>
      <c r="J5625" t="inlineStr">
        <is>
          <t>1.9</t>
        </is>
      </c>
      <c r="K5625" t="inlineStr">
        <is>
          <t>Sales</t>
        </is>
      </c>
      <c r="L5625" t="inlineStr">
        <is>
          <t>Exhibition Vehicle Amount</t>
        </is>
      </c>
      <c r="M5625" t="inlineStr">
        <is>
          <t>Pass</t>
        </is>
      </c>
      <c r="N5625"/>
      <c r="O5625"/>
      <c r="P5625" t="inlineStr">
        <is>
          <t>Find Attachment</t>
        </is>
      </c>
      <c r="Q5625" t="inlineStr">
        <is>
          <t>France Quick Check</t>
        </is>
      </c>
      <c r="R5625" t="inlineStr">
        <is>
          <t>NzU5MzI2NTc3ODQwMTUyODc3MTpGUkFOQ0VfMDM5XzEuOTozMzQyYjEyYjZmNzE4ZjY5MmZhNmI3NjJjN2U2Y2RiNDox</t>
        </is>
      </c>
      <c r="S5625"/>
      <c r="T5625" t="inlineStr">
        <is>
          <t>Zone 2</t>
        </is>
      </c>
      <c r="U5625" t="inlineStr">
        <is>
          <t>Thibault</t>
        </is>
      </c>
    </row>
    <row r="5626" ht="25.5" customHeight="1">
      <c r="A5626" t="inlineStr">
        <is>
          <t>FRANCE_039_2.1</t>
        </is>
      </c>
      <c r="B5626" t="inlineStr">
        <is>
          <t>FRANCE_039</t>
        </is>
      </c>
      <c r="C5626" t="inlineStr">
        <is>
          <t>Europe</t>
        </is>
      </c>
      <c r="D5626" t="inlineStr">
        <is>
          <t>France</t>
        </is>
      </c>
      <c r="E5626" t="inlineStr">
        <is>
          <t>Le Mans</t>
        </is>
      </c>
      <c r="F5626" t="inlineStr">
        <is>
          <t>XPENG Store Le Mans</t>
        </is>
      </c>
      <c r="G5626" s="3">
        <v>46092.91287037037</v>
      </c>
      <c r="H5626" t="inlineStr">
        <is>
          <t>Regional Check</t>
        </is>
      </c>
      <c r="I5626" t="inlineStr">
        <is>
          <t>Pierre Prono</t>
        </is>
      </c>
      <c r="J5626" t="inlineStr">
        <is>
          <t>2.1</t>
        </is>
      </c>
      <c r="K5626" t="inlineStr">
        <is>
          <t>Delivery</t>
        </is>
      </c>
      <c r="L5626" t="inlineStr">
        <is>
          <t>Delivery Area Signage</t>
        </is>
      </c>
      <c r="M5626" t="inlineStr">
        <is>
          <t>Pass</t>
        </is>
      </c>
      <c r="N5626"/>
      <c r="O5626"/>
      <c r="P5626" t="inlineStr">
        <is>
          <t>Find Attachment</t>
        </is>
      </c>
      <c r="Q5626" t="inlineStr">
        <is>
          <t>France Quick Check</t>
        </is>
      </c>
      <c r="R5626" t="inlineStr">
        <is>
          <t>NzU5MzI2NTc3ODQwMTUyODc3MTpGUkFOQ0VfMDM5XzIuMTo2NTA0Zjg2ZTZiYjVjYjYzMTQ2MmQ5NTUxOWIyMmUxZDox</t>
        </is>
      </c>
      <c r="S5626"/>
      <c r="T5626" t="inlineStr">
        <is>
          <t>Zone 2</t>
        </is>
      </c>
      <c r="U5626" t="inlineStr">
        <is>
          <t>Thibault</t>
        </is>
      </c>
    </row>
    <row r="5627" ht="25.5" customHeight="1">
      <c r="A5627" t="inlineStr">
        <is>
          <t>FRANCE_039_2.2</t>
        </is>
      </c>
      <c r="B5627" t="inlineStr">
        <is>
          <t>FRANCE_039</t>
        </is>
      </c>
      <c r="C5627" t="inlineStr">
        <is>
          <t>Europe</t>
        </is>
      </c>
      <c r="D5627" t="inlineStr">
        <is>
          <t>France</t>
        </is>
      </c>
      <c r="E5627" t="inlineStr">
        <is>
          <t>Le Mans</t>
        </is>
      </c>
      <c r="F5627" t="inlineStr">
        <is>
          <t>XPENG Store Le Mans</t>
        </is>
      </c>
      <c r="G5627" s="3">
        <v>46092.91287037037</v>
      </c>
      <c r="H5627" t="inlineStr">
        <is>
          <t>Regional Check</t>
        </is>
      </c>
      <c r="I5627" t="inlineStr">
        <is>
          <t>Pierre Prono</t>
        </is>
      </c>
      <c r="J5627" t="inlineStr">
        <is>
          <t>2.2</t>
        </is>
      </c>
      <c r="K5627" t="inlineStr">
        <is>
          <t>Delivery</t>
        </is>
      </c>
      <c r="L5627" t="inlineStr">
        <is>
          <t>Vehicle Preparation</t>
        </is>
      </c>
      <c r="M5627" t="inlineStr">
        <is>
          <t>Pass</t>
        </is>
      </c>
      <c r="N5627"/>
      <c r="O5627"/>
      <c r="P5627" t="inlineStr">
        <is>
          <t>Find Attachment</t>
        </is>
      </c>
      <c r="Q5627" t="inlineStr">
        <is>
          <t>France Quick Check</t>
        </is>
      </c>
      <c r="R5627" t="inlineStr">
        <is>
          <t>NzU5MzI2NTc3ODQwMTUyODc3MTpGUkFOQ0VfMDM5XzIuMjpiMWY3OTE4MjRkYjAyNTI5NTZiMzRhMzFlYTZjYTNmNzox</t>
        </is>
      </c>
      <c r="S5627"/>
      <c r="T5627" t="inlineStr">
        <is>
          <t>Zone 2</t>
        </is>
      </c>
      <c r="U5627" t="inlineStr">
        <is>
          <t>Thibault</t>
        </is>
      </c>
    </row>
    <row r="5628" ht="25.5" customHeight="1">
      <c r="A5628" t="inlineStr">
        <is>
          <t>FRANCE_039_2.3</t>
        </is>
      </c>
      <c r="B5628" t="inlineStr">
        <is>
          <t>FRANCE_039</t>
        </is>
      </c>
      <c r="C5628" t="inlineStr">
        <is>
          <t>Europe</t>
        </is>
      </c>
      <c r="D5628" t="inlineStr">
        <is>
          <t>France</t>
        </is>
      </c>
      <c r="E5628" t="inlineStr">
        <is>
          <t>Le Mans</t>
        </is>
      </c>
      <c r="F5628" t="inlineStr">
        <is>
          <t>XPENG Store Le Mans</t>
        </is>
      </c>
      <c r="G5628" s="3">
        <v>46092.91287037037</v>
      </c>
      <c r="H5628" t="inlineStr">
        <is>
          <t>Regional Check</t>
        </is>
      </c>
      <c r="I5628" t="inlineStr">
        <is>
          <t>Pierre Prono</t>
        </is>
      </c>
      <c r="J5628" t="inlineStr">
        <is>
          <t>2.3</t>
        </is>
      </c>
      <c r="K5628" t="inlineStr">
        <is>
          <t>Delivery</t>
        </is>
      </c>
      <c r="L5628" t="inlineStr">
        <is>
          <t>Delivery Ceremony</t>
        </is>
      </c>
      <c r="M5628" t="inlineStr">
        <is>
          <t>Pass</t>
        </is>
      </c>
      <c r="N5628" t="inlineStr">
        <is>
          <t>complimentary bottle of champagne</t>
        </is>
      </c>
      <c r="O5628" t="inlineStr">
        <is>
          <t>bouteille de champagne offert</t>
        </is>
      </c>
      <c r="P5628" t="inlineStr">
        <is>
          <t>Find Attachment</t>
        </is>
      </c>
      <c r="Q5628" t="inlineStr">
        <is>
          <t>France Quick Check</t>
        </is>
      </c>
      <c r="R5628" t="inlineStr">
        <is>
          <t>NzU5MzI2NTc3ODQwMTUyODc3MTpGUkFOQ0VfMDM5XzIuMzo4MGY3OGE1OGNmYWMzZTVlMjZlNDM0NDQ5Mzc3OGY0Nzox</t>
        </is>
      </c>
      <c r="S5628"/>
      <c r="T5628" t="inlineStr">
        <is>
          <t>Zone 2</t>
        </is>
      </c>
      <c r="U5628" t="inlineStr">
        <is>
          <t>Thibault</t>
        </is>
      </c>
    </row>
    <row r="5629" ht="25.5" customHeight="1">
      <c r="A5629" t="inlineStr">
        <is>
          <t>FRANCE_039_2.4</t>
        </is>
      </c>
      <c r="B5629" t="inlineStr">
        <is>
          <t>FRANCE_039</t>
        </is>
      </c>
      <c r="C5629" t="inlineStr">
        <is>
          <t>Europe</t>
        </is>
      </c>
      <c r="D5629" t="inlineStr">
        <is>
          <t>France</t>
        </is>
      </c>
      <c r="E5629" t="inlineStr">
        <is>
          <t>Le Mans</t>
        </is>
      </c>
      <c r="F5629" t="inlineStr">
        <is>
          <t>XPENG Store Le Mans</t>
        </is>
      </c>
      <c r="G5629" s="3">
        <v>46092.91287037037</v>
      </c>
      <c r="H5629" t="inlineStr">
        <is>
          <t>Regional Check</t>
        </is>
      </c>
      <c r="I5629" t="inlineStr">
        <is>
          <t>Pierre Prono</t>
        </is>
      </c>
      <c r="J5629" t="inlineStr">
        <is>
          <t>2.4</t>
        </is>
      </c>
      <c r="K5629" t="inlineStr">
        <is>
          <t>Delivery</t>
        </is>
      </c>
      <c r="L5629" t="inlineStr">
        <is>
          <t>Vehicle Introduction</t>
        </is>
      </c>
      <c r="M5629" t="inlineStr">
        <is>
          <t>Pass</t>
        </is>
      </c>
      <c r="N5629"/>
      <c r="O5629"/>
      <c r="P5629" t="inlineStr">
        <is>
          <t>Find Attachment</t>
        </is>
      </c>
      <c r="Q5629" t="inlineStr">
        <is>
          <t>France Quick Check</t>
        </is>
      </c>
      <c r="R5629" t="inlineStr">
        <is>
          <t>NzU5MzI2NTc3ODQwMTUyODc3MTpGUkFOQ0VfMDM5XzIuNDo5MDFlYzE4OTY1NDRiMDk0NWQ5ZDM3MjVkYjE1MWJmMzox</t>
        </is>
      </c>
      <c r="S5629"/>
      <c r="T5629" t="inlineStr">
        <is>
          <t>Zone 2</t>
        </is>
      </c>
      <c r="U5629" t="inlineStr">
        <is>
          <t>Thibault</t>
        </is>
      </c>
    </row>
    <row r="5630" ht="25.5" customHeight="1">
      <c r="A5630" t="inlineStr">
        <is>
          <t>FRANCE_039_2.5</t>
        </is>
      </c>
      <c r="B5630" t="inlineStr">
        <is>
          <t>FRANCE_039</t>
        </is>
      </c>
      <c r="C5630" t="inlineStr">
        <is>
          <t>Europe</t>
        </is>
      </c>
      <c r="D5630" t="inlineStr">
        <is>
          <t>France</t>
        </is>
      </c>
      <c r="E5630" t="inlineStr">
        <is>
          <t>Le Mans</t>
        </is>
      </c>
      <c r="F5630" t="inlineStr">
        <is>
          <t>XPENG Store Le Mans</t>
        </is>
      </c>
      <c r="G5630" s="3">
        <v>46092.91287037037</v>
      </c>
      <c r="H5630" t="inlineStr">
        <is>
          <t>Regional Check</t>
        </is>
      </c>
      <c r="I5630" t="inlineStr">
        <is>
          <t>Pierre Prono</t>
        </is>
      </c>
      <c r="J5630" t="inlineStr">
        <is>
          <t>2.5</t>
        </is>
      </c>
      <c r="K5630" t="inlineStr">
        <is>
          <t>Delivery</t>
        </is>
      </c>
      <c r="L5630" t="inlineStr">
        <is>
          <t>After-sales Service Introduction</t>
        </is>
      </c>
      <c r="M5630" t="inlineStr">
        <is>
          <t>Pass</t>
        </is>
      </c>
      <c r="N5630"/>
      <c r="O5630"/>
      <c r="P5630" t="inlineStr">
        <is>
          <t>Find Attachment</t>
        </is>
      </c>
      <c r="Q5630" t="inlineStr">
        <is>
          <t>France Quick Check</t>
        </is>
      </c>
      <c r="R5630" t="inlineStr">
        <is>
          <t>NzU5MzI2NTc3ODQwMTUyODc3MTpGUkFOQ0VfMDM5XzIuNTo3Yzg3YmViN2Y0ZTU5YWMwNjUwYWY5NTZlNzI2ODI4Mzox</t>
        </is>
      </c>
      <c r="S5630"/>
      <c r="T5630" t="inlineStr">
        <is>
          <t>Zone 2</t>
        </is>
      </c>
      <c r="U5630" t="inlineStr">
        <is>
          <t>Thibault</t>
        </is>
      </c>
    </row>
    <row r="5631" ht="25.5" customHeight="1">
      <c r="A5631" t="inlineStr">
        <is>
          <t>FRANCE_039_2.7</t>
        </is>
      </c>
      <c r="B5631" t="inlineStr">
        <is>
          <t>FRANCE_039</t>
        </is>
      </c>
      <c r="C5631" t="inlineStr">
        <is>
          <t>Europe</t>
        </is>
      </c>
      <c r="D5631" t="inlineStr">
        <is>
          <t>France</t>
        </is>
      </c>
      <c r="E5631" t="inlineStr">
        <is>
          <t>Le Mans</t>
        </is>
      </c>
      <c r="F5631" t="inlineStr">
        <is>
          <t>XPENG Store Le Mans</t>
        </is>
      </c>
      <c r="G5631" s="3">
        <v>46092.91287037037</v>
      </c>
      <c r="H5631" t="inlineStr">
        <is>
          <t>Regional Check</t>
        </is>
      </c>
      <c r="I5631" t="inlineStr">
        <is>
          <t>Pierre Prono</t>
        </is>
      </c>
      <c r="J5631" t="inlineStr">
        <is>
          <t>2.7</t>
        </is>
      </c>
      <c r="K5631" t="inlineStr">
        <is>
          <t>Delivery</t>
        </is>
      </c>
      <c r="L5631" t="inlineStr">
        <is>
          <t>Customer Follow-up (Delivery)</t>
        </is>
      </c>
      <c r="M5631" t="inlineStr">
        <is>
          <t>Pass</t>
        </is>
      </c>
      <c r="N5631"/>
      <c r="O5631"/>
      <c r="P5631" t="inlineStr">
        <is>
          <t>Find Attachment</t>
        </is>
      </c>
      <c r="Q5631" t="inlineStr">
        <is>
          <t>France Quick Check</t>
        </is>
      </c>
      <c r="R5631" t="inlineStr">
        <is>
          <t>NzU5MzI2NTc3ODQwMTUyODc3MTpGUkFOQ0VfMDM5XzIuNzoyYTkxMTBiM2Y2MGQyMzE2MWQ2NWE2NDEzODY1ZjQ5Mzox</t>
        </is>
      </c>
      <c r="S5631"/>
      <c r="T5631" t="inlineStr">
        <is>
          <t>Zone 2</t>
        </is>
      </c>
      <c r="U5631" t="inlineStr">
        <is>
          <t>Thibault</t>
        </is>
      </c>
    </row>
    <row r="5632" ht="25.5" customHeight="1">
      <c r="A5632" t="inlineStr">
        <is>
          <t>FRANCE_039_3.1</t>
        </is>
      </c>
      <c r="B5632" t="inlineStr">
        <is>
          <t>FRANCE_039</t>
        </is>
      </c>
      <c r="C5632" t="inlineStr">
        <is>
          <t>Europe</t>
        </is>
      </c>
      <c r="D5632" t="inlineStr">
        <is>
          <t>France</t>
        </is>
      </c>
      <c r="E5632" t="inlineStr">
        <is>
          <t>Le Mans</t>
        </is>
      </c>
      <c r="F5632" t="inlineStr">
        <is>
          <t>XPENG Store Le Mans</t>
        </is>
      </c>
      <c r="G5632" s="3">
        <v>46092.91287037037</v>
      </c>
      <c r="H5632" t="inlineStr">
        <is>
          <t>Regional Check</t>
        </is>
      </c>
      <c r="I5632" t="inlineStr">
        <is>
          <t>Pierre Prono</t>
        </is>
      </c>
      <c r="J5632" t="inlineStr">
        <is>
          <t>3.1</t>
        </is>
      </c>
      <c r="K5632" t="inlineStr">
        <is>
          <t>Aftersales</t>
        </is>
      </c>
      <c r="L5632" t="inlineStr">
        <is>
          <t>Appointment Records</t>
        </is>
      </c>
      <c r="M5632" t="inlineStr">
        <is>
          <t>Pass</t>
        </is>
      </c>
      <c r="N5632"/>
      <c r="O5632"/>
      <c r="P5632" t="inlineStr">
        <is>
          <t>Find Attachment</t>
        </is>
      </c>
      <c r="Q5632" t="inlineStr">
        <is>
          <t>France Quick Check</t>
        </is>
      </c>
      <c r="R5632" t="inlineStr">
        <is>
          <t>NzU5MzI2NTc3ODQwMTUyODc3MTpGUkFOQ0VfMDM5XzMuMTo3MzgyZjBiMWE4MzJjYzUzNDYxY2Q1NTNhOThjOWI5Mjox</t>
        </is>
      </c>
      <c r="S5632"/>
      <c r="T5632" t="inlineStr">
        <is>
          <t>Zone 2</t>
        </is>
      </c>
      <c r="U5632" t="inlineStr">
        <is>
          <t>Thibault</t>
        </is>
      </c>
    </row>
    <row r="5633" ht="25.5" customHeight="1">
      <c r="A5633" t="inlineStr">
        <is>
          <t>FRANCE_039_3.10</t>
        </is>
      </c>
      <c r="B5633" t="inlineStr">
        <is>
          <t>FRANCE_039</t>
        </is>
      </c>
      <c r="C5633" t="inlineStr">
        <is>
          <t>Europe</t>
        </is>
      </c>
      <c r="D5633" t="inlineStr">
        <is>
          <t>France</t>
        </is>
      </c>
      <c r="E5633" t="inlineStr">
        <is>
          <t>Le Mans</t>
        </is>
      </c>
      <c r="F5633" t="inlineStr">
        <is>
          <t>XPENG Store Le Mans</t>
        </is>
      </c>
      <c r="G5633" s="3">
        <v>46092.91287037037</v>
      </c>
      <c r="H5633" t="inlineStr">
        <is>
          <t>Regional Check</t>
        </is>
      </c>
      <c r="I5633" t="inlineStr">
        <is>
          <t>Pierre Prono</t>
        </is>
      </c>
      <c r="J5633" t="inlineStr">
        <is>
          <t>3.10</t>
        </is>
      </c>
      <c r="K5633" t="inlineStr">
        <is>
          <t>Aftersales</t>
        </is>
      </c>
      <c r="L5633" t="inlineStr">
        <is>
          <t>Explanation of the repair item</t>
        </is>
      </c>
      <c r="M5633" t="inlineStr">
        <is>
          <t>Pass</t>
        </is>
      </c>
      <c r="N5633"/>
      <c r="O5633"/>
      <c r="P5633" t="inlineStr">
        <is>
          <t>Find Attachment</t>
        </is>
      </c>
      <c r="Q5633" t="inlineStr">
        <is>
          <t>France Quick Check</t>
        </is>
      </c>
      <c r="R5633" t="inlineStr">
        <is>
          <t>NzU5MzI2NTc3ODQwMTUyODc3MTpGUkFOQ0VfMDM5XzMuMTA6OGE4NjU0YjEzN2EzNWNmYjBlZTdmNTZiOWFlODA1ZmI6MQ==</t>
        </is>
      </c>
      <c r="S5633"/>
      <c r="T5633" t="inlineStr">
        <is>
          <t>Zone 2</t>
        </is>
      </c>
      <c r="U5633" t="inlineStr">
        <is>
          <t>Thibault</t>
        </is>
      </c>
    </row>
    <row r="5634" ht="25.5" customHeight="1">
      <c r="A5634" t="inlineStr">
        <is>
          <t>FRANCE_039_3.11</t>
        </is>
      </c>
      <c r="B5634" t="inlineStr">
        <is>
          <t>FRANCE_039</t>
        </is>
      </c>
      <c r="C5634" t="inlineStr">
        <is>
          <t>Europe</t>
        </is>
      </c>
      <c r="D5634" t="inlineStr">
        <is>
          <t>France</t>
        </is>
      </c>
      <c r="E5634" t="inlineStr">
        <is>
          <t>Le Mans</t>
        </is>
      </c>
      <c r="F5634" t="inlineStr">
        <is>
          <t>XPENG Store Le Mans</t>
        </is>
      </c>
      <c r="G5634" s="3">
        <v>46092.91287037037</v>
      </c>
      <c r="H5634" t="inlineStr">
        <is>
          <t>Regional Check</t>
        </is>
      </c>
      <c r="I5634" t="inlineStr">
        <is>
          <t>Pierre Prono</t>
        </is>
      </c>
      <c r="J5634" t="inlineStr">
        <is>
          <t>3.11</t>
        </is>
      </c>
      <c r="K5634" t="inlineStr">
        <is>
          <t>Aftersales</t>
        </is>
      </c>
      <c r="L5634" t="inlineStr">
        <is>
          <t>Customer Follow-up (Aftersales)</t>
        </is>
      </c>
      <c r="M5634" t="inlineStr">
        <is>
          <t>No Pass</t>
        </is>
      </c>
      <c r="N5634" t="inlineStr">
        <is>
          <t>except for updates</t>
        </is>
      </c>
      <c r="O5634" t="inlineStr">
        <is>
          <t>sauf mise à jour</t>
        </is>
      </c>
      <c r="P5634" t="inlineStr">
        <is>
          <t>Find Attachment</t>
        </is>
      </c>
      <c r="Q5634" t="inlineStr">
        <is>
          <t>France Quick Check</t>
        </is>
      </c>
      <c r="R5634" t="inlineStr">
        <is>
          <t>NzU5MzI2NTc3ODQwMTUyODc3MTpGUkFOQ0VfMDM5XzMuMTE6Yjc4Njk4MTU5NWY4ZTI1ZjJkZTg5OWUyMGQ5YTJmMjc6MQ==</t>
        </is>
      </c>
      <c r="S5634"/>
      <c r="T5634" t="inlineStr">
        <is>
          <t>Zone 2</t>
        </is>
      </c>
      <c r="U5634" t="inlineStr">
        <is>
          <t>Thibault</t>
        </is>
      </c>
    </row>
    <row r="5635" ht="25.5" customHeight="1">
      <c r="A5635" t="inlineStr">
        <is>
          <t>FRANCE_039_3.2</t>
        </is>
      </c>
      <c r="B5635" t="inlineStr">
        <is>
          <t>FRANCE_039</t>
        </is>
      </c>
      <c r="C5635" t="inlineStr">
        <is>
          <t>Europe</t>
        </is>
      </c>
      <c r="D5635" t="inlineStr">
        <is>
          <t>France</t>
        </is>
      </c>
      <c r="E5635" t="inlineStr">
        <is>
          <t>Le Mans</t>
        </is>
      </c>
      <c r="F5635" t="inlineStr">
        <is>
          <t>XPENG Store Le Mans</t>
        </is>
      </c>
      <c r="G5635" s="3">
        <v>46092.91287037037</v>
      </c>
      <c r="H5635" t="inlineStr">
        <is>
          <t>Regional Check</t>
        </is>
      </c>
      <c r="I5635" t="inlineStr">
        <is>
          <t>Pierre Prono</t>
        </is>
      </c>
      <c r="J5635" t="inlineStr">
        <is>
          <t>3.2</t>
        </is>
      </c>
      <c r="K5635" t="inlineStr">
        <is>
          <t>Aftersales</t>
        </is>
      </c>
      <c r="L5635" t="inlineStr">
        <is>
          <t>Appointment Reminder</t>
        </is>
      </c>
      <c r="M5635" t="inlineStr">
        <is>
          <t>Pass</t>
        </is>
      </c>
      <c r="N5635"/>
      <c r="O5635"/>
      <c r="P5635" t="inlineStr">
        <is>
          <t>Find Attachment</t>
        </is>
      </c>
      <c r="Q5635" t="inlineStr">
        <is>
          <t>France Quick Check</t>
        </is>
      </c>
      <c r="R5635" t="inlineStr">
        <is>
          <t>NzU5MzI2NTc3ODQwMTUyODc3MTpGUkFOQ0VfMDM5XzMuMjo5MGE1ZDA2YWE3YmY0NWIwYjNhMTc1Y2E1NWZmZDlmODox</t>
        </is>
      </c>
      <c r="S5635"/>
      <c r="T5635" t="inlineStr">
        <is>
          <t>Zone 2</t>
        </is>
      </c>
      <c r="U5635" t="inlineStr">
        <is>
          <t>Thibault</t>
        </is>
      </c>
    </row>
    <row r="5636" ht="25.5" customHeight="1">
      <c r="A5636" t="inlineStr">
        <is>
          <t>FRANCE_039_3.3</t>
        </is>
      </c>
      <c r="B5636" t="inlineStr">
        <is>
          <t>FRANCE_039</t>
        </is>
      </c>
      <c r="C5636" t="inlineStr">
        <is>
          <t>Europe</t>
        </is>
      </c>
      <c r="D5636" t="inlineStr">
        <is>
          <t>France</t>
        </is>
      </c>
      <c r="E5636" t="inlineStr">
        <is>
          <t>Le Mans</t>
        </is>
      </c>
      <c r="F5636" t="inlineStr">
        <is>
          <t>XPENG Store Le Mans</t>
        </is>
      </c>
      <c r="G5636" s="3">
        <v>46092.91287037037</v>
      </c>
      <c r="H5636" t="inlineStr">
        <is>
          <t>Regional Check</t>
        </is>
      </c>
      <c r="I5636" t="inlineStr">
        <is>
          <t>Pierre Prono</t>
        </is>
      </c>
      <c r="J5636" t="inlineStr">
        <is>
          <t>3.3</t>
        </is>
      </c>
      <c r="K5636" t="inlineStr">
        <is>
          <t>Aftersales</t>
        </is>
      </c>
      <c r="L5636" t="inlineStr">
        <is>
          <t>Car Interior Protection Kits (3 key items)</t>
        </is>
      </c>
      <c r="M5636" t="inlineStr">
        <is>
          <t>Pass</t>
        </is>
      </c>
      <c r="N5636"/>
      <c r="O5636"/>
      <c r="P5636" t="inlineStr">
        <is>
          <t>Find Attachment</t>
        </is>
      </c>
      <c r="Q5636" t="inlineStr">
        <is>
          <t>France Quick Check</t>
        </is>
      </c>
      <c r="R5636" t="inlineStr">
        <is>
          <t>NzU5MzI2NTc3ODQwMTUyODc3MTpGUkFOQ0VfMDM5XzMuMzowODIzMjEyNGU3NzQ4OGUwYjFjMjQyMWNiNzQ1MDY1NDox</t>
        </is>
      </c>
      <c r="S5636"/>
      <c r="T5636" t="inlineStr">
        <is>
          <t>Zone 2</t>
        </is>
      </c>
      <c r="U5636" t="inlineStr">
        <is>
          <t>Thibault</t>
        </is>
      </c>
    </row>
    <row r="5637" ht="25.5" customHeight="1">
      <c r="A5637" t="inlineStr">
        <is>
          <t>FRANCE_039_3.4</t>
        </is>
      </c>
      <c r="B5637" t="inlineStr">
        <is>
          <t>FRANCE_039</t>
        </is>
      </c>
      <c r="C5637" t="inlineStr">
        <is>
          <t>Europe</t>
        </is>
      </c>
      <c r="D5637" t="inlineStr">
        <is>
          <t>France</t>
        </is>
      </c>
      <c r="E5637" t="inlineStr">
        <is>
          <t>Le Mans</t>
        </is>
      </c>
      <c r="F5637" t="inlineStr">
        <is>
          <t>XPENG Store Le Mans</t>
        </is>
      </c>
      <c r="G5637" s="3">
        <v>46092.91287037037</v>
      </c>
      <c r="H5637" t="inlineStr">
        <is>
          <t>Regional Check</t>
        </is>
      </c>
      <c r="I5637" t="inlineStr">
        <is>
          <t>Pierre Prono</t>
        </is>
      </c>
      <c r="J5637" t="inlineStr">
        <is>
          <t>3.4</t>
        </is>
      </c>
      <c r="K5637" t="inlineStr">
        <is>
          <t>Aftersales</t>
        </is>
      </c>
      <c r="L5637" t="inlineStr">
        <is>
          <t>Infrustructure</t>
        </is>
      </c>
      <c r="M5637" t="inlineStr">
        <is>
          <t>Pass</t>
        </is>
      </c>
      <c r="N5637"/>
      <c r="O5637"/>
      <c r="P5637" t="inlineStr">
        <is>
          <t>Find Attachment</t>
        </is>
      </c>
      <c r="Q5637" t="inlineStr">
        <is>
          <t>France Quick Check</t>
        </is>
      </c>
      <c r="R5637" t="inlineStr">
        <is>
          <t>NzU5MzI2NTc3ODQwMTUyODc3MTpGUkFOQ0VfMDM5XzMuNDo1OTE5ODJlMWUwNjRhZTZmNmZjMzJkM2E3MDZhNzU5Nzox</t>
        </is>
      </c>
      <c r="S5637"/>
      <c r="T5637" t="inlineStr">
        <is>
          <t>Zone 2</t>
        </is>
      </c>
      <c r="U5637" t="inlineStr">
        <is>
          <t>Thibault</t>
        </is>
      </c>
    </row>
    <row r="5638" ht="25.5" customHeight="1">
      <c r="A5638" t="inlineStr">
        <is>
          <t>FRANCE_039_3.5</t>
        </is>
      </c>
      <c r="B5638" t="inlineStr">
        <is>
          <t>FRANCE_039</t>
        </is>
      </c>
      <c r="C5638" t="inlineStr">
        <is>
          <t>Europe</t>
        </is>
      </c>
      <c r="D5638" t="inlineStr">
        <is>
          <t>France</t>
        </is>
      </c>
      <c r="E5638" t="inlineStr">
        <is>
          <t>Le Mans</t>
        </is>
      </c>
      <c r="F5638" t="inlineStr">
        <is>
          <t>XPENG Store Le Mans</t>
        </is>
      </c>
      <c r="G5638" s="3">
        <v>46092.91287037037</v>
      </c>
      <c r="H5638" t="inlineStr">
        <is>
          <t>Regional Check</t>
        </is>
      </c>
      <c r="I5638" t="inlineStr">
        <is>
          <t>Pierre Prono</t>
        </is>
      </c>
      <c r="J5638" t="inlineStr">
        <is>
          <t>3.5</t>
        </is>
      </c>
      <c r="K5638" t="inlineStr">
        <is>
          <t>Aftersales</t>
        </is>
      </c>
      <c r="L5638" t="inlineStr">
        <is>
          <t>Customer Lounge Service (Aftersales)</t>
        </is>
      </c>
      <c r="M5638" t="inlineStr">
        <is>
          <t>Pass</t>
        </is>
      </c>
      <c r="N5638"/>
      <c r="O5638"/>
      <c r="P5638" t="inlineStr">
        <is>
          <t>Find Attachment</t>
        </is>
      </c>
      <c r="Q5638" t="inlineStr">
        <is>
          <t>France Quick Check</t>
        </is>
      </c>
      <c r="R5638" t="inlineStr">
        <is>
          <t>NzU5MzI2NTc3ODQwMTUyODc3MTpGUkFOQ0VfMDM5XzMuNTo3MTdiZDc2YTQ0MzgzOWQ5NWI2ZmQ3YjY5NmEwZjlmODox</t>
        </is>
      </c>
      <c r="S5638"/>
      <c r="T5638" t="inlineStr">
        <is>
          <t>Zone 2</t>
        </is>
      </c>
      <c r="U5638" t="inlineStr">
        <is>
          <t>Thibault</t>
        </is>
      </c>
    </row>
    <row r="5639" ht="25.5" customHeight="1">
      <c r="A5639" t="inlineStr">
        <is>
          <t>FRANCE_039_3.6</t>
        </is>
      </c>
      <c r="B5639" t="inlineStr">
        <is>
          <t>FRANCE_039</t>
        </is>
      </c>
      <c r="C5639" t="inlineStr">
        <is>
          <t>Europe</t>
        </is>
      </c>
      <c r="D5639" t="inlineStr">
        <is>
          <t>France</t>
        </is>
      </c>
      <c r="E5639" t="inlineStr">
        <is>
          <t>Le Mans</t>
        </is>
      </c>
      <c r="F5639" t="inlineStr">
        <is>
          <t>XPENG Store Le Mans</t>
        </is>
      </c>
      <c r="G5639" s="3">
        <v>46092.91287037037</v>
      </c>
      <c r="H5639" t="inlineStr">
        <is>
          <t>Regional Check</t>
        </is>
      </c>
      <c r="I5639" t="inlineStr">
        <is>
          <t>Pierre Prono</t>
        </is>
      </c>
      <c r="J5639" t="inlineStr">
        <is>
          <t>3.6</t>
        </is>
      </c>
      <c r="K5639" t="inlineStr">
        <is>
          <t>Aftersales</t>
        </is>
      </c>
      <c r="L5639" t="inlineStr">
        <is>
          <t>Courtesy Car</t>
        </is>
      </c>
      <c r="M5639" t="inlineStr">
        <is>
          <t>Pass</t>
        </is>
      </c>
      <c r="N5639"/>
      <c r="O5639"/>
      <c r="P5639" t="inlineStr">
        <is>
          <t>Find Attachment</t>
        </is>
      </c>
      <c r="Q5639" t="inlineStr">
        <is>
          <t>France Quick Check</t>
        </is>
      </c>
      <c r="R5639" t="inlineStr">
        <is>
          <t>NzU5MzI2NTc3ODQwMTUyODc3MTpGUkFOQ0VfMDM5XzMuNjo3NWM4M2Y5ODczNjI4ZThlNTQ0MzhhMDI4MzI3Mzg3Yjox</t>
        </is>
      </c>
      <c r="S5639"/>
      <c r="T5639" t="inlineStr">
        <is>
          <t>Zone 2</t>
        </is>
      </c>
      <c r="U5639" t="inlineStr">
        <is>
          <t>Thibault</t>
        </is>
      </c>
    </row>
    <row r="5640" ht="25.5" customHeight="1">
      <c r="A5640" t="inlineStr">
        <is>
          <t>FRANCE_039_3.7</t>
        </is>
      </c>
      <c r="B5640" t="inlineStr">
        <is>
          <t>FRANCE_039</t>
        </is>
      </c>
      <c r="C5640" t="inlineStr">
        <is>
          <t>Europe</t>
        </is>
      </c>
      <c r="D5640" t="inlineStr">
        <is>
          <t>France</t>
        </is>
      </c>
      <c r="E5640" t="inlineStr">
        <is>
          <t>Le Mans</t>
        </is>
      </c>
      <c r="F5640" t="inlineStr">
        <is>
          <t>XPENG Store Le Mans</t>
        </is>
      </c>
      <c r="G5640" s="3">
        <v>46092.91287037037</v>
      </c>
      <c r="H5640" t="inlineStr">
        <is>
          <t>Regional Check</t>
        </is>
      </c>
      <c r="I5640" t="inlineStr">
        <is>
          <t>Pierre Prono</t>
        </is>
      </c>
      <c r="J5640" t="inlineStr">
        <is>
          <t>3.7</t>
        </is>
      </c>
      <c r="K5640" t="inlineStr">
        <is>
          <t>Aftersales</t>
        </is>
      </c>
      <c r="L5640" t="inlineStr">
        <is>
          <t>Repair Progress Update</t>
        </is>
      </c>
      <c r="M5640" t="inlineStr">
        <is>
          <t>Pass</t>
        </is>
      </c>
      <c r="N5640"/>
      <c r="O5640"/>
      <c r="P5640" t="inlineStr">
        <is>
          <t>Find Attachment</t>
        </is>
      </c>
      <c r="Q5640" t="inlineStr">
        <is>
          <t>France Quick Check</t>
        </is>
      </c>
      <c r="R5640" t="inlineStr">
        <is>
          <t>NzU5MzI2NTc3ODQwMTUyODc3MTpGUkFOQ0VfMDM5XzMuNzozMDkzNGFhOTk2ODRiZmY4ZjNiOGExZGFiZjIyMDM1ODox</t>
        </is>
      </c>
      <c r="S5640"/>
      <c r="T5640" t="inlineStr">
        <is>
          <t>Zone 2</t>
        </is>
      </c>
      <c r="U5640" t="inlineStr">
        <is>
          <t>Thibault</t>
        </is>
      </c>
    </row>
    <row r="5641" ht="25.5" customHeight="1">
      <c r="A5641" t="inlineStr">
        <is>
          <t>FRANCE_039_3.8</t>
        </is>
      </c>
      <c r="B5641" t="inlineStr">
        <is>
          <t>FRANCE_039</t>
        </is>
      </c>
      <c r="C5641" t="inlineStr">
        <is>
          <t>Europe</t>
        </is>
      </c>
      <c r="D5641" t="inlineStr">
        <is>
          <t>France</t>
        </is>
      </c>
      <c r="E5641" t="inlineStr">
        <is>
          <t>Le Mans</t>
        </is>
      </c>
      <c r="F5641" t="inlineStr">
        <is>
          <t>XPENG Store Le Mans</t>
        </is>
      </c>
      <c r="G5641" s="3">
        <v>46092.91287037037</v>
      </c>
      <c r="H5641" t="inlineStr">
        <is>
          <t>Regional Check</t>
        </is>
      </c>
      <c r="I5641" t="inlineStr">
        <is>
          <t>Pierre Prono</t>
        </is>
      </c>
      <c r="J5641" t="inlineStr">
        <is>
          <t>3.8</t>
        </is>
      </c>
      <c r="K5641" t="inlineStr">
        <is>
          <t>Aftersales</t>
        </is>
      </c>
      <c r="L5641" t="inlineStr">
        <is>
          <t>Vehicle Cleaning</t>
        </is>
      </c>
      <c r="M5641" t="inlineStr">
        <is>
          <t>Pass</t>
        </is>
      </c>
      <c r="N5641"/>
      <c r="O5641"/>
      <c r="P5641" t="inlineStr">
        <is>
          <t>Find Attachment</t>
        </is>
      </c>
      <c r="Q5641" t="inlineStr">
        <is>
          <t>France Quick Check</t>
        </is>
      </c>
      <c r="R5641" t="inlineStr">
        <is>
          <t>NzU5MzI2NTc3ODQwMTUyODc3MTpGUkFOQ0VfMDM5XzMuODpiNzZkMTg4YjQ3MjBkYzdlMDZkZjNjN2M3YmUwYmU4Yjox</t>
        </is>
      </c>
      <c r="S5641"/>
      <c r="T5641" t="inlineStr">
        <is>
          <t>Zone 2</t>
        </is>
      </c>
      <c r="U5641" t="inlineStr">
        <is>
          <t>Thibault</t>
        </is>
      </c>
    </row>
    <row r="5642" ht="25.5" customHeight="1">
      <c r="A5642" t="inlineStr">
        <is>
          <t>FRANCE_039_3.9</t>
        </is>
      </c>
      <c r="B5642" t="inlineStr">
        <is>
          <t>FRANCE_039</t>
        </is>
      </c>
      <c r="C5642" t="inlineStr">
        <is>
          <t>Europe</t>
        </is>
      </c>
      <c r="D5642" t="inlineStr">
        <is>
          <t>France</t>
        </is>
      </c>
      <c r="E5642" t="inlineStr">
        <is>
          <t>Le Mans</t>
        </is>
      </c>
      <c r="F5642" t="inlineStr">
        <is>
          <t>XPENG Store Le Mans</t>
        </is>
      </c>
      <c r="G5642" s="3">
        <v>46092.91287037037</v>
      </c>
      <c r="H5642" t="inlineStr">
        <is>
          <t>Regional Check</t>
        </is>
      </c>
      <c r="I5642" t="inlineStr">
        <is>
          <t>Pierre Prono</t>
        </is>
      </c>
      <c r="J5642" t="inlineStr">
        <is>
          <t>3.9</t>
        </is>
      </c>
      <c r="K5642" t="inlineStr">
        <is>
          <t>Aftersales</t>
        </is>
      </c>
      <c r="L5642" t="inlineStr">
        <is>
          <t>Charging Station</t>
        </is>
      </c>
      <c r="M5642" t="inlineStr">
        <is>
          <t>Pass</t>
        </is>
      </c>
      <c r="N5642"/>
      <c r="O5642"/>
      <c r="P5642" t="inlineStr">
        <is>
          <t>Find Attachment</t>
        </is>
      </c>
      <c r="Q5642" t="inlineStr">
        <is>
          <t>France Quick Check</t>
        </is>
      </c>
      <c r="R5642" t="inlineStr">
        <is>
          <t>NzU5MzI2NTc3ODQwMTUyODc3MTpGUkFOQ0VfMDM5XzMuOTpjMmJmYjkyZGZkOTkxYTE4ZWIwZWFkMGNjNDMwMmQyNDox</t>
        </is>
      </c>
      <c r="S5642"/>
      <c r="T5642" t="inlineStr">
        <is>
          <t>Zone 2</t>
        </is>
      </c>
      <c r="U5642" t="inlineStr">
        <is>
          <t>Thibault</t>
        </is>
      </c>
    </row>
    <row r="5643" ht="25.5" customHeight="1">
      <c r="A5643" t="inlineStr">
        <is>
          <t>FRANCE_039_4.1</t>
        </is>
      </c>
      <c r="B5643" t="inlineStr">
        <is>
          <t>FRANCE_039</t>
        </is>
      </c>
      <c r="C5643" t="inlineStr">
        <is>
          <t>Europe</t>
        </is>
      </c>
      <c r="D5643" t="inlineStr">
        <is>
          <t>France</t>
        </is>
      </c>
      <c r="E5643" t="inlineStr">
        <is>
          <t>Le Mans</t>
        </is>
      </c>
      <c r="F5643" t="inlineStr">
        <is>
          <t>XPENG Store Le Mans</t>
        </is>
      </c>
      <c r="G5643" s="3">
        <v>46092.91287037037</v>
      </c>
      <c r="H5643" t="inlineStr">
        <is>
          <t>Regional Check</t>
        </is>
      </c>
      <c r="I5643" t="inlineStr">
        <is>
          <t>Pierre Prono</t>
        </is>
      </c>
      <c r="J5643" t="inlineStr">
        <is>
          <t>4.1</t>
        </is>
      </c>
      <c r="K5643" t="inlineStr">
        <is>
          <t>Marketing&amp;UserOperation</t>
        </is>
      </c>
      <c r="L5643" t="inlineStr">
        <is>
          <t>Marketing and Promotion</t>
        </is>
      </c>
      <c r="M5643" t="inlineStr">
        <is>
          <t>Pass</t>
        </is>
      </c>
      <c r="N5643"/>
      <c r="O5643"/>
      <c r="P5643" t="inlineStr">
        <is>
          <t>Find Attachment</t>
        </is>
      </c>
      <c r="Q5643" t="inlineStr">
        <is>
          <t>France Quick Check</t>
        </is>
      </c>
      <c r="R5643" t="inlineStr">
        <is>
          <t>NzU5MzI2NTc3ODQwMTUyODc3MTpGUkFOQ0VfMDM5XzQuMTpmY2ZkN2Y4ZDc0MWYyZjJlMWRlNzg5OWE1NThiMjU3OTox</t>
        </is>
      </c>
      <c r="S5643"/>
      <c r="T5643" t="inlineStr">
        <is>
          <t>Zone 2</t>
        </is>
      </c>
      <c r="U5643" t="inlineStr">
        <is>
          <t>Thibault</t>
        </is>
      </c>
    </row>
    <row r="5644" ht="25.5" customHeight="1">
      <c r="A5644" t="inlineStr">
        <is>
          <t>FRANCE_039_4.2</t>
        </is>
      </c>
      <c r="B5644" t="inlineStr">
        <is>
          <t>FRANCE_039</t>
        </is>
      </c>
      <c r="C5644" t="inlineStr">
        <is>
          <t>Europe</t>
        </is>
      </c>
      <c r="D5644" t="inlineStr">
        <is>
          <t>France</t>
        </is>
      </c>
      <c r="E5644" t="inlineStr">
        <is>
          <t>Le Mans</t>
        </is>
      </c>
      <c r="F5644" t="inlineStr">
        <is>
          <t>XPENG Store Le Mans</t>
        </is>
      </c>
      <c r="G5644" s="3">
        <v>46092.91287037037</v>
      </c>
      <c r="H5644" t="inlineStr">
        <is>
          <t>Regional Check</t>
        </is>
      </c>
      <c r="I5644" t="inlineStr">
        <is>
          <t>Pierre Prono</t>
        </is>
      </c>
      <c r="J5644" t="inlineStr">
        <is>
          <t>4.2</t>
        </is>
      </c>
      <c r="K5644" t="inlineStr">
        <is>
          <t>Marketing&amp;UserOperation</t>
        </is>
      </c>
      <c r="L5644" t="inlineStr">
        <is>
          <t>Marketing Materials</t>
        </is>
      </c>
      <c r="M5644" t="inlineStr">
        <is>
          <t>Pass</t>
        </is>
      </c>
      <c r="N5644"/>
      <c r="O5644"/>
      <c r="P5644" t="inlineStr">
        <is>
          <t>Find Attachment</t>
        </is>
      </c>
      <c r="Q5644" t="inlineStr">
        <is>
          <t>France Quick Check</t>
        </is>
      </c>
      <c r="R5644" t="inlineStr">
        <is>
          <t>NzU5MzI2NTc3ODQwMTUyODc3MTpGUkFOQ0VfMDM5XzQuMjpkYjAwOGE2ZjU5YTJlYTY1YTBmNmE0MGRlN2JlMDA1Yjox</t>
        </is>
      </c>
      <c r="S5644"/>
      <c r="T5644" t="inlineStr">
        <is>
          <t>Zone 2</t>
        </is>
      </c>
      <c r="U5644" t="inlineStr">
        <is>
          <t>Thibault</t>
        </is>
      </c>
    </row>
    <row r="5645" ht="25.5" customHeight="1">
      <c r="A5645" t="inlineStr">
        <is>
          <t>FRANCE_039_4.4</t>
        </is>
      </c>
      <c r="B5645" t="inlineStr">
        <is>
          <t>FRANCE_039</t>
        </is>
      </c>
      <c r="C5645" t="inlineStr">
        <is>
          <t>Europe</t>
        </is>
      </c>
      <c r="D5645" t="inlineStr">
        <is>
          <t>France</t>
        </is>
      </c>
      <c r="E5645" t="inlineStr">
        <is>
          <t>Le Mans</t>
        </is>
      </c>
      <c r="F5645" t="inlineStr">
        <is>
          <t>XPENG Store Le Mans</t>
        </is>
      </c>
      <c r="G5645" s="3">
        <v>46092.91287037037</v>
      </c>
      <c r="H5645" t="inlineStr">
        <is>
          <t>Regional Check</t>
        </is>
      </c>
      <c r="I5645" t="inlineStr">
        <is>
          <t>Pierre Prono</t>
        </is>
      </c>
      <c r="J5645" t="inlineStr">
        <is>
          <t>4.4</t>
        </is>
      </c>
      <c r="K5645" t="inlineStr">
        <is>
          <t>Marketing&amp;UserOperation</t>
        </is>
      </c>
      <c r="L5645" t="inlineStr">
        <is>
          <t>Community Events</t>
        </is>
      </c>
      <c r="M5645" t="inlineStr">
        <is>
          <t>Pass</t>
        </is>
      </c>
      <c r="N5645"/>
      <c r="O5645"/>
      <c r="P5645" t="inlineStr">
        <is>
          <t>Find Attachment</t>
        </is>
      </c>
      <c r="Q5645" t="inlineStr">
        <is>
          <t>France Quick Check</t>
        </is>
      </c>
      <c r="R5645" t="inlineStr">
        <is>
          <t>NzU5MzI2NTc3ODQwMTUyODc3MTpGUkFOQ0VfMDM5XzQuNDo5MmZjNDVjMTc2OGExZTlhYzU0ZjFjM2YyOWY1MjA1MTox</t>
        </is>
      </c>
      <c r="S5645"/>
      <c r="T5645" t="inlineStr">
        <is>
          <t>Zone 2</t>
        </is>
      </c>
      <c r="U5645" t="inlineStr">
        <is>
          <t>Thibault</t>
        </is>
      </c>
    </row>
    <row r="5646" ht="25.5" customHeight="1">
      <c r="A5646" t="inlineStr">
        <is>
          <t>FRANCE_039_5.1</t>
        </is>
      </c>
      <c r="B5646" t="inlineStr">
        <is>
          <t>FRANCE_039</t>
        </is>
      </c>
      <c r="C5646" t="inlineStr">
        <is>
          <t>Europe</t>
        </is>
      </c>
      <c r="D5646" t="inlineStr">
        <is>
          <t>France</t>
        </is>
      </c>
      <c r="E5646" t="inlineStr">
        <is>
          <t>Le Mans</t>
        </is>
      </c>
      <c r="F5646" t="inlineStr">
        <is>
          <t>XPENG Store Le Mans</t>
        </is>
      </c>
      <c r="G5646" s="3">
        <v>46092.91287037037</v>
      </c>
      <c r="H5646" t="inlineStr">
        <is>
          <t>Regional Check</t>
        </is>
      </c>
      <c r="I5646" t="inlineStr">
        <is>
          <t>Pierre Prono</t>
        </is>
      </c>
      <c r="J5646" t="inlineStr">
        <is>
          <t>5.1</t>
        </is>
      </c>
      <c r="K5646" t="inlineStr">
        <is>
          <t>StaffDemeanor</t>
        </is>
      </c>
      <c r="L5646" t="inlineStr">
        <is>
          <t>Staff Demeanor</t>
        </is>
      </c>
      <c r="M5646" t="inlineStr">
        <is>
          <t>Pass</t>
        </is>
      </c>
      <c r="N5646"/>
      <c r="O5646"/>
      <c r="P5646" t="inlineStr">
        <is>
          <t>Find Attachment</t>
        </is>
      </c>
      <c r="Q5646" t="inlineStr">
        <is>
          <t>France Quick Check</t>
        </is>
      </c>
      <c r="R5646" t="inlineStr">
        <is>
          <t>NzU5MzI2NTc3ODQwMTUyODc3MTpGUkFOQ0VfMDM5XzUuMTo1OTcyZjY3M2FiZDFjNzMxZWE4NjRkODFhYzYwMWJhNjox</t>
        </is>
      </c>
      <c r="S5646"/>
      <c r="T5646" t="inlineStr">
        <is>
          <t>Zone 2</t>
        </is>
      </c>
      <c r="U5646" t="inlineStr">
        <is>
          <t>Thibault</t>
        </is>
      </c>
    </row>
    <row r="5647" ht="25.5" customHeight="1">
      <c r="A5647" t="inlineStr">
        <is>
          <t>FRANCE_040_0.0</t>
        </is>
      </c>
      <c r="B5647" t="inlineStr">
        <is>
          <t>FRANCE_040</t>
        </is>
      </c>
      <c r="C5647" t="inlineStr">
        <is>
          <t>Europe</t>
        </is>
      </c>
      <c r="D5647" t="inlineStr">
        <is>
          <t>France</t>
        </is>
      </c>
      <c r="E5647" t="inlineStr">
        <is>
          <t>Tarbes</t>
        </is>
      </c>
      <c r="F5647" t="inlineStr">
        <is>
          <t>XPENG Tarbes</t>
        </is>
      </c>
      <c r="G5647" s="3">
        <v>46094.036574074074</v>
      </c>
      <c r="H5647" t="inlineStr">
        <is>
          <t>Regional Check</t>
        </is>
      </c>
      <c r="I5647" t="inlineStr">
        <is>
          <t>Mehdi Rippon</t>
        </is>
      </c>
      <c r="J5647" t="inlineStr">
        <is>
          <t>0.0</t>
        </is>
      </c>
      <c r="K5647" t="inlineStr">
        <is>
          <t>Overall Evaluation</t>
        </is>
      </c>
      <c r="L5647" t="inlineStr">
        <is>
          <t>Overall Evaluation</t>
        </is>
      </c>
      <c r="M5647"/>
      <c r="N5647" t="inlineStr">
        <is>
          <t>The dealership is located within a multi-brand village and is presented in a manner comparable to other brands. Customer service is excellent. Ample parking is available.</t>
        </is>
      </c>
      <c r="O5647" t="inlineStr">
        <is>
          <t>Concession intégrée dans un village multimarque avec une mise en valeur équivalente aux autres marques. Bon accueil client. Places de parking en nombre suffisant.</t>
        </is>
      </c>
      <c r="P5647" t="inlineStr">
        <is>
          <t>Find Attachment</t>
        </is>
      </c>
      <c r="Q5647" t="inlineStr">
        <is>
          <t>France Quick Check</t>
        </is>
      </c>
      <c r="R5647" t="inlineStr">
        <is>
          <t>NzU5MzI2NTc3ODQwMTUyODc3MTpGUkFOQ0VfMDQwXzAuMDowZjc0MWFjMTRjMmIzMDlkZTJiZTlhMWU2N2U2YWI3NTox</t>
        </is>
      </c>
      <c r="S5647"/>
      <c r="T5647" t="inlineStr">
        <is>
          <t>Zone 3</t>
        </is>
      </c>
      <c r="U5647" t="inlineStr">
        <is>
          <t>Eden Auto</t>
        </is>
      </c>
    </row>
    <row r="5648" ht="25.5" customHeight="1">
      <c r="A5648" t="inlineStr">
        <is>
          <t>FRANCE_040_1.1</t>
        </is>
      </c>
      <c r="B5648" t="inlineStr">
        <is>
          <t>FRANCE_040</t>
        </is>
      </c>
      <c r="C5648" t="inlineStr">
        <is>
          <t>Europe</t>
        </is>
      </c>
      <c r="D5648" t="inlineStr">
        <is>
          <t>France</t>
        </is>
      </c>
      <c r="E5648" t="inlineStr">
        <is>
          <t>Tarbes</t>
        </is>
      </c>
      <c r="F5648" t="inlineStr">
        <is>
          <t>XPENG Tarbes</t>
        </is>
      </c>
      <c r="G5648" s="3">
        <v>46094.036574074074</v>
      </c>
      <c r="H5648" t="inlineStr">
        <is>
          <t>Regional Check</t>
        </is>
      </c>
      <c r="I5648" t="inlineStr">
        <is>
          <t>Mehdi Rippon</t>
        </is>
      </c>
      <c r="J5648" t="inlineStr">
        <is>
          <t>1.1</t>
        </is>
      </c>
      <c r="K5648" t="inlineStr">
        <is>
          <t>Sales</t>
        </is>
      </c>
      <c r="L5648" t="inlineStr">
        <is>
          <t>Store Info Maintenance</t>
        </is>
      </c>
      <c r="M5648" t="inlineStr">
        <is>
          <t>Pass</t>
        </is>
      </c>
      <c r="N5648"/>
      <c r="O5648"/>
      <c r="P5648" t="inlineStr">
        <is>
          <t>Find Attachment</t>
        </is>
      </c>
      <c r="Q5648" t="inlineStr">
        <is>
          <t>France Quick Check</t>
        </is>
      </c>
      <c r="R5648" t="inlineStr">
        <is>
          <t>NzU5MzI2NTc3ODQwMTUyODc3MTpGUkFOQ0VfMDQwXzEuMTpkMjQ4MTA4ZWZmNjNiODEyOWNhNDkxYzg0Y2U5YjZkNjox</t>
        </is>
      </c>
      <c r="S5648"/>
      <c r="T5648" t="inlineStr">
        <is>
          <t>Zone 3</t>
        </is>
      </c>
      <c r="U5648" t="inlineStr">
        <is>
          <t>Eden Auto</t>
        </is>
      </c>
    </row>
    <row r="5649" ht="25.5" customHeight="1">
      <c r="A5649" t="inlineStr">
        <is>
          <t>FRANCE_040_1.10</t>
        </is>
      </c>
      <c r="B5649" t="inlineStr">
        <is>
          <t>FRANCE_040</t>
        </is>
      </c>
      <c r="C5649" t="inlineStr">
        <is>
          <t>Europe</t>
        </is>
      </c>
      <c r="D5649" t="inlineStr">
        <is>
          <t>France</t>
        </is>
      </c>
      <c r="E5649" t="inlineStr">
        <is>
          <t>Tarbes</t>
        </is>
      </c>
      <c r="F5649" t="inlineStr">
        <is>
          <t>XPENG Tarbes</t>
        </is>
      </c>
      <c r="G5649" s="3">
        <v>46094.036574074074</v>
      </c>
      <c r="H5649" t="inlineStr">
        <is>
          <t>Regional Check</t>
        </is>
      </c>
      <c r="I5649" t="inlineStr">
        <is>
          <t>Mehdi Rippon</t>
        </is>
      </c>
      <c r="J5649" t="inlineStr">
        <is>
          <t>1.10</t>
        </is>
      </c>
      <c r="K5649" t="inlineStr">
        <is>
          <t>Sales</t>
        </is>
      </c>
      <c r="L5649" t="inlineStr">
        <is>
          <t>Exhibition Vehicle Security</t>
        </is>
      </c>
      <c r="M5649" t="inlineStr">
        <is>
          <t>Pass</t>
        </is>
      </c>
      <c r="N5649"/>
      <c r="O5649"/>
      <c r="P5649" t="inlineStr">
        <is>
          <t>Find Attachment</t>
        </is>
      </c>
      <c r="Q5649" t="inlineStr">
        <is>
          <t>France Quick Check</t>
        </is>
      </c>
      <c r="R5649" t="inlineStr">
        <is>
          <t>NzU5MzI2NTc3ODQwMTUyODc3MTpGUkFOQ0VfMDQwXzEuMTA6NDgzMjFlZDI5ZTg3YjQxZDJkNzMwOTljZDY3ZTQxYTc6MQ==</t>
        </is>
      </c>
      <c r="S5649"/>
      <c r="T5649" t="inlineStr">
        <is>
          <t>Zone 3</t>
        </is>
      </c>
      <c r="U5649" t="inlineStr">
        <is>
          <t>Eden Auto</t>
        </is>
      </c>
    </row>
    <row r="5650" ht="25.5" customHeight="1">
      <c r="A5650" t="inlineStr">
        <is>
          <t>FRANCE_040_1.11</t>
        </is>
      </c>
      <c r="B5650" t="inlineStr">
        <is>
          <t>FRANCE_040</t>
        </is>
      </c>
      <c r="C5650" t="inlineStr">
        <is>
          <t>Europe</t>
        </is>
      </c>
      <c r="D5650" t="inlineStr">
        <is>
          <t>France</t>
        </is>
      </c>
      <c r="E5650" t="inlineStr">
        <is>
          <t>Tarbes</t>
        </is>
      </c>
      <c r="F5650" t="inlineStr">
        <is>
          <t>XPENG Tarbes</t>
        </is>
      </c>
      <c r="G5650" s="3">
        <v>46094.036574074074</v>
      </c>
      <c r="H5650" t="inlineStr">
        <is>
          <t>Regional Check</t>
        </is>
      </c>
      <c r="I5650" t="inlineStr">
        <is>
          <t>Mehdi Rippon</t>
        </is>
      </c>
      <c r="J5650" t="inlineStr">
        <is>
          <t>1.11</t>
        </is>
      </c>
      <c r="K5650" t="inlineStr">
        <is>
          <t>Sales</t>
        </is>
      </c>
      <c r="L5650" t="inlineStr">
        <is>
          <t>External Condition (Vehicle Intro)</t>
        </is>
      </c>
      <c r="M5650" t="inlineStr">
        <is>
          <t>Pass</t>
        </is>
      </c>
      <c r="N5650"/>
      <c r="O5650"/>
      <c r="P5650" t="inlineStr">
        <is>
          <t>Find Attachment</t>
        </is>
      </c>
      <c r="Q5650" t="inlineStr">
        <is>
          <t>France Quick Check</t>
        </is>
      </c>
      <c r="R5650" t="inlineStr">
        <is>
          <t>NzU5MzI2NTc3ODQwMTUyODc3MTpGUkFOQ0VfMDQwXzEuMTE6Y2Y2ZjE0MmNiODE4NTQ1NzdmNDE5YTdmYzhlY2Y2MDU6MQ==</t>
        </is>
      </c>
      <c r="S5650"/>
      <c r="T5650" t="inlineStr">
        <is>
          <t>Zone 3</t>
        </is>
      </c>
      <c r="U5650" t="inlineStr">
        <is>
          <t>Eden Auto</t>
        </is>
      </c>
    </row>
    <row r="5651" ht="25.5" customHeight="1">
      <c r="A5651" t="inlineStr">
        <is>
          <t>FRANCE_040_1.12</t>
        </is>
      </c>
      <c r="B5651" t="inlineStr">
        <is>
          <t>FRANCE_040</t>
        </is>
      </c>
      <c r="C5651" t="inlineStr">
        <is>
          <t>Europe</t>
        </is>
      </c>
      <c r="D5651" t="inlineStr">
        <is>
          <t>France</t>
        </is>
      </c>
      <c r="E5651" t="inlineStr">
        <is>
          <t>Tarbes</t>
        </is>
      </c>
      <c r="F5651" t="inlineStr">
        <is>
          <t>XPENG Tarbes</t>
        </is>
      </c>
      <c r="G5651" s="3">
        <v>46094.036574074074</v>
      </c>
      <c r="H5651" t="inlineStr">
        <is>
          <t>Regional Check</t>
        </is>
      </c>
      <c r="I5651" t="inlineStr">
        <is>
          <t>Mehdi Rippon</t>
        </is>
      </c>
      <c r="J5651" t="inlineStr">
        <is>
          <t>1.12</t>
        </is>
      </c>
      <c r="K5651" t="inlineStr">
        <is>
          <t>Sales</t>
        </is>
      </c>
      <c r="L5651" t="inlineStr">
        <is>
          <t>Interior Condition (Vehicle Intro)</t>
        </is>
      </c>
      <c r="M5651" t="inlineStr">
        <is>
          <t>Pass</t>
        </is>
      </c>
      <c r="N5651"/>
      <c r="O5651"/>
      <c r="P5651" t="inlineStr">
        <is>
          <t>Find Attachment</t>
        </is>
      </c>
      <c r="Q5651" t="inlineStr">
        <is>
          <t>France Quick Check</t>
        </is>
      </c>
      <c r="R5651" t="inlineStr">
        <is>
          <t>NzU5MzI2NTc3ODQwMTUyODc3MTpGUkFOQ0VfMDQwXzEuMTI6NmM2ZmViNjI4ZDlkNDVjOTk5YjEwYjc3NTgwODliMjM6MQ==</t>
        </is>
      </c>
      <c r="S5651"/>
      <c r="T5651" t="inlineStr">
        <is>
          <t>Zone 3</t>
        </is>
      </c>
      <c r="U5651" t="inlineStr">
        <is>
          <t>Eden Auto</t>
        </is>
      </c>
    </row>
    <row r="5652" ht="25.5" customHeight="1">
      <c r="A5652" t="inlineStr">
        <is>
          <t>FRANCE_040_1.13</t>
        </is>
      </c>
      <c r="B5652" t="inlineStr">
        <is>
          <t>FRANCE_040</t>
        </is>
      </c>
      <c r="C5652" t="inlineStr">
        <is>
          <t>Europe</t>
        </is>
      </c>
      <c r="D5652" t="inlineStr">
        <is>
          <t>France</t>
        </is>
      </c>
      <c r="E5652" t="inlineStr">
        <is>
          <t>Tarbes</t>
        </is>
      </c>
      <c r="F5652" t="inlineStr">
        <is>
          <t>XPENG Tarbes</t>
        </is>
      </c>
      <c r="G5652" s="3">
        <v>46094.036574074074</v>
      </c>
      <c r="H5652" t="inlineStr">
        <is>
          <t>Regional Check</t>
        </is>
      </c>
      <c r="I5652" t="inlineStr">
        <is>
          <t>Mehdi Rippon</t>
        </is>
      </c>
      <c r="J5652" t="inlineStr">
        <is>
          <t>1.13</t>
        </is>
      </c>
      <c r="K5652" t="inlineStr">
        <is>
          <t>Sales</t>
        </is>
      </c>
      <c r="L5652" t="inlineStr">
        <is>
          <t>External Condition (Test Drive)</t>
        </is>
      </c>
      <c r="M5652" t="inlineStr">
        <is>
          <t>Pass</t>
        </is>
      </c>
      <c r="N5652"/>
      <c r="O5652"/>
      <c r="P5652" t="inlineStr">
        <is>
          <t>Find Attachment</t>
        </is>
      </c>
      <c r="Q5652" t="inlineStr">
        <is>
          <t>France Quick Check</t>
        </is>
      </c>
      <c r="R5652" t="inlineStr">
        <is>
          <t>NzU5MzI2NTc3ODQwMTUyODc3MTpGUkFOQ0VfMDQwXzEuMTM6ZTYyNWNjZTQzMjk2YTlkOTFkMmQwNThmYTUyZWE3ZDc6MQ==</t>
        </is>
      </c>
      <c r="S5652"/>
      <c r="T5652" t="inlineStr">
        <is>
          <t>Zone 3</t>
        </is>
      </c>
      <c r="U5652" t="inlineStr">
        <is>
          <t>Eden Auto</t>
        </is>
      </c>
    </row>
    <row r="5653" ht="25.5" customHeight="1">
      <c r="A5653" t="inlineStr">
        <is>
          <t>FRANCE_040_1.14</t>
        </is>
      </c>
      <c r="B5653" t="inlineStr">
        <is>
          <t>FRANCE_040</t>
        </is>
      </c>
      <c r="C5653" t="inlineStr">
        <is>
          <t>Europe</t>
        </is>
      </c>
      <c r="D5653" t="inlineStr">
        <is>
          <t>France</t>
        </is>
      </c>
      <c r="E5653" t="inlineStr">
        <is>
          <t>Tarbes</t>
        </is>
      </c>
      <c r="F5653" t="inlineStr">
        <is>
          <t>XPENG Tarbes</t>
        </is>
      </c>
      <c r="G5653" s="3">
        <v>46094.036574074074</v>
      </c>
      <c r="H5653" t="inlineStr">
        <is>
          <t>Regional Check</t>
        </is>
      </c>
      <c r="I5653" t="inlineStr">
        <is>
          <t>Mehdi Rippon</t>
        </is>
      </c>
      <c r="J5653" t="inlineStr">
        <is>
          <t>1.14</t>
        </is>
      </c>
      <c r="K5653" t="inlineStr">
        <is>
          <t>Sales</t>
        </is>
      </c>
      <c r="L5653" t="inlineStr">
        <is>
          <t>Interior Condition (Test Drive)</t>
        </is>
      </c>
      <c r="M5653" t="inlineStr">
        <is>
          <t>Pass</t>
        </is>
      </c>
      <c r="N5653"/>
      <c r="O5653"/>
      <c r="P5653" t="inlineStr">
        <is>
          <t>Find Attachment</t>
        </is>
      </c>
      <c r="Q5653" t="inlineStr">
        <is>
          <t>France Quick Check</t>
        </is>
      </c>
      <c r="R5653" t="inlineStr">
        <is>
          <t>NzU5MzI2NTc3ODQwMTUyODc3MTpGUkFOQ0VfMDQwXzEuMTQ6YWRlZjliYmZlYjZjOGI5NzIwYTA5YzM4MmU4ODk5MTI6MQ==</t>
        </is>
      </c>
      <c r="S5653"/>
      <c r="T5653" t="inlineStr">
        <is>
          <t>Zone 3</t>
        </is>
      </c>
      <c r="U5653" t="inlineStr">
        <is>
          <t>Eden Auto</t>
        </is>
      </c>
    </row>
    <row r="5654" ht="25.5" customHeight="1">
      <c r="A5654" t="inlineStr">
        <is>
          <t>FRANCE_040_1.15</t>
        </is>
      </c>
      <c r="B5654" t="inlineStr">
        <is>
          <t>FRANCE_040</t>
        </is>
      </c>
      <c r="C5654" t="inlineStr">
        <is>
          <t>Europe</t>
        </is>
      </c>
      <c r="D5654" t="inlineStr">
        <is>
          <t>France</t>
        </is>
      </c>
      <c r="E5654" t="inlineStr">
        <is>
          <t>Tarbes</t>
        </is>
      </c>
      <c r="F5654" t="inlineStr">
        <is>
          <t>XPENG Tarbes</t>
        </is>
      </c>
      <c r="G5654" s="3">
        <v>46094.036574074074</v>
      </c>
      <c r="H5654" t="inlineStr">
        <is>
          <t>Regional Check</t>
        </is>
      </c>
      <c r="I5654" t="inlineStr">
        <is>
          <t>Mehdi Rippon</t>
        </is>
      </c>
      <c r="J5654" t="inlineStr">
        <is>
          <t>1.15</t>
        </is>
      </c>
      <c r="K5654" t="inlineStr">
        <is>
          <t>Sales</t>
        </is>
      </c>
      <c r="L5654" t="inlineStr">
        <is>
          <t>Test Drive Agreement</t>
        </is>
      </c>
      <c r="M5654" t="inlineStr">
        <is>
          <t>Pass</t>
        </is>
      </c>
      <c r="N5654"/>
      <c r="O5654"/>
      <c r="P5654" t="inlineStr">
        <is>
          <t>Find Attachment</t>
        </is>
      </c>
      <c r="Q5654" t="inlineStr">
        <is>
          <t>France Quick Check</t>
        </is>
      </c>
      <c r="R5654" t="inlineStr">
        <is>
          <t>NzU5MzI2NTc3ODQwMTUyODc3MTpGUkFOQ0VfMDQwXzEuMTU6YzllYWJhMjlmMmYyMGNjODc4NDY3NjRlMTM3ZmYwYjc6MQ==</t>
        </is>
      </c>
      <c r="S5654"/>
      <c r="T5654" t="inlineStr">
        <is>
          <t>Zone 3</t>
        </is>
      </c>
      <c r="U5654" t="inlineStr">
        <is>
          <t>Eden Auto</t>
        </is>
      </c>
    </row>
    <row r="5655" ht="25.5" customHeight="1">
      <c r="A5655" t="inlineStr">
        <is>
          <t>FRANCE_040_1.16</t>
        </is>
      </c>
      <c r="B5655" t="inlineStr">
        <is>
          <t>FRANCE_040</t>
        </is>
      </c>
      <c r="C5655" t="inlineStr">
        <is>
          <t>Europe</t>
        </is>
      </c>
      <c r="D5655" t="inlineStr">
        <is>
          <t>France</t>
        </is>
      </c>
      <c r="E5655" t="inlineStr">
        <is>
          <t>Tarbes</t>
        </is>
      </c>
      <c r="F5655" t="inlineStr">
        <is>
          <t>XPENG Tarbes</t>
        </is>
      </c>
      <c r="G5655" s="3">
        <v>46094.036574074074</v>
      </c>
      <c r="H5655" t="inlineStr">
        <is>
          <t>Regional Check</t>
        </is>
      </c>
      <c r="I5655" t="inlineStr">
        <is>
          <t>Mehdi Rippon</t>
        </is>
      </c>
      <c r="J5655" t="inlineStr">
        <is>
          <t>1.16</t>
        </is>
      </c>
      <c r="K5655" t="inlineStr">
        <is>
          <t>Sales</t>
        </is>
      </c>
      <c r="L5655" t="inlineStr">
        <is>
          <t>Test Drive Route &amp; Process Explanation</t>
        </is>
      </c>
      <c r="M5655" t="inlineStr">
        <is>
          <t>Pass</t>
        </is>
      </c>
      <c r="N5655"/>
      <c r="O5655"/>
      <c r="P5655" t="inlineStr">
        <is>
          <t>Find Attachment</t>
        </is>
      </c>
      <c r="Q5655" t="inlineStr">
        <is>
          <t>France Quick Check</t>
        </is>
      </c>
      <c r="R5655" t="inlineStr">
        <is>
          <t>NzU5MzI2NTc3ODQwMTUyODc3MTpGUkFOQ0VfMDQwXzEuMTY6YjdhMGQyODAxNjM4YmFiZDdiNzFiZjliOTQwNDRmNzc6MQ==</t>
        </is>
      </c>
      <c r="S5655"/>
      <c r="T5655" t="inlineStr">
        <is>
          <t>Zone 3</t>
        </is>
      </c>
      <c r="U5655" t="inlineStr">
        <is>
          <t>Eden Auto</t>
        </is>
      </c>
    </row>
    <row r="5656" ht="25.5" customHeight="1">
      <c r="A5656" t="inlineStr">
        <is>
          <t>FRANCE_040_1.17</t>
        </is>
      </c>
      <c r="B5656" t="inlineStr">
        <is>
          <t>FRANCE_040</t>
        </is>
      </c>
      <c r="C5656" t="inlineStr">
        <is>
          <t>Europe</t>
        </is>
      </c>
      <c r="D5656" t="inlineStr">
        <is>
          <t>France</t>
        </is>
      </c>
      <c r="E5656" t="inlineStr">
        <is>
          <t>Tarbes</t>
        </is>
      </c>
      <c r="F5656" t="inlineStr">
        <is>
          <t>XPENG Tarbes</t>
        </is>
      </c>
      <c r="G5656" s="3">
        <v>46094.036574074074</v>
      </c>
      <c r="H5656" t="inlineStr">
        <is>
          <t>Regional Check</t>
        </is>
      </c>
      <c r="I5656" t="inlineStr">
        <is>
          <t>Mehdi Rippon</t>
        </is>
      </c>
      <c r="J5656" t="inlineStr">
        <is>
          <t>1.17</t>
        </is>
      </c>
      <c r="K5656" t="inlineStr">
        <is>
          <t>Sales</t>
        </is>
      </c>
      <c r="L5656" t="inlineStr">
        <is>
          <t>Delivery Confirmation</t>
        </is>
      </c>
      <c r="M5656" t="inlineStr">
        <is>
          <t>Pass</t>
        </is>
      </c>
      <c r="N5656"/>
      <c r="O5656"/>
      <c r="P5656" t="inlineStr">
        <is>
          <t>Find Attachment</t>
        </is>
      </c>
      <c r="Q5656" t="inlineStr">
        <is>
          <t>France Quick Check</t>
        </is>
      </c>
      <c r="R5656" t="inlineStr">
        <is>
          <t>NzU5MzI2NTc3ODQwMTUyODc3MTpGUkFOQ0VfMDQwXzEuMTc6ZjJkM2EzYjQzMDY3ZGRhMGU2YmQ3MGZmMGIzYjRkZDU6MQ==</t>
        </is>
      </c>
      <c r="S5656"/>
      <c r="T5656" t="inlineStr">
        <is>
          <t>Zone 3</t>
        </is>
      </c>
      <c r="U5656" t="inlineStr">
        <is>
          <t>Eden Auto</t>
        </is>
      </c>
    </row>
    <row r="5657" ht="25.5" customHeight="1">
      <c r="A5657" t="inlineStr">
        <is>
          <t>FRANCE_040_1.2</t>
        </is>
      </c>
      <c r="B5657" t="inlineStr">
        <is>
          <t>FRANCE_040</t>
        </is>
      </c>
      <c r="C5657" t="inlineStr">
        <is>
          <t>Europe</t>
        </is>
      </c>
      <c r="D5657" t="inlineStr">
        <is>
          <t>France</t>
        </is>
      </c>
      <c r="E5657" t="inlineStr">
        <is>
          <t>Tarbes</t>
        </is>
      </c>
      <c r="F5657" t="inlineStr">
        <is>
          <t>XPENG Tarbes</t>
        </is>
      </c>
      <c r="G5657" s="3">
        <v>46094.036574074074</v>
      </c>
      <c r="H5657" t="inlineStr">
        <is>
          <t>Regional Check</t>
        </is>
      </c>
      <c r="I5657" t="inlineStr">
        <is>
          <t>Mehdi Rippon</t>
        </is>
      </c>
      <c r="J5657" t="inlineStr">
        <is>
          <t>1.2</t>
        </is>
      </c>
      <c r="K5657" t="inlineStr">
        <is>
          <t>Sales</t>
        </is>
      </c>
      <c r="L5657" t="inlineStr">
        <is>
          <t>Invite to Store</t>
        </is>
      </c>
      <c r="M5657" t="inlineStr">
        <is>
          <t>Pass</t>
        </is>
      </c>
      <c r="N5657"/>
      <c r="O5657"/>
      <c r="P5657" t="inlineStr">
        <is>
          <t>Find Attachment</t>
        </is>
      </c>
      <c r="Q5657" t="inlineStr">
        <is>
          <t>France Quick Check</t>
        </is>
      </c>
      <c r="R5657" t="inlineStr">
        <is>
          <t>NzU5MzI2NTc3ODQwMTUyODc3MTpGUkFOQ0VfMDQwXzEuMjo1YmEwM2Q4NWZlZjA1NjNmMzM5ODE5NTY0Yzc3Y2Y3Mjox</t>
        </is>
      </c>
      <c r="S5657"/>
      <c r="T5657" t="inlineStr">
        <is>
          <t>Zone 3</t>
        </is>
      </c>
      <c r="U5657" t="inlineStr">
        <is>
          <t>Eden Auto</t>
        </is>
      </c>
    </row>
    <row r="5658" ht="25.5" customHeight="1">
      <c r="A5658" t="inlineStr">
        <is>
          <t>FRANCE_040_1.3</t>
        </is>
      </c>
      <c r="B5658" t="inlineStr">
        <is>
          <t>FRANCE_040</t>
        </is>
      </c>
      <c r="C5658" t="inlineStr">
        <is>
          <t>Europe</t>
        </is>
      </c>
      <c r="D5658" t="inlineStr">
        <is>
          <t>France</t>
        </is>
      </c>
      <c r="E5658" t="inlineStr">
        <is>
          <t>Tarbes</t>
        </is>
      </c>
      <c r="F5658" t="inlineStr">
        <is>
          <t>XPENG Tarbes</t>
        </is>
      </c>
      <c r="G5658" s="3">
        <v>46094.036574074074</v>
      </c>
      <c r="H5658" t="inlineStr">
        <is>
          <t>Regional Check</t>
        </is>
      </c>
      <c r="I5658" t="inlineStr">
        <is>
          <t>Mehdi Rippon</t>
        </is>
      </c>
      <c r="J5658" t="inlineStr">
        <is>
          <t>1.3</t>
        </is>
      </c>
      <c r="K5658" t="inlineStr">
        <is>
          <t>Sales</t>
        </is>
      </c>
      <c r="L5658" t="inlineStr">
        <is>
          <t>Brand Signage</t>
        </is>
      </c>
      <c r="M5658" t="inlineStr">
        <is>
          <t>Pass</t>
        </is>
      </c>
      <c r="N5658"/>
      <c r="O5658"/>
      <c r="P5658" t="inlineStr">
        <is>
          <t>Find Attachment</t>
        </is>
      </c>
      <c r="Q5658" t="inlineStr">
        <is>
          <t>France Quick Check</t>
        </is>
      </c>
      <c r="R5658" t="inlineStr">
        <is>
          <t>NzU5MzI2NTc3ODQwMTUyODc3MTpGUkFOQ0VfMDQwXzEuMzoxMWI5Y2Q3NmYyMDNjZjBhNmVlOWYxNTg3MjM4ZjY1Njox</t>
        </is>
      </c>
      <c r="S5658"/>
      <c r="T5658" t="inlineStr">
        <is>
          <t>Zone 3</t>
        </is>
      </c>
      <c r="U5658" t="inlineStr">
        <is>
          <t>Eden Auto</t>
        </is>
      </c>
    </row>
    <row r="5659" ht="25.5" customHeight="1">
      <c r="A5659" t="inlineStr">
        <is>
          <t>FRANCE_040_1.4</t>
        </is>
      </c>
      <c r="B5659" t="inlineStr">
        <is>
          <t>FRANCE_040</t>
        </is>
      </c>
      <c r="C5659" t="inlineStr">
        <is>
          <t>Europe</t>
        </is>
      </c>
      <c r="D5659" t="inlineStr">
        <is>
          <t>France</t>
        </is>
      </c>
      <c r="E5659" t="inlineStr">
        <is>
          <t>Tarbes</t>
        </is>
      </c>
      <c r="F5659" t="inlineStr">
        <is>
          <t>XPENG Tarbes</t>
        </is>
      </c>
      <c r="G5659" s="3">
        <v>46094.036574074074</v>
      </c>
      <c r="H5659" t="inlineStr">
        <is>
          <t>Regional Check</t>
        </is>
      </c>
      <c r="I5659" t="inlineStr">
        <is>
          <t>Mehdi Rippon</t>
        </is>
      </c>
      <c r="J5659" t="inlineStr">
        <is>
          <t>1.4</t>
        </is>
      </c>
      <c r="K5659" t="inlineStr">
        <is>
          <t>Sales</t>
        </is>
      </c>
      <c r="L5659" t="inlineStr">
        <is>
          <t>Parking Lot</t>
        </is>
      </c>
      <c r="M5659" t="inlineStr">
        <is>
          <t>Pass</t>
        </is>
      </c>
      <c r="N5659" t="inlineStr">
        <is>
          <t>Pracking in the face of SR</t>
        </is>
      </c>
      <c r="O5659" t="inlineStr">
        <is>
          <t>Praking en face du SR</t>
        </is>
      </c>
      <c r="P5659" t="inlineStr">
        <is>
          <t>Find Attachment</t>
        </is>
      </c>
      <c r="Q5659" t="inlineStr">
        <is>
          <t>France Quick Check</t>
        </is>
      </c>
      <c r="R5659" t="inlineStr">
        <is>
          <t>NzU5MzI2NTc3ODQwMTUyODc3MTpGUkFOQ0VfMDQwXzEuNDozNjQzM2M3MWQ5YjM0ZTdlMTU3ZjYzOGJjZjM4ZjMwYzox</t>
        </is>
      </c>
      <c r="S5659"/>
      <c r="T5659" t="inlineStr">
        <is>
          <t>Zone 3</t>
        </is>
      </c>
      <c r="U5659" t="inlineStr">
        <is>
          <t>Eden Auto</t>
        </is>
      </c>
    </row>
    <row r="5660" ht="25.5" customHeight="1">
      <c r="A5660" t="inlineStr">
        <is>
          <t>FRANCE_040_1.5</t>
        </is>
      </c>
      <c r="B5660" t="inlineStr">
        <is>
          <t>FRANCE_040</t>
        </is>
      </c>
      <c r="C5660" t="inlineStr">
        <is>
          <t>Europe</t>
        </is>
      </c>
      <c r="D5660" t="inlineStr">
        <is>
          <t>France</t>
        </is>
      </c>
      <c r="E5660" t="inlineStr">
        <is>
          <t>Tarbes</t>
        </is>
      </c>
      <c r="F5660" t="inlineStr">
        <is>
          <t>XPENG Tarbes</t>
        </is>
      </c>
      <c r="G5660" s="3">
        <v>46094.036574074074</v>
      </c>
      <c r="H5660" t="inlineStr">
        <is>
          <t>Regional Check</t>
        </is>
      </c>
      <c r="I5660" t="inlineStr">
        <is>
          <t>Mehdi Rippon</t>
        </is>
      </c>
      <c r="J5660" t="inlineStr">
        <is>
          <t>1.5</t>
        </is>
      </c>
      <c r="K5660" t="inlineStr">
        <is>
          <t>Sales</t>
        </is>
      </c>
      <c r="L5660" t="inlineStr">
        <is>
          <t>Showroom Environment</t>
        </is>
      </c>
      <c r="M5660" t="inlineStr">
        <is>
          <t>Pass</t>
        </is>
      </c>
      <c r="N5660"/>
      <c r="O5660"/>
      <c r="P5660" t="inlineStr">
        <is>
          <t>Find Attachment</t>
        </is>
      </c>
      <c r="Q5660" t="inlineStr">
        <is>
          <t>France Quick Check</t>
        </is>
      </c>
      <c r="R5660" t="inlineStr">
        <is>
          <t>NzU5MzI2NTc3ODQwMTUyODc3MTpGUkFOQ0VfMDQwXzEuNTo0NDA1ZDU0N2RlZjY1Yjc2MGM5ZjcxZWU3ZjI4ZThmZjox</t>
        </is>
      </c>
      <c r="S5660"/>
      <c r="T5660" t="inlineStr">
        <is>
          <t>Zone 3</t>
        </is>
      </c>
      <c r="U5660" t="inlineStr">
        <is>
          <t>Eden Auto</t>
        </is>
      </c>
    </row>
    <row r="5661" ht="25.5" customHeight="1">
      <c r="A5661" t="inlineStr">
        <is>
          <t>FRANCE_040_1.6</t>
        </is>
      </c>
      <c r="B5661" t="inlineStr">
        <is>
          <t>FRANCE_040</t>
        </is>
      </c>
      <c r="C5661" t="inlineStr">
        <is>
          <t>Europe</t>
        </is>
      </c>
      <c r="D5661" t="inlineStr">
        <is>
          <t>France</t>
        </is>
      </c>
      <c r="E5661" t="inlineStr">
        <is>
          <t>Tarbes</t>
        </is>
      </c>
      <c r="F5661" t="inlineStr">
        <is>
          <t>XPENG Tarbes</t>
        </is>
      </c>
      <c r="G5661" s="3">
        <v>46094.036574074074</v>
      </c>
      <c r="H5661" t="inlineStr">
        <is>
          <t>Regional Check</t>
        </is>
      </c>
      <c r="I5661" t="inlineStr">
        <is>
          <t>Mehdi Rippon</t>
        </is>
      </c>
      <c r="J5661" t="inlineStr">
        <is>
          <t>1.6</t>
        </is>
      </c>
      <c r="K5661" t="inlineStr">
        <is>
          <t>Sales</t>
        </is>
      </c>
      <c r="L5661" t="inlineStr">
        <is>
          <t>Operating Materials</t>
        </is>
      </c>
      <c r="M5661" t="inlineStr">
        <is>
          <t>No Pass</t>
        </is>
      </c>
      <c r="N5661" t="inlineStr">
        <is>
          <t>Screen not present.</t>
        </is>
      </c>
      <c r="O5661" t="inlineStr">
        <is>
          <t>Ecran non présent.</t>
        </is>
      </c>
      <c r="P5661" t="inlineStr">
        <is>
          <t>Find Attachment</t>
        </is>
      </c>
      <c r="Q5661" t="inlineStr">
        <is>
          <t>France Quick Check</t>
        </is>
      </c>
      <c r="R5661" t="inlineStr">
        <is>
          <t>NzU5MzI2NTc3ODQwMTUyODc3MTpGUkFOQ0VfMDQwXzEuNjpiNWJjNWZlNTJhNGY4YmU2ODU1MmIxMDY1NjdlMTlmZTox</t>
        </is>
      </c>
      <c r="S5661"/>
      <c r="T5661" t="inlineStr">
        <is>
          <t>Zone 3</t>
        </is>
      </c>
      <c r="U5661" t="inlineStr">
        <is>
          <t>Eden Auto</t>
        </is>
      </c>
    </row>
    <row r="5662" ht="25.5" customHeight="1">
      <c r="A5662" t="inlineStr">
        <is>
          <t>FRANCE_040_1.7</t>
        </is>
      </c>
      <c r="B5662" t="inlineStr">
        <is>
          <t>FRANCE_040</t>
        </is>
      </c>
      <c r="C5662" t="inlineStr">
        <is>
          <t>Europe</t>
        </is>
      </c>
      <c r="D5662" t="inlineStr">
        <is>
          <t>France</t>
        </is>
      </c>
      <c r="E5662" t="inlineStr">
        <is>
          <t>Tarbes</t>
        </is>
      </c>
      <c r="F5662" t="inlineStr">
        <is>
          <t>XPENG Tarbes</t>
        </is>
      </c>
      <c r="G5662" s="3">
        <v>46094.036574074074</v>
      </c>
      <c r="H5662" t="inlineStr">
        <is>
          <t>Regional Check</t>
        </is>
      </c>
      <c r="I5662" t="inlineStr">
        <is>
          <t>Mehdi Rippon</t>
        </is>
      </c>
      <c r="J5662" t="inlineStr">
        <is>
          <t>1.7</t>
        </is>
      </c>
      <c r="K5662" t="inlineStr">
        <is>
          <t>Sales</t>
        </is>
      </c>
      <c r="L5662" t="inlineStr">
        <is>
          <t>NPS Poster</t>
        </is>
      </c>
      <c r="M5662" t="inlineStr">
        <is>
          <t>Pass</t>
        </is>
      </c>
      <c r="N5662"/>
      <c r="O5662"/>
      <c r="P5662" t="inlineStr">
        <is>
          <t>Find Attachment</t>
        </is>
      </c>
      <c r="Q5662" t="inlineStr">
        <is>
          <t>France Quick Check</t>
        </is>
      </c>
      <c r="R5662" t="inlineStr">
        <is>
          <t>NzU5MzI2NTc3ODQwMTUyODc3MTpGUkFOQ0VfMDQwXzEuNzowZThjOWNjYzM5OTMyNTU4Y2QyMGU4NGVkODUwYTkyMTox</t>
        </is>
      </c>
      <c r="S5662"/>
      <c r="T5662" t="inlineStr">
        <is>
          <t>Zone 3</t>
        </is>
      </c>
      <c r="U5662" t="inlineStr">
        <is>
          <t>Eden Auto</t>
        </is>
      </c>
    </row>
    <row r="5663" ht="25.5" customHeight="1">
      <c r="A5663" t="inlineStr">
        <is>
          <t>FRANCE_040_1.8</t>
        </is>
      </c>
      <c r="B5663" t="inlineStr">
        <is>
          <t>FRANCE_040</t>
        </is>
      </c>
      <c r="C5663" t="inlineStr">
        <is>
          <t>Europe</t>
        </is>
      </c>
      <c r="D5663" t="inlineStr">
        <is>
          <t>France</t>
        </is>
      </c>
      <c r="E5663" t="inlineStr">
        <is>
          <t>Tarbes</t>
        </is>
      </c>
      <c r="F5663" t="inlineStr">
        <is>
          <t>XPENG Tarbes</t>
        </is>
      </c>
      <c r="G5663" s="3">
        <v>46094.036574074074</v>
      </c>
      <c r="H5663" t="inlineStr">
        <is>
          <t>Regional Check</t>
        </is>
      </c>
      <c r="I5663" t="inlineStr">
        <is>
          <t>Mehdi Rippon</t>
        </is>
      </c>
      <c r="J5663" t="inlineStr">
        <is>
          <t>1.8</t>
        </is>
      </c>
      <c r="K5663" t="inlineStr">
        <is>
          <t>Sales</t>
        </is>
      </c>
      <c r="L5663" t="inlineStr">
        <is>
          <t>Customer Lounge Service (Sales)</t>
        </is>
      </c>
      <c r="M5663" t="inlineStr">
        <is>
          <t>No Pass</t>
        </is>
      </c>
      <c r="N5663" t="inlineStr">
        <is>
          <t>Free access to drinks but located in the SR Kia.</t>
        </is>
      </c>
      <c r="O5663" t="inlineStr">
        <is>
          <t>Espace boisson en accès libre mais situé dans le SR Kia.</t>
        </is>
      </c>
      <c r="P5663" t="inlineStr">
        <is>
          <t>Find Attachment</t>
        </is>
      </c>
      <c r="Q5663" t="inlineStr">
        <is>
          <t>France Quick Check</t>
        </is>
      </c>
      <c r="R5663" t="inlineStr">
        <is>
          <t>NzU5MzI2NTc3ODQwMTUyODc3MTpGUkFOQ0VfMDQwXzEuODo4Y2ZkNDlkMDZkZTNmODY0NjBiODRkNzNiNDkzMWM5MTox</t>
        </is>
      </c>
      <c r="S5663"/>
      <c r="T5663" t="inlineStr">
        <is>
          <t>Zone 3</t>
        </is>
      </c>
      <c r="U5663" t="inlineStr">
        <is>
          <t>Eden Auto</t>
        </is>
      </c>
    </row>
    <row r="5664" ht="25.5" customHeight="1">
      <c r="A5664" t="inlineStr">
        <is>
          <t>FRANCE_040_1.9</t>
        </is>
      </c>
      <c r="B5664" t="inlineStr">
        <is>
          <t>FRANCE_040</t>
        </is>
      </c>
      <c r="C5664" t="inlineStr">
        <is>
          <t>Europe</t>
        </is>
      </c>
      <c r="D5664" t="inlineStr">
        <is>
          <t>France</t>
        </is>
      </c>
      <c r="E5664" t="inlineStr">
        <is>
          <t>Tarbes</t>
        </is>
      </c>
      <c r="F5664" t="inlineStr">
        <is>
          <t>XPENG Tarbes</t>
        </is>
      </c>
      <c r="G5664" s="3">
        <v>46094.036574074074</v>
      </c>
      <c r="H5664" t="inlineStr">
        <is>
          <t>Regional Check</t>
        </is>
      </c>
      <c r="I5664" t="inlineStr">
        <is>
          <t>Mehdi Rippon</t>
        </is>
      </c>
      <c r="J5664" t="inlineStr">
        <is>
          <t>1.9</t>
        </is>
      </c>
      <c r="K5664" t="inlineStr">
        <is>
          <t>Sales</t>
        </is>
      </c>
      <c r="L5664" t="inlineStr">
        <is>
          <t>Exhibition Vehicle Amount</t>
        </is>
      </c>
      <c r="M5664" t="inlineStr">
        <is>
          <t>Pass</t>
        </is>
      </c>
      <c r="N5664"/>
      <c r="O5664"/>
      <c r="P5664" t="inlineStr">
        <is>
          <t>Find Attachment</t>
        </is>
      </c>
      <c r="Q5664" t="inlineStr">
        <is>
          <t>France Quick Check</t>
        </is>
      </c>
      <c r="R5664" t="inlineStr">
        <is>
          <t>NzU5MzI2NTc3ODQwMTUyODc3MTpGUkFOQ0VfMDQwXzEuOTowZDk4NzI0ODE2NzQ2NDhjMzZlM2YxNjZmZDE1ZjE0MDox</t>
        </is>
      </c>
      <c r="S5664"/>
      <c r="T5664" t="inlineStr">
        <is>
          <t>Zone 3</t>
        </is>
      </c>
      <c r="U5664" t="inlineStr">
        <is>
          <t>Eden Auto</t>
        </is>
      </c>
    </row>
    <row r="5665" ht="25.5" customHeight="1">
      <c r="A5665" t="inlineStr">
        <is>
          <t>FRANCE_040_2.1</t>
        </is>
      </c>
      <c r="B5665" t="inlineStr">
        <is>
          <t>FRANCE_040</t>
        </is>
      </c>
      <c r="C5665" t="inlineStr">
        <is>
          <t>Europe</t>
        </is>
      </c>
      <c r="D5665" t="inlineStr">
        <is>
          <t>France</t>
        </is>
      </c>
      <c r="E5665" t="inlineStr">
        <is>
          <t>Tarbes</t>
        </is>
      </c>
      <c r="F5665" t="inlineStr">
        <is>
          <t>XPENG Tarbes</t>
        </is>
      </c>
      <c r="G5665" s="3">
        <v>46094.036574074074</v>
      </c>
      <c r="H5665" t="inlineStr">
        <is>
          <t>Regional Check</t>
        </is>
      </c>
      <c r="I5665" t="inlineStr">
        <is>
          <t>Mehdi Rippon</t>
        </is>
      </c>
      <c r="J5665" t="inlineStr">
        <is>
          <t>2.1</t>
        </is>
      </c>
      <c r="K5665" t="inlineStr">
        <is>
          <t>Delivery</t>
        </is>
      </c>
      <c r="L5665" t="inlineStr">
        <is>
          <t>Delivery Area Signage</t>
        </is>
      </c>
      <c r="M5665" t="inlineStr">
        <is>
          <t>Pass</t>
        </is>
      </c>
      <c r="N5665" t="inlineStr">
        <is>
          <t>Delivery made in SR XPeng</t>
        </is>
      </c>
      <c r="O5665" t="inlineStr">
        <is>
          <t>Livraison faite dans le SR XPeng</t>
        </is>
      </c>
      <c r="P5665" t="inlineStr">
        <is>
          <t>Find Attachment</t>
        </is>
      </c>
      <c r="Q5665" t="inlineStr">
        <is>
          <t>France Quick Check</t>
        </is>
      </c>
      <c r="R5665" t="inlineStr">
        <is>
          <t>NzU5MzI2NTc3ODQwMTUyODc3MTpGUkFOQ0VfMDQwXzIuMTo5NTVmYmY1ODY1NzQ5ODI4ZmM1ZjVkMTU3NTYyYTVjNjox</t>
        </is>
      </c>
      <c r="S5665"/>
      <c r="T5665" t="inlineStr">
        <is>
          <t>Zone 3</t>
        </is>
      </c>
      <c r="U5665" t="inlineStr">
        <is>
          <t>Eden Auto</t>
        </is>
      </c>
    </row>
    <row r="5666" ht="25.5" customHeight="1">
      <c r="A5666" t="inlineStr">
        <is>
          <t>FRANCE_040_2.2</t>
        </is>
      </c>
      <c r="B5666" t="inlineStr">
        <is>
          <t>FRANCE_040</t>
        </is>
      </c>
      <c r="C5666" t="inlineStr">
        <is>
          <t>Europe</t>
        </is>
      </c>
      <c r="D5666" t="inlineStr">
        <is>
          <t>France</t>
        </is>
      </c>
      <c r="E5666" t="inlineStr">
        <is>
          <t>Tarbes</t>
        </is>
      </c>
      <c r="F5666" t="inlineStr">
        <is>
          <t>XPENG Tarbes</t>
        </is>
      </c>
      <c r="G5666" s="3">
        <v>46094.036574074074</v>
      </c>
      <c r="H5666" t="inlineStr">
        <is>
          <t>Regional Check</t>
        </is>
      </c>
      <c r="I5666" t="inlineStr">
        <is>
          <t>Mehdi Rippon</t>
        </is>
      </c>
      <c r="J5666" t="inlineStr">
        <is>
          <t>2.2</t>
        </is>
      </c>
      <c r="K5666" t="inlineStr">
        <is>
          <t>Delivery</t>
        </is>
      </c>
      <c r="L5666" t="inlineStr">
        <is>
          <t>Vehicle Preparation</t>
        </is>
      </c>
      <c r="M5666" t="inlineStr">
        <is>
          <t>Pass</t>
        </is>
      </c>
      <c r="N5666"/>
      <c r="O5666"/>
      <c r="P5666" t="inlineStr">
        <is>
          <t>Find Attachment</t>
        </is>
      </c>
      <c r="Q5666" t="inlineStr">
        <is>
          <t>France Quick Check</t>
        </is>
      </c>
      <c r="R5666" t="inlineStr">
        <is>
          <t>NzU5MzI2NTc3ODQwMTUyODc3MTpGUkFOQ0VfMDQwXzIuMjo2N2JjY2YyZDMxNDM1YThkYzkxZTdlZTE2ODVmMjcyODox</t>
        </is>
      </c>
      <c r="S5666"/>
      <c r="T5666" t="inlineStr">
        <is>
          <t>Zone 3</t>
        </is>
      </c>
      <c r="U5666" t="inlineStr">
        <is>
          <t>Eden Auto</t>
        </is>
      </c>
    </row>
    <row r="5667" ht="25.5" customHeight="1">
      <c r="A5667" t="inlineStr">
        <is>
          <t>FRANCE_040_2.3</t>
        </is>
      </c>
      <c r="B5667" t="inlineStr">
        <is>
          <t>FRANCE_040</t>
        </is>
      </c>
      <c r="C5667" t="inlineStr">
        <is>
          <t>Europe</t>
        </is>
      </c>
      <c r="D5667" t="inlineStr">
        <is>
          <t>France</t>
        </is>
      </c>
      <c r="E5667" t="inlineStr">
        <is>
          <t>Tarbes</t>
        </is>
      </c>
      <c r="F5667" t="inlineStr">
        <is>
          <t>XPENG Tarbes</t>
        </is>
      </c>
      <c r="G5667" s="3">
        <v>46094.036574074074</v>
      </c>
      <c r="H5667" t="inlineStr">
        <is>
          <t>Regional Check</t>
        </is>
      </c>
      <c r="I5667" t="inlineStr">
        <is>
          <t>Mehdi Rippon</t>
        </is>
      </c>
      <c r="J5667" t="inlineStr">
        <is>
          <t>2.3</t>
        </is>
      </c>
      <c r="K5667" t="inlineStr">
        <is>
          <t>Delivery</t>
        </is>
      </c>
      <c r="L5667" t="inlineStr">
        <is>
          <t>Delivery Ceremony</t>
        </is>
      </c>
      <c r="M5667" t="inlineStr">
        <is>
          <t>Pass</t>
        </is>
      </c>
      <c r="N5667"/>
      <c r="O5667"/>
      <c r="P5667" t="inlineStr">
        <is>
          <t>Find Attachment</t>
        </is>
      </c>
      <c r="Q5667" t="inlineStr">
        <is>
          <t>France Quick Check</t>
        </is>
      </c>
      <c r="R5667" t="inlineStr">
        <is>
          <t>NzU5MzI2NTc3ODQwMTUyODc3MTpGUkFOQ0VfMDQwXzIuMzphNzFmZjg2NWUwYWVmNjQ2ODdiY2M0NGViNTM4NTU1NTox</t>
        </is>
      </c>
      <c r="S5667"/>
      <c r="T5667" t="inlineStr">
        <is>
          <t>Zone 3</t>
        </is>
      </c>
      <c r="U5667" t="inlineStr">
        <is>
          <t>Eden Auto</t>
        </is>
      </c>
    </row>
    <row r="5668" ht="25.5" customHeight="1">
      <c r="A5668" t="inlineStr">
        <is>
          <t>FRANCE_040_2.4</t>
        </is>
      </c>
      <c r="B5668" t="inlineStr">
        <is>
          <t>FRANCE_040</t>
        </is>
      </c>
      <c r="C5668" t="inlineStr">
        <is>
          <t>Europe</t>
        </is>
      </c>
      <c r="D5668" t="inlineStr">
        <is>
          <t>France</t>
        </is>
      </c>
      <c r="E5668" t="inlineStr">
        <is>
          <t>Tarbes</t>
        </is>
      </c>
      <c r="F5668" t="inlineStr">
        <is>
          <t>XPENG Tarbes</t>
        </is>
      </c>
      <c r="G5668" s="3">
        <v>46094.036574074074</v>
      </c>
      <c r="H5668" t="inlineStr">
        <is>
          <t>Regional Check</t>
        </is>
      </c>
      <c r="I5668" t="inlineStr">
        <is>
          <t>Mehdi Rippon</t>
        </is>
      </c>
      <c r="J5668" t="inlineStr">
        <is>
          <t>2.4</t>
        </is>
      </c>
      <c r="K5668" t="inlineStr">
        <is>
          <t>Delivery</t>
        </is>
      </c>
      <c r="L5668" t="inlineStr">
        <is>
          <t>Vehicle Introduction</t>
        </is>
      </c>
      <c r="M5668" t="inlineStr">
        <is>
          <t>Not Applicable</t>
        </is>
      </c>
      <c r="N5668" t="inlineStr">
        <is>
          <t>New dealer who has not yet delivered a new vehicle to a customer</t>
        </is>
      </c>
      <c r="O5668" t="inlineStr">
        <is>
          <t>New dealer qui n'a pas encore livré de VN à client</t>
        </is>
      </c>
      <c r="P5668" t="inlineStr">
        <is>
          <t>Find Attachment</t>
        </is>
      </c>
      <c r="Q5668" t="inlineStr">
        <is>
          <t>France Quick Check</t>
        </is>
      </c>
      <c r="R5668" t="inlineStr">
        <is>
          <t>NzU5MzI2NTc3ODQwMTUyODc3MTpGUkFOQ0VfMDQwXzIuNDozMzNkNzMzOTlmMWQ3NjFjYTJkMzc4NTE5MWY3M2Q2ODox</t>
        </is>
      </c>
      <c r="S5668"/>
      <c r="T5668" t="inlineStr">
        <is>
          <t>Zone 3</t>
        </is>
      </c>
      <c r="U5668" t="inlineStr">
        <is>
          <t>Eden Auto</t>
        </is>
      </c>
    </row>
    <row r="5669" ht="25.5" customHeight="1">
      <c r="A5669" t="inlineStr">
        <is>
          <t>FRANCE_040_2.5</t>
        </is>
      </c>
      <c r="B5669" t="inlineStr">
        <is>
          <t>FRANCE_040</t>
        </is>
      </c>
      <c r="C5669" t="inlineStr">
        <is>
          <t>Europe</t>
        </is>
      </c>
      <c r="D5669" t="inlineStr">
        <is>
          <t>France</t>
        </is>
      </c>
      <c r="E5669" t="inlineStr">
        <is>
          <t>Tarbes</t>
        </is>
      </c>
      <c r="F5669" t="inlineStr">
        <is>
          <t>XPENG Tarbes</t>
        </is>
      </c>
      <c r="G5669" s="3">
        <v>46094.036574074074</v>
      </c>
      <c r="H5669" t="inlineStr">
        <is>
          <t>Regional Check</t>
        </is>
      </c>
      <c r="I5669" t="inlineStr">
        <is>
          <t>Mehdi Rippon</t>
        </is>
      </c>
      <c r="J5669" t="inlineStr">
        <is>
          <t>2.5</t>
        </is>
      </c>
      <c r="K5669" t="inlineStr">
        <is>
          <t>Delivery</t>
        </is>
      </c>
      <c r="L5669" t="inlineStr">
        <is>
          <t>After-sales Service Introduction</t>
        </is>
      </c>
      <c r="M5669" t="inlineStr">
        <is>
          <t>Not Applicable</t>
        </is>
      </c>
      <c r="N5669"/>
      <c r="O5669"/>
      <c r="P5669" t="inlineStr">
        <is>
          <t>Find Attachment</t>
        </is>
      </c>
      <c r="Q5669" t="inlineStr">
        <is>
          <t>France Quick Check</t>
        </is>
      </c>
      <c r="R5669" t="inlineStr">
        <is>
          <t>NzU5MzI2NTc3ODQwMTUyODc3MTpGUkFOQ0VfMDQwXzIuNTo0ZTIwODdmNGY0ZDYzODc1YTllMzBlYTA2NjUzNTA5Mzox</t>
        </is>
      </c>
      <c r="S5669"/>
      <c r="T5669" t="inlineStr">
        <is>
          <t>Zone 3</t>
        </is>
      </c>
      <c r="U5669" t="inlineStr">
        <is>
          <t>Eden Auto</t>
        </is>
      </c>
    </row>
    <row r="5670" ht="25.5" customHeight="1">
      <c r="A5670" t="inlineStr">
        <is>
          <t>FRANCE_040_2.7</t>
        </is>
      </c>
      <c r="B5670" t="inlineStr">
        <is>
          <t>FRANCE_040</t>
        </is>
      </c>
      <c r="C5670" t="inlineStr">
        <is>
          <t>Europe</t>
        </is>
      </c>
      <c r="D5670" t="inlineStr">
        <is>
          <t>France</t>
        </is>
      </c>
      <c r="E5670" t="inlineStr">
        <is>
          <t>Tarbes</t>
        </is>
      </c>
      <c r="F5670" t="inlineStr">
        <is>
          <t>XPENG Tarbes</t>
        </is>
      </c>
      <c r="G5670" s="3">
        <v>46094.036574074074</v>
      </c>
      <c r="H5670" t="inlineStr">
        <is>
          <t>Regional Check</t>
        </is>
      </c>
      <c r="I5670" t="inlineStr">
        <is>
          <t>Mehdi Rippon</t>
        </is>
      </c>
      <c r="J5670" t="inlineStr">
        <is>
          <t>2.7</t>
        </is>
      </c>
      <c r="K5670" t="inlineStr">
        <is>
          <t>Delivery</t>
        </is>
      </c>
      <c r="L5670" t="inlineStr">
        <is>
          <t>Customer Follow-up (Delivery)</t>
        </is>
      </c>
      <c r="M5670" t="inlineStr">
        <is>
          <t>Pass</t>
        </is>
      </c>
      <c r="N5670"/>
      <c r="O5670"/>
      <c r="P5670" t="inlineStr">
        <is>
          <t>Find Attachment</t>
        </is>
      </c>
      <c r="Q5670" t="inlineStr">
        <is>
          <t>France Quick Check</t>
        </is>
      </c>
      <c r="R5670" t="inlineStr">
        <is>
          <t>NzU5MzI2NTc3ODQwMTUyODc3MTpGUkFOQ0VfMDQwXzIuNzpmZWMwNjMyZmEyZDVlOWFmZjQ1MGE3ZDQ5MTU3MjEyNTox</t>
        </is>
      </c>
      <c r="S5670"/>
      <c r="T5670" t="inlineStr">
        <is>
          <t>Zone 3</t>
        </is>
      </c>
      <c r="U5670" t="inlineStr">
        <is>
          <t>Eden Auto</t>
        </is>
      </c>
    </row>
    <row r="5671" ht="25.5" customHeight="1">
      <c r="A5671" t="inlineStr">
        <is>
          <t>FRANCE_040_3.1</t>
        </is>
      </c>
      <c r="B5671" t="inlineStr">
        <is>
          <t>FRANCE_040</t>
        </is>
      </c>
      <c r="C5671" t="inlineStr">
        <is>
          <t>Europe</t>
        </is>
      </c>
      <c r="D5671" t="inlineStr">
        <is>
          <t>France</t>
        </is>
      </c>
      <c r="E5671" t="inlineStr">
        <is>
          <t>Tarbes</t>
        </is>
      </c>
      <c r="F5671" t="inlineStr">
        <is>
          <t>XPENG Tarbes</t>
        </is>
      </c>
      <c r="G5671" s="3">
        <v>46094.036574074074</v>
      </c>
      <c r="H5671" t="inlineStr">
        <is>
          <t>Regional Check</t>
        </is>
      </c>
      <c r="I5671" t="inlineStr">
        <is>
          <t>Mehdi Rippon</t>
        </is>
      </c>
      <c r="J5671" t="inlineStr">
        <is>
          <t>3.1</t>
        </is>
      </c>
      <c r="K5671" t="inlineStr">
        <is>
          <t>Aftersales</t>
        </is>
      </c>
      <c r="L5671" t="inlineStr">
        <is>
          <t>Appointment Records</t>
        </is>
      </c>
      <c r="M5671" t="inlineStr">
        <is>
          <t>Pass</t>
        </is>
      </c>
      <c r="N5671"/>
      <c r="O5671"/>
      <c r="P5671" t="inlineStr">
        <is>
          <t>Find Attachment</t>
        </is>
      </c>
      <c r="Q5671" t="inlineStr">
        <is>
          <t>France Quick Check</t>
        </is>
      </c>
      <c r="R5671" t="inlineStr">
        <is>
          <t>NzU5MzI2NTc3ODQwMTUyODc3MTpGUkFOQ0VfMDQwXzMuMTplNWM5Y2JmYzhjZGQzY2JlZmVlMGZmYmFmODkwMDc1MDox</t>
        </is>
      </c>
      <c r="S5671"/>
      <c r="T5671" t="inlineStr">
        <is>
          <t>Zone 3</t>
        </is>
      </c>
      <c r="U5671" t="inlineStr">
        <is>
          <t>Eden Auto</t>
        </is>
      </c>
    </row>
    <row r="5672" ht="25.5" customHeight="1">
      <c r="A5672" t="inlineStr">
        <is>
          <t>FRANCE_040_3.10</t>
        </is>
      </c>
      <c r="B5672" t="inlineStr">
        <is>
          <t>FRANCE_040</t>
        </is>
      </c>
      <c r="C5672" t="inlineStr">
        <is>
          <t>Europe</t>
        </is>
      </c>
      <c r="D5672" t="inlineStr">
        <is>
          <t>France</t>
        </is>
      </c>
      <c r="E5672" t="inlineStr">
        <is>
          <t>Tarbes</t>
        </is>
      </c>
      <c r="F5672" t="inlineStr">
        <is>
          <t>XPENG Tarbes</t>
        </is>
      </c>
      <c r="G5672" s="3">
        <v>46094.036574074074</v>
      </c>
      <c r="H5672" t="inlineStr">
        <is>
          <t>Regional Check</t>
        </is>
      </c>
      <c r="I5672" t="inlineStr">
        <is>
          <t>Mehdi Rippon</t>
        </is>
      </c>
      <c r="J5672" t="inlineStr">
        <is>
          <t>3.10</t>
        </is>
      </c>
      <c r="K5672" t="inlineStr">
        <is>
          <t>Aftersales</t>
        </is>
      </c>
      <c r="L5672" t="inlineStr">
        <is>
          <t>Explanation of the repair item</t>
        </is>
      </c>
      <c r="M5672" t="inlineStr">
        <is>
          <t>Pass</t>
        </is>
      </c>
      <c r="N5672"/>
      <c r="O5672"/>
      <c r="P5672" t="inlineStr">
        <is>
          <t>Find Attachment</t>
        </is>
      </c>
      <c r="Q5672" t="inlineStr">
        <is>
          <t>France Quick Check</t>
        </is>
      </c>
      <c r="R5672" t="inlineStr">
        <is>
          <t>NzU5MzI2NTc3ODQwMTUyODc3MTpGUkFOQ0VfMDQwXzMuMTA6ZjhkZGUwNDU0NzcyYWJiZDZkMTMzMjNlMzY1NjM2ZGY6MQ==</t>
        </is>
      </c>
      <c r="S5672"/>
      <c r="T5672" t="inlineStr">
        <is>
          <t>Zone 3</t>
        </is>
      </c>
      <c r="U5672" t="inlineStr">
        <is>
          <t>Eden Auto</t>
        </is>
      </c>
    </row>
    <row r="5673" ht="25.5" customHeight="1">
      <c r="A5673" t="inlineStr">
        <is>
          <t>FRANCE_040_3.11</t>
        </is>
      </c>
      <c r="B5673" t="inlineStr">
        <is>
          <t>FRANCE_040</t>
        </is>
      </c>
      <c r="C5673" t="inlineStr">
        <is>
          <t>Europe</t>
        </is>
      </c>
      <c r="D5673" t="inlineStr">
        <is>
          <t>France</t>
        </is>
      </c>
      <c r="E5673" t="inlineStr">
        <is>
          <t>Tarbes</t>
        </is>
      </c>
      <c r="F5673" t="inlineStr">
        <is>
          <t>XPENG Tarbes</t>
        </is>
      </c>
      <c r="G5673" s="3">
        <v>46094.036574074074</v>
      </c>
      <c r="H5673" t="inlineStr">
        <is>
          <t>Regional Check</t>
        </is>
      </c>
      <c r="I5673" t="inlineStr">
        <is>
          <t>Mehdi Rippon</t>
        </is>
      </c>
      <c r="J5673" t="inlineStr">
        <is>
          <t>3.11</t>
        </is>
      </c>
      <c r="K5673" t="inlineStr">
        <is>
          <t>Aftersales</t>
        </is>
      </c>
      <c r="L5673" t="inlineStr">
        <is>
          <t>Customer Follow-up (Aftersales)</t>
        </is>
      </c>
      <c r="M5673" t="inlineStr">
        <is>
          <t>Pass</t>
        </is>
      </c>
      <c r="N5673"/>
      <c r="O5673"/>
      <c r="P5673" t="inlineStr">
        <is>
          <t>Find Attachment</t>
        </is>
      </c>
      <c r="Q5673" t="inlineStr">
        <is>
          <t>France Quick Check</t>
        </is>
      </c>
      <c r="R5673" t="inlineStr">
        <is>
          <t>NzU5MzI2NTc3ODQwMTUyODc3MTpGUkFOQ0VfMDQwXzMuMTE6MGNjYmNlMDc4OWI0MWExNTVlZjUyZTRlZjkyNTU4ODA6MQ==</t>
        </is>
      </c>
      <c r="S5673"/>
      <c r="T5673" t="inlineStr">
        <is>
          <t>Zone 3</t>
        </is>
      </c>
      <c r="U5673" t="inlineStr">
        <is>
          <t>Eden Auto</t>
        </is>
      </c>
    </row>
    <row r="5674" ht="25.5" customHeight="1">
      <c r="A5674" t="inlineStr">
        <is>
          <t>FRANCE_040_3.2</t>
        </is>
      </c>
      <c r="B5674" t="inlineStr">
        <is>
          <t>FRANCE_040</t>
        </is>
      </c>
      <c r="C5674" t="inlineStr">
        <is>
          <t>Europe</t>
        </is>
      </c>
      <c r="D5674" t="inlineStr">
        <is>
          <t>France</t>
        </is>
      </c>
      <c r="E5674" t="inlineStr">
        <is>
          <t>Tarbes</t>
        </is>
      </c>
      <c r="F5674" t="inlineStr">
        <is>
          <t>XPENG Tarbes</t>
        </is>
      </c>
      <c r="G5674" s="3">
        <v>46094.036574074074</v>
      </c>
      <c r="H5674" t="inlineStr">
        <is>
          <t>Regional Check</t>
        </is>
      </c>
      <c r="I5674" t="inlineStr">
        <is>
          <t>Mehdi Rippon</t>
        </is>
      </c>
      <c r="J5674" t="inlineStr">
        <is>
          <t>3.2</t>
        </is>
      </c>
      <c r="K5674" t="inlineStr">
        <is>
          <t>Aftersales</t>
        </is>
      </c>
      <c r="L5674" t="inlineStr">
        <is>
          <t>Appointment Reminder</t>
        </is>
      </c>
      <c r="M5674" t="inlineStr">
        <is>
          <t>No Pass</t>
        </is>
      </c>
      <c r="N5674"/>
      <c r="O5674"/>
      <c r="P5674" t="inlineStr">
        <is>
          <t>Find Attachment</t>
        </is>
      </c>
      <c r="Q5674" t="inlineStr">
        <is>
          <t>France Quick Check</t>
        </is>
      </c>
      <c r="R5674" t="inlineStr">
        <is>
          <t>NzU5MzI2NTc3ODQwMTUyODc3MTpGUkFOQ0VfMDQwXzMuMjpiMmRkODZjOTM3ZmFlMjU2MTA4Njk1NGFlMDFlNzNmOTox</t>
        </is>
      </c>
      <c r="S5674"/>
      <c r="T5674" t="inlineStr">
        <is>
          <t>Zone 3</t>
        </is>
      </c>
      <c r="U5674" t="inlineStr">
        <is>
          <t>Eden Auto</t>
        </is>
      </c>
    </row>
    <row r="5675" ht="25.5" customHeight="1">
      <c r="A5675" t="inlineStr">
        <is>
          <t>FRANCE_040_3.3</t>
        </is>
      </c>
      <c r="B5675" t="inlineStr">
        <is>
          <t>FRANCE_040</t>
        </is>
      </c>
      <c r="C5675" t="inlineStr">
        <is>
          <t>Europe</t>
        </is>
      </c>
      <c r="D5675" t="inlineStr">
        <is>
          <t>France</t>
        </is>
      </c>
      <c r="E5675" t="inlineStr">
        <is>
          <t>Tarbes</t>
        </is>
      </c>
      <c r="F5675" t="inlineStr">
        <is>
          <t>XPENG Tarbes</t>
        </is>
      </c>
      <c r="G5675" s="3">
        <v>46094.036574074074</v>
      </c>
      <c r="H5675" t="inlineStr">
        <is>
          <t>Regional Check</t>
        </is>
      </c>
      <c r="I5675" t="inlineStr">
        <is>
          <t>Mehdi Rippon</t>
        </is>
      </c>
      <c r="J5675" t="inlineStr">
        <is>
          <t>3.3</t>
        </is>
      </c>
      <c r="K5675" t="inlineStr">
        <is>
          <t>Aftersales</t>
        </is>
      </c>
      <c r="L5675" t="inlineStr">
        <is>
          <t>Car Interior Protection Kits (3 key items)</t>
        </is>
      </c>
      <c r="M5675" t="inlineStr">
        <is>
          <t>Pass</t>
        </is>
      </c>
      <c r="N5675"/>
      <c r="O5675"/>
      <c r="P5675" t="inlineStr">
        <is>
          <t>Find Attachment</t>
        </is>
      </c>
      <c r="Q5675" t="inlineStr">
        <is>
          <t>France Quick Check</t>
        </is>
      </c>
      <c r="R5675" t="inlineStr">
        <is>
          <t>NzU5MzI2NTc3ODQwMTUyODc3MTpGUkFOQ0VfMDQwXzMuMzpiN2RmNTIzMGM0ZTNkMDk1MmNiN2JhNzEwNDBhNjhlNDox</t>
        </is>
      </c>
      <c r="S5675"/>
      <c r="T5675" t="inlineStr">
        <is>
          <t>Zone 3</t>
        </is>
      </c>
      <c r="U5675" t="inlineStr">
        <is>
          <t>Eden Auto</t>
        </is>
      </c>
    </row>
    <row r="5676" ht="25.5" customHeight="1">
      <c r="A5676" t="inlineStr">
        <is>
          <t>FRANCE_040_3.4</t>
        </is>
      </c>
      <c r="B5676" t="inlineStr">
        <is>
          <t>FRANCE_040</t>
        </is>
      </c>
      <c r="C5676" t="inlineStr">
        <is>
          <t>Europe</t>
        </is>
      </c>
      <c r="D5676" t="inlineStr">
        <is>
          <t>France</t>
        </is>
      </c>
      <c r="E5676" t="inlineStr">
        <is>
          <t>Tarbes</t>
        </is>
      </c>
      <c r="F5676" t="inlineStr">
        <is>
          <t>XPENG Tarbes</t>
        </is>
      </c>
      <c r="G5676" s="3">
        <v>46094.036574074074</v>
      </c>
      <c r="H5676" t="inlineStr">
        <is>
          <t>Regional Check</t>
        </is>
      </c>
      <c r="I5676" t="inlineStr">
        <is>
          <t>Mehdi Rippon</t>
        </is>
      </c>
      <c r="J5676" t="inlineStr">
        <is>
          <t>3.4</t>
        </is>
      </c>
      <c r="K5676" t="inlineStr">
        <is>
          <t>Aftersales</t>
        </is>
      </c>
      <c r="L5676" t="inlineStr">
        <is>
          <t>Infrustructure</t>
        </is>
      </c>
      <c r="M5676" t="inlineStr">
        <is>
          <t>No Pass</t>
        </is>
      </c>
      <c r="N5676" t="inlineStr">
        <is>
          <t>Common after-sales service reception for all brands</t>
        </is>
      </c>
      <c r="O5676" t="inlineStr">
        <is>
          <t>Réception APV commune à toutes les marques</t>
        </is>
      </c>
      <c r="P5676" t="inlineStr">
        <is>
          <t>Find Attachment</t>
        </is>
      </c>
      <c r="Q5676" t="inlineStr">
        <is>
          <t>France Quick Check</t>
        </is>
      </c>
      <c r="R5676" t="inlineStr">
        <is>
          <t>NzU5MzI2NTc3ODQwMTUyODc3MTpGUkFOQ0VfMDQwXzMuNDpjZTBkZWU5YzlhZDEwZTE1MWM5M2YyOTc1MDA0ZTRjYTox</t>
        </is>
      </c>
      <c r="S5676"/>
      <c r="T5676" t="inlineStr">
        <is>
          <t>Zone 3</t>
        </is>
      </c>
      <c r="U5676" t="inlineStr">
        <is>
          <t>Eden Auto</t>
        </is>
      </c>
    </row>
    <row r="5677" ht="25.5" customHeight="1">
      <c r="A5677" t="inlineStr">
        <is>
          <t>FRANCE_040_3.5</t>
        </is>
      </c>
      <c r="B5677" t="inlineStr">
        <is>
          <t>FRANCE_040</t>
        </is>
      </c>
      <c r="C5677" t="inlineStr">
        <is>
          <t>Europe</t>
        </is>
      </c>
      <c r="D5677" t="inlineStr">
        <is>
          <t>France</t>
        </is>
      </c>
      <c r="E5677" t="inlineStr">
        <is>
          <t>Tarbes</t>
        </is>
      </c>
      <c r="F5677" t="inlineStr">
        <is>
          <t>XPENG Tarbes</t>
        </is>
      </c>
      <c r="G5677" s="3">
        <v>46094.036574074074</v>
      </c>
      <c r="H5677" t="inlineStr">
        <is>
          <t>Regional Check</t>
        </is>
      </c>
      <c r="I5677" t="inlineStr">
        <is>
          <t>Mehdi Rippon</t>
        </is>
      </c>
      <c r="J5677" t="inlineStr">
        <is>
          <t>3.5</t>
        </is>
      </c>
      <c r="K5677" t="inlineStr">
        <is>
          <t>Aftersales</t>
        </is>
      </c>
      <c r="L5677" t="inlineStr">
        <is>
          <t>Customer Lounge Service (Aftersales)</t>
        </is>
      </c>
      <c r="M5677" t="inlineStr">
        <is>
          <t>No Pass</t>
        </is>
      </c>
      <c r="N5677"/>
      <c r="O5677"/>
      <c r="P5677" t="inlineStr">
        <is>
          <t>Find Attachment</t>
        </is>
      </c>
      <c r="Q5677" t="inlineStr">
        <is>
          <t>France Quick Check</t>
        </is>
      </c>
      <c r="R5677" t="inlineStr">
        <is>
          <t>NzU5MzI2NTc3ODQwMTUyODc3MTpGUkFOQ0VfMDQwXzMuNTpjOTRjYjU4YmJkMmY0NmVhM2ZiNjVkMjI2NWFhNGU4Yjox</t>
        </is>
      </c>
      <c r="S5677"/>
      <c r="T5677" t="inlineStr">
        <is>
          <t>Zone 3</t>
        </is>
      </c>
      <c r="U5677" t="inlineStr">
        <is>
          <t>Eden Auto</t>
        </is>
      </c>
    </row>
    <row r="5678" ht="25.5" customHeight="1">
      <c r="A5678" t="inlineStr">
        <is>
          <t>FRANCE_040_3.6</t>
        </is>
      </c>
      <c r="B5678" t="inlineStr">
        <is>
          <t>FRANCE_040</t>
        </is>
      </c>
      <c r="C5678" t="inlineStr">
        <is>
          <t>Europe</t>
        </is>
      </c>
      <c r="D5678" t="inlineStr">
        <is>
          <t>France</t>
        </is>
      </c>
      <c r="E5678" t="inlineStr">
        <is>
          <t>Tarbes</t>
        </is>
      </c>
      <c r="F5678" t="inlineStr">
        <is>
          <t>XPENG Tarbes</t>
        </is>
      </c>
      <c r="G5678" s="3">
        <v>46094.036574074074</v>
      </c>
      <c r="H5678" t="inlineStr">
        <is>
          <t>Regional Check</t>
        </is>
      </c>
      <c r="I5678" t="inlineStr">
        <is>
          <t>Mehdi Rippon</t>
        </is>
      </c>
      <c r="J5678" t="inlineStr">
        <is>
          <t>3.6</t>
        </is>
      </c>
      <c r="K5678" t="inlineStr">
        <is>
          <t>Aftersales</t>
        </is>
      </c>
      <c r="L5678" t="inlineStr">
        <is>
          <t>Courtesy Car</t>
        </is>
      </c>
      <c r="M5678" t="inlineStr">
        <is>
          <t>Pass</t>
        </is>
      </c>
      <c r="N5678"/>
      <c r="O5678"/>
      <c r="P5678" t="inlineStr">
        <is>
          <t>Find Attachment</t>
        </is>
      </c>
      <c r="Q5678" t="inlineStr">
        <is>
          <t>France Quick Check</t>
        </is>
      </c>
      <c r="R5678" t="inlineStr">
        <is>
          <t>NzU5MzI2NTc3ODQwMTUyODc3MTpGUkFOQ0VfMDQwXzMuNjphYmM3NmUwZjMyMWJhN2E2ODY0NjA1MzgxY2Y5OTQxZTox</t>
        </is>
      </c>
      <c r="S5678"/>
      <c r="T5678" t="inlineStr">
        <is>
          <t>Zone 3</t>
        </is>
      </c>
      <c r="U5678" t="inlineStr">
        <is>
          <t>Eden Auto</t>
        </is>
      </c>
    </row>
    <row r="5679" ht="25.5" customHeight="1">
      <c r="A5679" t="inlineStr">
        <is>
          <t>FRANCE_040_3.7</t>
        </is>
      </c>
      <c r="B5679" t="inlineStr">
        <is>
          <t>FRANCE_040</t>
        </is>
      </c>
      <c r="C5679" t="inlineStr">
        <is>
          <t>Europe</t>
        </is>
      </c>
      <c r="D5679" t="inlineStr">
        <is>
          <t>France</t>
        </is>
      </c>
      <c r="E5679" t="inlineStr">
        <is>
          <t>Tarbes</t>
        </is>
      </c>
      <c r="F5679" t="inlineStr">
        <is>
          <t>XPENG Tarbes</t>
        </is>
      </c>
      <c r="G5679" s="3">
        <v>46094.036574074074</v>
      </c>
      <c r="H5679" t="inlineStr">
        <is>
          <t>Regional Check</t>
        </is>
      </c>
      <c r="I5679" t="inlineStr">
        <is>
          <t>Mehdi Rippon</t>
        </is>
      </c>
      <c r="J5679" t="inlineStr">
        <is>
          <t>3.7</t>
        </is>
      </c>
      <c r="K5679" t="inlineStr">
        <is>
          <t>Aftersales</t>
        </is>
      </c>
      <c r="L5679" t="inlineStr">
        <is>
          <t>Repair Progress Update</t>
        </is>
      </c>
      <c r="M5679" t="inlineStr">
        <is>
          <t>Pass</t>
        </is>
      </c>
      <c r="N5679"/>
      <c r="O5679"/>
      <c r="P5679" t="inlineStr">
        <is>
          <t>Find Attachment</t>
        </is>
      </c>
      <c r="Q5679" t="inlineStr">
        <is>
          <t>France Quick Check</t>
        </is>
      </c>
      <c r="R5679" t="inlineStr">
        <is>
          <t>NzU5MzI2NTc3ODQwMTUyODc3MTpGUkFOQ0VfMDQwXzMuNzpjYmQwNjYzZTUxNTdkYjQ4MTBmMTUyMGJmMGE0MzA1ZDox</t>
        </is>
      </c>
      <c r="S5679"/>
      <c r="T5679" t="inlineStr">
        <is>
          <t>Zone 3</t>
        </is>
      </c>
      <c r="U5679" t="inlineStr">
        <is>
          <t>Eden Auto</t>
        </is>
      </c>
    </row>
    <row r="5680" ht="25.5" customHeight="1">
      <c r="A5680" t="inlineStr">
        <is>
          <t>FRANCE_040_3.8</t>
        </is>
      </c>
      <c r="B5680" t="inlineStr">
        <is>
          <t>FRANCE_040</t>
        </is>
      </c>
      <c r="C5680" t="inlineStr">
        <is>
          <t>Europe</t>
        </is>
      </c>
      <c r="D5680" t="inlineStr">
        <is>
          <t>France</t>
        </is>
      </c>
      <c r="E5680" t="inlineStr">
        <is>
          <t>Tarbes</t>
        </is>
      </c>
      <c r="F5680" t="inlineStr">
        <is>
          <t>XPENG Tarbes</t>
        </is>
      </c>
      <c r="G5680" s="3">
        <v>46094.036574074074</v>
      </c>
      <c r="H5680" t="inlineStr">
        <is>
          <t>Regional Check</t>
        </is>
      </c>
      <c r="I5680" t="inlineStr">
        <is>
          <t>Mehdi Rippon</t>
        </is>
      </c>
      <c r="J5680" t="inlineStr">
        <is>
          <t>3.8</t>
        </is>
      </c>
      <c r="K5680" t="inlineStr">
        <is>
          <t>Aftersales</t>
        </is>
      </c>
      <c r="L5680" t="inlineStr">
        <is>
          <t>Vehicle Cleaning</t>
        </is>
      </c>
      <c r="M5680" t="inlineStr">
        <is>
          <t>Pass</t>
        </is>
      </c>
      <c r="N5680"/>
      <c r="O5680"/>
      <c r="P5680" t="inlineStr">
        <is>
          <t>Find Attachment</t>
        </is>
      </c>
      <c r="Q5680" t="inlineStr">
        <is>
          <t>France Quick Check</t>
        </is>
      </c>
      <c r="R5680" t="inlineStr">
        <is>
          <t>NzU5MzI2NTc3ODQwMTUyODc3MTpGUkFOQ0VfMDQwXzMuODo2NzQ0ODRmOGFjZDE5OGNhOGNlNTJiOTAxZmY2MzY4Nzox</t>
        </is>
      </c>
      <c r="S5680"/>
      <c r="T5680" t="inlineStr">
        <is>
          <t>Zone 3</t>
        </is>
      </c>
      <c r="U5680" t="inlineStr">
        <is>
          <t>Eden Auto</t>
        </is>
      </c>
    </row>
    <row r="5681" ht="25.5" customHeight="1">
      <c r="A5681" t="inlineStr">
        <is>
          <t>FRANCE_040_3.9</t>
        </is>
      </c>
      <c r="B5681" t="inlineStr">
        <is>
          <t>FRANCE_040</t>
        </is>
      </c>
      <c r="C5681" t="inlineStr">
        <is>
          <t>Europe</t>
        </is>
      </c>
      <c r="D5681" t="inlineStr">
        <is>
          <t>France</t>
        </is>
      </c>
      <c r="E5681" t="inlineStr">
        <is>
          <t>Tarbes</t>
        </is>
      </c>
      <c r="F5681" t="inlineStr">
        <is>
          <t>XPENG Tarbes</t>
        </is>
      </c>
      <c r="G5681" s="3">
        <v>46094.036574074074</v>
      </c>
      <c r="H5681" t="inlineStr">
        <is>
          <t>Regional Check</t>
        </is>
      </c>
      <c r="I5681" t="inlineStr">
        <is>
          <t>Mehdi Rippon</t>
        </is>
      </c>
      <c r="J5681" t="inlineStr">
        <is>
          <t>3.9</t>
        </is>
      </c>
      <c r="K5681" t="inlineStr">
        <is>
          <t>Aftersales</t>
        </is>
      </c>
      <c r="L5681" t="inlineStr">
        <is>
          <t>Charging Station</t>
        </is>
      </c>
      <c r="M5681" t="inlineStr">
        <is>
          <t>Pass</t>
        </is>
      </c>
      <c r="N5681"/>
      <c r="O5681"/>
      <c r="P5681" t="inlineStr">
        <is>
          <t>Find Attachment</t>
        </is>
      </c>
      <c r="Q5681" t="inlineStr">
        <is>
          <t>France Quick Check</t>
        </is>
      </c>
      <c r="R5681" t="inlineStr">
        <is>
          <t>NzU5MzI2NTc3ODQwMTUyODc3MTpGUkFOQ0VfMDQwXzMuOTpkMDA0Yjk1MjZjZDMzZTM3NzlmZTI2ODA5ODEwODY2Zjox</t>
        </is>
      </c>
      <c r="S5681"/>
      <c r="T5681" t="inlineStr">
        <is>
          <t>Zone 3</t>
        </is>
      </c>
      <c r="U5681" t="inlineStr">
        <is>
          <t>Eden Auto</t>
        </is>
      </c>
    </row>
    <row r="5682" ht="25.5" customHeight="1">
      <c r="A5682" t="inlineStr">
        <is>
          <t>FRANCE_040_4.1</t>
        </is>
      </c>
      <c r="B5682" t="inlineStr">
        <is>
          <t>FRANCE_040</t>
        </is>
      </c>
      <c r="C5682" t="inlineStr">
        <is>
          <t>Europe</t>
        </is>
      </c>
      <c r="D5682" t="inlineStr">
        <is>
          <t>France</t>
        </is>
      </c>
      <c r="E5682" t="inlineStr">
        <is>
          <t>Tarbes</t>
        </is>
      </c>
      <c r="F5682" t="inlineStr">
        <is>
          <t>XPENG Tarbes</t>
        </is>
      </c>
      <c r="G5682" s="3">
        <v>46094.036574074074</v>
      </c>
      <c r="H5682" t="inlineStr">
        <is>
          <t>Regional Check</t>
        </is>
      </c>
      <c r="I5682" t="inlineStr">
        <is>
          <t>Mehdi Rippon</t>
        </is>
      </c>
      <c r="J5682" t="inlineStr">
        <is>
          <t>4.1</t>
        </is>
      </c>
      <c r="K5682" t="inlineStr">
        <is>
          <t>Marketing&amp;UserOperation</t>
        </is>
      </c>
      <c r="L5682" t="inlineStr">
        <is>
          <t>Marketing and Promotion</t>
        </is>
      </c>
      <c r="M5682" t="inlineStr">
        <is>
          <t>Pass</t>
        </is>
      </c>
      <c r="N5682"/>
      <c r="O5682"/>
      <c r="P5682" t="inlineStr">
        <is>
          <t>Find Attachment</t>
        </is>
      </c>
      <c r="Q5682" t="inlineStr">
        <is>
          <t>France Quick Check</t>
        </is>
      </c>
      <c r="R5682" t="inlineStr">
        <is>
          <t>NzU5MzI2NTc3ODQwMTUyODc3MTpGUkFOQ0VfMDQwXzQuMTowYzI0YTI5MzNiMTBlY2NiMmU4OTMwNmFiYThjODg5OTox</t>
        </is>
      </c>
      <c r="S5682"/>
      <c r="T5682" t="inlineStr">
        <is>
          <t>Zone 3</t>
        </is>
      </c>
      <c r="U5682" t="inlineStr">
        <is>
          <t>Eden Auto</t>
        </is>
      </c>
    </row>
    <row r="5683" ht="25.5" customHeight="1">
      <c r="A5683" t="inlineStr">
        <is>
          <t>FRANCE_040_4.2</t>
        </is>
      </c>
      <c r="B5683" t="inlineStr">
        <is>
          <t>FRANCE_040</t>
        </is>
      </c>
      <c r="C5683" t="inlineStr">
        <is>
          <t>Europe</t>
        </is>
      </c>
      <c r="D5683" t="inlineStr">
        <is>
          <t>France</t>
        </is>
      </c>
      <c r="E5683" t="inlineStr">
        <is>
          <t>Tarbes</t>
        </is>
      </c>
      <c r="F5683" t="inlineStr">
        <is>
          <t>XPENG Tarbes</t>
        </is>
      </c>
      <c r="G5683" s="3">
        <v>46094.036574074074</v>
      </c>
      <c r="H5683" t="inlineStr">
        <is>
          <t>Regional Check</t>
        </is>
      </c>
      <c r="I5683" t="inlineStr">
        <is>
          <t>Mehdi Rippon</t>
        </is>
      </c>
      <c r="J5683" t="inlineStr">
        <is>
          <t>4.2</t>
        </is>
      </c>
      <c r="K5683" t="inlineStr">
        <is>
          <t>Marketing&amp;UserOperation</t>
        </is>
      </c>
      <c r="L5683" t="inlineStr">
        <is>
          <t>Marketing Materials</t>
        </is>
      </c>
      <c r="M5683" t="inlineStr">
        <is>
          <t>Pass</t>
        </is>
      </c>
      <c r="N5683"/>
      <c r="O5683"/>
      <c r="P5683" t="inlineStr">
        <is>
          <t>Find Attachment</t>
        </is>
      </c>
      <c r="Q5683" t="inlineStr">
        <is>
          <t>France Quick Check</t>
        </is>
      </c>
      <c r="R5683" t="inlineStr">
        <is>
          <t>NzU5MzI2NTc3ODQwMTUyODc3MTpGUkFOQ0VfMDQwXzQuMjoxOTE3ZTFkZDllNWU1NjY1N2JlNzc5NWI4OTNlZDBjNzox</t>
        </is>
      </c>
      <c r="S5683"/>
      <c r="T5683" t="inlineStr">
        <is>
          <t>Zone 3</t>
        </is>
      </c>
      <c r="U5683" t="inlineStr">
        <is>
          <t>Eden Auto</t>
        </is>
      </c>
    </row>
    <row r="5684" ht="25.5" customHeight="1">
      <c r="A5684" t="inlineStr">
        <is>
          <t>FRANCE_040_4.4</t>
        </is>
      </c>
      <c r="B5684" t="inlineStr">
        <is>
          <t>FRANCE_040</t>
        </is>
      </c>
      <c r="C5684" t="inlineStr">
        <is>
          <t>Europe</t>
        </is>
      </c>
      <c r="D5684" t="inlineStr">
        <is>
          <t>France</t>
        </is>
      </c>
      <c r="E5684" t="inlineStr">
        <is>
          <t>Tarbes</t>
        </is>
      </c>
      <c r="F5684" t="inlineStr">
        <is>
          <t>XPENG Tarbes</t>
        </is>
      </c>
      <c r="G5684" s="3">
        <v>46094.036574074074</v>
      </c>
      <c r="H5684" t="inlineStr">
        <is>
          <t>Regional Check</t>
        </is>
      </c>
      <c r="I5684" t="inlineStr">
        <is>
          <t>Mehdi Rippon</t>
        </is>
      </c>
      <c r="J5684" t="inlineStr">
        <is>
          <t>4.4</t>
        </is>
      </c>
      <c r="K5684" t="inlineStr">
        <is>
          <t>Marketing&amp;UserOperation</t>
        </is>
      </c>
      <c r="L5684" t="inlineStr">
        <is>
          <t>Community Events</t>
        </is>
      </c>
      <c r="M5684" t="inlineStr">
        <is>
          <t>Pass</t>
        </is>
      </c>
      <c r="N5684"/>
      <c r="O5684"/>
      <c r="P5684" t="inlineStr">
        <is>
          <t>Find Attachment</t>
        </is>
      </c>
      <c r="Q5684" t="inlineStr">
        <is>
          <t>France Quick Check</t>
        </is>
      </c>
      <c r="R5684" t="inlineStr">
        <is>
          <t>NzU5MzI2NTc3ODQwMTUyODc3MTpGUkFOQ0VfMDQwXzQuNDo3ZmYxNWE5Nzc5ZmRhNmI0ZWFiMDk1NzJjZDQ3MzNiOTox</t>
        </is>
      </c>
      <c r="S5684"/>
      <c r="T5684" t="inlineStr">
        <is>
          <t>Zone 3</t>
        </is>
      </c>
      <c r="U5684" t="inlineStr">
        <is>
          <t>Eden Auto</t>
        </is>
      </c>
    </row>
    <row r="5685" ht="25.5" customHeight="1">
      <c r="A5685" t="inlineStr">
        <is>
          <t>FRANCE_040_5.1</t>
        </is>
      </c>
      <c r="B5685" t="inlineStr">
        <is>
          <t>FRANCE_040</t>
        </is>
      </c>
      <c r="C5685" t="inlineStr">
        <is>
          <t>Europe</t>
        </is>
      </c>
      <c r="D5685" t="inlineStr">
        <is>
          <t>France</t>
        </is>
      </c>
      <c r="E5685" t="inlineStr">
        <is>
          <t>Tarbes</t>
        </is>
      </c>
      <c r="F5685" t="inlineStr">
        <is>
          <t>XPENG Tarbes</t>
        </is>
      </c>
      <c r="G5685" s="3">
        <v>46094.036574074074</v>
      </c>
      <c r="H5685" t="inlineStr">
        <is>
          <t>Regional Check</t>
        </is>
      </c>
      <c r="I5685" t="inlineStr">
        <is>
          <t>Mehdi Rippon</t>
        </is>
      </c>
      <c r="J5685" t="inlineStr">
        <is>
          <t>5.1</t>
        </is>
      </c>
      <c r="K5685" t="inlineStr">
        <is>
          <t>StaffDemeanor</t>
        </is>
      </c>
      <c r="L5685" t="inlineStr">
        <is>
          <t>Staff Demeanor</t>
        </is>
      </c>
      <c r="M5685" t="inlineStr">
        <is>
          <t>Pass</t>
        </is>
      </c>
      <c r="N5685"/>
      <c r="O5685"/>
      <c r="P5685" t="inlineStr">
        <is>
          <t>Find Attachment</t>
        </is>
      </c>
      <c r="Q5685" t="inlineStr">
        <is>
          <t>France Quick Check</t>
        </is>
      </c>
      <c r="R5685" t="inlineStr">
        <is>
          <t>NzU5MzI2NTc3ODQwMTUyODc3MTpGUkFOQ0VfMDQwXzUuMTo2YjRiMmIzOTQ3NmM2MmIzY2E5NTViZGIzMWE0NDQ4Yjox</t>
        </is>
      </c>
      <c r="S5685"/>
      <c r="T5685" t="inlineStr">
        <is>
          <t>Zone 3</t>
        </is>
      </c>
      <c r="U5685" t="inlineStr">
        <is>
          <t>Eden Auto</t>
        </is>
      </c>
    </row>
    <row r="5686" ht="25.5" customHeight="1">
      <c r="A5686" t="inlineStr">
        <is>
          <t>FRANCE_041_0.0</t>
        </is>
      </c>
      <c r="B5686" t="inlineStr">
        <is>
          <t>FRANCE_041</t>
        </is>
      </c>
      <c r="C5686" t="inlineStr">
        <is>
          <t>Europe</t>
        </is>
      </c>
      <c r="D5686" t="inlineStr">
        <is>
          <t>France</t>
        </is>
      </c>
      <c r="E5686" t="inlineStr">
        <is>
          <t>Agen</t>
        </is>
      </c>
      <c r="F5686" t="inlineStr">
        <is>
          <t>XPENG Experience Center Agen</t>
        </is>
      </c>
      <c r="G5686" s="3">
        <v>46094.05380787037</v>
      </c>
      <c r="H5686" t="inlineStr">
        <is>
          <t>Regional Check</t>
        </is>
      </c>
      <c r="I5686" t="inlineStr">
        <is>
          <t>Mehdi Rippon</t>
        </is>
      </c>
      <c r="J5686" t="inlineStr">
        <is>
          <t>0.0</t>
        </is>
      </c>
      <c r="K5686" t="inlineStr">
        <is>
          <t>Overall Evaluation</t>
        </is>
      </c>
      <c r="L5686" t="inlineStr">
        <is>
          <t>Overall Evaluation</t>
        </is>
      </c>
      <c r="M5686"/>
      <c r="N5686" t="inlineStr">
        <is>
          <t>Concession conforms to most standards. Parking / CI / VI.</t>
        </is>
      </c>
      <c r="O5686" t="inlineStr">
        <is>
          <t>Concession conforme à la majorité des standards. Parking / CI / VI.</t>
        </is>
      </c>
      <c r="P5686" t="inlineStr">
        <is>
          <t>Find Attachment</t>
        </is>
      </c>
      <c r="Q5686" t="inlineStr">
        <is>
          <t>France Quick Check</t>
        </is>
      </c>
      <c r="R5686" t="inlineStr">
        <is>
          <t>NzU5MzI2NTc3ODQwMTUyODc3MTpGUkFOQ0VfMDQxXzAuMDo5ZDM5M2RlNjg2OWNjZGE5YmUwNDIyMDRkMjBlMTU2YTox</t>
        </is>
      </c>
      <c r="S5686"/>
      <c r="T5686" t="inlineStr">
        <is>
          <t>Zone 3</t>
        </is>
      </c>
      <c r="U5686" t="inlineStr">
        <is>
          <t>Eden Auto</t>
        </is>
      </c>
    </row>
    <row r="5687" ht="25.5" customHeight="1">
      <c r="A5687" t="inlineStr">
        <is>
          <t>FRANCE_041_1.1</t>
        </is>
      </c>
      <c r="B5687" t="inlineStr">
        <is>
          <t>FRANCE_041</t>
        </is>
      </c>
      <c r="C5687" t="inlineStr">
        <is>
          <t>Europe</t>
        </is>
      </c>
      <c r="D5687" t="inlineStr">
        <is>
          <t>France</t>
        </is>
      </c>
      <c r="E5687" t="inlineStr">
        <is>
          <t>Agen</t>
        </is>
      </c>
      <c r="F5687" t="inlineStr">
        <is>
          <t>XPENG Experience Center Agen</t>
        </is>
      </c>
      <c r="G5687" s="3">
        <v>46094.05380787037</v>
      </c>
      <c r="H5687" t="inlineStr">
        <is>
          <t>Regional Check</t>
        </is>
      </c>
      <c r="I5687" t="inlineStr">
        <is>
          <t>Mehdi Rippon</t>
        </is>
      </c>
      <c r="J5687" t="inlineStr">
        <is>
          <t>1.1</t>
        </is>
      </c>
      <c r="K5687" t="inlineStr">
        <is>
          <t>Sales</t>
        </is>
      </c>
      <c r="L5687" t="inlineStr">
        <is>
          <t>Store Info Maintenance</t>
        </is>
      </c>
      <c r="M5687" t="inlineStr">
        <is>
          <t>Pass</t>
        </is>
      </c>
      <c r="N5687"/>
      <c r="O5687"/>
      <c r="P5687" t="inlineStr">
        <is>
          <t>Find Attachment</t>
        </is>
      </c>
      <c r="Q5687" t="inlineStr">
        <is>
          <t>France Quick Check</t>
        </is>
      </c>
      <c r="R5687" t="inlineStr">
        <is>
          <t>NzU5MzI2NTc3ODQwMTUyODc3MTpGUkFOQ0VfMDQxXzEuMTo4YWE5OThkYzIxN2IzNjI3OWE3ZGY2YmQ0MmYyNWE0Zjox</t>
        </is>
      </c>
      <c r="S5687"/>
      <c r="T5687" t="inlineStr">
        <is>
          <t>Zone 3</t>
        </is>
      </c>
      <c r="U5687" t="inlineStr">
        <is>
          <t>Eden Auto</t>
        </is>
      </c>
    </row>
    <row r="5688" ht="25.5" customHeight="1">
      <c r="A5688" t="inlineStr">
        <is>
          <t>FRANCE_041_1.10</t>
        </is>
      </c>
      <c r="B5688" t="inlineStr">
        <is>
          <t>FRANCE_041</t>
        </is>
      </c>
      <c r="C5688" t="inlineStr">
        <is>
          <t>Europe</t>
        </is>
      </c>
      <c r="D5688" t="inlineStr">
        <is>
          <t>France</t>
        </is>
      </c>
      <c r="E5688" t="inlineStr">
        <is>
          <t>Agen</t>
        </is>
      </c>
      <c r="F5688" t="inlineStr">
        <is>
          <t>XPENG Experience Center Agen</t>
        </is>
      </c>
      <c r="G5688" s="3">
        <v>46094.05380787037</v>
      </c>
      <c r="H5688" t="inlineStr">
        <is>
          <t>Regional Check</t>
        </is>
      </c>
      <c r="I5688" t="inlineStr">
        <is>
          <t>Mehdi Rippon</t>
        </is>
      </c>
      <c r="J5688" t="inlineStr">
        <is>
          <t>1.10</t>
        </is>
      </c>
      <c r="K5688" t="inlineStr">
        <is>
          <t>Sales</t>
        </is>
      </c>
      <c r="L5688" t="inlineStr">
        <is>
          <t>Exhibition Vehicle Security</t>
        </is>
      </c>
      <c r="M5688" t="inlineStr">
        <is>
          <t>Pass</t>
        </is>
      </c>
      <c r="N5688"/>
      <c r="O5688"/>
      <c r="P5688" t="inlineStr">
        <is>
          <t>Find Attachment</t>
        </is>
      </c>
      <c r="Q5688" t="inlineStr">
        <is>
          <t>France Quick Check</t>
        </is>
      </c>
      <c r="R5688" t="inlineStr">
        <is>
          <t>NzU5MzI2NTc3ODQwMTUyODc3MTpGUkFOQ0VfMDQxXzEuMTA6ZTEzNjMxZjU3Y2QxNWE5MzFiYTFiNTNiNGVkNTdhYmI6MQ==</t>
        </is>
      </c>
      <c r="S5688"/>
      <c r="T5688" t="inlineStr">
        <is>
          <t>Zone 3</t>
        </is>
      </c>
      <c r="U5688" t="inlineStr">
        <is>
          <t>Eden Auto</t>
        </is>
      </c>
    </row>
    <row r="5689" ht="25.5" customHeight="1">
      <c r="A5689" t="inlineStr">
        <is>
          <t>FRANCE_041_1.11</t>
        </is>
      </c>
      <c r="B5689" t="inlineStr">
        <is>
          <t>FRANCE_041</t>
        </is>
      </c>
      <c r="C5689" t="inlineStr">
        <is>
          <t>Europe</t>
        </is>
      </c>
      <c r="D5689" t="inlineStr">
        <is>
          <t>France</t>
        </is>
      </c>
      <c r="E5689" t="inlineStr">
        <is>
          <t>Agen</t>
        </is>
      </c>
      <c r="F5689" t="inlineStr">
        <is>
          <t>XPENG Experience Center Agen</t>
        </is>
      </c>
      <c r="G5689" s="3">
        <v>46094.05380787037</v>
      </c>
      <c r="H5689" t="inlineStr">
        <is>
          <t>Regional Check</t>
        </is>
      </c>
      <c r="I5689" t="inlineStr">
        <is>
          <t>Mehdi Rippon</t>
        </is>
      </c>
      <c r="J5689" t="inlineStr">
        <is>
          <t>1.11</t>
        </is>
      </c>
      <c r="K5689" t="inlineStr">
        <is>
          <t>Sales</t>
        </is>
      </c>
      <c r="L5689" t="inlineStr">
        <is>
          <t>External Condition (Vehicle Intro)</t>
        </is>
      </c>
      <c r="M5689" t="inlineStr">
        <is>
          <t>Pass</t>
        </is>
      </c>
      <c r="N5689"/>
      <c r="O5689"/>
      <c r="P5689" t="inlineStr">
        <is>
          <t>Find Attachment</t>
        </is>
      </c>
      <c r="Q5689" t="inlineStr">
        <is>
          <t>France Quick Check</t>
        </is>
      </c>
      <c r="R5689" t="inlineStr">
        <is>
          <t>NzU5MzI2NTc3ODQwMTUyODc3MTpGUkFOQ0VfMDQxXzEuMTE6NDQxN2YzYTA1N2QyZDQxYzU0ZDUxNzcxZDNiMTJjMTg6MQ==</t>
        </is>
      </c>
      <c r="S5689"/>
      <c r="T5689" t="inlineStr">
        <is>
          <t>Zone 3</t>
        </is>
      </c>
      <c r="U5689" t="inlineStr">
        <is>
          <t>Eden Auto</t>
        </is>
      </c>
    </row>
    <row r="5690" ht="25.5" customHeight="1">
      <c r="A5690" t="inlineStr">
        <is>
          <t>FRANCE_041_1.12</t>
        </is>
      </c>
      <c r="B5690" t="inlineStr">
        <is>
          <t>FRANCE_041</t>
        </is>
      </c>
      <c r="C5690" t="inlineStr">
        <is>
          <t>Europe</t>
        </is>
      </c>
      <c r="D5690" t="inlineStr">
        <is>
          <t>France</t>
        </is>
      </c>
      <c r="E5690" t="inlineStr">
        <is>
          <t>Agen</t>
        </is>
      </c>
      <c r="F5690" t="inlineStr">
        <is>
          <t>XPENG Experience Center Agen</t>
        </is>
      </c>
      <c r="G5690" s="3">
        <v>46094.05380787037</v>
      </c>
      <c r="H5690" t="inlineStr">
        <is>
          <t>Regional Check</t>
        </is>
      </c>
      <c r="I5690" t="inlineStr">
        <is>
          <t>Mehdi Rippon</t>
        </is>
      </c>
      <c r="J5690" t="inlineStr">
        <is>
          <t>1.12</t>
        </is>
      </c>
      <c r="K5690" t="inlineStr">
        <is>
          <t>Sales</t>
        </is>
      </c>
      <c r="L5690" t="inlineStr">
        <is>
          <t>Interior Condition (Vehicle Intro)</t>
        </is>
      </c>
      <c r="M5690" t="inlineStr">
        <is>
          <t>Pass</t>
        </is>
      </c>
      <c r="N5690"/>
      <c r="O5690"/>
      <c r="P5690" t="inlineStr">
        <is>
          <t>Find Attachment</t>
        </is>
      </c>
      <c r="Q5690" t="inlineStr">
        <is>
          <t>France Quick Check</t>
        </is>
      </c>
      <c r="R5690" t="inlineStr">
        <is>
          <t>NzU5MzI2NTc3ODQwMTUyODc3MTpGUkFOQ0VfMDQxXzEuMTI6YzQ5ZWMwZWM0ZDc5MTlmZjg0Yzc5MWJlZDY0YWNmMDU6MQ==</t>
        </is>
      </c>
      <c r="S5690"/>
      <c r="T5690" t="inlineStr">
        <is>
          <t>Zone 3</t>
        </is>
      </c>
      <c r="U5690" t="inlineStr">
        <is>
          <t>Eden Auto</t>
        </is>
      </c>
    </row>
    <row r="5691" ht="25.5" customHeight="1">
      <c r="A5691" t="inlineStr">
        <is>
          <t>FRANCE_041_1.13</t>
        </is>
      </c>
      <c r="B5691" t="inlineStr">
        <is>
          <t>FRANCE_041</t>
        </is>
      </c>
      <c r="C5691" t="inlineStr">
        <is>
          <t>Europe</t>
        </is>
      </c>
      <c r="D5691" t="inlineStr">
        <is>
          <t>France</t>
        </is>
      </c>
      <c r="E5691" t="inlineStr">
        <is>
          <t>Agen</t>
        </is>
      </c>
      <c r="F5691" t="inlineStr">
        <is>
          <t>XPENG Experience Center Agen</t>
        </is>
      </c>
      <c r="G5691" s="3">
        <v>46094.05380787037</v>
      </c>
      <c r="H5691" t="inlineStr">
        <is>
          <t>Regional Check</t>
        </is>
      </c>
      <c r="I5691" t="inlineStr">
        <is>
          <t>Mehdi Rippon</t>
        </is>
      </c>
      <c r="J5691" t="inlineStr">
        <is>
          <t>1.13</t>
        </is>
      </c>
      <c r="K5691" t="inlineStr">
        <is>
          <t>Sales</t>
        </is>
      </c>
      <c r="L5691" t="inlineStr">
        <is>
          <t>External Condition (Test Drive)</t>
        </is>
      </c>
      <c r="M5691" t="inlineStr">
        <is>
          <t>Pass</t>
        </is>
      </c>
      <c r="N5691"/>
      <c r="O5691"/>
      <c r="P5691" t="inlineStr">
        <is>
          <t>Find Attachment</t>
        </is>
      </c>
      <c r="Q5691" t="inlineStr">
        <is>
          <t>France Quick Check</t>
        </is>
      </c>
      <c r="R5691" t="inlineStr">
        <is>
          <t>NzU5MzI2NTc3ODQwMTUyODc3MTpGUkFOQ0VfMDQxXzEuMTM6ZjcwZTkwNmNjMjUzMjllYTUzNTY5NGZmNDBlNTNkYWU6MQ==</t>
        </is>
      </c>
      <c r="S5691"/>
      <c r="T5691" t="inlineStr">
        <is>
          <t>Zone 3</t>
        </is>
      </c>
      <c r="U5691" t="inlineStr">
        <is>
          <t>Eden Auto</t>
        </is>
      </c>
    </row>
    <row r="5692" ht="25.5" customHeight="1">
      <c r="A5692" t="inlineStr">
        <is>
          <t>FRANCE_041_1.14</t>
        </is>
      </c>
      <c r="B5692" t="inlineStr">
        <is>
          <t>FRANCE_041</t>
        </is>
      </c>
      <c r="C5692" t="inlineStr">
        <is>
          <t>Europe</t>
        </is>
      </c>
      <c r="D5692" t="inlineStr">
        <is>
          <t>France</t>
        </is>
      </c>
      <c r="E5692" t="inlineStr">
        <is>
          <t>Agen</t>
        </is>
      </c>
      <c r="F5692" t="inlineStr">
        <is>
          <t>XPENG Experience Center Agen</t>
        </is>
      </c>
      <c r="G5692" s="3">
        <v>46094.05380787037</v>
      </c>
      <c r="H5692" t="inlineStr">
        <is>
          <t>Regional Check</t>
        </is>
      </c>
      <c r="I5692" t="inlineStr">
        <is>
          <t>Mehdi Rippon</t>
        </is>
      </c>
      <c r="J5692" t="inlineStr">
        <is>
          <t>1.14</t>
        </is>
      </c>
      <c r="K5692" t="inlineStr">
        <is>
          <t>Sales</t>
        </is>
      </c>
      <c r="L5692" t="inlineStr">
        <is>
          <t>Interior Condition (Test Drive)</t>
        </is>
      </c>
      <c r="M5692" t="inlineStr">
        <is>
          <t>Pass</t>
        </is>
      </c>
      <c r="N5692"/>
      <c r="O5692"/>
      <c r="P5692" t="inlineStr">
        <is>
          <t>Find Attachment</t>
        </is>
      </c>
      <c r="Q5692" t="inlineStr">
        <is>
          <t>France Quick Check</t>
        </is>
      </c>
      <c r="R5692" t="inlineStr">
        <is>
          <t>NzU5MzI2NTc3ODQwMTUyODc3MTpGUkFOQ0VfMDQxXzEuMTQ6Mzg2MjY4NDAzMGUwODkwMTE0ZTA1YzcyM2Q3YTg5NDE6MQ==</t>
        </is>
      </c>
      <c r="S5692"/>
      <c r="T5692" t="inlineStr">
        <is>
          <t>Zone 3</t>
        </is>
      </c>
      <c r="U5692" t="inlineStr">
        <is>
          <t>Eden Auto</t>
        </is>
      </c>
    </row>
    <row r="5693" ht="25.5" customHeight="1">
      <c r="A5693" t="inlineStr">
        <is>
          <t>FRANCE_041_1.15</t>
        </is>
      </c>
      <c r="B5693" t="inlineStr">
        <is>
          <t>FRANCE_041</t>
        </is>
      </c>
      <c r="C5693" t="inlineStr">
        <is>
          <t>Europe</t>
        </is>
      </c>
      <c r="D5693" t="inlineStr">
        <is>
          <t>France</t>
        </is>
      </c>
      <c r="E5693" t="inlineStr">
        <is>
          <t>Agen</t>
        </is>
      </c>
      <c r="F5693" t="inlineStr">
        <is>
          <t>XPENG Experience Center Agen</t>
        </is>
      </c>
      <c r="G5693" s="3">
        <v>46094.05380787037</v>
      </c>
      <c r="H5693" t="inlineStr">
        <is>
          <t>Regional Check</t>
        </is>
      </c>
      <c r="I5693" t="inlineStr">
        <is>
          <t>Mehdi Rippon</t>
        </is>
      </c>
      <c r="J5693" t="inlineStr">
        <is>
          <t>1.15</t>
        </is>
      </c>
      <c r="K5693" t="inlineStr">
        <is>
          <t>Sales</t>
        </is>
      </c>
      <c r="L5693" t="inlineStr">
        <is>
          <t>Test Drive Agreement</t>
        </is>
      </c>
      <c r="M5693" t="inlineStr">
        <is>
          <t>Pass</t>
        </is>
      </c>
      <c r="N5693"/>
      <c r="O5693"/>
      <c r="P5693" t="inlineStr">
        <is>
          <t>Find Attachment</t>
        </is>
      </c>
      <c r="Q5693" t="inlineStr">
        <is>
          <t>France Quick Check</t>
        </is>
      </c>
      <c r="R5693" t="inlineStr">
        <is>
          <t>NzU5MzI2NTc3ODQwMTUyODc3MTpGUkFOQ0VfMDQxXzEuMTU6ZjBhOGNlZTE3YTYwNTdkMWZkYmFkZDIwNGI1MGQ5ODc6MQ==</t>
        </is>
      </c>
      <c r="S5693"/>
      <c r="T5693" t="inlineStr">
        <is>
          <t>Zone 3</t>
        </is>
      </c>
      <c r="U5693" t="inlineStr">
        <is>
          <t>Eden Auto</t>
        </is>
      </c>
    </row>
    <row r="5694" ht="25.5" customHeight="1">
      <c r="A5694" t="inlineStr">
        <is>
          <t>FRANCE_041_1.16</t>
        </is>
      </c>
      <c r="B5694" t="inlineStr">
        <is>
          <t>FRANCE_041</t>
        </is>
      </c>
      <c r="C5694" t="inlineStr">
        <is>
          <t>Europe</t>
        </is>
      </c>
      <c r="D5694" t="inlineStr">
        <is>
          <t>France</t>
        </is>
      </c>
      <c r="E5694" t="inlineStr">
        <is>
          <t>Agen</t>
        </is>
      </c>
      <c r="F5694" t="inlineStr">
        <is>
          <t>XPENG Experience Center Agen</t>
        </is>
      </c>
      <c r="G5694" s="3">
        <v>46094.05380787037</v>
      </c>
      <c r="H5694" t="inlineStr">
        <is>
          <t>Regional Check</t>
        </is>
      </c>
      <c r="I5694" t="inlineStr">
        <is>
          <t>Mehdi Rippon</t>
        </is>
      </c>
      <c r="J5694" t="inlineStr">
        <is>
          <t>1.16</t>
        </is>
      </c>
      <c r="K5694" t="inlineStr">
        <is>
          <t>Sales</t>
        </is>
      </c>
      <c r="L5694" t="inlineStr">
        <is>
          <t>Test Drive Route &amp; Process Explanation</t>
        </is>
      </c>
      <c r="M5694" t="inlineStr">
        <is>
          <t>Pass</t>
        </is>
      </c>
      <c r="N5694"/>
      <c r="O5694"/>
      <c r="P5694" t="inlineStr">
        <is>
          <t>Find Attachment</t>
        </is>
      </c>
      <c r="Q5694" t="inlineStr">
        <is>
          <t>France Quick Check</t>
        </is>
      </c>
      <c r="R5694" t="inlineStr">
        <is>
          <t>NzU5MzI2NTc3ODQwMTUyODc3MTpGUkFOQ0VfMDQxXzEuMTY6OGNmNjMyMTM2YjNlZTUzNDY1ZjNhYmE0YTA1MmRiNTI6MQ==</t>
        </is>
      </c>
      <c r="S5694"/>
      <c r="T5694" t="inlineStr">
        <is>
          <t>Zone 3</t>
        </is>
      </c>
      <c r="U5694" t="inlineStr">
        <is>
          <t>Eden Auto</t>
        </is>
      </c>
    </row>
    <row r="5695" ht="25.5" customHeight="1">
      <c r="A5695" t="inlineStr">
        <is>
          <t>FRANCE_041_1.17</t>
        </is>
      </c>
      <c r="B5695" t="inlineStr">
        <is>
          <t>FRANCE_041</t>
        </is>
      </c>
      <c r="C5695" t="inlineStr">
        <is>
          <t>Europe</t>
        </is>
      </c>
      <c r="D5695" t="inlineStr">
        <is>
          <t>France</t>
        </is>
      </c>
      <c r="E5695" t="inlineStr">
        <is>
          <t>Agen</t>
        </is>
      </c>
      <c r="F5695" t="inlineStr">
        <is>
          <t>XPENG Experience Center Agen</t>
        </is>
      </c>
      <c r="G5695" s="3">
        <v>46094.05380787037</v>
      </c>
      <c r="H5695" t="inlineStr">
        <is>
          <t>Regional Check</t>
        </is>
      </c>
      <c r="I5695" t="inlineStr">
        <is>
          <t>Mehdi Rippon</t>
        </is>
      </c>
      <c r="J5695" t="inlineStr">
        <is>
          <t>1.17</t>
        </is>
      </c>
      <c r="K5695" t="inlineStr">
        <is>
          <t>Sales</t>
        </is>
      </c>
      <c r="L5695" t="inlineStr">
        <is>
          <t>Delivery Confirmation</t>
        </is>
      </c>
      <c r="M5695" t="inlineStr">
        <is>
          <t>Pass</t>
        </is>
      </c>
      <c r="N5695"/>
      <c r="O5695"/>
      <c r="P5695" t="inlineStr">
        <is>
          <t>Find Attachment</t>
        </is>
      </c>
      <c r="Q5695" t="inlineStr">
        <is>
          <t>France Quick Check</t>
        </is>
      </c>
      <c r="R5695" t="inlineStr">
        <is>
          <t>NzU5MzI2NTc3ODQwMTUyODc3MTpGUkFOQ0VfMDQxXzEuMTc6N2FhYWI4YTMwNjEzZWQ5ZWZiMTc4OTUwZmU1NTdiZjY6MQ==</t>
        </is>
      </c>
      <c r="S5695"/>
      <c r="T5695" t="inlineStr">
        <is>
          <t>Zone 3</t>
        </is>
      </c>
      <c r="U5695" t="inlineStr">
        <is>
          <t>Eden Auto</t>
        </is>
      </c>
    </row>
    <row r="5696" ht="25.5" customHeight="1">
      <c r="A5696" t="inlineStr">
        <is>
          <t>FRANCE_041_1.2</t>
        </is>
      </c>
      <c r="B5696" t="inlineStr">
        <is>
          <t>FRANCE_041</t>
        </is>
      </c>
      <c r="C5696" t="inlineStr">
        <is>
          <t>Europe</t>
        </is>
      </c>
      <c r="D5696" t="inlineStr">
        <is>
          <t>France</t>
        </is>
      </c>
      <c r="E5696" t="inlineStr">
        <is>
          <t>Agen</t>
        </is>
      </c>
      <c r="F5696" t="inlineStr">
        <is>
          <t>XPENG Experience Center Agen</t>
        </is>
      </c>
      <c r="G5696" s="3">
        <v>46094.05380787037</v>
      </c>
      <c r="H5696" t="inlineStr">
        <is>
          <t>Regional Check</t>
        </is>
      </c>
      <c r="I5696" t="inlineStr">
        <is>
          <t>Mehdi Rippon</t>
        </is>
      </c>
      <c r="J5696" t="inlineStr">
        <is>
          <t>1.2</t>
        </is>
      </c>
      <c r="K5696" t="inlineStr">
        <is>
          <t>Sales</t>
        </is>
      </c>
      <c r="L5696" t="inlineStr">
        <is>
          <t>Invite to Store</t>
        </is>
      </c>
      <c r="M5696" t="inlineStr">
        <is>
          <t>Pass</t>
        </is>
      </c>
      <c r="N5696"/>
      <c r="O5696"/>
      <c r="P5696" t="inlineStr">
        <is>
          <t>Find Attachment</t>
        </is>
      </c>
      <c r="Q5696" t="inlineStr">
        <is>
          <t>France Quick Check</t>
        </is>
      </c>
      <c r="R5696" t="inlineStr">
        <is>
          <t>NzU5MzI2NTc3ODQwMTUyODc3MTpGUkFOQ0VfMDQxXzEuMjpkY2E5MmViMWRhOWQ2YjllYmNjZDAxMzYwNzgxMDg3MDox</t>
        </is>
      </c>
      <c r="S5696"/>
      <c r="T5696" t="inlineStr">
        <is>
          <t>Zone 3</t>
        </is>
      </c>
      <c r="U5696" t="inlineStr">
        <is>
          <t>Eden Auto</t>
        </is>
      </c>
    </row>
    <row r="5697" ht="25.5" customHeight="1">
      <c r="A5697" t="inlineStr">
        <is>
          <t>FRANCE_041_1.3</t>
        </is>
      </c>
      <c r="B5697" t="inlineStr">
        <is>
          <t>FRANCE_041</t>
        </is>
      </c>
      <c r="C5697" t="inlineStr">
        <is>
          <t>Europe</t>
        </is>
      </c>
      <c r="D5697" t="inlineStr">
        <is>
          <t>France</t>
        </is>
      </c>
      <c r="E5697" t="inlineStr">
        <is>
          <t>Agen</t>
        </is>
      </c>
      <c r="F5697" t="inlineStr">
        <is>
          <t>XPENG Experience Center Agen</t>
        </is>
      </c>
      <c r="G5697" s="3">
        <v>46094.05380787037</v>
      </c>
      <c r="H5697" t="inlineStr">
        <is>
          <t>Regional Check</t>
        </is>
      </c>
      <c r="I5697" t="inlineStr">
        <is>
          <t>Mehdi Rippon</t>
        </is>
      </c>
      <c r="J5697" t="inlineStr">
        <is>
          <t>1.3</t>
        </is>
      </c>
      <c r="K5697" t="inlineStr">
        <is>
          <t>Sales</t>
        </is>
      </c>
      <c r="L5697" t="inlineStr">
        <is>
          <t>Brand Signage</t>
        </is>
      </c>
      <c r="M5697" t="inlineStr">
        <is>
          <t>Pass</t>
        </is>
      </c>
      <c r="N5697"/>
      <c r="O5697"/>
      <c r="P5697" t="inlineStr">
        <is>
          <t>Find Attachment</t>
        </is>
      </c>
      <c r="Q5697" t="inlineStr">
        <is>
          <t>France Quick Check</t>
        </is>
      </c>
      <c r="R5697" t="inlineStr">
        <is>
          <t>NzU5MzI2NTc3ODQwMTUyODc3MTpGUkFOQ0VfMDQxXzEuMzpkZDBjNDVjZDhhMDY0ZTQ1MWZlYjE2OTIxNTI4OTczNTox</t>
        </is>
      </c>
      <c r="S5697"/>
      <c r="T5697" t="inlineStr">
        <is>
          <t>Zone 3</t>
        </is>
      </c>
      <c r="U5697" t="inlineStr">
        <is>
          <t>Eden Auto</t>
        </is>
      </c>
    </row>
    <row r="5698" ht="25.5" customHeight="1">
      <c r="A5698" t="inlineStr">
        <is>
          <t>FRANCE_041_1.4</t>
        </is>
      </c>
      <c r="B5698" t="inlineStr">
        <is>
          <t>FRANCE_041</t>
        </is>
      </c>
      <c r="C5698" t="inlineStr">
        <is>
          <t>Europe</t>
        </is>
      </c>
      <c r="D5698" t="inlineStr">
        <is>
          <t>France</t>
        </is>
      </c>
      <c r="E5698" t="inlineStr">
        <is>
          <t>Agen</t>
        </is>
      </c>
      <c r="F5698" t="inlineStr">
        <is>
          <t>XPENG Experience Center Agen</t>
        </is>
      </c>
      <c r="G5698" s="3">
        <v>46094.05380787037</v>
      </c>
      <c r="H5698" t="inlineStr">
        <is>
          <t>Regional Check</t>
        </is>
      </c>
      <c r="I5698" t="inlineStr">
        <is>
          <t>Mehdi Rippon</t>
        </is>
      </c>
      <c r="J5698" t="inlineStr">
        <is>
          <t>1.4</t>
        </is>
      </c>
      <c r="K5698" t="inlineStr">
        <is>
          <t>Sales</t>
        </is>
      </c>
      <c r="L5698" t="inlineStr">
        <is>
          <t>Parking Lot</t>
        </is>
      </c>
      <c r="M5698" t="inlineStr">
        <is>
          <t>Pass</t>
        </is>
      </c>
      <c r="N5698"/>
      <c r="O5698"/>
      <c r="P5698" t="inlineStr">
        <is>
          <t>Find Attachment</t>
        </is>
      </c>
      <c r="Q5698" t="inlineStr">
        <is>
          <t>France Quick Check</t>
        </is>
      </c>
      <c r="R5698" t="inlineStr">
        <is>
          <t>NzU5MzI2NTc3ODQwMTUyODc3MTpGUkFOQ0VfMDQxXzEuNDpmYmY5NjZkYmNiOWIyYWJjYjQyOWU4ZmM3NWE2MTcwYTox</t>
        </is>
      </c>
      <c r="S5698"/>
      <c r="T5698" t="inlineStr">
        <is>
          <t>Zone 3</t>
        </is>
      </c>
      <c r="U5698" t="inlineStr">
        <is>
          <t>Eden Auto</t>
        </is>
      </c>
    </row>
    <row r="5699" ht="25.5" customHeight="1">
      <c r="A5699" t="inlineStr">
        <is>
          <t>FRANCE_041_1.5</t>
        </is>
      </c>
      <c r="B5699" t="inlineStr">
        <is>
          <t>FRANCE_041</t>
        </is>
      </c>
      <c r="C5699" t="inlineStr">
        <is>
          <t>Europe</t>
        </is>
      </c>
      <c r="D5699" t="inlineStr">
        <is>
          <t>France</t>
        </is>
      </c>
      <c r="E5699" t="inlineStr">
        <is>
          <t>Agen</t>
        </is>
      </c>
      <c r="F5699" t="inlineStr">
        <is>
          <t>XPENG Experience Center Agen</t>
        </is>
      </c>
      <c r="G5699" s="3">
        <v>46094.05380787037</v>
      </c>
      <c r="H5699" t="inlineStr">
        <is>
          <t>Regional Check</t>
        </is>
      </c>
      <c r="I5699" t="inlineStr">
        <is>
          <t>Mehdi Rippon</t>
        </is>
      </c>
      <c r="J5699" t="inlineStr">
        <is>
          <t>1.5</t>
        </is>
      </c>
      <c r="K5699" t="inlineStr">
        <is>
          <t>Sales</t>
        </is>
      </c>
      <c r="L5699" t="inlineStr">
        <is>
          <t>Showroom Environment</t>
        </is>
      </c>
      <c r="M5699" t="inlineStr">
        <is>
          <t>Pass</t>
        </is>
      </c>
      <c r="N5699"/>
      <c r="O5699"/>
      <c r="P5699" t="inlineStr">
        <is>
          <t>Find Attachment</t>
        </is>
      </c>
      <c r="Q5699" t="inlineStr">
        <is>
          <t>France Quick Check</t>
        </is>
      </c>
      <c r="R5699" t="inlineStr">
        <is>
          <t>NzU5MzI2NTc3ODQwMTUyODc3MTpGUkFOQ0VfMDQxXzEuNTo2OTc1Y2E5YjlkZTRhY2NmNzMyOWM0MGJlM2YyMWRiMTox</t>
        </is>
      </c>
      <c r="S5699"/>
      <c r="T5699" t="inlineStr">
        <is>
          <t>Zone 3</t>
        </is>
      </c>
      <c r="U5699" t="inlineStr">
        <is>
          <t>Eden Auto</t>
        </is>
      </c>
    </row>
    <row r="5700" ht="25.5" customHeight="1">
      <c r="A5700" t="inlineStr">
        <is>
          <t>FRANCE_041_1.6</t>
        </is>
      </c>
      <c r="B5700" t="inlineStr">
        <is>
          <t>FRANCE_041</t>
        </is>
      </c>
      <c r="C5700" t="inlineStr">
        <is>
          <t>Europe</t>
        </is>
      </c>
      <c r="D5700" t="inlineStr">
        <is>
          <t>France</t>
        </is>
      </c>
      <c r="E5700" t="inlineStr">
        <is>
          <t>Agen</t>
        </is>
      </c>
      <c r="F5700" t="inlineStr">
        <is>
          <t>XPENG Experience Center Agen</t>
        </is>
      </c>
      <c r="G5700" s="3">
        <v>46094.05380787037</v>
      </c>
      <c r="H5700" t="inlineStr">
        <is>
          <t>Regional Check</t>
        </is>
      </c>
      <c r="I5700" t="inlineStr">
        <is>
          <t>Mehdi Rippon</t>
        </is>
      </c>
      <c r="J5700" t="inlineStr">
        <is>
          <t>1.6</t>
        </is>
      </c>
      <c r="K5700" t="inlineStr">
        <is>
          <t>Sales</t>
        </is>
      </c>
      <c r="L5700" t="inlineStr">
        <is>
          <t>Operating Materials</t>
        </is>
      </c>
      <c r="M5700" t="inlineStr">
        <is>
          <t>No Pass</t>
        </is>
      </c>
      <c r="N5700"/>
      <c r="O5700"/>
      <c r="P5700" t="inlineStr">
        <is>
          <t>Find Attachment</t>
        </is>
      </c>
      <c r="Q5700" t="inlineStr">
        <is>
          <t>France Quick Check</t>
        </is>
      </c>
      <c r="R5700" t="inlineStr">
        <is>
          <t>NzU5MzI2NTc3ODQwMTUyODc3MTpGUkFOQ0VfMDQxXzEuNjo3YWYyODY4YTc3NDZiMjFiOGFhNjk0ZDQxNWIzOTg4Njox</t>
        </is>
      </c>
      <c r="S5700"/>
      <c r="T5700" t="inlineStr">
        <is>
          <t>Zone 3</t>
        </is>
      </c>
      <c r="U5700" t="inlineStr">
        <is>
          <t>Eden Auto</t>
        </is>
      </c>
    </row>
    <row r="5701" ht="25.5" customHeight="1">
      <c r="A5701" t="inlineStr">
        <is>
          <t>FRANCE_041_1.7</t>
        </is>
      </c>
      <c r="B5701" t="inlineStr">
        <is>
          <t>FRANCE_041</t>
        </is>
      </c>
      <c r="C5701" t="inlineStr">
        <is>
          <t>Europe</t>
        </is>
      </c>
      <c r="D5701" t="inlineStr">
        <is>
          <t>France</t>
        </is>
      </c>
      <c r="E5701" t="inlineStr">
        <is>
          <t>Agen</t>
        </is>
      </c>
      <c r="F5701" t="inlineStr">
        <is>
          <t>XPENG Experience Center Agen</t>
        </is>
      </c>
      <c r="G5701" s="3">
        <v>46094.05380787037</v>
      </c>
      <c r="H5701" t="inlineStr">
        <is>
          <t>Regional Check</t>
        </is>
      </c>
      <c r="I5701" t="inlineStr">
        <is>
          <t>Mehdi Rippon</t>
        </is>
      </c>
      <c r="J5701" t="inlineStr">
        <is>
          <t>1.7</t>
        </is>
      </c>
      <c r="K5701" t="inlineStr">
        <is>
          <t>Sales</t>
        </is>
      </c>
      <c r="L5701" t="inlineStr">
        <is>
          <t>NPS Poster</t>
        </is>
      </c>
      <c r="M5701" t="inlineStr">
        <is>
          <t>Pass</t>
        </is>
      </c>
      <c r="N5701"/>
      <c r="O5701"/>
      <c r="P5701" t="inlineStr">
        <is>
          <t>Find Attachment</t>
        </is>
      </c>
      <c r="Q5701" t="inlineStr">
        <is>
          <t>France Quick Check</t>
        </is>
      </c>
      <c r="R5701" t="inlineStr">
        <is>
          <t>NzU5MzI2NTc3ODQwMTUyODc3MTpGUkFOQ0VfMDQxXzEuNzozNzJkYmVmODZhZGUzZWM2Y2MzNmM2Y2JkYmFmMTg2Njox</t>
        </is>
      </c>
      <c r="S5701"/>
      <c r="T5701" t="inlineStr">
        <is>
          <t>Zone 3</t>
        </is>
      </c>
      <c r="U5701" t="inlineStr">
        <is>
          <t>Eden Auto</t>
        </is>
      </c>
    </row>
    <row r="5702" ht="25.5" customHeight="1">
      <c r="A5702" t="inlineStr">
        <is>
          <t>FRANCE_041_1.8</t>
        </is>
      </c>
      <c r="B5702" t="inlineStr">
        <is>
          <t>FRANCE_041</t>
        </is>
      </c>
      <c r="C5702" t="inlineStr">
        <is>
          <t>Europe</t>
        </is>
      </c>
      <c r="D5702" t="inlineStr">
        <is>
          <t>France</t>
        </is>
      </c>
      <c r="E5702" t="inlineStr">
        <is>
          <t>Agen</t>
        </is>
      </c>
      <c r="F5702" t="inlineStr">
        <is>
          <t>XPENG Experience Center Agen</t>
        </is>
      </c>
      <c r="G5702" s="3">
        <v>46094.05380787037</v>
      </c>
      <c r="H5702" t="inlineStr">
        <is>
          <t>Regional Check</t>
        </is>
      </c>
      <c r="I5702" t="inlineStr">
        <is>
          <t>Mehdi Rippon</t>
        </is>
      </c>
      <c r="J5702" t="inlineStr">
        <is>
          <t>1.8</t>
        </is>
      </c>
      <c r="K5702" t="inlineStr">
        <is>
          <t>Sales</t>
        </is>
      </c>
      <c r="L5702" t="inlineStr">
        <is>
          <t>Customer Lounge Service (Sales)</t>
        </is>
      </c>
      <c r="M5702" t="inlineStr">
        <is>
          <t>No Pass</t>
        </is>
      </c>
      <c r="N5702"/>
      <c r="O5702"/>
      <c r="P5702" t="inlineStr">
        <is>
          <t>Find Attachment</t>
        </is>
      </c>
      <c r="Q5702" t="inlineStr">
        <is>
          <t>France Quick Check</t>
        </is>
      </c>
      <c r="R5702" t="inlineStr">
        <is>
          <t>NzU5MzI2NTc3ODQwMTUyODc3MTpGUkFOQ0VfMDQxXzEuODo3ZmIzZjA2MjFjMDUxMjcyNGJmMTU5ODQyMWIzZDlkOTox</t>
        </is>
      </c>
      <c r="S5702"/>
      <c r="T5702" t="inlineStr">
        <is>
          <t>Zone 3</t>
        </is>
      </c>
      <c r="U5702" t="inlineStr">
        <is>
          <t>Eden Auto</t>
        </is>
      </c>
    </row>
    <row r="5703" ht="25.5" customHeight="1">
      <c r="A5703" t="inlineStr">
        <is>
          <t>FRANCE_041_1.9</t>
        </is>
      </c>
      <c r="B5703" t="inlineStr">
        <is>
          <t>FRANCE_041</t>
        </is>
      </c>
      <c r="C5703" t="inlineStr">
        <is>
          <t>Europe</t>
        </is>
      </c>
      <c r="D5703" t="inlineStr">
        <is>
          <t>France</t>
        </is>
      </c>
      <c r="E5703" t="inlineStr">
        <is>
          <t>Agen</t>
        </is>
      </c>
      <c r="F5703" t="inlineStr">
        <is>
          <t>XPENG Experience Center Agen</t>
        </is>
      </c>
      <c r="G5703" s="3">
        <v>46094.05380787037</v>
      </c>
      <c r="H5703" t="inlineStr">
        <is>
          <t>Regional Check</t>
        </is>
      </c>
      <c r="I5703" t="inlineStr">
        <is>
          <t>Mehdi Rippon</t>
        </is>
      </c>
      <c r="J5703" t="inlineStr">
        <is>
          <t>1.9</t>
        </is>
      </c>
      <c r="K5703" t="inlineStr">
        <is>
          <t>Sales</t>
        </is>
      </c>
      <c r="L5703" t="inlineStr">
        <is>
          <t>Exhibition Vehicle Amount</t>
        </is>
      </c>
      <c r="M5703" t="inlineStr">
        <is>
          <t>Pass</t>
        </is>
      </c>
      <c r="N5703"/>
      <c r="O5703"/>
      <c r="P5703" t="inlineStr">
        <is>
          <t>Find Attachment</t>
        </is>
      </c>
      <c r="Q5703" t="inlineStr">
        <is>
          <t>France Quick Check</t>
        </is>
      </c>
      <c r="R5703" t="inlineStr">
        <is>
          <t>NzU5MzI2NTc3ODQwMTUyODc3MTpGUkFOQ0VfMDQxXzEuOTo0YmI5NzBlNTc0MDlhZDM2OGRmM2U0NjY0ZmJkZjJiMzox</t>
        </is>
      </c>
      <c r="S5703"/>
      <c r="T5703" t="inlineStr">
        <is>
          <t>Zone 3</t>
        </is>
      </c>
      <c r="U5703" t="inlineStr">
        <is>
          <t>Eden Auto</t>
        </is>
      </c>
    </row>
    <row r="5704" ht="25.5" customHeight="1">
      <c r="A5704" t="inlineStr">
        <is>
          <t>FRANCE_041_2.1</t>
        </is>
      </c>
      <c r="B5704" t="inlineStr">
        <is>
          <t>FRANCE_041</t>
        </is>
      </c>
      <c r="C5704" t="inlineStr">
        <is>
          <t>Europe</t>
        </is>
      </c>
      <c r="D5704" t="inlineStr">
        <is>
          <t>France</t>
        </is>
      </c>
      <c r="E5704" t="inlineStr">
        <is>
          <t>Agen</t>
        </is>
      </c>
      <c r="F5704" t="inlineStr">
        <is>
          <t>XPENG Experience Center Agen</t>
        </is>
      </c>
      <c r="G5704" s="3">
        <v>46094.05380787037</v>
      </c>
      <c r="H5704" t="inlineStr">
        <is>
          <t>Regional Check</t>
        </is>
      </c>
      <c r="I5704" t="inlineStr">
        <is>
          <t>Mehdi Rippon</t>
        </is>
      </c>
      <c r="J5704" t="inlineStr">
        <is>
          <t>2.1</t>
        </is>
      </c>
      <c r="K5704" t="inlineStr">
        <is>
          <t>Delivery</t>
        </is>
      </c>
      <c r="L5704" t="inlineStr">
        <is>
          <t>Delivery Area Signage</t>
        </is>
      </c>
      <c r="M5704" t="inlineStr">
        <is>
          <t>No Pass</t>
        </is>
      </c>
      <c r="N5704"/>
      <c r="O5704"/>
      <c r="P5704" t="inlineStr">
        <is>
          <t>Find Attachment</t>
        </is>
      </c>
      <c r="Q5704" t="inlineStr">
        <is>
          <t>France Quick Check</t>
        </is>
      </c>
      <c r="R5704" t="inlineStr">
        <is>
          <t>NzU5MzI2NTc3ODQwMTUyODc3MTpGUkFOQ0VfMDQxXzIuMTowNWZmNWZjMTc3YmFjNjZkM2I1MTk5Y2FjMDdiN2IwMTox</t>
        </is>
      </c>
      <c r="S5704"/>
      <c r="T5704" t="inlineStr">
        <is>
          <t>Zone 3</t>
        </is>
      </c>
      <c r="U5704" t="inlineStr">
        <is>
          <t>Eden Auto</t>
        </is>
      </c>
    </row>
    <row r="5705" ht="25.5" customHeight="1">
      <c r="A5705" t="inlineStr">
        <is>
          <t>FRANCE_041_2.2</t>
        </is>
      </c>
      <c r="B5705" t="inlineStr">
        <is>
          <t>FRANCE_041</t>
        </is>
      </c>
      <c r="C5705" t="inlineStr">
        <is>
          <t>Europe</t>
        </is>
      </c>
      <c r="D5705" t="inlineStr">
        <is>
          <t>France</t>
        </is>
      </c>
      <c r="E5705" t="inlineStr">
        <is>
          <t>Agen</t>
        </is>
      </c>
      <c r="F5705" t="inlineStr">
        <is>
          <t>XPENG Experience Center Agen</t>
        </is>
      </c>
      <c r="G5705" s="3">
        <v>46094.05380787037</v>
      </c>
      <c r="H5705" t="inlineStr">
        <is>
          <t>Regional Check</t>
        </is>
      </c>
      <c r="I5705" t="inlineStr">
        <is>
          <t>Mehdi Rippon</t>
        </is>
      </c>
      <c r="J5705" t="inlineStr">
        <is>
          <t>2.2</t>
        </is>
      </c>
      <c r="K5705" t="inlineStr">
        <is>
          <t>Delivery</t>
        </is>
      </c>
      <c r="L5705" t="inlineStr">
        <is>
          <t>Vehicle Preparation</t>
        </is>
      </c>
      <c r="M5705" t="inlineStr">
        <is>
          <t>Pass</t>
        </is>
      </c>
      <c r="N5705"/>
      <c r="O5705"/>
      <c r="P5705" t="inlineStr">
        <is>
          <t>Find Attachment</t>
        </is>
      </c>
      <c r="Q5705" t="inlineStr">
        <is>
          <t>France Quick Check</t>
        </is>
      </c>
      <c r="R5705" t="inlineStr">
        <is>
          <t>NzU5MzI2NTc3ODQwMTUyODc3MTpGUkFOQ0VfMDQxXzIuMjozYzIwMDBmZjc2ODhhMDEwMzYzNzg1YmIwZmQ3ZjgxNDox</t>
        </is>
      </c>
      <c r="S5705"/>
      <c r="T5705" t="inlineStr">
        <is>
          <t>Zone 3</t>
        </is>
      </c>
      <c r="U5705" t="inlineStr">
        <is>
          <t>Eden Auto</t>
        </is>
      </c>
    </row>
    <row r="5706" ht="25.5" customHeight="1">
      <c r="A5706" t="inlineStr">
        <is>
          <t>FRANCE_041_2.3</t>
        </is>
      </c>
      <c r="B5706" t="inlineStr">
        <is>
          <t>FRANCE_041</t>
        </is>
      </c>
      <c r="C5706" t="inlineStr">
        <is>
          <t>Europe</t>
        </is>
      </c>
      <c r="D5706" t="inlineStr">
        <is>
          <t>France</t>
        </is>
      </c>
      <c r="E5706" t="inlineStr">
        <is>
          <t>Agen</t>
        </is>
      </c>
      <c r="F5706" t="inlineStr">
        <is>
          <t>XPENG Experience Center Agen</t>
        </is>
      </c>
      <c r="G5706" s="3">
        <v>46094.05380787037</v>
      </c>
      <c r="H5706" t="inlineStr">
        <is>
          <t>Regional Check</t>
        </is>
      </c>
      <c r="I5706" t="inlineStr">
        <is>
          <t>Mehdi Rippon</t>
        </is>
      </c>
      <c r="J5706" t="inlineStr">
        <is>
          <t>2.3</t>
        </is>
      </c>
      <c r="K5706" t="inlineStr">
        <is>
          <t>Delivery</t>
        </is>
      </c>
      <c r="L5706" t="inlineStr">
        <is>
          <t>Delivery Ceremony</t>
        </is>
      </c>
      <c r="M5706" t="inlineStr">
        <is>
          <t>Pass</t>
        </is>
      </c>
      <c r="N5706"/>
      <c r="O5706"/>
      <c r="P5706" t="inlineStr">
        <is>
          <t>Find Attachment</t>
        </is>
      </c>
      <c r="Q5706" t="inlineStr">
        <is>
          <t>France Quick Check</t>
        </is>
      </c>
      <c r="R5706" t="inlineStr">
        <is>
          <t>NzU5MzI2NTc3ODQwMTUyODc3MTpGUkFOQ0VfMDQxXzIuMzo3YzhkNDA5NTM3MWVjZjkzODVhNTU1OTVmYjAwYmM2Nzox</t>
        </is>
      </c>
      <c r="S5706"/>
      <c r="T5706" t="inlineStr">
        <is>
          <t>Zone 3</t>
        </is>
      </c>
      <c r="U5706" t="inlineStr">
        <is>
          <t>Eden Auto</t>
        </is>
      </c>
    </row>
    <row r="5707" ht="25.5" customHeight="1">
      <c r="A5707" t="inlineStr">
        <is>
          <t>FRANCE_041_2.4</t>
        </is>
      </c>
      <c r="B5707" t="inlineStr">
        <is>
          <t>FRANCE_041</t>
        </is>
      </c>
      <c r="C5707" t="inlineStr">
        <is>
          <t>Europe</t>
        </is>
      </c>
      <c r="D5707" t="inlineStr">
        <is>
          <t>France</t>
        </is>
      </c>
      <c r="E5707" t="inlineStr">
        <is>
          <t>Agen</t>
        </is>
      </c>
      <c r="F5707" t="inlineStr">
        <is>
          <t>XPENG Experience Center Agen</t>
        </is>
      </c>
      <c r="G5707" s="3">
        <v>46094.05380787037</v>
      </c>
      <c r="H5707" t="inlineStr">
        <is>
          <t>Regional Check</t>
        </is>
      </c>
      <c r="I5707" t="inlineStr">
        <is>
          <t>Mehdi Rippon</t>
        </is>
      </c>
      <c r="J5707" t="inlineStr">
        <is>
          <t>2.4</t>
        </is>
      </c>
      <c r="K5707" t="inlineStr">
        <is>
          <t>Delivery</t>
        </is>
      </c>
      <c r="L5707" t="inlineStr">
        <is>
          <t>Vehicle Introduction</t>
        </is>
      </c>
      <c r="M5707" t="inlineStr">
        <is>
          <t>No Pass</t>
        </is>
      </c>
      <c r="N5707"/>
      <c r="O5707"/>
      <c r="P5707" t="inlineStr">
        <is>
          <t>Find Attachment</t>
        </is>
      </c>
      <c r="Q5707" t="inlineStr">
        <is>
          <t>France Quick Check</t>
        </is>
      </c>
      <c r="R5707" t="inlineStr">
        <is>
          <t>NzU5MzI2NTc3ODQwMTUyODc3MTpGUkFOQ0VfMDQxXzIuNDphMzc3NWJkMmIyZGI5YTVjZTVjNDliMWUyMWJhZTY0Mjox</t>
        </is>
      </c>
      <c r="S5707"/>
      <c r="T5707" t="inlineStr">
        <is>
          <t>Zone 3</t>
        </is>
      </c>
      <c r="U5707" t="inlineStr">
        <is>
          <t>Eden Auto</t>
        </is>
      </c>
    </row>
    <row r="5708" ht="25.5" customHeight="1">
      <c r="A5708" t="inlineStr">
        <is>
          <t>FRANCE_041_2.5</t>
        </is>
      </c>
      <c r="B5708" t="inlineStr">
        <is>
          <t>FRANCE_041</t>
        </is>
      </c>
      <c r="C5708" t="inlineStr">
        <is>
          <t>Europe</t>
        </is>
      </c>
      <c r="D5708" t="inlineStr">
        <is>
          <t>France</t>
        </is>
      </c>
      <c r="E5708" t="inlineStr">
        <is>
          <t>Agen</t>
        </is>
      </c>
      <c r="F5708" t="inlineStr">
        <is>
          <t>XPENG Experience Center Agen</t>
        </is>
      </c>
      <c r="G5708" s="3">
        <v>46094.05380787037</v>
      </c>
      <c r="H5708" t="inlineStr">
        <is>
          <t>Regional Check</t>
        </is>
      </c>
      <c r="I5708" t="inlineStr">
        <is>
          <t>Mehdi Rippon</t>
        </is>
      </c>
      <c r="J5708" t="inlineStr">
        <is>
          <t>2.5</t>
        </is>
      </c>
      <c r="K5708" t="inlineStr">
        <is>
          <t>Delivery</t>
        </is>
      </c>
      <c r="L5708" t="inlineStr">
        <is>
          <t>After-sales Service Introduction</t>
        </is>
      </c>
      <c r="M5708" t="inlineStr">
        <is>
          <t>Pass</t>
        </is>
      </c>
      <c r="N5708"/>
      <c r="O5708"/>
      <c r="P5708" t="inlineStr">
        <is>
          <t>Find Attachment</t>
        </is>
      </c>
      <c r="Q5708" t="inlineStr">
        <is>
          <t>France Quick Check</t>
        </is>
      </c>
      <c r="R5708" t="inlineStr">
        <is>
          <t>NzU5MzI2NTc3ODQwMTUyODc3MTpGUkFOQ0VfMDQxXzIuNTpkMzMxNjg5NjBlOGI1ZmE3OTQ2NDRhODA4OGQ3ZTI2Yjox</t>
        </is>
      </c>
      <c r="S5708"/>
      <c r="T5708" t="inlineStr">
        <is>
          <t>Zone 3</t>
        </is>
      </c>
      <c r="U5708" t="inlineStr">
        <is>
          <t>Eden Auto</t>
        </is>
      </c>
    </row>
    <row r="5709" ht="25.5" customHeight="1">
      <c r="A5709" t="inlineStr">
        <is>
          <t>FRANCE_041_2.7</t>
        </is>
      </c>
      <c r="B5709" t="inlineStr">
        <is>
          <t>FRANCE_041</t>
        </is>
      </c>
      <c r="C5709" t="inlineStr">
        <is>
          <t>Europe</t>
        </is>
      </c>
      <c r="D5709" t="inlineStr">
        <is>
          <t>France</t>
        </is>
      </c>
      <c r="E5709" t="inlineStr">
        <is>
          <t>Agen</t>
        </is>
      </c>
      <c r="F5709" t="inlineStr">
        <is>
          <t>XPENG Experience Center Agen</t>
        </is>
      </c>
      <c r="G5709" s="3">
        <v>46094.05380787037</v>
      </c>
      <c r="H5709" t="inlineStr">
        <is>
          <t>Regional Check</t>
        </is>
      </c>
      <c r="I5709" t="inlineStr">
        <is>
          <t>Mehdi Rippon</t>
        </is>
      </c>
      <c r="J5709" t="inlineStr">
        <is>
          <t>2.7</t>
        </is>
      </c>
      <c r="K5709" t="inlineStr">
        <is>
          <t>Delivery</t>
        </is>
      </c>
      <c r="L5709" t="inlineStr">
        <is>
          <t>Customer Follow-up (Delivery)</t>
        </is>
      </c>
      <c r="M5709" t="inlineStr">
        <is>
          <t>No Pass</t>
        </is>
      </c>
      <c r="N5709"/>
      <c r="O5709"/>
      <c r="P5709" t="inlineStr">
        <is>
          <t>Find Attachment</t>
        </is>
      </c>
      <c r="Q5709" t="inlineStr">
        <is>
          <t>France Quick Check</t>
        </is>
      </c>
      <c r="R5709" t="inlineStr">
        <is>
          <t>NzU5MzI2NTc3ODQwMTUyODc3MTpGUkFOQ0VfMDQxXzIuNzoxY2VkMDFlMzhhZTdmZWU0MzQ4YTAzODhkNmQ0NTRjMDox</t>
        </is>
      </c>
      <c r="S5709"/>
      <c r="T5709" t="inlineStr">
        <is>
          <t>Zone 3</t>
        </is>
      </c>
      <c r="U5709" t="inlineStr">
        <is>
          <t>Eden Auto</t>
        </is>
      </c>
    </row>
    <row r="5710" ht="25.5" customHeight="1">
      <c r="A5710" t="inlineStr">
        <is>
          <t>FRANCE_041_3.1</t>
        </is>
      </c>
      <c r="B5710" t="inlineStr">
        <is>
          <t>FRANCE_041</t>
        </is>
      </c>
      <c r="C5710" t="inlineStr">
        <is>
          <t>Europe</t>
        </is>
      </c>
      <c r="D5710" t="inlineStr">
        <is>
          <t>France</t>
        </is>
      </c>
      <c r="E5710" t="inlineStr">
        <is>
          <t>Agen</t>
        </is>
      </c>
      <c r="F5710" t="inlineStr">
        <is>
          <t>XPENG Experience Center Agen</t>
        </is>
      </c>
      <c r="G5710" s="3">
        <v>46094.05380787037</v>
      </c>
      <c r="H5710" t="inlineStr">
        <is>
          <t>Regional Check</t>
        </is>
      </c>
      <c r="I5710" t="inlineStr">
        <is>
          <t>Mehdi Rippon</t>
        </is>
      </c>
      <c r="J5710" t="inlineStr">
        <is>
          <t>3.1</t>
        </is>
      </c>
      <c r="K5710" t="inlineStr">
        <is>
          <t>Aftersales</t>
        </is>
      </c>
      <c r="L5710" t="inlineStr">
        <is>
          <t>Appointment Records</t>
        </is>
      </c>
      <c r="M5710" t="inlineStr">
        <is>
          <t>Pass</t>
        </is>
      </c>
      <c r="N5710"/>
      <c r="O5710"/>
      <c r="P5710" t="inlineStr">
        <is>
          <t>Find Attachment</t>
        </is>
      </c>
      <c r="Q5710" t="inlineStr">
        <is>
          <t>France Quick Check</t>
        </is>
      </c>
      <c r="R5710" t="inlineStr">
        <is>
          <t>NzU5MzI2NTc3ODQwMTUyODc3MTpGUkFOQ0VfMDQxXzMuMTo4YWE3ZWYxMzU3MGNiYTc4M2ZlYjQxMTMyMTFjZjNkMDox</t>
        </is>
      </c>
      <c r="S5710"/>
      <c r="T5710" t="inlineStr">
        <is>
          <t>Zone 3</t>
        </is>
      </c>
      <c r="U5710" t="inlineStr">
        <is>
          <t>Eden Auto</t>
        </is>
      </c>
    </row>
    <row r="5711" ht="25.5" customHeight="1">
      <c r="A5711" t="inlineStr">
        <is>
          <t>FRANCE_041_3.10</t>
        </is>
      </c>
      <c r="B5711" t="inlineStr">
        <is>
          <t>FRANCE_041</t>
        </is>
      </c>
      <c r="C5711" t="inlineStr">
        <is>
          <t>Europe</t>
        </is>
      </c>
      <c r="D5711" t="inlineStr">
        <is>
          <t>France</t>
        </is>
      </c>
      <c r="E5711" t="inlineStr">
        <is>
          <t>Agen</t>
        </is>
      </c>
      <c r="F5711" t="inlineStr">
        <is>
          <t>XPENG Experience Center Agen</t>
        </is>
      </c>
      <c r="G5711" s="3">
        <v>46094.05380787037</v>
      </c>
      <c r="H5711" t="inlineStr">
        <is>
          <t>Regional Check</t>
        </is>
      </c>
      <c r="I5711" t="inlineStr">
        <is>
          <t>Mehdi Rippon</t>
        </is>
      </c>
      <c r="J5711" t="inlineStr">
        <is>
          <t>3.10</t>
        </is>
      </c>
      <c r="K5711" t="inlineStr">
        <is>
          <t>Aftersales</t>
        </is>
      </c>
      <c r="L5711" t="inlineStr">
        <is>
          <t>Explanation of the repair item</t>
        </is>
      </c>
      <c r="M5711" t="inlineStr">
        <is>
          <t>Pass</t>
        </is>
      </c>
      <c r="N5711"/>
      <c r="O5711"/>
      <c r="P5711" t="inlineStr">
        <is>
          <t>Find Attachment</t>
        </is>
      </c>
      <c r="Q5711" t="inlineStr">
        <is>
          <t>France Quick Check</t>
        </is>
      </c>
      <c r="R5711" t="inlineStr">
        <is>
          <t>NzU5MzI2NTc3ODQwMTUyODc3MTpGUkFOQ0VfMDQxXzMuMTA6ZDk3ODU1MDYwM2VmNTRlZjFmNjE3MTYyMWUyZmQ0N2Y6MQ==</t>
        </is>
      </c>
      <c r="S5711"/>
      <c r="T5711" t="inlineStr">
        <is>
          <t>Zone 3</t>
        </is>
      </c>
      <c r="U5711" t="inlineStr">
        <is>
          <t>Eden Auto</t>
        </is>
      </c>
    </row>
    <row r="5712" ht="25.5" customHeight="1">
      <c r="A5712" t="inlineStr">
        <is>
          <t>FRANCE_041_3.11</t>
        </is>
      </c>
      <c r="B5712" t="inlineStr">
        <is>
          <t>FRANCE_041</t>
        </is>
      </c>
      <c r="C5712" t="inlineStr">
        <is>
          <t>Europe</t>
        </is>
      </c>
      <c r="D5712" t="inlineStr">
        <is>
          <t>France</t>
        </is>
      </c>
      <c r="E5712" t="inlineStr">
        <is>
          <t>Agen</t>
        </is>
      </c>
      <c r="F5712" t="inlineStr">
        <is>
          <t>XPENG Experience Center Agen</t>
        </is>
      </c>
      <c r="G5712" s="3">
        <v>46094.05380787037</v>
      </c>
      <c r="H5712" t="inlineStr">
        <is>
          <t>Regional Check</t>
        </is>
      </c>
      <c r="I5712" t="inlineStr">
        <is>
          <t>Mehdi Rippon</t>
        </is>
      </c>
      <c r="J5712" t="inlineStr">
        <is>
          <t>3.11</t>
        </is>
      </c>
      <c r="K5712" t="inlineStr">
        <is>
          <t>Aftersales</t>
        </is>
      </c>
      <c r="L5712" t="inlineStr">
        <is>
          <t>Customer Follow-up (Aftersales)</t>
        </is>
      </c>
      <c r="M5712" t="inlineStr">
        <is>
          <t>Pass</t>
        </is>
      </c>
      <c r="N5712"/>
      <c r="O5712"/>
      <c r="P5712" t="inlineStr">
        <is>
          <t>Find Attachment</t>
        </is>
      </c>
      <c r="Q5712" t="inlineStr">
        <is>
          <t>France Quick Check</t>
        </is>
      </c>
      <c r="R5712" t="inlineStr">
        <is>
          <t>NzU5MzI2NTc3ODQwMTUyODc3MTpGUkFOQ0VfMDQxXzMuMTE6MzczZjYyMTFkZWM5ZjRhODlhYzhiMTFlNmQwZWJkOWM6MQ==</t>
        </is>
      </c>
      <c r="S5712"/>
      <c r="T5712" t="inlineStr">
        <is>
          <t>Zone 3</t>
        </is>
      </c>
      <c r="U5712" t="inlineStr">
        <is>
          <t>Eden Auto</t>
        </is>
      </c>
    </row>
    <row r="5713" ht="25.5" customHeight="1">
      <c r="A5713" t="inlineStr">
        <is>
          <t>FRANCE_041_3.2</t>
        </is>
      </c>
      <c r="B5713" t="inlineStr">
        <is>
          <t>FRANCE_041</t>
        </is>
      </c>
      <c r="C5713" t="inlineStr">
        <is>
          <t>Europe</t>
        </is>
      </c>
      <c r="D5713" t="inlineStr">
        <is>
          <t>France</t>
        </is>
      </c>
      <c r="E5713" t="inlineStr">
        <is>
          <t>Agen</t>
        </is>
      </c>
      <c r="F5713" t="inlineStr">
        <is>
          <t>XPENG Experience Center Agen</t>
        </is>
      </c>
      <c r="G5713" s="3">
        <v>46094.05380787037</v>
      </c>
      <c r="H5713" t="inlineStr">
        <is>
          <t>Regional Check</t>
        </is>
      </c>
      <c r="I5713" t="inlineStr">
        <is>
          <t>Mehdi Rippon</t>
        </is>
      </c>
      <c r="J5713" t="inlineStr">
        <is>
          <t>3.2</t>
        </is>
      </c>
      <c r="K5713" t="inlineStr">
        <is>
          <t>Aftersales</t>
        </is>
      </c>
      <c r="L5713" t="inlineStr">
        <is>
          <t>Appointment Reminder</t>
        </is>
      </c>
      <c r="M5713" t="inlineStr">
        <is>
          <t>Pass</t>
        </is>
      </c>
      <c r="N5713"/>
      <c r="O5713"/>
      <c r="P5713" t="inlineStr">
        <is>
          <t>Find Attachment</t>
        </is>
      </c>
      <c r="Q5713" t="inlineStr">
        <is>
          <t>France Quick Check</t>
        </is>
      </c>
      <c r="R5713" t="inlineStr">
        <is>
          <t>NzU5MzI2NTc3ODQwMTUyODc3MTpGUkFOQ0VfMDQxXzMuMjo3MzE2NGFkMWIyOTJkNWQxZDk4NmViZTZmNmJkNTNjZDox</t>
        </is>
      </c>
      <c r="S5713"/>
      <c r="T5713" t="inlineStr">
        <is>
          <t>Zone 3</t>
        </is>
      </c>
      <c r="U5713" t="inlineStr">
        <is>
          <t>Eden Auto</t>
        </is>
      </c>
    </row>
    <row r="5714" ht="25.5" customHeight="1">
      <c r="A5714" t="inlineStr">
        <is>
          <t>FRANCE_041_3.3</t>
        </is>
      </c>
      <c r="B5714" t="inlineStr">
        <is>
          <t>FRANCE_041</t>
        </is>
      </c>
      <c r="C5714" t="inlineStr">
        <is>
          <t>Europe</t>
        </is>
      </c>
      <c r="D5714" t="inlineStr">
        <is>
          <t>France</t>
        </is>
      </c>
      <c r="E5714" t="inlineStr">
        <is>
          <t>Agen</t>
        </is>
      </c>
      <c r="F5714" t="inlineStr">
        <is>
          <t>XPENG Experience Center Agen</t>
        </is>
      </c>
      <c r="G5714" s="3">
        <v>46094.05380787037</v>
      </c>
      <c r="H5714" t="inlineStr">
        <is>
          <t>Regional Check</t>
        </is>
      </c>
      <c r="I5714" t="inlineStr">
        <is>
          <t>Mehdi Rippon</t>
        </is>
      </c>
      <c r="J5714" t="inlineStr">
        <is>
          <t>3.3</t>
        </is>
      </c>
      <c r="K5714" t="inlineStr">
        <is>
          <t>Aftersales</t>
        </is>
      </c>
      <c r="L5714" t="inlineStr">
        <is>
          <t>Car Interior Protection Kits (3 key items)</t>
        </is>
      </c>
      <c r="M5714" t="inlineStr">
        <is>
          <t>Pass</t>
        </is>
      </c>
      <c r="N5714"/>
      <c r="O5714"/>
      <c r="P5714" t="inlineStr">
        <is>
          <t>Find Attachment</t>
        </is>
      </c>
      <c r="Q5714" t="inlineStr">
        <is>
          <t>France Quick Check</t>
        </is>
      </c>
      <c r="R5714" t="inlineStr">
        <is>
          <t>NzU5MzI2NTc3ODQwMTUyODc3MTpGUkFOQ0VfMDQxXzMuMzozZTViYWQzYzU5YTQwNmJjMzE4ZWE5MzgxMDNjZmVkMzox</t>
        </is>
      </c>
      <c r="S5714"/>
      <c r="T5714" t="inlineStr">
        <is>
          <t>Zone 3</t>
        </is>
      </c>
      <c r="U5714" t="inlineStr">
        <is>
          <t>Eden Auto</t>
        </is>
      </c>
    </row>
    <row r="5715" ht="25.5" customHeight="1">
      <c r="A5715" t="inlineStr">
        <is>
          <t>FRANCE_041_3.4</t>
        </is>
      </c>
      <c r="B5715" t="inlineStr">
        <is>
          <t>FRANCE_041</t>
        </is>
      </c>
      <c r="C5715" t="inlineStr">
        <is>
          <t>Europe</t>
        </is>
      </c>
      <c r="D5715" t="inlineStr">
        <is>
          <t>France</t>
        </is>
      </c>
      <c r="E5715" t="inlineStr">
        <is>
          <t>Agen</t>
        </is>
      </c>
      <c r="F5715" t="inlineStr">
        <is>
          <t>XPENG Experience Center Agen</t>
        </is>
      </c>
      <c r="G5715" s="3">
        <v>46094.05380787037</v>
      </c>
      <c r="H5715" t="inlineStr">
        <is>
          <t>Regional Check</t>
        </is>
      </c>
      <c r="I5715" t="inlineStr">
        <is>
          <t>Mehdi Rippon</t>
        </is>
      </c>
      <c r="J5715" t="inlineStr">
        <is>
          <t>3.4</t>
        </is>
      </c>
      <c r="K5715" t="inlineStr">
        <is>
          <t>Aftersales</t>
        </is>
      </c>
      <c r="L5715" t="inlineStr">
        <is>
          <t>Infrustructure</t>
        </is>
      </c>
      <c r="M5715" t="inlineStr">
        <is>
          <t>No Pass</t>
        </is>
      </c>
      <c r="N5715"/>
      <c r="O5715"/>
      <c r="P5715" t="inlineStr">
        <is>
          <t>Find Attachment</t>
        </is>
      </c>
      <c r="Q5715" t="inlineStr">
        <is>
          <t>France Quick Check</t>
        </is>
      </c>
      <c r="R5715" t="inlineStr">
        <is>
          <t>NzU5MzI2NTc3ODQwMTUyODc3MTpGUkFOQ0VfMDQxXzMuNDozOTFjYzFiM2M0YTdkMmY3YzMwMDAyNzRkMGEzNTNkNTox</t>
        </is>
      </c>
      <c r="S5715"/>
      <c r="T5715" t="inlineStr">
        <is>
          <t>Zone 3</t>
        </is>
      </c>
      <c r="U5715" t="inlineStr">
        <is>
          <t>Eden Auto</t>
        </is>
      </c>
    </row>
    <row r="5716" ht="25.5" customHeight="1">
      <c r="A5716" t="inlineStr">
        <is>
          <t>FRANCE_041_3.5</t>
        </is>
      </c>
      <c r="B5716" t="inlineStr">
        <is>
          <t>FRANCE_041</t>
        </is>
      </c>
      <c r="C5716" t="inlineStr">
        <is>
          <t>Europe</t>
        </is>
      </c>
      <c r="D5716" t="inlineStr">
        <is>
          <t>France</t>
        </is>
      </c>
      <c r="E5716" t="inlineStr">
        <is>
          <t>Agen</t>
        </is>
      </c>
      <c r="F5716" t="inlineStr">
        <is>
          <t>XPENG Experience Center Agen</t>
        </is>
      </c>
      <c r="G5716" s="3">
        <v>46094.05380787037</v>
      </c>
      <c r="H5716" t="inlineStr">
        <is>
          <t>Regional Check</t>
        </is>
      </c>
      <c r="I5716" t="inlineStr">
        <is>
          <t>Mehdi Rippon</t>
        </is>
      </c>
      <c r="J5716" t="inlineStr">
        <is>
          <t>3.5</t>
        </is>
      </c>
      <c r="K5716" t="inlineStr">
        <is>
          <t>Aftersales</t>
        </is>
      </c>
      <c r="L5716" t="inlineStr">
        <is>
          <t>Customer Lounge Service (Aftersales)</t>
        </is>
      </c>
      <c r="M5716" t="inlineStr">
        <is>
          <t>Pass</t>
        </is>
      </c>
      <c r="N5716"/>
      <c r="O5716"/>
      <c r="P5716" t="inlineStr">
        <is>
          <t>Find Attachment</t>
        </is>
      </c>
      <c r="Q5716" t="inlineStr">
        <is>
          <t>France Quick Check</t>
        </is>
      </c>
      <c r="R5716" t="inlineStr">
        <is>
          <t>NzU5MzI2NTc3ODQwMTUyODc3MTpGUkFOQ0VfMDQxXzMuNToyZTcwZDhhNWMwMDExYTc4Nzg4NzFlYmE4MzcxMWU1NDox</t>
        </is>
      </c>
      <c r="S5716"/>
      <c r="T5716" t="inlineStr">
        <is>
          <t>Zone 3</t>
        </is>
      </c>
      <c r="U5716" t="inlineStr">
        <is>
          <t>Eden Auto</t>
        </is>
      </c>
    </row>
    <row r="5717" ht="25.5" customHeight="1">
      <c r="A5717" t="inlineStr">
        <is>
          <t>FRANCE_041_3.6</t>
        </is>
      </c>
      <c r="B5717" t="inlineStr">
        <is>
          <t>FRANCE_041</t>
        </is>
      </c>
      <c r="C5717" t="inlineStr">
        <is>
          <t>Europe</t>
        </is>
      </c>
      <c r="D5717" t="inlineStr">
        <is>
          <t>France</t>
        </is>
      </c>
      <c r="E5717" t="inlineStr">
        <is>
          <t>Agen</t>
        </is>
      </c>
      <c r="F5717" t="inlineStr">
        <is>
          <t>XPENG Experience Center Agen</t>
        </is>
      </c>
      <c r="G5717" s="3">
        <v>46094.05380787037</v>
      </c>
      <c r="H5717" t="inlineStr">
        <is>
          <t>Regional Check</t>
        </is>
      </c>
      <c r="I5717" t="inlineStr">
        <is>
          <t>Mehdi Rippon</t>
        </is>
      </c>
      <c r="J5717" t="inlineStr">
        <is>
          <t>3.6</t>
        </is>
      </c>
      <c r="K5717" t="inlineStr">
        <is>
          <t>Aftersales</t>
        </is>
      </c>
      <c r="L5717" t="inlineStr">
        <is>
          <t>Courtesy Car</t>
        </is>
      </c>
      <c r="M5717" t="inlineStr">
        <is>
          <t>No Pass</t>
        </is>
      </c>
      <c r="N5717"/>
      <c r="O5717"/>
      <c r="P5717" t="inlineStr">
        <is>
          <t>Find Attachment</t>
        </is>
      </c>
      <c r="Q5717" t="inlineStr">
        <is>
          <t>France Quick Check</t>
        </is>
      </c>
      <c r="R5717" t="inlineStr">
        <is>
          <t>NzU5MzI2NTc3ODQwMTUyODc3MTpGUkFOQ0VfMDQxXzMuNjpjZDk1ODMyNWIzNzRjNjFjYTA4MWMxNDE0NGQzZDkyZTox</t>
        </is>
      </c>
      <c r="S5717"/>
      <c r="T5717" t="inlineStr">
        <is>
          <t>Zone 3</t>
        </is>
      </c>
      <c r="U5717" t="inlineStr">
        <is>
          <t>Eden Auto</t>
        </is>
      </c>
    </row>
    <row r="5718" ht="25.5" customHeight="1">
      <c r="A5718" t="inlineStr">
        <is>
          <t>FRANCE_041_3.7</t>
        </is>
      </c>
      <c r="B5718" t="inlineStr">
        <is>
          <t>FRANCE_041</t>
        </is>
      </c>
      <c r="C5718" t="inlineStr">
        <is>
          <t>Europe</t>
        </is>
      </c>
      <c r="D5718" t="inlineStr">
        <is>
          <t>France</t>
        </is>
      </c>
      <c r="E5718" t="inlineStr">
        <is>
          <t>Agen</t>
        </is>
      </c>
      <c r="F5718" t="inlineStr">
        <is>
          <t>XPENG Experience Center Agen</t>
        </is>
      </c>
      <c r="G5718" s="3">
        <v>46094.05380787037</v>
      </c>
      <c r="H5718" t="inlineStr">
        <is>
          <t>Regional Check</t>
        </is>
      </c>
      <c r="I5718" t="inlineStr">
        <is>
          <t>Mehdi Rippon</t>
        </is>
      </c>
      <c r="J5718" t="inlineStr">
        <is>
          <t>3.7</t>
        </is>
      </c>
      <c r="K5718" t="inlineStr">
        <is>
          <t>Aftersales</t>
        </is>
      </c>
      <c r="L5718" t="inlineStr">
        <is>
          <t>Repair Progress Update</t>
        </is>
      </c>
      <c r="M5718" t="inlineStr">
        <is>
          <t>Pass</t>
        </is>
      </c>
      <c r="N5718"/>
      <c r="O5718"/>
      <c r="P5718" t="inlineStr">
        <is>
          <t>Find Attachment</t>
        </is>
      </c>
      <c r="Q5718" t="inlineStr">
        <is>
          <t>France Quick Check</t>
        </is>
      </c>
      <c r="R5718" t="inlineStr">
        <is>
          <t>NzU5MzI2NTc3ODQwMTUyODc3MTpGUkFOQ0VfMDQxXzMuNzo3NDYwM2ViMjk3ODM2Mjc4N2EzZDc3OTFjMDkwMWJkYTox</t>
        </is>
      </c>
      <c r="S5718"/>
      <c r="T5718" t="inlineStr">
        <is>
          <t>Zone 3</t>
        </is>
      </c>
      <c r="U5718" t="inlineStr">
        <is>
          <t>Eden Auto</t>
        </is>
      </c>
    </row>
    <row r="5719" ht="25.5" customHeight="1">
      <c r="A5719" t="inlineStr">
        <is>
          <t>FRANCE_041_3.8</t>
        </is>
      </c>
      <c r="B5719" t="inlineStr">
        <is>
          <t>FRANCE_041</t>
        </is>
      </c>
      <c r="C5719" t="inlineStr">
        <is>
          <t>Europe</t>
        </is>
      </c>
      <c r="D5719" t="inlineStr">
        <is>
          <t>France</t>
        </is>
      </c>
      <c r="E5719" t="inlineStr">
        <is>
          <t>Agen</t>
        </is>
      </c>
      <c r="F5719" t="inlineStr">
        <is>
          <t>XPENG Experience Center Agen</t>
        </is>
      </c>
      <c r="G5719" s="3">
        <v>46094.05380787037</v>
      </c>
      <c r="H5719" t="inlineStr">
        <is>
          <t>Regional Check</t>
        </is>
      </c>
      <c r="I5719" t="inlineStr">
        <is>
          <t>Mehdi Rippon</t>
        </is>
      </c>
      <c r="J5719" t="inlineStr">
        <is>
          <t>3.8</t>
        </is>
      </c>
      <c r="K5719" t="inlineStr">
        <is>
          <t>Aftersales</t>
        </is>
      </c>
      <c r="L5719" t="inlineStr">
        <is>
          <t>Vehicle Cleaning</t>
        </is>
      </c>
      <c r="M5719" t="inlineStr">
        <is>
          <t>Pass</t>
        </is>
      </c>
      <c r="N5719"/>
      <c r="O5719"/>
      <c r="P5719" t="inlineStr">
        <is>
          <t>Find Attachment</t>
        </is>
      </c>
      <c r="Q5719" t="inlineStr">
        <is>
          <t>France Quick Check</t>
        </is>
      </c>
      <c r="R5719" t="inlineStr">
        <is>
          <t>NzU5MzI2NTc3ODQwMTUyODc3MTpGUkFOQ0VfMDQxXzMuODoyOGU0YzU5YzU3Yjg5MTAxOWJkNWE5ZDc0Y2MxMzc2Mzox</t>
        </is>
      </c>
      <c r="S5719"/>
      <c r="T5719" t="inlineStr">
        <is>
          <t>Zone 3</t>
        </is>
      </c>
      <c r="U5719" t="inlineStr">
        <is>
          <t>Eden Auto</t>
        </is>
      </c>
    </row>
    <row r="5720" ht="25.5" customHeight="1">
      <c r="A5720" t="inlineStr">
        <is>
          <t>FRANCE_041_3.9</t>
        </is>
      </c>
      <c r="B5720" t="inlineStr">
        <is>
          <t>FRANCE_041</t>
        </is>
      </c>
      <c r="C5720" t="inlineStr">
        <is>
          <t>Europe</t>
        </is>
      </c>
      <c r="D5720" t="inlineStr">
        <is>
          <t>France</t>
        </is>
      </c>
      <c r="E5720" t="inlineStr">
        <is>
          <t>Agen</t>
        </is>
      </c>
      <c r="F5720" t="inlineStr">
        <is>
          <t>XPENG Experience Center Agen</t>
        </is>
      </c>
      <c r="G5720" s="3">
        <v>46094.05380787037</v>
      </c>
      <c r="H5720" t="inlineStr">
        <is>
          <t>Regional Check</t>
        </is>
      </c>
      <c r="I5720" t="inlineStr">
        <is>
          <t>Mehdi Rippon</t>
        </is>
      </c>
      <c r="J5720" t="inlineStr">
        <is>
          <t>3.9</t>
        </is>
      </c>
      <c r="K5720" t="inlineStr">
        <is>
          <t>Aftersales</t>
        </is>
      </c>
      <c r="L5720" t="inlineStr">
        <is>
          <t>Charging Station</t>
        </is>
      </c>
      <c r="M5720" t="inlineStr">
        <is>
          <t>No Pass</t>
        </is>
      </c>
      <c r="N5720"/>
      <c r="O5720"/>
      <c r="P5720" t="inlineStr">
        <is>
          <t>Find Attachment</t>
        </is>
      </c>
      <c r="Q5720" t="inlineStr">
        <is>
          <t>France Quick Check</t>
        </is>
      </c>
      <c r="R5720" t="inlineStr">
        <is>
          <t>NzU5MzI2NTc3ODQwMTUyODc3MTpGUkFOQ0VfMDQxXzMuOTo4YjY5ZWFiNDFkNTg5NDQ4NjgxYTBhZGRjMTk1YjE3ZTox</t>
        </is>
      </c>
      <c r="S5720"/>
      <c r="T5720" t="inlineStr">
        <is>
          <t>Zone 3</t>
        </is>
      </c>
      <c r="U5720" t="inlineStr">
        <is>
          <t>Eden Auto</t>
        </is>
      </c>
    </row>
    <row r="5721" ht="25.5" customHeight="1">
      <c r="A5721" t="inlineStr">
        <is>
          <t>FRANCE_041_4.1</t>
        </is>
      </c>
      <c r="B5721" t="inlineStr">
        <is>
          <t>FRANCE_041</t>
        </is>
      </c>
      <c r="C5721" t="inlineStr">
        <is>
          <t>Europe</t>
        </is>
      </c>
      <c r="D5721" t="inlineStr">
        <is>
          <t>France</t>
        </is>
      </c>
      <c r="E5721" t="inlineStr">
        <is>
          <t>Agen</t>
        </is>
      </c>
      <c r="F5721" t="inlineStr">
        <is>
          <t>XPENG Experience Center Agen</t>
        </is>
      </c>
      <c r="G5721" s="3">
        <v>46094.05380787037</v>
      </c>
      <c r="H5721" t="inlineStr">
        <is>
          <t>Regional Check</t>
        </is>
      </c>
      <c r="I5721" t="inlineStr">
        <is>
          <t>Mehdi Rippon</t>
        </is>
      </c>
      <c r="J5721" t="inlineStr">
        <is>
          <t>4.1</t>
        </is>
      </c>
      <c r="K5721" t="inlineStr">
        <is>
          <t>Marketing&amp;UserOperation</t>
        </is>
      </c>
      <c r="L5721" t="inlineStr">
        <is>
          <t>Marketing and Promotion</t>
        </is>
      </c>
      <c r="M5721" t="inlineStr">
        <is>
          <t>Pass</t>
        </is>
      </c>
      <c r="N5721"/>
      <c r="O5721"/>
      <c r="P5721" t="inlineStr">
        <is>
          <t>Find Attachment</t>
        </is>
      </c>
      <c r="Q5721" t="inlineStr">
        <is>
          <t>France Quick Check</t>
        </is>
      </c>
      <c r="R5721" t="inlineStr">
        <is>
          <t>NzU5MzI2NTc3ODQwMTUyODc3MTpGUkFOQ0VfMDQxXzQuMTo3MjRjYmI2OTYwZjI5NWQ2MGNhZTA1YWMwNDZjNWEzNjox</t>
        </is>
      </c>
      <c r="S5721"/>
      <c r="T5721" t="inlineStr">
        <is>
          <t>Zone 3</t>
        </is>
      </c>
      <c r="U5721" t="inlineStr">
        <is>
          <t>Eden Auto</t>
        </is>
      </c>
    </row>
    <row r="5722" ht="25.5" customHeight="1">
      <c r="A5722" t="inlineStr">
        <is>
          <t>FRANCE_041_4.2</t>
        </is>
      </c>
      <c r="B5722" t="inlineStr">
        <is>
          <t>FRANCE_041</t>
        </is>
      </c>
      <c r="C5722" t="inlineStr">
        <is>
          <t>Europe</t>
        </is>
      </c>
      <c r="D5722" t="inlineStr">
        <is>
          <t>France</t>
        </is>
      </c>
      <c r="E5722" t="inlineStr">
        <is>
          <t>Agen</t>
        </is>
      </c>
      <c r="F5722" t="inlineStr">
        <is>
          <t>XPENG Experience Center Agen</t>
        </is>
      </c>
      <c r="G5722" s="3">
        <v>46094.05380787037</v>
      </c>
      <c r="H5722" t="inlineStr">
        <is>
          <t>Regional Check</t>
        </is>
      </c>
      <c r="I5722" t="inlineStr">
        <is>
          <t>Mehdi Rippon</t>
        </is>
      </c>
      <c r="J5722" t="inlineStr">
        <is>
          <t>4.2</t>
        </is>
      </c>
      <c r="K5722" t="inlineStr">
        <is>
          <t>Marketing&amp;UserOperation</t>
        </is>
      </c>
      <c r="L5722" t="inlineStr">
        <is>
          <t>Marketing Materials</t>
        </is>
      </c>
      <c r="M5722" t="inlineStr">
        <is>
          <t>Pass</t>
        </is>
      </c>
      <c r="N5722"/>
      <c r="O5722"/>
      <c r="P5722" t="inlineStr">
        <is>
          <t>Find Attachment</t>
        </is>
      </c>
      <c r="Q5722" t="inlineStr">
        <is>
          <t>France Quick Check</t>
        </is>
      </c>
      <c r="R5722" t="inlineStr">
        <is>
          <t>NzU5MzI2NTc3ODQwMTUyODc3MTpGUkFOQ0VfMDQxXzQuMjo1MmQ0YzIwNzE1MDQ5MjY1NjE2ZjA3MDgyYzQ2NzMzOTox</t>
        </is>
      </c>
      <c r="S5722"/>
      <c r="T5722" t="inlineStr">
        <is>
          <t>Zone 3</t>
        </is>
      </c>
      <c r="U5722" t="inlineStr">
        <is>
          <t>Eden Auto</t>
        </is>
      </c>
    </row>
    <row r="5723" ht="25.5" customHeight="1">
      <c r="A5723" t="inlineStr">
        <is>
          <t>FRANCE_041_4.4</t>
        </is>
      </c>
      <c r="B5723" t="inlineStr">
        <is>
          <t>FRANCE_041</t>
        </is>
      </c>
      <c r="C5723" t="inlineStr">
        <is>
          <t>Europe</t>
        </is>
      </c>
      <c r="D5723" t="inlineStr">
        <is>
          <t>France</t>
        </is>
      </c>
      <c r="E5723" t="inlineStr">
        <is>
          <t>Agen</t>
        </is>
      </c>
      <c r="F5723" t="inlineStr">
        <is>
          <t>XPENG Experience Center Agen</t>
        </is>
      </c>
      <c r="G5723" s="3">
        <v>46094.05380787037</v>
      </c>
      <c r="H5723" t="inlineStr">
        <is>
          <t>Regional Check</t>
        </is>
      </c>
      <c r="I5723" t="inlineStr">
        <is>
          <t>Mehdi Rippon</t>
        </is>
      </c>
      <c r="J5723" t="inlineStr">
        <is>
          <t>4.4</t>
        </is>
      </c>
      <c r="K5723" t="inlineStr">
        <is>
          <t>Marketing&amp;UserOperation</t>
        </is>
      </c>
      <c r="L5723" t="inlineStr">
        <is>
          <t>Community Events</t>
        </is>
      </c>
      <c r="M5723" t="inlineStr">
        <is>
          <t>Pass</t>
        </is>
      </c>
      <c r="N5723"/>
      <c r="O5723"/>
      <c r="P5723" t="inlineStr">
        <is>
          <t>Find Attachment</t>
        </is>
      </c>
      <c r="Q5723" t="inlineStr">
        <is>
          <t>France Quick Check</t>
        </is>
      </c>
      <c r="R5723" t="inlineStr">
        <is>
          <t>NzU5MzI2NTc3ODQwMTUyODc3MTpGUkFOQ0VfMDQxXzQuNDpkMzE2ZWY5YWEyOGJjN2QwOWFlNjE0N2FlNzUxZWJmZTox</t>
        </is>
      </c>
      <c r="S5723"/>
      <c r="T5723" t="inlineStr">
        <is>
          <t>Zone 3</t>
        </is>
      </c>
      <c r="U5723" t="inlineStr">
        <is>
          <t>Eden Auto</t>
        </is>
      </c>
    </row>
    <row r="5724" ht="25.5" customHeight="1">
      <c r="A5724" t="inlineStr">
        <is>
          <t>FRANCE_041_5.1</t>
        </is>
      </c>
      <c r="B5724" t="inlineStr">
        <is>
          <t>FRANCE_041</t>
        </is>
      </c>
      <c r="C5724" t="inlineStr">
        <is>
          <t>Europe</t>
        </is>
      </c>
      <c r="D5724" t="inlineStr">
        <is>
          <t>France</t>
        </is>
      </c>
      <c r="E5724" t="inlineStr">
        <is>
          <t>Agen</t>
        </is>
      </c>
      <c r="F5724" t="inlineStr">
        <is>
          <t>XPENG Experience Center Agen</t>
        </is>
      </c>
      <c r="G5724" s="3">
        <v>46094.05380787037</v>
      </c>
      <c r="H5724" t="inlineStr">
        <is>
          <t>Regional Check</t>
        </is>
      </c>
      <c r="I5724" t="inlineStr">
        <is>
          <t>Mehdi Rippon</t>
        </is>
      </c>
      <c r="J5724" t="inlineStr">
        <is>
          <t>5.1</t>
        </is>
      </c>
      <c r="K5724" t="inlineStr">
        <is>
          <t>StaffDemeanor</t>
        </is>
      </c>
      <c r="L5724" t="inlineStr">
        <is>
          <t>Staff Demeanor</t>
        </is>
      </c>
      <c r="M5724" t="inlineStr">
        <is>
          <t>Pass</t>
        </is>
      </c>
      <c r="N5724"/>
      <c r="O5724"/>
      <c r="P5724" t="inlineStr">
        <is>
          <t>Find Attachment</t>
        </is>
      </c>
      <c r="Q5724" t="inlineStr">
        <is>
          <t>France Quick Check</t>
        </is>
      </c>
      <c r="R5724" t="inlineStr">
        <is>
          <t>NzU5MzI2NTc3ODQwMTUyODc3MTpGUkFOQ0VfMDQxXzUuMToyODU5OTRmODU3YzJhNWEzMmRmYzdkMjI0OTQ5NzgzYzox</t>
        </is>
      </c>
      <c r="S5724"/>
      <c r="T5724" t="inlineStr">
        <is>
          <t>Zone 3</t>
        </is>
      </c>
      <c r="U5724" t="inlineStr">
        <is>
          <t>Eden Auto</t>
        </is>
      </c>
    </row>
    <row r="5725" ht="25.5" customHeight="1">
      <c r="A5725" t="inlineStr">
        <is>
          <t>FRANCE_042_0.0</t>
        </is>
      </c>
      <c r="B5725" t="inlineStr">
        <is>
          <t>FRANCE_042</t>
        </is>
      </c>
      <c r="C5725" t="inlineStr">
        <is>
          <t>Europe</t>
        </is>
      </c>
      <c r="D5725" t="inlineStr">
        <is>
          <t>France</t>
        </is>
      </c>
      <c r="E5725" t="inlineStr">
        <is>
          <t>Bayonne</t>
        </is>
      </c>
      <c r="F5725" t="inlineStr">
        <is>
          <t>XPENG Experience Center Bayonne</t>
        </is>
      </c>
      <c r="G5725" s="3">
        <v>46094.82885416667</v>
      </c>
      <c r="H5725" t="inlineStr">
        <is>
          <t>Regional Check</t>
        </is>
      </c>
      <c r="I5725" t="inlineStr">
        <is>
          <t>Mehdi Rippon</t>
        </is>
      </c>
      <c r="J5725" t="inlineStr">
        <is>
          <t>0.0</t>
        </is>
      </c>
      <c r="K5725" t="inlineStr">
        <is>
          <t>Overall Evaluation</t>
        </is>
      </c>
      <c r="L5725" t="inlineStr">
        <is>
          <t>Overall Evaluation</t>
        </is>
      </c>
      <c r="M5725"/>
      <c r="N5725" t="inlineStr">
        <is>
          <t>Exposure and SR Xpeng upgrade done in 2025 on ZM advice.</t>
        </is>
      </c>
      <c r="O5725" t="inlineStr">
        <is>
          <t>Mise à niveau de l'exposition et du SR Xpeng faite en 2025 sur conseil du ZM.</t>
        </is>
      </c>
      <c r="P5725" t="inlineStr">
        <is>
          <t>Find Attachment</t>
        </is>
      </c>
      <c r="Q5725" t="inlineStr">
        <is>
          <t>France Quick Check</t>
        </is>
      </c>
      <c r="R5725" t="inlineStr">
        <is>
          <t>NzU5MzI2NTc3ODQwMTUyODc3MTpGUkFOQ0VfMDQyXzAuMDplNzI1ZTlmNTA2ZTQ1ZjI5NzkwNzc4ZTVjYjQ4ZmI4ZDox</t>
        </is>
      </c>
      <c r="S5725"/>
      <c r="T5725" t="inlineStr">
        <is>
          <t>Zone 3</t>
        </is>
      </c>
      <c r="U5725" t="inlineStr">
        <is>
          <t>Eden Auto</t>
        </is>
      </c>
    </row>
    <row r="5726" ht="25.5" customHeight="1">
      <c r="A5726" t="inlineStr">
        <is>
          <t>FRANCE_042_1.1</t>
        </is>
      </c>
      <c r="B5726" t="inlineStr">
        <is>
          <t>FRANCE_042</t>
        </is>
      </c>
      <c r="C5726" t="inlineStr">
        <is>
          <t>Europe</t>
        </is>
      </c>
      <c r="D5726" t="inlineStr">
        <is>
          <t>France</t>
        </is>
      </c>
      <c r="E5726" t="inlineStr">
        <is>
          <t>Bayonne</t>
        </is>
      </c>
      <c r="F5726" t="inlineStr">
        <is>
          <t>XPENG Experience Center Bayonne</t>
        </is>
      </c>
      <c r="G5726" s="3">
        <v>46094.82885416667</v>
      </c>
      <c r="H5726" t="inlineStr">
        <is>
          <t>Regional Check</t>
        </is>
      </c>
      <c r="I5726" t="inlineStr">
        <is>
          <t>Mehdi Rippon</t>
        </is>
      </c>
      <c r="J5726" t="inlineStr">
        <is>
          <t>1.1</t>
        </is>
      </c>
      <c r="K5726" t="inlineStr">
        <is>
          <t>Sales</t>
        </is>
      </c>
      <c r="L5726" t="inlineStr">
        <is>
          <t>Store Info Maintenance</t>
        </is>
      </c>
      <c r="M5726" t="inlineStr">
        <is>
          <t>Pass</t>
        </is>
      </c>
      <c r="N5726"/>
      <c r="O5726"/>
      <c r="P5726" t="inlineStr">
        <is>
          <t>Find Attachment</t>
        </is>
      </c>
      <c r="Q5726" t="inlineStr">
        <is>
          <t>France Quick Check</t>
        </is>
      </c>
      <c r="R5726" t="inlineStr">
        <is>
          <t>NzU5MzI2NTc3ODQwMTUyODc3MTpGUkFOQ0VfMDQyXzEuMTozODgxMmY1OTdjZmUwNzA5OTk3NGU0M2VhNjBlYjRjZTox</t>
        </is>
      </c>
      <c r="S5726"/>
      <c r="T5726" t="inlineStr">
        <is>
          <t>Zone 3</t>
        </is>
      </c>
      <c r="U5726" t="inlineStr">
        <is>
          <t>Eden Auto</t>
        </is>
      </c>
    </row>
    <row r="5727" ht="25.5" customHeight="1">
      <c r="A5727" t="inlineStr">
        <is>
          <t>FRANCE_042_1.10</t>
        </is>
      </c>
      <c r="B5727" t="inlineStr">
        <is>
          <t>FRANCE_042</t>
        </is>
      </c>
      <c r="C5727" t="inlineStr">
        <is>
          <t>Europe</t>
        </is>
      </c>
      <c r="D5727" t="inlineStr">
        <is>
          <t>France</t>
        </is>
      </c>
      <c r="E5727" t="inlineStr">
        <is>
          <t>Bayonne</t>
        </is>
      </c>
      <c r="F5727" t="inlineStr">
        <is>
          <t>XPENG Experience Center Bayonne</t>
        </is>
      </c>
      <c r="G5727" s="3">
        <v>46094.82885416667</v>
      </c>
      <c r="H5727" t="inlineStr">
        <is>
          <t>Regional Check</t>
        </is>
      </c>
      <c r="I5727" t="inlineStr">
        <is>
          <t>Mehdi Rippon</t>
        </is>
      </c>
      <c r="J5727" t="inlineStr">
        <is>
          <t>1.10</t>
        </is>
      </c>
      <c r="K5727" t="inlineStr">
        <is>
          <t>Sales</t>
        </is>
      </c>
      <c r="L5727" t="inlineStr">
        <is>
          <t>Exhibition Vehicle Security</t>
        </is>
      </c>
      <c r="M5727" t="inlineStr">
        <is>
          <t>Pass</t>
        </is>
      </c>
      <c r="N5727"/>
      <c r="O5727"/>
      <c r="P5727" t="inlineStr">
        <is>
          <t>Find Attachment</t>
        </is>
      </c>
      <c r="Q5727" t="inlineStr">
        <is>
          <t>France Quick Check</t>
        </is>
      </c>
      <c r="R5727" t="inlineStr">
        <is>
          <t>NzU5MzI2NTc3ODQwMTUyODc3MTpGUkFOQ0VfMDQyXzEuMTA6MTM3MDFmNjFhYjRhYzc0MGQwNjg4ZTY3NGZmZjhhYjQ6MQ==</t>
        </is>
      </c>
      <c r="S5727"/>
      <c r="T5727" t="inlineStr">
        <is>
          <t>Zone 3</t>
        </is>
      </c>
      <c r="U5727" t="inlineStr">
        <is>
          <t>Eden Auto</t>
        </is>
      </c>
    </row>
    <row r="5728" ht="25.5" customHeight="1">
      <c r="A5728" t="inlineStr">
        <is>
          <t>FRANCE_042_1.11</t>
        </is>
      </c>
      <c r="B5728" t="inlineStr">
        <is>
          <t>FRANCE_042</t>
        </is>
      </c>
      <c r="C5728" t="inlineStr">
        <is>
          <t>Europe</t>
        </is>
      </c>
      <c r="D5728" t="inlineStr">
        <is>
          <t>France</t>
        </is>
      </c>
      <c r="E5728" t="inlineStr">
        <is>
          <t>Bayonne</t>
        </is>
      </c>
      <c r="F5728" t="inlineStr">
        <is>
          <t>XPENG Experience Center Bayonne</t>
        </is>
      </c>
      <c r="G5728" s="3">
        <v>46094.82885416667</v>
      </c>
      <c r="H5728" t="inlineStr">
        <is>
          <t>Regional Check</t>
        </is>
      </c>
      <c r="I5728" t="inlineStr">
        <is>
          <t>Mehdi Rippon</t>
        </is>
      </c>
      <c r="J5728" t="inlineStr">
        <is>
          <t>1.11</t>
        </is>
      </c>
      <c r="K5728" t="inlineStr">
        <is>
          <t>Sales</t>
        </is>
      </c>
      <c r="L5728" t="inlineStr">
        <is>
          <t>External Condition (Vehicle Intro)</t>
        </is>
      </c>
      <c r="M5728" t="inlineStr">
        <is>
          <t>Pass</t>
        </is>
      </c>
      <c r="N5728"/>
      <c r="O5728"/>
      <c r="P5728" t="inlineStr">
        <is>
          <t>Find Attachment</t>
        </is>
      </c>
      <c r="Q5728" t="inlineStr">
        <is>
          <t>France Quick Check</t>
        </is>
      </c>
      <c r="R5728" t="inlineStr">
        <is>
          <t>NzU5MzI2NTc3ODQwMTUyODc3MTpGUkFOQ0VfMDQyXzEuMTE6ZDllNDliYjU3Yjc4OWQwM2JiYWUzYzNiNzI5YjkwNzM6MQ==</t>
        </is>
      </c>
      <c r="S5728"/>
      <c r="T5728" t="inlineStr">
        <is>
          <t>Zone 3</t>
        </is>
      </c>
      <c r="U5728" t="inlineStr">
        <is>
          <t>Eden Auto</t>
        </is>
      </c>
    </row>
    <row r="5729" ht="25.5" customHeight="1">
      <c r="A5729" t="inlineStr">
        <is>
          <t>FRANCE_042_1.12</t>
        </is>
      </c>
      <c r="B5729" t="inlineStr">
        <is>
          <t>FRANCE_042</t>
        </is>
      </c>
      <c r="C5729" t="inlineStr">
        <is>
          <t>Europe</t>
        </is>
      </c>
      <c r="D5729" t="inlineStr">
        <is>
          <t>France</t>
        </is>
      </c>
      <c r="E5729" t="inlineStr">
        <is>
          <t>Bayonne</t>
        </is>
      </c>
      <c r="F5729" t="inlineStr">
        <is>
          <t>XPENG Experience Center Bayonne</t>
        </is>
      </c>
      <c r="G5729" s="3">
        <v>46094.82885416667</v>
      </c>
      <c r="H5729" t="inlineStr">
        <is>
          <t>Regional Check</t>
        </is>
      </c>
      <c r="I5729" t="inlineStr">
        <is>
          <t>Mehdi Rippon</t>
        </is>
      </c>
      <c r="J5729" t="inlineStr">
        <is>
          <t>1.12</t>
        </is>
      </c>
      <c r="K5729" t="inlineStr">
        <is>
          <t>Sales</t>
        </is>
      </c>
      <c r="L5729" t="inlineStr">
        <is>
          <t>Interior Condition (Vehicle Intro)</t>
        </is>
      </c>
      <c r="M5729" t="inlineStr">
        <is>
          <t>Pass</t>
        </is>
      </c>
      <c r="N5729"/>
      <c r="O5729"/>
      <c r="P5729" t="inlineStr">
        <is>
          <t>Find Attachment</t>
        </is>
      </c>
      <c r="Q5729" t="inlineStr">
        <is>
          <t>France Quick Check</t>
        </is>
      </c>
      <c r="R5729" t="inlineStr">
        <is>
          <t>NzU5MzI2NTc3ODQwMTUyODc3MTpGUkFOQ0VfMDQyXzEuMTI6MjIxNjg4YTNjNTQ3MTU0NTFmNDdmNDNjYjczNzZlZWU6MQ==</t>
        </is>
      </c>
      <c r="S5729"/>
      <c r="T5729" t="inlineStr">
        <is>
          <t>Zone 3</t>
        </is>
      </c>
      <c r="U5729" t="inlineStr">
        <is>
          <t>Eden Auto</t>
        </is>
      </c>
    </row>
    <row r="5730" ht="25.5" customHeight="1">
      <c r="A5730" t="inlineStr">
        <is>
          <t>FRANCE_042_1.13</t>
        </is>
      </c>
      <c r="B5730" t="inlineStr">
        <is>
          <t>FRANCE_042</t>
        </is>
      </c>
      <c r="C5730" t="inlineStr">
        <is>
          <t>Europe</t>
        </is>
      </c>
      <c r="D5730" t="inlineStr">
        <is>
          <t>France</t>
        </is>
      </c>
      <c r="E5730" t="inlineStr">
        <is>
          <t>Bayonne</t>
        </is>
      </c>
      <c r="F5730" t="inlineStr">
        <is>
          <t>XPENG Experience Center Bayonne</t>
        </is>
      </c>
      <c r="G5730" s="3">
        <v>46094.82885416667</v>
      </c>
      <c r="H5730" t="inlineStr">
        <is>
          <t>Regional Check</t>
        </is>
      </c>
      <c r="I5730" t="inlineStr">
        <is>
          <t>Mehdi Rippon</t>
        </is>
      </c>
      <c r="J5730" t="inlineStr">
        <is>
          <t>1.13</t>
        </is>
      </c>
      <c r="K5730" t="inlineStr">
        <is>
          <t>Sales</t>
        </is>
      </c>
      <c r="L5730" t="inlineStr">
        <is>
          <t>External Condition (Test Drive)</t>
        </is>
      </c>
      <c r="M5730" t="inlineStr">
        <is>
          <t>No Pass</t>
        </is>
      </c>
      <c r="N5730" t="inlineStr">
        <is>
          <t>VD without stickers</t>
        </is>
      </c>
      <c r="O5730" t="inlineStr">
        <is>
          <t>VD non stickés</t>
        </is>
      </c>
      <c r="P5730" t="inlineStr">
        <is>
          <t>Find Attachment</t>
        </is>
      </c>
      <c r="Q5730" t="inlineStr">
        <is>
          <t>France Quick Check</t>
        </is>
      </c>
      <c r="R5730" t="inlineStr">
        <is>
          <t>NzU5MzI2NTc3ODQwMTUyODc3MTpGUkFOQ0VfMDQyXzEuMTM6MjhmYWZjM2Y1N2FiZmJhNDg3OTc4NTIwMGE1OTM4Mzk6MQ==</t>
        </is>
      </c>
      <c r="S5730"/>
      <c r="T5730" t="inlineStr">
        <is>
          <t>Zone 3</t>
        </is>
      </c>
      <c r="U5730" t="inlineStr">
        <is>
          <t>Eden Auto</t>
        </is>
      </c>
    </row>
    <row r="5731" ht="25.5" customHeight="1">
      <c r="A5731" t="inlineStr">
        <is>
          <t>FRANCE_042_1.14</t>
        </is>
      </c>
      <c r="B5731" t="inlineStr">
        <is>
          <t>FRANCE_042</t>
        </is>
      </c>
      <c r="C5731" t="inlineStr">
        <is>
          <t>Europe</t>
        </is>
      </c>
      <c r="D5731" t="inlineStr">
        <is>
          <t>France</t>
        </is>
      </c>
      <c r="E5731" t="inlineStr">
        <is>
          <t>Bayonne</t>
        </is>
      </c>
      <c r="F5731" t="inlineStr">
        <is>
          <t>XPENG Experience Center Bayonne</t>
        </is>
      </c>
      <c r="G5731" s="3">
        <v>46094.82885416667</v>
      </c>
      <c r="H5731" t="inlineStr">
        <is>
          <t>Regional Check</t>
        </is>
      </c>
      <c r="I5731" t="inlineStr">
        <is>
          <t>Mehdi Rippon</t>
        </is>
      </c>
      <c r="J5731" t="inlineStr">
        <is>
          <t>1.14</t>
        </is>
      </c>
      <c r="K5731" t="inlineStr">
        <is>
          <t>Sales</t>
        </is>
      </c>
      <c r="L5731" t="inlineStr">
        <is>
          <t>Interior Condition (Test Drive)</t>
        </is>
      </c>
      <c r="M5731" t="inlineStr">
        <is>
          <t>Pass</t>
        </is>
      </c>
      <c r="N5731"/>
      <c r="O5731"/>
      <c r="P5731" t="inlineStr">
        <is>
          <t>Find Attachment</t>
        </is>
      </c>
      <c r="Q5731" t="inlineStr">
        <is>
          <t>France Quick Check</t>
        </is>
      </c>
      <c r="R5731" t="inlineStr">
        <is>
          <t>NzU5MzI2NTc3ODQwMTUyODc3MTpGUkFOQ0VfMDQyXzEuMTQ6ZDE1NWUwMGUyNTVmMTZhMjk3MThkYTEyMDY3MGY2Mzg6MQ==</t>
        </is>
      </c>
      <c r="S5731"/>
      <c r="T5731" t="inlineStr">
        <is>
          <t>Zone 3</t>
        </is>
      </c>
      <c r="U5731" t="inlineStr">
        <is>
          <t>Eden Auto</t>
        </is>
      </c>
    </row>
    <row r="5732" ht="25.5" customHeight="1">
      <c r="A5732" t="inlineStr">
        <is>
          <t>FRANCE_042_1.15</t>
        </is>
      </c>
      <c r="B5732" t="inlineStr">
        <is>
          <t>FRANCE_042</t>
        </is>
      </c>
      <c r="C5732" t="inlineStr">
        <is>
          <t>Europe</t>
        </is>
      </c>
      <c r="D5732" t="inlineStr">
        <is>
          <t>France</t>
        </is>
      </c>
      <c r="E5732" t="inlineStr">
        <is>
          <t>Bayonne</t>
        </is>
      </c>
      <c r="F5732" t="inlineStr">
        <is>
          <t>XPENG Experience Center Bayonne</t>
        </is>
      </c>
      <c r="G5732" s="3">
        <v>46094.82885416667</v>
      </c>
      <c r="H5732" t="inlineStr">
        <is>
          <t>Regional Check</t>
        </is>
      </c>
      <c r="I5732" t="inlineStr">
        <is>
          <t>Mehdi Rippon</t>
        </is>
      </c>
      <c r="J5732" t="inlineStr">
        <is>
          <t>1.15</t>
        </is>
      </c>
      <c r="K5732" t="inlineStr">
        <is>
          <t>Sales</t>
        </is>
      </c>
      <c r="L5732" t="inlineStr">
        <is>
          <t>Test Drive Agreement</t>
        </is>
      </c>
      <c r="M5732" t="inlineStr">
        <is>
          <t>Pass</t>
        </is>
      </c>
      <c r="N5732"/>
      <c r="O5732"/>
      <c r="P5732" t="inlineStr">
        <is>
          <t>Find Attachment</t>
        </is>
      </c>
      <c r="Q5732" t="inlineStr">
        <is>
          <t>France Quick Check</t>
        </is>
      </c>
      <c r="R5732" t="inlineStr">
        <is>
          <t>NzU5MzI2NTc3ODQwMTUyODc3MTpGUkFOQ0VfMDQyXzEuMTU6YjIxN2FjMjQ0ZmYyNWFkM2QwZmNlNWZhYWU3N2QzOTg6MQ==</t>
        </is>
      </c>
      <c r="S5732"/>
      <c r="T5732" t="inlineStr">
        <is>
          <t>Zone 3</t>
        </is>
      </c>
      <c r="U5732" t="inlineStr">
        <is>
          <t>Eden Auto</t>
        </is>
      </c>
    </row>
    <row r="5733" ht="25.5" customHeight="1">
      <c r="A5733" t="inlineStr">
        <is>
          <t>FRANCE_042_1.16</t>
        </is>
      </c>
      <c r="B5733" t="inlineStr">
        <is>
          <t>FRANCE_042</t>
        </is>
      </c>
      <c r="C5733" t="inlineStr">
        <is>
          <t>Europe</t>
        </is>
      </c>
      <c r="D5733" t="inlineStr">
        <is>
          <t>France</t>
        </is>
      </c>
      <c r="E5733" t="inlineStr">
        <is>
          <t>Bayonne</t>
        </is>
      </c>
      <c r="F5733" t="inlineStr">
        <is>
          <t>XPENG Experience Center Bayonne</t>
        </is>
      </c>
      <c r="G5733" s="3">
        <v>46094.82885416667</v>
      </c>
      <c r="H5733" t="inlineStr">
        <is>
          <t>Regional Check</t>
        </is>
      </c>
      <c r="I5733" t="inlineStr">
        <is>
          <t>Mehdi Rippon</t>
        </is>
      </c>
      <c r="J5733" t="inlineStr">
        <is>
          <t>1.16</t>
        </is>
      </c>
      <c r="K5733" t="inlineStr">
        <is>
          <t>Sales</t>
        </is>
      </c>
      <c r="L5733" t="inlineStr">
        <is>
          <t>Test Drive Route &amp; Process Explanation</t>
        </is>
      </c>
      <c r="M5733" t="inlineStr">
        <is>
          <t>Pass</t>
        </is>
      </c>
      <c r="N5733"/>
      <c r="O5733"/>
      <c r="P5733" t="inlineStr">
        <is>
          <t>Find Attachment</t>
        </is>
      </c>
      <c r="Q5733" t="inlineStr">
        <is>
          <t>France Quick Check</t>
        </is>
      </c>
      <c r="R5733" t="inlineStr">
        <is>
          <t>NzU5MzI2NTc3ODQwMTUyODc3MTpGUkFOQ0VfMDQyXzEuMTY6N2Q4OTNjZWZlM2NhZjRlYjY4NDQ5OTMzM2M2YzkyNGM6MQ==</t>
        </is>
      </c>
      <c r="S5733"/>
      <c r="T5733" t="inlineStr">
        <is>
          <t>Zone 3</t>
        </is>
      </c>
      <c r="U5733" t="inlineStr">
        <is>
          <t>Eden Auto</t>
        </is>
      </c>
    </row>
    <row r="5734" ht="25.5" customHeight="1">
      <c r="A5734" t="inlineStr">
        <is>
          <t>FRANCE_042_1.17</t>
        </is>
      </c>
      <c r="B5734" t="inlineStr">
        <is>
          <t>FRANCE_042</t>
        </is>
      </c>
      <c r="C5734" t="inlineStr">
        <is>
          <t>Europe</t>
        </is>
      </c>
      <c r="D5734" t="inlineStr">
        <is>
          <t>France</t>
        </is>
      </c>
      <c r="E5734" t="inlineStr">
        <is>
          <t>Bayonne</t>
        </is>
      </c>
      <c r="F5734" t="inlineStr">
        <is>
          <t>XPENG Experience Center Bayonne</t>
        </is>
      </c>
      <c r="G5734" s="3">
        <v>46094.82885416667</v>
      </c>
      <c r="H5734" t="inlineStr">
        <is>
          <t>Regional Check</t>
        </is>
      </c>
      <c r="I5734" t="inlineStr">
        <is>
          <t>Mehdi Rippon</t>
        </is>
      </c>
      <c r="J5734" t="inlineStr">
        <is>
          <t>1.17</t>
        </is>
      </c>
      <c r="K5734" t="inlineStr">
        <is>
          <t>Sales</t>
        </is>
      </c>
      <c r="L5734" t="inlineStr">
        <is>
          <t>Delivery Confirmation</t>
        </is>
      </c>
      <c r="M5734" t="inlineStr">
        <is>
          <t>Pass</t>
        </is>
      </c>
      <c r="N5734"/>
      <c r="O5734"/>
      <c r="P5734" t="inlineStr">
        <is>
          <t>Find Attachment</t>
        </is>
      </c>
      <c r="Q5734" t="inlineStr">
        <is>
          <t>France Quick Check</t>
        </is>
      </c>
      <c r="R5734" t="inlineStr">
        <is>
          <t>NzU5MzI2NTc3ODQwMTUyODc3MTpGUkFOQ0VfMDQyXzEuMTc6NjBmOTBlNWRjYjg0MWNhN2I3YWFlNTZiYWJiY2UyMzA6MQ==</t>
        </is>
      </c>
      <c r="S5734"/>
      <c r="T5734" t="inlineStr">
        <is>
          <t>Zone 3</t>
        </is>
      </c>
      <c r="U5734" t="inlineStr">
        <is>
          <t>Eden Auto</t>
        </is>
      </c>
    </row>
    <row r="5735" ht="25.5" customHeight="1">
      <c r="A5735" t="inlineStr">
        <is>
          <t>FRANCE_042_1.2</t>
        </is>
      </c>
      <c r="B5735" t="inlineStr">
        <is>
          <t>FRANCE_042</t>
        </is>
      </c>
      <c r="C5735" t="inlineStr">
        <is>
          <t>Europe</t>
        </is>
      </c>
      <c r="D5735" t="inlineStr">
        <is>
          <t>France</t>
        </is>
      </c>
      <c r="E5735" t="inlineStr">
        <is>
          <t>Bayonne</t>
        </is>
      </c>
      <c r="F5735" t="inlineStr">
        <is>
          <t>XPENG Experience Center Bayonne</t>
        </is>
      </c>
      <c r="G5735" s="3">
        <v>46094.82885416667</v>
      </c>
      <c r="H5735" t="inlineStr">
        <is>
          <t>Regional Check</t>
        </is>
      </c>
      <c r="I5735" t="inlineStr">
        <is>
          <t>Mehdi Rippon</t>
        </is>
      </c>
      <c r="J5735" t="inlineStr">
        <is>
          <t>1.2</t>
        </is>
      </c>
      <c r="K5735" t="inlineStr">
        <is>
          <t>Sales</t>
        </is>
      </c>
      <c r="L5735" t="inlineStr">
        <is>
          <t>Invite to Store</t>
        </is>
      </c>
      <c r="M5735" t="inlineStr">
        <is>
          <t>Pass</t>
        </is>
      </c>
      <c r="N5735"/>
      <c r="O5735"/>
      <c r="P5735" t="inlineStr">
        <is>
          <t>Find Attachment</t>
        </is>
      </c>
      <c r="Q5735" t="inlineStr">
        <is>
          <t>France Quick Check</t>
        </is>
      </c>
      <c r="R5735" t="inlineStr">
        <is>
          <t>NzU5MzI2NTc3ODQwMTUyODc3MTpGUkFOQ0VfMDQyXzEuMjplODAxZGI5M2U4NDMxYzMzNzk3ZmZhNjk3ZmZjMzljNzox</t>
        </is>
      </c>
      <c r="S5735"/>
      <c r="T5735" t="inlineStr">
        <is>
          <t>Zone 3</t>
        </is>
      </c>
      <c r="U5735" t="inlineStr">
        <is>
          <t>Eden Auto</t>
        </is>
      </c>
    </row>
    <row r="5736" ht="25.5" customHeight="1">
      <c r="A5736" t="inlineStr">
        <is>
          <t>FRANCE_042_1.3</t>
        </is>
      </c>
      <c r="B5736" t="inlineStr">
        <is>
          <t>FRANCE_042</t>
        </is>
      </c>
      <c r="C5736" t="inlineStr">
        <is>
          <t>Europe</t>
        </is>
      </c>
      <c r="D5736" t="inlineStr">
        <is>
          <t>France</t>
        </is>
      </c>
      <c r="E5736" t="inlineStr">
        <is>
          <t>Bayonne</t>
        </is>
      </c>
      <c r="F5736" t="inlineStr">
        <is>
          <t>XPENG Experience Center Bayonne</t>
        </is>
      </c>
      <c r="G5736" s="3">
        <v>46094.82885416667</v>
      </c>
      <c r="H5736" t="inlineStr">
        <is>
          <t>Regional Check</t>
        </is>
      </c>
      <c r="I5736" t="inlineStr">
        <is>
          <t>Mehdi Rippon</t>
        </is>
      </c>
      <c r="J5736" t="inlineStr">
        <is>
          <t>1.3</t>
        </is>
      </c>
      <c r="K5736" t="inlineStr">
        <is>
          <t>Sales</t>
        </is>
      </c>
      <c r="L5736" t="inlineStr">
        <is>
          <t>Brand Signage</t>
        </is>
      </c>
      <c r="M5736" t="inlineStr">
        <is>
          <t>Pass</t>
        </is>
      </c>
      <c r="N5736"/>
      <c r="O5736"/>
      <c r="P5736" t="inlineStr">
        <is>
          <t>Find Attachment</t>
        </is>
      </c>
      <c r="Q5736" t="inlineStr">
        <is>
          <t>France Quick Check</t>
        </is>
      </c>
      <c r="R5736" t="inlineStr">
        <is>
          <t>NzU5MzI2NTc3ODQwMTUyODc3MTpGUkFOQ0VfMDQyXzEuMzo4NTY1NWQyZjE0ZjE3YzU4ZWEyN2FhNDRiMDk0ZTVmYjox</t>
        </is>
      </c>
      <c r="S5736"/>
      <c r="T5736" t="inlineStr">
        <is>
          <t>Zone 3</t>
        </is>
      </c>
      <c r="U5736" t="inlineStr">
        <is>
          <t>Eden Auto</t>
        </is>
      </c>
    </row>
    <row r="5737" ht="25.5" customHeight="1">
      <c r="A5737" t="inlineStr">
        <is>
          <t>FRANCE_042_1.4</t>
        </is>
      </c>
      <c r="B5737" t="inlineStr">
        <is>
          <t>FRANCE_042</t>
        </is>
      </c>
      <c r="C5737" t="inlineStr">
        <is>
          <t>Europe</t>
        </is>
      </c>
      <c r="D5737" t="inlineStr">
        <is>
          <t>France</t>
        </is>
      </c>
      <c r="E5737" t="inlineStr">
        <is>
          <t>Bayonne</t>
        </is>
      </c>
      <c r="F5737" t="inlineStr">
        <is>
          <t>XPENG Experience Center Bayonne</t>
        </is>
      </c>
      <c r="G5737" s="3">
        <v>46094.82885416667</v>
      </c>
      <c r="H5737" t="inlineStr">
        <is>
          <t>Regional Check</t>
        </is>
      </c>
      <c r="I5737" t="inlineStr">
        <is>
          <t>Mehdi Rippon</t>
        </is>
      </c>
      <c r="J5737" t="inlineStr">
        <is>
          <t>1.4</t>
        </is>
      </c>
      <c r="K5737" t="inlineStr">
        <is>
          <t>Sales</t>
        </is>
      </c>
      <c r="L5737" t="inlineStr">
        <is>
          <t>Parking Lot</t>
        </is>
      </c>
      <c r="M5737" t="inlineStr">
        <is>
          <t>Pass</t>
        </is>
      </c>
      <c r="N5737"/>
      <c r="O5737"/>
      <c r="P5737" t="inlineStr">
        <is>
          <t>Find Attachment</t>
        </is>
      </c>
      <c r="Q5737" t="inlineStr">
        <is>
          <t>France Quick Check</t>
        </is>
      </c>
      <c r="R5737" t="inlineStr">
        <is>
          <t>NzU5MzI2NTc3ODQwMTUyODc3MTpGUkFOQ0VfMDQyXzEuNDpiMTNjODM0ZjY5ODllOWMyOTE4ZjhlZDM2YzQ5MzMyODox</t>
        </is>
      </c>
      <c r="S5737"/>
      <c r="T5737" t="inlineStr">
        <is>
          <t>Zone 3</t>
        </is>
      </c>
      <c r="U5737" t="inlineStr">
        <is>
          <t>Eden Auto</t>
        </is>
      </c>
    </row>
    <row r="5738" ht="25.5" customHeight="1">
      <c r="A5738" t="inlineStr">
        <is>
          <t>FRANCE_042_1.5</t>
        </is>
      </c>
      <c r="B5738" t="inlineStr">
        <is>
          <t>FRANCE_042</t>
        </is>
      </c>
      <c r="C5738" t="inlineStr">
        <is>
          <t>Europe</t>
        </is>
      </c>
      <c r="D5738" t="inlineStr">
        <is>
          <t>France</t>
        </is>
      </c>
      <c r="E5738" t="inlineStr">
        <is>
          <t>Bayonne</t>
        </is>
      </c>
      <c r="F5738" t="inlineStr">
        <is>
          <t>XPENG Experience Center Bayonne</t>
        </is>
      </c>
      <c r="G5738" s="3">
        <v>46094.82885416667</v>
      </c>
      <c r="H5738" t="inlineStr">
        <is>
          <t>Regional Check</t>
        </is>
      </c>
      <c r="I5738" t="inlineStr">
        <is>
          <t>Mehdi Rippon</t>
        </is>
      </c>
      <c r="J5738" t="inlineStr">
        <is>
          <t>1.5</t>
        </is>
      </c>
      <c r="K5738" t="inlineStr">
        <is>
          <t>Sales</t>
        </is>
      </c>
      <c r="L5738" t="inlineStr">
        <is>
          <t>Showroom Environment</t>
        </is>
      </c>
      <c r="M5738" t="inlineStr">
        <is>
          <t>Pass</t>
        </is>
      </c>
      <c r="N5738"/>
      <c r="O5738"/>
      <c r="P5738" t="inlineStr">
        <is>
          <t>Find Attachment</t>
        </is>
      </c>
      <c r="Q5738" t="inlineStr">
        <is>
          <t>France Quick Check</t>
        </is>
      </c>
      <c r="R5738" t="inlineStr">
        <is>
          <t>NzU5MzI2NTc3ODQwMTUyODc3MTpGUkFOQ0VfMDQyXzEuNTpkNzVjZTQ3NTFhZDM1Y2VjMDY5ZDc5ZTg3YjExYTgyODox</t>
        </is>
      </c>
      <c r="S5738"/>
      <c r="T5738" t="inlineStr">
        <is>
          <t>Zone 3</t>
        </is>
      </c>
      <c r="U5738" t="inlineStr">
        <is>
          <t>Eden Auto</t>
        </is>
      </c>
    </row>
    <row r="5739" ht="25.5" customHeight="1">
      <c r="A5739" t="inlineStr">
        <is>
          <t>FRANCE_042_1.6</t>
        </is>
      </c>
      <c r="B5739" t="inlineStr">
        <is>
          <t>FRANCE_042</t>
        </is>
      </c>
      <c r="C5739" t="inlineStr">
        <is>
          <t>Europe</t>
        </is>
      </c>
      <c r="D5739" t="inlineStr">
        <is>
          <t>France</t>
        </is>
      </c>
      <c r="E5739" t="inlineStr">
        <is>
          <t>Bayonne</t>
        </is>
      </c>
      <c r="F5739" t="inlineStr">
        <is>
          <t>XPENG Experience Center Bayonne</t>
        </is>
      </c>
      <c r="G5739" s="3">
        <v>46094.82885416667</v>
      </c>
      <c r="H5739" t="inlineStr">
        <is>
          <t>Regional Check</t>
        </is>
      </c>
      <c r="I5739" t="inlineStr">
        <is>
          <t>Mehdi Rippon</t>
        </is>
      </c>
      <c r="J5739" t="inlineStr">
        <is>
          <t>1.6</t>
        </is>
      </c>
      <c r="K5739" t="inlineStr">
        <is>
          <t>Sales</t>
        </is>
      </c>
      <c r="L5739" t="inlineStr">
        <is>
          <t>Operating Materials</t>
        </is>
      </c>
      <c r="M5739" t="inlineStr">
        <is>
          <t>Pass</t>
        </is>
      </c>
      <c r="N5739"/>
      <c r="O5739"/>
      <c r="P5739" t="inlineStr">
        <is>
          <t>Find Attachment</t>
        </is>
      </c>
      <c r="Q5739" t="inlineStr">
        <is>
          <t>France Quick Check</t>
        </is>
      </c>
      <c r="R5739" t="inlineStr">
        <is>
          <t>NzU5MzI2NTc3ODQwMTUyODc3MTpGUkFOQ0VfMDQyXzEuNjo5OWZhMTM0MzAxYjhkNTY3ZmQ2YjVjYzM3MDg0YTA1MDox</t>
        </is>
      </c>
      <c r="S5739"/>
      <c r="T5739" t="inlineStr">
        <is>
          <t>Zone 3</t>
        </is>
      </c>
      <c r="U5739" t="inlineStr">
        <is>
          <t>Eden Auto</t>
        </is>
      </c>
    </row>
    <row r="5740" ht="25.5" customHeight="1">
      <c r="A5740" t="inlineStr">
        <is>
          <t>FRANCE_042_1.7</t>
        </is>
      </c>
      <c r="B5740" t="inlineStr">
        <is>
          <t>FRANCE_042</t>
        </is>
      </c>
      <c r="C5740" t="inlineStr">
        <is>
          <t>Europe</t>
        </is>
      </c>
      <c r="D5740" t="inlineStr">
        <is>
          <t>France</t>
        </is>
      </c>
      <c r="E5740" t="inlineStr">
        <is>
          <t>Bayonne</t>
        </is>
      </c>
      <c r="F5740" t="inlineStr">
        <is>
          <t>XPENG Experience Center Bayonne</t>
        </is>
      </c>
      <c r="G5740" s="3">
        <v>46094.82885416667</v>
      </c>
      <c r="H5740" t="inlineStr">
        <is>
          <t>Regional Check</t>
        </is>
      </c>
      <c r="I5740" t="inlineStr">
        <is>
          <t>Mehdi Rippon</t>
        </is>
      </c>
      <c r="J5740" t="inlineStr">
        <is>
          <t>1.7</t>
        </is>
      </c>
      <c r="K5740" t="inlineStr">
        <is>
          <t>Sales</t>
        </is>
      </c>
      <c r="L5740" t="inlineStr">
        <is>
          <t>NPS Poster</t>
        </is>
      </c>
      <c r="M5740" t="inlineStr">
        <is>
          <t>Pass</t>
        </is>
      </c>
      <c r="N5740"/>
      <c r="O5740"/>
      <c r="P5740" t="inlineStr">
        <is>
          <t>Find Attachment</t>
        </is>
      </c>
      <c r="Q5740" t="inlineStr">
        <is>
          <t>France Quick Check</t>
        </is>
      </c>
      <c r="R5740" t="inlineStr">
        <is>
          <t>NzU5MzI2NTc3ODQwMTUyODc3MTpGUkFOQ0VfMDQyXzEuNzphNmY5YTkwZWY4ZjAxYjMxYzZlNzUxY2EwZTY2ZDY1NTox</t>
        </is>
      </c>
      <c r="S5740"/>
      <c r="T5740" t="inlineStr">
        <is>
          <t>Zone 3</t>
        </is>
      </c>
      <c r="U5740" t="inlineStr">
        <is>
          <t>Eden Auto</t>
        </is>
      </c>
    </row>
    <row r="5741" ht="25.5" customHeight="1">
      <c r="A5741" t="inlineStr">
        <is>
          <t>FRANCE_042_1.8</t>
        </is>
      </c>
      <c r="B5741" t="inlineStr">
        <is>
          <t>FRANCE_042</t>
        </is>
      </c>
      <c r="C5741" t="inlineStr">
        <is>
          <t>Europe</t>
        </is>
      </c>
      <c r="D5741" t="inlineStr">
        <is>
          <t>France</t>
        </is>
      </c>
      <c r="E5741" t="inlineStr">
        <is>
          <t>Bayonne</t>
        </is>
      </c>
      <c r="F5741" t="inlineStr">
        <is>
          <t>XPENG Experience Center Bayonne</t>
        </is>
      </c>
      <c r="G5741" s="3">
        <v>46094.82885416667</v>
      </c>
      <c r="H5741" t="inlineStr">
        <is>
          <t>Regional Check</t>
        </is>
      </c>
      <c r="I5741" t="inlineStr">
        <is>
          <t>Mehdi Rippon</t>
        </is>
      </c>
      <c r="J5741" t="inlineStr">
        <is>
          <t>1.8</t>
        </is>
      </c>
      <c r="K5741" t="inlineStr">
        <is>
          <t>Sales</t>
        </is>
      </c>
      <c r="L5741" t="inlineStr">
        <is>
          <t>Customer Lounge Service (Sales)</t>
        </is>
      </c>
      <c r="M5741" t="inlineStr">
        <is>
          <t>No Pass</t>
        </is>
      </c>
      <c r="N5741" t="inlineStr">
        <is>
          <t>Drinks are available, but only in the Kia showroom.</t>
        </is>
      </c>
      <c r="O5741" t="inlineStr">
        <is>
          <t>Boissons disponibles, mais dans le show-room Kia</t>
        </is>
      </c>
      <c r="P5741" t="inlineStr">
        <is>
          <t>Find Attachment</t>
        </is>
      </c>
      <c r="Q5741" t="inlineStr">
        <is>
          <t>France Quick Check</t>
        </is>
      </c>
      <c r="R5741" t="inlineStr">
        <is>
          <t>NzU5MzI2NTc3ODQwMTUyODc3MTpGUkFOQ0VfMDQyXzEuODoxYzY3MDY5YmM5Y2IzOGRmOTEwMWM5N2E0OGY0MTMyZDox</t>
        </is>
      </c>
      <c r="S5741"/>
      <c r="T5741" t="inlineStr">
        <is>
          <t>Zone 3</t>
        </is>
      </c>
      <c r="U5741" t="inlineStr">
        <is>
          <t>Eden Auto</t>
        </is>
      </c>
    </row>
    <row r="5742" ht="25.5" customHeight="1">
      <c r="A5742" t="inlineStr">
        <is>
          <t>FRANCE_042_1.9</t>
        </is>
      </c>
      <c r="B5742" t="inlineStr">
        <is>
          <t>FRANCE_042</t>
        </is>
      </c>
      <c r="C5742" t="inlineStr">
        <is>
          <t>Europe</t>
        </is>
      </c>
      <c r="D5742" t="inlineStr">
        <is>
          <t>France</t>
        </is>
      </c>
      <c r="E5742" t="inlineStr">
        <is>
          <t>Bayonne</t>
        </is>
      </c>
      <c r="F5742" t="inlineStr">
        <is>
          <t>XPENG Experience Center Bayonne</t>
        </is>
      </c>
      <c r="G5742" s="3">
        <v>46094.82885416667</v>
      </c>
      <c r="H5742" t="inlineStr">
        <is>
          <t>Regional Check</t>
        </is>
      </c>
      <c r="I5742" t="inlineStr">
        <is>
          <t>Mehdi Rippon</t>
        </is>
      </c>
      <c r="J5742" t="inlineStr">
        <is>
          <t>1.9</t>
        </is>
      </c>
      <c r="K5742" t="inlineStr">
        <is>
          <t>Sales</t>
        </is>
      </c>
      <c r="L5742" t="inlineStr">
        <is>
          <t>Exhibition Vehicle Amount</t>
        </is>
      </c>
      <c r="M5742" t="inlineStr">
        <is>
          <t>Pass</t>
        </is>
      </c>
      <c r="N5742"/>
      <c r="O5742"/>
      <c r="P5742" t="inlineStr">
        <is>
          <t>Find Attachment</t>
        </is>
      </c>
      <c r="Q5742" t="inlineStr">
        <is>
          <t>France Quick Check</t>
        </is>
      </c>
      <c r="R5742" t="inlineStr">
        <is>
          <t>NzU5MzI2NTc3ODQwMTUyODc3MTpGUkFOQ0VfMDQyXzEuOTo1ZmM1M2JmZTBkNTUxMzBhYzIzMTk2NWEwYmNjMGMwNjox</t>
        </is>
      </c>
      <c r="S5742"/>
      <c r="T5742" t="inlineStr">
        <is>
          <t>Zone 3</t>
        </is>
      </c>
      <c r="U5742" t="inlineStr">
        <is>
          <t>Eden Auto</t>
        </is>
      </c>
    </row>
    <row r="5743" ht="25.5" customHeight="1">
      <c r="A5743" t="inlineStr">
        <is>
          <t>FRANCE_042_2.1</t>
        </is>
      </c>
      <c r="B5743" t="inlineStr">
        <is>
          <t>FRANCE_042</t>
        </is>
      </c>
      <c r="C5743" t="inlineStr">
        <is>
          <t>Europe</t>
        </is>
      </c>
      <c r="D5743" t="inlineStr">
        <is>
          <t>France</t>
        </is>
      </c>
      <c r="E5743" t="inlineStr">
        <is>
          <t>Bayonne</t>
        </is>
      </c>
      <c r="F5743" t="inlineStr">
        <is>
          <t>XPENG Experience Center Bayonne</t>
        </is>
      </c>
      <c r="G5743" s="3">
        <v>46094.82885416667</v>
      </c>
      <c r="H5743" t="inlineStr">
        <is>
          <t>Regional Check</t>
        </is>
      </c>
      <c r="I5743" t="inlineStr">
        <is>
          <t>Mehdi Rippon</t>
        </is>
      </c>
      <c r="J5743" t="inlineStr">
        <is>
          <t>2.1</t>
        </is>
      </c>
      <c r="K5743" t="inlineStr">
        <is>
          <t>Delivery</t>
        </is>
      </c>
      <c r="L5743" t="inlineStr">
        <is>
          <t>Delivery Area Signage</t>
        </is>
      </c>
      <c r="M5743" t="inlineStr">
        <is>
          <t>Pass</t>
        </is>
      </c>
      <c r="N5743" t="inlineStr">
        <is>
          <t>Delivery made to SR XPeng</t>
        </is>
      </c>
      <c r="O5743" t="inlineStr">
        <is>
          <t>Livraison effectuée dans le SR XPeng</t>
        </is>
      </c>
      <c r="P5743" t="inlineStr">
        <is>
          <t>Find Attachment</t>
        </is>
      </c>
      <c r="Q5743" t="inlineStr">
        <is>
          <t>France Quick Check</t>
        </is>
      </c>
      <c r="R5743" t="inlineStr">
        <is>
          <t>NzU5MzI2NTc3ODQwMTUyODc3MTpGUkFOQ0VfMDQyXzIuMTozNTFmMDczNDU3MTkxYzc2ZmMxOWQ2YTNjN2E5YjRhODox</t>
        </is>
      </c>
      <c r="S5743"/>
      <c r="T5743" t="inlineStr">
        <is>
          <t>Zone 3</t>
        </is>
      </c>
      <c r="U5743" t="inlineStr">
        <is>
          <t>Eden Auto</t>
        </is>
      </c>
    </row>
    <row r="5744" ht="25.5" customHeight="1">
      <c r="A5744" t="inlineStr">
        <is>
          <t>FRANCE_042_2.2</t>
        </is>
      </c>
      <c r="B5744" t="inlineStr">
        <is>
          <t>FRANCE_042</t>
        </is>
      </c>
      <c r="C5744" t="inlineStr">
        <is>
          <t>Europe</t>
        </is>
      </c>
      <c r="D5744" t="inlineStr">
        <is>
          <t>France</t>
        </is>
      </c>
      <c r="E5744" t="inlineStr">
        <is>
          <t>Bayonne</t>
        </is>
      </c>
      <c r="F5744" t="inlineStr">
        <is>
          <t>XPENG Experience Center Bayonne</t>
        </is>
      </c>
      <c r="G5744" s="3">
        <v>46094.82885416667</v>
      </c>
      <c r="H5744" t="inlineStr">
        <is>
          <t>Regional Check</t>
        </is>
      </c>
      <c r="I5744" t="inlineStr">
        <is>
          <t>Mehdi Rippon</t>
        </is>
      </c>
      <c r="J5744" t="inlineStr">
        <is>
          <t>2.2</t>
        </is>
      </c>
      <c r="K5744" t="inlineStr">
        <is>
          <t>Delivery</t>
        </is>
      </c>
      <c r="L5744" t="inlineStr">
        <is>
          <t>Vehicle Preparation</t>
        </is>
      </c>
      <c r="M5744" t="inlineStr">
        <is>
          <t>Pass</t>
        </is>
      </c>
      <c r="N5744"/>
      <c r="O5744"/>
      <c r="P5744" t="inlineStr">
        <is>
          <t>Find Attachment</t>
        </is>
      </c>
      <c r="Q5744" t="inlineStr">
        <is>
          <t>France Quick Check</t>
        </is>
      </c>
      <c r="R5744" t="inlineStr">
        <is>
          <t>NzU5MzI2NTc3ODQwMTUyODc3MTpGUkFOQ0VfMDQyXzIuMjowM2M3ZmQ3MWI0ZjA2MGVjNzVjOTY1OWY5OGY3N2Y3ZTox</t>
        </is>
      </c>
      <c r="S5744"/>
      <c r="T5744" t="inlineStr">
        <is>
          <t>Zone 3</t>
        </is>
      </c>
      <c r="U5744" t="inlineStr">
        <is>
          <t>Eden Auto</t>
        </is>
      </c>
    </row>
    <row r="5745" ht="25.5" customHeight="1">
      <c r="A5745" t="inlineStr">
        <is>
          <t>FRANCE_042_2.3</t>
        </is>
      </c>
      <c r="B5745" t="inlineStr">
        <is>
          <t>FRANCE_042</t>
        </is>
      </c>
      <c r="C5745" t="inlineStr">
        <is>
          <t>Europe</t>
        </is>
      </c>
      <c r="D5745" t="inlineStr">
        <is>
          <t>France</t>
        </is>
      </c>
      <c r="E5745" t="inlineStr">
        <is>
          <t>Bayonne</t>
        </is>
      </c>
      <c r="F5745" t="inlineStr">
        <is>
          <t>XPENG Experience Center Bayonne</t>
        </is>
      </c>
      <c r="G5745" s="3">
        <v>46094.82885416667</v>
      </c>
      <c r="H5745" t="inlineStr">
        <is>
          <t>Regional Check</t>
        </is>
      </c>
      <c r="I5745" t="inlineStr">
        <is>
          <t>Mehdi Rippon</t>
        </is>
      </c>
      <c r="J5745" t="inlineStr">
        <is>
          <t>2.3</t>
        </is>
      </c>
      <c r="K5745" t="inlineStr">
        <is>
          <t>Delivery</t>
        </is>
      </c>
      <c r="L5745" t="inlineStr">
        <is>
          <t>Delivery Ceremony</t>
        </is>
      </c>
      <c r="M5745" t="inlineStr">
        <is>
          <t>Pass</t>
        </is>
      </c>
      <c r="N5745"/>
      <c r="O5745"/>
      <c r="P5745" t="inlineStr">
        <is>
          <t>Find Attachment</t>
        </is>
      </c>
      <c r="Q5745" t="inlineStr">
        <is>
          <t>France Quick Check</t>
        </is>
      </c>
      <c r="R5745" t="inlineStr">
        <is>
          <t>NzU5MzI2NTc3ODQwMTUyODc3MTpGUkFOQ0VfMDQyXzIuMzoxOTMzY2MxMDhlY2FkMGYwZGY3N2RjYzY3ODkzOTMzOTox</t>
        </is>
      </c>
      <c r="S5745"/>
      <c r="T5745" t="inlineStr">
        <is>
          <t>Zone 3</t>
        </is>
      </c>
      <c r="U5745" t="inlineStr">
        <is>
          <t>Eden Auto</t>
        </is>
      </c>
    </row>
    <row r="5746" ht="25.5" customHeight="1">
      <c r="A5746" t="inlineStr">
        <is>
          <t>FRANCE_042_2.4</t>
        </is>
      </c>
      <c r="B5746" t="inlineStr">
        <is>
          <t>FRANCE_042</t>
        </is>
      </c>
      <c r="C5746" t="inlineStr">
        <is>
          <t>Europe</t>
        </is>
      </c>
      <c r="D5746" t="inlineStr">
        <is>
          <t>France</t>
        </is>
      </c>
      <c r="E5746" t="inlineStr">
        <is>
          <t>Bayonne</t>
        </is>
      </c>
      <c r="F5746" t="inlineStr">
        <is>
          <t>XPENG Experience Center Bayonne</t>
        </is>
      </c>
      <c r="G5746" s="3">
        <v>46094.82885416667</v>
      </c>
      <c r="H5746" t="inlineStr">
        <is>
          <t>Regional Check</t>
        </is>
      </c>
      <c r="I5746" t="inlineStr">
        <is>
          <t>Mehdi Rippon</t>
        </is>
      </c>
      <c r="J5746" t="inlineStr">
        <is>
          <t>2.4</t>
        </is>
      </c>
      <c r="K5746" t="inlineStr">
        <is>
          <t>Delivery</t>
        </is>
      </c>
      <c r="L5746" t="inlineStr">
        <is>
          <t>Vehicle Introduction</t>
        </is>
      </c>
      <c r="M5746" t="inlineStr">
        <is>
          <t>No Pass</t>
        </is>
      </c>
      <c r="N5746"/>
      <c r="O5746"/>
      <c r="P5746" t="inlineStr">
        <is>
          <t>Find Attachment</t>
        </is>
      </c>
      <c r="Q5746" t="inlineStr">
        <is>
          <t>France Quick Check</t>
        </is>
      </c>
      <c r="R5746" t="inlineStr">
        <is>
          <t>NzU5MzI2NTc3ODQwMTUyODc3MTpGUkFOQ0VfMDQyXzIuNDoxMDQ3YTBlYjhiOWY1MmIzMjU4YjlkZjBjZTQxOWUyMDox</t>
        </is>
      </c>
      <c r="S5746"/>
      <c r="T5746" t="inlineStr">
        <is>
          <t>Zone 3</t>
        </is>
      </c>
      <c r="U5746" t="inlineStr">
        <is>
          <t>Eden Auto</t>
        </is>
      </c>
    </row>
    <row r="5747" ht="25.5" customHeight="1">
      <c r="A5747" t="inlineStr">
        <is>
          <t>FRANCE_042_2.5</t>
        </is>
      </c>
      <c r="B5747" t="inlineStr">
        <is>
          <t>FRANCE_042</t>
        </is>
      </c>
      <c r="C5747" t="inlineStr">
        <is>
          <t>Europe</t>
        </is>
      </c>
      <c r="D5747" t="inlineStr">
        <is>
          <t>France</t>
        </is>
      </c>
      <c r="E5747" t="inlineStr">
        <is>
          <t>Bayonne</t>
        </is>
      </c>
      <c r="F5747" t="inlineStr">
        <is>
          <t>XPENG Experience Center Bayonne</t>
        </is>
      </c>
      <c r="G5747" s="3">
        <v>46094.82885416667</v>
      </c>
      <c r="H5747" t="inlineStr">
        <is>
          <t>Regional Check</t>
        </is>
      </c>
      <c r="I5747" t="inlineStr">
        <is>
          <t>Mehdi Rippon</t>
        </is>
      </c>
      <c r="J5747" t="inlineStr">
        <is>
          <t>2.5</t>
        </is>
      </c>
      <c r="K5747" t="inlineStr">
        <is>
          <t>Delivery</t>
        </is>
      </c>
      <c r="L5747" t="inlineStr">
        <is>
          <t>After-sales Service Introduction</t>
        </is>
      </c>
      <c r="M5747" t="inlineStr">
        <is>
          <t>Pass</t>
        </is>
      </c>
      <c r="N5747"/>
      <c r="O5747"/>
      <c r="P5747" t="inlineStr">
        <is>
          <t>Find Attachment</t>
        </is>
      </c>
      <c r="Q5747" t="inlineStr">
        <is>
          <t>France Quick Check</t>
        </is>
      </c>
      <c r="R5747" t="inlineStr">
        <is>
          <t>NzU5MzI2NTc3ODQwMTUyODc3MTpGUkFOQ0VfMDQyXzIuNTplODhmMzZmN2RjMWEwOTAxYzdkNDA1Y2M2NTFmZTRiYjox</t>
        </is>
      </c>
      <c r="S5747"/>
      <c r="T5747" t="inlineStr">
        <is>
          <t>Zone 3</t>
        </is>
      </c>
      <c r="U5747" t="inlineStr">
        <is>
          <t>Eden Auto</t>
        </is>
      </c>
    </row>
    <row r="5748" ht="25.5" customHeight="1">
      <c r="A5748" t="inlineStr">
        <is>
          <t>FRANCE_042_2.7</t>
        </is>
      </c>
      <c r="B5748" t="inlineStr">
        <is>
          <t>FRANCE_042</t>
        </is>
      </c>
      <c r="C5748" t="inlineStr">
        <is>
          <t>Europe</t>
        </is>
      </c>
      <c r="D5748" t="inlineStr">
        <is>
          <t>France</t>
        </is>
      </c>
      <c r="E5748" t="inlineStr">
        <is>
          <t>Bayonne</t>
        </is>
      </c>
      <c r="F5748" t="inlineStr">
        <is>
          <t>XPENG Experience Center Bayonne</t>
        </is>
      </c>
      <c r="G5748" s="3">
        <v>46094.82885416667</v>
      </c>
      <c r="H5748" t="inlineStr">
        <is>
          <t>Regional Check</t>
        </is>
      </c>
      <c r="I5748" t="inlineStr">
        <is>
          <t>Mehdi Rippon</t>
        </is>
      </c>
      <c r="J5748" t="inlineStr">
        <is>
          <t>2.7</t>
        </is>
      </c>
      <c r="K5748" t="inlineStr">
        <is>
          <t>Delivery</t>
        </is>
      </c>
      <c r="L5748" t="inlineStr">
        <is>
          <t>Customer Follow-up (Delivery)</t>
        </is>
      </c>
      <c r="M5748" t="inlineStr">
        <is>
          <t>Pass</t>
        </is>
      </c>
      <c r="N5748"/>
      <c r="O5748"/>
      <c r="P5748" t="inlineStr">
        <is>
          <t>Find Attachment</t>
        </is>
      </c>
      <c r="Q5748" t="inlineStr">
        <is>
          <t>France Quick Check</t>
        </is>
      </c>
      <c r="R5748" t="inlineStr">
        <is>
          <t>NzU5MzI2NTc3ODQwMTUyODc3MTpGUkFOQ0VfMDQyXzIuNzo3NjUyMGFjZjE1YjliYzYxMjJlYjc1Yjc5ZmJhMDBmMjox</t>
        </is>
      </c>
      <c r="S5748"/>
      <c r="T5748" t="inlineStr">
        <is>
          <t>Zone 3</t>
        </is>
      </c>
      <c r="U5748" t="inlineStr">
        <is>
          <t>Eden Auto</t>
        </is>
      </c>
    </row>
    <row r="5749" ht="25.5" customHeight="1">
      <c r="A5749" t="inlineStr">
        <is>
          <t>FRANCE_042_3.1</t>
        </is>
      </c>
      <c r="B5749" t="inlineStr">
        <is>
          <t>FRANCE_042</t>
        </is>
      </c>
      <c r="C5749" t="inlineStr">
        <is>
          <t>Europe</t>
        </is>
      </c>
      <c r="D5749" t="inlineStr">
        <is>
          <t>France</t>
        </is>
      </c>
      <c r="E5749" t="inlineStr">
        <is>
          <t>Bayonne</t>
        </is>
      </c>
      <c r="F5749" t="inlineStr">
        <is>
          <t>XPENG Experience Center Bayonne</t>
        </is>
      </c>
      <c r="G5749" s="3">
        <v>46094.82885416667</v>
      </c>
      <c r="H5749" t="inlineStr">
        <is>
          <t>Regional Check</t>
        </is>
      </c>
      <c r="I5749" t="inlineStr">
        <is>
          <t>Mehdi Rippon</t>
        </is>
      </c>
      <c r="J5749" t="inlineStr">
        <is>
          <t>3.1</t>
        </is>
      </c>
      <c r="K5749" t="inlineStr">
        <is>
          <t>Aftersales</t>
        </is>
      </c>
      <c r="L5749" t="inlineStr">
        <is>
          <t>Appointment Records</t>
        </is>
      </c>
      <c r="M5749" t="inlineStr">
        <is>
          <t>Pass</t>
        </is>
      </c>
      <c r="N5749"/>
      <c r="O5749"/>
      <c r="P5749" t="inlineStr">
        <is>
          <t>Find Attachment</t>
        </is>
      </c>
      <c r="Q5749" t="inlineStr">
        <is>
          <t>France Quick Check</t>
        </is>
      </c>
      <c r="R5749" t="inlineStr">
        <is>
          <t>NzU5MzI2NTc3ODQwMTUyODc3MTpGUkFOQ0VfMDQyXzMuMToyZmI1Mjc4MThkMDkxMzVmNmM1NTcyNjc2OWE4ZWM1NTox</t>
        </is>
      </c>
      <c r="S5749"/>
      <c r="T5749" t="inlineStr">
        <is>
          <t>Zone 3</t>
        </is>
      </c>
      <c r="U5749" t="inlineStr">
        <is>
          <t>Eden Auto</t>
        </is>
      </c>
    </row>
    <row r="5750" ht="25.5" customHeight="1">
      <c r="A5750" t="inlineStr">
        <is>
          <t>FRANCE_042_3.10</t>
        </is>
      </c>
      <c r="B5750" t="inlineStr">
        <is>
          <t>FRANCE_042</t>
        </is>
      </c>
      <c r="C5750" t="inlineStr">
        <is>
          <t>Europe</t>
        </is>
      </c>
      <c r="D5750" t="inlineStr">
        <is>
          <t>France</t>
        </is>
      </c>
      <c r="E5750" t="inlineStr">
        <is>
          <t>Bayonne</t>
        </is>
      </c>
      <c r="F5750" t="inlineStr">
        <is>
          <t>XPENG Experience Center Bayonne</t>
        </is>
      </c>
      <c r="G5750" s="3">
        <v>46094.82885416667</v>
      </c>
      <c r="H5750" t="inlineStr">
        <is>
          <t>Regional Check</t>
        </is>
      </c>
      <c r="I5750" t="inlineStr">
        <is>
          <t>Mehdi Rippon</t>
        </is>
      </c>
      <c r="J5750" t="inlineStr">
        <is>
          <t>3.10</t>
        </is>
      </c>
      <c r="K5750" t="inlineStr">
        <is>
          <t>Aftersales</t>
        </is>
      </c>
      <c r="L5750" t="inlineStr">
        <is>
          <t>Explanation of the repair item</t>
        </is>
      </c>
      <c r="M5750" t="inlineStr">
        <is>
          <t>Pass</t>
        </is>
      </c>
      <c r="N5750"/>
      <c r="O5750"/>
      <c r="P5750" t="inlineStr">
        <is>
          <t>Find Attachment</t>
        </is>
      </c>
      <c r="Q5750" t="inlineStr">
        <is>
          <t>France Quick Check</t>
        </is>
      </c>
      <c r="R5750" t="inlineStr">
        <is>
          <t>NzU5MzI2NTc3ODQwMTUyODc3MTpGUkFOQ0VfMDQyXzMuMTA6M2JlNjAxYmJiZWUzMTVhNDdmNTAzMTNlMTg5ZmVkOTE6MQ==</t>
        </is>
      </c>
      <c r="S5750"/>
      <c r="T5750" t="inlineStr">
        <is>
          <t>Zone 3</t>
        </is>
      </c>
      <c r="U5750" t="inlineStr">
        <is>
          <t>Eden Auto</t>
        </is>
      </c>
    </row>
    <row r="5751" ht="25.5" customHeight="1">
      <c r="A5751" t="inlineStr">
        <is>
          <t>FRANCE_042_3.11</t>
        </is>
      </c>
      <c r="B5751" t="inlineStr">
        <is>
          <t>FRANCE_042</t>
        </is>
      </c>
      <c r="C5751" t="inlineStr">
        <is>
          <t>Europe</t>
        </is>
      </c>
      <c r="D5751" t="inlineStr">
        <is>
          <t>France</t>
        </is>
      </c>
      <c r="E5751" t="inlineStr">
        <is>
          <t>Bayonne</t>
        </is>
      </c>
      <c r="F5751" t="inlineStr">
        <is>
          <t>XPENG Experience Center Bayonne</t>
        </is>
      </c>
      <c r="G5751" s="3">
        <v>46094.82885416667</v>
      </c>
      <c r="H5751" t="inlineStr">
        <is>
          <t>Regional Check</t>
        </is>
      </c>
      <c r="I5751" t="inlineStr">
        <is>
          <t>Mehdi Rippon</t>
        </is>
      </c>
      <c r="J5751" t="inlineStr">
        <is>
          <t>3.11</t>
        </is>
      </c>
      <c r="K5751" t="inlineStr">
        <is>
          <t>Aftersales</t>
        </is>
      </c>
      <c r="L5751" t="inlineStr">
        <is>
          <t>Customer Follow-up (Aftersales)</t>
        </is>
      </c>
      <c r="M5751" t="inlineStr">
        <is>
          <t>No Pass</t>
        </is>
      </c>
      <c r="N5751"/>
      <c r="O5751"/>
      <c r="P5751" t="inlineStr">
        <is>
          <t>Find Attachment</t>
        </is>
      </c>
      <c r="Q5751" t="inlineStr">
        <is>
          <t>France Quick Check</t>
        </is>
      </c>
      <c r="R5751" t="inlineStr">
        <is>
          <t>NzU5MzI2NTc3ODQwMTUyODc3MTpGUkFOQ0VfMDQyXzMuMTE6ODM0YjJhODk5ZGUwMTMxYTgyMWI1MDM3OTIxZjcxYmY6MQ==</t>
        </is>
      </c>
      <c r="S5751"/>
      <c r="T5751" t="inlineStr">
        <is>
          <t>Zone 3</t>
        </is>
      </c>
      <c r="U5751" t="inlineStr">
        <is>
          <t>Eden Auto</t>
        </is>
      </c>
    </row>
    <row r="5752" ht="25.5" customHeight="1">
      <c r="A5752" t="inlineStr">
        <is>
          <t>FRANCE_042_3.2</t>
        </is>
      </c>
      <c r="B5752" t="inlineStr">
        <is>
          <t>FRANCE_042</t>
        </is>
      </c>
      <c r="C5752" t="inlineStr">
        <is>
          <t>Europe</t>
        </is>
      </c>
      <c r="D5752" t="inlineStr">
        <is>
          <t>France</t>
        </is>
      </c>
      <c r="E5752" t="inlineStr">
        <is>
          <t>Bayonne</t>
        </is>
      </c>
      <c r="F5752" t="inlineStr">
        <is>
          <t>XPENG Experience Center Bayonne</t>
        </is>
      </c>
      <c r="G5752" s="3">
        <v>46094.82885416667</v>
      </c>
      <c r="H5752" t="inlineStr">
        <is>
          <t>Regional Check</t>
        </is>
      </c>
      <c r="I5752" t="inlineStr">
        <is>
          <t>Mehdi Rippon</t>
        </is>
      </c>
      <c r="J5752" t="inlineStr">
        <is>
          <t>3.2</t>
        </is>
      </c>
      <c r="K5752" t="inlineStr">
        <is>
          <t>Aftersales</t>
        </is>
      </c>
      <c r="L5752" t="inlineStr">
        <is>
          <t>Appointment Reminder</t>
        </is>
      </c>
      <c r="M5752" t="inlineStr">
        <is>
          <t>No Pass</t>
        </is>
      </c>
      <c r="N5752"/>
      <c r="O5752"/>
      <c r="P5752" t="inlineStr">
        <is>
          <t>Find Attachment</t>
        </is>
      </c>
      <c r="Q5752" t="inlineStr">
        <is>
          <t>France Quick Check</t>
        </is>
      </c>
      <c r="R5752" t="inlineStr">
        <is>
          <t>NzU5MzI2NTc3ODQwMTUyODc3MTpGUkFOQ0VfMDQyXzMuMjowNmMxY2NkMGQ1M2MzYmFjYWNjNTVlNWQ2MWM1OTRlOTox</t>
        </is>
      </c>
      <c r="S5752"/>
      <c r="T5752" t="inlineStr">
        <is>
          <t>Zone 3</t>
        </is>
      </c>
      <c r="U5752" t="inlineStr">
        <is>
          <t>Eden Auto</t>
        </is>
      </c>
    </row>
    <row r="5753" ht="25.5" customHeight="1">
      <c r="A5753" t="inlineStr">
        <is>
          <t>FRANCE_042_3.3</t>
        </is>
      </c>
      <c r="B5753" t="inlineStr">
        <is>
          <t>FRANCE_042</t>
        </is>
      </c>
      <c r="C5753" t="inlineStr">
        <is>
          <t>Europe</t>
        </is>
      </c>
      <c r="D5753" t="inlineStr">
        <is>
          <t>France</t>
        </is>
      </c>
      <c r="E5753" t="inlineStr">
        <is>
          <t>Bayonne</t>
        </is>
      </c>
      <c r="F5753" t="inlineStr">
        <is>
          <t>XPENG Experience Center Bayonne</t>
        </is>
      </c>
      <c r="G5753" s="3">
        <v>46094.82885416667</v>
      </c>
      <c r="H5753" t="inlineStr">
        <is>
          <t>Regional Check</t>
        </is>
      </c>
      <c r="I5753" t="inlineStr">
        <is>
          <t>Mehdi Rippon</t>
        </is>
      </c>
      <c r="J5753" t="inlineStr">
        <is>
          <t>3.3</t>
        </is>
      </c>
      <c r="K5753" t="inlineStr">
        <is>
          <t>Aftersales</t>
        </is>
      </c>
      <c r="L5753" t="inlineStr">
        <is>
          <t>Car Interior Protection Kits (3 key items)</t>
        </is>
      </c>
      <c r="M5753" t="inlineStr">
        <is>
          <t>Pass</t>
        </is>
      </c>
      <c r="N5753"/>
      <c r="O5753"/>
      <c r="P5753" t="inlineStr">
        <is>
          <t>Find Attachment</t>
        </is>
      </c>
      <c r="Q5753" t="inlineStr">
        <is>
          <t>France Quick Check</t>
        </is>
      </c>
      <c r="R5753" t="inlineStr">
        <is>
          <t>NzU5MzI2NTc3ODQwMTUyODc3MTpGUkFOQ0VfMDQyXzMuMzpkMzc4MWYyZWE2ZDg5M2NkNDRiY2E0ZGUxMDg5ZGMxMDox</t>
        </is>
      </c>
      <c r="S5753"/>
      <c r="T5753" t="inlineStr">
        <is>
          <t>Zone 3</t>
        </is>
      </c>
      <c r="U5753" t="inlineStr">
        <is>
          <t>Eden Auto</t>
        </is>
      </c>
    </row>
    <row r="5754" ht="25.5" customHeight="1">
      <c r="A5754" t="inlineStr">
        <is>
          <t>FRANCE_042_3.4</t>
        </is>
      </c>
      <c r="B5754" t="inlineStr">
        <is>
          <t>FRANCE_042</t>
        </is>
      </c>
      <c r="C5754" t="inlineStr">
        <is>
          <t>Europe</t>
        </is>
      </c>
      <c r="D5754" t="inlineStr">
        <is>
          <t>France</t>
        </is>
      </c>
      <c r="E5754" t="inlineStr">
        <is>
          <t>Bayonne</t>
        </is>
      </c>
      <c r="F5754" t="inlineStr">
        <is>
          <t>XPENG Experience Center Bayonne</t>
        </is>
      </c>
      <c r="G5754" s="3">
        <v>46094.82885416667</v>
      </c>
      <c r="H5754" t="inlineStr">
        <is>
          <t>Regional Check</t>
        </is>
      </c>
      <c r="I5754" t="inlineStr">
        <is>
          <t>Mehdi Rippon</t>
        </is>
      </c>
      <c r="J5754" t="inlineStr">
        <is>
          <t>3.4</t>
        </is>
      </c>
      <c r="K5754" t="inlineStr">
        <is>
          <t>Aftersales</t>
        </is>
      </c>
      <c r="L5754" t="inlineStr">
        <is>
          <t>Infrustructure</t>
        </is>
      </c>
      <c r="M5754" t="inlineStr">
        <is>
          <t>No Pass</t>
        </is>
      </c>
      <c r="N5754" t="inlineStr">
        <is>
          <t>After-sales service in the Kia SR</t>
        </is>
      </c>
      <c r="O5754" t="inlineStr">
        <is>
          <t>Réception APV dans le SR Kia</t>
        </is>
      </c>
      <c r="P5754" t="inlineStr">
        <is>
          <t>Find Attachment</t>
        </is>
      </c>
      <c r="Q5754" t="inlineStr">
        <is>
          <t>France Quick Check</t>
        </is>
      </c>
      <c r="R5754" t="inlineStr">
        <is>
          <t>NzU5MzI2NTc3ODQwMTUyODc3MTpGUkFOQ0VfMDQyXzMuNDpkZjY3MDQ5MjNmOWZjNDI1YjVhZjg0N2U1YTBiNTc5OTox</t>
        </is>
      </c>
      <c r="S5754"/>
      <c r="T5754" t="inlineStr">
        <is>
          <t>Zone 3</t>
        </is>
      </c>
      <c r="U5754" t="inlineStr">
        <is>
          <t>Eden Auto</t>
        </is>
      </c>
    </row>
    <row r="5755" ht="25.5" customHeight="1">
      <c r="A5755" t="inlineStr">
        <is>
          <t>FRANCE_042_3.5</t>
        </is>
      </c>
      <c r="B5755" t="inlineStr">
        <is>
          <t>FRANCE_042</t>
        </is>
      </c>
      <c r="C5755" t="inlineStr">
        <is>
          <t>Europe</t>
        </is>
      </c>
      <c r="D5755" t="inlineStr">
        <is>
          <t>France</t>
        </is>
      </c>
      <c r="E5755" t="inlineStr">
        <is>
          <t>Bayonne</t>
        </is>
      </c>
      <c r="F5755" t="inlineStr">
        <is>
          <t>XPENG Experience Center Bayonne</t>
        </is>
      </c>
      <c r="G5755" s="3">
        <v>46094.82885416667</v>
      </c>
      <c r="H5755" t="inlineStr">
        <is>
          <t>Regional Check</t>
        </is>
      </c>
      <c r="I5755" t="inlineStr">
        <is>
          <t>Mehdi Rippon</t>
        </is>
      </c>
      <c r="J5755" t="inlineStr">
        <is>
          <t>3.5</t>
        </is>
      </c>
      <c r="K5755" t="inlineStr">
        <is>
          <t>Aftersales</t>
        </is>
      </c>
      <c r="L5755" t="inlineStr">
        <is>
          <t>Customer Lounge Service (Aftersales)</t>
        </is>
      </c>
      <c r="M5755" t="inlineStr">
        <is>
          <t>No Pass</t>
        </is>
      </c>
      <c r="N5755" t="inlineStr">
        <is>
          <t>Drinks and refreshments service in the SR Kia</t>
        </is>
      </c>
      <c r="O5755" t="inlineStr">
        <is>
          <t>Service Boissons et rafraichissements dans le SR Kia</t>
        </is>
      </c>
      <c r="P5755" t="inlineStr">
        <is>
          <t>Find Attachment</t>
        </is>
      </c>
      <c r="Q5755" t="inlineStr">
        <is>
          <t>France Quick Check</t>
        </is>
      </c>
      <c r="R5755" t="inlineStr">
        <is>
          <t>NzU5MzI2NTc3ODQwMTUyODc3MTpGUkFOQ0VfMDQyXzMuNToxNTZjZGZmMWYxNTQ3MWM0YjE0ZDMwYjRkMWMxN2UwYTox</t>
        </is>
      </c>
      <c r="S5755"/>
      <c r="T5755" t="inlineStr">
        <is>
          <t>Zone 3</t>
        </is>
      </c>
      <c r="U5755" t="inlineStr">
        <is>
          <t>Eden Auto</t>
        </is>
      </c>
    </row>
    <row r="5756" ht="25.5" customHeight="1">
      <c r="A5756" t="inlineStr">
        <is>
          <t>FRANCE_042_3.6</t>
        </is>
      </c>
      <c r="B5756" t="inlineStr">
        <is>
          <t>FRANCE_042</t>
        </is>
      </c>
      <c r="C5756" t="inlineStr">
        <is>
          <t>Europe</t>
        </is>
      </c>
      <c r="D5756" t="inlineStr">
        <is>
          <t>France</t>
        </is>
      </c>
      <c r="E5756" t="inlineStr">
        <is>
          <t>Bayonne</t>
        </is>
      </c>
      <c r="F5756" t="inlineStr">
        <is>
          <t>XPENG Experience Center Bayonne</t>
        </is>
      </c>
      <c r="G5756" s="3">
        <v>46094.82885416667</v>
      </c>
      <c r="H5756" t="inlineStr">
        <is>
          <t>Regional Check</t>
        </is>
      </c>
      <c r="I5756" t="inlineStr">
        <is>
          <t>Mehdi Rippon</t>
        </is>
      </c>
      <c r="J5756" t="inlineStr">
        <is>
          <t>3.6</t>
        </is>
      </c>
      <c r="K5756" t="inlineStr">
        <is>
          <t>Aftersales</t>
        </is>
      </c>
      <c r="L5756" t="inlineStr">
        <is>
          <t>Courtesy Car</t>
        </is>
      </c>
      <c r="M5756" t="inlineStr">
        <is>
          <t>Pass</t>
        </is>
      </c>
      <c r="N5756"/>
      <c r="O5756"/>
      <c r="P5756" t="inlineStr">
        <is>
          <t>Find Attachment</t>
        </is>
      </c>
      <c r="Q5756" t="inlineStr">
        <is>
          <t>France Quick Check</t>
        </is>
      </c>
      <c r="R5756" t="inlineStr">
        <is>
          <t>NzU5MzI2NTc3ODQwMTUyODc3MTpGUkFOQ0VfMDQyXzMuNjpkNWRlZDJmYWU3ZjM2NjRiMzQ3MGYyYTYyOThmYzg1ZDox</t>
        </is>
      </c>
      <c r="S5756"/>
      <c r="T5756" t="inlineStr">
        <is>
          <t>Zone 3</t>
        </is>
      </c>
      <c r="U5756" t="inlineStr">
        <is>
          <t>Eden Auto</t>
        </is>
      </c>
    </row>
    <row r="5757" ht="25.5" customHeight="1">
      <c r="A5757" t="inlineStr">
        <is>
          <t>FRANCE_042_3.7</t>
        </is>
      </c>
      <c r="B5757" t="inlineStr">
        <is>
          <t>FRANCE_042</t>
        </is>
      </c>
      <c r="C5757" t="inlineStr">
        <is>
          <t>Europe</t>
        </is>
      </c>
      <c r="D5757" t="inlineStr">
        <is>
          <t>France</t>
        </is>
      </c>
      <c r="E5757" t="inlineStr">
        <is>
          <t>Bayonne</t>
        </is>
      </c>
      <c r="F5757" t="inlineStr">
        <is>
          <t>XPENG Experience Center Bayonne</t>
        </is>
      </c>
      <c r="G5757" s="3">
        <v>46094.82885416667</v>
      </c>
      <c r="H5757" t="inlineStr">
        <is>
          <t>Regional Check</t>
        </is>
      </c>
      <c r="I5757" t="inlineStr">
        <is>
          <t>Mehdi Rippon</t>
        </is>
      </c>
      <c r="J5757" t="inlineStr">
        <is>
          <t>3.7</t>
        </is>
      </c>
      <c r="K5757" t="inlineStr">
        <is>
          <t>Aftersales</t>
        </is>
      </c>
      <c r="L5757" t="inlineStr">
        <is>
          <t>Repair Progress Update</t>
        </is>
      </c>
      <c r="M5757" t="inlineStr">
        <is>
          <t>Pass</t>
        </is>
      </c>
      <c r="N5757"/>
      <c r="O5757"/>
      <c r="P5757" t="inlineStr">
        <is>
          <t>Find Attachment</t>
        </is>
      </c>
      <c r="Q5757" t="inlineStr">
        <is>
          <t>France Quick Check</t>
        </is>
      </c>
      <c r="R5757" t="inlineStr">
        <is>
          <t>NzU5MzI2NTc3ODQwMTUyODc3MTpGUkFOQ0VfMDQyXzMuNzo5ZTE2OTIxMDI2NGYyMDEwZWFjYzk4ZjQxYzI1NGU5Mjox</t>
        </is>
      </c>
      <c r="S5757"/>
      <c r="T5757" t="inlineStr">
        <is>
          <t>Zone 3</t>
        </is>
      </c>
      <c r="U5757" t="inlineStr">
        <is>
          <t>Eden Auto</t>
        </is>
      </c>
    </row>
    <row r="5758" ht="25.5" customHeight="1">
      <c r="A5758" t="inlineStr">
        <is>
          <t>FRANCE_042_3.8</t>
        </is>
      </c>
      <c r="B5758" t="inlineStr">
        <is>
          <t>FRANCE_042</t>
        </is>
      </c>
      <c r="C5758" t="inlineStr">
        <is>
          <t>Europe</t>
        </is>
      </c>
      <c r="D5758" t="inlineStr">
        <is>
          <t>France</t>
        </is>
      </c>
      <c r="E5758" t="inlineStr">
        <is>
          <t>Bayonne</t>
        </is>
      </c>
      <c r="F5758" t="inlineStr">
        <is>
          <t>XPENG Experience Center Bayonne</t>
        </is>
      </c>
      <c r="G5758" s="3">
        <v>46094.82885416667</v>
      </c>
      <c r="H5758" t="inlineStr">
        <is>
          <t>Regional Check</t>
        </is>
      </c>
      <c r="I5758" t="inlineStr">
        <is>
          <t>Mehdi Rippon</t>
        </is>
      </c>
      <c r="J5758" t="inlineStr">
        <is>
          <t>3.8</t>
        </is>
      </c>
      <c r="K5758" t="inlineStr">
        <is>
          <t>Aftersales</t>
        </is>
      </c>
      <c r="L5758" t="inlineStr">
        <is>
          <t>Vehicle Cleaning</t>
        </is>
      </c>
      <c r="M5758" t="inlineStr">
        <is>
          <t>Pass</t>
        </is>
      </c>
      <c r="N5758"/>
      <c r="O5758"/>
      <c r="P5758" t="inlineStr">
        <is>
          <t>Find Attachment</t>
        </is>
      </c>
      <c r="Q5758" t="inlineStr">
        <is>
          <t>France Quick Check</t>
        </is>
      </c>
      <c r="R5758" t="inlineStr">
        <is>
          <t>NzU5MzI2NTc3ODQwMTUyODc3MTpGUkFOQ0VfMDQyXzMuODozNzZkMGQ3MmUxYmNmM2RiMDZhNDAyMmNlMTc0MjBlYzox</t>
        </is>
      </c>
      <c r="S5758"/>
      <c r="T5758" t="inlineStr">
        <is>
          <t>Zone 3</t>
        </is>
      </c>
      <c r="U5758" t="inlineStr">
        <is>
          <t>Eden Auto</t>
        </is>
      </c>
    </row>
    <row r="5759" ht="25.5" customHeight="1">
      <c r="A5759" t="inlineStr">
        <is>
          <t>FRANCE_042_3.9</t>
        </is>
      </c>
      <c r="B5759" t="inlineStr">
        <is>
          <t>FRANCE_042</t>
        </is>
      </c>
      <c r="C5759" t="inlineStr">
        <is>
          <t>Europe</t>
        </is>
      </c>
      <c r="D5759" t="inlineStr">
        <is>
          <t>France</t>
        </is>
      </c>
      <c r="E5759" t="inlineStr">
        <is>
          <t>Bayonne</t>
        </is>
      </c>
      <c r="F5759" t="inlineStr">
        <is>
          <t>XPENG Experience Center Bayonne</t>
        </is>
      </c>
      <c r="G5759" s="3">
        <v>46094.82885416667</v>
      </c>
      <c r="H5759" t="inlineStr">
        <is>
          <t>Regional Check</t>
        </is>
      </c>
      <c r="I5759" t="inlineStr">
        <is>
          <t>Mehdi Rippon</t>
        </is>
      </c>
      <c r="J5759" t="inlineStr">
        <is>
          <t>3.9</t>
        </is>
      </c>
      <c r="K5759" t="inlineStr">
        <is>
          <t>Aftersales</t>
        </is>
      </c>
      <c r="L5759" t="inlineStr">
        <is>
          <t>Charging Station</t>
        </is>
      </c>
      <c r="M5759" t="inlineStr">
        <is>
          <t>Pass</t>
        </is>
      </c>
      <c r="N5759"/>
      <c r="O5759"/>
      <c r="P5759" t="inlineStr">
        <is>
          <t>Find Attachment</t>
        </is>
      </c>
      <c r="Q5759" t="inlineStr">
        <is>
          <t>France Quick Check</t>
        </is>
      </c>
      <c r="R5759" t="inlineStr">
        <is>
          <t>NzU5MzI2NTc3ODQwMTUyODc3MTpGUkFOQ0VfMDQyXzMuOTo3ODMwMzg5ZGNlMTU2NDVkMDc4OWFhMTJkZjIwNWM5Yjox</t>
        </is>
      </c>
      <c r="S5759"/>
      <c r="T5759" t="inlineStr">
        <is>
          <t>Zone 3</t>
        </is>
      </c>
      <c r="U5759" t="inlineStr">
        <is>
          <t>Eden Auto</t>
        </is>
      </c>
    </row>
    <row r="5760" ht="25.5" customHeight="1">
      <c r="A5760" t="inlineStr">
        <is>
          <t>FRANCE_042_4.1</t>
        </is>
      </c>
      <c r="B5760" t="inlineStr">
        <is>
          <t>FRANCE_042</t>
        </is>
      </c>
      <c r="C5760" t="inlineStr">
        <is>
          <t>Europe</t>
        </is>
      </c>
      <c r="D5760" t="inlineStr">
        <is>
          <t>France</t>
        </is>
      </c>
      <c r="E5760" t="inlineStr">
        <is>
          <t>Bayonne</t>
        </is>
      </c>
      <c r="F5760" t="inlineStr">
        <is>
          <t>XPENG Experience Center Bayonne</t>
        </is>
      </c>
      <c r="G5760" s="3">
        <v>46094.82885416667</v>
      </c>
      <c r="H5760" t="inlineStr">
        <is>
          <t>Regional Check</t>
        </is>
      </c>
      <c r="I5760" t="inlineStr">
        <is>
          <t>Mehdi Rippon</t>
        </is>
      </c>
      <c r="J5760" t="inlineStr">
        <is>
          <t>4.1</t>
        </is>
      </c>
      <c r="K5760" t="inlineStr">
        <is>
          <t>Marketing&amp;UserOperation</t>
        </is>
      </c>
      <c r="L5760" t="inlineStr">
        <is>
          <t>Marketing and Promotion</t>
        </is>
      </c>
      <c r="M5760" t="inlineStr">
        <is>
          <t>Pass</t>
        </is>
      </c>
      <c r="N5760"/>
      <c r="O5760"/>
      <c r="P5760" t="inlineStr">
        <is>
          <t>Find Attachment</t>
        </is>
      </c>
      <c r="Q5760" t="inlineStr">
        <is>
          <t>France Quick Check</t>
        </is>
      </c>
      <c r="R5760" t="inlineStr">
        <is>
          <t>NzU5MzI2NTc3ODQwMTUyODc3MTpGUkFOQ0VfMDQyXzQuMTplMDQ4ODRiMjMxNjlkZGU5MmNhNWJlN2MwZDkyNGEyMjox</t>
        </is>
      </c>
      <c r="S5760"/>
      <c r="T5760" t="inlineStr">
        <is>
          <t>Zone 3</t>
        </is>
      </c>
      <c r="U5760" t="inlineStr">
        <is>
          <t>Eden Auto</t>
        </is>
      </c>
    </row>
    <row r="5761" ht="25.5" customHeight="1">
      <c r="A5761" t="inlineStr">
        <is>
          <t>FRANCE_042_4.2</t>
        </is>
      </c>
      <c r="B5761" t="inlineStr">
        <is>
          <t>FRANCE_042</t>
        </is>
      </c>
      <c r="C5761" t="inlineStr">
        <is>
          <t>Europe</t>
        </is>
      </c>
      <c r="D5761" t="inlineStr">
        <is>
          <t>France</t>
        </is>
      </c>
      <c r="E5761" t="inlineStr">
        <is>
          <t>Bayonne</t>
        </is>
      </c>
      <c r="F5761" t="inlineStr">
        <is>
          <t>XPENG Experience Center Bayonne</t>
        </is>
      </c>
      <c r="G5761" s="3">
        <v>46094.82885416667</v>
      </c>
      <c r="H5761" t="inlineStr">
        <is>
          <t>Regional Check</t>
        </is>
      </c>
      <c r="I5761" t="inlineStr">
        <is>
          <t>Mehdi Rippon</t>
        </is>
      </c>
      <c r="J5761" t="inlineStr">
        <is>
          <t>4.2</t>
        </is>
      </c>
      <c r="K5761" t="inlineStr">
        <is>
          <t>Marketing&amp;UserOperation</t>
        </is>
      </c>
      <c r="L5761" t="inlineStr">
        <is>
          <t>Marketing Materials</t>
        </is>
      </c>
      <c r="M5761" t="inlineStr">
        <is>
          <t>Pass</t>
        </is>
      </c>
      <c r="N5761"/>
      <c r="O5761"/>
      <c r="P5761" t="inlineStr">
        <is>
          <t>Find Attachment</t>
        </is>
      </c>
      <c r="Q5761" t="inlineStr">
        <is>
          <t>France Quick Check</t>
        </is>
      </c>
      <c r="R5761" t="inlineStr">
        <is>
          <t>NzU5MzI2NTc3ODQwMTUyODc3MTpGUkFOQ0VfMDQyXzQuMjozMzdkZmE0MWVlMDY1NzBlMzJjZjVjZjRjNGQzOGZmNjox</t>
        </is>
      </c>
      <c r="S5761"/>
      <c r="T5761" t="inlineStr">
        <is>
          <t>Zone 3</t>
        </is>
      </c>
      <c r="U5761" t="inlineStr">
        <is>
          <t>Eden Auto</t>
        </is>
      </c>
    </row>
    <row r="5762" ht="25.5" customHeight="1">
      <c r="A5762" t="inlineStr">
        <is>
          <t>FRANCE_042_4.4</t>
        </is>
      </c>
      <c r="B5762" t="inlineStr">
        <is>
          <t>FRANCE_042</t>
        </is>
      </c>
      <c r="C5762" t="inlineStr">
        <is>
          <t>Europe</t>
        </is>
      </c>
      <c r="D5762" t="inlineStr">
        <is>
          <t>France</t>
        </is>
      </c>
      <c r="E5762" t="inlineStr">
        <is>
          <t>Bayonne</t>
        </is>
      </c>
      <c r="F5762" t="inlineStr">
        <is>
          <t>XPENG Experience Center Bayonne</t>
        </is>
      </c>
      <c r="G5762" s="3">
        <v>46094.82885416667</v>
      </c>
      <c r="H5762" t="inlineStr">
        <is>
          <t>Regional Check</t>
        </is>
      </c>
      <c r="I5762" t="inlineStr">
        <is>
          <t>Mehdi Rippon</t>
        </is>
      </c>
      <c r="J5762" t="inlineStr">
        <is>
          <t>4.4</t>
        </is>
      </c>
      <c r="K5762" t="inlineStr">
        <is>
          <t>Marketing&amp;UserOperation</t>
        </is>
      </c>
      <c r="L5762" t="inlineStr">
        <is>
          <t>Community Events</t>
        </is>
      </c>
      <c r="M5762" t="inlineStr">
        <is>
          <t>Pass</t>
        </is>
      </c>
      <c r="N5762"/>
      <c r="O5762"/>
      <c r="P5762" t="inlineStr">
        <is>
          <t>Find Attachment</t>
        </is>
      </c>
      <c r="Q5762" t="inlineStr">
        <is>
          <t>France Quick Check</t>
        </is>
      </c>
      <c r="R5762" t="inlineStr">
        <is>
          <t>NzU5MzI2NTc3ODQwMTUyODc3MTpGUkFOQ0VfMDQyXzQuNDpiNWEzMzE4OTc1OGI1MWQ4YzEzOTdmNDk3YTIyZThmMDox</t>
        </is>
      </c>
      <c r="S5762"/>
      <c r="T5762" t="inlineStr">
        <is>
          <t>Zone 3</t>
        </is>
      </c>
      <c r="U5762" t="inlineStr">
        <is>
          <t>Eden Auto</t>
        </is>
      </c>
    </row>
    <row r="5763" ht="25.5" customHeight="1">
      <c r="A5763" t="inlineStr">
        <is>
          <t>FRANCE_042_5.1</t>
        </is>
      </c>
      <c r="B5763" t="inlineStr">
        <is>
          <t>FRANCE_042</t>
        </is>
      </c>
      <c r="C5763" t="inlineStr">
        <is>
          <t>Europe</t>
        </is>
      </c>
      <c r="D5763" t="inlineStr">
        <is>
          <t>France</t>
        </is>
      </c>
      <c r="E5763" t="inlineStr">
        <is>
          <t>Bayonne</t>
        </is>
      </c>
      <c r="F5763" t="inlineStr">
        <is>
          <t>XPENG Experience Center Bayonne</t>
        </is>
      </c>
      <c r="G5763" s="3">
        <v>46094.82885416667</v>
      </c>
      <c r="H5763" t="inlineStr">
        <is>
          <t>Regional Check</t>
        </is>
      </c>
      <c r="I5763" t="inlineStr">
        <is>
          <t>Mehdi Rippon</t>
        </is>
      </c>
      <c r="J5763" t="inlineStr">
        <is>
          <t>5.1</t>
        </is>
      </c>
      <c r="K5763" t="inlineStr">
        <is>
          <t>StaffDemeanor</t>
        </is>
      </c>
      <c r="L5763" t="inlineStr">
        <is>
          <t>Staff Demeanor</t>
        </is>
      </c>
      <c r="M5763" t="inlineStr">
        <is>
          <t>Pass</t>
        </is>
      </c>
      <c r="N5763"/>
      <c r="O5763"/>
      <c r="P5763" t="inlineStr">
        <is>
          <t>Find Attachment</t>
        </is>
      </c>
      <c r="Q5763" t="inlineStr">
        <is>
          <t>France Quick Check</t>
        </is>
      </c>
      <c r="R5763" t="inlineStr">
        <is>
          <t>NzU5MzI2NTc3ODQwMTUyODc3MTpGUkFOQ0VfMDQyXzUuMTpiNmM3MWZjZWJkZjU1MWQ2ZDM4ZDQzNmIzYzA3NzY2ZTox</t>
        </is>
      </c>
      <c r="S5763"/>
      <c r="T5763" t="inlineStr">
        <is>
          <t>Zone 3</t>
        </is>
      </c>
      <c r="U5763" t="inlineStr">
        <is>
          <t>Eden Auto</t>
        </is>
      </c>
    </row>
    <row r="5764" ht="25.5" customHeight="1">
      <c r="A5764" t="inlineStr">
        <is>
          <t>FRANCE_043_0.0</t>
        </is>
      </c>
      <c r="B5764" t="inlineStr">
        <is>
          <t>FRANCE_043</t>
        </is>
      </c>
      <c r="C5764" t="inlineStr">
        <is>
          <t>Europe</t>
        </is>
      </c>
      <c r="D5764" t="inlineStr">
        <is>
          <t>France</t>
        </is>
      </c>
      <c r="E5764" t="inlineStr">
        <is>
          <t>Bordeaux</t>
        </is>
      </c>
      <c r="F5764" t="inlineStr">
        <is>
          <t>XPENG Experience Center Bordeaux</t>
        </is>
      </c>
      <c r="G5764" s="3">
        <v>46094.84795138889</v>
      </c>
      <c r="H5764" t="inlineStr">
        <is>
          <t>Regional Check</t>
        </is>
      </c>
      <c r="I5764" t="inlineStr">
        <is>
          <t>Mehdi Rippon</t>
        </is>
      </c>
      <c r="J5764" t="inlineStr">
        <is>
          <t>0.0</t>
        </is>
      </c>
      <c r="K5764" t="inlineStr">
        <is>
          <t>Overall Evaluation</t>
        </is>
      </c>
      <c r="L5764" t="inlineStr">
        <is>
          <t>Overall Evaluation</t>
        </is>
      </c>
      <c r="M5764"/>
      <c r="N5764" t="inlineStr">
        <is>
          <t>Dealership located in a multi-brand car village with good representation.</t>
        </is>
      </c>
      <c r="O5764" t="inlineStr">
        <is>
          <t>Concession située dans un village auto multimarques avec une bonne réprésentation.</t>
        </is>
      </c>
      <c r="P5764" t="inlineStr">
        <is>
          <t>Find Attachment</t>
        </is>
      </c>
      <c r="Q5764" t="inlineStr">
        <is>
          <t>France Quick Check</t>
        </is>
      </c>
      <c r="R5764" t="inlineStr">
        <is>
          <t>NzU5MzI2NTc3ODQwMTUyODc3MTpGUkFOQ0VfMDQzXzAuMDpiYmE3YzVhZWQ1NjQxYmFhMTU3OTM2ODJiMTZiY2MwNDox</t>
        </is>
      </c>
      <c r="S5764"/>
      <c r="T5764" t="inlineStr">
        <is>
          <t>Zone 3</t>
        </is>
      </c>
      <c r="U5764" t="inlineStr">
        <is>
          <t>Eden Auto</t>
        </is>
      </c>
    </row>
    <row r="5765" ht="25.5" customHeight="1">
      <c r="A5765" t="inlineStr">
        <is>
          <t>FRANCE_043_1.1</t>
        </is>
      </c>
      <c r="B5765" t="inlineStr">
        <is>
          <t>FRANCE_043</t>
        </is>
      </c>
      <c r="C5765" t="inlineStr">
        <is>
          <t>Europe</t>
        </is>
      </c>
      <c r="D5765" t="inlineStr">
        <is>
          <t>France</t>
        </is>
      </c>
      <c r="E5765" t="inlineStr">
        <is>
          <t>Bordeaux</t>
        </is>
      </c>
      <c r="F5765" t="inlineStr">
        <is>
          <t>XPENG Experience Center Bordeaux</t>
        </is>
      </c>
      <c r="G5765" s="3">
        <v>46094.84795138889</v>
      </c>
      <c r="H5765" t="inlineStr">
        <is>
          <t>Regional Check</t>
        </is>
      </c>
      <c r="I5765" t="inlineStr">
        <is>
          <t>Mehdi Rippon</t>
        </is>
      </c>
      <c r="J5765" t="inlineStr">
        <is>
          <t>1.1</t>
        </is>
      </c>
      <c r="K5765" t="inlineStr">
        <is>
          <t>Sales</t>
        </is>
      </c>
      <c r="L5765" t="inlineStr">
        <is>
          <t>Store Info Maintenance</t>
        </is>
      </c>
      <c r="M5765" t="inlineStr">
        <is>
          <t>Pass</t>
        </is>
      </c>
      <c r="N5765"/>
      <c r="O5765"/>
      <c r="P5765" t="inlineStr">
        <is>
          <t>Find Attachment</t>
        </is>
      </c>
      <c r="Q5765" t="inlineStr">
        <is>
          <t>France Quick Check</t>
        </is>
      </c>
      <c r="R5765" t="inlineStr">
        <is>
          <t>NzU5MzI2NTc3ODQwMTUyODc3MTpGUkFOQ0VfMDQzXzEuMTphNWQyYTgyMGFlZTU3NGMwMDZmOGYxMTkwNTBmZDMxNjox</t>
        </is>
      </c>
      <c r="S5765"/>
      <c r="T5765" t="inlineStr">
        <is>
          <t>Zone 3</t>
        </is>
      </c>
      <c r="U5765" t="inlineStr">
        <is>
          <t>Eden Auto</t>
        </is>
      </c>
    </row>
    <row r="5766" ht="25.5" customHeight="1">
      <c r="A5766" t="inlineStr">
        <is>
          <t>FRANCE_043_1.10</t>
        </is>
      </c>
      <c r="B5766" t="inlineStr">
        <is>
          <t>FRANCE_043</t>
        </is>
      </c>
      <c r="C5766" t="inlineStr">
        <is>
          <t>Europe</t>
        </is>
      </c>
      <c r="D5766" t="inlineStr">
        <is>
          <t>France</t>
        </is>
      </c>
      <c r="E5766" t="inlineStr">
        <is>
          <t>Bordeaux</t>
        </is>
      </c>
      <c r="F5766" t="inlineStr">
        <is>
          <t>XPENG Experience Center Bordeaux</t>
        </is>
      </c>
      <c r="G5766" s="3">
        <v>46094.84795138889</v>
      </c>
      <c r="H5766" t="inlineStr">
        <is>
          <t>Regional Check</t>
        </is>
      </c>
      <c r="I5766" t="inlineStr">
        <is>
          <t>Mehdi Rippon</t>
        </is>
      </c>
      <c r="J5766" t="inlineStr">
        <is>
          <t>1.10</t>
        </is>
      </c>
      <c r="K5766" t="inlineStr">
        <is>
          <t>Sales</t>
        </is>
      </c>
      <c r="L5766" t="inlineStr">
        <is>
          <t>Exhibition Vehicle Security</t>
        </is>
      </c>
      <c r="M5766" t="inlineStr">
        <is>
          <t>Pass</t>
        </is>
      </c>
      <c r="N5766"/>
      <c r="O5766"/>
      <c r="P5766" t="inlineStr">
        <is>
          <t>Find Attachment</t>
        </is>
      </c>
      <c r="Q5766" t="inlineStr">
        <is>
          <t>France Quick Check</t>
        </is>
      </c>
      <c r="R5766" t="inlineStr">
        <is>
          <t>NzU5MzI2NTc3ODQwMTUyODc3MTpGUkFOQ0VfMDQzXzEuMTA6OWEwZjIwN2ZkNjA3NDU1YjA5MDU1NTdiZjEyZTM3ODM6MQ==</t>
        </is>
      </c>
      <c r="S5766"/>
      <c r="T5766" t="inlineStr">
        <is>
          <t>Zone 3</t>
        </is>
      </c>
      <c r="U5766" t="inlineStr">
        <is>
          <t>Eden Auto</t>
        </is>
      </c>
    </row>
    <row r="5767" ht="25.5" customHeight="1">
      <c r="A5767" t="inlineStr">
        <is>
          <t>FRANCE_043_1.11</t>
        </is>
      </c>
      <c r="B5767" t="inlineStr">
        <is>
          <t>FRANCE_043</t>
        </is>
      </c>
      <c r="C5767" t="inlineStr">
        <is>
          <t>Europe</t>
        </is>
      </c>
      <c r="D5767" t="inlineStr">
        <is>
          <t>France</t>
        </is>
      </c>
      <c r="E5767" t="inlineStr">
        <is>
          <t>Bordeaux</t>
        </is>
      </c>
      <c r="F5767" t="inlineStr">
        <is>
          <t>XPENG Experience Center Bordeaux</t>
        </is>
      </c>
      <c r="G5767" s="3">
        <v>46094.84795138889</v>
      </c>
      <c r="H5767" t="inlineStr">
        <is>
          <t>Regional Check</t>
        </is>
      </c>
      <c r="I5767" t="inlineStr">
        <is>
          <t>Mehdi Rippon</t>
        </is>
      </c>
      <c r="J5767" t="inlineStr">
        <is>
          <t>1.11</t>
        </is>
      </c>
      <c r="K5767" t="inlineStr">
        <is>
          <t>Sales</t>
        </is>
      </c>
      <c r="L5767" t="inlineStr">
        <is>
          <t>External Condition (Vehicle Intro)</t>
        </is>
      </c>
      <c r="M5767" t="inlineStr">
        <is>
          <t>Pass</t>
        </is>
      </c>
      <c r="N5767"/>
      <c r="O5767"/>
      <c r="P5767" t="inlineStr">
        <is>
          <t>Find Attachment</t>
        </is>
      </c>
      <c r="Q5767" t="inlineStr">
        <is>
          <t>France Quick Check</t>
        </is>
      </c>
      <c r="R5767" t="inlineStr">
        <is>
          <t>NzU5MzI2NTc3ODQwMTUyODc3MTpGUkFOQ0VfMDQzXzEuMTE6NGRlN2FhMzg2NzI0NjJhYjM5NDcxMGZiN2ZmOTQ3M2Q6MQ==</t>
        </is>
      </c>
      <c r="S5767"/>
      <c r="T5767" t="inlineStr">
        <is>
          <t>Zone 3</t>
        </is>
      </c>
      <c r="U5767" t="inlineStr">
        <is>
          <t>Eden Auto</t>
        </is>
      </c>
    </row>
    <row r="5768" ht="25.5" customHeight="1">
      <c r="A5768" t="inlineStr">
        <is>
          <t>FRANCE_043_1.12</t>
        </is>
      </c>
      <c r="B5768" t="inlineStr">
        <is>
          <t>FRANCE_043</t>
        </is>
      </c>
      <c r="C5768" t="inlineStr">
        <is>
          <t>Europe</t>
        </is>
      </c>
      <c r="D5768" t="inlineStr">
        <is>
          <t>France</t>
        </is>
      </c>
      <c r="E5768" t="inlineStr">
        <is>
          <t>Bordeaux</t>
        </is>
      </c>
      <c r="F5768" t="inlineStr">
        <is>
          <t>XPENG Experience Center Bordeaux</t>
        </is>
      </c>
      <c r="G5768" s="3">
        <v>46094.84795138889</v>
      </c>
      <c r="H5768" t="inlineStr">
        <is>
          <t>Regional Check</t>
        </is>
      </c>
      <c r="I5768" t="inlineStr">
        <is>
          <t>Mehdi Rippon</t>
        </is>
      </c>
      <c r="J5768" t="inlineStr">
        <is>
          <t>1.12</t>
        </is>
      </c>
      <c r="K5768" t="inlineStr">
        <is>
          <t>Sales</t>
        </is>
      </c>
      <c r="L5768" t="inlineStr">
        <is>
          <t>Interior Condition (Vehicle Intro)</t>
        </is>
      </c>
      <c r="M5768" t="inlineStr">
        <is>
          <t>Pass</t>
        </is>
      </c>
      <c r="N5768"/>
      <c r="O5768"/>
      <c r="P5768" t="inlineStr">
        <is>
          <t>Find Attachment</t>
        </is>
      </c>
      <c r="Q5768" t="inlineStr">
        <is>
          <t>France Quick Check</t>
        </is>
      </c>
      <c r="R5768" t="inlineStr">
        <is>
          <t>NzU5MzI2NTc3ODQwMTUyODc3MTpGUkFOQ0VfMDQzXzEuMTI6N2MzNDJiMDM2MWI0MTlmZDI5ZWZiZTEzOTI4ZDEzYWM6MQ==</t>
        </is>
      </c>
      <c r="S5768"/>
      <c r="T5768" t="inlineStr">
        <is>
          <t>Zone 3</t>
        </is>
      </c>
      <c r="U5768" t="inlineStr">
        <is>
          <t>Eden Auto</t>
        </is>
      </c>
    </row>
    <row r="5769" ht="25.5" customHeight="1">
      <c r="A5769" t="inlineStr">
        <is>
          <t>FRANCE_043_1.13</t>
        </is>
      </c>
      <c r="B5769" t="inlineStr">
        <is>
          <t>FRANCE_043</t>
        </is>
      </c>
      <c r="C5769" t="inlineStr">
        <is>
          <t>Europe</t>
        </is>
      </c>
      <c r="D5769" t="inlineStr">
        <is>
          <t>France</t>
        </is>
      </c>
      <c r="E5769" t="inlineStr">
        <is>
          <t>Bordeaux</t>
        </is>
      </c>
      <c r="F5769" t="inlineStr">
        <is>
          <t>XPENG Experience Center Bordeaux</t>
        </is>
      </c>
      <c r="G5769" s="3">
        <v>46094.84795138889</v>
      </c>
      <c r="H5769" t="inlineStr">
        <is>
          <t>Regional Check</t>
        </is>
      </c>
      <c r="I5769" t="inlineStr">
        <is>
          <t>Mehdi Rippon</t>
        </is>
      </c>
      <c r="J5769" t="inlineStr">
        <is>
          <t>1.13</t>
        </is>
      </c>
      <c r="K5769" t="inlineStr">
        <is>
          <t>Sales</t>
        </is>
      </c>
      <c r="L5769" t="inlineStr">
        <is>
          <t>External Condition (Test Drive)</t>
        </is>
      </c>
      <c r="M5769" t="inlineStr">
        <is>
          <t>No Pass</t>
        </is>
      </c>
      <c r="N5769" t="inlineStr">
        <is>
          <t>VD without stickers</t>
        </is>
      </c>
      <c r="O5769" t="inlineStr">
        <is>
          <t>VD non stickés</t>
        </is>
      </c>
      <c r="P5769" t="inlineStr">
        <is>
          <t>Find Attachment</t>
        </is>
      </c>
      <c r="Q5769" t="inlineStr">
        <is>
          <t>France Quick Check</t>
        </is>
      </c>
      <c r="R5769" t="inlineStr">
        <is>
          <t>NzU5MzI2NTc3ODQwMTUyODc3MTpGUkFOQ0VfMDQzXzEuMTM6MGVkMjFjNGMxZjA0YTYxMDNiN2ZkZjE3ZDM2NWUwYjQ6MQ==</t>
        </is>
      </c>
      <c r="S5769"/>
      <c r="T5769" t="inlineStr">
        <is>
          <t>Zone 3</t>
        </is>
      </c>
      <c r="U5769" t="inlineStr">
        <is>
          <t>Eden Auto</t>
        </is>
      </c>
    </row>
    <row r="5770" ht="25.5" customHeight="1">
      <c r="A5770" t="inlineStr">
        <is>
          <t>FRANCE_043_1.14</t>
        </is>
      </c>
      <c r="B5770" t="inlineStr">
        <is>
          <t>FRANCE_043</t>
        </is>
      </c>
      <c r="C5770" t="inlineStr">
        <is>
          <t>Europe</t>
        </is>
      </c>
      <c r="D5770" t="inlineStr">
        <is>
          <t>France</t>
        </is>
      </c>
      <c r="E5770" t="inlineStr">
        <is>
          <t>Bordeaux</t>
        </is>
      </c>
      <c r="F5770" t="inlineStr">
        <is>
          <t>XPENG Experience Center Bordeaux</t>
        </is>
      </c>
      <c r="G5770" s="3">
        <v>46094.84795138889</v>
      </c>
      <c r="H5770" t="inlineStr">
        <is>
          <t>Regional Check</t>
        </is>
      </c>
      <c r="I5770" t="inlineStr">
        <is>
          <t>Mehdi Rippon</t>
        </is>
      </c>
      <c r="J5770" t="inlineStr">
        <is>
          <t>1.14</t>
        </is>
      </c>
      <c r="K5770" t="inlineStr">
        <is>
          <t>Sales</t>
        </is>
      </c>
      <c r="L5770" t="inlineStr">
        <is>
          <t>Interior Condition (Test Drive)</t>
        </is>
      </c>
      <c r="M5770" t="inlineStr">
        <is>
          <t>Pass</t>
        </is>
      </c>
      <c r="N5770"/>
      <c r="O5770"/>
      <c r="P5770" t="inlineStr">
        <is>
          <t>Find Attachment</t>
        </is>
      </c>
      <c r="Q5770" t="inlineStr">
        <is>
          <t>France Quick Check</t>
        </is>
      </c>
      <c r="R5770" t="inlineStr">
        <is>
          <t>NzU5MzI2NTc3ODQwMTUyODc3MTpGUkFOQ0VfMDQzXzEuMTQ6OTNhZTYyZTA0ZjVkZGJiODg1NDFjZTk4MWZjZjhlYWY6MQ==</t>
        </is>
      </c>
      <c r="S5770"/>
      <c r="T5770" t="inlineStr">
        <is>
          <t>Zone 3</t>
        </is>
      </c>
      <c r="U5770" t="inlineStr">
        <is>
          <t>Eden Auto</t>
        </is>
      </c>
    </row>
    <row r="5771" ht="25.5" customHeight="1">
      <c r="A5771" t="inlineStr">
        <is>
          <t>FRANCE_043_1.15</t>
        </is>
      </c>
      <c r="B5771" t="inlineStr">
        <is>
          <t>FRANCE_043</t>
        </is>
      </c>
      <c r="C5771" t="inlineStr">
        <is>
          <t>Europe</t>
        </is>
      </c>
      <c r="D5771" t="inlineStr">
        <is>
          <t>France</t>
        </is>
      </c>
      <c r="E5771" t="inlineStr">
        <is>
          <t>Bordeaux</t>
        </is>
      </c>
      <c r="F5771" t="inlineStr">
        <is>
          <t>XPENG Experience Center Bordeaux</t>
        </is>
      </c>
      <c r="G5771" s="3">
        <v>46094.84795138889</v>
      </c>
      <c r="H5771" t="inlineStr">
        <is>
          <t>Regional Check</t>
        </is>
      </c>
      <c r="I5771" t="inlineStr">
        <is>
          <t>Mehdi Rippon</t>
        </is>
      </c>
      <c r="J5771" t="inlineStr">
        <is>
          <t>1.15</t>
        </is>
      </c>
      <c r="K5771" t="inlineStr">
        <is>
          <t>Sales</t>
        </is>
      </c>
      <c r="L5771" t="inlineStr">
        <is>
          <t>Test Drive Agreement</t>
        </is>
      </c>
      <c r="M5771" t="inlineStr">
        <is>
          <t>Pass</t>
        </is>
      </c>
      <c r="N5771"/>
      <c r="O5771"/>
      <c r="P5771" t="inlineStr">
        <is>
          <t>Find Attachment</t>
        </is>
      </c>
      <c r="Q5771" t="inlineStr">
        <is>
          <t>France Quick Check</t>
        </is>
      </c>
      <c r="R5771" t="inlineStr">
        <is>
          <t>NzU5MzI2NTc3ODQwMTUyODc3MTpGUkFOQ0VfMDQzXzEuMTU6ODJiZDg4ZGYyNmU4NDhiYjQ2MjkzYTVhYWRhODA1YjA6MQ==</t>
        </is>
      </c>
      <c r="S5771"/>
      <c r="T5771" t="inlineStr">
        <is>
          <t>Zone 3</t>
        </is>
      </c>
      <c r="U5771" t="inlineStr">
        <is>
          <t>Eden Auto</t>
        </is>
      </c>
    </row>
    <row r="5772" ht="25.5" customHeight="1">
      <c r="A5772" t="inlineStr">
        <is>
          <t>FRANCE_043_1.16</t>
        </is>
      </c>
      <c r="B5772" t="inlineStr">
        <is>
          <t>FRANCE_043</t>
        </is>
      </c>
      <c r="C5772" t="inlineStr">
        <is>
          <t>Europe</t>
        </is>
      </c>
      <c r="D5772" t="inlineStr">
        <is>
          <t>France</t>
        </is>
      </c>
      <c r="E5772" t="inlineStr">
        <is>
          <t>Bordeaux</t>
        </is>
      </c>
      <c r="F5772" t="inlineStr">
        <is>
          <t>XPENG Experience Center Bordeaux</t>
        </is>
      </c>
      <c r="G5772" s="3">
        <v>46094.84795138889</v>
      </c>
      <c r="H5772" t="inlineStr">
        <is>
          <t>Regional Check</t>
        </is>
      </c>
      <c r="I5772" t="inlineStr">
        <is>
          <t>Mehdi Rippon</t>
        </is>
      </c>
      <c r="J5772" t="inlineStr">
        <is>
          <t>1.16</t>
        </is>
      </c>
      <c r="K5772" t="inlineStr">
        <is>
          <t>Sales</t>
        </is>
      </c>
      <c r="L5772" t="inlineStr">
        <is>
          <t>Test Drive Route &amp; Process Explanation</t>
        </is>
      </c>
      <c r="M5772" t="inlineStr">
        <is>
          <t>Pass</t>
        </is>
      </c>
      <c r="N5772"/>
      <c r="O5772"/>
      <c r="P5772" t="inlineStr">
        <is>
          <t>Find Attachment</t>
        </is>
      </c>
      <c r="Q5772" t="inlineStr">
        <is>
          <t>France Quick Check</t>
        </is>
      </c>
      <c r="R5772" t="inlineStr">
        <is>
          <t>NzU5MzI2NTc3ODQwMTUyODc3MTpGUkFOQ0VfMDQzXzEuMTY6MjYwMmZhOTAwZTdiN2YzM2VlZTI3ODAyMjM2ODY4MGM6MQ==</t>
        </is>
      </c>
      <c r="S5772"/>
      <c r="T5772" t="inlineStr">
        <is>
          <t>Zone 3</t>
        </is>
      </c>
      <c r="U5772" t="inlineStr">
        <is>
          <t>Eden Auto</t>
        </is>
      </c>
    </row>
    <row r="5773" ht="25.5" customHeight="1">
      <c r="A5773" t="inlineStr">
        <is>
          <t>FRANCE_043_1.17</t>
        </is>
      </c>
      <c r="B5773" t="inlineStr">
        <is>
          <t>FRANCE_043</t>
        </is>
      </c>
      <c r="C5773" t="inlineStr">
        <is>
          <t>Europe</t>
        </is>
      </c>
      <c r="D5773" t="inlineStr">
        <is>
          <t>France</t>
        </is>
      </c>
      <c r="E5773" t="inlineStr">
        <is>
          <t>Bordeaux</t>
        </is>
      </c>
      <c r="F5773" t="inlineStr">
        <is>
          <t>XPENG Experience Center Bordeaux</t>
        </is>
      </c>
      <c r="G5773" s="3">
        <v>46094.84795138889</v>
      </c>
      <c r="H5773" t="inlineStr">
        <is>
          <t>Regional Check</t>
        </is>
      </c>
      <c r="I5773" t="inlineStr">
        <is>
          <t>Mehdi Rippon</t>
        </is>
      </c>
      <c r="J5773" t="inlineStr">
        <is>
          <t>1.17</t>
        </is>
      </c>
      <c r="K5773" t="inlineStr">
        <is>
          <t>Sales</t>
        </is>
      </c>
      <c r="L5773" t="inlineStr">
        <is>
          <t>Delivery Confirmation</t>
        </is>
      </c>
      <c r="M5773" t="inlineStr">
        <is>
          <t>No Pass</t>
        </is>
      </c>
      <c r="N5773"/>
      <c r="O5773"/>
      <c r="P5773" t="inlineStr">
        <is>
          <t>Find Attachment</t>
        </is>
      </c>
      <c r="Q5773" t="inlineStr">
        <is>
          <t>France Quick Check</t>
        </is>
      </c>
      <c r="R5773" t="inlineStr">
        <is>
          <t>NzU5MzI2NTc3ODQwMTUyODc3MTpGUkFOQ0VfMDQzXzEuMTc6ODZjMzkyODZlOGNlMTg0ZDEyODU2ZTVjMjVlZjU1OGU6MQ==</t>
        </is>
      </c>
      <c r="S5773"/>
      <c r="T5773" t="inlineStr">
        <is>
          <t>Zone 3</t>
        </is>
      </c>
      <c r="U5773" t="inlineStr">
        <is>
          <t>Eden Auto</t>
        </is>
      </c>
    </row>
    <row r="5774" ht="25.5" customHeight="1">
      <c r="A5774" t="inlineStr">
        <is>
          <t>FRANCE_043_1.2</t>
        </is>
      </c>
      <c r="B5774" t="inlineStr">
        <is>
          <t>FRANCE_043</t>
        </is>
      </c>
      <c r="C5774" t="inlineStr">
        <is>
          <t>Europe</t>
        </is>
      </c>
      <c r="D5774" t="inlineStr">
        <is>
          <t>France</t>
        </is>
      </c>
      <c r="E5774" t="inlineStr">
        <is>
          <t>Bordeaux</t>
        </is>
      </c>
      <c r="F5774" t="inlineStr">
        <is>
          <t>XPENG Experience Center Bordeaux</t>
        </is>
      </c>
      <c r="G5774" s="3">
        <v>46094.84795138889</v>
      </c>
      <c r="H5774" t="inlineStr">
        <is>
          <t>Regional Check</t>
        </is>
      </c>
      <c r="I5774" t="inlineStr">
        <is>
          <t>Mehdi Rippon</t>
        </is>
      </c>
      <c r="J5774" t="inlineStr">
        <is>
          <t>1.2</t>
        </is>
      </c>
      <c r="K5774" t="inlineStr">
        <is>
          <t>Sales</t>
        </is>
      </c>
      <c r="L5774" t="inlineStr">
        <is>
          <t>Invite to Store</t>
        </is>
      </c>
      <c r="M5774" t="inlineStr">
        <is>
          <t>Pass</t>
        </is>
      </c>
      <c r="N5774"/>
      <c r="O5774"/>
      <c r="P5774" t="inlineStr">
        <is>
          <t>Find Attachment</t>
        </is>
      </c>
      <c r="Q5774" t="inlineStr">
        <is>
          <t>France Quick Check</t>
        </is>
      </c>
      <c r="R5774" t="inlineStr">
        <is>
          <t>NzU5MzI2NTc3ODQwMTUyODc3MTpGUkFOQ0VfMDQzXzEuMjpjYjVhNDNlMjQxMzU2ZDg5NjhjNjc1NDVkNzYzYzgwMTox</t>
        </is>
      </c>
      <c r="S5774"/>
      <c r="T5774" t="inlineStr">
        <is>
          <t>Zone 3</t>
        </is>
      </c>
      <c r="U5774" t="inlineStr">
        <is>
          <t>Eden Auto</t>
        </is>
      </c>
    </row>
    <row r="5775" ht="25.5" customHeight="1">
      <c r="A5775" t="inlineStr">
        <is>
          <t>FRANCE_043_1.3</t>
        </is>
      </c>
      <c r="B5775" t="inlineStr">
        <is>
          <t>FRANCE_043</t>
        </is>
      </c>
      <c r="C5775" t="inlineStr">
        <is>
          <t>Europe</t>
        </is>
      </c>
      <c r="D5775" t="inlineStr">
        <is>
          <t>France</t>
        </is>
      </c>
      <c r="E5775" t="inlineStr">
        <is>
          <t>Bordeaux</t>
        </is>
      </c>
      <c r="F5775" t="inlineStr">
        <is>
          <t>XPENG Experience Center Bordeaux</t>
        </is>
      </c>
      <c r="G5775" s="3">
        <v>46094.84795138889</v>
      </c>
      <c r="H5775" t="inlineStr">
        <is>
          <t>Regional Check</t>
        </is>
      </c>
      <c r="I5775" t="inlineStr">
        <is>
          <t>Mehdi Rippon</t>
        </is>
      </c>
      <c r="J5775" t="inlineStr">
        <is>
          <t>1.3</t>
        </is>
      </c>
      <c r="K5775" t="inlineStr">
        <is>
          <t>Sales</t>
        </is>
      </c>
      <c r="L5775" t="inlineStr">
        <is>
          <t>Brand Signage</t>
        </is>
      </c>
      <c r="M5775" t="inlineStr">
        <is>
          <t>Pass</t>
        </is>
      </c>
      <c r="N5775"/>
      <c r="O5775"/>
      <c r="P5775" t="inlineStr">
        <is>
          <t>Find Attachment</t>
        </is>
      </c>
      <c r="Q5775" t="inlineStr">
        <is>
          <t>France Quick Check</t>
        </is>
      </c>
      <c r="R5775" t="inlineStr">
        <is>
          <t>NzU5MzI2NTc3ODQwMTUyODc3MTpGUkFOQ0VfMDQzXzEuMzoyMDc5ZmU1Nzc5ODcwZTgwZDhiZDA4YTNiYTRmYWUxYTox</t>
        </is>
      </c>
      <c r="S5775"/>
      <c r="T5775" t="inlineStr">
        <is>
          <t>Zone 3</t>
        </is>
      </c>
      <c r="U5775" t="inlineStr">
        <is>
          <t>Eden Auto</t>
        </is>
      </c>
    </row>
    <row r="5776" ht="25.5" customHeight="1">
      <c r="A5776" t="inlineStr">
        <is>
          <t>FRANCE_043_1.4</t>
        </is>
      </c>
      <c r="B5776" t="inlineStr">
        <is>
          <t>FRANCE_043</t>
        </is>
      </c>
      <c r="C5776" t="inlineStr">
        <is>
          <t>Europe</t>
        </is>
      </c>
      <c r="D5776" t="inlineStr">
        <is>
          <t>France</t>
        </is>
      </c>
      <c r="E5776" t="inlineStr">
        <is>
          <t>Bordeaux</t>
        </is>
      </c>
      <c r="F5776" t="inlineStr">
        <is>
          <t>XPENG Experience Center Bordeaux</t>
        </is>
      </c>
      <c r="G5776" s="3">
        <v>46094.84795138889</v>
      </c>
      <c r="H5776" t="inlineStr">
        <is>
          <t>Regional Check</t>
        </is>
      </c>
      <c r="I5776" t="inlineStr">
        <is>
          <t>Mehdi Rippon</t>
        </is>
      </c>
      <c r="J5776" t="inlineStr">
        <is>
          <t>1.4</t>
        </is>
      </c>
      <c r="K5776" t="inlineStr">
        <is>
          <t>Sales</t>
        </is>
      </c>
      <c r="L5776" t="inlineStr">
        <is>
          <t>Parking Lot</t>
        </is>
      </c>
      <c r="M5776" t="inlineStr">
        <is>
          <t>Pass</t>
        </is>
      </c>
      <c r="N5776"/>
      <c r="O5776"/>
      <c r="P5776" t="inlineStr">
        <is>
          <t>Find Attachment</t>
        </is>
      </c>
      <c r="Q5776" t="inlineStr">
        <is>
          <t>France Quick Check</t>
        </is>
      </c>
      <c r="R5776" t="inlineStr">
        <is>
          <t>NzU5MzI2NTc3ODQwMTUyODc3MTpGUkFOQ0VfMDQzXzEuNDpjODQ4NWE2Y2U2NDZmOWYxMjJkMGQwMjRkMGU0ZGViZTox</t>
        </is>
      </c>
      <c r="S5776"/>
      <c r="T5776" t="inlineStr">
        <is>
          <t>Zone 3</t>
        </is>
      </c>
      <c r="U5776" t="inlineStr">
        <is>
          <t>Eden Auto</t>
        </is>
      </c>
    </row>
    <row r="5777" ht="25.5" customHeight="1">
      <c r="A5777" t="inlineStr">
        <is>
          <t>FRANCE_043_1.5</t>
        </is>
      </c>
      <c r="B5777" t="inlineStr">
        <is>
          <t>FRANCE_043</t>
        </is>
      </c>
      <c r="C5777" t="inlineStr">
        <is>
          <t>Europe</t>
        </is>
      </c>
      <c r="D5777" t="inlineStr">
        <is>
          <t>France</t>
        </is>
      </c>
      <c r="E5777" t="inlineStr">
        <is>
          <t>Bordeaux</t>
        </is>
      </c>
      <c r="F5777" t="inlineStr">
        <is>
          <t>XPENG Experience Center Bordeaux</t>
        </is>
      </c>
      <c r="G5777" s="3">
        <v>46094.84795138889</v>
      </c>
      <c r="H5777" t="inlineStr">
        <is>
          <t>Regional Check</t>
        </is>
      </c>
      <c r="I5777" t="inlineStr">
        <is>
          <t>Mehdi Rippon</t>
        </is>
      </c>
      <c r="J5777" t="inlineStr">
        <is>
          <t>1.5</t>
        </is>
      </c>
      <c r="K5777" t="inlineStr">
        <is>
          <t>Sales</t>
        </is>
      </c>
      <c r="L5777" t="inlineStr">
        <is>
          <t>Showroom Environment</t>
        </is>
      </c>
      <c r="M5777" t="inlineStr">
        <is>
          <t>Pass</t>
        </is>
      </c>
      <c r="N5777"/>
      <c r="O5777"/>
      <c r="P5777" t="inlineStr">
        <is>
          <t>Find Attachment</t>
        </is>
      </c>
      <c r="Q5777" t="inlineStr">
        <is>
          <t>France Quick Check</t>
        </is>
      </c>
      <c r="R5777" t="inlineStr">
        <is>
          <t>NzU5MzI2NTc3ODQwMTUyODc3MTpGUkFOQ0VfMDQzXzEuNTo2ODAwOGU1MzYxOWViY2EzYWNlZTIxZjlhZjE2NjBjMzox</t>
        </is>
      </c>
      <c r="S5777"/>
      <c r="T5777" t="inlineStr">
        <is>
          <t>Zone 3</t>
        </is>
      </c>
      <c r="U5777" t="inlineStr">
        <is>
          <t>Eden Auto</t>
        </is>
      </c>
    </row>
    <row r="5778" ht="25.5" customHeight="1">
      <c r="A5778" t="inlineStr">
        <is>
          <t>FRANCE_043_1.6</t>
        </is>
      </c>
      <c r="B5778" t="inlineStr">
        <is>
          <t>FRANCE_043</t>
        </is>
      </c>
      <c r="C5778" t="inlineStr">
        <is>
          <t>Europe</t>
        </is>
      </c>
      <c r="D5778" t="inlineStr">
        <is>
          <t>France</t>
        </is>
      </c>
      <c r="E5778" t="inlineStr">
        <is>
          <t>Bordeaux</t>
        </is>
      </c>
      <c r="F5778" t="inlineStr">
        <is>
          <t>XPENG Experience Center Bordeaux</t>
        </is>
      </c>
      <c r="G5778" s="3">
        <v>46094.84795138889</v>
      </c>
      <c r="H5778" t="inlineStr">
        <is>
          <t>Regional Check</t>
        </is>
      </c>
      <c r="I5778" t="inlineStr">
        <is>
          <t>Mehdi Rippon</t>
        </is>
      </c>
      <c r="J5778" t="inlineStr">
        <is>
          <t>1.6</t>
        </is>
      </c>
      <c r="K5778" t="inlineStr">
        <is>
          <t>Sales</t>
        </is>
      </c>
      <c r="L5778" t="inlineStr">
        <is>
          <t>Operating Materials</t>
        </is>
      </c>
      <c r="M5778" t="inlineStr">
        <is>
          <t>No Pass</t>
        </is>
      </c>
      <c r="N5778"/>
      <c r="O5778"/>
      <c r="P5778" t="inlineStr">
        <is>
          <t>Find Attachment</t>
        </is>
      </c>
      <c r="Q5778" t="inlineStr">
        <is>
          <t>France Quick Check</t>
        </is>
      </c>
      <c r="R5778" t="inlineStr">
        <is>
          <t>NzU5MzI2NTc3ODQwMTUyODc3MTpGUkFOQ0VfMDQzXzEuNjowODRjNGI3ZmRlNDc0OWZjZWExMDMwMDMwMGRkY2RkYzox</t>
        </is>
      </c>
      <c r="S5778"/>
      <c r="T5778" t="inlineStr">
        <is>
          <t>Zone 3</t>
        </is>
      </c>
      <c r="U5778" t="inlineStr">
        <is>
          <t>Eden Auto</t>
        </is>
      </c>
    </row>
    <row r="5779" ht="25.5" customHeight="1">
      <c r="A5779" t="inlineStr">
        <is>
          <t>FRANCE_043_1.7</t>
        </is>
      </c>
      <c r="B5779" t="inlineStr">
        <is>
          <t>FRANCE_043</t>
        </is>
      </c>
      <c r="C5779" t="inlineStr">
        <is>
          <t>Europe</t>
        </is>
      </c>
      <c r="D5779" t="inlineStr">
        <is>
          <t>France</t>
        </is>
      </c>
      <c r="E5779" t="inlineStr">
        <is>
          <t>Bordeaux</t>
        </is>
      </c>
      <c r="F5779" t="inlineStr">
        <is>
          <t>XPENG Experience Center Bordeaux</t>
        </is>
      </c>
      <c r="G5779" s="3">
        <v>46094.84795138889</v>
      </c>
      <c r="H5779" t="inlineStr">
        <is>
          <t>Regional Check</t>
        </is>
      </c>
      <c r="I5779" t="inlineStr">
        <is>
          <t>Mehdi Rippon</t>
        </is>
      </c>
      <c r="J5779" t="inlineStr">
        <is>
          <t>1.7</t>
        </is>
      </c>
      <c r="K5779" t="inlineStr">
        <is>
          <t>Sales</t>
        </is>
      </c>
      <c r="L5779" t="inlineStr">
        <is>
          <t>NPS Poster</t>
        </is>
      </c>
      <c r="M5779" t="inlineStr">
        <is>
          <t>Pass</t>
        </is>
      </c>
      <c r="N5779"/>
      <c r="O5779"/>
      <c r="P5779" t="inlineStr">
        <is>
          <t>Find Attachment</t>
        </is>
      </c>
      <c r="Q5779" t="inlineStr">
        <is>
          <t>France Quick Check</t>
        </is>
      </c>
      <c r="R5779" t="inlineStr">
        <is>
          <t>NzU5MzI2NTc3ODQwMTUyODc3MTpGUkFOQ0VfMDQzXzEuNzphZWNkZTU5MGY5ZDUyYTliYWMzZGQyOTkyYjlmYWQ3Yjox</t>
        </is>
      </c>
      <c r="S5779"/>
      <c r="T5779" t="inlineStr">
        <is>
          <t>Zone 3</t>
        </is>
      </c>
      <c r="U5779" t="inlineStr">
        <is>
          <t>Eden Auto</t>
        </is>
      </c>
    </row>
    <row r="5780" ht="25.5" customHeight="1">
      <c r="A5780" t="inlineStr">
        <is>
          <t>FRANCE_043_1.8</t>
        </is>
      </c>
      <c r="B5780" t="inlineStr">
        <is>
          <t>FRANCE_043</t>
        </is>
      </c>
      <c r="C5780" t="inlineStr">
        <is>
          <t>Europe</t>
        </is>
      </c>
      <c r="D5780" t="inlineStr">
        <is>
          <t>France</t>
        </is>
      </c>
      <c r="E5780" t="inlineStr">
        <is>
          <t>Bordeaux</t>
        </is>
      </c>
      <c r="F5780" t="inlineStr">
        <is>
          <t>XPENG Experience Center Bordeaux</t>
        </is>
      </c>
      <c r="G5780" s="3">
        <v>46094.84795138889</v>
      </c>
      <c r="H5780" t="inlineStr">
        <is>
          <t>Regional Check</t>
        </is>
      </c>
      <c r="I5780" t="inlineStr">
        <is>
          <t>Mehdi Rippon</t>
        </is>
      </c>
      <c r="J5780" t="inlineStr">
        <is>
          <t>1.8</t>
        </is>
      </c>
      <c r="K5780" t="inlineStr">
        <is>
          <t>Sales</t>
        </is>
      </c>
      <c r="L5780" t="inlineStr">
        <is>
          <t>Customer Lounge Service (Sales)</t>
        </is>
      </c>
      <c r="M5780" t="inlineStr">
        <is>
          <t>Pass</t>
        </is>
      </c>
      <c r="N5780"/>
      <c r="O5780"/>
      <c r="P5780" t="inlineStr">
        <is>
          <t>Find Attachment</t>
        </is>
      </c>
      <c r="Q5780" t="inlineStr">
        <is>
          <t>France Quick Check</t>
        </is>
      </c>
      <c r="R5780" t="inlineStr">
        <is>
          <t>NzU5MzI2NTc3ODQwMTUyODc3MTpGUkFOQ0VfMDQzXzEuODozNmNhZTc3NWRjY2Y1MDU3YTRiODczNmZmYTVhMGVmNjox</t>
        </is>
      </c>
      <c r="S5780"/>
      <c r="T5780" t="inlineStr">
        <is>
          <t>Zone 3</t>
        </is>
      </c>
      <c r="U5780" t="inlineStr">
        <is>
          <t>Eden Auto</t>
        </is>
      </c>
    </row>
    <row r="5781" ht="25.5" customHeight="1">
      <c r="A5781" t="inlineStr">
        <is>
          <t>FRANCE_043_1.9</t>
        </is>
      </c>
      <c r="B5781" t="inlineStr">
        <is>
          <t>FRANCE_043</t>
        </is>
      </c>
      <c r="C5781" t="inlineStr">
        <is>
          <t>Europe</t>
        </is>
      </c>
      <c r="D5781" t="inlineStr">
        <is>
          <t>France</t>
        </is>
      </c>
      <c r="E5781" t="inlineStr">
        <is>
          <t>Bordeaux</t>
        </is>
      </c>
      <c r="F5781" t="inlineStr">
        <is>
          <t>XPENG Experience Center Bordeaux</t>
        </is>
      </c>
      <c r="G5781" s="3">
        <v>46094.84795138889</v>
      </c>
      <c r="H5781" t="inlineStr">
        <is>
          <t>Regional Check</t>
        </is>
      </c>
      <c r="I5781" t="inlineStr">
        <is>
          <t>Mehdi Rippon</t>
        </is>
      </c>
      <c r="J5781" t="inlineStr">
        <is>
          <t>1.9</t>
        </is>
      </c>
      <c r="K5781" t="inlineStr">
        <is>
          <t>Sales</t>
        </is>
      </c>
      <c r="L5781" t="inlineStr">
        <is>
          <t>Exhibition Vehicle Amount</t>
        </is>
      </c>
      <c r="M5781" t="inlineStr">
        <is>
          <t>Pass</t>
        </is>
      </c>
      <c r="N5781"/>
      <c r="O5781"/>
      <c r="P5781" t="inlineStr">
        <is>
          <t>Find Attachment</t>
        </is>
      </c>
      <c r="Q5781" t="inlineStr">
        <is>
          <t>France Quick Check</t>
        </is>
      </c>
      <c r="R5781" t="inlineStr">
        <is>
          <t>NzU5MzI2NTc3ODQwMTUyODc3MTpGUkFOQ0VfMDQzXzEuOTpkMjQxZmVlZDA4MDRlOGM4ZWYyY2E5NDU2Njc1MDY0Yzox</t>
        </is>
      </c>
      <c r="S5781"/>
      <c r="T5781" t="inlineStr">
        <is>
          <t>Zone 3</t>
        </is>
      </c>
      <c r="U5781" t="inlineStr">
        <is>
          <t>Eden Auto</t>
        </is>
      </c>
    </row>
    <row r="5782" ht="25.5" customHeight="1">
      <c r="A5782" t="inlineStr">
        <is>
          <t>FRANCE_043_2.1</t>
        </is>
      </c>
      <c r="B5782" t="inlineStr">
        <is>
          <t>FRANCE_043</t>
        </is>
      </c>
      <c r="C5782" t="inlineStr">
        <is>
          <t>Europe</t>
        </is>
      </c>
      <c r="D5782" t="inlineStr">
        <is>
          <t>France</t>
        </is>
      </c>
      <c r="E5782" t="inlineStr">
        <is>
          <t>Bordeaux</t>
        </is>
      </c>
      <c r="F5782" t="inlineStr">
        <is>
          <t>XPENG Experience Center Bordeaux</t>
        </is>
      </c>
      <c r="G5782" s="3">
        <v>46094.84795138889</v>
      </c>
      <c r="H5782" t="inlineStr">
        <is>
          <t>Regional Check</t>
        </is>
      </c>
      <c r="I5782" t="inlineStr">
        <is>
          <t>Mehdi Rippon</t>
        </is>
      </c>
      <c r="J5782" t="inlineStr">
        <is>
          <t>2.1</t>
        </is>
      </c>
      <c r="K5782" t="inlineStr">
        <is>
          <t>Delivery</t>
        </is>
      </c>
      <c r="L5782" t="inlineStr">
        <is>
          <t>Delivery Area Signage</t>
        </is>
      </c>
      <c r="M5782" t="inlineStr">
        <is>
          <t>Pass</t>
        </is>
      </c>
      <c r="N5782" t="inlineStr">
        <is>
          <t>Delivery made in SR XPeng</t>
        </is>
      </c>
      <c r="O5782" t="inlineStr">
        <is>
          <t>Livraison faite dans le SR XPeng</t>
        </is>
      </c>
      <c r="P5782" t="inlineStr">
        <is>
          <t>Find Attachment</t>
        </is>
      </c>
      <c r="Q5782" t="inlineStr">
        <is>
          <t>France Quick Check</t>
        </is>
      </c>
      <c r="R5782" t="inlineStr">
        <is>
          <t>NzU5MzI2NTc3ODQwMTUyODc3MTpGUkFOQ0VfMDQzXzIuMTpmZGFmODQ1NTdkMWQxMDA2MTlkNTJkMGE4ZjE4MWY4Zjox</t>
        </is>
      </c>
      <c r="S5782"/>
      <c r="T5782" t="inlineStr">
        <is>
          <t>Zone 3</t>
        </is>
      </c>
      <c r="U5782" t="inlineStr">
        <is>
          <t>Eden Auto</t>
        </is>
      </c>
    </row>
    <row r="5783" ht="25.5" customHeight="1">
      <c r="A5783" t="inlineStr">
        <is>
          <t>FRANCE_043_2.2</t>
        </is>
      </c>
      <c r="B5783" t="inlineStr">
        <is>
          <t>FRANCE_043</t>
        </is>
      </c>
      <c r="C5783" t="inlineStr">
        <is>
          <t>Europe</t>
        </is>
      </c>
      <c r="D5783" t="inlineStr">
        <is>
          <t>France</t>
        </is>
      </c>
      <c r="E5783" t="inlineStr">
        <is>
          <t>Bordeaux</t>
        </is>
      </c>
      <c r="F5783" t="inlineStr">
        <is>
          <t>XPENG Experience Center Bordeaux</t>
        </is>
      </c>
      <c r="G5783" s="3">
        <v>46094.84795138889</v>
      </c>
      <c r="H5783" t="inlineStr">
        <is>
          <t>Regional Check</t>
        </is>
      </c>
      <c r="I5783" t="inlineStr">
        <is>
          <t>Mehdi Rippon</t>
        </is>
      </c>
      <c r="J5783" t="inlineStr">
        <is>
          <t>2.2</t>
        </is>
      </c>
      <c r="K5783" t="inlineStr">
        <is>
          <t>Delivery</t>
        </is>
      </c>
      <c r="L5783" t="inlineStr">
        <is>
          <t>Vehicle Preparation</t>
        </is>
      </c>
      <c r="M5783" t="inlineStr">
        <is>
          <t>Pass</t>
        </is>
      </c>
      <c r="N5783"/>
      <c r="O5783"/>
      <c r="P5783" t="inlineStr">
        <is>
          <t>Find Attachment</t>
        </is>
      </c>
      <c r="Q5783" t="inlineStr">
        <is>
          <t>France Quick Check</t>
        </is>
      </c>
      <c r="R5783" t="inlineStr">
        <is>
          <t>NzU5MzI2NTc3ODQwMTUyODc3MTpGUkFOQ0VfMDQzXzIuMjplMDlmYjI3YmFkOTQ2NjZlYTgxMWY1N2FkOTIwZGFmNzox</t>
        </is>
      </c>
      <c r="S5783"/>
      <c r="T5783" t="inlineStr">
        <is>
          <t>Zone 3</t>
        </is>
      </c>
      <c r="U5783" t="inlineStr">
        <is>
          <t>Eden Auto</t>
        </is>
      </c>
    </row>
    <row r="5784" ht="25.5" customHeight="1">
      <c r="A5784" t="inlineStr">
        <is>
          <t>FRANCE_043_2.3</t>
        </is>
      </c>
      <c r="B5784" t="inlineStr">
        <is>
          <t>FRANCE_043</t>
        </is>
      </c>
      <c r="C5784" t="inlineStr">
        <is>
          <t>Europe</t>
        </is>
      </c>
      <c r="D5784" t="inlineStr">
        <is>
          <t>France</t>
        </is>
      </c>
      <c r="E5784" t="inlineStr">
        <is>
          <t>Bordeaux</t>
        </is>
      </c>
      <c r="F5784" t="inlineStr">
        <is>
          <t>XPENG Experience Center Bordeaux</t>
        </is>
      </c>
      <c r="G5784" s="3">
        <v>46094.84795138889</v>
      </c>
      <c r="H5784" t="inlineStr">
        <is>
          <t>Regional Check</t>
        </is>
      </c>
      <c r="I5784" t="inlineStr">
        <is>
          <t>Mehdi Rippon</t>
        </is>
      </c>
      <c r="J5784" t="inlineStr">
        <is>
          <t>2.3</t>
        </is>
      </c>
      <c r="K5784" t="inlineStr">
        <is>
          <t>Delivery</t>
        </is>
      </c>
      <c r="L5784" t="inlineStr">
        <is>
          <t>Delivery Ceremony</t>
        </is>
      </c>
      <c r="M5784" t="inlineStr">
        <is>
          <t>Pass</t>
        </is>
      </c>
      <c r="N5784"/>
      <c r="O5784"/>
      <c r="P5784" t="inlineStr">
        <is>
          <t>Find Attachment</t>
        </is>
      </c>
      <c r="Q5784" t="inlineStr">
        <is>
          <t>France Quick Check</t>
        </is>
      </c>
      <c r="R5784" t="inlineStr">
        <is>
          <t>NzU5MzI2NTc3ODQwMTUyODc3MTpGUkFOQ0VfMDQzXzIuMzoyYWFlMzk4YTdhYzhiOTI3ZThjZDJjYWUxM2UxOWVkNzox</t>
        </is>
      </c>
      <c r="S5784"/>
      <c r="T5784" t="inlineStr">
        <is>
          <t>Zone 3</t>
        </is>
      </c>
      <c r="U5784" t="inlineStr">
        <is>
          <t>Eden Auto</t>
        </is>
      </c>
    </row>
    <row r="5785" ht="25.5" customHeight="1">
      <c r="A5785" t="inlineStr">
        <is>
          <t>FRANCE_043_2.4</t>
        </is>
      </c>
      <c r="B5785" t="inlineStr">
        <is>
          <t>FRANCE_043</t>
        </is>
      </c>
      <c r="C5785" t="inlineStr">
        <is>
          <t>Europe</t>
        </is>
      </c>
      <c r="D5785" t="inlineStr">
        <is>
          <t>France</t>
        </is>
      </c>
      <c r="E5785" t="inlineStr">
        <is>
          <t>Bordeaux</t>
        </is>
      </c>
      <c r="F5785" t="inlineStr">
        <is>
          <t>XPENG Experience Center Bordeaux</t>
        </is>
      </c>
      <c r="G5785" s="3">
        <v>46094.84795138889</v>
      </c>
      <c r="H5785" t="inlineStr">
        <is>
          <t>Regional Check</t>
        </is>
      </c>
      <c r="I5785" t="inlineStr">
        <is>
          <t>Mehdi Rippon</t>
        </is>
      </c>
      <c r="J5785" t="inlineStr">
        <is>
          <t>2.4</t>
        </is>
      </c>
      <c r="K5785" t="inlineStr">
        <is>
          <t>Delivery</t>
        </is>
      </c>
      <c r="L5785" t="inlineStr">
        <is>
          <t>Vehicle Introduction</t>
        </is>
      </c>
      <c r="M5785" t="inlineStr">
        <is>
          <t>No Pass</t>
        </is>
      </c>
      <c r="N5785"/>
      <c r="O5785"/>
      <c r="P5785" t="inlineStr">
        <is>
          <t>Find Attachment</t>
        </is>
      </c>
      <c r="Q5785" t="inlineStr">
        <is>
          <t>France Quick Check</t>
        </is>
      </c>
      <c r="R5785" t="inlineStr">
        <is>
          <t>NzU5MzI2NTc3ODQwMTUyODc3MTpGUkFOQ0VfMDQzXzIuNDo2NmJhMTkwYjlmN2JjN2YzZDBkNzUwMjRlNmRlYzkwMzox</t>
        </is>
      </c>
      <c r="S5785"/>
      <c r="T5785" t="inlineStr">
        <is>
          <t>Zone 3</t>
        </is>
      </c>
      <c r="U5785" t="inlineStr">
        <is>
          <t>Eden Auto</t>
        </is>
      </c>
    </row>
    <row r="5786" ht="25.5" customHeight="1">
      <c r="A5786" t="inlineStr">
        <is>
          <t>FRANCE_043_2.5</t>
        </is>
      </c>
      <c r="B5786" t="inlineStr">
        <is>
          <t>FRANCE_043</t>
        </is>
      </c>
      <c r="C5786" t="inlineStr">
        <is>
          <t>Europe</t>
        </is>
      </c>
      <c r="D5786" t="inlineStr">
        <is>
          <t>France</t>
        </is>
      </c>
      <c r="E5786" t="inlineStr">
        <is>
          <t>Bordeaux</t>
        </is>
      </c>
      <c r="F5786" t="inlineStr">
        <is>
          <t>XPENG Experience Center Bordeaux</t>
        </is>
      </c>
      <c r="G5786" s="3">
        <v>46094.84795138889</v>
      </c>
      <c r="H5786" t="inlineStr">
        <is>
          <t>Regional Check</t>
        </is>
      </c>
      <c r="I5786" t="inlineStr">
        <is>
          <t>Mehdi Rippon</t>
        </is>
      </c>
      <c r="J5786" t="inlineStr">
        <is>
          <t>2.5</t>
        </is>
      </c>
      <c r="K5786" t="inlineStr">
        <is>
          <t>Delivery</t>
        </is>
      </c>
      <c r="L5786" t="inlineStr">
        <is>
          <t>After-sales Service Introduction</t>
        </is>
      </c>
      <c r="M5786" t="inlineStr">
        <is>
          <t>No Pass</t>
        </is>
      </c>
      <c r="N5786"/>
      <c r="O5786"/>
      <c r="P5786" t="inlineStr">
        <is>
          <t>Find Attachment</t>
        </is>
      </c>
      <c r="Q5786" t="inlineStr">
        <is>
          <t>France Quick Check</t>
        </is>
      </c>
      <c r="R5786" t="inlineStr">
        <is>
          <t>NzU5MzI2NTc3ODQwMTUyODc3MTpGUkFOQ0VfMDQzXzIuNTplZWY2NzVlNDc4MWIwNGNkMWM3MGQxZjI3ZjBmYmJjYjox</t>
        </is>
      </c>
      <c r="S5786"/>
      <c r="T5786" t="inlineStr">
        <is>
          <t>Zone 3</t>
        </is>
      </c>
      <c r="U5786" t="inlineStr">
        <is>
          <t>Eden Auto</t>
        </is>
      </c>
    </row>
    <row r="5787" ht="25.5" customHeight="1">
      <c r="A5787" t="inlineStr">
        <is>
          <t>FRANCE_043_2.7</t>
        </is>
      </c>
      <c r="B5787" t="inlineStr">
        <is>
          <t>FRANCE_043</t>
        </is>
      </c>
      <c r="C5787" t="inlineStr">
        <is>
          <t>Europe</t>
        </is>
      </c>
      <c r="D5787" t="inlineStr">
        <is>
          <t>France</t>
        </is>
      </c>
      <c r="E5787" t="inlineStr">
        <is>
          <t>Bordeaux</t>
        </is>
      </c>
      <c r="F5787" t="inlineStr">
        <is>
          <t>XPENG Experience Center Bordeaux</t>
        </is>
      </c>
      <c r="G5787" s="3">
        <v>46094.84795138889</v>
      </c>
      <c r="H5787" t="inlineStr">
        <is>
          <t>Regional Check</t>
        </is>
      </c>
      <c r="I5787" t="inlineStr">
        <is>
          <t>Mehdi Rippon</t>
        </is>
      </c>
      <c r="J5787" t="inlineStr">
        <is>
          <t>2.7</t>
        </is>
      </c>
      <c r="K5787" t="inlineStr">
        <is>
          <t>Delivery</t>
        </is>
      </c>
      <c r="L5787" t="inlineStr">
        <is>
          <t>Customer Follow-up (Delivery)</t>
        </is>
      </c>
      <c r="M5787" t="inlineStr">
        <is>
          <t>Pass</t>
        </is>
      </c>
      <c r="N5787"/>
      <c r="O5787"/>
      <c r="P5787" t="inlineStr">
        <is>
          <t>Find Attachment</t>
        </is>
      </c>
      <c r="Q5787" t="inlineStr">
        <is>
          <t>France Quick Check</t>
        </is>
      </c>
      <c r="R5787" t="inlineStr">
        <is>
          <t>NzU5MzI2NTc3ODQwMTUyODc3MTpGUkFOQ0VfMDQzXzIuNzozYzQxYjlhYWQxMzYxMTNjMjczOTY0MjhlYWVhOTFkNTox</t>
        </is>
      </c>
      <c r="S5787"/>
      <c r="T5787" t="inlineStr">
        <is>
          <t>Zone 3</t>
        </is>
      </c>
      <c r="U5787" t="inlineStr">
        <is>
          <t>Eden Auto</t>
        </is>
      </c>
    </row>
    <row r="5788" ht="25.5" customHeight="1">
      <c r="A5788" t="inlineStr">
        <is>
          <t>FRANCE_043_3.1</t>
        </is>
      </c>
      <c r="B5788" t="inlineStr">
        <is>
          <t>FRANCE_043</t>
        </is>
      </c>
      <c r="C5788" t="inlineStr">
        <is>
          <t>Europe</t>
        </is>
      </c>
      <c r="D5788" t="inlineStr">
        <is>
          <t>France</t>
        </is>
      </c>
      <c r="E5788" t="inlineStr">
        <is>
          <t>Bordeaux</t>
        </is>
      </c>
      <c r="F5788" t="inlineStr">
        <is>
          <t>XPENG Experience Center Bordeaux</t>
        </is>
      </c>
      <c r="G5788" s="3">
        <v>46094.84795138889</v>
      </c>
      <c r="H5788" t="inlineStr">
        <is>
          <t>Regional Check</t>
        </is>
      </c>
      <c r="I5788" t="inlineStr">
        <is>
          <t>Mehdi Rippon</t>
        </is>
      </c>
      <c r="J5788" t="inlineStr">
        <is>
          <t>3.1</t>
        </is>
      </c>
      <c r="K5788" t="inlineStr">
        <is>
          <t>Aftersales</t>
        </is>
      </c>
      <c r="L5788" t="inlineStr">
        <is>
          <t>Appointment Records</t>
        </is>
      </c>
      <c r="M5788" t="inlineStr">
        <is>
          <t>Pass</t>
        </is>
      </c>
      <c r="N5788"/>
      <c r="O5788"/>
      <c r="P5788" t="inlineStr">
        <is>
          <t>Find Attachment</t>
        </is>
      </c>
      <c r="Q5788" t="inlineStr">
        <is>
          <t>France Quick Check</t>
        </is>
      </c>
      <c r="R5788" t="inlineStr">
        <is>
          <t>NzU5MzI2NTc3ODQwMTUyODc3MTpGUkFOQ0VfMDQzXzMuMTozMTNkZTc1NDczMWQ5ZjU3YjI3OWY5M2U0ZWMxZWQyYjox</t>
        </is>
      </c>
      <c r="S5788"/>
      <c r="T5788" t="inlineStr">
        <is>
          <t>Zone 3</t>
        </is>
      </c>
      <c r="U5788" t="inlineStr">
        <is>
          <t>Eden Auto</t>
        </is>
      </c>
    </row>
    <row r="5789" ht="25.5" customHeight="1">
      <c r="A5789" t="inlineStr">
        <is>
          <t>FRANCE_043_3.10</t>
        </is>
      </c>
      <c r="B5789" t="inlineStr">
        <is>
          <t>FRANCE_043</t>
        </is>
      </c>
      <c r="C5789" t="inlineStr">
        <is>
          <t>Europe</t>
        </is>
      </c>
      <c r="D5789" t="inlineStr">
        <is>
          <t>France</t>
        </is>
      </c>
      <c r="E5789" t="inlineStr">
        <is>
          <t>Bordeaux</t>
        </is>
      </c>
      <c r="F5789" t="inlineStr">
        <is>
          <t>XPENG Experience Center Bordeaux</t>
        </is>
      </c>
      <c r="G5789" s="3">
        <v>46094.84795138889</v>
      </c>
      <c r="H5789" t="inlineStr">
        <is>
          <t>Regional Check</t>
        </is>
      </c>
      <c r="I5789" t="inlineStr">
        <is>
          <t>Mehdi Rippon</t>
        </is>
      </c>
      <c r="J5789" t="inlineStr">
        <is>
          <t>3.10</t>
        </is>
      </c>
      <c r="K5789" t="inlineStr">
        <is>
          <t>Aftersales</t>
        </is>
      </c>
      <c r="L5789" t="inlineStr">
        <is>
          <t>Explanation of the repair item</t>
        </is>
      </c>
      <c r="M5789" t="inlineStr">
        <is>
          <t>Pass</t>
        </is>
      </c>
      <c r="N5789"/>
      <c r="O5789"/>
      <c r="P5789" t="inlineStr">
        <is>
          <t>Find Attachment</t>
        </is>
      </c>
      <c r="Q5789" t="inlineStr">
        <is>
          <t>France Quick Check</t>
        </is>
      </c>
      <c r="R5789" t="inlineStr">
        <is>
          <t>NzU5MzI2NTc3ODQwMTUyODc3MTpGUkFOQ0VfMDQzXzMuMTA6ZTY2MjdmYjE3ZWMyZWExYjc5ZGY2YzU5MGEwZWNmZjI6MQ==</t>
        </is>
      </c>
      <c r="S5789"/>
      <c r="T5789" t="inlineStr">
        <is>
          <t>Zone 3</t>
        </is>
      </c>
      <c r="U5789" t="inlineStr">
        <is>
          <t>Eden Auto</t>
        </is>
      </c>
    </row>
    <row r="5790" ht="25.5" customHeight="1">
      <c r="A5790" t="inlineStr">
        <is>
          <t>FRANCE_043_3.11</t>
        </is>
      </c>
      <c r="B5790" t="inlineStr">
        <is>
          <t>FRANCE_043</t>
        </is>
      </c>
      <c r="C5790" t="inlineStr">
        <is>
          <t>Europe</t>
        </is>
      </c>
      <c r="D5790" t="inlineStr">
        <is>
          <t>France</t>
        </is>
      </c>
      <c r="E5790" t="inlineStr">
        <is>
          <t>Bordeaux</t>
        </is>
      </c>
      <c r="F5790" t="inlineStr">
        <is>
          <t>XPENG Experience Center Bordeaux</t>
        </is>
      </c>
      <c r="G5790" s="3">
        <v>46094.84795138889</v>
      </c>
      <c r="H5790" t="inlineStr">
        <is>
          <t>Regional Check</t>
        </is>
      </c>
      <c r="I5790" t="inlineStr">
        <is>
          <t>Mehdi Rippon</t>
        </is>
      </c>
      <c r="J5790" t="inlineStr">
        <is>
          <t>3.11</t>
        </is>
      </c>
      <c r="K5790" t="inlineStr">
        <is>
          <t>Aftersales</t>
        </is>
      </c>
      <c r="L5790" t="inlineStr">
        <is>
          <t>Customer Follow-up (Aftersales)</t>
        </is>
      </c>
      <c r="M5790" t="inlineStr">
        <is>
          <t>Pass</t>
        </is>
      </c>
      <c r="N5790"/>
      <c r="O5790"/>
      <c r="P5790" t="inlineStr">
        <is>
          <t>Find Attachment</t>
        </is>
      </c>
      <c r="Q5790" t="inlineStr">
        <is>
          <t>France Quick Check</t>
        </is>
      </c>
      <c r="R5790" t="inlineStr">
        <is>
          <t>NzU5MzI2NTc3ODQwMTUyODc3MTpGUkFOQ0VfMDQzXzMuMTE6YzZlZjlhMzk1NzdjNDMzNDIwZWY3ZjRjZGVlYWIzNzE6MQ==</t>
        </is>
      </c>
      <c r="S5790"/>
      <c r="T5790" t="inlineStr">
        <is>
          <t>Zone 3</t>
        </is>
      </c>
      <c r="U5790" t="inlineStr">
        <is>
          <t>Eden Auto</t>
        </is>
      </c>
    </row>
    <row r="5791" ht="25.5" customHeight="1">
      <c r="A5791" t="inlineStr">
        <is>
          <t>FRANCE_043_3.2</t>
        </is>
      </c>
      <c r="B5791" t="inlineStr">
        <is>
          <t>FRANCE_043</t>
        </is>
      </c>
      <c r="C5791" t="inlineStr">
        <is>
          <t>Europe</t>
        </is>
      </c>
      <c r="D5791" t="inlineStr">
        <is>
          <t>France</t>
        </is>
      </c>
      <c r="E5791" t="inlineStr">
        <is>
          <t>Bordeaux</t>
        </is>
      </c>
      <c r="F5791" t="inlineStr">
        <is>
          <t>XPENG Experience Center Bordeaux</t>
        </is>
      </c>
      <c r="G5791" s="3">
        <v>46094.84795138889</v>
      </c>
      <c r="H5791" t="inlineStr">
        <is>
          <t>Regional Check</t>
        </is>
      </c>
      <c r="I5791" t="inlineStr">
        <is>
          <t>Mehdi Rippon</t>
        </is>
      </c>
      <c r="J5791" t="inlineStr">
        <is>
          <t>3.2</t>
        </is>
      </c>
      <c r="K5791" t="inlineStr">
        <is>
          <t>Aftersales</t>
        </is>
      </c>
      <c r="L5791" t="inlineStr">
        <is>
          <t>Appointment Reminder</t>
        </is>
      </c>
      <c r="M5791" t="inlineStr">
        <is>
          <t>Pass</t>
        </is>
      </c>
      <c r="N5791"/>
      <c r="O5791"/>
      <c r="P5791" t="inlineStr">
        <is>
          <t>Find Attachment</t>
        </is>
      </c>
      <c r="Q5791" t="inlineStr">
        <is>
          <t>France Quick Check</t>
        </is>
      </c>
      <c r="R5791" t="inlineStr">
        <is>
          <t>NzU5MzI2NTc3ODQwMTUyODc3MTpGUkFOQ0VfMDQzXzMuMjoyZGZjNTAxYmEyOWU5NGZmMjQ0ODIzMWI2ZTU5ODM3Mjox</t>
        </is>
      </c>
      <c r="S5791"/>
      <c r="T5791" t="inlineStr">
        <is>
          <t>Zone 3</t>
        </is>
      </c>
      <c r="U5791" t="inlineStr">
        <is>
          <t>Eden Auto</t>
        </is>
      </c>
    </row>
    <row r="5792" ht="25.5" customHeight="1">
      <c r="A5792" t="inlineStr">
        <is>
          <t>FRANCE_043_3.3</t>
        </is>
      </c>
      <c r="B5792" t="inlineStr">
        <is>
          <t>FRANCE_043</t>
        </is>
      </c>
      <c r="C5792" t="inlineStr">
        <is>
          <t>Europe</t>
        </is>
      </c>
      <c r="D5792" t="inlineStr">
        <is>
          <t>France</t>
        </is>
      </c>
      <c r="E5792" t="inlineStr">
        <is>
          <t>Bordeaux</t>
        </is>
      </c>
      <c r="F5792" t="inlineStr">
        <is>
          <t>XPENG Experience Center Bordeaux</t>
        </is>
      </c>
      <c r="G5792" s="3">
        <v>46094.84795138889</v>
      </c>
      <c r="H5792" t="inlineStr">
        <is>
          <t>Regional Check</t>
        </is>
      </c>
      <c r="I5792" t="inlineStr">
        <is>
          <t>Mehdi Rippon</t>
        </is>
      </c>
      <c r="J5792" t="inlineStr">
        <is>
          <t>3.3</t>
        </is>
      </c>
      <c r="K5792" t="inlineStr">
        <is>
          <t>Aftersales</t>
        </is>
      </c>
      <c r="L5792" t="inlineStr">
        <is>
          <t>Car Interior Protection Kits (3 key items)</t>
        </is>
      </c>
      <c r="M5792" t="inlineStr">
        <is>
          <t>Pass</t>
        </is>
      </c>
      <c r="N5792"/>
      <c r="O5792"/>
      <c r="P5792" t="inlineStr">
        <is>
          <t>Find Attachment</t>
        </is>
      </c>
      <c r="Q5792" t="inlineStr">
        <is>
          <t>France Quick Check</t>
        </is>
      </c>
      <c r="R5792" t="inlineStr">
        <is>
          <t>NzU5MzI2NTc3ODQwMTUyODc3MTpGUkFOQ0VfMDQzXzMuMzo3OGIzNzAxM2Y4NTA0YjNiNWMyMDUxNDYwMTgzYzBhOTox</t>
        </is>
      </c>
      <c r="S5792"/>
      <c r="T5792" t="inlineStr">
        <is>
          <t>Zone 3</t>
        </is>
      </c>
      <c r="U5792" t="inlineStr">
        <is>
          <t>Eden Auto</t>
        </is>
      </c>
    </row>
    <row r="5793" ht="25.5" customHeight="1">
      <c r="A5793" t="inlineStr">
        <is>
          <t>FRANCE_043_3.4</t>
        </is>
      </c>
      <c r="B5793" t="inlineStr">
        <is>
          <t>FRANCE_043</t>
        </is>
      </c>
      <c r="C5793" t="inlineStr">
        <is>
          <t>Europe</t>
        </is>
      </c>
      <c r="D5793" t="inlineStr">
        <is>
          <t>France</t>
        </is>
      </c>
      <c r="E5793" t="inlineStr">
        <is>
          <t>Bordeaux</t>
        </is>
      </c>
      <c r="F5793" t="inlineStr">
        <is>
          <t>XPENG Experience Center Bordeaux</t>
        </is>
      </c>
      <c r="G5793" s="3">
        <v>46094.84795138889</v>
      </c>
      <c r="H5793" t="inlineStr">
        <is>
          <t>Regional Check</t>
        </is>
      </c>
      <c r="I5793" t="inlineStr">
        <is>
          <t>Mehdi Rippon</t>
        </is>
      </c>
      <c r="J5793" t="inlineStr">
        <is>
          <t>3.4</t>
        </is>
      </c>
      <c r="K5793" t="inlineStr">
        <is>
          <t>Aftersales</t>
        </is>
      </c>
      <c r="L5793" t="inlineStr">
        <is>
          <t>Infrustructure</t>
        </is>
      </c>
      <c r="M5793" t="inlineStr">
        <is>
          <t>No Pass</t>
        </is>
      </c>
      <c r="N5793"/>
      <c r="O5793"/>
      <c r="P5793" t="inlineStr">
        <is>
          <t>Find Attachment</t>
        </is>
      </c>
      <c r="Q5793" t="inlineStr">
        <is>
          <t>France Quick Check</t>
        </is>
      </c>
      <c r="R5793" t="inlineStr">
        <is>
          <t>NzU5MzI2NTc3ODQwMTUyODc3MTpGUkFOQ0VfMDQzXzMuNDo2ZDczMTk2Zjg1ODA5OTc3NWI1YTk2MzY4MTk4MzI1Njox</t>
        </is>
      </c>
      <c r="S5793"/>
      <c r="T5793" t="inlineStr">
        <is>
          <t>Zone 3</t>
        </is>
      </c>
      <c r="U5793" t="inlineStr">
        <is>
          <t>Eden Auto</t>
        </is>
      </c>
    </row>
    <row r="5794" ht="25.5" customHeight="1">
      <c r="A5794" t="inlineStr">
        <is>
          <t>FRANCE_043_3.5</t>
        </is>
      </c>
      <c r="B5794" t="inlineStr">
        <is>
          <t>FRANCE_043</t>
        </is>
      </c>
      <c r="C5794" t="inlineStr">
        <is>
          <t>Europe</t>
        </is>
      </c>
      <c r="D5794" t="inlineStr">
        <is>
          <t>France</t>
        </is>
      </c>
      <c r="E5794" t="inlineStr">
        <is>
          <t>Bordeaux</t>
        </is>
      </c>
      <c r="F5794" t="inlineStr">
        <is>
          <t>XPENG Experience Center Bordeaux</t>
        </is>
      </c>
      <c r="G5794" s="3">
        <v>46094.84795138889</v>
      </c>
      <c r="H5794" t="inlineStr">
        <is>
          <t>Regional Check</t>
        </is>
      </c>
      <c r="I5794" t="inlineStr">
        <is>
          <t>Mehdi Rippon</t>
        </is>
      </c>
      <c r="J5794" t="inlineStr">
        <is>
          <t>3.5</t>
        </is>
      </c>
      <c r="K5794" t="inlineStr">
        <is>
          <t>Aftersales</t>
        </is>
      </c>
      <c r="L5794" t="inlineStr">
        <is>
          <t>Customer Lounge Service (Aftersales)</t>
        </is>
      </c>
      <c r="M5794" t="inlineStr">
        <is>
          <t>No Pass</t>
        </is>
      </c>
      <c r="N5794"/>
      <c r="O5794"/>
      <c r="P5794" t="inlineStr">
        <is>
          <t>Find Attachment</t>
        </is>
      </c>
      <c r="Q5794" t="inlineStr">
        <is>
          <t>France Quick Check</t>
        </is>
      </c>
      <c r="R5794" t="inlineStr">
        <is>
          <t>NzU5MzI2NTc3ODQwMTUyODc3MTpGUkFOQ0VfMDQzXzMuNTpiMGIxZjMwNjBmYWVjMTYxM2UzNGFkZDE4MzUxMDM1Nzox</t>
        </is>
      </c>
      <c r="S5794"/>
      <c r="T5794" t="inlineStr">
        <is>
          <t>Zone 3</t>
        </is>
      </c>
      <c r="U5794" t="inlineStr">
        <is>
          <t>Eden Auto</t>
        </is>
      </c>
    </row>
    <row r="5795" ht="25.5" customHeight="1">
      <c r="A5795" t="inlineStr">
        <is>
          <t>FRANCE_043_3.6</t>
        </is>
      </c>
      <c r="B5795" t="inlineStr">
        <is>
          <t>FRANCE_043</t>
        </is>
      </c>
      <c r="C5795" t="inlineStr">
        <is>
          <t>Europe</t>
        </is>
      </c>
      <c r="D5795" t="inlineStr">
        <is>
          <t>France</t>
        </is>
      </c>
      <c r="E5795" t="inlineStr">
        <is>
          <t>Bordeaux</t>
        </is>
      </c>
      <c r="F5795" t="inlineStr">
        <is>
          <t>XPENG Experience Center Bordeaux</t>
        </is>
      </c>
      <c r="G5795" s="3">
        <v>46094.84795138889</v>
      </c>
      <c r="H5795" t="inlineStr">
        <is>
          <t>Regional Check</t>
        </is>
      </c>
      <c r="I5795" t="inlineStr">
        <is>
          <t>Mehdi Rippon</t>
        </is>
      </c>
      <c r="J5795" t="inlineStr">
        <is>
          <t>3.6</t>
        </is>
      </c>
      <c r="K5795" t="inlineStr">
        <is>
          <t>Aftersales</t>
        </is>
      </c>
      <c r="L5795" t="inlineStr">
        <is>
          <t>Courtesy Car</t>
        </is>
      </c>
      <c r="M5795" t="inlineStr">
        <is>
          <t>Pass</t>
        </is>
      </c>
      <c r="N5795"/>
      <c r="O5795"/>
      <c r="P5795" t="inlineStr">
        <is>
          <t>Find Attachment</t>
        </is>
      </c>
      <c r="Q5795" t="inlineStr">
        <is>
          <t>France Quick Check</t>
        </is>
      </c>
      <c r="R5795" t="inlineStr">
        <is>
          <t>NzU5MzI2NTc3ODQwMTUyODc3MTpGUkFOQ0VfMDQzXzMuNjpiY2M5MWUxZjVhNjkwY2U4ZjZiOGJiNjQyZTJiZDg4Yjox</t>
        </is>
      </c>
      <c r="S5795"/>
      <c r="T5795" t="inlineStr">
        <is>
          <t>Zone 3</t>
        </is>
      </c>
      <c r="U5795" t="inlineStr">
        <is>
          <t>Eden Auto</t>
        </is>
      </c>
    </row>
    <row r="5796" ht="25.5" customHeight="1">
      <c r="A5796" t="inlineStr">
        <is>
          <t>FRANCE_043_3.7</t>
        </is>
      </c>
      <c r="B5796" t="inlineStr">
        <is>
          <t>FRANCE_043</t>
        </is>
      </c>
      <c r="C5796" t="inlineStr">
        <is>
          <t>Europe</t>
        </is>
      </c>
      <c r="D5796" t="inlineStr">
        <is>
          <t>France</t>
        </is>
      </c>
      <c r="E5796" t="inlineStr">
        <is>
          <t>Bordeaux</t>
        </is>
      </c>
      <c r="F5796" t="inlineStr">
        <is>
          <t>XPENG Experience Center Bordeaux</t>
        </is>
      </c>
      <c r="G5796" s="3">
        <v>46094.84795138889</v>
      </c>
      <c r="H5796" t="inlineStr">
        <is>
          <t>Regional Check</t>
        </is>
      </c>
      <c r="I5796" t="inlineStr">
        <is>
          <t>Mehdi Rippon</t>
        </is>
      </c>
      <c r="J5796" t="inlineStr">
        <is>
          <t>3.7</t>
        </is>
      </c>
      <c r="K5796" t="inlineStr">
        <is>
          <t>Aftersales</t>
        </is>
      </c>
      <c r="L5796" t="inlineStr">
        <is>
          <t>Repair Progress Update</t>
        </is>
      </c>
      <c r="M5796" t="inlineStr">
        <is>
          <t>Pass</t>
        </is>
      </c>
      <c r="N5796"/>
      <c r="O5796"/>
      <c r="P5796" t="inlineStr">
        <is>
          <t>Find Attachment</t>
        </is>
      </c>
      <c r="Q5796" t="inlineStr">
        <is>
          <t>France Quick Check</t>
        </is>
      </c>
      <c r="R5796" t="inlineStr">
        <is>
          <t>NzU5MzI2NTc3ODQwMTUyODc3MTpGUkFOQ0VfMDQzXzMuNzo3MjhhMDRlYmViMzRjMmY5MDFmOTBmZDRlNzg3OWNiNTox</t>
        </is>
      </c>
      <c r="S5796"/>
      <c r="T5796" t="inlineStr">
        <is>
          <t>Zone 3</t>
        </is>
      </c>
      <c r="U5796" t="inlineStr">
        <is>
          <t>Eden Auto</t>
        </is>
      </c>
    </row>
    <row r="5797" ht="25.5" customHeight="1">
      <c r="A5797" t="inlineStr">
        <is>
          <t>FRANCE_043_3.8</t>
        </is>
      </c>
      <c r="B5797" t="inlineStr">
        <is>
          <t>FRANCE_043</t>
        </is>
      </c>
      <c r="C5797" t="inlineStr">
        <is>
          <t>Europe</t>
        </is>
      </c>
      <c r="D5797" t="inlineStr">
        <is>
          <t>France</t>
        </is>
      </c>
      <c r="E5797" t="inlineStr">
        <is>
          <t>Bordeaux</t>
        </is>
      </c>
      <c r="F5797" t="inlineStr">
        <is>
          <t>XPENG Experience Center Bordeaux</t>
        </is>
      </c>
      <c r="G5797" s="3">
        <v>46094.84795138889</v>
      </c>
      <c r="H5797" t="inlineStr">
        <is>
          <t>Regional Check</t>
        </is>
      </c>
      <c r="I5797" t="inlineStr">
        <is>
          <t>Mehdi Rippon</t>
        </is>
      </c>
      <c r="J5797" t="inlineStr">
        <is>
          <t>3.8</t>
        </is>
      </c>
      <c r="K5797" t="inlineStr">
        <is>
          <t>Aftersales</t>
        </is>
      </c>
      <c r="L5797" t="inlineStr">
        <is>
          <t>Vehicle Cleaning</t>
        </is>
      </c>
      <c r="M5797" t="inlineStr">
        <is>
          <t>Pass</t>
        </is>
      </c>
      <c r="N5797"/>
      <c r="O5797"/>
      <c r="P5797" t="inlineStr">
        <is>
          <t>Find Attachment</t>
        </is>
      </c>
      <c r="Q5797" t="inlineStr">
        <is>
          <t>France Quick Check</t>
        </is>
      </c>
      <c r="R5797" t="inlineStr">
        <is>
          <t>NzU5MzI2NTc3ODQwMTUyODc3MTpGUkFOQ0VfMDQzXzMuODpjZDQzMmE3MDJhNTdhNjE5YWIxZmFhYzAzZjJjNzU3Njox</t>
        </is>
      </c>
      <c r="S5797"/>
      <c r="T5797" t="inlineStr">
        <is>
          <t>Zone 3</t>
        </is>
      </c>
      <c r="U5797" t="inlineStr">
        <is>
          <t>Eden Auto</t>
        </is>
      </c>
    </row>
    <row r="5798" ht="25.5" customHeight="1">
      <c r="A5798" t="inlineStr">
        <is>
          <t>FRANCE_043_3.9</t>
        </is>
      </c>
      <c r="B5798" t="inlineStr">
        <is>
          <t>FRANCE_043</t>
        </is>
      </c>
      <c r="C5798" t="inlineStr">
        <is>
          <t>Europe</t>
        </is>
      </c>
      <c r="D5798" t="inlineStr">
        <is>
          <t>France</t>
        </is>
      </c>
      <c r="E5798" t="inlineStr">
        <is>
          <t>Bordeaux</t>
        </is>
      </c>
      <c r="F5798" t="inlineStr">
        <is>
          <t>XPENG Experience Center Bordeaux</t>
        </is>
      </c>
      <c r="G5798" s="3">
        <v>46094.84795138889</v>
      </c>
      <c r="H5798" t="inlineStr">
        <is>
          <t>Regional Check</t>
        </is>
      </c>
      <c r="I5798" t="inlineStr">
        <is>
          <t>Mehdi Rippon</t>
        </is>
      </c>
      <c r="J5798" t="inlineStr">
        <is>
          <t>3.9</t>
        </is>
      </c>
      <c r="K5798" t="inlineStr">
        <is>
          <t>Aftersales</t>
        </is>
      </c>
      <c r="L5798" t="inlineStr">
        <is>
          <t>Charging Station</t>
        </is>
      </c>
      <c r="M5798" t="inlineStr">
        <is>
          <t>Pass</t>
        </is>
      </c>
      <c r="N5798"/>
      <c r="O5798"/>
      <c r="P5798" t="inlineStr">
        <is>
          <t>Find Attachment</t>
        </is>
      </c>
      <c r="Q5798" t="inlineStr">
        <is>
          <t>France Quick Check</t>
        </is>
      </c>
      <c r="R5798" t="inlineStr">
        <is>
          <t>NzU5MzI2NTc3ODQwMTUyODc3MTpGUkFOQ0VfMDQzXzMuOTo2YTVjYTEyYWE0ZGViODhkZTJhMjQ2ZTUyYTc0YTMwNTox</t>
        </is>
      </c>
      <c r="S5798"/>
      <c r="T5798" t="inlineStr">
        <is>
          <t>Zone 3</t>
        </is>
      </c>
      <c r="U5798" t="inlineStr">
        <is>
          <t>Eden Auto</t>
        </is>
      </c>
    </row>
    <row r="5799" ht="25.5" customHeight="1">
      <c r="A5799" t="inlineStr">
        <is>
          <t>FRANCE_043_4.1</t>
        </is>
      </c>
      <c r="B5799" t="inlineStr">
        <is>
          <t>FRANCE_043</t>
        </is>
      </c>
      <c r="C5799" t="inlineStr">
        <is>
          <t>Europe</t>
        </is>
      </c>
      <c r="D5799" t="inlineStr">
        <is>
          <t>France</t>
        </is>
      </c>
      <c r="E5799" t="inlineStr">
        <is>
          <t>Bordeaux</t>
        </is>
      </c>
      <c r="F5799" t="inlineStr">
        <is>
          <t>XPENG Experience Center Bordeaux</t>
        </is>
      </c>
      <c r="G5799" s="3">
        <v>46094.84795138889</v>
      </c>
      <c r="H5799" t="inlineStr">
        <is>
          <t>Regional Check</t>
        </is>
      </c>
      <c r="I5799" t="inlineStr">
        <is>
          <t>Mehdi Rippon</t>
        </is>
      </c>
      <c r="J5799" t="inlineStr">
        <is>
          <t>4.1</t>
        </is>
      </c>
      <c r="K5799" t="inlineStr">
        <is>
          <t>Marketing&amp;UserOperation</t>
        </is>
      </c>
      <c r="L5799" t="inlineStr">
        <is>
          <t>Marketing and Promotion</t>
        </is>
      </c>
      <c r="M5799" t="inlineStr">
        <is>
          <t>Pass</t>
        </is>
      </c>
      <c r="N5799"/>
      <c r="O5799"/>
      <c r="P5799" t="inlineStr">
        <is>
          <t>Find Attachment</t>
        </is>
      </c>
      <c r="Q5799" t="inlineStr">
        <is>
          <t>France Quick Check</t>
        </is>
      </c>
      <c r="R5799" t="inlineStr">
        <is>
          <t>NzU5MzI2NTc3ODQwMTUyODc3MTpGUkFOQ0VfMDQzXzQuMTphMTI3ODY3ZTNhZDI5NjVjMmYyNmM5NjhkMjBmNjNjYTox</t>
        </is>
      </c>
      <c r="S5799"/>
      <c r="T5799" t="inlineStr">
        <is>
          <t>Zone 3</t>
        </is>
      </c>
      <c r="U5799" t="inlineStr">
        <is>
          <t>Eden Auto</t>
        </is>
      </c>
    </row>
    <row r="5800" ht="25.5" customHeight="1">
      <c r="A5800" t="inlineStr">
        <is>
          <t>FRANCE_043_4.2</t>
        </is>
      </c>
      <c r="B5800" t="inlineStr">
        <is>
          <t>FRANCE_043</t>
        </is>
      </c>
      <c r="C5800" t="inlineStr">
        <is>
          <t>Europe</t>
        </is>
      </c>
      <c r="D5800" t="inlineStr">
        <is>
          <t>France</t>
        </is>
      </c>
      <c r="E5800" t="inlineStr">
        <is>
          <t>Bordeaux</t>
        </is>
      </c>
      <c r="F5800" t="inlineStr">
        <is>
          <t>XPENG Experience Center Bordeaux</t>
        </is>
      </c>
      <c r="G5800" s="3">
        <v>46094.84795138889</v>
      </c>
      <c r="H5800" t="inlineStr">
        <is>
          <t>Regional Check</t>
        </is>
      </c>
      <c r="I5800" t="inlineStr">
        <is>
          <t>Mehdi Rippon</t>
        </is>
      </c>
      <c r="J5800" t="inlineStr">
        <is>
          <t>4.2</t>
        </is>
      </c>
      <c r="K5800" t="inlineStr">
        <is>
          <t>Marketing&amp;UserOperation</t>
        </is>
      </c>
      <c r="L5800" t="inlineStr">
        <is>
          <t>Marketing Materials</t>
        </is>
      </c>
      <c r="M5800" t="inlineStr">
        <is>
          <t>Pass</t>
        </is>
      </c>
      <c r="N5800"/>
      <c r="O5800"/>
      <c r="P5800" t="inlineStr">
        <is>
          <t>Find Attachment</t>
        </is>
      </c>
      <c r="Q5800" t="inlineStr">
        <is>
          <t>France Quick Check</t>
        </is>
      </c>
      <c r="R5800" t="inlineStr">
        <is>
          <t>NzU5MzI2NTc3ODQwMTUyODc3MTpGUkFOQ0VfMDQzXzQuMjplMjgwOWZlNjQ2YmUxNDc0ZWIxMjg2YzU3MjJiYjcyNDox</t>
        </is>
      </c>
      <c r="S5800"/>
      <c r="T5800" t="inlineStr">
        <is>
          <t>Zone 3</t>
        </is>
      </c>
      <c r="U5800" t="inlineStr">
        <is>
          <t>Eden Auto</t>
        </is>
      </c>
    </row>
    <row r="5801" ht="25.5" customHeight="1">
      <c r="A5801" t="inlineStr">
        <is>
          <t>FRANCE_043_4.4</t>
        </is>
      </c>
      <c r="B5801" t="inlineStr">
        <is>
          <t>FRANCE_043</t>
        </is>
      </c>
      <c r="C5801" t="inlineStr">
        <is>
          <t>Europe</t>
        </is>
      </c>
      <c r="D5801" t="inlineStr">
        <is>
          <t>France</t>
        </is>
      </c>
      <c r="E5801" t="inlineStr">
        <is>
          <t>Bordeaux</t>
        </is>
      </c>
      <c r="F5801" t="inlineStr">
        <is>
          <t>XPENG Experience Center Bordeaux</t>
        </is>
      </c>
      <c r="G5801" s="3">
        <v>46094.84795138889</v>
      </c>
      <c r="H5801" t="inlineStr">
        <is>
          <t>Regional Check</t>
        </is>
      </c>
      <c r="I5801" t="inlineStr">
        <is>
          <t>Mehdi Rippon</t>
        </is>
      </c>
      <c r="J5801" t="inlineStr">
        <is>
          <t>4.4</t>
        </is>
      </c>
      <c r="K5801" t="inlineStr">
        <is>
          <t>Marketing&amp;UserOperation</t>
        </is>
      </c>
      <c r="L5801" t="inlineStr">
        <is>
          <t>Community Events</t>
        </is>
      </c>
      <c r="M5801" t="inlineStr">
        <is>
          <t>Pass</t>
        </is>
      </c>
      <c r="N5801"/>
      <c r="O5801"/>
      <c r="P5801" t="inlineStr">
        <is>
          <t>Find Attachment</t>
        </is>
      </c>
      <c r="Q5801" t="inlineStr">
        <is>
          <t>France Quick Check</t>
        </is>
      </c>
      <c r="R5801" t="inlineStr">
        <is>
          <t>NzU5MzI2NTc3ODQwMTUyODc3MTpGUkFOQ0VfMDQzXzQuNDo1ZjAzNzY4M2Q0ODIzYjUzNmI2ODYyNGRiYzBmMzA3ZTox</t>
        </is>
      </c>
      <c r="S5801"/>
      <c r="T5801" t="inlineStr">
        <is>
          <t>Zone 3</t>
        </is>
      </c>
      <c r="U5801" t="inlineStr">
        <is>
          <t>Eden Auto</t>
        </is>
      </c>
    </row>
    <row r="5802" ht="25.5" customHeight="1">
      <c r="A5802" t="inlineStr">
        <is>
          <t>FRANCE_043_5.1</t>
        </is>
      </c>
      <c r="B5802" t="inlineStr">
        <is>
          <t>FRANCE_043</t>
        </is>
      </c>
      <c r="C5802" t="inlineStr">
        <is>
          <t>Europe</t>
        </is>
      </c>
      <c r="D5802" t="inlineStr">
        <is>
          <t>France</t>
        </is>
      </c>
      <c r="E5802" t="inlineStr">
        <is>
          <t>Bordeaux</t>
        </is>
      </c>
      <c r="F5802" t="inlineStr">
        <is>
          <t>XPENG Experience Center Bordeaux</t>
        </is>
      </c>
      <c r="G5802" s="3">
        <v>46094.84795138889</v>
      </c>
      <c r="H5802" t="inlineStr">
        <is>
          <t>Regional Check</t>
        </is>
      </c>
      <c r="I5802" t="inlineStr">
        <is>
          <t>Mehdi Rippon</t>
        </is>
      </c>
      <c r="J5802" t="inlineStr">
        <is>
          <t>5.1</t>
        </is>
      </c>
      <c r="K5802" t="inlineStr">
        <is>
          <t>StaffDemeanor</t>
        </is>
      </c>
      <c r="L5802" t="inlineStr">
        <is>
          <t>Staff Demeanor</t>
        </is>
      </c>
      <c r="M5802" t="inlineStr">
        <is>
          <t>Pass</t>
        </is>
      </c>
      <c r="N5802"/>
      <c r="O5802"/>
      <c r="P5802" t="inlineStr">
        <is>
          <t>Find Attachment</t>
        </is>
      </c>
      <c r="Q5802" t="inlineStr">
        <is>
          <t>France Quick Check</t>
        </is>
      </c>
      <c r="R5802" t="inlineStr">
        <is>
          <t>NzU5MzI2NTc3ODQwMTUyODc3MTpGUkFOQ0VfMDQzXzUuMTo2Mzk0MGQ5NzRjYTVjNDk2YWZiZGViNGUxYTFhOGY3MDox</t>
        </is>
      </c>
      <c r="S5802"/>
      <c r="T5802" t="inlineStr">
        <is>
          <t>Zone 3</t>
        </is>
      </c>
      <c r="U5802" t="inlineStr">
        <is>
          <t>Eden Auto</t>
        </is>
      </c>
    </row>
    <row r="5803" ht="25.5" customHeight="1">
      <c r="A5803" t="inlineStr">
        <is>
          <t>HONGKONG_003_0.0</t>
        </is>
      </c>
      <c r="B5803" t="inlineStr">
        <is>
          <t>HONGKONG_003</t>
        </is>
      </c>
      <c r="C5803" t="inlineStr">
        <is>
          <t>APAC</t>
        </is>
      </c>
      <c r="D5803" t="inlineStr">
        <is>
          <t>Hong Kong, China</t>
        </is>
      </c>
      <c r="E5803" t="inlineStr">
        <is>
          <t>Hong Kong</t>
        </is>
      </c>
      <c r="F5803" t="inlineStr">
        <is>
          <t>XPENG Store Hopewell Centre Hongkong China</t>
        </is>
      </c>
      <c r="G5803" s="3">
        <v>46090.7459375</v>
      </c>
      <c r="H5803" t="inlineStr">
        <is>
          <t>Self-check</t>
        </is>
      </c>
      <c r="I5803" t="inlineStr">
        <is>
          <t>访客 27133</t>
        </is>
      </c>
      <c r="J5803" t="inlineStr">
        <is>
          <t>0.0</t>
        </is>
      </c>
      <c r="K5803" t="inlineStr">
        <is>
          <t>Overall Evaluation</t>
        </is>
      </c>
      <c r="L5803" t="inlineStr">
        <is>
          <t>Overall Evaluation</t>
        </is>
      </c>
      <c r="M5803"/>
      <c r="N5803" t="inlineStr">
        <is>
          <t>The XPENG Wan Chai Showroom fully complies with all assessment requirements across branding, facilities, cleanliness, display standards, test‑drive management, and customer experience. All hardware, operational materials, display vehicles, and service procedures meet brand guidelines and are consistently maintained at a high standard.</t>
        </is>
      </c>
      <c r="O5803" t="inlineStr">
        <is>
          <t>The XPENG Wan Chai Showroom fully complies with all assessment requirements across branding, facilities, cleanliness, display standards, test‑drive management, and customer experience. All hardware, operational materials, display vehicles, and service procedures meet brand guidelines and are consistently maintained at a high standard.</t>
        </is>
      </c>
      <c r="P5803" t="inlineStr">
        <is>
          <t>Find Attachment</t>
        </is>
      </c>
      <c r="Q5803" t="inlineStr">
        <is>
          <t>Hong Kong Quick Check</t>
        </is>
      </c>
      <c r="R5803" t="inlineStr">
        <is>
          <t>NzU5MzI2NTc3ODQwMTUyODc3MTpIT05HS09OR18wMDNfMC4wOmZiZDczODBhM2E3MmZiMTc2ZjQyOGI5M2NiNzE5MGRjOjE=</t>
        </is>
      </c>
      <c r="S5803"/>
      <c r="T5803"/>
      <c r="U5803" t="inlineStr">
        <is>
          <t>SIME DARBY PENG YUE MOTORS (HONG KONG) LIMITED</t>
        </is>
      </c>
    </row>
    <row r="5804" ht="25.5" customHeight="1">
      <c r="A5804" t="inlineStr">
        <is>
          <t>HONGKONG_003_1.1</t>
        </is>
      </c>
      <c r="B5804" t="inlineStr">
        <is>
          <t>HONGKONG_003</t>
        </is>
      </c>
      <c r="C5804" t="inlineStr">
        <is>
          <t>APAC</t>
        </is>
      </c>
      <c r="D5804" t="inlineStr">
        <is>
          <t>Hong Kong, China</t>
        </is>
      </c>
      <c r="E5804" t="inlineStr">
        <is>
          <t>Hong Kong</t>
        </is>
      </c>
      <c r="F5804" t="inlineStr">
        <is>
          <t>XPENG Store Hopewell Centre Hongkong China</t>
        </is>
      </c>
      <c r="G5804" s="3">
        <v>46090.7459375</v>
      </c>
      <c r="H5804" t="inlineStr">
        <is>
          <t>Self-check</t>
        </is>
      </c>
      <c r="I5804" t="inlineStr">
        <is>
          <t>访客 27133</t>
        </is>
      </c>
      <c r="J5804" t="inlineStr">
        <is>
          <t>1.1</t>
        </is>
      </c>
      <c r="K5804" t="inlineStr">
        <is>
          <t>Sales</t>
        </is>
      </c>
      <c r="L5804" t="inlineStr">
        <is>
          <t>Store Info Maintenance</t>
        </is>
      </c>
      <c r="M5804" t="inlineStr">
        <is>
          <t>Pass</t>
        </is>
      </c>
      <c r="N5804"/>
      <c r="O5804"/>
      <c r="P5804" t="inlineStr">
        <is>
          <t>Find Attachment</t>
        </is>
      </c>
      <c r="Q5804" t="inlineStr">
        <is>
          <t>Hong Kong Quick Check</t>
        </is>
      </c>
      <c r="R5804" t="inlineStr">
        <is>
          <t>NzU5MzI2NTc3ODQwMTUyODc3MTpIT05HS09OR18wMDNfMS4xOjBiOGY4NGM4MzA4OTJjZGEyOWY0YWJjMDI5MzhmZDAwOjE=</t>
        </is>
      </c>
      <c r="S5804"/>
      <c r="T5804"/>
      <c r="U5804" t="inlineStr">
        <is>
          <t>SIME DARBY PENG YUE MOTORS (HONG KONG) LIMITED</t>
        </is>
      </c>
    </row>
    <row r="5805" ht="25.5" customHeight="1">
      <c r="A5805" t="inlineStr">
        <is>
          <t>HONGKONG_003_1.10</t>
        </is>
      </c>
      <c r="B5805" t="inlineStr">
        <is>
          <t>HONGKONG_003</t>
        </is>
      </c>
      <c r="C5805" t="inlineStr">
        <is>
          <t>APAC</t>
        </is>
      </c>
      <c r="D5805" t="inlineStr">
        <is>
          <t>Hong Kong, China</t>
        </is>
      </c>
      <c r="E5805" t="inlineStr">
        <is>
          <t>Hong Kong</t>
        </is>
      </c>
      <c r="F5805" t="inlineStr">
        <is>
          <t>XPENG Store Hopewell Centre Hongkong China</t>
        </is>
      </c>
      <c r="G5805" s="3">
        <v>46090.7459375</v>
      </c>
      <c r="H5805" t="inlineStr">
        <is>
          <t>Self-check</t>
        </is>
      </c>
      <c r="I5805" t="inlineStr">
        <is>
          <t>访客 27133</t>
        </is>
      </c>
      <c r="J5805" t="inlineStr">
        <is>
          <t>1.10</t>
        </is>
      </c>
      <c r="K5805" t="inlineStr">
        <is>
          <t>Sales</t>
        </is>
      </c>
      <c r="L5805" t="inlineStr">
        <is>
          <t>Exhibition Vehicle Security</t>
        </is>
      </c>
      <c r="M5805" t="inlineStr">
        <is>
          <t>Pass</t>
        </is>
      </c>
      <c r="N5805"/>
      <c r="O5805"/>
      <c r="P5805" t="inlineStr">
        <is>
          <t>Find Attachment</t>
        </is>
      </c>
      <c r="Q5805" t="inlineStr">
        <is>
          <t>Hong Kong Quick Check</t>
        </is>
      </c>
      <c r="R5805" t="inlineStr">
        <is>
          <t>NzU5MzI2NTc3ODQwMTUyODc3MTpIT05HS09OR18wMDNfMS4xMDowMmNmMGY5NDU3OGM4MzJkNzliN2FlZTU4MGRlZjA5Zjox</t>
        </is>
      </c>
      <c r="S5805"/>
      <c r="T5805"/>
      <c r="U5805" t="inlineStr">
        <is>
          <t>SIME DARBY PENG YUE MOTORS (HONG KONG) LIMITED</t>
        </is>
      </c>
    </row>
    <row r="5806" ht="25.5" customHeight="1">
      <c r="A5806" t="inlineStr">
        <is>
          <t>HONGKONG_003_1.11</t>
        </is>
      </c>
      <c r="B5806" t="inlineStr">
        <is>
          <t>HONGKONG_003</t>
        </is>
      </c>
      <c r="C5806" t="inlineStr">
        <is>
          <t>APAC</t>
        </is>
      </c>
      <c r="D5806" t="inlineStr">
        <is>
          <t>Hong Kong, China</t>
        </is>
      </c>
      <c r="E5806" t="inlineStr">
        <is>
          <t>Hong Kong</t>
        </is>
      </c>
      <c r="F5806" t="inlineStr">
        <is>
          <t>XPENG Store Hopewell Centre Hongkong China</t>
        </is>
      </c>
      <c r="G5806" s="3">
        <v>46090.7459375</v>
      </c>
      <c r="H5806" t="inlineStr">
        <is>
          <t>Self-check</t>
        </is>
      </c>
      <c r="I5806" t="inlineStr">
        <is>
          <t>访客 27133</t>
        </is>
      </c>
      <c r="J5806" t="inlineStr">
        <is>
          <t>1.11</t>
        </is>
      </c>
      <c r="K5806" t="inlineStr">
        <is>
          <t>Sales</t>
        </is>
      </c>
      <c r="L5806" t="inlineStr">
        <is>
          <t>External Condition (Vehicle Intro)</t>
        </is>
      </c>
      <c r="M5806" t="inlineStr">
        <is>
          <t>Pass</t>
        </is>
      </c>
      <c r="N5806"/>
      <c r="O5806"/>
      <c r="P5806" t="inlineStr">
        <is>
          <t>Find Attachment</t>
        </is>
      </c>
      <c r="Q5806" t="inlineStr">
        <is>
          <t>Hong Kong Quick Check</t>
        </is>
      </c>
      <c r="R5806" t="inlineStr">
        <is>
          <t>NzU5MzI2NTc3ODQwMTUyODc3MTpIT05HS09OR18wMDNfMS4xMTphYzE0YzU2ZmM2OGQxNWVmZmY3M2MyZmQ3NDFiYzA3Yzox</t>
        </is>
      </c>
      <c r="S5806"/>
      <c r="T5806"/>
      <c r="U5806" t="inlineStr">
        <is>
          <t>SIME DARBY PENG YUE MOTORS (HONG KONG) LIMITED</t>
        </is>
      </c>
    </row>
    <row r="5807" ht="25.5" customHeight="1">
      <c r="A5807" t="inlineStr">
        <is>
          <t>HONGKONG_003_1.12</t>
        </is>
      </c>
      <c r="B5807" t="inlineStr">
        <is>
          <t>HONGKONG_003</t>
        </is>
      </c>
      <c r="C5807" t="inlineStr">
        <is>
          <t>APAC</t>
        </is>
      </c>
      <c r="D5807" t="inlineStr">
        <is>
          <t>Hong Kong, China</t>
        </is>
      </c>
      <c r="E5807" t="inlineStr">
        <is>
          <t>Hong Kong</t>
        </is>
      </c>
      <c r="F5807" t="inlineStr">
        <is>
          <t>XPENG Store Hopewell Centre Hongkong China</t>
        </is>
      </c>
      <c r="G5807" s="3">
        <v>46090.7459375</v>
      </c>
      <c r="H5807" t="inlineStr">
        <is>
          <t>Self-check</t>
        </is>
      </c>
      <c r="I5807" t="inlineStr">
        <is>
          <t>访客 27133</t>
        </is>
      </c>
      <c r="J5807" t="inlineStr">
        <is>
          <t>1.12</t>
        </is>
      </c>
      <c r="K5807" t="inlineStr">
        <is>
          <t>Sales</t>
        </is>
      </c>
      <c r="L5807" t="inlineStr">
        <is>
          <t>Interior Condition (Vehicle Intro)</t>
        </is>
      </c>
      <c r="M5807" t="inlineStr">
        <is>
          <t>Pass</t>
        </is>
      </c>
      <c r="N5807"/>
      <c r="O5807"/>
      <c r="P5807" t="inlineStr">
        <is>
          <t>Find Attachment</t>
        </is>
      </c>
      <c r="Q5807" t="inlineStr">
        <is>
          <t>Hong Kong Quick Check</t>
        </is>
      </c>
      <c r="R5807" t="inlineStr">
        <is>
          <t>NzU5MzI2NTc3ODQwMTUyODc3MTpIT05HS09OR18wMDNfMS4xMjozZWJlODBiYzIyNjMxMDhjZTMzZDhjMDJiZTNhN2Y2ZDox</t>
        </is>
      </c>
      <c r="S5807"/>
      <c r="T5807"/>
      <c r="U5807" t="inlineStr">
        <is>
          <t>SIME DARBY PENG YUE MOTORS (HONG KONG) LIMITED</t>
        </is>
      </c>
    </row>
    <row r="5808" ht="25.5" customHeight="1">
      <c r="A5808" t="inlineStr">
        <is>
          <t>HONGKONG_003_1.13</t>
        </is>
      </c>
      <c r="B5808" t="inlineStr">
        <is>
          <t>HONGKONG_003</t>
        </is>
      </c>
      <c r="C5808" t="inlineStr">
        <is>
          <t>APAC</t>
        </is>
      </c>
      <c r="D5808" t="inlineStr">
        <is>
          <t>Hong Kong, China</t>
        </is>
      </c>
      <c r="E5808" t="inlineStr">
        <is>
          <t>Hong Kong</t>
        </is>
      </c>
      <c r="F5808" t="inlineStr">
        <is>
          <t>XPENG Store Hopewell Centre Hongkong China</t>
        </is>
      </c>
      <c r="G5808" s="3">
        <v>46090.7459375</v>
      </c>
      <c r="H5808" t="inlineStr">
        <is>
          <t>Self-check</t>
        </is>
      </c>
      <c r="I5808" t="inlineStr">
        <is>
          <t>访客 27133</t>
        </is>
      </c>
      <c r="J5808" t="inlineStr">
        <is>
          <t>1.13</t>
        </is>
      </c>
      <c r="K5808" t="inlineStr">
        <is>
          <t>Sales</t>
        </is>
      </c>
      <c r="L5808" t="inlineStr">
        <is>
          <t>External Condition (Test Drive)</t>
        </is>
      </c>
      <c r="M5808" t="inlineStr">
        <is>
          <t>Pass</t>
        </is>
      </c>
      <c r="N5808"/>
      <c r="O5808"/>
      <c r="P5808" t="inlineStr">
        <is>
          <t>Find Attachment</t>
        </is>
      </c>
      <c r="Q5808" t="inlineStr">
        <is>
          <t>Hong Kong Quick Check</t>
        </is>
      </c>
      <c r="R5808" t="inlineStr">
        <is>
          <t>NzU5MzI2NTc3ODQwMTUyODc3MTpIT05HS09OR18wMDNfMS4xMzoxMTNiYzNhODRlZDMwMzliOWE1OGZkOWYxMTk4ZWVlNDox</t>
        </is>
      </c>
      <c r="S5808"/>
      <c r="T5808"/>
      <c r="U5808" t="inlineStr">
        <is>
          <t>SIME DARBY PENG YUE MOTORS (HONG KONG) LIMITED</t>
        </is>
      </c>
    </row>
    <row r="5809" ht="25.5" customHeight="1">
      <c r="A5809" t="inlineStr">
        <is>
          <t>HONGKONG_003_1.14</t>
        </is>
      </c>
      <c r="B5809" t="inlineStr">
        <is>
          <t>HONGKONG_003</t>
        </is>
      </c>
      <c r="C5809" t="inlineStr">
        <is>
          <t>APAC</t>
        </is>
      </c>
      <c r="D5809" t="inlineStr">
        <is>
          <t>Hong Kong, China</t>
        </is>
      </c>
      <c r="E5809" t="inlineStr">
        <is>
          <t>Hong Kong</t>
        </is>
      </c>
      <c r="F5809" t="inlineStr">
        <is>
          <t>XPENG Store Hopewell Centre Hongkong China</t>
        </is>
      </c>
      <c r="G5809" s="3">
        <v>46090.7459375</v>
      </c>
      <c r="H5809" t="inlineStr">
        <is>
          <t>Self-check</t>
        </is>
      </c>
      <c r="I5809" t="inlineStr">
        <is>
          <t>访客 27133</t>
        </is>
      </c>
      <c r="J5809" t="inlineStr">
        <is>
          <t>1.14</t>
        </is>
      </c>
      <c r="K5809" t="inlineStr">
        <is>
          <t>Sales</t>
        </is>
      </c>
      <c r="L5809" t="inlineStr">
        <is>
          <t>Interior Condition (Test Drive)</t>
        </is>
      </c>
      <c r="M5809" t="inlineStr">
        <is>
          <t>Pass</t>
        </is>
      </c>
      <c r="N5809"/>
      <c r="O5809"/>
      <c r="P5809" t="inlineStr">
        <is>
          <t>Find Attachment</t>
        </is>
      </c>
      <c r="Q5809" t="inlineStr">
        <is>
          <t>Hong Kong Quick Check</t>
        </is>
      </c>
      <c r="R5809" t="inlineStr">
        <is>
          <t>NzU5MzI2NTc3ODQwMTUyODc3MTpIT05HS09OR18wMDNfMS4xNDpiZGVkZDc3MjliNDZiMGYxMzE5Zjk0NTUwMDUzYmM0NTox</t>
        </is>
      </c>
      <c r="S5809"/>
      <c r="T5809"/>
      <c r="U5809" t="inlineStr">
        <is>
          <t>SIME DARBY PENG YUE MOTORS (HONG KONG) LIMITED</t>
        </is>
      </c>
    </row>
    <row r="5810" ht="25.5" customHeight="1">
      <c r="A5810" t="inlineStr">
        <is>
          <t>HONGKONG_003_1.15</t>
        </is>
      </c>
      <c r="B5810" t="inlineStr">
        <is>
          <t>HONGKONG_003</t>
        </is>
      </c>
      <c r="C5810" t="inlineStr">
        <is>
          <t>APAC</t>
        </is>
      </c>
      <c r="D5810" t="inlineStr">
        <is>
          <t>Hong Kong, China</t>
        </is>
      </c>
      <c r="E5810" t="inlineStr">
        <is>
          <t>Hong Kong</t>
        </is>
      </c>
      <c r="F5810" t="inlineStr">
        <is>
          <t>XPENG Store Hopewell Centre Hongkong China</t>
        </is>
      </c>
      <c r="G5810" s="3">
        <v>46090.7459375</v>
      </c>
      <c r="H5810" t="inlineStr">
        <is>
          <t>Self-check</t>
        </is>
      </c>
      <c r="I5810" t="inlineStr">
        <is>
          <t>访客 27133</t>
        </is>
      </c>
      <c r="J5810" t="inlineStr">
        <is>
          <t>1.15</t>
        </is>
      </c>
      <c r="K5810" t="inlineStr">
        <is>
          <t>Sales</t>
        </is>
      </c>
      <c r="L5810" t="inlineStr">
        <is>
          <t>Test Drive Agreement</t>
        </is>
      </c>
      <c r="M5810" t="inlineStr">
        <is>
          <t>Pass</t>
        </is>
      </c>
      <c r="N5810"/>
      <c r="O5810"/>
      <c r="P5810" t="inlineStr">
        <is>
          <t>Find Attachment</t>
        </is>
      </c>
      <c r="Q5810" t="inlineStr">
        <is>
          <t>Hong Kong Quick Check</t>
        </is>
      </c>
      <c r="R5810" t="inlineStr">
        <is>
          <t>NzU5MzI2NTc3ODQwMTUyODc3MTpIT05HS09OR18wMDNfMS4xNTo2NjAyM2Y1NzNkYzQ0MDEyYWQ4N2Q0NjM2YWNlZWUxNjox</t>
        </is>
      </c>
      <c r="S5810"/>
      <c r="T5810"/>
      <c r="U5810" t="inlineStr">
        <is>
          <t>SIME DARBY PENG YUE MOTORS (HONG KONG) LIMITED</t>
        </is>
      </c>
    </row>
    <row r="5811" ht="25.5" customHeight="1">
      <c r="A5811" t="inlineStr">
        <is>
          <t>HONGKONG_003_1.16</t>
        </is>
      </c>
      <c r="B5811" t="inlineStr">
        <is>
          <t>HONGKONG_003</t>
        </is>
      </c>
      <c r="C5811" t="inlineStr">
        <is>
          <t>APAC</t>
        </is>
      </c>
      <c r="D5811" t="inlineStr">
        <is>
          <t>Hong Kong, China</t>
        </is>
      </c>
      <c r="E5811" t="inlineStr">
        <is>
          <t>Hong Kong</t>
        </is>
      </c>
      <c r="F5811" t="inlineStr">
        <is>
          <t>XPENG Store Hopewell Centre Hongkong China</t>
        </is>
      </c>
      <c r="G5811" s="3">
        <v>46090.7459375</v>
      </c>
      <c r="H5811" t="inlineStr">
        <is>
          <t>Self-check</t>
        </is>
      </c>
      <c r="I5811" t="inlineStr">
        <is>
          <t>访客 27133</t>
        </is>
      </c>
      <c r="J5811" t="inlineStr">
        <is>
          <t>1.16</t>
        </is>
      </c>
      <c r="K5811" t="inlineStr">
        <is>
          <t>Sales</t>
        </is>
      </c>
      <c r="L5811" t="inlineStr">
        <is>
          <t>Test Drive Route &amp; Process Explanation</t>
        </is>
      </c>
      <c r="M5811" t="inlineStr">
        <is>
          <t>Pass</t>
        </is>
      </c>
      <c r="N5811"/>
      <c r="O5811"/>
      <c r="P5811" t="inlineStr">
        <is>
          <t>Find Attachment</t>
        </is>
      </c>
      <c r="Q5811" t="inlineStr">
        <is>
          <t>Hong Kong Quick Check</t>
        </is>
      </c>
      <c r="R5811" t="inlineStr">
        <is>
          <t>NzU5MzI2NTc3ODQwMTUyODc3MTpIT05HS09OR18wMDNfMS4xNjo4YTE1ZmZiYjc3ZDU4MDMwZjhkNGFjZjU1NWVjYTk2Njox</t>
        </is>
      </c>
      <c r="S5811"/>
      <c r="T5811"/>
      <c r="U5811" t="inlineStr">
        <is>
          <t>SIME DARBY PENG YUE MOTORS (HONG KONG) LIMITED</t>
        </is>
      </c>
    </row>
    <row r="5812" ht="25.5" customHeight="1">
      <c r="A5812" t="inlineStr">
        <is>
          <t>HONGKONG_003_1.17</t>
        </is>
      </c>
      <c r="B5812" t="inlineStr">
        <is>
          <t>HONGKONG_003</t>
        </is>
      </c>
      <c r="C5812" t="inlineStr">
        <is>
          <t>APAC</t>
        </is>
      </c>
      <c r="D5812" t="inlineStr">
        <is>
          <t>Hong Kong, China</t>
        </is>
      </c>
      <c r="E5812" t="inlineStr">
        <is>
          <t>Hong Kong</t>
        </is>
      </c>
      <c r="F5812" t="inlineStr">
        <is>
          <t>XPENG Store Hopewell Centre Hongkong China</t>
        </is>
      </c>
      <c r="G5812" s="3">
        <v>46090.7459375</v>
      </c>
      <c r="H5812" t="inlineStr">
        <is>
          <t>Self-check</t>
        </is>
      </c>
      <c r="I5812" t="inlineStr">
        <is>
          <t>访客 27133</t>
        </is>
      </c>
      <c r="J5812" t="inlineStr">
        <is>
          <t>1.17</t>
        </is>
      </c>
      <c r="K5812" t="inlineStr">
        <is>
          <t>Sales</t>
        </is>
      </c>
      <c r="L5812" t="inlineStr">
        <is>
          <t>Delivery Confirmation</t>
        </is>
      </c>
      <c r="M5812" t="inlineStr">
        <is>
          <t>Pass</t>
        </is>
      </c>
      <c r="N5812"/>
      <c r="O5812"/>
      <c r="P5812" t="inlineStr">
        <is>
          <t>Find Attachment</t>
        </is>
      </c>
      <c r="Q5812" t="inlineStr">
        <is>
          <t>Hong Kong Quick Check</t>
        </is>
      </c>
      <c r="R5812" t="inlineStr">
        <is>
          <t>NzU5MzI2NTc3ODQwMTUyODc3MTpIT05HS09OR18wMDNfMS4xNzo5MGE3NWJhYWU3NzI2OGRhYzA4NjA5Yjg3YTk0MWIwNTox</t>
        </is>
      </c>
      <c r="S5812"/>
      <c r="T5812"/>
      <c r="U5812" t="inlineStr">
        <is>
          <t>SIME DARBY PENG YUE MOTORS (HONG KONG) LIMITED</t>
        </is>
      </c>
    </row>
    <row r="5813" ht="25.5" customHeight="1">
      <c r="A5813" t="inlineStr">
        <is>
          <t>HONGKONG_003_1.2</t>
        </is>
      </c>
      <c r="B5813" t="inlineStr">
        <is>
          <t>HONGKONG_003</t>
        </is>
      </c>
      <c r="C5813" t="inlineStr">
        <is>
          <t>APAC</t>
        </is>
      </c>
      <c r="D5813" t="inlineStr">
        <is>
          <t>Hong Kong, China</t>
        </is>
      </c>
      <c r="E5813" t="inlineStr">
        <is>
          <t>Hong Kong</t>
        </is>
      </c>
      <c r="F5813" t="inlineStr">
        <is>
          <t>XPENG Store Hopewell Centre Hongkong China</t>
        </is>
      </c>
      <c r="G5813" s="3">
        <v>46090.7459375</v>
      </c>
      <c r="H5813" t="inlineStr">
        <is>
          <t>Self-check</t>
        </is>
      </c>
      <c r="I5813" t="inlineStr">
        <is>
          <t>访客 27133</t>
        </is>
      </c>
      <c r="J5813" t="inlineStr">
        <is>
          <t>1.2</t>
        </is>
      </c>
      <c r="K5813" t="inlineStr">
        <is>
          <t>Sales</t>
        </is>
      </c>
      <c r="L5813" t="inlineStr">
        <is>
          <t>Invite to Store</t>
        </is>
      </c>
      <c r="M5813" t="inlineStr">
        <is>
          <t>Pass</t>
        </is>
      </c>
      <c r="N5813"/>
      <c r="O5813"/>
      <c r="P5813" t="inlineStr">
        <is>
          <t>Find Attachment</t>
        </is>
      </c>
      <c r="Q5813" t="inlineStr">
        <is>
          <t>Hong Kong Quick Check</t>
        </is>
      </c>
      <c r="R5813" t="inlineStr">
        <is>
          <t>NzU5MzI2NTc3ODQwMTUyODc3MTpIT05HS09OR18wMDNfMS4yOjE0MzQyZjEyZmQ4YTI3MjFkNzA5ZDBjMzRlMjRmOTIzOjE=</t>
        </is>
      </c>
      <c r="S5813"/>
      <c r="T5813"/>
      <c r="U5813" t="inlineStr">
        <is>
          <t>SIME DARBY PENG YUE MOTORS (HONG KONG) LIMITED</t>
        </is>
      </c>
    </row>
    <row r="5814" ht="25.5" customHeight="1">
      <c r="A5814" t="inlineStr">
        <is>
          <t>HONGKONG_003_1.3</t>
        </is>
      </c>
      <c r="B5814" t="inlineStr">
        <is>
          <t>HONGKONG_003</t>
        </is>
      </c>
      <c r="C5814" t="inlineStr">
        <is>
          <t>APAC</t>
        </is>
      </c>
      <c r="D5814" t="inlineStr">
        <is>
          <t>Hong Kong, China</t>
        </is>
      </c>
      <c r="E5814" t="inlineStr">
        <is>
          <t>Hong Kong</t>
        </is>
      </c>
      <c r="F5814" t="inlineStr">
        <is>
          <t>XPENG Store Hopewell Centre Hongkong China</t>
        </is>
      </c>
      <c r="G5814" s="3">
        <v>46090.7459375</v>
      </c>
      <c r="H5814" t="inlineStr">
        <is>
          <t>Self-check</t>
        </is>
      </c>
      <c r="I5814" t="inlineStr">
        <is>
          <t>访客 27133</t>
        </is>
      </c>
      <c r="J5814" t="inlineStr">
        <is>
          <t>1.3</t>
        </is>
      </c>
      <c r="K5814" t="inlineStr">
        <is>
          <t>Sales</t>
        </is>
      </c>
      <c r="L5814" t="inlineStr">
        <is>
          <t>Brand Signage</t>
        </is>
      </c>
      <c r="M5814" t="inlineStr">
        <is>
          <t>Pass</t>
        </is>
      </c>
      <c r="N5814"/>
      <c r="O5814"/>
      <c r="P5814" t="inlineStr">
        <is>
          <t>Find Attachment</t>
        </is>
      </c>
      <c r="Q5814" t="inlineStr">
        <is>
          <t>Hong Kong Quick Check</t>
        </is>
      </c>
      <c r="R5814" t="inlineStr">
        <is>
          <t>NzU5MzI2NTc3ODQwMTUyODc3MTpIT05HS09OR18wMDNfMS4zOmM5ODQwMGM4ZTkzYzYzN2I5ZGZjNWRlMWE4Y2RiZmQxOjE=</t>
        </is>
      </c>
      <c r="S5814"/>
      <c r="T5814"/>
      <c r="U5814" t="inlineStr">
        <is>
          <t>SIME DARBY PENG YUE MOTORS (HONG KONG) LIMITED</t>
        </is>
      </c>
    </row>
    <row r="5815" ht="25.5" customHeight="1">
      <c r="A5815" t="inlineStr">
        <is>
          <t>HONGKONG_003_1.4</t>
        </is>
      </c>
      <c r="B5815" t="inlineStr">
        <is>
          <t>HONGKONG_003</t>
        </is>
      </c>
      <c r="C5815" t="inlineStr">
        <is>
          <t>APAC</t>
        </is>
      </c>
      <c r="D5815" t="inlineStr">
        <is>
          <t>Hong Kong, China</t>
        </is>
      </c>
      <c r="E5815" t="inlineStr">
        <is>
          <t>Hong Kong</t>
        </is>
      </c>
      <c r="F5815" t="inlineStr">
        <is>
          <t>XPENG Store Hopewell Centre Hongkong China</t>
        </is>
      </c>
      <c r="G5815" s="3">
        <v>46090.7459375</v>
      </c>
      <c r="H5815" t="inlineStr">
        <is>
          <t>Self-check</t>
        </is>
      </c>
      <c r="I5815" t="inlineStr">
        <is>
          <t>访客 27133</t>
        </is>
      </c>
      <c r="J5815" t="inlineStr">
        <is>
          <t>1.4</t>
        </is>
      </c>
      <c r="K5815" t="inlineStr">
        <is>
          <t>Sales</t>
        </is>
      </c>
      <c r="L5815" t="inlineStr">
        <is>
          <t>Parking Lot</t>
        </is>
      </c>
      <c r="M5815" t="inlineStr">
        <is>
          <t>Not Applicable</t>
        </is>
      </c>
      <c r="N5815" t="inlineStr">
        <is>
          <t>There is a parking lot within 5 mins walking distance</t>
        </is>
      </c>
      <c r="O5815" t="inlineStr">
        <is>
          <t>There is a parking lot within 5 mins walking distance</t>
        </is>
      </c>
      <c r="P5815" t="inlineStr">
        <is>
          <t>Find Attachment</t>
        </is>
      </c>
      <c r="Q5815" t="inlineStr">
        <is>
          <t>Hong Kong Quick Check</t>
        </is>
      </c>
      <c r="R5815" t="inlineStr">
        <is>
          <t>NzU5MzI2NTc3ODQwMTUyODc3MTpIT05HS09OR18wMDNfMS40OmM1ODcyNTBhYTlkM2VjZjkwOTNmODIyOTVhZjgyMWU2OjE=</t>
        </is>
      </c>
      <c r="S5815"/>
      <c r="T5815"/>
      <c r="U5815" t="inlineStr">
        <is>
          <t>SIME DARBY PENG YUE MOTORS (HONG KONG) LIMITED</t>
        </is>
      </c>
    </row>
    <row r="5816" ht="25.5" customHeight="1">
      <c r="A5816" t="inlineStr">
        <is>
          <t>HONGKONG_003_1.5</t>
        </is>
      </c>
      <c r="B5816" t="inlineStr">
        <is>
          <t>HONGKONG_003</t>
        </is>
      </c>
      <c r="C5816" t="inlineStr">
        <is>
          <t>APAC</t>
        </is>
      </c>
      <c r="D5816" t="inlineStr">
        <is>
          <t>Hong Kong, China</t>
        </is>
      </c>
      <c r="E5816" t="inlineStr">
        <is>
          <t>Hong Kong</t>
        </is>
      </c>
      <c r="F5816" t="inlineStr">
        <is>
          <t>XPENG Store Hopewell Centre Hongkong China</t>
        </is>
      </c>
      <c r="G5816" s="3">
        <v>46090.7459375</v>
      </c>
      <c r="H5816" t="inlineStr">
        <is>
          <t>Self-check</t>
        </is>
      </c>
      <c r="I5816" t="inlineStr">
        <is>
          <t>访客 27133</t>
        </is>
      </c>
      <c r="J5816" t="inlineStr">
        <is>
          <t>1.5</t>
        </is>
      </c>
      <c r="K5816" t="inlineStr">
        <is>
          <t>Sales</t>
        </is>
      </c>
      <c r="L5816" t="inlineStr">
        <is>
          <t>Showroom Environment</t>
        </is>
      </c>
      <c r="M5816" t="inlineStr">
        <is>
          <t>Pass</t>
        </is>
      </c>
      <c r="N5816"/>
      <c r="O5816"/>
      <c r="P5816" t="inlineStr">
        <is>
          <t>Find Attachment</t>
        </is>
      </c>
      <c r="Q5816" t="inlineStr">
        <is>
          <t>Hong Kong Quick Check</t>
        </is>
      </c>
      <c r="R5816" t="inlineStr">
        <is>
          <t>NzU5MzI2NTc3ODQwMTUyODc3MTpIT05HS09OR18wMDNfMS41OmM2YTQ0MmU1ZTk2ZTVkMDMxN2M5MTNjYzI1NDFhZGQxOjE=</t>
        </is>
      </c>
      <c r="S5816"/>
      <c r="T5816"/>
      <c r="U5816" t="inlineStr">
        <is>
          <t>SIME DARBY PENG YUE MOTORS (HONG KONG) LIMITED</t>
        </is>
      </c>
    </row>
    <row r="5817" ht="25.5" customHeight="1">
      <c r="A5817" t="inlineStr">
        <is>
          <t>HONGKONG_003_1.6</t>
        </is>
      </c>
      <c r="B5817" t="inlineStr">
        <is>
          <t>HONGKONG_003</t>
        </is>
      </c>
      <c r="C5817" t="inlineStr">
        <is>
          <t>APAC</t>
        </is>
      </c>
      <c r="D5817" t="inlineStr">
        <is>
          <t>Hong Kong, China</t>
        </is>
      </c>
      <c r="E5817" t="inlineStr">
        <is>
          <t>Hong Kong</t>
        </is>
      </c>
      <c r="F5817" t="inlineStr">
        <is>
          <t>XPENG Store Hopewell Centre Hongkong China</t>
        </is>
      </c>
      <c r="G5817" s="3">
        <v>46090.7459375</v>
      </c>
      <c r="H5817" t="inlineStr">
        <is>
          <t>Self-check</t>
        </is>
      </c>
      <c r="I5817" t="inlineStr">
        <is>
          <t>访客 27133</t>
        </is>
      </c>
      <c r="J5817" t="inlineStr">
        <is>
          <t>1.6</t>
        </is>
      </c>
      <c r="K5817" t="inlineStr">
        <is>
          <t>Sales</t>
        </is>
      </c>
      <c r="L5817" t="inlineStr">
        <is>
          <t>Operating Materials</t>
        </is>
      </c>
      <c r="M5817" t="inlineStr">
        <is>
          <t>Pass</t>
        </is>
      </c>
      <c r="N5817"/>
      <c r="O5817"/>
      <c r="P5817" t="inlineStr">
        <is>
          <t>Find Attachment</t>
        </is>
      </c>
      <c r="Q5817" t="inlineStr">
        <is>
          <t>Hong Kong Quick Check</t>
        </is>
      </c>
      <c r="R5817" t="inlineStr">
        <is>
          <t>NzU5MzI2NTc3ODQwMTUyODc3MTpIT05HS09OR18wMDNfMS42OmZmZmE4MDRkNTI5YWNlN2Q5ZTQ2ZjczNTIwY2Y0ZDUxOjE=</t>
        </is>
      </c>
      <c r="S5817"/>
      <c r="T5817"/>
      <c r="U5817" t="inlineStr">
        <is>
          <t>SIME DARBY PENG YUE MOTORS (HONG KONG) LIMITED</t>
        </is>
      </c>
    </row>
    <row r="5818" ht="25.5" customHeight="1">
      <c r="A5818" t="inlineStr">
        <is>
          <t>HONGKONG_003_1.7</t>
        </is>
      </c>
      <c r="B5818" t="inlineStr">
        <is>
          <t>HONGKONG_003</t>
        </is>
      </c>
      <c r="C5818" t="inlineStr">
        <is>
          <t>APAC</t>
        </is>
      </c>
      <c r="D5818" t="inlineStr">
        <is>
          <t>Hong Kong, China</t>
        </is>
      </c>
      <c r="E5818" t="inlineStr">
        <is>
          <t>Hong Kong</t>
        </is>
      </c>
      <c r="F5818" t="inlineStr">
        <is>
          <t>XPENG Store Hopewell Centre Hongkong China</t>
        </is>
      </c>
      <c r="G5818" s="3">
        <v>46090.7459375</v>
      </c>
      <c r="H5818" t="inlineStr">
        <is>
          <t>Self-check</t>
        </is>
      </c>
      <c r="I5818" t="inlineStr">
        <is>
          <t>访客 27133</t>
        </is>
      </c>
      <c r="J5818" t="inlineStr">
        <is>
          <t>1.7</t>
        </is>
      </c>
      <c r="K5818" t="inlineStr">
        <is>
          <t>Sales</t>
        </is>
      </c>
      <c r="L5818" t="inlineStr">
        <is>
          <t>NPS Poster</t>
        </is>
      </c>
      <c r="M5818" t="inlineStr">
        <is>
          <t>Pass</t>
        </is>
      </c>
      <c r="N5818"/>
      <c r="O5818"/>
      <c r="P5818" t="inlineStr">
        <is>
          <t>Find Attachment</t>
        </is>
      </c>
      <c r="Q5818" t="inlineStr">
        <is>
          <t>Hong Kong Quick Check</t>
        </is>
      </c>
      <c r="R5818" t="inlineStr">
        <is>
          <t>NzU5MzI2NTc3ODQwMTUyODc3MTpIT05HS09OR18wMDNfMS43OmYwOTNiM2I5ZjE5YzkyYmE4MGJmODVlMmIzZmIzMWI4OjE=</t>
        </is>
      </c>
      <c r="S5818"/>
      <c r="T5818"/>
      <c r="U5818" t="inlineStr">
        <is>
          <t>SIME DARBY PENG YUE MOTORS (HONG KONG) LIMITED</t>
        </is>
      </c>
    </row>
    <row r="5819" ht="25.5" customHeight="1">
      <c r="A5819" t="inlineStr">
        <is>
          <t>HONGKONG_003_1.8</t>
        </is>
      </c>
      <c r="B5819" t="inlineStr">
        <is>
          <t>HONGKONG_003</t>
        </is>
      </c>
      <c r="C5819" t="inlineStr">
        <is>
          <t>APAC</t>
        </is>
      </c>
      <c r="D5819" t="inlineStr">
        <is>
          <t>Hong Kong, China</t>
        </is>
      </c>
      <c r="E5819" t="inlineStr">
        <is>
          <t>Hong Kong</t>
        </is>
      </c>
      <c r="F5819" t="inlineStr">
        <is>
          <t>XPENG Store Hopewell Centre Hongkong China</t>
        </is>
      </c>
      <c r="G5819" s="3">
        <v>46090.7459375</v>
      </c>
      <c r="H5819" t="inlineStr">
        <is>
          <t>Self-check</t>
        </is>
      </c>
      <c r="I5819" t="inlineStr">
        <is>
          <t>访客 27133</t>
        </is>
      </c>
      <c r="J5819" t="inlineStr">
        <is>
          <t>1.8</t>
        </is>
      </c>
      <c r="K5819" t="inlineStr">
        <is>
          <t>Sales</t>
        </is>
      </c>
      <c r="L5819" t="inlineStr">
        <is>
          <t>Customer Lounge Service (Sales)</t>
        </is>
      </c>
      <c r="M5819" t="inlineStr">
        <is>
          <t>Pass</t>
        </is>
      </c>
      <c r="N5819"/>
      <c r="O5819"/>
      <c r="P5819" t="inlineStr">
        <is>
          <t>Find Attachment</t>
        </is>
      </c>
      <c r="Q5819" t="inlineStr">
        <is>
          <t>Hong Kong Quick Check</t>
        </is>
      </c>
      <c r="R5819" t="inlineStr">
        <is>
          <t>NzU5MzI2NTc3ODQwMTUyODc3MTpIT05HS09OR18wMDNfMS44OmFiNjE2MDg4ZjliYmE3OTYyNjhkYzRhYTcxNGNlM2QxOjE=</t>
        </is>
      </c>
      <c r="S5819"/>
      <c r="T5819"/>
      <c r="U5819" t="inlineStr">
        <is>
          <t>SIME DARBY PENG YUE MOTORS (HONG KONG) LIMITED</t>
        </is>
      </c>
    </row>
    <row r="5820" ht="25.5" customHeight="1">
      <c r="A5820" t="inlineStr">
        <is>
          <t>HONGKONG_003_1.9</t>
        </is>
      </c>
      <c r="B5820" t="inlineStr">
        <is>
          <t>HONGKONG_003</t>
        </is>
      </c>
      <c r="C5820" t="inlineStr">
        <is>
          <t>APAC</t>
        </is>
      </c>
      <c r="D5820" t="inlineStr">
        <is>
          <t>Hong Kong, China</t>
        </is>
      </c>
      <c r="E5820" t="inlineStr">
        <is>
          <t>Hong Kong</t>
        </is>
      </c>
      <c r="F5820" t="inlineStr">
        <is>
          <t>XPENG Store Hopewell Centre Hongkong China</t>
        </is>
      </c>
      <c r="G5820" s="3">
        <v>46090.7459375</v>
      </c>
      <c r="H5820" t="inlineStr">
        <is>
          <t>Self-check</t>
        </is>
      </c>
      <c r="I5820" t="inlineStr">
        <is>
          <t>访客 27133</t>
        </is>
      </c>
      <c r="J5820" t="inlineStr">
        <is>
          <t>1.9</t>
        </is>
      </c>
      <c r="K5820" t="inlineStr">
        <is>
          <t>Sales</t>
        </is>
      </c>
      <c r="L5820" t="inlineStr">
        <is>
          <t>Exhibition Vehicle Amount</t>
        </is>
      </c>
      <c r="M5820" t="inlineStr">
        <is>
          <t>Pass</t>
        </is>
      </c>
      <c r="N5820"/>
      <c r="O5820"/>
      <c r="P5820" t="inlineStr">
        <is>
          <t>Find Attachment</t>
        </is>
      </c>
      <c r="Q5820" t="inlineStr">
        <is>
          <t>Hong Kong Quick Check</t>
        </is>
      </c>
      <c r="R5820" t="inlineStr">
        <is>
          <t>NzU5MzI2NTc3ODQwMTUyODc3MTpIT05HS09OR18wMDNfMS45OjdmZmYwNWVhMjBjNDdjNDJiMDU4NGYwYjlkMzQ3OTE1OjE=</t>
        </is>
      </c>
      <c r="S5820"/>
      <c r="T5820"/>
      <c r="U5820" t="inlineStr">
        <is>
          <t>SIME DARBY PENG YUE MOTORS (HONG KONG) LIMITED</t>
        </is>
      </c>
    </row>
    <row r="5821" ht="25.5" customHeight="1">
      <c r="A5821" t="inlineStr">
        <is>
          <t>HONGKONG_003_4.1</t>
        </is>
      </c>
      <c r="B5821" t="inlineStr">
        <is>
          <t>HONGKONG_003</t>
        </is>
      </c>
      <c r="C5821" t="inlineStr">
        <is>
          <t>APAC</t>
        </is>
      </c>
      <c r="D5821" t="inlineStr">
        <is>
          <t>Hong Kong, China</t>
        </is>
      </c>
      <c r="E5821" t="inlineStr">
        <is>
          <t>Hong Kong</t>
        </is>
      </c>
      <c r="F5821" t="inlineStr">
        <is>
          <t>XPENG Store Hopewell Centre Hongkong China</t>
        </is>
      </c>
      <c r="G5821" s="3">
        <v>46090.7459375</v>
      </c>
      <c r="H5821" t="inlineStr">
        <is>
          <t>Self-check</t>
        </is>
      </c>
      <c r="I5821" t="inlineStr">
        <is>
          <t>访客 27133</t>
        </is>
      </c>
      <c r="J5821" t="inlineStr">
        <is>
          <t>4.1</t>
        </is>
      </c>
      <c r="K5821" t="inlineStr">
        <is>
          <t>Marketing&amp;UserOperation</t>
        </is>
      </c>
      <c r="L5821" t="inlineStr">
        <is>
          <t>Marketing and Promotion</t>
        </is>
      </c>
      <c r="M5821" t="inlineStr">
        <is>
          <t>Pass</t>
        </is>
      </c>
      <c r="N5821"/>
      <c r="O5821"/>
      <c r="P5821" t="inlineStr">
        <is>
          <t>Find Attachment</t>
        </is>
      </c>
      <c r="Q5821" t="inlineStr">
        <is>
          <t>Hong Kong Quick Check</t>
        </is>
      </c>
      <c r="R5821" t="inlineStr">
        <is>
          <t>NzU5MzI2NTc3ODQwMTUyODc3MTpIT05HS09OR18wMDNfNC4xOjRhNjhkZDRjYTZhODk2ZjkxZDY1MGNhMDkzZGFmMWE3OjE=</t>
        </is>
      </c>
      <c r="S5821"/>
      <c r="T5821"/>
      <c r="U5821" t="inlineStr">
        <is>
          <t>SIME DARBY PENG YUE MOTORS (HONG KONG) LIMITED</t>
        </is>
      </c>
    </row>
    <row r="5822" ht="25.5" customHeight="1">
      <c r="A5822" t="inlineStr">
        <is>
          <t>HONGKONG_003_4.2</t>
        </is>
      </c>
      <c r="B5822" t="inlineStr">
        <is>
          <t>HONGKONG_003</t>
        </is>
      </c>
      <c r="C5822" t="inlineStr">
        <is>
          <t>APAC</t>
        </is>
      </c>
      <c r="D5822" t="inlineStr">
        <is>
          <t>Hong Kong, China</t>
        </is>
      </c>
      <c r="E5822" t="inlineStr">
        <is>
          <t>Hong Kong</t>
        </is>
      </c>
      <c r="F5822" t="inlineStr">
        <is>
          <t>XPENG Store Hopewell Centre Hongkong China</t>
        </is>
      </c>
      <c r="G5822" s="3">
        <v>46090.7459375</v>
      </c>
      <c r="H5822" t="inlineStr">
        <is>
          <t>Self-check</t>
        </is>
      </c>
      <c r="I5822" t="inlineStr">
        <is>
          <t>访客 27133</t>
        </is>
      </c>
      <c r="J5822" t="inlineStr">
        <is>
          <t>4.2</t>
        </is>
      </c>
      <c r="K5822" t="inlineStr">
        <is>
          <t>Marketing&amp;UserOperation</t>
        </is>
      </c>
      <c r="L5822" t="inlineStr">
        <is>
          <t>Marketing Materials</t>
        </is>
      </c>
      <c r="M5822" t="inlineStr">
        <is>
          <t>Pass</t>
        </is>
      </c>
      <c r="N5822"/>
      <c r="O5822"/>
      <c r="P5822" t="inlineStr">
        <is>
          <t>Find Attachment</t>
        </is>
      </c>
      <c r="Q5822" t="inlineStr">
        <is>
          <t>Hong Kong Quick Check</t>
        </is>
      </c>
      <c r="R5822" t="inlineStr">
        <is>
          <t>NzU5MzI2NTc3ODQwMTUyODc3MTpIT05HS09OR18wMDNfNC4yOmE0Zjc1MWU1MjM4MWRkODRkMjQ5ZTBlMjY3MTI1OTkwOjE=</t>
        </is>
      </c>
      <c r="S5822"/>
      <c r="T5822"/>
      <c r="U5822" t="inlineStr">
        <is>
          <t>SIME DARBY PENG YUE MOTORS (HONG KONG) LIMITED</t>
        </is>
      </c>
    </row>
    <row r="5823" ht="25.5" customHeight="1">
      <c r="A5823" t="inlineStr">
        <is>
          <t>HONGKONG_003_4.3</t>
        </is>
      </c>
      <c r="B5823" t="inlineStr">
        <is>
          <t>HONGKONG_003</t>
        </is>
      </c>
      <c r="C5823" t="inlineStr">
        <is>
          <t>APAC</t>
        </is>
      </c>
      <c r="D5823" t="inlineStr">
        <is>
          <t>Hong Kong, China</t>
        </is>
      </c>
      <c r="E5823" t="inlineStr">
        <is>
          <t>Hong Kong</t>
        </is>
      </c>
      <c r="F5823" t="inlineStr">
        <is>
          <t>XPENG Store Hopewell Centre Hongkong China</t>
        </is>
      </c>
      <c r="G5823" s="3">
        <v>46090.7459375</v>
      </c>
      <c r="H5823" t="inlineStr">
        <is>
          <t>Self-check</t>
        </is>
      </c>
      <c r="I5823" t="inlineStr">
        <is>
          <t>访客 27133</t>
        </is>
      </c>
      <c r="J5823" t="inlineStr">
        <is>
          <t>4.3</t>
        </is>
      </c>
      <c r="K5823" t="inlineStr">
        <is>
          <t>Marketing&amp;UserOperation</t>
        </is>
      </c>
      <c r="L5823" t="inlineStr">
        <is>
          <t>Social Media</t>
        </is>
      </c>
      <c r="M5823" t="inlineStr">
        <is>
          <t>Pass</t>
        </is>
      </c>
      <c r="N5823"/>
      <c r="O5823"/>
      <c r="P5823" t="inlineStr">
        <is>
          <t>Find Attachment</t>
        </is>
      </c>
      <c r="Q5823" t="inlineStr">
        <is>
          <t>Hong Kong Quick Check</t>
        </is>
      </c>
      <c r="R5823" t="inlineStr">
        <is>
          <t>NzU5MzI2NTc3ODQwMTUyODc3MTpIT05HS09OR18wMDNfNC4zOjE3ZDQwZGI4NDgxYTQ4ZjY1ZTZkZWNiNDhiODRjNTdhOjE=</t>
        </is>
      </c>
      <c r="S5823"/>
      <c r="T5823"/>
      <c r="U5823" t="inlineStr">
        <is>
          <t>SIME DARBY PENG YUE MOTORS (HONG KONG) LIMITED</t>
        </is>
      </c>
    </row>
    <row r="5824" ht="25.5" customHeight="1">
      <c r="A5824" t="inlineStr">
        <is>
          <t>HONGKONG_003_4.4</t>
        </is>
      </c>
      <c r="B5824" t="inlineStr">
        <is>
          <t>HONGKONG_003</t>
        </is>
      </c>
      <c r="C5824" t="inlineStr">
        <is>
          <t>APAC</t>
        </is>
      </c>
      <c r="D5824" t="inlineStr">
        <is>
          <t>Hong Kong, China</t>
        </is>
      </c>
      <c r="E5824" t="inlineStr">
        <is>
          <t>Hong Kong</t>
        </is>
      </c>
      <c r="F5824" t="inlineStr">
        <is>
          <t>XPENG Store Hopewell Centre Hongkong China</t>
        </is>
      </c>
      <c r="G5824" s="3">
        <v>46090.7459375</v>
      </c>
      <c r="H5824" t="inlineStr">
        <is>
          <t>Self-check</t>
        </is>
      </c>
      <c r="I5824" t="inlineStr">
        <is>
          <t>访客 27133</t>
        </is>
      </c>
      <c r="J5824" t="inlineStr">
        <is>
          <t>4.4</t>
        </is>
      </c>
      <c r="K5824" t="inlineStr">
        <is>
          <t>Marketing&amp;UserOperation</t>
        </is>
      </c>
      <c r="L5824" t="inlineStr">
        <is>
          <t>Community Events</t>
        </is>
      </c>
      <c r="M5824" t="inlineStr">
        <is>
          <t>Pass</t>
        </is>
      </c>
      <c r="N5824"/>
      <c r="O5824"/>
      <c r="P5824" t="inlineStr">
        <is>
          <t>Find Attachment</t>
        </is>
      </c>
      <c r="Q5824" t="inlineStr">
        <is>
          <t>Hong Kong Quick Check</t>
        </is>
      </c>
      <c r="R5824" t="inlineStr">
        <is>
          <t>NzU5MzI2NTc3ODQwMTUyODc3MTpIT05HS09OR18wMDNfNC40OmM3YjZjZjI5MmE3ZjM4OTY4NmNiOTRmNWFlODNhYmNiOjE=</t>
        </is>
      </c>
      <c r="S5824"/>
      <c r="T5824"/>
      <c r="U5824" t="inlineStr">
        <is>
          <t>SIME DARBY PENG YUE MOTORS (HONG KONG) LIMITED</t>
        </is>
      </c>
    </row>
    <row r="5825" ht="25.5" customHeight="1">
      <c r="A5825" t="inlineStr">
        <is>
          <t>HONGKONG_003_5.1</t>
        </is>
      </c>
      <c r="B5825" t="inlineStr">
        <is>
          <t>HONGKONG_003</t>
        </is>
      </c>
      <c r="C5825" t="inlineStr">
        <is>
          <t>APAC</t>
        </is>
      </c>
      <c r="D5825" t="inlineStr">
        <is>
          <t>Hong Kong, China</t>
        </is>
      </c>
      <c r="E5825" t="inlineStr">
        <is>
          <t>Hong Kong</t>
        </is>
      </c>
      <c r="F5825" t="inlineStr">
        <is>
          <t>XPENG Store Hopewell Centre Hongkong China</t>
        </is>
      </c>
      <c r="G5825" s="3">
        <v>46090.7459375</v>
      </c>
      <c r="H5825" t="inlineStr">
        <is>
          <t>Self-check</t>
        </is>
      </c>
      <c r="I5825" t="inlineStr">
        <is>
          <t>访客 27133</t>
        </is>
      </c>
      <c r="J5825" t="inlineStr">
        <is>
          <t>5.1</t>
        </is>
      </c>
      <c r="K5825" t="inlineStr">
        <is>
          <t>StaffDemeanor</t>
        </is>
      </c>
      <c r="L5825" t="inlineStr">
        <is>
          <t>Staff Demeanor</t>
        </is>
      </c>
      <c r="M5825" t="inlineStr">
        <is>
          <t>Pass</t>
        </is>
      </c>
      <c r="N5825"/>
      <c r="O5825"/>
      <c r="P5825" t="inlineStr">
        <is>
          <t>Find Attachment</t>
        </is>
      </c>
      <c r="Q5825" t="inlineStr">
        <is>
          <t>Hong Kong Quick Check</t>
        </is>
      </c>
      <c r="R5825" t="inlineStr">
        <is>
          <t>NzU5MzI2NTc3ODQwMTUyODc3MTpIT05HS09OR18wMDNfNS4xOjJmODQyNTk4MzUxN2NhNzg2MGVlOGQ5Y2ZkZjczMzdkOjE=</t>
        </is>
      </c>
      <c r="S5825"/>
      <c r="T5825"/>
      <c r="U5825" t="inlineStr">
        <is>
          <t>SIME DARBY PENG YUE MOTORS (HONG KONG) LIMITED</t>
        </is>
      </c>
    </row>
    <row r="5826" ht="25.5" customHeight="1">
      <c r="A5826" t="inlineStr">
        <is>
          <t>NORWAY_041_0.0</t>
        </is>
      </c>
      <c r="B5826" t="inlineStr">
        <is>
          <t>NORWAY_041</t>
        </is>
      </c>
      <c r="C5826" t="inlineStr">
        <is>
          <t>Europe</t>
        </is>
      </c>
      <c r="D5826" t="inlineStr">
        <is>
          <t>Norway</t>
        </is>
      </c>
      <c r="E5826" t="inlineStr">
        <is>
          <t>Oslo (Bjerke)</t>
        </is>
      </c>
      <c r="F5826" t="inlineStr">
        <is>
          <t>XPENG Store Oslo (Bjerke)</t>
        </is>
      </c>
      <c r="G5826" s="3">
        <v>46091.91185185185</v>
      </c>
      <c r="H5826" t="inlineStr">
        <is>
          <t>Self-check</t>
        </is>
      </c>
      <c r="I5826" t="inlineStr">
        <is>
          <t>Guest User 11256</t>
        </is>
      </c>
      <c r="J5826" t="inlineStr">
        <is>
          <t>0</t>
        </is>
      </c>
      <c r="K5826" t="inlineStr">
        <is>
          <t>Overall Evaluation</t>
        </is>
      </c>
      <c r="L5826" t="inlineStr">
        <is>
          <t>Overall Evaluation</t>
        </is>
      </c>
      <c r="M5826"/>
      <c r="N5826" t="inlineStr">
        <is>
          <t>super</t>
        </is>
      </c>
      <c r="O5826" t="inlineStr">
        <is>
          <t>super</t>
        </is>
      </c>
      <c r="P5826" t="inlineStr">
        <is>
          <t>Find Attachment</t>
        </is>
      </c>
      <c r="Q5826" t="inlineStr">
        <is>
          <t>Norway Quick Check</t>
        </is>
      </c>
      <c r="R5826" t="inlineStr">
        <is>
          <t>NzU5MzI2NTc3ODQwMTUyODc3MTpOT1JXQVlfMDQxXzAuMDpjMGMxZmNmMWFjOGMyZDUwMzNlNTE5OTVjZmNiMTBjZTox</t>
        </is>
      </c>
      <c r="S5826"/>
      <c r="T5826"/>
      <c r="U5826" t="inlineStr">
        <is>
          <t>Bilia AS</t>
        </is>
      </c>
    </row>
    <row r="5827" ht="25.5" customHeight="1">
      <c r="A5827" t="inlineStr">
        <is>
          <t>NORWAY_041_1.1</t>
        </is>
      </c>
      <c r="B5827" t="inlineStr">
        <is>
          <t>NORWAY_041</t>
        </is>
      </c>
      <c r="C5827" t="inlineStr">
        <is>
          <t>Europe</t>
        </is>
      </c>
      <c r="D5827" t="inlineStr">
        <is>
          <t>Norway</t>
        </is>
      </c>
      <c r="E5827" t="inlineStr">
        <is>
          <t>Oslo (Bjerke)</t>
        </is>
      </c>
      <c r="F5827" t="inlineStr">
        <is>
          <t>XPENG Store Oslo (Bjerke)</t>
        </is>
      </c>
      <c r="G5827" s="3">
        <v>46091.91185185185</v>
      </c>
      <c r="H5827" t="inlineStr">
        <is>
          <t>Self-check</t>
        </is>
      </c>
      <c r="I5827" t="inlineStr">
        <is>
          <t>Guest User 11256</t>
        </is>
      </c>
      <c r="J5827" t="inlineStr">
        <is>
          <t>1.1</t>
        </is>
      </c>
      <c r="K5827" t="inlineStr">
        <is>
          <t>Sales</t>
        </is>
      </c>
      <c r="L5827" t="inlineStr">
        <is>
          <t>Store Info Maintenance</t>
        </is>
      </c>
      <c r="M5827" t="inlineStr">
        <is>
          <t>No Pass</t>
        </is>
      </c>
      <c r="N5827" t="inlineStr">
        <is>
          <t>there is an error on xpeng's website. Signed up twice this year. There are two Oslo options to find a store. Lørenskog and Skøyen are under one. Bjerke is under the other. These should all be under Oslo</t>
        </is>
      </c>
      <c r="O5827" t="inlineStr">
        <is>
          <t>det er feil på xpeng sine hjemmesider. Meldt inn to ganger i år. Det er to oslo-muligheter for å finne butikk. Lørenskog og Skøyen ligger under den ene. bjerke under den andre. Disse bør ligge under oslo alle sammen</t>
        </is>
      </c>
      <c r="P5827" t="inlineStr">
        <is>
          <t>Find Attachment</t>
        </is>
      </c>
      <c r="Q5827" t="inlineStr">
        <is>
          <t>Norway Quick Check</t>
        </is>
      </c>
      <c r="R5827" t="inlineStr">
        <is>
          <t>NzU5MzI2NTc3ODQwMTUyODc3MTpOT1JXQVlfMDQxXzEuMTowYzE5YjRjNDlkMWU1NWI5NWE3MTQ3Y2JhNzcwNzgzNDox</t>
        </is>
      </c>
      <c r="S5827"/>
      <c r="T5827"/>
      <c r="U5827" t="inlineStr">
        <is>
          <t>Bilia AS</t>
        </is>
      </c>
    </row>
    <row r="5828" ht="25.5" customHeight="1">
      <c r="A5828" t="inlineStr">
        <is>
          <t>NORWAY_041_1.10</t>
        </is>
      </c>
      <c r="B5828" t="inlineStr">
        <is>
          <t>NORWAY_041</t>
        </is>
      </c>
      <c r="C5828" t="inlineStr">
        <is>
          <t>Europe</t>
        </is>
      </c>
      <c r="D5828" t="inlineStr">
        <is>
          <t>Norway</t>
        </is>
      </c>
      <c r="E5828" t="inlineStr">
        <is>
          <t>Oslo (Bjerke)</t>
        </is>
      </c>
      <c r="F5828" t="inlineStr">
        <is>
          <t>XPENG Store Oslo (Bjerke)</t>
        </is>
      </c>
      <c r="G5828" s="3">
        <v>46091.91185185185</v>
      </c>
      <c r="H5828" t="inlineStr">
        <is>
          <t>Self-check</t>
        </is>
      </c>
      <c r="I5828" t="inlineStr">
        <is>
          <t>Guest User 11256</t>
        </is>
      </c>
      <c r="J5828" t="inlineStr">
        <is>
          <t>1.1</t>
        </is>
      </c>
      <c r="K5828" t="inlineStr">
        <is>
          <t>Sales</t>
        </is>
      </c>
      <c r="L5828" t="inlineStr">
        <is>
          <t>Exhibition Vehicle Security</t>
        </is>
      </c>
      <c r="M5828" t="inlineStr">
        <is>
          <t>Pass</t>
        </is>
      </c>
      <c r="N5828"/>
      <c r="O5828"/>
      <c r="P5828" t="inlineStr">
        <is>
          <t>Find Attachment</t>
        </is>
      </c>
      <c r="Q5828" t="inlineStr">
        <is>
          <t>Norway Quick Check</t>
        </is>
      </c>
      <c r="R5828" t="inlineStr">
        <is>
          <t>NzU5MzI2NTc3ODQwMTUyODc3MTpOT1JXQVlfMDQxXzEuMTA6ODZmNTk5MTI0ZDM4MjI0NGExZDUzNjViMDI0OWZjZjA6MQ==</t>
        </is>
      </c>
      <c r="S5828"/>
      <c r="T5828"/>
      <c r="U5828" t="inlineStr">
        <is>
          <t>Bilia AS</t>
        </is>
      </c>
    </row>
    <row r="5829" ht="25.5" customHeight="1">
      <c r="A5829" t="inlineStr">
        <is>
          <t>NORWAY_041_1.11</t>
        </is>
      </c>
      <c r="B5829" t="inlineStr">
        <is>
          <t>NORWAY_041</t>
        </is>
      </c>
      <c r="C5829" t="inlineStr">
        <is>
          <t>Europe</t>
        </is>
      </c>
      <c r="D5829" t="inlineStr">
        <is>
          <t>Norway</t>
        </is>
      </c>
      <c r="E5829" t="inlineStr">
        <is>
          <t>Oslo (Bjerke)</t>
        </is>
      </c>
      <c r="F5829" t="inlineStr">
        <is>
          <t>XPENG Store Oslo (Bjerke)</t>
        </is>
      </c>
      <c r="G5829" s="3">
        <v>46091.91185185185</v>
      </c>
      <c r="H5829" t="inlineStr">
        <is>
          <t>Self-check</t>
        </is>
      </c>
      <c r="I5829" t="inlineStr">
        <is>
          <t>Guest User 11256</t>
        </is>
      </c>
      <c r="J5829" t="inlineStr">
        <is>
          <t>1.11</t>
        </is>
      </c>
      <c r="K5829" t="inlineStr">
        <is>
          <t>Sales</t>
        </is>
      </c>
      <c r="L5829" t="inlineStr">
        <is>
          <t>External Condition (Vehicle Intro)</t>
        </is>
      </c>
      <c r="M5829" t="inlineStr">
        <is>
          <t>Pass</t>
        </is>
      </c>
      <c r="N5829"/>
      <c r="O5829"/>
      <c r="P5829" t="inlineStr">
        <is>
          <t>Find Attachment</t>
        </is>
      </c>
      <c r="Q5829" t="inlineStr">
        <is>
          <t>Norway Quick Check</t>
        </is>
      </c>
      <c r="R5829" t="inlineStr">
        <is>
          <t>NzU5MzI2NTc3ODQwMTUyODc3MTpOT1JXQVlfMDQxXzEuMTE6YzdmODlmMWQxMzU5NmMzZDhjODAxNzdkOTAyMDE1NzI6MQ==</t>
        </is>
      </c>
      <c r="S5829"/>
      <c r="T5829"/>
      <c r="U5829" t="inlineStr">
        <is>
          <t>Bilia AS</t>
        </is>
      </c>
    </row>
    <row r="5830" ht="25.5" customHeight="1">
      <c r="A5830" t="inlineStr">
        <is>
          <t>NORWAY_041_1.12</t>
        </is>
      </c>
      <c r="B5830" t="inlineStr">
        <is>
          <t>NORWAY_041</t>
        </is>
      </c>
      <c r="C5830" t="inlineStr">
        <is>
          <t>Europe</t>
        </is>
      </c>
      <c r="D5830" t="inlineStr">
        <is>
          <t>Norway</t>
        </is>
      </c>
      <c r="E5830" t="inlineStr">
        <is>
          <t>Oslo (Bjerke)</t>
        </is>
      </c>
      <c r="F5830" t="inlineStr">
        <is>
          <t>XPENG Store Oslo (Bjerke)</t>
        </is>
      </c>
      <c r="G5830" s="3">
        <v>46091.91185185185</v>
      </c>
      <c r="H5830" t="inlineStr">
        <is>
          <t>Self-check</t>
        </is>
      </c>
      <c r="I5830" t="inlineStr">
        <is>
          <t>Guest User 11256</t>
        </is>
      </c>
      <c r="J5830" t="inlineStr">
        <is>
          <t>1.12</t>
        </is>
      </c>
      <c r="K5830" t="inlineStr">
        <is>
          <t>Sales</t>
        </is>
      </c>
      <c r="L5830" t="inlineStr">
        <is>
          <t>Interior Condition (Vehicle Intro)</t>
        </is>
      </c>
      <c r="M5830" t="inlineStr">
        <is>
          <t>Pass</t>
        </is>
      </c>
      <c r="N5830"/>
      <c r="O5830"/>
      <c r="P5830" t="inlineStr">
        <is>
          <t>Find Attachment</t>
        </is>
      </c>
      <c r="Q5830" t="inlineStr">
        <is>
          <t>Norway Quick Check</t>
        </is>
      </c>
      <c r="R5830" t="inlineStr">
        <is>
          <t>NzU5MzI2NTc3ODQwMTUyODc3MTpOT1JXQVlfMDQxXzEuMTI6OWI0NTE0OGE3ZWY4Yjg2ZDcxZWEyODU5ODQzODYxOWM6MQ==</t>
        </is>
      </c>
      <c r="S5830"/>
      <c r="T5830"/>
      <c r="U5830" t="inlineStr">
        <is>
          <t>Bilia AS</t>
        </is>
      </c>
    </row>
    <row r="5831" ht="25.5" customHeight="1">
      <c r="A5831" t="inlineStr">
        <is>
          <t>NORWAY_041_1.13</t>
        </is>
      </c>
      <c r="B5831" t="inlineStr">
        <is>
          <t>NORWAY_041</t>
        </is>
      </c>
      <c r="C5831" t="inlineStr">
        <is>
          <t>Europe</t>
        </is>
      </c>
      <c r="D5831" t="inlineStr">
        <is>
          <t>Norway</t>
        </is>
      </c>
      <c r="E5831" t="inlineStr">
        <is>
          <t>Oslo (Bjerke)</t>
        </is>
      </c>
      <c r="F5831" t="inlineStr">
        <is>
          <t>XPENG Store Oslo (Bjerke)</t>
        </is>
      </c>
      <c r="G5831" s="3">
        <v>46091.91185185185</v>
      </c>
      <c r="H5831" t="inlineStr">
        <is>
          <t>Self-check</t>
        </is>
      </c>
      <c r="I5831" t="inlineStr">
        <is>
          <t>Guest User 11256</t>
        </is>
      </c>
      <c r="J5831" t="inlineStr">
        <is>
          <t>1.13</t>
        </is>
      </c>
      <c r="K5831" t="inlineStr">
        <is>
          <t>Sales</t>
        </is>
      </c>
      <c r="L5831" t="inlineStr">
        <is>
          <t>External Condition (Test Drive)</t>
        </is>
      </c>
      <c r="M5831" t="inlineStr">
        <is>
          <t>Pass</t>
        </is>
      </c>
      <c r="N5831"/>
      <c r="O5831"/>
      <c r="P5831" t="inlineStr">
        <is>
          <t>Find Attachment</t>
        </is>
      </c>
      <c r="Q5831" t="inlineStr">
        <is>
          <t>Norway Quick Check</t>
        </is>
      </c>
      <c r="R5831" t="inlineStr">
        <is>
          <t>NzU5MzI2NTc3ODQwMTUyODc3MTpOT1JXQVlfMDQxXzEuMTM6OWU2NDRiMzA0ZTRhYTQ2MWNhNDVlMWE5YTQyZTc2MDE6MQ==</t>
        </is>
      </c>
      <c r="S5831"/>
      <c r="T5831"/>
      <c r="U5831" t="inlineStr">
        <is>
          <t>Bilia AS</t>
        </is>
      </c>
    </row>
    <row r="5832" ht="25.5" customHeight="1">
      <c r="A5832" t="inlineStr">
        <is>
          <t>NORWAY_041_1.14</t>
        </is>
      </c>
      <c r="B5832" t="inlineStr">
        <is>
          <t>NORWAY_041</t>
        </is>
      </c>
      <c r="C5832" t="inlineStr">
        <is>
          <t>Europe</t>
        </is>
      </c>
      <c r="D5832" t="inlineStr">
        <is>
          <t>Norway</t>
        </is>
      </c>
      <c r="E5832" t="inlineStr">
        <is>
          <t>Oslo (Bjerke)</t>
        </is>
      </c>
      <c r="F5832" t="inlineStr">
        <is>
          <t>XPENG Store Oslo (Bjerke)</t>
        </is>
      </c>
      <c r="G5832" s="3">
        <v>46091.91185185185</v>
      </c>
      <c r="H5832" t="inlineStr">
        <is>
          <t>Self-check</t>
        </is>
      </c>
      <c r="I5832" t="inlineStr">
        <is>
          <t>Guest User 11256</t>
        </is>
      </c>
      <c r="J5832" t="inlineStr">
        <is>
          <t>1.14</t>
        </is>
      </c>
      <c r="K5832" t="inlineStr">
        <is>
          <t>Sales</t>
        </is>
      </c>
      <c r="L5832" t="inlineStr">
        <is>
          <t>Interior Condition (Test Drive)</t>
        </is>
      </c>
      <c r="M5832" t="inlineStr">
        <is>
          <t>Pass</t>
        </is>
      </c>
      <c r="N5832"/>
      <c r="O5832"/>
      <c r="P5832" t="inlineStr">
        <is>
          <t>Find Attachment</t>
        </is>
      </c>
      <c r="Q5832" t="inlineStr">
        <is>
          <t>Norway Quick Check</t>
        </is>
      </c>
      <c r="R5832" t="inlineStr">
        <is>
          <t>NzU5MzI2NTc3ODQwMTUyODc3MTpOT1JXQVlfMDQxXzEuMTQ6YmZjZDEwZmVhZTczOWEyMjI5ZWJjNjc5NGRjNGE5NGM6MQ==</t>
        </is>
      </c>
      <c r="S5832"/>
      <c r="T5832"/>
      <c r="U5832" t="inlineStr">
        <is>
          <t>Bilia AS</t>
        </is>
      </c>
    </row>
    <row r="5833" ht="25.5" customHeight="1">
      <c r="A5833" t="inlineStr">
        <is>
          <t>NORWAY_041_1.15</t>
        </is>
      </c>
      <c r="B5833" t="inlineStr">
        <is>
          <t>NORWAY_041</t>
        </is>
      </c>
      <c r="C5833" t="inlineStr">
        <is>
          <t>Europe</t>
        </is>
      </c>
      <c r="D5833" t="inlineStr">
        <is>
          <t>Norway</t>
        </is>
      </c>
      <c r="E5833" t="inlineStr">
        <is>
          <t>Oslo (Bjerke)</t>
        </is>
      </c>
      <c r="F5833" t="inlineStr">
        <is>
          <t>XPENG Store Oslo (Bjerke)</t>
        </is>
      </c>
      <c r="G5833" s="3">
        <v>46091.91185185185</v>
      </c>
      <c r="H5833" t="inlineStr">
        <is>
          <t>Self-check</t>
        </is>
      </c>
      <c r="I5833" t="inlineStr">
        <is>
          <t>Guest User 11256</t>
        </is>
      </c>
      <c r="J5833" t="inlineStr">
        <is>
          <t>1.15</t>
        </is>
      </c>
      <c r="K5833" t="inlineStr">
        <is>
          <t>Sales</t>
        </is>
      </c>
      <c r="L5833" t="inlineStr">
        <is>
          <t>Test Drive Agreement</t>
        </is>
      </c>
      <c r="M5833" t="inlineStr">
        <is>
          <t>Pass</t>
        </is>
      </c>
      <c r="N5833"/>
      <c r="O5833"/>
      <c r="P5833" t="inlineStr">
        <is>
          <t>Find Attachment</t>
        </is>
      </c>
      <c r="Q5833" t="inlineStr">
        <is>
          <t>Norway Quick Check</t>
        </is>
      </c>
      <c r="R5833" t="inlineStr">
        <is>
          <t>NzU5MzI2NTc3ODQwMTUyODc3MTpOT1JXQVlfMDQxXzEuMTU6Mzc0ZmZkYmZiYTU0NTE3OWZlMjQzYzdhZTY2YTZhOGU6MQ==</t>
        </is>
      </c>
      <c r="S5833"/>
      <c r="T5833"/>
      <c r="U5833" t="inlineStr">
        <is>
          <t>Bilia AS</t>
        </is>
      </c>
    </row>
    <row r="5834" ht="25.5" customHeight="1">
      <c r="A5834" t="inlineStr">
        <is>
          <t>NORWAY_041_1.16</t>
        </is>
      </c>
      <c r="B5834" t="inlineStr">
        <is>
          <t>NORWAY_041</t>
        </is>
      </c>
      <c r="C5834" t="inlineStr">
        <is>
          <t>Europe</t>
        </is>
      </c>
      <c r="D5834" t="inlineStr">
        <is>
          <t>Norway</t>
        </is>
      </c>
      <c r="E5834" t="inlineStr">
        <is>
          <t>Oslo (Bjerke)</t>
        </is>
      </c>
      <c r="F5834" t="inlineStr">
        <is>
          <t>XPENG Store Oslo (Bjerke)</t>
        </is>
      </c>
      <c r="G5834" s="3">
        <v>46091.91185185185</v>
      </c>
      <c r="H5834" t="inlineStr">
        <is>
          <t>Self-check</t>
        </is>
      </c>
      <c r="I5834" t="inlineStr">
        <is>
          <t>Guest User 11256</t>
        </is>
      </c>
      <c r="J5834" t="inlineStr">
        <is>
          <t>1.16</t>
        </is>
      </c>
      <c r="K5834" t="inlineStr">
        <is>
          <t>Sales</t>
        </is>
      </c>
      <c r="L5834" t="inlineStr">
        <is>
          <t>Test Drive Route &amp; Process Explanation</t>
        </is>
      </c>
      <c r="M5834" t="inlineStr">
        <is>
          <t>Pass</t>
        </is>
      </c>
      <c r="N5834"/>
      <c r="O5834"/>
      <c r="P5834" t="inlineStr">
        <is>
          <t>Find Attachment</t>
        </is>
      </c>
      <c r="Q5834" t="inlineStr">
        <is>
          <t>Norway Quick Check</t>
        </is>
      </c>
      <c r="R5834" t="inlineStr">
        <is>
          <t>NzU5MzI2NTc3ODQwMTUyODc3MTpOT1JXQVlfMDQxXzEuMTY6OWJhNDA3NjEzOGEyNDQ0MGU4OTI2ZGVjOGNjNzdlNmQ6MQ==</t>
        </is>
      </c>
      <c r="S5834"/>
      <c r="T5834"/>
      <c r="U5834" t="inlineStr">
        <is>
          <t>Bilia AS</t>
        </is>
      </c>
    </row>
    <row r="5835" ht="25.5" customHeight="1">
      <c r="A5835" t="inlineStr">
        <is>
          <t>NORWAY_041_1.17</t>
        </is>
      </c>
      <c r="B5835" t="inlineStr">
        <is>
          <t>NORWAY_041</t>
        </is>
      </c>
      <c r="C5835" t="inlineStr">
        <is>
          <t>Europe</t>
        </is>
      </c>
      <c r="D5835" t="inlineStr">
        <is>
          <t>Norway</t>
        </is>
      </c>
      <c r="E5835" t="inlineStr">
        <is>
          <t>Oslo (Bjerke)</t>
        </is>
      </c>
      <c r="F5835" t="inlineStr">
        <is>
          <t>XPENG Store Oslo (Bjerke)</t>
        </is>
      </c>
      <c r="G5835" s="3">
        <v>46091.91185185185</v>
      </c>
      <c r="H5835" t="inlineStr">
        <is>
          <t>Self-check</t>
        </is>
      </c>
      <c r="I5835" t="inlineStr">
        <is>
          <t>Guest User 11256</t>
        </is>
      </c>
      <c r="J5835" t="inlineStr">
        <is>
          <t>1.17</t>
        </is>
      </c>
      <c r="K5835" t="inlineStr">
        <is>
          <t>Sales</t>
        </is>
      </c>
      <c r="L5835" t="inlineStr">
        <is>
          <t>Delivery Confirmation</t>
        </is>
      </c>
      <c r="M5835" t="inlineStr">
        <is>
          <t>Pass</t>
        </is>
      </c>
      <c r="N5835"/>
      <c r="O5835"/>
      <c r="P5835" t="inlineStr">
        <is>
          <t>Find Attachment</t>
        </is>
      </c>
      <c r="Q5835" t="inlineStr">
        <is>
          <t>Norway Quick Check</t>
        </is>
      </c>
      <c r="R5835" t="inlineStr">
        <is>
          <t>NzU5MzI2NTc3ODQwMTUyODc3MTpOT1JXQVlfMDQxXzEuMTc6NjUwNWFjNjU4ZjFhZmI1MjYxYTc4MTlhZDEyZmY2NmM6MQ==</t>
        </is>
      </c>
      <c r="S5835"/>
      <c r="T5835"/>
      <c r="U5835" t="inlineStr">
        <is>
          <t>Bilia AS</t>
        </is>
      </c>
    </row>
    <row r="5836" ht="25.5" customHeight="1">
      <c r="A5836" t="inlineStr">
        <is>
          <t>NORWAY_041_1.2</t>
        </is>
      </c>
      <c r="B5836" t="inlineStr">
        <is>
          <t>NORWAY_041</t>
        </is>
      </c>
      <c r="C5836" t="inlineStr">
        <is>
          <t>Europe</t>
        </is>
      </c>
      <c r="D5836" t="inlineStr">
        <is>
          <t>Norway</t>
        </is>
      </c>
      <c r="E5836" t="inlineStr">
        <is>
          <t>Oslo (Bjerke)</t>
        </is>
      </c>
      <c r="F5836" t="inlineStr">
        <is>
          <t>XPENG Store Oslo (Bjerke)</t>
        </is>
      </c>
      <c r="G5836" s="3">
        <v>46091.91185185185</v>
      </c>
      <c r="H5836" t="inlineStr">
        <is>
          <t>Self-check</t>
        </is>
      </c>
      <c r="I5836" t="inlineStr">
        <is>
          <t>Guest User 11256</t>
        </is>
      </c>
      <c r="J5836" t="inlineStr">
        <is>
          <t>1.2</t>
        </is>
      </c>
      <c r="K5836" t="inlineStr">
        <is>
          <t>Sales</t>
        </is>
      </c>
      <c r="L5836" t="inlineStr">
        <is>
          <t>Invite to Store</t>
        </is>
      </c>
      <c r="M5836" t="inlineStr">
        <is>
          <t>Pass</t>
        </is>
      </c>
      <c r="N5836"/>
      <c r="O5836"/>
      <c r="P5836" t="inlineStr">
        <is>
          <t>Find Attachment</t>
        </is>
      </c>
      <c r="Q5836" t="inlineStr">
        <is>
          <t>Norway Quick Check</t>
        </is>
      </c>
      <c r="R5836" t="inlineStr">
        <is>
          <t>NzU5MzI2NTc3ODQwMTUyODc3MTpOT1JXQVlfMDQxXzEuMjo5MmU2OGRjNzVhNDM2MGZlYWIwMjE1NWViNzc2MGNhMTox</t>
        </is>
      </c>
      <c r="S5836"/>
      <c r="T5836"/>
      <c r="U5836" t="inlineStr">
        <is>
          <t>Bilia AS</t>
        </is>
      </c>
    </row>
    <row r="5837" ht="25.5" customHeight="1">
      <c r="A5837" t="inlineStr">
        <is>
          <t>NORWAY_041_1.3</t>
        </is>
      </c>
      <c r="B5837" t="inlineStr">
        <is>
          <t>NORWAY_041</t>
        </is>
      </c>
      <c r="C5837" t="inlineStr">
        <is>
          <t>Europe</t>
        </is>
      </c>
      <c r="D5837" t="inlineStr">
        <is>
          <t>Norway</t>
        </is>
      </c>
      <c r="E5837" t="inlineStr">
        <is>
          <t>Oslo (Bjerke)</t>
        </is>
      </c>
      <c r="F5837" t="inlineStr">
        <is>
          <t>XPENG Store Oslo (Bjerke)</t>
        </is>
      </c>
      <c r="G5837" s="3">
        <v>46091.91185185185</v>
      </c>
      <c r="H5837" t="inlineStr">
        <is>
          <t>Self-check</t>
        </is>
      </c>
      <c r="I5837" t="inlineStr">
        <is>
          <t>Guest User 11256</t>
        </is>
      </c>
      <c r="J5837" t="inlineStr">
        <is>
          <t>1.3</t>
        </is>
      </c>
      <c r="K5837" t="inlineStr">
        <is>
          <t>Sales</t>
        </is>
      </c>
      <c r="L5837" t="inlineStr">
        <is>
          <t>Brand Signage</t>
        </is>
      </c>
      <c r="M5837" t="inlineStr">
        <is>
          <t>Pass</t>
        </is>
      </c>
      <c r="N5837"/>
      <c r="O5837"/>
      <c r="P5837" t="inlineStr">
        <is>
          <t>Find Attachment</t>
        </is>
      </c>
      <c r="Q5837" t="inlineStr">
        <is>
          <t>Norway Quick Check</t>
        </is>
      </c>
      <c r="R5837" t="inlineStr">
        <is>
          <t>NzU5MzI2NTc3ODQwMTUyODc3MTpOT1JXQVlfMDQxXzEuMzpkNDFmNjFhZjc3NjFhM2NhZDBiMWM3ZDhkYmRkZWZjYjox</t>
        </is>
      </c>
      <c r="S5837"/>
      <c r="T5837"/>
      <c r="U5837" t="inlineStr">
        <is>
          <t>Bilia AS</t>
        </is>
      </c>
    </row>
    <row r="5838" ht="25.5" customHeight="1">
      <c r="A5838" t="inlineStr">
        <is>
          <t>NORWAY_041_1.4</t>
        </is>
      </c>
      <c r="B5838" t="inlineStr">
        <is>
          <t>NORWAY_041</t>
        </is>
      </c>
      <c r="C5838" t="inlineStr">
        <is>
          <t>Europe</t>
        </is>
      </c>
      <c r="D5838" t="inlineStr">
        <is>
          <t>Norway</t>
        </is>
      </c>
      <c r="E5838" t="inlineStr">
        <is>
          <t>Oslo (Bjerke)</t>
        </is>
      </c>
      <c r="F5838" t="inlineStr">
        <is>
          <t>XPENG Store Oslo (Bjerke)</t>
        </is>
      </c>
      <c r="G5838" s="3">
        <v>46091.91185185185</v>
      </c>
      <c r="H5838" t="inlineStr">
        <is>
          <t>Self-check</t>
        </is>
      </c>
      <c r="I5838" t="inlineStr">
        <is>
          <t>Guest User 11256</t>
        </is>
      </c>
      <c r="J5838" t="inlineStr">
        <is>
          <t>1.4</t>
        </is>
      </c>
      <c r="K5838" t="inlineStr">
        <is>
          <t>Sales</t>
        </is>
      </c>
      <c r="L5838" t="inlineStr">
        <is>
          <t>Parking Lot</t>
        </is>
      </c>
      <c r="M5838" t="inlineStr">
        <is>
          <t>Pass</t>
        </is>
      </c>
      <c r="N5838"/>
      <c r="O5838"/>
      <c r="P5838" t="inlineStr">
        <is>
          <t>Find Attachment</t>
        </is>
      </c>
      <c r="Q5838" t="inlineStr">
        <is>
          <t>Norway Quick Check</t>
        </is>
      </c>
      <c r="R5838" t="inlineStr">
        <is>
          <t>NzU5MzI2NTc3ODQwMTUyODc3MTpOT1JXQVlfMDQxXzEuNDo2YTdkYjc4NDMxZWQzOGQzOGU2MDcxNmNlYmJkZjdhYzox</t>
        </is>
      </c>
      <c r="S5838"/>
      <c r="T5838"/>
      <c r="U5838" t="inlineStr">
        <is>
          <t>Bilia AS</t>
        </is>
      </c>
    </row>
    <row r="5839" ht="25.5" customHeight="1">
      <c r="A5839" t="inlineStr">
        <is>
          <t>NORWAY_041_1.5</t>
        </is>
      </c>
      <c r="B5839" t="inlineStr">
        <is>
          <t>NORWAY_041</t>
        </is>
      </c>
      <c r="C5839" t="inlineStr">
        <is>
          <t>Europe</t>
        </is>
      </c>
      <c r="D5839" t="inlineStr">
        <is>
          <t>Norway</t>
        </is>
      </c>
      <c r="E5839" t="inlineStr">
        <is>
          <t>Oslo (Bjerke)</t>
        </is>
      </c>
      <c r="F5839" t="inlineStr">
        <is>
          <t>XPENG Store Oslo (Bjerke)</t>
        </is>
      </c>
      <c r="G5839" s="3">
        <v>46091.91185185185</v>
      </c>
      <c r="H5839" t="inlineStr">
        <is>
          <t>Self-check</t>
        </is>
      </c>
      <c r="I5839" t="inlineStr">
        <is>
          <t>Guest User 11256</t>
        </is>
      </c>
      <c r="J5839" t="inlineStr">
        <is>
          <t>1.5</t>
        </is>
      </c>
      <c r="K5839" t="inlineStr">
        <is>
          <t>Sales</t>
        </is>
      </c>
      <c r="L5839" t="inlineStr">
        <is>
          <t>Showroom Environment</t>
        </is>
      </c>
      <c r="M5839" t="inlineStr">
        <is>
          <t>Pass</t>
        </is>
      </c>
      <c r="N5839"/>
      <c r="O5839"/>
      <c r="P5839" t="inlineStr">
        <is>
          <t>Find Attachment</t>
        </is>
      </c>
      <c r="Q5839" t="inlineStr">
        <is>
          <t>Norway Quick Check</t>
        </is>
      </c>
      <c r="R5839" t="inlineStr">
        <is>
          <t>NzU5MzI2NTc3ODQwMTUyODc3MTpOT1JXQVlfMDQxXzEuNTo1NGU0ZWU1NDE0NjFjN2JhY2MwMmU2NGE4YTViM2JiZTox</t>
        </is>
      </c>
      <c r="S5839"/>
      <c r="T5839"/>
      <c r="U5839" t="inlineStr">
        <is>
          <t>Bilia AS</t>
        </is>
      </c>
    </row>
    <row r="5840" ht="25.5" customHeight="1">
      <c r="A5840" t="inlineStr">
        <is>
          <t>NORWAY_041_1.6</t>
        </is>
      </c>
      <c r="B5840" t="inlineStr">
        <is>
          <t>NORWAY_041</t>
        </is>
      </c>
      <c r="C5840" t="inlineStr">
        <is>
          <t>Europe</t>
        </is>
      </c>
      <c r="D5840" t="inlineStr">
        <is>
          <t>Norway</t>
        </is>
      </c>
      <c r="E5840" t="inlineStr">
        <is>
          <t>Oslo (Bjerke)</t>
        </is>
      </c>
      <c r="F5840" t="inlineStr">
        <is>
          <t>XPENG Store Oslo (Bjerke)</t>
        </is>
      </c>
      <c r="G5840" s="3">
        <v>46091.91185185185</v>
      </c>
      <c r="H5840" t="inlineStr">
        <is>
          <t>Self-check</t>
        </is>
      </c>
      <c r="I5840" t="inlineStr">
        <is>
          <t>Guest User 11256</t>
        </is>
      </c>
      <c r="J5840" t="inlineStr">
        <is>
          <t>1.6</t>
        </is>
      </c>
      <c r="K5840" t="inlineStr">
        <is>
          <t>Sales</t>
        </is>
      </c>
      <c r="L5840" t="inlineStr">
        <is>
          <t>Operating Materials</t>
        </is>
      </c>
      <c r="M5840" t="inlineStr">
        <is>
          <t>Pass</t>
        </is>
      </c>
      <c r="N5840"/>
      <c r="O5840"/>
      <c r="P5840" t="inlineStr">
        <is>
          <t>Find Attachment</t>
        </is>
      </c>
      <c r="Q5840" t="inlineStr">
        <is>
          <t>Norway Quick Check</t>
        </is>
      </c>
      <c r="R5840" t="inlineStr">
        <is>
          <t>NzU5MzI2NTc3ODQwMTUyODc3MTpOT1JXQVlfMDQxXzEuNjphMmY1YjBhYjE4NzUyZjVkZDM1YjIwNTc2ZTY3NzI1Yjox</t>
        </is>
      </c>
      <c r="S5840"/>
      <c r="T5840"/>
      <c r="U5840" t="inlineStr">
        <is>
          <t>Bilia AS</t>
        </is>
      </c>
    </row>
    <row r="5841" ht="25.5" customHeight="1">
      <c r="A5841" t="inlineStr">
        <is>
          <t>NORWAY_041_1.7</t>
        </is>
      </c>
      <c r="B5841" t="inlineStr">
        <is>
          <t>NORWAY_041</t>
        </is>
      </c>
      <c r="C5841" t="inlineStr">
        <is>
          <t>Europe</t>
        </is>
      </c>
      <c r="D5841" t="inlineStr">
        <is>
          <t>Norway</t>
        </is>
      </c>
      <c r="E5841" t="inlineStr">
        <is>
          <t>Oslo (Bjerke)</t>
        </is>
      </c>
      <c r="F5841" t="inlineStr">
        <is>
          <t>XPENG Store Oslo (Bjerke)</t>
        </is>
      </c>
      <c r="G5841" s="3">
        <v>46091.91185185185</v>
      </c>
      <c r="H5841" t="inlineStr">
        <is>
          <t>Self-check</t>
        </is>
      </c>
      <c r="I5841" t="inlineStr">
        <is>
          <t>Guest User 11256</t>
        </is>
      </c>
      <c r="J5841" t="inlineStr">
        <is>
          <t>1.7</t>
        </is>
      </c>
      <c r="K5841" t="inlineStr">
        <is>
          <t>Sales</t>
        </is>
      </c>
      <c r="L5841" t="inlineStr">
        <is>
          <t>NPS Poster</t>
        </is>
      </c>
      <c r="M5841" t="inlineStr">
        <is>
          <t>Pass</t>
        </is>
      </c>
      <c r="N5841"/>
      <c r="O5841"/>
      <c r="P5841" t="inlineStr">
        <is>
          <t>Find Attachment</t>
        </is>
      </c>
      <c r="Q5841" t="inlineStr">
        <is>
          <t>Norway Quick Check</t>
        </is>
      </c>
      <c r="R5841" t="inlineStr">
        <is>
          <t>NzU5MzI2NTc3ODQwMTUyODc3MTpOT1JXQVlfMDQxXzEuNzo1NjkxNjc1ZTQzNWM5MmI2N2ZlNDNiMTdjYjg5YTNhOTox</t>
        </is>
      </c>
      <c r="S5841"/>
      <c r="T5841"/>
      <c r="U5841" t="inlineStr">
        <is>
          <t>Bilia AS</t>
        </is>
      </c>
    </row>
    <row r="5842" ht="25.5" customHeight="1">
      <c r="A5842" t="inlineStr">
        <is>
          <t>NORWAY_041_1.8</t>
        </is>
      </c>
      <c r="B5842" t="inlineStr">
        <is>
          <t>NORWAY_041</t>
        </is>
      </c>
      <c r="C5842" t="inlineStr">
        <is>
          <t>Europe</t>
        </is>
      </c>
      <c r="D5842" t="inlineStr">
        <is>
          <t>Norway</t>
        </is>
      </c>
      <c r="E5842" t="inlineStr">
        <is>
          <t>Oslo (Bjerke)</t>
        </is>
      </c>
      <c r="F5842" t="inlineStr">
        <is>
          <t>XPENG Store Oslo (Bjerke)</t>
        </is>
      </c>
      <c r="G5842" s="3">
        <v>46091.91185185185</v>
      </c>
      <c r="H5842" t="inlineStr">
        <is>
          <t>Self-check</t>
        </is>
      </c>
      <c r="I5842" t="inlineStr">
        <is>
          <t>Guest User 11256</t>
        </is>
      </c>
      <c r="J5842" t="inlineStr">
        <is>
          <t>1.8</t>
        </is>
      </c>
      <c r="K5842" t="inlineStr">
        <is>
          <t>Sales</t>
        </is>
      </c>
      <c r="L5842" t="inlineStr">
        <is>
          <t>Customer Lounge Service (Sales)</t>
        </is>
      </c>
      <c r="M5842" t="inlineStr">
        <is>
          <t>Pass</t>
        </is>
      </c>
      <c r="N5842"/>
      <c r="O5842"/>
      <c r="P5842" t="inlineStr">
        <is>
          <t>Find Attachment</t>
        </is>
      </c>
      <c r="Q5842" t="inlineStr">
        <is>
          <t>Norway Quick Check</t>
        </is>
      </c>
      <c r="R5842" t="inlineStr">
        <is>
          <t>NzU5MzI2NTc3ODQwMTUyODc3MTpOT1JXQVlfMDQxXzEuODplMDQyY2U0MGI5YmZkMzJjNzFhM2NjMDQ1YTg3OTRmNjox</t>
        </is>
      </c>
      <c r="S5842"/>
      <c r="T5842"/>
      <c r="U5842" t="inlineStr">
        <is>
          <t>Bilia AS</t>
        </is>
      </c>
    </row>
    <row r="5843" ht="25.5" customHeight="1">
      <c r="A5843" t="inlineStr">
        <is>
          <t>NORWAY_041_1.9</t>
        </is>
      </c>
      <c r="B5843" t="inlineStr">
        <is>
          <t>NORWAY_041</t>
        </is>
      </c>
      <c r="C5843" t="inlineStr">
        <is>
          <t>Europe</t>
        </is>
      </c>
      <c r="D5843" t="inlineStr">
        <is>
          <t>Norway</t>
        </is>
      </c>
      <c r="E5843" t="inlineStr">
        <is>
          <t>Oslo (Bjerke)</t>
        </is>
      </c>
      <c r="F5843" t="inlineStr">
        <is>
          <t>XPENG Store Oslo (Bjerke)</t>
        </is>
      </c>
      <c r="G5843" s="3">
        <v>46091.91185185185</v>
      </c>
      <c r="H5843" t="inlineStr">
        <is>
          <t>Self-check</t>
        </is>
      </c>
      <c r="I5843" t="inlineStr">
        <is>
          <t>Guest User 11256</t>
        </is>
      </c>
      <c r="J5843" t="inlineStr">
        <is>
          <t>1.9</t>
        </is>
      </c>
      <c r="K5843" t="inlineStr">
        <is>
          <t>Sales</t>
        </is>
      </c>
      <c r="L5843" t="inlineStr">
        <is>
          <t>Exhibition Vehicle Amount</t>
        </is>
      </c>
      <c r="M5843" t="inlineStr">
        <is>
          <t>Pass</t>
        </is>
      </c>
      <c r="N5843"/>
      <c r="O5843"/>
      <c r="P5843" t="inlineStr">
        <is>
          <t>Find Attachment</t>
        </is>
      </c>
      <c r="Q5843" t="inlineStr">
        <is>
          <t>Norway Quick Check</t>
        </is>
      </c>
      <c r="R5843" t="inlineStr">
        <is>
          <t>NzU5MzI2NTc3ODQwMTUyODc3MTpOT1JXQVlfMDQxXzEuOTowYzczZTE2M2Q1NjY4MWM0MWY0NTgyYjU0Mjk5NWI0ZDox</t>
        </is>
      </c>
      <c r="S5843"/>
      <c r="T5843"/>
      <c r="U5843" t="inlineStr">
        <is>
          <t>Bilia AS</t>
        </is>
      </c>
    </row>
    <row r="5844" ht="25.5" customHeight="1">
      <c r="A5844" t="inlineStr">
        <is>
          <t>NORWAY_041_2.1</t>
        </is>
      </c>
      <c r="B5844" t="inlineStr">
        <is>
          <t>NORWAY_041</t>
        </is>
      </c>
      <c r="C5844" t="inlineStr">
        <is>
          <t>Europe</t>
        </is>
      </c>
      <c r="D5844" t="inlineStr">
        <is>
          <t>Norway</t>
        </is>
      </c>
      <c r="E5844" t="inlineStr">
        <is>
          <t>Oslo (Bjerke)</t>
        </is>
      </c>
      <c r="F5844" t="inlineStr">
        <is>
          <t>XPENG Store Oslo (Bjerke)</t>
        </is>
      </c>
      <c r="G5844" s="3">
        <v>46091.91185185185</v>
      </c>
      <c r="H5844" t="inlineStr">
        <is>
          <t>Self-check</t>
        </is>
      </c>
      <c r="I5844" t="inlineStr">
        <is>
          <t>Guest User 11256</t>
        </is>
      </c>
      <c r="J5844" t="inlineStr">
        <is>
          <t>2.1</t>
        </is>
      </c>
      <c r="K5844" t="inlineStr">
        <is>
          <t>Delivery</t>
        </is>
      </c>
      <c r="L5844" t="inlineStr">
        <is>
          <t>Delivery Area Signage</t>
        </is>
      </c>
      <c r="M5844" t="inlineStr">
        <is>
          <t>Pass</t>
        </is>
      </c>
      <c r="N5844"/>
      <c r="O5844"/>
      <c r="P5844" t="inlineStr">
        <is>
          <t>Find Attachment</t>
        </is>
      </c>
      <c r="Q5844" t="inlineStr">
        <is>
          <t>Norway Quick Check</t>
        </is>
      </c>
      <c r="R5844" t="inlineStr">
        <is>
          <t>NzU5MzI2NTc3ODQwMTUyODc3MTpOT1JXQVlfMDQxXzIuMTo5NGQ2OThhN2JjYTIwYWZlZGM2ZTcwZTRkYjNmZTNkMTox</t>
        </is>
      </c>
      <c r="S5844"/>
      <c r="T5844"/>
      <c r="U5844" t="inlineStr">
        <is>
          <t>Bilia AS</t>
        </is>
      </c>
    </row>
    <row r="5845" ht="25.5" customHeight="1">
      <c r="A5845" t="inlineStr">
        <is>
          <t>NORWAY_041_2.2</t>
        </is>
      </c>
      <c r="B5845" t="inlineStr">
        <is>
          <t>NORWAY_041</t>
        </is>
      </c>
      <c r="C5845" t="inlineStr">
        <is>
          <t>Europe</t>
        </is>
      </c>
      <c r="D5845" t="inlineStr">
        <is>
          <t>Norway</t>
        </is>
      </c>
      <c r="E5845" t="inlineStr">
        <is>
          <t>Oslo (Bjerke)</t>
        </is>
      </c>
      <c r="F5845" t="inlineStr">
        <is>
          <t>XPENG Store Oslo (Bjerke)</t>
        </is>
      </c>
      <c r="G5845" s="3">
        <v>46091.91185185185</v>
      </c>
      <c r="H5845" t="inlineStr">
        <is>
          <t>Self-check</t>
        </is>
      </c>
      <c r="I5845" t="inlineStr">
        <is>
          <t>Guest User 11256</t>
        </is>
      </c>
      <c r="J5845" t="inlineStr">
        <is>
          <t>2.2</t>
        </is>
      </c>
      <c r="K5845" t="inlineStr">
        <is>
          <t>Delivery</t>
        </is>
      </c>
      <c r="L5845" t="inlineStr">
        <is>
          <t>Vehicle Preparation</t>
        </is>
      </c>
      <c r="M5845" t="inlineStr">
        <is>
          <t>Pass</t>
        </is>
      </c>
      <c r="N5845"/>
      <c r="O5845"/>
      <c r="P5845" t="inlineStr">
        <is>
          <t>Find Attachment</t>
        </is>
      </c>
      <c r="Q5845" t="inlineStr">
        <is>
          <t>Norway Quick Check</t>
        </is>
      </c>
      <c r="R5845" t="inlineStr">
        <is>
          <t>NzU5MzI2NTc3ODQwMTUyODc3MTpOT1JXQVlfMDQxXzIuMjo5YWVmYzMwMWE3N2M0YTY5ZDM0OGEzZTI0OTQ5Y2ZkYzox</t>
        </is>
      </c>
      <c r="S5845"/>
      <c r="T5845"/>
      <c r="U5845" t="inlineStr">
        <is>
          <t>Bilia AS</t>
        </is>
      </c>
    </row>
    <row r="5846" ht="25.5" customHeight="1">
      <c r="A5846" t="inlineStr">
        <is>
          <t>NORWAY_041_2.3</t>
        </is>
      </c>
      <c r="B5846" t="inlineStr">
        <is>
          <t>NORWAY_041</t>
        </is>
      </c>
      <c r="C5846" t="inlineStr">
        <is>
          <t>Europe</t>
        </is>
      </c>
      <c r="D5846" t="inlineStr">
        <is>
          <t>Norway</t>
        </is>
      </c>
      <c r="E5846" t="inlineStr">
        <is>
          <t>Oslo (Bjerke)</t>
        </is>
      </c>
      <c r="F5846" t="inlineStr">
        <is>
          <t>XPENG Store Oslo (Bjerke)</t>
        </is>
      </c>
      <c r="G5846" s="3">
        <v>46091.91185185185</v>
      </c>
      <c r="H5846" t="inlineStr">
        <is>
          <t>Self-check</t>
        </is>
      </c>
      <c r="I5846" t="inlineStr">
        <is>
          <t>Guest User 11256</t>
        </is>
      </c>
      <c r="J5846" t="inlineStr">
        <is>
          <t>2.3</t>
        </is>
      </c>
      <c r="K5846" t="inlineStr">
        <is>
          <t>Delivery</t>
        </is>
      </c>
      <c r="L5846" t="inlineStr">
        <is>
          <t>Delivery Ceremony</t>
        </is>
      </c>
      <c r="M5846" t="inlineStr">
        <is>
          <t>Pass</t>
        </is>
      </c>
      <c r="N5846"/>
      <c r="O5846"/>
      <c r="P5846" t="inlineStr">
        <is>
          <t>Find Attachment</t>
        </is>
      </c>
      <c r="Q5846" t="inlineStr">
        <is>
          <t>Norway Quick Check</t>
        </is>
      </c>
      <c r="R5846" t="inlineStr">
        <is>
          <t>NzU5MzI2NTc3ODQwMTUyODc3MTpOT1JXQVlfMDQxXzIuMzoxYTEyOTBjMTUzNTAzMWQwNDIxYWMwNWY0Nzg5MGZiYTox</t>
        </is>
      </c>
      <c r="S5846"/>
      <c r="T5846"/>
      <c r="U5846" t="inlineStr">
        <is>
          <t>Bilia AS</t>
        </is>
      </c>
    </row>
    <row r="5847" ht="25.5" customHeight="1">
      <c r="A5847" t="inlineStr">
        <is>
          <t>NORWAY_041_2.4</t>
        </is>
      </c>
      <c r="B5847" t="inlineStr">
        <is>
          <t>NORWAY_041</t>
        </is>
      </c>
      <c r="C5847" t="inlineStr">
        <is>
          <t>Europe</t>
        </is>
      </c>
      <c r="D5847" t="inlineStr">
        <is>
          <t>Norway</t>
        </is>
      </c>
      <c r="E5847" t="inlineStr">
        <is>
          <t>Oslo (Bjerke)</t>
        </is>
      </c>
      <c r="F5847" t="inlineStr">
        <is>
          <t>XPENG Store Oslo (Bjerke)</t>
        </is>
      </c>
      <c r="G5847" s="3">
        <v>46091.91185185185</v>
      </c>
      <c r="H5847" t="inlineStr">
        <is>
          <t>Self-check</t>
        </is>
      </c>
      <c r="I5847" t="inlineStr">
        <is>
          <t>Guest User 11256</t>
        </is>
      </c>
      <c r="J5847" t="inlineStr">
        <is>
          <t>2.4</t>
        </is>
      </c>
      <c r="K5847" t="inlineStr">
        <is>
          <t>Delivery</t>
        </is>
      </c>
      <c r="L5847" t="inlineStr">
        <is>
          <t>Vehicle Introduction</t>
        </is>
      </c>
      <c r="M5847" t="inlineStr">
        <is>
          <t>Pass</t>
        </is>
      </c>
      <c r="N5847"/>
      <c r="O5847"/>
      <c r="P5847" t="inlineStr">
        <is>
          <t>Find Attachment</t>
        </is>
      </c>
      <c r="Q5847" t="inlineStr">
        <is>
          <t>Norway Quick Check</t>
        </is>
      </c>
      <c r="R5847" t="inlineStr">
        <is>
          <t>NzU5MzI2NTc3ODQwMTUyODc3MTpOT1JXQVlfMDQxXzIuNDo5MmJjMTQ0MjQ4MGVmM2JmYWQzM2RiMjM1OWYwMjJmMTox</t>
        </is>
      </c>
      <c r="S5847"/>
      <c r="T5847"/>
      <c r="U5847" t="inlineStr">
        <is>
          <t>Bilia AS</t>
        </is>
      </c>
    </row>
    <row r="5848" ht="25.5" customHeight="1">
      <c r="A5848" t="inlineStr">
        <is>
          <t>NORWAY_041_2.5</t>
        </is>
      </c>
      <c r="B5848" t="inlineStr">
        <is>
          <t>NORWAY_041</t>
        </is>
      </c>
      <c r="C5848" t="inlineStr">
        <is>
          <t>Europe</t>
        </is>
      </c>
      <c r="D5848" t="inlineStr">
        <is>
          <t>Norway</t>
        </is>
      </c>
      <c r="E5848" t="inlineStr">
        <is>
          <t>Oslo (Bjerke)</t>
        </is>
      </c>
      <c r="F5848" t="inlineStr">
        <is>
          <t>XPENG Store Oslo (Bjerke)</t>
        </is>
      </c>
      <c r="G5848" s="3">
        <v>46091.91185185185</v>
      </c>
      <c r="H5848" t="inlineStr">
        <is>
          <t>Self-check</t>
        </is>
      </c>
      <c r="I5848" t="inlineStr">
        <is>
          <t>Guest User 11256</t>
        </is>
      </c>
      <c r="J5848" t="inlineStr">
        <is>
          <t>2.5</t>
        </is>
      </c>
      <c r="K5848" t="inlineStr">
        <is>
          <t>Delivery</t>
        </is>
      </c>
      <c r="L5848" t="inlineStr">
        <is>
          <t>After-sales Service Introduction</t>
        </is>
      </c>
      <c r="M5848" t="inlineStr">
        <is>
          <t>Pass</t>
        </is>
      </c>
      <c r="N5848"/>
      <c r="O5848"/>
      <c r="P5848" t="inlineStr">
        <is>
          <t>Find Attachment</t>
        </is>
      </c>
      <c r="Q5848" t="inlineStr">
        <is>
          <t>Norway Quick Check</t>
        </is>
      </c>
      <c r="R5848" t="inlineStr">
        <is>
          <t>NzU5MzI2NTc3ODQwMTUyODc3MTpOT1JXQVlfMDQxXzIuNTpmMGI2NmNiYmYwN2NiODIyZDA1ZjJmNGFkYWUwM2JiZTox</t>
        </is>
      </c>
      <c r="S5848"/>
      <c r="T5848"/>
      <c r="U5848" t="inlineStr">
        <is>
          <t>Bilia AS</t>
        </is>
      </c>
    </row>
    <row r="5849" ht="25.5" customHeight="1">
      <c r="A5849" t="inlineStr">
        <is>
          <t>NORWAY_041_2.7</t>
        </is>
      </c>
      <c r="B5849" t="inlineStr">
        <is>
          <t>NORWAY_041</t>
        </is>
      </c>
      <c r="C5849" t="inlineStr">
        <is>
          <t>Europe</t>
        </is>
      </c>
      <c r="D5849" t="inlineStr">
        <is>
          <t>Norway</t>
        </is>
      </c>
      <c r="E5849" t="inlineStr">
        <is>
          <t>Oslo (Bjerke)</t>
        </is>
      </c>
      <c r="F5849" t="inlineStr">
        <is>
          <t>XPENG Store Oslo (Bjerke)</t>
        </is>
      </c>
      <c r="G5849" s="3">
        <v>46091.91185185185</v>
      </c>
      <c r="H5849" t="inlineStr">
        <is>
          <t>Self-check</t>
        </is>
      </c>
      <c r="I5849" t="inlineStr">
        <is>
          <t>Guest User 11256</t>
        </is>
      </c>
      <c r="J5849" t="inlineStr">
        <is>
          <t>2.7</t>
        </is>
      </c>
      <c r="K5849" t="inlineStr">
        <is>
          <t>Delivery</t>
        </is>
      </c>
      <c r="L5849" t="inlineStr">
        <is>
          <t>Customer Follow-up (Delivery)</t>
        </is>
      </c>
      <c r="M5849" t="inlineStr">
        <is>
          <t>Pass</t>
        </is>
      </c>
      <c r="N5849"/>
      <c r="O5849"/>
      <c r="P5849" t="inlineStr">
        <is>
          <t>Find Attachment</t>
        </is>
      </c>
      <c r="Q5849" t="inlineStr">
        <is>
          <t>Norway Quick Check</t>
        </is>
      </c>
      <c r="R5849" t="inlineStr">
        <is>
          <t>NzU5MzI2NTc3ODQwMTUyODc3MTpOT1JXQVlfMDQxXzIuNzoyNDExM2I0ZWExMWI1MmI5Y2E0N2ZlMmJiNTUxNjNiZjox</t>
        </is>
      </c>
      <c r="S5849"/>
      <c r="T5849"/>
      <c r="U5849" t="inlineStr">
        <is>
          <t>Bilia AS</t>
        </is>
      </c>
    </row>
    <row r="5850" ht="25.5" customHeight="1">
      <c r="A5850" t="inlineStr">
        <is>
          <t>NORWAY_041_5.1</t>
        </is>
      </c>
      <c r="B5850" t="inlineStr">
        <is>
          <t>NORWAY_041</t>
        </is>
      </c>
      <c r="C5850" t="inlineStr">
        <is>
          <t>Europe</t>
        </is>
      </c>
      <c r="D5850" t="inlineStr">
        <is>
          <t>Norway</t>
        </is>
      </c>
      <c r="E5850" t="inlineStr">
        <is>
          <t>Oslo (Bjerke)</t>
        </is>
      </c>
      <c r="F5850" t="inlineStr">
        <is>
          <t>XPENG Store Oslo (Bjerke)</t>
        </is>
      </c>
      <c r="G5850" s="3">
        <v>46091.91185185185</v>
      </c>
      <c r="H5850" t="inlineStr">
        <is>
          <t>Self-check</t>
        </is>
      </c>
      <c r="I5850" t="inlineStr">
        <is>
          <t>Guest User 11256</t>
        </is>
      </c>
      <c r="J5850" t="inlineStr">
        <is>
          <t>5.1</t>
        </is>
      </c>
      <c r="K5850" t="inlineStr">
        <is>
          <t>StaffDemeanor</t>
        </is>
      </c>
      <c r="L5850" t="inlineStr">
        <is>
          <t>Staff Demeanor</t>
        </is>
      </c>
      <c r="M5850" t="inlineStr">
        <is>
          <t>Pass</t>
        </is>
      </c>
      <c r="N5850"/>
      <c r="O5850"/>
      <c r="P5850" t="inlineStr">
        <is>
          <t>Find Attachment</t>
        </is>
      </c>
      <c r="Q5850" t="inlineStr">
        <is>
          <t>Norway Quick Check</t>
        </is>
      </c>
      <c r="R5850" t="inlineStr">
        <is>
          <t>NzU5MzI2NTc3ODQwMTUyODc3MTpOT1JXQVlfMDQxXzUuMTo2MzQzNjM3NTc4OWIyNDYwMDUxNGZmNTFjOGQxMjk5ODox</t>
        </is>
      </c>
      <c r="S5850"/>
      <c r="T5850"/>
      <c r="U5850" t="inlineStr">
        <is>
          <t>Bilia AS</t>
        </is>
      </c>
    </row>
    <row r="5851" ht="25.5" customHeight="1">
      <c r="A5851" t="inlineStr">
        <is>
          <t>NORWAY_042_0.0</t>
        </is>
      </c>
      <c r="B5851" t="inlineStr">
        <is>
          <t>NORWAY_042</t>
        </is>
      </c>
      <c r="C5851" t="inlineStr">
        <is>
          <t>Europe</t>
        </is>
      </c>
      <c r="D5851" t="inlineStr">
        <is>
          <t>Norway</t>
        </is>
      </c>
      <c r="E5851" t="inlineStr">
        <is>
          <t>Oslo Lorenskog</t>
        </is>
      </c>
      <c r="F5851" t="inlineStr">
        <is>
          <t>XPENG Experience Center Oslo Lorenskog</t>
        </is>
      </c>
      <c r="G5851" s="3">
        <v>46092.664976851855</v>
      </c>
      <c r="H5851" t="inlineStr">
        <is>
          <t>Self-check</t>
        </is>
      </c>
      <c r="I5851" t="inlineStr">
        <is>
          <t>访客 40392</t>
        </is>
      </c>
      <c r="J5851" t="inlineStr">
        <is>
          <t>0</t>
        </is>
      </c>
      <c r="K5851" t="inlineStr">
        <is>
          <t>Overall Evaluation</t>
        </is>
      </c>
      <c r="L5851" t="inlineStr">
        <is>
          <t>Overall Evaluation</t>
        </is>
      </c>
      <c r="M5851"/>
      <c r="N5851" t="inlineStr">
        <is>
          <t>nice and tidy shop. Perhaps Norway's most beautiful customer reception and workshop</t>
        </is>
      </c>
      <c r="O5851" t="inlineStr">
        <is>
          <t>fin og ryddig butikk. Kanskje Norges flotteste kundemottak og verksted</t>
        </is>
      </c>
      <c r="P5851" t="inlineStr">
        <is>
          <t>Find Attachment</t>
        </is>
      </c>
      <c r="Q5851" t="inlineStr">
        <is>
          <t>Norway Quick Check</t>
        </is>
      </c>
      <c r="R5851" t="inlineStr">
        <is>
          <t>NzU5MzI2NTc3ODQwMTUyODc3MTpOT1JXQVlfMDQyXzAuMDo3NmVlZmUzMmRkNWVmNTllMzliOTc5MjlmMThkOTVkOTox</t>
        </is>
      </c>
      <c r="S5851"/>
      <c r="T5851"/>
      <c r="U5851" t="inlineStr">
        <is>
          <t>Bilia AS</t>
        </is>
      </c>
    </row>
    <row r="5852" ht="25.5" customHeight="1">
      <c r="A5852" t="inlineStr">
        <is>
          <t>NORWAY_042_1.1</t>
        </is>
      </c>
      <c r="B5852" t="inlineStr">
        <is>
          <t>NORWAY_042</t>
        </is>
      </c>
      <c r="C5852" t="inlineStr">
        <is>
          <t>Europe</t>
        </is>
      </c>
      <c r="D5852" t="inlineStr">
        <is>
          <t>Norway</t>
        </is>
      </c>
      <c r="E5852" t="inlineStr">
        <is>
          <t>Oslo Lorenskog</t>
        </is>
      </c>
      <c r="F5852" t="inlineStr">
        <is>
          <t>XPENG Experience Center Oslo Lorenskog</t>
        </is>
      </c>
      <c r="G5852" s="3">
        <v>46092.664976851855</v>
      </c>
      <c r="H5852" t="inlineStr">
        <is>
          <t>Self-check</t>
        </is>
      </c>
      <c r="I5852" t="inlineStr">
        <is>
          <t>访客 40392</t>
        </is>
      </c>
      <c r="J5852" t="inlineStr">
        <is>
          <t>1.1</t>
        </is>
      </c>
      <c r="K5852" t="inlineStr">
        <is>
          <t>Sales</t>
        </is>
      </c>
      <c r="L5852" t="inlineStr">
        <is>
          <t>Store Info Maintenance</t>
        </is>
      </c>
      <c r="M5852" t="inlineStr">
        <is>
          <t>Pass</t>
        </is>
      </c>
      <c r="N5852"/>
      <c r="O5852"/>
      <c r="P5852" t="inlineStr">
        <is>
          <t>Find Attachment</t>
        </is>
      </c>
      <c r="Q5852" t="inlineStr">
        <is>
          <t>Norway Quick Check</t>
        </is>
      </c>
      <c r="R5852" t="inlineStr">
        <is>
          <t>NzU5MzI2NTc3ODQwMTUyODc3MTpOT1JXQVlfMDQyXzEuMTo2NzJkZWE1YTkxOWE0Y2M0N2Q4YmNmYjlhMmI5YTg4Nzox</t>
        </is>
      </c>
      <c r="S5852"/>
      <c r="T5852"/>
      <c r="U5852" t="inlineStr">
        <is>
          <t>Bilia AS</t>
        </is>
      </c>
    </row>
    <row r="5853" ht="25.5" customHeight="1">
      <c r="A5853" t="inlineStr">
        <is>
          <t>NORWAY_042_1.10</t>
        </is>
      </c>
      <c r="B5853" t="inlineStr">
        <is>
          <t>NORWAY_042</t>
        </is>
      </c>
      <c r="C5853" t="inlineStr">
        <is>
          <t>Europe</t>
        </is>
      </c>
      <c r="D5853" t="inlineStr">
        <is>
          <t>Norway</t>
        </is>
      </c>
      <c r="E5853" t="inlineStr">
        <is>
          <t>Oslo Lorenskog</t>
        </is>
      </c>
      <c r="F5853" t="inlineStr">
        <is>
          <t>XPENG Experience Center Oslo Lorenskog</t>
        </is>
      </c>
      <c r="G5853" s="3">
        <v>46092.664976851855</v>
      </c>
      <c r="H5853" t="inlineStr">
        <is>
          <t>Self-check</t>
        </is>
      </c>
      <c r="I5853" t="inlineStr">
        <is>
          <t>访客 40392</t>
        </is>
      </c>
      <c r="J5853" t="inlineStr">
        <is>
          <t>1.1</t>
        </is>
      </c>
      <c r="K5853" t="inlineStr">
        <is>
          <t>Sales</t>
        </is>
      </c>
      <c r="L5853" t="inlineStr">
        <is>
          <t>Exhibition Vehicle Security</t>
        </is>
      </c>
      <c r="M5853" t="inlineStr">
        <is>
          <t>Pass</t>
        </is>
      </c>
      <c r="N5853"/>
      <c r="O5853"/>
      <c r="P5853" t="inlineStr">
        <is>
          <t>Find Attachment</t>
        </is>
      </c>
      <c r="Q5853" t="inlineStr">
        <is>
          <t>Norway Quick Check</t>
        </is>
      </c>
      <c r="R5853" t="inlineStr">
        <is>
          <t>NzU5MzI2NTc3ODQwMTUyODc3MTpOT1JXQVlfMDQyXzEuMTA6MGY3MDA0ZTVmMWY1NjcyOTMwZmI0YmJlZjdmYjAwMTE6MQ==</t>
        </is>
      </c>
      <c r="S5853"/>
      <c r="T5853"/>
      <c r="U5853" t="inlineStr">
        <is>
          <t>Bilia AS</t>
        </is>
      </c>
    </row>
    <row r="5854" ht="25.5" customHeight="1">
      <c r="A5854" t="inlineStr">
        <is>
          <t>NORWAY_042_1.11</t>
        </is>
      </c>
      <c r="B5854" t="inlineStr">
        <is>
          <t>NORWAY_042</t>
        </is>
      </c>
      <c r="C5854" t="inlineStr">
        <is>
          <t>Europe</t>
        </is>
      </c>
      <c r="D5854" t="inlineStr">
        <is>
          <t>Norway</t>
        </is>
      </c>
      <c r="E5854" t="inlineStr">
        <is>
          <t>Oslo Lorenskog</t>
        </is>
      </c>
      <c r="F5854" t="inlineStr">
        <is>
          <t>XPENG Experience Center Oslo Lorenskog</t>
        </is>
      </c>
      <c r="G5854" s="3">
        <v>46092.664976851855</v>
      </c>
      <c r="H5854" t="inlineStr">
        <is>
          <t>Self-check</t>
        </is>
      </c>
      <c r="I5854" t="inlineStr">
        <is>
          <t>访客 40392</t>
        </is>
      </c>
      <c r="J5854" t="inlineStr">
        <is>
          <t>1.11</t>
        </is>
      </c>
      <c r="K5854" t="inlineStr">
        <is>
          <t>Sales</t>
        </is>
      </c>
      <c r="L5854" t="inlineStr">
        <is>
          <t>External Condition (Vehicle Intro)</t>
        </is>
      </c>
      <c r="M5854" t="inlineStr">
        <is>
          <t>Pass</t>
        </is>
      </c>
      <c r="N5854"/>
      <c r="O5854"/>
      <c r="P5854" t="inlineStr">
        <is>
          <t>Find Attachment</t>
        </is>
      </c>
      <c r="Q5854" t="inlineStr">
        <is>
          <t>Norway Quick Check</t>
        </is>
      </c>
      <c r="R5854" t="inlineStr">
        <is>
          <t>NzU5MzI2NTc3ODQwMTUyODc3MTpOT1JXQVlfMDQyXzEuMTE6MDk4ZmU5NGQyMDU5NTk0OWQxODdhMjg1ZjFkZjcxZTE6MQ==</t>
        </is>
      </c>
      <c r="S5854"/>
      <c r="T5854"/>
      <c r="U5854" t="inlineStr">
        <is>
          <t>Bilia AS</t>
        </is>
      </c>
    </row>
    <row r="5855" ht="25.5" customHeight="1">
      <c r="A5855" t="inlineStr">
        <is>
          <t>NORWAY_042_1.12</t>
        </is>
      </c>
      <c r="B5855" t="inlineStr">
        <is>
          <t>NORWAY_042</t>
        </is>
      </c>
      <c r="C5855" t="inlineStr">
        <is>
          <t>Europe</t>
        </is>
      </c>
      <c r="D5855" t="inlineStr">
        <is>
          <t>Norway</t>
        </is>
      </c>
      <c r="E5855" t="inlineStr">
        <is>
          <t>Oslo Lorenskog</t>
        </is>
      </c>
      <c r="F5855" t="inlineStr">
        <is>
          <t>XPENG Experience Center Oslo Lorenskog</t>
        </is>
      </c>
      <c r="G5855" s="3">
        <v>46092.664976851855</v>
      </c>
      <c r="H5855" t="inlineStr">
        <is>
          <t>Self-check</t>
        </is>
      </c>
      <c r="I5855" t="inlineStr">
        <is>
          <t>访客 40392</t>
        </is>
      </c>
      <c r="J5855" t="inlineStr">
        <is>
          <t>1.12</t>
        </is>
      </c>
      <c r="K5855" t="inlineStr">
        <is>
          <t>Sales</t>
        </is>
      </c>
      <c r="L5855" t="inlineStr">
        <is>
          <t>Interior Condition (Vehicle Intro)</t>
        </is>
      </c>
      <c r="M5855" t="inlineStr">
        <is>
          <t>Pass</t>
        </is>
      </c>
      <c r="N5855"/>
      <c r="O5855"/>
      <c r="P5855" t="inlineStr">
        <is>
          <t>Find Attachment</t>
        </is>
      </c>
      <c r="Q5855" t="inlineStr">
        <is>
          <t>Norway Quick Check</t>
        </is>
      </c>
      <c r="R5855" t="inlineStr">
        <is>
          <t>NzU5MzI2NTc3ODQwMTUyODc3MTpOT1JXQVlfMDQyXzEuMTI6ODk0OWFlM2UxNmNkMzkzNjAyZmRiZjkwMjRhOGUzMWQ6MQ==</t>
        </is>
      </c>
      <c r="S5855"/>
      <c r="T5855"/>
      <c r="U5855" t="inlineStr">
        <is>
          <t>Bilia AS</t>
        </is>
      </c>
    </row>
    <row r="5856" ht="25.5" customHeight="1">
      <c r="A5856" t="inlineStr">
        <is>
          <t>NORWAY_042_1.13</t>
        </is>
      </c>
      <c r="B5856" t="inlineStr">
        <is>
          <t>NORWAY_042</t>
        </is>
      </c>
      <c r="C5856" t="inlineStr">
        <is>
          <t>Europe</t>
        </is>
      </c>
      <c r="D5856" t="inlineStr">
        <is>
          <t>Norway</t>
        </is>
      </c>
      <c r="E5856" t="inlineStr">
        <is>
          <t>Oslo Lorenskog</t>
        </is>
      </c>
      <c r="F5856" t="inlineStr">
        <is>
          <t>XPENG Experience Center Oslo Lorenskog</t>
        </is>
      </c>
      <c r="G5856" s="3">
        <v>46092.664976851855</v>
      </c>
      <c r="H5856" t="inlineStr">
        <is>
          <t>Self-check</t>
        </is>
      </c>
      <c r="I5856" t="inlineStr">
        <is>
          <t>访客 40392</t>
        </is>
      </c>
      <c r="J5856" t="inlineStr">
        <is>
          <t>1.13</t>
        </is>
      </c>
      <c r="K5856" t="inlineStr">
        <is>
          <t>Sales</t>
        </is>
      </c>
      <c r="L5856" t="inlineStr">
        <is>
          <t>External Condition (Test Drive)</t>
        </is>
      </c>
      <c r="M5856" t="inlineStr">
        <is>
          <t>Pass</t>
        </is>
      </c>
      <c r="N5856"/>
      <c r="O5856"/>
      <c r="P5856" t="inlineStr">
        <is>
          <t>Find Attachment</t>
        </is>
      </c>
      <c r="Q5856" t="inlineStr">
        <is>
          <t>Norway Quick Check</t>
        </is>
      </c>
      <c r="R5856" t="inlineStr">
        <is>
          <t>NzU5MzI2NTc3ODQwMTUyODc3MTpOT1JXQVlfMDQyXzEuMTM6OGNkYmI0OWFkOTAyZGY4ODAzZGYyY2RkODc1ZDE2N2Q6MQ==</t>
        </is>
      </c>
      <c r="S5856"/>
      <c r="T5856"/>
      <c r="U5856" t="inlineStr">
        <is>
          <t>Bilia AS</t>
        </is>
      </c>
    </row>
    <row r="5857" ht="25.5" customHeight="1">
      <c r="A5857" t="inlineStr">
        <is>
          <t>NORWAY_042_1.14</t>
        </is>
      </c>
      <c r="B5857" t="inlineStr">
        <is>
          <t>NORWAY_042</t>
        </is>
      </c>
      <c r="C5857" t="inlineStr">
        <is>
          <t>Europe</t>
        </is>
      </c>
      <c r="D5857" t="inlineStr">
        <is>
          <t>Norway</t>
        </is>
      </c>
      <c r="E5857" t="inlineStr">
        <is>
          <t>Oslo Lorenskog</t>
        </is>
      </c>
      <c r="F5857" t="inlineStr">
        <is>
          <t>XPENG Experience Center Oslo Lorenskog</t>
        </is>
      </c>
      <c r="G5857" s="3">
        <v>46092.664976851855</v>
      </c>
      <c r="H5857" t="inlineStr">
        <is>
          <t>Self-check</t>
        </is>
      </c>
      <c r="I5857" t="inlineStr">
        <is>
          <t>访客 40392</t>
        </is>
      </c>
      <c r="J5857" t="inlineStr">
        <is>
          <t>1.14</t>
        </is>
      </c>
      <c r="K5857" t="inlineStr">
        <is>
          <t>Sales</t>
        </is>
      </c>
      <c r="L5857" t="inlineStr">
        <is>
          <t>Interior Condition (Test Drive)</t>
        </is>
      </c>
      <c r="M5857" t="inlineStr">
        <is>
          <t>Pass</t>
        </is>
      </c>
      <c r="N5857"/>
      <c r="O5857"/>
      <c r="P5857" t="inlineStr">
        <is>
          <t>Find Attachment</t>
        </is>
      </c>
      <c r="Q5857" t="inlineStr">
        <is>
          <t>Norway Quick Check</t>
        </is>
      </c>
      <c r="R5857" t="inlineStr">
        <is>
          <t>NzU5MzI2NTc3ODQwMTUyODc3MTpOT1JXQVlfMDQyXzEuMTQ6ZjVkZDE5MGZkOTczYTQzM2E2ZDI0YzAzYTFkYjI5ZmE6MQ==</t>
        </is>
      </c>
      <c r="S5857"/>
      <c r="T5857"/>
      <c r="U5857" t="inlineStr">
        <is>
          <t>Bilia AS</t>
        </is>
      </c>
    </row>
    <row r="5858" ht="25.5" customHeight="1">
      <c r="A5858" t="inlineStr">
        <is>
          <t>NORWAY_042_1.15</t>
        </is>
      </c>
      <c r="B5858" t="inlineStr">
        <is>
          <t>NORWAY_042</t>
        </is>
      </c>
      <c r="C5858" t="inlineStr">
        <is>
          <t>Europe</t>
        </is>
      </c>
      <c r="D5858" t="inlineStr">
        <is>
          <t>Norway</t>
        </is>
      </c>
      <c r="E5858" t="inlineStr">
        <is>
          <t>Oslo Lorenskog</t>
        </is>
      </c>
      <c r="F5858" t="inlineStr">
        <is>
          <t>XPENG Experience Center Oslo Lorenskog</t>
        </is>
      </c>
      <c r="G5858" s="3">
        <v>46092.664976851855</v>
      </c>
      <c r="H5858" t="inlineStr">
        <is>
          <t>Self-check</t>
        </is>
      </c>
      <c r="I5858" t="inlineStr">
        <is>
          <t>访客 40392</t>
        </is>
      </c>
      <c r="J5858" t="inlineStr">
        <is>
          <t>1.15</t>
        </is>
      </c>
      <c r="K5858" t="inlineStr">
        <is>
          <t>Sales</t>
        </is>
      </c>
      <c r="L5858" t="inlineStr">
        <is>
          <t>Test Drive Agreement</t>
        </is>
      </c>
      <c r="M5858" t="inlineStr">
        <is>
          <t>Pass</t>
        </is>
      </c>
      <c r="N5858"/>
      <c r="O5858"/>
      <c r="P5858" t="inlineStr">
        <is>
          <t>Find Attachment</t>
        </is>
      </c>
      <c r="Q5858" t="inlineStr">
        <is>
          <t>Norway Quick Check</t>
        </is>
      </c>
      <c r="R5858" t="inlineStr">
        <is>
          <t>NzU5MzI2NTc3ODQwMTUyODc3MTpOT1JXQVlfMDQyXzEuMTU6MTFhNTZmMDRlMjU4Y2YzZGVlYzljN2Q2MWYyNGI3M2E6MQ==</t>
        </is>
      </c>
      <c r="S5858"/>
      <c r="T5858"/>
      <c r="U5858" t="inlineStr">
        <is>
          <t>Bilia AS</t>
        </is>
      </c>
    </row>
    <row r="5859" ht="25.5" customHeight="1">
      <c r="A5859" t="inlineStr">
        <is>
          <t>NORWAY_042_1.16</t>
        </is>
      </c>
      <c r="B5859" t="inlineStr">
        <is>
          <t>NORWAY_042</t>
        </is>
      </c>
      <c r="C5859" t="inlineStr">
        <is>
          <t>Europe</t>
        </is>
      </c>
      <c r="D5859" t="inlineStr">
        <is>
          <t>Norway</t>
        </is>
      </c>
      <c r="E5859" t="inlineStr">
        <is>
          <t>Oslo Lorenskog</t>
        </is>
      </c>
      <c r="F5859" t="inlineStr">
        <is>
          <t>XPENG Experience Center Oslo Lorenskog</t>
        </is>
      </c>
      <c r="G5859" s="3">
        <v>46092.664976851855</v>
      </c>
      <c r="H5859" t="inlineStr">
        <is>
          <t>Self-check</t>
        </is>
      </c>
      <c r="I5859" t="inlineStr">
        <is>
          <t>访客 40392</t>
        </is>
      </c>
      <c r="J5859" t="inlineStr">
        <is>
          <t>1.16</t>
        </is>
      </c>
      <c r="K5859" t="inlineStr">
        <is>
          <t>Sales</t>
        </is>
      </c>
      <c r="L5859" t="inlineStr">
        <is>
          <t>Test Drive Route &amp; Process Explanation</t>
        </is>
      </c>
      <c r="M5859" t="inlineStr">
        <is>
          <t>Pass</t>
        </is>
      </c>
      <c r="N5859"/>
      <c r="O5859"/>
      <c r="P5859" t="inlineStr">
        <is>
          <t>Find Attachment</t>
        </is>
      </c>
      <c r="Q5859" t="inlineStr">
        <is>
          <t>Norway Quick Check</t>
        </is>
      </c>
      <c r="R5859" t="inlineStr">
        <is>
          <t>NzU5MzI2NTc3ODQwMTUyODc3MTpOT1JXQVlfMDQyXzEuMTY6ZjIxMmUyZGRjM2E3ODU2NGViYmUyNmI4YTY1YTMzZGI6MQ==</t>
        </is>
      </c>
      <c r="S5859"/>
      <c r="T5859"/>
      <c r="U5859" t="inlineStr">
        <is>
          <t>Bilia AS</t>
        </is>
      </c>
    </row>
    <row r="5860" ht="25.5" customHeight="1">
      <c r="A5860" t="inlineStr">
        <is>
          <t>NORWAY_042_1.17</t>
        </is>
      </c>
      <c r="B5860" t="inlineStr">
        <is>
          <t>NORWAY_042</t>
        </is>
      </c>
      <c r="C5860" t="inlineStr">
        <is>
          <t>Europe</t>
        </is>
      </c>
      <c r="D5860" t="inlineStr">
        <is>
          <t>Norway</t>
        </is>
      </c>
      <c r="E5860" t="inlineStr">
        <is>
          <t>Oslo Lorenskog</t>
        </is>
      </c>
      <c r="F5860" t="inlineStr">
        <is>
          <t>XPENG Experience Center Oslo Lorenskog</t>
        </is>
      </c>
      <c r="G5860" s="3">
        <v>46092.664976851855</v>
      </c>
      <c r="H5860" t="inlineStr">
        <is>
          <t>Self-check</t>
        </is>
      </c>
      <c r="I5860" t="inlineStr">
        <is>
          <t>访客 40392</t>
        </is>
      </c>
      <c r="J5860" t="inlineStr">
        <is>
          <t>1.17</t>
        </is>
      </c>
      <c r="K5860" t="inlineStr">
        <is>
          <t>Sales</t>
        </is>
      </c>
      <c r="L5860" t="inlineStr">
        <is>
          <t>Delivery Confirmation</t>
        </is>
      </c>
      <c r="M5860" t="inlineStr">
        <is>
          <t>Pass</t>
        </is>
      </c>
      <c r="N5860"/>
      <c r="O5860"/>
      <c r="P5860" t="inlineStr">
        <is>
          <t>Find Attachment</t>
        </is>
      </c>
      <c r="Q5860" t="inlineStr">
        <is>
          <t>Norway Quick Check</t>
        </is>
      </c>
      <c r="R5860" t="inlineStr">
        <is>
          <t>NzU5MzI2NTc3ODQwMTUyODc3MTpOT1JXQVlfMDQyXzEuMTc6ZDJhNDk2NzU3OWZmZjcwYjYxMTcxNDY0NmRmMTQxYjE6MQ==</t>
        </is>
      </c>
      <c r="S5860"/>
      <c r="T5860"/>
      <c r="U5860" t="inlineStr">
        <is>
          <t>Bilia AS</t>
        </is>
      </c>
    </row>
    <row r="5861" ht="25.5" customHeight="1">
      <c r="A5861" t="inlineStr">
        <is>
          <t>NORWAY_042_1.2</t>
        </is>
      </c>
      <c r="B5861" t="inlineStr">
        <is>
          <t>NORWAY_042</t>
        </is>
      </c>
      <c r="C5861" t="inlineStr">
        <is>
          <t>Europe</t>
        </is>
      </c>
      <c r="D5861" t="inlineStr">
        <is>
          <t>Norway</t>
        </is>
      </c>
      <c r="E5861" t="inlineStr">
        <is>
          <t>Oslo Lorenskog</t>
        </is>
      </c>
      <c r="F5861" t="inlineStr">
        <is>
          <t>XPENG Experience Center Oslo Lorenskog</t>
        </is>
      </c>
      <c r="G5861" s="3">
        <v>46092.664976851855</v>
      </c>
      <c r="H5861" t="inlineStr">
        <is>
          <t>Self-check</t>
        </is>
      </c>
      <c r="I5861" t="inlineStr">
        <is>
          <t>访客 40392</t>
        </is>
      </c>
      <c r="J5861" t="inlineStr">
        <is>
          <t>1.2</t>
        </is>
      </c>
      <c r="K5861" t="inlineStr">
        <is>
          <t>Sales</t>
        </is>
      </c>
      <c r="L5861" t="inlineStr">
        <is>
          <t>Invite to Store</t>
        </is>
      </c>
      <c r="M5861" t="inlineStr">
        <is>
          <t>Pass</t>
        </is>
      </c>
      <c r="N5861"/>
      <c r="O5861"/>
      <c r="P5861" t="inlineStr">
        <is>
          <t>Find Attachment</t>
        </is>
      </c>
      <c r="Q5861" t="inlineStr">
        <is>
          <t>Norway Quick Check</t>
        </is>
      </c>
      <c r="R5861" t="inlineStr">
        <is>
          <t>NzU5MzI2NTc3ODQwMTUyODc3MTpOT1JXQVlfMDQyXzEuMjo2MWI0MzllYTJiZDI3MzMxMmVlZjBiODAzOTNhYjAyMDox</t>
        </is>
      </c>
      <c r="S5861"/>
      <c r="T5861"/>
      <c r="U5861" t="inlineStr">
        <is>
          <t>Bilia AS</t>
        </is>
      </c>
    </row>
    <row r="5862" ht="25.5" customHeight="1">
      <c r="A5862" t="inlineStr">
        <is>
          <t>NORWAY_042_1.3</t>
        </is>
      </c>
      <c r="B5862" t="inlineStr">
        <is>
          <t>NORWAY_042</t>
        </is>
      </c>
      <c r="C5862" t="inlineStr">
        <is>
          <t>Europe</t>
        </is>
      </c>
      <c r="D5862" t="inlineStr">
        <is>
          <t>Norway</t>
        </is>
      </c>
      <c r="E5862" t="inlineStr">
        <is>
          <t>Oslo Lorenskog</t>
        </is>
      </c>
      <c r="F5862" t="inlineStr">
        <is>
          <t>XPENG Experience Center Oslo Lorenskog</t>
        </is>
      </c>
      <c r="G5862" s="3">
        <v>46092.664976851855</v>
      </c>
      <c r="H5862" t="inlineStr">
        <is>
          <t>Self-check</t>
        </is>
      </c>
      <c r="I5862" t="inlineStr">
        <is>
          <t>访客 40392</t>
        </is>
      </c>
      <c r="J5862" t="inlineStr">
        <is>
          <t>1.3</t>
        </is>
      </c>
      <c r="K5862" t="inlineStr">
        <is>
          <t>Sales</t>
        </is>
      </c>
      <c r="L5862" t="inlineStr">
        <is>
          <t>Brand Signage</t>
        </is>
      </c>
      <c r="M5862" t="inlineStr">
        <is>
          <t>Pass</t>
        </is>
      </c>
      <c r="N5862"/>
      <c r="O5862"/>
      <c r="P5862" t="inlineStr">
        <is>
          <t>Find Attachment</t>
        </is>
      </c>
      <c r="Q5862" t="inlineStr">
        <is>
          <t>Norway Quick Check</t>
        </is>
      </c>
      <c r="R5862" t="inlineStr">
        <is>
          <t>NzU5MzI2NTc3ODQwMTUyODc3MTpOT1JXQVlfMDQyXzEuMzpjZmRkNGRlMTQzYTkxMWU1ODg4ZDlhZjlmZmM1NWE0NTox</t>
        </is>
      </c>
      <c r="S5862"/>
      <c r="T5862"/>
      <c r="U5862" t="inlineStr">
        <is>
          <t>Bilia AS</t>
        </is>
      </c>
    </row>
    <row r="5863" ht="25.5" customHeight="1">
      <c r="A5863" t="inlineStr">
        <is>
          <t>NORWAY_042_1.4</t>
        </is>
      </c>
      <c r="B5863" t="inlineStr">
        <is>
          <t>NORWAY_042</t>
        </is>
      </c>
      <c r="C5863" t="inlineStr">
        <is>
          <t>Europe</t>
        </is>
      </c>
      <c r="D5863" t="inlineStr">
        <is>
          <t>Norway</t>
        </is>
      </c>
      <c r="E5863" t="inlineStr">
        <is>
          <t>Oslo Lorenskog</t>
        </is>
      </c>
      <c r="F5863" t="inlineStr">
        <is>
          <t>XPENG Experience Center Oslo Lorenskog</t>
        </is>
      </c>
      <c r="G5863" s="3">
        <v>46092.664976851855</v>
      </c>
      <c r="H5863" t="inlineStr">
        <is>
          <t>Self-check</t>
        </is>
      </c>
      <c r="I5863" t="inlineStr">
        <is>
          <t>访客 40392</t>
        </is>
      </c>
      <c r="J5863" t="inlineStr">
        <is>
          <t>1.4</t>
        </is>
      </c>
      <c r="K5863" t="inlineStr">
        <is>
          <t>Sales</t>
        </is>
      </c>
      <c r="L5863" t="inlineStr">
        <is>
          <t>Parking Lot</t>
        </is>
      </c>
      <c r="M5863" t="inlineStr">
        <is>
          <t>Pass</t>
        </is>
      </c>
      <c r="N5863"/>
      <c r="O5863"/>
      <c r="P5863" t="inlineStr">
        <is>
          <t>Find Attachment</t>
        </is>
      </c>
      <c r="Q5863" t="inlineStr">
        <is>
          <t>Norway Quick Check</t>
        </is>
      </c>
      <c r="R5863" t="inlineStr">
        <is>
          <t>NzU5MzI2NTc3ODQwMTUyODc3MTpOT1JXQVlfMDQyXzEuNDphZDQ4NjczOTdhOTQ2MTUyZGU1MmZhZDRiMWVjZDMwYjox</t>
        </is>
      </c>
      <c r="S5863"/>
      <c r="T5863"/>
      <c r="U5863" t="inlineStr">
        <is>
          <t>Bilia AS</t>
        </is>
      </c>
    </row>
    <row r="5864" ht="25.5" customHeight="1">
      <c r="A5864" t="inlineStr">
        <is>
          <t>NORWAY_042_1.5</t>
        </is>
      </c>
      <c r="B5864" t="inlineStr">
        <is>
          <t>NORWAY_042</t>
        </is>
      </c>
      <c r="C5864" t="inlineStr">
        <is>
          <t>Europe</t>
        </is>
      </c>
      <c r="D5864" t="inlineStr">
        <is>
          <t>Norway</t>
        </is>
      </c>
      <c r="E5864" t="inlineStr">
        <is>
          <t>Oslo Lorenskog</t>
        </is>
      </c>
      <c r="F5864" t="inlineStr">
        <is>
          <t>XPENG Experience Center Oslo Lorenskog</t>
        </is>
      </c>
      <c r="G5864" s="3">
        <v>46092.664976851855</v>
      </c>
      <c r="H5864" t="inlineStr">
        <is>
          <t>Self-check</t>
        </is>
      </c>
      <c r="I5864" t="inlineStr">
        <is>
          <t>访客 40392</t>
        </is>
      </c>
      <c r="J5864" t="inlineStr">
        <is>
          <t>1.5</t>
        </is>
      </c>
      <c r="K5864" t="inlineStr">
        <is>
          <t>Sales</t>
        </is>
      </c>
      <c r="L5864" t="inlineStr">
        <is>
          <t>Showroom Environment</t>
        </is>
      </c>
      <c r="M5864" t="inlineStr">
        <is>
          <t>Pass</t>
        </is>
      </c>
      <c r="N5864"/>
      <c r="O5864"/>
      <c r="P5864" t="inlineStr">
        <is>
          <t>Find Attachment</t>
        </is>
      </c>
      <c r="Q5864" t="inlineStr">
        <is>
          <t>Norway Quick Check</t>
        </is>
      </c>
      <c r="R5864" t="inlineStr">
        <is>
          <t>NzU5MzI2NTc3ODQwMTUyODc3MTpOT1JXQVlfMDQyXzEuNTo3ODFlNjEwOWNmYTgxMzVhZjU5MTJmNGUxN2UwNjI0Njox</t>
        </is>
      </c>
      <c r="S5864"/>
      <c r="T5864"/>
      <c r="U5864" t="inlineStr">
        <is>
          <t>Bilia AS</t>
        </is>
      </c>
    </row>
    <row r="5865" ht="25.5" customHeight="1">
      <c r="A5865" t="inlineStr">
        <is>
          <t>NORWAY_042_1.6</t>
        </is>
      </c>
      <c r="B5865" t="inlineStr">
        <is>
          <t>NORWAY_042</t>
        </is>
      </c>
      <c r="C5865" t="inlineStr">
        <is>
          <t>Europe</t>
        </is>
      </c>
      <c r="D5865" t="inlineStr">
        <is>
          <t>Norway</t>
        </is>
      </c>
      <c r="E5865" t="inlineStr">
        <is>
          <t>Oslo Lorenskog</t>
        </is>
      </c>
      <c r="F5865" t="inlineStr">
        <is>
          <t>XPENG Experience Center Oslo Lorenskog</t>
        </is>
      </c>
      <c r="G5865" s="3">
        <v>46092.664976851855</v>
      </c>
      <c r="H5865" t="inlineStr">
        <is>
          <t>Self-check</t>
        </is>
      </c>
      <c r="I5865" t="inlineStr">
        <is>
          <t>访客 40392</t>
        </is>
      </c>
      <c r="J5865" t="inlineStr">
        <is>
          <t>1.6</t>
        </is>
      </c>
      <c r="K5865" t="inlineStr">
        <is>
          <t>Sales</t>
        </is>
      </c>
      <c r="L5865" t="inlineStr">
        <is>
          <t>Operating Materials</t>
        </is>
      </c>
      <c r="M5865" t="inlineStr">
        <is>
          <t>Pass</t>
        </is>
      </c>
      <c r="N5865"/>
      <c r="O5865"/>
      <c r="P5865" t="inlineStr">
        <is>
          <t>Find Attachment</t>
        </is>
      </c>
      <c r="Q5865" t="inlineStr">
        <is>
          <t>Norway Quick Check</t>
        </is>
      </c>
      <c r="R5865" t="inlineStr">
        <is>
          <t>NzU5MzI2NTc3ODQwMTUyODc3MTpOT1JXQVlfMDQyXzEuNjo4ZDc4Zjc4YTQxZmRjMmY0YjczNzBmOWYxYjMxZDBjMjox</t>
        </is>
      </c>
      <c r="S5865"/>
      <c r="T5865"/>
      <c r="U5865" t="inlineStr">
        <is>
          <t>Bilia AS</t>
        </is>
      </c>
    </row>
    <row r="5866" ht="25.5" customHeight="1">
      <c r="A5866" t="inlineStr">
        <is>
          <t>NORWAY_042_1.7</t>
        </is>
      </c>
      <c r="B5866" t="inlineStr">
        <is>
          <t>NORWAY_042</t>
        </is>
      </c>
      <c r="C5866" t="inlineStr">
        <is>
          <t>Europe</t>
        </is>
      </c>
      <c r="D5866" t="inlineStr">
        <is>
          <t>Norway</t>
        </is>
      </c>
      <c r="E5866" t="inlineStr">
        <is>
          <t>Oslo Lorenskog</t>
        </is>
      </c>
      <c r="F5866" t="inlineStr">
        <is>
          <t>XPENG Experience Center Oslo Lorenskog</t>
        </is>
      </c>
      <c r="G5866" s="3">
        <v>46092.664976851855</v>
      </c>
      <c r="H5866" t="inlineStr">
        <is>
          <t>Self-check</t>
        </is>
      </c>
      <c r="I5866" t="inlineStr">
        <is>
          <t>访客 40392</t>
        </is>
      </c>
      <c r="J5866" t="inlineStr">
        <is>
          <t>1.7</t>
        </is>
      </c>
      <c r="K5866" t="inlineStr">
        <is>
          <t>Sales</t>
        </is>
      </c>
      <c r="L5866" t="inlineStr">
        <is>
          <t>NPS Poster</t>
        </is>
      </c>
      <c r="M5866" t="inlineStr">
        <is>
          <t>Pass</t>
        </is>
      </c>
      <c r="N5866"/>
      <c r="O5866"/>
      <c r="P5866" t="inlineStr">
        <is>
          <t>Find Attachment</t>
        </is>
      </c>
      <c r="Q5866" t="inlineStr">
        <is>
          <t>Norway Quick Check</t>
        </is>
      </c>
      <c r="R5866" t="inlineStr">
        <is>
          <t>NzU5MzI2NTc3ODQwMTUyODc3MTpOT1JXQVlfMDQyXzEuNzozZDc4ZWM4ZTIwMDA5OGU5MWYyZmY3NWMxZTcyMTg3NTox</t>
        </is>
      </c>
      <c r="S5866"/>
      <c r="T5866"/>
      <c r="U5866" t="inlineStr">
        <is>
          <t>Bilia AS</t>
        </is>
      </c>
    </row>
    <row r="5867" ht="25.5" customHeight="1">
      <c r="A5867" t="inlineStr">
        <is>
          <t>NORWAY_042_1.8</t>
        </is>
      </c>
      <c r="B5867" t="inlineStr">
        <is>
          <t>NORWAY_042</t>
        </is>
      </c>
      <c r="C5867" t="inlineStr">
        <is>
          <t>Europe</t>
        </is>
      </c>
      <c r="D5867" t="inlineStr">
        <is>
          <t>Norway</t>
        </is>
      </c>
      <c r="E5867" t="inlineStr">
        <is>
          <t>Oslo Lorenskog</t>
        </is>
      </c>
      <c r="F5867" t="inlineStr">
        <is>
          <t>XPENG Experience Center Oslo Lorenskog</t>
        </is>
      </c>
      <c r="G5867" s="3">
        <v>46092.664976851855</v>
      </c>
      <c r="H5867" t="inlineStr">
        <is>
          <t>Self-check</t>
        </is>
      </c>
      <c r="I5867" t="inlineStr">
        <is>
          <t>访客 40392</t>
        </is>
      </c>
      <c r="J5867" t="inlineStr">
        <is>
          <t>1.8</t>
        </is>
      </c>
      <c r="K5867" t="inlineStr">
        <is>
          <t>Sales</t>
        </is>
      </c>
      <c r="L5867" t="inlineStr">
        <is>
          <t>Customer Lounge Service (Sales)</t>
        </is>
      </c>
      <c r="M5867" t="inlineStr">
        <is>
          <t>Pass</t>
        </is>
      </c>
      <c r="N5867"/>
      <c r="O5867"/>
      <c r="P5867" t="inlineStr">
        <is>
          <t>Find Attachment</t>
        </is>
      </c>
      <c r="Q5867" t="inlineStr">
        <is>
          <t>Norway Quick Check</t>
        </is>
      </c>
      <c r="R5867" t="inlineStr">
        <is>
          <t>NzU5MzI2NTc3ODQwMTUyODc3MTpOT1JXQVlfMDQyXzEuODpjZDhmZGRlMjRiNzEwMDVlNjg5MTc0NzQ1NzEyOTQ2Yjox</t>
        </is>
      </c>
      <c r="S5867"/>
      <c r="T5867"/>
      <c r="U5867" t="inlineStr">
        <is>
          <t>Bilia AS</t>
        </is>
      </c>
    </row>
    <row r="5868" ht="25.5" customHeight="1">
      <c r="A5868" t="inlineStr">
        <is>
          <t>NORWAY_042_1.9</t>
        </is>
      </c>
      <c r="B5868" t="inlineStr">
        <is>
          <t>NORWAY_042</t>
        </is>
      </c>
      <c r="C5868" t="inlineStr">
        <is>
          <t>Europe</t>
        </is>
      </c>
      <c r="D5868" t="inlineStr">
        <is>
          <t>Norway</t>
        </is>
      </c>
      <c r="E5868" t="inlineStr">
        <is>
          <t>Oslo Lorenskog</t>
        </is>
      </c>
      <c r="F5868" t="inlineStr">
        <is>
          <t>XPENG Experience Center Oslo Lorenskog</t>
        </is>
      </c>
      <c r="G5868" s="3">
        <v>46092.664976851855</v>
      </c>
      <c r="H5868" t="inlineStr">
        <is>
          <t>Self-check</t>
        </is>
      </c>
      <c r="I5868" t="inlineStr">
        <is>
          <t>访客 40392</t>
        </is>
      </c>
      <c r="J5868" t="inlineStr">
        <is>
          <t>1.9</t>
        </is>
      </c>
      <c r="K5868" t="inlineStr">
        <is>
          <t>Sales</t>
        </is>
      </c>
      <c r="L5868" t="inlineStr">
        <is>
          <t>Exhibition Vehicle Amount</t>
        </is>
      </c>
      <c r="M5868" t="inlineStr">
        <is>
          <t>Pass</t>
        </is>
      </c>
      <c r="N5868"/>
      <c r="O5868"/>
      <c r="P5868" t="inlineStr">
        <is>
          <t>Find Attachment</t>
        </is>
      </c>
      <c r="Q5868" t="inlineStr">
        <is>
          <t>Norway Quick Check</t>
        </is>
      </c>
      <c r="R5868" t="inlineStr">
        <is>
          <t>NzU5MzI2NTc3ODQwMTUyODc3MTpOT1JXQVlfMDQyXzEuOTo3YTU5MzgxOGQ1YTk3MjhmMzJmNjFkNzE3YjNlNTM4YTox</t>
        </is>
      </c>
      <c r="S5868"/>
      <c r="T5868"/>
      <c r="U5868" t="inlineStr">
        <is>
          <t>Bilia AS</t>
        </is>
      </c>
    </row>
    <row r="5869" ht="25.5" customHeight="1">
      <c r="A5869" t="inlineStr">
        <is>
          <t>NORWAY_042_2.1</t>
        </is>
      </c>
      <c r="B5869" t="inlineStr">
        <is>
          <t>NORWAY_042</t>
        </is>
      </c>
      <c r="C5869" t="inlineStr">
        <is>
          <t>Europe</t>
        </is>
      </c>
      <c r="D5869" t="inlineStr">
        <is>
          <t>Norway</t>
        </is>
      </c>
      <c r="E5869" t="inlineStr">
        <is>
          <t>Oslo Lorenskog</t>
        </is>
      </c>
      <c r="F5869" t="inlineStr">
        <is>
          <t>XPENG Experience Center Oslo Lorenskog</t>
        </is>
      </c>
      <c r="G5869" s="3">
        <v>46092.664976851855</v>
      </c>
      <c r="H5869" t="inlineStr">
        <is>
          <t>Self-check</t>
        </is>
      </c>
      <c r="I5869" t="inlineStr">
        <is>
          <t>访客 40392</t>
        </is>
      </c>
      <c r="J5869" t="inlineStr">
        <is>
          <t>2.1</t>
        </is>
      </c>
      <c r="K5869" t="inlineStr">
        <is>
          <t>Delivery</t>
        </is>
      </c>
      <c r="L5869" t="inlineStr">
        <is>
          <t>Delivery Area Signage</t>
        </is>
      </c>
      <c r="M5869" t="inlineStr">
        <is>
          <t>Pass</t>
        </is>
      </c>
      <c r="N5869"/>
      <c r="O5869"/>
      <c r="P5869" t="inlineStr">
        <is>
          <t>Find Attachment</t>
        </is>
      </c>
      <c r="Q5869" t="inlineStr">
        <is>
          <t>Norway Quick Check</t>
        </is>
      </c>
      <c r="R5869" t="inlineStr">
        <is>
          <t>NzU5MzI2NTc3ODQwMTUyODc3MTpOT1JXQVlfMDQyXzIuMTo3NWZjYzM5NzFlZTJiZjRhOTJkOTc1ZjQ4OTZkYTkyODox</t>
        </is>
      </c>
      <c r="S5869"/>
      <c r="T5869"/>
      <c r="U5869" t="inlineStr">
        <is>
          <t>Bilia AS</t>
        </is>
      </c>
    </row>
    <row r="5870" ht="25.5" customHeight="1">
      <c r="A5870" t="inlineStr">
        <is>
          <t>NORWAY_042_2.2</t>
        </is>
      </c>
      <c r="B5870" t="inlineStr">
        <is>
          <t>NORWAY_042</t>
        </is>
      </c>
      <c r="C5870" t="inlineStr">
        <is>
          <t>Europe</t>
        </is>
      </c>
      <c r="D5870" t="inlineStr">
        <is>
          <t>Norway</t>
        </is>
      </c>
      <c r="E5870" t="inlineStr">
        <is>
          <t>Oslo Lorenskog</t>
        </is>
      </c>
      <c r="F5870" t="inlineStr">
        <is>
          <t>XPENG Experience Center Oslo Lorenskog</t>
        </is>
      </c>
      <c r="G5870" s="3">
        <v>46092.664976851855</v>
      </c>
      <c r="H5870" t="inlineStr">
        <is>
          <t>Self-check</t>
        </is>
      </c>
      <c r="I5870" t="inlineStr">
        <is>
          <t>访客 40392</t>
        </is>
      </c>
      <c r="J5870" t="inlineStr">
        <is>
          <t>2.2</t>
        </is>
      </c>
      <c r="K5870" t="inlineStr">
        <is>
          <t>Delivery</t>
        </is>
      </c>
      <c r="L5870" t="inlineStr">
        <is>
          <t>Vehicle Preparation</t>
        </is>
      </c>
      <c r="M5870" t="inlineStr">
        <is>
          <t>Pass</t>
        </is>
      </c>
      <c r="N5870"/>
      <c r="O5870"/>
      <c r="P5870" t="inlineStr">
        <is>
          <t>Find Attachment</t>
        </is>
      </c>
      <c r="Q5870" t="inlineStr">
        <is>
          <t>Norway Quick Check</t>
        </is>
      </c>
      <c r="R5870" t="inlineStr">
        <is>
          <t>NzU5MzI2NTc3ODQwMTUyODc3MTpOT1JXQVlfMDQyXzIuMjo4YjRmM2RkYWQ0MzFlNTkzMjJiZTJmY2M2NTJlMTA4MDox</t>
        </is>
      </c>
      <c r="S5870"/>
      <c r="T5870"/>
      <c r="U5870" t="inlineStr">
        <is>
          <t>Bilia AS</t>
        </is>
      </c>
    </row>
    <row r="5871" ht="25.5" customHeight="1">
      <c r="A5871" t="inlineStr">
        <is>
          <t>NORWAY_042_2.3</t>
        </is>
      </c>
      <c r="B5871" t="inlineStr">
        <is>
          <t>NORWAY_042</t>
        </is>
      </c>
      <c r="C5871" t="inlineStr">
        <is>
          <t>Europe</t>
        </is>
      </c>
      <c r="D5871" t="inlineStr">
        <is>
          <t>Norway</t>
        </is>
      </c>
      <c r="E5871" t="inlineStr">
        <is>
          <t>Oslo Lorenskog</t>
        </is>
      </c>
      <c r="F5871" t="inlineStr">
        <is>
          <t>XPENG Experience Center Oslo Lorenskog</t>
        </is>
      </c>
      <c r="G5871" s="3">
        <v>46092.664976851855</v>
      </c>
      <c r="H5871" t="inlineStr">
        <is>
          <t>Self-check</t>
        </is>
      </c>
      <c r="I5871" t="inlineStr">
        <is>
          <t>访客 40392</t>
        </is>
      </c>
      <c r="J5871" t="inlineStr">
        <is>
          <t>2.3</t>
        </is>
      </c>
      <c r="K5871" t="inlineStr">
        <is>
          <t>Delivery</t>
        </is>
      </c>
      <c r="L5871" t="inlineStr">
        <is>
          <t>Delivery Ceremony</t>
        </is>
      </c>
      <c r="M5871" t="inlineStr">
        <is>
          <t>Pass</t>
        </is>
      </c>
      <c r="N5871"/>
      <c r="O5871"/>
      <c r="P5871" t="inlineStr">
        <is>
          <t>Find Attachment</t>
        </is>
      </c>
      <c r="Q5871" t="inlineStr">
        <is>
          <t>Norway Quick Check</t>
        </is>
      </c>
      <c r="R5871" t="inlineStr">
        <is>
          <t>NzU5MzI2NTc3ODQwMTUyODc3MTpOT1JXQVlfMDQyXzIuMzo3YWIyOWE3MmNjYTgxNzg0OTg2NDRiM2U5MzAxZjc2Zjox</t>
        </is>
      </c>
      <c r="S5871"/>
      <c r="T5871"/>
      <c r="U5871" t="inlineStr">
        <is>
          <t>Bilia AS</t>
        </is>
      </c>
    </row>
    <row r="5872" ht="25.5" customHeight="1">
      <c r="A5872" t="inlineStr">
        <is>
          <t>NORWAY_042_2.4</t>
        </is>
      </c>
      <c r="B5872" t="inlineStr">
        <is>
          <t>NORWAY_042</t>
        </is>
      </c>
      <c r="C5872" t="inlineStr">
        <is>
          <t>Europe</t>
        </is>
      </c>
      <c r="D5872" t="inlineStr">
        <is>
          <t>Norway</t>
        </is>
      </c>
      <c r="E5872" t="inlineStr">
        <is>
          <t>Oslo Lorenskog</t>
        </is>
      </c>
      <c r="F5872" t="inlineStr">
        <is>
          <t>XPENG Experience Center Oslo Lorenskog</t>
        </is>
      </c>
      <c r="G5872" s="3">
        <v>46092.664976851855</v>
      </c>
      <c r="H5872" t="inlineStr">
        <is>
          <t>Self-check</t>
        </is>
      </c>
      <c r="I5872" t="inlineStr">
        <is>
          <t>访客 40392</t>
        </is>
      </c>
      <c r="J5872" t="inlineStr">
        <is>
          <t>2.4</t>
        </is>
      </c>
      <c r="K5872" t="inlineStr">
        <is>
          <t>Delivery</t>
        </is>
      </c>
      <c r="L5872" t="inlineStr">
        <is>
          <t>Vehicle Introduction</t>
        </is>
      </c>
      <c r="M5872" t="inlineStr">
        <is>
          <t>Pass</t>
        </is>
      </c>
      <c r="N5872"/>
      <c r="O5872"/>
      <c r="P5872" t="inlineStr">
        <is>
          <t>Find Attachment</t>
        </is>
      </c>
      <c r="Q5872" t="inlineStr">
        <is>
          <t>Norway Quick Check</t>
        </is>
      </c>
      <c r="R5872" t="inlineStr">
        <is>
          <t>NzU5MzI2NTc3ODQwMTUyODc3MTpOT1JXQVlfMDQyXzIuNDo5MzBiYmRiMzJlZmQ0MmM0Mzk4MzZlYzdkMmRmZjI3Mjox</t>
        </is>
      </c>
      <c r="S5872"/>
      <c r="T5872"/>
      <c r="U5872" t="inlineStr">
        <is>
          <t>Bilia AS</t>
        </is>
      </c>
    </row>
    <row r="5873" ht="25.5" customHeight="1">
      <c r="A5873" t="inlineStr">
        <is>
          <t>NORWAY_042_2.5</t>
        </is>
      </c>
      <c r="B5873" t="inlineStr">
        <is>
          <t>NORWAY_042</t>
        </is>
      </c>
      <c r="C5873" t="inlineStr">
        <is>
          <t>Europe</t>
        </is>
      </c>
      <c r="D5873" t="inlineStr">
        <is>
          <t>Norway</t>
        </is>
      </c>
      <c r="E5873" t="inlineStr">
        <is>
          <t>Oslo Lorenskog</t>
        </is>
      </c>
      <c r="F5873" t="inlineStr">
        <is>
          <t>XPENG Experience Center Oslo Lorenskog</t>
        </is>
      </c>
      <c r="G5873" s="3">
        <v>46092.664976851855</v>
      </c>
      <c r="H5873" t="inlineStr">
        <is>
          <t>Self-check</t>
        </is>
      </c>
      <c r="I5873" t="inlineStr">
        <is>
          <t>访客 40392</t>
        </is>
      </c>
      <c r="J5873" t="inlineStr">
        <is>
          <t>2.5</t>
        </is>
      </c>
      <c r="K5873" t="inlineStr">
        <is>
          <t>Delivery</t>
        </is>
      </c>
      <c r="L5873" t="inlineStr">
        <is>
          <t>After-sales Service Introduction</t>
        </is>
      </c>
      <c r="M5873" t="inlineStr">
        <is>
          <t>Pass</t>
        </is>
      </c>
      <c r="N5873"/>
      <c r="O5873"/>
      <c r="P5873" t="inlineStr">
        <is>
          <t>Find Attachment</t>
        </is>
      </c>
      <c r="Q5873" t="inlineStr">
        <is>
          <t>Norway Quick Check</t>
        </is>
      </c>
      <c r="R5873" t="inlineStr">
        <is>
          <t>NzU5MzI2NTc3ODQwMTUyODc3MTpOT1JXQVlfMDQyXzIuNToyZjIwM2M4OTRhNjM5YmZhZWE4NDM1YmZkZDdlNjdjNDox</t>
        </is>
      </c>
      <c r="S5873"/>
      <c r="T5873"/>
      <c r="U5873" t="inlineStr">
        <is>
          <t>Bilia AS</t>
        </is>
      </c>
    </row>
    <row r="5874" ht="25.5" customHeight="1">
      <c r="A5874" t="inlineStr">
        <is>
          <t>NORWAY_042_2.7</t>
        </is>
      </c>
      <c r="B5874" t="inlineStr">
        <is>
          <t>NORWAY_042</t>
        </is>
      </c>
      <c r="C5874" t="inlineStr">
        <is>
          <t>Europe</t>
        </is>
      </c>
      <c r="D5874" t="inlineStr">
        <is>
          <t>Norway</t>
        </is>
      </c>
      <c r="E5874" t="inlineStr">
        <is>
          <t>Oslo Lorenskog</t>
        </is>
      </c>
      <c r="F5874" t="inlineStr">
        <is>
          <t>XPENG Experience Center Oslo Lorenskog</t>
        </is>
      </c>
      <c r="G5874" s="3">
        <v>46092.664976851855</v>
      </c>
      <c r="H5874" t="inlineStr">
        <is>
          <t>Self-check</t>
        </is>
      </c>
      <c r="I5874" t="inlineStr">
        <is>
          <t>访客 40392</t>
        </is>
      </c>
      <c r="J5874" t="inlineStr">
        <is>
          <t>2.7</t>
        </is>
      </c>
      <c r="K5874" t="inlineStr">
        <is>
          <t>Delivery</t>
        </is>
      </c>
      <c r="L5874" t="inlineStr">
        <is>
          <t>Customer Follow-up (Delivery)</t>
        </is>
      </c>
      <c r="M5874" t="inlineStr">
        <is>
          <t>Pass</t>
        </is>
      </c>
      <c r="N5874"/>
      <c r="O5874"/>
      <c r="P5874" t="inlineStr">
        <is>
          <t>Find Attachment</t>
        </is>
      </c>
      <c r="Q5874" t="inlineStr">
        <is>
          <t>Norway Quick Check</t>
        </is>
      </c>
      <c r="R5874" t="inlineStr">
        <is>
          <t>NzU5MzI2NTc3ODQwMTUyODc3MTpOT1JXQVlfMDQyXzIuNzpiY2I1YTA3NzcxN2ZmZTBhNGM1Mzg1ZDI2NGZiM2RjNDox</t>
        </is>
      </c>
      <c r="S5874"/>
      <c r="T5874"/>
      <c r="U5874" t="inlineStr">
        <is>
          <t>Bilia AS</t>
        </is>
      </c>
    </row>
    <row r="5875" ht="25.5" customHeight="1">
      <c r="A5875" t="inlineStr">
        <is>
          <t>NORWAY_042_3.1</t>
        </is>
      </c>
      <c r="B5875" t="inlineStr">
        <is>
          <t>NORWAY_042</t>
        </is>
      </c>
      <c r="C5875" t="inlineStr">
        <is>
          <t>Europe</t>
        </is>
      </c>
      <c r="D5875" t="inlineStr">
        <is>
          <t>Norway</t>
        </is>
      </c>
      <c r="E5875" t="inlineStr">
        <is>
          <t>Oslo Lorenskog</t>
        </is>
      </c>
      <c r="F5875" t="inlineStr">
        <is>
          <t>XPENG Experience Center Oslo Lorenskog</t>
        </is>
      </c>
      <c r="G5875" s="3">
        <v>46092.664976851855</v>
      </c>
      <c r="H5875" t="inlineStr">
        <is>
          <t>Self-check</t>
        </is>
      </c>
      <c r="I5875" t="inlineStr">
        <is>
          <t>访客 40392</t>
        </is>
      </c>
      <c r="J5875" t="inlineStr">
        <is>
          <t>3.1</t>
        </is>
      </c>
      <c r="K5875" t="inlineStr">
        <is>
          <t>Aftersales</t>
        </is>
      </c>
      <c r="L5875" t="inlineStr">
        <is>
          <t>Appointment Records</t>
        </is>
      </c>
      <c r="M5875" t="inlineStr">
        <is>
          <t>Pass</t>
        </is>
      </c>
      <c r="N5875"/>
      <c r="O5875"/>
      <c r="P5875" t="inlineStr">
        <is>
          <t>Find Attachment</t>
        </is>
      </c>
      <c r="Q5875" t="inlineStr">
        <is>
          <t>Norway Quick Check</t>
        </is>
      </c>
      <c r="R5875" t="inlineStr">
        <is>
          <t>NzU5MzI2NTc3ODQwMTUyODc3MTpOT1JXQVlfMDQyXzMuMToyYmQ5NGMxOTM3MGUyZTM4ZDUwZGI3Zjk0M2M4Y2NmZDox</t>
        </is>
      </c>
      <c r="S5875"/>
      <c r="T5875"/>
      <c r="U5875" t="inlineStr">
        <is>
          <t>Bilia AS</t>
        </is>
      </c>
    </row>
    <row r="5876" ht="25.5" customHeight="1">
      <c r="A5876" t="inlineStr">
        <is>
          <t>NORWAY_042_3.10</t>
        </is>
      </c>
      <c r="B5876" t="inlineStr">
        <is>
          <t>NORWAY_042</t>
        </is>
      </c>
      <c r="C5876" t="inlineStr">
        <is>
          <t>Europe</t>
        </is>
      </c>
      <c r="D5876" t="inlineStr">
        <is>
          <t>Norway</t>
        </is>
      </c>
      <c r="E5876" t="inlineStr">
        <is>
          <t>Oslo Lorenskog</t>
        </is>
      </c>
      <c r="F5876" t="inlineStr">
        <is>
          <t>XPENG Experience Center Oslo Lorenskog</t>
        </is>
      </c>
      <c r="G5876" s="3">
        <v>46092.664976851855</v>
      </c>
      <c r="H5876" t="inlineStr">
        <is>
          <t>Self-check</t>
        </is>
      </c>
      <c r="I5876" t="inlineStr">
        <is>
          <t>访客 40392</t>
        </is>
      </c>
      <c r="J5876" t="inlineStr">
        <is>
          <t>3.1</t>
        </is>
      </c>
      <c r="K5876" t="inlineStr">
        <is>
          <t>Aftersales</t>
        </is>
      </c>
      <c r="L5876" t="inlineStr">
        <is>
          <t>Explanation of the repair item</t>
        </is>
      </c>
      <c r="M5876" t="inlineStr">
        <is>
          <t>No Pass</t>
        </is>
      </c>
      <c r="N5876"/>
      <c r="O5876"/>
      <c r="P5876" t="inlineStr">
        <is>
          <t>Find Attachment</t>
        </is>
      </c>
      <c r="Q5876" t="inlineStr">
        <is>
          <t>Norway Quick Check</t>
        </is>
      </c>
      <c r="R5876" t="inlineStr">
        <is>
          <t>NzU5MzI2NTc3ODQwMTUyODc3MTpOT1JXQVlfMDQyXzMuMTA6YWQ3ODcyOTQ0YzNjMjk3YjJjZTk5ZDY4YTU4OGNmNDU6MQ==</t>
        </is>
      </c>
      <c r="S5876"/>
      <c r="T5876"/>
      <c r="U5876" t="inlineStr">
        <is>
          <t>Bilia AS</t>
        </is>
      </c>
    </row>
    <row r="5877" ht="25.5" customHeight="1">
      <c r="A5877" t="inlineStr">
        <is>
          <t>NORWAY_042_3.11</t>
        </is>
      </c>
      <c r="B5877" t="inlineStr">
        <is>
          <t>NORWAY_042</t>
        </is>
      </c>
      <c r="C5877" t="inlineStr">
        <is>
          <t>Europe</t>
        </is>
      </c>
      <c r="D5877" t="inlineStr">
        <is>
          <t>Norway</t>
        </is>
      </c>
      <c r="E5877" t="inlineStr">
        <is>
          <t>Oslo Lorenskog</t>
        </is>
      </c>
      <c r="F5877" t="inlineStr">
        <is>
          <t>XPENG Experience Center Oslo Lorenskog</t>
        </is>
      </c>
      <c r="G5877" s="3">
        <v>46092.664976851855</v>
      </c>
      <c r="H5877" t="inlineStr">
        <is>
          <t>Self-check</t>
        </is>
      </c>
      <c r="I5877" t="inlineStr">
        <is>
          <t>访客 40392</t>
        </is>
      </c>
      <c r="J5877" t="inlineStr">
        <is>
          <t>3.11</t>
        </is>
      </c>
      <c r="K5877" t="inlineStr">
        <is>
          <t>Aftersales</t>
        </is>
      </c>
      <c r="L5877" t="inlineStr">
        <is>
          <t>Customer Follow-up (Aftersales)</t>
        </is>
      </c>
      <c r="M5877" t="inlineStr">
        <is>
          <t>Pass</t>
        </is>
      </c>
      <c r="N5877"/>
      <c r="O5877"/>
      <c r="P5877" t="inlineStr">
        <is>
          <t>Find Attachment</t>
        </is>
      </c>
      <c r="Q5877" t="inlineStr">
        <is>
          <t>Norway Quick Check</t>
        </is>
      </c>
      <c r="R5877" t="inlineStr">
        <is>
          <t>NzU5MzI2NTc3ODQwMTUyODc3MTpOT1JXQVlfMDQyXzMuMTE6YTQwNDM3OGQ1YzlhMDNkNjZlNzg4ZjkzZTEwY2Q4Y2Y6MQ==</t>
        </is>
      </c>
      <c r="S5877"/>
      <c r="T5877"/>
      <c r="U5877" t="inlineStr">
        <is>
          <t>Bilia AS</t>
        </is>
      </c>
    </row>
    <row r="5878" ht="25.5" customHeight="1">
      <c r="A5878" t="inlineStr">
        <is>
          <t>NORWAY_042_3.2</t>
        </is>
      </c>
      <c r="B5878" t="inlineStr">
        <is>
          <t>NORWAY_042</t>
        </is>
      </c>
      <c r="C5878" t="inlineStr">
        <is>
          <t>Europe</t>
        </is>
      </c>
      <c r="D5878" t="inlineStr">
        <is>
          <t>Norway</t>
        </is>
      </c>
      <c r="E5878" t="inlineStr">
        <is>
          <t>Oslo Lorenskog</t>
        </is>
      </c>
      <c r="F5878" t="inlineStr">
        <is>
          <t>XPENG Experience Center Oslo Lorenskog</t>
        </is>
      </c>
      <c r="G5878" s="3">
        <v>46092.664976851855</v>
      </c>
      <c r="H5878" t="inlineStr">
        <is>
          <t>Self-check</t>
        </is>
      </c>
      <c r="I5878" t="inlineStr">
        <is>
          <t>访客 40392</t>
        </is>
      </c>
      <c r="J5878" t="inlineStr">
        <is>
          <t>3.2</t>
        </is>
      </c>
      <c r="K5878" t="inlineStr">
        <is>
          <t>Aftersales</t>
        </is>
      </c>
      <c r="L5878" t="inlineStr">
        <is>
          <t>Appointment Reminder</t>
        </is>
      </c>
      <c r="M5878" t="inlineStr">
        <is>
          <t>Pass</t>
        </is>
      </c>
      <c r="N5878"/>
      <c r="O5878"/>
      <c r="P5878" t="inlineStr">
        <is>
          <t>Find Attachment</t>
        </is>
      </c>
      <c r="Q5878" t="inlineStr">
        <is>
          <t>Norway Quick Check</t>
        </is>
      </c>
      <c r="R5878" t="inlineStr">
        <is>
          <t>NzU5MzI2NTc3ODQwMTUyODc3MTpOT1JXQVlfMDQyXzMuMjpkNGM3NGQ4Y2FkY2I1YTc4OTA1ZmJkM2MxMWQ5M2E0Zjox</t>
        </is>
      </c>
      <c r="S5878"/>
      <c r="T5878"/>
      <c r="U5878" t="inlineStr">
        <is>
          <t>Bilia AS</t>
        </is>
      </c>
    </row>
    <row r="5879" ht="25.5" customHeight="1">
      <c r="A5879" t="inlineStr">
        <is>
          <t>NORWAY_042_3.3</t>
        </is>
      </c>
      <c r="B5879" t="inlineStr">
        <is>
          <t>NORWAY_042</t>
        </is>
      </c>
      <c r="C5879" t="inlineStr">
        <is>
          <t>Europe</t>
        </is>
      </c>
      <c r="D5879" t="inlineStr">
        <is>
          <t>Norway</t>
        </is>
      </c>
      <c r="E5879" t="inlineStr">
        <is>
          <t>Oslo Lorenskog</t>
        </is>
      </c>
      <c r="F5879" t="inlineStr">
        <is>
          <t>XPENG Experience Center Oslo Lorenskog</t>
        </is>
      </c>
      <c r="G5879" s="3">
        <v>46092.664976851855</v>
      </c>
      <c r="H5879" t="inlineStr">
        <is>
          <t>Self-check</t>
        </is>
      </c>
      <c r="I5879" t="inlineStr">
        <is>
          <t>访客 40392</t>
        </is>
      </c>
      <c r="J5879" t="inlineStr">
        <is>
          <t>3.3</t>
        </is>
      </c>
      <c r="K5879" t="inlineStr">
        <is>
          <t>Aftersales</t>
        </is>
      </c>
      <c r="L5879" t="inlineStr">
        <is>
          <t>Car Interior Protection Kits (3 key items)</t>
        </is>
      </c>
      <c r="M5879" t="inlineStr">
        <is>
          <t>Pass</t>
        </is>
      </c>
      <c r="N5879"/>
      <c r="O5879"/>
      <c r="P5879" t="inlineStr">
        <is>
          <t>Find Attachment</t>
        </is>
      </c>
      <c r="Q5879" t="inlineStr">
        <is>
          <t>Norway Quick Check</t>
        </is>
      </c>
      <c r="R5879" t="inlineStr">
        <is>
          <t>NzU5MzI2NTc3ODQwMTUyODc3MTpOT1JXQVlfMDQyXzMuMzo5NWYxZGMwODA4MDJlNDU0NGYwNmQ0ZTI3ZWY3YTFmYjox</t>
        </is>
      </c>
      <c r="S5879"/>
      <c r="T5879"/>
      <c r="U5879" t="inlineStr">
        <is>
          <t>Bilia AS</t>
        </is>
      </c>
    </row>
    <row r="5880" ht="25.5" customHeight="1">
      <c r="A5880" t="inlineStr">
        <is>
          <t>NORWAY_042_3.4</t>
        </is>
      </c>
      <c r="B5880" t="inlineStr">
        <is>
          <t>NORWAY_042</t>
        </is>
      </c>
      <c r="C5880" t="inlineStr">
        <is>
          <t>Europe</t>
        </is>
      </c>
      <c r="D5880" t="inlineStr">
        <is>
          <t>Norway</t>
        </is>
      </c>
      <c r="E5880" t="inlineStr">
        <is>
          <t>Oslo Lorenskog</t>
        </is>
      </c>
      <c r="F5880" t="inlineStr">
        <is>
          <t>XPENG Experience Center Oslo Lorenskog</t>
        </is>
      </c>
      <c r="G5880" s="3">
        <v>46092.664976851855</v>
      </c>
      <c r="H5880" t="inlineStr">
        <is>
          <t>Self-check</t>
        </is>
      </c>
      <c r="I5880" t="inlineStr">
        <is>
          <t>访客 40392</t>
        </is>
      </c>
      <c r="J5880" t="inlineStr">
        <is>
          <t>3.4</t>
        </is>
      </c>
      <c r="K5880" t="inlineStr">
        <is>
          <t>Aftersales</t>
        </is>
      </c>
      <c r="L5880" t="inlineStr">
        <is>
          <t>Infrastructure</t>
        </is>
      </c>
      <c r="M5880" t="inlineStr">
        <is>
          <t>Pass</t>
        </is>
      </c>
      <c r="N5880"/>
      <c r="O5880"/>
      <c r="P5880" t="inlineStr">
        <is>
          <t>Find Attachment</t>
        </is>
      </c>
      <c r="Q5880" t="inlineStr">
        <is>
          <t>Norway Quick Check</t>
        </is>
      </c>
      <c r="R5880" t="inlineStr">
        <is>
          <t>NzU5MzI2NTc3ODQwMTUyODc3MTpOT1JXQVlfMDQyXzMuNDo1YzE5ZWVmMzE1MzdkZmEzNzAyZDU2YmYyNTVlOTg3Yjox</t>
        </is>
      </c>
      <c r="S5880"/>
      <c r="T5880"/>
      <c r="U5880" t="inlineStr">
        <is>
          <t>Bilia AS</t>
        </is>
      </c>
    </row>
    <row r="5881" ht="25.5" customHeight="1">
      <c r="A5881" t="inlineStr">
        <is>
          <t>NORWAY_042_3.6</t>
        </is>
      </c>
      <c r="B5881" t="inlineStr">
        <is>
          <t>NORWAY_042</t>
        </is>
      </c>
      <c r="C5881" t="inlineStr">
        <is>
          <t>Europe</t>
        </is>
      </c>
      <c r="D5881" t="inlineStr">
        <is>
          <t>Norway</t>
        </is>
      </c>
      <c r="E5881" t="inlineStr">
        <is>
          <t>Oslo Lorenskog</t>
        </is>
      </c>
      <c r="F5881" t="inlineStr">
        <is>
          <t>XPENG Experience Center Oslo Lorenskog</t>
        </is>
      </c>
      <c r="G5881" s="3">
        <v>46092.664976851855</v>
      </c>
      <c r="H5881" t="inlineStr">
        <is>
          <t>Self-check</t>
        </is>
      </c>
      <c r="I5881" t="inlineStr">
        <is>
          <t>访客 40392</t>
        </is>
      </c>
      <c r="J5881" t="inlineStr">
        <is>
          <t>3.6</t>
        </is>
      </c>
      <c r="K5881" t="inlineStr">
        <is>
          <t>Aftersales</t>
        </is>
      </c>
      <c r="L5881" t="inlineStr">
        <is>
          <t>Courtesy Car</t>
        </is>
      </c>
      <c r="M5881" t="inlineStr">
        <is>
          <t>Pass</t>
        </is>
      </c>
      <c r="N5881"/>
      <c r="O5881"/>
      <c r="P5881" t="inlineStr">
        <is>
          <t>Find Attachment</t>
        </is>
      </c>
      <c r="Q5881" t="inlineStr">
        <is>
          <t>Norway Quick Check</t>
        </is>
      </c>
      <c r="R5881" t="inlineStr">
        <is>
          <t>NzU5MzI2NTc3ODQwMTUyODc3MTpOT1JXQVlfMDQyXzMuNjoxYzA3MmQyMDc5YmJlM2IwYzE0ZjM1NjM1MjdmMDE5YTox</t>
        </is>
      </c>
      <c r="S5881"/>
      <c r="T5881"/>
      <c r="U5881" t="inlineStr">
        <is>
          <t>Bilia AS</t>
        </is>
      </c>
    </row>
    <row r="5882" ht="25.5" customHeight="1">
      <c r="A5882" t="inlineStr">
        <is>
          <t>NORWAY_042_3.7</t>
        </is>
      </c>
      <c r="B5882" t="inlineStr">
        <is>
          <t>NORWAY_042</t>
        </is>
      </c>
      <c r="C5882" t="inlineStr">
        <is>
          <t>Europe</t>
        </is>
      </c>
      <c r="D5882" t="inlineStr">
        <is>
          <t>Norway</t>
        </is>
      </c>
      <c r="E5882" t="inlineStr">
        <is>
          <t>Oslo Lorenskog</t>
        </is>
      </c>
      <c r="F5882" t="inlineStr">
        <is>
          <t>XPENG Experience Center Oslo Lorenskog</t>
        </is>
      </c>
      <c r="G5882" s="3">
        <v>46092.664976851855</v>
      </c>
      <c r="H5882" t="inlineStr">
        <is>
          <t>Self-check</t>
        </is>
      </c>
      <c r="I5882" t="inlineStr">
        <is>
          <t>访客 40392</t>
        </is>
      </c>
      <c r="J5882" t="inlineStr">
        <is>
          <t>3.7</t>
        </is>
      </c>
      <c r="K5882" t="inlineStr">
        <is>
          <t>Aftersales</t>
        </is>
      </c>
      <c r="L5882" t="inlineStr">
        <is>
          <t>Repair Progress Update</t>
        </is>
      </c>
      <c r="M5882" t="inlineStr">
        <is>
          <t>Pass</t>
        </is>
      </c>
      <c r="N5882"/>
      <c r="O5882"/>
      <c r="P5882" t="inlineStr">
        <is>
          <t>Find Attachment</t>
        </is>
      </c>
      <c r="Q5882" t="inlineStr">
        <is>
          <t>Norway Quick Check</t>
        </is>
      </c>
      <c r="R5882" t="inlineStr">
        <is>
          <t>NzU5MzI2NTc3ODQwMTUyODc3MTpOT1JXQVlfMDQyXzMuNzoyMzRjMDJmNTk2ZWJkMTJkNjI2YmE2MTQ4Yjc4MzQ3ODox</t>
        </is>
      </c>
      <c r="S5882"/>
      <c r="T5882"/>
      <c r="U5882" t="inlineStr">
        <is>
          <t>Bilia AS</t>
        </is>
      </c>
    </row>
    <row r="5883" ht="25.5" customHeight="1">
      <c r="A5883" t="inlineStr">
        <is>
          <t>NORWAY_042_3.8</t>
        </is>
      </c>
      <c r="B5883" t="inlineStr">
        <is>
          <t>NORWAY_042</t>
        </is>
      </c>
      <c r="C5883" t="inlineStr">
        <is>
          <t>Europe</t>
        </is>
      </c>
      <c r="D5883" t="inlineStr">
        <is>
          <t>Norway</t>
        </is>
      </c>
      <c r="E5883" t="inlineStr">
        <is>
          <t>Oslo Lorenskog</t>
        </is>
      </c>
      <c r="F5883" t="inlineStr">
        <is>
          <t>XPENG Experience Center Oslo Lorenskog</t>
        </is>
      </c>
      <c r="G5883" s="3">
        <v>46092.664976851855</v>
      </c>
      <c r="H5883" t="inlineStr">
        <is>
          <t>Self-check</t>
        </is>
      </c>
      <c r="I5883" t="inlineStr">
        <is>
          <t>访客 40392</t>
        </is>
      </c>
      <c r="J5883" t="inlineStr">
        <is>
          <t>3.8</t>
        </is>
      </c>
      <c r="K5883" t="inlineStr">
        <is>
          <t>Aftersales</t>
        </is>
      </c>
      <c r="L5883" t="inlineStr">
        <is>
          <t>Vehicle Cleaning</t>
        </is>
      </c>
      <c r="M5883" t="inlineStr">
        <is>
          <t>No Pass</t>
        </is>
      </c>
      <c r="N5883"/>
      <c r="O5883"/>
      <c r="P5883" t="inlineStr">
        <is>
          <t>Find Attachment</t>
        </is>
      </c>
      <c r="Q5883" t="inlineStr">
        <is>
          <t>Norway Quick Check</t>
        </is>
      </c>
      <c r="R5883" t="inlineStr">
        <is>
          <t>NzU5MzI2NTc3ODQwMTUyODc3MTpOT1JXQVlfMDQyXzMuODowNzE3ODI5YjkxMDY0YTMyMzIzOWE3NGQ2MWNkZWZiMjox</t>
        </is>
      </c>
      <c r="S5883"/>
      <c r="T5883"/>
      <c r="U5883" t="inlineStr">
        <is>
          <t>Bilia AS</t>
        </is>
      </c>
    </row>
    <row r="5884" ht="25.5" customHeight="1">
      <c r="A5884" t="inlineStr">
        <is>
          <t>NORWAY_042_3.9</t>
        </is>
      </c>
      <c r="B5884" t="inlineStr">
        <is>
          <t>NORWAY_042</t>
        </is>
      </c>
      <c r="C5884" t="inlineStr">
        <is>
          <t>Europe</t>
        </is>
      </c>
      <c r="D5884" t="inlineStr">
        <is>
          <t>Norway</t>
        </is>
      </c>
      <c r="E5884" t="inlineStr">
        <is>
          <t>Oslo Lorenskog</t>
        </is>
      </c>
      <c r="F5884" t="inlineStr">
        <is>
          <t>XPENG Experience Center Oslo Lorenskog</t>
        </is>
      </c>
      <c r="G5884" s="3">
        <v>46092.664976851855</v>
      </c>
      <c r="H5884" t="inlineStr">
        <is>
          <t>Self-check</t>
        </is>
      </c>
      <c r="I5884" t="inlineStr">
        <is>
          <t>访客 40392</t>
        </is>
      </c>
      <c r="J5884" t="inlineStr">
        <is>
          <t>3.9</t>
        </is>
      </c>
      <c r="K5884" t="inlineStr">
        <is>
          <t>Aftersales</t>
        </is>
      </c>
      <c r="L5884" t="inlineStr">
        <is>
          <t>Charging Station</t>
        </is>
      </c>
      <c r="M5884" t="inlineStr">
        <is>
          <t>Pass</t>
        </is>
      </c>
      <c r="N5884"/>
      <c r="O5884"/>
      <c r="P5884" t="inlineStr">
        <is>
          <t>Find Attachment</t>
        </is>
      </c>
      <c r="Q5884" t="inlineStr">
        <is>
          <t>Norway Quick Check</t>
        </is>
      </c>
      <c r="R5884" t="inlineStr">
        <is>
          <t>NzU5MzI2NTc3ODQwMTUyODc3MTpOT1JXQVlfMDQyXzMuOToxYTc3NGMyM2YwOWFlYWFmODI1ZTU5ZDE4ODYxZjAyZDox</t>
        </is>
      </c>
      <c r="S5884"/>
      <c r="T5884"/>
      <c r="U5884" t="inlineStr">
        <is>
          <t>Bilia AS</t>
        </is>
      </c>
    </row>
    <row r="5885" ht="25.5" customHeight="1">
      <c r="A5885" t="inlineStr">
        <is>
          <t>NORWAY_042_5.1</t>
        </is>
      </c>
      <c r="B5885" t="inlineStr">
        <is>
          <t>NORWAY_042</t>
        </is>
      </c>
      <c r="C5885" t="inlineStr">
        <is>
          <t>Europe</t>
        </is>
      </c>
      <c r="D5885" t="inlineStr">
        <is>
          <t>Norway</t>
        </is>
      </c>
      <c r="E5885" t="inlineStr">
        <is>
          <t>Oslo Lorenskog</t>
        </is>
      </c>
      <c r="F5885" t="inlineStr">
        <is>
          <t>XPENG Experience Center Oslo Lorenskog</t>
        </is>
      </c>
      <c r="G5885" s="3">
        <v>46092.664976851855</v>
      </c>
      <c r="H5885" t="inlineStr">
        <is>
          <t>Self-check</t>
        </is>
      </c>
      <c r="I5885" t="inlineStr">
        <is>
          <t>访客 40392</t>
        </is>
      </c>
      <c r="J5885" t="inlineStr">
        <is>
          <t>5.1</t>
        </is>
      </c>
      <c r="K5885" t="inlineStr">
        <is>
          <t>StaffDemeanor</t>
        </is>
      </c>
      <c r="L5885" t="inlineStr">
        <is>
          <t>Staff Demeanor</t>
        </is>
      </c>
      <c r="M5885" t="inlineStr">
        <is>
          <t>Pass</t>
        </is>
      </c>
      <c r="N5885"/>
      <c r="O5885"/>
      <c r="P5885" t="inlineStr">
        <is>
          <t>Find Attachment</t>
        </is>
      </c>
      <c r="Q5885" t="inlineStr">
        <is>
          <t>Norway Quick Check</t>
        </is>
      </c>
      <c r="R5885" t="inlineStr">
        <is>
          <t>NzU5MzI2NTc3ODQwMTUyODc3MTpOT1JXQVlfMDQyXzUuMTo0NzU0NDY0OTZlOGRhZTNiYmUzODYzZDhlMDM4NGIzMTox</t>
        </is>
      </c>
      <c r="S5885"/>
      <c r="T5885"/>
      <c r="U5885" t="inlineStr">
        <is>
          <t>Bilia AS</t>
        </is>
      </c>
    </row>
    <row r="5886" ht="25.5" customHeight="1">
      <c r="A5886" t="inlineStr">
        <is>
          <t>SWEDEN_010_0.0</t>
        </is>
      </c>
      <c r="B5886" t="inlineStr">
        <is>
          <t>SWEDEN_010</t>
        </is>
      </c>
      <c r="C5886" t="inlineStr">
        <is>
          <t>Europe</t>
        </is>
      </c>
      <c r="D5886" t="inlineStr">
        <is>
          <t>Sweden</t>
        </is>
      </c>
      <c r="E5886" t="inlineStr">
        <is>
          <t>Karlstard</t>
        </is>
      </c>
      <c r="F5886" t="inlineStr">
        <is>
          <t>XPENG Experience Center Karlstard</t>
        </is>
      </c>
      <c r="G5886" s="3">
        <v>46093.95505787037</v>
      </c>
      <c r="H5886" t="inlineStr">
        <is>
          <t>Self-check</t>
        </is>
      </c>
      <c r="I5886" t="inlineStr">
        <is>
          <t>访客 87060</t>
        </is>
      </c>
      <c r="J5886" t="inlineStr">
        <is>
          <t>0</t>
        </is>
      </c>
      <c r="K5886" t="inlineStr">
        <is>
          <t>Overall Evaluation</t>
        </is>
      </c>
      <c r="L5886" t="inlineStr">
        <is>
          <t>Overall Evaluation</t>
        </is>
      </c>
      <c r="M5886"/>
      <c r="N5886" t="inlineStr">
        <is>
          <t>As I wrote earlier in this form, that something more like a video screen would be good. Also a IPad for customers to build there own car on.</t>
        </is>
      </c>
      <c r="O5886" t="inlineStr">
        <is>
          <t>As I wrote earlier in this form, that something more like a video screen would be good. Also a IPad for customers to build there own car on.</t>
        </is>
      </c>
      <c r="P5886" t="inlineStr">
        <is>
          <t>Find Attachment</t>
        </is>
      </c>
      <c r="Q5886" t="inlineStr">
        <is>
          <t>Sweden Quick Check</t>
        </is>
      </c>
      <c r="R5886" t="inlineStr">
        <is>
          <t>NzU5MzI2NTc3ODQwMTUyODc3MTpTV0VERU5fMDEwXzAuMDo0MWU0NDdhYzRjMTliZTFjY2VmMTY0MjRlMjAzZjllNDox</t>
        </is>
      </c>
      <c r="S5886"/>
      <c r="T5886"/>
      <c r="U5886" t="inlineStr">
        <is>
          <t>Lecab</t>
        </is>
      </c>
    </row>
    <row r="5887" ht="25.5" customHeight="1">
      <c r="A5887" t="inlineStr">
        <is>
          <t>SWEDEN_010_1.11</t>
        </is>
      </c>
      <c r="B5887" t="inlineStr">
        <is>
          <t>SWEDEN_010</t>
        </is>
      </c>
      <c r="C5887" t="inlineStr">
        <is>
          <t>Europe</t>
        </is>
      </c>
      <c r="D5887" t="inlineStr">
        <is>
          <t>Sweden</t>
        </is>
      </c>
      <c r="E5887" t="inlineStr">
        <is>
          <t>Karlstard</t>
        </is>
      </c>
      <c r="F5887" t="inlineStr">
        <is>
          <t>XPENG Experience Center Karlstard</t>
        </is>
      </c>
      <c r="G5887" s="3">
        <v>46093.95505787037</v>
      </c>
      <c r="H5887" t="inlineStr">
        <is>
          <t>Self-check</t>
        </is>
      </c>
      <c r="I5887" t="inlineStr">
        <is>
          <t>访客 87060</t>
        </is>
      </c>
      <c r="J5887" t="inlineStr">
        <is>
          <t>1.11</t>
        </is>
      </c>
      <c r="K5887" t="inlineStr">
        <is>
          <t>Sales</t>
        </is>
      </c>
      <c r="L5887" t="inlineStr">
        <is>
          <t>External Condition (Vehicle Intro)</t>
        </is>
      </c>
      <c r="M5887" t="inlineStr">
        <is>
          <t>Pass</t>
        </is>
      </c>
      <c r="N5887"/>
      <c r="O5887"/>
      <c r="P5887" t="inlineStr">
        <is>
          <t>Find Attachment</t>
        </is>
      </c>
      <c r="Q5887" t="inlineStr">
        <is>
          <t>Sweden Quick Check</t>
        </is>
      </c>
      <c r="R5887" t="inlineStr">
        <is>
          <t>NzU5MzI2NTc3ODQwMTUyODc3MTpTV0VERU5fMDEwXzEuMTE6ZDRmOWY2MTViYThlNWFjYTgxMTIyMjhmZTM4NzNiNzk6MQ==</t>
        </is>
      </c>
      <c r="S5887"/>
      <c r="T5887"/>
      <c r="U5887" t="inlineStr">
        <is>
          <t>Lecab</t>
        </is>
      </c>
    </row>
    <row r="5888" ht="25.5" customHeight="1">
      <c r="A5888" t="inlineStr">
        <is>
          <t>SWEDEN_010_1.12</t>
        </is>
      </c>
      <c r="B5888" t="inlineStr">
        <is>
          <t>SWEDEN_010</t>
        </is>
      </c>
      <c r="C5888" t="inlineStr">
        <is>
          <t>Europe</t>
        </is>
      </c>
      <c r="D5888" t="inlineStr">
        <is>
          <t>Sweden</t>
        </is>
      </c>
      <c r="E5888" t="inlineStr">
        <is>
          <t>Karlstard</t>
        </is>
      </c>
      <c r="F5888" t="inlineStr">
        <is>
          <t>XPENG Experience Center Karlstard</t>
        </is>
      </c>
      <c r="G5888" s="3">
        <v>46093.95505787037</v>
      </c>
      <c r="H5888" t="inlineStr">
        <is>
          <t>Self-check</t>
        </is>
      </c>
      <c r="I5888" t="inlineStr">
        <is>
          <t>访客 87060</t>
        </is>
      </c>
      <c r="J5888" t="inlineStr">
        <is>
          <t>1.12</t>
        </is>
      </c>
      <c r="K5888" t="inlineStr">
        <is>
          <t>Sales</t>
        </is>
      </c>
      <c r="L5888" t="inlineStr">
        <is>
          <t>Interior Condition (Vehicle Intro)</t>
        </is>
      </c>
      <c r="M5888" t="inlineStr">
        <is>
          <t>Pass</t>
        </is>
      </c>
      <c r="N5888"/>
      <c r="O5888"/>
      <c r="P5888" t="inlineStr">
        <is>
          <t>Find Attachment</t>
        </is>
      </c>
      <c r="Q5888" t="inlineStr">
        <is>
          <t>Sweden Quick Check</t>
        </is>
      </c>
      <c r="R5888" t="inlineStr">
        <is>
          <t>NzU5MzI2NTc3ODQwMTUyODc3MTpTV0VERU5fMDEwXzEuMTI6NDg3NTE5ZThjMmQyNzVlMjhhNGI1YjliNjEyMzkwNmQ6MQ==</t>
        </is>
      </c>
      <c r="S5888"/>
      <c r="T5888"/>
      <c r="U5888" t="inlineStr">
        <is>
          <t>Lecab</t>
        </is>
      </c>
    </row>
    <row r="5889" ht="25.5" customHeight="1">
      <c r="A5889" t="inlineStr">
        <is>
          <t>SWEDEN_010_1.13</t>
        </is>
      </c>
      <c r="B5889" t="inlineStr">
        <is>
          <t>SWEDEN_010</t>
        </is>
      </c>
      <c r="C5889" t="inlineStr">
        <is>
          <t>Europe</t>
        </is>
      </c>
      <c r="D5889" t="inlineStr">
        <is>
          <t>Sweden</t>
        </is>
      </c>
      <c r="E5889" t="inlineStr">
        <is>
          <t>Karlstard</t>
        </is>
      </c>
      <c r="F5889" t="inlineStr">
        <is>
          <t>XPENG Experience Center Karlstard</t>
        </is>
      </c>
      <c r="G5889" s="3">
        <v>46093.95505787037</v>
      </c>
      <c r="H5889" t="inlineStr">
        <is>
          <t>Self-check</t>
        </is>
      </c>
      <c r="I5889" t="inlineStr">
        <is>
          <t>访客 87060</t>
        </is>
      </c>
      <c r="J5889" t="inlineStr">
        <is>
          <t>1.13</t>
        </is>
      </c>
      <c r="K5889" t="inlineStr">
        <is>
          <t>Sales</t>
        </is>
      </c>
      <c r="L5889" t="inlineStr">
        <is>
          <t>External Condition (Test Drive)</t>
        </is>
      </c>
      <c r="M5889" t="inlineStr">
        <is>
          <t>Pass</t>
        </is>
      </c>
      <c r="N5889"/>
      <c r="O5889"/>
      <c r="P5889" t="inlineStr">
        <is>
          <t>Find Attachment</t>
        </is>
      </c>
      <c r="Q5889" t="inlineStr">
        <is>
          <t>Sweden Quick Check</t>
        </is>
      </c>
      <c r="R5889" t="inlineStr">
        <is>
          <t>NzU5MzI2NTc3ODQwMTUyODc3MTpTV0VERU5fMDEwXzEuMTM6ZjlmYzFmOTQ1ODcyMTA4ZDM2NzRjZjdiNmVmMDAyZjM6MQ==</t>
        </is>
      </c>
      <c r="S5889"/>
      <c r="T5889"/>
      <c r="U5889" t="inlineStr">
        <is>
          <t>Lecab</t>
        </is>
      </c>
    </row>
    <row r="5890" ht="25.5" customHeight="1">
      <c r="A5890" t="inlineStr">
        <is>
          <t>SWEDEN_010_1.14</t>
        </is>
      </c>
      <c r="B5890" t="inlineStr">
        <is>
          <t>SWEDEN_010</t>
        </is>
      </c>
      <c r="C5890" t="inlineStr">
        <is>
          <t>Europe</t>
        </is>
      </c>
      <c r="D5890" t="inlineStr">
        <is>
          <t>Sweden</t>
        </is>
      </c>
      <c r="E5890" t="inlineStr">
        <is>
          <t>Karlstard</t>
        </is>
      </c>
      <c r="F5890" t="inlineStr">
        <is>
          <t>XPENG Experience Center Karlstard</t>
        </is>
      </c>
      <c r="G5890" s="3">
        <v>46093.95505787037</v>
      </c>
      <c r="H5890" t="inlineStr">
        <is>
          <t>Self-check</t>
        </is>
      </c>
      <c r="I5890" t="inlineStr">
        <is>
          <t>访客 87060</t>
        </is>
      </c>
      <c r="J5890" t="inlineStr">
        <is>
          <t>1.14</t>
        </is>
      </c>
      <c r="K5890" t="inlineStr">
        <is>
          <t>Sales</t>
        </is>
      </c>
      <c r="L5890" t="inlineStr">
        <is>
          <t>Interior Condition (Test Drive)</t>
        </is>
      </c>
      <c r="M5890" t="inlineStr">
        <is>
          <t>Pass</t>
        </is>
      </c>
      <c r="N5890"/>
      <c r="O5890"/>
      <c r="P5890" t="inlineStr">
        <is>
          <t>Find Attachment</t>
        </is>
      </c>
      <c r="Q5890" t="inlineStr">
        <is>
          <t>Sweden Quick Check</t>
        </is>
      </c>
      <c r="R5890" t="inlineStr">
        <is>
          <t>NzU5MzI2NTc3ODQwMTUyODc3MTpTV0VERU5fMDEwXzEuMTQ6NjgxNWY0ZTg2MmJjNTE0MDU2NWQwNzRjNGMxOWM0ZDU6MQ==</t>
        </is>
      </c>
      <c r="S5890"/>
      <c r="T5890"/>
      <c r="U5890" t="inlineStr">
        <is>
          <t>Lecab</t>
        </is>
      </c>
    </row>
    <row r="5891" ht="25.5" customHeight="1">
      <c r="A5891" t="inlineStr">
        <is>
          <t>SWEDEN_010_1.15</t>
        </is>
      </c>
      <c r="B5891" t="inlineStr">
        <is>
          <t>SWEDEN_010</t>
        </is>
      </c>
      <c r="C5891" t="inlineStr">
        <is>
          <t>Europe</t>
        </is>
      </c>
      <c r="D5891" t="inlineStr">
        <is>
          <t>Sweden</t>
        </is>
      </c>
      <c r="E5891" t="inlineStr">
        <is>
          <t>Karlstard</t>
        </is>
      </c>
      <c r="F5891" t="inlineStr">
        <is>
          <t>XPENG Experience Center Karlstard</t>
        </is>
      </c>
      <c r="G5891" s="3">
        <v>46093.95505787037</v>
      </c>
      <c r="H5891" t="inlineStr">
        <is>
          <t>Self-check</t>
        </is>
      </c>
      <c r="I5891" t="inlineStr">
        <is>
          <t>访客 87060</t>
        </is>
      </c>
      <c r="J5891" t="inlineStr">
        <is>
          <t>1.15</t>
        </is>
      </c>
      <c r="K5891" t="inlineStr">
        <is>
          <t>Sales</t>
        </is>
      </c>
      <c r="L5891" t="inlineStr">
        <is>
          <t>Test Drive Agreement</t>
        </is>
      </c>
      <c r="M5891" t="inlineStr">
        <is>
          <t>No Pass</t>
        </is>
      </c>
      <c r="N5891" t="inlineStr">
        <is>
          <t>we do it at the moment in hubspot</t>
        </is>
      </c>
      <c r="O5891" t="inlineStr">
        <is>
          <t>we do it at the moment in hubspot</t>
        </is>
      </c>
      <c r="P5891" t="inlineStr">
        <is>
          <t>Find Attachment</t>
        </is>
      </c>
      <c r="Q5891" t="inlineStr">
        <is>
          <t>Sweden Quick Check</t>
        </is>
      </c>
      <c r="R5891" t="inlineStr">
        <is>
          <t>NzU5MzI2NTc3ODQwMTUyODc3MTpTV0VERU5fMDEwXzEuMTU6ZjM3ZTFhNTQ4ZmFlODM5ZTU2ZWE2ZTJiMmNjNzZjMjA6MQ==</t>
        </is>
      </c>
      <c r="S5891"/>
      <c r="T5891"/>
      <c r="U5891" t="inlineStr">
        <is>
          <t>Lecab</t>
        </is>
      </c>
    </row>
    <row r="5892" ht="25.5" customHeight="1">
      <c r="A5892" t="inlineStr">
        <is>
          <t>SWEDEN_010_1.3</t>
        </is>
      </c>
      <c r="B5892" t="inlineStr">
        <is>
          <t>SWEDEN_010</t>
        </is>
      </c>
      <c r="C5892" t="inlineStr">
        <is>
          <t>Europe</t>
        </is>
      </c>
      <c r="D5892" t="inlineStr">
        <is>
          <t>Sweden</t>
        </is>
      </c>
      <c r="E5892" t="inlineStr">
        <is>
          <t>Karlstard</t>
        </is>
      </c>
      <c r="F5892" t="inlineStr">
        <is>
          <t>XPENG Experience Center Karlstard</t>
        </is>
      </c>
      <c r="G5892" s="3">
        <v>46093.95505787037</v>
      </c>
      <c r="H5892" t="inlineStr">
        <is>
          <t>Self-check</t>
        </is>
      </c>
      <c r="I5892" t="inlineStr">
        <is>
          <t>访客 87060</t>
        </is>
      </c>
      <c r="J5892" t="inlineStr">
        <is>
          <t>1.3</t>
        </is>
      </c>
      <c r="K5892" t="inlineStr">
        <is>
          <t>Sales</t>
        </is>
      </c>
      <c r="L5892" t="inlineStr">
        <is>
          <t>Brand Signage</t>
        </is>
      </c>
      <c r="M5892" t="inlineStr">
        <is>
          <t>Pass</t>
        </is>
      </c>
      <c r="N5892"/>
      <c r="O5892"/>
      <c r="P5892" t="inlineStr">
        <is>
          <t>Find Attachment</t>
        </is>
      </c>
      <c r="Q5892" t="inlineStr">
        <is>
          <t>Sweden Quick Check</t>
        </is>
      </c>
      <c r="R5892" t="inlineStr">
        <is>
          <t>NzU5MzI2NTc3ODQwMTUyODc3MTpTV0VERU5fMDEwXzEuMzo5NmFmZjU0OWQ2Y2JjZGI0OGNhZmZlMzFiMWFkNTViYTox</t>
        </is>
      </c>
      <c r="S5892"/>
      <c r="T5892"/>
      <c r="U5892" t="inlineStr">
        <is>
          <t>Lecab</t>
        </is>
      </c>
    </row>
    <row r="5893" ht="25.5" customHeight="1">
      <c r="A5893" t="inlineStr">
        <is>
          <t>SWEDEN_010_1.4</t>
        </is>
      </c>
      <c r="B5893" t="inlineStr">
        <is>
          <t>SWEDEN_010</t>
        </is>
      </c>
      <c r="C5893" t="inlineStr">
        <is>
          <t>Europe</t>
        </is>
      </c>
      <c r="D5893" t="inlineStr">
        <is>
          <t>Sweden</t>
        </is>
      </c>
      <c r="E5893" t="inlineStr">
        <is>
          <t>Karlstard</t>
        </is>
      </c>
      <c r="F5893" t="inlineStr">
        <is>
          <t>XPENG Experience Center Karlstard</t>
        </is>
      </c>
      <c r="G5893" s="3">
        <v>46093.95505787037</v>
      </c>
      <c r="H5893" t="inlineStr">
        <is>
          <t>Self-check</t>
        </is>
      </c>
      <c r="I5893" t="inlineStr">
        <is>
          <t>访客 87060</t>
        </is>
      </c>
      <c r="J5893" t="inlineStr">
        <is>
          <t>1.4</t>
        </is>
      </c>
      <c r="K5893" t="inlineStr">
        <is>
          <t>Sales</t>
        </is>
      </c>
      <c r="L5893" t="inlineStr">
        <is>
          <t>Parking Lot</t>
        </is>
      </c>
      <c r="M5893" t="inlineStr">
        <is>
          <t>Pass</t>
        </is>
      </c>
      <c r="N5893"/>
      <c r="O5893"/>
      <c r="P5893" t="inlineStr">
        <is>
          <t>Find Attachment</t>
        </is>
      </c>
      <c r="Q5893" t="inlineStr">
        <is>
          <t>Sweden Quick Check</t>
        </is>
      </c>
      <c r="R5893" t="inlineStr">
        <is>
          <t>NzU5MzI2NTc3ODQwMTUyODc3MTpTV0VERU5fMDEwXzEuNDo3MmUwNWRlZTk5M2EyY2YzOGZhNjRkMTkwMjI5YWJjZDox</t>
        </is>
      </c>
      <c r="S5893"/>
      <c r="T5893"/>
      <c r="U5893" t="inlineStr">
        <is>
          <t>Lecab</t>
        </is>
      </c>
    </row>
    <row r="5894" ht="25.5" customHeight="1">
      <c r="A5894" t="inlineStr">
        <is>
          <t>SWEDEN_010_1.5</t>
        </is>
      </c>
      <c r="B5894" t="inlineStr">
        <is>
          <t>SWEDEN_010</t>
        </is>
      </c>
      <c r="C5894" t="inlineStr">
        <is>
          <t>Europe</t>
        </is>
      </c>
      <c r="D5894" t="inlineStr">
        <is>
          <t>Sweden</t>
        </is>
      </c>
      <c r="E5894" t="inlineStr">
        <is>
          <t>Karlstard</t>
        </is>
      </c>
      <c r="F5894" t="inlineStr">
        <is>
          <t>XPENG Experience Center Karlstard</t>
        </is>
      </c>
      <c r="G5894" s="3">
        <v>46093.95505787037</v>
      </c>
      <c r="H5894" t="inlineStr">
        <is>
          <t>Self-check</t>
        </is>
      </c>
      <c r="I5894" t="inlineStr">
        <is>
          <t>访客 87060</t>
        </is>
      </c>
      <c r="J5894" t="inlineStr">
        <is>
          <t>1.5</t>
        </is>
      </c>
      <c r="K5894" t="inlineStr">
        <is>
          <t>Sales</t>
        </is>
      </c>
      <c r="L5894" t="inlineStr">
        <is>
          <t>Showroom Environment</t>
        </is>
      </c>
      <c r="M5894" t="inlineStr">
        <is>
          <t>Pass</t>
        </is>
      </c>
      <c r="N5894" t="inlineStr">
        <is>
          <t>we have one together with whole lecab. Sugest that the Xpeng showroom Will have a smalle ice water machine.</t>
        </is>
      </c>
      <c r="O5894" t="inlineStr">
        <is>
          <t>we have one together with whole lecab. Sugest that the Xpeng showroom Will have a smalle ice water machine.</t>
        </is>
      </c>
      <c r="P5894" t="inlineStr">
        <is>
          <t>Find Attachment</t>
        </is>
      </c>
      <c r="Q5894" t="inlineStr">
        <is>
          <t>Sweden Quick Check</t>
        </is>
      </c>
      <c r="R5894" t="inlineStr">
        <is>
          <t>NzU5MzI2NTc3ODQwMTUyODc3MTpTV0VERU5fMDEwXzEuNTo5MGI2ZGQ4MmQ5NTEwMzZjMDViNjExNGEwMGZkZTFiYjox</t>
        </is>
      </c>
      <c r="S5894"/>
      <c r="T5894"/>
      <c r="U5894" t="inlineStr">
        <is>
          <t>Lecab</t>
        </is>
      </c>
    </row>
    <row r="5895" ht="25.5" customHeight="1">
      <c r="A5895" t="inlineStr">
        <is>
          <t>SWEDEN_010_1.6</t>
        </is>
      </c>
      <c r="B5895" t="inlineStr">
        <is>
          <t>SWEDEN_010</t>
        </is>
      </c>
      <c r="C5895" t="inlineStr">
        <is>
          <t>Europe</t>
        </is>
      </c>
      <c r="D5895" t="inlineStr">
        <is>
          <t>Sweden</t>
        </is>
      </c>
      <c r="E5895" t="inlineStr">
        <is>
          <t>Karlstard</t>
        </is>
      </c>
      <c r="F5895" t="inlineStr">
        <is>
          <t>XPENG Experience Center Karlstard</t>
        </is>
      </c>
      <c r="G5895" s="3">
        <v>46093.95505787037</v>
      </c>
      <c r="H5895" t="inlineStr">
        <is>
          <t>Self-check</t>
        </is>
      </c>
      <c r="I5895" t="inlineStr">
        <is>
          <t>访客 87060</t>
        </is>
      </c>
      <c r="J5895" t="inlineStr">
        <is>
          <t>1.6</t>
        </is>
      </c>
      <c r="K5895" t="inlineStr">
        <is>
          <t>Sales</t>
        </is>
      </c>
      <c r="L5895" t="inlineStr">
        <is>
          <t>Operating Materials</t>
        </is>
      </c>
      <c r="M5895" t="inlineStr">
        <is>
          <t>Pass</t>
        </is>
      </c>
      <c r="N5895" t="inlineStr">
        <is>
          <t>i wish that it was more digitals, more like a screen where it stops costemers too see what Xpeng motors actually are. Now it looks more like another car model screen</t>
        </is>
      </c>
      <c r="O5895" t="inlineStr">
        <is>
          <t>i wish that it was more digitals, more like a screen where it stops costemers too see what Xpeng motors actually are. Now it looks more like another car model screen</t>
        </is>
      </c>
      <c r="P5895" t="inlineStr">
        <is>
          <t>Find Attachment</t>
        </is>
      </c>
      <c r="Q5895" t="inlineStr">
        <is>
          <t>Sweden Quick Check</t>
        </is>
      </c>
      <c r="R5895" t="inlineStr">
        <is>
          <t>NzU5MzI2NTc3ODQwMTUyODc3MTpTV0VERU5fMDEwXzEuNjo5ZDYxYTU5YWViNTU2ZDFkMTM0ZDVkYjE2NjBjZTJhYjox</t>
        </is>
      </c>
      <c r="S5895"/>
      <c r="T5895"/>
      <c r="U5895" t="inlineStr">
        <is>
          <t>Lecab</t>
        </is>
      </c>
    </row>
    <row r="5896" ht="25.5" customHeight="1">
      <c r="A5896" t="inlineStr">
        <is>
          <t>SWEDEN_010_1.8</t>
        </is>
      </c>
      <c r="B5896" t="inlineStr">
        <is>
          <t>SWEDEN_010</t>
        </is>
      </c>
      <c r="C5896" t="inlineStr">
        <is>
          <t>Europe</t>
        </is>
      </c>
      <c r="D5896" t="inlineStr">
        <is>
          <t>Sweden</t>
        </is>
      </c>
      <c r="E5896" t="inlineStr">
        <is>
          <t>Karlstard</t>
        </is>
      </c>
      <c r="F5896" t="inlineStr">
        <is>
          <t>XPENG Experience Center Karlstard</t>
        </is>
      </c>
      <c r="G5896" s="3">
        <v>46093.95505787037</v>
      </c>
      <c r="H5896" t="inlineStr">
        <is>
          <t>Self-check</t>
        </is>
      </c>
      <c r="I5896" t="inlineStr">
        <is>
          <t>访客 87060</t>
        </is>
      </c>
      <c r="J5896" t="inlineStr">
        <is>
          <t>1.8</t>
        </is>
      </c>
      <c r="K5896" t="inlineStr">
        <is>
          <t>Sales</t>
        </is>
      </c>
      <c r="L5896" t="inlineStr">
        <is>
          <t>Customer Lounge Service (Sales)</t>
        </is>
      </c>
      <c r="M5896" t="inlineStr">
        <is>
          <t>Pass</t>
        </is>
      </c>
      <c r="N5896" t="inlineStr">
        <is>
          <t>we have not received that in budget.</t>
        </is>
      </c>
      <c r="O5896" t="inlineStr">
        <is>
          <t>we have not received that in budget.</t>
        </is>
      </c>
      <c r="P5896" t="inlineStr">
        <is>
          <t>Find Attachment</t>
        </is>
      </c>
      <c r="Q5896" t="inlineStr">
        <is>
          <t>Sweden Quick Check</t>
        </is>
      </c>
      <c r="R5896" t="inlineStr">
        <is>
          <t>NzU5MzI2NTc3ODQwMTUyODc3MTpTV0VERU5fMDEwXzEuODpmMDQ1MDQ1N2I1ZTU3ZDkzZTQzOGU2NWM3M2E5YjRlYTox</t>
        </is>
      </c>
      <c r="S5896"/>
      <c r="T5896"/>
      <c r="U5896" t="inlineStr">
        <is>
          <t>Lecab</t>
        </is>
      </c>
    </row>
    <row r="5897" ht="25.5" customHeight="1">
      <c r="A5897" t="inlineStr">
        <is>
          <t>SWEDEN_010_5.1</t>
        </is>
      </c>
      <c r="B5897" t="inlineStr">
        <is>
          <t>SWEDEN_010</t>
        </is>
      </c>
      <c r="C5897" t="inlineStr">
        <is>
          <t>Europe</t>
        </is>
      </c>
      <c r="D5897" t="inlineStr">
        <is>
          <t>Sweden</t>
        </is>
      </c>
      <c r="E5897" t="inlineStr">
        <is>
          <t>Karlstard</t>
        </is>
      </c>
      <c r="F5897" t="inlineStr">
        <is>
          <t>XPENG Experience Center Karlstard</t>
        </is>
      </c>
      <c r="G5897" s="3">
        <v>46093.95505787037</v>
      </c>
      <c r="H5897" t="inlineStr">
        <is>
          <t>Self-check</t>
        </is>
      </c>
      <c r="I5897" t="inlineStr">
        <is>
          <t>访客 87060</t>
        </is>
      </c>
      <c r="J5897" t="inlineStr">
        <is>
          <t>5.1</t>
        </is>
      </c>
      <c r="K5897" t="inlineStr">
        <is>
          <t>StaffDemeanor</t>
        </is>
      </c>
      <c r="L5897" t="inlineStr">
        <is>
          <t>Staff Demeanor</t>
        </is>
      </c>
      <c r="M5897" t="inlineStr">
        <is>
          <t>No Pass</t>
        </is>
      </c>
      <c r="N5897" t="inlineStr">
        <is>
          <t>I do not have brooch tho</t>
        </is>
      </c>
      <c r="O5897" t="inlineStr">
        <is>
          <t>I do not have brooch tho</t>
        </is>
      </c>
      <c r="P5897" t="inlineStr">
        <is>
          <t>Find Attachment</t>
        </is>
      </c>
      <c r="Q5897" t="inlineStr">
        <is>
          <t>Sweden Quick Check</t>
        </is>
      </c>
      <c r="R5897" t="inlineStr">
        <is>
          <t>NzU5MzI2NTc3ODQwMTUyODc3MTpTV0VERU5fMDEwXzUuMTplYjdkYzFkZjAzNmFmZjdmOTdhMjQzZmMyNjgzZDY2Zjox</t>
        </is>
      </c>
      <c r="S5897"/>
      <c r="T5897"/>
      <c r="U5897" t="inlineStr">
        <is>
          <t>Lecab</t>
        </is>
      </c>
    </row>
    <row r="5898" ht="25.5" customHeight="1">
      <c r="A5898" t="inlineStr">
        <is>
          <t>DUTCH_008_0.0</t>
        </is>
      </c>
      <c r="B5898" t="inlineStr">
        <is>
          <t>DUTCH_008</t>
        </is>
      </c>
      <c r="C5898" t="inlineStr">
        <is>
          <t>Europe</t>
        </is>
      </c>
      <c r="D5898" t="inlineStr">
        <is>
          <t>Netherlands</t>
        </is>
      </c>
      <c r="E5898" t="inlineStr">
        <is>
          <t>Rotterdam</t>
        </is>
      </c>
      <c r="F5898" t="inlineStr">
        <is>
          <t>XPENG Experience Store Rotterdam</t>
        </is>
      </c>
      <c r="G5898" s="3">
        <v>46090.84502314815</v>
      </c>
      <c r="H5898" t="inlineStr">
        <is>
          <t>Self-check</t>
        </is>
      </c>
      <c r="I5898" t="inlineStr">
        <is>
          <t>Vincent DeWeese</t>
        </is>
      </c>
      <c r="J5898" t="inlineStr">
        <is>
          <t>0</t>
        </is>
      </c>
      <c r="K5898" t="inlineStr">
        <is>
          <t>Overall Evaluation</t>
        </is>
      </c>
      <c r="L5898" t="inlineStr">
        <is>
          <t>Overall Evaluation</t>
        </is>
      </c>
      <c r="M5898"/>
      <c r="N5898" t="inlineStr">
        <is>
          <t>This is not our best store. Some problems are recurring, if they continue to exist, intervention is needed. Will address individually for now.</t>
        </is>
      </c>
      <c r="O5898" t="inlineStr">
        <is>
          <t>This is not our best store. Some problems are recurring, if they continue to exist, intervention is needed. Will address individually for now.</t>
        </is>
      </c>
      <c r="P5898" t="inlineStr">
        <is>
          <t>Find Attachment</t>
        </is>
      </c>
      <c r="Q5898" t="inlineStr">
        <is>
          <t>Netherland &amp; BELUX Quick Check</t>
        </is>
      </c>
      <c r="R5898" t="inlineStr">
        <is>
          <t>NzU5MzI2NTc3ODQwMTUyODc3MTpEVVRDSF8wMDhfMC4wOjU1ZjlhNjI4MmZhNTA4NDY1ODFhMGM1MTM0ZmM3M2NhOjE=</t>
        </is>
      </c>
      <c r="S5898"/>
      <c r="T5898"/>
      <c r="U5898" t="inlineStr">
        <is>
          <t>Emil Frey</t>
        </is>
      </c>
    </row>
    <row r="5899" ht="25.5" customHeight="1">
      <c r="A5899" t="inlineStr">
        <is>
          <t>DUTCH_008_1.1</t>
        </is>
      </c>
      <c r="B5899" t="inlineStr">
        <is>
          <t>DUTCH_008</t>
        </is>
      </c>
      <c r="C5899" t="inlineStr">
        <is>
          <t>Europe</t>
        </is>
      </c>
      <c r="D5899" t="inlineStr">
        <is>
          <t>Netherlands</t>
        </is>
      </c>
      <c r="E5899" t="inlineStr">
        <is>
          <t>Rotterdam</t>
        </is>
      </c>
      <c r="F5899" t="inlineStr">
        <is>
          <t>XPENG Experience Store Rotterdam</t>
        </is>
      </c>
      <c r="G5899" s="3">
        <v>46090.84502314815</v>
      </c>
      <c r="H5899" t="inlineStr">
        <is>
          <t>Self-check</t>
        </is>
      </c>
      <c r="I5899" t="inlineStr">
        <is>
          <t>Vincent DeWeese</t>
        </is>
      </c>
      <c r="J5899" t="inlineStr">
        <is>
          <t>1.1</t>
        </is>
      </c>
      <c r="K5899" t="inlineStr">
        <is>
          <t>Sales</t>
        </is>
      </c>
      <c r="L5899" t="inlineStr">
        <is>
          <t>Store Info Maintenance</t>
        </is>
      </c>
      <c r="M5899" t="inlineStr">
        <is>
          <t>Pass</t>
        </is>
      </c>
      <c r="N5899"/>
      <c r="O5899"/>
      <c r="P5899" t="inlineStr">
        <is>
          <t>Find Attachment</t>
        </is>
      </c>
      <c r="Q5899" t="inlineStr">
        <is>
          <t>Netherland &amp; BELUX Quick Check</t>
        </is>
      </c>
      <c r="R5899" t="inlineStr">
        <is>
          <t>NzU5MzI2NTc3ODQwMTUyODc3MTpEVVRDSF8wMDhfMS4xOjk2YjEwMmViMThiMGZhMzNkYWRhZmE4ZmEzMDMzMTM0OjE=</t>
        </is>
      </c>
      <c r="S5899"/>
      <c r="T5899"/>
      <c r="U5899" t="inlineStr">
        <is>
          <t>Emil Frey</t>
        </is>
      </c>
    </row>
    <row r="5900" ht="25.5" customHeight="1">
      <c r="A5900" t="inlineStr">
        <is>
          <t>DUTCH_008_1.10</t>
        </is>
      </c>
      <c r="B5900" t="inlineStr">
        <is>
          <t>DUTCH_008</t>
        </is>
      </c>
      <c r="C5900" t="inlineStr">
        <is>
          <t>Europe</t>
        </is>
      </c>
      <c r="D5900" t="inlineStr">
        <is>
          <t>Netherlands</t>
        </is>
      </c>
      <c r="E5900" t="inlineStr">
        <is>
          <t>Rotterdam</t>
        </is>
      </c>
      <c r="F5900" t="inlineStr">
        <is>
          <t>XPENG Experience Store Rotterdam</t>
        </is>
      </c>
      <c r="G5900" s="3">
        <v>46090.84502314815</v>
      </c>
      <c r="H5900" t="inlineStr">
        <is>
          <t>Self-check</t>
        </is>
      </c>
      <c r="I5900" t="inlineStr">
        <is>
          <t>Vincent DeWeese</t>
        </is>
      </c>
      <c r="J5900" t="inlineStr">
        <is>
          <t>1.1</t>
        </is>
      </c>
      <c r="K5900" t="inlineStr">
        <is>
          <t>Sales</t>
        </is>
      </c>
      <c r="L5900" t="inlineStr">
        <is>
          <t>Exhibition Vehicle Security</t>
        </is>
      </c>
      <c r="M5900" t="inlineStr">
        <is>
          <t>Pass</t>
        </is>
      </c>
      <c r="N5900"/>
      <c r="O5900"/>
      <c r="P5900" t="inlineStr">
        <is>
          <t>Find Attachment</t>
        </is>
      </c>
      <c r="Q5900" t="inlineStr">
        <is>
          <t>Netherland &amp; BELUX Quick Check</t>
        </is>
      </c>
      <c r="R5900" t="inlineStr">
        <is>
          <t>NzU5MzI2NTc3ODQwMTUyODc3MTpEVVRDSF8wMDhfMS4xMDowYjdlNDg0ZjBmYzQ3ODUxYWQ1NzFjMWNmZDU5MTU5Njox</t>
        </is>
      </c>
      <c r="S5900"/>
      <c r="T5900"/>
      <c r="U5900" t="inlineStr">
        <is>
          <t>Emil Frey</t>
        </is>
      </c>
    </row>
    <row r="5901" ht="25.5" customHeight="1">
      <c r="A5901" t="inlineStr">
        <is>
          <t>DUTCH_008_1.11</t>
        </is>
      </c>
      <c r="B5901" t="inlineStr">
        <is>
          <t>DUTCH_008</t>
        </is>
      </c>
      <c r="C5901" t="inlineStr">
        <is>
          <t>Europe</t>
        </is>
      </c>
      <c r="D5901" t="inlineStr">
        <is>
          <t>Netherlands</t>
        </is>
      </c>
      <c r="E5901" t="inlineStr">
        <is>
          <t>Rotterdam</t>
        </is>
      </c>
      <c r="F5901" t="inlineStr">
        <is>
          <t>XPENG Experience Store Rotterdam</t>
        </is>
      </c>
      <c r="G5901" s="3">
        <v>46090.84502314815</v>
      </c>
      <c r="H5901" t="inlineStr">
        <is>
          <t>Self-check</t>
        </is>
      </c>
      <c r="I5901" t="inlineStr">
        <is>
          <t>Vincent DeWeese</t>
        </is>
      </c>
      <c r="J5901" t="inlineStr">
        <is>
          <t>1.11</t>
        </is>
      </c>
      <c r="K5901" t="inlineStr">
        <is>
          <t>Sales</t>
        </is>
      </c>
      <c r="L5901" t="inlineStr">
        <is>
          <t>External Condition (Vehicle Intro)</t>
        </is>
      </c>
      <c r="M5901" t="inlineStr">
        <is>
          <t>Pass</t>
        </is>
      </c>
      <c r="N5901"/>
      <c r="O5901"/>
      <c r="P5901" t="inlineStr">
        <is>
          <t>Find Attachment</t>
        </is>
      </c>
      <c r="Q5901" t="inlineStr">
        <is>
          <t>Netherland &amp; BELUX Quick Check</t>
        </is>
      </c>
      <c r="R5901" t="inlineStr">
        <is>
          <t>NzU5MzI2NTc3ODQwMTUyODc3MTpEVVRDSF8wMDhfMS4xMTo3ZmI5NTQ1ODY2N2ZlM2I2ZTYwNDgzNGI5ZDg2OThiNTox</t>
        </is>
      </c>
      <c r="S5901"/>
      <c r="T5901"/>
      <c r="U5901" t="inlineStr">
        <is>
          <t>Emil Frey</t>
        </is>
      </c>
    </row>
    <row r="5902" ht="25.5" customHeight="1">
      <c r="A5902" t="inlineStr">
        <is>
          <t>DUTCH_008_1.12</t>
        </is>
      </c>
      <c r="B5902" t="inlineStr">
        <is>
          <t>DUTCH_008</t>
        </is>
      </c>
      <c r="C5902" t="inlineStr">
        <is>
          <t>Europe</t>
        </is>
      </c>
      <c r="D5902" t="inlineStr">
        <is>
          <t>Netherlands</t>
        </is>
      </c>
      <c r="E5902" t="inlineStr">
        <is>
          <t>Rotterdam</t>
        </is>
      </c>
      <c r="F5902" t="inlineStr">
        <is>
          <t>XPENG Experience Store Rotterdam</t>
        </is>
      </c>
      <c r="G5902" s="3">
        <v>46090.84502314815</v>
      </c>
      <c r="H5902" t="inlineStr">
        <is>
          <t>Self-check</t>
        </is>
      </c>
      <c r="I5902" t="inlineStr">
        <is>
          <t>Vincent DeWeese</t>
        </is>
      </c>
      <c r="J5902" t="inlineStr">
        <is>
          <t>1.12</t>
        </is>
      </c>
      <c r="K5902" t="inlineStr">
        <is>
          <t>Sales</t>
        </is>
      </c>
      <c r="L5902" t="inlineStr">
        <is>
          <t>Interior Condition (Vehicle Intro)</t>
        </is>
      </c>
      <c r="M5902" t="inlineStr">
        <is>
          <t>Pass</t>
        </is>
      </c>
      <c r="N5902"/>
      <c r="O5902"/>
      <c r="P5902" t="inlineStr">
        <is>
          <t>Find Attachment</t>
        </is>
      </c>
      <c r="Q5902" t="inlineStr">
        <is>
          <t>Netherland &amp; BELUX Quick Check</t>
        </is>
      </c>
      <c r="R5902" t="inlineStr">
        <is>
          <t>NzU5MzI2NTc3ODQwMTUyODc3MTpEVVRDSF8wMDhfMS4xMjpkZmFhYzI4YWM5YjE4NDcyMDEzOTBhMDk3MzhlZjQ0ZTox</t>
        </is>
      </c>
      <c r="S5902"/>
      <c r="T5902"/>
      <c r="U5902" t="inlineStr">
        <is>
          <t>Emil Frey</t>
        </is>
      </c>
    </row>
    <row r="5903" ht="25.5" customHeight="1">
      <c r="A5903" t="inlineStr">
        <is>
          <t>DUTCH_008_1.13</t>
        </is>
      </c>
      <c r="B5903" t="inlineStr">
        <is>
          <t>DUTCH_008</t>
        </is>
      </c>
      <c r="C5903" t="inlineStr">
        <is>
          <t>Europe</t>
        </is>
      </c>
      <c r="D5903" t="inlineStr">
        <is>
          <t>Netherlands</t>
        </is>
      </c>
      <c r="E5903" t="inlineStr">
        <is>
          <t>Rotterdam</t>
        </is>
      </c>
      <c r="F5903" t="inlineStr">
        <is>
          <t>XPENG Experience Store Rotterdam</t>
        </is>
      </c>
      <c r="G5903" s="3">
        <v>46090.84502314815</v>
      </c>
      <c r="H5903" t="inlineStr">
        <is>
          <t>Self-check</t>
        </is>
      </c>
      <c r="I5903" t="inlineStr">
        <is>
          <t>Vincent DeWeese</t>
        </is>
      </c>
      <c r="J5903" t="inlineStr">
        <is>
          <t>1.13</t>
        </is>
      </c>
      <c r="K5903" t="inlineStr">
        <is>
          <t>Sales</t>
        </is>
      </c>
      <c r="L5903" t="inlineStr">
        <is>
          <t>External Condition (Test Drive)</t>
        </is>
      </c>
      <c r="M5903" t="inlineStr">
        <is>
          <t>Pass</t>
        </is>
      </c>
      <c r="N5903"/>
      <c r="O5903"/>
      <c r="P5903" t="inlineStr">
        <is>
          <t>Find Attachment</t>
        </is>
      </c>
      <c r="Q5903" t="inlineStr">
        <is>
          <t>Netherland &amp; BELUX Quick Check</t>
        </is>
      </c>
      <c r="R5903" t="inlineStr">
        <is>
          <t>NzU5MzI2NTc3ODQwMTUyODc3MTpEVVRDSF8wMDhfMS4xMzo4MTEzOTJkY2YyZGZiYTVjYTE0YTBkZWZhMGZjZWU2OTox</t>
        </is>
      </c>
      <c r="S5903"/>
      <c r="T5903"/>
      <c r="U5903" t="inlineStr">
        <is>
          <t>Emil Frey</t>
        </is>
      </c>
    </row>
    <row r="5904" ht="25.5" customHeight="1">
      <c r="A5904" t="inlineStr">
        <is>
          <t>DUTCH_008_1.14</t>
        </is>
      </c>
      <c r="B5904" t="inlineStr">
        <is>
          <t>DUTCH_008</t>
        </is>
      </c>
      <c r="C5904" t="inlineStr">
        <is>
          <t>Europe</t>
        </is>
      </c>
      <c r="D5904" t="inlineStr">
        <is>
          <t>Netherlands</t>
        </is>
      </c>
      <c r="E5904" t="inlineStr">
        <is>
          <t>Rotterdam</t>
        </is>
      </c>
      <c r="F5904" t="inlineStr">
        <is>
          <t>XPENG Experience Store Rotterdam</t>
        </is>
      </c>
      <c r="G5904" s="3">
        <v>46090.84502314815</v>
      </c>
      <c r="H5904" t="inlineStr">
        <is>
          <t>Self-check</t>
        </is>
      </c>
      <c r="I5904" t="inlineStr">
        <is>
          <t>Vincent DeWeese</t>
        </is>
      </c>
      <c r="J5904" t="inlineStr">
        <is>
          <t>1.14</t>
        </is>
      </c>
      <c r="K5904" t="inlineStr">
        <is>
          <t>Sales</t>
        </is>
      </c>
      <c r="L5904" t="inlineStr">
        <is>
          <t>Interior Condition (Test Drive)</t>
        </is>
      </c>
      <c r="M5904" t="inlineStr">
        <is>
          <t>Pass</t>
        </is>
      </c>
      <c r="N5904"/>
      <c r="O5904"/>
      <c r="P5904" t="inlineStr">
        <is>
          <t>Find Attachment</t>
        </is>
      </c>
      <c r="Q5904" t="inlineStr">
        <is>
          <t>Netherland &amp; BELUX Quick Check</t>
        </is>
      </c>
      <c r="R5904" t="inlineStr">
        <is>
          <t>NzU5MzI2NTc3ODQwMTUyODc3MTpEVVRDSF8wMDhfMS4xNDplMTMyMjcxNTBlZWFmMGMwNjM0MDI1MWU1ZmIyYWQwYjox</t>
        </is>
      </c>
      <c r="S5904"/>
      <c r="T5904"/>
      <c r="U5904" t="inlineStr">
        <is>
          <t>Emil Frey</t>
        </is>
      </c>
    </row>
    <row r="5905" ht="25.5" customHeight="1">
      <c r="A5905" t="inlineStr">
        <is>
          <t>DUTCH_008_1.15</t>
        </is>
      </c>
      <c r="B5905" t="inlineStr">
        <is>
          <t>DUTCH_008</t>
        </is>
      </c>
      <c r="C5905" t="inlineStr">
        <is>
          <t>Europe</t>
        </is>
      </c>
      <c r="D5905" t="inlineStr">
        <is>
          <t>Netherlands</t>
        </is>
      </c>
      <c r="E5905" t="inlineStr">
        <is>
          <t>Rotterdam</t>
        </is>
      </c>
      <c r="F5905" t="inlineStr">
        <is>
          <t>XPENG Experience Store Rotterdam</t>
        </is>
      </c>
      <c r="G5905" s="3">
        <v>46090.84502314815</v>
      </c>
      <c r="H5905" t="inlineStr">
        <is>
          <t>Self-check</t>
        </is>
      </c>
      <c r="I5905" t="inlineStr">
        <is>
          <t>Vincent DeWeese</t>
        </is>
      </c>
      <c r="J5905" t="inlineStr">
        <is>
          <t>1.15</t>
        </is>
      </c>
      <c r="K5905" t="inlineStr">
        <is>
          <t>Sales</t>
        </is>
      </c>
      <c r="L5905" t="inlineStr">
        <is>
          <t>Test Drive Agreement</t>
        </is>
      </c>
      <c r="M5905" t="inlineStr">
        <is>
          <t>Pass</t>
        </is>
      </c>
      <c r="N5905"/>
      <c r="O5905"/>
      <c r="P5905" t="inlineStr">
        <is>
          <t>Find Attachment</t>
        </is>
      </c>
      <c r="Q5905" t="inlineStr">
        <is>
          <t>Netherland &amp; BELUX Quick Check</t>
        </is>
      </c>
      <c r="R5905" t="inlineStr">
        <is>
          <t>NzU5MzI2NTc3ODQwMTUyODc3MTpEVVRDSF8wMDhfMS4xNTo3MzhlNTBhODkzMGZhMWI1MjZmNDU0YmFmNDc1NmU2MTox</t>
        </is>
      </c>
      <c r="S5905"/>
      <c r="T5905"/>
      <c r="U5905" t="inlineStr">
        <is>
          <t>Emil Frey</t>
        </is>
      </c>
    </row>
    <row r="5906" ht="25.5" customHeight="1">
      <c r="A5906" t="inlineStr">
        <is>
          <t>DUTCH_008_1.16</t>
        </is>
      </c>
      <c r="B5906" t="inlineStr">
        <is>
          <t>DUTCH_008</t>
        </is>
      </c>
      <c r="C5906" t="inlineStr">
        <is>
          <t>Europe</t>
        </is>
      </c>
      <c r="D5906" t="inlineStr">
        <is>
          <t>Netherlands</t>
        </is>
      </c>
      <c r="E5906" t="inlineStr">
        <is>
          <t>Rotterdam</t>
        </is>
      </c>
      <c r="F5906" t="inlineStr">
        <is>
          <t>XPENG Experience Store Rotterdam</t>
        </is>
      </c>
      <c r="G5906" s="3">
        <v>46090.84502314815</v>
      </c>
      <c r="H5906" t="inlineStr">
        <is>
          <t>Self-check</t>
        </is>
      </c>
      <c r="I5906" t="inlineStr">
        <is>
          <t>Vincent DeWeese</t>
        </is>
      </c>
      <c r="J5906" t="inlineStr">
        <is>
          <t>1.16</t>
        </is>
      </c>
      <c r="K5906" t="inlineStr">
        <is>
          <t>Sales</t>
        </is>
      </c>
      <c r="L5906" t="inlineStr">
        <is>
          <t>Test Drive Route &amp; Process Explanation</t>
        </is>
      </c>
      <c r="M5906" t="inlineStr">
        <is>
          <t>Pass</t>
        </is>
      </c>
      <c r="N5906"/>
      <c r="O5906"/>
      <c r="P5906" t="inlineStr">
        <is>
          <t>Find Attachment</t>
        </is>
      </c>
      <c r="Q5906" t="inlineStr">
        <is>
          <t>Netherland &amp; BELUX Quick Check</t>
        </is>
      </c>
      <c r="R5906" t="inlineStr">
        <is>
          <t>NzU5MzI2NTc3ODQwMTUyODc3MTpEVVRDSF8wMDhfMS4xNjpjMzZiOGFjMGZmNDc1ZTM3ZTZmYTYxZWJmNDYzODIzZTox</t>
        </is>
      </c>
      <c r="S5906"/>
      <c r="T5906"/>
      <c r="U5906" t="inlineStr">
        <is>
          <t>Emil Frey</t>
        </is>
      </c>
    </row>
    <row r="5907" ht="25.5" customHeight="1">
      <c r="A5907" t="inlineStr">
        <is>
          <t>DUTCH_008_1.17</t>
        </is>
      </c>
      <c r="B5907" t="inlineStr">
        <is>
          <t>DUTCH_008</t>
        </is>
      </c>
      <c r="C5907" t="inlineStr">
        <is>
          <t>Europe</t>
        </is>
      </c>
      <c r="D5907" t="inlineStr">
        <is>
          <t>Netherlands</t>
        </is>
      </c>
      <c r="E5907" t="inlineStr">
        <is>
          <t>Rotterdam</t>
        </is>
      </c>
      <c r="F5907" t="inlineStr">
        <is>
          <t>XPENG Experience Store Rotterdam</t>
        </is>
      </c>
      <c r="G5907" s="3">
        <v>46090.84502314815</v>
      </c>
      <c r="H5907" t="inlineStr">
        <is>
          <t>Self-check</t>
        </is>
      </c>
      <c r="I5907" t="inlineStr">
        <is>
          <t>Vincent DeWeese</t>
        </is>
      </c>
      <c r="J5907" t="inlineStr">
        <is>
          <t>1.17</t>
        </is>
      </c>
      <c r="K5907" t="inlineStr">
        <is>
          <t>Sales</t>
        </is>
      </c>
      <c r="L5907" t="inlineStr">
        <is>
          <t>Delivery Confirmation</t>
        </is>
      </c>
      <c r="M5907" t="inlineStr">
        <is>
          <t>Pass</t>
        </is>
      </c>
      <c r="N5907"/>
      <c r="O5907"/>
      <c r="P5907" t="inlineStr">
        <is>
          <t>Find Attachment</t>
        </is>
      </c>
      <c r="Q5907" t="inlineStr">
        <is>
          <t>Netherland &amp; BELUX Quick Check</t>
        </is>
      </c>
      <c r="R5907" t="inlineStr">
        <is>
          <t>NzU5MzI2NTc3ODQwMTUyODc3MTpEVVRDSF8wMDhfMS4xNzo3NWUwZTUxYmEwZDEyMWI5ZDZiYmQ2MDk1ZTJkYzZkZTox</t>
        </is>
      </c>
      <c r="S5907"/>
      <c r="T5907"/>
      <c r="U5907" t="inlineStr">
        <is>
          <t>Emil Frey</t>
        </is>
      </c>
    </row>
    <row r="5908" ht="25.5" customHeight="1">
      <c r="A5908" t="inlineStr">
        <is>
          <t>DUTCH_008_1.2</t>
        </is>
      </c>
      <c r="B5908" t="inlineStr">
        <is>
          <t>DUTCH_008</t>
        </is>
      </c>
      <c r="C5908" t="inlineStr">
        <is>
          <t>Europe</t>
        </is>
      </c>
      <c r="D5908" t="inlineStr">
        <is>
          <t>Netherlands</t>
        </is>
      </c>
      <c r="E5908" t="inlineStr">
        <is>
          <t>Rotterdam</t>
        </is>
      </c>
      <c r="F5908" t="inlineStr">
        <is>
          <t>XPENG Experience Store Rotterdam</t>
        </is>
      </c>
      <c r="G5908" s="3">
        <v>46090.84502314815</v>
      </c>
      <c r="H5908" t="inlineStr">
        <is>
          <t>Self-check</t>
        </is>
      </c>
      <c r="I5908" t="inlineStr">
        <is>
          <t>Vincent DeWeese</t>
        </is>
      </c>
      <c r="J5908" t="inlineStr">
        <is>
          <t>1.2</t>
        </is>
      </c>
      <c r="K5908" t="inlineStr">
        <is>
          <t>Sales</t>
        </is>
      </c>
      <c r="L5908" t="inlineStr">
        <is>
          <t>Invite to Store</t>
        </is>
      </c>
      <c r="M5908" t="inlineStr">
        <is>
          <t>Pass</t>
        </is>
      </c>
      <c r="N5908"/>
      <c r="O5908"/>
      <c r="P5908" t="inlineStr">
        <is>
          <t>Find Attachment</t>
        </is>
      </c>
      <c r="Q5908" t="inlineStr">
        <is>
          <t>Netherland &amp; BELUX Quick Check</t>
        </is>
      </c>
      <c r="R5908" t="inlineStr">
        <is>
          <t>NzU5MzI2NTc3ODQwMTUyODc3MTpEVVRDSF8wMDhfMS4yOjU2N2VjNjNmNzI0NTgyNTRjYjk3ZTUyMWYzODk4ZGRmOjE=</t>
        </is>
      </c>
      <c r="S5908"/>
      <c r="T5908"/>
      <c r="U5908" t="inlineStr">
        <is>
          <t>Emil Frey</t>
        </is>
      </c>
    </row>
    <row r="5909" ht="25.5" customHeight="1">
      <c r="A5909" t="inlineStr">
        <is>
          <t>DUTCH_008_1.3</t>
        </is>
      </c>
      <c r="B5909" t="inlineStr">
        <is>
          <t>DUTCH_008</t>
        </is>
      </c>
      <c r="C5909" t="inlineStr">
        <is>
          <t>Europe</t>
        </is>
      </c>
      <c r="D5909" t="inlineStr">
        <is>
          <t>Netherlands</t>
        </is>
      </c>
      <c r="E5909" t="inlineStr">
        <is>
          <t>Rotterdam</t>
        </is>
      </c>
      <c r="F5909" t="inlineStr">
        <is>
          <t>XPENG Experience Store Rotterdam</t>
        </is>
      </c>
      <c r="G5909" s="3">
        <v>46090.84502314815</v>
      </c>
      <c r="H5909" t="inlineStr">
        <is>
          <t>Self-check</t>
        </is>
      </c>
      <c r="I5909" t="inlineStr">
        <is>
          <t>Vincent DeWeese</t>
        </is>
      </c>
      <c r="J5909" t="inlineStr">
        <is>
          <t>1.3</t>
        </is>
      </c>
      <c r="K5909" t="inlineStr">
        <is>
          <t>Sales</t>
        </is>
      </c>
      <c r="L5909" t="inlineStr">
        <is>
          <t>Brand Signage</t>
        </is>
      </c>
      <c r="M5909" t="inlineStr">
        <is>
          <t>Pass</t>
        </is>
      </c>
      <c r="N5909"/>
      <c r="O5909"/>
      <c r="P5909" t="inlineStr">
        <is>
          <t>Find Attachment</t>
        </is>
      </c>
      <c r="Q5909" t="inlineStr">
        <is>
          <t>Netherland &amp; BELUX Quick Check</t>
        </is>
      </c>
      <c r="R5909" t="inlineStr">
        <is>
          <t>NzU5MzI2NTc3ODQwMTUyODc3MTpEVVRDSF8wMDhfMS4zOjdkZDA5ZjBhZWQzYTVkYWYzYTZlNjNlY2YxNTRmZjNiOjE=</t>
        </is>
      </c>
      <c r="S5909"/>
      <c r="T5909"/>
      <c r="U5909" t="inlineStr">
        <is>
          <t>Emil Frey</t>
        </is>
      </c>
    </row>
    <row r="5910" ht="25.5" customHeight="1">
      <c r="A5910" t="inlineStr">
        <is>
          <t>DUTCH_008_1.4</t>
        </is>
      </c>
      <c r="B5910" t="inlineStr">
        <is>
          <t>DUTCH_008</t>
        </is>
      </c>
      <c r="C5910" t="inlineStr">
        <is>
          <t>Europe</t>
        </is>
      </c>
      <c r="D5910" t="inlineStr">
        <is>
          <t>Netherlands</t>
        </is>
      </c>
      <c r="E5910" t="inlineStr">
        <is>
          <t>Rotterdam</t>
        </is>
      </c>
      <c r="F5910" t="inlineStr">
        <is>
          <t>XPENG Experience Store Rotterdam</t>
        </is>
      </c>
      <c r="G5910" s="3">
        <v>46090.84502314815</v>
      </c>
      <c r="H5910" t="inlineStr">
        <is>
          <t>Self-check</t>
        </is>
      </c>
      <c r="I5910" t="inlineStr">
        <is>
          <t>Vincent DeWeese</t>
        </is>
      </c>
      <c r="J5910" t="inlineStr">
        <is>
          <t>1.4</t>
        </is>
      </c>
      <c r="K5910" t="inlineStr">
        <is>
          <t>Sales</t>
        </is>
      </c>
      <c r="L5910" t="inlineStr">
        <is>
          <t>Parking Lot</t>
        </is>
      </c>
      <c r="M5910" t="inlineStr">
        <is>
          <t>No Pass</t>
        </is>
      </c>
      <c r="N5910" t="inlineStr">
        <is>
          <t>Parking is super limited, also paid</t>
        </is>
      </c>
      <c r="O5910" t="inlineStr">
        <is>
          <t>Parking is super limited, also paid</t>
        </is>
      </c>
      <c r="P5910" t="inlineStr">
        <is>
          <t>Find Attachment</t>
        </is>
      </c>
      <c r="Q5910" t="inlineStr">
        <is>
          <t>Netherland &amp; BELUX Quick Check</t>
        </is>
      </c>
      <c r="R5910" t="inlineStr">
        <is>
          <t>NzU5MzI2NTc3ODQwMTUyODc3MTpEVVRDSF8wMDhfMS40OjFlYWZlOTBhZmNlNDg5ZTE5NjcxOTcxNDEwZWQyZThmOjE=</t>
        </is>
      </c>
      <c r="S5910"/>
      <c r="T5910"/>
      <c r="U5910" t="inlineStr">
        <is>
          <t>Emil Frey</t>
        </is>
      </c>
    </row>
    <row r="5911" ht="25.5" customHeight="1">
      <c r="A5911" t="inlineStr">
        <is>
          <t>DUTCH_008_1.5</t>
        </is>
      </c>
      <c r="B5911" t="inlineStr">
        <is>
          <t>DUTCH_008</t>
        </is>
      </c>
      <c r="C5911" t="inlineStr">
        <is>
          <t>Europe</t>
        </is>
      </c>
      <c r="D5911" t="inlineStr">
        <is>
          <t>Netherlands</t>
        </is>
      </c>
      <c r="E5911" t="inlineStr">
        <is>
          <t>Rotterdam</t>
        </is>
      </c>
      <c r="F5911" t="inlineStr">
        <is>
          <t>XPENG Experience Store Rotterdam</t>
        </is>
      </c>
      <c r="G5911" s="3">
        <v>46090.84502314815</v>
      </c>
      <c r="H5911" t="inlineStr">
        <is>
          <t>Self-check</t>
        </is>
      </c>
      <c r="I5911" t="inlineStr">
        <is>
          <t>Vincent DeWeese</t>
        </is>
      </c>
      <c r="J5911" t="inlineStr">
        <is>
          <t>1.5</t>
        </is>
      </c>
      <c r="K5911" t="inlineStr">
        <is>
          <t>Sales</t>
        </is>
      </c>
      <c r="L5911" t="inlineStr">
        <is>
          <t>Showroom Environment</t>
        </is>
      </c>
      <c r="M5911" t="inlineStr">
        <is>
          <t>No Pass</t>
        </is>
      </c>
      <c r="N5911" t="inlineStr">
        <is>
          <t>A little messy</t>
        </is>
      </c>
      <c r="O5911" t="inlineStr">
        <is>
          <t>A little messy</t>
        </is>
      </c>
      <c r="P5911" t="inlineStr">
        <is>
          <t>Find Attachment</t>
        </is>
      </c>
      <c r="Q5911" t="inlineStr">
        <is>
          <t>Netherland &amp; BELUX Quick Check</t>
        </is>
      </c>
      <c r="R5911" t="inlineStr">
        <is>
          <t>NzU5MzI2NTc3ODQwMTUyODc3MTpEVVRDSF8wMDhfMS41OmE1NGViYmY0ZjNiOGE0OGE0ZGY0ZGJiYTQwZGMzM2U1OjE=</t>
        </is>
      </c>
      <c r="S5911"/>
      <c r="T5911"/>
      <c r="U5911" t="inlineStr">
        <is>
          <t>Emil Frey</t>
        </is>
      </c>
    </row>
    <row r="5912" ht="25.5" customHeight="1">
      <c r="A5912" t="inlineStr">
        <is>
          <t>DUTCH_008_1.6</t>
        </is>
      </c>
      <c r="B5912" t="inlineStr">
        <is>
          <t>DUTCH_008</t>
        </is>
      </c>
      <c r="C5912" t="inlineStr">
        <is>
          <t>Europe</t>
        </is>
      </c>
      <c r="D5912" t="inlineStr">
        <is>
          <t>Netherlands</t>
        </is>
      </c>
      <c r="E5912" t="inlineStr">
        <is>
          <t>Rotterdam</t>
        </is>
      </c>
      <c r="F5912" t="inlineStr">
        <is>
          <t>XPENG Experience Store Rotterdam</t>
        </is>
      </c>
      <c r="G5912" s="3">
        <v>46090.84502314815</v>
      </c>
      <c r="H5912" t="inlineStr">
        <is>
          <t>Self-check</t>
        </is>
      </c>
      <c r="I5912" t="inlineStr">
        <is>
          <t>Vincent DeWeese</t>
        </is>
      </c>
      <c r="J5912" t="inlineStr">
        <is>
          <t>1.6</t>
        </is>
      </c>
      <c r="K5912" t="inlineStr">
        <is>
          <t>Sales</t>
        </is>
      </c>
      <c r="L5912" t="inlineStr">
        <is>
          <t>Operating Materials</t>
        </is>
      </c>
      <c r="M5912" t="inlineStr">
        <is>
          <t>Pass</t>
        </is>
      </c>
      <c r="N5912"/>
      <c r="O5912"/>
      <c r="P5912" t="inlineStr">
        <is>
          <t>Find Attachment</t>
        </is>
      </c>
      <c r="Q5912" t="inlineStr">
        <is>
          <t>Netherland &amp; BELUX Quick Check</t>
        </is>
      </c>
      <c r="R5912" t="inlineStr">
        <is>
          <t>NzU5MzI2NTc3ODQwMTUyODc3MTpEVVRDSF8wMDhfMS42OmEwY2EwNDAxNTI4OWJhNDFkZDYwYTU5NTVjNmE3ZTRkOjE=</t>
        </is>
      </c>
      <c r="S5912"/>
      <c r="T5912"/>
      <c r="U5912" t="inlineStr">
        <is>
          <t>Emil Frey</t>
        </is>
      </c>
    </row>
    <row r="5913" ht="25.5" customHeight="1">
      <c r="A5913" t="inlineStr">
        <is>
          <t>DUTCH_008_1.7</t>
        </is>
      </c>
      <c r="B5913" t="inlineStr">
        <is>
          <t>DUTCH_008</t>
        </is>
      </c>
      <c r="C5913" t="inlineStr">
        <is>
          <t>Europe</t>
        </is>
      </c>
      <c r="D5913" t="inlineStr">
        <is>
          <t>Netherlands</t>
        </is>
      </c>
      <c r="E5913" t="inlineStr">
        <is>
          <t>Rotterdam</t>
        </is>
      </c>
      <c r="F5913" t="inlineStr">
        <is>
          <t>XPENG Experience Store Rotterdam</t>
        </is>
      </c>
      <c r="G5913" s="3">
        <v>46090.84502314815</v>
      </c>
      <c r="H5913" t="inlineStr">
        <is>
          <t>Self-check</t>
        </is>
      </c>
      <c r="I5913" t="inlineStr">
        <is>
          <t>Vincent DeWeese</t>
        </is>
      </c>
      <c r="J5913" t="inlineStr">
        <is>
          <t>1.7</t>
        </is>
      </c>
      <c r="K5913" t="inlineStr">
        <is>
          <t>Sales</t>
        </is>
      </c>
      <c r="L5913" t="inlineStr">
        <is>
          <t>NPS Poster</t>
        </is>
      </c>
      <c r="M5913" t="inlineStr">
        <is>
          <t>Not Applicable</t>
        </is>
      </c>
      <c r="N5913" t="inlineStr">
        <is>
          <t>We are not doing this in the Benelux yet</t>
        </is>
      </c>
      <c r="O5913" t="inlineStr">
        <is>
          <t>We are not doing this in the Benelux yet</t>
        </is>
      </c>
      <c r="P5913" t="inlineStr">
        <is>
          <t>Find Attachment</t>
        </is>
      </c>
      <c r="Q5913" t="inlineStr">
        <is>
          <t>Netherland &amp; BELUX Quick Check</t>
        </is>
      </c>
      <c r="R5913" t="inlineStr">
        <is>
          <t>NzU5MzI2NTc3ODQwMTUyODc3MTpEVVRDSF8wMDhfMS43OjM1YmExMzk1ZjNiODYyMTkwNWZkMmI3OWQxNTViODcxOjE=</t>
        </is>
      </c>
      <c r="S5913"/>
      <c r="T5913"/>
      <c r="U5913" t="inlineStr">
        <is>
          <t>Emil Frey</t>
        </is>
      </c>
    </row>
    <row r="5914" ht="25.5" customHeight="1">
      <c r="A5914" t="inlineStr">
        <is>
          <t>DUTCH_008_1.8</t>
        </is>
      </c>
      <c r="B5914" t="inlineStr">
        <is>
          <t>DUTCH_008</t>
        </is>
      </c>
      <c r="C5914" t="inlineStr">
        <is>
          <t>Europe</t>
        </is>
      </c>
      <c r="D5914" t="inlineStr">
        <is>
          <t>Netherlands</t>
        </is>
      </c>
      <c r="E5914" t="inlineStr">
        <is>
          <t>Rotterdam</t>
        </is>
      </c>
      <c r="F5914" t="inlineStr">
        <is>
          <t>XPENG Experience Store Rotterdam</t>
        </is>
      </c>
      <c r="G5914" s="3">
        <v>46090.84502314815</v>
      </c>
      <c r="H5914" t="inlineStr">
        <is>
          <t>Self-check</t>
        </is>
      </c>
      <c r="I5914" t="inlineStr">
        <is>
          <t>Vincent DeWeese</t>
        </is>
      </c>
      <c r="J5914" t="inlineStr">
        <is>
          <t>1.8</t>
        </is>
      </c>
      <c r="K5914" t="inlineStr">
        <is>
          <t>Sales</t>
        </is>
      </c>
      <c r="L5914" t="inlineStr">
        <is>
          <t>Customer Lounge Service (Sales)</t>
        </is>
      </c>
      <c r="M5914" t="inlineStr">
        <is>
          <t>No Pass</t>
        </is>
      </c>
      <c r="N5914" t="inlineStr">
        <is>
          <t>Just water, no other cold beverages availbe. Also no snacks.</t>
        </is>
      </c>
      <c r="O5914" t="inlineStr">
        <is>
          <t>Just water, no other cold beverages availbe. Also no snacks.</t>
        </is>
      </c>
      <c r="P5914" t="inlineStr">
        <is>
          <t>Find Attachment</t>
        </is>
      </c>
      <c r="Q5914" t="inlineStr">
        <is>
          <t>Netherland &amp; BELUX Quick Check</t>
        </is>
      </c>
      <c r="R5914" t="inlineStr">
        <is>
          <t>NzU5MzI2NTc3ODQwMTUyODc3MTpEVVRDSF8wMDhfMS44OmU4YTllZGY1YTNiZTkwMGI1NTQ4NzgwZWI3OGMwMmQ1OjE=</t>
        </is>
      </c>
      <c r="S5914"/>
      <c r="T5914"/>
      <c r="U5914" t="inlineStr">
        <is>
          <t>Emil Frey</t>
        </is>
      </c>
    </row>
    <row r="5915" ht="25.5" customHeight="1">
      <c r="A5915" t="inlineStr">
        <is>
          <t>DUTCH_008_1.9</t>
        </is>
      </c>
      <c r="B5915" t="inlineStr">
        <is>
          <t>DUTCH_008</t>
        </is>
      </c>
      <c r="C5915" t="inlineStr">
        <is>
          <t>Europe</t>
        </is>
      </c>
      <c r="D5915" t="inlineStr">
        <is>
          <t>Netherlands</t>
        </is>
      </c>
      <c r="E5915" t="inlineStr">
        <is>
          <t>Rotterdam</t>
        </is>
      </c>
      <c r="F5915" t="inlineStr">
        <is>
          <t>XPENG Experience Store Rotterdam</t>
        </is>
      </c>
      <c r="G5915" s="3">
        <v>46090.84502314815</v>
      </c>
      <c r="H5915" t="inlineStr">
        <is>
          <t>Self-check</t>
        </is>
      </c>
      <c r="I5915" t="inlineStr">
        <is>
          <t>Vincent DeWeese</t>
        </is>
      </c>
      <c r="J5915" t="inlineStr">
        <is>
          <t>1.9</t>
        </is>
      </c>
      <c r="K5915" t="inlineStr">
        <is>
          <t>Sales</t>
        </is>
      </c>
      <c r="L5915" t="inlineStr">
        <is>
          <t>Exhibition Vehicle Amount</t>
        </is>
      </c>
      <c r="M5915" t="inlineStr">
        <is>
          <t>Pass</t>
        </is>
      </c>
      <c r="N5915"/>
      <c r="O5915"/>
      <c r="P5915" t="inlineStr">
        <is>
          <t>Find Attachment</t>
        </is>
      </c>
      <c r="Q5915" t="inlineStr">
        <is>
          <t>Netherland &amp; BELUX Quick Check</t>
        </is>
      </c>
      <c r="R5915" t="inlineStr">
        <is>
          <t>NzU5MzI2NTc3ODQwMTUyODc3MTpEVVRDSF8wMDhfMS45OjU5MDgzOTBmNGI2NmMxMWU3NDE5OThhYTYzNTU3NTQxOjE=</t>
        </is>
      </c>
      <c r="S5915"/>
      <c r="T5915"/>
      <c r="U5915" t="inlineStr">
        <is>
          <t>Emil Frey</t>
        </is>
      </c>
    </row>
    <row r="5916" ht="25.5" customHeight="1">
      <c r="A5916" t="inlineStr">
        <is>
          <t>DUTCH_008_4.1</t>
        </is>
      </c>
      <c r="B5916" t="inlineStr">
        <is>
          <t>DUTCH_008</t>
        </is>
      </c>
      <c r="C5916" t="inlineStr">
        <is>
          <t>Europe</t>
        </is>
      </c>
      <c r="D5916" t="inlineStr">
        <is>
          <t>Netherlands</t>
        </is>
      </c>
      <c r="E5916" t="inlineStr">
        <is>
          <t>Rotterdam</t>
        </is>
      </c>
      <c r="F5916" t="inlineStr">
        <is>
          <t>XPENG Experience Store Rotterdam</t>
        </is>
      </c>
      <c r="G5916" s="3">
        <v>46090.84502314815</v>
      </c>
      <c r="H5916" t="inlineStr">
        <is>
          <t>Self-check</t>
        </is>
      </c>
      <c r="I5916" t="inlineStr">
        <is>
          <t>Vincent DeWeese</t>
        </is>
      </c>
      <c r="J5916" t="inlineStr">
        <is>
          <t>4.1</t>
        </is>
      </c>
      <c r="K5916" t="inlineStr">
        <is>
          <t>Marketing&amp;UserOperation</t>
        </is>
      </c>
      <c r="L5916" t="inlineStr">
        <is>
          <t>Marketing and Promotion</t>
        </is>
      </c>
      <c r="M5916" t="inlineStr">
        <is>
          <t>Not Applicable</t>
        </is>
      </c>
      <c r="N5916" t="inlineStr">
        <is>
          <t>Benelux team does marketing for all the stores</t>
        </is>
      </c>
      <c r="O5916" t="inlineStr">
        <is>
          <t>Benelux team does marketing for all the stores</t>
        </is>
      </c>
      <c r="P5916" t="inlineStr">
        <is>
          <t>Find Attachment</t>
        </is>
      </c>
      <c r="Q5916" t="inlineStr">
        <is>
          <t>Netherland &amp; BELUX Quick Check</t>
        </is>
      </c>
      <c r="R5916" t="inlineStr">
        <is>
          <t>NzU5MzI2NTc3ODQwMTUyODc3MTpEVVRDSF8wMDhfNC4xOjNmMmM4ZThjYjg0MjNmODMyMzNiYjdhYWViMjUwMmY1OjE=</t>
        </is>
      </c>
      <c r="S5916"/>
      <c r="T5916"/>
      <c r="U5916" t="inlineStr">
        <is>
          <t>Emil Frey</t>
        </is>
      </c>
    </row>
    <row r="5917" ht="25.5" customHeight="1">
      <c r="A5917" t="inlineStr">
        <is>
          <t>DUTCH_008_4.2</t>
        </is>
      </c>
      <c r="B5917" t="inlineStr">
        <is>
          <t>DUTCH_008</t>
        </is>
      </c>
      <c r="C5917" t="inlineStr">
        <is>
          <t>Europe</t>
        </is>
      </c>
      <c r="D5917" t="inlineStr">
        <is>
          <t>Netherlands</t>
        </is>
      </c>
      <c r="E5917" t="inlineStr">
        <is>
          <t>Rotterdam</t>
        </is>
      </c>
      <c r="F5917" t="inlineStr">
        <is>
          <t>XPENG Experience Store Rotterdam</t>
        </is>
      </c>
      <c r="G5917" s="3">
        <v>46090.84502314815</v>
      </c>
      <c r="H5917" t="inlineStr">
        <is>
          <t>Self-check</t>
        </is>
      </c>
      <c r="I5917" t="inlineStr">
        <is>
          <t>Vincent DeWeese</t>
        </is>
      </c>
      <c r="J5917" t="inlineStr">
        <is>
          <t>4.2</t>
        </is>
      </c>
      <c r="K5917" t="inlineStr">
        <is>
          <t>Marketing&amp;UserOperation</t>
        </is>
      </c>
      <c r="L5917" t="inlineStr">
        <is>
          <t>Marketing Materials</t>
        </is>
      </c>
      <c r="M5917" t="inlineStr">
        <is>
          <t>Pass</t>
        </is>
      </c>
      <c r="N5917"/>
      <c r="O5917"/>
      <c r="P5917" t="inlineStr">
        <is>
          <t>Find Attachment</t>
        </is>
      </c>
      <c r="Q5917" t="inlineStr">
        <is>
          <t>Netherland &amp; BELUX Quick Check</t>
        </is>
      </c>
      <c r="R5917" t="inlineStr">
        <is>
          <t>NzU5MzI2NTc3ODQwMTUyODc3MTpEVVRDSF8wMDhfNC4yOjVkODcwNjc5YzY1YTQ2MjJjZDA1ZTI2MGRiMTY4ZjE1OjE=</t>
        </is>
      </c>
      <c r="S5917"/>
      <c r="T5917"/>
      <c r="U5917" t="inlineStr">
        <is>
          <t>Emil Frey</t>
        </is>
      </c>
    </row>
    <row r="5918" ht="25.5" customHeight="1">
      <c r="A5918" t="inlineStr">
        <is>
          <t>DUTCH_008_4.3</t>
        </is>
      </c>
      <c r="B5918" t="inlineStr">
        <is>
          <t>DUTCH_008</t>
        </is>
      </c>
      <c r="C5918" t="inlineStr">
        <is>
          <t>Europe</t>
        </is>
      </c>
      <c r="D5918" t="inlineStr">
        <is>
          <t>Netherlands</t>
        </is>
      </c>
      <c r="E5918" t="inlineStr">
        <is>
          <t>Rotterdam</t>
        </is>
      </c>
      <c r="F5918" t="inlineStr">
        <is>
          <t>XPENG Experience Store Rotterdam</t>
        </is>
      </c>
      <c r="G5918" s="3">
        <v>46090.84502314815</v>
      </c>
      <c r="H5918" t="inlineStr">
        <is>
          <t>Self-check</t>
        </is>
      </c>
      <c r="I5918" t="inlineStr">
        <is>
          <t>Vincent DeWeese</t>
        </is>
      </c>
      <c r="J5918" t="inlineStr">
        <is>
          <t>4.3</t>
        </is>
      </c>
      <c r="K5918" t="inlineStr">
        <is>
          <t>Marketing&amp;UserOperation</t>
        </is>
      </c>
      <c r="L5918" t="inlineStr">
        <is>
          <t>Social Media</t>
        </is>
      </c>
      <c r="M5918" t="inlineStr">
        <is>
          <t>Not Applicable</t>
        </is>
      </c>
      <c r="N5918" t="inlineStr">
        <is>
          <t>Benelux marketing team does social media for the stores</t>
        </is>
      </c>
      <c r="O5918" t="inlineStr">
        <is>
          <t>Benelux marketing team does social media for the stores</t>
        </is>
      </c>
      <c r="P5918" t="inlineStr">
        <is>
          <t>Find Attachment</t>
        </is>
      </c>
      <c r="Q5918" t="inlineStr">
        <is>
          <t>Netherland &amp; BELUX Quick Check</t>
        </is>
      </c>
      <c r="R5918" t="inlineStr">
        <is>
          <t>NzU5MzI2NTc3ODQwMTUyODc3MTpEVVRDSF8wMDhfNC4zOjE5M2RhYjBiYTdjNWM5MTY2ZTMxZTIzYzgyMzAzYWJhOjE=</t>
        </is>
      </c>
      <c r="S5918"/>
      <c r="T5918"/>
      <c r="U5918" t="inlineStr">
        <is>
          <t>Emil Frey</t>
        </is>
      </c>
    </row>
    <row r="5919" ht="25.5" customHeight="1">
      <c r="A5919" t="inlineStr">
        <is>
          <t>DUTCH_008_5.1</t>
        </is>
      </c>
      <c r="B5919" t="inlineStr">
        <is>
          <t>DUTCH_008</t>
        </is>
      </c>
      <c r="C5919" t="inlineStr">
        <is>
          <t>Europe</t>
        </is>
      </c>
      <c r="D5919" t="inlineStr">
        <is>
          <t>Netherlands</t>
        </is>
      </c>
      <c r="E5919" t="inlineStr">
        <is>
          <t>Rotterdam</t>
        </is>
      </c>
      <c r="F5919" t="inlineStr">
        <is>
          <t>XPENG Experience Store Rotterdam</t>
        </is>
      </c>
      <c r="G5919" s="3">
        <v>46090.84502314815</v>
      </c>
      <c r="H5919" t="inlineStr">
        <is>
          <t>Self-check</t>
        </is>
      </c>
      <c r="I5919" t="inlineStr">
        <is>
          <t>Vincent DeWeese</t>
        </is>
      </c>
      <c r="J5919" t="inlineStr">
        <is>
          <t>5.1</t>
        </is>
      </c>
      <c r="K5919" t="inlineStr">
        <is>
          <t>StaffDemeanor</t>
        </is>
      </c>
      <c r="L5919" t="inlineStr">
        <is>
          <t>Staff Demeanor</t>
        </is>
      </c>
      <c r="M5919" t="inlineStr">
        <is>
          <t>No Pass</t>
        </is>
      </c>
      <c r="N5919" t="inlineStr">
        <is>
          <t>Missing uniformity in outfits</t>
        </is>
      </c>
      <c r="O5919" t="inlineStr">
        <is>
          <t>Missing uniformity in outfits</t>
        </is>
      </c>
      <c r="P5919" t="inlineStr">
        <is>
          <t>Find Attachment</t>
        </is>
      </c>
      <c r="Q5919" t="inlineStr">
        <is>
          <t>Netherland &amp; BELUX Quick Check</t>
        </is>
      </c>
      <c r="R5919" t="inlineStr">
        <is>
          <t>NzU5MzI2NTc3ODQwMTUyODc3MTpEVVRDSF8wMDhfNS4xOjc4Y2U5NzUxZGNhMDdiODI3YWFiYWZjYjY0NzVkMTIxOjE=</t>
        </is>
      </c>
      <c r="S5919"/>
      <c r="T5919"/>
      <c r="U5919" t="inlineStr">
        <is>
          <t>Emil Frey</t>
        </is>
      </c>
    </row>
    <row r="5920" ht="25.5" customHeight="1">
      <c r="A5920" t="inlineStr">
        <is>
          <t>DUTCH_009_0.0</t>
        </is>
      </c>
      <c r="B5920" t="inlineStr">
        <is>
          <t>DUTCH_009</t>
        </is>
      </c>
      <c r="C5920" t="inlineStr">
        <is>
          <t>Europe</t>
        </is>
      </c>
      <c r="D5920" t="inlineStr">
        <is>
          <t>Netherlands</t>
        </is>
      </c>
      <c r="E5920" t="inlineStr">
        <is>
          <t>Amsterdam</t>
        </is>
      </c>
      <c r="F5920" t="inlineStr">
        <is>
          <t>XPENG Experience Center Amsterdam</t>
        </is>
      </c>
      <c r="G5920" s="3">
        <v>46094.69746527778</v>
      </c>
      <c r="H5920" t="inlineStr">
        <is>
          <t>Self-check</t>
        </is>
      </c>
      <c r="I5920" t="inlineStr">
        <is>
          <t>Vincent DeWeese</t>
        </is>
      </c>
      <c r="J5920" t="inlineStr">
        <is>
          <t>0</t>
        </is>
      </c>
      <c r="K5920" t="inlineStr">
        <is>
          <t>Overall Evaluation</t>
        </is>
      </c>
      <c r="L5920" t="inlineStr">
        <is>
          <t>Overall Evaluation</t>
        </is>
      </c>
      <c r="M5920"/>
      <c r="N5920" t="inlineStr">
        <is>
          <t>It is no secret this is not our best store. Especially the store front, we are missing out on the opportunity on a first impression. Good news is the lease on this location is ending soon.</t>
        </is>
      </c>
      <c r="O5920" t="inlineStr">
        <is>
          <t>It is no secret this is not our best store. Especially the store front, we are missing out on the opportunity on a first impression. Good news is the lease on this location is ending soon.</t>
        </is>
      </c>
      <c r="P5920" t="inlineStr">
        <is>
          <t>Find Attachment</t>
        </is>
      </c>
      <c r="Q5920" t="inlineStr">
        <is>
          <t>Netherland &amp; BELUX Quick Check</t>
        </is>
      </c>
      <c r="R5920" t="inlineStr">
        <is>
          <t>NzU5MzI2NTc3ODQwMTUyODc3MTpEVVRDSF8wMDlfMC4wOjUzYjI5MzM5NmZlZWExNTNiZTFiNTI2YzNiYjA0NTUxOjE=</t>
        </is>
      </c>
      <c r="S5920"/>
      <c r="T5920"/>
      <c r="U5920" t="inlineStr">
        <is>
          <t>Emil Frey</t>
        </is>
      </c>
    </row>
    <row r="5921" ht="25.5" customHeight="1">
      <c r="A5921" t="inlineStr">
        <is>
          <t>DUTCH_009_1.1</t>
        </is>
      </c>
      <c r="B5921" t="inlineStr">
        <is>
          <t>DUTCH_009</t>
        </is>
      </c>
      <c r="C5921" t="inlineStr">
        <is>
          <t>Europe</t>
        </is>
      </c>
      <c r="D5921" t="inlineStr">
        <is>
          <t>Netherlands</t>
        </is>
      </c>
      <c r="E5921" t="inlineStr">
        <is>
          <t>Amsterdam</t>
        </is>
      </c>
      <c r="F5921" t="inlineStr">
        <is>
          <t>XPENG Experience Center Amsterdam</t>
        </is>
      </c>
      <c r="G5921" s="3">
        <v>46094.69746527778</v>
      </c>
      <c r="H5921" t="inlineStr">
        <is>
          <t>Self-check</t>
        </is>
      </c>
      <c r="I5921" t="inlineStr">
        <is>
          <t>Vincent DeWeese</t>
        </is>
      </c>
      <c r="J5921" t="inlineStr">
        <is>
          <t>1.1</t>
        </is>
      </c>
      <c r="K5921" t="inlineStr">
        <is>
          <t>Sales</t>
        </is>
      </c>
      <c r="L5921" t="inlineStr">
        <is>
          <t>Store Info Maintenance</t>
        </is>
      </c>
      <c r="M5921" t="inlineStr">
        <is>
          <t>Pass</t>
        </is>
      </c>
      <c r="N5921"/>
      <c r="O5921"/>
      <c r="P5921" t="inlineStr">
        <is>
          <t>Find Attachment</t>
        </is>
      </c>
      <c r="Q5921" t="inlineStr">
        <is>
          <t>Netherland &amp; BELUX Quick Check</t>
        </is>
      </c>
      <c r="R5921" t="inlineStr">
        <is>
          <t>NzU5MzI2NTc3ODQwMTUyODc3MTpEVVRDSF8wMDlfMS4xOmE0ZDgxYWIxMDdmZWE3ZGNlMGY0OTY3YzQ2Y2U4ZTczOjE=</t>
        </is>
      </c>
      <c r="S5921"/>
      <c r="T5921"/>
      <c r="U5921" t="inlineStr">
        <is>
          <t>Emil Frey</t>
        </is>
      </c>
    </row>
    <row r="5922" ht="25.5" customHeight="1">
      <c r="A5922" t="inlineStr">
        <is>
          <t>DUTCH_009_1.10</t>
        </is>
      </c>
      <c r="B5922" t="inlineStr">
        <is>
          <t>DUTCH_009</t>
        </is>
      </c>
      <c r="C5922" t="inlineStr">
        <is>
          <t>Europe</t>
        </is>
      </c>
      <c r="D5922" t="inlineStr">
        <is>
          <t>Netherlands</t>
        </is>
      </c>
      <c r="E5922" t="inlineStr">
        <is>
          <t>Amsterdam</t>
        </is>
      </c>
      <c r="F5922" t="inlineStr">
        <is>
          <t>XPENG Experience Center Amsterdam</t>
        </is>
      </c>
      <c r="G5922" s="3">
        <v>46094.69746527778</v>
      </c>
      <c r="H5922" t="inlineStr">
        <is>
          <t>Self-check</t>
        </is>
      </c>
      <c r="I5922" t="inlineStr">
        <is>
          <t>Vincent DeWeese</t>
        </is>
      </c>
      <c r="J5922" t="inlineStr">
        <is>
          <t>1.1</t>
        </is>
      </c>
      <c r="K5922" t="inlineStr">
        <is>
          <t>Sales</t>
        </is>
      </c>
      <c r="L5922" t="inlineStr">
        <is>
          <t>Exhibition Vehicle Security</t>
        </is>
      </c>
      <c r="M5922" t="inlineStr">
        <is>
          <t>Pass</t>
        </is>
      </c>
      <c r="N5922"/>
      <c r="O5922"/>
      <c r="P5922" t="inlineStr">
        <is>
          <t>Find Attachment</t>
        </is>
      </c>
      <c r="Q5922" t="inlineStr">
        <is>
          <t>Netherland &amp; BELUX Quick Check</t>
        </is>
      </c>
      <c r="R5922" t="inlineStr">
        <is>
          <t>NzU5MzI2NTc3ODQwMTUyODc3MTpEVVRDSF8wMDlfMS4xMDo2MjY4NTQ3M2EzOGY1N2E5Zjk4MjkzYjdkOTA2ZmE4NTox</t>
        </is>
      </c>
      <c r="S5922"/>
      <c r="T5922"/>
      <c r="U5922" t="inlineStr">
        <is>
          <t>Emil Frey</t>
        </is>
      </c>
    </row>
    <row r="5923" ht="25.5" customHeight="1">
      <c r="A5923" t="inlineStr">
        <is>
          <t>DUTCH_009_1.11</t>
        </is>
      </c>
      <c r="B5923" t="inlineStr">
        <is>
          <t>DUTCH_009</t>
        </is>
      </c>
      <c r="C5923" t="inlineStr">
        <is>
          <t>Europe</t>
        </is>
      </c>
      <c r="D5923" t="inlineStr">
        <is>
          <t>Netherlands</t>
        </is>
      </c>
      <c r="E5923" t="inlineStr">
        <is>
          <t>Amsterdam</t>
        </is>
      </c>
      <c r="F5923" t="inlineStr">
        <is>
          <t>XPENG Experience Center Amsterdam</t>
        </is>
      </c>
      <c r="G5923" s="3">
        <v>46094.69746527778</v>
      </c>
      <c r="H5923" t="inlineStr">
        <is>
          <t>Self-check</t>
        </is>
      </c>
      <c r="I5923" t="inlineStr">
        <is>
          <t>Vincent DeWeese</t>
        </is>
      </c>
      <c r="J5923" t="inlineStr">
        <is>
          <t>1.11</t>
        </is>
      </c>
      <c r="K5923" t="inlineStr">
        <is>
          <t>Sales</t>
        </is>
      </c>
      <c r="L5923" t="inlineStr">
        <is>
          <t>External Condition (Vehicle Intro)</t>
        </is>
      </c>
      <c r="M5923" t="inlineStr">
        <is>
          <t>Pass</t>
        </is>
      </c>
      <c r="N5923"/>
      <c r="O5923"/>
      <c r="P5923" t="inlineStr">
        <is>
          <t>Find Attachment</t>
        </is>
      </c>
      <c r="Q5923" t="inlineStr">
        <is>
          <t>Netherland &amp; BELUX Quick Check</t>
        </is>
      </c>
      <c r="R5923" t="inlineStr">
        <is>
          <t>NzU5MzI2NTc3ODQwMTUyODc3MTpEVVRDSF8wMDlfMS4xMToxYmYwOTU3NzIxZDc5NTk3MmYxNjRiYzBiMTZjMjg1MTox</t>
        </is>
      </c>
      <c r="S5923"/>
      <c r="T5923"/>
      <c r="U5923" t="inlineStr">
        <is>
          <t>Emil Frey</t>
        </is>
      </c>
    </row>
    <row r="5924" ht="25.5" customHeight="1">
      <c r="A5924" t="inlineStr">
        <is>
          <t>DUTCH_009_1.12</t>
        </is>
      </c>
      <c r="B5924" t="inlineStr">
        <is>
          <t>DUTCH_009</t>
        </is>
      </c>
      <c r="C5924" t="inlineStr">
        <is>
          <t>Europe</t>
        </is>
      </c>
      <c r="D5924" t="inlineStr">
        <is>
          <t>Netherlands</t>
        </is>
      </c>
      <c r="E5924" t="inlineStr">
        <is>
          <t>Amsterdam</t>
        </is>
      </c>
      <c r="F5924" t="inlineStr">
        <is>
          <t>XPENG Experience Center Amsterdam</t>
        </is>
      </c>
      <c r="G5924" s="3">
        <v>46094.69746527778</v>
      </c>
      <c r="H5924" t="inlineStr">
        <is>
          <t>Self-check</t>
        </is>
      </c>
      <c r="I5924" t="inlineStr">
        <is>
          <t>Vincent DeWeese</t>
        </is>
      </c>
      <c r="J5924" t="inlineStr">
        <is>
          <t>1.12</t>
        </is>
      </c>
      <c r="K5924" t="inlineStr">
        <is>
          <t>Sales</t>
        </is>
      </c>
      <c r="L5924" t="inlineStr">
        <is>
          <t>Interior Condition (Vehicle Intro)</t>
        </is>
      </c>
      <c r="M5924" t="inlineStr">
        <is>
          <t>Pass</t>
        </is>
      </c>
      <c r="N5924"/>
      <c r="O5924"/>
      <c r="P5924" t="inlineStr">
        <is>
          <t>Find Attachment</t>
        </is>
      </c>
      <c r="Q5924" t="inlineStr">
        <is>
          <t>Netherland &amp; BELUX Quick Check</t>
        </is>
      </c>
      <c r="R5924" t="inlineStr">
        <is>
          <t>NzU5MzI2NTc3ODQwMTUyODc3MTpEVVRDSF8wMDlfMS4xMjowMzkwNWQ0MTMzMDg5OWFhMWE0MWVmZmQwZjJmYzk1Mzox</t>
        </is>
      </c>
      <c r="S5924"/>
      <c r="T5924"/>
      <c r="U5924" t="inlineStr">
        <is>
          <t>Emil Frey</t>
        </is>
      </c>
    </row>
    <row r="5925" ht="25.5" customHeight="1">
      <c r="A5925" t="inlineStr">
        <is>
          <t>DUTCH_009_1.13</t>
        </is>
      </c>
      <c r="B5925" t="inlineStr">
        <is>
          <t>DUTCH_009</t>
        </is>
      </c>
      <c r="C5925" t="inlineStr">
        <is>
          <t>Europe</t>
        </is>
      </c>
      <c r="D5925" t="inlineStr">
        <is>
          <t>Netherlands</t>
        </is>
      </c>
      <c r="E5925" t="inlineStr">
        <is>
          <t>Amsterdam</t>
        </is>
      </c>
      <c r="F5925" t="inlineStr">
        <is>
          <t>XPENG Experience Center Amsterdam</t>
        </is>
      </c>
      <c r="G5925" s="3">
        <v>46094.69746527778</v>
      </c>
      <c r="H5925" t="inlineStr">
        <is>
          <t>Self-check</t>
        </is>
      </c>
      <c r="I5925" t="inlineStr">
        <is>
          <t>Vincent DeWeese</t>
        </is>
      </c>
      <c r="J5925" t="inlineStr">
        <is>
          <t>1.13</t>
        </is>
      </c>
      <c r="K5925" t="inlineStr">
        <is>
          <t>Sales</t>
        </is>
      </c>
      <c r="L5925" t="inlineStr">
        <is>
          <t>External Condition (Test Drive)</t>
        </is>
      </c>
      <c r="M5925" t="inlineStr">
        <is>
          <t>Pass</t>
        </is>
      </c>
      <c r="N5925"/>
      <c r="O5925"/>
      <c r="P5925" t="inlineStr">
        <is>
          <t>Find Attachment</t>
        </is>
      </c>
      <c r="Q5925" t="inlineStr">
        <is>
          <t>Netherland &amp; BELUX Quick Check</t>
        </is>
      </c>
      <c r="R5925" t="inlineStr">
        <is>
          <t>NzU5MzI2NTc3ODQwMTUyODc3MTpEVVRDSF8wMDlfMS4xMzo3NGZjOGZlNTk3NjczZjRkODA3M2M1MTg0MDk1Mzg3Mzox</t>
        </is>
      </c>
      <c r="S5925"/>
      <c r="T5925"/>
      <c r="U5925" t="inlineStr">
        <is>
          <t>Emil Frey</t>
        </is>
      </c>
    </row>
    <row r="5926" ht="25.5" customHeight="1">
      <c r="A5926" t="inlineStr">
        <is>
          <t>DUTCH_009_1.14</t>
        </is>
      </c>
      <c r="B5926" t="inlineStr">
        <is>
          <t>DUTCH_009</t>
        </is>
      </c>
      <c r="C5926" t="inlineStr">
        <is>
          <t>Europe</t>
        </is>
      </c>
      <c r="D5926" t="inlineStr">
        <is>
          <t>Netherlands</t>
        </is>
      </c>
      <c r="E5926" t="inlineStr">
        <is>
          <t>Amsterdam</t>
        </is>
      </c>
      <c r="F5926" t="inlineStr">
        <is>
          <t>XPENG Experience Center Amsterdam</t>
        </is>
      </c>
      <c r="G5926" s="3">
        <v>46094.69746527778</v>
      </c>
      <c r="H5926" t="inlineStr">
        <is>
          <t>Self-check</t>
        </is>
      </c>
      <c r="I5926" t="inlineStr">
        <is>
          <t>Vincent DeWeese</t>
        </is>
      </c>
      <c r="J5926" t="inlineStr">
        <is>
          <t>1.14</t>
        </is>
      </c>
      <c r="K5926" t="inlineStr">
        <is>
          <t>Sales</t>
        </is>
      </c>
      <c r="L5926" t="inlineStr">
        <is>
          <t>Interior Condition (Test Drive)</t>
        </is>
      </c>
      <c r="M5926" t="inlineStr">
        <is>
          <t>Pass</t>
        </is>
      </c>
      <c r="N5926"/>
      <c r="O5926"/>
      <c r="P5926" t="inlineStr">
        <is>
          <t>Find Attachment</t>
        </is>
      </c>
      <c r="Q5926" t="inlineStr">
        <is>
          <t>Netherland &amp; BELUX Quick Check</t>
        </is>
      </c>
      <c r="R5926" t="inlineStr">
        <is>
          <t>NzU5MzI2NTc3ODQwMTUyODc3MTpEVVRDSF8wMDlfMS4xNDpmOTgyYjVlNmRkMDEzOTUyZmE3ZjE0YzY5NTBkZGFjODox</t>
        </is>
      </c>
      <c r="S5926"/>
      <c r="T5926"/>
      <c r="U5926" t="inlineStr">
        <is>
          <t>Emil Frey</t>
        </is>
      </c>
    </row>
    <row r="5927" ht="25.5" customHeight="1">
      <c r="A5927" t="inlineStr">
        <is>
          <t>DUTCH_009_1.15</t>
        </is>
      </c>
      <c r="B5927" t="inlineStr">
        <is>
          <t>DUTCH_009</t>
        </is>
      </c>
      <c r="C5927" t="inlineStr">
        <is>
          <t>Europe</t>
        </is>
      </c>
      <c r="D5927" t="inlineStr">
        <is>
          <t>Netherlands</t>
        </is>
      </c>
      <c r="E5927" t="inlineStr">
        <is>
          <t>Amsterdam</t>
        </is>
      </c>
      <c r="F5927" t="inlineStr">
        <is>
          <t>XPENG Experience Center Amsterdam</t>
        </is>
      </c>
      <c r="G5927" s="3">
        <v>46094.69746527778</v>
      </c>
      <c r="H5927" t="inlineStr">
        <is>
          <t>Self-check</t>
        </is>
      </c>
      <c r="I5927" t="inlineStr">
        <is>
          <t>Vincent DeWeese</t>
        </is>
      </c>
      <c r="J5927" t="inlineStr">
        <is>
          <t>1.15</t>
        </is>
      </c>
      <c r="K5927" t="inlineStr">
        <is>
          <t>Sales</t>
        </is>
      </c>
      <c r="L5927" t="inlineStr">
        <is>
          <t>Test Drive Agreement</t>
        </is>
      </c>
      <c r="M5927" t="inlineStr">
        <is>
          <t>Pass</t>
        </is>
      </c>
      <c r="N5927"/>
      <c r="O5927"/>
      <c r="P5927" t="inlineStr">
        <is>
          <t>Find Attachment</t>
        </is>
      </c>
      <c r="Q5927" t="inlineStr">
        <is>
          <t>Netherland &amp; BELUX Quick Check</t>
        </is>
      </c>
      <c r="R5927" t="inlineStr">
        <is>
          <t>NzU5MzI2NTc3ODQwMTUyODc3MTpEVVRDSF8wMDlfMS4xNTphNjRmZDc5ZWU2YzEyMDc0OTY2M2EwYjNiZTNhMDNmYjox</t>
        </is>
      </c>
      <c r="S5927"/>
      <c r="T5927"/>
      <c r="U5927" t="inlineStr">
        <is>
          <t>Emil Frey</t>
        </is>
      </c>
    </row>
    <row r="5928" ht="25.5" customHeight="1">
      <c r="A5928" t="inlineStr">
        <is>
          <t>DUTCH_009_1.16</t>
        </is>
      </c>
      <c r="B5928" t="inlineStr">
        <is>
          <t>DUTCH_009</t>
        </is>
      </c>
      <c r="C5928" t="inlineStr">
        <is>
          <t>Europe</t>
        </is>
      </c>
      <c r="D5928" t="inlineStr">
        <is>
          <t>Netherlands</t>
        </is>
      </c>
      <c r="E5928" t="inlineStr">
        <is>
          <t>Amsterdam</t>
        </is>
      </c>
      <c r="F5928" t="inlineStr">
        <is>
          <t>XPENG Experience Center Amsterdam</t>
        </is>
      </c>
      <c r="G5928" s="3">
        <v>46094.69746527778</v>
      </c>
      <c r="H5928" t="inlineStr">
        <is>
          <t>Self-check</t>
        </is>
      </c>
      <c r="I5928" t="inlineStr">
        <is>
          <t>Vincent DeWeese</t>
        </is>
      </c>
      <c r="J5928" t="inlineStr">
        <is>
          <t>1.16</t>
        </is>
      </c>
      <c r="K5928" t="inlineStr">
        <is>
          <t>Sales</t>
        </is>
      </c>
      <c r="L5928" t="inlineStr">
        <is>
          <t>Test Drive Route &amp; Process Explanation</t>
        </is>
      </c>
      <c r="M5928" t="inlineStr">
        <is>
          <t>Not Applicable</t>
        </is>
      </c>
      <c r="N5928"/>
      <c r="O5928"/>
      <c r="P5928" t="inlineStr">
        <is>
          <t>Find Attachment</t>
        </is>
      </c>
      <c r="Q5928" t="inlineStr">
        <is>
          <t>Netherland &amp; BELUX Quick Check</t>
        </is>
      </c>
      <c r="R5928" t="inlineStr">
        <is>
          <t>NzU5MzI2NTc3ODQwMTUyODc3MTpEVVRDSF8wMDlfMS4xNjphNjBlMjcyOTFkMTIxOWU4ZWI4NTdiNjdjOGIzOTk0NDox</t>
        </is>
      </c>
      <c r="S5928"/>
      <c r="T5928"/>
      <c r="U5928" t="inlineStr">
        <is>
          <t>Emil Frey</t>
        </is>
      </c>
    </row>
    <row r="5929" ht="25.5" customHeight="1">
      <c r="A5929" t="inlineStr">
        <is>
          <t>DUTCH_009_1.17</t>
        </is>
      </c>
      <c r="B5929" t="inlineStr">
        <is>
          <t>DUTCH_009</t>
        </is>
      </c>
      <c r="C5929" t="inlineStr">
        <is>
          <t>Europe</t>
        </is>
      </c>
      <c r="D5929" t="inlineStr">
        <is>
          <t>Netherlands</t>
        </is>
      </c>
      <c r="E5929" t="inlineStr">
        <is>
          <t>Amsterdam</t>
        </is>
      </c>
      <c r="F5929" t="inlineStr">
        <is>
          <t>XPENG Experience Center Amsterdam</t>
        </is>
      </c>
      <c r="G5929" s="3">
        <v>46094.69746527778</v>
      </c>
      <c r="H5929" t="inlineStr">
        <is>
          <t>Self-check</t>
        </is>
      </c>
      <c r="I5929" t="inlineStr">
        <is>
          <t>Vincent DeWeese</t>
        </is>
      </c>
      <c r="J5929" t="inlineStr">
        <is>
          <t>1.17</t>
        </is>
      </c>
      <c r="K5929" t="inlineStr">
        <is>
          <t>Sales</t>
        </is>
      </c>
      <c r="L5929" t="inlineStr">
        <is>
          <t>Delivery Confirmation</t>
        </is>
      </c>
      <c r="M5929" t="inlineStr">
        <is>
          <t>Pass</t>
        </is>
      </c>
      <c r="N5929" t="inlineStr">
        <is>
          <t>Proactive follow up calls have been initiated</t>
        </is>
      </c>
      <c r="O5929" t="inlineStr">
        <is>
          <t>Proactive follow up calls have been initiated</t>
        </is>
      </c>
      <c r="P5929" t="inlineStr">
        <is>
          <t>Find Attachment</t>
        </is>
      </c>
      <c r="Q5929" t="inlineStr">
        <is>
          <t>Netherland &amp; BELUX Quick Check</t>
        </is>
      </c>
      <c r="R5929" t="inlineStr">
        <is>
          <t>NzU5MzI2NTc3ODQwMTUyODc3MTpEVVRDSF8wMDlfMS4xNzpjOWRkYjRiYmE2YWYyZjYzN2VmOWUxYmYwNmQzNGJiMzox</t>
        </is>
      </c>
      <c r="S5929"/>
      <c r="T5929"/>
      <c r="U5929" t="inlineStr">
        <is>
          <t>Emil Frey</t>
        </is>
      </c>
    </row>
    <row r="5930" ht="25.5" customHeight="1">
      <c r="A5930" t="inlineStr">
        <is>
          <t>DUTCH_009_1.2</t>
        </is>
      </c>
      <c r="B5930" t="inlineStr">
        <is>
          <t>DUTCH_009</t>
        </is>
      </c>
      <c r="C5930" t="inlineStr">
        <is>
          <t>Europe</t>
        </is>
      </c>
      <c r="D5930" t="inlineStr">
        <is>
          <t>Netherlands</t>
        </is>
      </c>
      <c r="E5930" t="inlineStr">
        <is>
          <t>Amsterdam</t>
        </is>
      </c>
      <c r="F5930" t="inlineStr">
        <is>
          <t>XPENG Experience Center Amsterdam</t>
        </is>
      </c>
      <c r="G5930" s="3">
        <v>46094.69746527778</v>
      </c>
      <c r="H5930" t="inlineStr">
        <is>
          <t>Self-check</t>
        </is>
      </c>
      <c r="I5930" t="inlineStr">
        <is>
          <t>Vincent DeWeese</t>
        </is>
      </c>
      <c r="J5930" t="inlineStr">
        <is>
          <t>1.2</t>
        </is>
      </c>
      <c r="K5930" t="inlineStr">
        <is>
          <t>Sales</t>
        </is>
      </c>
      <c r="L5930" t="inlineStr">
        <is>
          <t>Invite to Store</t>
        </is>
      </c>
      <c r="M5930" t="inlineStr">
        <is>
          <t>Pass</t>
        </is>
      </c>
      <c r="N5930"/>
      <c r="O5930"/>
      <c r="P5930" t="inlineStr">
        <is>
          <t>Find Attachment</t>
        </is>
      </c>
      <c r="Q5930" t="inlineStr">
        <is>
          <t>Netherland &amp; BELUX Quick Check</t>
        </is>
      </c>
      <c r="R5930" t="inlineStr">
        <is>
          <t>NzU5MzI2NTc3ODQwMTUyODc3MTpEVVRDSF8wMDlfMS4yOjMyZGQ5YjJhYTY2MDVjMzhmMjhhM2UzMWJiNWY0ZTEyOjE=</t>
        </is>
      </c>
      <c r="S5930"/>
      <c r="T5930"/>
      <c r="U5930" t="inlineStr">
        <is>
          <t>Emil Frey</t>
        </is>
      </c>
    </row>
    <row r="5931" ht="25.5" customHeight="1">
      <c r="A5931" t="inlineStr">
        <is>
          <t>DUTCH_009_1.3</t>
        </is>
      </c>
      <c r="B5931" t="inlineStr">
        <is>
          <t>DUTCH_009</t>
        </is>
      </c>
      <c r="C5931" t="inlineStr">
        <is>
          <t>Europe</t>
        </is>
      </c>
      <c r="D5931" t="inlineStr">
        <is>
          <t>Netherlands</t>
        </is>
      </c>
      <c r="E5931" t="inlineStr">
        <is>
          <t>Amsterdam</t>
        </is>
      </c>
      <c r="F5931" t="inlineStr">
        <is>
          <t>XPENG Experience Center Amsterdam</t>
        </is>
      </c>
      <c r="G5931" s="3">
        <v>46094.69746527778</v>
      </c>
      <c r="H5931" t="inlineStr">
        <is>
          <t>Self-check</t>
        </is>
      </c>
      <c r="I5931" t="inlineStr">
        <is>
          <t>Vincent DeWeese</t>
        </is>
      </c>
      <c r="J5931" t="inlineStr">
        <is>
          <t>1.3</t>
        </is>
      </c>
      <c r="K5931" t="inlineStr">
        <is>
          <t>Sales</t>
        </is>
      </c>
      <c r="L5931" t="inlineStr">
        <is>
          <t>Brand Signage</t>
        </is>
      </c>
      <c r="M5931" t="inlineStr">
        <is>
          <t>Pass</t>
        </is>
      </c>
      <c r="N5931"/>
      <c r="O5931"/>
      <c r="P5931" t="inlineStr">
        <is>
          <t>Find Attachment</t>
        </is>
      </c>
      <c r="Q5931" t="inlineStr">
        <is>
          <t>Netherland &amp; BELUX Quick Check</t>
        </is>
      </c>
      <c r="R5931" t="inlineStr">
        <is>
          <t>NzU5MzI2NTc3ODQwMTUyODc3MTpEVVRDSF8wMDlfMS4zOjZkN2U4YmI4YzcwYzU1MzZjYWJlZGZhM2VjZTliY2E4OjE=</t>
        </is>
      </c>
      <c r="S5931"/>
      <c r="T5931"/>
      <c r="U5931" t="inlineStr">
        <is>
          <t>Emil Frey</t>
        </is>
      </c>
    </row>
    <row r="5932" ht="25.5" customHeight="1">
      <c r="A5932" t="inlineStr">
        <is>
          <t>DUTCH_009_1.4</t>
        </is>
      </c>
      <c r="B5932" t="inlineStr">
        <is>
          <t>DUTCH_009</t>
        </is>
      </c>
      <c r="C5932" t="inlineStr">
        <is>
          <t>Europe</t>
        </is>
      </c>
      <c r="D5932" t="inlineStr">
        <is>
          <t>Netherlands</t>
        </is>
      </c>
      <c r="E5932" t="inlineStr">
        <is>
          <t>Amsterdam</t>
        </is>
      </c>
      <c r="F5932" t="inlineStr">
        <is>
          <t>XPENG Experience Center Amsterdam</t>
        </is>
      </c>
      <c r="G5932" s="3">
        <v>46094.69746527778</v>
      </c>
      <c r="H5932" t="inlineStr">
        <is>
          <t>Self-check</t>
        </is>
      </c>
      <c r="I5932" t="inlineStr">
        <is>
          <t>Vincent DeWeese</t>
        </is>
      </c>
      <c r="J5932" t="inlineStr">
        <is>
          <t>1.4</t>
        </is>
      </c>
      <c r="K5932" t="inlineStr">
        <is>
          <t>Sales</t>
        </is>
      </c>
      <c r="L5932" t="inlineStr">
        <is>
          <t>Parking Lot</t>
        </is>
      </c>
      <c r="M5932" t="inlineStr">
        <is>
          <t>No Pass</t>
        </is>
      </c>
      <c r="N5932" t="inlineStr">
        <is>
          <t>There are two entrances, one was closed off with a gate. This is not welcoming at all.</t>
        </is>
      </c>
      <c r="O5932" t="inlineStr">
        <is>
          <t>There are two entrances, one was closed off with a gate. This is not welcoming at all.</t>
        </is>
      </c>
      <c r="P5932" t="inlineStr">
        <is>
          <t>Find Attachment</t>
        </is>
      </c>
      <c r="Q5932" t="inlineStr">
        <is>
          <t>Netherland &amp; BELUX Quick Check</t>
        </is>
      </c>
      <c r="R5932" t="inlineStr">
        <is>
          <t>NzU5MzI2NTc3ODQwMTUyODc3MTpEVVRDSF8wMDlfMS40OmNhMmNmN2RmNDM2Mjg5N2IyZTA2OGIzODliNWJkMWQ4OjE=</t>
        </is>
      </c>
      <c r="S5932"/>
      <c r="T5932"/>
      <c r="U5932" t="inlineStr">
        <is>
          <t>Emil Frey</t>
        </is>
      </c>
    </row>
    <row r="5933" ht="25.5" customHeight="1">
      <c r="A5933" t="inlineStr">
        <is>
          <t>DUTCH_009_1.5</t>
        </is>
      </c>
      <c r="B5933" t="inlineStr">
        <is>
          <t>DUTCH_009</t>
        </is>
      </c>
      <c r="C5933" t="inlineStr">
        <is>
          <t>Europe</t>
        </is>
      </c>
      <c r="D5933" t="inlineStr">
        <is>
          <t>Netherlands</t>
        </is>
      </c>
      <c r="E5933" t="inlineStr">
        <is>
          <t>Amsterdam</t>
        </is>
      </c>
      <c r="F5933" t="inlineStr">
        <is>
          <t>XPENG Experience Center Amsterdam</t>
        </is>
      </c>
      <c r="G5933" s="3">
        <v>46094.69746527778</v>
      </c>
      <c r="H5933" t="inlineStr">
        <is>
          <t>Self-check</t>
        </is>
      </c>
      <c r="I5933" t="inlineStr">
        <is>
          <t>Vincent DeWeese</t>
        </is>
      </c>
      <c r="J5933" t="inlineStr">
        <is>
          <t>1.5</t>
        </is>
      </c>
      <c r="K5933" t="inlineStr">
        <is>
          <t>Sales</t>
        </is>
      </c>
      <c r="L5933" t="inlineStr">
        <is>
          <t>Showroom Environment</t>
        </is>
      </c>
      <c r="M5933" t="inlineStr">
        <is>
          <t>Pass</t>
        </is>
      </c>
      <c r="N5933"/>
      <c r="O5933"/>
      <c r="P5933" t="inlineStr">
        <is>
          <t>Find Attachment</t>
        </is>
      </c>
      <c r="Q5933" t="inlineStr">
        <is>
          <t>Netherland &amp; BELUX Quick Check</t>
        </is>
      </c>
      <c r="R5933" t="inlineStr">
        <is>
          <t>NzU5MzI2NTc3ODQwMTUyODc3MTpEVVRDSF8wMDlfMS41OmE2YThjZWU5ZWU2M2I3ZDBiMjVkZjIzN2M5N2YxYjQxOjE=</t>
        </is>
      </c>
      <c r="S5933"/>
      <c r="T5933"/>
      <c r="U5933" t="inlineStr">
        <is>
          <t>Emil Frey</t>
        </is>
      </c>
    </row>
    <row r="5934" ht="25.5" customHeight="1">
      <c r="A5934" t="inlineStr">
        <is>
          <t>DUTCH_009_1.6</t>
        </is>
      </c>
      <c r="B5934" t="inlineStr">
        <is>
          <t>DUTCH_009</t>
        </is>
      </c>
      <c r="C5934" t="inlineStr">
        <is>
          <t>Europe</t>
        </is>
      </c>
      <c r="D5934" t="inlineStr">
        <is>
          <t>Netherlands</t>
        </is>
      </c>
      <c r="E5934" t="inlineStr">
        <is>
          <t>Amsterdam</t>
        </is>
      </c>
      <c r="F5934" t="inlineStr">
        <is>
          <t>XPENG Experience Center Amsterdam</t>
        </is>
      </c>
      <c r="G5934" s="3">
        <v>46094.69746527778</v>
      </c>
      <c r="H5934" t="inlineStr">
        <is>
          <t>Self-check</t>
        </is>
      </c>
      <c r="I5934" t="inlineStr">
        <is>
          <t>Vincent DeWeese</t>
        </is>
      </c>
      <c r="J5934" t="inlineStr">
        <is>
          <t>1.6</t>
        </is>
      </c>
      <c r="K5934" t="inlineStr">
        <is>
          <t>Sales</t>
        </is>
      </c>
      <c r="L5934" t="inlineStr">
        <is>
          <t>Operating Materials</t>
        </is>
      </c>
      <c r="M5934" t="inlineStr">
        <is>
          <t>Pass</t>
        </is>
      </c>
      <c r="N5934"/>
      <c r="O5934"/>
      <c r="P5934" t="inlineStr">
        <is>
          <t>Find Attachment</t>
        </is>
      </c>
      <c r="Q5934" t="inlineStr">
        <is>
          <t>Netherland &amp; BELUX Quick Check</t>
        </is>
      </c>
      <c r="R5934" t="inlineStr">
        <is>
          <t>NzU5MzI2NTc3ODQwMTUyODc3MTpEVVRDSF8wMDlfMS42OjY4NDk3ZTc4OTExOWU2Yzg4OWU0OTFlOWFhZGY0NTMxOjE=</t>
        </is>
      </c>
      <c r="S5934"/>
      <c r="T5934"/>
      <c r="U5934" t="inlineStr">
        <is>
          <t>Emil Frey</t>
        </is>
      </c>
    </row>
    <row r="5935" ht="25.5" customHeight="1">
      <c r="A5935" t="inlineStr">
        <is>
          <t>DUTCH_009_1.7</t>
        </is>
      </c>
      <c r="B5935" t="inlineStr">
        <is>
          <t>DUTCH_009</t>
        </is>
      </c>
      <c r="C5935" t="inlineStr">
        <is>
          <t>Europe</t>
        </is>
      </c>
      <c r="D5935" t="inlineStr">
        <is>
          <t>Netherlands</t>
        </is>
      </c>
      <c r="E5935" t="inlineStr">
        <is>
          <t>Amsterdam</t>
        </is>
      </c>
      <c r="F5935" t="inlineStr">
        <is>
          <t>XPENG Experience Center Amsterdam</t>
        </is>
      </c>
      <c r="G5935" s="3">
        <v>46094.69746527778</v>
      </c>
      <c r="H5935" t="inlineStr">
        <is>
          <t>Self-check</t>
        </is>
      </c>
      <c r="I5935" t="inlineStr">
        <is>
          <t>Vincent DeWeese</t>
        </is>
      </c>
      <c r="J5935" t="inlineStr">
        <is>
          <t>1.7</t>
        </is>
      </c>
      <c r="K5935" t="inlineStr">
        <is>
          <t>Sales</t>
        </is>
      </c>
      <c r="L5935" t="inlineStr">
        <is>
          <t>NPS Poster</t>
        </is>
      </c>
      <c r="M5935" t="inlineStr">
        <is>
          <t>Not Applicable</t>
        </is>
      </c>
      <c r="N5935" t="inlineStr">
        <is>
          <t>We do not do this in the Netherlands yet</t>
        </is>
      </c>
      <c r="O5935" t="inlineStr">
        <is>
          <t>We do not do this in the Netherlands yet</t>
        </is>
      </c>
      <c r="P5935" t="inlineStr">
        <is>
          <t>Find Attachment</t>
        </is>
      </c>
      <c r="Q5935" t="inlineStr">
        <is>
          <t>Netherland &amp; BELUX Quick Check</t>
        </is>
      </c>
      <c r="R5935" t="inlineStr">
        <is>
          <t>NzU5MzI2NTc3ODQwMTUyODc3MTpEVVRDSF8wMDlfMS43OjljZDc2ZjA2NDQyODFkOWVjYzA0NTM1YzU0NWFlZWNmOjE=</t>
        </is>
      </c>
      <c r="S5935"/>
      <c r="T5935"/>
      <c r="U5935" t="inlineStr">
        <is>
          <t>Emil Frey</t>
        </is>
      </c>
    </row>
    <row r="5936" ht="25.5" customHeight="1">
      <c r="A5936" t="inlineStr">
        <is>
          <t>DUTCH_009_1.8</t>
        </is>
      </c>
      <c r="B5936" t="inlineStr">
        <is>
          <t>DUTCH_009</t>
        </is>
      </c>
      <c r="C5936" t="inlineStr">
        <is>
          <t>Europe</t>
        </is>
      </c>
      <c r="D5936" t="inlineStr">
        <is>
          <t>Netherlands</t>
        </is>
      </c>
      <c r="E5936" t="inlineStr">
        <is>
          <t>Amsterdam</t>
        </is>
      </c>
      <c r="F5936" t="inlineStr">
        <is>
          <t>XPENG Experience Center Amsterdam</t>
        </is>
      </c>
      <c r="G5936" s="3">
        <v>46094.69746527778</v>
      </c>
      <c r="H5936" t="inlineStr">
        <is>
          <t>Self-check</t>
        </is>
      </c>
      <c r="I5936" t="inlineStr">
        <is>
          <t>Vincent DeWeese</t>
        </is>
      </c>
      <c r="J5936" t="inlineStr">
        <is>
          <t>1.8</t>
        </is>
      </c>
      <c r="K5936" t="inlineStr">
        <is>
          <t>Sales</t>
        </is>
      </c>
      <c r="L5936" t="inlineStr">
        <is>
          <t>Customer Lounge Service (Sales)</t>
        </is>
      </c>
      <c r="M5936" t="inlineStr">
        <is>
          <t>Pass</t>
        </is>
      </c>
      <c r="N5936"/>
      <c r="O5936"/>
      <c r="P5936" t="inlineStr">
        <is>
          <t>Find Attachment</t>
        </is>
      </c>
      <c r="Q5936" t="inlineStr">
        <is>
          <t>Netherland &amp; BELUX Quick Check</t>
        </is>
      </c>
      <c r="R5936" t="inlineStr">
        <is>
          <t>NzU5MzI2NTc3ODQwMTUyODc3MTpEVVRDSF8wMDlfMS44OjA2M2NjMjY0NDI1NmE1ZDgyMDJlM2I0MjdiNjdkNjAyOjE=</t>
        </is>
      </c>
      <c r="S5936"/>
      <c r="T5936"/>
      <c r="U5936" t="inlineStr">
        <is>
          <t>Emil Frey</t>
        </is>
      </c>
    </row>
    <row r="5937" ht="25.5" customHeight="1">
      <c r="A5937" t="inlineStr">
        <is>
          <t>DUTCH_009_1.9</t>
        </is>
      </c>
      <c r="B5937" t="inlineStr">
        <is>
          <t>DUTCH_009</t>
        </is>
      </c>
      <c r="C5937" t="inlineStr">
        <is>
          <t>Europe</t>
        </is>
      </c>
      <c r="D5937" t="inlineStr">
        <is>
          <t>Netherlands</t>
        </is>
      </c>
      <c r="E5937" t="inlineStr">
        <is>
          <t>Amsterdam</t>
        </is>
      </c>
      <c r="F5937" t="inlineStr">
        <is>
          <t>XPENG Experience Center Amsterdam</t>
        </is>
      </c>
      <c r="G5937" s="3">
        <v>46094.69746527778</v>
      </c>
      <c r="H5937" t="inlineStr">
        <is>
          <t>Self-check</t>
        </is>
      </c>
      <c r="I5937" t="inlineStr">
        <is>
          <t>Vincent DeWeese</t>
        </is>
      </c>
      <c r="J5937" t="inlineStr">
        <is>
          <t>1.9</t>
        </is>
      </c>
      <c r="K5937" t="inlineStr">
        <is>
          <t>Sales</t>
        </is>
      </c>
      <c r="L5937" t="inlineStr">
        <is>
          <t>Exhibition Vehicle Amount</t>
        </is>
      </c>
      <c r="M5937" t="inlineStr">
        <is>
          <t>Pass</t>
        </is>
      </c>
      <c r="N5937"/>
      <c r="O5937"/>
      <c r="P5937" t="inlineStr">
        <is>
          <t>Find Attachment</t>
        </is>
      </c>
      <c r="Q5937" t="inlineStr">
        <is>
          <t>Netherland &amp; BELUX Quick Check</t>
        </is>
      </c>
      <c r="R5937" t="inlineStr">
        <is>
          <t>NzU5MzI2NTc3ODQwMTUyODc3MTpEVVRDSF8wMDlfMS45OjZmMjMzNTQ4ODE1MWNmZjg1NDA1NWM1YmVkNGI3MDU2OjE=</t>
        </is>
      </c>
      <c r="S5937"/>
      <c r="T5937"/>
      <c r="U5937" t="inlineStr">
        <is>
          <t>Emil Frey</t>
        </is>
      </c>
    </row>
    <row r="5938" ht="25.5" customHeight="1">
      <c r="A5938" t="inlineStr">
        <is>
          <t>DUTCH_009_4.1</t>
        </is>
      </c>
      <c r="B5938" t="inlineStr">
        <is>
          <t>DUTCH_009</t>
        </is>
      </c>
      <c r="C5938" t="inlineStr">
        <is>
          <t>Europe</t>
        </is>
      </c>
      <c r="D5938" t="inlineStr">
        <is>
          <t>Netherlands</t>
        </is>
      </c>
      <c r="E5938" t="inlineStr">
        <is>
          <t>Amsterdam</t>
        </is>
      </c>
      <c r="F5938" t="inlineStr">
        <is>
          <t>XPENG Experience Center Amsterdam</t>
        </is>
      </c>
      <c r="G5938" s="3">
        <v>46094.69746527778</v>
      </c>
      <c r="H5938" t="inlineStr">
        <is>
          <t>Self-check</t>
        </is>
      </c>
      <c r="I5938" t="inlineStr">
        <is>
          <t>Vincent DeWeese</t>
        </is>
      </c>
      <c r="J5938" t="inlineStr">
        <is>
          <t>4.1</t>
        </is>
      </c>
      <c r="K5938" t="inlineStr">
        <is>
          <t>Marketing&amp;UserOperation</t>
        </is>
      </c>
      <c r="L5938" t="inlineStr">
        <is>
          <t>Marketing and Promotion</t>
        </is>
      </c>
      <c r="M5938" t="inlineStr">
        <is>
          <t>Not Applicable</t>
        </is>
      </c>
      <c r="N5938" t="inlineStr">
        <is>
          <t>Benelux team does this for the stores</t>
        </is>
      </c>
      <c r="O5938" t="inlineStr">
        <is>
          <t>Benelux team does this for the stores</t>
        </is>
      </c>
      <c r="P5938" t="inlineStr">
        <is>
          <t>Find Attachment</t>
        </is>
      </c>
      <c r="Q5938" t="inlineStr">
        <is>
          <t>Netherland &amp; BELUX Quick Check</t>
        </is>
      </c>
      <c r="R5938" t="inlineStr">
        <is>
          <t>NzU5MzI2NTc3ODQwMTUyODc3MTpEVVRDSF8wMDlfNC4xOjQyOTljZGVkMzk2NTBiZWM2MWFiMGVjNzA2ZDg5MzNmOjE=</t>
        </is>
      </c>
      <c r="S5938"/>
      <c r="T5938"/>
      <c r="U5938" t="inlineStr">
        <is>
          <t>Emil Frey</t>
        </is>
      </c>
    </row>
    <row r="5939" ht="25.5" customHeight="1">
      <c r="A5939" t="inlineStr">
        <is>
          <t>DUTCH_009_4.2</t>
        </is>
      </c>
      <c r="B5939" t="inlineStr">
        <is>
          <t>DUTCH_009</t>
        </is>
      </c>
      <c r="C5939" t="inlineStr">
        <is>
          <t>Europe</t>
        </is>
      </c>
      <c r="D5939" t="inlineStr">
        <is>
          <t>Netherlands</t>
        </is>
      </c>
      <c r="E5939" t="inlineStr">
        <is>
          <t>Amsterdam</t>
        </is>
      </c>
      <c r="F5939" t="inlineStr">
        <is>
          <t>XPENG Experience Center Amsterdam</t>
        </is>
      </c>
      <c r="G5939" s="3">
        <v>46094.69746527778</v>
      </c>
      <c r="H5939" t="inlineStr">
        <is>
          <t>Self-check</t>
        </is>
      </c>
      <c r="I5939" t="inlineStr">
        <is>
          <t>Vincent DeWeese</t>
        </is>
      </c>
      <c r="J5939" t="inlineStr">
        <is>
          <t>4.2</t>
        </is>
      </c>
      <c r="K5939" t="inlineStr">
        <is>
          <t>Marketing&amp;UserOperation</t>
        </is>
      </c>
      <c r="L5939" t="inlineStr">
        <is>
          <t>Marketing Materials</t>
        </is>
      </c>
      <c r="M5939" t="inlineStr">
        <is>
          <t>Pass</t>
        </is>
      </c>
      <c r="N5939"/>
      <c r="O5939"/>
      <c r="P5939" t="inlineStr">
        <is>
          <t>Find Attachment</t>
        </is>
      </c>
      <c r="Q5939" t="inlineStr">
        <is>
          <t>Netherland &amp; BELUX Quick Check</t>
        </is>
      </c>
      <c r="R5939" t="inlineStr">
        <is>
          <t>NzU5MzI2NTc3ODQwMTUyODc3MTpEVVRDSF8wMDlfNC4yOmUyMjg5NjI5NWU3MDgwYmEyNzQ3MzEyNzYyZjdkYTUyOjE=</t>
        </is>
      </c>
      <c r="S5939"/>
      <c r="T5939"/>
      <c r="U5939" t="inlineStr">
        <is>
          <t>Emil Frey</t>
        </is>
      </c>
    </row>
    <row r="5940" ht="25.5" customHeight="1">
      <c r="A5940" t="inlineStr">
        <is>
          <t>DUTCH_009_4.3</t>
        </is>
      </c>
      <c r="B5940" t="inlineStr">
        <is>
          <t>DUTCH_009</t>
        </is>
      </c>
      <c r="C5940" t="inlineStr">
        <is>
          <t>Europe</t>
        </is>
      </c>
      <c r="D5940" t="inlineStr">
        <is>
          <t>Netherlands</t>
        </is>
      </c>
      <c r="E5940" t="inlineStr">
        <is>
          <t>Amsterdam</t>
        </is>
      </c>
      <c r="F5940" t="inlineStr">
        <is>
          <t>XPENG Experience Center Amsterdam</t>
        </is>
      </c>
      <c r="G5940" s="3">
        <v>46094.69746527778</v>
      </c>
      <c r="H5940" t="inlineStr">
        <is>
          <t>Self-check</t>
        </is>
      </c>
      <c r="I5940" t="inlineStr">
        <is>
          <t>Vincent DeWeese</t>
        </is>
      </c>
      <c r="J5940" t="inlineStr">
        <is>
          <t>4.3</t>
        </is>
      </c>
      <c r="K5940" t="inlineStr">
        <is>
          <t>Marketing&amp;UserOperation</t>
        </is>
      </c>
      <c r="L5940" t="inlineStr">
        <is>
          <t>Social Media</t>
        </is>
      </c>
      <c r="M5940" t="inlineStr">
        <is>
          <t>Not Applicable</t>
        </is>
      </c>
      <c r="N5940" t="inlineStr">
        <is>
          <t>Benelux team does this for the Stores</t>
        </is>
      </c>
      <c r="O5940" t="inlineStr">
        <is>
          <t>Benelux team does this for the Stores</t>
        </is>
      </c>
      <c r="P5940" t="inlineStr">
        <is>
          <t>Find Attachment</t>
        </is>
      </c>
      <c r="Q5940" t="inlineStr">
        <is>
          <t>Netherland &amp; BELUX Quick Check</t>
        </is>
      </c>
      <c r="R5940" t="inlineStr">
        <is>
          <t>NzU5MzI2NTc3ODQwMTUyODc3MTpEVVRDSF8wMDlfNC4zOjkxYTg1NzE5NmNkYWViZTQyMGQzYmFmNjNmMDhjYTZiOjE=</t>
        </is>
      </c>
      <c r="S5940"/>
      <c r="T5940"/>
      <c r="U5940" t="inlineStr">
        <is>
          <t>Emil Frey</t>
        </is>
      </c>
    </row>
    <row r="5941" ht="25.5" customHeight="1">
      <c r="A5941" t="inlineStr">
        <is>
          <t>DUTCH_009_4.4</t>
        </is>
      </c>
      <c r="B5941" t="inlineStr">
        <is>
          <t>DUTCH_009</t>
        </is>
      </c>
      <c r="C5941" t="inlineStr">
        <is>
          <t>Europe</t>
        </is>
      </c>
      <c r="D5941" t="inlineStr">
        <is>
          <t>Netherlands</t>
        </is>
      </c>
      <c r="E5941" t="inlineStr">
        <is>
          <t>Amsterdam</t>
        </is>
      </c>
      <c r="F5941" t="inlineStr">
        <is>
          <t>XPENG Experience Center Amsterdam</t>
        </is>
      </c>
      <c r="G5941" s="3">
        <v>46094.69746527778</v>
      </c>
      <c r="H5941" t="inlineStr">
        <is>
          <t>Self-check</t>
        </is>
      </c>
      <c r="I5941" t="inlineStr">
        <is>
          <t>Vincent DeWeese</t>
        </is>
      </c>
      <c r="J5941" t="inlineStr">
        <is>
          <t>4.4</t>
        </is>
      </c>
      <c r="K5941" t="inlineStr">
        <is>
          <t>Marketing&amp;UserOperation</t>
        </is>
      </c>
      <c r="L5941" t="inlineStr">
        <is>
          <t>Community Events</t>
        </is>
      </c>
      <c r="M5941" t="inlineStr">
        <is>
          <t>Not Applicable</t>
        </is>
      </c>
      <c r="N5941" t="inlineStr">
        <is>
          <t>Benelux team does this for the stores</t>
        </is>
      </c>
      <c r="O5941" t="inlineStr">
        <is>
          <t>Benelux team does this for the stores</t>
        </is>
      </c>
      <c r="P5941" t="inlineStr">
        <is>
          <t>Find Attachment</t>
        </is>
      </c>
      <c r="Q5941" t="inlineStr">
        <is>
          <t>Netherland &amp; BELUX Quick Check</t>
        </is>
      </c>
      <c r="R5941" t="inlineStr">
        <is>
          <t>NzU5MzI2NTc3ODQwMTUyODc3MTpEVVRDSF8wMDlfNC40OjNmODAzMjI2ZmEwMzY2ZmQ0OTgyNWU0NWY5MDc4ZjFhOjE=</t>
        </is>
      </c>
      <c r="S5941"/>
      <c r="T5941"/>
      <c r="U5941" t="inlineStr">
        <is>
          <t>Emil Frey</t>
        </is>
      </c>
    </row>
    <row r="5942" ht="25.5" customHeight="1">
      <c r="A5942" t="inlineStr">
        <is>
          <t>DUTCH_009_5.1</t>
        </is>
      </c>
      <c r="B5942" t="inlineStr">
        <is>
          <t>DUTCH_009</t>
        </is>
      </c>
      <c r="C5942" t="inlineStr">
        <is>
          <t>Europe</t>
        </is>
      </c>
      <c r="D5942" t="inlineStr">
        <is>
          <t>Netherlands</t>
        </is>
      </c>
      <c r="E5942" t="inlineStr">
        <is>
          <t>Amsterdam</t>
        </is>
      </c>
      <c r="F5942" t="inlineStr">
        <is>
          <t>XPENG Experience Center Amsterdam</t>
        </is>
      </c>
      <c r="G5942" s="3">
        <v>46094.69746527778</v>
      </c>
      <c r="H5942" t="inlineStr">
        <is>
          <t>Self-check</t>
        </is>
      </c>
      <c r="I5942" t="inlineStr">
        <is>
          <t>Vincent DeWeese</t>
        </is>
      </c>
      <c r="J5942" t="inlineStr">
        <is>
          <t>5.1</t>
        </is>
      </c>
      <c r="K5942" t="inlineStr">
        <is>
          <t>StaffDemeanor</t>
        </is>
      </c>
      <c r="L5942" t="inlineStr">
        <is>
          <t>Staff Demeanor</t>
        </is>
      </c>
      <c r="M5942" t="inlineStr">
        <is>
          <t>No Pass</t>
        </is>
      </c>
      <c r="N5942" t="inlineStr">
        <is>
          <t>No uniformity in clothing. Need to address this soon.</t>
        </is>
      </c>
      <c r="O5942" t="inlineStr">
        <is>
          <t>No uniformity in clothing. Need to address this soon.</t>
        </is>
      </c>
      <c r="P5942" t="inlineStr">
        <is>
          <t>Find Attachment</t>
        </is>
      </c>
      <c r="Q5942" t="inlineStr">
        <is>
          <t>Netherland &amp; BELUX Quick Check</t>
        </is>
      </c>
      <c r="R5942" t="inlineStr">
        <is>
          <t>NzU5MzI2NTc3ODQwMTUyODc3MTpEVVRDSF8wMDlfNS4xOjc1MjdjMjMxMzIxMGQ2YjI5Y2FhMzFlOWNkYjgxOTQzOjE=</t>
        </is>
      </c>
      <c r="S5942"/>
      <c r="T5942"/>
      <c r="U5942" t="inlineStr">
        <is>
          <t>Emil Frey</t>
        </is>
      </c>
    </row>
    <row r="5943" ht="25.5" customHeight="1">
      <c r="A5943" t="inlineStr">
        <is>
          <t>FRANCE_044_0.0</t>
        </is>
      </c>
      <c r="B5943" t="inlineStr">
        <is>
          <t>FRANCE_044</t>
        </is>
      </c>
      <c r="C5943" t="inlineStr">
        <is>
          <t>Europe</t>
        </is>
      </c>
      <c r="D5943" t="inlineStr">
        <is>
          <t>France</t>
        </is>
      </c>
      <c r="E5943" t="inlineStr">
        <is>
          <t>Montpellier</t>
        </is>
      </c>
      <c r="F5943" t="inlineStr">
        <is>
          <t>XPENG Store Montpellier</t>
        </is>
      </c>
      <c r="G5943" s="3">
        <v>46095.100023148145</v>
      </c>
      <c r="H5943" t="inlineStr">
        <is>
          <t>Regional Check</t>
        </is>
      </c>
      <c r="I5943" t="inlineStr">
        <is>
          <t>Mehdi Rippon</t>
        </is>
      </c>
      <c r="J5943" t="inlineStr">
        <is>
          <t>0.0</t>
        </is>
      </c>
      <c r="K5943" t="inlineStr">
        <is>
          <t>Overall Evaluation</t>
        </is>
      </c>
      <c r="L5943" t="inlineStr">
        <is>
          <t>Overall Evaluation</t>
        </is>
      </c>
      <c r="M5943"/>
      <c r="N5943" t="inlineStr">
        <is>
          <t>Concession in line with the brand's premium and tech positioning.</t>
        </is>
      </c>
      <c r="O5943" t="inlineStr">
        <is>
          <t>Concession en ligne avec le positionnement prémium et techno de la marque.</t>
        </is>
      </c>
      <c r="P5943" t="inlineStr">
        <is>
          <t>Find Attachment</t>
        </is>
      </c>
      <c r="Q5943" t="inlineStr">
        <is>
          <t>France Quick Check</t>
        </is>
      </c>
      <c r="R5943" t="inlineStr">
        <is>
          <t>NzU5MzI2NTc3ODQwMTUyODc3MTpGUkFOQ0VfMDQ0XzAuMDo5MjE1NTNjMTgzNTcyMjA3ZjYzNmIzNGU2NGVlYTRiMTox</t>
        </is>
      </c>
      <c r="S5943"/>
      <c r="T5943" t="inlineStr">
        <is>
          <t>Zone 3</t>
        </is>
      </c>
      <c r="U5943" t="inlineStr">
        <is>
          <t>Grim</t>
        </is>
      </c>
    </row>
    <row r="5944" ht="25.5" customHeight="1">
      <c r="A5944" t="inlineStr">
        <is>
          <t>FRANCE_044_1.1</t>
        </is>
      </c>
      <c r="B5944" t="inlineStr">
        <is>
          <t>FRANCE_044</t>
        </is>
      </c>
      <c r="C5944" t="inlineStr">
        <is>
          <t>Europe</t>
        </is>
      </c>
      <c r="D5944" t="inlineStr">
        <is>
          <t>France</t>
        </is>
      </c>
      <c r="E5944" t="inlineStr">
        <is>
          <t>Montpellier</t>
        </is>
      </c>
      <c r="F5944" t="inlineStr">
        <is>
          <t>XPENG Store Montpellier</t>
        </is>
      </c>
      <c r="G5944" s="3">
        <v>46095.100023148145</v>
      </c>
      <c r="H5944" t="inlineStr">
        <is>
          <t>Regional Check</t>
        </is>
      </c>
      <c r="I5944" t="inlineStr">
        <is>
          <t>Mehdi Rippon</t>
        </is>
      </c>
      <c r="J5944" t="inlineStr">
        <is>
          <t>1.1</t>
        </is>
      </c>
      <c r="K5944" t="inlineStr">
        <is>
          <t>Sales</t>
        </is>
      </c>
      <c r="L5944" t="inlineStr">
        <is>
          <t>Store Info Maintenance</t>
        </is>
      </c>
      <c r="M5944" t="inlineStr">
        <is>
          <t>Pass</t>
        </is>
      </c>
      <c r="N5944"/>
      <c r="O5944"/>
      <c r="P5944" t="inlineStr">
        <is>
          <t>Find Attachment</t>
        </is>
      </c>
      <c r="Q5944" t="inlineStr">
        <is>
          <t>France Quick Check</t>
        </is>
      </c>
      <c r="R5944" t="inlineStr">
        <is>
          <t>NzU5MzI2NTc3ODQwMTUyODc3MTpGUkFOQ0VfMDQ0XzEuMToyYzBiZjBjNzUwM2UyZjM2Nzc5NDI0MzY5NTQ4ZDk1Mzox</t>
        </is>
      </c>
      <c r="S5944"/>
      <c r="T5944" t="inlineStr">
        <is>
          <t>Zone 3</t>
        </is>
      </c>
      <c r="U5944" t="inlineStr">
        <is>
          <t>Grim</t>
        </is>
      </c>
    </row>
    <row r="5945" ht="25.5" customHeight="1">
      <c r="A5945" t="inlineStr">
        <is>
          <t>FRANCE_044_1.10</t>
        </is>
      </c>
      <c r="B5945" t="inlineStr">
        <is>
          <t>FRANCE_044</t>
        </is>
      </c>
      <c r="C5945" t="inlineStr">
        <is>
          <t>Europe</t>
        </is>
      </c>
      <c r="D5945" t="inlineStr">
        <is>
          <t>France</t>
        </is>
      </c>
      <c r="E5945" t="inlineStr">
        <is>
          <t>Montpellier</t>
        </is>
      </c>
      <c r="F5945" t="inlineStr">
        <is>
          <t>XPENG Store Montpellier</t>
        </is>
      </c>
      <c r="G5945" s="3">
        <v>46095.100023148145</v>
      </c>
      <c r="H5945" t="inlineStr">
        <is>
          <t>Regional Check</t>
        </is>
      </c>
      <c r="I5945" t="inlineStr">
        <is>
          <t>Mehdi Rippon</t>
        </is>
      </c>
      <c r="J5945" t="inlineStr">
        <is>
          <t>1.10</t>
        </is>
      </c>
      <c r="K5945" t="inlineStr">
        <is>
          <t>Sales</t>
        </is>
      </c>
      <c r="L5945" t="inlineStr">
        <is>
          <t>Exhibition Vehicle Security</t>
        </is>
      </c>
      <c r="M5945" t="inlineStr">
        <is>
          <t>Pass</t>
        </is>
      </c>
      <c r="N5945"/>
      <c r="O5945"/>
      <c r="P5945" t="inlineStr">
        <is>
          <t>Find Attachment</t>
        </is>
      </c>
      <c r="Q5945" t="inlineStr">
        <is>
          <t>France Quick Check</t>
        </is>
      </c>
      <c r="R5945" t="inlineStr">
        <is>
          <t>NzU5MzI2NTc3ODQwMTUyODc3MTpGUkFOQ0VfMDQ0XzEuMTA6NDczMzQ2NDQ0ZTRhYjA5MTc5NmFhZDljYmJlMDdiZmM6MQ==</t>
        </is>
      </c>
      <c r="S5945"/>
      <c r="T5945" t="inlineStr">
        <is>
          <t>Zone 3</t>
        </is>
      </c>
      <c r="U5945" t="inlineStr">
        <is>
          <t>Grim</t>
        </is>
      </c>
    </row>
    <row r="5946" ht="25.5" customHeight="1">
      <c r="A5946" t="inlineStr">
        <is>
          <t>FRANCE_044_1.11</t>
        </is>
      </c>
      <c r="B5946" t="inlineStr">
        <is>
          <t>FRANCE_044</t>
        </is>
      </c>
      <c r="C5946" t="inlineStr">
        <is>
          <t>Europe</t>
        </is>
      </c>
      <c r="D5946" t="inlineStr">
        <is>
          <t>France</t>
        </is>
      </c>
      <c r="E5946" t="inlineStr">
        <is>
          <t>Montpellier</t>
        </is>
      </c>
      <c r="F5946" t="inlineStr">
        <is>
          <t>XPENG Store Montpellier</t>
        </is>
      </c>
      <c r="G5946" s="3">
        <v>46095.100023148145</v>
      </c>
      <c r="H5946" t="inlineStr">
        <is>
          <t>Regional Check</t>
        </is>
      </c>
      <c r="I5946" t="inlineStr">
        <is>
          <t>Mehdi Rippon</t>
        </is>
      </c>
      <c r="J5946" t="inlineStr">
        <is>
          <t>1.11</t>
        </is>
      </c>
      <c r="K5946" t="inlineStr">
        <is>
          <t>Sales</t>
        </is>
      </c>
      <c r="L5946" t="inlineStr">
        <is>
          <t>External Condition (Vehicle Intro)</t>
        </is>
      </c>
      <c r="M5946" t="inlineStr">
        <is>
          <t>Pass</t>
        </is>
      </c>
      <c r="N5946"/>
      <c r="O5946"/>
      <c r="P5946" t="inlineStr">
        <is>
          <t>Find Attachment</t>
        </is>
      </c>
      <c r="Q5946" t="inlineStr">
        <is>
          <t>France Quick Check</t>
        </is>
      </c>
      <c r="R5946" t="inlineStr">
        <is>
          <t>NzU5MzI2NTc3ODQwMTUyODc3MTpGUkFOQ0VfMDQ0XzEuMTE6NDY3MTJiMWQ4YzI1NDFhZDhhY2Q2Nzk2ZGM4MmI5MDE6MQ==</t>
        </is>
      </c>
      <c r="S5946"/>
      <c r="T5946" t="inlineStr">
        <is>
          <t>Zone 3</t>
        </is>
      </c>
      <c r="U5946" t="inlineStr">
        <is>
          <t>Grim</t>
        </is>
      </c>
    </row>
    <row r="5947" ht="25.5" customHeight="1">
      <c r="A5947" t="inlineStr">
        <is>
          <t>FRANCE_044_1.12</t>
        </is>
      </c>
      <c r="B5947" t="inlineStr">
        <is>
          <t>FRANCE_044</t>
        </is>
      </c>
      <c r="C5947" t="inlineStr">
        <is>
          <t>Europe</t>
        </is>
      </c>
      <c r="D5947" t="inlineStr">
        <is>
          <t>France</t>
        </is>
      </c>
      <c r="E5947" t="inlineStr">
        <is>
          <t>Montpellier</t>
        </is>
      </c>
      <c r="F5947" t="inlineStr">
        <is>
          <t>XPENG Store Montpellier</t>
        </is>
      </c>
      <c r="G5947" s="3">
        <v>46095.100023148145</v>
      </c>
      <c r="H5947" t="inlineStr">
        <is>
          <t>Regional Check</t>
        </is>
      </c>
      <c r="I5947" t="inlineStr">
        <is>
          <t>Mehdi Rippon</t>
        </is>
      </c>
      <c r="J5947" t="inlineStr">
        <is>
          <t>1.12</t>
        </is>
      </c>
      <c r="K5947" t="inlineStr">
        <is>
          <t>Sales</t>
        </is>
      </c>
      <c r="L5947" t="inlineStr">
        <is>
          <t>Interior Condition (Vehicle Intro)</t>
        </is>
      </c>
      <c r="M5947" t="inlineStr">
        <is>
          <t>Pass</t>
        </is>
      </c>
      <c r="N5947"/>
      <c r="O5947"/>
      <c r="P5947" t="inlineStr">
        <is>
          <t>Find Attachment</t>
        </is>
      </c>
      <c r="Q5947" t="inlineStr">
        <is>
          <t>France Quick Check</t>
        </is>
      </c>
      <c r="R5947" t="inlineStr">
        <is>
          <t>NzU5MzI2NTc3ODQwMTUyODc3MTpGUkFOQ0VfMDQ0XzEuMTI6OWE2NjczNTE4MmQzMDUwZmU1MzVmMzBlNWZkYmU5MmY6MQ==</t>
        </is>
      </c>
      <c r="S5947"/>
      <c r="T5947" t="inlineStr">
        <is>
          <t>Zone 3</t>
        </is>
      </c>
      <c r="U5947" t="inlineStr">
        <is>
          <t>Grim</t>
        </is>
      </c>
    </row>
    <row r="5948" ht="25.5" customHeight="1">
      <c r="A5948" t="inlineStr">
        <is>
          <t>FRANCE_044_1.13</t>
        </is>
      </c>
      <c r="B5948" t="inlineStr">
        <is>
          <t>FRANCE_044</t>
        </is>
      </c>
      <c r="C5948" t="inlineStr">
        <is>
          <t>Europe</t>
        </is>
      </c>
      <c r="D5948" t="inlineStr">
        <is>
          <t>France</t>
        </is>
      </c>
      <c r="E5948" t="inlineStr">
        <is>
          <t>Montpellier</t>
        </is>
      </c>
      <c r="F5948" t="inlineStr">
        <is>
          <t>XPENG Store Montpellier</t>
        </is>
      </c>
      <c r="G5948" s="3">
        <v>46095.100023148145</v>
      </c>
      <c r="H5948" t="inlineStr">
        <is>
          <t>Regional Check</t>
        </is>
      </c>
      <c r="I5948" t="inlineStr">
        <is>
          <t>Mehdi Rippon</t>
        </is>
      </c>
      <c r="J5948" t="inlineStr">
        <is>
          <t>1.13</t>
        </is>
      </c>
      <c r="K5948" t="inlineStr">
        <is>
          <t>Sales</t>
        </is>
      </c>
      <c r="L5948" t="inlineStr">
        <is>
          <t>External Condition (Test Drive)</t>
        </is>
      </c>
      <c r="M5948" t="inlineStr">
        <is>
          <t>Pass</t>
        </is>
      </c>
      <c r="N5948"/>
      <c r="O5948"/>
      <c r="P5948" t="inlineStr">
        <is>
          <t>Find Attachment</t>
        </is>
      </c>
      <c r="Q5948" t="inlineStr">
        <is>
          <t>France Quick Check</t>
        </is>
      </c>
      <c r="R5948" t="inlineStr">
        <is>
          <t>NzU5MzI2NTc3ODQwMTUyODc3MTpGUkFOQ0VfMDQ0XzEuMTM6MmE2MTAyMDBjMmRhNWY5MTA1ZTczY2I4NThlOGRjMTY6MQ==</t>
        </is>
      </c>
      <c r="S5948"/>
      <c r="T5948" t="inlineStr">
        <is>
          <t>Zone 3</t>
        </is>
      </c>
      <c r="U5948" t="inlineStr">
        <is>
          <t>Grim</t>
        </is>
      </c>
    </row>
    <row r="5949" ht="25.5" customHeight="1">
      <c r="A5949" t="inlineStr">
        <is>
          <t>FRANCE_044_1.14</t>
        </is>
      </c>
      <c r="B5949" t="inlineStr">
        <is>
          <t>FRANCE_044</t>
        </is>
      </c>
      <c r="C5949" t="inlineStr">
        <is>
          <t>Europe</t>
        </is>
      </c>
      <c r="D5949" t="inlineStr">
        <is>
          <t>France</t>
        </is>
      </c>
      <c r="E5949" t="inlineStr">
        <is>
          <t>Montpellier</t>
        </is>
      </c>
      <c r="F5949" t="inlineStr">
        <is>
          <t>XPENG Store Montpellier</t>
        </is>
      </c>
      <c r="G5949" s="3">
        <v>46095.100023148145</v>
      </c>
      <c r="H5949" t="inlineStr">
        <is>
          <t>Regional Check</t>
        </is>
      </c>
      <c r="I5949" t="inlineStr">
        <is>
          <t>Mehdi Rippon</t>
        </is>
      </c>
      <c r="J5949" t="inlineStr">
        <is>
          <t>1.14</t>
        </is>
      </c>
      <c r="K5949" t="inlineStr">
        <is>
          <t>Sales</t>
        </is>
      </c>
      <c r="L5949" t="inlineStr">
        <is>
          <t>Interior Condition (Test Drive)</t>
        </is>
      </c>
      <c r="M5949" t="inlineStr">
        <is>
          <t>Pass</t>
        </is>
      </c>
      <c r="N5949"/>
      <c r="O5949"/>
      <c r="P5949" t="inlineStr">
        <is>
          <t>Find Attachment</t>
        </is>
      </c>
      <c r="Q5949" t="inlineStr">
        <is>
          <t>France Quick Check</t>
        </is>
      </c>
      <c r="R5949" t="inlineStr">
        <is>
          <t>NzU5MzI2NTc3ODQwMTUyODc3MTpGUkFOQ0VfMDQ0XzEuMTQ6YTAzMTRmNTFmMzI0YTk4MTQ2ZDkyMjExMjRjOWY4NWQ6MQ==</t>
        </is>
      </c>
      <c r="S5949"/>
      <c r="T5949" t="inlineStr">
        <is>
          <t>Zone 3</t>
        </is>
      </c>
      <c r="U5949" t="inlineStr">
        <is>
          <t>Grim</t>
        </is>
      </c>
    </row>
    <row r="5950" ht="25.5" customHeight="1">
      <c r="A5950" t="inlineStr">
        <is>
          <t>FRANCE_044_1.15</t>
        </is>
      </c>
      <c r="B5950" t="inlineStr">
        <is>
          <t>FRANCE_044</t>
        </is>
      </c>
      <c r="C5950" t="inlineStr">
        <is>
          <t>Europe</t>
        </is>
      </c>
      <c r="D5950" t="inlineStr">
        <is>
          <t>France</t>
        </is>
      </c>
      <c r="E5950" t="inlineStr">
        <is>
          <t>Montpellier</t>
        </is>
      </c>
      <c r="F5950" t="inlineStr">
        <is>
          <t>XPENG Store Montpellier</t>
        </is>
      </c>
      <c r="G5950" s="3">
        <v>46095.100023148145</v>
      </c>
      <c r="H5950" t="inlineStr">
        <is>
          <t>Regional Check</t>
        </is>
      </c>
      <c r="I5950" t="inlineStr">
        <is>
          <t>Mehdi Rippon</t>
        </is>
      </c>
      <c r="J5950" t="inlineStr">
        <is>
          <t>1.15</t>
        </is>
      </c>
      <c r="K5950" t="inlineStr">
        <is>
          <t>Sales</t>
        </is>
      </c>
      <c r="L5950" t="inlineStr">
        <is>
          <t>Test Drive Agreement</t>
        </is>
      </c>
      <c r="M5950" t="inlineStr">
        <is>
          <t>Pass</t>
        </is>
      </c>
      <c r="N5950"/>
      <c r="O5950"/>
      <c r="P5950" t="inlineStr">
        <is>
          <t>Find Attachment</t>
        </is>
      </c>
      <c r="Q5950" t="inlineStr">
        <is>
          <t>France Quick Check</t>
        </is>
      </c>
      <c r="R5950" t="inlineStr">
        <is>
          <t>NzU5MzI2NTc3ODQwMTUyODc3MTpGUkFOQ0VfMDQ0XzEuMTU6OTJlNmNhODYwZmI1N2FmMTQ2YzFiZTM3OTFjYjkzOGU6MQ==</t>
        </is>
      </c>
      <c r="S5950"/>
      <c r="T5950" t="inlineStr">
        <is>
          <t>Zone 3</t>
        </is>
      </c>
      <c r="U5950" t="inlineStr">
        <is>
          <t>Grim</t>
        </is>
      </c>
    </row>
    <row r="5951" ht="25.5" customHeight="1">
      <c r="A5951" t="inlineStr">
        <is>
          <t>FRANCE_044_1.16</t>
        </is>
      </c>
      <c r="B5951" t="inlineStr">
        <is>
          <t>FRANCE_044</t>
        </is>
      </c>
      <c r="C5951" t="inlineStr">
        <is>
          <t>Europe</t>
        </is>
      </c>
      <c r="D5951" t="inlineStr">
        <is>
          <t>France</t>
        </is>
      </c>
      <c r="E5951" t="inlineStr">
        <is>
          <t>Montpellier</t>
        </is>
      </c>
      <c r="F5951" t="inlineStr">
        <is>
          <t>XPENG Store Montpellier</t>
        </is>
      </c>
      <c r="G5951" s="3">
        <v>46095.100023148145</v>
      </c>
      <c r="H5951" t="inlineStr">
        <is>
          <t>Regional Check</t>
        </is>
      </c>
      <c r="I5951" t="inlineStr">
        <is>
          <t>Mehdi Rippon</t>
        </is>
      </c>
      <c r="J5951" t="inlineStr">
        <is>
          <t>1.16</t>
        </is>
      </c>
      <c r="K5951" t="inlineStr">
        <is>
          <t>Sales</t>
        </is>
      </c>
      <c r="L5951" t="inlineStr">
        <is>
          <t>Test Drive Route &amp; Process Explanation</t>
        </is>
      </c>
      <c r="M5951" t="inlineStr">
        <is>
          <t>Pass</t>
        </is>
      </c>
      <c r="N5951"/>
      <c r="O5951"/>
      <c r="P5951" t="inlineStr">
        <is>
          <t>Find Attachment</t>
        </is>
      </c>
      <c r="Q5951" t="inlineStr">
        <is>
          <t>France Quick Check</t>
        </is>
      </c>
      <c r="R5951" t="inlineStr">
        <is>
          <t>NzU5MzI2NTc3ODQwMTUyODc3MTpGUkFOQ0VfMDQ0XzEuMTY6NTJmMGYxOGQwZTcyNDFjZDBjOTk2YjhlZDRlZWEwZGM6MQ==</t>
        </is>
      </c>
      <c r="S5951"/>
      <c r="T5951" t="inlineStr">
        <is>
          <t>Zone 3</t>
        </is>
      </c>
      <c r="U5951" t="inlineStr">
        <is>
          <t>Grim</t>
        </is>
      </c>
    </row>
    <row r="5952" ht="25.5" customHeight="1">
      <c r="A5952" t="inlineStr">
        <is>
          <t>FRANCE_044_1.17</t>
        </is>
      </c>
      <c r="B5952" t="inlineStr">
        <is>
          <t>FRANCE_044</t>
        </is>
      </c>
      <c r="C5952" t="inlineStr">
        <is>
          <t>Europe</t>
        </is>
      </c>
      <c r="D5952" t="inlineStr">
        <is>
          <t>France</t>
        </is>
      </c>
      <c r="E5952" t="inlineStr">
        <is>
          <t>Montpellier</t>
        </is>
      </c>
      <c r="F5952" t="inlineStr">
        <is>
          <t>XPENG Store Montpellier</t>
        </is>
      </c>
      <c r="G5952" s="3">
        <v>46095.100023148145</v>
      </c>
      <c r="H5952" t="inlineStr">
        <is>
          <t>Regional Check</t>
        </is>
      </c>
      <c r="I5952" t="inlineStr">
        <is>
          <t>Mehdi Rippon</t>
        </is>
      </c>
      <c r="J5952" t="inlineStr">
        <is>
          <t>1.17</t>
        </is>
      </c>
      <c r="K5952" t="inlineStr">
        <is>
          <t>Sales</t>
        </is>
      </c>
      <c r="L5952" t="inlineStr">
        <is>
          <t>Delivery Confirmation</t>
        </is>
      </c>
      <c r="M5952" t="inlineStr">
        <is>
          <t>Pass</t>
        </is>
      </c>
      <c r="N5952"/>
      <c r="O5952"/>
      <c r="P5952" t="inlineStr">
        <is>
          <t>Find Attachment</t>
        </is>
      </c>
      <c r="Q5952" t="inlineStr">
        <is>
          <t>France Quick Check</t>
        </is>
      </c>
      <c r="R5952" t="inlineStr">
        <is>
          <t>NzU5MzI2NTc3ODQwMTUyODc3MTpGUkFOQ0VfMDQ0XzEuMTc6ZmJhNGQxM2IzMzcyYTg3ODExYzYxNGU4NzUxYmE2MWE6MQ==</t>
        </is>
      </c>
      <c r="S5952"/>
      <c r="T5952" t="inlineStr">
        <is>
          <t>Zone 3</t>
        </is>
      </c>
      <c r="U5952" t="inlineStr">
        <is>
          <t>Grim</t>
        </is>
      </c>
    </row>
    <row r="5953" ht="25.5" customHeight="1">
      <c r="A5953" t="inlineStr">
        <is>
          <t>FRANCE_044_1.2</t>
        </is>
      </c>
      <c r="B5953" t="inlineStr">
        <is>
          <t>FRANCE_044</t>
        </is>
      </c>
      <c r="C5953" t="inlineStr">
        <is>
          <t>Europe</t>
        </is>
      </c>
      <c r="D5953" t="inlineStr">
        <is>
          <t>France</t>
        </is>
      </c>
      <c r="E5953" t="inlineStr">
        <is>
          <t>Montpellier</t>
        </is>
      </c>
      <c r="F5953" t="inlineStr">
        <is>
          <t>XPENG Store Montpellier</t>
        </is>
      </c>
      <c r="G5953" s="3">
        <v>46095.100023148145</v>
      </c>
      <c r="H5953" t="inlineStr">
        <is>
          <t>Regional Check</t>
        </is>
      </c>
      <c r="I5953" t="inlineStr">
        <is>
          <t>Mehdi Rippon</t>
        </is>
      </c>
      <c r="J5953" t="inlineStr">
        <is>
          <t>1.2</t>
        </is>
      </c>
      <c r="K5953" t="inlineStr">
        <is>
          <t>Sales</t>
        </is>
      </c>
      <c r="L5953" t="inlineStr">
        <is>
          <t>Invite to Store</t>
        </is>
      </c>
      <c r="M5953" t="inlineStr">
        <is>
          <t>Pass</t>
        </is>
      </c>
      <c r="N5953"/>
      <c r="O5953"/>
      <c r="P5953" t="inlineStr">
        <is>
          <t>Find Attachment</t>
        </is>
      </c>
      <c r="Q5953" t="inlineStr">
        <is>
          <t>France Quick Check</t>
        </is>
      </c>
      <c r="R5953" t="inlineStr">
        <is>
          <t>NzU5MzI2NTc3ODQwMTUyODc3MTpGUkFOQ0VfMDQ0XzEuMjpiMTNlYzAyMTQwNDJlYzRjYTg3M2Y3NWFhN2MxM2MyZjox</t>
        </is>
      </c>
      <c r="S5953"/>
      <c r="T5953" t="inlineStr">
        <is>
          <t>Zone 3</t>
        </is>
      </c>
      <c r="U5953" t="inlineStr">
        <is>
          <t>Grim</t>
        </is>
      </c>
    </row>
    <row r="5954" ht="25.5" customHeight="1">
      <c r="A5954" t="inlineStr">
        <is>
          <t>FRANCE_044_1.3</t>
        </is>
      </c>
      <c r="B5954" t="inlineStr">
        <is>
          <t>FRANCE_044</t>
        </is>
      </c>
      <c r="C5954" t="inlineStr">
        <is>
          <t>Europe</t>
        </is>
      </c>
      <c r="D5954" t="inlineStr">
        <is>
          <t>France</t>
        </is>
      </c>
      <c r="E5954" t="inlineStr">
        <is>
          <t>Montpellier</t>
        </is>
      </c>
      <c r="F5954" t="inlineStr">
        <is>
          <t>XPENG Store Montpellier</t>
        </is>
      </c>
      <c r="G5954" s="3">
        <v>46095.100023148145</v>
      </c>
      <c r="H5954" t="inlineStr">
        <is>
          <t>Regional Check</t>
        </is>
      </c>
      <c r="I5954" t="inlineStr">
        <is>
          <t>Mehdi Rippon</t>
        </is>
      </c>
      <c r="J5954" t="inlineStr">
        <is>
          <t>1.3</t>
        </is>
      </c>
      <c r="K5954" t="inlineStr">
        <is>
          <t>Sales</t>
        </is>
      </c>
      <c r="L5954" t="inlineStr">
        <is>
          <t>Brand Signage</t>
        </is>
      </c>
      <c r="M5954" t="inlineStr">
        <is>
          <t>Pass</t>
        </is>
      </c>
      <c r="N5954"/>
      <c r="O5954"/>
      <c r="P5954" t="inlineStr">
        <is>
          <t>Find Attachment</t>
        </is>
      </c>
      <c r="Q5954" t="inlineStr">
        <is>
          <t>France Quick Check</t>
        </is>
      </c>
      <c r="R5954" t="inlineStr">
        <is>
          <t>NzU5MzI2NTc3ODQwMTUyODc3MTpGUkFOQ0VfMDQ0XzEuMzo2YTE0ZDE3OTUyNDY2YzA0YzZhZTIwMzNhMDA0NTIwODox</t>
        </is>
      </c>
      <c r="S5954"/>
      <c r="T5954" t="inlineStr">
        <is>
          <t>Zone 3</t>
        </is>
      </c>
      <c r="U5954" t="inlineStr">
        <is>
          <t>Grim</t>
        </is>
      </c>
    </row>
    <row r="5955" ht="25.5" customHeight="1">
      <c r="A5955" t="inlineStr">
        <is>
          <t>FRANCE_044_1.4</t>
        </is>
      </c>
      <c r="B5955" t="inlineStr">
        <is>
          <t>FRANCE_044</t>
        </is>
      </c>
      <c r="C5955" t="inlineStr">
        <is>
          <t>Europe</t>
        </is>
      </c>
      <c r="D5955" t="inlineStr">
        <is>
          <t>France</t>
        </is>
      </c>
      <c r="E5955" t="inlineStr">
        <is>
          <t>Montpellier</t>
        </is>
      </c>
      <c r="F5955" t="inlineStr">
        <is>
          <t>XPENG Store Montpellier</t>
        </is>
      </c>
      <c r="G5955" s="3">
        <v>46095.100023148145</v>
      </c>
      <c r="H5955" t="inlineStr">
        <is>
          <t>Regional Check</t>
        </is>
      </c>
      <c r="I5955" t="inlineStr">
        <is>
          <t>Mehdi Rippon</t>
        </is>
      </c>
      <c r="J5955" t="inlineStr">
        <is>
          <t>1.4</t>
        </is>
      </c>
      <c r="K5955" t="inlineStr">
        <is>
          <t>Sales</t>
        </is>
      </c>
      <c r="L5955" t="inlineStr">
        <is>
          <t>Parking Lot</t>
        </is>
      </c>
      <c r="M5955" t="inlineStr">
        <is>
          <t>Pass</t>
        </is>
      </c>
      <c r="N5955"/>
      <c r="O5955"/>
      <c r="P5955" t="inlineStr">
        <is>
          <t>Find Attachment</t>
        </is>
      </c>
      <c r="Q5955" t="inlineStr">
        <is>
          <t>France Quick Check</t>
        </is>
      </c>
      <c r="R5955" t="inlineStr">
        <is>
          <t>NzU5MzI2NTc3ODQwMTUyODc3MTpGUkFOQ0VfMDQ0XzEuNDoxYzg3MWMyMTI5NjQ4YjhhZGUwZmI3M2E5NDU3NjJmNDox</t>
        </is>
      </c>
      <c r="S5955"/>
      <c r="T5955" t="inlineStr">
        <is>
          <t>Zone 3</t>
        </is>
      </c>
      <c r="U5955" t="inlineStr">
        <is>
          <t>Grim</t>
        </is>
      </c>
    </row>
    <row r="5956" ht="25.5" customHeight="1">
      <c r="A5956" t="inlineStr">
        <is>
          <t>FRANCE_044_1.5</t>
        </is>
      </c>
      <c r="B5956" t="inlineStr">
        <is>
          <t>FRANCE_044</t>
        </is>
      </c>
      <c r="C5956" t="inlineStr">
        <is>
          <t>Europe</t>
        </is>
      </c>
      <c r="D5956" t="inlineStr">
        <is>
          <t>France</t>
        </is>
      </c>
      <c r="E5956" t="inlineStr">
        <is>
          <t>Montpellier</t>
        </is>
      </c>
      <c r="F5956" t="inlineStr">
        <is>
          <t>XPENG Store Montpellier</t>
        </is>
      </c>
      <c r="G5956" s="3">
        <v>46095.100023148145</v>
      </c>
      <c r="H5956" t="inlineStr">
        <is>
          <t>Regional Check</t>
        </is>
      </c>
      <c r="I5956" t="inlineStr">
        <is>
          <t>Mehdi Rippon</t>
        </is>
      </c>
      <c r="J5956" t="inlineStr">
        <is>
          <t>1.5</t>
        </is>
      </c>
      <c r="K5956" t="inlineStr">
        <is>
          <t>Sales</t>
        </is>
      </c>
      <c r="L5956" t="inlineStr">
        <is>
          <t>Showroom Environment</t>
        </is>
      </c>
      <c r="M5956" t="inlineStr">
        <is>
          <t>Pass</t>
        </is>
      </c>
      <c r="N5956"/>
      <c r="O5956"/>
      <c r="P5956" t="inlineStr">
        <is>
          <t>Find Attachment</t>
        </is>
      </c>
      <c r="Q5956" t="inlineStr">
        <is>
          <t>France Quick Check</t>
        </is>
      </c>
      <c r="R5956" t="inlineStr">
        <is>
          <t>NzU5MzI2NTc3ODQwMTUyODc3MTpGUkFOQ0VfMDQ0XzEuNTpjMjVjMDgzNDA0NGU1MDFkOTYzODE3ZTliYzY3Njc5ZTox</t>
        </is>
      </c>
      <c r="S5956"/>
      <c r="T5956" t="inlineStr">
        <is>
          <t>Zone 3</t>
        </is>
      </c>
      <c r="U5956" t="inlineStr">
        <is>
          <t>Grim</t>
        </is>
      </c>
    </row>
    <row r="5957" ht="25.5" customHeight="1">
      <c r="A5957" t="inlineStr">
        <is>
          <t>FRANCE_044_1.6</t>
        </is>
      </c>
      <c r="B5957" t="inlineStr">
        <is>
          <t>FRANCE_044</t>
        </is>
      </c>
      <c r="C5957" t="inlineStr">
        <is>
          <t>Europe</t>
        </is>
      </c>
      <c r="D5957" t="inlineStr">
        <is>
          <t>France</t>
        </is>
      </c>
      <c r="E5957" t="inlineStr">
        <is>
          <t>Montpellier</t>
        </is>
      </c>
      <c r="F5957" t="inlineStr">
        <is>
          <t>XPENG Store Montpellier</t>
        </is>
      </c>
      <c r="G5957" s="3">
        <v>46095.100023148145</v>
      </c>
      <c r="H5957" t="inlineStr">
        <is>
          <t>Regional Check</t>
        </is>
      </c>
      <c r="I5957" t="inlineStr">
        <is>
          <t>Mehdi Rippon</t>
        </is>
      </c>
      <c r="J5957" t="inlineStr">
        <is>
          <t>1.6</t>
        </is>
      </c>
      <c r="K5957" t="inlineStr">
        <is>
          <t>Sales</t>
        </is>
      </c>
      <c r="L5957" t="inlineStr">
        <is>
          <t>Operating Materials</t>
        </is>
      </c>
      <c r="M5957" t="inlineStr">
        <is>
          <t>Pass</t>
        </is>
      </c>
      <c r="N5957"/>
      <c r="O5957"/>
      <c r="P5957" t="inlineStr">
        <is>
          <t>Find Attachment</t>
        </is>
      </c>
      <c r="Q5957" t="inlineStr">
        <is>
          <t>France Quick Check</t>
        </is>
      </c>
      <c r="R5957" t="inlineStr">
        <is>
          <t>NzU5MzI2NTc3ODQwMTUyODc3MTpGUkFOQ0VfMDQ0XzEuNjpmZGUzMGI5YWE2NWMxNjJjYTJlYWU1MzViYzFhNjNmYjox</t>
        </is>
      </c>
      <c r="S5957"/>
      <c r="T5957" t="inlineStr">
        <is>
          <t>Zone 3</t>
        </is>
      </c>
      <c r="U5957" t="inlineStr">
        <is>
          <t>Grim</t>
        </is>
      </c>
    </row>
    <row r="5958" ht="25.5" customHeight="1">
      <c r="A5958" t="inlineStr">
        <is>
          <t>FRANCE_044_1.7</t>
        </is>
      </c>
      <c r="B5958" t="inlineStr">
        <is>
          <t>FRANCE_044</t>
        </is>
      </c>
      <c r="C5958" t="inlineStr">
        <is>
          <t>Europe</t>
        </is>
      </c>
      <c r="D5958" t="inlineStr">
        <is>
          <t>France</t>
        </is>
      </c>
      <c r="E5958" t="inlineStr">
        <is>
          <t>Montpellier</t>
        </is>
      </c>
      <c r="F5958" t="inlineStr">
        <is>
          <t>XPENG Store Montpellier</t>
        </is>
      </c>
      <c r="G5958" s="3">
        <v>46095.100023148145</v>
      </c>
      <c r="H5958" t="inlineStr">
        <is>
          <t>Regional Check</t>
        </is>
      </c>
      <c r="I5958" t="inlineStr">
        <is>
          <t>Mehdi Rippon</t>
        </is>
      </c>
      <c r="J5958" t="inlineStr">
        <is>
          <t>1.7</t>
        </is>
      </c>
      <c r="K5958" t="inlineStr">
        <is>
          <t>Sales</t>
        </is>
      </c>
      <c r="L5958" t="inlineStr">
        <is>
          <t>NPS Poster</t>
        </is>
      </c>
      <c r="M5958" t="inlineStr">
        <is>
          <t>Pass</t>
        </is>
      </c>
      <c r="N5958"/>
      <c r="O5958"/>
      <c r="P5958" t="inlineStr">
        <is>
          <t>Find Attachment</t>
        </is>
      </c>
      <c r="Q5958" t="inlineStr">
        <is>
          <t>France Quick Check</t>
        </is>
      </c>
      <c r="R5958" t="inlineStr">
        <is>
          <t>NzU5MzI2NTc3ODQwMTUyODc3MTpGUkFOQ0VfMDQ0XzEuNzo5ZGQ0YTQ2ZTQxY2IxNzgwZmJmZTlhMzhhYjdmOTQzMDox</t>
        </is>
      </c>
      <c r="S5958"/>
      <c r="T5958" t="inlineStr">
        <is>
          <t>Zone 3</t>
        </is>
      </c>
      <c r="U5958" t="inlineStr">
        <is>
          <t>Grim</t>
        </is>
      </c>
    </row>
    <row r="5959" ht="25.5" customHeight="1">
      <c r="A5959" t="inlineStr">
        <is>
          <t>FRANCE_044_1.8</t>
        </is>
      </c>
      <c r="B5959" t="inlineStr">
        <is>
          <t>FRANCE_044</t>
        </is>
      </c>
      <c r="C5959" t="inlineStr">
        <is>
          <t>Europe</t>
        </is>
      </c>
      <c r="D5959" t="inlineStr">
        <is>
          <t>France</t>
        </is>
      </c>
      <c r="E5959" t="inlineStr">
        <is>
          <t>Montpellier</t>
        </is>
      </c>
      <c r="F5959" t="inlineStr">
        <is>
          <t>XPENG Store Montpellier</t>
        </is>
      </c>
      <c r="G5959" s="3">
        <v>46095.100023148145</v>
      </c>
      <c r="H5959" t="inlineStr">
        <is>
          <t>Regional Check</t>
        </is>
      </c>
      <c r="I5959" t="inlineStr">
        <is>
          <t>Mehdi Rippon</t>
        </is>
      </c>
      <c r="J5959" t="inlineStr">
        <is>
          <t>1.8</t>
        </is>
      </c>
      <c r="K5959" t="inlineStr">
        <is>
          <t>Sales</t>
        </is>
      </c>
      <c r="L5959" t="inlineStr">
        <is>
          <t>Customer Lounge Service (Sales)</t>
        </is>
      </c>
      <c r="M5959" t="inlineStr">
        <is>
          <t>Pass</t>
        </is>
      </c>
      <c r="N5959"/>
      <c r="O5959"/>
      <c r="P5959" t="inlineStr">
        <is>
          <t>Find Attachment</t>
        </is>
      </c>
      <c r="Q5959" t="inlineStr">
        <is>
          <t>France Quick Check</t>
        </is>
      </c>
      <c r="R5959" t="inlineStr">
        <is>
          <t>NzU5MzI2NTc3ODQwMTUyODc3MTpGUkFOQ0VfMDQ0XzEuODo0MDIxOGI0NWZhYjBlNmU3NGQxMjQ2NTJmY2ViZDZhYzox</t>
        </is>
      </c>
      <c r="S5959"/>
      <c r="T5959" t="inlineStr">
        <is>
          <t>Zone 3</t>
        </is>
      </c>
      <c r="U5959" t="inlineStr">
        <is>
          <t>Grim</t>
        </is>
      </c>
    </row>
    <row r="5960" ht="25.5" customHeight="1">
      <c r="A5960" t="inlineStr">
        <is>
          <t>FRANCE_044_1.9</t>
        </is>
      </c>
      <c r="B5960" t="inlineStr">
        <is>
          <t>FRANCE_044</t>
        </is>
      </c>
      <c r="C5960" t="inlineStr">
        <is>
          <t>Europe</t>
        </is>
      </c>
      <c r="D5960" t="inlineStr">
        <is>
          <t>France</t>
        </is>
      </c>
      <c r="E5960" t="inlineStr">
        <is>
          <t>Montpellier</t>
        </is>
      </c>
      <c r="F5960" t="inlineStr">
        <is>
          <t>XPENG Store Montpellier</t>
        </is>
      </c>
      <c r="G5960" s="3">
        <v>46095.100023148145</v>
      </c>
      <c r="H5960" t="inlineStr">
        <is>
          <t>Regional Check</t>
        </is>
      </c>
      <c r="I5960" t="inlineStr">
        <is>
          <t>Mehdi Rippon</t>
        </is>
      </c>
      <c r="J5960" t="inlineStr">
        <is>
          <t>1.9</t>
        </is>
      </c>
      <c r="K5960" t="inlineStr">
        <is>
          <t>Sales</t>
        </is>
      </c>
      <c r="L5960" t="inlineStr">
        <is>
          <t>Exhibition Vehicle Amount</t>
        </is>
      </c>
      <c r="M5960" t="inlineStr">
        <is>
          <t>Pass</t>
        </is>
      </c>
      <c r="N5960"/>
      <c r="O5960"/>
      <c r="P5960" t="inlineStr">
        <is>
          <t>Find Attachment</t>
        </is>
      </c>
      <c r="Q5960" t="inlineStr">
        <is>
          <t>France Quick Check</t>
        </is>
      </c>
      <c r="R5960" t="inlineStr">
        <is>
          <t>NzU5MzI2NTc3ODQwMTUyODc3MTpGUkFOQ0VfMDQ0XzEuOTo0ZmQwMDRjNDc2MDEzODFmZWZkMWU3MGFiZjAzOWMyNzox</t>
        </is>
      </c>
      <c r="S5960"/>
      <c r="T5960" t="inlineStr">
        <is>
          <t>Zone 3</t>
        </is>
      </c>
      <c r="U5960" t="inlineStr">
        <is>
          <t>Grim</t>
        </is>
      </c>
    </row>
    <row r="5961" ht="25.5" customHeight="1">
      <c r="A5961" t="inlineStr">
        <is>
          <t>FRANCE_044_2.1</t>
        </is>
      </c>
      <c r="B5961" t="inlineStr">
        <is>
          <t>FRANCE_044</t>
        </is>
      </c>
      <c r="C5961" t="inlineStr">
        <is>
          <t>Europe</t>
        </is>
      </c>
      <c r="D5961" t="inlineStr">
        <is>
          <t>France</t>
        </is>
      </c>
      <c r="E5961" t="inlineStr">
        <is>
          <t>Montpellier</t>
        </is>
      </c>
      <c r="F5961" t="inlineStr">
        <is>
          <t>XPENG Store Montpellier</t>
        </is>
      </c>
      <c r="G5961" s="3">
        <v>46095.100023148145</v>
      </c>
      <c r="H5961" t="inlineStr">
        <is>
          <t>Regional Check</t>
        </is>
      </c>
      <c r="I5961" t="inlineStr">
        <is>
          <t>Mehdi Rippon</t>
        </is>
      </c>
      <c r="J5961" t="inlineStr">
        <is>
          <t>2.1</t>
        </is>
      </c>
      <c r="K5961" t="inlineStr">
        <is>
          <t>Delivery</t>
        </is>
      </c>
      <c r="L5961" t="inlineStr">
        <is>
          <t>Delivery Area Signage</t>
        </is>
      </c>
      <c r="M5961" t="inlineStr">
        <is>
          <t>Pass</t>
        </is>
      </c>
      <c r="N5961" t="inlineStr">
        <is>
          <t>Shiowroom</t>
        </is>
      </c>
      <c r="O5961" t="inlineStr">
        <is>
          <t>Shiowroom</t>
        </is>
      </c>
      <c r="P5961" t="inlineStr">
        <is>
          <t>Find Attachment</t>
        </is>
      </c>
      <c r="Q5961" t="inlineStr">
        <is>
          <t>France Quick Check</t>
        </is>
      </c>
      <c r="R5961" t="inlineStr">
        <is>
          <t>NzU5MzI2NTc3ODQwMTUyODc3MTpGUkFOQ0VfMDQ0XzIuMTpiM2E5YzRiM2Y1Nzg1OGRkYTIwZmQ4NzVmMzc2ZmMwYzox</t>
        </is>
      </c>
      <c r="S5961"/>
      <c r="T5961" t="inlineStr">
        <is>
          <t>Zone 3</t>
        </is>
      </c>
      <c r="U5961" t="inlineStr">
        <is>
          <t>Grim</t>
        </is>
      </c>
    </row>
    <row r="5962" ht="25.5" customHeight="1">
      <c r="A5962" t="inlineStr">
        <is>
          <t>FRANCE_044_2.2</t>
        </is>
      </c>
      <c r="B5962" t="inlineStr">
        <is>
          <t>FRANCE_044</t>
        </is>
      </c>
      <c r="C5962" t="inlineStr">
        <is>
          <t>Europe</t>
        </is>
      </c>
      <c r="D5962" t="inlineStr">
        <is>
          <t>France</t>
        </is>
      </c>
      <c r="E5962" t="inlineStr">
        <is>
          <t>Montpellier</t>
        </is>
      </c>
      <c r="F5962" t="inlineStr">
        <is>
          <t>XPENG Store Montpellier</t>
        </is>
      </c>
      <c r="G5962" s="3">
        <v>46095.100023148145</v>
      </c>
      <c r="H5962" t="inlineStr">
        <is>
          <t>Regional Check</t>
        </is>
      </c>
      <c r="I5962" t="inlineStr">
        <is>
          <t>Mehdi Rippon</t>
        </is>
      </c>
      <c r="J5962" t="inlineStr">
        <is>
          <t>2.2</t>
        </is>
      </c>
      <c r="K5962" t="inlineStr">
        <is>
          <t>Delivery</t>
        </is>
      </c>
      <c r="L5962" t="inlineStr">
        <is>
          <t>Vehicle Preparation</t>
        </is>
      </c>
      <c r="M5962" t="inlineStr">
        <is>
          <t>Pass</t>
        </is>
      </c>
      <c r="N5962"/>
      <c r="O5962"/>
      <c r="P5962" t="inlineStr">
        <is>
          <t>Find Attachment</t>
        </is>
      </c>
      <c r="Q5962" t="inlineStr">
        <is>
          <t>France Quick Check</t>
        </is>
      </c>
      <c r="R5962" t="inlineStr">
        <is>
          <t>NzU5MzI2NTc3ODQwMTUyODc3MTpGUkFOQ0VfMDQ0XzIuMjo5NmMwMzhkNzE2YmIwYjQ5YmJkMjk2ODA1Yjk5OGZhMTox</t>
        </is>
      </c>
      <c r="S5962"/>
      <c r="T5962" t="inlineStr">
        <is>
          <t>Zone 3</t>
        </is>
      </c>
      <c r="U5962" t="inlineStr">
        <is>
          <t>Grim</t>
        </is>
      </c>
    </row>
    <row r="5963" ht="25.5" customHeight="1">
      <c r="A5963" t="inlineStr">
        <is>
          <t>FRANCE_044_2.3</t>
        </is>
      </c>
      <c r="B5963" t="inlineStr">
        <is>
          <t>FRANCE_044</t>
        </is>
      </c>
      <c r="C5963" t="inlineStr">
        <is>
          <t>Europe</t>
        </is>
      </c>
      <c r="D5963" t="inlineStr">
        <is>
          <t>France</t>
        </is>
      </c>
      <c r="E5963" t="inlineStr">
        <is>
          <t>Montpellier</t>
        </is>
      </c>
      <c r="F5963" t="inlineStr">
        <is>
          <t>XPENG Store Montpellier</t>
        </is>
      </c>
      <c r="G5963" s="3">
        <v>46095.100023148145</v>
      </c>
      <c r="H5963" t="inlineStr">
        <is>
          <t>Regional Check</t>
        </is>
      </c>
      <c r="I5963" t="inlineStr">
        <is>
          <t>Mehdi Rippon</t>
        </is>
      </c>
      <c r="J5963" t="inlineStr">
        <is>
          <t>2.3</t>
        </is>
      </c>
      <c r="K5963" t="inlineStr">
        <is>
          <t>Delivery</t>
        </is>
      </c>
      <c r="L5963" t="inlineStr">
        <is>
          <t>Delivery Ceremony</t>
        </is>
      </c>
      <c r="M5963" t="inlineStr">
        <is>
          <t>Pass</t>
        </is>
      </c>
      <c r="N5963"/>
      <c r="O5963"/>
      <c r="P5963" t="inlineStr">
        <is>
          <t>Find Attachment</t>
        </is>
      </c>
      <c r="Q5963" t="inlineStr">
        <is>
          <t>France Quick Check</t>
        </is>
      </c>
      <c r="R5963" t="inlineStr">
        <is>
          <t>NzU5MzI2NTc3ODQwMTUyODc3MTpGUkFOQ0VfMDQ0XzIuMzoyMTNlODBhZTBlZTRiOGY0OTAzZmZlNzBhNDMyZTMwMjox</t>
        </is>
      </c>
      <c r="S5963"/>
      <c r="T5963" t="inlineStr">
        <is>
          <t>Zone 3</t>
        </is>
      </c>
      <c r="U5963" t="inlineStr">
        <is>
          <t>Grim</t>
        </is>
      </c>
    </row>
    <row r="5964" ht="25.5" customHeight="1">
      <c r="A5964" t="inlineStr">
        <is>
          <t>FRANCE_044_2.4</t>
        </is>
      </c>
      <c r="B5964" t="inlineStr">
        <is>
          <t>FRANCE_044</t>
        </is>
      </c>
      <c r="C5964" t="inlineStr">
        <is>
          <t>Europe</t>
        </is>
      </c>
      <c r="D5964" t="inlineStr">
        <is>
          <t>France</t>
        </is>
      </c>
      <c r="E5964" t="inlineStr">
        <is>
          <t>Montpellier</t>
        </is>
      </c>
      <c r="F5964" t="inlineStr">
        <is>
          <t>XPENG Store Montpellier</t>
        </is>
      </c>
      <c r="G5964" s="3">
        <v>46095.100023148145</v>
      </c>
      <c r="H5964" t="inlineStr">
        <is>
          <t>Regional Check</t>
        </is>
      </c>
      <c r="I5964" t="inlineStr">
        <is>
          <t>Mehdi Rippon</t>
        </is>
      </c>
      <c r="J5964" t="inlineStr">
        <is>
          <t>2.4</t>
        </is>
      </c>
      <c r="K5964" t="inlineStr">
        <is>
          <t>Delivery</t>
        </is>
      </c>
      <c r="L5964" t="inlineStr">
        <is>
          <t>Vehicle Introduction</t>
        </is>
      </c>
      <c r="M5964" t="inlineStr">
        <is>
          <t>Pass</t>
        </is>
      </c>
      <c r="N5964"/>
      <c r="O5964"/>
      <c r="P5964" t="inlineStr">
        <is>
          <t>Find Attachment</t>
        </is>
      </c>
      <c r="Q5964" t="inlineStr">
        <is>
          <t>France Quick Check</t>
        </is>
      </c>
      <c r="R5964" t="inlineStr">
        <is>
          <t>NzU5MzI2NTc3ODQwMTUyODc3MTpGUkFOQ0VfMDQ0XzIuNDo3MGE2NTk5YTI0ZjI5YjRlOWVlZjRiZTk3NDE0MDc2Nzox</t>
        </is>
      </c>
      <c r="S5964"/>
      <c r="T5964" t="inlineStr">
        <is>
          <t>Zone 3</t>
        </is>
      </c>
      <c r="U5964" t="inlineStr">
        <is>
          <t>Grim</t>
        </is>
      </c>
    </row>
    <row r="5965" ht="25.5" customHeight="1">
      <c r="A5965" t="inlineStr">
        <is>
          <t>FRANCE_044_2.5</t>
        </is>
      </c>
      <c r="B5965" t="inlineStr">
        <is>
          <t>FRANCE_044</t>
        </is>
      </c>
      <c r="C5965" t="inlineStr">
        <is>
          <t>Europe</t>
        </is>
      </c>
      <c r="D5965" t="inlineStr">
        <is>
          <t>France</t>
        </is>
      </c>
      <c r="E5965" t="inlineStr">
        <is>
          <t>Montpellier</t>
        </is>
      </c>
      <c r="F5965" t="inlineStr">
        <is>
          <t>XPENG Store Montpellier</t>
        </is>
      </c>
      <c r="G5965" s="3">
        <v>46095.100023148145</v>
      </c>
      <c r="H5965" t="inlineStr">
        <is>
          <t>Regional Check</t>
        </is>
      </c>
      <c r="I5965" t="inlineStr">
        <is>
          <t>Mehdi Rippon</t>
        </is>
      </c>
      <c r="J5965" t="inlineStr">
        <is>
          <t>2.5</t>
        </is>
      </c>
      <c r="K5965" t="inlineStr">
        <is>
          <t>Delivery</t>
        </is>
      </c>
      <c r="L5965" t="inlineStr">
        <is>
          <t>After-sales Service Introduction</t>
        </is>
      </c>
      <c r="M5965" t="inlineStr">
        <is>
          <t>Pass</t>
        </is>
      </c>
      <c r="N5965"/>
      <c r="O5965"/>
      <c r="P5965" t="inlineStr">
        <is>
          <t>Find Attachment</t>
        </is>
      </c>
      <c r="Q5965" t="inlineStr">
        <is>
          <t>France Quick Check</t>
        </is>
      </c>
      <c r="R5965" t="inlineStr">
        <is>
          <t>NzU5MzI2NTc3ODQwMTUyODc3MTpGUkFOQ0VfMDQ0XzIuNTo3NzNmZmZhOTNiNzJiMTQ3OWFkMzI0NmViYjJjYmY4Yzox</t>
        </is>
      </c>
      <c r="S5965"/>
      <c r="T5965" t="inlineStr">
        <is>
          <t>Zone 3</t>
        </is>
      </c>
      <c r="U5965" t="inlineStr">
        <is>
          <t>Grim</t>
        </is>
      </c>
    </row>
    <row r="5966" ht="25.5" customHeight="1">
      <c r="A5966" t="inlineStr">
        <is>
          <t>FRANCE_044_2.7</t>
        </is>
      </c>
      <c r="B5966" t="inlineStr">
        <is>
          <t>FRANCE_044</t>
        </is>
      </c>
      <c r="C5966" t="inlineStr">
        <is>
          <t>Europe</t>
        </is>
      </c>
      <c r="D5966" t="inlineStr">
        <is>
          <t>France</t>
        </is>
      </c>
      <c r="E5966" t="inlineStr">
        <is>
          <t>Montpellier</t>
        </is>
      </c>
      <c r="F5966" t="inlineStr">
        <is>
          <t>XPENG Store Montpellier</t>
        </is>
      </c>
      <c r="G5966" s="3">
        <v>46095.100023148145</v>
      </c>
      <c r="H5966" t="inlineStr">
        <is>
          <t>Regional Check</t>
        </is>
      </c>
      <c r="I5966" t="inlineStr">
        <is>
          <t>Mehdi Rippon</t>
        </is>
      </c>
      <c r="J5966" t="inlineStr">
        <is>
          <t>2.7</t>
        </is>
      </c>
      <c r="K5966" t="inlineStr">
        <is>
          <t>Delivery</t>
        </is>
      </c>
      <c r="L5966" t="inlineStr">
        <is>
          <t>Customer Follow-up (Delivery)</t>
        </is>
      </c>
      <c r="M5966" t="inlineStr">
        <is>
          <t>Pass</t>
        </is>
      </c>
      <c r="N5966"/>
      <c r="O5966"/>
      <c r="P5966" t="inlineStr">
        <is>
          <t>Find Attachment</t>
        </is>
      </c>
      <c r="Q5966" t="inlineStr">
        <is>
          <t>France Quick Check</t>
        </is>
      </c>
      <c r="R5966" t="inlineStr">
        <is>
          <t>NzU5MzI2NTc3ODQwMTUyODc3MTpGUkFOQ0VfMDQ0XzIuNzpjOTEwYjNjZWQyMjQ0NGVlMDc5NDQ5YWYwNDYwMzcwYzox</t>
        </is>
      </c>
      <c r="S5966"/>
      <c r="T5966" t="inlineStr">
        <is>
          <t>Zone 3</t>
        </is>
      </c>
      <c r="U5966" t="inlineStr">
        <is>
          <t>Grim</t>
        </is>
      </c>
    </row>
    <row r="5967" ht="25.5" customHeight="1">
      <c r="A5967" t="inlineStr">
        <is>
          <t>FRANCE_044_3.1</t>
        </is>
      </c>
      <c r="B5967" t="inlineStr">
        <is>
          <t>FRANCE_044</t>
        </is>
      </c>
      <c r="C5967" t="inlineStr">
        <is>
          <t>Europe</t>
        </is>
      </c>
      <c r="D5967" t="inlineStr">
        <is>
          <t>France</t>
        </is>
      </c>
      <c r="E5967" t="inlineStr">
        <is>
          <t>Montpellier</t>
        </is>
      </c>
      <c r="F5967" t="inlineStr">
        <is>
          <t>XPENG Store Montpellier</t>
        </is>
      </c>
      <c r="G5967" s="3">
        <v>46095.100023148145</v>
      </c>
      <c r="H5967" t="inlineStr">
        <is>
          <t>Regional Check</t>
        </is>
      </c>
      <c r="I5967" t="inlineStr">
        <is>
          <t>Mehdi Rippon</t>
        </is>
      </c>
      <c r="J5967" t="inlineStr">
        <is>
          <t>3.1</t>
        </is>
      </c>
      <c r="K5967" t="inlineStr">
        <is>
          <t>Aftersales</t>
        </is>
      </c>
      <c r="L5967" t="inlineStr">
        <is>
          <t>Appointment Records</t>
        </is>
      </c>
      <c r="M5967" t="inlineStr">
        <is>
          <t>Pass</t>
        </is>
      </c>
      <c r="N5967"/>
      <c r="O5967"/>
      <c r="P5967" t="inlineStr">
        <is>
          <t>Find Attachment</t>
        </is>
      </c>
      <c r="Q5967" t="inlineStr">
        <is>
          <t>France Quick Check</t>
        </is>
      </c>
      <c r="R5967" t="inlineStr">
        <is>
          <t>NzU5MzI2NTc3ODQwMTUyODc3MTpGUkFOQ0VfMDQ0XzMuMToxYmY1ODBmNDQzYmRmMzJiMWFkYTgzNTYyNGFjNDk2YTox</t>
        </is>
      </c>
      <c r="S5967"/>
      <c r="T5967" t="inlineStr">
        <is>
          <t>Zone 3</t>
        </is>
      </c>
      <c r="U5967" t="inlineStr">
        <is>
          <t>Grim</t>
        </is>
      </c>
    </row>
    <row r="5968" ht="25.5" customHeight="1">
      <c r="A5968" t="inlineStr">
        <is>
          <t>FRANCE_044_3.10</t>
        </is>
      </c>
      <c r="B5968" t="inlineStr">
        <is>
          <t>FRANCE_044</t>
        </is>
      </c>
      <c r="C5968" t="inlineStr">
        <is>
          <t>Europe</t>
        </is>
      </c>
      <c r="D5968" t="inlineStr">
        <is>
          <t>France</t>
        </is>
      </c>
      <c r="E5968" t="inlineStr">
        <is>
          <t>Montpellier</t>
        </is>
      </c>
      <c r="F5968" t="inlineStr">
        <is>
          <t>XPENG Store Montpellier</t>
        </is>
      </c>
      <c r="G5968" s="3">
        <v>46095.100023148145</v>
      </c>
      <c r="H5968" t="inlineStr">
        <is>
          <t>Regional Check</t>
        </is>
      </c>
      <c r="I5968" t="inlineStr">
        <is>
          <t>Mehdi Rippon</t>
        </is>
      </c>
      <c r="J5968" t="inlineStr">
        <is>
          <t>3.10</t>
        </is>
      </c>
      <c r="K5968" t="inlineStr">
        <is>
          <t>Aftersales</t>
        </is>
      </c>
      <c r="L5968" t="inlineStr">
        <is>
          <t>Explanation of the repair item</t>
        </is>
      </c>
      <c r="M5968" t="inlineStr">
        <is>
          <t>Pass</t>
        </is>
      </c>
      <c r="N5968"/>
      <c r="O5968"/>
      <c r="P5968" t="inlineStr">
        <is>
          <t>Find Attachment</t>
        </is>
      </c>
      <c r="Q5968" t="inlineStr">
        <is>
          <t>France Quick Check</t>
        </is>
      </c>
      <c r="R5968" t="inlineStr">
        <is>
          <t>NzU5MzI2NTc3ODQwMTUyODc3MTpGUkFOQ0VfMDQ0XzMuMTA6ZjVhNmRiZDJkNjBlYTMxZWUwN2M3ZWY5NzRkNTBjMzU6MQ==</t>
        </is>
      </c>
      <c r="S5968"/>
      <c r="T5968" t="inlineStr">
        <is>
          <t>Zone 3</t>
        </is>
      </c>
      <c r="U5968" t="inlineStr">
        <is>
          <t>Grim</t>
        </is>
      </c>
    </row>
    <row r="5969" ht="25.5" customHeight="1">
      <c r="A5969" t="inlineStr">
        <is>
          <t>FRANCE_044_3.11</t>
        </is>
      </c>
      <c r="B5969" t="inlineStr">
        <is>
          <t>FRANCE_044</t>
        </is>
      </c>
      <c r="C5969" t="inlineStr">
        <is>
          <t>Europe</t>
        </is>
      </c>
      <c r="D5969" t="inlineStr">
        <is>
          <t>France</t>
        </is>
      </c>
      <c r="E5969" t="inlineStr">
        <is>
          <t>Montpellier</t>
        </is>
      </c>
      <c r="F5969" t="inlineStr">
        <is>
          <t>XPENG Store Montpellier</t>
        </is>
      </c>
      <c r="G5969" s="3">
        <v>46095.100023148145</v>
      </c>
      <c r="H5969" t="inlineStr">
        <is>
          <t>Regional Check</t>
        </is>
      </c>
      <c r="I5969" t="inlineStr">
        <is>
          <t>Mehdi Rippon</t>
        </is>
      </c>
      <c r="J5969" t="inlineStr">
        <is>
          <t>3.11</t>
        </is>
      </c>
      <c r="K5969" t="inlineStr">
        <is>
          <t>Aftersales</t>
        </is>
      </c>
      <c r="L5969" t="inlineStr">
        <is>
          <t>Customer Follow-up (Aftersales)</t>
        </is>
      </c>
      <c r="M5969" t="inlineStr">
        <is>
          <t>Pass</t>
        </is>
      </c>
      <c r="N5969"/>
      <c r="O5969"/>
      <c r="P5969" t="inlineStr">
        <is>
          <t>Find Attachment</t>
        </is>
      </c>
      <c r="Q5969" t="inlineStr">
        <is>
          <t>France Quick Check</t>
        </is>
      </c>
      <c r="R5969" t="inlineStr">
        <is>
          <t>NzU5MzI2NTc3ODQwMTUyODc3MTpGUkFOQ0VfMDQ0XzMuMTE6M2NmY2VjZmVhOWFhMWY3MWQ2NDg3NjMxMjkzZWMyMGU6MQ==</t>
        </is>
      </c>
      <c r="S5969"/>
      <c r="T5969" t="inlineStr">
        <is>
          <t>Zone 3</t>
        </is>
      </c>
      <c r="U5969" t="inlineStr">
        <is>
          <t>Grim</t>
        </is>
      </c>
    </row>
    <row r="5970" ht="25.5" customHeight="1">
      <c r="A5970" t="inlineStr">
        <is>
          <t>FRANCE_044_3.2</t>
        </is>
      </c>
      <c r="B5970" t="inlineStr">
        <is>
          <t>FRANCE_044</t>
        </is>
      </c>
      <c r="C5970" t="inlineStr">
        <is>
          <t>Europe</t>
        </is>
      </c>
      <c r="D5970" t="inlineStr">
        <is>
          <t>France</t>
        </is>
      </c>
      <c r="E5970" t="inlineStr">
        <is>
          <t>Montpellier</t>
        </is>
      </c>
      <c r="F5970" t="inlineStr">
        <is>
          <t>XPENG Store Montpellier</t>
        </is>
      </c>
      <c r="G5970" s="3">
        <v>46095.100023148145</v>
      </c>
      <c r="H5970" t="inlineStr">
        <is>
          <t>Regional Check</t>
        </is>
      </c>
      <c r="I5970" t="inlineStr">
        <is>
          <t>Mehdi Rippon</t>
        </is>
      </c>
      <c r="J5970" t="inlineStr">
        <is>
          <t>3.2</t>
        </is>
      </c>
      <c r="K5970" t="inlineStr">
        <is>
          <t>Aftersales</t>
        </is>
      </c>
      <c r="L5970" t="inlineStr">
        <is>
          <t>Appointment Reminder</t>
        </is>
      </c>
      <c r="M5970" t="inlineStr">
        <is>
          <t>No Pass</t>
        </is>
      </c>
      <c r="N5970"/>
      <c r="O5970"/>
      <c r="P5970" t="inlineStr">
        <is>
          <t>Find Attachment</t>
        </is>
      </c>
      <c r="Q5970" t="inlineStr">
        <is>
          <t>France Quick Check</t>
        </is>
      </c>
      <c r="R5970" t="inlineStr">
        <is>
          <t>NzU5MzI2NTc3ODQwMTUyODc3MTpGUkFOQ0VfMDQ0XzMuMjozZjczN2E2YTA5OWVmYjE4ZjFlYjE3ZmVkMTJjMTlkNjox</t>
        </is>
      </c>
      <c r="S5970"/>
      <c r="T5970" t="inlineStr">
        <is>
          <t>Zone 3</t>
        </is>
      </c>
      <c r="U5970" t="inlineStr">
        <is>
          <t>Grim</t>
        </is>
      </c>
    </row>
    <row r="5971" ht="25.5" customHeight="1">
      <c r="A5971" t="inlineStr">
        <is>
          <t>FRANCE_044_3.3</t>
        </is>
      </c>
      <c r="B5971" t="inlineStr">
        <is>
          <t>FRANCE_044</t>
        </is>
      </c>
      <c r="C5971" t="inlineStr">
        <is>
          <t>Europe</t>
        </is>
      </c>
      <c r="D5971" t="inlineStr">
        <is>
          <t>France</t>
        </is>
      </c>
      <c r="E5971" t="inlineStr">
        <is>
          <t>Montpellier</t>
        </is>
      </c>
      <c r="F5971" t="inlineStr">
        <is>
          <t>XPENG Store Montpellier</t>
        </is>
      </c>
      <c r="G5971" s="3">
        <v>46095.100023148145</v>
      </c>
      <c r="H5971" t="inlineStr">
        <is>
          <t>Regional Check</t>
        </is>
      </c>
      <c r="I5971" t="inlineStr">
        <is>
          <t>Mehdi Rippon</t>
        </is>
      </c>
      <c r="J5971" t="inlineStr">
        <is>
          <t>3.3</t>
        </is>
      </c>
      <c r="K5971" t="inlineStr">
        <is>
          <t>Aftersales</t>
        </is>
      </c>
      <c r="L5971" t="inlineStr">
        <is>
          <t>Car Interior Protection Kits (3 key items)</t>
        </is>
      </c>
      <c r="M5971" t="inlineStr">
        <is>
          <t>Pass</t>
        </is>
      </c>
      <c r="N5971"/>
      <c r="O5971"/>
      <c r="P5971" t="inlineStr">
        <is>
          <t>Find Attachment</t>
        </is>
      </c>
      <c r="Q5971" t="inlineStr">
        <is>
          <t>France Quick Check</t>
        </is>
      </c>
      <c r="R5971" t="inlineStr">
        <is>
          <t>NzU5MzI2NTc3ODQwMTUyODc3MTpGUkFOQ0VfMDQ0XzMuMzpiMWJhYzQ5OTEwNmY4MTU4MzY4NzA5YjcwMjU2Mjc2ZTox</t>
        </is>
      </c>
      <c r="S5971"/>
      <c r="T5971" t="inlineStr">
        <is>
          <t>Zone 3</t>
        </is>
      </c>
      <c r="U5971" t="inlineStr">
        <is>
          <t>Grim</t>
        </is>
      </c>
    </row>
    <row r="5972" ht="25.5" customHeight="1">
      <c r="A5972" t="inlineStr">
        <is>
          <t>FRANCE_044_3.4</t>
        </is>
      </c>
      <c r="B5972" t="inlineStr">
        <is>
          <t>FRANCE_044</t>
        </is>
      </c>
      <c r="C5972" t="inlineStr">
        <is>
          <t>Europe</t>
        </is>
      </c>
      <c r="D5972" t="inlineStr">
        <is>
          <t>France</t>
        </is>
      </c>
      <c r="E5972" t="inlineStr">
        <is>
          <t>Montpellier</t>
        </is>
      </c>
      <c r="F5972" t="inlineStr">
        <is>
          <t>XPENG Store Montpellier</t>
        </is>
      </c>
      <c r="G5972" s="3">
        <v>46095.100023148145</v>
      </c>
      <c r="H5972" t="inlineStr">
        <is>
          <t>Regional Check</t>
        </is>
      </c>
      <c r="I5972" t="inlineStr">
        <is>
          <t>Mehdi Rippon</t>
        </is>
      </c>
      <c r="J5972" t="inlineStr">
        <is>
          <t>3.4</t>
        </is>
      </c>
      <c r="K5972" t="inlineStr">
        <is>
          <t>Aftersales</t>
        </is>
      </c>
      <c r="L5972" t="inlineStr">
        <is>
          <t>Infrustructure</t>
        </is>
      </c>
      <c r="M5972" t="inlineStr">
        <is>
          <t>No Pass</t>
        </is>
      </c>
      <c r="N5972"/>
      <c r="O5972"/>
      <c r="P5972" t="inlineStr">
        <is>
          <t>Find Attachment</t>
        </is>
      </c>
      <c r="Q5972" t="inlineStr">
        <is>
          <t>France Quick Check</t>
        </is>
      </c>
      <c r="R5972" t="inlineStr">
        <is>
          <t>NzU5MzI2NTc3ODQwMTUyODc3MTpGUkFOQ0VfMDQ0XzMuNDo2MTBlZDZmYTUwNTZiNmZmMjc5MGMyMDE5YjYwMGQxNjox</t>
        </is>
      </c>
      <c r="S5972"/>
      <c r="T5972" t="inlineStr">
        <is>
          <t>Zone 3</t>
        </is>
      </c>
      <c r="U5972" t="inlineStr">
        <is>
          <t>Grim</t>
        </is>
      </c>
    </row>
    <row r="5973" ht="25.5" customHeight="1">
      <c r="A5973" t="inlineStr">
        <is>
          <t>FRANCE_044_3.5</t>
        </is>
      </c>
      <c r="B5973" t="inlineStr">
        <is>
          <t>FRANCE_044</t>
        </is>
      </c>
      <c r="C5973" t="inlineStr">
        <is>
          <t>Europe</t>
        </is>
      </c>
      <c r="D5973" t="inlineStr">
        <is>
          <t>France</t>
        </is>
      </c>
      <c r="E5973" t="inlineStr">
        <is>
          <t>Montpellier</t>
        </is>
      </c>
      <c r="F5973" t="inlineStr">
        <is>
          <t>XPENG Store Montpellier</t>
        </is>
      </c>
      <c r="G5973" s="3">
        <v>46095.100023148145</v>
      </c>
      <c r="H5973" t="inlineStr">
        <is>
          <t>Regional Check</t>
        </is>
      </c>
      <c r="I5973" t="inlineStr">
        <is>
          <t>Mehdi Rippon</t>
        </is>
      </c>
      <c r="J5973" t="inlineStr">
        <is>
          <t>3.5</t>
        </is>
      </c>
      <c r="K5973" t="inlineStr">
        <is>
          <t>Aftersales</t>
        </is>
      </c>
      <c r="L5973" t="inlineStr">
        <is>
          <t>Customer Lounge Service (Aftersales)</t>
        </is>
      </c>
      <c r="M5973" t="inlineStr">
        <is>
          <t>No Pass</t>
        </is>
      </c>
      <c r="N5973" t="inlineStr">
        <is>
          <t>Beverage service available in another brand universe (LR)</t>
        </is>
      </c>
      <c r="O5973" t="inlineStr">
        <is>
          <t>Service boisson présent dans un autre univers de marque (LR)</t>
        </is>
      </c>
      <c r="P5973" t="inlineStr">
        <is>
          <t>Find Attachment</t>
        </is>
      </c>
      <c r="Q5973" t="inlineStr">
        <is>
          <t>France Quick Check</t>
        </is>
      </c>
      <c r="R5973" t="inlineStr">
        <is>
          <t>NzU5MzI2NTc3ODQwMTUyODc3MTpGUkFOQ0VfMDQ0XzMuNTplNzUzODRiYjVkZTNiMDJjYzgzOTZiZTlhMGI2MDFiNjox</t>
        </is>
      </c>
      <c r="S5973"/>
      <c r="T5973" t="inlineStr">
        <is>
          <t>Zone 3</t>
        </is>
      </c>
      <c r="U5973" t="inlineStr">
        <is>
          <t>Grim</t>
        </is>
      </c>
    </row>
    <row r="5974" ht="25.5" customHeight="1">
      <c r="A5974" t="inlineStr">
        <is>
          <t>FRANCE_044_3.6</t>
        </is>
      </c>
      <c r="B5974" t="inlineStr">
        <is>
          <t>FRANCE_044</t>
        </is>
      </c>
      <c r="C5974" t="inlineStr">
        <is>
          <t>Europe</t>
        </is>
      </c>
      <c r="D5974" t="inlineStr">
        <is>
          <t>France</t>
        </is>
      </c>
      <c r="E5974" t="inlineStr">
        <is>
          <t>Montpellier</t>
        </is>
      </c>
      <c r="F5974" t="inlineStr">
        <is>
          <t>XPENG Store Montpellier</t>
        </is>
      </c>
      <c r="G5974" s="3">
        <v>46095.100023148145</v>
      </c>
      <c r="H5974" t="inlineStr">
        <is>
          <t>Regional Check</t>
        </is>
      </c>
      <c r="I5974" t="inlineStr">
        <is>
          <t>Mehdi Rippon</t>
        </is>
      </c>
      <c r="J5974" t="inlineStr">
        <is>
          <t>3.6</t>
        </is>
      </c>
      <c r="K5974" t="inlineStr">
        <is>
          <t>Aftersales</t>
        </is>
      </c>
      <c r="L5974" t="inlineStr">
        <is>
          <t>Courtesy Car</t>
        </is>
      </c>
      <c r="M5974" t="inlineStr">
        <is>
          <t>Pass</t>
        </is>
      </c>
      <c r="N5974"/>
      <c r="O5974"/>
      <c r="P5974" t="inlineStr">
        <is>
          <t>Find Attachment</t>
        </is>
      </c>
      <c r="Q5974" t="inlineStr">
        <is>
          <t>France Quick Check</t>
        </is>
      </c>
      <c r="R5974" t="inlineStr">
        <is>
          <t>NzU5MzI2NTc3ODQwMTUyODc3MTpGUkFOQ0VfMDQ0XzMuNjo2ZGU4NTE4ZDA3ZWZhYWM3YTdkZWYxZDEzMTBkYjU3Yjox</t>
        </is>
      </c>
      <c r="S5974"/>
      <c r="T5974" t="inlineStr">
        <is>
          <t>Zone 3</t>
        </is>
      </c>
      <c r="U5974" t="inlineStr">
        <is>
          <t>Grim</t>
        </is>
      </c>
    </row>
    <row r="5975" ht="25.5" customHeight="1">
      <c r="A5975" t="inlineStr">
        <is>
          <t>FRANCE_044_3.7</t>
        </is>
      </c>
      <c r="B5975" t="inlineStr">
        <is>
          <t>FRANCE_044</t>
        </is>
      </c>
      <c r="C5975" t="inlineStr">
        <is>
          <t>Europe</t>
        </is>
      </c>
      <c r="D5975" t="inlineStr">
        <is>
          <t>France</t>
        </is>
      </c>
      <c r="E5975" t="inlineStr">
        <is>
          <t>Montpellier</t>
        </is>
      </c>
      <c r="F5975" t="inlineStr">
        <is>
          <t>XPENG Store Montpellier</t>
        </is>
      </c>
      <c r="G5975" s="3">
        <v>46095.100023148145</v>
      </c>
      <c r="H5975" t="inlineStr">
        <is>
          <t>Regional Check</t>
        </is>
      </c>
      <c r="I5975" t="inlineStr">
        <is>
          <t>Mehdi Rippon</t>
        </is>
      </c>
      <c r="J5975" t="inlineStr">
        <is>
          <t>3.7</t>
        </is>
      </c>
      <c r="K5975" t="inlineStr">
        <is>
          <t>Aftersales</t>
        </is>
      </c>
      <c r="L5975" t="inlineStr">
        <is>
          <t>Repair Progress Update</t>
        </is>
      </c>
      <c r="M5975" t="inlineStr">
        <is>
          <t>Pass</t>
        </is>
      </c>
      <c r="N5975"/>
      <c r="O5975"/>
      <c r="P5975" t="inlineStr">
        <is>
          <t>Find Attachment</t>
        </is>
      </c>
      <c r="Q5975" t="inlineStr">
        <is>
          <t>France Quick Check</t>
        </is>
      </c>
      <c r="R5975" t="inlineStr">
        <is>
          <t>NzU5MzI2NTc3ODQwMTUyODc3MTpGUkFOQ0VfMDQ0XzMuNzo3ODAxNzkyNmRkNjQwZjVmNDhkODg1MzljZDAyYWM1Yjox</t>
        </is>
      </c>
      <c r="S5975"/>
      <c r="T5975" t="inlineStr">
        <is>
          <t>Zone 3</t>
        </is>
      </c>
      <c r="U5975" t="inlineStr">
        <is>
          <t>Grim</t>
        </is>
      </c>
    </row>
    <row r="5976" ht="25.5" customHeight="1">
      <c r="A5976" t="inlineStr">
        <is>
          <t>FRANCE_044_3.8</t>
        </is>
      </c>
      <c r="B5976" t="inlineStr">
        <is>
          <t>FRANCE_044</t>
        </is>
      </c>
      <c r="C5976" t="inlineStr">
        <is>
          <t>Europe</t>
        </is>
      </c>
      <c r="D5976" t="inlineStr">
        <is>
          <t>France</t>
        </is>
      </c>
      <c r="E5976" t="inlineStr">
        <is>
          <t>Montpellier</t>
        </is>
      </c>
      <c r="F5976" t="inlineStr">
        <is>
          <t>XPENG Store Montpellier</t>
        </is>
      </c>
      <c r="G5976" s="3">
        <v>46095.100023148145</v>
      </c>
      <c r="H5976" t="inlineStr">
        <is>
          <t>Regional Check</t>
        </is>
      </c>
      <c r="I5976" t="inlineStr">
        <is>
          <t>Mehdi Rippon</t>
        </is>
      </c>
      <c r="J5976" t="inlineStr">
        <is>
          <t>3.8</t>
        </is>
      </c>
      <c r="K5976" t="inlineStr">
        <is>
          <t>Aftersales</t>
        </is>
      </c>
      <c r="L5976" t="inlineStr">
        <is>
          <t>Vehicle Cleaning</t>
        </is>
      </c>
      <c r="M5976" t="inlineStr">
        <is>
          <t>Pass</t>
        </is>
      </c>
      <c r="N5976"/>
      <c r="O5976"/>
      <c r="P5976" t="inlineStr">
        <is>
          <t>Find Attachment</t>
        </is>
      </c>
      <c r="Q5976" t="inlineStr">
        <is>
          <t>France Quick Check</t>
        </is>
      </c>
      <c r="R5976" t="inlineStr">
        <is>
          <t>NzU5MzI2NTc3ODQwMTUyODc3MTpGUkFOQ0VfMDQ0XzMuODpkNmM2NzY4YWNmMGQ2ODRkN2EzYWUzMGFlMWM2N2UxODox</t>
        </is>
      </c>
      <c r="S5976"/>
      <c r="T5976" t="inlineStr">
        <is>
          <t>Zone 3</t>
        </is>
      </c>
      <c r="U5976" t="inlineStr">
        <is>
          <t>Grim</t>
        </is>
      </c>
    </row>
    <row r="5977" ht="25.5" customHeight="1">
      <c r="A5977" t="inlineStr">
        <is>
          <t>FRANCE_044_3.9</t>
        </is>
      </c>
      <c r="B5977" t="inlineStr">
        <is>
          <t>FRANCE_044</t>
        </is>
      </c>
      <c r="C5977" t="inlineStr">
        <is>
          <t>Europe</t>
        </is>
      </c>
      <c r="D5977" t="inlineStr">
        <is>
          <t>France</t>
        </is>
      </c>
      <c r="E5977" t="inlineStr">
        <is>
          <t>Montpellier</t>
        </is>
      </c>
      <c r="F5977" t="inlineStr">
        <is>
          <t>XPENG Store Montpellier</t>
        </is>
      </c>
      <c r="G5977" s="3">
        <v>46095.100023148145</v>
      </c>
      <c r="H5977" t="inlineStr">
        <is>
          <t>Regional Check</t>
        </is>
      </c>
      <c r="I5977" t="inlineStr">
        <is>
          <t>Mehdi Rippon</t>
        </is>
      </c>
      <c r="J5977" t="inlineStr">
        <is>
          <t>3.9</t>
        </is>
      </c>
      <c r="K5977" t="inlineStr">
        <is>
          <t>Aftersales</t>
        </is>
      </c>
      <c r="L5977" t="inlineStr">
        <is>
          <t>Charging Station</t>
        </is>
      </c>
      <c r="M5977" t="inlineStr">
        <is>
          <t>Pass</t>
        </is>
      </c>
      <c r="N5977"/>
      <c r="O5977"/>
      <c r="P5977" t="inlineStr">
        <is>
          <t>Find Attachment</t>
        </is>
      </c>
      <c r="Q5977" t="inlineStr">
        <is>
          <t>France Quick Check</t>
        </is>
      </c>
      <c r="R5977" t="inlineStr">
        <is>
          <t>NzU5MzI2NTc3ODQwMTUyODc3MTpGUkFOQ0VfMDQ0XzMuOTo2MDMwMjgzNGI4ZjNkMmEzYzNjZjM4ZTJhZjE0M2IxYjox</t>
        </is>
      </c>
      <c r="S5977"/>
      <c r="T5977" t="inlineStr">
        <is>
          <t>Zone 3</t>
        </is>
      </c>
      <c r="U5977" t="inlineStr">
        <is>
          <t>Grim</t>
        </is>
      </c>
    </row>
    <row r="5978" ht="25.5" customHeight="1">
      <c r="A5978" t="inlineStr">
        <is>
          <t>FRANCE_044_4.1</t>
        </is>
      </c>
      <c r="B5978" t="inlineStr">
        <is>
          <t>FRANCE_044</t>
        </is>
      </c>
      <c r="C5978" t="inlineStr">
        <is>
          <t>Europe</t>
        </is>
      </c>
      <c r="D5978" t="inlineStr">
        <is>
          <t>France</t>
        </is>
      </c>
      <c r="E5978" t="inlineStr">
        <is>
          <t>Montpellier</t>
        </is>
      </c>
      <c r="F5978" t="inlineStr">
        <is>
          <t>XPENG Store Montpellier</t>
        </is>
      </c>
      <c r="G5978" s="3">
        <v>46095.100023148145</v>
      </c>
      <c r="H5978" t="inlineStr">
        <is>
          <t>Regional Check</t>
        </is>
      </c>
      <c r="I5978" t="inlineStr">
        <is>
          <t>Mehdi Rippon</t>
        </is>
      </c>
      <c r="J5978" t="inlineStr">
        <is>
          <t>4.1</t>
        </is>
      </c>
      <c r="K5978" t="inlineStr">
        <is>
          <t>Marketing&amp;UserOperation</t>
        </is>
      </c>
      <c r="L5978" t="inlineStr">
        <is>
          <t>Marketing and Promotion</t>
        </is>
      </c>
      <c r="M5978" t="inlineStr">
        <is>
          <t>Pass</t>
        </is>
      </c>
      <c r="N5978"/>
      <c r="O5978"/>
      <c r="P5978" t="inlineStr">
        <is>
          <t>Find Attachment</t>
        </is>
      </c>
      <c r="Q5978" t="inlineStr">
        <is>
          <t>France Quick Check</t>
        </is>
      </c>
      <c r="R5978" t="inlineStr">
        <is>
          <t>NzU5MzI2NTc3ODQwMTUyODc3MTpGUkFOQ0VfMDQ0XzQuMToxZDFlYjJkNzE3YzVmOTRkNzZhYWNjODcyNjUzNGE1MDox</t>
        </is>
      </c>
      <c r="S5978"/>
      <c r="T5978" t="inlineStr">
        <is>
          <t>Zone 3</t>
        </is>
      </c>
      <c r="U5978" t="inlineStr">
        <is>
          <t>Grim</t>
        </is>
      </c>
    </row>
    <row r="5979" ht="25.5" customHeight="1">
      <c r="A5979" t="inlineStr">
        <is>
          <t>FRANCE_044_4.2</t>
        </is>
      </c>
      <c r="B5979" t="inlineStr">
        <is>
          <t>FRANCE_044</t>
        </is>
      </c>
      <c r="C5979" t="inlineStr">
        <is>
          <t>Europe</t>
        </is>
      </c>
      <c r="D5979" t="inlineStr">
        <is>
          <t>France</t>
        </is>
      </c>
      <c r="E5979" t="inlineStr">
        <is>
          <t>Montpellier</t>
        </is>
      </c>
      <c r="F5979" t="inlineStr">
        <is>
          <t>XPENG Store Montpellier</t>
        </is>
      </c>
      <c r="G5979" s="3">
        <v>46095.100023148145</v>
      </c>
      <c r="H5979" t="inlineStr">
        <is>
          <t>Regional Check</t>
        </is>
      </c>
      <c r="I5979" t="inlineStr">
        <is>
          <t>Mehdi Rippon</t>
        </is>
      </c>
      <c r="J5979" t="inlineStr">
        <is>
          <t>4.2</t>
        </is>
      </c>
      <c r="K5979" t="inlineStr">
        <is>
          <t>Marketing&amp;UserOperation</t>
        </is>
      </c>
      <c r="L5979" t="inlineStr">
        <is>
          <t>Marketing Materials</t>
        </is>
      </c>
      <c r="M5979" t="inlineStr">
        <is>
          <t>Pass</t>
        </is>
      </c>
      <c r="N5979"/>
      <c r="O5979"/>
      <c r="P5979" t="inlineStr">
        <is>
          <t>Find Attachment</t>
        </is>
      </c>
      <c r="Q5979" t="inlineStr">
        <is>
          <t>France Quick Check</t>
        </is>
      </c>
      <c r="R5979" t="inlineStr">
        <is>
          <t>NzU5MzI2NTc3ODQwMTUyODc3MTpGUkFOQ0VfMDQ0XzQuMjplZmNmOWRlMTA1OTFlMzY3ZDg0Yjc3Njg1MDc1Nzc0MTox</t>
        </is>
      </c>
      <c r="S5979"/>
      <c r="T5979" t="inlineStr">
        <is>
          <t>Zone 3</t>
        </is>
      </c>
      <c r="U5979" t="inlineStr">
        <is>
          <t>Grim</t>
        </is>
      </c>
    </row>
    <row r="5980" ht="25.5" customHeight="1">
      <c r="A5980" t="inlineStr">
        <is>
          <t>FRANCE_044_4.4</t>
        </is>
      </c>
      <c r="B5980" t="inlineStr">
        <is>
          <t>FRANCE_044</t>
        </is>
      </c>
      <c r="C5980" t="inlineStr">
        <is>
          <t>Europe</t>
        </is>
      </c>
      <c r="D5980" t="inlineStr">
        <is>
          <t>France</t>
        </is>
      </c>
      <c r="E5980" t="inlineStr">
        <is>
          <t>Montpellier</t>
        </is>
      </c>
      <c r="F5980" t="inlineStr">
        <is>
          <t>XPENG Store Montpellier</t>
        </is>
      </c>
      <c r="G5980" s="3">
        <v>46095.100023148145</v>
      </c>
      <c r="H5980" t="inlineStr">
        <is>
          <t>Regional Check</t>
        </is>
      </c>
      <c r="I5980" t="inlineStr">
        <is>
          <t>Mehdi Rippon</t>
        </is>
      </c>
      <c r="J5980" t="inlineStr">
        <is>
          <t>4.4</t>
        </is>
      </c>
      <c r="K5980" t="inlineStr">
        <is>
          <t>Marketing&amp;UserOperation</t>
        </is>
      </c>
      <c r="L5980" t="inlineStr">
        <is>
          <t>Community Events</t>
        </is>
      </c>
      <c r="M5980" t="inlineStr">
        <is>
          <t>Pass</t>
        </is>
      </c>
      <c r="N5980"/>
      <c r="O5980"/>
      <c r="P5980" t="inlineStr">
        <is>
          <t>Find Attachment</t>
        </is>
      </c>
      <c r="Q5980" t="inlineStr">
        <is>
          <t>France Quick Check</t>
        </is>
      </c>
      <c r="R5980" t="inlineStr">
        <is>
          <t>NzU5MzI2NTc3ODQwMTUyODc3MTpGUkFOQ0VfMDQ0XzQuNDo2ZmUzMGY1NWQxMjkyN2FmZTNiMjAwZTlhMWY1NGE1Njox</t>
        </is>
      </c>
      <c r="S5980"/>
      <c r="T5980" t="inlineStr">
        <is>
          <t>Zone 3</t>
        </is>
      </c>
      <c r="U5980" t="inlineStr">
        <is>
          <t>Grim</t>
        </is>
      </c>
    </row>
    <row r="5981" ht="25.5" customHeight="1">
      <c r="A5981" t="inlineStr">
        <is>
          <t>FRANCE_044_5.1</t>
        </is>
      </c>
      <c r="B5981" t="inlineStr">
        <is>
          <t>FRANCE_044</t>
        </is>
      </c>
      <c r="C5981" t="inlineStr">
        <is>
          <t>Europe</t>
        </is>
      </c>
      <c r="D5981" t="inlineStr">
        <is>
          <t>France</t>
        </is>
      </c>
      <c r="E5981" t="inlineStr">
        <is>
          <t>Montpellier</t>
        </is>
      </c>
      <c r="F5981" t="inlineStr">
        <is>
          <t>XPENG Store Montpellier</t>
        </is>
      </c>
      <c r="G5981" s="3">
        <v>46095.100023148145</v>
      </c>
      <c r="H5981" t="inlineStr">
        <is>
          <t>Regional Check</t>
        </is>
      </c>
      <c r="I5981" t="inlineStr">
        <is>
          <t>Mehdi Rippon</t>
        </is>
      </c>
      <c r="J5981" t="inlineStr">
        <is>
          <t>5.1</t>
        </is>
      </c>
      <c r="K5981" t="inlineStr">
        <is>
          <t>StaffDemeanor</t>
        </is>
      </c>
      <c r="L5981" t="inlineStr">
        <is>
          <t>Staff Demeanor</t>
        </is>
      </c>
      <c r="M5981" t="inlineStr">
        <is>
          <t>Pass</t>
        </is>
      </c>
      <c r="N5981"/>
      <c r="O5981"/>
      <c r="P5981" t="inlineStr">
        <is>
          <t>Find Attachment</t>
        </is>
      </c>
      <c r="Q5981" t="inlineStr">
        <is>
          <t>France Quick Check</t>
        </is>
      </c>
      <c r="R5981" t="inlineStr">
        <is>
          <t>NzU5MzI2NTc3ODQwMTUyODc3MTpGUkFOQ0VfMDQ0XzUuMTpiMmQ4NWRjNjZkODBmNzI3ZTcyOWZmM2MyZmQzMDUxZjox</t>
        </is>
      </c>
      <c r="S5981"/>
      <c r="T5981" t="inlineStr">
        <is>
          <t>Zone 3</t>
        </is>
      </c>
      <c r="U5981" t="inlineStr">
        <is>
          <t>Grim</t>
        </is>
      </c>
    </row>
    <row r="5982" ht="25.5" customHeight="1">
      <c r="A5982" t="inlineStr">
        <is>
          <t>FRANCE_045_0.0</t>
        </is>
      </c>
      <c r="B5982" t="inlineStr">
        <is>
          <t>FRANCE_045</t>
        </is>
      </c>
      <c r="C5982" t="inlineStr">
        <is>
          <t>Europe</t>
        </is>
      </c>
      <c r="D5982" t="inlineStr">
        <is>
          <t>France</t>
        </is>
      </c>
      <c r="E5982" t="inlineStr">
        <is>
          <t>Paris</t>
        </is>
      </c>
      <c r="F5982" t="inlineStr">
        <is>
          <t>XPENG Experience Center Paris</t>
        </is>
      </c>
      <c r="G5982" s="3">
        <v>46098.99575231481</v>
      </c>
      <c r="H5982" t="inlineStr">
        <is>
          <t>Regional Check</t>
        </is>
      </c>
      <c r="I5982" t="inlineStr">
        <is>
          <t>Guillaume Decoudin</t>
        </is>
      </c>
      <c r="J5982" t="inlineStr">
        <is>
          <t>0.0</t>
        </is>
      </c>
      <c r="K5982" t="inlineStr">
        <is>
          <t>Overall Evaluation</t>
        </is>
      </c>
      <c r="L5982" t="inlineStr">
        <is>
          <t>Overall Evaluation</t>
        </is>
      </c>
      <c r="M5982"/>
      <c r="N5982" t="inlineStr">
        <is>
          <t>The dealership was very clean and well-maintained.</t>
        </is>
      </c>
      <c r="O5982" t="inlineStr">
        <is>
          <t>concession tres propre et bien entretenue</t>
        </is>
      </c>
      <c r="P5982" t="inlineStr">
        <is>
          <t>Find Attachment</t>
        </is>
      </c>
      <c r="Q5982" t="inlineStr">
        <is>
          <t>France Quick Check</t>
        </is>
      </c>
      <c r="R5982" t="inlineStr">
        <is>
          <t>NzU5MzI2NTc3ODQwMTUyODc3MTpGUkFOQ0VfMDQ1XzAuMDo3MWMyMjlmZjQ2MDVlNmZiNDJlNGZkOTNkMWJiOTU3YTox</t>
        </is>
      </c>
      <c r="S5982"/>
      <c r="T5982" t="inlineStr">
        <is>
          <t>Zone 2</t>
        </is>
      </c>
      <c r="U5982" t="inlineStr">
        <is>
          <t>Horizon</t>
        </is>
      </c>
    </row>
    <row r="5983" ht="25.5" customHeight="1">
      <c r="A5983" t="inlineStr">
        <is>
          <t>FRANCE_045_1.1</t>
        </is>
      </c>
      <c r="B5983" t="inlineStr">
        <is>
          <t>FRANCE_045</t>
        </is>
      </c>
      <c r="C5983" t="inlineStr">
        <is>
          <t>Europe</t>
        </is>
      </c>
      <c r="D5983" t="inlineStr">
        <is>
          <t>France</t>
        </is>
      </c>
      <c r="E5983" t="inlineStr">
        <is>
          <t>Paris</t>
        </is>
      </c>
      <c r="F5983" t="inlineStr">
        <is>
          <t>XPENG Experience Center Paris</t>
        </is>
      </c>
      <c r="G5983" s="3">
        <v>46098.99575231481</v>
      </c>
      <c r="H5983" t="inlineStr">
        <is>
          <t>Regional Check</t>
        </is>
      </c>
      <c r="I5983" t="inlineStr">
        <is>
          <t>Guillaume Decoudin</t>
        </is>
      </c>
      <c r="J5983" t="inlineStr">
        <is>
          <t>1.1</t>
        </is>
      </c>
      <c r="K5983" t="inlineStr">
        <is>
          <t>Sales</t>
        </is>
      </c>
      <c r="L5983" t="inlineStr">
        <is>
          <t>Store Info Maintenance</t>
        </is>
      </c>
      <c r="M5983" t="inlineStr">
        <is>
          <t>Pass</t>
        </is>
      </c>
      <c r="N5983"/>
      <c r="O5983"/>
      <c r="P5983" t="inlineStr">
        <is>
          <t>Find Attachment</t>
        </is>
      </c>
      <c r="Q5983" t="inlineStr">
        <is>
          <t>France Quick Check</t>
        </is>
      </c>
      <c r="R5983" t="inlineStr">
        <is>
          <t>NzU5MzI2NTc3ODQwMTUyODc3MTpGUkFOQ0VfMDQ1XzEuMTo0OGRiNWMxMTliODdkM2JjYjM1ZTczNDU2ZjA3NzJlYTox</t>
        </is>
      </c>
      <c r="S5983"/>
      <c r="T5983" t="inlineStr">
        <is>
          <t>Zone 2</t>
        </is>
      </c>
      <c r="U5983" t="inlineStr">
        <is>
          <t>Horizon</t>
        </is>
      </c>
    </row>
    <row r="5984" ht="25.5" customHeight="1">
      <c r="A5984" t="inlineStr">
        <is>
          <t>FRANCE_045_1.10</t>
        </is>
      </c>
      <c r="B5984" t="inlineStr">
        <is>
          <t>FRANCE_045</t>
        </is>
      </c>
      <c r="C5984" t="inlineStr">
        <is>
          <t>Europe</t>
        </is>
      </c>
      <c r="D5984" t="inlineStr">
        <is>
          <t>France</t>
        </is>
      </c>
      <c r="E5984" t="inlineStr">
        <is>
          <t>Paris</t>
        </is>
      </c>
      <c r="F5984" t="inlineStr">
        <is>
          <t>XPENG Experience Center Paris</t>
        </is>
      </c>
      <c r="G5984" s="3">
        <v>46098.99575231481</v>
      </c>
      <c r="H5984" t="inlineStr">
        <is>
          <t>Regional Check</t>
        </is>
      </c>
      <c r="I5984" t="inlineStr">
        <is>
          <t>Guillaume Decoudin</t>
        </is>
      </c>
      <c r="J5984" t="inlineStr">
        <is>
          <t>1.10</t>
        </is>
      </c>
      <c r="K5984" t="inlineStr">
        <is>
          <t>Sales</t>
        </is>
      </c>
      <c r="L5984" t="inlineStr">
        <is>
          <t>Exhibition Vehicle Security</t>
        </is>
      </c>
      <c r="M5984" t="inlineStr">
        <is>
          <t>Pass</t>
        </is>
      </c>
      <c r="N5984"/>
      <c r="O5984"/>
      <c r="P5984" t="inlineStr">
        <is>
          <t>Find Attachment</t>
        </is>
      </c>
      <c r="Q5984" t="inlineStr">
        <is>
          <t>France Quick Check</t>
        </is>
      </c>
      <c r="R5984" t="inlineStr">
        <is>
          <t>NzU5MzI2NTc3ODQwMTUyODc3MTpGUkFOQ0VfMDQ1XzEuMTA6N2EwNDZiYzQ0MzZhYmJiZDY2Yzc4ZDY4OWZhYjY3MTc6MQ==</t>
        </is>
      </c>
      <c r="S5984"/>
      <c r="T5984" t="inlineStr">
        <is>
          <t>Zone 2</t>
        </is>
      </c>
      <c r="U5984" t="inlineStr">
        <is>
          <t>Horizon</t>
        </is>
      </c>
    </row>
    <row r="5985" ht="25.5" customHeight="1">
      <c r="A5985" t="inlineStr">
        <is>
          <t>FRANCE_045_1.11</t>
        </is>
      </c>
      <c r="B5985" t="inlineStr">
        <is>
          <t>FRANCE_045</t>
        </is>
      </c>
      <c r="C5985" t="inlineStr">
        <is>
          <t>Europe</t>
        </is>
      </c>
      <c r="D5985" t="inlineStr">
        <is>
          <t>France</t>
        </is>
      </c>
      <c r="E5985" t="inlineStr">
        <is>
          <t>Paris</t>
        </is>
      </c>
      <c r="F5985" t="inlineStr">
        <is>
          <t>XPENG Experience Center Paris</t>
        </is>
      </c>
      <c r="G5985" s="3">
        <v>46098.99575231481</v>
      </c>
      <c r="H5985" t="inlineStr">
        <is>
          <t>Regional Check</t>
        </is>
      </c>
      <c r="I5985" t="inlineStr">
        <is>
          <t>Guillaume Decoudin</t>
        </is>
      </c>
      <c r="J5985" t="inlineStr">
        <is>
          <t>1.11</t>
        </is>
      </c>
      <c r="K5985" t="inlineStr">
        <is>
          <t>Sales</t>
        </is>
      </c>
      <c r="L5985" t="inlineStr">
        <is>
          <t>External Condition (Vehicle Intro)</t>
        </is>
      </c>
      <c r="M5985" t="inlineStr">
        <is>
          <t>Pass</t>
        </is>
      </c>
      <c r="N5985"/>
      <c r="O5985"/>
      <c r="P5985" t="inlineStr">
        <is>
          <t>Find Attachment</t>
        </is>
      </c>
      <c r="Q5985" t="inlineStr">
        <is>
          <t>France Quick Check</t>
        </is>
      </c>
      <c r="R5985" t="inlineStr">
        <is>
          <t>NzU5MzI2NTc3ODQwMTUyODc3MTpGUkFOQ0VfMDQ1XzEuMTE6MTQ1OTkzMTgxNWM1Y2JhMjcyNmYzZWExYTBhMDBhZTk6MQ==</t>
        </is>
      </c>
      <c r="S5985"/>
      <c r="T5985" t="inlineStr">
        <is>
          <t>Zone 2</t>
        </is>
      </c>
      <c r="U5985" t="inlineStr">
        <is>
          <t>Horizon</t>
        </is>
      </c>
    </row>
    <row r="5986" ht="25.5" customHeight="1">
      <c r="A5986" t="inlineStr">
        <is>
          <t>FRANCE_045_1.12</t>
        </is>
      </c>
      <c r="B5986" t="inlineStr">
        <is>
          <t>FRANCE_045</t>
        </is>
      </c>
      <c r="C5986" t="inlineStr">
        <is>
          <t>Europe</t>
        </is>
      </c>
      <c r="D5986" t="inlineStr">
        <is>
          <t>France</t>
        </is>
      </c>
      <c r="E5986" t="inlineStr">
        <is>
          <t>Paris</t>
        </is>
      </c>
      <c r="F5986" t="inlineStr">
        <is>
          <t>XPENG Experience Center Paris</t>
        </is>
      </c>
      <c r="G5986" s="3">
        <v>46098.99575231481</v>
      </c>
      <c r="H5986" t="inlineStr">
        <is>
          <t>Regional Check</t>
        </is>
      </c>
      <c r="I5986" t="inlineStr">
        <is>
          <t>Guillaume Decoudin</t>
        </is>
      </c>
      <c r="J5986" t="inlineStr">
        <is>
          <t>1.12</t>
        </is>
      </c>
      <c r="K5986" t="inlineStr">
        <is>
          <t>Sales</t>
        </is>
      </c>
      <c r="L5986" t="inlineStr">
        <is>
          <t>Interior Condition (Vehicle Intro)</t>
        </is>
      </c>
      <c r="M5986" t="inlineStr">
        <is>
          <t>Pass</t>
        </is>
      </c>
      <c r="N5986"/>
      <c r="O5986"/>
      <c r="P5986" t="inlineStr">
        <is>
          <t>Find Attachment</t>
        </is>
      </c>
      <c r="Q5986" t="inlineStr">
        <is>
          <t>France Quick Check</t>
        </is>
      </c>
      <c r="R5986" t="inlineStr">
        <is>
          <t>NzU5MzI2NTc3ODQwMTUyODc3MTpGUkFOQ0VfMDQ1XzEuMTI6YTlhMjZmMDhlZDBmNGEzZjQ1MjczYmMxNWEyYzM1MmY6MQ==</t>
        </is>
      </c>
      <c r="S5986"/>
      <c r="T5986" t="inlineStr">
        <is>
          <t>Zone 2</t>
        </is>
      </c>
      <c r="U5986" t="inlineStr">
        <is>
          <t>Horizon</t>
        </is>
      </c>
    </row>
    <row r="5987" ht="25.5" customHeight="1">
      <c r="A5987" t="inlineStr">
        <is>
          <t>FRANCE_045_1.13</t>
        </is>
      </c>
      <c r="B5987" t="inlineStr">
        <is>
          <t>FRANCE_045</t>
        </is>
      </c>
      <c r="C5987" t="inlineStr">
        <is>
          <t>Europe</t>
        </is>
      </c>
      <c r="D5987" t="inlineStr">
        <is>
          <t>France</t>
        </is>
      </c>
      <c r="E5987" t="inlineStr">
        <is>
          <t>Paris</t>
        </is>
      </c>
      <c r="F5987" t="inlineStr">
        <is>
          <t>XPENG Experience Center Paris</t>
        </is>
      </c>
      <c r="G5987" s="3">
        <v>46098.99575231481</v>
      </c>
      <c r="H5987" t="inlineStr">
        <is>
          <t>Regional Check</t>
        </is>
      </c>
      <c r="I5987" t="inlineStr">
        <is>
          <t>Guillaume Decoudin</t>
        </is>
      </c>
      <c r="J5987" t="inlineStr">
        <is>
          <t>1.13</t>
        </is>
      </c>
      <c r="K5987" t="inlineStr">
        <is>
          <t>Sales</t>
        </is>
      </c>
      <c r="L5987" t="inlineStr">
        <is>
          <t>External Condition (Test Drive)</t>
        </is>
      </c>
      <c r="M5987" t="inlineStr">
        <is>
          <t>Pass</t>
        </is>
      </c>
      <c r="N5987" t="inlineStr">
        <is>
          <t>no sticker</t>
        </is>
      </c>
      <c r="O5987" t="inlineStr">
        <is>
          <t>no sticker</t>
        </is>
      </c>
      <c r="P5987" t="inlineStr">
        <is>
          <t>Find Attachment</t>
        </is>
      </c>
      <c r="Q5987" t="inlineStr">
        <is>
          <t>France Quick Check</t>
        </is>
      </c>
      <c r="R5987" t="inlineStr">
        <is>
          <t>NzU5MzI2NTc3ODQwMTUyODc3MTpGUkFOQ0VfMDQ1XzEuMTM6MmY4MGVhNDRkYWEzMWMyZDM0YjcyMDE1MWEzMjcyNmM6MQ==</t>
        </is>
      </c>
      <c r="S5987"/>
      <c r="T5987" t="inlineStr">
        <is>
          <t>Zone 2</t>
        </is>
      </c>
      <c r="U5987" t="inlineStr">
        <is>
          <t>Horizon</t>
        </is>
      </c>
    </row>
    <row r="5988" ht="25.5" customHeight="1">
      <c r="A5988" t="inlineStr">
        <is>
          <t>FRANCE_045_1.14</t>
        </is>
      </c>
      <c r="B5988" t="inlineStr">
        <is>
          <t>FRANCE_045</t>
        </is>
      </c>
      <c r="C5988" t="inlineStr">
        <is>
          <t>Europe</t>
        </is>
      </c>
      <c r="D5988" t="inlineStr">
        <is>
          <t>France</t>
        </is>
      </c>
      <c r="E5988" t="inlineStr">
        <is>
          <t>Paris</t>
        </is>
      </c>
      <c r="F5988" t="inlineStr">
        <is>
          <t>XPENG Experience Center Paris</t>
        </is>
      </c>
      <c r="G5988" s="3">
        <v>46098.99575231481</v>
      </c>
      <c r="H5988" t="inlineStr">
        <is>
          <t>Regional Check</t>
        </is>
      </c>
      <c r="I5988" t="inlineStr">
        <is>
          <t>Guillaume Decoudin</t>
        </is>
      </c>
      <c r="J5988" t="inlineStr">
        <is>
          <t>1.14</t>
        </is>
      </c>
      <c r="K5988" t="inlineStr">
        <is>
          <t>Sales</t>
        </is>
      </c>
      <c r="L5988" t="inlineStr">
        <is>
          <t>Interior Condition (Test Drive)</t>
        </is>
      </c>
      <c r="M5988" t="inlineStr">
        <is>
          <t>No Pass</t>
        </is>
      </c>
      <c r="N5988"/>
      <c r="O5988"/>
      <c r="P5988" t="inlineStr">
        <is>
          <t>Find Attachment</t>
        </is>
      </c>
      <c r="Q5988" t="inlineStr">
        <is>
          <t>France Quick Check</t>
        </is>
      </c>
      <c r="R5988" t="inlineStr">
        <is>
          <t>NzU5MzI2NTc3ODQwMTUyODc3MTpGUkFOQ0VfMDQ1XzEuMTQ6OTRiZmZjOTBiOTk5OWE3ZmJjOTg3ZmJhMzM0MzFkNmM6MQ==</t>
        </is>
      </c>
      <c r="S5988"/>
      <c r="T5988" t="inlineStr">
        <is>
          <t>Zone 2</t>
        </is>
      </c>
      <c r="U5988" t="inlineStr">
        <is>
          <t>Horizon</t>
        </is>
      </c>
    </row>
    <row r="5989" ht="25.5" customHeight="1">
      <c r="A5989" t="inlineStr">
        <is>
          <t>FRANCE_045_1.15</t>
        </is>
      </c>
      <c r="B5989" t="inlineStr">
        <is>
          <t>FRANCE_045</t>
        </is>
      </c>
      <c r="C5989" t="inlineStr">
        <is>
          <t>Europe</t>
        </is>
      </c>
      <c r="D5989" t="inlineStr">
        <is>
          <t>France</t>
        </is>
      </c>
      <c r="E5989" t="inlineStr">
        <is>
          <t>Paris</t>
        </is>
      </c>
      <c r="F5989" t="inlineStr">
        <is>
          <t>XPENG Experience Center Paris</t>
        </is>
      </c>
      <c r="G5989" s="3">
        <v>46098.99575231481</v>
      </c>
      <c r="H5989" t="inlineStr">
        <is>
          <t>Regional Check</t>
        </is>
      </c>
      <c r="I5989" t="inlineStr">
        <is>
          <t>Guillaume Decoudin</t>
        </is>
      </c>
      <c r="J5989" t="inlineStr">
        <is>
          <t>1.15</t>
        </is>
      </c>
      <c r="K5989" t="inlineStr">
        <is>
          <t>Sales</t>
        </is>
      </c>
      <c r="L5989" t="inlineStr">
        <is>
          <t>Test Drive Agreement</t>
        </is>
      </c>
      <c r="M5989" t="inlineStr">
        <is>
          <t>Pass</t>
        </is>
      </c>
      <c r="N5989"/>
      <c r="O5989"/>
      <c r="P5989" t="inlineStr">
        <is>
          <t>Find Attachment</t>
        </is>
      </c>
      <c r="Q5989" t="inlineStr">
        <is>
          <t>France Quick Check</t>
        </is>
      </c>
      <c r="R5989" t="inlineStr">
        <is>
          <t>NzU5MzI2NTc3ODQwMTUyODc3MTpGUkFOQ0VfMDQ1XzEuMTU6NmMyMzBiMzYyYzRiMDczYjc2ZmM2YmNjNTBjOTQ4ZTY6MQ==</t>
        </is>
      </c>
      <c r="S5989"/>
      <c r="T5989" t="inlineStr">
        <is>
          <t>Zone 2</t>
        </is>
      </c>
      <c r="U5989" t="inlineStr">
        <is>
          <t>Horizon</t>
        </is>
      </c>
    </row>
    <row r="5990" ht="25.5" customHeight="1">
      <c r="A5990" t="inlineStr">
        <is>
          <t>FRANCE_045_1.16</t>
        </is>
      </c>
      <c r="B5990" t="inlineStr">
        <is>
          <t>FRANCE_045</t>
        </is>
      </c>
      <c r="C5990" t="inlineStr">
        <is>
          <t>Europe</t>
        </is>
      </c>
      <c r="D5990" t="inlineStr">
        <is>
          <t>France</t>
        </is>
      </c>
      <c r="E5990" t="inlineStr">
        <is>
          <t>Paris</t>
        </is>
      </c>
      <c r="F5990" t="inlineStr">
        <is>
          <t>XPENG Experience Center Paris</t>
        </is>
      </c>
      <c r="G5990" s="3">
        <v>46098.99575231481</v>
      </c>
      <c r="H5990" t="inlineStr">
        <is>
          <t>Regional Check</t>
        </is>
      </c>
      <c r="I5990" t="inlineStr">
        <is>
          <t>Guillaume Decoudin</t>
        </is>
      </c>
      <c r="J5990" t="inlineStr">
        <is>
          <t>1.16</t>
        </is>
      </c>
      <c r="K5990" t="inlineStr">
        <is>
          <t>Sales</t>
        </is>
      </c>
      <c r="L5990" t="inlineStr">
        <is>
          <t>Test Drive Route &amp; Process Explanation</t>
        </is>
      </c>
      <c r="M5990" t="inlineStr">
        <is>
          <t>Pass</t>
        </is>
      </c>
      <c r="N5990"/>
      <c r="O5990"/>
      <c r="P5990" t="inlineStr">
        <is>
          <t>Find Attachment</t>
        </is>
      </c>
      <c r="Q5990" t="inlineStr">
        <is>
          <t>France Quick Check</t>
        </is>
      </c>
      <c r="R5990" t="inlineStr">
        <is>
          <t>NzU5MzI2NTc3ODQwMTUyODc3MTpGUkFOQ0VfMDQ1XzEuMTY6YjI0MGU5ZjhhYjJiNGQ2NTg0Zjg4YzA4ZTY4ZTI2Mjk6MQ==</t>
        </is>
      </c>
      <c r="S5990"/>
      <c r="T5990" t="inlineStr">
        <is>
          <t>Zone 2</t>
        </is>
      </c>
      <c r="U5990" t="inlineStr">
        <is>
          <t>Horizon</t>
        </is>
      </c>
    </row>
    <row r="5991" ht="25.5" customHeight="1">
      <c r="A5991" t="inlineStr">
        <is>
          <t>FRANCE_045_1.17</t>
        </is>
      </c>
      <c r="B5991" t="inlineStr">
        <is>
          <t>FRANCE_045</t>
        </is>
      </c>
      <c r="C5991" t="inlineStr">
        <is>
          <t>Europe</t>
        </is>
      </c>
      <c r="D5991" t="inlineStr">
        <is>
          <t>France</t>
        </is>
      </c>
      <c r="E5991" t="inlineStr">
        <is>
          <t>Paris</t>
        </is>
      </c>
      <c r="F5991" t="inlineStr">
        <is>
          <t>XPENG Experience Center Paris</t>
        </is>
      </c>
      <c r="G5991" s="3">
        <v>46098.99575231481</v>
      </c>
      <c r="H5991" t="inlineStr">
        <is>
          <t>Regional Check</t>
        </is>
      </c>
      <c r="I5991" t="inlineStr">
        <is>
          <t>Guillaume Decoudin</t>
        </is>
      </c>
      <c r="J5991" t="inlineStr">
        <is>
          <t>1.17</t>
        </is>
      </c>
      <c r="K5991" t="inlineStr">
        <is>
          <t>Sales</t>
        </is>
      </c>
      <c r="L5991" t="inlineStr">
        <is>
          <t>Delivery Confirmation</t>
        </is>
      </c>
      <c r="M5991" t="inlineStr">
        <is>
          <t>Pass</t>
        </is>
      </c>
      <c r="N5991"/>
      <c r="O5991"/>
      <c r="P5991" t="inlineStr">
        <is>
          <t>Find Attachment</t>
        </is>
      </c>
      <c r="Q5991" t="inlineStr">
        <is>
          <t>France Quick Check</t>
        </is>
      </c>
      <c r="R5991" t="inlineStr">
        <is>
          <t>NzU5MzI2NTc3ODQwMTUyODc3MTpGUkFOQ0VfMDQ1XzEuMTc6ZDQ3NDMyYjdiYWEzOTMwZDQ2NmUzZTk5MjFjYjA3NmU6MQ==</t>
        </is>
      </c>
      <c r="S5991"/>
      <c r="T5991" t="inlineStr">
        <is>
          <t>Zone 2</t>
        </is>
      </c>
      <c r="U5991" t="inlineStr">
        <is>
          <t>Horizon</t>
        </is>
      </c>
    </row>
    <row r="5992" ht="25.5" customHeight="1">
      <c r="A5992" t="inlineStr">
        <is>
          <t>FRANCE_045_1.2</t>
        </is>
      </c>
      <c r="B5992" t="inlineStr">
        <is>
          <t>FRANCE_045</t>
        </is>
      </c>
      <c r="C5992" t="inlineStr">
        <is>
          <t>Europe</t>
        </is>
      </c>
      <c r="D5992" t="inlineStr">
        <is>
          <t>France</t>
        </is>
      </c>
      <c r="E5992" t="inlineStr">
        <is>
          <t>Paris</t>
        </is>
      </c>
      <c r="F5992" t="inlineStr">
        <is>
          <t>XPENG Experience Center Paris</t>
        </is>
      </c>
      <c r="G5992" s="3">
        <v>46098.99575231481</v>
      </c>
      <c r="H5992" t="inlineStr">
        <is>
          <t>Regional Check</t>
        </is>
      </c>
      <c r="I5992" t="inlineStr">
        <is>
          <t>Guillaume Decoudin</t>
        </is>
      </c>
      <c r="J5992" t="inlineStr">
        <is>
          <t>1.2</t>
        </is>
      </c>
      <c r="K5992" t="inlineStr">
        <is>
          <t>Sales</t>
        </is>
      </c>
      <c r="L5992" t="inlineStr">
        <is>
          <t>Invite to Store</t>
        </is>
      </c>
      <c r="M5992" t="inlineStr">
        <is>
          <t>Pass</t>
        </is>
      </c>
      <c r="N5992"/>
      <c r="O5992"/>
      <c r="P5992" t="inlineStr">
        <is>
          <t>Find Attachment</t>
        </is>
      </c>
      <c r="Q5992" t="inlineStr">
        <is>
          <t>France Quick Check</t>
        </is>
      </c>
      <c r="R5992" t="inlineStr">
        <is>
          <t>NzU5MzI2NTc3ODQwMTUyODc3MTpGUkFOQ0VfMDQ1XzEuMjpkMWE0ODQ5Y2MzNmFhYTc4OTIzMDFkNDIyYWJjNzc1Yjox</t>
        </is>
      </c>
      <c r="S5992"/>
      <c r="T5992" t="inlineStr">
        <is>
          <t>Zone 2</t>
        </is>
      </c>
      <c r="U5992" t="inlineStr">
        <is>
          <t>Horizon</t>
        </is>
      </c>
    </row>
    <row r="5993" ht="25.5" customHeight="1">
      <c r="A5993" t="inlineStr">
        <is>
          <t>FRANCE_045_1.3</t>
        </is>
      </c>
      <c r="B5993" t="inlineStr">
        <is>
          <t>FRANCE_045</t>
        </is>
      </c>
      <c r="C5993" t="inlineStr">
        <is>
          <t>Europe</t>
        </is>
      </c>
      <c r="D5993" t="inlineStr">
        <is>
          <t>France</t>
        </is>
      </c>
      <c r="E5993" t="inlineStr">
        <is>
          <t>Paris</t>
        </is>
      </c>
      <c r="F5993" t="inlineStr">
        <is>
          <t>XPENG Experience Center Paris</t>
        </is>
      </c>
      <c r="G5993" s="3">
        <v>46098.99575231481</v>
      </c>
      <c r="H5993" t="inlineStr">
        <is>
          <t>Regional Check</t>
        </is>
      </c>
      <c r="I5993" t="inlineStr">
        <is>
          <t>Guillaume Decoudin</t>
        </is>
      </c>
      <c r="J5993" t="inlineStr">
        <is>
          <t>1.3</t>
        </is>
      </c>
      <c r="K5993" t="inlineStr">
        <is>
          <t>Sales</t>
        </is>
      </c>
      <c r="L5993" t="inlineStr">
        <is>
          <t>Brand Signage</t>
        </is>
      </c>
      <c r="M5993" t="inlineStr">
        <is>
          <t>Pass</t>
        </is>
      </c>
      <c r="N5993"/>
      <c r="O5993"/>
      <c r="P5993" t="inlineStr">
        <is>
          <t>Find Attachment</t>
        </is>
      </c>
      <c r="Q5993" t="inlineStr">
        <is>
          <t>France Quick Check</t>
        </is>
      </c>
      <c r="R5993" t="inlineStr">
        <is>
          <t>NzU5MzI2NTc3ODQwMTUyODc3MTpGUkFOQ0VfMDQ1XzEuMzo3YjA0MmJjNzFkOTNiZmVjNDgzY2QxMjQxYjUyNjM3ZTox</t>
        </is>
      </c>
      <c r="S5993"/>
      <c r="T5993" t="inlineStr">
        <is>
          <t>Zone 2</t>
        </is>
      </c>
      <c r="U5993" t="inlineStr">
        <is>
          <t>Horizon</t>
        </is>
      </c>
    </row>
    <row r="5994" ht="25.5" customHeight="1">
      <c r="A5994" t="inlineStr">
        <is>
          <t>FRANCE_045_1.4</t>
        </is>
      </c>
      <c r="B5994" t="inlineStr">
        <is>
          <t>FRANCE_045</t>
        </is>
      </c>
      <c r="C5994" t="inlineStr">
        <is>
          <t>Europe</t>
        </is>
      </c>
      <c r="D5994" t="inlineStr">
        <is>
          <t>France</t>
        </is>
      </c>
      <c r="E5994" t="inlineStr">
        <is>
          <t>Paris</t>
        </is>
      </c>
      <c r="F5994" t="inlineStr">
        <is>
          <t>XPENG Experience Center Paris</t>
        </is>
      </c>
      <c r="G5994" s="3">
        <v>46098.99575231481</v>
      </c>
      <c r="H5994" t="inlineStr">
        <is>
          <t>Regional Check</t>
        </is>
      </c>
      <c r="I5994" t="inlineStr">
        <is>
          <t>Guillaume Decoudin</t>
        </is>
      </c>
      <c r="J5994" t="inlineStr">
        <is>
          <t>1.4</t>
        </is>
      </c>
      <c r="K5994" t="inlineStr">
        <is>
          <t>Sales</t>
        </is>
      </c>
      <c r="L5994" t="inlineStr">
        <is>
          <t>Parking Lot</t>
        </is>
      </c>
      <c r="M5994" t="inlineStr">
        <is>
          <t>Pass</t>
        </is>
      </c>
      <c r="N5994" t="inlineStr">
        <is>
          <t>not dedicated</t>
        </is>
      </c>
      <c r="O5994" t="inlineStr">
        <is>
          <t>not dedicated</t>
        </is>
      </c>
      <c r="P5994" t="inlineStr">
        <is>
          <t>Find Attachment</t>
        </is>
      </c>
      <c r="Q5994" t="inlineStr">
        <is>
          <t>France Quick Check</t>
        </is>
      </c>
      <c r="R5994" t="inlineStr">
        <is>
          <t>NzU5MzI2NTc3ODQwMTUyODc3MTpGUkFOQ0VfMDQ1XzEuNDo1ZGZiYmQ3M2FkY2Q0ZTk5N2MwMTUwODMwYTlkNmQxYjox</t>
        </is>
      </c>
      <c r="S5994"/>
      <c r="T5994" t="inlineStr">
        <is>
          <t>Zone 2</t>
        </is>
      </c>
      <c r="U5994" t="inlineStr">
        <is>
          <t>Horizon</t>
        </is>
      </c>
    </row>
    <row r="5995" ht="25.5" customHeight="1">
      <c r="A5995" t="inlineStr">
        <is>
          <t>FRANCE_045_1.5</t>
        </is>
      </c>
      <c r="B5995" t="inlineStr">
        <is>
          <t>FRANCE_045</t>
        </is>
      </c>
      <c r="C5995" t="inlineStr">
        <is>
          <t>Europe</t>
        </is>
      </c>
      <c r="D5995" t="inlineStr">
        <is>
          <t>France</t>
        </is>
      </c>
      <c r="E5995" t="inlineStr">
        <is>
          <t>Paris</t>
        </is>
      </c>
      <c r="F5995" t="inlineStr">
        <is>
          <t>XPENG Experience Center Paris</t>
        </is>
      </c>
      <c r="G5995" s="3">
        <v>46098.99575231481</v>
      </c>
      <c r="H5995" t="inlineStr">
        <is>
          <t>Regional Check</t>
        </is>
      </c>
      <c r="I5995" t="inlineStr">
        <is>
          <t>Guillaume Decoudin</t>
        </is>
      </c>
      <c r="J5995" t="inlineStr">
        <is>
          <t>1.5</t>
        </is>
      </c>
      <c r="K5995" t="inlineStr">
        <is>
          <t>Sales</t>
        </is>
      </c>
      <c r="L5995" t="inlineStr">
        <is>
          <t>Showroom Environment</t>
        </is>
      </c>
      <c r="M5995" t="inlineStr">
        <is>
          <t>Pass</t>
        </is>
      </c>
      <c r="N5995"/>
      <c r="O5995"/>
      <c r="P5995" t="inlineStr">
        <is>
          <t>Find Attachment</t>
        </is>
      </c>
      <c r="Q5995" t="inlineStr">
        <is>
          <t>France Quick Check</t>
        </is>
      </c>
      <c r="R5995" t="inlineStr">
        <is>
          <t>NzU5MzI2NTc3ODQwMTUyODc3MTpGUkFOQ0VfMDQ1XzEuNTo1M2NiYzYxYWRiNDAzZTkwYjdlOTA0NDkwY2NlNzBiNDox</t>
        </is>
      </c>
      <c r="S5995"/>
      <c r="T5995" t="inlineStr">
        <is>
          <t>Zone 2</t>
        </is>
      </c>
      <c r="U5995" t="inlineStr">
        <is>
          <t>Horizon</t>
        </is>
      </c>
    </row>
    <row r="5996" ht="25.5" customHeight="1">
      <c r="A5996" t="inlineStr">
        <is>
          <t>FRANCE_045_1.6</t>
        </is>
      </c>
      <c r="B5996" t="inlineStr">
        <is>
          <t>FRANCE_045</t>
        </is>
      </c>
      <c r="C5996" t="inlineStr">
        <is>
          <t>Europe</t>
        </is>
      </c>
      <c r="D5996" t="inlineStr">
        <is>
          <t>France</t>
        </is>
      </c>
      <c r="E5996" t="inlineStr">
        <is>
          <t>Paris</t>
        </is>
      </c>
      <c r="F5996" t="inlineStr">
        <is>
          <t>XPENG Experience Center Paris</t>
        </is>
      </c>
      <c r="G5996" s="3">
        <v>46098.99575231481</v>
      </c>
      <c r="H5996" t="inlineStr">
        <is>
          <t>Regional Check</t>
        </is>
      </c>
      <c r="I5996" t="inlineStr">
        <is>
          <t>Guillaume Decoudin</t>
        </is>
      </c>
      <c r="J5996" t="inlineStr">
        <is>
          <t>1.6</t>
        </is>
      </c>
      <c r="K5996" t="inlineStr">
        <is>
          <t>Sales</t>
        </is>
      </c>
      <c r="L5996" t="inlineStr">
        <is>
          <t>Operating Materials</t>
        </is>
      </c>
      <c r="M5996" t="inlineStr">
        <is>
          <t>Pass</t>
        </is>
      </c>
      <c r="N5996"/>
      <c r="O5996"/>
      <c r="P5996" t="inlineStr">
        <is>
          <t>Find Attachment</t>
        </is>
      </c>
      <c r="Q5996" t="inlineStr">
        <is>
          <t>France Quick Check</t>
        </is>
      </c>
      <c r="R5996" t="inlineStr">
        <is>
          <t>NzU5MzI2NTc3ODQwMTUyODc3MTpGUkFOQ0VfMDQ1XzEuNjpjOGMzODY0NGQ2ZWU1NDA3YjY5ZWY5YWQ3MmIxZGYxYzox</t>
        </is>
      </c>
      <c r="S5996"/>
      <c r="T5996" t="inlineStr">
        <is>
          <t>Zone 2</t>
        </is>
      </c>
      <c r="U5996" t="inlineStr">
        <is>
          <t>Horizon</t>
        </is>
      </c>
    </row>
    <row r="5997" ht="25.5" customHeight="1">
      <c r="A5997" t="inlineStr">
        <is>
          <t>FRANCE_045_1.7</t>
        </is>
      </c>
      <c r="B5997" t="inlineStr">
        <is>
          <t>FRANCE_045</t>
        </is>
      </c>
      <c r="C5997" t="inlineStr">
        <is>
          <t>Europe</t>
        </is>
      </c>
      <c r="D5997" t="inlineStr">
        <is>
          <t>France</t>
        </is>
      </c>
      <c r="E5997" t="inlineStr">
        <is>
          <t>Paris</t>
        </is>
      </c>
      <c r="F5997" t="inlineStr">
        <is>
          <t>XPENG Experience Center Paris</t>
        </is>
      </c>
      <c r="G5997" s="3">
        <v>46098.99575231481</v>
      </c>
      <c r="H5997" t="inlineStr">
        <is>
          <t>Regional Check</t>
        </is>
      </c>
      <c r="I5997" t="inlineStr">
        <is>
          <t>Guillaume Decoudin</t>
        </is>
      </c>
      <c r="J5997" t="inlineStr">
        <is>
          <t>1.7</t>
        </is>
      </c>
      <c r="K5997" t="inlineStr">
        <is>
          <t>Sales</t>
        </is>
      </c>
      <c r="L5997" t="inlineStr">
        <is>
          <t>NPS Poster</t>
        </is>
      </c>
      <c r="M5997" t="inlineStr">
        <is>
          <t>No Pass</t>
        </is>
      </c>
      <c r="N5997"/>
      <c r="O5997"/>
      <c r="P5997" t="inlineStr">
        <is>
          <t>Find Attachment</t>
        </is>
      </c>
      <c r="Q5997" t="inlineStr">
        <is>
          <t>France Quick Check</t>
        </is>
      </c>
      <c r="R5997" t="inlineStr">
        <is>
          <t>NzU5MzI2NTc3ODQwMTUyODc3MTpGUkFOQ0VfMDQ1XzEuNzo2OGNiYmY5YTFiYTVhODFmZTdhYmY3MTAzZDUzNTUxNzox</t>
        </is>
      </c>
      <c r="S5997"/>
      <c r="T5997" t="inlineStr">
        <is>
          <t>Zone 2</t>
        </is>
      </c>
      <c r="U5997" t="inlineStr">
        <is>
          <t>Horizon</t>
        </is>
      </c>
    </row>
    <row r="5998" ht="25.5" customHeight="1">
      <c r="A5998" t="inlineStr">
        <is>
          <t>FRANCE_045_1.8</t>
        </is>
      </c>
      <c r="B5998" t="inlineStr">
        <is>
          <t>FRANCE_045</t>
        </is>
      </c>
      <c r="C5998" t="inlineStr">
        <is>
          <t>Europe</t>
        </is>
      </c>
      <c r="D5998" t="inlineStr">
        <is>
          <t>France</t>
        </is>
      </c>
      <c r="E5998" t="inlineStr">
        <is>
          <t>Paris</t>
        </is>
      </c>
      <c r="F5998" t="inlineStr">
        <is>
          <t>XPENG Experience Center Paris</t>
        </is>
      </c>
      <c r="G5998" s="3">
        <v>46098.99575231481</v>
      </c>
      <c r="H5998" t="inlineStr">
        <is>
          <t>Regional Check</t>
        </is>
      </c>
      <c r="I5998" t="inlineStr">
        <is>
          <t>Guillaume Decoudin</t>
        </is>
      </c>
      <c r="J5998" t="inlineStr">
        <is>
          <t>1.8</t>
        </is>
      </c>
      <c r="K5998" t="inlineStr">
        <is>
          <t>Sales</t>
        </is>
      </c>
      <c r="L5998" t="inlineStr">
        <is>
          <t>Customer Lounge Service (Sales)</t>
        </is>
      </c>
      <c r="M5998" t="inlineStr">
        <is>
          <t>Pass</t>
        </is>
      </c>
      <c r="N5998"/>
      <c r="O5998"/>
      <c r="P5998" t="inlineStr">
        <is>
          <t>Find Attachment</t>
        </is>
      </c>
      <c r="Q5998" t="inlineStr">
        <is>
          <t>France Quick Check</t>
        </is>
      </c>
      <c r="R5998" t="inlineStr">
        <is>
          <t>NzU5MzI2NTc3ODQwMTUyODc3MTpGUkFOQ0VfMDQ1XzEuODpiNmFhZjgzZWM3MDliMTFlMGNmNzBmNzJkOThkMThiYzox</t>
        </is>
      </c>
      <c r="S5998"/>
      <c r="T5998" t="inlineStr">
        <is>
          <t>Zone 2</t>
        </is>
      </c>
      <c r="U5998" t="inlineStr">
        <is>
          <t>Horizon</t>
        </is>
      </c>
    </row>
    <row r="5999" ht="25.5" customHeight="1">
      <c r="A5999" t="inlineStr">
        <is>
          <t>FRANCE_045_1.9</t>
        </is>
      </c>
      <c r="B5999" t="inlineStr">
        <is>
          <t>FRANCE_045</t>
        </is>
      </c>
      <c r="C5999" t="inlineStr">
        <is>
          <t>Europe</t>
        </is>
      </c>
      <c r="D5999" t="inlineStr">
        <is>
          <t>France</t>
        </is>
      </c>
      <c r="E5999" t="inlineStr">
        <is>
          <t>Paris</t>
        </is>
      </c>
      <c r="F5999" t="inlineStr">
        <is>
          <t>XPENG Experience Center Paris</t>
        </is>
      </c>
      <c r="G5999" s="3">
        <v>46098.99575231481</v>
      </c>
      <c r="H5999" t="inlineStr">
        <is>
          <t>Regional Check</t>
        </is>
      </c>
      <c r="I5999" t="inlineStr">
        <is>
          <t>Guillaume Decoudin</t>
        </is>
      </c>
      <c r="J5999" t="inlineStr">
        <is>
          <t>1.9</t>
        </is>
      </c>
      <c r="K5999" t="inlineStr">
        <is>
          <t>Sales</t>
        </is>
      </c>
      <c r="L5999" t="inlineStr">
        <is>
          <t>Exhibition Vehicle Amount</t>
        </is>
      </c>
      <c r="M5999" t="inlineStr">
        <is>
          <t>Pass</t>
        </is>
      </c>
      <c r="N5999"/>
      <c r="O5999"/>
      <c r="P5999" t="inlineStr">
        <is>
          <t>Find Attachment</t>
        </is>
      </c>
      <c r="Q5999" t="inlineStr">
        <is>
          <t>France Quick Check</t>
        </is>
      </c>
      <c r="R5999" t="inlineStr">
        <is>
          <t>NzU5MzI2NTc3ODQwMTUyODc3MTpGUkFOQ0VfMDQ1XzEuOToyNTdiMWMxODZkMjY0ODczYmE3MWFlMzkxN2RlZTcxYzox</t>
        </is>
      </c>
      <c r="S5999"/>
      <c r="T5999" t="inlineStr">
        <is>
          <t>Zone 2</t>
        </is>
      </c>
      <c r="U5999" t="inlineStr">
        <is>
          <t>Horizon</t>
        </is>
      </c>
    </row>
    <row r="6000" ht="25.5" customHeight="1">
      <c r="A6000" t="inlineStr">
        <is>
          <t>FRANCE_045_2.1</t>
        </is>
      </c>
      <c r="B6000" t="inlineStr">
        <is>
          <t>FRANCE_045</t>
        </is>
      </c>
      <c r="C6000" t="inlineStr">
        <is>
          <t>Europe</t>
        </is>
      </c>
      <c r="D6000" t="inlineStr">
        <is>
          <t>France</t>
        </is>
      </c>
      <c r="E6000" t="inlineStr">
        <is>
          <t>Paris</t>
        </is>
      </c>
      <c r="F6000" t="inlineStr">
        <is>
          <t>XPENG Experience Center Paris</t>
        </is>
      </c>
      <c r="G6000" s="3">
        <v>46098.99575231481</v>
      </c>
      <c r="H6000" t="inlineStr">
        <is>
          <t>Regional Check</t>
        </is>
      </c>
      <c r="I6000" t="inlineStr">
        <is>
          <t>Guillaume Decoudin</t>
        </is>
      </c>
      <c r="J6000" t="inlineStr">
        <is>
          <t>2.1</t>
        </is>
      </c>
      <c r="K6000" t="inlineStr">
        <is>
          <t>Delivery</t>
        </is>
      </c>
      <c r="L6000" t="inlineStr">
        <is>
          <t>Delivery Area Signage</t>
        </is>
      </c>
      <c r="M6000" t="inlineStr">
        <is>
          <t>Pass</t>
        </is>
      </c>
      <c r="N6000"/>
      <c r="O6000"/>
      <c r="P6000" t="inlineStr">
        <is>
          <t>Find Attachment</t>
        </is>
      </c>
      <c r="Q6000" t="inlineStr">
        <is>
          <t>France Quick Check</t>
        </is>
      </c>
      <c r="R6000" t="inlineStr">
        <is>
          <t>NzU5MzI2NTc3ODQwMTUyODc3MTpGUkFOQ0VfMDQ1XzIuMTozOWQ1ZjVlYWVhYzYwNzJiMjRmYTdmYzhiOGE3YjI0Mzox</t>
        </is>
      </c>
      <c r="S6000"/>
      <c r="T6000" t="inlineStr">
        <is>
          <t>Zone 2</t>
        </is>
      </c>
      <c r="U6000" t="inlineStr">
        <is>
          <t>Horizon</t>
        </is>
      </c>
    </row>
    <row r="6001" ht="25.5" customHeight="1">
      <c r="A6001" t="inlineStr">
        <is>
          <t>FRANCE_045_2.2</t>
        </is>
      </c>
      <c r="B6001" t="inlineStr">
        <is>
          <t>FRANCE_045</t>
        </is>
      </c>
      <c r="C6001" t="inlineStr">
        <is>
          <t>Europe</t>
        </is>
      </c>
      <c r="D6001" t="inlineStr">
        <is>
          <t>France</t>
        </is>
      </c>
      <c r="E6001" t="inlineStr">
        <is>
          <t>Paris</t>
        </is>
      </c>
      <c r="F6001" t="inlineStr">
        <is>
          <t>XPENG Experience Center Paris</t>
        </is>
      </c>
      <c r="G6001" s="3">
        <v>46098.99575231481</v>
      </c>
      <c r="H6001" t="inlineStr">
        <is>
          <t>Regional Check</t>
        </is>
      </c>
      <c r="I6001" t="inlineStr">
        <is>
          <t>Guillaume Decoudin</t>
        </is>
      </c>
      <c r="J6001" t="inlineStr">
        <is>
          <t>2.2</t>
        </is>
      </c>
      <c r="K6001" t="inlineStr">
        <is>
          <t>Delivery</t>
        </is>
      </c>
      <c r="L6001" t="inlineStr">
        <is>
          <t>Vehicle Preparation</t>
        </is>
      </c>
      <c r="M6001" t="inlineStr">
        <is>
          <t>Pass</t>
        </is>
      </c>
      <c r="N6001"/>
      <c r="O6001"/>
      <c r="P6001" t="inlineStr">
        <is>
          <t>Find Attachment</t>
        </is>
      </c>
      <c r="Q6001" t="inlineStr">
        <is>
          <t>France Quick Check</t>
        </is>
      </c>
      <c r="R6001" t="inlineStr">
        <is>
          <t>NzU5MzI2NTc3ODQwMTUyODc3MTpGUkFOQ0VfMDQ1XzIuMjpkODQ3YjBlNWE3ZTMxZDIzYjdjOGUxZmIxZGEyMzNmMjox</t>
        </is>
      </c>
      <c r="S6001"/>
      <c r="T6001" t="inlineStr">
        <is>
          <t>Zone 2</t>
        </is>
      </c>
      <c r="U6001" t="inlineStr">
        <is>
          <t>Horizon</t>
        </is>
      </c>
    </row>
    <row r="6002" ht="25.5" customHeight="1">
      <c r="A6002" t="inlineStr">
        <is>
          <t>FRANCE_045_2.3</t>
        </is>
      </c>
      <c r="B6002" t="inlineStr">
        <is>
          <t>FRANCE_045</t>
        </is>
      </c>
      <c r="C6002" t="inlineStr">
        <is>
          <t>Europe</t>
        </is>
      </c>
      <c r="D6002" t="inlineStr">
        <is>
          <t>France</t>
        </is>
      </c>
      <c r="E6002" t="inlineStr">
        <is>
          <t>Paris</t>
        </is>
      </c>
      <c r="F6002" t="inlineStr">
        <is>
          <t>XPENG Experience Center Paris</t>
        </is>
      </c>
      <c r="G6002" s="3">
        <v>46098.99575231481</v>
      </c>
      <c r="H6002" t="inlineStr">
        <is>
          <t>Regional Check</t>
        </is>
      </c>
      <c r="I6002" t="inlineStr">
        <is>
          <t>Guillaume Decoudin</t>
        </is>
      </c>
      <c r="J6002" t="inlineStr">
        <is>
          <t>2.3</t>
        </is>
      </c>
      <c r="K6002" t="inlineStr">
        <is>
          <t>Delivery</t>
        </is>
      </c>
      <c r="L6002" t="inlineStr">
        <is>
          <t>Delivery Ceremony</t>
        </is>
      </c>
      <c r="M6002" t="inlineStr">
        <is>
          <t>Pass</t>
        </is>
      </c>
      <c r="N6002"/>
      <c r="O6002"/>
      <c r="P6002" t="inlineStr">
        <is>
          <t>Find Attachment</t>
        </is>
      </c>
      <c r="Q6002" t="inlineStr">
        <is>
          <t>France Quick Check</t>
        </is>
      </c>
      <c r="R6002" t="inlineStr">
        <is>
          <t>NzU5MzI2NTc3ODQwMTUyODc3MTpGUkFOQ0VfMDQ1XzIuMzo4YjE0YWEyMWIwMTAxOTE5MjFiZGY5ZWE0ZWJhYTdiNTox</t>
        </is>
      </c>
      <c r="S6002"/>
      <c r="T6002" t="inlineStr">
        <is>
          <t>Zone 2</t>
        </is>
      </c>
      <c r="U6002" t="inlineStr">
        <is>
          <t>Horizon</t>
        </is>
      </c>
    </row>
    <row r="6003" ht="25.5" customHeight="1">
      <c r="A6003" t="inlineStr">
        <is>
          <t>FRANCE_045_2.4</t>
        </is>
      </c>
      <c r="B6003" t="inlineStr">
        <is>
          <t>FRANCE_045</t>
        </is>
      </c>
      <c r="C6003" t="inlineStr">
        <is>
          <t>Europe</t>
        </is>
      </c>
      <c r="D6003" t="inlineStr">
        <is>
          <t>France</t>
        </is>
      </c>
      <c r="E6003" t="inlineStr">
        <is>
          <t>Paris</t>
        </is>
      </c>
      <c r="F6003" t="inlineStr">
        <is>
          <t>XPENG Experience Center Paris</t>
        </is>
      </c>
      <c r="G6003" s="3">
        <v>46098.99575231481</v>
      </c>
      <c r="H6003" t="inlineStr">
        <is>
          <t>Regional Check</t>
        </is>
      </c>
      <c r="I6003" t="inlineStr">
        <is>
          <t>Guillaume Decoudin</t>
        </is>
      </c>
      <c r="J6003" t="inlineStr">
        <is>
          <t>2.4</t>
        </is>
      </c>
      <c r="K6003" t="inlineStr">
        <is>
          <t>Delivery</t>
        </is>
      </c>
      <c r="L6003" t="inlineStr">
        <is>
          <t>Vehicle Introduction</t>
        </is>
      </c>
      <c r="M6003" t="inlineStr">
        <is>
          <t>Pass</t>
        </is>
      </c>
      <c r="N6003"/>
      <c r="O6003"/>
      <c r="P6003" t="inlineStr">
        <is>
          <t>Find Attachment</t>
        </is>
      </c>
      <c r="Q6003" t="inlineStr">
        <is>
          <t>France Quick Check</t>
        </is>
      </c>
      <c r="R6003" t="inlineStr">
        <is>
          <t>NzU5MzI2NTc3ODQwMTUyODc3MTpGUkFOQ0VfMDQ1XzIuNDoxOGVmMDE3M2Y2MmMxN2I4Njk4Y2IyNTE2NTMyZWE0OTox</t>
        </is>
      </c>
      <c r="S6003"/>
      <c r="T6003" t="inlineStr">
        <is>
          <t>Zone 2</t>
        </is>
      </c>
      <c r="U6003" t="inlineStr">
        <is>
          <t>Horizon</t>
        </is>
      </c>
    </row>
    <row r="6004" ht="25.5" customHeight="1">
      <c r="A6004" t="inlineStr">
        <is>
          <t>FRANCE_045_2.5</t>
        </is>
      </c>
      <c r="B6004" t="inlineStr">
        <is>
          <t>FRANCE_045</t>
        </is>
      </c>
      <c r="C6004" t="inlineStr">
        <is>
          <t>Europe</t>
        </is>
      </c>
      <c r="D6004" t="inlineStr">
        <is>
          <t>France</t>
        </is>
      </c>
      <c r="E6004" t="inlineStr">
        <is>
          <t>Paris</t>
        </is>
      </c>
      <c r="F6004" t="inlineStr">
        <is>
          <t>XPENG Experience Center Paris</t>
        </is>
      </c>
      <c r="G6004" s="3">
        <v>46098.99575231481</v>
      </c>
      <c r="H6004" t="inlineStr">
        <is>
          <t>Regional Check</t>
        </is>
      </c>
      <c r="I6004" t="inlineStr">
        <is>
          <t>Guillaume Decoudin</t>
        </is>
      </c>
      <c r="J6004" t="inlineStr">
        <is>
          <t>2.5</t>
        </is>
      </c>
      <c r="K6004" t="inlineStr">
        <is>
          <t>Delivery</t>
        </is>
      </c>
      <c r="L6004" t="inlineStr">
        <is>
          <t>After-sales Service Introduction</t>
        </is>
      </c>
      <c r="M6004" t="inlineStr">
        <is>
          <t>Pass</t>
        </is>
      </c>
      <c r="N6004"/>
      <c r="O6004"/>
      <c r="P6004" t="inlineStr">
        <is>
          <t>Find Attachment</t>
        </is>
      </c>
      <c r="Q6004" t="inlineStr">
        <is>
          <t>France Quick Check</t>
        </is>
      </c>
      <c r="R6004" t="inlineStr">
        <is>
          <t>NzU5MzI2NTc3ODQwMTUyODc3MTpGUkFOQ0VfMDQ1XzIuNTo2NGNkZmY4NTFiZTI1MDE4MGYwZmY2MTU5YWViNDcyYzox</t>
        </is>
      </c>
      <c r="S6004"/>
      <c r="T6004" t="inlineStr">
        <is>
          <t>Zone 2</t>
        </is>
      </c>
      <c r="U6004" t="inlineStr">
        <is>
          <t>Horizon</t>
        </is>
      </c>
    </row>
    <row r="6005" ht="25.5" customHeight="1">
      <c r="A6005" t="inlineStr">
        <is>
          <t>FRANCE_045_2.7</t>
        </is>
      </c>
      <c r="B6005" t="inlineStr">
        <is>
          <t>FRANCE_045</t>
        </is>
      </c>
      <c r="C6005" t="inlineStr">
        <is>
          <t>Europe</t>
        </is>
      </c>
      <c r="D6005" t="inlineStr">
        <is>
          <t>France</t>
        </is>
      </c>
      <c r="E6005" t="inlineStr">
        <is>
          <t>Paris</t>
        </is>
      </c>
      <c r="F6005" t="inlineStr">
        <is>
          <t>XPENG Experience Center Paris</t>
        </is>
      </c>
      <c r="G6005" s="3">
        <v>46098.99575231481</v>
      </c>
      <c r="H6005" t="inlineStr">
        <is>
          <t>Regional Check</t>
        </is>
      </c>
      <c r="I6005" t="inlineStr">
        <is>
          <t>Guillaume Decoudin</t>
        </is>
      </c>
      <c r="J6005" t="inlineStr">
        <is>
          <t>2.7</t>
        </is>
      </c>
      <c r="K6005" t="inlineStr">
        <is>
          <t>Delivery</t>
        </is>
      </c>
      <c r="L6005" t="inlineStr">
        <is>
          <t>Customer Follow-up (Delivery)</t>
        </is>
      </c>
      <c r="M6005" t="inlineStr">
        <is>
          <t>Pass</t>
        </is>
      </c>
      <c r="N6005" t="inlineStr">
        <is>
          <t>1 call after 1 week</t>
        </is>
      </c>
      <c r="O6005" t="inlineStr">
        <is>
          <t>1 call after 1 week</t>
        </is>
      </c>
      <c r="P6005" t="inlineStr">
        <is>
          <t>Find Attachment</t>
        </is>
      </c>
      <c r="Q6005" t="inlineStr">
        <is>
          <t>France Quick Check</t>
        </is>
      </c>
      <c r="R6005" t="inlineStr">
        <is>
          <t>NzU5MzI2NTc3ODQwMTUyODc3MTpGUkFOQ0VfMDQ1XzIuNzpmNjg2YWFhMTIxY2FlY2UwNDQ4NjkzODI1MGJmYTU1ZDox</t>
        </is>
      </c>
      <c r="S6005"/>
      <c r="T6005" t="inlineStr">
        <is>
          <t>Zone 2</t>
        </is>
      </c>
      <c r="U6005" t="inlineStr">
        <is>
          <t>Horizon</t>
        </is>
      </c>
    </row>
    <row r="6006" ht="25.5" customHeight="1">
      <c r="A6006" t="inlineStr">
        <is>
          <t>FRANCE_045_3.1</t>
        </is>
      </c>
      <c r="B6006" t="inlineStr">
        <is>
          <t>FRANCE_045</t>
        </is>
      </c>
      <c r="C6006" t="inlineStr">
        <is>
          <t>Europe</t>
        </is>
      </c>
      <c r="D6006" t="inlineStr">
        <is>
          <t>France</t>
        </is>
      </c>
      <c r="E6006" t="inlineStr">
        <is>
          <t>Paris</t>
        </is>
      </c>
      <c r="F6006" t="inlineStr">
        <is>
          <t>XPENG Experience Center Paris</t>
        </is>
      </c>
      <c r="G6006" s="3">
        <v>46098.99575231481</v>
      </c>
      <c r="H6006" t="inlineStr">
        <is>
          <t>Regional Check</t>
        </is>
      </c>
      <c r="I6006" t="inlineStr">
        <is>
          <t>Guillaume Decoudin</t>
        </is>
      </c>
      <c r="J6006" t="inlineStr">
        <is>
          <t>3.1</t>
        </is>
      </c>
      <c r="K6006" t="inlineStr">
        <is>
          <t>Aftersales</t>
        </is>
      </c>
      <c r="L6006" t="inlineStr">
        <is>
          <t>Appointment Records</t>
        </is>
      </c>
      <c r="M6006" t="inlineStr">
        <is>
          <t>Not Applicable</t>
        </is>
      </c>
      <c r="N6006"/>
      <c r="O6006"/>
      <c r="P6006" t="inlineStr">
        <is>
          <t>Find Attachment</t>
        </is>
      </c>
      <c r="Q6006" t="inlineStr">
        <is>
          <t>France Quick Check</t>
        </is>
      </c>
      <c r="R6006" t="inlineStr">
        <is>
          <t>NzU5MzI2NTc3ODQwMTUyODc3MTpGUkFOQ0VfMDQ1XzMuMTo2NWIyYjUxMGYxZjZlYzhlNjJmZDA1ZTA2MTg1YmRjZjox</t>
        </is>
      </c>
      <c r="S6006"/>
      <c r="T6006" t="inlineStr">
        <is>
          <t>Zone 2</t>
        </is>
      </c>
      <c r="U6006" t="inlineStr">
        <is>
          <t>Horizon</t>
        </is>
      </c>
    </row>
    <row r="6007" ht="25.5" customHeight="1">
      <c r="A6007" t="inlineStr">
        <is>
          <t>FRANCE_045_3.10</t>
        </is>
      </c>
      <c r="B6007" t="inlineStr">
        <is>
          <t>FRANCE_045</t>
        </is>
      </c>
      <c r="C6007" t="inlineStr">
        <is>
          <t>Europe</t>
        </is>
      </c>
      <c r="D6007" t="inlineStr">
        <is>
          <t>France</t>
        </is>
      </c>
      <c r="E6007" t="inlineStr">
        <is>
          <t>Paris</t>
        </is>
      </c>
      <c r="F6007" t="inlineStr">
        <is>
          <t>XPENG Experience Center Paris</t>
        </is>
      </c>
      <c r="G6007" s="3">
        <v>46098.99575231481</v>
      </c>
      <c r="H6007" t="inlineStr">
        <is>
          <t>Regional Check</t>
        </is>
      </c>
      <c r="I6007" t="inlineStr">
        <is>
          <t>Guillaume Decoudin</t>
        </is>
      </c>
      <c r="J6007" t="inlineStr">
        <is>
          <t>3.10</t>
        </is>
      </c>
      <c r="K6007" t="inlineStr">
        <is>
          <t>Aftersales</t>
        </is>
      </c>
      <c r="L6007" t="inlineStr">
        <is>
          <t>Explanation of the repair item</t>
        </is>
      </c>
      <c r="M6007" t="inlineStr">
        <is>
          <t>Not Applicable</t>
        </is>
      </c>
      <c r="N6007"/>
      <c r="O6007"/>
      <c r="P6007" t="inlineStr">
        <is>
          <t>Find Attachment</t>
        </is>
      </c>
      <c r="Q6007" t="inlineStr">
        <is>
          <t>France Quick Check</t>
        </is>
      </c>
      <c r="R6007" t="inlineStr">
        <is>
          <t>NzU5MzI2NTc3ODQwMTUyODc3MTpGUkFOQ0VfMDQ1XzMuMTA6MGNhZjU1OWM3NjBjNTRiOTE1MWQ4MzM4NmM3NjViOTE6MQ==</t>
        </is>
      </c>
      <c r="S6007"/>
      <c r="T6007" t="inlineStr">
        <is>
          <t>Zone 2</t>
        </is>
      </c>
      <c r="U6007" t="inlineStr">
        <is>
          <t>Horizon</t>
        </is>
      </c>
    </row>
    <row r="6008" ht="25.5" customHeight="1">
      <c r="A6008" t="inlineStr">
        <is>
          <t>FRANCE_045_3.11</t>
        </is>
      </c>
      <c r="B6008" t="inlineStr">
        <is>
          <t>FRANCE_045</t>
        </is>
      </c>
      <c r="C6008" t="inlineStr">
        <is>
          <t>Europe</t>
        </is>
      </c>
      <c r="D6008" t="inlineStr">
        <is>
          <t>France</t>
        </is>
      </c>
      <c r="E6008" t="inlineStr">
        <is>
          <t>Paris</t>
        </is>
      </c>
      <c r="F6008" t="inlineStr">
        <is>
          <t>XPENG Experience Center Paris</t>
        </is>
      </c>
      <c r="G6008" s="3">
        <v>46098.99575231481</v>
      </c>
      <c r="H6008" t="inlineStr">
        <is>
          <t>Regional Check</t>
        </is>
      </c>
      <c r="I6008" t="inlineStr">
        <is>
          <t>Guillaume Decoudin</t>
        </is>
      </c>
      <c r="J6008" t="inlineStr">
        <is>
          <t>3.11</t>
        </is>
      </c>
      <c r="K6008" t="inlineStr">
        <is>
          <t>Aftersales</t>
        </is>
      </c>
      <c r="L6008" t="inlineStr">
        <is>
          <t>Customer Follow-up (Aftersales)</t>
        </is>
      </c>
      <c r="M6008" t="inlineStr">
        <is>
          <t>Not Applicable</t>
        </is>
      </c>
      <c r="N6008"/>
      <c r="O6008"/>
      <c r="P6008" t="inlineStr">
        <is>
          <t>Find Attachment</t>
        </is>
      </c>
      <c r="Q6008" t="inlineStr">
        <is>
          <t>France Quick Check</t>
        </is>
      </c>
      <c r="R6008" t="inlineStr">
        <is>
          <t>NzU5MzI2NTc3ODQwMTUyODc3MTpGUkFOQ0VfMDQ1XzMuMTE6YmQ5MDQwNGQ3MmUyNDczNDUyODk3NWI3Yjk5ZDczYWI6MQ==</t>
        </is>
      </c>
      <c r="S6008"/>
      <c r="T6008" t="inlineStr">
        <is>
          <t>Zone 2</t>
        </is>
      </c>
      <c r="U6008" t="inlineStr">
        <is>
          <t>Horizon</t>
        </is>
      </c>
    </row>
    <row r="6009" ht="25.5" customHeight="1">
      <c r="A6009" t="inlineStr">
        <is>
          <t>FRANCE_045_3.2</t>
        </is>
      </c>
      <c r="B6009" t="inlineStr">
        <is>
          <t>FRANCE_045</t>
        </is>
      </c>
      <c r="C6009" t="inlineStr">
        <is>
          <t>Europe</t>
        </is>
      </c>
      <c r="D6009" t="inlineStr">
        <is>
          <t>France</t>
        </is>
      </c>
      <c r="E6009" t="inlineStr">
        <is>
          <t>Paris</t>
        </is>
      </c>
      <c r="F6009" t="inlineStr">
        <is>
          <t>XPENG Experience Center Paris</t>
        </is>
      </c>
      <c r="G6009" s="3">
        <v>46098.99575231481</v>
      </c>
      <c r="H6009" t="inlineStr">
        <is>
          <t>Regional Check</t>
        </is>
      </c>
      <c r="I6009" t="inlineStr">
        <is>
          <t>Guillaume Decoudin</t>
        </is>
      </c>
      <c r="J6009" t="inlineStr">
        <is>
          <t>3.2</t>
        </is>
      </c>
      <c r="K6009" t="inlineStr">
        <is>
          <t>Aftersales</t>
        </is>
      </c>
      <c r="L6009" t="inlineStr">
        <is>
          <t>Appointment Reminder</t>
        </is>
      </c>
      <c r="M6009" t="inlineStr">
        <is>
          <t>Not Applicable</t>
        </is>
      </c>
      <c r="N6009"/>
      <c r="O6009"/>
      <c r="P6009" t="inlineStr">
        <is>
          <t>Find Attachment</t>
        </is>
      </c>
      <c r="Q6009" t="inlineStr">
        <is>
          <t>France Quick Check</t>
        </is>
      </c>
      <c r="R6009" t="inlineStr">
        <is>
          <t>NzU5MzI2NTc3ODQwMTUyODc3MTpGUkFOQ0VfMDQ1XzMuMjplZGY5M2QzODJkNDMzNDhlNzliOTRhZDk4ZjMxNzc1ODox</t>
        </is>
      </c>
      <c r="S6009"/>
      <c r="T6009" t="inlineStr">
        <is>
          <t>Zone 2</t>
        </is>
      </c>
      <c r="U6009" t="inlineStr">
        <is>
          <t>Horizon</t>
        </is>
      </c>
    </row>
    <row r="6010" ht="25.5" customHeight="1">
      <c r="A6010" t="inlineStr">
        <is>
          <t>FRANCE_045_3.3</t>
        </is>
      </c>
      <c r="B6010" t="inlineStr">
        <is>
          <t>FRANCE_045</t>
        </is>
      </c>
      <c r="C6010" t="inlineStr">
        <is>
          <t>Europe</t>
        </is>
      </c>
      <c r="D6010" t="inlineStr">
        <is>
          <t>France</t>
        </is>
      </c>
      <c r="E6010" t="inlineStr">
        <is>
          <t>Paris</t>
        </is>
      </c>
      <c r="F6010" t="inlineStr">
        <is>
          <t>XPENG Experience Center Paris</t>
        </is>
      </c>
      <c r="G6010" s="3">
        <v>46098.99575231481</v>
      </c>
      <c r="H6010" t="inlineStr">
        <is>
          <t>Regional Check</t>
        </is>
      </c>
      <c r="I6010" t="inlineStr">
        <is>
          <t>Guillaume Decoudin</t>
        </is>
      </c>
      <c r="J6010" t="inlineStr">
        <is>
          <t>3.3</t>
        </is>
      </c>
      <c r="K6010" t="inlineStr">
        <is>
          <t>Aftersales</t>
        </is>
      </c>
      <c r="L6010" t="inlineStr">
        <is>
          <t>Car Interior Protection Kits (3 key items)</t>
        </is>
      </c>
      <c r="M6010" t="inlineStr">
        <is>
          <t>Not Applicable</t>
        </is>
      </c>
      <c r="N6010"/>
      <c r="O6010"/>
      <c r="P6010" t="inlineStr">
        <is>
          <t>Find Attachment</t>
        </is>
      </c>
      <c r="Q6010" t="inlineStr">
        <is>
          <t>France Quick Check</t>
        </is>
      </c>
      <c r="R6010" t="inlineStr">
        <is>
          <t>NzU5MzI2NTc3ODQwMTUyODc3MTpGUkFOQ0VfMDQ1XzMuMzo2OGE1NjFhM2JkODkwZWU1ZmMxMTBmNDlmMzkyM2Y4Mjox</t>
        </is>
      </c>
      <c r="S6010"/>
      <c r="T6010" t="inlineStr">
        <is>
          <t>Zone 2</t>
        </is>
      </c>
      <c r="U6010" t="inlineStr">
        <is>
          <t>Horizon</t>
        </is>
      </c>
    </row>
    <row r="6011" ht="25.5" customHeight="1">
      <c r="A6011" t="inlineStr">
        <is>
          <t>FRANCE_045_3.4</t>
        </is>
      </c>
      <c r="B6011" t="inlineStr">
        <is>
          <t>FRANCE_045</t>
        </is>
      </c>
      <c r="C6011" t="inlineStr">
        <is>
          <t>Europe</t>
        </is>
      </c>
      <c r="D6011" t="inlineStr">
        <is>
          <t>France</t>
        </is>
      </c>
      <c r="E6011" t="inlineStr">
        <is>
          <t>Paris</t>
        </is>
      </c>
      <c r="F6011" t="inlineStr">
        <is>
          <t>XPENG Experience Center Paris</t>
        </is>
      </c>
      <c r="G6011" s="3">
        <v>46098.99575231481</v>
      </c>
      <c r="H6011" t="inlineStr">
        <is>
          <t>Regional Check</t>
        </is>
      </c>
      <c r="I6011" t="inlineStr">
        <is>
          <t>Guillaume Decoudin</t>
        </is>
      </c>
      <c r="J6011" t="inlineStr">
        <is>
          <t>3.4</t>
        </is>
      </c>
      <c r="K6011" t="inlineStr">
        <is>
          <t>Aftersales</t>
        </is>
      </c>
      <c r="L6011" t="inlineStr">
        <is>
          <t>Infrustructure</t>
        </is>
      </c>
      <c r="M6011" t="inlineStr">
        <is>
          <t>Not Applicable</t>
        </is>
      </c>
      <c r="N6011"/>
      <c r="O6011"/>
      <c r="P6011" t="inlineStr">
        <is>
          <t>Find Attachment</t>
        </is>
      </c>
      <c r="Q6011" t="inlineStr">
        <is>
          <t>France Quick Check</t>
        </is>
      </c>
      <c r="R6011" t="inlineStr">
        <is>
          <t>NzU5MzI2NTc3ODQwMTUyODc3MTpGUkFOQ0VfMDQ1XzMuNDoxYzhmYjk5ZGE0OGQyNmMzMmRjOWQ2MTk1MDg5MTNkODox</t>
        </is>
      </c>
      <c r="S6011"/>
      <c r="T6011" t="inlineStr">
        <is>
          <t>Zone 2</t>
        </is>
      </c>
      <c r="U6011" t="inlineStr">
        <is>
          <t>Horizon</t>
        </is>
      </c>
    </row>
    <row r="6012" ht="25.5" customHeight="1">
      <c r="A6012" t="inlineStr">
        <is>
          <t>FRANCE_045_3.5</t>
        </is>
      </c>
      <c r="B6012" t="inlineStr">
        <is>
          <t>FRANCE_045</t>
        </is>
      </c>
      <c r="C6012" t="inlineStr">
        <is>
          <t>Europe</t>
        </is>
      </c>
      <c r="D6012" t="inlineStr">
        <is>
          <t>France</t>
        </is>
      </c>
      <c r="E6012" t="inlineStr">
        <is>
          <t>Paris</t>
        </is>
      </c>
      <c r="F6012" t="inlineStr">
        <is>
          <t>XPENG Experience Center Paris</t>
        </is>
      </c>
      <c r="G6012" s="3">
        <v>46098.99575231481</v>
      </c>
      <c r="H6012" t="inlineStr">
        <is>
          <t>Regional Check</t>
        </is>
      </c>
      <c r="I6012" t="inlineStr">
        <is>
          <t>Guillaume Decoudin</t>
        </is>
      </c>
      <c r="J6012" t="inlineStr">
        <is>
          <t>3.5</t>
        </is>
      </c>
      <c r="K6012" t="inlineStr">
        <is>
          <t>Aftersales</t>
        </is>
      </c>
      <c r="L6012" t="inlineStr">
        <is>
          <t>Customer Lounge Service (Aftersales)</t>
        </is>
      </c>
      <c r="M6012" t="inlineStr">
        <is>
          <t>Not Applicable</t>
        </is>
      </c>
      <c r="N6012"/>
      <c r="O6012"/>
      <c r="P6012" t="inlineStr">
        <is>
          <t>Find Attachment</t>
        </is>
      </c>
      <c r="Q6012" t="inlineStr">
        <is>
          <t>France Quick Check</t>
        </is>
      </c>
      <c r="R6012" t="inlineStr">
        <is>
          <t>NzU5MzI2NTc3ODQwMTUyODc3MTpGUkFOQ0VfMDQ1XzMuNTo1MWFkNzVlNjZlNTU1ZWE3NDRmNDgzYzY4MTQwZWEyZTox</t>
        </is>
      </c>
      <c r="S6012"/>
      <c r="T6012" t="inlineStr">
        <is>
          <t>Zone 2</t>
        </is>
      </c>
      <c r="U6012" t="inlineStr">
        <is>
          <t>Horizon</t>
        </is>
      </c>
    </row>
    <row r="6013" ht="25.5" customHeight="1">
      <c r="A6013" t="inlineStr">
        <is>
          <t>FRANCE_045_3.6</t>
        </is>
      </c>
      <c r="B6013" t="inlineStr">
        <is>
          <t>FRANCE_045</t>
        </is>
      </c>
      <c r="C6013" t="inlineStr">
        <is>
          <t>Europe</t>
        </is>
      </c>
      <c r="D6013" t="inlineStr">
        <is>
          <t>France</t>
        </is>
      </c>
      <c r="E6013" t="inlineStr">
        <is>
          <t>Paris</t>
        </is>
      </c>
      <c r="F6013" t="inlineStr">
        <is>
          <t>XPENG Experience Center Paris</t>
        </is>
      </c>
      <c r="G6013" s="3">
        <v>46098.99575231481</v>
      </c>
      <c r="H6013" t="inlineStr">
        <is>
          <t>Regional Check</t>
        </is>
      </c>
      <c r="I6013" t="inlineStr">
        <is>
          <t>Guillaume Decoudin</t>
        </is>
      </c>
      <c r="J6013" t="inlineStr">
        <is>
          <t>3.6</t>
        </is>
      </c>
      <c r="K6013" t="inlineStr">
        <is>
          <t>Aftersales</t>
        </is>
      </c>
      <c r="L6013" t="inlineStr">
        <is>
          <t>Courtesy Car</t>
        </is>
      </c>
      <c r="M6013" t="inlineStr">
        <is>
          <t>Not Applicable</t>
        </is>
      </c>
      <c r="N6013"/>
      <c r="O6013"/>
      <c r="P6013" t="inlineStr">
        <is>
          <t>Find Attachment</t>
        </is>
      </c>
      <c r="Q6013" t="inlineStr">
        <is>
          <t>France Quick Check</t>
        </is>
      </c>
      <c r="R6013" t="inlineStr">
        <is>
          <t>NzU5MzI2NTc3ODQwMTUyODc3MTpGUkFOQ0VfMDQ1XzMuNjphM2JhM2JkYzM5NGViMjMxZDQ0ZGM2MmYwNzgyNDkxMTox</t>
        </is>
      </c>
      <c r="S6013"/>
      <c r="T6013" t="inlineStr">
        <is>
          <t>Zone 2</t>
        </is>
      </c>
      <c r="U6013" t="inlineStr">
        <is>
          <t>Horizon</t>
        </is>
      </c>
    </row>
    <row r="6014" ht="25.5" customHeight="1">
      <c r="A6014" t="inlineStr">
        <is>
          <t>FRANCE_045_3.7</t>
        </is>
      </c>
      <c r="B6014" t="inlineStr">
        <is>
          <t>FRANCE_045</t>
        </is>
      </c>
      <c r="C6014" t="inlineStr">
        <is>
          <t>Europe</t>
        </is>
      </c>
      <c r="D6014" t="inlineStr">
        <is>
          <t>France</t>
        </is>
      </c>
      <c r="E6014" t="inlineStr">
        <is>
          <t>Paris</t>
        </is>
      </c>
      <c r="F6014" t="inlineStr">
        <is>
          <t>XPENG Experience Center Paris</t>
        </is>
      </c>
      <c r="G6014" s="3">
        <v>46098.99575231481</v>
      </c>
      <c r="H6014" t="inlineStr">
        <is>
          <t>Regional Check</t>
        </is>
      </c>
      <c r="I6014" t="inlineStr">
        <is>
          <t>Guillaume Decoudin</t>
        </is>
      </c>
      <c r="J6014" t="inlineStr">
        <is>
          <t>3.7</t>
        </is>
      </c>
      <c r="K6014" t="inlineStr">
        <is>
          <t>Aftersales</t>
        </is>
      </c>
      <c r="L6014" t="inlineStr">
        <is>
          <t>Repair Progress Update</t>
        </is>
      </c>
      <c r="M6014" t="inlineStr">
        <is>
          <t>Not Applicable</t>
        </is>
      </c>
      <c r="N6014"/>
      <c r="O6014"/>
      <c r="P6014" t="inlineStr">
        <is>
          <t>Find Attachment</t>
        </is>
      </c>
      <c r="Q6014" t="inlineStr">
        <is>
          <t>France Quick Check</t>
        </is>
      </c>
      <c r="R6014" t="inlineStr">
        <is>
          <t>NzU5MzI2NTc3ODQwMTUyODc3MTpGUkFOQ0VfMDQ1XzMuNzozYzg4YzYxNWMxM2M1MTc5OTc2NTkyNDJkN2I5NGFmMTox</t>
        </is>
      </c>
      <c r="S6014"/>
      <c r="T6014" t="inlineStr">
        <is>
          <t>Zone 2</t>
        </is>
      </c>
      <c r="U6014" t="inlineStr">
        <is>
          <t>Horizon</t>
        </is>
      </c>
    </row>
    <row r="6015" ht="25.5" customHeight="1">
      <c r="A6015" t="inlineStr">
        <is>
          <t>FRANCE_045_3.8</t>
        </is>
      </c>
      <c r="B6015" t="inlineStr">
        <is>
          <t>FRANCE_045</t>
        </is>
      </c>
      <c r="C6015" t="inlineStr">
        <is>
          <t>Europe</t>
        </is>
      </c>
      <c r="D6015" t="inlineStr">
        <is>
          <t>France</t>
        </is>
      </c>
      <c r="E6015" t="inlineStr">
        <is>
          <t>Paris</t>
        </is>
      </c>
      <c r="F6015" t="inlineStr">
        <is>
          <t>XPENG Experience Center Paris</t>
        </is>
      </c>
      <c r="G6015" s="3">
        <v>46098.99575231481</v>
      </c>
      <c r="H6015" t="inlineStr">
        <is>
          <t>Regional Check</t>
        </is>
      </c>
      <c r="I6015" t="inlineStr">
        <is>
          <t>Guillaume Decoudin</t>
        </is>
      </c>
      <c r="J6015" t="inlineStr">
        <is>
          <t>3.8</t>
        </is>
      </c>
      <c r="K6015" t="inlineStr">
        <is>
          <t>Aftersales</t>
        </is>
      </c>
      <c r="L6015" t="inlineStr">
        <is>
          <t>Vehicle Cleaning</t>
        </is>
      </c>
      <c r="M6015" t="inlineStr">
        <is>
          <t>Not Applicable</t>
        </is>
      </c>
      <c r="N6015"/>
      <c r="O6015"/>
      <c r="P6015" t="inlineStr">
        <is>
          <t>Find Attachment</t>
        </is>
      </c>
      <c r="Q6015" t="inlineStr">
        <is>
          <t>France Quick Check</t>
        </is>
      </c>
      <c r="R6015" t="inlineStr">
        <is>
          <t>NzU5MzI2NTc3ODQwMTUyODc3MTpGUkFOQ0VfMDQ1XzMuODo4MTZjZTg2ZDk5NmY4YmFlY2QyZjI4NjE4OTI3OWEyNTox</t>
        </is>
      </c>
      <c r="S6015"/>
      <c r="T6015" t="inlineStr">
        <is>
          <t>Zone 2</t>
        </is>
      </c>
      <c r="U6015" t="inlineStr">
        <is>
          <t>Horizon</t>
        </is>
      </c>
    </row>
    <row r="6016" ht="25.5" customHeight="1">
      <c r="A6016" t="inlineStr">
        <is>
          <t>FRANCE_045_3.9</t>
        </is>
      </c>
      <c r="B6016" t="inlineStr">
        <is>
          <t>FRANCE_045</t>
        </is>
      </c>
      <c r="C6016" t="inlineStr">
        <is>
          <t>Europe</t>
        </is>
      </c>
      <c r="D6016" t="inlineStr">
        <is>
          <t>France</t>
        </is>
      </c>
      <c r="E6016" t="inlineStr">
        <is>
          <t>Paris</t>
        </is>
      </c>
      <c r="F6016" t="inlineStr">
        <is>
          <t>XPENG Experience Center Paris</t>
        </is>
      </c>
      <c r="G6016" s="3">
        <v>46098.99575231481</v>
      </c>
      <c r="H6016" t="inlineStr">
        <is>
          <t>Regional Check</t>
        </is>
      </c>
      <c r="I6016" t="inlineStr">
        <is>
          <t>Guillaume Decoudin</t>
        </is>
      </c>
      <c r="J6016" t="inlineStr">
        <is>
          <t>3.9</t>
        </is>
      </c>
      <c r="K6016" t="inlineStr">
        <is>
          <t>Aftersales</t>
        </is>
      </c>
      <c r="L6016" t="inlineStr">
        <is>
          <t>Charging Station</t>
        </is>
      </c>
      <c r="M6016" t="inlineStr">
        <is>
          <t>Not Applicable</t>
        </is>
      </c>
      <c r="N6016"/>
      <c r="O6016"/>
      <c r="P6016" t="inlineStr">
        <is>
          <t>Find Attachment</t>
        </is>
      </c>
      <c r="Q6016" t="inlineStr">
        <is>
          <t>France Quick Check</t>
        </is>
      </c>
      <c r="R6016" t="inlineStr">
        <is>
          <t>NzU5MzI2NTc3ODQwMTUyODc3MTpGUkFOQ0VfMDQ1XzMuOTowNjcxMmVkY2JmM2JkYWUyNzRhN2NlNzk1NTVkYzEzMTox</t>
        </is>
      </c>
      <c r="S6016"/>
      <c r="T6016" t="inlineStr">
        <is>
          <t>Zone 2</t>
        </is>
      </c>
      <c r="U6016" t="inlineStr">
        <is>
          <t>Horizon</t>
        </is>
      </c>
    </row>
    <row r="6017" ht="25.5" customHeight="1">
      <c r="A6017" t="inlineStr">
        <is>
          <t>FRANCE_045_4.1</t>
        </is>
      </c>
      <c r="B6017" t="inlineStr">
        <is>
          <t>FRANCE_045</t>
        </is>
      </c>
      <c r="C6017" t="inlineStr">
        <is>
          <t>Europe</t>
        </is>
      </c>
      <c r="D6017" t="inlineStr">
        <is>
          <t>France</t>
        </is>
      </c>
      <c r="E6017" t="inlineStr">
        <is>
          <t>Paris</t>
        </is>
      </c>
      <c r="F6017" t="inlineStr">
        <is>
          <t>XPENG Experience Center Paris</t>
        </is>
      </c>
      <c r="G6017" s="3">
        <v>46098.99575231481</v>
      </c>
      <c r="H6017" t="inlineStr">
        <is>
          <t>Regional Check</t>
        </is>
      </c>
      <c r="I6017" t="inlineStr">
        <is>
          <t>Guillaume Decoudin</t>
        </is>
      </c>
      <c r="J6017" t="inlineStr">
        <is>
          <t>4.1</t>
        </is>
      </c>
      <c r="K6017" t="inlineStr">
        <is>
          <t>Marketing&amp;UserOperation</t>
        </is>
      </c>
      <c r="L6017" t="inlineStr">
        <is>
          <t>Marketing and Promotion</t>
        </is>
      </c>
      <c r="M6017" t="inlineStr">
        <is>
          <t>Pass</t>
        </is>
      </c>
      <c r="N6017"/>
      <c r="O6017"/>
      <c r="P6017" t="inlineStr">
        <is>
          <t>Find Attachment</t>
        </is>
      </c>
      <c r="Q6017" t="inlineStr">
        <is>
          <t>France Quick Check</t>
        </is>
      </c>
      <c r="R6017" t="inlineStr">
        <is>
          <t>NzU5MzI2NTc3ODQwMTUyODc3MTpGUkFOQ0VfMDQ1XzQuMTplZGJhYjIzODQyYTg1NmYyODFmZDM4MTRkZTA3ODA2OTox</t>
        </is>
      </c>
      <c r="S6017"/>
      <c r="T6017" t="inlineStr">
        <is>
          <t>Zone 2</t>
        </is>
      </c>
      <c r="U6017" t="inlineStr">
        <is>
          <t>Horizon</t>
        </is>
      </c>
    </row>
    <row r="6018" ht="25.5" customHeight="1">
      <c r="A6018" t="inlineStr">
        <is>
          <t>FRANCE_045_4.2</t>
        </is>
      </c>
      <c r="B6018" t="inlineStr">
        <is>
          <t>FRANCE_045</t>
        </is>
      </c>
      <c r="C6018" t="inlineStr">
        <is>
          <t>Europe</t>
        </is>
      </c>
      <c r="D6018" t="inlineStr">
        <is>
          <t>France</t>
        </is>
      </c>
      <c r="E6018" t="inlineStr">
        <is>
          <t>Paris</t>
        </is>
      </c>
      <c r="F6018" t="inlineStr">
        <is>
          <t>XPENG Experience Center Paris</t>
        </is>
      </c>
      <c r="G6018" s="3">
        <v>46098.99575231481</v>
      </c>
      <c r="H6018" t="inlineStr">
        <is>
          <t>Regional Check</t>
        </is>
      </c>
      <c r="I6018" t="inlineStr">
        <is>
          <t>Guillaume Decoudin</t>
        </is>
      </c>
      <c r="J6018" t="inlineStr">
        <is>
          <t>4.2</t>
        </is>
      </c>
      <c r="K6018" t="inlineStr">
        <is>
          <t>Marketing&amp;UserOperation</t>
        </is>
      </c>
      <c r="L6018" t="inlineStr">
        <is>
          <t>Marketing Materials</t>
        </is>
      </c>
      <c r="M6018" t="inlineStr">
        <is>
          <t>Pass</t>
        </is>
      </c>
      <c r="N6018"/>
      <c r="O6018"/>
      <c r="P6018" t="inlineStr">
        <is>
          <t>Find Attachment</t>
        </is>
      </c>
      <c r="Q6018" t="inlineStr">
        <is>
          <t>France Quick Check</t>
        </is>
      </c>
      <c r="R6018" t="inlineStr">
        <is>
          <t>NzU5MzI2NTc3ODQwMTUyODc3MTpGUkFOQ0VfMDQ1XzQuMjplNGZlN2JlNTYwZGYwNTlkNDMxMTBhYjgxZjhhNjE0ZDox</t>
        </is>
      </c>
      <c r="S6018"/>
      <c r="T6018" t="inlineStr">
        <is>
          <t>Zone 2</t>
        </is>
      </c>
      <c r="U6018" t="inlineStr">
        <is>
          <t>Horizon</t>
        </is>
      </c>
    </row>
    <row r="6019" ht="25.5" customHeight="1">
      <c r="A6019" t="inlineStr">
        <is>
          <t>FRANCE_045_4.4</t>
        </is>
      </c>
      <c r="B6019" t="inlineStr">
        <is>
          <t>FRANCE_045</t>
        </is>
      </c>
      <c r="C6019" t="inlineStr">
        <is>
          <t>Europe</t>
        </is>
      </c>
      <c r="D6019" t="inlineStr">
        <is>
          <t>France</t>
        </is>
      </c>
      <c r="E6019" t="inlineStr">
        <is>
          <t>Paris</t>
        </is>
      </c>
      <c r="F6019" t="inlineStr">
        <is>
          <t>XPENG Experience Center Paris</t>
        </is>
      </c>
      <c r="G6019" s="3">
        <v>46098.99575231481</v>
      </c>
      <c r="H6019" t="inlineStr">
        <is>
          <t>Regional Check</t>
        </is>
      </c>
      <c r="I6019" t="inlineStr">
        <is>
          <t>Guillaume Decoudin</t>
        </is>
      </c>
      <c r="J6019" t="inlineStr">
        <is>
          <t>4.4</t>
        </is>
      </c>
      <c r="K6019" t="inlineStr">
        <is>
          <t>Marketing&amp;UserOperation</t>
        </is>
      </c>
      <c r="L6019" t="inlineStr">
        <is>
          <t>Community Events</t>
        </is>
      </c>
      <c r="M6019" t="inlineStr">
        <is>
          <t>Pass</t>
        </is>
      </c>
      <c r="N6019"/>
      <c r="O6019"/>
      <c r="P6019" t="inlineStr">
        <is>
          <t>Find Attachment</t>
        </is>
      </c>
      <c r="Q6019" t="inlineStr">
        <is>
          <t>France Quick Check</t>
        </is>
      </c>
      <c r="R6019" t="inlineStr">
        <is>
          <t>NzU5MzI2NTc3ODQwMTUyODc3MTpGUkFOQ0VfMDQ1XzQuNDo1ZjkyNjFiYzdkZDU3ZTFhNWEzMTYzYThiNmFkYjc5MTox</t>
        </is>
      </c>
      <c r="S6019"/>
      <c r="T6019" t="inlineStr">
        <is>
          <t>Zone 2</t>
        </is>
      </c>
      <c r="U6019" t="inlineStr">
        <is>
          <t>Horizon</t>
        </is>
      </c>
    </row>
    <row r="6020" ht="25.5" customHeight="1">
      <c r="A6020" t="inlineStr">
        <is>
          <t>FRANCE_045_5.1</t>
        </is>
      </c>
      <c r="B6020" t="inlineStr">
        <is>
          <t>FRANCE_045</t>
        </is>
      </c>
      <c r="C6020" t="inlineStr">
        <is>
          <t>Europe</t>
        </is>
      </c>
      <c r="D6020" t="inlineStr">
        <is>
          <t>France</t>
        </is>
      </c>
      <c r="E6020" t="inlineStr">
        <is>
          <t>Paris</t>
        </is>
      </c>
      <c r="F6020" t="inlineStr">
        <is>
          <t>XPENG Experience Center Paris</t>
        </is>
      </c>
      <c r="G6020" s="3">
        <v>46098.99575231481</v>
      </c>
      <c r="H6020" t="inlineStr">
        <is>
          <t>Regional Check</t>
        </is>
      </c>
      <c r="I6020" t="inlineStr">
        <is>
          <t>Guillaume Decoudin</t>
        </is>
      </c>
      <c r="J6020" t="inlineStr">
        <is>
          <t>5.1</t>
        </is>
      </c>
      <c r="K6020" t="inlineStr">
        <is>
          <t>StaffDemeanor</t>
        </is>
      </c>
      <c r="L6020" t="inlineStr">
        <is>
          <t>Staff Demeanor</t>
        </is>
      </c>
      <c r="M6020" t="inlineStr">
        <is>
          <t>Pass</t>
        </is>
      </c>
      <c r="N6020"/>
      <c r="O6020"/>
      <c r="P6020" t="inlineStr">
        <is>
          <t>Find Attachment</t>
        </is>
      </c>
      <c r="Q6020" t="inlineStr">
        <is>
          <t>France Quick Check</t>
        </is>
      </c>
      <c r="R6020" t="inlineStr">
        <is>
          <t>NzU5MzI2NTc3ODQwMTUyODc3MTpGUkFOQ0VfMDQ1XzUuMTo5NDUzZDBmNWRkMzIxYTAyNDIxZjM4MDZhNmNjZjNhMjox</t>
        </is>
      </c>
      <c r="S6020"/>
      <c r="T6020" t="inlineStr">
        <is>
          <t>Zone 2</t>
        </is>
      </c>
      <c r="U6020" t="inlineStr">
        <is>
          <t>Horizon</t>
        </is>
      </c>
    </row>
    <row r="6021" ht="25.5" customHeight="1">
      <c r="A6021" t="inlineStr">
        <is>
          <t>FRANCE_046_0.0</t>
        </is>
      </c>
      <c r="B6021" t="inlineStr">
        <is>
          <t>FRANCE_046</t>
        </is>
      </c>
      <c r="C6021" t="inlineStr">
        <is>
          <t>Europe</t>
        </is>
      </c>
      <c r="D6021" t="inlineStr">
        <is>
          <t>France</t>
        </is>
      </c>
      <c r="E6021" t="inlineStr">
        <is>
          <t>Béziers</t>
        </is>
      </c>
      <c r="F6021" t="inlineStr">
        <is>
          <t>XPENG Store Béziers</t>
        </is>
      </c>
      <c r="G6021" s="3">
        <v>46099.11038194445</v>
      </c>
      <c r="H6021" t="inlineStr">
        <is>
          <t>Regional Check</t>
        </is>
      </c>
      <c r="I6021" t="inlineStr">
        <is>
          <t>Mehdi Rippon</t>
        </is>
      </c>
      <c r="J6021" t="inlineStr">
        <is>
          <t>0.0</t>
        </is>
      </c>
      <c r="K6021" t="inlineStr">
        <is>
          <t>Overall Evaluation</t>
        </is>
      </c>
      <c r="L6021" t="inlineStr">
        <is>
          <t>Overall Evaluation</t>
        </is>
      </c>
      <c r="M6021"/>
      <c r="N6021" t="inlineStr">
        <is>
          <t>The SR is separate from the APV. The SR is clean with good product presentation.</t>
        </is>
      </c>
      <c r="O6021" t="inlineStr">
        <is>
          <t>Le SR est séparé de l'APV. LE SR est propre avec une bonne mise en valeur des produiits.</t>
        </is>
      </c>
      <c r="P6021" t="inlineStr">
        <is>
          <t>Find Attachment</t>
        </is>
      </c>
      <c r="Q6021" t="inlineStr">
        <is>
          <t>France Quick Check</t>
        </is>
      </c>
      <c r="R6021" t="inlineStr">
        <is>
          <t>NzU5MzI2NTc3ODQwMTUyODc3MTpGUkFOQ0VfMDQ2XzAuMDplNmE2ZGU2ZGQ2MmM5OTg3N2ZmYWM1ZDc5Y2Q3Y2UxODox</t>
        </is>
      </c>
      <c r="S6021"/>
      <c r="T6021" t="inlineStr">
        <is>
          <t>Zone 3</t>
        </is>
      </c>
      <c r="U6021" t="inlineStr">
        <is>
          <t>Grim</t>
        </is>
      </c>
    </row>
    <row r="6022" ht="25.5" customHeight="1">
      <c r="A6022" t="inlineStr">
        <is>
          <t>FRANCE_046_1.1</t>
        </is>
      </c>
      <c r="B6022" t="inlineStr">
        <is>
          <t>FRANCE_046</t>
        </is>
      </c>
      <c r="C6022" t="inlineStr">
        <is>
          <t>Europe</t>
        </is>
      </c>
      <c r="D6022" t="inlineStr">
        <is>
          <t>France</t>
        </is>
      </c>
      <c r="E6022" t="inlineStr">
        <is>
          <t>Béziers</t>
        </is>
      </c>
      <c r="F6022" t="inlineStr">
        <is>
          <t>XPENG Store Béziers</t>
        </is>
      </c>
      <c r="G6022" s="3">
        <v>46099.11038194445</v>
      </c>
      <c r="H6022" t="inlineStr">
        <is>
          <t>Regional Check</t>
        </is>
      </c>
      <c r="I6022" t="inlineStr">
        <is>
          <t>Mehdi Rippon</t>
        </is>
      </c>
      <c r="J6022" t="inlineStr">
        <is>
          <t>1.1</t>
        </is>
      </c>
      <c r="K6022" t="inlineStr">
        <is>
          <t>Sales</t>
        </is>
      </c>
      <c r="L6022" t="inlineStr">
        <is>
          <t>Store Info Maintenance</t>
        </is>
      </c>
      <c r="M6022" t="inlineStr">
        <is>
          <t>Pass</t>
        </is>
      </c>
      <c r="N6022"/>
      <c r="O6022"/>
      <c r="P6022" t="inlineStr">
        <is>
          <t>Find Attachment</t>
        </is>
      </c>
      <c r="Q6022" t="inlineStr">
        <is>
          <t>France Quick Check</t>
        </is>
      </c>
      <c r="R6022" t="inlineStr">
        <is>
          <t>NzU5MzI2NTc3ODQwMTUyODc3MTpGUkFOQ0VfMDQ2XzEuMTpkNjFlMDAxNDRkNDc1NjljNmM4Yzc2MjlhMGU1OWQzMjox</t>
        </is>
      </c>
      <c r="S6022"/>
      <c r="T6022" t="inlineStr">
        <is>
          <t>Zone 3</t>
        </is>
      </c>
      <c r="U6022" t="inlineStr">
        <is>
          <t>Grim</t>
        </is>
      </c>
    </row>
    <row r="6023" ht="25.5" customHeight="1">
      <c r="A6023" t="inlineStr">
        <is>
          <t>FRANCE_046_1.10</t>
        </is>
      </c>
      <c r="B6023" t="inlineStr">
        <is>
          <t>FRANCE_046</t>
        </is>
      </c>
      <c r="C6023" t="inlineStr">
        <is>
          <t>Europe</t>
        </is>
      </c>
      <c r="D6023" t="inlineStr">
        <is>
          <t>France</t>
        </is>
      </c>
      <c r="E6023" t="inlineStr">
        <is>
          <t>Béziers</t>
        </is>
      </c>
      <c r="F6023" t="inlineStr">
        <is>
          <t>XPENG Store Béziers</t>
        </is>
      </c>
      <c r="G6023" s="3">
        <v>46099.11038194445</v>
      </c>
      <c r="H6023" t="inlineStr">
        <is>
          <t>Regional Check</t>
        </is>
      </c>
      <c r="I6023" t="inlineStr">
        <is>
          <t>Mehdi Rippon</t>
        </is>
      </c>
      <c r="J6023" t="inlineStr">
        <is>
          <t>1.10</t>
        </is>
      </c>
      <c r="K6023" t="inlineStr">
        <is>
          <t>Sales</t>
        </is>
      </c>
      <c r="L6023" t="inlineStr">
        <is>
          <t>Exhibition Vehicle Security</t>
        </is>
      </c>
      <c r="M6023" t="inlineStr">
        <is>
          <t>Pass</t>
        </is>
      </c>
      <c r="N6023"/>
      <c r="O6023"/>
      <c r="P6023" t="inlineStr">
        <is>
          <t>Find Attachment</t>
        </is>
      </c>
      <c r="Q6023" t="inlineStr">
        <is>
          <t>France Quick Check</t>
        </is>
      </c>
      <c r="R6023" t="inlineStr">
        <is>
          <t>NzU5MzI2NTc3ODQwMTUyODc3MTpGUkFOQ0VfMDQ2XzEuMTA6YzI0MTIwNjJjMTAxYTQ0NTNmMjIxYzQ5OGYyNzQ0NTU6MQ==</t>
        </is>
      </c>
      <c r="S6023"/>
      <c r="T6023" t="inlineStr">
        <is>
          <t>Zone 3</t>
        </is>
      </c>
      <c r="U6023" t="inlineStr">
        <is>
          <t>Grim</t>
        </is>
      </c>
    </row>
    <row r="6024" ht="25.5" customHeight="1">
      <c r="A6024" t="inlineStr">
        <is>
          <t>FRANCE_046_1.11</t>
        </is>
      </c>
      <c r="B6024" t="inlineStr">
        <is>
          <t>FRANCE_046</t>
        </is>
      </c>
      <c r="C6024" t="inlineStr">
        <is>
          <t>Europe</t>
        </is>
      </c>
      <c r="D6024" t="inlineStr">
        <is>
          <t>France</t>
        </is>
      </c>
      <c r="E6024" t="inlineStr">
        <is>
          <t>Béziers</t>
        </is>
      </c>
      <c r="F6024" t="inlineStr">
        <is>
          <t>XPENG Store Béziers</t>
        </is>
      </c>
      <c r="G6024" s="3">
        <v>46099.11038194445</v>
      </c>
      <c r="H6024" t="inlineStr">
        <is>
          <t>Regional Check</t>
        </is>
      </c>
      <c r="I6024" t="inlineStr">
        <is>
          <t>Mehdi Rippon</t>
        </is>
      </c>
      <c r="J6024" t="inlineStr">
        <is>
          <t>1.11</t>
        </is>
      </c>
      <c r="K6024" t="inlineStr">
        <is>
          <t>Sales</t>
        </is>
      </c>
      <c r="L6024" t="inlineStr">
        <is>
          <t>External Condition (Vehicle Intro)</t>
        </is>
      </c>
      <c r="M6024" t="inlineStr">
        <is>
          <t>Pass</t>
        </is>
      </c>
      <c r="N6024"/>
      <c r="O6024"/>
      <c r="P6024" t="inlineStr">
        <is>
          <t>Find Attachment</t>
        </is>
      </c>
      <c r="Q6024" t="inlineStr">
        <is>
          <t>France Quick Check</t>
        </is>
      </c>
      <c r="R6024" t="inlineStr">
        <is>
          <t>NzU5MzI2NTc3ODQwMTUyODc3MTpGUkFOQ0VfMDQ2XzEuMTE6YWRhYWUyNGJmYzgxNDJjM2YzNDAxOGZmMWI5NjlmMTk6MQ==</t>
        </is>
      </c>
      <c r="S6024"/>
      <c r="T6024" t="inlineStr">
        <is>
          <t>Zone 3</t>
        </is>
      </c>
      <c r="U6024" t="inlineStr">
        <is>
          <t>Grim</t>
        </is>
      </c>
    </row>
    <row r="6025" ht="25.5" customHeight="1">
      <c r="A6025" t="inlineStr">
        <is>
          <t>FRANCE_046_1.12</t>
        </is>
      </c>
      <c r="B6025" t="inlineStr">
        <is>
          <t>FRANCE_046</t>
        </is>
      </c>
      <c r="C6025" t="inlineStr">
        <is>
          <t>Europe</t>
        </is>
      </c>
      <c r="D6025" t="inlineStr">
        <is>
          <t>France</t>
        </is>
      </c>
      <c r="E6025" t="inlineStr">
        <is>
          <t>Béziers</t>
        </is>
      </c>
      <c r="F6025" t="inlineStr">
        <is>
          <t>XPENG Store Béziers</t>
        </is>
      </c>
      <c r="G6025" s="3">
        <v>46099.11038194445</v>
      </c>
      <c r="H6025" t="inlineStr">
        <is>
          <t>Regional Check</t>
        </is>
      </c>
      <c r="I6025" t="inlineStr">
        <is>
          <t>Mehdi Rippon</t>
        </is>
      </c>
      <c r="J6025" t="inlineStr">
        <is>
          <t>1.12</t>
        </is>
      </c>
      <c r="K6025" t="inlineStr">
        <is>
          <t>Sales</t>
        </is>
      </c>
      <c r="L6025" t="inlineStr">
        <is>
          <t>Interior Condition (Vehicle Intro)</t>
        </is>
      </c>
      <c r="M6025" t="inlineStr">
        <is>
          <t>Pass</t>
        </is>
      </c>
      <c r="N6025"/>
      <c r="O6025"/>
      <c r="P6025" t="inlineStr">
        <is>
          <t>Find Attachment</t>
        </is>
      </c>
      <c r="Q6025" t="inlineStr">
        <is>
          <t>France Quick Check</t>
        </is>
      </c>
      <c r="R6025" t="inlineStr">
        <is>
          <t>NzU5MzI2NTc3ODQwMTUyODc3MTpGUkFOQ0VfMDQ2XzEuMTI6MDAzZjdjYzgwNTMwNGNjYzc5MjNjYTk1ZWE5ZmJlOWI6MQ==</t>
        </is>
      </c>
      <c r="S6025"/>
      <c r="T6025" t="inlineStr">
        <is>
          <t>Zone 3</t>
        </is>
      </c>
      <c r="U6025" t="inlineStr">
        <is>
          <t>Grim</t>
        </is>
      </c>
    </row>
    <row r="6026" ht="25.5" customHeight="1">
      <c r="A6026" t="inlineStr">
        <is>
          <t>FRANCE_046_1.13</t>
        </is>
      </c>
      <c r="B6026" t="inlineStr">
        <is>
          <t>FRANCE_046</t>
        </is>
      </c>
      <c r="C6026" t="inlineStr">
        <is>
          <t>Europe</t>
        </is>
      </c>
      <c r="D6026" t="inlineStr">
        <is>
          <t>France</t>
        </is>
      </c>
      <c r="E6026" t="inlineStr">
        <is>
          <t>Béziers</t>
        </is>
      </c>
      <c r="F6026" t="inlineStr">
        <is>
          <t>XPENG Store Béziers</t>
        </is>
      </c>
      <c r="G6026" s="3">
        <v>46099.11038194445</v>
      </c>
      <c r="H6026" t="inlineStr">
        <is>
          <t>Regional Check</t>
        </is>
      </c>
      <c r="I6026" t="inlineStr">
        <is>
          <t>Mehdi Rippon</t>
        </is>
      </c>
      <c r="J6026" t="inlineStr">
        <is>
          <t>1.13</t>
        </is>
      </c>
      <c r="K6026" t="inlineStr">
        <is>
          <t>Sales</t>
        </is>
      </c>
      <c r="L6026" t="inlineStr">
        <is>
          <t>External Condition (Test Drive)</t>
        </is>
      </c>
      <c r="M6026" t="inlineStr">
        <is>
          <t>Pass</t>
        </is>
      </c>
      <c r="N6026"/>
      <c r="O6026"/>
      <c r="P6026" t="inlineStr">
        <is>
          <t>Find Attachment</t>
        </is>
      </c>
      <c r="Q6026" t="inlineStr">
        <is>
          <t>France Quick Check</t>
        </is>
      </c>
      <c r="R6026" t="inlineStr">
        <is>
          <t>NzU5MzI2NTc3ODQwMTUyODc3MTpGUkFOQ0VfMDQ2XzEuMTM6YWViYWQ2MDZjY2ZmNjdjMjMwNGIzNjUxNzYxNWVhMDc6MQ==</t>
        </is>
      </c>
      <c r="S6026"/>
      <c r="T6026" t="inlineStr">
        <is>
          <t>Zone 3</t>
        </is>
      </c>
      <c r="U6026" t="inlineStr">
        <is>
          <t>Grim</t>
        </is>
      </c>
    </row>
    <row r="6027" ht="25.5" customHeight="1">
      <c r="A6027" t="inlineStr">
        <is>
          <t>FRANCE_046_1.14</t>
        </is>
      </c>
      <c r="B6027" t="inlineStr">
        <is>
          <t>FRANCE_046</t>
        </is>
      </c>
      <c r="C6027" t="inlineStr">
        <is>
          <t>Europe</t>
        </is>
      </c>
      <c r="D6027" t="inlineStr">
        <is>
          <t>France</t>
        </is>
      </c>
      <c r="E6027" t="inlineStr">
        <is>
          <t>Béziers</t>
        </is>
      </c>
      <c r="F6027" t="inlineStr">
        <is>
          <t>XPENG Store Béziers</t>
        </is>
      </c>
      <c r="G6027" s="3">
        <v>46099.11038194445</v>
      </c>
      <c r="H6027" t="inlineStr">
        <is>
          <t>Regional Check</t>
        </is>
      </c>
      <c r="I6027" t="inlineStr">
        <is>
          <t>Mehdi Rippon</t>
        </is>
      </c>
      <c r="J6027" t="inlineStr">
        <is>
          <t>1.14</t>
        </is>
      </c>
      <c r="K6027" t="inlineStr">
        <is>
          <t>Sales</t>
        </is>
      </c>
      <c r="L6027" t="inlineStr">
        <is>
          <t>Interior Condition (Test Drive)</t>
        </is>
      </c>
      <c r="M6027" t="inlineStr">
        <is>
          <t>Pass</t>
        </is>
      </c>
      <c r="N6027"/>
      <c r="O6027"/>
      <c r="P6027" t="inlineStr">
        <is>
          <t>Find Attachment</t>
        </is>
      </c>
      <c r="Q6027" t="inlineStr">
        <is>
          <t>France Quick Check</t>
        </is>
      </c>
      <c r="R6027" t="inlineStr">
        <is>
          <t>NzU5MzI2NTc3ODQwMTUyODc3MTpGUkFOQ0VfMDQ2XzEuMTQ6Mjg2MjZiMWE0MzkyMWViZDBiY2JkYTA0YjcyYTk0ODk6MQ==</t>
        </is>
      </c>
      <c r="S6027"/>
      <c r="T6027" t="inlineStr">
        <is>
          <t>Zone 3</t>
        </is>
      </c>
      <c r="U6027" t="inlineStr">
        <is>
          <t>Grim</t>
        </is>
      </c>
    </row>
    <row r="6028" ht="25.5" customHeight="1">
      <c r="A6028" t="inlineStr">
        <is>
          <t>FRANCE_046_1.15</t>
        </is>
      </c>
      <c r="B6028" t="inlineStr">
        <is>
          <t>FRANCE_046</t>
        </is>
      </c>
      <c r="C6028" t="inlineStr">
        <is>
          <t>Europe</t>
        </is>
      </c>
      <c r="D6028" t="inlineStr">
        <is>
          <t>France</t>
        </is>
      </c>
      <c r="E6028" t="inlineStr">
        <is>
          <t>Béziers</t>
        </is>
      </c>
      <c r="F6028" t="inlineStr">
        <is>
          <t>XPENG Store Béziers</t>
        </is>
      </c>
      <c r="G6028" s="3">
        <v>46099.11038194445</v>
      </c>
      <c r="H6028" t="inlineStr">
        <is>
          <t>Regional Check</t>
        </is>
      </c>
      <c r="I6028" t="inlineStr">
        <is>
          <t>Mehdi Rippon</t>
        </is>
      </c>
      <c r="J6028" t="inlineStr">
        <is>
          <t>1.15</t>
        </is>
      </c>
      <c r="K6028" t="inlineStr">
        <is>
          <t>Sales</t>
        </is>
      </c>
      <c r="L6028" t="inlineStr">
        <is>
          <t>Test Drive Agreement</t>
        </is>
      </c>
      <c r="M6028" t="inlineStr">
        <is>
          <t>Pass</t>
        </is>
      </c>
      <c r="N6028"/>
      <c r="O6028"/>
      <c r="P6028" t="inlineStr">
        <is>
          <t>Find Attachment</t>
        </is>
      </c>
      <c r="Q6028" t="inlineStr">
        <is>
          <t>France Quick Check</t>
        </is>
      </c>
      <c r="R6028" t="inlineStr">
        <is>
          <t>NzU5MzI2NTc3ODQwMTUyODc3MTpGUkFOQ0VfMDQ2XzEuMTU6Y2FlODY1NWM5OGQzYTZiY2NjZmEwY2QyZTg3ZDc4Y2E6MQ==</t>
        </is>
      </c>
      <c r="S6028"/>
      <c r="T6028" t="inlineStr">
        <is>
          <t>Zone 3</t>
        </is>
      </c>
      <c r="U6028" t="inlineStr">
        <is>
          <t>Grim</t>
        </is>
      </c>
    </row>
    <row r="6029" ht="25.5" customHeight="1">
      <c r="A6029" t="inlineStr">
        <is>
          <t>FRANCE_046_1.16</t>
        </is>
      </c>
      <c r="B6029" t="inlineStr">
        <is>
          <t>FRANCE_046</t>
        </is>
      </c>
      <c r="C6029" t="inlineStr">
        <is>
          <t>Europe</t>
        </is>
      </c>
      <c r="D6029" t="inlineStr">
        <is>
          <t>France</t>
        </is>
      </c>
      <c r="E6029" t="inlineStr">
        <is>
          <t>Béziers</t>
        </is>
      </c>
      <c r="F6029" t="inlineStr">
        <is>
          <t>XPENG Store Béziers</t>
        </is>
      </c>
      <c r="G6029" s="3">
        <v>46099.11038194445</v>
      </c>
      <c r="H6029" t="inlineStr">
        <is>
          <t>Regional Check</t>
        </is>
      </c>
      <c r="I6029" t="inlineStr">
        <is>
          <t>Mehdi Rippon</t>
        </is>
      </c>
      <c r="J6029" t="inlineStr">
        <is>
          <t>1.16</t>
        </is>
      </c>
      <c r="K6029" t="inlineStr">
        <is>
          <t>Sales</t>
        </is>
      </c>
      <c r="L6029" t="inlineStr">
        <is>
          <t>Test Drive Route &amp; Process Explanation</t>
        </is>
      </c>
      <c r="M6029" t="inlineStr">
        <is>
          <t>Pass</t>
        </is>
      </c>
      <c r="N6029"/>
      <c r="O6029"/>
      <c r="P6029" t="inlineStr">
        <is>
          <t>Find Attachment</t>
        </is>
      </c>
      <c r="Q6029" t="inlineStr">
        <is>
          <t>France Quick Check</t>
        </is>
      </c>
      <c r="R6029" t="inlineStr">
        <is>
          <t>NzU5MzI2NTc3ODQwMTUyODc3MTpGUkFOQ0VfMDQ2XzEuMTY6MGMyMTE2MWZjMjcxNTMwMjc4YTk4OGVkOTdjNWNiN2U6MQ==</t>
        </is>
      </c>
      <c r="S6029"/>
      <c r="T6029" t="inlineStr">
        <is>
          <t>Zone 3</t>
        </is>
      </c>
      <c r="U6029" t="inlineStr">
        <is>
          <t>Grim</t>
        </is>
      </c>
    </row>
    <row r="6030" ht="25.5" customHeight="1">
      <c r="A6030" t="inlineStr">
        <is>
          <t>FRANCE_046_1.17</t>
        </is>
      </c>
      <c r="B6030" t="inlineStr">
        <is>
          <t>FRANCE_046</t>
        </is>
      </c>
      <c r="C6030" t="inlineStr">
        <is>
          <t>Europe</t>
        </is>
      </c>
      <c r="D6030" t="inlineStr">
        <is>
          <t>France</t>
        </is>
      </c>
      <c r="E6030" t="inlineStr">
        <is>
          <t>Béziers</t>
        </is>
      </c>
      <c r="F6030" t="inlineStr">
        <is>
          <t>XPENG Store Béziers</t>
        </is>
      </c>
      <c r="G6030" s="3">
        <v>46099.11038194445</v>
      </c>
      <c r="H6030" t="inlineStr">
        <is>
          <t>Regional Check</t>
        </is>
      </c>
      <c r="I6030" t="inlineStr">
        <is>
          <t>Mehdi Rippon</t>
        </is>
      </c>
      <c r="J6030" t="inlineStr">
        <is>
          <t>1.17</t>
        </is>
      </c>
      <c r="K6030" t="inlineStr">
        <is>
          <t>Sales</t>
        </is>
      </c>
      <c r="L6030" t="inlineStr">
        <is>
          <t>Delivery Confirmation</t>
        </is>
      </c>
      <c r="M6030" t="inlineStr">
        <is>
          <t>Pass</t>
        </is>
      </c>
      <c r="N6030"/>
      <c r="O6030"/>
      <c r="P6030" t="inlineStr">
        <is>
          <t>Find Attachment</t>
        </is>
      </c>
      <c r="Q6030" t="inlineStr">
        <is>
          <t>France Quick Check</t>
        </is>
      </c>
      <c r="R6030" t="inlineStr">
        <is>
          <t>NzU5MzI2NTc3ODQwMTUyODc3MTpGUkFOQ0VfMDQ2XzEuMTc6YmIxMDczYmIzNzQ3ZTZkMzExYzdiMjJiODc3YzBhN2Q6MQ==</t>
        </is>
      </c>
      <c r="S6030"/>
      <c r="T6030" t="inlineStr">
        <is>
          <t>Zone 3</t>
        </is>
      </c>
      <c r="U6030" t="inlineStr">
        <is>
          <t>Grim</t>
        </is>
      </c>
    </row>
    <row r="6031" ht="25.5" customHeight="1">
      <c r="A6031" t="inlineStr">
        <is>
          <t>FRANCE_046_1.2</t>
        </is>
      </c>
      <c r="B6031" t="inlineStr">
        <is>
          <t>FRANCE_046</t>
        </is>
      </c>
      <c r="C6031" t="inlineStr">
        <is>
          <t>Europe</t>
        </is>
      </c>
      <c r="D6031" t="inlineStr">
        <is>
          <t>France</t>
        </is>
      </c>
      <c r="E6031" t="inlineStr">
        <is>
          <t>Béziers</t>
        </is>
      </c>
      <c r="F6031" t="inlineStr">
        <is>
          <t>XPENG Store Béziers</t>
        </is>
      </c>
      <c r="G6031" s="3">
        <v>46099.11038194445</v>
      </c>
      <c r="H6031" t="inlineStr">
        <is>
          <t>Regional Check</t>
        </is>
      </c>
      <c r="I6031" t="inlineStr">
        <is>
          <t>Mehdi Rippon</t>
        </is>
      </c>
      <c r="J6031" t="inlineStr">
        <is>
          <t>1.2</t>
        </is>
      </c>
      <c r="K6031" t="inlineStr">
        <is>
          <t>Sales</t>
        </is>
      </c>
      <c r="L6031" t="inlineStr">
        <is>
          <t>Invite to Store</t>
        </is>
      </c>
      <c r="M6031" t="inlineStr">
        <is>
          <t>Pass</t>
        </is>
      </c>
      <c r="N6031"/>
      <c r="O6031"/>
      <c r="P6031" t="inlineStr">
        <is>
          <t>Find Attachment</t>
        </is>
      </c>
      <c r="Q6031" t="inlineStr">
        <is>
          <t>France Quick Check</t>
        </is>
      </c>
      <c r="R6031" t="inlineStr">
        <is>
          <t>NzU5MzI2NTc3ODQwMTUyODc3MTpGUkFOQ0VfMDQ2XzEuMjo1YWIzNDg1ZTYxYjVhZjg3NmQzZGYxYjg2N2M5OWEyNTox</t>
        </is>
      </c>
      <c r="S6031"/>
      <c r="T6031" t="inlineStr">
        <is>
          <t>Zone 3</t>
        </is>
      </c>
      <c r="U6031" t="inlineStr">
        <is>
          <t>Grim</t>
        </is>
      </c>
    </row>
    <row r="6032" ht="25.5" customHeight="1">
      <c r="A6032" t="inlineStr">
        <is>
          <t>FRANCE_046_1.3</t>
        </is>
      </c>
      <c r="B6032" t="inlineStr">
        <is>
          <t>FRANCE_046</t>
        </is>
      </c>
      <c r="C6032" t="inlineStr">
        <is>
          <t>Europe</t>
        </is>
      </c>
      <c r="D6032" t="inlineStr">
        <is>
          <t>France</t>
        </is>
      </c>
      <c r="E6032" t="inlineStr">
        <is>
          <t>Béziers</t>
        </is>
      </c>
      <c r="F6032" t="inlineStr">
        <is>
          <t>XPENG Store Béziers</t>
        </is>
      </c>
      <c r="G6032" s="3">
        <v>46099.11038194445</v>
      </c>
      <c r="H6032" t="inlineStr">
        <is>
          <t>Regional Check</t>
        </is>
      </c>
      <c r="I6032" t="inlineStr">
        <is>
          <t>Mehdi Rippon</t>
        </is>
      </c>
      <c r="J6032" t="inlineStr">
        <is>
          <t>1.3</t>
        </is>
      </c>
      <c r="K6032" t="inlineStr">
        <is>
          <t>Sales</t>
        </is>
      </c>
      <c r="L6032" t="inlineStr">
        <is>
          <t>Brand Signage</t>
        </is>
      </c>
      <c r="M6032" t="inlineStr">
        <is>
          <t>Pass</t>
        </is>
      </c>
      <c r="N6032"/>
      <c r="O6032"/>
      <c r="P6032" t="inlineStr">
        <is>
          <t>Find Attachment</t>
        </is>
      </c>
      <c r="Q6032" t="inlineStr">
        <is>
          <t>France Quick Check</t>
        </is>
      </c>
      <c r="R6032" t="inlineStr">
        <is>
          <t>NzU5MzI2NTc3ODQwMTUyODc3MTpGUkFOQ0VfMDQ2XzEuMzo2NTkwN2E5NzZmMzNjYjIzYjBlYjM4NDg3MzhhZDJmZDox</t>
        </is>
      </c>
      <c r="S6032"/>
      <c r="T6032" t="inlineStr">
        <is>
          <t>Zone 3</t>
        </is>
      </c>
      <c r="U6032" t="inlineStr">
        <is>
          <t>Grim</t>
        </is>
      </c>
    </row>
    <row r="6033" ht="25.5" customHeight="1">
      <c r="A6033" t="inlineStr">
        <is>
          <t>FRANCE_046_1.4</t>
        </is>
      </c>
      <c r="B6033" t="inlineStr">
        <is>
          <t>FRANCE_046</t>
        </is>
      </c>
      <c r="C6033" t="inlineStr">
        <is>
          <t>Europe</t>
        </is>
      </c>
      <c r="D6033" t="inlineStr">
        <is>
          <t>France</t>
        </is>
      </c>
      <c r="E6033" t="inlineStr">
        <is>
          <t>Béziers</t>
        </is>
      </c>
      <c r="F6033" t="inlineStr">
        <is>
          <t>XPENG Store Béziers</t>
        </is>
      </c>
      <c r="G6033" s="3">
        <v>46099.11038194445</v>
      </c>
      <c r="H6033" t="inlineStr">
        <is>
          <t>Regional Check</t>
        </is>
      </c>
      <c r="I6033" t="inlineStr">
        <is>
          <t>Mehdi Rippon</t>
        </is>
      </c>
      <c r="J6033" t="inlineStr">
        <is>
          <t>1.4</t>
        </is>
      </c>
      <c r="K6033" t="inlineStr">
        <is>
          <t>Sales</t>
        </is>
      </c>
      <c r="L6033" t="inlineStr">
        <is>
          <t>Parking Lot</t>
        </is>
      </c>
      <c r="M6033" t="inlineStr">
        <is>
          <t>Pass</t>
        </is>
      </c>
      <c r="N6033"/>
      <c r="O6033"/>
      <c r="P6033" t="inlineStr">
        <is>
          <t>Find Attachment</t>
        </is>
      </c>
      <c r="Q6033" t="inlineStr">
        <is>
          <t>France Quick Check</t>
        </is>
      </c>
      <c r="R6033" t="inlineStr">
        <is>
          <t>NzU5MzI2NTc3ODQwMTUyODc3MTpGUkFOQ0VfMDQ2XzEuNDo3YzY4OWYyYjA2ZjU0MGE4YzE0YjM0ZGY5MzhlN2YxYzox</t>
        </is>
      </c>
      <c r="S6033"/>
      <c r="T6033" t="inlineStr">
        <is>
          <t>Zone 3</t>
        </is>
      </c>
      <c r="U6033" t="inlineStr">
        <is>
          <t>Grim</t>
        </is>
      </c>
    </row>
    <row r="6034" ht="25.5" customHeight="1">
      <c r="A6034" t="inlineStr">
        <is>
          <t>FRANCE_046_1.5</t>
        </is>
      </c>
      <c r="B6034" t="inlineStr">
        <is>
          <t>FRANCE_046</t>
        </is>
      </c>
      <c r="C6034" t="inlineStr">
        <is>
          <t>Europe</t>
        </is>
      </c>
      <c r="D6034" t="inlineStr">
        <is>
          <t>France</t>
        </is>
      </c>
      <c r="E6034" t="inlineStr">
        <is>
          <t>Béziers</t>
        </is>
      </c>
      <c r="F6034" t="inlineStr">
        <is>
          <t>XPENG Store Béziers</t>
        </is>
      </c>
      <c r="G6034" s="3">
        <v>46099.11038194445</v>
      </c>
      <c r="H6034" t="inlineStr">
        <is>
          <t>Regional Check</t>
        </is>
      </c>
      <c r="I6034" t="inlineStr">
        <is>
          <t>Mehdi Rippon</t>
        </is>
      </c>
      <c r="J6034" t="inlineStr">
        <is>
          <t>1.5</t>
        </is>
      </c>
      <c r="K6034" t="inlineStr">
        <is>
          <t>Sales</t>
        </is>
      </c>
      <c r="L6034" t="inlineStr">
        <is>
          <t>Showroom Environment</t>
        </is>
      </c>
      <c r="M6034" t="inlineStr">
        <is>
          <t>Pass</t>
        </is>
      </c>
      <c r="N6034"/>
      <c r="O6034"/>
      <c r="P6034" t="inlineStr">
        <is>
          <t>Find Attachment</t>
        </is>
      </c>
      <c r="Q6034" t="inlineStr">
        <is>
          <t>France Quick Check</t>
        </is>
      </c>
      <c r="R6034" t="inlineStr">
        <is>
          <t>NzU5MzI2NTc3ODQwMTUyODc3MTpGUkFOQ0VfMDQ2XzEuNTpiZTI2MWFhOTZjMzhkOTJmNjE4MTI0NjNhMzA3YmNjYTox</t>
        </is>
      </c>
      <c r="S6034"/>
      <c r="T6034" t="inlineStr">
        <is>
          <t>Zone 3</t>
        </is>
      </c>
      <c r="U6034" t="inlineStr">
        <is>
          <t>Grim</t>
        </is>
      </c>
    </row>
    <row r="6035" ht="25.5" customHeight="1">
      <c r="A6035" t="inlineStr">
        <is>
          <t>FRANCE_046_1.6</t>
        </is>
      </c>
      <c r="B6035" t="inlineStr">
        <is>
          <t>FRANCE_046</t>
        </is>
      </c>
      <c r="C6035" t="inlineStr">
        <is>
          <t>Europe</t>
        </is>
      </c>
      <c r="D6035" t="inlineStr">
        <is>
          <t>France</t>
        </is>
      </c>
      <c r="E6035" t="inlineStr">
        <is>
          <t>Béziers</t>
        </is>
      </c>
      <c r="F6035" t="inlineStr">
        <is>
          <t>XPENG Store Béziers</t>
        </is>
      </c>
      <c r="G6035" s="3">
        <v>46099.11038194445</v>
      </c>
      <c r="H6035" t="inlineStr">
        <is>
          <t>Regional Check</t>
        </is>
      </c>
      <c r="I6035" t="inlineStr">
        <is>
          <t>Mehdi Rippon</t>
        </is>
      </c>
      <c r="J6035" t="inlineStr">
        <is>
          <t>1.6</t>
        </is>
      </c>
      <c r="K6035" t="inlineStr">
        <is>
          <t>Sales</t>
        </is>
      </c>
      <c r="L6035" t="inlineStr">
        <is>
          <t>Operating Materials</t>
        </is>
      </c>
      <c r="M6035" t="inlineStr">
        <is>
          <t>Pass</t>
        </is>
      </c>
      <c r="N6035"/>
      <c r="O6035"/>
      <c r="P6035" t="inlineStr">
        <is>
          <t>Find Attachment</t>
        </is>
      </c>
      <c r="Q6035" t="inlineStr">
        <is>
          <t>France Quick Check</t>
        </is>
      </c>
      <c r="R6035" t="inlineStr">
        <is>
          <t>NzU5MzI2NTc3ODQwMTUyODc3MTpGUkFOQ0VfMDQ2XzEuNjo4ZDU2NDhjMTRlY2I3MGY0NzdkOGJmZDRlY2I5NDNhZDox</t>
        </is>
      </c>
      <c r="S6035"/>
      <c r="T6035" t="inlineStr">
        <is>
          <t>Zone 3</t>
        </is>
      </c>
      <c r="U6035" t="inlineStr">
        <is>
          <t>Grim</t>
        </is>
      </c>
    </row>
    <row r="6036" ht="25.5" customHeight="1">
      <c r="A6036" t="inlineStr">
        <is>
          <t>FRANCE_046_1.7</t>
        </is>
      </c>
      <c r="B6036" t="inlineStr">
        <is>
          <t>FRANCE_046</t>
        </is>
      </c>
      <c r="C6036" t="inlineStr">
        <is>
          <t>Europe</t>
        </is>
      </c>
      <c r="D6036" t="inlineStr">
        <is>
          <t>France</t>
        </is>
      </c>
      <c r="E6036" t="inlineStr">
        <is>
          <t>Béziers</t>
        </is>
      </c>
      <c r="F6036" t="inlineStr">
        <is>
          <t>XPENG Store Béziers</t>
        </is>
      </c>
      <c r="G6036" s="3">
        <v>46099.11038194445</v>
      </c>
      <c r="H6036" t="inlineStr">
        <is>
          <t>Regional Check</t>
        </is>
      </c>
      <c r="I6036" t="inlineStr">
        <is>
          <t>Mehdi Rippon</t>
        </is>
      </c>
      <c r="J6036" t="inlineStr">
        <is>
          <t>1.7</t>
        </is>
      </c>
      <c r="K6036" t="inlineStr">
        <is>
          <t>Sales</t>
        </is>
      </c>
      <c r="L6036" t="inlineStr">
        <is>
          <t>NPS Poster</t>
        </is>
      </c>
      <c r="M6036" t="inlineStr">
        <is>
          <t>Pass</t>
        </is>
      </c>
      <c r="N6036"/>
      <c r="O6036"/>
      <c r="P6036" t="inlineStr">
        <is>
          <t>Find Attachment</t>
        </is>
      </c>
      <c r="Q6036" t="inlineStr">
        <is>
          <t>France Quick Check</t>
        </is>
      </c>
      <c r="R6036" t="inlineStr">
        <is>
          <t>NzU5MzI2NTc3ODQwMTUyODc3MTpGUkFOQ0VfMDQ2XzEuNzozNTMwZDdiMGFhOWNmMTg1MTljMTM3ZmJmMzAxZDJhYjox</t>
        </is>
      </c>
      <c r="S6036"/>
      <c r="T6036" t="inlineStr">
        <is>
          <t>Zone 3</t>
        </is>
      </c>
      <c r="U6036" t="inlineStr">
        <is>
          <t>Grim</t>
        </is>
      </c>
    </row>
    <row r="6037" ht="25.5" customHeight="1">
      <c r="A6037" t="inlineStr">
        <is>
          <t>FRANCE_046_1.8</t>
        </is>
      </c>
      <c r="B6037" t="inlineStr">
        <is>
          <t>FRANCE_046</t>
        </is>
      </c>
      <c r="C6037" t="inlineStr">
        <is>
          <t>Europe</t>
        </is>
      </c>
      <c r="D6037" t="inlineStr">
        <is>
          <t>France</t>
        </is>
      </c>
      <c r="E6037" t="inlineStr">
        <is>
          <t>Béziers</t>
        </is>
      </c>
      <c r="F6037" t="inlineStr">
        <is>
          <t>XPENG Store Béziers</t>
        </is>
      </c>
      <c r="G6037" s="3">
        <v>46099.11038194445</v>
      </c>
      <c r="H6037" t="inlineStr">
        <is>
          <t>Regional Check</t>
        </is>
      </c>
      <c r="I6037" t="inlineStr">
        <is>
          <t>Mehdi Rippon</t>
        </is>
      </c>
      <c r="J6037" t="inlineStr">
        <is>
          <t>1.8</t>
        </is>
      </c>
      <c r="K6037" t="inlineStr">
        <is>
          <t>Sales</t>
        </is>
      </c>
      <c r="L6037" t="inlineStr">
        <is>
          <t>Customer Lounge Service (Sales)</t>
        </is>
      </c>
      <c r="M6037" t="inlineStr">
        <is>
          <t>Pass</t>
        </is>
      </c>
      <c r="N6037"/>
      <c r="O6037"/>
      <c r="P6037" t="inlineStr">
        <is>
          <t>Find Attachment</t>
        </is>
      </c>
      <c r="Q6037" t="inlineStr">
        <is>
          <t>France Quick Check</t>
        </is>
      </c>
      <c r="R6037" t="inlineStr">
        <is>
          <t>NzU5MzI2NTc3ODQwMTUyODc3MTpGUkFOQ0VfMDQ2XzEuODo3NmI5YjkxYjAzNTUzYzkwMjExOWMwNTQ5ZWZlNzU0YTox</t>
        </is>
      </c>
      <c r="S6037"/>
      <c r="T6037" t="inlineStr">
        <is>
          <t>Zone 3</t>
        </is>
      </c>
      <c r="U6037" t="inlineStr">
        <is>
          <t>Grim</t>
        </is>
      </c>
    </row>
    <row r="6038" ht="25.5" customHeight="1">
      <c r="A6038" t="inlineStr">
        <is>
          <t>FRANCE_046_1.9</t>
        </is>
      </c>
      <c r="B6038" t="inlineStr">
        <is>
          <t>FRANCE_046</t>
        </is>
      </c>
      <c r="C6038" t="inlineStr">
        <is>
          <t>Europe</t>
        </is>
      </c>
      <c r="D6038" t="inlineStr">
        <is>
          <t>France</t>
        </is>
      </c>
      <c r="E6038" t="inlineStr">
        <is>
          <t>Béziers</t>
        </is>
      </c>
      <c r="F6038" t="inlineStr">
        <is>
          <t>XPENG Store Béziers</t>
        </is>
      </c>
      <c r="G6038" s="3">
        <v>46099.11038194445</v>
      </c>
      <c r="H6038" t="inlineStr">
        <is>
          <t>Regional Check</t>
        </is>
      </c>
      <c r="I6038" t="inlineStr">
        <is>
          <t>Mehdi Rippon</t>
        </is>
      </c>
      <c r="J6038" t="inlineStr">
        <is>
          <t>1.9</t>
        </is>
      </c>
      <c r="K6038" t="inlineStr">
        <is>
          <t>Sales</t>
        </is>
      </c>
      <c r="L6038" t="inlineStr">
        <is>
          <t>Exhibition Vehicle Amount</t>
        </is>
      </c>
      <c r="M6038" t="inlineStr">
        <is>
          <t>Pass</t>
        </is>
      </c>
      <c r="N6038"/>
      <c r="O6038"/>
      <c r="P6038" t="inlineStr">
        <is>
          <t>Find Attachment</t>
        </is>
      </c>
      <c r="Q6038" t="inlineStr">
        <is>
          <t>France Quick Check</t>
        </is>
      </c>
      <c r="R6038" t="inlineStr">
        <is>
          <t>NzU5MzI2NTc3ODQwMTUyODc3MTpGUkFOQ0VfMDQ2XzEuOTowMjI5NjkzZTQ0MjRmNmJkOWE5ZjRiMzA1MDc2N2EyNDox</t>
        </is>
      </c>
      <c r="S6038"/>
      <c r="T6038" t="inlineStr">
        <is>
          <t>Zone 3</t>
        </is>
      </c>
      <c r="U6038" t="inlineStr">
        <is>
          <t>Grim</t>
        </is>
      </c>
    </row>
    <row r="6039" ht="25.5" customHeight="1">
      <c r="A6039" t="inlineStr">
        <is>
          <t>FRANCE_046_2.1</t>
        </is>
      </c>
      <c r="B6039" t="inlineStr">
        <is>
          <t>FRANCE_046</t>
        </is>
      </c>
      <c r="C6039" t="inlineStr">
        <is>
          <t>Europe</t>
        </is>
      </c>
      <c r="D6039" t="inlineStr">
        <is>
          <t>France</t>
        </is>
      </c>
      <c r="E6039" t="inlineStr">
        <is>
          <t>Béziers</t>
        </is>
      </c>
      <c r="F6039" t="inlineStr">
        <is>
          <t>XPENG Store Béziers</t>
        </is>
      </c>
      <c r="G6039" s="3">
        <v>46099.11038194445</v>
      </c>
      <c r="H6039" t="inlineStr">
        <is>
          <t>Regional Check</t>
        </is>
      </c>
      <c r="I6039" t="inlineStr">
        <is>
          <t>Mehdi Rippon</t>
        </is>
      </c>
      <c r="J6039" t="inlineStr">
        <is>
          <t>2.1</t>
        </is>
      </c>
      <c r="K6039" t="inlineStr">
        <is>
          <t>Delivery</t>
        </is>
      </c>
      <c r="L6039" t="inlineStr">
        <is>
          <t>Delivery Area Signage</t>
        </is>
      </c>
      <c r="M6039" t="inlineStr">
        <is>
          <t>Pass</t>
        </is>
      </c>
      <c r="N6039" t="inlineStr">
        <is>
          <t>Show room</t>
        </is>
      </c>
      <c r="O6039" t="inlineStr">
        <is>
          <t>Show room</t>
        </is>
      </c>
      <c r="P6039" t="inlineStr">
        <is>
          <t>Find Attachment</t>
        </is>
      </c>
      <c r="Q6039" t="inlineStr">
        <is>
          <t>France Quick Check</t>
        </is>
      </c>
      <c r="R6039" t="inlineStr">
        <is>
          <t>NzU5MzI2NTc3ODQwMTUyODc3MTpGUkFOQ0VfMDQ2XzIuMTplNmZlNzc3ZWVjMDE1NmM3ZTg5NWZkMjkzZDMyMDE4NTox</t>
        </is>
      </c>
      <c r="S6039"/>
      <c r="T6039" t="inlineStr">
        <is>
          <t>Zone 3</t>
        </is>
      </c>
      <c r="U6039" t="inlineStr">
        <is>
          <t>Grim</t>
        </is>
      </c>
    </row>
    <row r="6040" ht="25.5" customHeight="1">
      <c r="A6040" t="inlineStr">
        <is>
          <t>FRANCE_046_2.2</t>
        </is>
      </c>
      <c r="B6040" t="inlineStr">
        <is>
          <t>FRANCE_046</t>
        </is>
      </c>
      <c r="C6040" t="inlineStr">
        <is>
          <t>Europe</t>
        </is>
      </c>
      <c r="D6040" t="inlineStr">
        <is>
          <t>France</t>
        </is>
      </c>
      <c r="E6040" t="inlineStr">
        <is>
          <t>Béziers</t>
        </is>
      </c>
      <c r="F6040" t="inlineStr">
        <is>
          <t>XPENG Store Béziers</t>
        </is>
      </c>
      <c r="G6040" s="3">
        <v>46099.11038194445</v>
      </c>
      <c r="H6040" t="inlineStr">
        <is>
          <t>Regional Check</t>
        </is>
      </c>
      <c r="I6040" t="inlineStr">
        <is>
          <t>Mehdi Rippon</t>
        </is>
      </c>
      <c r="J6040" t="inlineStr">
        <is>
          <t>2.2</t>
        </is>
      </c>
      <c r="K6040" t="inlineStr">
        <is>
          <t>Delivery</t>
        </is>
      </c>
      <c r="L6040" t="inlineStr">
        <is>
          <t>Vehicle Preparation</t>
        </is>
      </c>
      <c r="M6040" t="inlineStr">
        <is>
          <t>Pass</t>
        </is>
      </c>
      <c r="N6040"/>
      <c r="O6040"/>
      <c r="P6040" t="inlineStr">
        <is>
          <t>Find Attachment</t>
        </is>
      </c>
      <c r="Q6040" t="inlineStr">
        <is>
          <t>France Quick Check</t>
        </is>
      </c>
      <c r="R6040" t="inlineStr">
        <is>
          <t>NzU5MzI2NTc3ODQwMTUyODc3MTpGUkFOQ0VfMDQ2XzIuMjo1ZWU0Zjk4NTgwOTBlYjQzM2VjYjc2ZjY1YTY3NDljMzox</t>
        </is>
      </c>
      <c r="S6040"/>
      <c r="T6040" t="inlineStr">
        <is>
          <t>Zone 3</t>
        </is>
      </c>
      <c r="U6040" t="inlineStr">
        <is>
          <t>Grim</t>
        </is>
      </c>
    </row>
    <row r="6041" ht="25.5" customHeight="1">
      <c r="A6041" t="inlineStr">
        <is>
          <t>FRANCE_046_2.3</t>
        </is>
      </c>
      <c r="B6041" t="inlineStr">
        <is>
          <t>FRANCE_046</t>
        </is>
      </c>
      <c r="C6041" t="inlineStr">
        <is>
          <t>Europe</t>
        </is>
      </c>
      <c r="D6041" t="inlineStr">
        <is>
          <t>France</t>
        </is>
      </c>
      <c r="E6041" t="inlineStr">
        <is>
          <t>Béziers</t>
        </is>
      </c>
      <c r="F6041" t="inlineStr">
        <is>
          <t>XPENG Store Béziers</t>
        </is>
      </c>
      <c r="G6041" s="3">
        <v>46099.11038194445</v>
      </c>
      <c r="H6041" t="inlineStr">
        <is>
          <t>Regional Check</t>
        </is>
      </c>
      <c r="I6041" t="inlineStr">
        <is>
          <t>Mehdi Rippon</t>
        </is>
      </c>
      <c r="J6041" t="inlineStr">
        <is>
          <t>2.3</t>
        </is>
      </c>
      <c r="K6041" t="inlineStr">
        <is>
          <t>Delivery</t>
        </is>
      </c>
      <c r="L6041" t="inlineStr">
        <is>
          <t>Delivery Ceremony</t>
        </is>
      </c>
      <c r="M6041" t="inlineStr">
        <is>
          <t>Pass</t>
        </is>
      </c>
      <c r="N6041"/>
      <c r="O6041"/>
      <c r="P6041" t="inlineStr">
        <is>
          <t>Find Attachment</t>
        </is>
      </c>
      <c r="Q6041" t="inlineStr">
        <is>
          <t>France Quick Check</t>
        </is>
      </c>
      <c r="R6041" t="inlineStr">
        <is>
          <t>NzU5MzI2NTc3ODQwMTUyODc3MTpGUkFOQ0VfMDQ2XzIuMzozYmNlMTgwMjFjMmUyM2FjNTVmMDAyYTVhYWJmN2QwZTox</t>
        </is>
      </c>
      <c r="S6041"/>
      <c r="T6041" t="inlineStr">
        <is>
          <t>Zone 3</t>
        </is>
      </c>
      <c r="U6041" t="inlineStr">
        <is>
          <t>Grim</t>
        </is>
      </c>
    </row>
    <row r="6042" ht="25.5" customHeight="1">
      <c r="A6042" t="inlineStr">
        <is>
          <t>FRANCE_046_2.4</t>
        </is>
      </c>
      <c r="B6042" t="inlineStr">
        <is>
          <t>FRANCE_046</t>
        </is>
      </c>
      <c r="C6042" t="inlineStr">
        <is>
          <t>Europe</t>
        </is>
      </c>
      <c r="D6042" t="inlineStr">
        <is>
          <t>France</t>
        </is>
      </c>
      <c r="E6042" t="inlineStr">
        <is>
          <t>Béziers</t>
        </is>
      </c>
      <c r="F6042" t="inlineStr">
        <is>
          <t>XPENG Store Béziers</t>
        </is>
      </c>
      <c r="G6042" s="3">
        <v>46099.11038194445</v>
      </c>
      <c r="H6042" t="inlineStr">
        <is>
          <t>Regional Check</t>
        </is>
      </c>
      <c r="I6042" t="inlineStr">
        <is>
          <t>Mehdi Rippon</t>
        </is>
      </c>
      <c r="J6042" t="inlineStr">
        <is>
          <t>2.4</t>
        </is>
      </c>
      <c r="K6042" t="inlineStr">
        <is>
          <t>Delivery</t>
        </is>
      </c>
      <c r="L6042" t="inlineStr">
        <is>
          <t>Vehicle Introduction</t>
        </is>
      </c>
      <c r="M6042" t="inlineStr">
        <is>
          <t>Pass</t>
        </is>
      </c>
      <c r="N6042"/>
      <c r="O6042"/>
      <c r="P6042" t="inlineStr">
        <is>
          <t>Find Attachment</t>
        </is>
      </c>
      <c r="Q6042" t="inlineStr">
        <is>
          <t>France Quick Check</t>
        </is>
      </c>
      <c r="R6042" t="inlineStr">
        <is>
          <t>NzU5MzI2NTc3ODQwMTUyODc3MTpGUkFOQ0VfMDQ2XzIuNDozNzNhNDY2NDg0OTBmNTI3N2FhMGJjYTlhYjMzYzQyMjox</t>
        </is>
      </c>
      <c r="S6042"/>
      <c r="T6042" t="inlineStr">
        <is>
          <t>Zone 3</t>
        </is>
      </c>
      <c r="U6042" t="inlineStr">
        <is>
          <t>Grim</t>
        </is>
      </c>
    </row>
    <row r="6043" ht="25.5" customHeight="1">
      <c r="A6043" t="inlineStr">
        <is>
          <t>FRANCE_046_2.5</t>
        </is>
      </c>
      <c r="B6043" t="inlineStr">
        <is>
          <t>FRANCE_046</t>
        </is>
      </c>
      <c r="C6043" t="inlineStr">
        <is>
          <t>Europe</t>
        </is>
      </c>
      <c r="D6043" t="inlineStr">
        <is>
          <t>France</t>
        </is>
      </c>
      <c r="E6043" t="inlineStr">
        <is>
          <t>Béziers</t>
        </is>
      </c>
      <c r="F6043" t="inlineStr">
        <is>
          <t>XPENG Store Béziers</t>
        </is>
      </c>
      <c r="G6043" s="3">
        <v>46099.11038194445</v>
      </c>
      <c r="H6043" t="inlineStr">
        <is>
          <t>Regional Check</t>
        </is>
      </c>
      <c r="I6043" t="inlineStr">
        <is>
          <t>Mehdi Rippon</t>
        </is>
      </c>
      <c r="J6043" t="inlineStr">
        <is>
          <t>2.5</t>
        </is>
      </c>
      <c r="K6043" t="inlineStr">
        <is>
          <t>Delivery</t>
        </is>
      </c>
      <c r="L6043" t="inlineStr">
        <is>
          <t>After-sales Service Introduction</t>
        </is>
      </c>
      <c r="M6043" t="inlineStr">
        <is>
          <t>No Pass</t>
        </is>
      </c>
      <c r="N6043"/>
      <c r="O6043"/>
      <c r="P6043" t="inlineStr">
        <is>
          <t>Find Attachment</t>
        </is>
      </c>
      <c r="Q6043" t="inlineStr">
        <is>
          <t>France Quick Check</t>
        </is>
      </c>
      <c r="R6043" t="inlineStr">
        <is>
          <t>NzU5MzI2NTc3ODQwMTUyODc3MTpGUkFOQ0VfMDQ2XzIuNTpiZGIyNThhNzFkZDIyZTRhY2NmZmZmNGYyYzZjNjk2MTox</t>
        </is>
      </c>
      <c r="S6043"/>
      <c r="T6043" t="inlineStr">
        <is>
          <t>Zone 3</t>
        </is>
      </c>
      <c r="U6043" t="inlineStr">
        <is>
          <t>Grim</t>
        </is>
      </c>
    </row>
    <row r="6044" ht="25.5" customHeight="1">
      <c r="A6044" t="inlineStr">
        <is>
          <t>FRANCE_046_2.7</t>
        </is>
      </c>
      <c r="B6044" t="inlineStr">
        <is>
          <t>FRANCE_046</t>
        </is>
      </c>
      <c r="C6044" t="inlineStr">
        <is>
          <t>Europe</t>
        </is>
      </c>
      <c r="D6044" t="inlineStr">
        <is>
          <t>France</t>
        </is>
      </c>
      <c r="E6044" t="inlineStr">
        <is>
          <t>Béziers</t>
        </is>
      </c>
      <c r="F6044" t="inlineStr">
        <is>
          <t>XPENG Store Béziers</t>
        </is>
      </c>
      <c r="G6044" s="3">
        <v>46099.11038194445</v>
      </c>
      <c r="H6044" t="inlineStr">
        <is>
          <t>Regional Check</t>
        </is>
      </c>
      <c r="I6044" t="inlineStr">
        <is>
          <t>Mehdi Rippon</t>
        </is>
      </c>
      <c r="J6044" t="inlineStr">
        <is>
          <t>2.7</t>
        </is>
      </c>
      <c r="K6044" t="inlineStr">
        <is>
          <t>Delivery</t>
        </is>
      </c>
      <c r="L6044" t="inlineStr">
        <is>
          <t>Customer Follow-up (Delivery)</t>
        </is>
      </c>
      <c r="M6044" t="inlineStr">
        <is>
          <t>Pass</t>
        </is>
      </c>
      <c r="N6044"/>
      <c r="O6044"/>
      <c r="P6044" t="inlineStr">
        <is>
          <t>Find Attachment</t>
        </is>
      </c>
      <c r="Q6044" t="inlineStr">
        <is>
          <t>France Quick Check</t>
        </is>
      </c>
      <c r="R6044" t="inlineStr">
        <is>
          <t>NzU5MzI2NTc3ODQwMTUyODc3MTpGUkFOQ0VfMDQ2XzIuNzpmODRjNDQ3NDIxNzIzOTEwMTY0N2QwYWRlYmZhYjQ3ZTox</t>
        </is>
      </c>
      <c r="S6044"/>
      <c r="T6044" t="inlineStr">
        <is>
          <t>Zone 3</t>
        </is>
      </c>
      <c r="U6044" t="inlineStr">
        <is>
          <t>Grim</t>
        </is>
      </c>
    </row>
    <row r="6045" ht="25.5" customHeight="1">
      <c r="A6045" t="inlineStr">
        <is>
          <t>FRANCE_046_3.1</t>
        </is>
      </c>
      <c r="B6045" t="inlineStr">
        <is>
          <t>FRANCE_046</t>
        </is>
      </c>
      <c r="C6045" t="inlineStr">
        <is>
          <t>Europe</t>
        </is>
      </c>
      <c r="D6045" t="inlineStr">
        <is>
          <t>France</t>
        </is>
      </c>
      <c r="E6045" t="inlineStr">
        <is>
          <t>Béziers</t>
        </is>
      </c>
      <c r="F6045" t="inlineStr">
        <is>
          <t>XPENG Store Béziers</t>
        </is>
      </c>
      <c r="G6045" s="3">
        <v>46099.11038194445</v>
      </c>
      <c r="H6045" t="inlineStr">
        <is>
          <t>Regional Check</t>
        </is>
      </c>
      <c r="I6045" t="inlineStr">
        <is>
          <t>Mehdi Rippon</t>
        </is>
      </c>
      <c r="J6045" t="inlineStr">
        <is>
          <t>3.1</t>
        </is>
      </c>
      <c r="K6045" t="inlineStr">
        <is>
          <t>Aftersales</t>
        </is>
      </c>
      <c r="L6045" t="inlineStr">
        <is>
          <t>Appointment Records</t>
        </is>
      </c>
      <c r="M6045" t="inlineStr">
        <is>
          <t>Pass</t>
        </is>
      </c>
      <c r="N6045"/>
      <c r="O6045"/>
      <c r="P6045" t="inlineStr">
        <is>
          <t>Find Attachment</t>
        </is>
      </c>
      <c r="Q6045" t="inlineStr">
        <is>
          <t>France Quick Check</t>
        </is>
      </c>
      <c r="R6045" t="inlineStr">
        <is>
          <t>NzU5MzI2NTc3ODQwMTUyODc3MTpGUkFOQ0VfMDQ2XzMuMTo2MjM1YTk1ZWE3MWM0Mjk0MDc3ODMyZmMxM2ExZGU4Mjox</t>
        </is>
      </c>
      <c r="S6045"/>
      <c r="T6045" t="inlineStr">
        <is>
          <t>Zone 3</t>
        </is>
      </c>
      <c r="U6045" t="inlineStr">
        <is>
          <t>Grim</t>
        </is>
      </c>
    </row>
    <row r="6046" ht="25.5" customHeight="1">
      <c r="A6046" t="inlineStr">
        <is>
          <t>FRANCE_046_3.10</t>
        </is>
      </c>
      <c r="B6046" t="inlineStr">
        <is>
          <t>FRANCE_046</t>
        </is>
      </c>
      <c r="C6046" t="inlineStr">
        <is>
          <t>Europe</t>
        </is>
      </c>
      <c r="D6046" t="inlineStr">
        <is>
          <t>France</t>
        </is>
      </c>
      <c r="E6046" t="inlineStr">
        <is>
          <t>Béziers</t>
        </is>
      </c>
      <c r="F6046" t="inlineStr">
        <is>
          <t>XPENG Store Béziers</t>
        </is>
      </c>
      <c r="G6046" s="3">
        <v>46099.11038194445</v>
      </c>
      <c r="H6046" t="inlineStr">
        <is>
          <t>Regional Check</t>
        </is>
      </c>
      <c r="I6046" t="inlineStr">
        <is>
          <t>Mehdi Rippon</t>
        </is>
      </c>
      <c r="J6046" t="inlineStr">
        <is>
          <t>3.10</t>
        </is>
      </c>
      <c r="K6046" t="inlineStr">
        <is>
          <t>Aftersales</t>
        </is>
      </c>
      <c r="L6046" t="inlineStr">
        <is>
          <t>Explanation of the repair item</t>
        </is>
      </c>
      <c r="M6046" t="inlineStr">
        <is>
          <t>Pass</t>
        </is>
      </c>
      <c r="N6046"/>
      <c r="O6046"/>
      <c r="P6046" t="inlineStr">
        <is>
          <t>Find Attachment</t>
        </is>
      </c>
      <c r="Q6046" t="inlineStr">
        <is>
          <t>France Quick Check</t>
        </is>
      </c>
      <c r="R6046" t="inlineStr">
        <is>
          <t>NzU5MzI2NTc3ODQwMTUyODc3MTpGUkFOQ0VfMDQ2XzMuMTA6NjhmNmJjODZhZDVmM2I3MDIxNjBiOGFlNTdmYTEyOTE6MQ==</t>
        </is>
      </c>
      <c r="S6046"/>
      <c r="T6046" t="inlineStr">
        <is>
          <t>Zone 3</t>
        </is>
      </c>
      <c r="U6046" t="inlineStr">
        <is>
          <t>Grim</t>
        </is>
      </c>
    </row>
    <row r="6047" ht="25.5" customHeight="1">
      <c r="A6047" t="inlineStr">
        <is>
          <t>FRANCE_046_3.11</t>
        </is>
      </c>
      <c r="B6047" t="inlineStr">
        <is>
          <t>FRANCE_046</t>
        </is>
      </c>
      <c r="C6047" t="inlineStr">
        <is>
          <t>Europe</t>
        </is>
      </c>
      <c r="D6047" t="inlineStr">
        <is>
          <t>France</t>
        </is>
      </c>
      <c r="E6047" t="inlineStr">
        <is>
          <t>Béziers</t>
        </is>
      </c>
      <c r="F6047" t="inlineStr">
        <is>
          <t>XPENG Store Béziers</t>
        </is>
      </c>
      <c r="G6047" s="3">
        <v>46099.11038194445</v>
      </c>
      <c r="H6047" t="inlineStr">
        <is>
          <t>Regional Check</t>
        </is>
      </c>
      <c r="I6047" t="inlineStr">
        <is>
          <t>Mehdi Rippon</t>
        </is>
      </c>
      <c r="J6047" t="inlineStr">
        <is>
          <t>3.11</t>
        </is>
      </c>
      <c r="K6047" t="inlineStr">
        <is>
          <t>Aftersales</t>
        </is>
      </c>
      <c r="L6047" t="inlineStr">
        <is>
          <t>Customer Follow-up (Aftersales)</t>
        </is>
      </c>
      <c r="M6047" t="inlineStr">
        <is>
          <t>Pass</t>
        </is>
      </c>
      <c r="N6047"/>
      <c r="O6047"/>
      <c r="P6047" t="inlineStr">
        <is>
          <t>Find Attachment</t>
        </is>
      </c>
      <c r="Q6047" t="inlineStr">
        <is>
          <t>France Quick Check</t>
        </is>
      </c>
      <c r="R6047" t="inlineStr">
        <is>
          <t>NzU5MzI2NTc3ODQwMTUyODc3MTpGUkFOQ0VfMDQ2XzMuMTE6MWZiMzljYWVjMGU5OWQzYjk4MTRhMmY5YjFiNjY5YjQ6MQ==</t>
        </is>
      </c>
      <c r="S6047"/>
      <c r="T6047" t="inlineStr">
        <is>
          <t>Zone 3</t>
        </is>
      </c>
      <c r="U6047" t="inlineStr">
        <is>
          <t>Grim</t>
        </is>
      </c>
    </row>
    <row r="6048" ht="25.5" customHeight="1">
      <c r="A6048" t="inlineStr">
        <is>
          <t>FRANCE_046_3.2</t>
        </is>
      </c>
      <c r="B6048" t="inlineStr">
        <is>
          <t>FRANCE_046</t>
        </is>
      </c>
      <c r="C6048" t="inlineStr">
        <is>
          <t>Europe</t>
        </is>
      </c>
      <c r="D6048" t="inlineStr">
        <is>
          <t>France</t>
        </is>
      </c>
      <c r="E6048" t="inlineStr">
        <is>
          <t>Béziers</t>
        </is>
      </c>
      <c r="F6048" t="inlineStr">
        <is>
          <t>XPENG Store Béziers</t>
        </is>
      </c>
      <c r="G6048" s="3">
        <v>46099.11038194445</v>
      </c>
      <c r="H6048" t="inlineStr">
        <is>
          <t>Regional Check</t>
        </is>
      </c>
      <c r="I6048" t="inlineStr">
        <is>
          <t>Mehdi Rippon</t>
        </is>
      </c>
      <c r="J6048" t="inlineStr">
        <is>
          <t>3.2</t>
        </is>
      </c>
      <c r="K6048" t="inlineStr">
        <is>
          <t>Aftersales</t>
        </is>
      </c>
      <c r="L6048" t="inlineStr">
        <is>
          <t>Appointment Reminder</t>
        </is>
      </c>
      <c r="M6048" t="inlineStr">
        <is>
          <t>Pass</t>
        </is>
      </c>
      <c r="N6048"/>
      <c r="O6048"/>
      <c r="P6048" t="inlineStr">
        <is>
          <t>Find Attachment</t>
        </is>
      </c>
      <c r="Q6048" t="inlineStr">
        <is>
          <t>France Quick Check</t>
        </is>
      </c>
      <c r="R6048" t="inlineStr">
        <is>
          <t>NzU5MzI2NTc3ODQwMTUyODc3MTpGUkFOQ0VfMDQ2XzMuMjpmMzBiYWE2M2YzNzMxOGJmYzdjMGRiMjc0OTFjNmZkMjox</t>
        </is>
      </c>
      <c r="S6048"/>
      <c r="T6048" t="inlineStr">
        <is>
          <t>Zone 3</t>
        </is>
      </c>
      <c r="U6048" t="inlineStr">
        <is>
          <t>Grim</t>
        </is>
      </c>
    </row>
    <row r="6049" ht="25.5" customHeight="1">
      <c r="A6049" t="inlineStr">
        <is>
          <t>FRANCE_046_3.3</t>
        </is>
      </c>
      <c r="B6049" t="inlineStr">
        <is>
          <t>FRANCE_046</t>
        </is>
      </c>
      <c r="C6049" t="inlineStr">
        <is>
          <t>Europe</t>
        </is>
      </c>
      <c r="D6049" t="inlineStr">
        <is>
          <t>France</t>
        </is>
      </c>
      <c r="E6049" t="inlineStr">
        <is>
          <t>Béziers</t>
        </is>
      </c>
      <c r="F6049" t="inlineStr">
        <is>
          <t>XPENG Store Béziers</t>
        </is>
      </c>
      <c r="G6049" s="3">
        <v>46099.11038194445</v>
      </c>
      <c r="H6049" t="inlineStr">
        <is>
          <t>Regional Check</t>
        </is>
      </c>
      <c r="I6049" t="inlineStr">
        <is>
          <t>Mehdi Rippon</t>
        </is>
      </c>
      <c r="J6049" t="inlineStr">
        <is>
          <t>3.3</t>
        </is>
      </c>
      <c r="K6049" t="inlineStr">
        <is>
          <t>Aftersales</t>
        </is>
      </c>
      <c r="L6049" t="inlineStr">
        <is>
          <t>Car Interior Protection Kits (3 key items)</t>
        </is>
      </c>
      <c r="M6049" t="inlineStr">
        <is>
          <t>Pass</t>
        </is>
      </c>
      <c r="N6049"/>
      <c r="O6049"/>
      <c r="P6049" t="inlineStr">
        <is>
          <t>Find Attachment</t>
        </is>
      </c>
      <c r="Q6049" t="inlineStr">
        <is>
          <t>France Quick Check</t>
        </is>
      </c>
      <c r="R6049" t="inlineStr">
        <is>
          <t>NzU5MzI2NTc3ODQwMTUyODc3MTpGUkFOQ0VfMDQ2XzMuMzo4YmJlNDZjNWM4ZGE5ODAyNGNlN2E4MTI3MWE0MWY0Mjox</t>
        </is>
      </c>
      <c r="S6049"/>
      <c r="T6049" t="inlineStr">
        <is>
          <t>Zone 3</t>
        </is>
      </c>
      <c r="U6049" t="inlineStr">
        <is>
          <t>Grim</t>
        </is>
      </c>
    </row>
    <row r="6050" ht="25.5" customHeight="1">
      <c r="A6050" t="inlineStr">
        <is>
          <t>FRANCE_046_3.4</t>
        </is>
      </c>
      <c r="B6050" t="inlineStr">
        <is>
          <t>FRANCE_046</t>
        </is>
      </c>
      <c r="C6050" t="inlineStr">
        <is>
          <t>Europe</t>
        </is>
      </c>
      <c r="D6050" t="inlineStr">
        <is>
          <t>France</t>
        </is>
      </c>
      <c r="E6050" t="inlineStr">
        <is>
          <t>Béziers</t>
        </is>
      </c>
      <c r="F6050" t="inlineStr">
        <is>
          <t>XPENG Store Béziers</t>
        </is>
      </c>
      <c r="G6050" s="3">
        <v>46099.11038194445</v>
      </c>
      <c r="H6050" t="inlineStr">
        <is>
          <t>Regional Check</t>
        </is>
      </c>
      <c r="I6050" t="inlineStr">
        <is>
          <t>Mehdi Rippon</t>
        </is>
      </c>
      <c r="J6050" t="inlineStr">
        <is>
          <t>3.4</t>
        </is>
      </c>
      <c r="K6050" t="inlineStr">
        <is>
          <t>Aftersales</t>
        </is>
      </c>
      <c r="L6050" t="inlineStr">
        <is>
          <t>Infrustructure</t>
        </is>
      </c>
      <c r="M6050" t="inlineStr">
        <is>
          <t>No Pass</t>
        </is>
      </c>
      <c r="N6050" t="inlineStr">
        <is>
          <t>The APV reception takes place in the Ford SR</t>
        </is>
      </c>
      <c r="O6050" t="inlineStr">
        <is>
          <t>La réception APV se fait dans le SR Ford</t>
        </is>
      </c>
      <c r="P6050" t="inlineStr">
        <is>
          <t>Find Attachment</t>
        </is>
      </c>
      <c r="Q6050" t="inlineStr">
        <is>
          <t>France Quick Check</t>
        </is>
      </c>
      <c r="R6050" t="inlineStr">
        <is>
          <t>NzU5MzI2NTc3ODQwMTUyODc3MTpGUkFOQ0VfMDQ2XzMuNDplMWQ4MjE1YjUwNDhhNmQxYTY5M2M3ODFjMTg0NzRmOTox</t>
        </is>
      </c>
      <c r="S6050"/>
      <c r="T6050" t="inlineStr">
        <is>
          <t>Zone 3</t>
        </is>
      </c>
      <c r="U6050" t="inlineStr">
        <is>
          <t>Grim</t>
        </is>
      </c>
    </row>
    <row r="6051" ht="25.5" customHeight="1">
      <c r="A6051" t="inlineStr">
        <is>
          <t>FRANCE_046_3.5</t>
        </is>
      </c>
      <c r="B6051" t="inlineStr">
        <is>
          <t>FRANCE_046</t>
        </is>
      </c>
      <c r="C6051" t="inlineStr">
        <is>
          <t>Europe</t>
        </is>
      </c>
      <c r="D6051" t="inlineStr">
        <is>
          <t>France</t>
        </is>
      </c>
      <c r="E6051" t="inlineStr">
        <is>
          <t>Béziers</t>
        </is>
      </c>
      <c r="F6051" t="inlineStr">
        <is>
          <t>XPENG Store Béziers</t>
        </is>
      </c>
      <c r="G6051" s="3">
        <v>46099.11038194445</v>
      </c>
      <c r="H6051" t="inlineStr">
        <is>
          <t>Regional Check</t>
        </is>
      </c>
      <c r="I6051" t="inlineStr">
        <is>
          <t>Mehdi Rippon</t>
        </is>
      </c>
      <c r="J6051" t="inlineStr">
        <is>
          <t>3.5</t>
        </is>
      </c>
      <c r="K6051" t="inlineStr">
        <is>
          <t>Aftersales</t>
        </is>
      </c>
      <c r="L6051" t="inlineStr">
        <is>
          <t>Customer Lounge Service (Aftersales)</t>
        </is>
      </c>
      <c r="M6051" t="inlineStr">
        <is>
          <t>Pass</t>
        </is>
      </c>
      <c r="N6051"/>
      <c r="O6051"/>
      <c r="P6051" t="inlineStr">
        <is>
          <t>Find Attachment</t>
        </is>
      </c>
      <c r="Q6051" t="inlineStr">
        <is>
          <t>France Quick Check</t>
        </is>
      </c>
      <c r="R6051" t="inlineStr">
        <is>
          <t>NzU5MzI2NTc3ODQwMTUyODc3MTpGUkFOQ0VfMDQ2XzMuNTowMDQ4MzZjMTJlYzRmNTdjODMzMzU2NGNiN2JkZmIxMjox</t>
        </is>
      </c>
      <c r="S6051"/>
      <c r="T6051" t="inlineStr">
        <is>
          <t>Zone 3</t>
        </is>
      </c>
      <c r="U6051" t="inlineStr">
        <is>
          <t>Grim</t>
        </is>
      </c>
    </row>
    <row r="6052" ht="25.5" customHeight="1">
      <c r="A6052" t="inlineStr">
        <is>
          <t>FRANCE_046_3.6</t>
        </is>
      </c>
      <c r="B6052" t="inlineStr">
        <is>
          <t>FRANCE_046</t>
        </is>
      </c>
      <c r="C6052" t="inlineStr">
        <is>
          <t>Europe</t>
        </is>
      </c>
      <c r="D6052" t="inlineStr">
        <is>
          <t>France</t>
        </is>
      </c>
      <c r="E6052" t="inlineStr">
        <is>
          <t>Béziers</t>
        </is>
      </c>
      <c r="F6052" t="inlineStr">
        <is>
          <t>XPENG Store Béziers</t>
        </is>
      </c>
      <c r="G6052" s="3">
        <v>46099.11038194445</v>
      </c>
      <c r="H6052" t="inlineStr">
        <is>
          <t>Regional Check</t>
        </is>
      </c>
      <c r="I6052" t="inlineStr">
        <is>
          <t>Mehdi Rippon</t>
        </is>
      </c>
      <c r="J6052" t="inlineStr">
        <is>
          <t>3.6</t>
        </is>
      </c>
      <c r="K6052" t="inlineStr">
        <is>
          <t>Aftersales</t>
        </is>
      </c>
      <c r="L6052" t="inlineStr">
        <is>
          <t>Courtesy Car</t>
        </is>
      </c>
      <c r="M6052" t="inlineStr">
        <is>
          <t>Pass</t>
        </is>
      </c>
      <c r="N6052"/>
      <c r="O6052"/>
      <c r="P6052" t="inlineStr">
        <is>
          <t>Find Attachment</t>
        </is>
      </c>
      <c r="Q6052" t="inlineStr">
        <is>
          <t>France Quick Check</t>
        </is>
      </c>
      <c r="R6052" t="inlineStr">
        <is>
          <t>NzU5MzI2NTc3ODQwMTUyODc3MTpGUkFOQ0VfMDQ2XzMuNjpmZjEwMzYyMzQwMTUxN2M4YTU1NGMwZTViZWU1NjFjODox</t>
        </is>
      </c>
      <c r="S6052"/>
      <c r="T6052" t="inlineStr">
        <is>
          <t>Zone 3</t>
        </is>
      </c>
      <c r="U6052" t="inlineStr">
        <is>
          <t>Grim</t>
        </is>
      </c>
    </row>
    <row r="6053" ht="25.5" customHeight="1">
      <c r="A6053" t="inlineStr">
        <is>
          <t>FRANCE_046_3.7</t>
        </is>
      </c>
      <c r="B6053" t="inlineStr">
        <is>
          <t>FRANCE_046</t>
        </is>
      </c>
      <c r="C6053" t="inlineStr">
        <is>
          <t>Europe</t>
        </is>
      </c>
      <c r="D6053" t="inlineStr">
        <is>
          <t>France</t>
        </is>
      </c>
      <c r="E6053" t="inlineStr">
        <is>
          <t>Béziers</t>
        </is>
      </c>
      <c r="F6053" t="inlineStr">
        <is>
          <t>XPENG Store Béziers</t>
        </is>
      </c>
      <c r="G6053" s="3">
        <v>46099.11038194445</v>
      </c>
      <c r="H6053" t="inlineStr">
        <is>
          <t>Regional Check</t>
        </is>
      </c>
      <c r="I6053" t="inlineStr">
        <is>
          <t>Mehdi Rippon</t>
        </is>
      </c>
      <c r="J6053" t="inlineStr">
        <is>
          <t>3.7</t>
        </is>
      </c>
      <c r="K6053" t="inlineStr">
        <is>
          <t>Aftersales</t>
        </is>
      </c>
      <c r="L6053" t="inlineStr">
        <is>
          <t>Repair Progress Update</t>
        </is>
      </c>
      <c r="M6053" t="inlineStr">
        <is>
          <t>Pass</t>
        </is>
      </c>
      <c r="N6053"/>
      <c r="O6053"/>
      <c r="P6053" t="inlineStr">
        <is>
          <t>Find Attachment</t>
        </is>
      </c>
      <c r="Q6053" t="inlineStr">
        <is>
          <t>France Quick Check</t>
        </is>
      </c>
      <c r="R6053" t="inlineStr">
        <is>
          <t>NzU5MzI2NTc3ODQwMTUyODc3MTpGUkFOQ0VfMDQ2XzMuNzo1NGY4MjVmNmQzNzVmYTA0MTBjOTcxODBhYTk0M2Q5Yjox</t>
        </is>
      </c>
      <c r="S6053"/>
      <c r="T6053" t="inlineStr">
        <is>
          <t>Zone 3</t>
        </is>
      </c>
      <c r="U6053" t="inlineStr">
        <is>
          <t>Grim</t>
        </is>
      </c>
    </row>
    <row r="6054" ht="25.5" customHeight="1">
      <c r="A6054" t="inlineStr">
        <is>
          <t>FRANCE_046_3.8</t>
        </is>
      </c>
      <c r="B6054" t="inlineStr">
        <is>
          <t>FRANCE_046</t>
        </is>
      </c>
      <c r="C6054" t="inlineStr">
        <is>
          <t>Europe</t>
        </is>
      </c>
      <c r="D6054" t="inlineStr">
        <is>
          <t>France</t>
        </is>
      </c>
      <c r="E6054" t="inlineStr">
        <is>
          <t>Béziers</t>
        </is>
      </c>
      <c r="F6054" t="inlineStr">
        <is>
          <t>XPENG Store Béziers</t>
        </is>
      </c>
      <c r="G6054" s="3">
        <v>46099.11038194445</v>
      </c>
      <c r="H6054" t="inlineStr">
        <is>
          <t>Regional Check</t>
        </is>
      </c>
      <c r="I6054" t="inlineStr">
        <is>
          <t>Mehdi Rippon</t>
        </is>
      </c>
      <c r="J6054" t="inlineStr">
        <is>
          <t>3.8</t>
        </is>
      </c>
      <c r="K6054" t="inlineStr">
        <is>
          <t>Aftersales</t>
        </is>
      </c>
      <c r="L6054" t="inlineStr">
        <is>
          <t>Vehicle Cleaning</t>
        </is>
      </c>
      <c r="M6054" t="inlineStr">
        <is>
          <t>No Pass</t>
        </is>
      </c>
      <c r="N6054"/>
      <c r="O6054"/>
      <c r="P6054" t="inlineStr">
        <is>
          <t>Find Attachment</t>
        </is>
      </c>
      <c r="Q6054" t="inlineStr">
        <is>
          <t>France Quick Check</t>
        </is>
      </c>
      <c r="R6054" t="inlineStr">
        <is>
          <t>NzU5MzI2NTc3ODQwMTUyODc3MTpGUkFOQ0VfMDQ2XzMuODoyN2I5NTY0Y2NjZjRiZWQxMGEyZTlhN2ViYjQwODQzMDox</t>
        </is>
      </c>
      <c r="S6054"/>
      <c r="T6054" t="inlineStr">
        <is>
          <t>Zone 3</t>
        </is>
      </c>
      <c r="U6054" t="inlineStr">
        <is>
          <t>Grim</t>
        </is>
      </c>
    </row>
    <row r="6055" ht="25.5" customHeight="1">
      <c r="A6055" t="inlineStr">
        <is>
          <t>FRANCE_046_3.9</t>
        </is>
      </c>
      <c r="B6055" t="inlineStr">
        <is>
          <t>FRANCE_046</t>
        </is>
      </c>
      <c r="C6055" t="inlineStr">
        <is>
          <t>Europe</t>
        </is>
      </c>
      <c r="D6055" t="inlineStr">
        <is>
          <t>France</t>
        </is>
      </c>
      <c r="E6055" t="inlineStr">
        <is>
          <t>Béziers</t>
        </is>
      </c>
      <c r="F6055" t="inlineStr">
        <is>
          <t>XPENG Store Béziers</t>
        </is>
      </c>
      <c r="G6055" s="3">
        <v>46099.11038194445</v>
      </c>
      <c r="H6055" t="inlineStr">
        <is>
          <t>Regional Check</t>
        </is>
      </c>
      <c r="I6055" t="inlineStr">
        <is>
          <t>Mehdi Rippon</t>
        </is>
      </c>
      <c r="J6055" t="inlineStr">
        <is>
          <t>3.9</t>
        </is>
      </c>
      <c r="K6055" t="inlineStr">
        <is>
          <t>Aftersales</t>
        </is>
      </c>
      <c r="L6055" t="inlineStr">
        <is>
          <t>Charging Station</t>
        </is>
      </c>
      <c r="M6055" t="inlineStr">
        <is>
          <t>Pass</t>
        </is>
      </c>
      <c r="N6055"/>
      <c r="O6055"/>
      <c r="P6055" t="inlineStr">
        <is>
          <t>Find Attachment</t>
        </is>
      </c>
      <c r="Q6055" t="inlineStr">
        <is>
          <t>France Quick Check</t>
        </is>
      </c>
      <c r="R6055" t="inlineStr">
        <is>
          <t>NzU5MzI2NTc3ODQwMTUyODc3MTpGUkFOQ0VfMDQ2XzMuOTplMGQ5NTcwYzdmM2Q1YWMwOGYyOTA5MmQ2YTkzZjA1Mjox</t>
        </is>
      </c>
      <c r="S6055"/>
      <c r="T6055" t="inlineStr">
        <is>
          <t>Zone 3</t>
        </is>
      </c>
      <c r="U6055" t="inlineStr">
        <is>
          <t>Grim</t>
        </is>
      </c>
    </row>
    <row r="6056" ht="25.5" customHeight="1">
      <c r="A6056" t="inlineStr">
        <is>
          <t>FRANCE_046_4.1</t>
        </is>
      </c>
      <c r="B6056" t="inlineStr">
        <is>
          <t>FRANCE_046</t>
        </is>
      </c>
      <c r="C6056" t="inlineStr">
        <is>
          <t>Europe</t>
        </is>
      </c>
      <c r="D6056" t="inlineStr">
        <is>
          <t>France</t>
        </is>
      </c>
      <c r="E6056" t="inlineStr">
        <is>
          <t>Béziers</t>
        </is>
      </c>
      <c r="F6056" t="inlineStr">
        <is>
          <t>XPENG Store Béziers</t>
        </is>
      </c>
      <c r="G6056" s="3">
        <v>46099.11038194445</v>
      </c>
      <c r="H6056" t="inlineStr">
        <is>
          <t>Regional Check</t>
        </is>
      </c>
      <c r="I6056" t="inlineStr">
        <is>
          <t>Mehdi Rippon</t>
        </is>
      </c>
      <c r="J6056" t="inlineStr">
        <is>
          <t>4.1</t>
        </is>
      </c>
      <c r="K6056" t="inlineStr">
        <is>
          <t>Marketing&amp;UserOperation</t>
        </is>
      </c>
      <c r="L6056" t="inlineStr">
        <is>
          <t>Marketing and Promotion</t>
        </is>
      </c>
      <c r="M6056" t="inlineStr">
        <is>
          <t>Pass</t>
        </is>
      </c>
      <c r="N6056"/>
      <c r="O6056"/>
      <c r="P6056" t="inlineStr">
        <is>
          <t>Find Attachment</t>
        </is>
      </c>
      <c r="Q6056" t="inlineStr">
        <is>
          <t>France Quick Check</t>
        </is>
      </c>
      <c r="R6056" t="inlineStr">
        <is>
          <t>NzU5MzI2NTc3ODQwMTUyODc3MTpGUkFOQ0VfMDQ2XzQuMToyMGM5MmMwYmFjNGE1NjEyNTBjMTMwYzM4NjcwYjU3Mzox</t>
        </is>
      </c>
      <c r="S6056"/>
      <c r="T6056" t="inlineStr">
        <is>
          <t>Zone 3</t>
        </is>
      </c>
      <c r="U6056" t="inlineStr">
        <is>
          <t>Grim</t>
        </is>
      </c>
    </row>
    <row r="6057" ht="25.5" customHeight="1">
      <c r="A6057" t="inlineStr">
        <is>
          <t>FRANCE_046_4.2</t>
        </is>
      </c>
      <c r="B6057" t="inlineStr">
        <is>
          <t>FRANCE_046</t>
        </is>
      </c>
      <c r="C6057" t="inlineStr">
        <is>
          <t>Europe</t>
        </is>
      </c>
      <c r="D6057" t="inlineStr">
        <is>
          <t>France</t>
        </is>
      </c>
      <c r="E6057" t="inlineStr">
        <is>
          <t>Béziers</t>
        </is>
      </c>
      <c r="F6057" t="inlineStr">
        <is>
          <t>XPENG Store Béziers</t>
        </is>
      </c>
      <c r="G6057" s="3">
        <v>46099.11038194445</v>
      </c>
      <c r="H6057" t="inlineStr">
        <is>
          <t>Regional Check</t>
        </is>
      </c>
      <c r="I6057" t="inlineStr">
        <is>
          <t>Mehdi Rippon</t>
        </is>
      </c>
      <c r="J6057" t="inlineStr">
        <is>
          <t>4.2</t>
        </is>
      </c>
      <c r="K6057" t="inlineStr">
        <is>
          <t>Marketing&amp;UserOperation</t>
        </is>
      </c>
      <c r="L6057" t="inlineStr">
        <is>
          <t>Marketing Materials</t>
        </is>
      </c>
      <c r="M6057" t="inlineStr">
        <is>
          <t>Pass</t>
        </is>
      </c>
      <c r="N6057"/>
      <c r="O6057"/>
      <c r="P6057" t="inlineStr">
        <is>
          <t>Find Attachment</t>
        </is>
      </c>
      <c r="Q6057" t="inlineStr">
        <is>
          <t>France Quick Check</t>
        </is>
      </c>
      <c r="R6057" t="inlineStr">
        <is>
          <t>NzU5MzI2NTc3ODQwMTUyODc3MTpGUkFOQ0VfMDQ2XzQuMjpiMGI0YzkyZTI5ODUxMDBhMTNkYzg5NmI4NDJjNTQyNjox</t>
        </is>
      </c>
      <c r="S6057"/>
      <c r="T6057" t="inlineStr">
        <is>
          <t>Zone 3</t>
        </is>
      </c>
      <c r="U6057" t="inlineStr">
        <is>
          <t>Grim</t>
        </is>
      </c>
    </row>
    <row r="6058" ht="25.5" customHeight="1">
      <c r="A6058" t="inlineStr">
        <is>
          <t>FRANCE_046_4.4</t>
        </is>
      </c>
      <c r="B6058" t="inlineStr">
        <is>
          <t>FRANCE_046</t>
        </is>
      </c>
      <c r="C6058" t="inlineStr">
        <is>
          <t>Europe</t>
        </is>
      </c>
      <c r="D6058" t="inlineStr">
        <is>
          <t>France</t>
        </is>
      </c>
      <c r="E6058" t="inlineStr">
        <is>
          <t>Béziers</t>
        </is>
      </c>
      <c r="F6058" t="inlineStr">
        <is>
          <t>XPENG Store Béziers</t>
        </is>
      </c>
      <c r="G6058" s="3">
        <v>46099.11038194445</v>
      </c>
      <c r="H6058" t="inlineStr">
        <is>
          <t>Regional Check</t>
        </is>
      </c>
      <c r="I6058" t="inlineStr">
        <is>
          <t>Mehdi Rippon</t>
        </is>
      </c>
      <c r="J6058" t="inlineStr">
        <is>
          <t>4.4</t>
        </is>
      </c>
      <c r="K6058" t="inlineStr">
        <is>
          <t>Marketing&amp;UserOperation</t>
        </is>
      </c>
      <c r="L6058" t="inlineStr">
        <is>
          <t>Community Events</t>
        </is>
      </c>
      <c r="M6058" t="inlineStr">
        <is>
          <t>Pass</t>
        </is>
      </c>
      <c r="N6058"/>
      <c r="O6058"/>
      <c r="P6058" t="inlineStr">
        <is>
          <t>Find Attachment</t>
        </is>
      </c>
      <c r="Q6058" t="inlineStr">
        <is>
          <t>France Quick Check</t>
        </is>
      </c>
      <c r="R6058" t="inlineStr">
        <is>
          <t>NzU5MzI2NTc3ODQwMTUyODc3MTpGUkFOQ0VfMDQ2XzQuNDozNTllYTFiNjc1ODVmMTAwZDc0NDZiODRjYjJmN2U1Yzox</t>
        </is>
      </c>
      <c r="S6058"/>
      <c r="T6058" t="inlineStr">
        <is>
          <t>Zone 3</t>
        </is>
      </c>
      <c r="U6058" t="inlineStr">
        <is>
          <t>Grim</t>
        </is>
      </c>
    </row>
    <row r="6059" ht="25.5" customHeight="1">
      <c r="A6059" t="inlineStr">
        <is>
          <t>FRANCE_046_5.1</t>
        </is>
      </c>
      <c r="B6059" t="inlineStr">
        <is>
          <t>FRANCE_046</t>
        </is>
      </c>
      <c r="C6059" t="inlineStr">
        <is>
          <t>Europe</t>
        </is>
      </c>
      <c r="D6059" t="inlineStr">
        <is>
          <t>France</t>
        </is>
      </c>
      <c r="E6059" t="inlineStr">
        <is>
          <t>Béziers</t>
        </is>
      </c>
      <c r="F6059" t="inlineStr">
        <is>
          <t>XPENG Store Béziers</t>
        </is>
      </c>
      <c r="G6059" s="3">
        <v>46099.11038194445</v>
      </c>
      <c r="H6059" t="inlineStr">
        <is>
          <t>Regional Check</t>
        </is>
      </c>
      <c r="I6059" t="inlineStr">
        <is>
          <t>Mehdi Rippon</t>
        </is>
      </c>
      <c r="J6059" t="inlineStr">
        <is>
          <t>5.1</t>
        </is>
      </c>
      <c r="K6059" t="inlineStr">
        <is>
          <t>StaffDemeanor</t>
        </is>
      </c>
      <c r="L6059" t="inlineStr">
        <is>
          <t>Staff Demeanor</t>
        </is>
      </c>
      <c r="M6059" t="inlineStr">
        <is>
          <t>Pass</t>
        </is>
      </c>
      <c r="N6059"/>
      <c r="O6059"/>
      <c r="P6059" t="inlineStr">
        <is>
          <t>Find Attachment</t>
        </is>
      </c>
      <c r="Q6059" t="inlineStr">
        <is>
          <t>France Quick Check</t>
        </is>
      </c>
      <c r="R6059" t="inlineStr">
        <is>
          <t>NzU5MzI2NTc3ODQwMTUyODc3MTpGUkFOQ0VfMDQ2XzUuMTpkOTg1ZTE4MTlhZTA0NjhmM2MxMmRlMTMyMDg0Yzg0Zjox</t>
        </is>
      </c>
      <c r="S6059"/>
      <c r="T6059" t="inlineStr">
        <is>
          <t>Zone 3</t>
        </is>
      </c>
      <c r="U6059" t="inlineStr">
        <is>
          <t>Grim</t>
        </is>
      </c>
    </row>
    <row r="6060" ht="25.5" customHeight="1">
      <c r="A6060" t="inlineStr">
        <is>
          <t>FRANCE_047_0.0</t>
        </is>
      </c>
      <c r="B6060" t="inlineStr">
        <is>
          <t>FRANCE_047</t>
        </is>
      </c>
      <c r="C6060" t="inlineStr">
        <is>
          <t>Europe</t>
        </is>
      </c>
      <c r="D6060" t="inlineStr">
        <is>
          <t>France</t>
        </is>
      </c>
      <c r="E6060" t="inlineStr">
        <is>
          <t>Nimes</t>
        </is>
      </c>
      <c r="F6060" t="inlineStr">
        <is>
          <t>XPENG Store Nimes</t>
        </is>
      </c>
      <c r="G6060" s="3">
        <v>46099.13873842593</v>
      </c>
      <c r="H6060" t="inlineStr">
        <is>
          <t>Regional Check</t>
        </is>
      </c>
      <c r="I6060" t="inlineStr">
        <is>
          <t>Mehdi Rippon</t>
        </is>
      </c>
      <c r="J6060" t="inlineStr">
        <is>
          <t>0.0</t>
        </is>
      </c>
      <c r="K6060" t="inlineStr">
        <is>
          <t>Overall Evaluation</t>
        </is>
      </c>
      <c r="L6060" t="inlineStr">
        <is>
          <t>Overall Evaluation</t>
        </is>
      </c>
      <c r="M6060"/>
      <c r="N6060" t="inlineStr">
        <is>
          <t>Concession in line with the Premium positioning. Quality of representation (interior and exterior).</t>
        </is>
      </c>
      <c r="O6060" t="inlineStr">
        <is>
          <t>Concession en accord avec le positionnement Prémium. Qualité de la représentation (intérieure et extérieure).</t>
        </is>
      </c>
      <c r="P6060" t="inlineStr">
        <is>
          <t>Find Attachment</t>
        </is>
      </c>
      <c r="Q6060" t="inlineStr">
        <is>
          <t>France Quick Check</t>
        </is>
      </c>
      <c r="R6060" t="inlineStr">
        <is>
          <t>NzU5MzI2NTc3ODQwMTUyODc3MTpGUkFOQ0VfMDQ3XzAuMDozYjM1MDk5ZjdlMWMwNmViYmQ1Y2VlZjg0NjI0NWIxNDox</t>
        </is>
      </c>
      <c r="S6060"/>
      <c r="T6060" t="inlineStr">
        <is>
          <t>Zone 3</t>
        </is>
      </c>
      <c r="U6060" t="inlineStr">
        <is>
          <t>Grim</t>
        </is>
      </c>
    </row>
    <row r="6061" ht="25.5" customHeight="1">
      <c r="A6061" t="inlineStr">
        <is>
          <t>FRANCE_047_1.1</t>
        </is>
      </c>
      <c r="B6061" t="inlineStr">
        <is>
          <t>FRANCE_047</t>
        </is>
      </c>
      <c r="C6061" t="inlineStr">
        <is>
          <t>Europe</t>
        </is>
      </c>
      <c r="D6061" t="inlineStr">
        <is>
          <t>France</t>
        </is>
      </c>
      <c r="E6061" t="inlineStr">
        <is>
          <t>Nimes</t>
        </is>
      </c>
      <c r="F6061" t="inlineStr">
        <is>
          <t>XPENG Store Nimes</t>
        </is>
      </c>
      <c r="G6061" s="3">
        <v>46099.13873842593</v>
      </c>
      <c r="H6061" t="inlineStr">
        <is>
          <t>Regional Check</t>
        </is>
      </c>
      <c r="I6061" t="inlineStr">
        <is>
          <t>Mehdi Rippon</t>
        </is>
      </c>
      <c r="J6061" t="inlineStr">
        <is>
          <t>1.1</t>
        </is>
      </c>
      <c r="K6061" t="inlineStr">
        <is>
          <t>Sales</t>
        </is>
      </c>
      <c r="L6061" t="inlineStr">
        <is>
          <t>Store Info Maintenance</t>
        </is>
      </c>
      <c r="M6061" t="inlineStr">
        <is>
          <t>Pass</t>
        </is>
      </c>
      <c r="N6061"/>
      <c r="O6061"/>
      <c r="P6061" t="inlineStr">
        <is>
          <t>Find Attachment</t>
        </is>
      </c>
      <c r="Q6061" t="inlineStr">
        <is>
          <t>France Quick Check</t>
        </is>
      </c>
      <c r="R6061" t="inlineStr">
        <is>
          <t>NzU5MzI2NTc3ODQwMTUyODc3MTpGUkFOQ0VfMDQ3XzEuMTo5MTg0NTM2MWNkNzQ5OTZlZTg4N2NmNjJkY2VkMmQxNjox</t>
        </is>
      </c>
      <c r="S6061"/>
      <c r="T6061" t="inlineStr">
        <is>
          <t>Zone 3</t>
        </is>
      </c>
      <c r="U6061" t="inlineStr">
        <is>
          <t>Grim</t>
        </is>
      </c>
    </row>
    <row r="6062" ht="25.5" customHeight="1">
      <c r="A6062" t="inlineStr">
        <is>
          <t>FRANCE_047_1.10</t>
        </is>
      </c>
      <c r="B6062" t="inlineStr">
        <is>
          <t>FRANCE_047</t>
        </is>
      </c>
      <c r="C6062" t="inlineStr">
        <is>
          <t>Europe</t>
        </is>
      </c>
      <c r="D6062" t="inlineStr">
        <is>
          <t>France</t>
        </is>
      </c>
      <c r="E6062" t="inlineStr">
        <is>
          <t>Nimes</t>
        </is>
      </c>
      <c r="F6062" t="inlineStr">
        <is>
          <t>XPENG Store Nimes</t>
        </is>
      </c>
      <c r="G6062" s="3">
        <v>46099.13873842593</v>
      </c>
      <c r="H6062" t="inlineStr">
        <is>
          <t>Regional Check</t>
        </is>
      </c>
      <c r="I6062" t="inlineStr">
        <is>
          <t>Mehdi Rippon</t>
        </is>
      </c>
      <c r="J6062" t="inlineStr">
        <is>
          <t>1.10</t>
        </is>
      </c>
      <c r="K6062" t="inlineStr">
        <is>
          <t>Sales</t>
        </is>
      </c>
      <c r="L6062" t="inlineStr">
        <is>
          <t>Exhibition Vehicle Security</t>
        </is>
      </c>
      <c r="M6062" t="inlineStr">
        <is>
          <t>Pass</t>
        </is>
      </c>
      <c r="N6062"/>
      <c r="O6062"/>
      <c r="P6062" t="inlineStr">
        <is>
          <t>Find Attachment</t>
        </is>
      </c>
      <c r="Q6062" t="inlineStr">
        <is>
          <t>France Quick Check</t>
        </is>
      </c>
      <c r="R6062" t="inlineStr">
        <is>
          <t>NzU5MzI2NTc3ODQwMTUyODc3MTpGUkFOQ0VfMDQ3XzEuMTA6NTIyOTRhNjNjODdlMmQzZTgzZDM1NjIzOGU3MDMzMTg6MQ==</t>
        </is>
      </c>
      <c r="S6062"/>
      <c r="T6062" t="inlineStr">
        <is>
          <t>Zone 3</t>
        </is>
      </c>
      <c r="U6062" t="inlineStr">
        <is>
          <t>Grim</t>
        </is>
      </c>
    </row>
    <row r="6063" ht="25.5" customHeight="1">
      <c r="A6063" t="inlineStr">
        <is>
          <t>FRANCE_047_1.11</t>
        </is>
      </c>
      <c r="B6063" t="inlineStr">
        <is>
          <t>FRANCE_047</t>
        </is>
      </c>
      <c r="C6063" t="inlineStr">
        <is>
          <t>Europe</t>
        </is>
      </c>
      <c r="D6063" t="inlineStr">
        <is>
          <t>France</t>
        </is>
      </c>
      <c r="E6063" t="inlineStr">
        <is>
          <t>Nimes</t>
        </is>
      </c>
      <c r="F6063" t="inlineStr">
        <is>
          <t>XPENG Store Nimes</t>
        </is>
      </c>
      <c r="G6063" s="3">
        <v>46099.13873842593</v>
      </c>
      <c r="H6063" t="inlineStr">
        <is>
          <t>Regional Check</t>
        </is>
      </c>
      <c r="I6063" t="inlineStr">
        <is>
          <t>Mehdi Rippon</t>
        </is>
      </c>
      <c r="J6063" t="inlineStr">
        <is>
          <t>1.11</t>
        </is>
      </c>
      <c r="K6063" t="inlineStr">
        <is>
          <t>Sales</t>
        </is>
      </c>
      <c r="L6063" t="inlineStr">
        <is>
          <t>External Condition (Vehicle Intro)</t>
        </is>
      </c>
      <c r="M6063" t="inlineStr">
        <is>
          <t>Pass</t>
        </is>
      </c>
      <c r="N6063"/>
      <c r="O6063"/>
      <c r="P6063" t="inlineStr">
        <is>
          <t>Find Attachment</t>
        </is>
      </c>
      <c r="Q6063" t="inlineStr">
        <is>
          <t>France Quick Check</t>
        </is>
      </c>
      <c r="R6063" t="inlineStr">
        <is>
          <t>NzU5MzI2NTc3ODQwMTUyODc3MTpGUkFOQ0VfMDQ3XzEuMTE6MzMyMDdhNTFmMWIxNWE3ZDlkNzdiMmE5MTJlOTVlMDE6MQ==</t>
        </is>
      </c>
      <c r="S6063"/>
      <c r="T6063" t="inlineStr">
        <is>
          <t>Zone 3</t>
        </is>
      </c>
      <c r="U6063" t="inlineStr">
        <is>
          <t>Grim</t>
        </is>
      </c>
    </row>
    <row r="6064" ht="25.5" customHeight="1">
      <c r="A6064" t="inlineStr">
        <is>
          <t>FRANCE_047_1.12</t>
        </is>
      </c>
      <c r="B6064" t="inlineStr">
        <is>
          <t>FRANCE_047</t>
        </is>
      </c>
      <c r="C6064" t="inlineStr">
        <is>
          <t>Europe</t>
        </is>
      </c>
      <c r="D6064" t="inlineStr">
        <is>
          <t>France</t>
        </is>
      </c>
      <c r="E6064" t="inlineStr">
        <is>
          <t>Nimes</t>
        </is>
      </c>
      <c r="F6064" t="inlineStr">
        <is>
          <t>XPENG Store Nimes</t>
        </is>
      </c>
      <c r="G6064" s="3">
        <v>46099.13873842593</v>
      </c>
      <c r="H6064" t="inlineStr">
        <is>
          <t>Regional Check</t>
        </is>
      </c>
      <c r="I6064" t="inlineStr">
        <is>
          <t>Mehdi Rippon</t>
        </is>
      </c>
      <c r="J6064" t="inlineStr">
        <is>
          <t>1.12</t>
        </is>
      </c>
      <c r="K6064" t="inlineStr">
        <is>
          <t>Sales</t>
        </is>
      </c>
      <c r="L6064" t="inlineStr">
        <is>
          <t>Interior Condition (Vehicle Intro)</t>
        </is>
      </c>
      <c r="M6064" t="inlineStr">
        <is>
          <t>Pass</t>
        </is>
      </c>
      <c r="N6064"/>
      <c r="O6064"/>
      <c r="P6064" t="inlineStr">
        <is>
          <t>Find Attachment</t>
        </is>
      </c>
      <c r="Q6064" t="inlineStr">
        <is>
          <t>France Quick Check</t>
        </is>
      </c>
      <c r="R6064" t="inlineStr">
        <is>
          <t>NzU5MzI2NTc3ODQwMTUyODc3MTpGUkFOQ0VfMDQ3XzEuMTI6OGY1MzM2MTQwZGI0OTI3ZjdmNzgwMTU4MjY5NGMzMGU6MQ==</t>
        </is>
      </c>
      <c r="S6064"/>
      <c r="T6064" t="inlineStr">
        <is>
          <t>Zone 3</t>
        </is>
      </c>
      <c r="U6064" t="inlineStr">
        <is>
          <t>Grim</t>
        </is>
      </c>
    </row>
    <row r="6065" ht="25.5" customHeight="1">
      <c r="A6065" t="inlineStr">
        <is>
          <t>FRANCE_047_1.13</t>
        </is>
      </c>
      <c r="B6065" t="inlineStr">
        <is>
          <t>FRANCE_047</t>
        </is>
      </c>
      <c r="C6065" t="inlineStr">
        <is>
          <t>Europe</t>
        </is>
      </c>
      <c r="D6065" t="inlineStr">
        <is>
          <t>France</t>
        </is>
      </c>
      <c r="E6065" t="inlineStr">
        <is>
          <t>Nimes</t>
        </is>
      </c>
      <c r="F6065" t="inlineStr">
        <is>
          <t>XPENG Store Nimes</t>
        </is>
      </c>
      <c r="G6065" s="3">
        <v>46099.13873842593</v>
      </c>
      <c r="H6065" t="inlineStr">
        <is>
          <t>Regional Check</t>
        </is>
      </c>
      <c r="I6065" t="inlineStr">
        <is>
          <t>Mehdi Rippon</t>
        </is>
      </c>
      <c r="J6065" t="inlineStr">
        <is>
          <t>1.13</t>
        </is>
      </c>
      <c r="K6065" t="inlineStr">
        <is>
          <t>Sales</t>
        </is>
      </c>
      <c r="L6065" t="inlineStr">
        <is>
          <t>External Condition (Test Drive)</t>
        </is>
      </c>
      <c r="M6065" t="inlineStr">
        <is>
          <t>Pass</t>
        </is>
      </c>
      <c r="N6065"/>
      <c r="O6065"/>
      <c r="P6065" t="inlineStr">
        <is>
          <t>Find Attachment</t>
        </is>
      </c>
      <c r="Q6065" t="inlineStr">
        <is>
          <t>France Quick Check</t>
        </is>
      </c>
      <c r="R6065" t="inlineStr">
        <is>
          <t>NzU5MzI2NTc3ODQwMTUyODc3MTpGUkFOQ0VfMDQ3XzEuMTM6NzVlMzMyZDE3ZDU1OGZjNjNkZjE1ZDc5NmI4ODYwNGU6MQ==</t>
        </is>
      </c>
      <c r="S6065"/>
      <c r="T6065" t="inlineStr">
        <is>
          <t>Zone 3</t>
        </is>
      </c>
      <c r="U6065" t="inlineStr">
        <is>
          <t>Grim</t>
        </is>
      </c>
    </row>
    <row r="6066" ht="25.5" customHeight="1">
      <c r="A6066" t="inlineStr">
        <is>
          <t>FRANCE_047_1.14</t>
        </is>
      </c>
      <c r="B6066" t="inlineStr">
        <is>
          <t>FRANCE_047</t>
        </is>
      </c>
      <c r="C6066" t="inlineStr">
        <is>
          <t>Europe</t>
        </is>
      </c>
      <c r="D6066" t="inlineStr">
        <is>
          <t>France</t>
        </is>
      </c>
      <c r="E6066" t="inlineStr">
        <is>
          <t>Nimes</t>
        </is>
      </c>
      <c r="F6066" t="inlineStr">
        <is>
          <t>XPENG Store Nimes</t>
        </is>
      </c>
      <c r="G6066" s="3">
        <v>46099.13873842593</v>
      </c>
      <c r="H6066" t="inlineStr">
        <is>
          <t>Regional Check</t>
        </is>
      </c>
      <c r="I6066" t="inlineStr">
        <is>
          <t>Mehdi Rippon</t>
        </is>
      </c>
      <c r="J6066" t="inlineStr">
        <is>
          <t>1.14</t>
        </is>
      </c>
      <c r="K6066" t="inlineStr">
        <is>
          <t>Sales</t>
        </is>
      </c>
      <c r="L6066" t="inlineStr">
        <is>
          <t>Interior Condition (Test Drive)</t>
        </is>
      </c>
      <c r="M6066" t="inlineStr">
        <is>
          <t>Pass</t>
        </is>
      </c>
      <c r="N6066"/>
      <c r="O6066"/>
      <c r="P6066" t="inlineStr">
        <is>
          <t>Find Attachment</t>
        </is>
      </c>
      <c r="Q6066" t="inlineStr">
        <is>
          <t>France Quick Check</t>
        </is>
      </c>
      <c r="R6066" t="inlineStr">
        <is>
          <t>NzU5MzI2NTc3ODQwMTUyODc3MTpGUkFOQ0VfMDQ3XzEuMTQ6ZDQ5NDA5NTQ4MTdmODYwYTY1YjMzYjMyOWE1YmUzZGI6MQ==</t>
        </is>
      </c>
      <c r="S6066"/>
      <c r="T6066" t="inlineStr">
        <is>
          <t>Zone 3</t>
        </is>
      </c>
      <c r="U6066" t="inlineStr">
        <is>
          <t>Grim</t>
        </is>
      </c>
    </row>
    <row r="6067" ht="25.5" customHeight="1">
      <c r="A6067" t="inlineStr">
        <is>
          <t>FRANCE_047_1.15</t>
        </is>
      </c>
      <c r="B6067" t="inlineStr">
        <is>
          <t>FRANCE_047</t>
        </is>
      </c>
      <c r="C6067" t="inlineStr">
        <is>
          <t>Europe</t>
        </is>
      </c>
      <c r="D6067" t="inlineStr">
        <is>
          <t>France</t>
        </is>
      </c>
      <c r="E6067" t="inlineStr">
        <is>
          <t>Nimes</t>
        </is>
      </c>
      <c r="F6067" t="inlineStr">
        <is>
          <t>XPENG Store Nimes</t>
        </is>
      </c>
      <c r="G6067" s="3">
        <v>46099.13873842593</v>
      </c>
      <c r="H6067" t="inlineStr">
        <is>
          <t>Regional Check</t>
        </is>
      </c>
      <c r="I6067" t="inlineStr">
        <is>
          <t>Mehdi Rippon</t>
        </is>
      </c>
      <c r="J6067" t="inlineStr">
        <is>
          <t>1.15</t>
        </is>
      </c>
      <c r="K6067" t="inlineStr">
        <is>
          <t>Sales</t>
        </is>
      </c>
      <c r="L6067" t="inlineStr">
        <is>
          <t>Test Drive Agreement</t>
        </is>
      </c>
      <c r="M6067" t="inlineStr">
        <is>
          <t>Pass</t>
        </is>
      </c>
      <c r="N6067"/>
      <c r="O6067"/>
      <c r="P6067" t="inlineStr">
        <is>
          <t>Find Attachment</t>
        </is>
      </c>
      <c r="Q6067" t="inlineStr">
        <is>
          <t>France Quick Check</t>
        </is>
      </c>
      <c r="R6067" t="inlineStr">
        <is>
          <t>NzU5MzI2NTc3ODQwMTUyODc3MTpGUkFOQ0VfMDQ3XzEuMTU6YmZlZmMxMGQxMjg5MGI2YmY5MzE5OTQyMzBjZGI1NGY6MQ==</t>
        </is>
      </c>
      <c r="S6067"/>
      <c r="T6067" t="inlineStr">
        <is>
          <t>Zone 3</t>
        </is>
      </c>
      <c r="U6067" t="inlineStr">
        <is>
          <t>Grim</t>
        </is>
      </c>
    </row>
    <row r="6068" ht="25.5" customHeight="1">
      <c r="A6068" t="inlineStr">
        <is>
          <t>FRANCE_047_1.16</t>
        </is>
      </c>
      <c r="B6068" t="inlineStr">
        <is>
          <t>FRANCE_047</t>
        </is>
      </c>
      <c r="C6068" t="inlineStr">
        <is>
          <t>Europe</t>
        </is>
      </c>
      <c r="D6068" t="inlineStr">
        <is>
          <t>France</t>
        </is>
      </c>
      <c r="E6068" t="inlineStr">
        <is>
          <t>Nimes</t>
        </is>
      </c>
      <c r="F6068" t="inlineStr">
        <is>
          <t>XPENG Store Nimes</t>
        </is>
      </c>
      <c r="G6068" s="3">
        <v>46099.13873842593</v>
      </c>
      <c r="H6068" t="inlineStr">
        <is>
          <t>Regional Check</t>
        </is>
      </c>
      <c r="I6068" t="inlineStr">
        <is>
          <t>Mehdi Rippon</t>
        </is>
      </c>
      <c r="J6068" t="inlineStr">
        <is>
          <t>1.16</t>
        </is>
      </c>
      <c r="K6068" t="inlineStr">
        <is>
          <t>Sales</t>
        </is>
      </c>
      <c r="L6068" t="inlineStr">
        <is>
          <t>Test Drive Route &amp; Process Explanation</t>
        </is>
      </c>
      <c r="M6068" t="inlineStr">
        <is>
          <t>Pass</t>
        </is>
      </c>
      <c r="N6068"/>
      <c r="O6068"/>
      <c r="P6068" t="inlineStr">
        <is>
          <t>Find Attachment</t>
        </is>
      </c>
      <c r="Q6068" t="inlineStr">
        <is>
          <t>France Quick Check</t>
        </is>
      </c>
      <c r="R6068" t="inlineStr">
        <is>
          <t>NzU5MzI2NTc3ODQwMTUyODc3MTpGUkFOQ0VfMDQ3XzEuMTY6MTBlOThmN2FjMDNlMGM0MzNjNDg3ZjYxNmJhY2NlNmI6MQ==</t>
        </is>
      </c>
      <c r="S6068"/>
      <c r="T6068" t="inlineStr">
        <is>
          <t>Zone 3</t>
        </is>
      </c>
      <c r="U6068" t="inlineStr">
        <is>
          <t>Grim</t>
        </is>
      </c>
    </row>
    <row r="6069" ht="25.5" customHeight="1">
      <c r="A6069" t="inlineStr">
        <is>
          <t>FRANCE_047_1.17</t>
        </is>
      </c>
      <c r="B6069" t="inlineStr">
        <is>
          <t>FRANCE_047</t>
        </is>
      </c>
      <c r="C6069" t="inlineStr">
        <is>
          <t>Europe</t>
        </is>
      </c>
      <c r="D6069" t="inlineStr">
        <is>
          <t>France</t>
        </is>
      </c>
      <c r="E6069" t="inlineStr">
        <is>
          <t>Nimes</t>
        </is>
      </c>
      <c r="F6069" t="inlineStr">
        <is>
          <t>XPENG Store Nimes</t>
        </is>
      </c>
      <c r="G6069" s="3">
        <v>46099.13873842593</v>
      </c>
      <c r="H6069" t="inlineStr">
        <is>
          <t>Regional Check</t>
        </is>
      </c>
      <c r="I6069" t="inlineStr">
        <is>
          <t>Mehdi Rippon</t>
        </is>
      </c>
      <c r="J6069" t="inlineStr">
        <is>
          <t>1.17</t>
        </is>
      </c>
      <c r="K6069" t="inlineStr">
        <is>
          <t>Sales</t>
        </is>
      </c>
      <c r="L6069" t="inlineStr">
        <is>
          <t>Delivery Confirmation</t>
        </is>
      </c>
      <c r="M6069" t="inlineStr">
        <is>
          <t>Pass</t>
        </is>
      </c>
      <c r="N6069"/>
      <c r="O6069"/>
      <c r="P6069" t="inlineStr">
        <is>
          <t>Find Attachment</t>
        </is>
      </c>
      <c r="Q6069" t="inlineStr">
        <is>
          <t>France Quick Check</t>
        </is>
      </c>
      <c r="R6069" t="inlineStr">
        <is>
          <t>NzU5MzI2NTc3ODQwMTUyODc3MTpGUkFOQ0VfMDQ3XzEuMTc6NGMyZGYwMDliZjliNGExYTMwZGEwZmEyZTRiNWFjOWQ6MQ==</t>
        </is>
      </c>
      <c r="S6069"/>
      <c r="T6069" t="inlineStr">
        <is>
          <t>Zone 3</t>
        </is>
      </c>
      <c r="U6069" t="inlineStr">
        <is>
          <t>Grim</t>
        </is>
      </c>
    </row>
    <row r="6070" ht="25.5" customHeight="1">
      <c r="A6070" t="inlineStr">
        <is>
          <t>FRANCE_047_1.2</t>
        </is>
      </c>
      <c r="B6070" t="inlineStr">
        <is>
          <t>FRANCE_047</t>
        </is>
      </c>
      <c r="C6070" t="inlineStr">
        <is>
          <t>Europe</t>
        </is>
      </c>
      <c r="D6070" t="inlineStr">
        <is>
          <t>France</t>
        </is>
      </c>
      <c r="E6070" t="inlineStr">
        <is>
          <t>Nimes</t>
        </is>
      </c>
      <c r="F6070" t="inlineStr">
        <is>
          <t>XPENG Store Nimes</t>
        </is>
      </c>
      <c r="G6070" s="3">
        <v>46099.13873842593</v>
      </c>
      <c r="H6070" t="inlineStr">
        <is>
          <t>Regional Check</t>
        </is>
      </c>
      <c r="I6070" t="inlineStr">
        <is>
          <t>Mehdi Rippon</t>
        </is>
      </c>
      <c r="J6070" t="inlineStr">
        <is>
          <t>1.2</t>
        </is>
      </c>
      <c r="K6070" t="inlineStr">
        <is>
          <t>Sales</t>
        </is>
      </c>
      <c r="L6070" t="inlineStr">
        <is>
          <t>Invite to Store</t>
        </is>
      </c>
      <c r="M6070" t="inlineStr">
        <is>
          <t>Pass</t>
        </is>
      </c>
      <c r="N6070"/>
      <c r="O6070"/>
      <c r="P6070" t="inlineStr">
        <is>
          <t>Find Attachment</t>
        </is>
      </c>
      <c r="Q6070" t="inlineStr">
        <is>
          <t>France Quick Check</t>
        </is>
      </c>
      <c r="R6070" t="inlineStr">
        <is>
          <t>NzU5MzI2NTc3ODQwMTUyODc3MTpGUkFOQ0VfMDQ3XzEuMjphNzFlOGM1ZDk1NDg5MjE4YzcyOTY2MDBkNmU1ZjdmOTox</t>
        </is>
      </c>
      <c r="S6070"/>
      <c r="T6070" t="inlineStr">
        <is>
          <t>Zone 3</t>
        </is>
      </c>
      <c r="U6070" t="inlineStr">
        <is>
          <t>Grim</t>
        </is>
      </c>
    </row>
    <row r="6071" ht="25.5" customHeight="1">
      <c r="A6071" t="inlineStr">
        <is>
          <t>FRANCE_047_1.3</t>
        </is>
      </c>
      <c r="B6071" t="inlineStr">
        <is>
          <t>FRANCE_047</t>
        </is>
      </c>
      <c r="C6071" t="inlineStr">
        <is>
          <t>Europe</t>
        </is>
      </c>
      <c r="D6071" t="inlineStr">
        <is>
          <t>France</t>
        </is>
      </c>
      <c r="E6071" t="inlineStr">
        <is>
          <t>Nimes</t>
        </is>
      </c>
      <c r="F6071" t="inlineStr">
        <is>
          <t>XPENG Store Nimes</t>
        </is>
      </c>
      <c r="G6071" s="3">
        <v>46099.13873842593</v>
      </c>
      <c r="H6071" t="inlineStr">
        <is>
          <t>Regional Check</t>
        </is>
      </c>
      <c r="I6071" t="inlineStr">
        <is>
          <t>Mehdi Rippon</t>
        </is>
      </c>
      <c r="J6071" t="inlineStr">
        <is>
          <t>1.3</t>
        </is>
      </c>
      <c r="K6071" t="inlineStr">
        <is>
          <t>Sales</t>
        </is>
      </c>
      <c r="L6071" t="inlineStr">
        <is>
          <t>Brand Signage</t>
        </is>
      </c>
      <c r="M6071" t="inlineStr">
        <is>
          <t>Pass</t>
        </is>
      </c>
      <c r="N6071"/>
      <c r="O6071"/>
      <c r="P6071" t="inlineStr">
        <is>
          <t>Find Attachment</t>
        </is>
      </c>
      <c r="Q6071" t="inlineStr">
        <is>
          <t>France Quick Check</t>
        </is>
      </c>
      <c r="R6071" t="inlineStr">
        <is>
          <t>NzU5MzI2NTc3ODQwMTUyODc3MTpGUkFOQ0VfMDQ3XzEuMzpiZWJhOWEzMmNkMDdiY2VmNjhmMDQ2NTE2YWEzYjgzZjox</t>
        </is>
      </c>
      <c r="S6071"/>
      <c r="T6071" t="inlineStr">
        <is>
          <t>Zone 3</t>
        </is>
      </c>
      <c r="U6071" t="inlineStr">
        <is>
          <t>Grim</t>
        </is>
      </c>
    </row>
    <row r="6072" ht="25.5" customHeight="1">
      <c r="A6072" t="inlineStr">
        <is>
          <t>FRANCE_047_1.4</t>
        </is>
      </c>
      <c r="B6072" t="inlineStr">
        <is>
          <t>FRANCE_047</t>
        </is>
      </c>
      <c r="C6072" t="inlineStr">
        <is>
          <t>Europe</t>
        </is>
      </c>
      <c r="D6072" t="inlineStr">
        <is>
          <t>France</t>
        </is>
      </c>
      <c r="E6072" t="inlineStr">
        <is>
          <t>Nimes</t>
        </is>
      </c>
      <c r="F6072" t="inlineStr">
        <is>
          <t>XPENG Store Nimes</t>
        </is>
      </c>
      <c r="G6072" s="3">
        <v>46099.13873842593</v>
      </c>
      <c r="H6072" t="inlineStr">
        <is>
          <t>Regional Check</t>
        </is>
      </c>
      <c r="I6072" t="inlineStr">
        <is>
          <t>Mehdi Rippon</t>
        </is>
      </c>
      <c r="J6072" t="inlineStr">
        <is>
          <t>1.4</t>
        </is>
      </c>
      <c r="K6072" t="inlineStr">
        <is>
          <t>Sales</t>
        </is>
      </c>
      <c r="L6072" t="inlineStr">
        <is>
          <t>Parking Lot</t>
        </is>
      </c>
      <c r="M6072" t="inlineStr">
        <is>
          <t>Pass</t>
        </is>
      </c>
      <c r="N6072"/>
      <c r="O6072"/>
      <c r="P6072" t="inlineStr">
        <is>
          <t>Find Attachment</t>
        </is>
      </c>
      <c r="Q6072" t="inlineStr">
        <is>
          <t>France Quick Check</t>
        </is>
      </c>
      <c r="R6072" t="inlineStr">
        <is>
          <t>NzU5MzI2NTc3ODQwMTUyODc3MTpGUkFOQ0VfMDQ3XzEuNDpjMGMxMzZmNDFhNTM3ZTNmZjM4NTZmNzQ1Mzg4YTM3OTox</t>
        </is>
      </c>
      <c r="S6072"/>
      <c r="T6072" t="inlineStr">
        <is>
          <t>Zone 3</t>
        </is>
      </c>
      <c r="U6072" t="inlineStr">
        <is>
          <t>Grim</t>
        </is>
      </c>
    </row>
    <row r="6073" ht="25.5" customHeight="1">
      <c r="A6073" t="inlineStr">
        <is>
          <t>FRANCE_047_1.5</t>
        </is>
      </c>
      <c r="B6073" t="inlineStr">
        <is>
          <t>FRANCE_047</t>
        </is>
      </c>
      <c r="C6073" t="inlineStr">
        <is>
          <t>Europe</t>
        </is>
      </c>
      <c r="D6073" t="inlineStr">
        <is>
          <t>France</t>
        </is>
      </c>
      <c r="E6073" t="inlineStr">
        <is>
          <t>Nimes</t>
        </is>
      </c>
      <c r="F6073" t="inlineStr">
        <is>
          <t>XPENG Store Nimes</t>
        </is>
      </c>
      <c r="G6073" s="3">
        <v>46099.13873842593</v>
      </c>
      <c r="H6073" t="inlineStr">
        <is>
          <t>Regional Check</t>
        </is>
      </c>
      <c r="I6073" t="inlineStr">
        <is>
          <t>Mehdi Rippon</t>
        </is>
      </c>
      <c r="J6073" t="inlineStr">
        <is>
          <t>1.5</t>
        </is>
      </c>
      <c r="K6073" t="inlineStr">
        <is>
          <t>Sales</t>
        </is>
      </c>
      <c r="L6073" t="inlineStr">
        <is>
          <t>Showroom Environment</t>
        </is>
      </c>
      <c r="M6073" t="inlineStr">
        <is>
          <t>Pass</t>
        </is>
      </c>
      <c r="N6073"/>
      <c r="O6073"/>
      <c r="P6073" t="inlineStr">
        <is>
          <t>Find Attachment</t>
        </is>
      </c>
      <c r="Q6073" t="inlineStr">
        <is>
          <t>France Quick Check</t>
        </is>
      </c>
      <c r="R6073" t="inlineStr">
        <is>
          <t>NzU5MzI2NTc3ODQwMTUyODc3MTpGUkFOQ0VfMDQ3XzEuNTo2MmUwOTZjYjIxZDAwYzQ2OWRlZmQ4YTg2ZjI4Y2ViYjox</t>
        </is>
      </c>
      <c r="S6073"/>
      <c r="T6073" t="inlineStr">
        <is>
          <t>Zone 3</t>
        </is>
      </c>
      <c r="U6073" t="inlineStr">
        <is>
          <t>Grim</t>
        </is>
      </c>
    </row>
    <row r="6074" ht="25.5" customHeight="1">
      <c r="A6074" t="inlineStr">
        <is>
          <t>FRANCE_047_1.6</t>
        </is>
      </c>
      <c r="B6074" t="inlineStr">
        <is>
          <t>FRANCE_047</t>
        </is>
      </c>
      <c r="C6074" t="inlineStr">
        <is>
          <t>Europe</t>
        </is>
      </c>
      <c r="D6074" t="inlineStr">
        <is>
          <t>France</t>
        </is>
      </c>
      <c r="E6074" t="inlineStr">
        <is>
          <t>Nimes</t>
        </is>
      </c>
      <c r="F6074" t="inlineStr">
        <is>
          <t>XPENG Store Nimes</t>
        </is>
      </c>
      <c r="G6074" s="3">
        <v>46099.13873842593</v>
      </c>
      <c r="H6074" t="inlineStr">
        <is>
          <t>Regional Check</t>
        </is>
      </c>
      <c r="I6074" t="inlineStr">
        <is>
          <t>Mehdi Rippon</t>
        </is>
      </c>
      <c r="J6074" t="inlineStr">
        <is>
          <t>1.6</t>
        </is>
      </c>
      <c r="K6074" t="inlineStr">
        <is>
          <t>Sales</t>
        </is>
      </c>
      <c r="L6074" t="inlineStr">
        <is>
          <t>Operating Materials</t>
        </is>
      </c>
      <c r="M6074" t="inlineStr">
        <is>
          <t>Pass</t>
        </is>
      </c>
      <c r="N6074"/>
      <c r="O6074"/>
      <c r="P6074" t="inlineStr">
        <is>
          <t>Find Attachment</t>
        </is>
      </c>
      <c r="Q6074" t="inlineStr">
        <is>
          <t>France Quick Check</t>
        </is>
      </c>
      <c r="R6074" t="inlineStr">
        <is>
          <t>NzU5MzI2NTc3ODQwMTUyODc3MTpGUkFOQ0VfMDQ3XzEuNjo0Yjk0MTNjMzk5Njk4ODhmZDNiZDNkOTFiMmY1ODBjZDox</t>
        </is>
      </c>
      <c r="S6074"/>
      <c r="T6074" t="inlineStr">
        <is>
          <t>Zone 3</t>
        </is>
      </c>
      <c r="U6074" t="inlineStr">
        <is>
          <t>Grim</t>
        </is>
      </c>
    </row>
    <row r="6075" ht="25.5" customHeight="1">
      <c r="A6075" t="inlineStr">
        <is>
          <t>FRANCE_047_1.7</t>
        </is>
      </c>
      <c r="B6075" t="inlineStr">
        <is>
          <t>FRANCE_047</t>
        </is>
      </c>
      <c r="C6075" t="inlineStr">
        <is>
          <t>Europe</t>
        </is>
      </c>
      <c r="D6075" t="inlineStr">
        <is>
          <t>France</t>
        </is>
      </c>
      <c r="E6075" t="inlineStr">
        <is>
          <t>Nimes</t>
        </is>
      </c>
      <c r="F6075" t="inlineStr">
        <is>
          <t>XPENG Store Nimes</t>
        </is>
      </c>
      <c r="G6075" s="3">
        <v>46099.13873842593</v>
      </c>
      <c r="H6075" t="inlineStr">
        <is>
          <t>Regional Check</t>
        </is>
      </c>
      <c r="I6075" t="inlineStr">
        <is>
          <t>Mehdi Rippon</t>
        </is>
      </c>
      <c r="J6075" t="inlineStr">
        <is>
          <t>1.7</t>
        </is>
      </c>
      <c r="K6075" t="inlineStr">
        <is>
          <t>Sales</t>
        </is>
      </c>
      <c r="L6075" t="inlineStr">
        <is>
          <t>NPS Poster</t>
        </is>
      </c>
      <c r="M6075" t="inlineStr">
        <is>
          <t>Pass</t>
        </is>
      </c>
      <c r="N6075"/>
      <c r="O6075"/>
      <c r="P6075" t="inlineStr">
        <is>
          <t>Find Attachment</t>
        </is>
      </c>
      <c r="Q6075" t="inlineStr">
        <is>
          <t>France Quick Check</t>
        </is>
      </c>
      <c r="R6075" t="inlineStr">
        <is>
          <t>NzU5MzI2NTc3ODQwMTUyODc3MTpGUkFOQ0VfMDQ3XzEuNzpjZDE3ZTlmMGNkMmI4Yjk3ZWEyZTg0ZDRjYmMyMDJiYzox</t>
        </is>
      </c>
      <c r="S6075"/>
      <c r="T6075" t="inlineStr">
        <is>
          <t>Zone 3</t>
        </is>
      </c>
      <c r="U6075" t="inlineStr">
        <is>
          <t>Grim</t>
        </is>
      </c>
    </row>
    <row r="6076" ht="25.5" customHeight="1">
      <c r="A6076" t="inlineStr">
        <is>
          <t>FRANCE_047_1.8</t>
        </is>
      </c>
      <c r="B6076" t="inlineStr">
        <is>
          <t>FRANCE_047</t>
        </is>
      </c>
      <c r="C6076" t="inlineStr">
        <is>
          <t>Europe</t>
        </is>
      </c>
      <c r="D6076" t="inlineStr">
        <is>
          <t>France</t>
        </is>
      </c>
      <c r="E6076" t="inlineStr">
        <is>
          <t>Nimes</t>
        </is>
      </c>
      <c r="F6076" t="inlineStr">
        <is>
          <t>XPENG Store Nimes</t>
        </is>
      </c>
      <c r="G6076" s="3">
        <v>46099.13873842593</v>
      </c>
      <c r="H6076" t="inlineStr">
        <is>
          <t>Regional Check</t>
        </is>
      </c>
      <c r="I6076" t="inlineStr">
        <is>
          <t>Mehdi Rippon</t>
        </is>
      </c>
      <c r="J6076" t="inlineStr">
        <is>
          <t>1.8</t>
        </is>
      </c>
      <c r="K6076" t="inlineStr">
        <is>
          <t>Sales</t>
        </is>
      </c>
      <c r="L6076" t="inlineStr">
        <is>
          <t>Customer Lounge Service (Sales)</t>
        </is>
      </c>
      <c r="M6076" t="inlineStr">
        <is>
          <t>Pass</t>
        </is>
      </c>
      <c r="N6076" t="inlineStr">
        <is>
          <t>The refreshment/drink area is located in the SR Land Rover</t>
        </is>
      </c>
      <c r="O6076" t="inlineStr">
        <is>
          <t>L'espace de rafraichissement / boisson se trouve dans le SR Land Rover</t>
        </is>
      </c>
      <c r="P6076" t="inlineStr">
        <is>
          <t>Find Attachment</t>
        </is>
      </c>
      <c r="Q6076" t="inlineStr">
        <is>
          <t>France Quick Check</t>
        </is>
      </c>
      <c r="R6076" t="inlineStr">
        <is>
          <t>NzU5MzI2NTc3ODQwMTUyODc3MTpGUkFOQ0VfMDQ3XzEuODoxMmMyYzE3MTdkZTk5YzZhY2M0YWQ5NDAzN2Y4YzVkNTox</t>
        </is>
      </c>
      <c r="S6076"/>
      <c r="T6076" t="inlineStr">
        <is>
          <t>Zone 3</t>
        </is>
      </c>
      <c r="U6076" t="inlineStr">
        <is>
          <t>Grim</t>
        </is>
      </c>
    </row>
    <row r="6077" ht="25.5" customHeight="1">
      <c r="A6077" t="inlineStr">
        <is>
          <t>FRANCE_047_1.9</t>
        </is>
      </c>
      <c r="B6077" t="inlineStr">
        <is>
          <t>FRANCE_047</t>
        </is>
      </c>
      <c r="C6077" t="inlineStr">
        <is>
          <t>Europe</t>
        </is>
      </c>
      <c r="D6077" t="inlineStr">
        <is>
          <t>France</t>
        </is>
      </c>
      <c r="E6077" t="inlineStr">
        <is>
          <t>Nimes</t>
        </is>
      </c>
      <c r="F6077" t="inlineStr">
        <is>
          <t>XPENG Store Nimes</t>
        </is>
      </c>
      <c r="G6077" s="3">
        <v>46099.13873842593</v>
      </c>
      <c r="H6077" t="inlineStr">
        <is>
          <t>Regional Check</t>
        </is>
      </c>
      <c r="I6077" t="inlineStr">
        <is>
          <t>Mehdi Rippon</t>
        </is>
      </c>
      <c r="J6077" t="inlineStr">
        <is>
          <t>1.9</t>
        </is>
      </c>
      <c r="K6077" t="inlineStr">
        <is>
          <t>Sales</t>
        </is>
      </c>
      <c r="L6077" t="inlineStr">
        <is>
          <t>Exhibition Vehicle Amount</t>
        </is>
      </c>
      <c r="M6077" t="inlineStr">
        <is>
          <t>Pass</t>
        </is>
      </c>
      <c r="N6077"/>
      <c r="O6077"/>
      <c r="P6077" t="inlineStr">
        <is>
          <t>Find Attachment</t>
        </is>
      </c>
      <c r="Q6077" t="inlineStr">
        <is>
          <t>France Quick Check</t>
        </is>
      </c>
      <c r="R6077" t="inlineStr">
        <is>
          <t>NzU5MzI2NTc3ODQwMTUyODc3MTpGUkFOQ0VfMDQ3XzEuOTo4N2I5ZjBkMDVkZjRkNThkZWJhNWRlNTZjOTE0NGQ5Mzox</t>
        </is>
      </c>
      <c r="S6077"/>
      <c r="T6077" t="inlineStr">
        <is>
          <t>Zone 3</t>
        </is>
      </c>
      <c r="U6077" t="inlineStr">
        <is>
          <t>Grim</t>
        </is>
      </c>
    </row>
    <row r="6078" ht="25.5" customHeight="1">
      <c r="A6078" t="inlineStr">
        <is>
          <t>FRANCE_047_2.1</t>
        </is>
      </c>
      <c r="B6078" t="inlineStr">
        <is>
          <t>FRANCE_047</t>
        </is>
      </c>
      <c r="C6078" t="inlineStr">
        <is>
          <t>Europe</t>
        </is>
      </c>
      <c r="D6078" t="inlineStr">
        <is>
          <t>France</t>
        </is>
      </c>
      <c r="E6078" t="inlineStr">
        <is>
          <t>Nimes</t>
        </is>
      </c>
      <c r="F6078" t="inlineStr">
        <is>
          <t>XPENG Store Nimes</t>
        </is>
      </c>
      <c r="G6078" s="3">
        <v>46099.13873842593</v>
      </c>
      <c r="H6078" t="inlineStr">
        <is>
          <t>Regional Check</t>
        </is>
      </c>
      <c r="I6078" t="inlineStr">
        <is>
          <t>Mehdi Rippon</t>
        </is>
      </c>
      <c r="J6078" t="inlineStr">
        <is>
          <t>2.1</t>
        </is>
      </c>
      <c r="K6078" t="inlineStr">
        <is>
          <t>Delivery</t>
        </is>
      </c>
      <c r="L6078" t="inlineStr">
        <is>
          <t>Delivery Area Signage</t>
        </is>
      </c>
      <c r="M6078" t="inlineStr">
        <is>
          <t>Pass</t>
        </is>
      </c>
      <c r="N6078" t="inlineStr">
        <is>
          <t>Deliveries are made in SR XPeng</t>
        </is>
      </c>
      <c r="O6078" t="inlineStr">
        <is>
          <t>les livraisons sont faites dans le SR XPeng</t>
        </is>
      </c>
      <c r="P6078" t="inlineStr">
        <is>
          <t>Find Attachment</t>
        </is>
      </c>
      <c r="Q6078" t="inlineStr">
        <is>
          <t>France Quick Check</t>
        </is>
      </c>
      <c r="R6078" t="inlineStr">
        <is>
          <t>NzU5MzI2NTc3ODQwMTUyODc3MTpGUkFOQ0VfMDQ3XzIuMToyNTc1ODMzNDRmMzI4OGY4YjJkMjc0MDg2ZWMxOTg5ZDox</t>
        </is>
      </c>
      <c r="S6078"/>
      <c r="T6078" t="inlineStr">
        <is>
          <t>Zone 3</t>
        </is>
      </c>
      <c r="U6078" t="inlineStr">
        <is>
          <t>Grim</t>
        </is>
      </c>
    </row>
    <row r="6079" ht="25.5" customHeight="1">
      <c r="A6079" t="inlineStr">
        <is>
          <t>FRANCE_047_2.2</t>
        </is>
      </c>
      <c r="B6079" t="inlineStr">
        <is>
          <t>FRANCE_047</t>
        </is>
      </c>
      <c r="C6079" t="inlineStr">
        <is>
          <t>Europe</t>
        </is>
      </c>
      <c r="D6079" t="inlineStr">
        <is>
          <t>France</t>
        </is>
      </c>
      <c r="E6079" t="inlineStr">
        <is>
          <t>Nimes</t>
        </is>
      </c>
      <c r="F6079" t="inlineStr">
        <is>
          <t>XPENG Store Nimes</t>
        </is>
      </c>
      <c r="G6079" s="3">
        <v>46099.13873842593</v>
      </c>
      <c r="H6079" t="inlineStr">
        <is>
          <t>Regional Check</t>
        </is>
      </c>
      <c r="I6079" t="inlineStr">
        <is>
          <t>Mehdi Rippon</t>
        </is>
      </c>
      <c r="J6079" t="inlineStr">
        <is>
          <t>2.2</t>
        </is>
      </c>
      <c r="K6079" t="inlineStr">
        <is>
          <t>Delivery</t>
        </is>
      </c>
      <c r="L6079" t="inlineStr">
        <is>
          <t>Vehicle Preparation</t>
        </is>
      </c>
      <c r="M6079" t="inlineStr">
        <is>
          <t>Pass</t>
        </is>
      </c>
      <c r="N6079" t="inlineStr">
        <is>
          <t>Pre-delivery preparation process designed with ZM VN and APV support and compliant.</t>
        </is>
      </c>
      <c r="O6079" t="inlineStr">
        <is>
          <t>Process de préparation avant livraison conçu avec le support ZM VN et APV et conforme.</t>
        </is>
      </c>
      <c r="P6079" t="inlineStr">
        <is>
          <t>Find Attachment</t>
        </is>
      </c>
      <c r="Q6079" t="inlineStr">
        <is>
          <t>France Quick Check</t>
        </is>
      </c>
      <c r="R6079" t="inlineStr">
        <is>
          <t>NzU5MzI2NTc3ODQwMTUyODc3MTpGUkFOQ0VfMDQ3XzIuMjplM2VlNzVhMTljNGFjNjc3Nzc1NjlmNzI1NzY2NWUxNzox</t>
        </is>
      </c>
      <c r="S6079"/>
      <c r="T6079" t="inlineStr">
        <is>
          <t>Zone 3</t>
        </is>
      </c>
      <c r="U6079" t="inlineStr">
        <is>
          <t>Grim</t>
        </is>
      </c>
    </row>
    <row r="6080" ht="25.5" customHeight="1">
      <c r="A6080" t="inlineStr">
        <is>
          <t>FRANCE_047_2.3</t>
        </is>
      </c>
      <c r="B6080" t="inlineStr">
        <is>
          <t>FRANCE_047</t>
        </is>
      </c>
      <c r="C6080" t="inlineStr">
        <is>
          <t>Europe</t>
        </is>
      </c>
      <c r="D6080" t="inlineStr">
        <is>
          <t>France</t>
        </is>
      </c>
      <c r="E6080" t="inlineStr">
        <is>
          <t>Nimes</t>
        </is>
      </c>
      <c r="F6080" t="inlineStr">
        <is>
          <t>XPENG Store Nimes</t>
        </is>
      </c>
      <c r="G6080" s="3">
        <v>46099.13873842593</v>
      </c>
      <c r="H6080" t="inlineStr">
        <is>
          <t>Regional Check</t>
        </is>
      </c>
      <c r="I6080" t="inlineStr">
        <is>
          <t>Mehdi Rippon</t>
        </is>
      </c>
      <c r="J6080" t="inlineStr">
        <is>
          <t>2.3</t>
        </is>
      </c>
      <c r="K6080" t="inlineStr">
        <is>
          <t>Delivery</t>
        </is>
      </c>
      <c r="L6080" t="inlineStr">
        <is>
          <t>Delivery Ceremony</t>
        </is>
      </c>
      <c r="M6080" t="inlineStr">
        <is>
          <t>Pass</t>
        </is>
      </c>
      <c r="N6080"/>
      <c r="O6080"/>
      <c r="P6080" t="inlineStr">
        <is>
          <t>Find Attachment</t>
        </is>
      </c>
      <c r="Q6080" t="inlineStr">
        <is>
          <t>France Quick Check</t>
        </is>
      </c>
      <c r="R6080" t="inlineStr">
        <is>
          <t>NzU5MzI2NTc3ODQwMTUyODc3MTpGUkFOQ0VfMDQ3XzIuMzo2ZjhmYjg1ZjFlMTU4NDIwNzczMjRlZDcwZDJhZjA2Yzox</t>
        </is>
      </c>
      <c r="S6080"/>
      <c r="T6080" t="inlineStr">
        <is>
          <t>Zone 3</t>
        </is>
      </c>
      <c r="U6080" t="inlineStr">
        <is>
          <t>Grim</t>
        </is>
      </c>
    </row>
    <row r="6081" ht="25.5" customHeight="1">
      <c r="A6081" t="inlineStr">
        <is>
          <t>FRANCE_047_2.4</t>
        </is>
      </c>
      <c r="B6081" t="inlineStr">
        <is>
          <t>FRANCE_047</t>
        </is>
      </c>
      <c r="C6081" t="inlineStr">
        <is>
          <t>Europe</t>
        </is>
      </c>
      <c r="D6081" t="inlineStr">
        <is>
          <t>France</t>
        </is>
      </c>
      <c r="E6081" t="inlineStr">
        <is>
          <t>Nimes</t>
        </is>
      </c>
      <c r="F6081" t="inlineStr">
        <is>
          <t>XPENG Store Nimes</t>
        </is>
      </c>
      <c r="G6081" s="3">
        <v>46099.13873842593</v>
      </c>
      <c r="H6081" t="inlineStr">
        <is>
          <t>Regional Check</t>
        </is>
      </c>
      <c r="I6081" t="inlineStr">
        <is>
          <t>Mehdi Rippon</t>
        </is>
      </c>
      <c r="J6081" t="inlineStr">
        <is>
          <t>2.4</t>
        </is>
      </c>
      <c r="K6081" t="inlineStr">
        <is>
          <t>Delivery</t>
        </is>
      </c>
      <c r="L6081" t="inlineStr">
        <is>
          <t>Vehicle Introduction</t>
        </is>
      </c>
      <c r="M6081" t="inlineStr">
        <is>
          <t>No Pass</t>
        </is>
      </c>
      <c r="N6081"/>
      <c r="O6081"/>
      <c r="P6081" t="inlineStr">
        <is>
          <t>Find Attachment</t>
        </is>
      </c>
      <c r="Q6081" t="inlineStr">
        <is>
          <t>France Quick Check</t>
        </is>
      </c>
      <c r="R6081" t="inlineStr">
        <is>
          <t>NzU5MzI2NTc3ODQwMTUyODc3MTpGUkFOQ0VfMDQ3XzIuNDplZmMzZGRhYTUyNWQyYThhYjlmY2EzYWY4MmY4YzgxMjox</t>
        </is>
      </c>
      <c r="S6081"/>
      <c r="T6081" t="inlineStr">
        <is>
          <t>Zone 3</t>
        </is>
      </c>
      <c r="U6081" t="inlineStr">
        <is>
          <t>Grim</t>
        </is>
      </c>
    </row>
    <row r="6082" ht="25.5" customHeight="1">
      <c r="A6082" t="inlineStr">
        <is>
          <t>FRANCE_047_2.5</t>
        </is>
      </c>
      <c r="B6082" t="inlineStr">
        <is>
          <t>FRANCE_047</t>
        </is>
      </c>
      <c r="C6082" t="inlineStr">
        <is>
          <t>Europe</t>
        </is>
      </c>
      <c r="D6082" t="inlineStr">
        <is>
          <t>France</t>
        </is>
      </c>
      <c r="E6082" t="inlineStr">
        <is>
          <t>Nimes</t>
        </is>
      </c>
      <c r="F6082" t="inlineStr">
        <is>
          <t>XPENG Store Nimes</t>
        </is>
      </c>
      <c r="G6082" s="3">
        <v>46099.13873842593</v>
      </c>
      <c r="H6082" t="inlineStr">
        <is>
          <t>Regional Check</t>
        </is>
      </c>
      <c r="I6082" t="inlineStr">
        <is>
          <t>Mehdi Rippon</t>
        </is>
      </c>
      <c r="J6082" t="inlineStr">
        <is>
          <t>2.5</t>
        </is>
      </c>
      <c r="K6082" t="inlineStr">
        <is>
          <t>Delivery</t>
        </is>
      </c>
      <c r="L6082" t="inlineStr">
        <is>
          <t>After-sales Service Introduction</t>
        </is>
      </c>
      <c r="M6082" t="inlineStr">
        <is>
          <t>Pass</t>
        </is>
      </c>
      <c r="N6082"/>
      <c r="O6082"/>
      <c r="P6082" t="inlineStr">
        <is>
          <t>Find Attachment</t>
        </is>
      </c>
      <c r="Q6082" t="inlineStr">
        <is>
          <t>France Quick Check</t>
        </is>
      </c>
      <c r="R6082" t="inlineStr">
        <is>
          <t>NzU5MzI2NTc3ODQwMTUyODc3MTpGUkFOQ0VfMDQ3XzIuNTowZjdmZjI2ZTQwMzE3NWU0ZTU1NjMzMzA1MDRiYWY3MTox</t>
        </is>
      </c>
      <c r="S6082"/>
      <c r="T6082" t="inlineStr">
        <is>
          <t>Zone 3</t>
        </is>
      </c>
      <c r="U6082" t="inlineStr">
        <is>
          <t>Grim</t>
        </is>
      </c>
    </row>
    <row r="6083" ht="25.5" customHeight="1">
      <c r="A6083" t="inlineStr">
        <is>
          <t>FRANCE_047_2.7</t>
        </is>
      </c>
      <c r="B6083" t="inlineStr">
        <is>
          <t>FRANCE_047</t>
        </is>
      </c>
      <c r="C6083" t="inlineStr">
        <is>
          <t>Europe</t>
        </is>
      </c>
      <c r="D6083" t="inlineStr">
        <is>
          <t>France</t>
        </is>
      </c>
      <c r="E6083" t="inlineStr">
        <is>
          <t>Nimes</t>
        </is>
      </c>
      <c r="F6083" t="inlineStr">
        <is>
          <t>XPENG Store Nimes</t>
        </is>
      </c>
      <c r="G6083" s="3">
        <v>46099.13873842593</v>
      </c>
      <c r="H6083" t="inlineStr">
        <is>
          <t>Regional Check</t>
        </is>
      </c>
      <c r="I6083" t="inlineStr">
        <is>
          <t>Mehdi Rippon</t>
        </is>
      </c>
      <c r="J6083" t="inlineStr">
        <is>
          <t>2.7</t>
        </is>
      </c>
      <c r="K6083" t="inlineStr">
        <is>
          <t>Delivery</t>
        </is>
      </c>
      <c r="L6083" t="inlineStr">
        <is>
          <t>Customer Follow-up (Delivery)</t>
        </is>
      </c>
      <c r="M6083" t="inlineStr">
        <is>
          <t>Pass</t>
        </is>
      </c>
      <c r="N6083"/>
      <c r="O6083"/>
      <c r="P6083" t="inlineStr">
        <is>
          <t>Find Attachment</t>
        </is>
      </c>
      <c r="Q6083" t="inlineStr">
        <is>
          <t>France Quick Check</t>
        </is>
      </c>
      <c r="R6083" t="inlineStr">
        <is>
          <t>NzU5MzI2NTc3ODQwMTUyODc3MTpGUkFOQ0VfMDQ3XzIuNzoyNDlmNjdlNmMxY2M3YjUxYTIwNzY1ZjcxMWZiYWEyYzox</t>
        </is>
      </c>
      <c r="S6083"/>
      <c r="T6083" t="inlineStr">
        <is>
          <t>Zone 3</t>
        </is>
      </c>
      <c r="U6083" t="inlineStr">
        <is>
          <t>Grim</t>
        </is>
      </c>
    </row>
    <row r="6084" ht="25.5" customHeight="1">
      <c r="A6084" t="inlineStr">
        <is>
          <t>FRANCE_047_3.1</t>
        </is>
      </c>
      <c r="B6084" t="inlineStr">
        <is>
          <t>FRANCE_047</t>
        </is>
      </c>
      <c r="C6084" t="inlineStr">
        <is>
          <t>Europe</t>
        </is>
      </c>
      <c r="D6084" t="inlineStr">
        <is>
          <t>France</t>
        </is>
      </c>
      <c r="E6084" t="inlineStr">
        <is>
          <t>Nimes</t>
        </is>
      </c>
      <c r="F6084" t="inlineStr">
        <is>
          <t>XPENG Store Nimes</t>
        </is>
      </c>
      <c r="G6084" s="3">
        <v>46099.13873842593</v>
      </c>
      <c r="H6084" t="inlineStr">
        <is>
          <t>Regional Check</t>
        </is>
      </c>
      <c r="I6084" t="inlineStr">
        <is>
          <t>Mehdi Rippon</t>
        </is>
      </c>
      <c r="J6084" t="inlineStr">
        <is>
          <t>3.1</t>
        </is>
      </c>
      <c r="K6084" t="inlineStr">
        <is>
          <t>Aftersales</t>
        </is>
      </c>
      <c r="L6084" t="inlineStr">
        <is>
          <t>Appointment Records</t>
        </is>
      </c>
      <c r="M6084" t="inlineStr">
        <is>
          <t>Pass</t>
        </is>
      </c>
      <c r="N6084"/>
      <c r="O6084"/>
      <c r="P6084" t="inlineStr">
        <is>
          <t>Find Attachment</t>
        </is>
      </c>
      <c r="Q6084" t="inlineStr">
        <is>
          <t>France Quick Check</t>
        </is>
      </c>
      <c r="R6084" t="inlineStr">
        <is>
          <t>NzU5MzI2NTc3ODQwMTUyODc3MTpGUkFOQ0VfMDQ3XzMuMTo4ZjgzODg5YmQxYWQ0NGEwNzBmMmJlOWUwNDViYTBjYTox</t>
        </is>
      </c>
      <c r="S6084"/>
      <c r="T6084" t="inlineStr">
        <is>
          <t>Zone 3</t>
        </is>
      </c>
      <c r="U6084" t="inlineStr">
        <is>
          <t>Grim</t>
        </is>
      </c>
    </row>
    <row r="6085" ht="25.5" customHeight="1">
      <c r="A6085" t="inlineStr">
        <is>
          <t>FRANCE_047_3.10</t>
        </is>
      </c>
      <c r="B6085" t="inlineStr">
        <is>
          <t>FRANCE_047</t>
        </is>
      </c>
      <c r="C6085" t="inlineStr">
        <is>
          <t>Europe</t>
        </is>
      </c>
      <c r="D6085" t="inlineStr">
        <is>
          <t>France</t>
        </is>
      </c>
      <c r="E6085" t="inlineStr">
        <is>
          <t>Nimes</t>
        </is>
      </c>
      <c r="F6085" t="inlineStr">
        <is>
          <t>XPENG Store Nimes</t>
        </is>
      </c>
      <c r="G6085" s="3">
        <v>46099.13873842593</v>
      </c>
      <c r="H6085" t="inlineStr">
        <is>
          <t>Regional Check</t>
        </is>
      </c>
      <c r="I6085" t="inlineStr">
        <is>
          <t>Mehdi Rippon</t>
        </is>
      </c>
      <c r="J6085" t="inlineStr">
        <is>
          <t>3.10</t>
        </is>
      </c>
      <c r="K6085" t="inlineStr">
        <is>
          <t>Aftersales</t>
        </is>
      </c>
      <c r="L6085" t="inlineStr">
        <is>
          <t>Explanation of the repair item</t>
        </is>
      </c>
      <c r="M6085" t="inlineStr">
        <is>
          <t>Pass</t>
        </is>
      </c>
      <c r="N6085"/>
      <c r="O6085"/>
      <c r="P6085" t="inlineStr">
        <is>
          <t>Find Attachment</t>
        </is>
      </c>
      <c r="Q6085" t="inlineStr">
        <is>
          <t>France Quick Check</t>
        </is>
      </c>
      <c r="R6085" t="inlineStr">
        <is>
          <t>NzU5MzI2NTc3ODQwMTUyODc3MTpGUkFOQ0VfMDQ3XzMuMTA6OTk4OTg2MGNjZjQyMWI0MTRkYWNlZGUwMmUzYzQxMzI6MQ==</t>
        </is>
      </c>
      <c r="S6085"/>
      <c r="T6085" t="inlineStr">
        <is>
          <t>Zone 3</t>
        </is>
      </c>
      <c r="U6085" t="inlineStr">
        <is>
          <t>Grim</t>
        </is>
      </c>
    </row>
    <row r="6086" ht="25.5" customHeight="1">
      <c r="A6086" t="inlineStr">
        <is>
          <t>FRANCE_047_3.11</t>
        </is>
      </c>
      <c r="B6086" t="inlineStr">
        <is>
          <t>FRANCE_047</t>
        </is>
      </c>
      <c r="C6086" t="inlineStr">
        <is>
          <t>Europe</t>
        </is>
      </c>
      <c r="D6086" t="inlineStr">
        <is>
          <t>France</t>
        </is>
      </c>
      <c r="E6086" t="inlineStr">
        <is>
          <t>Nimes</t>
        </is>
      </c>
      <c r="F6086" t="inlineStr">
        <is>
          <t>XPENG Store Nimes</t>
        </is>
      </c>
      <c r="G6086" s="3">
        <v>46099.13873842593</v>
      </c>
      <c r="H6086" t="inlineStr">
        <is>
          <t>Regional Check</t>
        </is>
      </c>
      <c r="I6086" t="inlineStr">
        <is>
          <t>Mehdi Rippon</t>
        </is>
      </c>
      <c r="J6086" t="inlineStr">
        <is>
          <t>3.11</t>
        </is>
      </c>
      <c r="K6086" t="inlineStr">
        <is>
          <t>Aftersales</t>
        </is>
      </c>
      <c r="L6086" t="inlineStr">
        <is>
          <t>Customer Follow-up (Aftersales)</t>
        </is>
      </c>
      <c r="M6086" t="inlineStr">
        <is>
          <t>Pass</t>
        </is>
      </c>
      <c r="N6086"/>
      <c r="O6086"/>
      <c r="P6086" t="inlineStr">
        <is>
          <t>Find Attachment</t>
        </is>
      </c>
      <c r="Q6086" t="inlineStr">
        <is>
          <t>France Quick Check</t>
        </is>
      </c>
      <c r="R6086" t="inlineStr">
        <is>
          <t>NzU5MzI2NTc3ODQwMTUyODc3MTpGUkFOQ0VfMDQ3XzMuMTE6OWU3OTIwZjg1M2RjMmMyOTcwYmE2Mjc5MmY1YzEwM2Y6MQ==</t>
        </is>
      </c>
      <c r="S6086"/>
      <c r="T6086" t="inlineStr">
        <is>
          <t>Zone 3</t>
        </is>
      </c>
      <c r="U6086" t="inlineStr">
        <is>
          <t>Grim</t>
        </is>
      </c>
    </row>
    <row r="6087" ht="25.5" customHeight="1">
      <c r="A6087" t="inlineStr">
        <is>
          <t>FRANCE_047_3.2</t>
        </is>
      </c>
      <c r="B6087" t="inlineStr">
        <is>
          <t>FRANCE_047</t>
        </is>
      </c>
      <c r="C6087" t="inlineStr">
        <is>
          <t>Europe</t>
        </is>
      </c>
      <c r="D6087" t="inlineStr">
        <is>
          <t>France</t>
        </is>
      </c>
      <c r="E6087" t="inlineStr">
        <is>
          <t>Nimes</t>
        </is>
      </c>
      <c r="F6087" t="inlineStr">
        <is>
          <t>XPENG Store Nimes</t>
        </is>
      </c>
      <c r="G6087" s="3">
        <v>46099.13873842593</v>
      </c>
      <c r="H6087" t="inlineStr">
        <is>
          <t>Regional Check</t>
        </is>
      </c>
      <c r="I6087" t="inlineStr">
        <is>
          <t>Mehdi Rippon</t>
        </is>
      </c>
      <c r="J6087" t="inlineStr">
        <is>
          <t>3.2</t>
        </is>
      </c>
      <c r="K6087" t="inlineStr">
        <is>
          <t>Aftersales</t>
        </is>
      </c>
      <c r="L6087" t="inlineStr">
        <is>
          <t>Appointment Reminder</t>
        </is>
      </c>
      <c r="M6087" t="inlineStr">
        <is>
          <t>Pass</t>
        </is>
      </c>
      <c r="N6087"/>
      <c r="O6087"/>
      <c r="P6087" t="inlineStr">
        <is>
          <t>Find Attachment</t>
        </is>
      </c>
      <c r="Q6087" t="inlineStr">
        <is>
          <t>France Quick Check</t>
        </is>
      </c>
      <c r="R6087" t="inlineStr">
        <is>
          <t>NzU5MzI2NTc3ODQwMTUyODc3MTpGUkFOQ0VfMDQ3XzMuMjo5Mjc4NDMwZWMzMTM3MGZkM2QwMWRmY2RlNjgyY2JmNDox</t>
        </is>
      </c>
      <c r="S6087"/>
      <c r="T6087" t="inlineStr">
        <is>
          <t>Zone 3</t>
        </is>
      </c>
      <c r="U6087" t="inlineStr">
        <is>
          <t>Grim</t>
        </is>
      </c>
    </row>
    <row r="6088" ht="25.5" customHeight="1">
      <c r="A6088" t="inlineStr">
        <is>
          <t>FRANCE_047_3.3</t>
        </is>
      </c>
      <c r="B6088" t="inlineStr">
        <is>
          <t>FRANCE_047</t>
        </is>
      </c>
      <c r="C6088" t="inlineStr">
        <is>
          <t>Europe</t>
        </is>
      </c>
      <c r="D6088" t="inlineStr">
        <is>
          <t>France</t>
        </is>
      </c>
      <c r="E6088" t="inlineStr">
        <is>
          <t>Nimes</t>
        </is>
      </c>
      <c r="F6088" t="inlineStr">
        <is>
          <t>XPENG Store Nimes</t>
        </is>
      </c>
      <c r="G6088" s="3">
        <v>46099.13873842593</v>
      </c>
      <c r="H6088" t="inlineStr">
        <is>
          <t>Regional Check</t>
        </is>
      </c>
      <c r="I6088" t="inlineStr">
        <is>
          <t>Mehdi Rippon</t>
        </is>
      </c>
      <c r="J6088" t="inlineStr">
        <is>
          <t>3.3</t>
        </is>
      </c>
      <c r="K6088" t="inlineStr">
        <is>
          <t>Aftersales</t>
        </is>
      </c>
      <c r="L6088" t="inlineStr">
        <is>
          <t>Car Interior Protection Kits (3 key items)</t>
        </is>
      </c>
      <c r="M6088" t="inlineStr">
        <is>
          <t>Pass</t>
        </is>
      </c>
      <c r="N6088"/>
      <c r="O6088"/>
      <c r="P6088" t="inlineStr">
        <is>
          <t>Find Attachment</t>
        </is>
      </c>
      <c r="Q6088" t="inlineStr">
        <is>
          <t>France Quick Check</t>
        </is>
      </c>
      <c r="R6088" t="inlineStr">
        <is>
          <t>NzU5MzI2NTc3ODQwMTUyODc3MTpGUkFOQ0VfMDQ3XzMuMzpjNjE4NGJjMTFkOGYwZTMzNmFjYTI0MDg5MTNiYzBjMjox</t>
        </is>
      </c>
      <c r="S6088"/>
      <c r="T6088" t="inlineStr">
        <is>
          <t>Zone 3</t>
        </is>
      </c>
      <c r="U6088" t="inlineStr">
        <is>
          <t>Grim</t>
        </is>
      </c>
    </row>
    <row r="6089" ht="25.5" customHeight="1">
      <c r="A6089" t="inlineStr">
        <is>
          <t>FRANCE_047_3.4</t>
        </is>
      </c>
      <c r="B6089" t="inlineStr">
        <is>
          <t>FRANCE_047</t>
        </is>
      </c>
      <c r="C6089" t="inlineStr">
        <is>
          <t>Europe</t>
        </is>
      </c>
      <c r="D6089" t="inlineStr">
        <is>
          <t>France</t>
        </is>
      </c>
      <c r="E6089" t="inlineStr">
        <is>
          <t>Nimes</t>
        </is>
      </c>
      <c r="F6089" t="inlineStr">
        <is>
          <t>XPENG Store Nimes</t>
        </is>
      </c>
      <c r="G6089" s="3">
        <v>46099.13873842593</v>
      </c>
      <c r="H6089" t="inlineStr">
        <is>
          <t>Regional Check</t>
        </is>
      </c>
      <c r="I6089" t="inlineStr">
        <is>
          <t>Mehdi Rippon</t>
        </is>
      </c>
      <c r="J6089" t="inlineStr">
        <is>
          <t>3.4</t>
        </is>
      </c>
      <c r="K6089" t="inlineStr">
        <is>
          <t>Aftersales</t>
        </is>
      </c>
      <c r="L6089" t="inlineStr">
        <is>
          <t>Infrustructure</t>
        </is>
      </c>
      <c r="M6089" t="inlineStr">
        <is>
          <t>No Pass</t>
        </is>
      </c>
      <c r="N6089"/>
      <c r="O6089"/>
      <c r="P6089" t="inlineStr">
        <is>
          <t>Find Attachment</t>
        </is>
      </c>
      <c r="Q6089" t="inlineStr">
        <is>
          <t>France Quick Check</t>
        </is>
      </c>
      <c r="R6089" t="inlineStr">
        <is>
          <t>NzU5MzI2NTc3ODQwMTUyODc3MTpGUkFOQ0VfMDQ3XzMuNDo3MzM4ZTdmMTgyOGMzMTZiNDk5MzY5MzNlMmI4MGRkZjox</t>
        </is>
      </c>
      <c r="S6089"/>
      <c r="T6089" t="inlineStr">
        <is>
          <t>Zone 3</t>
        </is>
      </c>
      <c r="U6089" t="inlineStr">
        <is>
          <t>Grim</t>
        </is>
      </c>
    </row>
    <row r="6090" ht="25.5" customHeight="1">
      <c r="A6090" t="inlineStr">
        <is>
          <t>FRANCE_047_3.5</t>
        </is>
      </c>
      <c r="B6090" t="inlineStr">
        <is>
          <t>FRANCE_047</t>
        </is>
      </c>
      <c r="C6090" t="inlineStr">
        <is>
          <t>Europe</t>
        </is>
      </c>
      <c r="D6090" t="inlineStr">
        <is>
          <t>France</t>
        </is>
      </c>
      <c r="E6090" t="inlineStr">
        <is>
          <t>Nimes</t>
        </is>
      </c>
      <c r="F6090" t="inlineStr">
        <is>
          <t>XPENG Store Nimes</t>
        </is>
      </c>
      <c r="G6090" s="3">
        <v>46099.13873842593</v>
      </c>
      <c r="H6090" t="inlineStr">
        <is>
          <t>Regional Check</t>
        </is>
      </c>
      <c r="I6090" t="inlineStr">
        <is>
          <t>Mehdi Rippon</t>
        </is>
      </c>
      <c r="J6090" t="inlineStr">
        <is>
          <t>3.5</t>
        </is>
      </c>
      <c r="K6090" t="inlineStr">
        <is>
          <t>Aftersales</t>
        </is>
      </c>
      <c r="L6090" t="inlineStr">
        <is>
          <t>Customer Lounge Service (Aftersales)</t>
        </is>
      </c>
      <c r="M6090" t="inlineStr">
        <is>
          <t>Pass</t>
        </is>
      </c>
      <c r="N6090"/>
      <c r="O6090"/>
      <c r="P6090" t="inlineStr">
        <is>
          <t>Find Attachment</t>
        </is>
      </c>
      <c r="Q6090" t="inlineStr">
        <is>
          <t>France Quick Check</t>
        </is>
      </c>
      <c r="R6090" t="inlineStr">
        <is>
          <t>NzU5MzI2NTc3ODQwMTUyODc3MTpGUkFOQ0VfMDQ3XzMuNTo2ZjA3MTJiZjAxYWZlMzdhM2E3OWViOTU4MzA5NGI4OTox</t>
        </is>
      </c>
      <c r="S6090"/>
      <c r="T6090" t="inlineStr">
        <is>
          <t>Zone 3</t>
        </is>
      </c>
      <c r="U6090" t="inlineStr">
        <is>
          <t>Grim</t>
        </is>
      </c>
    </row>
    <row r="6091" ht="25.5" customHeight="1">
      <c r="A6091" t="inlineStr">
        <is>
          <t>FRANCE_047_3.6</t>
        </is>
      </c>
      <c r="B6091" t="inlineStr">
        <is>
          <t>FRANCE_047</t>
        </is>
      </c>
      <c r="C6091" t="inlineStr">
        <is>
          <t>Europe</t>
        </is>
      </c>
      <c r="D6091" t="inlineStr">
        <is>
          <t>France</t>
        </is>
      </c>
      <c r="E6091" t="inlineStr">
        <is>
          <t>Nimes</t>
        </is>
      </c>
      <c r="F6091" t="inlineStr">
        <is>
          <t>XPENG Store Nimes</t>
        </is>
      </c>
      <c r="G6091" s="3">
        <v>46099.13873842593</v>
      </c>
      <c r="H6091" t="inlineStr">
        <is>
          <t>Regional Check</t>
        </is>
      </c>
      <c r="I6091" t="inlineStr">
        <is>
          <t>Mehdi Rippon</t>
        </is>
      </c>
      <c r="J6091" t="inlineStr">
        <is>
          <t>3.6</t>
        </is>
      </c>
      <c r="K6091" t="inlineStr">
        <is>
          <t>Aftersales</t>
        </is>
      </c>
      <c r="L6091" t="inlineStr">
        <is>
          <t>Courtesy Car</t>
        </is>
      </c>
      <c r="M6091" t="inlineStr">
        <is>
          <t>Pass</t>
        </is>
      </c>
      <c r="N6091"/>
      <c r="O6091"/>
      <c r="P6091" t="inlineStr">
        <is>
          <t>Find Attachment</t>
        </is>
      </c>
      <c r="Q6091" t="inlineStr">
        <is>
          <t>France Quick Check</t>
        </is>
      </c>
      <c r="R6091" t="inlineStr">
        <is>
          <t>NzU5MzI2NTc3ODQwMTUyODc3MTpGUkFOQ0VfMDQ3XzMuNjpmMWZmNThlNTI5YTAwOGFjODhjOTc0OThmNDAxYzA0Nzox</t>
        </is>
      </c>
      <c r="S6091"/>
      <c r="T6091" t="inlineStr">
        <is>
          <t>Zone 3</t>
        </is>
      </c>
      <c r="U6091" t="inlineStr">
        <is>
          <t>Grim</t>
        </is>
      </c>
    </row>
    <row r="6092" ht="25.5" customHeight="1">
      <c r="A6092" t="inlineStr">
        <is>
          <t>FRANCE_047_3.7</t>
        </is>
      </c>
      <c r="B6092" t="inlineStr">
        <is>
          <t>FRANCE_047</t>
        </is>
      </c>
      <c r="C6092" t="inlineStr">
        <is>
          <t>Europe</t>
        </is>
      </c>
      <c r="D6092" t="inlineStr">
        <is>
          <t>France</t>
        </is>
      </c>
      <c r="E6092" t="inlineStr">
        <is>
          <t>Nimes</t>
        </is>
      </c>
      <c r="F6092" t="inlineStr">
        <is>
          <t>XPENG Store Nimes</t>
        </is>
      </c>
      <c r="G6092" s="3">
        <v>46099.13873842593</v>
      </c>
      <c r="H6092" t="inlineStr">
        <is>
          <t>Regional Check</t>
        </is>
      </c>
      <c r="I6092" t="inlineStr">
        <is>
          <t>Mehdi Rippon</t>
        </is>
      </c>
      <c r="J6092" t="inlineStr">
        <is>
          <t>3.7</t>
        </is>
      </c>
      <c r="K6092" t="inlineStr">
        <is>
          <t>Aftersales</t>
        </is>
      </c>
      <c r="L6092" t="inlineStr">
        <is>
          <t>Repair Progress Update</t>
        </is>
      </c>
      <c r="M6092" t="inlineStr">
        <is>
          <t>Pass</t>
        </is>
      </c>
      <c r="N6092"/>
      <c r="O6092"/>
      <c r="P6092" t="inlineStr">
        <is>
          <t>Find Attachment</t>
        </is>
      </c>
      <c r="Q6092" t="inlineStr">
        <is>
          <t>France Quick Check</t>
        </is>
      </c>
      <c r="R6092" t="inlineStr">
        <is>
          <t>NzU5MzI2NTc3ODQwMTUyODc3MTpGUkFOQ0VfMDQ3XzMuNzo5MjAyN2JiMGM5MjhjMWJlMzMzYmYwNTE4OTlmYTBhYjox</t>
        </is>
      </c>
      <c r="S6092"/>
      <c r="T6092" t="inlineStr">
        <is>
          <t>Zone 3</t>
        </is>
      </c>
      <c r="U6092" t="inlineStr">
        <is>
          <t>Grim</t>
        </is>
      </c>
    </row>
    <row r="6093" ht="25.5" customHeight="1">
      <c r="A6093" t="inlineStr">
        <is>
          <t>FRANCE_047_3.8</t>
        </is>
      </c>
      <c r="B6093" t="inlineStr">
        <is>
          <t>FRANCE_047</t>
        </is>
      </c>
      <c r="C6093" t="inlineStr">
        <is>
          <t>Europe</t>
        </is>
      </c>
      <c r="D6093" t="inlineStr">
        <is>
          <t>France</t>
        </is>
      </c>
      <c r="E6093" t="inlineStr">
        <is>
          <t>Nimes</t>
        </is>
      </c>
      <c r="F6093" t="inlineStr">
        <is>
          <t>XPENG Store Nimes</t>
        </is>
      </c>
      <c r="G6093" s="3">
        <v>46099.13873842593</v>
      </c>
      <c r="H6093" t="inlineStr">
        <is>
          <t>Regional Check</t>
        </is>
      </c>
      <c r="I6093" t="inlineStr">
        <is>
          <t>Mehdi Rippon</t>
        </is>
      </c>
      <c r="J6093" t="inlineStr">
        <is>
          <t>3.8</t>
        </is>
      </c>
      <c r="K6093" t="inlineStr">
        <is>
          <t>Aftersales</t>
        </is>
      </c>
      <c r="L6093" t="inlineStr">
        <is>
          <t>Vehicle Cleaning</t>
        </is>
      </c>
      <c r="M6093" t="inlineStr">
        <is>
          <t>Pass</t>
        </is>
      </c>
      <c r="N6093"/>
      <c r="O6093"/>
      <c r="P6093" t="inlineStr">
        <is>
          <t>Find Attachment</t>
        </is>
      </c>
      <c r="Q6093" t="inlineStr">
        <is>
          <t>France Quick Check</t>
        </is>
      </c>
      <c r="R6093" t="inlineStr">
        <is>
          <t>NzU5MzI2NTc3ODQwMTUyODc3MTpGUkFOQ0VfMDQ3XzMuODo0OGVkMTc2ZTE0OGRiMDkwMmY0NThmMjMyNGUxYjQ2YTox</t>
        </is>
      </c>
      <c r="S6093"/>
      <c r="T6093" t="inlineStr">
        <is>
          <t>Zone 3</t>
        </is>
      </c>
      <c r="U6093" t="inlineStr">
        <is>
          <t>Grim</t>
        </is>
      </c>
    </row>
    <row r="6094" ht="25.5" customHeight="1">
      <c r="A6094" t="inlineStr">
        <is>
          <t>FRANCE_047_3.9</t>
        </is>
      </c>
      <c r="B6094" t="inlineStr">
        <is>
          <t>FRANCE_047</t>
        </is>
      </c>
      <c r="C6094" t="inlineStr">
        <is>
          <t>Europe</t>
        </is>
      </c>
      <c r="D6094" t="inlineStr">
        <is>
          <t>France</t>
        </is>
      </c>
      <c r="E6094" t="inlineStr">
        <is>
          <t>Nimes</t>
        </is>
      </c>
      <c r="F6094" t="inlineStr">
        <is>
          <t>XPENG Store Nimes</t>
        </is>
      </c>
      <c r="G6094" s="3">
        <v>46099.13873842593</v>
      </c>
      <c r="H6094" t="inlineStr">
        <is>
          <t>Regional Check</t>
        </is>
      </c>
      <c r="I6094" t="inlineStr">
        <is>
          <t>Mehdi Rippon</t>
        </is>
      </c>
      <c r="J6094" t="inlineStr">
        <is>
          <t>3.9</t>
        </is>
      </c>
      <c r="K6094" t="inlineStr">
        <is>
          <t>Aftersales</t>
        </is>
      </c>
      <c r="L6094" t="inlineStr">
        <is>
          <t>Charging Station</t>
        </is>
      </c>
      <c r="M6094" t="inlineStr">
        <is>
          <t>Pass</t>
        </is>
      </c>
      <c r="N6094"/>
      <c r="O6094"/>
      <c r="P6094" t="inlineStr">
        <is>
          <t>Find Attachment</t>
        </is>
      </c>
      <c r="Q6094" t="inlineStr">
        <is>
          <t>France Quick Check</t>
        </is>
      </c>
      <c r="R6094" t="inlineStr">
        <is>
          <t>NzU5MzI2NTc3ODQwMTUyODc3MTpGUkFOQ0VfMDQ3XzMuOTo3Y2YxNmQ4YmEwMzU1Y2UxMGRiNWJjNGY0YzAzYjA1ODox</t>
        </is>
      </c>
      <c r="S6094"/>
      <c r="T6094" t="inlineStr">
        <is>
          <t>Zone 3</t>
        </is>
      </c>
      <c r="U6094" t="inlineStr">
        <is>
          <t>Grim</t>
        </is>
      </c>
    </row>
    <row r="6095" ht="25.5" customHeight="1">
      <c r="A6095" t="inlineStr">
        <is>
          <t>FRANCE_047_4.1</t>
        </is>
      </c>
      <c r="B6095" t="inlineStr">
        <is>
          <t>FRANCE_047</t>
        </is>
      </c>
      <c r="C6095" t="inlineStr">
        <is>
          <t>Europe</t>
        </is>
      </c>
      <c r="D6095" t="inlineStr">
        <is>
          <t>France</t>
        </is>
      </c>
      <c r="E6095" t="inlineStr">
        <is>
          <t>Nimes</t>
        </is>
      </c>
      <c r="F6095" t="inlineStr">
        <is>
          <t>XPENG Store Nimes</t>
        </is>
      </c>
      <c r="G6095" s="3">
        <v>46099.13873842593</v>
      </c>
      <c r="H6095" t="inlineStr">
        <is>
          <t>Regional Check</t>
        </is>
      </c>
      <c r="I6095" t="inlineStr">
        <is>
          <t>Mehdi Rippon</t>
        </is>
      </c>
      <c r="J6095" t="inlineStr">
        <is>
          <t>4.1</t>
        </is>
      </c>
      <c r="K6095" t="inlineStr">
        <is>
          <t>Marketing&amp;UserOperation</t>
        </is>
      </c>
      <c r="L6095" t="inlineStr">
        <is>
          <t>Marketing and Promotion</t>
        </is>
      </c>
      <c r="M6095" t="inlineStr">
        <is>
          <t>Pass</t>
        </is>
      </c>
      <c r="N6095"/>
      <c r="O6095"/>
      <c r="P6095" t="inlineStr">
        <is>
          <t>Find Attachment</t>
        </is>
      </c>
      <c r="Q6095" t="inlineStr">
        <is>
          <t>France Quick Check</t>
        </is>
      </c>
      <c r="R6095" t="inlineStr">
        <is>
          <t>NzU5MzI2NTc3ODQwMTUyODc3MTpGUkFOQ0VfMDQ3XzQuMTpmZmVjM2RmYzA1YTJhM2RmN2QyZWQzYmU1MzNiODE1Mzox</t>
        </is>
      </c>
      <c r="S6095"/>
      <c r="T6095" t="inlineStr">
        <is>
          <t>Zone 3</t>
        </is>
      </c>
      <c r="U6095" t="inlineStr">
        <is>
          <t>Grim</t>
        </is>
      </c>
    </row>
    <row r="6096" ht="25.5" customHeight="1">
      <c r="A6096" t="inlineStr">
        <is>
          <t>FRANCE_047_4.2</t>
        </is>
      </c>
      <c r="B6096" t="inlineStr">
        <is>
          <t>FRANCE_047</t>
        </is>
      </c>
      <c r="C6096" t="inlineStr">
        <is>
          <t>Europe</t>
        </is>
      </c>
      <c r="D6096" t="inlineStr">
        <is>
          <t>France</t>
        </is>
      </c>
      <c r="E6096" t="inlineStr">
        <is>
          <t>Nimes</t>
        </is>
      </c>
      <c r="F6096" t="inlineStr">
        <is>
          <t>XPENG Store Nimes</t>
        </is>
      </c>
      <c r="G6096" s="3">
        <v>46099.13873842593</v>
      </c>
      <c r="H6096" t="inlineStr">
        <is>
          <t>Regional Check</t>
        </is>
      </c>
      <c r="I6096" t="inlineStr">
        <is>
          <t>Mehdi Rippon</t>
        </is>
      </c>
      <c r="J6096" t="inlineStr">
        <is>
          <t>4.2</t>
        </is>
      </c>
      <c r="K6096" t="inlineStr">
        <is>
          <t>Marketing&amp;UserOperation</t>
        </is>
      </c>
      <c r="L6096" t="inlineStr">
        <is>
          <t>Marketing Materials</t>
        </is>
      </c>
      <c r="M6096" t="inlineStr">
        <is>
          <t>Pass</t>
        </is>
      </c>
      <c r="N6096"/>
      <c r="O6096"/>
      <c r="P6096" t="inlineStr">
        <is>
          <t>Find Attachment</t>
        </is>
      </c>
      <c r="Q6096" t="inlineStr">
        <is>
          <t>France Quick Check</t>
        </is>
      </c>
      <c r="R6096" t="inlineStr">
        <is>
          <t>NzU5MzI2NTc3ODQwMTUyODc3MTpGUkFOQ0VfMDQ3XzQuMjpkNmQxN2Y5MTZhZTcxZDVmZjk1MjVhZjc4ZGRmYjQ3Mzox</t>
        </is>
      </c>
      <c r="S6096"/>
      <c r="T6096" t="inlineStr">
        <is>
          <t>Zone 3</t>
        </is>
      </c>
      <c r="U6096" t="inlineStr">
        <is>
          <t>Grim</t>
        </is>
      </c>
    </row>
    <row r="6097" ht="25.5" customHeight="1">
      <c r="A6097" t="inlineStr">
        <is>
          <t>FRANCE_047_4.4</t>
        </is>
      </c>
      <c r="B6097" t="inlineStr">
        <is>
          <t>FRANCE_047</t>
        </is>
      </c>
      <c r="C6097" t="inlineStr">
        <is>
          <t>Europe</t>
        </is>
      </c>
      <c r="D6097" t="inlineStr">
        <is>
          <t>France</t>
        </is>
      </c>
      <c r="E6097" t="inlineStr">
        <is>
          <t>Nimes</t>
        </is>
      </c>
      <c r="F6097" t="inlineStr">
        <is>
          <t>XPENG Store Nimes</t>
        </is>
      </c>
      <c r="G6097" s="3">
        <v>46099.13873842593</v>
      </c>
      <c r="H6097" t="inlineStr">
        <is>
          <t>Regional Check</t>
        </is>
      </c>
      <c r="I6097" t="inlineStr">
        <is>
          <t>Mehdi Rippon</t>
        </is>
      </c>
      <c r="J6097" t="inlineStr">
        <is>
          <t>4.4</t>
        </is>
      </c>
      <c r="K6097" t="inlineStr">
        <is>
          <t>Marketing&amp;UserOperation</t>
        </is>
      </c>
      <c r="L6097" t="inlineStr">
        <is>
          <t>Community Events</t>
        </is>
      </c>
      <c r="M6097" t="inlineStr">
        <is>
          <t>Pass</t>
        </is>
      </c>
      <c r="N6097"/>
      <c r="O6097"/>
      <c r="P6097" t="inlineStr">
        <is>
          <t>Find Attachment</t>
        </is>
      </c>
      <c r="Q6097" t="inlineStr">
        <is>
          <t>France Quick Check</t>
        </is>
      </c>
      <c r="R6097" t="inlineStr">
        <is>
          <t>NzU5MzI2NTc3ODQwMTUyODc3MTpGUkFOQ0VfMDQ3XzQuNDo1MTdkOWRjZjJkNGU4MGVlYzQwYmM0ZjUzNzNmMTFlYjox</t>
        </is>
      </c>
      <c r="S6097"/>
      <c r="T6097" t="inlineStr">
        <is>
          <t>Zone 3</t>
        </is>
      </c>
      <c r="U6097" t="inlineStr">
        <is>
          <t>Grim</t>
        </is>
      </c>
    </row>
    <row r="6098" ht="25.5" customHeight="1">
      <c r="A6098" t="inlineStr">
        <is>
          <t>FRANCE_047_5.1</t>
        </is>
      </c>
      <c r="B6098" t="inlineStr">
        <is>
          <t>FRANCE_047</t>
        </is>
      </c>
      <c r="C6098" t="inlineStr">
        <is>
          <t>Europe</t>
        </is>
      </c>
      <c r="D6098" t="inlineStr">
        <is>
          <t>France</t>
        </is>
      </c>
      <c r="E6098" t="inlineStr">
        <is>
          <t>Nimes</t>
        </is>
      </c>
      <c r="F6098" t="inlineStr">
        <is>
          <t>XPENG Store Nimes</t>
        </is>
      </c>
      <c r="G6098" s="3">
        <v>46099.13873842593</v>
      </c>
      <c r="H6098" t="inlineStr">
        <is>
          <t>Regional Check</t>
        </is>
      </c>
      <c r="I6098" t="inlineStr">
        <is>
          <t>Mehdi Rippon</t>
        </is>
      </c>
      <c r="J6098" t="inlineStr">
        <is>
          <t>5.1</t>
        </is>
      </c>
      <c r="K6098" t="inlineStr">
        <is>
          <t>StaffDemeanor</t>
        </is>
      </c>
      <c r="L6098" t="inlineStr">
        <is>
          <t>Staff Demeanor</t>
        </is>
      </c>
      <c r="M6098" t="inlineStr">
        <is>
          <t>Pass</t>
        </is>
      </c>
      <c r="N6098"/>
      <c r="O6098"/>
      <c r="P6098" t="inlineStr">
        <is>
          <t>Find Attachment</t>
        </is>
      </c>
      <c r="Q6098" t="inlineStr">
        <is>
          <t>France Quick Check</t>
        </is>
      </c>
      <c r="R6098" t="inlineStr">
        <is>
          <t>NzU5MzI2NTc3ODQwMTUyODc3MTpGUkFOQ0VfMDQ3XzUuMTowNzZiNDI4NWNjNzRjMjgxNmYwNzc3NDdkODlmZjQ0NDox</t>
        </is>
      </c>
      <c r="S6098"/>
      <c r="T6098" t="inlineStr">
        <is>
          <t>Zone 3</t>
        </is>
      </c>
      <c r="U6098" t="inlineStr">
        <is>
          <t>Grim</t>
        </is>
      </c>
    </row>
    <row r="6099" ht="25.5" customHeight="1">
      <c r="A6099" t="inlineStr">
        <is>
          <t>FRANCE_048_0.0</t>
        </is>
      </c>
      <c r="B6099" t="inlineStr">
        <is>
          <t>FRANCE_048</t>
        </is>
      </c>
      <c r="C6099" t="inlineStr">
        <is>
          <t>Europe</t>
        </is>
      </c>
      <c r="D6099" t="inlineStr">
        <is>
          <t>France</t>
        </is>
      </c>
      <c r="E6099" t="inlineStr">
        <is>
          <t>Perigueux</t>
        </is>
      </c>
      <c r="F6099" t="inlineStr">
        <is>
          <t>XPENG Perigueux</t>
        </is>
      </c>
      <c r="G6099" s="3">
        <v>46099.69267361111</v>
      </c>
      <c r="H6099" t="inlineStr">
        <is>
          <t>Regional Check</t>
        </is>
      </c>
      <c r="I6099" t="inlineStr">
        <is>
          <t>Mehdi Rippon</t>
        </is>
      </c>
      <c r="J6099" t="inlineStr">
        <is>
          <t>0.0</t>
        </is>
      </c>
      <c r="K6099" t="inlineStr">
        <is>
          <t>Overall Evaluation</t>
        </is>
      </c>
      <c r="L6099" t="inlineStr">
        <is>
          <t>Overall Evaluation</t>
        </is>
      </c>
      <c r="M6099"/>
      <c r="N6099" t="inlineStr">
        <is>
          <t>XPeng dealership located on a Mercedes site. Good visibility and very high-quality infrastructure in line with the brand's premium positioning.</t>
        </is>
      </c>
      <c r="O6099" t="inlineStr">
        <is>
          <t>Concession XPeng implantée sur un site Mercedes. Bonne visibilité et infrastructure de très bonne qualité en lien avec le positionnement Prémium de la marque.</t>
        </is>
      </c>
      <c r="P6099" t="inlineStr">
        <is>
          <t>Find Attachment</t>
        </is>
      </c>
      <c r="Q6099" t="inlineStr">
        <is>
          <t>France Quick Check</t>
        </is>
      </c>
      <c r="R6099" t="inlineStr">
        <is>
          <t>NzU5MzI2NTc3ODQwMTUyODc3MTpGUkFOQ0VfMDQ4XzAuMDozZWVlNzY2YmYxNGY5NTI5YWMyMmI0NTc1Y2U2MWEyNzox</t>
        </is>
      </c>
      <c r="S6099"/>
      <c r="T6099" t="inlineStr">
        <is>
          <t>Zone 3</t>
        </is>
      </c>
      <c r="U6099" t="inlineStr">
        <is>
          <t>LG</t>
        </is>
      </c>
    </row>
    <row r="6100" ht="25.5" customHeight="1">
      <c r="A6100" t="inlineStr">
        <is>
          <t>FRANCE_048_1.1</t>
        </is>
      </c>
      <c r="B6100" t="inlineStr">
        <is>
          <t>FRANCE_048</t>
        </is>
      </c>
      <c r="C6100" t="inlineStr">
        <is>
          <t>Europe</t>
        </is>
      </c>
      <c r="D6100" t="inlineStr">
        <is>
          <t>France</t>
        </is>
      </c>
      <c r="E6100" t="inlineStr">
        <is>
          <t>Perigueux</t>
        </is>
      </c>
      <c r="F6100" t="inlineStr">
        <is>
          <t>XPENG Perigueux</t>
        </is>
      </c>
      <c r="G6100" s="3">
        <v>46099.69267361111</v>
      </c>
      <c r="H6100" t="inlineStr">
        <is>
          <t>Regional Check</t>
        </is>
      </c>
      <c r="I6100" t="inlineStr">
        <is>
          <t>Mehdi Rippon</t>
        </is>
      </c>
      <c r="J6100" t="inlineStr">
        <is>
          <t>1.1</t>
        </is>
      </c>
      <c r="K6100" t="inlineStr">
        <is>
          <t>Sales</t>
        </is>
      </c>
      <c r="L6100" t="inlineStr">
        <is>
          <t>Store Info Maintenance</t>
        </is>
      </c>
      <c r="M6100" t="inlineStr">
        <is>
          <t>Pass</t>
        </is>
      </c>
      <c r="N6100"/>
      <c r="O6100"/>
      <c r="P6100" t="inlineStr">
        <is>
          <t>Find Attachment</t>
        </is>
      </c>
      <c r="Q6100" t="inlineStr">
        <is>
          <t>France Quick Check</t>
        </is>
      </c>
      <c r="R6100" t="inlineStr">
        <is>
          <t>NzU5MzI2NTc3ODQwMTUyODc3MTpGUkFOQ0VfMDQ4XzEuMTozZDg0NTUwM2Q3MWJlOWM5ZmQ1YzdmNjg4MDYxMzg2Yjox</t>
        </is>
      </c>
      <c r="S6100"/>
      <c r="T6100" t="inlineStr">
        <is>
          <t>Zone 3</t>
        </is>
      </c>
      <c r="U6100" t="inlineStr">
        <is>
          <t>LG</t>
        </is>
      </c>
    </row>
    <row r="6101" ht="25.5" customHeight="1">
      <c r="A6101" t="inlineStr">
        <is>
          <t>FRANCE_048_1.10</t>
        </is>
      </c>
      <c r="B6101" t="inlineStr">
        <is>
          <t>FRANCE_048</t>
        </is>
      </c>
      <c r="C6101" t="inlineStr">
        <is>
          <t>Europe</t>
        </is>
      </c>
      <c r="D6101" t="inlineStr">
        <is>
          <t>France</t>
        </is>
      </c>
      <c r="E6101" t="inlineStr">
        <is>
          <t>Perigueux</t>
        </is>
      </c>
      <c r="F6101" t="inlineStr">
        <is>
          <t>XPENG Perigueux</t>
        </is>
      </c>
      <c r="G6101" s="3">
        <v>46099.69267361111</v>
      </c>
      <c r="H6101" t="inlineStr">
        <is>
          <t>Regional Check</t>
        </is>
      </c>
      <c r="I6101" t="inlineStr">
        <is>
          <t>Mehdi Rippon</t>
        </is>
      </c>
      <c r="J6101" t="inlineStr">
        <is>
          <t>1.10</t>
        </is>
      </c>
      <c r="K6101" t="inlineStr">
        <is>
          <t>Sales</t>
        </is>
      </c>
      <c r="L6101" t="inlineStr">
        <is>
          <t>Exhibition Vehicle Security</t>
        </is>
      </c>
      <c r="M6101" t="inlineStr">
        <is>
          <t>Pass</t>
        </is>
      </c>
      <c r="N6101"/>
      <c r="O6101"/>
      <c r="P6101" t="inlineStr">
        <is>
          <t>Find Attachment</t>
        </is>
      </c>
      <c r="Q6101" t="inlineStr">
        <is>
          <t>France Quick Check</t>
        </is>
      </c>
      <c r="R6101" t="inlineStr">
        <is>
          <t>NzU5MzI2NTc3ODQwMTUyODc3MTpGUkFOQ0VfMDQ4XzEuMTA6NDhjYTg0ODgzOTRiMmRhZjgxOTcxYTE2ODgwMGU0YmM6MQ==</t>
        </is>
      </c>
      <c r="S6101"/>
      <c r="T6101" t="inlineStr">
        <is>
          <t>Zone 3</t>
        </is>
      </c>
      <c r="U6101" t="inlineStr">
        <is>
          <t>LG</t>
        </is>
      </c>
    </row>
    <row r="6102" ht="25.5" customHeight="1">
      <c r="A6102" t="inlineStr">
        <is>
          <t>FRANCE_048_1.11</t>
        </is>
      </c>
      <c r="B6102" t="inlineStr">
        <is>
          <t>FRANCE_048</t>
        </is>
      </c>
      <c r="C6102" t="inlineStr">
        <is>
          <t>Europe</t>
        </is>
      </c>
      <c r="D6102" t="inlineStr">
        <is>
          <t>France</t>
        </is>
      </c>
      <c r="E6102" t="inlineStr">
        <is>
          <t>Perigueux</t>
        </is>
      </c>
      <c r="F6102" t="inlineStr">
        <is>
          <t>XPENG Perigueux</t>
        </is>
      </c>
      <c r="G6102" s="3">
        <v>46099.69267361111</v>
      </c>
      <c r="H6102" t="inlineStr">
        <is>
          <t>Regional Check</t>
        </is>
      </c>
      <c r="I6102" t="inlineStr">
        <is>
          <t>Mehdi Rippon</t>
        </is>
      </c>
      <c r="J6102" t="inlineStr">
        <is>
          <t>1.11</t>
        </is>
      </c>
      <c r="K6102" t="inlineStr">
        <is>
          <t>Sales</t>
        </is>
      </c>
      <c r="L6102" t="inlineStr">
        <is>
          <t>External Condition (Vehicle Intro)</t>
        </is>
      </c>
      <c r="M6102" t="inlineStr">
        <is>
          <t>Pass</t>
        </is>
      </c>
      <c r="N6102"/>
      <c r="O6102"/>
      <c r="P6102" t="inlineStr">
        <is>
          <t>Find Attachment</t>
        </is>
      </c>
      <c r="Q6102" t="inlineStr">
        <is>
          <t>France Quick Check</t>
        </is>
      </c>
      <c r="R6102" t="inlineStr">
        <is>
          <t>NzU5MzI2NTc3ODQwMTUyODc3MTpGUkFOQ0VfMDQ4XzEuMTE6NTc5NTJmMGZiNTU3NTJlNDQ0MTAwOTAzODY2ZjM0ZmE6MQ==</t>
        </is>
      </c>
      <c r="S6102"/>
      <c r="T6102" t="inlineStr">
        <is>
          <t>Zone 3</t>
        </is>
      </c>
      <c r="U6102" t="inlineStr">
        <is>
          <t>LG</t>
        </is>
      </c>
    </row>
    <row r="6103" ht="25.5" customHeight="1">
      <c r="A6103" t="inlineStr">
        <is>
          <t>FRANCE_048_1.12</t>
        </is>
      </c>
      <c r="B6103" t="inlineStr">
        <is>
          <t>FRANCE_048</t>
        </is>
      </c>
      <c r="C6103" t="inlineStr">
        <is>
          <t>Europe</t>
        </is>
      </c>
      <c r="D6103" t="inlineStr">
        <is>
          <t>France</t>
        </is>
      </c>
      <c r="E6103" t="inlineStr">
        <is>
          <t>Perigueux</t>
        </is>
      </c>
      <c r="F6103" t="inlineStr">
        <is>
          <t>XPENG Perigueux</t>
        </is>
      </c>
      <c r="G6103" s="3">
        <v>46099.69267361111</v>
      </c>
      <c r="H6103" t="inlineStr">
        <is>
          <t>Regional Check</t>
        </is>
      </c>
      <c r="I6103" t="inlineStr">
        <is>
          <t>Mehdi Rippon</t>
        </is>
      </c>
      <c r="J6103" t="inlineStr">
        <is>
          <t>1.12</t>
        </is>
      </c>
      <c r="K6103" t="inlineStr">
        <is>
          <t>Sales</t>
        </is>
      </c>
      <c r="L6103" t="inlineStr">
        <is>
          <t>Interior Condition (Vehicle Intro)</t>
        </is>
      </c>
      <c r="M6103" t="inlineStr">
        <is>
          <t>Pass</t>
        </is>
      </c>
      <c r="N6103"/>
      <c r="O6103"/>
      <c r="P6103" t="inlineStr">
        <is>
          <t>Find Attachment</t>
        </is>
      </c>
      <c r="Q6103" t="inlineStr">
        <is>
          <t>France Quick Check</t>
        </is>
      </c>
      <c r="R6103" t="inlineStr">
        <is>
          <t>NzU5MzI2NTc3ODQwMTUyODc3MTpGUkFOQ0VfMDQ4XzEuMTI6YjYwOGMxYjVlYjQxOTBkMGE4MjA4YjU1NDE2MDNhMjk6MQ==</t>
        </is>
      </c>
      <c r="S6103"/>
      <c r="T6103" t="inlineStr">
        <is>
          <t>Zone 3</t>
        </is>
      </c>
      <c r="U6103" t="inlineStr">
        <is>
          <t>LG</t>
        </is>
      </c>
    </row>
    <row r="6104" ht="25.5" customHeight="1">
      <c r="A6104" t="inlineStr">
        <is>
          <t>FRANCE_048_1.13</t>
        </is>
      </c>
      <c r="B6104" t="inlineStr">
        <is>
          <t>FRANCE_048</t>
        </is>
      </c>
      <c r="C6104" t="inlineStr">
        <is>
          <t>Europe</t>
        </is>
      </c>
      <c r="D6104" t="inlineStr">
        <is>
          <t>France</t>
        </is>
      </c>
      <c r="E6104" t="inlineStr">
        <is>
          <t>Perigueux</t>
        </is>
      </c>
      <c r="F6104" t="inlineStr">
        <is>
          <t>XPENG Perigueux</t>
        </is>
      </c>
      <c r="G6104" s="3">
        <v>46099.69267361111</v>
      </c>
      <c r="H6104" t="inlineStr">
        <is>
          <t>Regional Check</t>
        </is>
      </c>
      <c r="I6104" t="inlineStr">
        <is>
          <t>Mehdi Rippon</t>
        </is>
      </c>
      <c r="J6104" t="inlineStr">
        <is>
          <t>1.13</t>
        </is>
      </c>
      <c r="K6104" t="inlineStr">
        <is>
          <t>Sales</t>
        </is>
      </c>
      <c r="L6104" t="inlineStr">
        <is>
          <t>External Condition (Test Drive)</t>
        </is>
      </c>
      <c r="M6104" t="inlineStr">
        <is>
          <t>Pass</t>
        </is>
      </c>
      <c r="N6104"/>
      <c r="O6104"/>
      <c r="P6104" t="inlineStr">
        <is>
          <t>Find Attachment</t>
        </is>
      </c>
      <c r="Q6104" t="inlineStr">
        <is>
          <t>France Quick Check</t>
        </is>
      </c>
      <c r="R6104" t="inlineStr">
        <is>
          <t>NzU5MzI2NTc3ODQwMTUyODc3MTpGUkFOQ0VfMDQ4XzEuMTM6ZDk5ZmM3ZmRiMDhjYzNkODRkNDU2MjE2YTIxY2FkMDk6MQ==</t>
        </is>
      </c>
      <c r="S6104"/>
      <c r="T6104" t="inlineStr">
        <is>
          <t>Zone 3</t>
        </is>
      </c>
      <c r="U6104" t="inlineStr">
        <is>
          <t>LG</t>
        </is>
      </c>
    </row>
    <row r="6105" ht="25.5" customHeight="1">
      <c r="A6105" t="inlineStr">
        <is>
          <t>FRANCE_048_1.14</t>
        </is>
      </c>
      <c r="B6105" t="inlineStr">
        <is>
          <t>FRANCE_048</t>
        </is>
      </c>
      <c r="C6105" t="inlineStr">
        <is>
          <t>Europe</t>
        </is>
      </c>
      <c r="D6105" t="inlineStr">
        <is>
          <t>France</t>
        </is>
      </c>
      <c r="E6105" t="inlineStr">
        <is>
          <t>Perigueux</t>
        </is>
      </c>
      <c r="F6105" t="inlineStr">
        <is>
          <t>XPENG Perigueux</t>
        </is>
      </c>
      <c r="G6105" s="3">
        <v>46099.69267361111</v>
      </c>
      <c r="H6105" t="inlineStr">
        <is>
          <t>Regional Check</t>
        </is>
      </c>
      <c r="I6105" t="inlineStr">
        <is>
          <t>Mehdi Rippon</t>
        </is>
      </c>
      <c r="J6105" t="inlineStr">
        <is>
          <t>1.14</t>
        </is>
      </c>
      <c r="K6105" t="inlineStr">
        <is>
          <t>Sales</t>
        </is>
      </c>
      <c r="L6105" t="inlineStr">
        <is>
          <t>Interior Condition (Test Drive)</t>
        </is>
      </c>
      <c r="M6105" t="inlineStr">
        <is>
          <t>Pass</t>
        </is>
      </c>
      <c r="N6105"/>
      <c r="O6105"/>
      <c r="P6105" t="inlineStr">
        <is>
          <t>Find Attachment</t>
        </is>
      </c>
      <c r="Q6105" t="inlineStr">
        <is>
          <t>France Quick Check</t>
        </is>
      </c>
      <c r="R6105" t="inlineStr">
        <is>
          <t>NzU5MzI2NTc3ODQwMTUyODc3MTpGUkFOQ0VfMDQ4XzEuMTQ6OWZhMjlkMWI2MDQ0NTIzZTc1M2QzZGI3ODA3OTBkODE6MQ==</t>
        </is>
      </c>
      <c r="S6105"/>
      <c r="T6105" t="inlineStr">
        <is>
          <t>Zone 3</t>
        </is>
      </c>
      <c r="U6105" t="inlineStr">
        <is>
          <t>LG</t>
        </is>
      </c>
    </row>
    <row r="6106" ht="25.5" customHeight="1">
      <c r="A6106" t="inlineStr">
        <is>
          <t>FRANCE_048_1.15</t>
        </is>
      </c>
      <c r="B6106" t="inlineStr">
        <is>
          <t>FRANCE_048</t>
        </is>
      </c>
      <c r="C6106" t="inlineStr">
        <is>
          <t>Europe</t>
        </is>
      </c>
      <c r="D6106" t="inlineStr">
        <is>
          <t>France</t>
        </is>
      </c>
      <c r="E6106" t="inlineStr">
        <is>
          <t>Perigueux</t>
        </is>
      </c>
      <c r="F6106" t="inlineStr">
        <is>
          <t>XPENG Perigueux</t>
        </is>
      </c>
      <c r="G6106" s="3">
        <v>46099.69267361111</v>
      </c>
      <c r="H6106" t="inlineStr">
        <is>
          <t>Regional Check</t>
        </is>
      </c>
      <c r="I6106" t="inlineStr">
        <is>
          <t>Mehdi Rippon</t>
        </is>
      </c>
      <c r="J6106" t="inlineStr">
        <is>
          <t>1.15</t>
        </is>
      </c>
      <c r="K6106" t="inlineStr">
        <is>
          <t>Sales</t>
        </is>
      </c>
      <c r="L6106" t="inlineStr">
        <is>
          <t>Test Drive Agreement</t>
        </is>
      </c>
      <c r="M6106" t="inlineStr">
        <is>
          <t>Pass</t>
        </is>
      </c>
      <c r="N6106"/>
      <c r="O6106"/>
      <c r="P6106" t="inlineStr">
        <is>
          <t>Find Attachment</t>
        </is>
      </c>
      <c r="Q6106" t="inlineStr">
        <is>
          <t>France Quick Check</t>
        </is>
      </c>
      <c r="R6106" t="inlineStr">
        <is>
          <t>NzU5MzI2NTc3ODQwMTUyODc3MTpGUkFOQ0VfMDQ4XzEuMTU6OTE3YzI0NTQ5ZmFiOTE2MWU5OTcxZmE3ZDcyNjRlMzY6MQ==</t>
        </is>
      </c>
      <c r="S6106"/>
      <c r="T6106" t="inlineStr">
        <is>
          <t>Zone 3</t>
        </is>
      </c>
      <c r="U6106" t="inlineStr">
        <is>
          <t>LG</t>
        </is>
      </c>
    </row>
    <row r="6107" ht="25.5" customHeight="1">
      <c r="A6107" t="inlineStr">
        <is>
          <t>FRANCE_048_1.16</t>
        </is>
      </c>
      <c r="B6107" t="inlineStr">
        <is>
          <t>FRANCE_048</t>
        </is>
      </c>
      <c r="C6107" t="inlineStr">
        <is>
          <t>Europe</t>
        </is>
      </c>
      <c r="D6107" t="inlineStr">
        <is>
          <t>France</t>
        </is>
      </c>
      <c r="E6107" t="inlineStr">
        <is>
          <t>Perigueux</t>
        </is>
      </c>
      <c r="F6107" t="inlineStr">
        <is>
          <t>XPENG Perigueux</t>
        </is>
      </c>
      <c r="G6107" s="3">
        <v>46099.69267361111</v>
      </c>
      <c r="H6107" t="inlineStr">
        <is>
          <t>Regional Check</t>
        </is>
      </c>
      <c r="I6107" t="inlineStr">
        <is>
          <t>Mehdi Rippon</t>
        </is>
      </c>
      <c r="J6107" t="inlineStr">
        <is>
          <t>1.16</t>
        </is>
      </c>
      <c r="K6107" t="inlineStr">
        <is>
          <t>Sales</t>
        </is>
      </c>
      <c r="L6107" t="inlineStr">
        <is>
          <t>Test Drive Route &amp; Process Explanation</t>
        </is>
      </c>
      <c r="M6107" t="inlineStr">
        <is>
          <t>Pass</t>
        </is>
      </c>
      <c r="N6107"/>
      <c r="O6107"/>
      <c r="P6107" t="inlineStr">
        <is>
          <t>Find Attachment</t>
        </is>
      </c>
      <c r="Q6107" t="inlineStr">
        <is>
          <t>France Quick Check</t>
        </is>
      </c>
      <c r="R6107" t="inlineStr">
        <is>
          <t>NzU5MzI2NTc3ODQwMTUyODc3MTpGUkFOQ0VfMDQ4XzEuMTY6MjI5NzRmMDExMzM1YzhjYWJhZGFlZjhjZTNkNGIxM2Y6MQ==</t>
        </is>
      </c>
      <c r="S6107"/>
      <c r="T6107" t="inlineStr">
        <is>
          <t>Zone 3</t>
        </is>
      </c>
      <c r="U6107" t="inlineStr">
        <is>
          <t>LG</t>
        </is>
      </c>
    </row>
    <row r="6108" ht="25.5" customHeight="1">
      <c r="A6108" t="inlineStr">
        <is>
          <t>FRANCE_048_1.17</t>
        </is>
      </c>
      <c r="B6108" t="inlineStr">
        <is>
          <t>FRANCE_048</t>
        </is>
      </c>
      <c r="C6108" t="inlineStr">
        <is>
          <t>Europe</t>
        </is>
      </c>
      <c r="D6108" t="inlineStr">
        <is>
          <t>France</t>
        </is>
      </c>
      <c r="E6108" t="inlineStr">
        <is>
          <t>Perigueux</t>
        </is>
      </c>
      <c r="F6108" t="inlineStr">
        <is>
          <t>XPENG Perigueux</t>
        </is>
      </c>
      <c r="G6108" s="3">
        <v>46099.69267361111</v>
      </c>
      <c r="H6108" t="inlineStr">
        <is>
          <t>Regional Check</t>
        </is>
      </c>
      <c r="I6108" t="inlineStr">
        <is>
          <t>Mehdi Rippon</t>
        </is>
      </c>
      <c r="J6108" t="inlineStr">
        <is>
          <t>1.17</t>
        </is>
      </c>
      <c r="K6108" t="inlineStr">
        <is>
          <t>Sales</t>
        </is>
      </c>
      <c r="L6108" t="inlineStr">
        <is>
          <t>Delivery Confirmation</t>
        </is>
      </c>
      <c r="M6108" t="inlineStr">
        <is>
          <t>Pass</t>
        </is>
      </c>
      <c r="N6108"/>
      <c r="O6108"/>
      <c r="P6108" t="inlineStr">
        <is>
          <t>Find Attachment</t>
        </is>
      </c>
      <c r="Q6108" t="inlineStr">
        <is>
          <t>France Quick Check</t>
        </is>
      </c>
      <c r="R6108" t="inlineStr">
        <is>
          <t>NzU5MzI2NTc3ODQwMTUyODc3MTpGUkFOQ0VfMDQ4XzEuMTc6MzlhYzIyNjk0Yzg2NzhlYzAzYmYxZmU4NGQxNzA0ODM6MQ==</t>
        </is>
      </c>
      <c r="S6108"/>
      <c r="T6108" t="inlineStr">
        <is>
          <t>Zone 3</t>
        </is>
      </c>
      <c r="U6108" t="inlineStr">
        <is>
          <t>LG</t>
        </is>
      </c>
    </row>
    <row r="6109" ht="25.5" customHeight="1">
      <c r="A6109" t="inlineStr">
        <is>
          <t>FRANCE_048_1.2</t>
        </is>
      </c>
      <c r="B6109" t="inlineStr">
        <is>
          <t>FRANCE_048</t>
        </is>
      </c>
      <c r="C6109" t="inlineStr">
        <is>
          <t>Europe</t>
        </is>
      </c>
      <c r="D6109" t="inlineStr">
        <is>
          <t>France</t>
        </is>
      </c>
      <c r="E6109" t="inlineStr">
        <is>
          <t>Perigueux</t>
        </is>
      </c>
      <c r="F6109" t="inlineStr">
        <is>
          <t>XPENG Perigueux</t>
        </is>
      </c>
      <c r="G6109" s="3">
        <v>46099.69267361111</v>
      </c>
      <c r="H6109" t="inlineStr">
        <is>
          <t>Regional Check</t>
        </is>
      </c>
      <c r="I6109" t="inlineStr">
        <is>
          <t>Mehdi Rippon</t>
        </is>
      </c>
      <c r="J6109" t="inlineStr">
        <is>
          <t>1.2</t>
        </is>
      </c>
      <c r="K6109" t="inlineStr">
        <is>
          <t>Sales</t>
        </is>
      </c>
      <c r="L6109" t="inlineStr">
        <is>
          <t>Invite to Store</t>
        </is>
      </c>
      <c r="M6109" t="inlineStr">
        <is>
          <t>Pass</t>
        </is>
      </c>
      <c r="N6109"/>
      <c r="O6109"/>
      <c r="P6109" t="inlineStr">
        <is>
          <t>Find Attachment</t>
        </is>
      </c>
      <c r="Q6109" t="inlineStr">
        <is>
          <t>France Quick Check</t>
        </is>
      </c>
      <c r="R6109" t="inlineStr">
        <is>
          <t>NzU5MzI2NTc3ODQwMTUyODc3MTpGUkFOQ0VfMDQ4XzEuMjpjYjY4OTIyMmU2NjI3YmIwZGE1ZTZjNTM3YmM5OWYzYzox</t>
        </is>
      </c>
      <c r="S6109"/>
      <c r="T6109" t="inlineStr">
        <is>
          <t>Zone 3</t>
        </is>
      </c>
      <c r="U6109" t="inlineStr">
        <is>
          <t>LG</t>
        </is>
      </c>
    </row>
    <row r="6110" ht="25.5" customHeight="1">
      <c r="A6110" t="inlineStr">
        <is>
          <t>FRANCE_048_1.3</t>
        </is>
      </c>
      <c r="B6110" t="inlineStr">
        <is>
          <t>FRANCE_048</t>
        </is>
      </c>
      <c r="C6110" t="inlineStr">
        <is>
          <t>Europe</t>
        </is>
      </c>
      <c r="D6110" t="inlineStr">
        <is>
          <t>France</t>
        </is>
      </c>
      <c r="E6110" t="inlineStr">
        <is>
          <t>Perigueux</t>
        </is>
      </c>
      <c r="F6110" t="inlineStr">
        <is>
          <t>XPENG Perigueux</t>
        </is>
      </c>
      <c r="G6110" s="3">
        <v>46099.69267361111</v>
      </c>
      <c r="H6110" t="inlineStr">
        <is>
          <t>Regional Check</t>
        </is>
      </c>
      <c r="I6110" t="inlineStr">
        <is>
          <t>Mehdi Rippon</t>
        </is>
      </c>
      <c r="J6110" t="inlineStr">
        <is>
          <t>1.3</t>
        </is>
      </c>
      <c r="K6110" t="inlineStr">
        <is>
          <t>Sales</t>
        </is>
      </c>
      <c r="L6110" t="inlineStr">
        <is>
          <t>Brand Signage</t>
        </is>
      </c>
      <c r="M6110" t="inlineStr">
        <is>
          <t>Pass</t>
        </is>
      </c>
      <c r="N6110"/>
      <c r="O6110"/>
      <c r="P6110" t="inlineStr">
        <is>
          <t>Find Attachment</t>
        </is>
      </c>
      <c r="Q6110" t="inlineStr">
        <is>
          <t>France Quick Check</t>
        </is>
      </c>
      <c r="R6110" t="inlineStr">
        <is>
          <t>NzU5MzI2NTc3ODQwMTUyODc3MTpGUkFOQ0VfMDQ4XzEuMzoxMTgzNDZiNDNkYTc4MGI2ZmQ4YzFkNzQ0MTQ1YTZhNzox</t>
        </is>
      </c>
      <c r="S6110"/>
      <c r="T6110" t="inlineStr">
        <is>
          <t>Zone 3</t>
        </is>
      </c>
      <c r="U6110" t="inlineStr">
        <is>
          <t>LG</t>
        </is>
      </c>
    </row>
    <row r="6111" ht="25.5" customHeight="1">
      <c r="A6111" t="inlineStr">
        <is>
          <t>FRANCE_048_1.4</t>
        </is>
      </c>
      <c r="B6111" t="inlineStr">
        <is>
          <t>FRANCE_048</t>
        </is>
      </c>
      <c r="C6111" t="inlineStr">
        <is>
          <t>Europe</t>
        </is>
      </c>
      <c r="D6111" t="inlineStr">
        <is>
          <t>France</t>
        </is>
      </c>
      <c r="E6111" t="inlineStr">
        <is>
          <t>Perigueux</t>
        </is>
      </c>
      <c r="F6111" t="inlineStr">
        <is>
          <t>XPENG Perigueux</t>
        </is>
      </c>
      <c r="G6111" s="3">
        <v>46099.69267361111</v>
      </c>
      <c r="H6111" t="inlineStr">
        <is>
          <t>Regional Check</t>
        </is>
      </c>
      <c r="I6111" t="inlineStr">
        <is>
          <t>Mehdi Rippon</t>
        </is>
      </c>
      <c r="J6111" t="inlineStr">
        <is>
          <t>1.4</t>
        </is>
      </c>
      <c r="K6111" t="inlineStr">
        <is>
          <t>Sales</t>
        </is>
      </c>
      <c r="L6111" t="inlineStr">
        <is>
          <t>Parking Lot</t>
        </is>
      </c>
      <c r="M6111" t="inlineStr">
        <is>
          <t>No Pass</t>
        </is>
      </c>
      <c r="N6111"/>
      <c r="O6111"/>
      <c r="P6111" t="inlineStr">
        <is>
          <t>Find Attachment</t>
        </is>
      </c>
      <c r="Q6111" t="inlineStr">
        <is>
          <t>France Quick Check</t>
        </is>
      </c>
      <c r="R6111" t="inlineStr">
        <is>
          <t>NzU5MzI2NTc3ODQwMTUyODc3MTpGUkFOQ0VfMDQ4XzEuNDoyYzUxMjhiNTY0ZGU5ZGUzMzJhMDc0OGM3MTRjODk4NDox</t>
        </is>
      </c>
      <c r="S6111"/>
      <c r="T6111" t="inlineStr">
        <is>
          <t>Zone 3</t>
        </is>
      </c>
      <c r="U6111" t="inlineStr">
        <is>
          <t>LG</t>
        </is>
      </c>
    </row>
    <row r="6112" ht="25.5" customHeight="1">
      <c r="A6112" t="inlineStr">
        <is>
          <t>FRANCE_048_1.5</t>
        </is>
      </c>
      <c r="B6112" t="inlineStr">
        <is>
          <t>FRANCE_048</t>
        </is>
      </c>
      <c r="C6112" t="inlineStr">
        <is>
          <t>Europe</t>
        </is>
      </c>
      <c r="D6112" t="inlineStr">
        <is>
          <t>France</t>
        </is>
      </c>
      <c r="E6112" t="inlineStr">
        <is>
          <t>Perigueux</t>
        </is>
      </c>
      <c r="F6112" t="inlineStr">
        <is>
          <t>XPENG Perigueux</t>
        </is>
      </c>
      <c r="G6112" s="3">
        <v>46099.69267361111</v>
      </c>
      <c r="H6112" t="inlineStr">
        <is>
          <t>Regional Check</t>
        </is>
      </c>
      <c r="I6112" t="inlineStr">
        <is>
          <t>Mehdi Rippon</t>
        </is>
      </c>
      <c r="J6112" t="inlineStr">
        <is>
          <t>1.5</t>
        </is>
      </c>
      <c r="K6112" t="inlineStr">
        <is>
          <t>Sales</t>
        </is>
      </c>
      <c r="L6112" t="inlineStr">
        <is>
          <t>Showroom Environment</t>
        </is>
      </c>
      <c r="M6112" t="inlineStr">
        <is>
          <t>Pass</t>
        </is>
      </c>
      <c r="N6112"/>
      <c r="O6112"/>
      <c r="P6112" t="inlineStr">
        <is>
          <t>Find Attachment</t>
        </is>
      </c>
      <c r="Q6112" t="inlineStr">
        <is>
          <t>France Quick Check</t>
        </is>
      </c>
      <c r="R6112" t="inlineStr">
        <is>
          <t>NzU5MzI2NTc3ODQwMTUyODc3MTpGUkFOQ0VfMDQ4XzEuNTpiYTkwZTE0OWM5OTE2OTRmOGQxZWUxM2ZmNWE5ZmVhYTox</t>
        </is>
      </c>
      <c r="S6112"/>
      <c r="T6112" t="inlineStr">
        <is>
          <t>Zone 3</t>
        </is>
      </c>
      <c r="U6112" t="inlineStr">
        <is>
          <t>LG</t>
        </is>
      </c>
    </row>
    <row r="6113" ht="25.5" customHeight="1">
      <c r="A6113" t="inlineStr">
        <is>
          <t>FRANCE_048_1.6</t>
        </is>
      </c>
      <c r="B6113" t="inlineStr">
        <is>
          <t>FRANCE_048</t>
        </is>
      </c>
      <c r="C6113" t="inlineStr">
        <is>
          <t>Europe</t>
        </is>
      </c>
      <c r="D6113" t="inlineStr">
        <is>
          <t>France</t>
        </is>
      </c>
      <c r="E6113" t="inlineStr">
        <is>
          <t>Perigueux</t>
        </is>
      </c>
      <c r="F6113" t="inlineStr">
        <is>
          <t>XPENG Perigueux</t>
        </is>
      </c>
      <c r="G6113" s="3">
        <v>46099.69267361111</v>
      </c>
      <c r="H6113" t="inlineStr">
        <is>
          <t>Regional Check</t>
        </is>
      </c>
      <c r="I6113" t="inlineStr">
        <is>
          <t>Mehdi Rippon</t>
        </is>
      </c>
      <c r="J6113" t="inlineStr">
        <is>
          <t>1.6</t>
        </is>
      </c>
      <c r="K6113" t="inlineStr">
        <is>
          <t>Sales</t>
        </is>
      </c>
      <c r="L6113" t="inlineStr">
        <is>
          <t>Operating Materials</t>
        </is>
      </c>
      <c r="M6113" t="inlineStr">
        <is>
          <t>No Pass</t>
        </is>
      </c>
      <c r="N6113"/>
      <c r="O6113"/>
      <c r="P6113" t="inlineStr">
        <is>
          <t>Find Attachment</t>
        </is>
      </c>
      <c r="Q6113" t="inlineStr">
        <is>
          <t>France Quick Check</t>
        </is>
      </c>
      <c r="R6113" t="inlineStr">
        <is>
          <t>NzU5MzI2NTc3ODQwMTUyODc3MTpGUkFOQ0VfMDQ4XzEuNjpkMzNkOGY1NTQ4NTEwYmMwMjg0NzIzZGI1MzU2YjM4ODox</t>
        </is>
      </c>
      <c r="S6113"/>
      <c r="T6113" t="inlineStr">
        <is>
          <t>Zone 3</t>
        </is>
      </c>
      <c r="U6113" t="inlineStr">
        <is>
          <t>LG</t>
        </is>
      </c>
    </row>
    <row r="6114" ht="25.5" customHeight="1">
      <c r="A6114" t="inlineStr">
        <is>
          <t>FRANCE_048_1.7</t>
        </is>
      </c>
      <c r="B6114" t="inlineStr">
        <is>
          <t>FRANCE_048</t>
        </is>
      </c>
      <c r="C6114" t="inlineStr">
        <is>
          <t>Europe</t>
        </is>
      </c>
      <c r="D6114" t="inlineStr">
        <is>
          <t>France</t>
        </is>
      </c>
      <c r="E6114" t="inlineStr">
        <is>
          <t>Perigueux</t>
        </is>
      </c>
      <c r="F6114" t="inlineStr">
        <is>
          <t>XPENG Perigueux</t>
        </is>
      </c>
      <c r="G6114" s="3">
        <v>46099.69267361111</v>
      </c>
      <c r="H6114" t="inlineStr">
        <is>
          <t>Regional Check</t>
        </is>
      </c>
      <c r="I6114" t="inlineStr">
        <is>
          <t>Mehdi Rippon</t>
        </is>
      </c>
      <c r="J6114" t="inlineStr">
        <is>
          <t>1.7</t>
        </is>
      </c>
      <c r="K6114" t="inlineStr">
        <is>
          <t>Sales</t>
        </is>
      </c>
      <c r="L6114" t="inlineStr">
        <is>
          <t>NPS Poster</t>
        </is>
      </c>
      <c r="M6114" t="inlineStr">
        <is>
          <t>Pass</t>
        </is>
      </c>
      <c r="N6114"/>
      <c r="O6114"/>
      <c r="P6114" t="inlineStr">
        <is>
          <t>Find Attachment</t>
        </is>
      </c>
      <c r="Q6114" t="inlineStr">
        <is>
          <t>France Quick Check</t>
        </is>
      </c>
      <c r="R6114" t="inlineStr">
        <is>
          <t>NzU5MzI2NTc3ODQwMTUyODc3MTpGUkFOQ0VfMDQ4XzEuNzpjZmE4ZjY4NDU1YjE0OTQ0NmI2MjgyMTY5ODVjY2FkNjox</t>
        </is>
      </c>
      <c r="S6114"/>
      <c r="T6114" t="inlineStr">
        <is>
          <t>Zone 3</t>
        </is>
      </c>
      <c r="U6114" t="inlineStr">
        <is>
          <t>LG</t>
        </is>
      </c>
    </row>
    <row r="6115" ht="25.5" customHeight="1">
      <c r="A6115" t="inlineStr">
        <is>
          <t>FRANCE_048_1.8</t>
        </is>
      </c>
      <c r="B6115" t="inlineStr">
        <is>
          <t>FRANCE_048</t>
        </is>
      </c>
      <c r="C6115" t="inlineStr">
        <is>
          <t>Europe</t>
        </is>
      </c>
      <c r="D6115" t="inlineStr">
        <is>
          <t>France</t>
        </is>
      </c>
      <c r="E6115" t="inlineStr">
        <is>
          <t>Perigueux</t>
        </is>
      </c>
      <c r="F6115" t="inlineStr">
        <is>
          <t>XPENG Perigueux</t>
        </is>
      </c>
      <c r="G6115" s="3">
        <v>46099.69267361111</v>
      </c>
      <c r="H6115" t="inlineStr">
        <is>
          <t>Regional Check</t>
        </is>
      </c>
      <c r="I6115" t="inlineStr">
        <is>
          <t>Mehdi Rippon</t>
        </is>
      </c>
      <c r="J6115" t="inlineStr">
        <is>
          <t>1.8</t>
        </is>
      </c>
      <c r="K6115" t="inlineStr">
        <is>
          <t>Sales</t>
        </is>
      </c>
      <c r="L6115" t="inlineStr">
        <is>
          <t>Customer Lounge Service (Sales)</t>
        </is>
      </c>
      <c r="M6115" t="inlineStr">
        <is>
          <t>Pass</t>
        </is>
      </c>
      <c r="N6115"/>
      <c r="O6115"/>
      <c r="P6115" t="inlineStr">
        <is>
          <t>Find Attachment</t>
        </is>
      </c>
      <c r="Q6115" t="inlineStr">
        <is>
          <t>France Quick Check</t>
        </is>
      </c>
      <c r="R6115" t="inlineStr">
        <is>
          <t>NzU5MzI2NTc3ODQwMTUyODc3MTpGUkFOQ0VfMDQ4XzEuODpkYmYxN2YzNGQyNjRhYmRkYTAxZDQyYWZhMjljNTkyZDox</t>
        </is>
      </c>
      <c r="S6115"/>
      <c r="T6115" t="inlineStr">
        <is>
          <t>Zone 3</t>
        </is>
      </c>
      <c r="U6115" t="inlineStr">
        <is>
          <t>LG</t>
        </is>
      </c>
    </row>
    <row r="6116" ht="25.5" customHeight="1">
      <c r="A6116" t="inlineStr">
        <is>
          <t>FRANCE_048_1.9</t>
        </is>
      </c>
      <c r="B6116" t="inlineStr">
        <is>
          <t>FRANCE_048</t>
        </is>
      </c>
      <c r="C6116" t="inlineStr">
        <is>
          <t>Europe</t>
        </is>
      </c>
      <c r="D6116" t="inlineStr">
        <is>
          <t>France</t>
        </is>
      </c>
      <c r="E6116" t="inlineStr">
        <is>
          <t>Perigueux</t>
        </is>
      </c>
      <c r="F6116" t="inlineStr">
        <is>
          <t>XPENG Perigueux</t>
        </is>
      </c>
      <c r="G6116" s="3">
        <v>46099.69267361111</v>
      </c>
      <c r="H6116" t="inlineStr">
        <is>
          <t>Regional Check</t>
        </is>
      </c>
      <c r="I6116" t="inlineStr">
        <is>
          <t>Mehdi Rippon</t>
        </is>
      </c>
      <c r="J6116" t="inlineStr">
        <is>
          <t>1.9</t>
        </is>
      </c>
      <c r="K6116" t="inlineStr">
        <is>
          <t>Sales</t>
        </is>
      </c>
      <c r="L6116" t="inlineStr">
        <is>
          <t>Exhibition Vehicle Amount</t>
        </is>
      </c>
      <c r="M6116" t="inlineStr">
        <is>
          <t>Pass</t>
        </is>
      </c>
      <c r="N6116"/>
      <c r="O6116"/>
      <c r="P6116" t="inlineStr">
        <is>
          <t>Find Attachment</t>
        </is>
      </c>
      <c r="Q6116" t="inlineStr">
        <is>
          <t>France Quick Check</t>
        </is>
      </c>
      <c r="R6116" t="inlineStr">
        <is>
          <t>NzU5MzI2NTc3ODQwMTUyODc3MTpGUkFOQ0VfMDQ4XzEuOTplYTE2ZDA4OWJkYzJlYjRmODJlNDM0Yjk0ZGVjNTg4MTox</t>
        </is>
      </c>
      <c r="S6116"/>
      <c r="T6116" t="inlineStr">
        <is>
          <t>Zone 3</t>
        </is>
      </c>
      <c r="U6116" t="inlineStr">
        <is>
          <t>LG</t>
        </is>
      </c>
    </row>
    <row r="6117" ht="25.5" customHeight="1">
      <c r="A6117" t="inlineStr">
        <is>
          <t>FRANCE_048_2.1</t>
        </is>
      </c>
      <c r="B6117" t="inlineStr">
        <is>
          <t>FRANCE_048</t>
        </is>
      </c>
      <c r="C6117" t="inlineStr">
        <is>
          <t>Europe</t>
        </is>
      </c>
      <c r="D6117" t="inlineStr">
        <is>
          <t>France</t>
        </is>
      </c>
      <c r="E6117" t="inlineStr">
        <is>
          <t>Perigueux</t>
        </is>
      </c>
      <c r="F6117" t="inlineStr">
        <is>
          <t>XPENG Perigueux</t>
        </is>
      </c>
      <c r="G6117" s="3">
        <v>46099.69267361111</v>
      </c>
      <c r="H6117" t="inlineStr">
        <is>
          <t>Regional Check</t>
        </is>
      </c>
      <c r="I6117" t="inlineStr">
        <is>
          <t>Mehdi Rippon</t>
        </is>
      </c>
      <c r="J6117" t="inlineStr">
        <is>
          <t>2.1</t>
        </is>
      </c>
      <c r="K6117" t="inlineStr">
        <is>
          <t>Delivery</t>
        </is>
      </c>
      <c r="L6117" t="inlineStr">
        <is>
          <t>Delivery Area Signage</t>
        </is>
      </c>
      <c r="M6117" t="inlineStr">
        <is>
          <t>Pass</t>
        </is>
      </c>
      <c r="N6117" t="inlineStr">
        <is>
          <t>Deliveries made to the showroom</t>
        </is>
      </c>
      <c r="O6117" t="inlineStr">
        <is>
          <t>Livraisons effectuées dans le show-room</t>
        </is>
      </c>
      <c r="P6117" t="inlineStr">
        <is>
          <t>Find Attachment</t>
        </is>
      </c>
      <c r="Q6117" t="inlineStr">
        <is>
          <t>France Quick Check</t>
        </is>
      </c>
      <c r="R6117" t="inlineStr">
        <is>
          <t>NzU5MzI2NTc3ODQwMTUyODc3MTpGUkFOQ0VfMDQ4XzIuMTowMWZkZDY2YmNjNjAwYzlkMTA0YmRiYjkxOGIyNWI1OTox</t>
        </is>
      </c>
      <c r="S6117"/>
      <c r="T6117" t="inlineStr">
        <is>
          <t>Zone 3</t>
        </is>
      </c>
      <c r="U6117" t="inlineStr">
        <is>
          <t>LG</t>
        </is>
      </c>
    </row>
    <row r="6118" ht="25.5" customHeight="1">
      <c r="A6118" t="inlineStr">
        <is>
          <t>FRANCE_048_2.2</t>
        </is>
      </c>
      <c r="B6118" t="inlineStr">
        <is>
          <t>FRANCE_048</t>
        </is>
      </c>
      <c r="C6118" t="inlineStr">
        <is>
          <t>Europe</t>
        </is>
      </c>
      <c r="D6118" t="inlineStr">
        <is>
          <t>France</t>
        </is>
      </c>
      <c r="E6118" t="inlineStr">
        <is>
          <t>Perigueux</t>
        </is>
      </c>
      <c r="F6118" t="inlineStr">
        <is>
          <t>XPENG Perigueux</t>
        </is>
      </c>
      <c r="G6118" s="3">
        <v>46099.69267361111</v>
      </c>
      <c r="H6118" t="inlineStr">
        <is>
          <t>Regional Check</t>
        </is>
      </c>
      <c r="I6118" t="inlineStr">
        <is>
          <t>Mehdi Rippon</t>
        </is>
      </c>
      <c r="J6118" t="inlineStr">
        <is>
          <t>2.2</t>
        </is>
      </c>
      <c r="K6118" t="inlineStr">
        <is>
          <t>Delivery</t>
        </is>
      </c>
      <c r="L6118" t="inlineStr">
        <is>
          <t>Vehicle Preparation</t>
        </is>
      </c>
      <c r="M6118" t="inlineStr">
        <is>
          <t>Pass</t>
        </is>
      </c>
      <c r="N6118"/>
      <c r="O6118"/>
      <c r="P6118" t="inlineStr">
        <is>
          <t>Find Attachment</t>
        </is>
      </c>
      <c r="Q6118" t="inlineStr">
        <is>
          <t>France Quick Check</t>
        </is>
      </c>
      <c r="R6118" t="inlineStr">
        <is>
          <t>NzU5MzI2NTc3ODQwMTUyODc3MTpGUkFOQ0VfMDQ4XzIuMjoxNWQxMTNiNDA3ZjBiMzE5YmYxZTEyYzY1ZmQxYTRjYTox</t>
        </is>
      </c>
      <c r="S6118"/>
      <c r="T6118" t="inlineStr">
        <is>
          <t>Zone 3</t>
        </is>
      </c>
      <c r="U6118" t="inlineStr">
        <is>
          <t>LG</t>
        </is>
      </c>
    </row>
    <row r="6119" ht="25.5" customHeight="1">
      <c r="A6119" t="inlineStr">
        <is>
          <t>FRANCE_048_2.3</t>
        </is>
      </c>
      <c r="B6119" t="inlineStr">
        <is>
          <t>FRANCE_048</t>
        </is>
      </c>
      <c r="C6119" t="inlineStr">
        <is>
          <t>Europe</t>
        </is>
      </c>
      <c r="D6119" t="inlineStr">
        <is>
          <t>France</t>
        </is>
      </c>
      <c r="E6119" t="inlineStr">
        <is>
          <t>Perigueux</t>
        </is>
      </c>
      <c r="F6119" t="inlineStr">
        <is>
          <t>XPENG Perigueux</t>
        </is>
      </c>
      <c r="G6119" s="3">
        <v>46099.69267361111</v>
      </c>
      <c r="H6119" t="inlineStr">
        <is>
          <t>Regional Check</t>
        </is>
      </c>
      <c r="I6119" t="inlineStr">
        <is>
          <t>Mehdi Rippon</t>
        </is>
      </c>
      <c r="J6119" t="inlineStr">
        <is>
          <t>2.3</t>
        </is>
      </c>
      <c r="K6119" t="inlineStr">
        <is>
          <t>Delivery</t>
        </is>
      </c>
      <c r="L6119" t="inlineStr">
        <is>
          <t>Delivery Ceremony</t>
        </is>
      </c>
      <c r="M6119" t="inlineStr">
        <is>
          <t>No Pass</t>
        </is>
      </c>
      <c r="N6119" t="inlineStr">
        <is>
          <t>No delivery cover was included, but a gift was given to the customer.</t>
        </is>
      </c>
      <c r="O6119" t="inlineStr">
        <is>
          <t>Absence de housse de livraison mais cadeau remis au client.</t>
        </is>
      </c>
      <c r="P6119" t="inlineStr">
        <is>
          <t>Find Attachment</t>
        </is>
      </c>
      <c r="Q6119" t="inlineStr">
        <is>
          <t>France Quick Check</t>
        </is>
      </c>
      <c r="R6119" t="inlineStr">
        <is>
          <t>NzU5MzI2NTc3ODQwMTUyODc3MTpGUkFOQ0VfMDQ4XzIuMzoxZTcxNGYzMGUyYmI0YTQ0YzFmNjY1ZTIwOGI0NTljYzox</t>
        </is>
      </c>
      <c r="S6119"/>
      <c r="T6119" t="inlineStr">
        <is>
          <t>Zone 3</t>
        </is>
      </c>
      <c r="U6119" t="inlineStr">
        <is>
          <t>LG</t>
        </is>
      </c>
    </row>
    <row r="6120" ht="25.5" customHeight="1">
      <c r="A6120" t="inlineStr">
        <is>
          <t>FRANCE_048_2.4</t>
        </is>
      </c>
      <c r="B6120" t="inlineStr">
        <is>
          <t>FRANCE_048</t>
        </is>
      </c>
      <c r="C6120" t="inlineStr">
        <is>
          <t>Europe</t>
        </is>
      </c>
      <c r="D6120" t="inlineStr">
        <is>
          <t>France</t>
        </is>
      </c>
      <c r="E6120" t="inlineStr">
        <is>
          <t>Perigueux</t>
        </is>
      </c>
      <c r="F6120" t="inlineStr">
        <is>
          <t>XPENG Perigueux</t>
        </is>
      </c>
      <c r="G6120" s="3">
        <v>46099.69267361111</v>
      </c>
      <c r="H6120" t="inlineStr">
        <is>
          <t>Regional Check</t>
        </is>
      </c>
      <c r="I6120" t="inlineStr">
        <is>
          <t>Mehdi Rippon</t>
        </is>
      </c>
      <c r="J6120" t="inlineStr">
        <is>
          <t>2.4</t>
        </is>
      </c>
      <c r="K6120" t="inlineStr">
        <is>
          <t>Delivery</t>
        </is>
      </c>
      <c r="L6120" t="inlineStr">
        <is>
          <t>Vehicle Introduction</t>
        </is>
      </c>
      <c r="M6120" t="inlineStr">
        <is>
          <t>Pass</t>
        </is>
      </c>
      <c r="N6120" t="inlineStr">
        <is>
          <t>Welcome message via XCombo welcome customization.</t>
        </is>
      </c>
      <c r="O6120" t="inlineStr">
        <is>
          <t>Message d'accueil via la personnalisation du XCombo de bienvenue.</t>
        </is>
      </c>
      <c r="P6120" t="inlineStr">
        <is>
          <t>Find Attachment</t>
        </is>
      </c>
      <c r="Q6120" t="inlineStr">
        <is>
          <t>France Quick Check</t>
        </is>
      </c>
      <c r="R6120" t="inlineStr">
        <is>
          <t>NzU5MzI2NTc3ODQwMTUyODc3MTpGUkFOQ0VfMDQ4XzIuNDo4MTI4YmJhODkwNTg0N2Q0MzU1MjFiMDdiMzI0NDY0MDox</t>
        </is>
      </c>
      <c r="S6120"/>
      <c r="T6120" t="inlineStr">
        <is>
          <t>Zone 3</t>
        </is>
      </c>
      <c r="U6120" t="inlineStr">
        <is>
          <t>LG</t>
        </is>
      </c>
    </row>
    <row r="6121" ht="25.5" customHeight="1">
      <c r="A6121" t="inlineStr">
        <is>
          <t>FRANCE_048_2.5</t>
        </is>
      </c>
      <c r="B6121" t="inlineStr">
        <is>
          <t>FRANCE_048</t>
        </is>
      </c>
      <c r="C6121" t="inlineStr">
        <is>
          <t>Europe</t>
        </is>
      </c>
      <c r="D6121" t="inlineStr">
        <is>
          <t>France</t>
        </is>
      </c>
      <c r="E6121" t="inlineStr">
        <is>
          <t>Perigueux</t>
        </is>
      </c>
      <c r="F6121" t="inlineStr">
        <is>
          <t>XPENG Perigueux</t>
        </is>
      </c>
      <c r="G6121" s="3">
        <v>46099.69267361111</v>
      </c>
      <c r="H6121" t="inlineStr">
        <is>
          <t>Regional Check</t>
        </is>
      </c>
      <c r="I6121" t="inlineStr">
        <is>
          <t>Mehdi Rippon</t>
        </is>
      </c>
      <c r="J6121" t="inlineStr">
        <is>
          <t>2.5</t>
        </is>
      </c>
      <c r="K6121" t="inlineStr">
        <is>
          <t>Delivery</t>
        </is>
      </c>
      <c r="L6121" t="inlineStr">
        <is>
          <t>After-sales Service Introduction</t>
        </is>
      </c>
      <c r="M6121" t="inlineStr">
        <is>
          <t>Pass</t>
        </is>
      </c>
      <c r="N6121"/>
      <c r="O6121"/>
      <c r="P6121" t="inlineStr">
        <is>
          <t>Find Attachment</t>
        </is>
      </c>
      <c r="Q6121" t="inlineStr">
        <is>
          <t>France Quick Check</t>
        </is>
      </c>
      <c r="R6121" t="inlineStr">
        <is>
          <t>NzU5MzI2NTc3ODQwMTUyODc3MTpGUkFOQ0VfMDQ4XzIuNTo1MDQ0NzFjZTkzZDcwOTMwOTgzNDU1NmFkYzc1N2I2Zjox</t>
        </is>
      </c>
      <c r="S6121"/>
      <c r="T6121" t="inlineStr">
        <is>
          <t>Zone 3</t>
        </is>
      </c>
      <c r="U6121" t="inlineStr">
        <is>
          <t>LG</t>
        </is>
      </c>
    </row>
    <row r="6122" ht="25.5" customHeight="1">
      <c r="A6122" t="inlineStr">
        <is>
          <t>FRANCE_048_2.7</t>
        </is>
      </c>
      <c r="B6122" t="inlineStr">
        <is>
          <t>FRANCE_048</t>
        </is>
      </c>
      <c r="C6122" t="inlineStr">
        <is>
          <t>Europe</t>
        </is>
      </c>
      <c r="D6122" t="inlineStr">
        <is>
          <t>France</t>
        </is>
      </c>
      <c r="E6122" t="inlineStr">
        <is>
          <t>Perigueux</t>
        </is>
      </c>
      <c r="F6122" t="inlineStr">
        <is>
          <t>XPENG Perigueux</t>
        </is>
      </c>
      <c r="G6122" s="3">
        <v>46099.69267361111</v>
      </c>
      <c r="H6122" t="inlineStr">
        <is>
          <t>Regional Check</t>
        </is>
      </c>
      <c r="I6122" t="inlineStr">
        <is>
          <t>Mehdi Rippon</t>
        </is>
      </c>
      <c r="J6122" t="inlineStr">
        <is>
          <t>2.7</t>
        </is>
      </c>
      <c r="K6122" t="inlineStr">
        <is>
          <t>Delivery</t>
        </is>
      </c>
      <c r="L6122" t="inlineStr">
        <is>
          <t>Customer Follow-up (Delivery)</t>
        </is>
      </c>
      <c r="M6122" t="inlineStr">
        <is>
          <t>Pass</t>
        </is>
      </c>
      <c r="N6122"/>
      <c r="O6122"/>
      <c r="P6122" t="inlineStr">
        <is>
          <t>Find Attachment</t>
        </is>
      </c>
      <c r="Q6122" t="inlineStr">
        <is>
          <t>France Quick Check</t>
        </is>
      </c>
      <c r="R6122" t="inlineStr">
        <is>
          <t>NzU5MzI2NTc3ODQwMTUyODc3MTpGUkFOQ0VfMDQ4XzIuNzpiYmIxZjcwYmI1YmQyMGE0ODRjNzUxN2NlMzEyNWJhMTox</t>
        </is>
      </c>
      <c r="S6122"/>
      <c r="T6122" t="inlineStr">
        <is>
          <t>Zone 3</t>
        </is>
      </c>
      <c r="U6122" t="inlineStr">
        <is>
          <t>LG</t>
        </is>
      </c>
    </row>
    <row r="6123" ht="25.5" customHeight="1">
      <c r="A6123" t="inlineStr">
        <is>
          <t>FRANCE_048_3.1</t>
        </is>
      </c>
      <c r="B6123" t="inlineStr">
        <is>
          <t>FRANCE_048</t>
        </is>
      </c>
      <c r="C6123" t="inlineStr">
        <is>
          <t>Europe</t>
        </is>
      </c>
      <c r="D6123" t="inlineStr">
        <is>
          <t>France</t>
        </is>
      </c>
      <c r="E6123" t="inlineStr">
        <is>
          <t>Perigueux</t>
        </is>
      </c>
      <c r="F6123" t="inlineStr">
        <is>
          <t>XPENG Perigueux</t>
        </is>
      </c>
      <c r="G6123" s="3">
        <v>46099.69267361111</v>
      </c>
      <c r="H6123" t="inlineStr">
        <is>
          <t>Regional Check</t>
        </is>
      </c>
      <c r="I6123" t="inlineStr">
        <is>
          <t>Mehdi Rippon</t>
        </is>
      </c>
      <c r="J6123" t="inlineStr">
        <is>
          <t>3.1</t>
        </is>
      </c>
      <c r="K6123" t="inlineStr">
        <is>
          <t>Aftersales</t>
        </is>
      </c>
      <c r="L6123" t="inlineStr">
        <is>
          <t>Appointment Records</t>
        </is>
      </c>
      <c r="M6123" t="inlineStr">
        <is>
          <t>Pass</t>
        </is>
      </c>
      <c r="N6123"/>
      <c r="O6123"/>
      <c r="P6123" t="inlineStr">
        <is>
          <t>Find Attachment</t>
        </is>
      </c>
      <c r="Q6123" t="inlineStr">
        <is>
          <t>France Quick Check</t>
        </is>
      </c>
      <c r="R6123" t="inlineStr">
        <is>
          <t>NzU5MzI2NTc3ODQwMTUyODc3MTpGUkFOQ0VfMDQ4XzMuMTo0ZjM1ZTJlNDk5ZDI3N2U0N2Q1Y2I0M2MyNDE3OWJkMzox</t>
        </is>
      </c>
      <c r="S6123"/>
      <c r="T6123" t="inlineStr">
        <is>
          <t>Zone 3</t>
        </is>
      </c>
      <c r="U6123" t="inlineStr">
        <is>
          <t>LG</t>
        </is>
      </c>
    </row>
    <row r="6124" ht="25.5" customHeight="1">
      <c r="A6124" t="inlineStr">
        <is>
          <t>FRANCE_048_3.10</t>
        </is>
      </c>
      <c r="B6124" t="inlineStr">
        <is>
          <t>FRANCE_048</t>
        </is>
      </c>
      <c r="C6124" t="inlineStr">
        <is>
          <t>Europe</t>
        </is>
      </c>
      <c r="D6124" t="inlineStr">
        <is>
          <t>France</t>
        </is>
      </c>
      <c r="E6124" t="inlineStr">
        <is>
          <t>Perigueux</t>
        </is>
      </c>
      <c r="F6124" t="inlineStr">
        <is>
          <t>XPENG Perigueux</t>
        </is>
      </c>
      <c r="G6124" s="3">
        <v>46099.69267361111</v>
      </c>
      <c r="H6124" t="inlineStr">
        <is>
          <t>Regional Check</t>
        </is>
      </c>
      <c r="I6124" t="inlineStr">
        <is>
          <t>Mehdi Rippon</t>
        </is>
      </c>
      <c r="J6124" t="inlineStr">
        <is>
          <t>3.10</t>
        </is>
      </c>
      <c r="K6124" t="inlineStr">
        <is>
          <t>Aftersales</t>
        </is>
      </c>
      <c r="L6124" t="inlineStr">
        <is>
          <t>Explanation of the repair item</t>
        </is>
      </c>
      <c r="M6124" t="inlineStr">
        <is>
          <t>Pass</t>
        </is>
      </c>
      <c r="N6124"/>
      <c r="O6124"/>
      <c r="P6124" t="inlineStr">
        <is>
          <t>Find Attachment</t>
        </is>
      </c>
      <c r="Q6124" t="inlineStr">
        <is>
          <t>France Quick Check</t>
        </is>
      </c>
      <c r="R6124" t="inlineStr">
        <is>
          <t>NzU5MzI2NTc3ODQwMTUyODc3MTpGUkFOQ0VfMDQ4XzMuMTA6MmIyYTBkOWIwNWNhODk0NmVhNmEzZjZhZmU4ZDI5MGI6MQ==</t>
        </is>
      </c>
      <c r="S6124"/>
      <c r="T6124" t="inlineStr">
        <is>
          <t>Zone 3</t>
        </is>
      </c>
      <c r="U6124" t="inlineStr">
        <is>
          <t>LG</t>
        </is>
      </c>
    </row>
    <row r="6125" ht="25.5" customHeight="1">
      <c r="A6125" t="inlineStr">
        <is>
          <t>FRANCE_048_3.11</t>
        </is>
      </c>
      <c r="B6125" t="inlineStr">
        <is>
          <t>FRANCE_048</t>
        </is>
      </c>
      <c r="C6125" t="inlineStr">
        <is>
          <t>Europe</t>
        </is>
      </c>
      <c r="D6125" t="inlineStr">
        <is>
          <t>France</t>
        </is>
      </c>
      <c r="E6125" t="inlineStr">
        <is>
          <t>Perigueux</t>
        </is>
      </c>
      <c r="F6125" t="inlineStr">
        <is>
          <t>XPENG Perigueux</t>
        </is>
      </c>
      <c r="G6125" s="3">
        <v>46099.69267361111</v>
      </c>
      <c r="H6125" t="inlineStr">
        <is>
          <t>Regional Check</t>
        </is>
      </c>
      <c r="I6125" t="inlineStr">
        <is>
          <t>Mehdi Rippon</t>
        </is>
      </c>
      <c r="J6125" t="inlineStr">
        <is>
          <t>3.11</t>
        </is>
      </c>
      <c r="K6125" t="inlineStr">
        <is>
          <t>Aftersales</t>
        </is>
      </c>
      <c r="L6125" t="inlineStr">
        <is>
          <t>Customer Follow-up (Aftersales)</t>
        </is>
      </c>
      <c r="M6125" t="inlineStr">
        <is>
          <t>Pass</t>
        </is>
      </c>
      <c r="N6125"/>
      <c r="O6125"/>
      <c r="P6125" t="inlineStr">
        <is>
          <t>Find Attachment</t>
        </is>
      </c>
      <c r="Q6125" t="inlineStr">
        <is>
          <t>France Quick Check</t>
        </is>
      </c>
      <c r="R6125" t="inlineStr">
        <is>
          <t>NzU5MzI2NTc3ODQwMTUyODc3MTpGUkFOQ0VfMDQ4XzMuMTE6M2Y0MzQ5NTlmMmRlOGUxZGRhZDdiN2JjODc3NGVjZTU6MQ==</t>
        </is>
      </c>
      <c r="S6125"/>
      <c r="T6125" t="inlineStr">
        <is>
          <t>Zone 3</t>
        </is>
      </c>
      <c r="U6125" t="inlineStr">
        <is>
          <t>LG</t>
        </is>
      </c>
    </row>
    <row r="6126" ht="25.5" customHeight="1">
      <c r="A6126" t="inlineStr">
        <is>
          <t>FRANCE_048_3.2</t>
        </is>
      </c>
      <c r="B6126" t="inlineStr">
        <is>
          <t>FRANCE_048</t>
        </is>
      </c>
      <c r="C6126" t="inlineStr">
        <is>
          <t>Europe</t>
        </is>
      </c>
      <c r="D6126" t="inlineStr">
        <is>
          <t>France</t>
        </is>
      </c>
      <c r="E6126" t="inlineStr">
        <is>
          <t>Perigueux</t>
        </is>
      </c>
      <c r="F6126" t="inlineStr">
        <is>
          <t>XPENG Perigueux</t>
        </is>
      </c>
      <c r="G6126" s="3">
        <v>46099.69267361111</v>
      </c>
      <c r="H6126" t="inlineStr">
        <is>
          <t>Regional Check</t>
        </is>
      </c>
      <c r="I6126" t="inlineStr">
        <is>
          <t>Mehdi Rippon</t>
        </is>
      </c>
      <c r="J6126" t="inlineStr">
        <is>
          <t>3.2</t>
        </is>
      </c>
      <c r="K6126" t="inlineStr">
        <is>
          <t>Aftersales</t>
        </is>
      </c>
      <c r="L6126" t="inlineStr">
        <is>
          <t>Appointment Reminder</t>
        </is>
      </c>
      <c r="M6126" t="inlineStr">
        <is>
          <t>Pass</t>
        </is>
      </c>
      <c r="N6126"/>
      <c r="O6126"/>
      <c r="P6126" t="inlineStr">
        <is>
          <t>Find Attachment</t>
        </is>
      </c>
      <c r="Q6126" t="inlineStr">
        <is>
          <t>France Quick Check</t>
        </is>
      </c>
      <c r="R6126" t="inlineStr">
        <is>
          <t>NzU5MzI2NTc3ODQwMTUyODc3MTpGUkFOQ0VfMDQ4XzMuMjoyYjdmYTZjYTgyZTg2MjYxN2FiMTE3MzIzZTEyYTBmZDox</t>
        </is>
      </c>
      <c r="S6126"/>
      <c r="T6126" t="inlineStr">
        <is>
          <t>Zone 3</t>
        </is>
      </c>
      <c r="U6126" t="inlineStr">
        <is>
          <t>LG</t>
        </is>
      </c>
    </row>
    <row r="6127" ht="25.5" customHeight="1">
      <c r="A6127" t="inlineStr">
        <is>
          <t>FRANCE_048_3.3</t>
        </is>
      </c>
      <c r="B6127" t="inlineStr">
        <is>
          <t>FRANCE_048</t>
        </is>
      </c>
      <c r="C6127" t="inlineStr">
        <is>
          <t>Europe</t>
        </is>
      </c>
      <c r="D6127" t="inlineStr">
        <is>
          <t>France</t>
        </is>
      </c>
      <c r="E6127" t="inlineStr">
        <is>
          <t>Perigueux</t>
        </is>
      </c>
      <c r="F6127" t="inlineStr">
        <is>
          <t>XPENG Perigueux</t>
        </is>
      </c>
      <c r="G6127" s="3">
        <v>46099.69267361111</v>
      </c>
      <c r="H6127" t="inlineStr">
        <is>
          <t>Regional Check</t>
        </is>
      </c>
      <c r="I6127" t="inlineStr">
        <is>
          <t>Mehdi Rippon</t>
        </is>
      </c>
      <c r="J6127" t="inlineStr">
        <is>
          <t>3.3</t>
        </is>
      </c>
      <c r="K6127" t="inlineStr">
        <is>
          <t>Aftersales</t>
        </is>
      </c>
      <c r="L6127" t="inlineStr">
        <is>
          <t>Car Interior Protection Kits (3 key items)</t>
        </is>
      </c>
      <c r="M6127" t="inlineStr">
        <is>
          <t>Pass</t>
        </is>
      </c>
      <c r="N6127"/>
      <c r="O6127"/>
      <c r="P6127" t="inlineStr">
        <is>
          <t>Find Attachment</t>
        </is>
      </c>
      <c r="Q6127" t="inlineStr">
        <is>
          <t>France Quick Check</t>
        </is>
      </c>
      <c r="R6127" t="inlineStr">
        <is>
          <t>NzU5MzI2NTc3ODQwMTUyODc3MTpGUkFOQ0VfMDQ4XzMuMzozNWRlOTcyMzM1Njg4ZGQyNTczODU5NDAxZDk5YzA3MDox</t>
        </is>
      </c>
      <c r="S6127"/>
      <c r="T6127" t="inlineStr">
        <is>
          <t>Zone 3</t>
        </is>
      </c>
      <c r="U6127" t="inlineStr">
        <is>
          <t>LG</t>
        </is>
      </c>
    </row>
    <row r="6128" ht="25.5" customHeight="1">
      <c r="A6128" t="inlineStr">
        <is>
          <t>FRANCE_048_3.4</t>
        </is>
      </c>
      <c r="B6128" t="inlineStr">
        <is>
          <t>FRANCE_048</t>
        </is>
      </c>
      <c r="C6128" t="inlineStr">
        <is>
          <t>Europe</t>
        </is>
      </c>
      <c r="D6128" t="inlineStr">
        <is>
          <t>France</t>
        </is>
      </c>
      <c r="E6128" t="inlineStr">
        <is>
          <t>Perigueux</t>
        </is>
      </c>
      <c r="F6128" t="inlineStr">
        <is>
          <t>XPENG Perigueux</t>
        </is>
      </c>
      <c r="G6128" s="3">
        <v>46099.69267361111</v>
      </c>
      <c r="H6128" t="inlineStr">
        <is>
          <t>Regional Check</t>
        </is>
      </c>
      <c r="I6128" t="inlineStr">
        <is>
          <t>Mehdi Rippon</t>
        </is>
      </c>
      <c r="J6128" t="inlineStr">
        <is>
          <t>3.4</t>
        </is>
      </c>
      <c r="K6128" t="inlineStr">
        <is>
          <t>Aftersales</t>
        </is>
      </c>
      <c r="L6128" t="inlineStr">
        <is>
          <t>Infrustructure</t>
        </is>
      </c>
      <c r="M6128" t="inlineStr">
        <is>
          <t>No Pass</t>
        </is>
      </c>
      <c r="N6128" t="inlineStr">
        <is>
          <t>After-sales service reception completed within the MERCEDES environment</t>
        </is>
      </c>
      <c r="O6128" t="inlineStr">
        <is>
          <t>Réception APV faite dans l'univers MERCEDES</t>
        </is>
      </c>
      <c r="P6128" t="inlineStr">
        <is>
          <t>Find Attachment</t>
        </is>
      </c>
      <c r="Q6128" t="inlineStr">
        <is>
          <t>France Quick Check</t>
        </is>
      </c>
      <c r="R6128" t="inlineStr">
        <is>
          <t>NzU5MzI2NTc3ODQwMTUyODc3MTpGUkFOQ0VfMDQ4XzMuNDo3NGQ1YjUyMTAyMzFhZDQxZGI2YWY4MjU1ZDc5MzFkMDox</t>
        </is>
      </c>
      <c r="S6128"/>
      <c r="T6128" t="inlineStr">
        <is>
          <t>Zone 3</t>
        </is>
      </c>
      <c r="U6128" t="inlineStr">
        <is>
          <t>LG</t>
        </is>
      </c>
    </row>
    <row r="6129" ht="25.5" customHeight="1">
      <c r="A6129" t="inlineStr">
        <is>
          <t>FRANCE_048_3.5</t>
        </is>
      </c>
      <c r="B6129" t="inlineStr">
        <is>
          <t>FRANCE_048</t>
        </is>
      </c>
      <c r="C6129" t="inlineStr">
        <is>
          <t>Europe</t>
        </is>
      </c>
      <c r="D6129" t="inlineStr">
        <is>
          <t>France</t>
        </is>
      </c>
      <c r="E6129" t="inlineStr">
        <is>
          <t>Perigueux</t>
        </is>
      </c>
      <c r="F6129" t="inlineStr">
        <is>
          <t>XPENG Perigueux</t>
        </is>
      </c>
      <c r="G6129" s="3">
        <v>46099.69267361111</v>
      </c>
      <c r="H6129" t="inlineStr">
        <is>
          <t>Regional Check</t>
        </is>
      </c>
      <c r="I6129" t="inlineStr">
        <is>
          <t>Mehdi Rippon</t>
        </is>
      </c>
      <c r="J6129" t="inlineStr">
        <is>
          <t>3.5</t>
        </is>
      </c>
      <c r="K6129" t="inlineStr">
        <is>
          <t>Aftersales</t>
        </is>
      </c>
      <c r="L6129" t="inlineStr">
        <is>
          <t>Customer Lounge Service (Aftersales)</t>
        </is>
      </c>
      <c r="M6129" t="inlineStr">
        <is>
          <t>Pass</t>
        </is>
      </c>
      <c r="N6129"/>
      <c r="O6129"/>
      <c r="P6129" t="inlineStr">
        <is>
          <t>Find Attachment</t>
        </is>
      </c>
      <c r="Q6129" t="inlineStr">
        <is>
          <t>France Quick Check</t>
        </is>
      </c>
      <c r="R6129" t="inlineStr">
        <is>
          <t>NzU5MzI2NTc3ODQwMTUyODc3MTpGUkFOQ0VfMDQ4XzMuNTo2ZWM2OGQwZTMwZDVjMWM2Y2Y0ZTZmNzJkOWY5YzBlMTox</t>
        </is>
      </c>
      <c r="S6129"/>
      <c r="T6129" t="inlineStr">
        <is>
          <t>Zone 3</t>
        </is>
      </c>
      <c r="U6129" t="inlineStr">
        <is>
          <t>LG</t>
        </is>
      </c>
    </row>
    <row r="6130" ht="25.5" customHeight="1">
      <c r="A6130" t="inlineStr">
        <is>
          <t>FRANCE_048_3.6</t>
        </is>
      </c>
      <c r="B6130" t="inlineStr">
        <is>
          <t>FRANCE_048</t>
        </is>
      </c>
      <c r="C6130" t="inlineStr">
        <is>
          <t>Europe</t>
        </is>
      </c>
      <c r="D6130" t="inlineStr">
        <is>
          <t>France</t>
        </is>
      </c>
      <c r="E6130" t="inlineStr">
        <is>
          <t>Perigueux</t>
        </is>
      </c>
      <c r="F6130" t="inlineStr">
        <is>
          <t>XPENG Perigueux</t>
        </is>
      </c>
      <c r="G6130" s="3">
        <v>46099.69267361111</v>
      </c>
      <c r="H6130" t="inlineStr">
        <is>
          <t>Regional Check</t>
        </is>
      </c>
      <c r="I6130" t="inlineStr">
        <is>
          <t>Mehdi Rippon</t>
        </is>
      </c>
      <c r="J6130" t="inlineStr">
        <is>
          <t>3.6</t>
        </is>
      </c>
      <c r="K6130" t="inlineStr">
        <is>
          <t>Aftersales</t>
        </is>
      </c>
      <c r="L6130" t="inlineStr">
        <is>
          <t>Courtesy Car</t>
        </is>
      </c>
      <c r="M6130" t="inlineStr">
        <is>
          <t>Pass</t>
        </is>
      </c>
      <c r="N6130"/>
      <c r="O6130"/>
      <c r="P6130" t="inlineStr">
        <is>
          <t>Find Attachment</t>
        </is>
      </c>
      <c r="Q6130" t="inlineStr">
        <is>
          <t>France Quick Check</t>
        </is>
      </c>
      <c r="R6130" t="inlineStr">
        <is>
          <t>NzU5MzI2NTc3ODQwMTUyODc3MTpGUkFOQ0VfMDQ4XzMuNjo1Nzk5ZDY4NGJiNzBmY2RlY2Y2ODgyYTE2OTRiMGFhNzox</t>
        </is>
      </c>
      <c r="S6130"/>
      <c r="T6130" t="inlineStr">
        <is>
          <t>Zone 3</t>
        </is>
      </c>
      <c r="U6130" t="inlineStr">
        <is>
          <t>LG</t>
        </is>
      </c>
    </row>
    <row r="6131" ht="25.5" customHeight="1">
      <c r="A6131" t="inlineStr">
        <is>
          <t>FRANCE_048_3.7</t>
        </is>
      </c>
      <c r="B6131" t="inlineStr">
        <is>
          <t>FRANCE_048</t>
        </is>
      </c>
      <c r="C6131" t="inlineStr">
        <is>
          <t>Europe</t>
        </is>
      </c>
      <c r="D6131" t="inlineStr">
        <is>
          <t>France</t>
        </is>
      </c>
      <c r="E6131" t="inlineStr">
        <is>
          <t>Perigueux</t>
        </is>
      </c>
      <c r="F6131" t="inlineStr">
        <is>
          <t>XPENG Perigueux</t>
        </is>
      </c>
      <c r="G6131" s="3">
        <v>46099.69267361111</v>
      </c>
      <c r="H6131" t="inlineStr">
        <is>
          <t>Regional Check</t>
        </is>
      </c>
      <c r="I6131" t="inlineStr">
        <is>
          <t>Mehdi Rippon</t>
        </is>
      </c>
      <c r="J6131" t="inlineStr">
        <is>
          <t>3.7</t>
        </is>
      </c>
      <c r="K6131" t="inlineStr">
        <is>
          <t>Aftersales</t>
        </is>
      </c>
      <c r="L6131" t="inlineStr">
        <is>
          <t>Repair Progress Update</t>
        </is>
      </c>
      <c r="M6131" t="inlineStr">
        <is>
          <t>Pass</t>
        </is>
      </c>
      <c r="N6131"/>
      <c r="O6131"/>
      <c r="P6131" t="inlineStr">
        <is>
          <t>Find Attachment</t>
        </is>
      </c>
      <c r="Q6131" t="inlineStr">
        <is>
          <t>France Quick Check</t>
        </is>
      </c>
      <c r="R6131" t="inlineStr">
        <is>
          <t>NzU5MzI2NTc3ODQwMTUyODc3MTpGUkFOQ0VfMDQ4XzMuNzowNjMzYzAyMDgxZGM3MWYwODdjMDZiYmRkYWIxODcyYTox</t>
        </is>
      </c>
      <c r="S6131"/>
      <c r="T6131" t="inlineStr">
        <is>
          <t>Zone 3</t>
        </is>
      </c>
      <c r="U6131" t="inlineStr">
        <is>
          <t>LG</t>
        </is>
      </c>
    </row>
    <row r="6132" ht="25.5" customHeight="1">
      <c r="A6132" t="inlineStr">
        <is>
          <t>FRANCE_048_3.8</t>
        </is>
      </c>
      <c r="B6132" t="inlineStr">
        <is>
          <t>FRANCE_048</t>
        </is>
      </c>
      <c r="C6132" t="inlineStr">
        <is>
          <t>Europe</t>
        </is>
      </c>
      <c r="D6132" t="inlineStr">
        <is>
          <t>France</t>
        </is>
      </c>
      <c r="E6132" t="inlineStr">
        <is>
          <t>Perigueux</t>
        </is>
      </c>
      <c r="F6132" t="inlineStr">
        <is>
          <t>XPENG Perigueux</t>
        </is>
      </c>
      <c r="G6132" s="3">
        <v>46099.69267361111</v>
      </c>
      <c r="H6132" t="inlineStr">
        <is>
          <t>Regional Check</t>
        </is>
      </c>
      <c r="I6132" t="inlineStr">
        <is>
          <t>Mehdi Rippon</t>
        </is>
      </c>
      <c r="J6132" t="inlineStr">
        <is>
          <t>3.8</t>
        </is>
      </c>
      <c r="K6132" t="inlineStr">
        <is>
          <t>Aftersales</t>
        </is>
      </c>
      <c r="L6132" t="inlineStr">
        <is>
          <t>Vehicle Cleaning</t>
        </is>
      </c>
      <c r="M6132" t="inlineStr">
        <is>
          <t>Pass</t>
        </is>
      </c>
      <c r="N6132"/>
      <c r="O6132"/>
      <c r="P6132" t="inlineStr">
        <is>
          <t>Find Attachment</t>
        </is>
      </c>
      <c r="Q6132" t="inlineStr">
        <is>
          <t>France Quick Check</t>
        </is>
      </c>
      <c r="R6132" t="inlineStr">
        <is>
          <t>NzU5MzI2NTc3ODQwMTUyODc3MTpGUkFOQ0VfMDQ4XzMuODo5ODk0OTAyOTA0ZDFkY2VhMmYxZDc2MWZhZjAyYzIwODox</t>
        </is>
      </c>
      <c r="S6132"/>
      <c r="T6132" t="inlineStr">
        <is>
          <t>Zone 3</t>
        </is>
      </c>
      <c r="U6132" t="inlineStr">
        <is>
          <t>LG</t>
        </is>
      </c>
    </row>
    <row r="6133" ht="25.5" customHeight="1">
      <c r="A6133" t="inlineStr">
        <is>
          <t>FRANCE_048_3.9</t>
        </is>
      </c>
      <c r="B6133" t="inlineStr">
        <is>
          <t>FRANCE_048</t>
        </is>
      </c>
      <c r="C6133" t="inlineStr">
        <is>
          <t>Europe</t>
        </is>
      </c>
      <c r="D6133" t="inlineStr">
        <is>
          <t>France</t>
        </is>
      </c>
      <c r="E6133" t="inlineStr">
        <is>
          <t>Perigueux</t>
        </is>
      </c>
      <c r="F6133" t="inlineStr">
        <is>
          <t>XPENG Perigueux</t>
        </is>
      </c>
      <c r="G6133" s="3">
        <v>46099.69267361111</v>
      </c>
      <c r="H6133" t="inlineStr">
        <is>
          <t>Regional Check</t>
        </is>
      </c>
      <c r="I6133" t="inlineStr">
        <is>
          <t>Mehdi Rippon</t>
        </is>
      </c>
      <c r="J6133" t="inlineStr">
        <is>
          <t>3.9</t>
        </is>
      </c>
      <c r="K6133" t="inlineStr">
        <is>
          <t>Aftersales</t>
        </is>
      </c>
      <c r="L6133" t="inlineStr">
        <is>
          <t>Charging Station</t>
        </is>
      </c>
      <c r="M6133" t="inlineStr">
        <is>
          <t>Pass</t>
        </is>
      </c>
      <c r="N6133"/>
      <c r="O6133"/>
      <c r="P6133" t="inlineStr">
        <is>
          <t>Find Attachment</t>
        </is>
      </c>
      <c r="Q6133" t="inlineStr">
        <is>
          <t>France Quick Check</t>
        </is>
      </c>
      <c r="R6133" t="inlineStr">
        <is>
          <t>NzU5MzI2NTc3ODQwMTUyODc3MTpGUkFOQ0VfMDQ4XzMuOTpkM2U3YjdkZTE0NTdhZWJmMWNhZmY1YjYzNzNmMTFhNTox</t>
        </is>
      </c>
      <c r="S6133"/>
      <c r="T6133" t="inlineStr">
        <is>
          <t>Zone 3</t>
        </is>
      </c>
      <c r="U6133" t="inlineStr">
        <is>
          <t>LG</t>
        </is>
      </c>
    </row>
    <row r="6134" ht="25.5" customHeight="1">
      <c r="A6134" t="inlineStr">
        <is>
          <t>FRANCE_048_4.1</t>
        </is>
      </c>
      <c r="B6134" t="inlineStr">
        <is>
          <t>FRANCE_048</t>
        </is>
      </c>
      <c r="C6134" t="inlineStr">
        <is>
          <t>Europe</t>
        </is>
      </c>
      <c r="D6134" t="inlineStr">
        <is>
          <t>France</t>
        </is>
      </c>
      <c r="E6134" t="inlineStr">
        <is>
          <t>Perigueux</t>
        </is>
      </c>
      <c r="F6134" t="inlineStr">
        <is>
          <t>XPENG Perigueux</t>
        </is>
      </c>
      <c r="G6134" s="3">
        <v>46099.69267361111</v>
      </c>
      <c r="H6134" t="inlineStr">
        <is>
          <t>Regional Check</t>
        </is>
      </c>
      <c r="I6134" t="inlineStr">
        <is>
          <t>Mehdi Rippon</t>
        </is>
      </c>
      <c r="J6134" t="inlineStr">
        <is>
          <t>4.1</t>
        </is>
      </c>
      <c r="K6134" t="inlineStr">
        <is>
          <t>Marketing&amp;UserOperation</t>
        </is>
      </c>
      <c r="L6134" t="inlineStr">
        <is>
          <t>Marketing and Promotion</t>
        </is>
      </c>
      <c r="M6134" t="inlineStr">
        <is>
          <t>Pass</t>
        </is>
      </c>
      <c r="N6134"/>
      <c r="O6134"/>
      <c r="P6134" t="inlineStr">
        <is>
          <t>Find Attachment</t>
        </is>
      </c>
      <c r="Q6134" t="inlineStr">
        <is>
          <t>France Quick Check</t>
        </is>
      </c>
      <c r="R6134" t="inlineStr">
        <is>
          <t>NzU5MzI2NTc3ODQwMTUyODc3MTpGUkFOQ0VfMDQ4XzQuMTo1ZDE0N2MxNDJiMjExMTJiYzIxYmVkNDRmZDM1ZTc5Yjox</t>
        </is>
      </c>
      <c r="S6134"/>
      <c r="T6134" t="inlineStr">
        <is>
          <t>Zone 3</t>
        </is>
      </c>
      <c r="U6134" t="inlineStr">
        <is>
          <t>LG</t>
        </is>
      </c>
    </row>
    <row r="6135" ht="25.5" customHeight="1">
      <c r="A6135" t="inlineStr">
        <is>
          <t>FRANCE_048_4.2</t>
        </is>
      </c>
      <c r="B6135" t="inlineStr">
        <is>
          <t>FRANCE_048</t>
        </is>
      </c>
      <c r="C6135" t="inlineStr">
        <is>
          <t>Europe</t>
        </is>
      </c>
      <c r="D6135" t="inlineStr">
        <is>
          <t>France</t>
        </is>
      </c>
      <c r="E6135" t="inlineStr">
        <is>
          <t>Perigueux</t>
        </is>
      </c>
      <c r="F6135" t="inlineStr">
        <is>
          <t>XPENG Perigueux</t>
        </is>
      </c>
      <c r="G6135" s="3">
        <v>46099.69267361111</v>
      </c>
      <c r="H6135" t="inlineStr">
        <is>
          <t>Regional Check</t>
        </is>
      </c>
      <c r="I6135" t="inlineStr">
        <is>
          <t>Mehdi Rippon</t>
        </is>
      </c>
      <c r="J6135" t="inlineStr">
        <is>
          <t>4.2</t>
        </is>
      </c>
      <c r="K6135" t="inlineStr">
        <is>
          <t>Marketing&amp;UserOperation</t>
        </is>
      </c>
      <c r="L6135" t="inlineStr">
        <is>
          <t>Marketing Materials</t>
        </is>
      </c>
      <c r="M6135" t="inlineStr">
        <is>
          <t>Not Applicable</t>
        </is>
      </c>
      <c r="N6135"/>
      <c r="O6135"/>
      <c r="P6135" t="inlineStr">
        <is>
          <t>Find Attachment</t>
        </is>
      </c>
      <c r="Q6135" t="inlineStr">
        <is>
          <t>France Quick Check</t>
        </is>
      </c>
      <c r="R6135" t="inlineStr">
        <is>
          <t>NzU5MzI2NTc3ODQwMTUyODc3MTpGUkFOQ0VfMDQ4XzQuMjo3ZWFiYThmMTQ4ZDFlMDFiN2E0Nzc2Yjk2YTFhMzRhMDox</t>
        </is>
      </c>
      <c r="S6135"/>
      <c r="T6135" t="inlineStr">
        <is>
          <t>Zone 3</t>
        </is>
      </c>
      <c r="U6135" t="inlineStr">
        <is>
          <t>LG</t>
        </is>
      </c>
    </row>
    <row r="6136" ht="25.5" customHeight="1">
      <c r="A6136" t="inlineStr">
        <is>
          <t>FRANCE_048_4.4</t>
        </is>
      </c>
      <c r="B6136" t="inlineStr">
        <is>
          <t>FRANCE_048</t>
        </is>
      </c>
      <c r="C6136" t="inlineStr">
        <is>
          <t>Europe</t>
        </is>
      </c>
      <c r="D6136" t="inlineStr">
        <is>
          <t>France</t>
        </is>
      </c>
      <c r="E6136" t="inlineStr">
        <is>
          <t>Perigueux</t>
        </is>
      </c>
      <c r="F6136" t="inlineStr">
        <is>
          <t>XPENG Perigueux</t>
        </is>
      </c>
      <c r="G6136" s="3">
        <v>46099.69267361111</v>
      </c>
      <c r="H6136" t="inlineStr">
        <is>
          <t>Regional Check</t>
        </is>
      </c>
      <c r="I6136" t="inlineStr">
        <is>
          <t>Mehdi Rippon</t>
        </is>
      </c>
      <c r="J6136" t="inlineStr">
        <is>
          <t>4.4</t>
        </is>
      </c>
      <c r="K6136" t="inlineStr">
        <is>
          <t>Marketing&amp;UserOperation</t>
        </is>
      </c>
      <c r="L6136" t="inlineStr">
        <is>
          <t>Community Events</t>
        </is>
      </c>
      <c r="M6136" t="inlineStr">
        <is>
          <t>Pass</t>
        </is>
      </c>
      <c r="N6136" t="inlineStr">
        <is>
          <t>Multiple outdoor activations (Périgueux home fair in March 2026)</t>
        </is>
      </c>
      <c r="O6136" t="inlineStr">
        <is>
          <t>Multiples activations extérieures (foire de l'habitat de Périgueux en mars 2026)</t>
        </is>
      </c>
      <c r="P6136" t="inlineStr">
        <is>
          <t>Find Attachment</t>
        </is>
      </c>
      <c r="Q6136" t="inlineStr">
        <is>
          <t>France Quick Check</t>
        </is>
      </c>
      <c r="R6136" t="inlineStr">
        <is>
          <t>NzU5MzI2NTc3ODQwMTUyODc3MTpGUkFOQ0VfMDQ4XzQuNDo3MjczNTAzYWZhMDlhMWJlYjE5OGY4MWQwZmIzN2NmNDox</t>
        </is>
      </c>
      <c r="S6136"/>
      <c r="T6136" t="inlineStr">
        <is>
          <t>Zone 3</t>
        </is>
      </c>
      <c r="U6136" t="inlineStr">
        <is>
          <t>LG</t>
        </is>
      </c>
    </row>
    <row r="6137" ht="25.5" customHeight="1">
      <c r="A6137" t="inlineStr">
        <is>
          <t>FRANCE_048_5.1</t>
        </is>
      </c>
      <c r="B6137" t="inlineStr">
        <is>
          <t>FRANCE_048</t>
        </is>
      </c>
      <c r="C6137" t="inlineStr">
        <is>
          <t>Europe</t>
        </is>
      </c>
      <c r="D6137" t="inlineStr">
        <is>
          <t>France</t>
        </is>
      </c>
      <c r="E6137" t="inlineStr">
        <is>
          <t>Perigueux</t>
        </is>
      </c>
      <c r="F6137" t="inlineStr">
        <is>
          <t>XPENG Perigueux</t>
        </is>
      </c>
      <c r="G6137" s="3">
        <v>46099.69267361111</v>
      </c>
      <c r="H6137" t="inlineStr">
        <is>
          <t>Regional Check</t>
        </is>
      </c>
      <c r="I6137" t="inlineStr">
        <is>
          <t>Mehdi Rippon</t>
        </is>
      </c>
      <c r="J6137" t="inlineStr">
        <is>
          <t>5.1</t>
        </is>
      </c>
      <c r="K6137" t="inlineStr">
        <is>
          <t>StaffDemeanor</t>
        </is>
      </c>
      <c r="L6137" t="inlineStr">
        <is>
          <t>Staff Demeanor</t>
        </is>
      </c>
      <c r="M6137" t="inlineStr">
        <is>
          <t>Pass</t>
        </is>
      </c>
      <c r="N6137"/>
      <c r="O6137"/>
      <c r="P6137" t="inlineStr">
        <is>
          <t>Find Attachment</t>
        </is>
      </c>
      <c r="Q6137" t="inlineStr">
        <is>
          <t>France Quick Check</t>
        </is>
      </c>
      <c r="R6137" t="inlineStr">
        <is>
          <t>NzU5MzI2NTc3ODQwMTUyODc3MTpGUkFOQ0VfMDQ4XzUuMToxYjk2NzFhYzRiNGU5MTc1M2YwYmIxYzQ3YzA4Nzg5OTox</t>
        </is>
      </c>
      <c r="S6137"/>
      <c r="T6137" t="inlineStr">
        <is>
          <t>Zone 3</t>
        </is>
      </c>
      <c r="U6137" t="inlineStr">
        <is>
          <t>LG</t>
        </is>
      </c>
    </row>
    <row r="6138" ht="25.5" customHeight="1">
      <c r="A6138" t="inlineStr">
        <is>
          <t>FRANCE_049_0.0</t>
        </is>
      </c>
      <c r="B6138" t="inlineStr">
        <is>
          <t>FRANCE_049</t>
        </is>
      </c>
      <c r="C6138" t="inlineStr">
        <is>
          <t>Europe</t>
        </is>
      </c>
      <c r="D6138" t="inlineStr">
        <is>
          <t>France</t>
        </is>
      </c>
      <c r="E6138" t="inlineStr">
        <is>
          <t>Tours</t>
        </is>
      </c>
      <c r="F6138" t="inlineStr">
        <is>
          <t>XPENG Store Tours</t>
        </is>
      </c>
      <c r="G6138" s="3">
        <v>46099.73368055555</v>
      </c>
      <c r="H6138" t="inlineStr">
        <is>
          <t>Regional Check</t>
        </is>
      </c>
      <c r="I6138" t="inlineStr">
        <is>
          <t>Pierre Prono</t>
        </is>
      </c>
      <c r="J6138" t="inlineStr">
        <is>
          <t>0.0</t>
        </is>
      </c>
      <c r="K6138" t="inlineStr">
        <is>
          <t>Overall Evaluation</t>
        </is>
      </c>
      <c r="L6138" t="inlineStr">
        <is>
          <t>Overall Evaluation</t>
        </is>
      </c>
      <c r="M6138"/>
      <c r="N6138" t="inlineStr">
        <is>
          <t>A nice concession to Mercedes standards; the after-sales service still needs to be clearly identified in the future at the X PENG premises (for reception).</t>
        </is>
      </c>
      <c r="O6138" t="inlineStr">
        <is>
          <t>belle concession aux standarts Mercedes, reste l'APV a bien identifier à termes dans les locaux X PENG (pour la réception)</t>
        </is>
      </c>
      <c r="P6138" t="inlineStr">
        <is>
          <t>Find Attachment</t>
        </is>
      </c>
      <c r="Q6138" t="inlineStr">
        <is>
          <t>France Quick Check</t>
        </is>
      </c>
      <c r="R6138" t="inlineStr">
        <is>
          <t>NzU5MzI2NTc3ODQwMTUyODc3MTpGUkFOQ0VfMDQ5XzAuMDowNWEwYjRiYzcwODZjM2RhOTViYzZhZjJiMDgwZjExMTox</t>
        </is>
      </c>
      <c r="S6138"/>
      <c r="T6138" t="inlineStr">
        <is>
          <t>Zone 2</t>
        </is>
      </c>
      <c r="U6138" t="inlineStr">
        <is>
          <t>BPM</t>
        </is>
      </c>
    </row>
    <row r="6139" ht="25.5" customHeight="1">
      <c r="A6139" t="inlineStr">
        <is>
          <t>FRANCE_049_1.1</t>
        </is>
      </c>
      <c r="B6139" t="inlineStr">
        <is>
          <t>FRANCE_049</t>
        </is>
      </c>
      <c r="C6139" t="inlineStr">
        <is>
          <t>Europe</t>
        </is>
      </c>
      <c r="D6139" t="inlineStr">
        <is>
          <t>France</t>
        </is>
      </c>
      <c r="E6139" t="inlineStr">
        <is>
          <t>Tours</t>
        </is>
      </c>
      <c r="F6139" t="inlineStr">
        <is>
          <t>XPENG Store Tours</t>
        </is>
      </c>
      <c r="G6139" s="3">
        <v>46099.73368055555</v>
      </c>
      <c r="H6139" t="inlineStr">
        <is>
          <t>Regional Check</t>
        </is>
      </c>
      <c r="I6139" t="inlineStr">
        <is>
          <t>Pierre Prono</t>
        </is>
      </c>
      <c r="J6139" t="inlineStr">
        <is>
          <t>1.1</t>
        </is>
      </c>
      <c r="K6139" t="inlineStr">
        <is>
          <t>Sales</t>
        </is>
      </c>
      <c r="L6139" t="inlineStr">
        <is>
          <t>Store Info Maintenance</t>
        </is>
      </c>
      <c r="M6139" t="inlineStr">
        <is>
          <t>Pass</t>
        </is>
      </c>
      <c r="N6139" t="inlineStr">
        <is>
          <t>New POV</t>
        </is>
      </c>
      <c r="O6139" t="inlineStr">
        <is>
          <t>Nouveau pdv</t>
        </is>
      </c>
      <c r="P6139" t="inlineStr">
        <is>
          <t>Find Attachment</t>
        </is>
      </c>
      <c r="Q6139" t="inlineStr">
        <is>
          <t>France Quick Check</t>
        </is>
      </c>
      <c r="R6139" t="inlineStr">
        <is>
          <t>NzU5MzI2NTc3ODQwMTUyODc3MTpGUkFOQ0VfMDQ5XzEuMTo1ZjVjNWUzMWJiYTdlMjg5NTBkMjMwMDEwY2IyZGE2NTox</t>
        </is>
      </c>
      <c r="S6139"/>
      <c r="T6139" t="inlineStr">
        <is>
          <t>Zone 2</t>
        </is>
      </c>
      <c r="U6139" t="inlineStr">
        <is>
          <t>BPM</t>
        </is>
      </c>
    </row>
    <row r="6140" ht="25.5" customHeight="1">
      <c r="A6140" t="inlineStr">
        <is>
          <t>FRANCE_049_1.10</t>
        </is>
      </c>
      <c r="B6140" t="inlineStr">
        <is>
          <t>FRANCE_049</t>
        </is>
      </c>
      <c r="C6140" t="inlineStr">
        <is>
          <t>Europe</t>
        </is>
      </c>
      <c r="D6140" t="inlineStr">
        <is>
          <t>France</t>
        </is>
      </c>
      <c r="E6140" t="inlineStr">
        <is>
          <t>Tours</t>
        </is>
      </c>
      <c r="F6140" t="inlineStr">
        <is>
          <t>XPENG Store Tours</t>
        </is>
      </c>
      <c r="G6140" s="3">
        <v>46099.73368055555</v>
      </c>
      <c r="H6140" t="inlineStr">
        <is>
          <t>Regional Check</t>
        </is>
      </c>
      <c r="I6140" t="inlineStr">
        <is>
          <t>Pierre Prono</t>
        </is>
      </c>
      <c r="J6140" t="inlineStr">
        <is>
          <t>1.10</t>
        </is>
      </c>
      <c r="K6140" t="inlineStr">
        <is>
          <t>Sales</t>
        </is>
      </c>
      <c r="L6140" t="inlineStr">
        <is>
          <t>Exhibition Vehicle Security</t>
        </is>
      </c>
      <c r="M6140" t="inlineStr">
        <is>
          <t>No Pass</t>
        </is>
      </c>
      <c r="N6140" t="inlineStr">
        <is>
          <t>Vehicles are not linked to an account for showroom mode, even if they are more than 50% charged.
Cabinet</t>
        </is>
      </c>
      <c r="O6140" t="inlineStr">
        <is>
          <t>les véhicules ne sont pas liés à un compte pour le mode expo, chargé à plus de 50%.
Armoire</t>
        </is>
      </c>
      <c r="P6140" t="inlineStr">
        <is>
          <t>Find Attachment</t>
        </is>
      </c>
      <c r="Q6140" t="inlineStr">
        <is>
          <t>France Quick Check</t>
        </is>
      </c>
      <c r="R6140" t="inlineStr">
        <is>
          <t>NzU5MzI2NTc3ODQwMTUyODc3MTpGUkFOQ0VfMDQ5XzEuMTA6MGE3ZDhkNDk0ZmE1MDM0MWQxZjMzODZiY2M1M2Y5YTk6MQ==</t>
        </is>
      </c>
      <c r="S6140"/>
      <c r="T6140" t="inlineStr">
        <is>
          <t>Zone 2</t>
        </is>
      </c>
      <c r="U6140" t="inlineStr">
        <is>
          <t>BPM</t>
        </is>
      </c>
    </row>
    <row r="6141" ht="25.5" customHeight="1">
      <c r="A6141" t="inlineStr">
        <is>
          <t>FRANCE_049_1.11</t>
        </is>
      </c>
      <c r="B6141" t="inlineStr">
        <is>
          <t>FRANCE_049</t>
        </is>
      </c>
      <c r="C6141" t="inlineStr">
        <is>
          <t>Europe</t>
        </is>
      </c>
      <c r="D6141" t="inlineStr">
        <is>
          <t>France</t>
        </is>
      </c>
      <c r="E6141" t="inlineStr">
        <is>
          <t>Tours</t>
        </is>
      </c>
      <c r="F6141" t="inlineStr">
        <is>
          <t>XPENG Store Tours</t>
        </is>
      </c>
      <c r="G6141" s="3">
        <v>46099.73368055555</v>
      </c>
      <c r="H6141" t="inlineStr">
        <is>
          <t>Regional Check</t>
        </is>
      </c>
      <c r="I6141" t="inlineStr">
        <is>
          <t>Pierre Prono</t>
        </is>
      </c>
      <c r="J6141" t="inlineStr">
        <is>
          <t>1.11</t>
        </is>
      </c>
      <c r="K6141" t="inlineStr">
        <is>
          <t>Sales</t>
        </is>
      </c>
      <c r="L6141" t="inlineStr">
        <is>
          <t>External Condition (Vehicle Intro)</t>
        </is>
      </c>
      <c r="M6141" t="inlineStr">
        <is>
          <t>Pass</t>
        </is>
      </c>
      <c r="N6141"/>
      <c r="O6141"/>
      <c r="P6141" t="inlineStr">
        <is>
          <t>Find Attachment</t>
        </is>
      </c>
      <c r="Q6141" t="inlineStr">
        <is>
          <t>France Quick Check</t>
        </is>
      </c>
      <c r="R6141" t="inlineStr">
        <is>
          <t>NzU5MzI2NTc3ODQwMTUyODc3MTpGUkFOQ0VfMDQ5XzEuMTE6ZWUwOGY2MjJkNjdjOGQ4ZmY5ZGY3OTYyNWU1NDUxNjQ6MQ==</t>
        </is>
      </c>
      <c r="S6141"/>
      <c r="T6141" t="inlineStr">
        <is>
          <t>Zone 2</t>
        </is>
      </c>
      <c r="U6141" t="inlineStr">
        <is>
          <t>BPM</t>
        </is>
      </c>
    </row>
    <row r="6142" ht="25.5" customHeight="1">
      <c r="A6142" t="inlineStr">
        <is>
          <t>FRANCE_049_1.12</t>
        </is>
      </c>
      <c r="B6142" t="inlineStr">
        <is>
          <t>FRANCE_049</t>
        </is>
      </c>
      <c r="C6142" t="inlineStr">
        <is>
          <t>Europe</t>
        </is>
      </c>
      <c r="D6142" t="inlineStr">
        <is>
          <t>France</t>
        </is>
      </c>
      <c r="E6142" t="inlineStr">
        <is>
          <t>Tours</t>
        </is>
      </c>
      <c r="F6142" t="inlineStr">
        <is>
          <t>XPENG Store Tours</t>
        </is>
      </c>
      <c r="G6142" s="3">
        <v>46099.73368055555</v>
      </c>
      <c r="H6142" t="inlineStr">
        <is>
          <t>Regional Check</t>
        </is>
      </c>
      <c r="I6142" t="inlineStr">
        <is>
          <t>Pierre Prono</t>
        </is>
      </c>
      <c r="J6142" t="inlineStr">
        <is>
          <t>1.12</t>
        </is>
      </c>
      <c r="K6142" t="inlineStr">
        <is>
          <t>Sales</t>
        </is>
      </c>
      <c r="L6142" t="inlineStr">
        <is>
          <t>Interior Condition (Vehicle Intro)</t>
        </is>
      </c>
      <c r="M6142" t="inlineStr">
        <is>
          <t>Pass</t>
        </is>
      </c>
      <c r="N6142"/>
      <c r="O6142"/>
      <c r="P6142" t="inlineStr">
        <is>
          <t>Find Attachment</t>
        </is>
      </c>
      <c r="Q6142" t="inlineStr">
        <is>
          <t>France Quick Check</t>
        </is>
      </c>
      <c r="R6142" t="inlineStr">
        <is>
          <t>NzU5MzI2NTc3ODQwMTUyODc3MTpGUkFOQ0VfMDQ5XzEuMTI6NDFjM2QwZjEzZmFkNTNhM2E3Y2E3MGExNWI0OWMzNTQ6MQ==</t>
        </is>
      </c>
      <c r="S6142"/>
      <c r="T6142" t="inlineStr">
        <is>
          <t>Zone 2</t>
        </is>
      </c>
      <c r="U6142" t="inlineStr">
        <is>
          <t>BPM</t>
        </is>
      </c>
    </row>
    <row r="6143" ht="25.5" customHeight="1">
      <c r="A6143" t="inlineStr">
        <is>
          <t>FRANCE_049_1.13</t>
        </is>
      </c>
      <c r="B6143" t="inlineStr">
        <is>
          <t>FRANCE_049</t>
        </is>
      </c>
      <c r="C6143" t="inlineStr">
        <is>
          <t>Europe</t>
        </is>
      </c>
      <c r="D6143" t="inlineStr">
        <is>
          <t>France</t>
        </is>
      </c>
      <c r="E6143" t="inlineStr">
        <is>
          <t>Tours</t>
        </is>
      </c>
      <c r="F6143" t="inlineStr">
        <is>
          <t>XPENG Store Tours</t>
        </is>
      </c>
      <c r="G6143" s="3">
        <v>46099.73368055555</v>
      </c>
      <c r="H6143" t="inlineStr">
        <is>
          <t>Regional Check</t>
        </is>
      </c>
      <c r="I6143" t="inlineStr">
        <is>
          <t>Pierre Prono</t>
        </is>
      </c>
      <c r="J6143" t="inlineStr">
        <is>
          <t>1.13</t>
        </is>
      </c>
      <c r="K6143" t="inlineStr">
        <is>
          <t>Sales</t>
        </is>
      </c>
      <c r="L6143" t="inlineStr">
        <is>
          <t>External Condition (Test Drive)</t>
        </is>
      </c>
      <c r="M6143" t="inlineStr">
        <is>
          <t>Pass</t>
        </is>
      </c>
      <c r="N6143"/>
      <c r="O6143"/>
      <c r="P6143" t="inlineStr">
        <is>
          <t>Find Attachment</t>
        </is>
      </c>
      <c r="Q6143" t="inlineStr">
        <is>
          <t>France Quick Check</t>
        </is>
      </c>
      <c r="R6143" t="inlineStr">
        <is>
          <t>NzU5MzI2NTc3ODQwMTUyODc3MTpGUkFOQ0VfMDQ5XzEuMTM6OGIzODA0Njg2YjRjY2YyMjE2NWEwZDAwOWE5MTJjOGM6MQ==</t>
        </is>
      </c>
      <c r="S6143"/>
      <c r="T6143" t="inlineStr">
        <is>
          <t>Zone 2</t>
        </is>
      </c>
      <c r="U6143" t="inlineStr">
        <is>
          <t>BPM</t>
        </is>
      </c>
    </row>
    <row r="6144" ht="25.5" customHeight="1">
      <c r="A6144" t="inlineStr">
        <is>
          <t>FRANCE_049_1.14</t>
        </is>
      </c>
      <c r="B6144" t="inlineStr">
        <is>
          <t>FRANCE_049</t>
        </is>
      </c>
      <c r="C6144" t="inlineStr">
        <is>
          <t>Europe</t>
        </is>
      </c>
      <c r="D6144" t="inlineStr">
        <is>
          <t>France</t>
        </is>
      </c>
      <c r="E6144" t="inlineStr">
        <is>
          <t>Tours</t>
        </is>
      </c>
      <c r="F6144" t="inlineStr">
        <is>
          <t>XPENG Store Tours</t>
        </is>
      </c>
      <c r="G6144" s="3">
        <v>46099.73368055555</v>
      </c>
      <c r="H6144" t="inlineStr">
        <is>
          <t>Regional Check</t>
        </is>
      </c>
      <c r="I6144" t="inlineStr">
        <is>
          <t>Pierre Prono</t>
        </is>
      </c>
      <c r="J6144" t="inlineStr">
        <is>
          <t>1.14</t>
        </is>
      </c>
      <c r="K6144" t="inlineStr">
        <is>
          <t>Sales</t>
        </is>
      </c>
      <c r="L6144" t="inlineStr">
        <is>
          <t>Interior Condition (Test Drive)</t>
        </is>
      </c>
      <c r="M6144" t="inlineStr">
        <is>
          <t>Pass</t>
        </is>
      </c>
      <c r="N6144"/>
      <c r="O6144"/>
      <c r="P6144" t="inlineStr">
        <is>
          <t>Find Attachment</t>
        </is>
      </c>
      <c r="Q6144" t="inlineStr">
        <is>
          <t>France Quick Check</t>
        </is>
      </c>
      <c r="R6144" t="inlineStr">
        <is>
          <t>NzU5MzI2NTc3ODQwMTUyODc3MTpGUkFOQ0VfMDQ5XzEuMTQ6NDU5NWZiZjI2NjFkMjM5YmE2ZDI1N2FkOWIyMDgxZmE6MQ==</t>
        </is>
      </c>
      <c r="S6144"/>
      <c r="T6144" t="inlineStr">
        <is>
          <t>Zone 2</t>
        </is>
      </c>
      <c r="U6144" t="inlineStr">
        <is>
          <t>BPM</t>
        </is>
      </c>
    </row>
    <row r="6145" ht="25.5" customHeight="1">
      <c r="A6145" t="inlineStr">
        <is>
          <t>FRANCE_049_1.15</t>
        </is>
      </c>
      <c r="B6145" t="inlineStr">
        <is>
          <t>FRANCE_049</t>
        </is>
      </c>
      <c r="C6145" t="inlineStr">
        <is>
          <t>Europe</t>
        </is>
      </c>
      <c r="D6145" t="inlineStr">
        <is>
          <t>France</t>
        </is>
      </c>
      <c r="E6145" t="inlineStr">
        <is>
          <t>Tours</t>
        </is>
      </c>
      <c r="F6145" t="inlineStr">
        <is>
          <t>XPENG Store Tours</t>
        </is>
      </c>
      <c r="G6145" s="3">
        <v>46099.73368055555</v>
      </c>
      <c r="H6145" t="inlineStr">
        <is>
          <t>Regional Check</t>
        </is>
      </c>
      <c r="I6145" t="inlineStr">
        <is>
          <t>Pierre Prono</t>
        </is>
      </c>
      <c r="J6145" t="inlineStr">
        <is>
          <t>1.15</t>
        </is>
      </c>
      <c r="K6145" t="inlineStr">
        <is>
          <t>Sales</t>
        </is>
      </c>
      <c r="L6145" t="inlineStr">
        <is>
          <t>Test Drive Agreement</t>
        </is>
      </c>
      <c r="M6145" t="inlineStr">
        <is>
          <t>Pass</t>
        </is>
      </c>
      <c r="N6145" t="inlineStr">
        <is>
          <t>Physical permit retrieved + loan agreement</t>
        </is>
      </c>
      <c r="O6145" t="inlineStr">
        <is>
          <t>permis physique de récupéré + contrat de pret</t>
        </is>
      </c>
      <c r="P6145" t="inlineStr">
        <is>
          <t>Find Attachment</t>
        </is>
      </c>
      <c r="Q6145" t="inlineStr">
        <is>
          <t>France Quick Check</t>
        </is>
      </c>
      <c r="R6145" t="inlineStr">
        <is>
          <t>NzU5MzI2NTc3ODQwMTUyODc3MTpGUkFOQ0VfMDQ5XzEuMTU6YWFmZTk4NDM0MWYyNTk4MGQwNDZkMGI5NDUwYzc1MDM6MQ==</t>
        </is>
      </c>
      <c r="S6145"/>
      <c r="T6145" t="inlineStr">
        <is>
          <t>Zone 2</t>
        </is>
      </c>
      <c r="U6145" t="inlineStr">
        <is>
          <t>BPM</t>
        </is>
      </c>
    </row>
    <row r="6146" ht="25.5" customHeight="1">
      <c r="A6146" t="inlineStr">
        <is>
          <t>FRANCE_049_1.16</t>
        </is>
      </c>
      <c r="B6146" t="inlineStr">
        <is>
          <t>FRANCE_049</t>
        </is>
      </c>
      <c r="C6146" t="inlineStr">
        <is>
          <t>Europe</t>
        </is>
      </c>
      <c r="D6146" t="inlineStr">
        <is>
          <t>France</t>
        </is>
      </c>
      <c r="E6146" t="inlineStr">
        <is>
          <t>Tours</t>
        </is>
      </c>
      <c r="F6146" t="inlineStr">
        <is>
          <t>XPENG Store Tours</t>
        </is>
      </c>
      <c r="G6146" s="3">
        <v>46099.73368055555</v>
      </c>
      <c r="H6146" t="inlineStr">
        <is>
          <t>Regional Check</t>
        </is>
      </c>
      <c r="I6146" t="inlineStr">
        <is>
          <t>Pierre Prono</t>
        </is>
      </c>
      <c r="J6146" t="inlineStr">
        <is>
          <t>1.16</t>
        </is>
      </c>
      <c r="K6146" t="inlineStr">
        <is>
          <t>Sales</t>
        </is>
      </c>
      <c r="L6146" t="inlineStr">
        <is>
          <t>Test Drive Route &amp; Process Explanation</t>
        </is>
      </c>
      <c r="M6146" t="inlineStr">
        <is>
          <t>Pass</t>
        </is>
      </c>
      <c r="N6146"/>
      <c r="O6146"/>
      <c r="P6146" t="inlineStr">
        <is>
          <t>Find Attachment</t>
        </is>
      </c>
      <c r="Q6146" t="inlineStr">
        <is>
          <t>France Quick Check</t>
        </is>
      </c>
      <c r="R6146" t="inlineStr">
        <is>
          <t>NzU5MzI2NTc3ODQwMTUyODc3MTpGUkFOQ0VfMDQ5XzEuMTY6ZmNmYTgyOTY1NzQ1MzMzNzY3ZjM4NzIwNzg1YjU2Y2M6MQ==</t>
        </is>
      </c>
      <c r="S6146"/>
      <c r="T6146" t="inlineStr">
        <is>
          <t>Zone 2</t>
        </is>
      </c>
      <c r="U6146" t="inlineStr">
        <is>
          <t>BPM</t>
        </is>
      </c>
    </row>
    <row r="6147" ht="25.5" customHeight="1">
      <c r="A6147" t="inlineStr">
        <is>
          <t>FRANCE_049_1.17</t>
        </is>
      </c>
      <c r="B6147" t="inlineStr">
        <is>
          <t>FRANCE_049</t>
        </is>
      </c>
      <c r="C6147" t="inlineStr">
        <is>
          <t>Europe</t>
        </is>
      </c>
      <c r="D6147" t="inlineStr">
        <is>
          <t>France</t>
        </is>
      </c>
      <c r="E6147" t="inlineStr">
        <is>
          <t>Tours</t>
        </is>
      </c>
      <c r="F6147" t="inlineStr">
        <is>
          <t>XPENG Store Tours</t>
        </is>
      </c>
      <c r="G6147" s="3">
        <v>46099.73368055555</v>
      </c>
      <c r="H6147" t="inlineStr">
        <is>
          <t>Regional Check</t>
        </is>
      </c>
      <c r="I6147" t="inlineStr">
        <is>
          <t>Pierre Prono</t>
        </is>
      </c>
      <c r="J6147" t="inlineStr">
        <is>
          <t>1.17</t>
        </is>
      </c>
      <c r="K6147" t="inlineStr">
        <is>
          <t>Sales</t>
        </is>
      </c>
      <c r="L6147" t="inlineStr">
        <is>
          <t>Delivery Confirmation</t>
        </is>
      </c>
      <c r="M6147" t="inlineStr">
        <is>
          <t>Pass</t>
        </is>
      </c>
      <c r="N6147"/>
      <c r="O6147"/>
      <c r="P6147" t="inlineStr">
        <is>
          <t>Find Attachment</t>
        </is>
      </c>
      <c r="Q6147" t="inlineStr">
        <is>
          <t>France Quick Check</t>
        </is>
      </c>
      <c r="R6147" t="inlineStr">
        <is>
          <t>NzU5MzI2NTc3ODQwMTUyODc3MTpGUkFOQ0VfMDQ5XzEuMTc6YmQzNmUwYzM3Y2ZhZTBjNDA3OWQwMWY3ODQwZTU3ZWQ6MQ==</t>
        </is>
      </c>
      <c r="S6147"/>
      <c r="T6147" t="inlineStr">
        <is>
          <t>Zone 2</t>
        </is>
      </c>
      <c r="U6147" t="inlineStr">
        <is>
          <t>BPM</t>
        </is>
      </c>
    </row>
    <row r="6148" ht="25.5" customHeight="1">
      <c r="A6148" t="inlineStr">
        <is>
          <t>FRANCE_049_1.2</t>
        </is>
      </c>
      <c r="B6148" t="inlineStr">
        <is>
          <t>FRANCE_049</t>
        </is>
      </c>
      <c r="C6148" t="inlineStr">
        <is>
          <t>Europe</t>
        </is>
      </c>
      <c r="D6148" t="inlineStr">
        <is>
          <t>France</t>
        </is>
      </c>
      <c r="E6148" t="inlineStr">
        <is>
          <t>Tours</t>
        </is>
      </c>
      <c r="F6148" t="inlineStr">
        <is>
          <t>XPENG Store Tours</t>
        </is>
      </c>
      <c r="G6148" s="3">
        <v>46099.73368055555</v>
      </c>
      <c r="H6148" t="inlineStr">
        <is>
          <t>Regional Check</t>
        </is>
      </c>
      <c r="I6148" t="inlineStr">
        <is>
          <t>Pierre Prono</t>
        </is>
      </c>
      <c r="J6148" t="inlineStr">
        <is>
          <t>1.2</t>
        </is>
      </c>
      <c r="K6148" t="inlineStr">
        <is>
          <t>Sales</t>
        </is>
      </c>
      <c r="L6148" t="inlineStr">
        <is>
          <t>Invite to Store</t>
        </is>
      </c>
      <c r="M6148" t="inlineStr">
        <is>
          <t>Pass</t>
        </is>
      </c>
      <c r="N6148"/>
      <c r="O6148"/>
      <c r="P6148" t="inlineStr">
        <is>
          <t>Find Attachment</t>
        </is>
      </c>
      <c r="Q6148" t="inlineStr">
        <is>
          <t>France Quick Check</t>
        </is>
      </c>
      <c r="R6148" t="inlineStr">
        <is>
          <t>NzU5MzI2NTc3ODQwMTUyODc3MTpGUkFOQ0VfMDQ5XzEuMjo5ZjIzYzdkOWNiZWRmNGY4Y2NjMWMyZWY0NTExZmY1MTox</t>
        </is>
      </c>
      <c r="S6148"/>
      <c r="T6148" t="inlineStr">
        <is>
          <t>Zone 2</t>
        </is>
      </c>
      <c r="U6148" t="inlineStr">
        <is>
          <t>BPM</t>
        </is>
      </c>
    </row>
    <row r="6149" ht="25.5" customHeight="1">
      <c r="A6149" t="inlineStr">
        <is>
          <t>FRANCE_049_1.3</t>
        </is>
      </c>
      <c r="B6149" t="inlineStr">
        <is>
          <t>FRANCE_049</t>
        </is>
      </c>
      <c r="C6149" t="inlineStr">
        <is>
          <t>Europe</t>
        </is>
      </c>
      <c r="D6149" t="inlineStr">
        <is>
          <t>France</t>
        </is>
      </c>
      <c r="E6149" t="inlineStr">
        <is>
          <t>Tours</t>
        </is>
      </c>
      <c r="F6149" t="inlineStr">
        <is>
          <t>XPENG Store Tours</t>
        </is>
      </c>
      <c r="G6149" s="3">
        <v>46099.73368055555</v>
      </c>
      <c r="H6149" t="inlineStr">
        <is>
          <t>Regional Check</t>
        </is>
      </c>
      <c r="I6149" t="inlineStr">
        <is>
          <t>Pierre Prono</t>
        </is>
      </c>
      <c r="J6149" t="inlineStr">
        <is>
          <t>1.3</t>
        </is>
      </c>
      <c r="K6149" t="inlineStr">
        <is>
          <t>Sales</t>
        </is>
      </c>
      <c r="L6149" t="inlineStr">
        <is>
          <t>Brand Signage</t>
        </is>
      </c>
      <c r="M6149" t="inlineStr">
        <is>
          <t>Pass</t>
        </is>
      </c>
      <c r="N6149" t="inlineStr">
        <is>
          <t>The dealership is shared with Autoshop (but partitions are present, etc...)</t>
        </is>
      </c>
      <c r="O6149" t="inlineStr">
        <is>
          <t>concession partagée avec autoshop (mais cloisons de présentes etc...)</t>
        </is>
      </c>
      <c r="P6149" t="inlineStr">
        <is>
          <t>Find Attachment</t>
        </is>
      </c>
      <c r="Q6149" t="inlineStr">
        <is>
          <t>France Quick Check</t>
        </is>
      </c>
      <c r="R6149" t="inlineStr">
        <is>
          <t>NzU5MzI2NTc3ODQwMTUyODc3MTpGUkFOQ0VfMDQ5XzEuMzpkN2JlOGFlNDk3MTUxMWE4M2FmMTlhMDA0ZDNkMDE0NTox</t>
        </is>
      </c>
      <c r="S6149"/>
      <c r="T6149" t="inlineStr">
        <is>
          <t>Zone 2</t>
        </is>
      </c>
      <c r="U6149" t="inlineStr">
        <is>
          <t>BPM</t>
        </is>
      </c>
    </row>
    <row r="6150" ht="25.5" customHeight="1">
      <c r="A6150" t="inlineStr">
        <is>
          <t>FRANCE_049_1.4</t>
        </is>
      </c>
      <c r="B6150" t="inlineStr">
        <is>
          <t>FRANCE_049</t>
        </is>
      </c>
      <c r="C6150" t="inlineStr">
        <is>
          <t>Europe</t>
        </is>
      </c>
      <c r="D6150" t="inlineStr">
        <is>
          <t>France</t>
        </is>
      </c>
      <c r="E6150" t="inlineStr">
        <is>
          <t>Tours</t>
        </is>
      </c>
      <c r="F6150" t="inlineStr">
        <is>
          <t>XPENG Store Tours</t>
        </is>
      </c>
      <c r="G6150" s="3">
        <v>46099.73368055555</v>
      </c>
      <c r="H6150" t="inlineStr">
        <is>
          <t>Regional Check</t>
        </is>
      </c>
      <c r="I6150" t="inlineStr">
        <is>
          <t>Pierre Prono</t>
        </is>
      </c>
      <c r="J6150" t="inlineStr">
        <is>
          <t>1.4</t>
        </is>
      </c>
      <c r="K6150" t="inlineStr">
        <is>
          <t>Sales</t>
        </is>
      </c>
      <c r="L6150" t="inlineStr">
        <is>
          <t>Parking Lot</t>
        </is>
      </c>
      <c r="M6150" t="inlineStr">
        <is>
          <t>Pass</t>
        </is>
      </c>
      <c r="N6150" t="inlineStr">
        <is>
          <t>Please note: no charging stations are currently installed. A 32 kVA AC charger and a 50 kVA charging station are planned for before summer.</t>
        </is>
      </c>
      <c r="O6150" t="inlineStr">
        <is>
          <t>attention pas encore de borne de recharges, prévues avant l'été AC 32 + borne 50 KVA</t>
        </is>
      </c>
      <c r="P6150" t="inlineStr">
        <is>
          <t>Find Attachment</t>
        </is>
      </c>
      <c r="Q6150" t="inlineStr">
        <is>
          <t>France Quick Check</t>
        </is>
      </c>
      <c r="R6150" t="inlineStr">
        <is>
          <t>NzU5MzI2NTc3ODQwMTUyODc3MTpGUkFOQ0VfMDQ5XzEuNDplOGQ2ZjhmODlmODc0OWQyY2VmMDAxNTg4OTZkMzAyNzox</t>
        </is>
      </c>
      <c r="S6150"/>
      <c r="T6150" t="inlineStr">
        <is>
          <t>Zone 2</t>
        </is>
      </c>
      <c r="U6150" t="inlineStr">
        <is>
          <t>BPM</t>
        </is>
      </c>
    </row>
    <row r="6151" ht="25.5" customHeight="1">
      <c r="A6151" t="inlineStr">
        <is>
          <t>FRANCE_049_1.5</t>
        </is>
      </c>
      <c r="B6151" t="inlineStr">
        <is>
          <t>FRANCE_049</t>
        </is>
      </c>
      <c r="C6151" t="inlineStr">
        <is>
          <t>Europe</t>
        </is>
      </c>
      <c r="D6151" t="inlineStr">
        <is>
          <t>France</t>
        </is>
      </c>
      <c r="E6151" t="inlineStr">
        <is>
          <t>Tours</t>
        </is>
      </c>
      <c r="F6151" t="inlineStr">
        <is>
          <t>XPENG Store Tours</t>
        </is>
      </c>
      <c r="G6151" s="3">
        <v>46099.73368055555</v>
      </c>
      <c r="H6151" t="inlineStr">
        <is>
          <t>Regional Check</t>
        </is>
      </c>
      <c r="I6151" t="inlineStr">
        <is>
          <t>Pierre Prono</t>
        </is>
      </c>
      <c r="J6151" t="inlineStr">
        <is>
          <t>1.5</t>
        </is>
      </c>
      <c r="K6151" t="inlineStr">
        <is>
          <t>Sales</t>
        </is>
      </c>
      <c r="L6151" t="inlineStr">
        <is>
          <t>Showroom Environment</t>
        </is>
      </c>
      <c r="M6151" t="inlineStr">
        <is>
          <t>Pass</t>
        </is>
      </c>
      <c r="N6151"/>
      <c r="O6151"/>
      <c r="P6151" t="inlineStr">
        <is>
          <t>Find Attachment</t>
        </is>
      </c>
      <c r="Q6151" t="inlineStr">
        <is>
          <t>France Quick Check</t>
        </is>
      </c>
      <c r="R6151" t="inlineStr">
        <is>
          <t>NzU5MzI2NTc3ODQwMTUyODc3MTpGUkFOQ0VfMDQ5XzEuNTo3NDcwNTQ2OTQ5ZTMyYmMwNzdjMmQ0YzhmNjVlZjQ0Mjox</t>
        </is>
      </c>
      <c r="S6151"/>
      <c r="T6151" t="inlineStr">
        <is>
          <t>Zone 2</t>
        </is>
      </c>
      <c r="U6151" t="inlineStr">
        <is>
          <t>BPM</t>
        </is>
      </c>
    </row>
    <row r="6152" ht="25.5" customHeight="1">
      <c r="A6152" t="inlineStr">
        <is>
          <t>FRANCE_049_1.6</t>
        </is>
      </c>
      <c r="B6152" t="inlineStr">
        <is>
          <t>FRANCE_049</t>
        </is>
      </c>
      <c r="C6152" t="inlineStr">
        <is>
          <t>Europe</t>
        </is>
      </c>
      <c r="D6152" t="inlineStr">
        <is>
          <t>France</t>
        </is>
      </c>
      <c r="E6152" t="inlineStr">
        <is>
          <t>Tours</t>
        </is>
      </c>
      <c r="F6152" t="inlineStr">
        <is>
          <t>XPENG Store Tours</t>
        </is>
      </c>
      <c r="G6152" s="3">
        <v>46099.73368055555</v>
      </c>
      <c r="H6152" t="inlineStr">
        <is>
          <t>Regional Check</t>
        </is>
      </c>
      <c r="I6152" t="inlineStr">
        <is>
          <t>Pierre Prono</t>
        </is>
      </c>
      <c r="J6152" t="inlineStr">
        <is>
          <t>1.6</t>
        </is>
      </c>
      <c r="K6152" t="inlineStr">
        <is>
          <t>Sales</t>
        </is>
      </c>
      <c r="L6152" t="inlineStr">
        <is>
          <t>Operating Materials</t>
        </is>
      </c>
      <c r="M6152" t="inlineStr">
        <is>
          <t>Pass</t>
        </is>
      </c>
      <c r="N6152"/>
      <c r="O6152"/>
      <c r="P6152" t="inlineStr">
        <is>
          <t>Find Attachment</t>
        </is>
      </c>
      <c r="Q6152" t="inlineStr">
        <is>
          <t>France Quick Check</t>
        </is>
      </c>
      <c r="R6152" t="inlineStr">
        <is>
          <t>NzU5MzI2NTc3ODQwMTUyODc3MTpGUkFOQ0VfMDQ5XzEuNjozYzVmZTYxMTZiOTBiNzIzZThkYmQyODE5MGQwYzg3MDox</t>
        </is>
      </c>
      <c r="S6152"/>
      <c r="T6152" t="inlineStr">
        <is>
          <t>Zone 2</t>
        </is>
      </c>
      <c r="U6152" t="inlineStr">
        <is>
          <t>BPM</t>
        </is>
      </c>
    </row>
    <row r="6153" ht="25.5" customHeight="1">
      <c r="A6153" t="inlineStr">
        <is>
          <t>FRANCE_049_1.7</t>
        </is>
      </c>
      <c r="B6153" t="inlineStr">
        <is>
          <t>FRANCE_049</t>
        </is>
      </c>
      <c r="C6153" t="inlineStr">
        <is>
          <t>Europe</t>
        </is>
      </c>
      <c r="D6153" t="inlineStr">
        <is>
          <t>France</t>
        </is>
      </c>
      <c r="E6153" t="inlineStr">
        <is>
          <t>Tours</t>
        </is>
      </c>
      <c r="F6153" t="inlineStr">
        <is>
          <t>XPENG Store Tours</t>
        </is>
      </c>
      <c r="G6153" s="3">
        <v>46099.73368055555</v>
      </c>
      <c r="H6153" t="inlineStr">
        <is>
          <t>Regional Check</t>
        </is>
      </c>
      <c r="I6153" t="inlineStr">
        <is>
          <t>Pierre Prono</t>
        </is>
      </c>
      <c r="J6153" t="inlineStr">
        <is>
          <t>1.7</t>
        </is>
      </c>
      <c r="K6153" t="inlineStr">
        <is>
          <t>Sales</t>
        </is>
      </c>
      <c r="L6153" t="inlineStr">
        <is>
          <t>NPS Poster</t>
        </is>
      </c>
      <c r="M6153" t="inlineStr">
        <is>
          <t>Pass</t>
        </is>
      </c>
      <c r="N6153" t="inlineStr">
        <is>
          <t>XPENG is displayed prominently on the desktop</t>
        </is>
      </c>
      <c r="O6153" t="inlineStr">
        <is>
          <t>affiche XPENG mise en avant sur le bureau</t>
        </is>
      </c>
      <c r="P6153" t="inlineStr">
        <is>
          <t>Find Attachment</t>
        </is>
      </c>
      <c r="Q6153" t="inlineStr">
        <is>
          <t>France Quick Check</t>
        </is>
      </c>
      <c r="R6153" t="inlineStr">
        <is>
          <t>NzU5MzI2NTc3ODQwMTUyODc3MTpGUkFOQ0VfMDQ5XzEuNzo4Y2ZiOTdkZjI4OWNkMzZhZGY0NWJlOTUzODgzOTkxYzox</t>
        </is>
      </c>
      <c r="S6153"/>
      <c r="T6153" t="inlineStr">
        <is>
          <t>Zone 2</t>
        </is>
      </c>
      <c r="U6153" t="inlineStr">
        <is>
          <t>BPM</t>
        </is>
      </c>
    </row>
    <row r="6154" ht="25.5" customHeight="1">
      <c r="A6154" t="inlineStr">
        <is>
          <t>FRANCE_049_1.8</t>
        </is>
      </c>
      <c r="B6154" t="inlineStr">
        <is>
          <t>FRANCE_049</t>
        </is>
      </c>
      <c r="C6154" t="inlineStr">
        <is>
          <t>Europe</t>
        </is>
      </c>
      <c r="D6154" t="inlineStr">
        <is>
          <t>France</t>
        </is>
      </c>
      <c r="E6154" t="inlineStr">
        <is>
          <t>Tours</t>
        </is>
      </c>
      <c r="F6154" t="inlineStr">
        <is>
          <t>XPENG Store Tours</t>
        </is>
      </c>
      <c r="G6154" s="3">
        <v>46099.73368055555</v>
      </c>
      <c r="H6154" t="inlineStr">
        <is>
          <t>Regional Check</t>
        </is>
      </c>
      <c r="I6154" t="inlineStr">
        <is>
          <t>Pierre Prono</t>
        </is>
      </c>
      <c r="J6154" t="inlineStr">
        <is>
          <t>1.8</t>
        </is>
      </c>
      <c r="K6154" t="inlineStr">
        <is>
          <t>Sales</t>
        </is>
      </c>
      <c r="L6154" t="inlineStr">
        <is>
          <t>Customer Lounge Service (Sales)</t>
        </is>
      </c>
      <c r="M6154" t="inlineStr">
        <is>
          <t>Pass</t>
        </is>
      </c>
      <c r="N6154"/>
      <c r="O6154"/>
      <c r="P6154" t="inlineStr">
        <is>
          <t>Find Attachment</t>
        </is>
      </c>
      <c r="Q6154" t="inlineStr">
        <is>
          <t>France Quick Check</t>
        </is>
      </c>
      <c r="R6154" t="inlineStr">
        <is>
          <t>NzU5MzI2NTc3ODQwMTUyODc3MTpGUkFOQ0VfMDQ5XzEuODo1OGVmMTJiYjE4MzhiNTJmNDFhM2NhOWZmMDZiNzY4ODox</t>
        </is>
      </c>
      <c r="S6154"/>
      <c r="T6154" t="inlineStr">
        <is>
          <t>Zone 2</t>
        </is>
      </c>
      <c r="U6154" t="inlineStr">
        <is>
          <t>BPM</t>
        </is>
      </c>
    </row>
    <row r="6155" ht="25.5" customHeight="1">
      <c r="A6155" t="inlineStr">
        <is>
          <t>FRANCE_049_1.9</t>
        </is>
      </c>
      <c r="B6155" t="inlineStr">
        <is>
          <t>FRANCE_049</t>
        </is>
      </c>
      <c r="C6155" t="inlineStr">
        <is>
          <t>Europe</t>
        </is>
      </c>
      <c r="D6155" t="inlineStr">
        <is>
          <t>France</t>
        </is>
      </c>
      <c r="E6155" t="inlineStr">
        <is>
          <t>Tours</t>
        </is>
      </c>
      <c r="F6155" t="inlineStr">
        <is>
          <t>XPENG Store Tours</t>
        </is>
      </c>
      <c r="G6155" s="3">
        <v>46099.73368055555</v>
      </c>
      <c r="H6155" t="inlineStr">
        <is>
          <t>Regional Check</t>
        </is>
      </c>
      <c r="I6155" t="inlineStr">
        <is>
          <t>Pierre Prono</t>
        </is>
      </c>
      <c r="J6155" t="inlineStr">
        <is>
          <t>1.9</t>
        </is>
      </c>
      <c r="K6155" t="inlineStr">
        <is>
          <t>Sales</t>
        </is>
      </c>
      <c r="L6155" t="inlineStr">
        <is>
          <t>Exhibition Vehicle Amount</t>
        </is>
      </c>
      <c r="M6155" t="inlineStr">
        <is>
          <t>Pass</t>
        </is>
      </c>
      <c r="N6155" t="inlineStr">
        <is>
          <t>show room de 400 M2</t>
        </is>
      </c>
      <c r="O6155" t="inlineStr">
        <is>
          <t>show room de 400 M2</t>
        </is>
      </c>
      <c r="P6155" t="inlineStr">
        <is>
          <t>Find Attachment</t>
        </is>
      </c>
      <c r="Q6155" t="inlineStr">
        <is>
          <t>France Quick Check</t>
        </is>
      </c>
      <c r="R6155" t="inlineStr">
        <is>
          <t>NzU5MzI2NTc3ODQwMTUyODc3MTpGUkFOQ0VfMDQ5XzEuOTo2ZTk4ZGIwYmYwY2M4MDViN2NiMDFiNGQ0NTZhNGU1MTox</t>
        </is>
      </c>
      <c r="S6155"/>
      <c r="T6155" t="inlineStr">
        <is>
          <t>Zone 2</t>
        </is>
      </c>
      <c r="U6155" t="inlineStr">
        <is>
          <t>BPM</t>
        </is>
      </c>
    </row>
    <row r="6156" ht="25.5" customHeight="1">
      <c r="A6156" t="inlineStr">
        <is>
          <t>FRANCE_049_2.1</t>
        </is>
      </c>
      <c r="B6156" t="inlineStr">
        <is>
          <t>FRANCE_049</t>
        </is>
      </c>
      <c r="C6156" t="inlineStr">
        <is>
          <t>Europe</t>
        </is>
      </c>
      <c r="D6156" t="inlineStr">
        <is>
          <t>France</t>
        </is>
      </c>
      <c r="E6156" t="inlineStr">
        <is>
          <t>Tours</t>
        </is>
      </c>
      <c r="F6156" t="inlineStr">
        <is>
          <t>XPENG Store Tours</t>
        </is>
      </c>
      <c r="G6156" s="3">
        <v>46099.73368055555</v>
      </c>
      <c r="H6156" t="inlineStr">
        <is>
          <t>Regional Check</t>
        </is>
      </c>
      <c r="I6156" t="inlineStr">
        <is>
          <t>Pierre Prono</t>
        </is>
      </c>
      <c r="J6156" t="inlineStr">
        <is>
          <t>2.1</t>
        </is>
      </c>
      <c r="K6156" t="inlineStr">
        <is>
          <t>Delivery</t>
        </is>
      </c>
      <c r="L6156" t="inlineStr">
        <is>
          <t>Delivery Area Signage</t>
        </is>
      </c>
      <c r="M6156" t="inlineStr">
        <is>
          <t>Pass</t>
        </is>
      </c>
      <c r="N6156"/>
      <c r="O6156"/>
      <c r="P6156" t="inlineStr">
        <is>
          <t>Find Attachment</t>
        </is>
      </c>
      <c r="Q6156" t="inlineStr">
        <is>
          <t>France Quick Check</t>
        </is>
      </c>
      <c r="R6156" t="inlineStr">
        <is>
          <t>NzU5MzI2NTc3ODQwMTUyODc3MTpGUkFOQ0VfMDQ5XzIuMTplZmIxNGZhZTA0ZmY5ZThkODBiYzBlMTg0ZjJhZWJmMjox</t>
        </is>
      </c>
      <c r="S6156"/>
      <c r="T6156" t="inlineStr">
        <is>
          <t>Zone 2</t>
        </is>
      </c>
      <c r="U6156" t="inlineStr">
        <is>
          <t>BPM</t>
        </is>
      </c>
    </row>
    <row r="6157" ht="25.5" customHeight="1">
      <c r="A6157" t="inlineStr">
        <is>
          <t>FRANCE_049_2.2</t>
        </is>
      </c>
      <c r="B6157" t="inlineStr">
        <is>
          <t>FRANCE_049</t>
        </is>
      </c>
      <c r="C6157" t="inlineStr">
        <is>
          <t>Europe</t>
        </is>
      </c>
      <c r="D6157" t="inlineStr">
        <is>
          <t>France</t>
        </is>
      </c>
      <c r="E6157" t="inlineStr">
        <is>
          <t>Tours</t>
        </is>
      </c>
      <c r="F6157" t="inlineStr">
        <is>
          <t>XPENG Store Tours</t>
        </is>
      </c>
      <c r="G6157" s="3">
        <v>46099.73368055555</v>
      </c>
      <c r="H6157" t="inlineStr">
        <is>
          <t>Regional Check</t>
        </is>
      </c>
      <c r="I6157" t="inlineStr">
        <is>
          <t>Pierre Prono</t>
        </is>
      </c>
      <c r="J6157" t="inlineStr">
        <is>
          <t>2.2</t>
        </is>
      </c>
      <c r="K6157" t="inlineStr">
        <is>
          <t>Delivery</t>
        </is>
      </c>
      <c r="L6157" t="inlineStr">
        <is>
          <t>Vehicle Preparation</t>
        </is>
      </c>
      <c r="M6157" t="inlineStr">
        <is>
          <t>Pass</t>
        </is>
      </c>
      <c r="N6157" t="inlineStr">
        <is>
          <t>exterior and interior preparation of the vehicle</t>
        </is>
      </c>
      <c r="O6157" t="inlineStr">
        <is>
          <t>preparation extérieur et interieur du véhicule</t>
        </is>
      </c>
      <c r="P6157" t="inlineStr">
        <is>
          <t>Find Attachment</t>
        </is>
      </c>
      <c r="Q6157" t="inlineStr">
        <is>
          <t>France Quick Check</t>
        </is>
      </c>
      <c r="R6157" t="inlineStr">
        <is>
          <t>NzU5MzI2NTc3ODQwMTUyODc3MTpGUkFOQ0VfMDQ5XzIuMjpiNThmMGY4OGVjNDdiMzdhYzgwYTRlMjUwZjA4ZGNmOTox</t>
        </is>
      </c>
      <c r="S6157"/>
      <c r="T6157" t="inlineStr">
        <is>
          <t>Zone 2</t>
        </is>
      </c>
      <c r="U6157" t="inlineStr">
        <is>
          <t>BPM</t>
        </is>
      </c>
    </row>
    <row r="6158" ht="25.5" customHeight="1">
      <c r="A6158" t="inlineStr">
        <is>
          <t>FRANCE_049_2.3</t>
        </is>
      </c>
      <c r="B6158" t="inlineStr">
        <is>
          <t>FRANCE_049</t>
        </is>
      </c>
      <c r="C6158" t="inlineStr">
        <is>
          <t>Europe</t>
        </is>
      </c>
      <c r="D6158" t="inlineStr">
        <is>
          <t>France</t>
        </is>
      </c>
      <c r="E6158" t="inlineStr">
        <is>
          <t>Tours</t>
        </is>
      </c>
      <c r="F6158" t="inlineStr">
        <is>
          <t>XPENG Store Tours</t>
        </is>
      </c>
      <c r="G6158" s="3">
        <v>46099.73368055555</v>
      </c>
      <c r="H6158" t="inlineStr">
        <is>
          <t>Regional Check</t>
        </is>
      </c>
      <c r="I6158" t="inlineStr">
        <is>
          <t>Pierre Prono</t>
        </is>
      </c>
      <c r="J6158" t="inlineStr">
        <is>
          <t>2.3</t>
        </is>
      </c>
      <c r="K6158" t="inlineStr">
        <is>
          <t>Delivery</t>
        </is>
      </c>
      <c r="L6158" t="inlineStr">
        <is>
          <t>Delivery Ceremony</t>
        </is>
      </c>
      <c r="M6158" t="inlineStr">
        <is>
          <t>Pass</t>
        </is>
      </c>
      <c r="N6158" t="inlineStr">
        <is>
          <t>House + BPM gift box</t>
        </is>
      </c>
      <c r="O6158" t="inlineStr">
        <is>
          <t>House + coffret cadeaux BPM</t>
        </is>
      </c>
      <c r="P6158" t="inlineStr">
        <is>
          <t>Find Attachment</t>
        </is>
      </c>
      <c r="Q6158" t="inlineStr">
        <is>
          <t>France Quick Check</t>
        </is>
      </c>
      <c r="R6158" t="inlineStr">
        <is>
          <t>NzU5MzI2NTc3ODQwMTUyODc3MTpGUkFOQ0VfMDQ5XzIuMzplMTJmNzA0MzIyYWNmYTJkZGY2ZDI3MjNmMWY3NjVjYzox</t>
        </is>
      </c>
      <c r="S6158"/>
      <c r="T6158" t="inlineStr">
        <is>
          <t>Zone 2</t>
        </is>
      </c>
      <c r="U6158" t="inlineStr">
        <is>
          <t>BPM</t>
        </is>
      </c>
    </row>
    <row r="6159" ht="25.5" customHeight="1">
      <c r="A6159" t="inlineStr">
        <is>
          <t>FRANCE_049_2.4</t>
        </is>
      </c>
      <c r="B6159" t="inlineStr">
        <is>
          <t>FRANCE_049</t>
        </is>
      </c>
      <c r="C6159" t="inlineStr">
        <is>
          <t>Europe</t>
        </is>
      </c>
      <c r="D6159" t="inlineStr">
        <is>
          <t>France</t>
        </is>
      </c>
      <c r="E6159" t="inlineStr">
        <is>
          <t>Tours</t>
        </is>
      </c>
      <c r="F6159" t="inlineStr">
        <is>
          <t>XPENG Store Tours</t>
        </is>
      </c>
      <c r="G6159" s="3">
        <v>46099.73368055555</v>
      </c>
      <c r="H6159" t="inlineStr">
        <is>
          <t>Regional Check</t>
        </is>
      </c>
      <c r="I6159" t="inlineStr">
        <is>
          <t>Pierre Prono</t>
        </is>
      </c>
      <c r="J6159" t="inlineStr">
        <is>
          <t>2.4</t>
        </is>
      </c>
      <c r="K6159" t="inlineStr">
        <is>
          <t>Delivery</t>
        </is>
      </c>
      <c r="L6159" t="inlineStr">
        <is>
          <t>Vehicle Introduction</t>
        </is>
      </c>
      <c r="M6159" t="inlineStr">
        <is>
          <t>Pass</t>
        </is>
      </c>
      <c r="N6159"/>
      <c r="O6159"/>
      <c r="P6159" t="inlineStr">
        <is>
          <t>Find Attachment</t>
        </is>
      </c>
      <c r="Q6159" t="inlineStr">
        <is>
          <t>France Quick Check</t>
        </is>
      </c>
      <c r="R6159" t="inlineStr">
        <is>
          <t>NzU5MzI2NTc3ODQwMTUyODc3MTpGUkFOQ0VfMDQ5XzIuNDo3MDVkMDVjOWY1ODUxODljNTMzMTgyMzUxMWQwNjJlZTox</t>
        </is>
      </c>
      <c r="S6159"/>
      <c r="T6159" t="inlineStr">
        <is>
          <t>Zone 2</t>
        </is>
      </c>
      <c r="U6159" t="inlineStr">
        <is>
          <t>BPM</t>
        </is>
      </c>
    </row>
    <row r="6160" ht="25.5" customHeight="1">
      <c r="A6160" t="inlineStr">
        <is>
          <t>FRANCE_049_2.5</t>
        </is>
      </c>
      <c r="B6160" t="inlineStr">
        <is>
          <t>FRANCE_049</t>
        </is>
      </c>
      <c r="C6160" t="inlineStr">
        <is>
          <t>Europe</t>
        </is>
      </c>
      <c r="D6160" t="inlineStr">
        <is>
          <t>France</t>
        </is>
      </c>
      <c r="E6160" t="inlineStr">
        <is>
          <t>Tours</t>
        </is>
      </c>
      <c r="F6160" t="inlineStr">
        <is>
          <t>XPENG Store Tours</t>
        </is>
      </c>
      <c r="G6160" s="3">
        <v>46099.73368055555</v>
      </c>
      <c r="H6160" t="inlineStr">
        <is>
          <t>Regional Check</t>
        </is>
      </c>
      <c r="I6160" t="inlineStr">
        <is>
          <t>Pierre Prono</t>
        </is>
      </c>
      <c r="J6160" t="inlineStr">
        <is>
          <t>2.5</t>
        </is>
      </c>
      <c r="K6160" t="inlineStr">
        <is>
          <t>Delivery</t>
        </is>
      </c>
      <c r="L6160" t="inlineStr">
        <is>
          <t>After-sales Service Introduction</t>
        </is>
      </c>
      <c r="M6160" t="inlineStr">
        <is>
          <t>Pass</t>
        </is>
      </c>
      <c r="N6160"/>
      <c r="O6160"/>
      <c r="P6160" t="inlineStr">
        <is>
          <t>Find Attachment</t>
        </is>
      </c>
      <c r="Q6160" t="inlineStr">
        <is>
          <t>France Quick Check</t>
        </is>
      </c>
      <c r="R6160" t="inlineStr">
        <is>
          <t>NzU5MzI2NTc3ODQwMTUyODc3MTpGUkFOQ0VfMDQ5XzIuNTowMDViYzE3MGVhOGI1NTM0MWYzNzEwMDE3MGYyYzRiNjox</t>
        </is>
      </c>
      <c r="S6160"/>
      <c r="T6160" t="inlineStr">
        <is>
          <t>Zone 2</t>
        </is>
      </c>
      <c r="U6160" t="inlineStr">
        <is>
          <t>BPM</t>
        </is>
      </c>
    </row>
    <row r="6161" ht="25.5" customHeight="1">
      <c r="A6161" t="inlineStr">
        <is>
          <t>FRANCE_049_2.7</t>
        </is>
      </c>
      <c r="B6161" t="inlineStr">
        <is>
          <t>FRANCE_049</t>
        </is>
      </c>
      <c r="C6161" t="inlineStr">
        <is>
          <t>Europe</t>
        </is>
      </c>
      <c r="D6161" t="inlineStr">
        <is>
          <t>France</t>
        </is>
      </c>
      <c r="E6161" t="inlineStr">
        <is>
          <t>Tours</t>
        </is>
      </c>
      <c r="F6161" t="inlineStr">
        <is>
          <t>XPENG Store Tours</t>
        </is>
      </c>
      <c r="G6161" s="3">
        <v>46099.73368055555</v>
      </c>
      <c r="H6161" t="inlineStr">
        <is>
          <t>Regional Check</t>
        </is>
      </c>
      <c r="I6161" t="inlineStr">
        <is>
          <t>Pierre Prono</t>
        </is>
      </c>
      <c r="J6161" t="inlineStr">
        <is>
          <t>2.7</t>
        </is>
      </c>
      <c r="K6161" t="inlineStr">
        <is>
          <t>Delivery</t>
        </is>
      </c>
      <c r="L6161" t="inlineStr">
        <is>
          <t>Customer Follow-up (Delivery)</t>
        </is>
      </c>
      <c r="M6161" t="inlineStr">
        <is>
          <t>Pass</t>
        </is>
      </c>
      <c r="N6161"/>
      <c r="O6161"/>
      <c r="P6161" t="inlineStr">
        <is>
          <t>Find Attachment</t>
        </is>
      </c>
      <c r="Q6161" t="inlineStr">
        <is>
          <t>France Quick Check</t>
        </is>
      </c>
      <c r="R6161" t="inlineStr">
        <is>
          <t>NzU5MzI2NTc3ODQwMTUyODc3MTpGUkFOQ0VfMDQ5XzIuNzozMzM4MGQwYjUyY2MzZmJlMmJmYmFmMGNiZjlkYjA2Nzox</t>
        </is>
      </c>
      <c r="S6161"/>
      <c r="T6161" t="inlineStr">
        <is>
          <t>Zone 2</t>
        </is>
      </c>
      <c r="U6161" t="inlineStr">
        <is>
          <t>BPM</t>
        </is>
      </c>
    </row>
    <row r="6162" ht="25.5" customHeight="1">
      <c r="A6162" t="inlineStr">
        <is>
          <t>FRANCE_049_3.1</t>
        </is>
      </c>
      <c r="B6162" t="inlineStr">
        <is>
          <t>FRANCE_049</t>
        </is>
      </c>
      <c r="C6162" t="inlineStr">
        <is>
          <t>Europe</t>
        </is>
      </c>
      <c r="D6162" t="inlineStr">
        <is>
          <t>France</t>
        </is>
      </c>
      <c r="E6162" t="inlineStr">
        <is>
          <t>Tours</t>
        </is>
      </c>
      <c r="F6162" t="inlineStr">
        <is>
          <t>XPENG Store Tours</t>
        </is>
      </c>
      <c r="G6162" s="3">
        <v>46099.73368055555</v>
      </c>
      <c r="H6162" t="inlineStr">
        <is>
          <t>Regional Check</t>
        </is>
      </c>
      <c r="I6162" t="inlineStr">
        <is>
          <t>Pierre Prono</t>
        </is>
      </c>
      <c r="J6162" t="inlineStr">
        <is>
          <t>3.1</t>
        </is>
      </c>
      <c r="K6162" t="inlineStr">
        <is>
          <t>Aftersales</t>
        </is>
      </c>
      <c r="L6162" t="inlineStr">
        <is>
          <t>Appointment Records</t>
        </is>
      </c>
      <c r="M6162" t="inlineStr">
        <is>
          <t>Pass</t>
        </is>
      </c>
      <c r="N6162"/>
      <c r="O6162"/>
      <c r="P6162" t="inlineStr">
        <is>
          <t>Find Attachment</t>
        </is>
      </c>
      <c r="Q6162" t="inlineStr">
        <is>
          <t>France Quick Check</t>
        </is>
      </c>
      <c r="R6162" t="inlineStr">
        <is>
          <t>NzU5MzI2NTc3ODQwMTUyODc3MTpGUkFOQ0VfMDQ5XzMuMTplYjg0ZThkNjZjOGU2ZWQwMTdkOTc0Yjk4YjdkODE3Zjox</t>
        </is>
      </c>
      <c r="S6162"/>
      <c r="T6162" t="inlineStr">
        <is>
          <t>Zone 2</t>
        </is>
      </c>
      <c r="U6162" t="inlineStr">
        <is>
          <t>BPM</t>
        </is>
      </c>
    </row>
    <row r="6163" ht="25.5" customHeight="1">
      <c r="A6163" t="inlineStr">
        <is>
          <t>FRANCE_049_3.10</t>
        </is>
      </c>
      <c r="B6163" t="inlineStr">
        <is>
          <t>FRANCE_049</t>
        </is>
      </c>
      <c r="C6163" t="inlineStr">
        <is>
          <t>Europe</t>
        </is>
      </c>
      <c r="D6163" t="inlineStr">
        <is>
          <t>France</t>
        </is>
      </c>
      <c r="E6163" t="inlineStr">
        <is>
          <t>Tours</t>
        </is>
      </c>
      <c r="F6163" t="inlineStr">
        <is>
          <t>XPENG Store Tours</t>
        </is>
      </c>
      <c r="G6163" s="3">
        <v>46099.73368055555</v>
      </c>
      <c r="H6163" t="inlineStr">
        <is>
          <t>Regional Check</t>
        </is>
      </c>
      <c r="I6163" t="inlineStr">
        <is>
          <t>Pierre Prono</t>
        </is>
      </c>
      <c r="J6163" t="inlineStr">
        <is>
          <t>3.10</t>
        </is>
      </c>
      <c r="K6163" t="inlineStr">
        <is>
          <t>Aftersales</t>
        </is>
      </c>
      <c r="L6163" t="inlineStr">
        <is>
          <t>Explanation of the repair item</t>
        </is>
      </c>
      <c r="M6163" t="inlineStr">
        <is>
          <t>Pass</t>
        </is>
      </c>
      <c r="N6163"/>
      <c r="O6163"/>
      <c r="P6163" t="inlineStr">
        <is>
          <t>Find Attachment</t>
        </is>
      </c>
      <c r="Q6163" t="inlineStr">
        <is>
          <t>France Quick Check</t>
        </is>
      </c>
      <c r="R6163" t="inlineStr">
        <is>
          <t>NzU5MzI2NTc3ODQwMTUyODc3MTpGUkFOQ0VfMDQ5XzMuMTA6ZDFkYjlkMTVkM2UwMjJmMTI0OTk4YTRkZjAyYjVmNWM6MQ==</t>
        </is>
      </c>
      <c r="S6163"/>
      <c r="T6163" t="inlineStr">
        <is>
          <t>Zone 2</t>
        </is>
      </c>
      <c r="U6163" t="inlineStr">
        <is>
          <t>BPM</t>
        </is>
      </c>
    </row>
    <row r="6164" ht="25.5" customHeight="1">
      <c r="A6164" t="inlineStr">
        <is>
          <t>FRANCE_049_3.11</t>
        </is>
      </c>
      <c r="B6164" t="inlineStr">
        <is>
          <t>FRANCE_049</t>
        </is>
      </c>
      <c r="C6164" t="inlineStr">
        <is>
          <t>Europe</t>
        </is>
      </c>
      <c r="D6164" t="inlineStr">
        <is>
          <t>France</t>
        </is>
      </c>
      <c r="E6164" t="inlineStr">
        <is>
          <t>Tours</t>
        </is>
      </c>
      <c r="F6164" t="inlineStr">
        <is>
          <t>XPENG Store Tours</t>
        </is>
      </c>
      <c r="G6164" s="3">
        <v>46099.73368055555</v>
      </c>
      <c r="H6164" t="inlineStr">
        <is>
          <t>Regional Check</t>
        </is>
      </c>
      <c r="I6164" t="inlineStr">
        <is>
          <t>Pierre Prono</t>
        </is>
      </c>
      <c r="J6164" t="inlineStr">
        <is>
          <t>3.11</t>
        </is>
      </c>
      <c r="K6164" t="inlineStr">
        <is>
          <t>Aftersales</t>
        </is>
      </c>
      <c r="L6164" t="inlineStr">
        <is>
          <t>Customer Follow-up (Aftersales)</t>
        </is>
      </c>
      <c r="M6164" t="inlineStr">
        <is>
          <t>Pass</t>
        </is>
      </c>
      <c r="N6164" t="inlineStr">
        <is>
          <t>Satisfaction survey sent via Fidpark</t>
        </is>
      </c>
      <c r="O6164" t="inlineStr">
        <is>
          <t>Enquete de satisfaction d'envoyée via fidpark</t>
        </is>
      </c>
      <c r="P6164" t="inlineStr">
        <is>
          <t>Find Attachment</t>
        </is>
      </c>
      <c r="Q6164" t="inlineStr">
        <is>
          <t>France Quick Check</t>
        </is>
      </c>
      <c r="R6164" t="inlineStr">
        <is>
          <t>NzU5MzI2NTc3ODQwMTUyODc3MTpGUkFOQ0VfMDQ5XzMuMTE6YTU1OGVhODAzNmQwNTVjM2ZlYWM1ZWVkYmI2N2MwZjE6MQ==</t>
        </is>
      </c>
      <c r="S6164"/>
      <c r="T6164" t="inlineStr">
        <is>
          <t>Zone 2</t>
        </is>
      </c>
      <c r="U6164" t="inlineStr">
        <is>
          <t>BPM</t>
        </is>
      </c>
    </row>
    <row r="6165" ht="25.5" customHeight="1">
      <c r="A6165" t="inlineStr">
        <is>
          <t>FRANCE_049_3.2</t>
        </is>
      </c>
      <c r="B6165" t="inlineStr">
        <is>
          <t>FRANCE_049</t>
        </is>
      </c>
      <c r="C6165" t="inlineStr">
        <is>
          <t>Europe</t>
        </is>
      </c>
      <c r="D6165" t="inlineStr">
        <is>
          <t>France</t>
        </is>
      </c>
      <c r="E6165" t="inlineStr">
        <is>
          <t>Tours</t>
        </is>
      </c>
      <c r="F6165" t="inlineStr">
        <is>
          <t>XPENG Store Tours</t>
        </is>
      </c>
      <c r="G6165" s="3">
        <v>46099.73368055555</v>
      </c>
      <c r="H6165" t="inlineStr">
        <is>
          <t>Regional Check</t>
        </is>
      </c>
      <c r="I6165" t="inlineStr">
        <is>
          <t>Pierre Prono</t>
        </is>
      </c>
      <c r="J6165" t="inlineStr">
        <is>
          <t>3.2</t>
        </is>
      </c>
      <c r="K6165" t="inlineStr">
        <is>
          <t>Aftersales</t>
        </is>
      </c>
      <c r="L6165" t="inlineStr">
        <is>
          <t>Appointment Reminder</t>
        </is>
      </c>
      <c r="M6165" t="inlineStr">
        <is>
          <t>Pass</t>
        </is>
      </c>
      <c r="N6165" t="inlineStr">
        <is>
          <t>ICARE / PLECAPLANNING</t>
        </is>
      </c>
      <c r="O6165" t="inlineStr">
        <is>
          <t>ICARE / PLECAPLANNING</t>
        </is>
      </c>
      <c r="P6165" t="inlineStr">
        <is>
          <t>Find Attachment</t>
        </is>
      </c>
      <c r="Q6165" t="inlineStr">
        <is>
          <t>France Quick Check</t>
        </is>
      </c>
      <c r="R6165" t="inlineStr">
        <is>
          <t>NzU5MzI2NTc3ODQwMTUyODc3MTpGUkFOQ0VfMDQ5XzMuMjpjNTkzNjVmNmM5ZjJiYjNlOGMzMDVlODc0NmNjZmRkMTox</t>
        </is>
      </c>
      <c r="S6165"/>
      <c r="T6165" t="inlineStr">
        <is>
          <t>Zone 2</t>
        </is>
      </c>
      <c r="U6165" t="inlineStr">
        <is>
          <t>BPM</t>
        </is>
      </c>
    </row>
    <row r="6166" ht="25.5" customHeight="1">
      <c r="A6166" t="inlineStr">
        <is>
          <t>FRANCE_049_3.3</t>
        </is>
      </c>
      <c r="B6166" t="inlineStr">
        <is>
          <t>FRANCE_049</t>
        </is>
      </c>
      <c r="C6166" t="inlineStr">
        <is>
          <t>Europe</t>
        </is>
      </c>
      <c r="D6166" t="inlineStr">
        <is>
          <t>France</t>
        </is>
      </c>
      <c r="E6166" t="inlineStr">
        <is>
          <t>Tours</t>
        </is>
      </c>
      <c r="F6166" t="inlineStr">
        <is>
          <t>XPENG Store Tours</t>
        </is>
      </c>
      <c r="G6166" s="3">
        <v>46099.73368055555</v>
      </c>
      <c r="H6166" t="inlineStr">
        <is>
          <t>Regional Check</t>
        </is>
      </c>
      <c r="I6166" t="inlineStr">
        <is>
          <t>Pierre Prono</t>
        </is>
      </c>
      <c r="J6166" t="inlineStr">
        <is>
          <t>3.3</t>
        </is>
      </c>
      <c r="K6166" t="inlineStr">
        <is>
          <t>Aftersales</t>
        </is>
      </c>
      <c r="L6166" t="inlineStr">
        <is>
          <t>Car Interior Protection Kits (3 key items)</t>
        </is>
      </c>
      <c r="M6166" t="inlineStr">
        <is>
          <t>Pass</t>
        </is>
      </c>
      <c r="N6166" t="inlineStr">
        <is>
          <t>Plastic kit cover (steering wheel/seat floor mats) removed in front of the customer before the vehicle is handed over</t>
        </is>
      </c>
      <c r="O6166" t="inlineStr">
        <is>
          <t>kit house plastique (volant / siege tapis de sol) , enlevée devant le client avant remise du véhicule</t>
        </is>
      </c>
      <c r="P6166" t="inlineStr">
        <is>
          <t>Find Attachment</t>
        </is>
      </c>
      <c r="Q6166" t="inlineStr">
        <is>
          <t>France Quick Check</t>
        </is>
      </c>
      <c r="R6166" t="inlineStr">
        <is>
          <t>NzU5MzI2NTc3ODQwMTUyODc3MTpGUkFOQ0VfMDQ5XzMuMzo4ZGQ2OTY3YjEzZGRkOTFhOTlkNWYyNWMwN2YxMDlkZTox</t>
        </is>
      </c>
      <c r="S6166"/>
      <c r="T6166" t="inlineStr">
        <is>
          <t>Zone 2</t>
        </is>
      </c>
      <c r="U6166" t="inlineStr">
        <is>
          <t>BPM</t>
        </is>
      </c>
    </row>
    <row r="6167" ht="25.5" customHeight="1">
      <c r="A6167" t="inlineStr">
        <is>
          <t>FRANCE_049_3.4</t>
        </is>
      </c>
      <c r="B6167" t="inlineStr">
        <is>
          <t>FRANCE_049</t>
        </is>
      </c>
      <c r="C6167" t="inlineStr">
        <is>
          <t>Europe</t>
        </is>
      </c>
      <c r="D6167" t="inlineStr">
        <is>
          <t>France</t>
        </is>
      </c>
      <c r="E6167" t="inlineStr">
        <is>
          <t>Tours</t>
        </is>
      </c>
      <c r="F6167" t="inlineStr">
        <is>
          <t>XPENG Store Tours</t>
        </is>
      </c>
      <c r="G6167" s="3">
        <v>46099.73368055555</v>
      </c>
      <c r="H6167" t="inlineStr">
        <is>
          <t>Regional Check</t>
        </is>
      </c>
      <c r="I6167" t="inlineStr">
        <is>
          <t>Pierre Prono</t>
        </is>
      </c>
      <c r="J6167" t="inlineStr">
        <is>
          <t>3.4</t>
        </is>
      </c>
      <c r="K6167" t="inlineStr">
        <is>
          <t>Aftersales</t>
        </is>
      </c>
      <c r="L6167" t="inlineStr">
        <is>
          <t>Infrustructure</t>
        </is>
      </c>
      <c r="M6167" t="inlineStr">
        <is>
          <t>No Pass</t>
        </is>
      </c>
      <c r="N6167" t="inlineStr">
        <is>
          <t>Mercedes off-site workshop</t>
        </is>
      </c>
      <c r="O6167" t="inlineStr">
        <is>
          <t>atelier déporté chez Mercedes</t>
        </is>
      </c>
      <c r="P6167" t="inlineStr">
        <is>
          <t>Find Attachment</t>
        </is>
      </c>
      <c r="Q6167" t="inlineStr">
        <is>
          <t>France Quick Check</t>
        </is>
      </c>
      <c r="R6167" t="inlineStr">
        <is>
          <t>NzU5MzI2NTc3ODQwMTUyODc3MTpGUkFOQ0VfMDQ5XzMuNDo1NjYxMWM4MjcyZTQ4MDBkMzdjZGM2ZmFmYThjZjlkNzox</t>
        </is>
      </c>
      <c r="S6167"/>
      <c r="T6167" t="inlineStr">
        <is>
          <t>Zone 2</t>
        </is>
      </c>
      <c r="U6167" t="inlineStr">
        <is>
          <t>BPM</t>
        </is>
      </c>
    </row>
    <row r="6168" ht="25.5" customHeight="1">
      <c r="A6168" t="inlineStr">
        <is>
          <t>FRANCE_049_3.5</t>
        </is>
      </c>
      <c r="B6168" t="inlineStr">
        <is>
          <t>FRANCE_049</t>
        </is>
      </c>
      <c r="C6168" t="inlineStr">
        <is>
          <t>Europe</t>
        </is>
      </c>
      <c r="D6168" t="inlineStr">
        <is>
          <t>France</t>
        </is>
      </c>
      <c r="E6168" t="inlineStr">
        <is>
          <t>Tours</t>
        </is>
      </c>
      <c r="F6168" t="inlineStr">
        <is>
          <t>XPENG Store Tours</t>
        </is>
      </c>
      <c r="G6168" s="3">
        <v>46099.73368055555</v>
      </c>
      <c r="H6168" t="inlineStr">
        <is>
          <t>Regional Check</t>
        </is>
      </c>
      <c r="I6168" t="inlineStr">
        <is>
          <t>Pierre Prono</t>
        </is>
      </c>
      <c r="J6168" t="inlineStr">
        <is>
          <t>3.5</t>
        </is>
      </c>
      <c r="K6168" t="inlineStr">
        <is>
          <t>Aftersales</t>
        </is>
      </c>
      <c r="L6168" t="inlineStr">
        <is>
          <t>Customer Lounge Service (Aftersales)</t>
        </is>
      </c>
      <c r="M6168" t="inlineStr">
        <is>
          <t>Pass</t>
        </is>
      </c>
      <c r="N6168" t="inlineStr">
        <is>
          <t>service lounge mercedes</t>
        </is>
      </c>
      <c r="O6168" t="inlineStr">
        <is>
          <t>service lounge mercedes</t>
        </is>
      </c>
      <c r="P6168" t="inlineStr">
        <is>
          <t>Find Attachment</t>
        </is>
      </c>
      <c r="Q6168" t="inlineStr">
        <is>
          <t>France Quick Check</t>
        </is>
      </c>
      <c r="R6168" t="inlineStr">
        <is>
          <t>NzU5MzI2NTc3ODQwMTUyODc3MTpGUkFOQ0VfMDQ5XzMuNToxZGUzN2IxNzg4YzYzZDBkNjQ2YzI4OGVjMzYxN2NlMDox</t>
        </is>
      </c>
      <c r="S6168"/>
      <c r="T6168" t="inlineStr">
        <is>
          <t>Zone 2</t>
        </is>
      </c>
      <c r="U6168" t="inlineStr">
        <is>
          <t>BPM</t>
        </is>
      </c>
    </row>
    <row r="6169" ht="25.5" customHeight="1">
      <c r="A6169" t="inlineStr">
        <is>
          <t>FRANCE_049_3.6</t>
        </is>
      </c>
      <c r="B6169" t="inlineStr">
        <is>
          <t>FRANCE_049</t>
        </is>
      </c>
      <c r="C6169" t="inlineStr">
        <is>
          <t>Europe</t>
        </is>
      </c>
      <c r="D6169" t="inlineStr">
        <is>
          <t>France</t>
        </is>
      </c>
      <c r="E6169" t="inlineStr">
        <is>
          <t>Tours</t>
        </is>
      </c>
      <c r="F6169" t="inlineStr">
        <is>
          <t>XPENG Store Tours</t>
        </is>
      </c>
      <c r="G6169" s="3">
        <v>46099.73368055555</v>
      </c>
      <c r="H6169" t="inlineStr">
        <is>
          <t>Regional Check</t>
        </is>
      </c>
      <c r="I6169" t="inlineStr">
        <is>
          <t>Pierre Prono</t>
        </is>
      </c>
      <c r="J6169" t="inlineStr">
        <is>
          <t>3.6</t>
        </is>
      </c>
      <c r="K6169" t="inlineStr">
        <is>
          <t>Aftersales</t>
        </is>
      </c>
      <c r="L6169" t="inlineStr">
        <is>
          <t>Courtesy Car</t>
        </is>
      </c>
      <c r="M6169" t="inlineStr">
        <is>
          <t>Pass</t>
        </is>
      </c>
      <c r="N6169" t="inlineStr">
        <is>
          <t>Vk of the dispo</t>
        </is>
      </c>
      <c r="O6169" t="inlineStr">
        <is>
          <t>Vk de dispo</t>
        </is>
      </c>
      <c r="P6169" t="inlineStr">
        <is>
          <t>Find Attachment</t>
        </is>
      </c>
      <c r="Q6169" t="inlineStr">
        <is>
          <t>France Quick Check</t>
        </is>
      </c>
      <c r="R6169" t="inlineStr">
        <is>
          <t>NzU5MzI2NTc3ODQwMTUyODc3MTpGUkFOQ0VfMDQ5XzMuNjpiMWJiYjgxNDIwNjQzMzQ0NzAzYTUxNWE3NjhhMTQ3MTox</t>
        </is>
      </c>
      <c r="S6169"/>
      <c r="T6169" t="inlineStr">
        <is>
          <t>Zone 2</t>
        </is>
      </c>
      <c r="U6169" t="inlineStr">
        <is>
          <t>BPM</t>
        </is>
      </c>
    </row>
    <row r="6170" ht="25.5" customHeight="1">
      <c r="A6170" t="inlineStr">
        <is>
          <t>FRANCE_049_3.7</t>
        </is>
      </c>
      <c r="B6170" t="inlineStr">
        <is>
          <t>FRANCE_049</t>
        </is>
      </c>
      <c r="C6170" t="inlineStr">
        <is>
          <t>Europe</t>
        </is>
      </c>
      <c r="D6170" t="inlineStr">
        <is>
          <t>France</t>
        </is>
      </c>
      <c r="E6170" t="inlineStr">
        <is>
          <t>Tours</t>
        </is>
      </c>
      <c r="F6170" t="inlineStr">
        <is>
          <t>XPENG Store Tours</t>
        </is>
      </c>
      <c r="G6170" s="3">
        <v>46099.73368055555</v>
      </c>
      <c r="H6170" t="inlineStr">
        <is>
          <t>Regional Check</t>
        </is>
      </c>
      <c r="I6170" t="inlineStr">
        <is>
          <t>Pierre Prono</t>
        </is>
      </c>
      <c r="J6170" t="inlineStr">
        <is>
          <t>3.7</t>
        </is>
      </c>
      <c r="K6170" t="inlineStr">
        <is>
          <t>Aftersales</t>
        </is>
      </c>
      <c r="L6170" t="inlineStr">
        <is>
          <t>Repair Progress Update</t>
        </is>
      </c>
      <c r="M6170" t="inlineStr">
        <is>
          <t>Pass</t>
        </is>
      </c>
      <c r="N6170"/>
      <c r="O6170"/>
      <c r="P6170" t="inlineStr">
        <is>
          <t>Find Attachment</t>
        </is>
      </c>
      <c r="Q6170" t="inlineStr">
        <is>
          <t>France Quick Check</t>
        </is>
      </c>
      <c r="R6170" t="inlineStr">
        <is>
          <t>NzU5MzI2NTc3ODQwMTUyODc3MTpGUkFOQ0VfMDQ5XzMuNzo2YzBjZTkxNGU2YjQxZmY1MzBmMGI3Y2QwZmVkMTA5Yzox</t>
        </is>
      </c>
      <c r="S6170"/>
      <c r="T6170" t="inlineStr">
        <is>
          <t>Zone 2</t>
        </is>
      </c>
      <c r="U6170" t="inlineStr">
        <is>
          <t>BPM</t>
        </is>
      </c>
    </row>
    <row r="6171" ht="25.5" customHeight="1">
      <c r="A6171" t="inlineStr">
        <is>
          <t>FRANCE_049_3.8</t>
        </is>
      </c>
      <c r="B6171" t="inlineStr">
        <is>
          <t>FRANCE_049</t>
        </is>
      </c>
      <c r="C6171" t="inlineStr">
        <is>
          <t>Europe</t>
        </is>
      </c>
      <c r="D6171" t="inlineStr">
        <is>
          <t>France</t>
        </is>
      </c>
      <c r="E6171" t="inlineStr">
        <is>
          <t>Tours</t>
        </is>
      </c>
      <c r="F6171" t="inlineStr">
        <is>
          <t>XPENG Store Tours</t>
        </is>
      </c>
      <c r="G6171" s="3">
        <v>46099.73368055555</v>
      </c>
      <c r="H6171" t="inlineStr">
        <is>
          <t>Regional Check</t>
        </is>
      </c>
      <c r="I6171" t="inlineStr">
        <is>
          <t>Pierre Prono</t>
        </is>
      </c>
      <c r="J6171" t="inlineStr">
        <is>
          <t>3.8</t>
        </is>
      </c>
      <c r="K6171" t="inlineStr">
        <is>
          <t>Aftersales</t>
        </is>
      </c>
      <c r="L6171" t="inlineStr">
        <is>
          <t>Vehicle Cleaning</t>
        </is>
      </c>
      <c r="M6171" t="inlineStr">
        <is>
          <t>Pass</t>
        </is>
      </c>
      <c r="N6171"/>
      <c r="O6171"/>
      <c r="P6171" t="inlineStr">
        <is>
          <t>Find Attachment</t>
        </is>
      </c>
      <c r="Q6171" t="inlineStr">
        <is>
          <t>France Quick Check</t>
        </is>
      </c>
      <c r="R6171" t="inlineStr">
        <is>
          <t>NzU5MzI2NTc3ODQwMTUyODc3MTpGUkFOQ0VfMDQ5XzMuODo1NTQ0MWNiMTRlOTUwNTYwOGRlOTMzNjhhMzU0NWMxNzox</t>
        </is>
      </c>
      <c r="S6171"/>
      <c r="T6171" t="inlineStr">
        <is>
          <t>Zone 2</t>
        </is>
      </c>
      <c r="U6171" t="inlineStr">
        <is>
          <t>BPM</t>
        </is>
      </c>
    </row>
    <row r="6172" ht="25.5" customHeight="1">
      <c r="A6172" t="inlineStr">
        <is>
          <t>FRANCE_049_3.9</t>
        </is>
      </c>
      <c r="B6172" t="inlineStr">
        <is>
          <t>FRANCE_049</t>
        </is>
      </c>
      <c r="C6172" t="inlineStr">
        <is>
          <t>Europe</t>
        </is>
      </c>
      <c r="D6172" t="inlineStr">
        <is>
          <t>France</t>
        </is>
      </c>
      <c r="E6172" t="inlineStr">
        <is>
          <t>Tours</t>
        </is>
      </c>
      <c r="F6172" t="inlineStr">
        <is>
          <t>XPENG Store Tours</t>
        </is>
      </c>
      <c r="G6172" s="3">
        <v>46099.73368055555</v>
      </c>
      <c r="H6172" t="inlineStr">
        <is>
          <t>Regional Check</t>
        </is>
      </c>
      <c r="I6172" t="inlineStr">
        <is>
          <t>Pierre Prono</t>
        </is>
      </c>
      <c r="J6172" t="inlineStr">
        <is>
          <t>3.9</t>
        </is>
      </c>
      <c r="K6172" t="inlineStr">
        <is>
          <t>Aftersales</t>
        </is>
      </c>
      <c r="L6172" t="inlineStr">
        <is>
          <t>Charging Station</t>
        </is>
      </c>
      <c r="M6172" t="inlineStr">
        <is>
          <t>Pass</t>
        </is>
      </c>
      <c r="N6172"/>
      <c r="O6172"/>
      <c r="P6172" t="inlineStr">
        <is>
          <t>Find Attachment</t>
        </is>
      </c>
      <c r="Q6172" t="inlineStr">
        <is>
          <t>France Quick Check</t>
        </is>
      </c>
      <c r="R6172" t="inlineStr">
        <is>
          <t>NzU5MzI2NTc3ODQwMTUyODc3MTpGUkFOQ0VfMDQ5XzMuOTo4NTQ2YTUxMTk0NjdjNTQ0NmQxZDVkYWRlMTcyMmU3ODox</t>
        </is>
      </c>
      <c r="S6172"/>
      <c r="T6172" t="inlineStr">
        <is>
          <t>Zone 2</t>
        </is>
      </c>
      <c r="U6172" t="inlineStr">
        <is>
          <t>BPM</t>
        </is>
      </c>
    </row>
    <row r="6173" ht="25.5" customHeight="1">
      <c r="A6173" t="inlineStr">
        <is>
          <t>FRANCE_049_4.1</t>
        </is>
      </c>
      <c r="B6173" t="inlineStr">
        <is>
          <t>FRANCE_049</t>
        </is>
      </c>
      <c r="C6173" t="inlineStr">
        <is>
          <t>Europe</t>
        </is>
      </c>
      <c r="D6173" t="inlineStr">
        <is>
          <t>France</t>
        </is>
      </c>
      <c r="E6173" t="inlineStr">
        <is>
          <t>Tours</t>
        </is>
      </c>
      <c r="F6173" t="inlineStr">
        <is>
          <t>XPENG Store Tours</t>
        </is>
      </c>
      <c r="G6173" s="3">
        <v>46099.73368055555</v>
      </c>
      <c r="H6173" t="inlineStr">
        <is>
          <t>Regional Check</t>
        </is>
      </c>
      <c r="I6173" t="inlineStr">
        <is>
          <t>Pierre Prono</t>
        </is>
      </c>
      <c r="J6173" t="inlineStr">
        <is>
          <t>4.1</t>
        </is>
      </c>
      <c r="K6173" t="inlineStr">
        <is>
          <t>Marketing&amp;UserOperation</t>
        </is>
      </c>
      <c r="L6173" t="inlineStr">
        <is>
          <t>Marketing and Promotion</t>
        </is>
      </c>
      <c r="M6173" t="inlineStr">
        <is>
          <t>Pass</t>
        </is>
      </c>
      <c r="N6173" t="inlineStr">
        <is>
          <t>led by Lucie, in connection with Olivier Lorenzelli</t>
        </is>
      </c>
      <c r="O6173" t="inlineStr">
        <is>
          <t>portée par Lucie, en lien avec Olivier Lorenzelli</t>
        </is>
      </c>
      <c r="P6173" t="inlineStr">
        <is>
          <t>Find Attachment</t>
        </is>
      </c>
      <c r="Q6173" t="inlineStr">
        <is>
          <t>France Quick Check</t>
        </is>
      </c>
      <c r="R6173" t="inlineStr">
        <is>
          <t>NzU5MzI2NTc3ODQwMTUyODc3MTpGUkFOQ0VfMDQ5XzQuMTpkYTY4N2FkMTY3MTgyZGRlMjhlZDc1ODk2OTRkYjZjNTox</t>
        </is>
      </c>
      <c r="S6173"/>
      <c r="T6173" t="inlineStr">
        <is>
          <t>Zone 2</t>
        </is>
      </c>
      <c r="U6173" t="inlineStr">
        <is>
          <t>BPM</t>
        </is>
      </c>
    </row>
    <row r="6174" ht="25.5" customHeight="1">
      <c r="A6174" t="inlineStr">
        <is>
          <t>FRANCE_049_4.2</t>
        </is>
      </c>
      <c r="B6174" t="inlineStr">
        <is>
          <t>FRANCE_049</t>
        </is>
      </c>
      <c r="C6174" t="inlineStr">
        <is>
          <t>Europe</t>
        </is>
      </c>
      <c r="D6174" t="inlineStr">
        <is>
          <t>France</t>
        </is>
      </c>
      <c r="E6174" t="inlineStr">
        <is>
          <t>Tours</t>
        </is>
      </c>
      <c r="F6174" t="inlineStr">
        <is>
          <t>XPENG Store Tours</t>
        </is>
      </c>
      <c r="G6174" s="3">
        <v>46099.73368055555</v>
      </c>
      <c r="H6174" t="inlineStr">
        <is>
          <t>Regional Check</t>
        </is>
      </c>
      <c r="I6174" t="inlineStr">
        <is>
          <t>Pierre Prono</t>
        </is>
      </c>
      <c r="J6174" t="inlineStr">
        <is>
          <t>4.2</t>
        </is>
      </c>
      <c r="K6174" t="inlineStr">
        <is>
          <t>Marketing&amp;UserOperation</t>
        </is>
      </c>
      <c r="L6174" t="inlineStr">
        <is>
          <t>Marketing Materials</t>
        </is>
      </c>
      <c r="M6174" t="inlineStr">
        <is>
          <t>Pass</t>
        </is>
      </c>
      <c r="N6174"/>
      <c r="O6174"/>
      <c r="P6174" t="inlineStr">
        <is>
          <t>Find Attachment</t>
        </is>
      </c>
      <c r="Q6174" t="inlineStr">
        <is>
          <t>France Quick Check</t>
        </is>
      </c>
      <c r="R6174" t="inlineStr">
        <is>
          <t>NzU5MzI2NTc3ODQwMTUyODc3MTpGUkFOQ0VfMDQ5XzQuMjpiYjdjODA5NzVjMjExMmI2MmJjYTUwZTMzYTk0M2Q0ODox</t>
        </is>
      </c>
      <c r="S6174"/>
      <c r="T6174" t="inlineStr">
        <is>
          <t>Zone 2</t>
        </is>
      </c>
      <c r="U6174" t="inlineStr">
        <is>
          <t>BPM</t>
        </is>
      </c>
    </row>
    <row r="6175" ht="25.5" customHeight="1">
      <c r="A6175" t="inlineStr">
        <is>
          <t>FRANCE_049_4.4</t>
        </is>
      </c>
      <c r="B6175" t="inlineStr">
        <is>
          <t>FRANCE_049</t>
        </is>
      </c>
      <c r="C6175" t="inlineStr">
        <is>
          <t>Europe</t>
        </is>
      </c>
      <c r="D6175" t="inlineStr">
        <is>
          <t>France</t>
        </is>
      </c>
      <c r="E6175" t="inlineStr">
        <is>
          <t>Tours</t>
        </is>
      </c>
      <c r="F6175" t="inlineStr">
        <is>
          <t>XPENG Store Tours</t>
        </is>
      </c>
      <c r="G6175" s="3">
        <v>46099.73368055555</v>
      </c>
      <c r="H6175" t="inlineStr">
        <is>
          <t>Regional Check</t>
        </is>
      </c>
      <c r="I6175" t="inlineStr">
        <is>
          <t>Pierre Prono</t>
        </is>
      </c>
      <c r="J6175" t="inlineStr">
        <is>
          <t>4.4</t>
        </is>
      </c>
      <c r="K6175" t="inlineStr">
        <is>
          <t>Marketing&amp;UserOperation</t>
        </is>
      </c>
      <c r="L6175" t="inlineStr">
        <is>
          <t>Community Events</t>
        </is>
      </c>
      <c r="M6175" t="inlineStr">
        <is>
          <t>Pass</t>
        </is>
      </c>
      <c r="N6175"/>
      <c r="O6175"/>
      <c r="P6175" t="inlineStr">
        <is>
          <t>Find Attachment</t>
        </is>
      </c>
      <c r="Q6175" t="inlineStr">
        <is>
          <t>France Quick Check</t>
        </is>
      </c>
      <c r="R6175" t="inlineStr">
        <is>
          <t>NzU5MzI2NTc3ODQwMTUyODc3MTpGUkFOQ0VfMDQ5XzQuNDozZWU3MGQ0ODVmZmMxZTIyY2I0NWVhMTE0ODNiMDQxNTox</t>
        </is>
      </c>
      <c r="S6175"/>
      <c r="T6175" t="inlineStr">
        <is>
          <t>Zone 2</t>
        </is>
      </c>
      <c r="U6175" t="inlineStr">
        <is>
          <t>BPM</t>
        </is>
      </c>
    </row>
    <row r="6176" ht="25.5" customHeight="1">
      <c r="A6176" t="inlineStr">
        <is>
          <t>FRANCE_049_5.1</t>
        </is>
      </c>
      <c r="B6176" t="inlineStr">
        <is>
          <t>FRANCE_049</t>
        </is>
      </c>
      <c r="C6176" t="inlineStr">
        <is>
          <t>Europe</t>
        </is>
      </c>
      <c r="D6176" t="inlineStr">
        <is>
          <t>France</t>
        </is>
      </c>
      <c r="E6176" t="inlineStr">
        <is>
          <t>Tours</t>
        </is>
      </c>
      <c r="F6176" t="inlineStr">
        <is>
          <t>XPENG Store Tours</t>
        </is>
      </c>
      <c r="G6176" s="3">
        <v>46099.73368055555</v>
      </c>
      <c r="H6176" t="inlineStr">
        <is>
          <t>Regional Check</t>
        </is>
      </c>
      <c r="I6176" t="inlineStr">
        <is>
          <t>Pierre Prono</t>
        </is>
      </c>
      <c r="J6176" t="inlineStr">
        <is>
          <t>5.1</t>
        </is>
      </c>
      <c r="K6176" t="inlineStr">
        <is>
          <t>StaffDemeanor</t>
        </is>
      </c>
      <c r="L6176" t="inlineStr">
        <is>
          <t>Staff Demeanor</t>
        </is>
      </c>
      <c r="M6176" t="inlineStr">
        <is>
          <t>Pass</t>
        </is>
      </c>
      <c r="N6176" t="inlineStr">
        <is>
          <t>beautiful concession to Mercedes standards</t>
        </is>
      </c>
      <c r="O6176" t="inlineStr">
        <is>
          <t>belle concession aux standarts Mercedes</t>
        </is>
      </c>
      <c r="P6176" t="inlineStr">
        <is>
          <t>Find Attachment</t>
        </is>
      </c>
      <c r="Q6176" t="inlineStr">
        <is>
          <t>France Quick Check</t>
        </is>
      </c>
      <c r="R6176" t="inlineStr">
        <is>
          <t>NzU5MzI2NTc3ODQwMTUyODc3MTpGUkFOQ0VfMDQ5XzUuMToxZThhMTRlM2FjNTViMDkxMTA3Mjg1ZGIzZmFkMzhmOTox</t>
        </is>
      </c>
      <c r="S6176"/>
      <c r="T6176" t="inlineStr">
        <is>
          <t>Zone 2</t>
        </is>
      </c>
      <c r="U6176" t="inlineStr">
        <is>
          <t>BPM</t>
        </is>
      </c>
    </row>
    <row r="6177" ht="25.5" customHeight="1">
      <c r="A6177" t="inlineStr">
        <is>
          <t>FRANCE_050_0.0</t>
        </is>
      </c>
      <c r="B6177" t="inlineStr">
        <is>
          <t>FRANCE_050</t>
        </is>
      </c>
      <c r="C6177" t="inlineStr">
        <is>
          <t>Europe</t>
        </is>
      </c>
      <c r="D6177" t="inlineStr">
        <is>
          <t>France</t>
        </is>
      </c>
      <c r="E6177" t="inlineStr">
        <is>
          <t>Chartres</t>
        </is>
      </c>
      <c r="F6177" t="inlineStr">
        <is>
          <t>XPENG Experience Center Chartres</t>
        </is>
      </c>
      <c r="G6177" s="3">
        <v>46099.754895833335</v>
      </c>
      <c r="H6177" t="inlineStr">
        <is>
          <t>Regional Check</t>
        </is>
      </c>
      <c r="I6177" t="inlineStr">
        <is>
          <t>Pierre Prono</t>
        </is>
      </c>
      <c r="J6177" t="inlineStr">
        <is>
          <t>0.0</t>
        </is>
      </c>
      <c r="K6177" t="inlineStr">
        <is>
          <t>Overall Evaluation</t>
        </is>
      </c>
      <c r="L6177" t="inlineStr">
        <is>
          <t>Overall Evaluation</t>
        </is>
      </c>
      <c r="M6177"/>
      <c r="N6177" t="inlineStr">
        <is>
          <t>Very nice dealership in the new automotive area with JLR and Volvo</t>
        </is>
      </c>
      <c r="O6177" t="inlineStr">
        <is>
          <t>trés belle concession dans la nouvelle zone automobile avec JLR et Volvo</t>
        </is>
      </c>
      <c r="P6177" t="inlineStr">
        <is>
          <t>Find Attachment</t>
        </is>
      </c>
      <c r="Q6177" t="inlineStr">
        <is>
          <t>France Quick Check</t>
        </is>
      </c>
      <c r="R6177" t="inlineStr">
        <is>
          <t>NzU5MzI2NTc3ODQwMTUyODc3MTpGUkFOQ0VfMDUwXzAuMDowMjFjMjg2YmZiYTk3ZTAwNTJhY2IxODZhYTU3ZWQwOTox</t>
        </is>
      </c>
      <c r="S6177"/>
      <c r="T6177" t="inlineStr">
        <is>
          <t>Zone 2</t>
        </is>
      </c>
      <c r="U6177" t="inlineStr">
        <is>
          <t>BPM</t>
        </is>
      </c>
    </row>
    <row r="6178" ht="25.5" customHeight="1">
      <c r="A6178" t="inlineStr">
        <is>
          <t>FRANCE_050_1.1</t>
        </is>
      </c>
      <c r="B6178" t="inlineStr">
        <is>
          <t>FRANCE_050</t>
        </is>
      </c>
      <c r="C6178" t="inlineStr">
        <is>
          <t>Europe</t>
        </is>
      </c>
      <c r="D6178" t="inlineStr">
        <is>
          <t>France</t>
        </is>
      </c>
      <c r="E6178" t="inlineStr">
        <is>
          <t>Chartres</t>
        </is>
      </c>
      <c r="F6178" t="inlineStr">
        <is>
          <t>XPENG Experience Center Chartres</t>
        </is>
      </c>
      <c r="G6178" s="3">
        <v>46099.754895833335</v>
      </c>
      <c r="H6178" t="inlineStr">
        <is>
          <t>Regional Check</t>
        </is>
      </c>
      <c r="I6178" t="inlineStr">
        <is>
          <t>Pierre Prono</t>
        </is>
      </c>
      <c r="J6178" t="inlineStr">
        <is>
          <t>1.1</t>
        </is>
      </c>
      <c r="K6178" t="inlineStr">
        <is>
          <t>Sales</t>
        </is>
      </c>
      <c r="L6178" t="inlineStr">
        <is>
          <t>Store Info Maintenance</t>
        </is>
      </c>
      <c r="M6178" t="inlineStr">
        <is>
          <t>Pass</t>
        </is>
      </c>
      <c r="N6178"/>
      <c r="O6178"/>
      <c r="P6178" t="inlineStr">
        <is>
          <t>Find Attachment</t>
        </is>
      </c>
      <c r="Q6178" t="inlineStr">
        <is>
          <t>France Quick Check</t>
        </is>
      </c>
      <c r="R6178" t="inlineStr">
        <is>
          <t>NzU5MzI2NTc3ODQwMTUyODc3MTpGUkFOQ0VfMDUwXzEuMTo1MTI5MDgxZDJiM2Q1ZDRhYjNkZjJmNzM0MmY3ZDZkNDox</t>
        </is>
      </c>
      <c r="S6178"/>
      <c r="T6178" t="inlineStr">
        <is>
          <t>Zone 2</t>
        </is>
      </c>
      <c r="U6178" t="inlineStr">
        <is>
          <t>BPM</t>
        </is>
      </c>
    </row>
    <row r="6179" ht="25.5" customHeight="1">
      <c r="A6179" t="inlineStr">
        <is>
          <t>FRANCE_050_1.10</t>
        </is>
      </c>
      <c r="B6179" t="inlineStr">
        <is>
          <t>FRANCE_050</t>
        </is>
      </c>
      <c r="C6179" t="inlineStr">
        <is>
          <t>Europe</t>
        </is>
      </c>
      <c r="D6179" t="inlineStr">
        <is>
          <t>France</t>
        </is>
      </c>
      <c r="E6179" t="inlineStr">
        <is>
          <t>Chartres</t>
        </is>
      </c>
      <c r="F6179" t="inlineStr">
        <is>
          <t>XPENG Experience Center Chartres</t>
        </is>
      </c>
      <c r="G6179" s="3">
        <v>46099.754895833335</v>
      </c>
      <c r="H6179" t="inlineStr">
        <is>
          <t>Regional Check</t>
        </is>
      </c>
      <c r="I6179" t="inlineStr">
        <is>
          <t>Pierre Prono</t>
        </is>
      </c>
      <c r="J6179" t="inlineStr">
        <is>
          <t>1.10</t>
        </is>
      </c>
      <c r="K6179" t="inlineStr">
        <is>
          <t>Sales</t>
        </is>
      </c>
      <c r="L6179" t="inlineStr">
        <is>
          <t>Exhibition Vehicle Security</t>
        </is>
      </c>
      <c r="M6179" t="inlineStr">
        <is>
          <t>Pass</t>
        </is>
      </c>
      <c r="N6179"/>
      <c r="O6179"/>
      <c r="P6179" t="inlineStr">
        <is>
          <t>Find Attachment</t>
        </is>
      </c>
      <c r="Q6179" t="inlineStr">
        <is>
          <t>France Quick Check</t>
        </is>
      </c>
      <c r="R6179" t="inlineStr">
        <is>
          <t>NzU5MzI2NTc3ODQwMTUyODc3MTpGUkFOQ0VfMDUwXzEuMTA6ZTFhYTg2Mzk1NGUwNjA4YmY3YTI2MzQ3OTc3MDQwYTQ6MQ==</t>
        </is>
      </c>
      <c r="S6179"/>
      <c r="T6179" t="inlineStr">
        <is>
          <t>Zone 2</t>
        </is>
      </c>
      <c r="U6179" t="inlineStr">
        <is>
          <t>BPM</t>
        </is>
      </c>
    </row>
    <row r="6180" ht="25.5" customHeight="1">
      <c r="A6180" t="inlineStr">
        <is>
          <t>FRANCE_050_1.11</t>
        </is>
      </c>
      <c r="B6180" t="inlineStr">
        <is>
          <t>FRANCE_050</t>
        </is>
      </c>
      <c r="C6180" t="inlineStr">
        <is>
          <t>Europe</t>
        </is>
      </c>
      <c r="D6180" t="inlineStr">
        <is>
          <t>France</t>
        </is>
      </c>
      <c r="E6180" t="inlineStr">
        <is>
          <t>Chartres</t>
        </is>
      </c>
      <c r="F6180" t="inlineStr">
        <is>
          <t>XPENG Experience Center Chartres</t>
        </is>
      </c>
      <c r="G6180" s="3">
        <v>46099.754895833335</v>
      </c>
      <c r="H6180" t="inlineStr">
        <is>
          <t>Regional Check</t>
        </is>
      </c>
      <c r="I6180" t="inlineStr">
        <is>
          <t>Pierre Prono</t>
        </is>
      </c>
      <c r="J6180" t="inlineStr">
        <is>
          <t>1.11</t>
        </is>
      </c>
      <c r="K6180" t="inlineStr">
        <is>
          <t>Sales</t>
        </is>
      </c>
      <c r="L6180" t="inlineStr">
        <is>
          <t>External Condition (Vehicle Intro)</t>
        </is>
      </c>
      <c r="M6180" t="inlineStr">
        <is>
          <t>Pass</t>
        </is>
      </c>
      <c r="N6180"/>
      <c r="O6180"/>
      <c r="P6180" t="inlineStr">
        <is>
          <t>Find Attachment</t>
        </is>
      </c>
      <c r="Q6180" t="inlineStr">
        <is>
          <t>France Quick Check</t>
        </is>
      </c>
      <c r="R6180" t="inlineStr">
        <is>
          <t>NzU5MzI2NTc3ODQwMTUyODc3MTpGUkFOQ0VfMDUwXzEuMTE6NWYyZWM1ZGU4ZDUzZjAwNWI0MTU4YmFkOGM3ZDg2Y2Q6MQ==</t>
        </is>
      </c>
      <c r="S6180"/>
      <c r="T6180" t="inlineStr">
        <is>
          <t>Zone 2</t>
        </is>
      </c>
      <c r="U6180" t="inlineStr">
        <is>
          <t>BPM</t>
        </is>
      </c>
    </row>
    <row r="6181" ht="25.5" customHeight="1">
      <c r="A6181" t="inlineStr">
        <is>
          <t>FRANCE_050_1.12</t>
        </is>
      </c>
      <c r="B6181" t="inlineStr">
        <is>
          <t>FRANCE_050</t>
        </is>
      </c>
      <c r="C6181" t="inlineStr">
        <is>
          <t>Europe</t>
        </is>
      </c>
      <c r="D6181" t="inlineStr">
        <is>
          <t>France</t>
        </is>
      </c>
      <c r="E6181" t="inlineStr">
        <is>
          <t>Chartres</t>
        </is>
      </c>
      <c r="F6181" t="inlineStr">
        <is>
          <t>XPENG Experience Center Chartres</t>
        </is>
      </c>
      <c r="G6181" s="3">
        <v>46099.754895833335</v>
      </c>
      <c r="H6181" t="inlineStr">
        <is>
          <t>Regional Check</t>
        </is>
      </c>
      <c r="I6181" t="inlineStr">
        <is>
          <t>Pierre Prono</t>
        </is>
      </c>
      <c r="J6181" t="inlineStr">
        <is>
          <t>1.12</t>
        </is>
      </c>
      <c r="K6181" t="inlineStr">
        <is>
          <t>Sales</t>
        </is>
      </c>
      <c r="L6181" t="inlineStr">
        <is>
          <t>Interior Condition (Vehicle Intro)</t>
        </is>
      </c>
      <c r="M6181" t="inlineStr">
        <is>
          <t>Pass</t>
        </is>
      </c>
      <c r="N6181"/>
      <c r="O6181"/>
      <c r="P6181" t="inlineStr">
        <is>
          <t>Find Attachment</t>
        </is>
      </c>
      <c r="Q6181" t="inlineStr">
        <is>
          <t>France Quick Check</t>
        </is>
      </c>
      <c r="R6181" t="inlineStr">
        <is>
          <t>NzU5MzI2NTc3ODQwMTUyODc3MTpGUkFOQ0VfMDUwXzEuMTI6MzA3MDUyNjcwNjZjOGEwNzkxMjdhN2UzZDMxYjkxNzc6MQ==</t>
        </is>
      </c>
      <c r="S6181"/>
      <c r="T6181" t="inlineStr">
        <is>
          <t>Zone 2</t>
        </is>
      </c>
      <c r="U6181" t="inlineStr">
        <is>
          <t>BPM</t>
        </is>
      </c>
    </row>
    <row r="6182" ht="25.5" customHeight="1">
      <c r="A6182" t="inlineStr">
        <is>
          <t>FRANCE_050_1.13</t>
        </is>
      </c>
      <c r="B6182" t="inlineStr">
        <is>
          <t>FRANCE_050</t>
        </is>
      </c>
      <c r="C6182" t="inlineStr">
        <is>
          <t>Europe</t>
        </is>
      </c>
      <c r="D6182" t="inlineStr">
        <is>
          <t>France</t>
        </is>
      </c>
      <c r="E6182" t="inlineStr">
        <is>
          <t>Chartres</t>
        </is>
      </c>
      <c r="F6182" t="inlineStr">
        <is>
          <t>XPENG Experience Center Chartres</t>
        </is>
      </c>
      <c r="G6182" s="3">
        <v>46099.754895833335</v>
      </c>
      <c r="H6182" t="inlineStr">
        <is>
          <t>Regional Check</t>
        </is>
      </c>
      <c r="I6182" t="inlineStr">
        <is>
          <t>Pierre Prono</t>
        </is>
      </c>
      <c r="J6182" t="inlineStr">
        <is>
          <t>1.13</t>
        </is>
      </c>
      <c r="K6182" t="inlineStr">
        <is>
          <t>Sales</t>
        </is>
      </c>
      <c r="L6182" t="inlineStr">
        <is>
          <t>External Condition (Test Drive)</t>
        </is>
      </c>
      <c r="M6182" t="inlineStr">
        <is>
          <t>Pass</t>
        </is>
      </c>
      <c r="N6182"/>
      <c r="O6182"/>
      <c r="P6182" t="inlineStr">
        <is>
          <t>Find Attachment</t>
        </is>
      </c>
      <c r="Q6182" t="inlineStr">
        <is>
          <t>France Quick Check</t>
        </is>
      </c>
      <c r="R6182" t="inlineStr">
        <is>
          <t>NzU5MzI2NTc3ODQwMTUyODc3MTpGUkFOQ0VfMDUwXzEuMTM6OTRiNGMzMGU5NDVjMmU2NDJlYzgxOGQ3ZmY1ZmQzOGE6MQ==</t>
        </is>
      </c>
      <c r="S6182"/>
      <c r="T6182" t="inlineStr">
        <is>
          <t>Zone 2</t>
        </is>
      </c>
      <c r="U6182" t="inlineStr">
        <is>
          <t>BPM</t>
        </is>
      </c>
    </row>
    <row r="6183" ht="25.5" customHeight="1">
      <c r="A6183" t="inlineStr">
        <is>
          <t>FRANCE_050_1.14</t>
        </is>
      </c>
      <c r="B6183" t="inlineStr">
        <is>
          <t>FRANCE_050</t>
        </is>
      </c>
      <c r="C6183" t="inlineStr">
        <is>
          <t>Europe</t>
        </is>
      </c>
      <c r="D6183" t="inlineStr">
        <is>
          <t>France</t>
        </is>
      </c>
      <c r="E6183" t="inlineStr">
        <is>
          <t>Chartres</t>
        </is>
      </c>
      <c r="F6183" t="inlineStr">
        <is>
          <t>XPENG Experience Center Chartres</t>
        </is>
      </c>
      <c r="G6183" s="3">
        <v>46099.754895833335</v>
      </c>
      <c r="H6183" t="inlineStr">
        <is>
          <t>Regional Check</t>
        </is>
      </c>
      <c r="I6183" t="inlineStr">
        <is>
          <t>Pierre Prono</t>
        </is>
      </c>
      <c r="J6183" t="inlineStr">
        <is>
          <t>1.14</t>
        </is>
      </c>
      <c r="K6183" t="inlineStr">
        <is>
          <t>Sales</t>
        </is>
      </c>
      <c r="L6183" t="inlineStr">
        <is>
          <t>Interior Condition (Test Drive)</t>
        </is>
      </c>
      <c r="M6183" t="inlineStr">
        <is>
          <t>Pass</t>
        </is>
      </c>
      <c r="N6183"/>
      <c r="O6183"/>
      <c r="P6183" t="inlineStr">
        <is>
          <t>Find Attachment</t>
        </is>
      </c>
      <c r="Q6183" t="inlineStr">
        <is>
          <t>France Quick Check</t>
        </is>
      </c>
      <c r="R6183" t="inlineStr">
        <is>
          <t>NzU5MzI2NTc3ODQwMTUyODc3MTpGUkFOQ0VfMDUwXzEuMTQ6ZDBkZDlkYmExNTQ1MzJmY2Y2MTJjNjkzNjJlZjE2NTg6MQ==</t>
        </is>
      </c>
      <c r="S6183"/>
      <c r="T6183" t="inlineStr">
        <is>
          <t>Zone 2</t>
        </is>
      </c>
      <c r="U6183" t="inlineStr">
        <is>
          <t>BPM</t>
        </is>
      </c>
    </row>
    <row r="6184" ht="25.5" customHeight="1">
      <c r="A6184" t="inlineStr">
        <is>
          <t>FRANCE_050_1.15</t>
        </is>
      </c>
      <c r="B6184" t="inlineStr">
        <is>
          <t>FRANCE_050</t>
        </is>
      </c>
      <c r="C6184" t="inlineStr">
        <is>
          <t>Europe</t>
        </is>
      </c>
      <c r="D6184" t="inlineStr">
        <is>
          <t>France</t>
        </is>
      </c>
      <c r="E6184" t="inlineStr">
        <is>
          <t>Chartres</t>
        </is>
      </c>
      <c r="F6184" t="inlineStr">
        <is>
          <t>XPENG Experience Center Chartres</t>
        </is>
      </c>
      <c r="G6184" s="3">
        <v>46099.754895833335</v>
      </c>
      <c r="H6184" t="inlineStr">
        <is>
          <t>Regional Check</t>
        </is>
      </c>
      <c r="I6184" t="inlineStr">
        <is>
          <t>Pierre Prono</t>
        </is>
      </c>
      <c r="J6184" t="inlineStr">
        <is>
          <t>1.15</t>
        </is>
      </c>
      <c r="K6184" t="inlineStr">
        <is>
          <t>Sales</t>
        </is>
      </c>
      <c r="L6184" t="inlineStr">
        <is>
          <t>Test Drive Agreement</t>
        </is>
      </c>
      <c r="M6184" t="inlineStr">
        <is>
          <t>Pass</t>
        </is>
      </c>
      <c r="N6184" t="inlineStr">
        <is>
          <t>permit application and loan agreement</t>
        </is>
      </c>
      <c r="O6184" t="inlineStr">
        <is>
          <t>demande de permis et contrat de pret</t>
        </is>
      </c>
      <c r="P6184" t="inlineStr">
        <is>
          <t>Find Attachment</t>
        </is>
      </c>
      <c r="Q6184" t="inlineStr">
        <is>
          <t>France Quick Check</t>
        </is>
      </c>
      <c r="R6184" t="inlineStr">
        <is>
          <t>NzU5MzI2NTc3ODQwMTUyODc3MTpGUkFOQ0VfMDUwXzEuMTU6YWViY2U3ZmEzNGM1NDExNWZhNDAwMjc3NjljNjgzMDg6MQ==</t>
        </is>
      </c>
      <c r="S6184"/>
      <c r="T6184" t="inlineStr">
        <is>
          <t>Zone 2</t>
        </is>
      </c>
      <c r="U6184" t="inlineStr">
        <is>
          <t>BPM</t>
        </is>
      </c>
    </row>
    <row r="6185" ht="25.5" customHeight="1">
      <c r="A6185" t="inlineStr">
        <is>
          <t>FRANCE_050_1.16</t>
        </is>
      </c>
      <c r="B6185" t="inlineStr">
        <is>
          <t>FRANCE_050</t>
        </is>
      </c>
      <c r="C6185" t="inlineStr">
        <is>
          <t>Europe</t>
        </is>
      </c>
      <c r="D6185" t="inlineStr">
        <is>
          <t>France</t>
        </is>
      </c>
      <c r="E6185" t="inlineStr">
        <is>
          <t>Chartres</t>
        </is>
      </c>
      <c r="F6185" t="inlineStr">
        <is>
          <t>XPENG Experience Center Chartres</t>
        </is>
      </c>
      <c r="G6185" s="3">
        <v>46099.754895833335</v>
      </c>
      <c r="H6185" t="inlineStr">
        <is>
          <t>Regional Check</t>
        </is>
      </c>
      <c r="I6185" t="inlineStr">
        <is>
          <t>Pierre Prono</t>
        </is>
      </c>
      <c r="J6185" t="inlineStr">
        <is>
          <t>1.16</t>
        </is>
      </c>
      <c r="K6185" t="inlineStr">
        <is>
          <t>Sales</t>
        </is>
      </c>
      <c r="L6185" t="inlineStr">
        <is>
          <t>Test Drive Route &amp; Process Explanation</t>
        </is>
      </c>
      <c r="M6185" t="inlineStr">
        <is>
          <t>Pass</t>
        </is>
      </c>
      <c r="N6185"/>
      <c r="O6185"/>
      <c r="P6185" t="inlineStr">
        <is>
          <t>Find Attachment</t>
        </is>
      </c>
      <c r="Q6185" t="inlineStr">
        <is>
          <t>France Quick Check</t>
        </is>
      </c>
      <c r="R6185" t="inlineStr">
        <is>
          <t>NzU5MzI2NTc3ODQwMTUyODc3MTpGUkFOQ0VfMDUwXzEuMTY6YmMxY2I1Y2VlYzZiNGM3MzhhNmNkZGU2OGNhOGJlNDQ6MQ==</t>
        </is>
      </c>
      <c r="S6185"/>
      <c r="T6185" t="inlineStr">
        <is>
          <t>Zone 2</t>
        </is>
      </c>
      <c r="U6185" t="inlineStr">
        <is>
          <t>BPM</t>
        </is>
      </c>
    </row>
    <row r="6186" ht="25.5" customHeight="1">
      <c r="A6186" t="inlineStr">
        <is>
          <t>FRANCE_050_1.17</t>
        </is>
      </c>
      <c r="B6186" t="inlineStr">
        <is>
          <t>FRANCE_050</t>
        </is>
      </c>
      <c r="C6186" t="inlineStr">
        <is>
          <t>Europe</t>
        </is>
      </c>
      <c r="D6186" t="inlineStr">
        <is>
          <t>France</t>
        </is>
      </c>
      <c r="E6186" t="inlineStr">
        <is>
          <t>Chartres</t>
        </is>
      </c>
      <c r="F6186" t="inlineStr">
        <is>
          <t>XPENG Experience Center Chartres</t>
        </is>
      </c>
      <c r="G6186" s="3">
        <v>46099.754895833335</v>
      </c>
      <c r="H6186" t="inlineStr">
        <is>
          <t>Regional Check</t>
        </is>
      </c>
      <c r="I6186" t="inlineStr">
        <is>
          <t>Pierre Prono</t>
        </is>
      </c>
      <c r="J6186" t="inlineStr">
        <is>
          <t>1.17</t>
        </is>
      </c>
      <c r="K6186" t="inlineStr">
        <is>
          <t>Sales</t>
        </is>
      </c>
      <c r="L6186" t="inlineStr">
        <is>
          <t>Delivery Confirmation</t>
        </is>
      </c>
      <c r="M6186" t="inlineStr">
        <is>
          <t>Pass</t>
        </is>
      </c>
      <c r="N6186"/>
      <c r="O6186"/>
      <c r="P6186" t="inlineStr">
        <is>
          <t>Find Attachment</t>
        </is>
      </c>
      <c r="Q6186" t="inlineStr">
        <is>
          <t>France Quick Check</t>
        </is>
      </c>
      <c r="R6186" t="inlineStr">
        <is>
          <t>NzU5MzI2NTc3ODQwMTUyODc3MTpGUkFOQ0VfMDUwXzEuMTc6NjU3ZjMzM2EyOTZmOTkzNmEzMGU3YTBjNDg3ZTRlOGQ6MQ==</t>
        </is>
      </c>
      <c r="S6186"/>
      <c r="T6186" t="inlineStr">
        <is>
          <t>Zone 2</t>
        </is>
      </c>
      <c r="U6186" t="inlineStr">
        <is>
          <t>BPM</t>
        </is>
      </c>
    </row>
    <row r="6187" ht="25.5" customHeight="1">
      <c r="A6187" t="inlineStr">
        <is>
          <t>FRANCE_050_1.2</t>
        </is>
      </c>
      <c r="B6187" t="inlineStr">
        <is>
          <t>FRANCE_050</t>
        </is>
      </c>
      <c r="C6187" t="inlineStr">
        <is>
          <t>Europe</t>
        </is>
      </c>
      <c r="D6187" t="inlineStr">
        <is>
          <t>France</t>
        </is>
      </c>
      <c r="E6187" t="inlineStr">
        <is>
          <t>Chartres</t>
        </is>
      </c>
      <c r="F6187" t="inlineStr">
        <is>
          <t>XPENG Experience Center Chartres</t>
        </is>
      </c>
      <c r="G6187" s="3">
        <v>46099.754895833335</v>
      </c>
      <c r="H6187" t="inlineStr">
        <is>
          <t>Regional Check</t>
        </is>
      </c>
      <c r="I6187" t="inlineStr">
        <is>
          <t>Pierre Prono</t>
        </is>
      </c>
      <c r="J6187" t="inlineStr">
        <is>
          <t>1.2</t>
        </is>
      </c>
      <c r="K6187" t="inlineStr">
        <is>
          <t>Sales</t>
        </is>
      </c>
      <c r="L6187" t="inlineStr">
        <is>
          <t>Invite to Store</t>
        </is>
      </c>
      <c r="M6187" t="inlineStr">
        <is>
          <t>Pass</t>
        </is>
      </c>
      <c r="N6187" t="inlineStr">
        <is>
          <t>relocation to the JLR hall, replacing Jaguar</t>
        </is>
      </c>
      <c r="O6187" t="inlineStr">
        <is>
          <t>demenagement dans le hall JLR à la place de Jaguar</t>
        </is>
      </c>
      <c r="P6187" t="inlineStr">
        <is>
          <t>Find Attachment</t>
        </is>
      </c>
      <c r="Q6187" t="inlineStr">
        <is>
          <t>France Quick Check</t>
        </is>
      </c>
      <c r="R6187" t="inlineStr">
        <is>
          <t>NzU5MzI2NTc3ODQwMTUyODc3MTpGUkFOQ0VfMDUwXzEuMjoxYWJkZTljNmMyZjA2YTNlYWJkMThmNTNjMzA5ZTU3Yzox</t>
        </is>
      </c>
      <c r="S6187"/>
      <c r="T6187" t="inlineStr">
        <is>
          <t>Zone 2</t>
        </is>
      </c>
      <c r="U6187" t="inlineStr">
        <is>
          <t>BPM</t>
        </is>
      </c>
    </row>
    <row r="6188" ht="25.5" customHeight="1">
      <c r="A6188" t="inlineStr">
        <is>
          <t>FRANCE_050_1.3</t>
        </is>
      </c>
      <c r="B6188" t="inlineStr">
        <is>
          <t>FRANCE_050</t>
        </is>
      </c>
      <c r="C6188" t="inlineStr">
        <is>
          <t>Europe</t>
        </is>
      </c>
      <c r="D6188" t="inlineStr">
        <is>
          <t>France</t>
        </is>
      </c>
      <c r="E6188" t="inlineStr">
        <is>
          <t>Chartres</t>
        </is>
      </c>
      <c r="F6188" t="inlineStr">
        <is>
          <t>XPENG Experience Center Chartres</t>
        </is>
      </c>
      <c r="G6188" s="3">
        <v>46099.754895833335</v>
      </c>
      <c r="H6188" t="inlineStr">
        <is>
          <t>Regional Check</t>
        </is>
      </c>
      <c r="I6188" t="inlineStr">
        <is>
          <t>Pierre Prono</t>
        </is>
      </c>
      <c r="J6188" t="inlineStr">
        <is>
          <t>1.3</t>
        </is>
      </c>
      <c r="K6188" t="inlineStr">
        <is>
          <t>Sales</t>
        </is>
      </c>
      <c r="L6188" t="inlineStr">
        <is>
          <t>Brand Signage</t>
        </is>
      </c>
      <c r="M6188" t="inlineStr">
        <is>
          <t>No Pass</t>
        </is>
      </c>
      <c r="N6188" t="inlineStr">
        <is>
          <t>compliance work</t>
        </is>
      </c>
      <c r="O6188" t="inlineStr">
        <is>
          <t>travaux de mise en conformité</t>
        </is>
      </c>
      <c r="P6188" t="inlineStr">
        <is>
          <t>Find Attachment</t>
        </is>
      </c>
      <c r="Q6188" t="inlineStr">
        <is>
          <t>France Quick Check</t>
        </is>
      </c>
      <c r="R6188" t="inlineStr">
        <is>
          <t>NzU5MzI2NTc3ODQwMTUyODc3MTpGUkFOQ0VfMDUwXzEuMzphOWU1ZTQ0MmMwYmMzYWI1NWVjNTBmZWFmZDdhNTkzYzox</t>
        </is>
      </c>
      <c r="S6188"/>
      <c r="T6188" t="inlineStr">
        <is>
          <t>Zone 2</t>
        </is>
      </c>
      <c r="U6188" t="inlineStr">
        <is>
          <t>BPM</t>
        </is>
      </c>
    </row>
    <row r="6189" ht="25.5" customHeight="1">
      <c r="A6189" t="inlineStr">
        <is>
          <t>FRANCE_050_1.4</t>
        </is>
      </c>
      <c r="B6189" t="inlineStr">
        <is>
          <t>FRANCE_050</t>
        </is>
      </c>
      <c r="C6189" t="inlineStr">
        <is>
          <t>Europe</t>
        </is>
      </c>
      <c r="D6189" t="inlineStr">
        <is>
          <t>France</t>
        </is>
      </c>
      <c r="E6189" t="inlineStr">
        <is>
          <t>Chartres</t>
        </is>
      </c>
      <c r="F6189" t="inlineStr">
        <is>
          <t>XPENG Experience Center Chartres</t>
        </is>
      </c>
      <c r="G6189" s="3">
        <v>46099.754895833335</v>
      </c>
      <c r="H6189" t="inlineStr">
        <is>
          <t>Regional Check</t>
        </is>
      </c>
      <c r="I6189" t="inlineStr">
        <is>
          <t>Pierre Prono</t>
        </is>
      </c>
      <c r="J6189" t="inlineStr">
        <is>
          <t>1.4</t>
        </is>
      </c>
      <c r="K6189" t="inlineStr">
        <is>
          <t>Sales</t>
        </is>
      </c>
      <c r="L6189" t="inlineStr">
        <is>
          <t>Parking Lot</t>
        </is>
      </c>
      <c r="M6189" t="inlineStr">
        <is>
          <t>Pass</t>
        </is>
      </c>
      <c r="N6189"/>
      <c r="O6189"/>
      <c r="P6189" t="inlineStr">
        <is>
          <t>Find Attachment</t>
        </is>
      </c>
      <c r="Q6189" t="inlineStr">
        <is>
          <t>France Quick Check</t>
        </is>
      </c>
      <c r="R6189" t="inlineStr">
        <is>
          <t>NzU5MzI2NTc3ODQwMTUyODc3MTpGUkFOQ0VfMDUwXzEuNDphNmQ3NGQ4OTQwODcyYWY0YjljNTRmMTI5YjA0MGQ5ZTox</t>
        </is>
      </c>
      <c r="S6189"/>
      <c r="T6189" t="inlineStr">
        <is>
          <t>Zone 2</t>
        </is>
      </c>
      <c r="U6189" t="inlineStr">
        <is>
          <t>BPM</t>
        </is>
      </c>
    </row>
    <row r="6190" ht="25.5" customHeight="1">
      <c r="A6190" t="inlineStr">
        <is>
          <t>FRANCE_050_1.5</t>
        </is>
      </c>
      <c r="B6190" t="inlineStr">
        <is>
          <t>FRANCE_050</t>
        </is>
      </c>
      <c r="C6190" t="inlineStr">
        <is>
          <t>Europe</t>
        </is>
      </c>
      <c r="D6190" t="inlineStr">
        <is>
          <t>France</t>
        </is>
      </c>
      <c r="E6190" t="inlineStr">
        <is>
          <t>Chartres</t>
        </is>
      </c>
      <c r="F6190" t="inlineStr">
        <is>
          <t>XPENG Experience Center Chartres</t>
        </is>
      </c>
      <c r="G6190" s="3">
        <v>46099.754895833335</v>
      </c>
      <c r="H6190" t="inlineStr">
        <is>
          <t>Regional Check</t>
        </is>
      </c>
      <c r="I6190" t="inlineStr">
        <is>
          <t>Pierre Prono</t>
        </is>
      </c>
      <c r="J6190" t="inlineStr">
        <is>
          <t>1.5</t>
        </is>
      </c>
      <c r="K6190" t="inlineStr">
        <is>
          <t>Sales</t>
        </is>
      </c>
      <c r="L6190" t="inlineStr">
        <is>
          <t>Showroom Environment</t>
        </is>
      </c>
      <c r="M6190" t="inlineStr">
        <is>
          <t>Pass</t>
        </is>
      </c>
      <c r="N6190" t="inlineStr">
        <is>
          <t>JLR standard, very well made</t>
        </is>
      </c>
      <c r="O6190" t="inlineStr">
        <is>
          <t>standard JLR de trés bonne facture</t>
        </is>
      </c>
      <c r="P6190" t="inlineStr">
        <is>
          <t>Find Attachment</t>
        </is>
      </c>
      <c r="Q6190" t="inlineStr">
        <is>
          <t>France Quick Check</t>
        </is>
      </c>
      <c r="R6190" t="inlineStr">
        <is>
          <t>NzU5MzI2NTc3ODQwMTUyODc3MTpGUkFOQ0VfMDUwXzEuNToyMzVhMjI4NTFkNjNiYjUwOTk0OGRjM2Y4MzFkMWY2Mzox</t>
        </is>
      </c>
      <c r="S6190"/>
      <c r="T6190" t="inlineStr">
        <is>
          <t>Zone 2</t>
        </is>
      </c>
      <c r="U6190" t="inlineStr">
        <is>
          <t>BPM</t>
        </is>
      </c>
    </row>
    <row r="6191" ht="25.5" customHeight="1">
      <c r="A6191" t="inlineStr">
        <is>
          <t>FRANCE_050_1.6</t>
        </is>
      </c>
      <c r="B6191" t="inlineStr">
        <is>
          <t>FRANCE_050</t>
        </is>
      </c>
      <c r="C6191" t="inlineStr">
        <is>
          <t>Europe</t>
        </is>
      </c>
      <c r="D6191" t="inlineStr">
        <is>
          <t>France</t>
        </is>
      </c>
      <c r="E6191" t="inlineStr">
        <is>
          <t>Chartres</t>
        </is>
      </c>
      <c r="F6191" t="inlineStr">
        <is>
          <t>XPENG Experience Center Chartres</t>
        </is>
      </c>
      <c r="G6191" s="3">
        <v>46099.754895833335</v>
      </c>
      <c r="H6191" t="inlineStr">
        <is>
          <t>Regional Check</t>
        </is>
      </c>
      <c r="I6191" t="inlineStr">
        <is>
          <t>Pierre Prono</t>
        </is>
      </c>
      <c r="J6191" t="inlineStr">
        <is>
          <t>1.6</t>
        </is>
      </c>
      <c r="K6191" t="inlineStr">
        <is>
          <t>Sales</t>
        </is>
      </c>
      <c r="L6191" t="inlineStr">
        <is>
          <t>Operating Materials</t>
        </is>
      </c>
      <c r="M6191" t="inlineStr">
        <is>
          <t>Pass</t>
        </is>
      </c>
      <c r="N6191"/>
      <c r="O6191"/>
      <c r="P6191" t="inlineStr">
        <is>
          <t>Find Attachment</t>
        </is>
      </c>
      <c r="Q6191" t="inlineStr">
        <is>
          <t>France Quick Check</t>
        </is>
      </c>
      <c r="R6191" t="inlineStr">
        <is>
          <t>NzU5MzI2NTc3ODQwMTUyODc3MTpGUkFOQ0VfMDUwXzEuNjoxNDI1ZjFjYzZjNjZmYzYwODEyYzdiOGQ2ZjM0YzE3YTox</t>
        </is>
      </c>
      <c r="S6191"/>
      <c r="T6191" t="inlineStr">
        <is>
          <t>Zone 2</t>
        </is>
      </c>
      <c r="U6191" t="inlineStr">
        <is>
          <t>BPM</t>
        </is>
      </c>
    </row>
    <row r="6192" ht="25.5" customHeight="1">
      <c r="A6192" t="inlineStr">
        <is>
          <t>FRANCE_050_1.7</t>
        </is>
      </c>
      <c r="B6192" t="inlineStr">
        <is>
          <t>FRANCE_050</t>
        </is>
      </c>
      <c r="C6192" t="inlineStr">
        <is>
          <t>Europe</t>
        </is>
      </c>
      <c r="D6192" t="inlineStr">
        <is>
          <t>France</t>
        </is>
      </c>
      <c r="E6192" t="inlineStr">
        <is>
          <t>Chartres</t>
        </is>
      </c>
      <c r="F6192" t="inlineStr">
        <is>
          <t>XPENG Experience Center Chartres</t>
        </is>
      </c>
      <c r="G6192" s="3">
        <v>46099.754895833335</v>
      </c>
      <c r="H6192" t="inlineStr">
        <is>
          <t>Regional Check</t>
        </is>
      </c>
      <c r="I6192" t="inlineStr">
        <is>
          <t>Pierre Prono</t>
        </is>
      </c>
      <c r="J6192" t="inlineStr">
        <is>
          <t>1.7</t>
        </is>
      </c>
      <c r="K6192" t="inlineStr">
        <is>
          <t>Sales</t>
        </is>
      </c>
      <c r="L6192" t="inlineStr">
        <is>
          <t>NPS Poster</t>
        </is>
      </c>
      <c r="M6192" t="inlineStr">
        <is>
          <t>No Pass</t>
        </is>
      </c>
      <c r="N6192" t="inlineStr">
        <is>
          <t>not yet in place</t>
        </is>
      </c>
      <c r="O6192" t="inlineStr">
        <is>
          <t>pas encore en place</t>
        </is>
      </c>
      <c r="P6192" t="inlineStr">
        <is>
          <t>Find Attachment</t>
        </is>
      </c>
      <c r="Q6192" t="inlineStr">
        <is>
          <t>France Quick Check</t>
        </is>
      </c>
      <c r="R6192" t="inlineStr">
        <is>
          <t>NzU5MzI2NTc3ODQwMTUyODc3MTpGUkFOQ0VfMDUwXzEuNzo4NzllMWNmNWZiZjc2NDZhNDBmZDg0YTdjMTc2ZDFhYjox</t>
        </is>
      </c>
      <c r="S6192"/>
      <c r="T6192" t="inlineStr">
        <is>
          <t>Zone 2</t>
        </is>
      </c>
      <c r="U6192" t="inlineStr">
        <is>
          <t>BPM</t>
        </is>
      </c>
    </row>
    <row r="6193" ht="25.5" customHeight="1">
      <c r="A6193" t="inlineStr">
        <is>
          <t>FRANCE_050_1.8</t>
        </is>
      </c>
      <c r="B6193" t="inlineStr">
        <is>
          <t>FRANCE_050</t>
        </is>
      </c>
      <c r="C6193" t="inlineStr">
        <is>
          <t>Europe</t>
        </is>
      </c>
      <c r="D6193" t="inlineStr">
        <is>
          <t>France</t>
        </is>
      </c>
      <c r="E6193" t="inlineStr">
        <is>
          <t>Chartres</t>
        </is>
      </c>
      <c r="F6193" t="inlineStr">
        <is>
          <t>XPENG Experience Center Chartres</t>
        </is>
      </c>
      <c r="G6193" s="3">
        <v>46099.754895833335</v>
      </c>
      <c r="H6193" t="inlineStr">
        <is>
          <t>Regional Check</t>
        </is>
      </c>
      <c r="I6193" t="inlineStr">
        <is>
          <t>Pierre Prono</t>
        </is>
      </c>
      <c r="J6193" t="inlineStr">
        <is>
          <t>1.8</t>
        </is>
      </c>
      <c r="K6193" t="inlineStr">
        <is>
          <t>Sales</t>
        </is>
      </c>
      <c r="L6193" t="inlineStr">
        <is>
          <t>Customer Lounge Service (Sales)</t>
        </is>
      </c>
      <c r="M6193" t="inlineStr">
        <is>
          <t>Pass</t>
        </is>
      </c>
      <c r="N6193" t="inlineStr">
        <is>
          <t>standard JLR</t>
        </is>
      </c>
      <c r="O6193" t="inlineStr">
        <is>
          <t>standard JLR</t>
        </is>
      </c>
      <c r="P6193" t="inlineStr">
        <is>
          <t>Find Attachment</t>
        </is>
      </c>
      <c r="Q6193" t="inlineStr">
        <is>
          <t>France Quick Check</t>
        </is>
      </c>
      <c r="R6193" t="inlineStr">
        <is>
          <t>NzU5MzI2NTc3ODQwMTUyODc3MTpGUkFOQ0VfMDUwXzEuODphY2IxMzZjMzA3NzNmZTQzYzViZjBjNGZhNWVmOTVkMDox</t>
        </is>
      </c>
      <c r="S6193"/>
      <c r="T6193" t="inlineStr">
        <is>
          <t>Zone 2</t>
        </is>
      </c>
      <c r="U6193" t="inlineStr">
        <is>
          <t>BPM</t>
        </is>
      </c>
    </row>
    <row r="6194" ht="25.5" customHeight="1">
      <c r="A6194" t="inlineStr">
        <is>
          <t>FRANCE_050_1.9</t>
        </is>
      </c>
      <c r="B6194" t="inlineStr">
        <is>
          <t>FRANCE_050</t>
        </is>
      </c>
      <c r="C6194" t="inlineStr">
        <is>
          <t>Europe</t>
        </is>
      </c>
      <c r="D6194" t="inlineStr">
        <is>
          <t>France</t>
        </is>
      </c>
      <c r="E6194" t="inlineStr">
        <is>
          <t>Chartres</t>
        </is>
      </c>
      <c r="F6194" t="inlineStr">
        <is>
          <t>XPENG Experience Center Chartres</t>
        </is>
      </c>
      <c r="G6194" s="3">
        <v>46099.754895833335</v>
      </c>
      <c r="H6194" t="inlineStr">
        <is>
          <t>Regional Check</t>
        </is>
      </c>
      <c r="I6194" t="inlineStr">
        <is>
          <t>Pierre Prono</t>
        </is>
      </c>
      <c r="J6194" t="inlineStr">
        <is>
          <t>1.9</t>
        </is>
      </c>
      <c r="K6194" t="inlineStr">
        <is>
          <t>Sales</t>
        </is>
      </c>
      <c r="L6194" t="inlineStr">
        <is>
          <t>Exhibition Vehicle Amount</t>
        </is>
      </c>
      <c r="M6194" t="inlineStr">
        <is>
          <t>Pass</t>
        </is>
      </c>
      <c r="N6194"/>
      <c r="O6194"/>
      <c r="P6194" t="inlineStr">
        <is>
          <t>Find Attachment</t>
        </is>
      </c>
      <c r="Q6194" t="inlineStr">
        <is>
          <t>France Quick Check</t>
        </is>
      </c>
      <c r="R6194" t="inlineStr">
        <is>
          <t>NzU5MzI2NTc3ODQwMTUyODc3MTpGUkFOQ0VfMDUwXzEuOTozMzc0ZmZhOGViN2M4MjZmZDUxYTVjMjg5NzUxY2IzNTox</t>
        </is>
      </c>
      <c r="S6194"/>
      <c r="T6194" t="inlineStr">
        <is>
          <t>Zone 2</t>
        </is>
      </c>
      <c r="U6194" t="inlineStr">
        <is>
          <t>BPM</t>
        </is>
      </c>
    </row>
    <row r="6195" ht="25.5" customHeight="1">
      <c r="A6195" t="inlineStr">
        <is>
          <t>FRANCE_050_2.1</t>
        </is>
      </c>
      <c r="B6195" t="inlineStr">
        <is>
          <t>FRANCE_050</t>
        </is>
      </c>
      <c r="C6195" t="inlineStr">
        <is>
          <t>Europe</t>
        </is>
      </c>
      <c r="D6195" t="inlineStr">
        <is>
          <t>France</t>
        </is>
      </c>
      <c r="E6195" t="inlineStr">
        <is>
          <t>Chartres</t>
        </is>
      </c>
      <c r="F6195" t="inlineStr">
        <is>
          <t>XPENG Experience Center Chartres</t>
        </is>
      </c>
      <c r="G6195" s="3">
        <v>46099.754895833335</v>
      </c>
      <c r="H6195" t="inlineStr">
        <is>
          <t>Regional Check</t>
        </is>
      </c>
      <c r="I6195" t="inlineStr">
        <is>
          <t>Pierre Prono</t>
        </is>
      </c>
      <c r="J6195" t="inlineStr">
        <is>
          <t>2.1</t>
        </is>
      </c>
      <c r="K6195" t="inlineStr">
        <is>
          <t>Delivery</t>
        </is>
      </c>
      <c r="L6195" t="inlineStr">
        <is>
          <t>Delivery Area Signage</t>
        </is>
      </c>
      <c r="M6195" t="inlineStr">
        <is>
          <t>Pass</t>
        </is>
      </c>
      <c r="N6195"/>
      <c r="O6195"/>
      <c r="P6195" t="inlineStr">
        <is>
          <t>Find Attachment</t>
        </is>
      </c>
      <c r="Q6195" t="inlineStr">
        <is>
          <t>France Quick Check</t>
        </is>
      </c>
      <c r="R6195" t="inlineStr">
        <is>
          <t>NzU5MzI2NTc3ODQwMTUyODc3MTpGUkFOQ0VfMDUwXzIuMTo4MTk2NTZjNjQ4NmFiOGRjMGRhMmJlZjU1OWNkZGViNzox</t>
        </is>
      </c>
      <c r="S6195"/>
      <c r="T6195" t="inlineStr">
        <is>
          <t>Zone 2</t>
        </is>
      </c>
      <c r="U6195" t="inlineStr">
        <is>
          <t>BPM</t>
        </is>
      </c>
    </row>
    <row r="6196" ht="25.5" customHeight="1">
      <c r="A6196" t="inlineStr">
        <is>
          <t>FRANCE_050_2.2</t>
        </is>
      </c>
      <c r="B6196" t="inlineStr">
        <is>
          <t>FRANCE_050</t>
        </is>
      </c>
      <c r="C6196" t="inlineStr">
        <is>
          <t>Europe</t>
        </is>
      </c>
      <c r="D6196" t="inlineStr">
        <is>
          <t>France</t>
        </is>
      </c>
      <c r="E6196" t="inlineStr">
        <is>
          <t>Chartres</t>
        </is>
      </c>
      <c r="F6196" t="inlineStr">
        <is>
          <t>XPENG Experience Center Chartres</t>
        </is>
      </c>
      <c r="G6196" s="3">
        <v>46099.754895833335</v>
      </c>
      <c r="H6196" t="inlineStr">
        <is>
          <t>Regional Check</t>
        </is>
      </c>
      <c r="I6196" t="inlineStr">
        <is>
          <t>Pierre Prono</t>
        </is>
      </c>
      <c r="J6196" t="inlineStr">
        <is>
          <t>2.2</t>
        </is>
      </c>
      <c r="K6196" t="inlineStr">
        <is>
          <t>Delivery</t>
        </is>
      </c>
      <c r="L6196" t="inlineStr">
        <is>
          <t>Vehicle Preparation</t>
        </is>
      </c>
      <c r="M6196" t="inlineStr">
        <is>
          <t>Pass</t>
        </is>
      </c>
      <c r="N6196"/>
      <c r="O6196"/>
      <c r="P6196" t="inlineStr">
        <is>
          <t>Find Attachment</t>
        </is>
      </c>
      <c r="Q6196" t="inlineStr">
        <is>
          <t>France Quick Check</t>
        </is>
      </c>
      <c r="R6196" t="inlineStr">
        <is>
          <t>NzU5MzI2NTc3ODQwMTUyODc3MTpGUkFOQ0VfMDUwXzIuMjowMDIyZWZlNTJmZGZkM2E1YTYyZDlkMTBiYWI3ODY5YTox</t>
        </is>
      </c>
      <c r="S6196"/>
      <c r="T6196" t="inlineStr">
        <is>
          <t>Zone 2</t>
        </is>
      </c>
      <c r="U6196" t="inlineStr">
        <is>
          <t>BPM</t>
        </is>
      </c>
    </row>
    <row r="6197" ht="25.5" customHeight="1">
      <c r="A6197" t="inlineStr">
        <is>
          <t>FRANCE_050_2.3</t>
        </is>
      </c>
      <c r="B6197" t="inlineStr">
        <is>
          <t>FRANCE_050</t>
        </is>
      </c>
      <c r="C6197" t="inlineStr">
        <is>
          <t>Europe</t>
        </is>
      </c>
      <c r="D6197" t="inlineStr">
        <is>
          <t>France</t>
        </is>
      </c>
      <c r="E6197" t="inlineStr">
        <is>
          <t>Chartres</t>
        </is>
      </c>
      <c r="F6197" t="inlineStr">
        <is>
          <t>XPENG Experience Center Chartres</t>
        </is>
      </c>
      <c r="G6197" s="3">
        <v>46099.754895833335</v>
      </c>
      <c r="H6197" t="inlineStr">
        <is>
          <t>Regional Check</t>
        </is>
      </c>
      <c r="I6197" t="inlineStr">
        <is>
          <t>Pierre Prono</t>
        </is>
      </c>
      <c r="J6197" t="inlineStr">
        <is>
          <t>2.3</t>
        </is>
      </c>
      <c r="K6197" t="inlineStr">
        <is>
          <t>Delivery</t>
        </is>
      </c>
      <c r="L6197" t="inlineStr">
        <is>
          <t>Delivery Ceremony</t>
        </is>
      </c>
      <c r="M6197" t="inlineStr">
        <is>
          <t>Pass</t>
        </is>
      </c>
      <c r="N6197" t="inlineStr">
        <is>
          <t>BPM box</t>
        </is>
      </c>
      <c r="O6197" t="inlineStr">
        <is>
          <t>coffret BPM</t>
        </is>
      </c>
      <c r="P6197" t="inlineStr">
        <is>
          <t>Find Attachment</t>
        </is>
      </c>
      <c r="Q6197" t="inlineStr">
        <is>
          <t>France Quick Check</t>
        </is>
      </c>
      <c r="R6197" t="inlineStr">
        <is>
          <t>NzU5MzI2NTc3ODQwMTUyODc3MTpGUkFOQ0VfMDUwXzIuMzo3ZjE1MmNjNzQ1Y2Y4ZGQ3YWQ0MjQ3MzcxMGI4MTJhNTox</t>
        </is>
      </c>
      <c r="S6197"/>
      <c r="T6197" t="inlineStr">
        <is>
          <t>Zone 2</t>
        </is>
      </c>
      <c r="U6197" t="inlineStr">
        <is>
          <t>BPM</t>
        </is>
      </c>
    </row>
    <row r="6198" ht="25.5" customHeight="1">
      <c r="A6198" t="inlineStr">
        <is>
          <t>FRANCE_050_2.4</t>
        </is>
      </c>
      <c r="B6198" t="inlineStr">
        <is>
          <t>FRANCE_050</t>
        </is>
      </c>
      <c r="C6198" t="inlineStr">
        <is>
          <t>Europe</t>
        </is>
      </c>
      <c r="D6198" t="inlineStr">
        <is>
          <t>France</t>
        </is>
      </c>
      <c r="E6198" t="inlineStr">
        <is>
          <t>Chartres</t>
        </is>
      </c>
      <c r="F6198" t="inlineStr">
        <is>
          <t>XPENG Experience Center Chartres</t>
        </is>
      </c>
      <c r="G6198" s="3">
        <v>46099.754895833335</v>
      </c>
      <c r="H6198" t="inlineStr">
        <is>
          <t>Regional Check</t>
        </is>
      </c>
      <c r="I6198" t="inlineStr">
        <is>
          <t>Pierre Prono</t>
        </is>
      </c>
      <c r="J6198" t="inlineStr">
        <is>
          <t>2.4</t>
        </is>
      </c>
      <c r="K6198" t="inlineStr">
        <is>
          <t>Delivery</t>
        </is>
      </c>
      <c r="L6198" t="inlineStr">
        <is>
          <t>Vehicle Introduction</t>
        </is>
      </c>
      <c r="M6198" t="inlineStr">
        <is>
          <t>Pass</t>
        </is>
      </c>
      <c r="N6198"/>
      <c r="O6198"/>
      <c r="P6198" t="inlineStr">
        <is>
          <t>Find Attachment</t>
        </is>
      </c>
      <c r="Q6198" t="inlineStr">
        <is>
          <t>France Quick Check</t>
        </is>
      </c>
      <c r="R6198" t="inlineStr">
        <is>
          <t>NzU5MzI2NTc3ODQwMTUyODc3MTpGUkFOQ0VfMDUwXzIuNDpkNjJjZWNjZjllZTE1ZDE0ZTgwMjk1ZjJhZTM5NjM3Njox</t>
        </is>
      </c>
      <c r="S6198"/>
      <c r="T6198" t="inlineStr">
        <is>
          <t>Zone 2</t>
        </is>
      </c>
      <c r="U6198" t="inlineStr">
        <is>
          <t>BPM</t>
        </is>
      </c>
    </row>
    <row r="6199" ht="25.5" customHeight="1">
      <c r="A6199" t="inlineStr">
        <is>
          <t>FRANCE_050_2.5</t>
        </is>
      </c>
      <c r="B6199" t="inlineStr">
        <is>
          <t>FRANCE_050</t>
        </is>
      </c>
      <c r="C6199" t="inlineStr">
        <is>
          <t>Europe</t>
        </is>
      </c>
      <c r="D6199" t="inlineStr">
        <is>
          <t>France</t>
        </is>
      </c>
      <c r="E6199" t="inlineStr">
        <is>
          <t>Chartres</t>
        </is>
      </c>
      <c r="F6199" t="inlineStr">
        <is>
          <t>XPENG Experience Center Chartres</t>
        </is>
      </c>
      <c r="G6199" s="3">
        <v>46099.754895833335</v>
      </c>
      <c r="H6199" t="inlineStr">
        <is>
          <t>Regional Check</t>
        </is>
      </c>
      <c r="I6199" t="inlineStr">
        <is>
          <t>Pierre Prono</t>
        </is>
      </c>
      <c r="J6199" t="inlineStr">
        <is>
          <t>2.5</t>
        </is>
      </c>
      <c r="K6199" t="inlineStr">
        <is>
          <t>Delivery</t>
        </is>
      </c>
      <c r="L6199" t="inlineStr">
        <is>
          <t>After-sales Service Introduction</t>
        </is>
      </c>
      <c r="M6199" t="inlineStr">
        <is>
          <t>Pass</t>
        </is>
      </c>
      <c r="N6199" t="inlineStr">
        <is>
          <t>presentation of the interviews</t>
        </is>
      </c>
      <c r="O6199" t="inlineStr">
        <is>
          <t>presentation des entretiens</t>
        </is>
      </c>
      <c r="P6199" t="inlineStr">
        <is>
          <t>Find Attachment</t>
        </is>
      </c>
      <c r="Q6199" t="inlineStr">
        <is>
          <t>France Quick Check</t>
        </is>
      </c>
      <c r="R6199" t="inlineStr">
        <is>
          <t>NzU5MzI2NTc3ODQwMTUyODc3MTpGUkFOQ0VfMDUwXzIuNTowMDMyMmJmZGVmOTlkNzdjZjQzOGFhZTIzMDVmN2ExYzox</t>
        </is>
      </c>
      <c r="S6199"/>
      <c r="T6199" t="inlineStr">
        <is>
          <t>Zone 2</t>
        </is>
      </c>
      <c r="U6199" t="inlineStr">
        <is>
          <t>BPM</t>
        </is>
      </c>
    </row>
    <row r="6200" ht="25.5" customHeight="1">
      <c r="A6200" t="inlineStr">
        <is>
          <t>FRANCE_050_2.7</t>
        </is>
      </c>
      <c r="B6200" t="inlineStr">
        <is>
          <t>FRANCE_050</t>
        </is>
      </c>
      <c r="C6200" t="inlineStr">
        <is>
          <t>Europe</t>
        </is>
      </c>
      <c r="D6200" t="inlineStr">
        <is>
          <t>France</t>
        </is>
      </c>
      <c r="E6200" t="inlineStr">
        <is>
          <t>Chartres</t>
        </is>
      </c>
      <c r="F6200" t="inlineStr">
        <is>
          <t>XPENG Experience Center Chartres</t>
        </is>
      </c>
      <c r="G6200" s="3">
        <v>46099.754895833335</v>
      </c>
      <c r="H6200" t="inlineStr">
        <is>
          <t>Regional Check</t>
        </is>
      </c>
      <c r="I6200" t="inlineStr">
        <is>
          <t>Pierre Prono</t>
        </is>
      </c>
      <c r="J6200" t="inlineStr">
        <is>
          <t>2.7</t>
        </is>
      </c>
      <c r="K6200" t="inlineStr">
        <is>
          <t>Delivery</t>
        </is>
      </c>
      <c r="L6200" t="inlineStr">
        <is>
          <t>Customer Follow-up (Delivery)</t>
        </is>
      </c>
      <c r="M6200" t="inlineStr">
        <is>
          <t>Pass</t>
        </is>
      </c>
      <c r="N6200"/>
      <c r="O6200"/>
      <c r="P6200" t="inlineStr">
        <is>
          <t>Find Attachment</t>
        </is>
      </c>
      <c r="Q6200" t="inlineStr">
        <is>
          <t>France Quick Check</t>
        </is>
      </c>
      <c r="R6200" t="inlineStr">
        <is>
          <t>NzU5MzI2NTc3ODQwMTUyODc3MTpGUkFOQ0VfMDUwXzIuNzo2MTI2NmQ4NDQ4MTYxZWRjODQ1OWVhNWQ5MWQ0NGVlYzox</t>
        </is>
      </c>
      <c r="S6200"/>
      <c r="T6200" t="inlineStr">
        <is>
          <t>Zone 2</t>
        </is>
      </c>
      <c r="U6200" t="inlineStr">
        <is>
          <t>BPM</t>
        </is>
      </c>
    </row>
    <row r="6201" ht="25.5" customHeight="1">
      <c r="A6201" t="inlineStr">
        <is>
          <t>FRANCE_050_3.1</t>
        </is>
      </c>
      <c r="B6201" t="inlineStr">
        <is>
          <t>FRANCE_050</t>
        </is>
      </c>
      <c r="C6201" t="inlineStr">
        <is>
          <t>Europe</t>
        </is>
      </c>
      <c r="D6201" t="inlineStr">
        <is>
          <t>France</t>
        </is>
      </c>
      <c r="E6201" t="inlineStr">
        <is>
          <t>Chartres</t>
        </is>
      </c>
      <c r="F6201" t="inlineStr">
        <is>
          <t>XPENG Experience Center Chartres</t>
        </is>
      </c>
      <c r="G6201" s="3">
        <v>46099.754895833335</v>
      </c>
      <c r="H6201" t="inlineStr">
        <is>
          <t>Regional Check</t>
        </is>
      </c>
      <c r="I6201" t="inlineStr">
        <is>
          <t>Pierre Prono</t>
        </is>
      </c>
      <c r="J6201" t="inlineStr">
        <is>
          <t>3.1</t>
        </is>
      </c>
      <c r="K6201" t="inlineStr">
        <is>
          <t>Aftersales</t>
        </is>
      </c>
      <c r="L6201" t="inlineStr">
        <is>
          <t>Appointment Records</t>
        </is>
      </c>
      <c r="M6201" t="inlineStr">
        <is>
          <t>Pass</t>
        </is>
      </c>
      <c r="N6201"/>
      <c r="O6201"/>
      <c r="P6201" t="inlineStr">
        <is>
          <t>Find Attachment</t>
        </is>
      </c>
      <c r="Q6201" t="inlineStr">
        <is>
          <t>France Quick Check</t>
        </is>
      </c>
      <c r="R6201" t="inlineStr">
        <is>
          <t>NzU5MzI2NTc3ODQwMTUyODc3MTpGUkFOQ0VfMDUwXzMuMTo4Mjg0ZTJlYjEwMzQwZWMyYmE5OGZlNWU4NjI2NjQ2ZDox</t>
        </is>
      </c>
      <c r="S6201"/>
      <c r="T6201" t="inlineStr">
        <is>
          <t>Zone 2</t>
        </is>
      </c>
      <c r="U6201" t="inlineStr">
        <is>
          <t>BPM</t>
        </is>
      </c>
    </row>
    <row r="6202" ht="25.5" customHeight="1">
      <c r="A6202" t="inlineStr">
        <is>
          <t>FRANCE_050_3.10</t>
        </is>
      </c>
      <c r="B6202" t="inlineStr">
        <is>
          <t>FRANCE_050</t>
        </is>
      </c>
      <c r="C6202" t="inlineStr">
        <is>
          <t>Europe</t>
        </is>
      </c>
      <c r="D6202" t="inlineStr">
        <is>
          <t>France</t>
        </is>
      </c>
      <c r="E6202" t="inlineStr">
        <is>
          <t>Chartres</t>
        </is>
      </c>
      <c r="F6202" t="inlineStr">
        <is>
          <t>XPENG Experience Center Chartres</t>
        </is>
      </c>
      <c r="G6202" s="3">
        <v>46099.754895833335</v>
      </c>
      <c r="H6202" t="inlineStr">
        <is>
          <t>Regional Check</t>
        </is>
      </c>
      <c r="I6202" t="inlineStr">
        <is>
          <t>Pierre Prono</t>
        </is>
      </c>
      <c r="J6202" t="inlineStr">
        <is>
          <t>3.10</t>
        </is>
      </c>
      <c r="K6202" t="inlineStr">
        <is>
          <t>Aftersales</t>
        </is>
      </c>
      <c r="L6202" t="inlineStr">
        <is>
          <t>Explanation of the repair item</t>
        </is>
      </c>
      <c r="M6202" t="inlineStr">
        <is>
          <t>Pass</t>
        </is>
      </c>
      <c r="N6202" t="inlineStr">
        <is>
          <t>done notably with the NPS APV</t>
        </is>
      </c>
      <c r="O6202" t="inlineStr">
        <is>
          <t>fait notament avec le NPS APV</t>
        </is>
      </c>
      <c r="P6202" t="inlineStr">
        <is>
          <t>Find Attachment</t>
        </is>
      </c>
      <c r="Q6202" t="inlineStr">
        <is>
          <t>France Quick Check</t>
        </is>
      </c>
      <c r="R6202" t="inlineStr">
        <is>
          <t>NzU5MzI2NTc3ODQwMTUyODc3MTpGUkFOQ0VfMDUwXzMuMTA6OWU3ZjE0NjVmZGNiYzQ2ZTA0YmYwMmI1YTgwNTJiMTU6MQ==</t>
        </is>
      </c>
      <c r="S6202"/>
      <c r="T6202" t="inlineStr">
        <is>
          <t>Zone 2</t>
        </is>
      </c>
      <c r="U6202" t="inlineStr">
        <is>
          <t>BPM</t>
        </is>
      </c>
    </row>
    <row r="6203" ht="25.5" customHeight="1">
      <c r="A6203" t="inlineStr">
        <is>
          <t>FRANCE_050_3.11</t>
        </is>
      </c>
      <c r="B6203" t="inlineStr">
        <is>
          <t>FRANCE_050</t>
        </is>
      </c>
      <c r="C6203" t="inlineStr">
        <is>
          <t>Europe</t>
        </is>
      </c>
      <c r="D6203" t="inlineStr">
        <is>
          <t>France</t>
        </is>
      </c>
      <c r="E6203" t="inlineStr">
        <is>
          <t>Chartres</t>
        </is>
      </c>
      <c r="F6203" t="inlineStr">
        <is>
          <t>XPENG Experience Center Chartres</t>
        </is>
      </c>
      <c r="G6203" s="3">
        <v>46099.754895833335</v>
      </c>
      <c r="H6203" t="inlineStr">
        <is>
          <t>Regional Check</t>
        </is>
      </c>
      <c r="I6203" t="inlineStr">
        <is>
          <t>Pierre Prono</t>
        </is>
      </c>
      <c r="J6203" t="inlineStr">
        <is>
          <t>3.11</t>
        </is>
      </c>
      <c r="K6203" t="inlineStr">
        <is>
          <t>Aftersales</t>
        </is>
      </c>
      <c r="L6203" t="inlineStr">
        <is>
          <t>Customer Follow-up (Aftersales)</t>
        </is>
      </c>
      <c r="M6203" t="inlineStr">
        <is>
          <t>Pass</t>
        </is>
      </c>
      <c r="N6203" t="inlineStr">
        <is>
          <t>satisfaction survey sent</t>
        </is>
      </c>
      <c r="O6203" t="inlineStr">
        <is>
          <t>enquête de satisfaction envoyée</t>
        </is>
      </c>
      <c r="P6203" t="inlineStr">
        <is>
          <t>Find Attachment</t>
        </is>
      </c>
      <c r="Q6203" t="inlineStr">
        <is>
          <t>France Quick Check</t>
        </is>
      </c>
      <c r="R6203" t="inlineStr">
        <is>
          <t>NzU5MzI2NTc3ODQwMTUyODc3MTpGUkFOQ0VfMDUwXzMuMTE6Yjg1YTI3MGEyNmI3NDM3Nzc5NjUyNDc4NzFhODRhMmQ6MQ==</t>
        </is>
      </c>
      <c r="S6203"/>
      <c r="T6203" t="inlineStr">
        <is>
          <t>Zone 2</t>
        </is>
      </c>
      <c r="U6203" t="inlineStr">
        <is>
          <t>BPM</t>
        </is>
      </c>
    </row>
    <row r="6204" ht="25.5" customHeight="1">
      <c r="A6204" t="inlineStr">
        <is>
          <t>FRANCE_050_3.2</t>
        </is>
      </c>
      <c r="B6204" t="inlineStr">
        <is>
          <t>FRANCE_050</t>
        </is>
      </c>
      <c r="C6204" t="inlineStr">
        <is>
          <t>Europe</t>
        </is>
      </c>
      <c r="D6204" t="inlineStr">
        <is>
          <t>France</t>
        </is>
      </c>
      <c r="E6204" t="inlineStr">
        <is>
          <t>Chartres</t>
        </is>
      </c>
      <c r="F6204" t="inlineStr">
        <is>
          <t>XPENG Experience Center Chartres</t>
        </is>
      </c>
      <c r="G6204" s="3">
        <v>46099.754895833335</v>
      </c>
      <c r="H6204" t="inlineStr">
        <is>
          <t>Regional Check</t>
        </is>
      </c>
      <c r="I6204" t="inlineStr">
        <is>
          <t>Pierre Prono</t>
        </is>
      </c>
      <c r="J6204" t="inlineStr">
        <is>
          <t>3.2</t>
        </is>
      </c>
      <c r="K6204" t="inlineStr">
        <is>
          <t>Aftersales</t>
        </is>
      </c>
      <c r="L6204" t="inlineStr">
        <is>
          <t>Appointment Reminder</t>
        </is>
      </c>
      <c r="M6204" t="inlineStr">
        <is>
          <t>Pass</t>
        </is>
      </c>
      <c r="N6204"/>
      <c r="O6204"/>
      <c r="P6204" t="inlineStr">
        <is>
          <t>Find Attachment</t>
        </is>
      </c>
      <c r="Q6204" t="inlineStr">
        <is>
          <t>France Quick Check</t>
        </is>
      </c>
      <c r="R6204" t="inlineStr">
        <is>
          <t>NzU5MzI2NTc3ODQwMTUyODc3MTpGUkFOQ0VfMDUwXzMuMjpmMzU3N2JlN2U3NDNlOWE0NzVkYWQ2MmMzNWMxYjBkMjox</t>
        </is>
      </c>
      <c r="S6204"/>
      <c r="T6204" t="inlineStr">
        <is>
          <t>Zone 2</t>
        </is>
      </c>
      <c r="U6204" t="inlineStr">
        <is>
          <t>BPM</t>
        </is>
      </c>
    </row>
    <row r="6205" ht="25.5" customHeight="1">
      <c r="A6205" t="inlineStr">
        <is>
          <t>FRANCE_050_3.3</t>
        </is>
      </c>
      <c r="B6205" t="inlineStr">
        <is>
          <t>FRANCE_050</t>
        </is>
      </c>
      <c r="C6205" t="inlineStr">
        <is>
          <t>Europe</t>
        </is>
      </c>
      <c r="D6205" t="inlineStr">
        <is>
          <t>France</t>
        </is>
      </c>
      <c r="E6205" t="inlineStr">
        <is>
          <t>Chartres</t>
        </is>
      </c>
      <c r="F6205" t="inlineStr">
        <is>
          <t>XPENG Experience Center Chartres</t>
        </is>
      </c>
      <c r="G6205" s="3">
        <v>46099.754895833335</v>
      </c>
      <c r="H6205" t="inlineStr">
        <is>
          <t>Regional Check</t>
        </is>
      </c>
      <c r="I6205" t="inlineStr">
        <is>
          <t>Pierre Prono</t>
        </is>
      </c>
      <c r="J6205" t="inlineStr">
        <is>
          <t>3.3</t>
        </is>
      </c>
      <c r="K6205" t="inlineStr">
        <is>
          <t>Aftersales</t>
        </is>
      </c>
      <c r="L6205" t="inlineStr">
        <is>
          <t>Car Interior Protection Kits (3 key items)</t>
        </is>
      </c>
      <c r="M6205" t="inlineStr">
        <is>
          <t>Pass</t>
        </is>
      </c>
      <c r="N6205" t="inlineStr">
        <is>
          <t>JLR standard with steering wheel seat cover and mat</t>
        </is>
      </c>
      <c r="O6205" t="inlineStr">
        <is>
          <t>satndard JLR avec house siege volant et tapis</t>
        </is>
      </c>
      <c r="P6205" t="inlineStr">
        <is>
          <t>Find Attachment</t>
        </is>
      </c>
      <c r="Q6205" t="inlineStr">
        <is>
          <t>France Quick Check</t>
        </is>
      </c>
      <c r="R6205" t="inlineStr">
        <is>
          <t>NzU5MzI2NTc3ODQwMTUyODc3MTpGUkFOQ0VfMDUwXzMuMzpkOTVhNjllMzYwODJkN2EzNDY5ZDY3ZTFmMGMzNjhmNTox</t>
        </is>
      </c>
      <c r="S6205"/>
      <c r="T6205" t="inlineStr">
        <is>
          <t>Zone 2</t>
        </is>
      </c>
      <c r="U6205" t="inlineStr">
        <is>
          <t>BPM</t>
        </is>
      </c>
    </row>
    <row r="6206" ht="25.5" customHeight="1">
      <c r="A6206" t="inlineStr">
        <is>
          <t>FRANCE_050_3.4</t>
        </is>
      </c>
      <c r="B6206" t="inlineStr">
        <is>
          <t>FRANCE_050</t>
        </is>
      </c>
      <c r="C6206" t="inlineStr">
        <is>
          <t>Europe</t>
        </is>
      </c>
      <c r="D6206" t="inlineStr">
        <is>
          <t>France</t>
        </is>
      </c>
      <c r="E6206" t="inlineStr">
        <is>
          <t>Chartres</t>
        </is>
      </c>
      <c r="F6206" t="inlineStr">
        <is>
          <t>XPENG Experience Center Chartres</t>
        </is>
      </c>
      <c r="G6206" s="3">
        <v>46099.754895833335</v>
      </c>
      <c r="H6206" t="inlineStr">
        <is>
          <t>Regional Check</t>
        </is>
      </c>
      <c r="I6206" t="inlineStr">
        <is>
          <t>Pierre Prono</t>
        </is>
      </c>
      <c r="J6206" t="inlineStr">
        <is>
          <t>3.4</t>
        </is>
      </c>
      <c r="K6206" t="inlineStr">
        <is>
          <t>Aftersales</t>
        </is>
      </c>
      <c r="L6206" t="inlineStr">
        <is>
          <t>Infrustructure</t>
        </is>
      </c>
      <c r="M6206" t="inlineStr">
        <is>
          <t>Pass</t>
        </is>
      </c>
      <c r="N6206" t="inlineStr">
        <is>
          <t>JLR waiting room</t>
        </is>
      </c>
      <c r="O6206" t="inlineStr">
        <is>
          <t>sale d'attente JLR</t>
        </is>
      </c>
      <c r="P6206" t="inlineStr">
        <is>
          <t>Find Attachment</t>
        </is>
      </c>
      <c r="Q6206" t="inlineStr">
        <is>
          <t>France Quick Check</t>
        </is>
      </c>
      <c r="R6206" t="inlineStr">
        <is>
          <t>NzU5MzI2NTc3ODQwMTUyODc3MTpGUkFOQ0VfMDUwXzMuNDpiNjJkNmViMmM4OTZmMTY0NzdiOWFmMWE4OGY1NzJlMDox</t>
        </is>
      </c>
      <c r="S6206"/>
      <c r="T6206" t="inlineStr">
        <is>
          <t>Zone 2</t>
        </is>
      </c>
      <c r="U6206" t="inlineStr">
        <is>
          <t>BPM</t>
        </is>
      </c>
    </row>
    <row r="6207" ht="25.5" customHeight="1">
      <c r="A6207" t="inlineStr">
        <is>
          <t>FRANCE_050_3.5</t>
        </is>
      </c>
      <c r="B6207" t="inlineStr">
        <is>
          <t>FRANCE_050</t>
        </is>
      </c>
      <c r="C6207" t="inlineStr">
        <is>
          <t>Europe</t>
        </is>
      </c>
      <c r="D6207" t="inlineStr">
        <is>
          <t>France</t>
        </is>
      </c>
      <c r="E6207" t="inlineStr">
        <is>
          <t>Chartres</t>
        </is>
      </c>
      <c r="F6207" t="inlineStr">
        <is>
          <t>XPENG Experience Center Chartres</t>
        </is>
      </c>
      <c r="G6207" s="3">
        <v>46099.754895833335</v>
      </c>
      <c r="H6207" t="inlineStr">
        <is>
          <t>Regional Check</t>
        </is>
      </c>
      <c r="I6207" t="inlineStr">
        <is>
          <t>Pierre Prono</t>
        </is>
      </c>
      <c r="J6207" t="inlineStr">
        <is>
          <t>3.5</t>
        </is>
      </c>
      <c r="K6207" t="inlineStr">
        <is>
          <t>Aftersales</t>
        </is>
      </c>
      <c r="L6207" t="inlineStr">
        <is>
          <t>Customer Lounge Service (Aftersales)</t>
        </is>
      </c>
      <c r="M6207" t="inlineStr">
        <is>
          <t>Pass</t>
        </is>
      </c>
      <c r="N6207" t="inlineStr">
        <is>
          <t>Superb lounge service to JLR standards</t>
        </is>
      </c>
      <c r="O6207" t="inlineStr">
        <is>
          <t>superbe service lounge aux standards JLR</t>
        </is>
      </c>
      <c r="P6207" t="inlineStr">
        <is>
          <t>Find Attachment</t>
        </is>
      </c>
      <c r="Q6207" t="inlineStr">
        <is>
          <t>France Quick Check</t>
        </is>
      </c>
      <c r="R6207" t="inlineStr">
        <is>
          <t>NzU5MzI2NTc3ODQwMTUyODc3MTpGUkFOQ0VfMDUwXzMuNToyYWVhODQ5NWI4YmNhYjlkMDFkNjE1M2ExOTk2NGMyNTox</t>
        </is>
      </c>
      <c r="S6207"/>
      <c r="T6207" t="inlineStr">
        <is>
          <t>Zone 2</t>
        </is>
      </c>
      <c r="U6207" t="inlineStr">
        <is>
          <t>BPM</t>
        </is>
      </c>
    </row>
    <row r="6208" ht="25.5" customHeight="1">
      <c r="A6208" t="inlineStr">
        <is>
          <t>FRANCE_050_3.6</t>
        </is>
      </c>
      <c r="B6208" t="inlineStr">
        <is>
          <t>FRANCE_050</t>
        </is>
      </c>
      <c r="C6208" t="inlineStr">
        <is>
          <t>Europe</t>
        </is>
      </c>
      <c r="D6208" t="inlineStr">
        <is>
          <t>France</t>
        </is>
      </c>
      <c r="E6208" t="inlineStr">
        <is>
          <t>Chartres</t>
        </is>
      </c>
      <c r="F6208" t="inlineStr">
        <is>
          <t>XPENG Experience Center Chartres</t>
        </is>
      </c>
      <c r="G6208" s="3">
        <v>46099.754895833335</v>
      </c>
      <c r="H6208" t="inlineStr">
        <is>
          <t>Regional Check</t>
        </is>
      </c>
      <c r="I6208" t="inlineStr">
        <is>
          <t>Pierre Prono</t>
        </is>
      </c>
      <c r="J6208" t="inlineStr">
        <is>
          <t>3.6</t>
        </is>
      </c>
      <c r="K6208" t="inlineStr">
        <is>
          <t>Aftersales</t>
        </is>
      </c>
      <c r="L6208" t="inlineStr">
        <is>
          <t>Courtesy Car</t>
        </is>
      </c>
      <c r="M6208" t="inlineStr">
        <is>
          <t>Pass</t>
        </is>
      </c>
      <c r="N6208"/>
      <c r="O6208"/>
      <c r="P6208" t="inlineStr">
        <is>
          <t>Find Attachment</t>
        </is>
      </c>
      <c r="Q6208" t="inlineStr">
        <is>
          <t>France Quick Check</t>
        </is>
      </c>
      <c r="R6208" t="inlineStr">
        <is>
          <t>NzU5MzI2NTc3ODQwMTUyODc3MTpGUkFOQ0VfMDUwXzMuNjowYmI1ODAzZmQ4ZDcyYTkwYjA2NWRkMDdiNDg2OWViYTox</t>
        </is>
      </c>
      <c r="S6208"/>
      <c r="T6208" t="inlineStr">
        <is>
          <t>Zone 2</t>
        </is>
      </c>
      <c r="U6208" t="inlineStr">
        <is>
          <t>BPM</t>
        </is>
      </c>
    </row>
    <row r="6209" ht="25.5" customHeight="1">
      <c r="A6209" t="inlineStr">
        <is>
          <t>FRANCE_050_3.7</t>
        </is>
      </c>
      <c r="B6209" t="inlineStr">
        <is>
          <t>FRANCE_050</t>
        </is>
      </c>
      <c r="C6209" t="inlineStr">
        <is>
          <t>Europe</t>
        </is>
      </c>
      <c r="D6209" t="inlineStr">
        <is>
          <t>France</t>
        </is>
      </c>
      <c r="E6209" t="inlineStr">
        <is>
          <t>Chartres</t>
        </is>
      </c>
      <c r="F6209" t="inlineStr">
        <is>
          <t>XPENG Experience Center Chartres</t>
        </is>
      </c>
      <c r="G6209" s="3">
        <v>46099.754895833335</v>
      </c>
      <c r="H6209" t="inlineStr">
        <is>
          <t>Regional Check</t>
        </is>
      </c>
      <c r="I6209" t="inlineStr">
        <is>
          <t>Pierre Prono</t>
        </is>
      </c>
      <c r="J6209" t="inlineStr">
        <is>
          <t>3.7</t>
        </is>
      </c>
      <c r="K6209" t="inlineStr">
        <is>
          <t>Aftersales</t>
        </is>
      </c>
      <c r="L6209" t="inlineStr">
        <is>
          <t>Repair Progress Update</t>
        </is>
      </c>
      <c r="M6209" t="inlineStr">
        <is>
          <t>Pass</t>
        </is>
      </c>
      <c r="N6209"/>
      <c r="O6209"/>
      <c r="P6209" t="inlineStr">
        <is>
          <t>Find Attachment</t>
        </is>
      </c>
      <c r="Q6209" t="inlineStr">
        <is>
          <t>France Quick Check</t>
        </is>
      </c>
      <c r="R6209" t="inlineStr">
        <is>
          <t>NzU5MzI2NTc3ODQwMTUyODc3MTpGUkFOQ0VfMDUwXzMuNzpiM2ExZGQ1Mjc2M2NjZTM1ZDViNjQwNWQwYWI2MGE0Zjox</t>
        </is>
      </c>
      <c r="S6209"/>
      <c r="T6209" t="inlineStr">
        <is>
          <t>Zone 2</t>
        </is>
      </c>
      <c r="U6209" t="inlineStr">
        <is>
          <t>BPM</t>
        </is>
      </c>
    </row>
    <row r="6210" ht="25.5" customHeight="1">
      <c r="A6210" t="inlineStr">
        <is>
          <t>FRANCE_050_3.8</t>
        </is>
      </c>
      <c r="B6210" t="inlineStr">
        <is>
          <t>FRANCE_050</t>
        </is>
      </c>
      <c r="C6210" t="inlineStr">
        <is>
          <t>Europe</t>
        </is>
      </c>
      <c r="D6210" t="inlineStr">
        <is>
          <t>France</t>
        </is>
      </c>
      <c r="E6210" t="inlineStr">
        <is>
          <t>Chartres</t>
        </is>
      </c>
      <c r="F6210" t="inlineStr">
        <is>
          <t>XPENG Experience Center Chartres</t>
        </is>
      </c>
      <c r="G6210" s="3">
        <v>46099.754895833335</v>
      </c>
      <c r="H6210" t="inlineStr">
        <is>
          <t>Regional Check</t>
        </is>
      </c>
      <c r="I6210" t="inlineStr">
        <is>
          <t>Pierre Prono</t>
        </is>
      </c>
      <c r="J6210" t="inlineStr">
        <is>
          <t>3.8</t>
        </is>
      </c>
      <c r="K6210" t="inlineStr">
        <is>
          <t>Aftersales</t>
        </is>
      </c>
      <c r="L6210" t="inlineStr">
        <is>
          <t>Vehicle Cleaning</t>
        </is>
      </c>
      <c r="M6210" t="inlineStr">
        <is>
          <t>Pass</t>
        </is>
      </c>
      <c r="N6210" t="inlineStr">
        <is>
          <t>Interior and exterior cleaning</t>
        </is>
      </c>
      <c r="O6210" t="inlineStr">
        <is>
          <t>nettoyage intérieur et exterieur</t>
        </is>
      </c>
      <c r="P6210" t="inlineStr">
        <is>
          <t>Find Attachment</t>
        </is>
      </c>
      <c r="Q6210" t="inlineStr">
        <is>
          <t>France Quick Check</t>
        </is>
      </c>
      <c r="R6210" t="inlineStr">
        <is>
          <t>NzU5MzI2NTc3ODQwMTUyODc3MTpGUkFOQ0VfMDUwXzMuODowMDVjNDBlYTg0ZDI1MDBkNzZkMzk1MTNjODY4YWRkMjox</t>
        </is>
      </c>
      <c r="S6210"/>
      <c r="T6210" t="inlineStr">
        <is>
          <t>Zone 2</t>
        </is>
      </c>
      <c r="U6210" t="inlineStr">
        <is>
          <t>BPM</t>
        </is>
      </c>
    </row>
    <row r="6211" ht="25.5" customHeight="1">
      <c r="A6211" t="inlineStr">
        <is>
          <t>FRANCE_050_3.9</t>
        </is>
      </c>
      <c r="B6211" t="inlineStr">
        <is>
          <t>FRANCE_050</t>
        </is>
      </c>
      <c r="C6211" t="inlineStr">
        <is>
          <t>Europe</t>
        </is>
      </c>
      <c r="D6211" t="inlineStr">
        <is>
          <t>France</t>
        </is>
      </c>
      <c r="E6211" t="inlineStr">
        <is>
          <t>Chartres</t>
        </is>
      </c>
      <c r="F6211" t="inlineStr">
        <is>
          <t>XPENG Experience Center Chartres</t>
        </is>
      </c>
      <c r="G6211" s="3">
        <v>46099.754895833335</v>
      </c>
      <c r="H6211" t="inlineStr">
        <is>
          <t>Regional Check</t>
        </is>
      </c>
      <c r="I6211" t="inlineStr">
        <is>
          <t>Pierre Prono</t>
        </is>
      </c>
      <c r="J6211" t="inlineStr">
        <is>
          <t>3.9</t>
        </is>
      </c>
      <c r="K6211" t="inlineStr">
        <is>
          <t>Aftersales</t>
        </is>
      </c>
      <c r="L6211" t="inlineStr">
        <is>
          <t>Charging Station</t>
        </is>
      </c>
      <c r="M6211" t="inlineStr">
        <is>
          <t>Pass</t>
        </is>
      </c>
      <c r="N6211" t="inlineStr">
        <is>
          <t>charged to at least 80%</t>
        </is>
      </c>
      <c r="O6211" t="inlineStr">
        <is>
          <t>chargé à minimum 80%</t>
        </is>
      </c>
      <c r="P6211" t="inlineStr">
        <is>
          <t>Find Attachment</t>
        </is>
      </c>
      <c r="Q6211" t="inlineStr">
        <is>
          <t>France Quick Check</t>
        </is>
      </c>
      <c r="R6211" t="inlineStr">
        <is>
          <t>NzU5MzI2NTc3ODQwMTUyODc3MTpGUkFOQ0VfMDUwXzMuOTo1ZGFhODJkNTRjNmM4ZGQyNmM0ZWU1OWVjNTMxOGE1ZDox</t>
        </is>
      </c>
      <c r="S6211"/>
      <c r="T6211" t="inlineStr">
        <is>
          <t>Zone 2</t>
        </is>
      </c>
      <c r="U6211" t="inlineStr">
        <is>
          <t>BPM</t>
        </is>
      </c>
    </row>
    <row r="6212" ht="25.5" customHeight="1">
      <c r="A6212" t="inlineStr">
        <is>
          <t>FRANCE_050_4.1</t>
        </is>
      </c>
      <c r="B6212" t="inlineStr">
        <is>
          <t>FRANCE_050</t>
        </is>
      </c>
      <c r="C6212" t="inlineStr">
        <is>
          <t>Europe</t>
        </is>
      </c>
      <c r="D6212" t="inlineStr">
        <is>
          <t>France</t>
        </is>
      </c>
      <c r="E6212" t="inlineStr">
        <is>
          <t>Chartres</t>
        </is>
      </c>
      <c r="F6212" t="inlineStr">
        <is>
          <t>XPENG Experience Center Chartres</t>
        </is>
      </c>
      <c r="G6212" s="3">
        <v>46099.754895833335</v>
      </c>
      <c r="H6212" t="inlineStr">
        <is>
          <t>Regional Check</t>
        </is>
      </c>
      <c r="I6212" t="inlineStr">
        <is>
          <t>Pierre Prono</t>
        </is>
      </c>
      <c r="J6212" t="inlineStr">
        <is>
          <t>4.1</t>
        </is>
      </c>
      <c r="K6212" t="inlineStr">
        <is>
          <t>Marketing&amp;UserOperation</t>
        </is>
      </c>
      <c r="L6212" t="inlineStr">
        <is>
          <t>Marketing and Promotion</t>
        </is>
      </c>
      <c r="M6212" t="inlineStr">
        <is>
          <t>Pass</t>
        </is>
      </c>
      <c r="N6212" t="inlineStr">
        <is>
          <t>Marketing managed by Lucie and Julien RIOTTE</t>
        </is>
      </c>
      <c r="O6212" t="inlineStr">
        <is>
          <t>marketing géré par Lucie et Julien RIOTTE</t>
        </is>
      </c>
      <c r="P6212" t="inlineStr">
        <is>
          <t>Find Attachment</t>
        </is>
      </c>
      <c r="Q6212" t="inlineStr">
        <is>
          <t>France Quick Check</t>
        </is>
      </c>
      <c r="R6212" t="inlineStr">
        <is>
          <t>NzU5MzI2NTc3ODQwMTUyODc3MTpGUkFOQ0VfMDUwXzQuMTo2NmRjMjUzZTUzYmJjYmQ0NWMxNjA3NzZhMGEzOGFmYjox</t>
        </is>
      </c>
      <c r="S6212"/>
      <c r="T6212" t="inlineStr">
        <is>
          <t>Zone 2</t>
        </is>
      </c>
      <c r="U6212" t="inlineStr">
        <is>
          <t>BPM</t>
        </is>
      </c>
    </row>
    <row r="6213" ht="25.5" customHeight="1">
      <c r="A6213" t="inlineStr">
        <is>
          <t>FRANCE_050_4.2</t>
        </is>
      </c>
      <c r="B6213" t="inlineStr">
        <is>
          <t>FRANCE_050</t>
        </is>
      </c>
      <c r="C6213" t="inlineStr">
        <is>
          <t>Europe</t>
        </is>
      </c>
      <c r="D6213" t="inlineStr">
        <is>
          <t>France</t>
        </is>
      </c>
      <c r="E6213" t="inlineStr">
        <is>
          <t>Chartres</t>
        </is>
      </c>
      <c r="F6213" t="inlineStr">
        <is>
          <t>XPENG Experience Center Chartres</t>
        </is>
      </c>
      <c r="G6213" s="3">
        <v>46099.754895833335</v>
      </c>
      <c r="H6213" t="inlineStr">
        <is>
          <t>Regional Check</t>
        </is>
      </c>
      <c r="I6213" t="inlineStr">
        <is>
          <t>Pierre Prono</t>
        </is>
      </c>
      <c r="J6213" t="inlineStr">
        <is>
          <t>4.2</t>
        </is>
      </c>
      <c r="K6213" t="inlineStr">
        <is>
          <t>Marketing&amp;UserOperation</t>
        </is>
      </c>
      <c r="L6213" t="inlineStr">
        <is>
          <t>Marketing Materials</t>
        </is>
      </c>
      <c r="M6213" t="inlineStr">
        <is>
          <t>Pass</t>
        </is>
      </c>
      <c r="N6213"/>
      <c r="O6213"/>
      <c r="P6213" t="inlineStr">
        <is>
          <t>Find Attachment</t>
        </is>
      </c>
      <c r="Q6213" t="inlineStr">
        <is>
          <t>France Quick Check</t>
        </is>
      </c>
      <c r="R6213" t="inlineStr">
        <is>
          <t>NzU5MzI2NTc3ODQwMTUyODc3MTpGUkFOQ0VfMDUwXzQuMjozNmZhM2ExMmY2NWQxNjA0OTgyNDdlNDlmNTNmZDhkOTox</t>
        </is>
      </c>
      <c r="S6213"/>
      <c r="T6213" t="inlineStr">
        <is>
          <t>Zone 2</t>
        </is>
      </c>
      <c r="U6213" t="inlineStr">
        <is>
          <t>BPM</t>
        </is>
      </c>
    </row>
    <row r="6214" ht="25.5" customHeight="1">
      <c r="A6214" t="inlineStr">
        <is>
          <t>FRANCE_050_4.4</t>
        </is>
      </c>
      <c r="B6214" t="inlineStr">
        <is>
          <t>FRANCE_050</t>
        </is>
      </c>
      <c r="C6214" t="inlineStr">
        <is>
          <t>Europe</t>
        </is>
      </c>
      <c r="D6214" t="inlineStr">
        <is>
          <t>France</t>
        </is>
      </c>
      <c r="E6214" t="inlineStr">
        <is>
          <t>Chartres</t>
        </is>
      </c>
      <c r="F6214" t="inlineStr">
        <is>
          <t>XPENG Experience Center Chartres</t>
        </is>
      </c>
      <c r="G6214" s="3">
        <v>46099.754895833335</v>
      </c>
      <c r="H6214" t="inlineStr">
        <is>
          <t>Regional Check</t>
        </is>
      </c>
      <c r="I6214" t="inlineStr">
        <is>
          <t>Pierre Prono</t>
        </is>
      </c>
      <c r="J6214" t="inlineStr">
        <is>
          <t>4.4</t>
        </is>
      </c>
      <c r="K6214" t="inlineStr">
        <is>
          <t>Marketing&amp;UserOperation</t>
        </is>
      </c>
      <c r="L6214" t="inlineStr">
        <is>
          <t>Community Events</t>
        </is>
      </c>
      <c r="M6214" t="inlineStr">
        <is>
          <t>Pass</t>
        </is>
      </c>
      <c r="N6214"/>
      <c r="O6214"/>
      <c r="P6214" t="inlineStr">
        <is>
          <t>Find Attachment</t>
        </is>
      </c>
      <c r="Q6214" t="inlineStr">
        <is>
          <t>France Quick Check</t>
        </is>
      </c>
      <c r="R6214" t="inlineStr">
        <is>
          <t>NzU5MzI2NTc3ODQwMTUyODc3MTpGUkFOQ0VfMDUwXzQuNDo1OTBkM2NhYmQyOTJjYzk2Y2FlODA2ZDYyOGE5YTNkNzox</t>
        </is>
      </c>
      <c r="S6214"/>
      <c r="T6214" t="inlineStr">
        <is>
          <t>Zone 2</t>
        </is>
      </c>
      <c r="U6214" t="inlineStr">
        <is>
          <t>BPM</t>
        </is>
      </c>
    </row>
    <row r="6215" ht="25.5" customHeight="1">
      <c r="A6215" t="inlineStr">
        <is>
          <t>FRANCE_050_5.1</t>
        </is>
      </c>
      <c r="B6215" t="inlineStr">
        <is>
          <t>FRANCE_050</t>
        </is>
      </c>
      <c r="C6215" t="inlineStr">
        <is>
          <t>Europe</t>
        </is>
      </c>
      <c r="D6215" t="inlineStr">
        <is>
          <t>France</t>
        </is>
      </c>
      <c r="E6215" t="inlineStr">
        <is>
          <t>Chartres</t>
        </is>
      </c>
      <c r="F6215" t="inlineStr">
        <is>
          <t>XPENG Experience Center Chartres</t>
        </is>
      </c>
      <c r="G6215" s="3">
        <v>46099.754895833335</v>
      </c>
      <c r="H6215" t="inlineStr">
        <is>
          <t>Regional Check</t>
        </is>
      </c>
      <c r="I6215" t="inlineStr">
        <is>
          <t>Pierre Prono</t>
        </is>
      </c>
      <c r="J6215" t="inlineStr">
        <is>
          <t>5.1</t>
        </is>
      </c>
      <c r="K6215" t="inlineStr">
        <is>
          <t>StaffDemeanor</t>
        </is>
      </c>
      <c r="L6215" t="inlineStr">
        <is>
          <t>Staff Demeanor</t>
        </is>
      </c>
      <c r="M6215" t="inlineStr">
        <is>
          <t>Pass</t>
        </is>
      </c>
      <c r="N6215" t="inlineStr">
        <is>
          <t>very good staff</t>
        </is>
      </c>
      <c r="O6215" t="inlineStr">
        <is>
          <t>trés bon personnel</t>
        </is>
      </c>
      <c r="P6215" t="inlineStr">
        <is>
          <t>Find Attachment</t>
        </is>
      </c>
      <c r="Q6215" t="inlineStr">
        <is>
          <t>France Quick Check</t>
        </is>
      </c>
      <c r="R6215" t="inlineStr">
        <is>
          <t>NzU5MzI2NTc3ODQwMTUyODc3MTpGUkFOQ0VfMDUwXzUuMTpiYjVmODBjYmFlMjA4NjQ0NzI3ZTVjMmM4MmQ2N2UwOTox</t>
        </is>
      </c>
      <c r="S6215"/>
      <c r="T6215" t="inlineStr">
        <is>
          <t>Zone 2</t>
        </is>
      </c>
      <c r="U6215" t="inlineStr">
        <is>
          <t>BPM</t>
        </is>
      </c>
    </row>
    <row r="6216" ht="25.5" customHeight="1">
      <c r="A6216" t="inlineStr">
        <is>
          <t>FRANCE_051_0.0</t>
        </is>
      </c>
      <c r="B6216" t="inlineStr">
        <is>
          <t>FRANCE_051</t>
        </is>
      </c>
      <c r="C6216" t="inlineStr">
        <is>
          <t>Europe</t>
        </is>
      </c>
      <c r="D6216" t="inlineStr">
        <is>
          <t>France</t>
        </is>
      </c>
      <c r="E6216" t="inlineStr">
        <is>
          <t>Orléans</t>
        </is>
      </c>
      <c r="F6216" t="inlineStr">
        <is>
          <t>XPENG Experience Center Orléans</t>
        </is>
      </c>
      <c r="G6216" s="3">
        <v>46099.945069444446</v>
      </c>
      <c r="H6216" t="inlineStr">
        <is>
          <t>Regional Check</t>
        </is>
      </c>
      <c r="I6216" t="inlineStr">
        <is>
          <t>Pierre Prono</t>
        </is>
      </c>
      <c r="J6216" t="inlineStr">
        <is>
          <t>0.0</t>
        </is>
      </c>
      <c r="K6216" t="inlineStr">
        <is>
          <t>Overall Evaluation</t>
        </is>
      </c>
      <c r="L6216" t="inlineStr">
        <is>
          <t>Overall Evaluation</t>
        </is>
      </c>
      <c r="M6216"/>
      <c r="N6216" t="inlineStr">
        <is>
          <t>The dealership is well maintained, perceived quality is very good, however, be aware of the lack of space in the long term.</t>
        </is>
      </c>
      <c r="O6216" t="inlineStr">
        <is>
          <t>La concession est bien tenue, qualité perçue trés bonne, attention au manque de place à termes néanmoins.</t>
        </is>
      </c>
      <c r="P6216" t="inlineStr">
        <is>
          <t>Find Attachment</t>
        </is>
      </c>
      <c r="Q6216" t="inlineStr">
        <is>
          <t>France Quick Check</t>
        </is>
      </c>
      <c r="R6216" t="inlineStr">
        <is>
          <t>NzU5MzI2NTc3ODQwMTUyODc3MTpGUkFOQ0VfMDUxXzAuMDpjNmZiNzgxODFjM2Q0Mjk3MTk4ZGY3YTI2MjRkMzVjZDox</t>
        </is>
      </c>
      <c r="S6216"/>
      <c r="T6216" t="inlineStr">
        <is>
          <t>Zone 2</t>
        </is>
      </c>
      <c r="U6216" t="inlineStr">
        <is>
          <t>BPM</t>
        </is>
      </c>
    </row>
    <row r="6217" ht="25.5" customHeight="1">
      <c r="A6217" t="inlineStr">
        <is>
          <t>FRANCE_051_1.1</t>
        </is>
      </c>
      <c r="B6217" t="inlineStr">
        <is>
          <t>FRANCE_051</t>
        </is>
      </c>
      <c r="C6217" t="inlineStr">
        <is>
          <t>Europe</t>
        </is>
      </c>
      <c r="D6217" t="inlineStr">
        <is>
          <t>France</t>
        </is>
      </c>
      <c r="E6217" t="inlineStr">
        <is>
          <t>Orléans</t>
        </is>
      </c>
      <c r="F6217" t="inlineStr">
        <is>
          <t>XPENG Experience Center Orléans</t>
        </is>
      </c>
      <c r="G6217" s="3">
        <v>46099.945069444446</v>
      </c>
      <c r="H6217" t="inlineStr">
        <is>
          <t>Regional Check</t>
        </is>
      </c>
      <c r="I6217" t="inlineStr">
        <is>
          <t>Pierre Prono</t>
        </is>
      </c>
      <c r="J6217" t="inlineStr">
        <is>
          <t>1.1</t>
        </is>
      </c>
      <c r="K6217" t="inlineStr">
        <is>
          <t>Sales</t>
        </is>
      </c>
      <c r="L6217" t="inlineStr">
        <is>
          <t>Store Info Maintenance</t>
        </is>
      </c>
      <c r="M6217" t="inlineStr">
        <is>
          <t>Pass</t>
        </is>
      </c>
      <c r="N6217"/>
      <c r="O6217"/>
      <c r="P6217" t="inlineStr">
        <is>
          <t>Find Attachment</t>
        </is>
      </c>
      <c r="Q6217" t="inlineStr">
        <is>
          <t>France Quick Check</t>
        </is>
      </c>
      <c r="R6217" t="inlineStr">
        <is>
          <t>NzU5MzI2NTc3ODQwMTUyODc3MTpGUkFOQ0VfMDUxXzEuMTpmZDJlNTAyNjU5NWI2NTVjNDIzMWU1YzdlZDgzY2RlMDox</t>
        </is>
      </c>
      <c r="S6217"/>
      <c r="T6217" t="inlineStr">
        <is>
          <t>Zone 2</t>
        </is>
      </c>
      <c r="U6217" t="inlineStr">
        <is>
          <t>BPM</t>
        </is>
      </c>
    </row>
    <row r="6218" ht="25.5" customHeight="1">
      <c r="A6218" t="inlineStr">
        <is>
          <t>FRANCE_051_1.10</t>
        </is>
      </c>
      <c r="B6218" t="inlineStr">
        <is>
          <t>FRANCE_051</t>
        </is>
      </c>
      <c r="C6218" t="inlineStr">
        <is>
          <t>Europe</t>
        </is>
      </c>
      <c r="D6218" t="inlineStr">
        <is>
          <t>France</t>
        </is>
      </c>
      <c r="E6218" t="inlineStr">
        <is>
          <t>Orléans</t>
        </is>
      </c>
      <c r="F6218" t="inlineStr">
        <is>
          <t>XPENG Experience Center Orléans</t>
        </is>
      </c>
      <c r="G6218" s="3">
        <v>46099.945069444446</v>
      </c>
      <c r="H6218" t="inlineStr">
        <is>
          <t>Regional Check</t>
        </is>
      </c>
      <c r="I6218" t="inlineStr">
        <is>
          <t>Pierre Prono</t>
        </is>
      </c>
      <c r="J6218" t="inlineStr">
        <is>
          <t>1.10</t>
        </is>
      </c>
      <c r="K6218" t="inlineStr">
        <is>
          <t>Sales</t>
        </is>
      </c>
      <c r="L6218" t="inlineStr">
        <is>
          <t>Exhibition Vehicle Security</t>
        </is>
      </c>
      <c r="M6218" t="inlineStr">
        <is>
          <t>Pass</t>
        </is>
      </c>
      <c r="N6218" t="inlineStr">
        <is>
          <t>vehicles in display mode and with a minimum of 50% battery</t>
        </is>
      </c>
      <c r="O6218" t="inlineStr">
        <is>
          <t>véhicules en mode expo et avec minimum 50% de batterie</t>
        </is>
      </c>
      <c r="P6218" t="inlineStr">
        <is>
          <t>Find Attachment</t>
        </is>
      </c>
      <c r="Q6218" t="inlineStr">
        <is>
          <t>France Quick Check</t>
        </is>
      </c>
      <c r="R6218" t="inlineStr">
        <is>
          <t>NzU5MzI2NTc3ODQwMTUyODc3MTpGUkFOQ0VfMDUxXzEuMTA6YTkyY2YxMDE4Zjg1ZDBiOTY0NTk4Yjk2MWIzNTlmNGE6MQ==</t>
        </is>
      </c>
      <c r="S6218"/>
      <c r="T6218" t="inlineStr">
        <is>
          <t>Zone 2</t>
        </is>
      </c>
      <c r="U6218" t="inlineStr">
        <is>
          <t>BPM</t>
        </is>
      </c>
    </row>
    <row r="6219" ht="25.5" customHeight="1">
      <c r="A6219" t="inlineStr">
        <is>
          <t>FRANCE_051_1.11</t>
        </is>
      </c>
      <c r="B6219" t="inlineStr">
        <is>
          <t>FRANCE_051</t>
        </is>
      </c>
      <c r="C6219" t="inlineStr">
        <is>
          <t>Europe</t>
        </is>
      </c>
      <c r="D6219" t="inlineStr">
        <is>
          <t>France</t>
        </is>
      </c>
      <c r="E6219" t="inlineStr">
        <is>
          <t>Orléans</t>
        </is>
      </c>
      <c r="F6219" t="inlineStr">
        <is>
          <t>XPENG Experience Center Orléans</t>
        </is>
      </c>
      <c r="G6219" s="3">
        <v>46099.945069444446</v>
      </c>
      <c r="H6219" t="inlineStr">
        <is>
          <t>Regional Check</t>
        </is>
      </c>
      <c r="I6219" t="inlineStr">
        <is>
          <t>Pierre Prono</t>
        </is>
      </c>
      <c r="J6219" t="inlineStr">
        <is>
          <t>1.11</t>
        </is>
      </c>
      <c r="K6219" t="inlineStr">
        <is>
          <t>Sales</t>
        </is>
      </c>
      <c r="L6219" t="inlineStr">
        <is>
          <t>External Condition (Vehicle Intro)</t>
        </is>
      </c>
      <c r="M6219" t="inlineStr">
        <is>
          <t>Pass</t>
        </is>
      </c>
      <c r="N6219"/>
      <c r="O6219"/>
      <c r="P6219" t="inlineStr">
        <is>
          <t>Find Attachment</t>
        </is>
      </c>
      <c r="Q6219" t="inlineStr">
        <is>
          <t>France Quick Check</t>
        </is>
      </c>
      <c r="R6219" t="inlineStr">
        <is>
          <t>NzU5MzI2NTc3ODQwMTUyODc3MTpGUkFOQ0VfMDUxXzEuMTE6MzVmNWJlZGI2MzQ0YjNlMGEwMzQzMWUyYTkxZTQ3OTU6MQ==</t>
        </is>
      </c>
      <c r="S6219"/>
      <c r="T6219" t="inlineStr">
        <is>
          <t>Zone 2</t>
        </is>
      </c>
      <c r="U6219" t="inlineStr">
        <is>
          <t>BPM</t>
        </is>
      </c>
    </row>
    <row r="6220" ht="25.5" customHeight="1">
      <c r="A6220" t="inlineStr">
        <is>
          <t>FRANCE_051_1.12</t>
        </is>
      </c>
      <c r="B6220" t="inlineStr">
        <is>
          <t>FRANCE_051</t>
        </is>
      </c>
      <c r="C6220" t="inlineStr">
        <is>
          <t>Europe</t>
        </is>
      </c>
      <c r="D6220" t="inlineStr">
        <is>
          <t>France</t>
        </is>
      </c>
      <c r="E6220" t="inlineStr">
        <is>
          <t>Orléans</t>
        </is>
      </c>
      <c r="F6220" t="inlineStr">
        <is>
          <t>XPENG Experience Center Orléans</t>
        </is>
      </c>
      <c r="G6220" s="3">
        <v>46099.945069444446</v>
      </c>
      <c r="H6220" t="inlineStr">
        <is>
          <t>Regional Check</t>
        </is>
      </c>
      <c r="I6220" t="inlineStr">
        <is>
          <t>Pierre Prono</t>
        </is>
      </c>
      <c r="J6220" t="inlineStr">
        <is>
          <t>1.12</t>
        </is>
      </c>
      <c r="K6220" t="inlineStr">
        <is>
          <t>Sales</t>
        </is>
      </c>
      <c r="L6220" t="inlineStr">
        <is>
          <t>Interior Condition (Vehicle Intro)</t>
        </is>
      </c>
      <c r="M6220" t="inlineStr">
        <is>
          <t>Pass</t>
        </is>
      </c>
      <c r="N6220"/>
      <c r="O6220"/>
      <c r="P6220" t="inlineStr">
        <is>
          <t>Find Attachment</t>
        </is>
      </c>
      <c r="Q6220" t="inlineStr">
        <is>
          <t>France Quick Check</t>
        </is>
      </c>
      <c r="R6220" t="inlineStr">
        <is>
          <t>NzU5MzI2NTc3ODQwMTUyODc3MTpGUkFOQ0VfMDUxXzEuMTI6M2I4MjliMGY5ZjA3NzkyODQxODJiMjBlNmQ0ZDIzZWE6MQ==</t>
        </is>
      </c>
      <c r="S6220"/>
      <c r="T6220" t="inlineStr">
        <is>
          <t>Zone 2</t>
        </is>
      </c>
      <c r="U6220" t="inlineStr">
        <is>
          <t>BPM</t>
        </is>
      </c>
    </row>
    <row r="6221" ht="25.5" customHeight="1">
      <c r="A6221" t="inlineStr">
        <is>
          <t>FRANCE_051_1.13</t>
        </is>
      </c>
      <c r="B6221" t="inlineStr">
        <is>
          <t>FRANCE_051</t>
        </is>
      </c>
      <c r="C6221" t="inlineStr">
        <is>
          <t>Europe</t>
        </is>
      </c>
      <c r="D6221" t="inlineStr">
        <is>
          <t>France</t>
        </is>
      </c>
      <c r="E6221" t="inlineStr">
        <is>
          <t>Orléans</t>
        </is>
      </c>
      <c r="F6221" t="inlineStr">
        <is>
          <t>XPENG Experience Center Orléans</t>
        </is>
      </c>
      <c r="G6221" s="3">
        <v>46099.945069444446</v>
      </c>
      <c r="H6221" t="inlineStr">
        <is>
          <t>Regional Check</t>
        </is>
      </c>
      <c r="I6221" t="inlineStr">
        <is>
          <t>Pierre Prono</t>
        </is>
      </c>
      <c r="J6221" t="inlineStr">
        <is>
          <t>1.13</t>
        </is>
      </c>
      <c r="K6221" t="inlineStr">
        <is>
          <t>Sales</t>
        </is>
      </c>
      <c r="L6221" t="inlineStr">
        <is>
          <t>External Condition (Test Drive)</t>
        </is>
      </c>
      <c r="M6221" t="inlineStr">
        <is>
          <t>Pass</t>
        </is>
      </c>
      <c r="N6221"/>
      <c r="O6221"/>
      <c r="P6221" t="inlineStr">
        <is>
          <t>Find Attachment</t>
        </is>
      </c>
      <c r="Q6221" t="inlineStr">
        <is>
          <t>France Quick Check</t>
        </is>
      </c>
      <c r="R6221" t="inlineStr">
        <is>
          <t>NzU5MzI2NTc3ODQwMTUyODc3MTpGUkFOQ0VfMDUxXzEuMTM6NDVlMjc3NzkzYTA3OWUxMjNkMzA2ZTFhODA0YzQyYmM6MQ==</t>
        </is>
      </c>
      <c r="S6221"/>
      <c r="T6221" t="inlineStr">
        <is>
          <t>Zone 2</t>
        </is>
      </c>
      <c r="U6221" t="inlineStr">
        <is>
          <t>BPM</t>
        </is>
      </c>
    </row>
    <row r="6222" ht="25.5" customHeight="1">
      <c r="A6222" t="inlineStr">
        <is>
          <t>FRANCE_051_1.14</t>
        </is>
      </c>
      <c r="B6222" t="inlineStr">
        <is>
          <t>FRANCE_051</t>
        </is>
      </c>
      <c r="C6222" t="inlineStr">
        <is>
          <t>Europe</t>
        </is>
      </c>
      <c r="D6222" t="inlineStr">
        <is>
          <t>France</t>
        </is>
      </c>
      <c r="E6222" t="inlineStr">
        <is>
          <t>Orléans</t>
        </is>
      </c>
      <c r="F6222" t="inlineStr">
        <is>
          <t>XPENG Experience Center Orléans</t>
        </is>
      </c>
      <c r="G6222" s="3">
        <v>46099.945069444446</v>
      </c>
      <c r="H6222" t="inlineStr">
        <is>
          <t>Regional Check</t>
        </is>
      </c>
      <c r="I6222" t="inlineStr">
        <is>
          <t>Pierre Prono</t>
        </is>
      </c>
      <c r="J6222" t="inlineStr">
        <is>
          <t>1.14</t>
        </is>
      </c>
      <c r="K6222" t="inlineStr">
        <is>
          <t>Sales</t>
        </is>
      </c>
      <c r="L6222" t="inlineStr">
        <is>
          <t>Interior Condition (Test Drive)</t>
        </is>
      </c>
      <c r="M6222" t="inlineStr">
        <is>
          <t>Pass</t>
        </is>
      </c>
      <c r="N6222" t="inlineStr">
        <is>
          <t>The driver's license must always be physically present, as well as the salesperson who was present during the test drive.</t>
        </is>
      </c>
      <c r="O6222" t="inlineStr">
        <is>
          <t>toujours le permis en physique ainsi que le vendeur présent lors de l'essais</t>
        </is>
      </c>
      <c r="P6222" t="inlineStr">
        <is>
          <t>Find Attachment</t>
        </is>
      </c>
      <c r="Q6222" t="inlineStr">
        <is>
          <t>France Quick Check</t>
        </is>
      </c>
      <c r="R6222" t="inlineStr">
        <is>
          <t>NzU5MzI2NTc3ODQwMTUyODc3MTpGUkFOQ0VfMDUxXzEuMTQ6NGY0OTQ5NjU2NWZiMzZlMWFmZmFiNWExM2I5ZmMyZWQ6MQ==</t>
        </is>
      </c>
      <c r="S6222"/>
      <c r="T6222" t="inlineStr">
        <is>
          <t>Zone 2</t>
        </is>
      </c>
      <c r="U6222" t="inlineStr">
        <is>
          <t>BPM</t>
        </is>
      </c>
    </row>
    <row r="6223" ht="25.5" customHeight="1">
      <c r="A6223" t="inlineStr">
        <is>
          <t>FRANCE_051_1.15</t>
        </is>
      </c>
      <c r="B6223" t="inlineStr">
        <is>
          <t>FRANCE_051</t>
        </is>
      </c>
      <c r="C6223" t="inlineStr">
        <is>
          <t>Europe</t>
        </is>
      </c>
      <c r="D6223" t="inlineStr">
        <is>
          <t>France</t>
        </is>
      </c>
      <c r="E6223" t="inlineStr">
        <is>
          <t>Orléans</t>
        </is>
      </c>
      <c r="F6223" t="inlineStr">
        <is>
          <t>XPENG Experience Center Orléans</t>
        </is>
      </c>
      <c r="G6223" s="3">
        <v>46099.945069444446</v>
      </c>
      <c r="H6223" t="inlineStr">
        <is>
          <t>Regional Check</t>
        </is>
      </c>
      <c r="I6223" t="inlineStr">
        <is>
          <t>Pierre Prono</t>
        </is>
      </c>
      <c r="J6223" t="inlineStr">
        <is>
          <t>1.15</t>
        </is>
      </c>
      <c r="K6223" t="inlineStr">
        <is>
          <t>Sales</t>
        </is>
      </c>
      <c r="L6223" t="inlineStr">
        <is>
          <t>Test Drive Agreement</t>
        </is>
      </c>
      <c r="M6223" t="inlineStr">
        <is>
          <t>Pass</t>
        </is>
      </c>
      <c r="N6223"/>
      <c r="O6223"/>
      <c r="P6223" t="inlineStr">
        <is>
          <t>Find Attachment</t>
        </is>
      </c>
      <c r="Q6223" t="inlineStr">
        <is>
          <t>France Quick Check</t>
        </is>
      </c>
      <c r="R6223" t="inlineStr">
        <is>
          <t>NzU5MzI2NTc3ODQwMTUyODc3MTpGUkFOQ0VfMDUxXzEuMTU6MDlmYTkzN2FjMjE0NDVmMmE0MTVmYjdiNTgxYzdmMTQ6MQ==</t>
        </is>
      </c>
      <c r="S6223"/>
      <c r="T6223" t="inlineStr">
        <is>
          <t>Zone 2</t>
        </is>
      </c>
      <c r="U6223" t="inlineStr">
        <is>
          <t>BPM</t>
        </is>
      </c>
    </row>
    <row r="6224" ht="25.5" customHeight="1">
      <c r="A6224" t="inlineStr">
        <is>
          <t>FRANCE_051_1.16</t>
        </is>
      </c>
      <c r="B6224" t="inlineStr">
        <is>
          <t>FRANCE_051</t>
        </is>
      </c>
      <c r="C6224" t="inlineStr">
        <is>
          <t>Europe</t>
        </is>
      </c>
      <c r="D6224" t="inlineStr">
        <is>
          <t>France</t>
        </is>
      </c>
      <c r="E6224" t="inlineStr">
        <is>
          <t>Orléans</t>
        </is>
      </c>
      <c r="F6224" t="inlineStr">
        <is>
          <t>XPENG Experience Center Orléans</t>
        </is>
      </c>
      <c r="G6224" s="3">
        <v>46099.945069444446</v>
      </c>
      <c r="H6224" t="inlineStr">
        <is>
          <t>Regional Check</t>
        </is>
      </c>
      <c r="I6224" t="inlineStr">
        <is>
          <t>Pierre Prono</t>
        </is>
      </c>
      <c r="J6224" t="inlineStr">
        <is>
          <t>1.16</t>
        </is>
      </c>
      <c r="K6224" t="inlineStr">
        <is>
          <t>Sales</t>
        </is>
      </c>
      <c r="L6224" t="inlineStr">
        <is>
          <t>Test Drive Route &amp; Process Explanation</t>
        </is>
      </c>
      <c r="M6224" t="inlineStr">
        <is>
          <t>Pass</t>
        </is>
      </c>
      <c r="N6224"/>
      <c r="O6224"/>
      <c r="P6224" t="inlineStr">
        <is>
          <t>Find Attachment</t>
        </is>
      </c>
      <c r="Q6224" t="inlineStr">
        <is>
          <t>France Quick Check</t>
        </is>
      </c>
      <c r="R6224" t="inlineStr">
        <is>
          <t>NzU5MzI2NTc3ODQwMTUyODc3MTpGUkFOQ0VfMDUxXzEuMTY6ODMzN2RmNzU2NTE0YjA1Mjg3OWU3NjI3N2Q1NTI2NzQ6MQ==</t>
        </is>
      </c>
      <c r="S6224"/>
      <c r="T6224" t="inlineStr">
        <is>
          <t>Zone 2</t>
        </is>
      </c>
      <c r="U6224" t="inlineStr">
        <is>
          <t>BPM</t>
        </is>
      </c>
    </row>
    <row r="6225" ht="25.5" customHeight="1">
      <c r="A6225" t="inlineStr">
        <is>
          <t>FRANCE_051_1.17</t>
        </is>
      </c>
      <c r="B6225" t="inlineStr">
        <is>
          <t>FRANCE_051</t>
        </is>
      </c>
      <c r="C6225" t="inlineStr">
        <is>
          <t>Europe</t>
        </is>
      </c>
      <c r="D6225" t="inlineStr">
        <is>
          <t>France</t>
        </is>
      </c>
      <c r="E6225" t="inlineStr">
        <is>
          <t>Orléans</t>
        </is>
      </c>
      <c r="F6225" t="inlineStr">
        <is>
          <t>XPENG Experience Center Orléans</t>
        </is>
      </c>
      <c r="G6225" s="3">
        <v>46099.945069444446</v>
      </c>
      <c r="H6225" t="inlineStr">
        <is>
          <t>Regional Check</t>
        </is>
      </c>
      <c r="I6225" t="inlineStr">
        <is>
          <t>Pierre Prono</t>
        </is>
      </c>
      <c r="J6225" t="inlineStr">
        <is>
          <t>1.17</t>
        </is>
      </c>
      <c r="K6225" t="inlineStr">
        <is>
          <t>Sales</t>
        </is>
      </c>
      <c r="L6225" t="inlineStr">
        <is>
          <t>Delivery Confirmation</t>
        </is>
      </c>
      <c r="M6225" t="inlineStr">
        <is>
          <t>Pass</t>
        </is>
      </c>
      <c r="N6225"/>
      <c r="O6225"/>
      <c r="P6225" t="inlineStr">
        <is>
          <t>Find Attachment</t>
        </is>
      </c>
      <c r="Q6225" t="inlineStr">
        <is>
          <t>France Quick Check</t>
        </is>
      </c>
      <c r="R6225" t="inlineStr">
        <is>
          <t>NzU5MzI2NTc3ODQwMTUyODc3MTpGUkFOQ0VfMDUxXzEuMTc6MDU0ZjZjNTJiNTdkYzMyOWYxZmIxZWUwMDI4MGJkM2E6MQ==</t>
        </is>
      </c>
      <c r="S6225"/>
      <c r="T6225" t="inlineStr">
        <is>
          <t>Zone 2</t>
        </is>
      </c>
      <c r="U6225" t="inlineStr">
        <is>
          <t>BPM</t>
        </is>
      </c>
    </row>
    <row r="6226" ht="25.5" customHeight="1">
      <c r="A6226" t="inlineStr">
        <is>
          <t>FRANCE_051_1.2</t>
        </is>
      </c>
      <c r="B6226" t="inlineStr">
        <is>
          <t>FRANCE_051</t>
        </is>
      </c>
      <c r="C6226" t="inlineStr">
        <is>
          <t>Europe</t>
        </is>
      </c>
      <c r="D6226" t="inlineStr">
        <is>
          <t>France</t>
        </is>
      </c>
      <c r="E6226" t="inlineStr">
        <is>
          <t>Orléans</t>
        </is>
      </c>
      <c r="F6226" t="inlineStr">
        <is>
          <t>XPENG Experience Center Orléans</t>
        </is>
      </c>
      <c r="G6226" s="3">
        <v>46099.945069444446</v>
      </c>
      <c r="H6226" t="inlineStr">
        <is>
          <t>Regional Check</t>
        </is>
      </c>
      <c r="I6226" t="inlineStr">
        <is>
          <t>Pierre Prono</t>
        </is>
      </c>
      <c r="J6226" t="inlineStr">
        <is>
          <t>1.2</t>
        </is>
      </c>
      <c r="K6226" t="inlineStr">
        <is>
          <t>Sales</t>
        </is>
      </c>
      <c r="L6226" t="inlineStr">
        <is>
          <t>Invite to Store</t>
        </is>
      </c>
      <c r="M6226" t="inlineStr">
        <is>
          <t>Pass</t>
        </is>
      </c>
      <c r="N6226"/>
      <c r="O6226"/>
      <c r="P6226" t="inlineStr">
        <is>
          <t>Find Attachment</t>
        </is>
      </c>
      <c r="Q6226" t="inlineStr">
        <is>
          <t>France Quick Check</t>
        </is>
      </c>
      <c r="R6226" t="inlineStr">
        <is>
          <t>NzU5MzI2NTc3ODQwMTUyODc3MTpGUkFOQ0VfMDUxXzEuMjpkNjU1MmI2YzM0MDA4Zjc1NWYzMDc1OTI1MDNjZWYxYTox</t>
        </is>
      </c>
      <c r="S6226"/>
      <c r="T6226" t="inlineStr">
        <is>
          <t>Zone 2</t>
        </is>
      </c>
      <c r="U6226" t="inlineStr">
        <is>
          <t>BPM</t>
        </is>
      </c>
    </row>
    <row r="6227" ht="25.5" customHeight="1">
      <c r="A6227" t="inlineStr">
        <is>
          <t>FRANCE_051_1.3</t>
        </is>
      </c>
      <c r="B6227" t="inlineStr">
        <is>
          <t>FRANCE_051</t>
        </is>
      </c>
      <c r="C6227" t="inlineStr">
        <is>
          <t>Europe</t>
        </is>
      </c>
      <c r="D6227" t="inlineStr">
        <is>
          <t>France</t>
        </is>
      </c>
      <c r="E6227" t="inlineStr">
        <is>
          <t>Orléans</t>
        </is>
      </c>
      <c r="F6227" t="inlineStr">
        <is>
          <t>XPENG Experience Center Orléans</t>
        </is>
      </c>
      <c r="G6227" s="3">
        <v>46099.945069444446</v>
      </c>
      <c r="H6227" t="inlineStr">
        <is>
          <t>Regional Check</t>
        </is>
      </c>
      <c r="I6227" t="inlineStr">
        <is>
          <t>Pierre Prono</t>
        </is>
      </c>
      <c r="J6227" t="inlineStr">
        <is>
          <t>1.3</t>
        </is>
      </c>
      <c r="K6227" t="inlineStr">
        <is>
          <t>Sales</t>
        </is>
      </c>
      <c r="L6227" t="inlineStr">
        <is>
          <t>Brand Signage</t>
        </is>
      </c>
      <c r="M6227" t="inlineStr">
        <is>
          <t>Pass</t>
        </is>
      </c>
      <c r="N6227" t="inlineStr">
        <is>
          <t>well-indicated concession</t>
        </is>
      </c>
      <c r="O6227" t="inlineStr">
        <is>
          <t>concession bien indiquée</t>
        </is>
      </c>
      <c r="P6227" t="inlineStr">
        <is>
          <t>Find Attachment</t>
        </is>
      </c>
      <c r="Q6227" t="inlineStr">
        <is>
          <t>France Quick Check</t>
        </is>
      </c>
      <c r="R6227" t="inlineStr">
        <is>
          <t>NzU5MzI2NTc3ODQwMTUyODc3MTpGUkFOQ0VfMDUxXzEuMzplYTI5ZmMzMDg3YTdmM2VlYWIyN2MwNDI1Y2NhNDA1MTox</t>
        </is>
      </c>
      <c r="S6227"/>
      <c r="T6227" t="inlineStr">
        <is>
          <t>Zone 2</t>
        </is>
      </c>
      <c r="U6227" t="inlineStr">
        <is>
          <t>BPM</t>
        </is>
      </c>
    </row>
    <row r="6228" ht="25.5" customHeight="1">
      <c r="A6228" t="inlineStr">
        <is>
          <t>FRANCE_051_1.4</t>
        </is>
      </c>
      <c r="B6228" t="inlineStr">
        <is>
          <t>FRANCE_051</t>
        </is>
      </c>
      <c r="C6228" t="inlineStr">
        <is>
          <t>Europe</t>
        </is>
      </c>
      <c r="D6228" t="inlineStr">
        <is>
          <t>France</t>
        </is>
      </c>
      <c r="E6228" t="inlineStr">
        <is>
          <t>Orléans</t>
        </is>
      </c>
      <c r="F6228" t="inlineStr">
        <is>
          <t>XPENG Experience Center Orléans</t>
        </is>
      </c>
      <c r="G6228" s="3">
        <v>46099.945069444446</v>
      </c>
      <c r="H6228" t="inlineStr">
        <is>
          <t>Regional Check</t>
        </is>
      </c>
      <c r="I6228" t="inlineStr">
        <is>
          <t>Pierre Prono</t>
        </is>
      </c>
      <c r="J6228" t="inlineStr">
        <is>
          <t>1.4</t>
        </is>
      </c>
      <c r="K6228" t="inlineStr">
        <is>
          <t>Sales</t>
        </is>
      </c>
      <c r="L6228" t="inlineStr">
        <is>
          <t>Parking Lot</t>
        </is>
      </c>
      <c r="M6228" t="inlineStr">
        <is>
          <t>Pass</t>
        </is>
      </c>
      <c r="N6228" t="inlineStr">
        <is>
          <t>Not much space in front of XPENG because it's also the Mercedes used car lot.</t>
        </is>
      </c>
      <c r="O6228" t="inlineStr">
        <is>
          <t>pas bcp de place devant XPENG car il s'agît aussi du parc VO mercedes</t>
        </is>
      </c>
      <c r="P6228" t="inlineStr">
        <is>
          <t>Find Attachment</t>
        </is>
      </c>
      <c r="Q6228" t="inlineStr">
        <is>
          <t>France Quick Check</t>
        </is>
      </c>
      <c r="R6228" t="inlineStr">
        <is>
          <t>NzU5MzI2NTc3ODQwMTUyODc3MTpGUkFOQ0VfMDUxXzEuNDowOTVlNDhjZWVjYTBiZDc5MTRhNDRlNmM5NTM0OGNhODox</t>
        </is>
      </c>
      <c r="S6228"/>
      <c r="T6228" t="inlineStr">
        <is>
          <t>Zone 2</t>
        </is>
      </c>
      <c r="U6228" t="inlineStr">
        <is>
          <t>BPM</t>
        </is>
      </c>
    </row>
    <row r="6229" ht="25.5" customHeight="1">
      <c r="A6229" t="inlineStr">
        <is>
          <t>FRANCE_051_1.5</t>
        </is>
      </c>
      <c r="B6229" t="inlineStr">
        <is>
          <t>FRANCE_051</t>
        </is>
      </c>
      <c r="C6229" t="inlineStr">
        <is>
          <t>Europe</t>
        </is>
      </c>
      <c r="D6229" t="inlineStr">
        <is>
          <t>France</t>
        </is>
      </c>
      <c r="E6229" t="inlineStr">
        <is>
          <t>Orléans</t>
        </is>
      </c>
      <c r="F6229" t="inlineStr">
        <is>
          <t>XPENG Experience Center Orléans</t>
        </is>
      </c>
      <c r="G6229" s="3">
        <v>46099.945069444446</v>
      </c>
      <c r="H6229" t="inlineStr">
        <is>
          <t>Regional Check</t>
        </is>
      </c>
      <c r="I6229" t="inlineStr">
        <is>
          <t>Pierre Prono</t>
        </is>
      </c>
      <c r="J6229" t="inlineStr">
        <is>
          <t>1.5</t>
        </is>
      </c>
      <c r="K6229" t="inlineStr">
        <is>
          <t>Sales</t>
        </is>
      </c>
      <c r="L6229" t="inlineStr">
        <is>
          <t>Showroom Environment</t>
        </is>
      </c>
      <c r="M6229" t="inlineStr">
        <is>
          <t>Pass</t>
        </is>
      </c>
      <c r="N6229"/>
      <c r="O6229"/>
      <c r="P6229" t="inlineStr">
        <is>
          <t>Find Attachment</t>
        </is>
      </c>
      <c r="Q6229" t="inlineStr">
        <is>
          <t>France Quick Check</t>
        </is>
      </c>
      <c r="R6229" t="inlineStr">
        <is>
          <t>NzU5MzI2NTc3ODQwMTUyODc3MTpGUkFOQ0VfMDUxXzEuNToxMmFkMTdmNjIxYmZjYThhMTQyMTRlMTk1MmIwNTY3Mjox</t>
        </is>
      </c>
      <c r="S6229"/>
      <c r="T6229" t="inlineStr">
        <is>
          <t>Zone 2</t>
        </is>
      </c>
      <c r="U6229" t="inlineStr">
        <is>
          <t>BPM</t>
        </is>
      </c>
    </row>
    <row r="6230" ht="25.5" customHeight="1">
      <c r="A6230" t="inlineStr">
        <is>
          <t>FRANCE_051_1.6</t>
        </is>
      </c>
      <c r="B6230" t="inlineStr">
        <is>
          <t>FRANCE_051</t>
        </is>
      </c>
      <c r="C6230" t="inlineStr">
        <is>
          <t>Europe</t>
        </is>
      </c>
      <c r="D6230" t="inlineStr">
        <is>
          <t>France</t>
        </is>
      </c>
      <c r="E6230" t="inlineStr">
        <is>
          <t>Orléans</t>
        </is>
      </c>
      <c r="F6230" t="inlineStr">
        <is>
          <t>XPENG Experience Center Orléans</t>
        </is>
      </c>
      <c r="G6230" s="3">
        <v>46099.945069444446</v>
      </c>
      <c r="H6230" t="inlineStr">
        <is>
          <t>Regional Check</t>
        </is>
      </c>
      <c r="I6230" t="inlineStr">
        <is>
          <t>Pierre Prono</t>
        </is>
      </c>
      <c r="J6230" t="inlineStr">
        <is>
          <t>1.6</t>
        </is>
      </c>
      <c r="K6230" t="inlineStr">
        <is>
          <t>Sales</t>
        </is>
      </c>
      <c r="L6230" t="inlineStr">
        <is>
          <t>Operating Materials</t>
        </is>
      </c>
      <c r="M6230" t="inlineStr">
        <is>
          <t>Pass</t>
        </is>
      </c>
      <c r="N6230"/>
      <c r="O6230"/>
      <c r="P6230" t="inlineStr">
        <is>
          <t>Find Attachment</t>
        </is>
      </c>
      <c r="Q6230" t="inlineStr">
        <is>
          <t>France Quick Check</t>
        </is>
      </c>
      <c r="R6230" t="inlineStr">
        <is>
          <t>NzU5MzI2NTc3ODQwMTUyODc3MTpGUkFOQ0VfMDUxXzEuNjpiNTM3Njk5YWNkYzQyODIwOTU4ZGI3YzE3MWY4ZGM2ZDox</t>
        </is>
      </c>
      <c r="S6230"/>
      <c r="T6230" t="inlineStr">
        <is>
          <t>Zone 2</t>
        </is>
      </c>
      <c r="U6230" t="inlineStr">
        <is>
          <t>BPM</t>
        </is>
      </c>
    </row>
    <row r="6231" ht="25.5" customHeight="1">
      <c r="A6231" t="inlineStr">
        <is>
          <t>FRANCE_051_1.7</t>
        </is>
      </c>
      <c r="B6231" t="inlineStr">
        <is>
          <t>FRANCE_051</t>
        </is>
      </c>
      <c r="C6231" t="inlineStr">
        <is>
          <t>Europe</t>
        </is>
      </c>
      <c r="D6231" t="inlineStr">
        <is>
          <t>France</t>
        </is>
      </c>
      <c r="E6231" t="inlineStr">
        <is>
          <t>Orléans</t>
        </is>
      </c>
      <c r="F6231" t="inlineStr">
        <is>
          <t>XPENG Experience Center Orléans</t>
        </is>
      </c>
      <c r="G6231" s="3">
        <v>46099.945069444446</v>
      </c>
      <c r="H6231" t="inlineStr">
        <is>
          <t>Regional Check</t>
        </is>
      </c>
      <c r="I6231" t="inlineStr">
        <is>
          <t>Pierre Prono</t>
        </is>
      </c>
      <c r="J6231" t="inlineStr">
        <is>
          <t>1.7</t>
        </is>
      </c>
      <c r="K6231" t="inlineStr">
        <is>
          <t>Sales</t>
        </is>
      </c>
      <c r="L6231" t="inlineStr">
        <is>
          <t>NPS Poster</t>
        </is>
      </c>
      <c r="M6231" t="inlineStr">
        <is>
          <t>No Pass</t>
        </is>
      </c>
      <c r="N6231" t="inlineStr">
        <is>
          <t>Not printed, will be done</t>
        </is>
      </c>
      <c r="O6231" t="inlineStr">
        <is>
          <t>Pas imprimée, va être fait</t>
        </is>
      </c>
      <c r="P6231" t="inlineStr">
        <is>
          <t>Find Attachment</t>
        </is>
      </c>
      <c r="Q6231" t="inlineStr">
        <is>
          <t>France Quick Check</t>
        </is>
      </c>
      <c r="R6231" t="inlineStr">
        <is>
          <t>NzU5MzI2NTc3ODQwMTUyODc3MTpGUkFOQ0VfMDUxXzEuNzplY2Q4MWY5MDM2ODU2MDZmMzY1NzI2OTQyZGI1YTY5Zjox</t>
        </is>
      </c>
      <c r="S6231"/>
      <c r="T6231" t="inlineStr">
        <is>
          <t>Zone 2</t>
        </is>
      </c>
      <c r="U6231" t="inlineStr">
        <is>
          <t>BPM</t>
        </is>
      </c>
    </row>
    <row r="6232" ht="25.5" customHeight="1">
      <c r="A6232" t="inlineStr">
        <is>
          <t>FRANCE_051_1.8</t>
        </is>
      </c>
      <c r="B6232" t="inlineStr">
        <is>
          <t>FRANCE_051</t>
        </is>
      </c>
      <c r="C6232" t="inlineStr">
        <is>
          <t>Europe</t>
        </is>
      </c>
      <c r="D6232" t="inlineStr">
        <is>
          <t>France</t>
        </is>
      </c>
      <c r="E6232" t="inlineStr">
        <is>
          <t>Orléans</t>
        </is>
      </c>
      <c r="F6232" t="inlineStr">
        <is>
          <t>XPENG Experience Center Orléans</t>
        </is>
      </c>
      <c r="G6232" s="3">
        <v>46099.945069444446</v>
      </c>
      <c r="H6232" t="inlineStr">
        <is>
          <t>Regional Check</t>
        </is>
      </c>
      <c r="I6232" t="inlineStr">
        <is>
          <t>Pierre Prono</t>
        </is>
      </c>
      <c r="J6232" t="inlineStr">
        <is>
          <t>1.8</t>
        </is>
      </c>
      <c r="K6232" t="inlineStr">
        <is>
          <t>Sales</t>
        </is>
      </c>
      <c r="L6232" t="inlineStr">
        <is>
          <t>Customer Lounge Service (Sales)</t>
        </is>
      </c>
      <c r="M6232" t="inlineStr">
        <is>
          <t>Pass</t>
        </is>
      </c>
      <c r="N6232"/>
      <c r="O6232"/>
      <c r="P6232" t="inlineStr">
        <is>
          <t>Find Attachment</t>
        </is>
      </c>
      <c r="Q6232" t="inlineStr">
        <is>
          <t>France Quick Check</t>
        </is>
      </c>
      <c r="R6232" t="inlineStr">
        <is>
          <t>NzU5MzI2NTc3ODQwMTUyODc3MTpGUkFOQ0VfMDUxXzEuODo3OGExYzNlZTEwNDM0MzUyOGY3YmJkNWQ1YWZlY2VjMDox</t>
        </is>
      </c>
      <c r="S6232"/>
      <c r="T6232" t="inlineStr">
        <is>
          <t>Zone 2</t>
        </is>
      </c>
      <c r="U6232" t="inlineStr">
        <is>
          <t>BPM</t>
        </is>
      </c>
    </row>
    <row r="6233" ht="25.5" customHeight="1">
      <c r="A6233" t="inlineStr">
        <is>
          <t>FRANCE_051_1.9</t>
        </is>
      </c>
      <c r="B6233" t="inlineStr">
        <is>
          <t>FRANCE_051</t>
        </is>
      </c>
      <c r="C6233" t="inlineStr">
        <is>
          <t>Europe</t>
        </is>
      </c>
      <c r="D6233" t="inlineStr">
        <is>
          <t>France</t>
        </is>
      </c>
      <c r="E6233" t="inlineStr">
        <is>
          <t>Orléans</t>
        </is>
      </c>
      <c r="F6233" t="inlineStr">
        <is>
          <t>XPENG Experience Center Orléans</t>
        </is>
      </c>
      <c r="G6233" s="3">
        <v>46099.945069444446</v>
      </c>
      <c r="H6233" t="inlineStr">
        <is>
          <t>Regional Check</t>
        </is>
      </c>
      <c r="I6233" t="inlineStr">
        <is>
          <t>Pierre Prono</t>
        </is>
      </c>
      <c r="J6233" t="inlineStr">
        <is>
          <t>1.9</t>
        </is>
      </c>
      <c r="K6233" t="inlineStr">
        <is>
          <t>Sales</t>
        </is>
      </c>
      <c r="L6233" t="inlineStr">
        <is>
          <t>Exhibition Vehicle Amount</t>
        </is>
      </c>
      <c r="M6233" t="inlineStr">
        <is>
          <t>Pass</t>
        </is>
      </c>
      <c r="N6233" t="inlineStr">
        <is>
          <t>all vehicles in dealership</t>
        </is>
      </c>
      <c r="O6233" t="inlineStr">
        <is>
          <t>tout les véhicules en concession</t>
        </is>
      </c>
      <c r="P6233" t="inlineStr">
        <is>
          <t>Find Attachment</t>
        </is>
      </c>
      <c r="Q6233" t="inlineStr">
        <is>
          <t>France Quick Check</t>
        </is>
      </c>
      <c r="R6233" t="inlineStr">
        <is>
          <t>NzU5MzI2NTc3ODQwMTUyODc3MTpGUkFOQ0VfMDUxXzEuOToxMGQwMjY1ZmMwZTc2MzgyOGI1MzJiM2IwMTI5NDZmYTox</t>
        </is>
      </c>
      <c r="S6233"/>
      <c r="T6233" t="inlineStr">
        <is>
          <t>Zone 2</t>
        </is>
      </c>
      <c r="U6233" t="inlineStr">
        <is>
          <t>BPM</t>
        </is>
      </c>
    </row>
    <row r="6234" ht="25.5" customHeight="1">
      <c r="A6234" t="inlineStr">
        <is>
          <t>FRANCE_051_2.1</t>
        </is>
      </c>
      <c r="B6234" t="inlineStr">
        <is>
          <t>FRANCE_051</t>
        </is>
      </c>
      <c r="C6234" t="inlineStr">
        <is>
          <t>Europe</t>
        </is>
      </c>
      <c r="D6234" t="inlineStr">
        <is>
          <t>France</t>
        </is>
      </c>
      <c r="E6234" t="inlineStr">
        <is>
          <t>Orléans</t>
        </is>
      </c>
      <c r="F6234" t="inlineStr">
        <is>
          <t>XPENG Experience Center Orléans</t>
        </is>
      </c>
      <c r="G6234" s="3">
        <v>46099.945069444446</v>
      </c>
      <c r="H6234" t="inlineStr">
        <is>
          <t>Regional Check</t>
        </is>
      </c>
      <c r="I6234" t="inlineStr">
        <is>
          <t>Pierre Prono</t>
        </is>
      </c>
      <c r="J6234" t="inlineStr">
        <is>
          <t>2.1</t>
        </is>
      </c>
      <c r="K6234" t="inlineStr">
        <is>
          <t>Delivery</t>
        </is>
      </c>
      <c r="L6234" t="inlineStr">
        <is>
          <t>Delivery Area Signage</t>
        </is>
      </c>
      <c r="M6234" t="inlineStr">
        <is>
          <t>No Pass</t>
        </is>
      </c>
      <c r="N6234" t="inlineStr">
        <is>
          <t>Delivery to the Mercedes delivery area (no space available in the dealership)</t>
        </is>
      </c>
      <c r="O6234" t="inlineStr">
        <is>
          <t>Livraison dans l'espace livraison mercedes (pas de place dans la concession)</t>
        </is>
      </c>
      <c r="P6234" t="inlineStr">
        <is>
          <t>Find Attachment</t>
        </is>
      </c>
      <c r="Q6234" t="inlineStr">
        <is>
          <t>France Quick Check</t>
        </is>
      </c>
      <c r="R6234" t="inlineStr">
        <is>
          <t>NzU5MzI2NTc3ODQwMTUyODc3MTpGUkFOQ0VfMDUxXzIuMTozODQ5YmMwMmJlNjBhOGQ5MGU0NGEwZWI3MGM3ZjZjYjox</t>
        </is>
      </c>
      <c r="S6234"/>
      <c r="T6234" t="inlineStr">
        <is>
          <t>Zone 2</t>
        </is>
      </c>
      <c r="U6234" t="inlineStr">
        <is>
          <t>BPM</t>
        </is>
      </c>
    </row>
    <row r="6235" ht="25.5" customHeight="1">
      <c r="A6235" t="inlineStr">
        <is>
          <t>FRANCE_051_2.2</t>
        </is>
      </c>
      <c r="B6235" t="inlineStr">
        <is>
          <t>FRANCE_051</t>
        </is>
      </c>
      <c r="C6235" t="inlineStr">
        <is>
          <t>Europe</t>
        </is>
      </c>
      <c r="D6235" t="inlineStr">
        <is>
          <t>France</t>
        </is>
      </c>
      <c r="E6235" t="inlineStr">
        <is>
          <t>Orléans</t>
        </is>
      </c>
      <c r="F6235" t="inlineStr">
        <is>
          <t>XPENG Experience Center Orléans</t>
        </is>
      </c>
      <c r="G6235" s="3">
        <v>46099.945069444446</v>
      </c>
      <c r="H6235" t="inlineStr">
        <is>
          <t>Regional Check</t>
        </is>
      </c>
      <c r="I6235" t="inlineStr">
        <is>
          <t>Pierre Prono</t>
        </is>
      </c>
      <c r="J6235" t="inlineStr">
        <is>
          <t>2.2</t>
        </is>
      </c>
      <c r="K6235" t="inlineStr">
        <is>
          <t>Delivery</t>
        </is>
      </c>
      <c r="L6235" t="inlineStr">
        <is>
          <t>Vehicle Preparation</t>
        </is>
      </c>
      <c r="M6235" t="inlineStr">
        <is>
          <t>Pass</t>
        </is>
      </c>
      <c r="N6235"/>
      <c r="O6235"/>
      <c r="P6235" t="inlineStr">
        <is>
          <t>Find Attachment</t>
        </is>
      </c>
      <c r="Q6235" t="inlineStr">
        <is>
          <t>France Quick Check</t>
        </is>
      </c>
      <c r="R6235" t="inlineStr">
        <is>
          <t>NzU5MzI2NTc3ODQwMTUyODc3MTpGUkFOQ0VfMDUxXzIuMjplM2ZmNGQ0NjJmY2QzYTJiYWEwMmY0MDdkODA3M2FlMDox</t>
        </is>
      </c>
      <c r="S6235"/>
      <c r="T6235" t="inlineStr">
        <is>
          <t>Zone 2</t>
        </is>
      </c>
      <c r="U6235" t="inlineStr">
        <is>
          <t>BPM</t>
        </is>
      </c>
    </row>
    <row r="6236" ht="25.5" customHeight="1">
      <c r="A6236" t="inlineStr">
        <is>
          <t>FRANCE_051_2.3</t>
        </is>
      </c>
      <c r="B6236" t="inlineStr">
        <is>
          <t>FRANCE_051</t>
        </is>
      </c>
      <c r="C6236" t="inlineStr">
        <is>
          <t>Europe</t>
        </is>
      </c>
      <c r="D6236" t="inlineStr">
        <is>
          <t>France</t>
        </is>
      </c>
      <c r="E6236" t="inlineStr">
        <is>
          <t>Orléans</t>
        </is>
      </c>
      <c r="F6236" t="inlineStr">
        <is>
          <t>XPENG Experience Center Orléans</t>
        </is>
      </c>
      <c r="G6236" s="3">
        <v>46099.945069444446</v>
      </c>
      <c r="H6236" t="inlineStr">
        <is>
          <t>Regional Check</t>
        </is>
      </c>
      <c r="I6236" t="inlineStr">
        <is>
          <t>Pierre Prono</t>
        </is>
      </c>
      <c r="J6236" t="inlineStr">
        <is>
          <t>2.3</t>
        </is>
      </c>
      <c r="K6236" t="inlineStr">
        <is>
          <t>Delivery</t>
        </is>
      </c>
      <c r="L6236" t="inlineStr">
        <is>
          <t>Delivery Ceremony</t>
        </is>
      </c>
      <c r="M6236" t="inlineStr">
        <is>
          <t>Pass</t>
        </is>
      </c>
      <c r="N6236" t="inlineStr">
        <is>
          <t>BPM gift box</t>
        </is>
      </c>
      <c r="O6236" t="inlineStr">
        <is>
          <t>coffret cadeau BPM</t>
        </is>
      </c>
      <c r="P6236" t="inlineStr">
        <is>
          <t>Find Attachment</t>
        </is>
      </c>
      <c r="Q6236" t="inlineStr">
        <is>
          <t>France Quick Check</t>
        </is>
      </c>
      <c r="R6236" t="inlineStr">
        <is>
          <t>NzU5MzI2NTc3ODQwMTUyODc3MTpGUkFOQ0VfMDUxXzIuMzpkMTUwN2QzYWM3MDE5NTI4Njg2ZmZkMjQ3YmFiZjViODox</t>
        </is>
      </c>
      <c r="S6236"/>
      <c r="T6236" t="inlineStr">
        <is>
          <t>Zone 2</t>
        </is>
      </c>
      <c r="U6236" t="inlineStr">
        <is>
          <t>BPM</t>
        </is>
      </c>
    </row>
    <row r="6237" ht="25.5" customHeight="1">
      <c r="A6237" t="inlineStr">
        <is>
          <t>FRANCE_051_2.4</t>
        </is>
      </c>
      <c r="B6237" t="inlineStr">
        <is>
          <t>FRANCE_051</t>
        </is>
      </c>
      <c r="C6237" t="inlineStr">
        <is>
          <t>Europe</t>
        </is>
      </c>
      <c r="D6237" t="inlineStr">
        <is>
          <t>France</t>
        </is>
      </c>
      <c r="E6237" t="inlineStr">
        <is>
          <t>Orléans</t>
        </is>
      </c>
      <c r="F6237" t="inlineStr">
        <is>
          <t>XPENG Experience Center Orléans</t>
        </is>
      </c>
      <c r="G6237" s="3">
        <v>46099.945069444446</v>
      </c>
      <c r="H6237" t="inlineStr">
        <is>
          <t>Regional Check</t>
        </is>
      </c>
      <c r="I6237" t="inlineStr">
        <is>
          <t>Pierre Prono</t>
        </is>
      </c>
      <c r="J6237" t="inlineStr">
        <is>
          <t>2.4</t>
        </is>
      </c>
      <c r="K6237" t="inlineStr">
        <is>
          <t>Delivery</t>
        </is>
      </c>
      <c r="L6237" t="inlineStr">
        <is>
          <t>Vehicle Introduction</t>
        </is>
      </c>
      <c r="M6237" t="inlineStr">
        <is>
          <t>Pass</t>
        </is>
      </c>
      <c r="N6237" t="inlineStr">
        <is>
          <t>preparation by a subcontractor</t>
        </is>
      </c>
      <c r="O6237" t="inlineStr">
        <is>
          <t>preparation par un sous traitant</t>
        </is>
      </c>
      <c r="P6237" t="inlineStr">
        <is>
          <t>Find Attachment</t>
        </is>
      </c>
      <c r="Q6237" t="inlineStr">
        <is>
          <t>France Quick Check</t>
        </is>
      </c>
      <c r="R6237" t="inlineStr">
        <is>
          <t>NzU5MzI2NTc3ODQwMTUyODc3MTpGUkFOQ0VfMDUxXzIuNDphMWNiYWFiZmJhOTdkYjcxODc0ODNkYWVhMThjMmE3ZDox</t>
        </is>
      </c>
      <c r="S6237"/>
      <c r="T6237" t="inlineStr">
        <is>
          <t>Zone 2</t>
        </is>
      </c>
      <c r="U6237" t="inlineStr">
        <is>
          <t>BPM</t>
        </is>
      </c>
    </row>
    <row r="6238" ht="25.5" customHeight="1">
      <c r="A6238" t="inlineStr">
        <is>
          <t>FRANCE_051_2.5</t>
        </is>
      </c>
      <c r="B6238" t="inlineStr">
        <is>
          <t>FRANCE_051</t>
        </is>
      </c>
      <c r="C6238" t="inlineStr">
        <is>
          <t>Europe</t>
        </is>
      </c>
      <c r="D6238" t="inlineStr">
        <is>
          <t>France</t>
        </is>
      </c>
      <c r="E6238" t="inlineStr">
        <is>
          <t>Orléans</t>
        </is>
      </c>
      <c r="F6238" t="inlineStr">
        <is>
          <t>XPENG Experience Center Orléans</t>
        </is>
      </c>
      <c r="G6238" s="3">
        <v>46099.945069444446</v>
      </c>
      <c r="H6238" t="inlineStr">
        <is>
          <t>Regional Check</t>
        </is>
      </c>
      <c r="I6238" t="inlineStr">
        <is>
          <t>Pierre Prono</t>
        </is>
      </c>
      <c r="J6238" t="inlineStr">
        <is>
          <t>2.5</t>
        </is>
      </c>
      <c r="K6238" t="inlineStr">
        <is>
          <t>Delivery</t>
        </is>
      </c>
      <c r="L6238" t="inlineStr">
        <is>
          <t>After-sales Service Introduction</t>
        </is>
      </c>
      <c r="M6238" t="inlineStr">
        <is>
          <t>Pass</t>
        </is>
      </c>
      <c r="N6238"/>
      <c r="O6238"/>
      <c r="P6238" t="inlineStr">
        <is>
          <t>Find Attachment</t>
        </is>
      </c>
      <c r="Q6238" t="inlineStr">
        <is>
          <t>France Quick Check</t>
        </is>
      </c>
      <c r="R6238" t="inlineStr">
        <is>
          <t>NzU5MzI2NTc3ODQwMTUyODc3MTpGUkFOQ0VfMDUxXzIuNTo4OTQ4NTJiZWJjZDRmMTcxNjQ2N2Y4NGZlODI5YzE3NDox</t>
        </is>
      </c>
      <c r="S6238"/>
      <c r="T6238" t="inlineStr">
        <is>
          <t>Zone 2</t>
        </is>
      </c>
      <c r="U6238" t="inlineStr">
        <is>
          <t>BPM</t>
        </is>
      </c>
    </row>
    <row r="6239" ht="25.5" customHeight="1">
      <c r="A6239" t="inlineStr">
        <is>
          <t>FRANCE_051_2.7</t>
        </is>
      </c>
      <c r="B6239" t="inlineStr">
        <is>
          <t>FRANCE_051</t>
        </is>
      </c>
      <c r="C6239" t="inlineStr">
        <is>
          <t>Europe</t>
        </is>
      </c>
      <c r="D6239" t="inlineStr">
        <is>
          <t>France</t>
        </is>
      </c>
      <c r="E6239" t="inlineStr">
        <is>
          <t>Orléans</t>
        </is>
      </c>
      <c r="F6239" t="inlineStr">
        <is>
          <t>XPENG Experience Center Orléans</t>
        </is>
      </c>
      <c r="G6239" s="3">
        <v>46099.945069444446</v>
      </c>
      <c r="H6239" t="inlineStr">
        <is>
          <t>Regional Check</t>
        </is>
      </c>
      <c r="I6239" t="inlineStr">
        <is>
          <t>Pierre Prono</t>
        </is>
      </c>
      <c r="J6239" t="inlineStr">
        <is>
          <t>2.7</t>
        </is>
      </c>
      <c r="K6239" t="inlineStr">
        <is>
          <t>Delivery</t>
        </is>
      </c>
      <c r="L6239" t="inlineStr">
        <is>
          <t>Customer Follow-up (Delivery)</t>
        </is>
      </c>
      <c r="M6239" t="inlineStr">
        <is>
          <t>Pass</t>
        </is>
      </c>
      <c r="N6239"/>
      <c r="O6239"/>
      <c r="P6239" t="inlineStr">
        <is>
          <t>Find Attachment</t>
        </is>
      </c>
      <c r="Q6239" t="inlineStr">
        <is>
          <t>France Quick Check</t>
        </is>
      </c>
      <c r="R6239" t="inlineStr">
        <is>
          <t>NzU5MzI2NTc3ODQwMTUyODc3MTpGUkFOQ0VfMDUxXzIuNzpjNDNiMGU4ZjNlNGM1YTMyM2IxMjk2NjkxOWZjY2YyYzox</t>
        </is>
      </c>
      <c r="S6239"/>
      <c r="T6239" t="inlineStr">
        <is>
          <t>Zone 2</t>
        </is>
      </c>
      <c r="U6239" t="inlineStr">
        <is>
          <t>BPM</t>
        </is>
      </c>
    </row>
    <row r="6240" ht="25.5" customHeight="1">
      <c r="A6240" t="inlineStr">
        <is>
          <t>FRANCE_051_3.1</t>
        </is>
      </c>
      <c r="B6240" t="inlineStr">
        <is>
          <t>FRANCE_051</t>
        </is>
      </c>
      <c r="C6240" t="inlineStr">
        <is>
          <t>Europe</t>
        </is>
      </c>
      <c r="D6240" t="inlineStr">
        <is>
          <t>France</t>
        </is>
      </c>
      <c r="E6240" t="inlineStr">
        <is>
          <t>Orléans</t>
        </is>
      </c>
      <c r="F6240" t="inlineStr">
        <is>
          <t>XPENG Experience Center Orléans</t>
        </is>
      </c>
      <c r="G6240" s="3">
        <v>46099.945069444446</v>
      </c>
      <c r="H6240" t="inlineStr">
        <is>
          <t>Regional Check</t>
        </is>
      </c>
      <c r="I6240" t="inlineStr">
        <is>
          <t>Pierre Prono</t>
        </is>
      </c>
      <c r="J6240" t="inlineStr">
        <is>
          <t>3.1</t>
        </is>
      </c>
      <c r="K6240" t="inlineStr">
        <is>
          <t>Aftersales</t>
        </is>
      </c>
      <c r="L6240" t="inlineStr">
        <is>
          <t>Appointment Records</t>
        </is>
      </c>
      <c r="M6240" t="inlineStr">
        <is>
          <t>Pass</t>
        </is>
      </c>
      <c r="N6240"/>
      <c r="O6240"/>
      <c r="P6240" t="inlineStr">
        <is>
          <t>Find Attachment</t>
        </is>
      </c>
      <c r="Q6240" t="inlineStr">
        <is>
          <t>France Quick Check</t>
        </is>
      </c>
      <c r="R6240" t="inlineStr">
        <is>
          <t>NzU5MzI2NTc3ODQwMTUyODc3MTpGUkFOQ0VfMDUxXzMuMTo3ZTQ1MmQ2ZDgyMWU0ZWVmMjI5NjM5ZjY1MGNiODEwNjox</t>
        </is>
      </c>
      <c r="S6240"/>
      <c r="T6240" t="inlineStr">
        <is>
          <t>Zone 2</t>
        </is>
      </c>
      <c r="U6240" t="inlineStr">
        <is>
          <t>BPM</t>
        </is>
      </c>
    </row>
    <row r="6241" ht="25.5" customHeight="1">
      <c r="A6241" t="inlineStr">
        <is>
          <t>FRANCE_051_3.10</t>
        </is>
      </c>
      <c r="B6241" t="inlineStr">
        <is>
          <t>FRANCE_051</t>
        </is>
      </c>
      <c r="C6241" t="inlineStr">
        <is>
          <t>Europe</t>
        </is>
      </c>
      <c r="D6241" t="inlineStr">
        <is>
          <t>France</t>
        </is>
      </c>
      <c r="E6241" t="inlineStr">
        <is>
          <t>Orléans</t>
        </is>
      </c>
      <c r="F6241" t="inlineStr">
        <is>
          <t>XPENG Experience Center Orléans</t>
        </is>
      </c>
      <c r="G6241" s="3">
        <v>46099.945069444446</v>
      </c>
      <c r="H6241" t="inlineStr">
        <is>
          <t>Regional Check</t>
        </is>
      </c>
      <c r="I6241" t="inlineStr">
        <is>
          <t>Pierre Prono</t>
        </is>
      </c>
      <c r="J6241" t="inlineStr">
        <is>
          <t>3.10</t>
        </is>
      </c>
      <c r="K6241" t="inlineStr">
        <is>
          <t>Aftersales</t>
        </is>
      </c>
      <c r="L6241" t="inlineStr">
        <is>
          <t>Explanation of the repair item</t>
        </is>
      </c>
      <c r="M6241" t="inlineStr">
        <is>
          <t>Pass</t>
        </is>
      </c>
      <c r="N6241" t="inlineStr">
        <is>
          <t>Standard Mercedes standard, therefore explanation of the invoices</t>
        </is>
      </c>
      <c r="O6241" t="inlineStr">
        <is>
          <t>Standard Mercedes donc explication des factures</t>
        </is>
      </c>
      <c r="P6241" t="inlineStr">
        <is>
          <t>Find Attachment</t>
        </is>
      </c>
      <c r="Q6241" t="inlineStr">
        <is>
          <t>France Quick Check</t>
        </is>
      </c>
      <c r="R6241" t="inlineStr">
        <is>
          <t>NzU5MzI2NTc3ODQwMTUyODc3MTpGUkFOQ0VfMDUxXzMuMTA6Nzg5OTQwMDYwYjgxMzEyOTBmMTY3ZDg3OWQ4ZDgxZjA6MQ==</t>
        </is>
      </c>
      <c r="S6241"/>
      <c r="T6241" t="inlineStr">
        <is>
          <t>Zone 2</t>
        </is>
      </c>
      <c r="U6241" t="inlineStr">
        <is>
          <t>BPM</t>
        </is>
      </c>
    </row>
    <row r="6242" ht="25.5" customHeight="1">
      <c r="A6242" t="inlineStr">
        <is>
          <t>FRANCE_051_3.11</t>
        </is>
      </c>
      <c r="B6242" t="inlineStr">
        <is>
          <t>FRANCE_051</t>
        </is>
      </c>
      <c r="C6242" t="inlineStr">
        <is>
          <t>Europe</t>
        </is>
      </c>
      <c r="D6242" t="inlineStr">
        <is>
          <t>France</t>
        </is>
      </c>
      <c r="E6242" t="inlineStr">
        <is>
          <t>Orléans</t>
        </is>
      </c>
      <c r="F6242" t="inlineStr">
        <is>
          <t>XPENG Experience Center Orléans</t>
        </is>
      </c>
      <c r="G6242" s="3">
        <v>46099.945069444446</v>
      </c>
      <c r="H6242" t="inlineStr">
        <is>
          <t>Regional Check</t>
        </is>
      </c>
      <c r="I6242" t="inlineStr">
        <is>
          <t>Pierre Prono</t>
        </is>
      </c>
      <c r="J6242" t="inlineStr">
        <is>
          <t>3.11</t>
        </is>
      </c>
      <c r="K6242" t="inlineStr">
        <is>
          <t>Aftersales</t>
        </is>
      </c>
      <c r="L6242" t="inlineStr">
        <is>
          <t>Customer Follow-up (Aftersales)</t>
        </is>
      </c>
      <c r="M6242" t="inlineStr">
        <is>
          <t>Pass</t>
        </is>
      </c>
      <c r="N6242" t="inlineStr">
        <is>
          <t>Quality survey sent via Fid Parc</t>
        </is>
      </c>
      <c r="O6242" t="inlineStr">
        <is>
          <t>Enquête qualité envoyée via fid parc</t>
        </is>
      </c>
      <c r="P6242" t="inlineStr">
        <is>
          <t>Find Attachment</t>
        </is>
      </c>
      <c r="Q6242" t="inlineStr">
        <is>
          <t>France Quick Check</t>
        </is>
      </c>
      <c r="R6242" t="inlineStr">
        <is>
          <t>NzU5MzI2NTc3ODQwMTUyODc3MTpGUkFOQ0VfMDUxXzMuMTE6NTI0ODM0YjYxZTg4YmJjNzlmZjJjMzEwM2IxNTY1NTM6MQ==</t>
        </is>
      </c>
      <c r="S6242"/>
      <c r="T6242" t="inlineStr">
        <is>
          <t>Zone 2</t>
        </is>
      </c>
      <c r="U6242" t="inlineStr">
        <is>
          <t>BPM</t>
        </is>
      </c>
    </row>
    <row r="6243" ht="25.5" customHeight="1">
      <c r="A6243" t="inlineStr">
        <is>
          <t>FRANCE_051_3.2</t>
        </is>
      </c>
      <c r="B6243" t="inlineStr">
        <is>
          <t>FRANCE_051</t>
        </is>
      </c>
      <c r="C6243" t="inlineStr">
        <is>
          <t>Europe</t>
        </is>
      </c>
      <c r="D6243" t="inlineStr">
        <is>
          <t>France</t>
        </is>
      </c>
      <c r="E6243" t="inlineStr">
        <is>
          <t>Orléans</t>
        </is>
      </c>
      <c r="F6243" t="inlineStr">
        <is>
          <t>XPENG Experience Center Orléans</t>
        </is>
      </c>
      <c r="G6243" s="3">
        <v>46099.945069444446</v>
      </c>
      <c r="H6243" t="inlineStr">
        <is>
          <t>Regional Check</t>
        </is>
      </c>
      <c r="I6243" t="inlineStr">
        <is>
          <t>Pierre Prono</t>
        </is>
      </c>
      <c r="J6243" t="inlineStr">
        <is>
          <t>3.2</t>
        </is>
      </c>
      <c r="K6243" t="inlineStr">
        <is>
          <t>Aftersales</t>
        </is>
      </c>
      <c r="L6243" t="inlineStr">
        <is>
          <t>Appointment Reminder</t>
        </is>
      </c>
      <c r="M6243" t="inlineStr">
        <is>
          <t>Pass</t>
        </is>
      </c>
      <c r="N6243" t="inlineStr">
        <is>
          <t>Icare / sending SMS</t>
        </is>
      </c>
      <c r="O6243" t="inlineStr">
        <is>
          <t>Icare / envoie de sms</t>
        </is>
      </c>
      <c r="P6243" t="inlineStr">
        <is>
          <t>Find Attachment</t>
        </is>
      </c>
      <c r="Q6243" t="inlineStr">
        <is>
          <t>France Quick Check</t>
        </is>
      </c>
      <c r="R6243" t="inlineStr">
        <is>
          <t>NzU5MzI2NTc3ODQwMTUyODc3MTpGUkFOQ0VfMDUxXzMuMjplY2FlYTM3ODVlOWI2ZjcyYjg5Zjc1ZjNiYjFiN2M0MDox</t>
        </is>
      </c>
      <c r="S6243"/>
      <c r="T6243" t="inlineStr">
        <is>
          <t>Zone 2</t>
        </is>
      </c>
      <c r="U6243" t="inlineStr">
        <is>
          <t>BPM</t>
        </is>
      </c>
    </row>
    <row r="6244" ht="25.5" customHeight="1">
      <c r="A6244" t="inlineStr">
        <is>
          <t>FRANCE_051_3.3</t>
        </is>
      </c>
      <c r="B6244" t="inlineStr">
        <is>
          <t>FRANCE_051</t>
        </is>
      </c>
      <c r="C6244" t="inlineStr">
        <is>
          <t>Europe</t>
        </is>
      </c>
      <c r="D6244" t="inlineStr">
        <is>
          <t>France</t>
        </is>
      </c>
      <c r="E6244" t="inlineStr">
        <is>
          <t>Orléans</t>
        </is>
      </c>
      <c r="F6244" t="inlineStr">
        <is>
          <t>XPENG Experience Center Orléans</t>
        </is>
      </c>
      <c r="G6244" s="3">
        <v>46099.945069444446</v>
      </c>
      <c r="H6244" t="inlineStr">
        <is>
          <t>Regional Check</t>
        </is>
      </c>
      <c r="I6244" t="inlineStr">
        <is>
          <t>Pierre Prono</t>
        </is>
      </c>
      <c r="J6244" t="inlineStr">
        <is>
          <t>3.3</t>
        </is>
      </c>
      <c r="K6244" t="inlineStr">
        <is>
          <t>Aftersales</t>
        </is>
      </c>
      <c r="L6244" t="inlineStr">
        <is>
          <t>Car Interior Protection Kits (3 key items)</t>
        </is>
      </c>
      <c r="M6244" t="inlineStr">
        <is>
          <t>Pass</t>
        </is>
      </c>
      <c r="N6244" t="inlineStr">
        <is>
          <t>seat/steering wheel cover and floor mats</t>
        </is>
      </c>
      <c r="O6244" t="inlineStr">
        <is>
          <t>house de protection de siege / volant et tapis de sol</t>
        </is>
      </c>
      <c r="P6244" t="inlineStr">
        <is>
          <t>Find Attachment</t>
        </is>
      </c>
      <c r="Q6244" t="inlineStr">
        <is>
          <t>France Quick Check</t>
        </is>
      </c>
      <c r="R6244" t="inlineStr">
        <is>
          <t>NzU5MzI2NTc3ODQwMTUyODc3MTpGUkFOQ0VfMDUxXzMuMzoxYmQ1OTI5ODIwYjg2MGFjYTE4ZDI5NDQ0NzZlMDQxNjox</t>
        </is>
      </c>
      <c r="S6244"/>
      <c r="T6244" t="inlineStr">
        <is>
          <t>Zone 2</t>
        </is>
      </c>
      <c r="U6244" t="inlineStr">
        <is>
          <t>BPM</t>
        </is>
      </c>
    </row>
    <row r="6245" ht="25.5" customHeight="1">
      <c r="A6245" t="inlineStr">
        <is>
          <t>FRANCE_051_3.4</t>
        </is>
      </c>
      <c r="B6245" t="inlineStr">
        <is>
          <t>FRANCE_051</t>
        </is>
      </c>
      <c r="C6245" t="inlineStr">
        <is>
          <t>Europe</t>
        </is>
      </c>
      <c r="D6245" t="inlineStr">
        <is>
          <t>France</t>
        </is>
      </c>
      <c r="E6245" t="inlineStr">
        <is>
          <t>Orléans</t>
        </is>
      </c>
      <c r="F6245" t="inlineStr">
        <is>
          <t>XPENG Experience Center Orléans</t>
        </is>
      </c>
      <c r="G6245" s="3">
        <v>46099.945069444446</v>
      </c>
      <c r="H6245" t="inlineStr">
        <is>
          <t>Regional Check</t>
        </is>
      </c>
      <c r="I6245" t="inlineStr">
        <is>
          <t>Pierre Prono</t>
        </is>
      </c>
      <c r="J6245" t="inlineStr">
        <is>
          <t>3.4</t>
        </is>
      </c>
      <c r="K6245" t="inlineStr">
        <is>
          <t>Aftersales</t>
        </is>
      </c>
      <c r="L6245" t="inlineStr">
        <is>
          <t>Infrustructure</t>
        </is>
      </c>
      <c r="M6245" t="inlineStr">
        <is>
          <t>Pass</t>
        </is>
      </c>
      <c r="N6245" t="inlineStr">
        <is>
          <t>Mercedes waiting area, therefore very high quality</t>
        </is>
      </c>
      <c r="O6245" t="inlineStr">
        <is>
          <t>Espace d'attente mercedes donc trés qualitatif</t>
        </is>
      </c>
      <c r="P6245" t="inlineStr">
        <is>
          <t>Find Attachment</t>
        </is>
      </c>
      <c r="Q6245" t="inlineStr">
        <is>
          <t>France Quick Check</t>
        </is>
      </c>
      <c r="R6245" t="inlineStr">
        <is>
          <t>NzU5MzI2NTc3ODQwMTUyODc3MTpGUkFOQ0VfMDUxXzMuNDo4ZmI4ODBkMjk4ZDMwNmZmMjRkYTU1Y2EyNDc0NTAwMTox</t>
        </is>
      </c>
      <c r="S6245"/>
      <c r="T6245" t="inlineStr">
        <is>
          <t>Zone 2</t>
        </is>
      </c>
      <c r="U6245" t="inlineStr">
        <is>
          <t>BPM</t>
        </is>
      </c>
    </row>
    <row r="6246" ht="25.5" customHeight="1">
      <c r="A6246" t="inlineStr">
        <is>
          <t>FRANCE_051_3.5</t>
        </is>
      </c>
      <c r="B6246" t="inlineStr">
        <is>
          <t>FRANCE_051</t>
        </is>
      </c>
      <c r="C6246" t="inlineStr">
        <is>
          <t>Europe</t>
        </is>
      </c>
      <c r="D6246" t="inlineStr">
        <is>
          <t>France</t>
        </is>
      </c>
      <c r="E6246" t="inlineStr">
        <is>
          <t>Orléans</t>
        </is>
      </c>
      <c r="F6246" t="inlineStr">
        <is>
          <t>XPENG Experience Center Orléans</t>
        </is>
      </c>
      <c r="G6246" s="3">
        <v>46099.945069444446</v>
      </c>
      <c r="H6246" t="inlineStr">
        <is>
          <t>Regional Check</t>
        </is>
      </c>
      <c r="I6246" t="inlineStr">
        <is>
          <t>Pierre Prono</t>
        </is>
      </c>
      <c r="J6246" t="inlineStr">
        <is>
          <t>3.5</t>
        </is>
      </c>
      <c r="K6246" t="inlineStr">
        <is>
          <t>Aftersales</t>
        </is>
      </c>
      <c r="L6246" t="inlineStr">
        <is>
          <t>Customer Lounge Service (Aftersales)</t>
        </is>
      </c>
      <c r="M6246" t="inlineStr">
        <is>
          <t>Pass</t>
        </is>
      </c>
      <c r="N6246" t="inlineStr">
        <is>
          <t>Very high-quality Mercedes space</t>
        </is>
      </c>
      <c r="O6246" t="inlineStr">
        <is>
          <t>Espace mercedes trés qualitatif</t>
        </is>
      </c>
      <c r="P6246" t="inlineStr">
        <is>
          <t>Find Attachment</t>
        </is>
      </c>
      <c r="Q6246" t="inlineStr">
        <is>
          <t>France Quick Check</t>
        </is>
      </c>
      <c r="R6246" t="inlineStr">
        <is>
          <t>NzU5MzI2NTc3ODQwMTUyODc3MTpGUkFOQ0VfMDUxXzMuNTo2ZmNlMjAxZWQyMTMwMzZhZDI5YzNmN2YxOTliZGUxNTox</t>
        </is>
      </c>
      <c r="S6246"/>
      <c r="T6246" t="inlineStr">
        <is>
          <t>Zone 2</t>
        </is>
      </c>
      <c r="U6246" t="inlineStr">
        <is>
          <t>BPM</t>
        </is>
      </c>
    </row>
    <row r="6247" ht="25.5" customHeight="1">
      <c r="A6247" t="inlineStr">
        <is>
          <t>FRANCE_051_3.6</t>
        </is>
      </c>
      <c r="B6247" t="inlineStr">
        <is>
          <t>FRANCE_051</t>
        </is>
      </c>
      <c r="C6247" t="inlineStr">
        <is>
          <t>Europe</t>
        </is>
      </c>
      <c r="D6247" t="inlineStr">
        <is>
          <t>France</t>
        </is>
      </c>
      <c r="E6247" t="inlineStr">
        <is>
          <t>Orléans</t>
        </is>
      </c>
      <c r="F6247" t="inlineStr">
        <is>
          <t>XPENG Experience Center Orléans</t>
        </is>
      </c>
      <c r="G6247" s="3">
        <v>46099.945069444446</v>
      </c>
      <c r="H6247" t="inlineStr">
        <is>
          <t>Regional Check</t>
        </is>
      </c>
      <c r="I6247" t="inlineStr">
        <is>
          <t>Pierre Prono</t>
        </is>
      </c>
      <c r="J6247" t="inlineStr">
        <is>
          <t>3.6</t>
        </is>
      </c>
      <c r="K6247" t="inlineStr">
        <is>
          <t>Aftersales</t>
        </is>
      </c>
      <c r="L6247" t="inlineStr">
        <is>
          <t>Courtesy Car</t>
        </is>
      </c>
      <c r="M6247" t="inlineStr">
        <is>
          <t>Pass</t>
        </is>
      </c>
      <c r="N6247"/>
      <c r="O6247"/>
      <c r="P6247" t="inlineStr">
        <is>
          <t>Find Attachment</t>
        </is>
      </c>
      <c r="Q6247" t="inlineStr">
        <is>
          <t>France Quick Check</t>
        </is>
      </c>
      <c r="R6247" t="inlineStr">
        <is>
          <t>NzU5MzI2NTc3ODQwMTUyODc3MTpGUkFOQ0VfMDUxXzMuNjpjNTE4MDkwYzI0OTdmYzg3M2M2ZmI1MTc5ZGE0MTBlYjox</t>
        </is>
      </c>
      <c r="S6247"/>
      <c r="T6247" t="inlineStr">
        <is>
          <t>Zone 2</t>
        </is>
      </c>
      <c r="U6247" t="inlineStr">
        <is>
          <t>BPM</t>
        </is>
      </c>
    </row>
    <row r="6248" ht="25.5" customHeight="1">
      <c r="A6248" t="inlineStr">
        <is>
          <t>FRANCE_051_3.7</t>
        </is>
      </c>
      <c r="B6248" t="inlineStr">
        <is>
          <t>FRANCE_051</t>
        </is>
      </c>
      <c r="C6248" t="inlineStr">
        <is>
          <t>Europe</t>
        </is>
      </c>
      <c r="D6248" t="inlineStr">
        <is>
          <t>France</t>
        </is>
      </c>
      <c r="E6248" t="inlineStr">
        <is>
          <t>Orléans</t>
        </is>
      </c>
      <c r="F6248" t="inlineStr">
        <is>
          <t>XPENG Experience Center Orléans</t>
        </is>
      </c>
      <c r="G6248" s="3">
        <v>46099.945069444446</v>
      </c>
      <c r="H6248" t="inlineStr">
        <is>
          <t>Regional Check</t>
        </is>
      </c>
      <c r="I6248" t="inlineStr">
        <is>
          <t>Pierre Prono</t>
        </is>
      </c>
      <c r="J6248" t="inlineStr">
        <is>
          <t>3.7</t>
        </is>
      </c>
      <c r="K6248" t="inlineStr">
        <is>
          <t>Aftersales</t>
        </is>
      </c>
      <c r="L6248" t="inlineStr">
        <is>
          <t>Repair Progress Update</t>
        </is>
      </c>
      <c r="M6248" t="inlineStr">
        <is>
          <t>Pass</t>
        </is>
      </c>
      <c r="N6248" t="inlineStr">
        <is>
          <t>Done with MAJ delays</t>
        </is>
      </c>
      <c r="O6248" t="inlineStr">
        <is>
          <t>fait avec MAJ délais</t>
        </is>
      </c>
      <c r="P6248" t="inlineStr">
        <is>
          <t>Find Attachment</t>
        </is>
      </c>
      <c r="Q6248" t="inlineStr">
        <is>
          <t>France Quick Check</t>
        </is>
      </c>
      <c r="R6248" t="inlineStr">
        <is>
          <t>NzU5MzI2NTc3ODQwMTUyODc3MTpGUkFOQ0VfMDUxXzMuNzo1YjRlOTc5MzMzMTVhNWE2MmZkNTUwNzNhMTQyOTQ5NDox</t>
        </is>
      </c>
      <c r="S6248"/>
      <c r="T6248" t="inlineStr">
        <is>
          <t>Zone 2</t>
        </is>
      </c>
      <c r="U6248" t="inlineStr">
        <is>
          <t>BPM</t>
        </is>
      </c>
    </row>
    <row r="6249" ht="25.5" customHeight="1">
      <c r="A6249" t="inlineStr">
        <is>
          <t>FRANCE_051_3.8</t>
        </is>
      </c>
      <c r="B6249" t="inlineStr">
        <is>
          <t>FRANCE_051</t>
        </is>
      </c>
      <c r="C6249" t="inlineStr">
        <is>
          <t>Europe</t>
        </is>
      </c>
      <c r="D6249" t="inlineStr">
        <is>
          <t>France</t>
        </is>
      </c>
      <c r="E6249" t="inlineStr">
        <is>
          <t>Orléans</t>
        </is>
      </c>
      <c r="F6249" t="inlineStr">
        <is>
          <t>XPENG Experience Center Orléans</t>
        </is>
      </c>
      <c r="G6249" s="3">
        <v>46099.945069444446</v>
      </c>
      <c r="H6249" t="inlineStr">
        <is>
          <t>Regional Check</t>
        </is>
      </c>
      <c r="I6249" t="inlineStr">
        <is>
          <t>Pierre Prono</t>
        </is>
      </c>
      <c r="J6249" t="inlineStr">
        <is>
          <t>3.8</t>
        </is>
      </c>
      <c r="K6249" t="inlineStr">
        <is>
          <t>Aftersales</t>
        </is>
      </c>
      <c r="L6249" t="inlineStr">
        <is>
          <t>Vehicle Cleaning</t>
        </is>
      </c>
      <c r="M6249" t="inlineStr">
        <is>
          <t>Pass</t>
        </is>
      </c>
      <c r="N6249" t="inlineStr">
        <is>
          <t>interior exterior</t>
        </is>
      </c>
      <c r="O6249" t="inlineStr">
        <is>
          <t>inteireur exterieur</t>
        </is>
      </c>
      <c r="P6249" t="inlineStr">
        <is>
          <t>Find Attachment</t>
        </is>
      </c>
      <c r="Q6249" t="inlineStr">
        <is>
          <t>France Quick Check</t>
        </is>
      </c>
      <c r="R6249" t="inlineStr">
        <is>
          <t>NzU5MzI2NTc3ODQwMTUyODc3MTpGUkFOQ0VfMDUxXzMuODpjNzllMjk4ZGM1MDE0NjM2NjFkZTQyZjFkNjUyNmQwMTox</t>
        </is>
      </c>
      <c r="S6249"/>
      <c r="T6249" t="inlineStr">
        <is>
          <t>Zone 2</t>
        </is>
      </c>
      <c r="U6249" t="inlineStr">
        <is>
          <t>BPM</t>
        </is>
      </c>
    </row>
    <row r="6250" ht="25.5" customHeight="1">
      <c r="A6250" t="inlineStr">
        <is>
          <t>FRANCE_051_3.9</t>
        </is>
      </c>
      <c r="B6250" t="inlineStr">
        <is>
          <t>FRANCE_051</t>
        </is>
      </c>
      <c r="C6250" t="inlineStr">
        <is>
          <t>Europe</t>
        </is>
      </c>
      <c r="D6250" t="inlineStr">
        <is>
          <t>France</t>
        </is>
      </c>
      <c r="E6250" t="inlineStr">
        <is>
          <t>Orléans</t>
        </is>
      </c>
      <c r="F6250" t="inlineStr">
        <is>
          <t>XPENG Experience Center Orléans</t>
        </is>
      </c>
      <c r="G6250" s="3">
        <v>46099.945069444446</v>
      </c>
      <c r="H6250" t="inlineStr">
        <is>
          <t>Regional Check</t>
        </is>
      </c>
      <c r="I6250" t="inlineStr">
        <is>
          <t>Pierre Prono</t>
        </is>
      </c>
      <c r="J6250" t="inlineStr">
        <is>
          <t>3.9</t>
        </is>
      </c>
      <c r="K6250" t="inlineStr">
        <is>
          <t>Aftersales</t>
        </is>
      </c>
      <c r="L6250" t="inlineStr">
        <is>
          <t>Charging Station</t>
        </is>
      </c>
      <c r="M6250" t="inlineStr">
        <is>
          <t>Pass</t>
        </is>
      </c>
      <c r="N6250" t="inlineStr">
        <is>
          <t>Fast charging installed at a minimum of 80%</t>
        </is>
      </c>
      <c r="O6250" t="inlineStr">
        <is>
          <t>Charge rapide installée minimum à 80%</t>
        </is>
      </c>
      <c r="P6250" t="inlineStr">
        <is>
          <t>Find Attachment</t>
        </is>
      </c>
      <c r="Q6250" t="inlineStr">
        <is>
          <t>France Quick Check</t>
        </is>
      </c>
      <c r="R6250" t="inlineStr">
        <is>
          <t>NzU5MzI2NTc3ODQwMTUyODc3MTpGUkFOQ0VfMDUxXzMuOTpjYWI4M2NjODNjOGQ3Y2I0MzNhNjI3YjUwNzE2ZTNjMzox</t>
        </is>
      </c>
      <c r="S6250"/>
      <c r="T6250" t="inlineStr">
        <is>
          <t>Zone 2</t>
        </is>
      </c>
      <c r="U6250" t="inlineStr">
        <is>
          <t>BPM</t>
        </is>
      </c>
    </row>
    <row r="6251" ht="25.5" customHeight="1">
      <c r="A6251" t="inlineStr">
        <is>
          <t>FRANCE_051_4.1</t>
        </is>
      </c>
      <c r="B6251" t="inlineStr">
        <is>
          <t>FRANCE_051</t>
        </is>
      </c>
      <c r="C6251" t="inlineStr">
        <is>
          <t>Europe</t>
        </is>
      </c>
      <c r="D6251" t="inlineStr">
        <is>
          <t>France</t>
        </is>
      </c>
      <c r="E6251" t="inlineStr">
        <is>
          <t>Orléans</t>
        </is>
      </c>
      <c r="F6251" t="inlineStr">
        <is>
          <t>XPENG Experience Center Orléans</t>
        </is>
      </c>
      <c r="G6251" s="3">
        <v>46099.945069444446</v>
      </c>
      <c r="H6251" t="inlineStr">
        <is>
          <t>Regional Check</t>
        </is>
      </c>
      <c r="I6251" t="inlineStr">
        <is>
          <t>Pierre Prono</t>
        </is>
      </c>
      <c r="J6251" t="inlineStr">
        <is>
          <t>4.1</t>
        </is>
      </c>
      <c r="K6251" t="inlineStr">
        <is>
          <t>Marketing&amp;UserOperation</t>
        </is>
      </c>
      <c r="L6251" t="inlineStr">
        <is>
          <t>Marketing and Promotion</t>
        </is>
      </c>
      <c r="M6251" t="inlineStr">
        <is>
          <t>Pass</t>
        </is>
      </c>
      <c r="N6251"/>
      <c r="O6251"/>
      <c r="P6251" t="inlineStr">
        <is>
          <t>Find Attachment</t>
        </is>
      </c>
      <c r="Q6251" t="inlineStr">
        <is>
          <t>France Quick Check</t>
        </is>
      </c>
      <c r="R6251" t="inlineStr">
        <is>
          <t>NzU5MzI2NTc3ODQwMTUyODc3MTpGUkFOQ0VfMDUxXzQuMTo2M2FiNGI1OWUzMjk3NzM5NjVkNTFhODk3ZjcwOGJhOTox</t>
        </is>
      </c>
      <c r="S6251"/>
      <c r="T6251" t="inlineStr">
        <is>
          <t>Zone 2</t>
        </is>
      </c>
      <c r="U6251" t="inlineStr">
        <is>
          <t>BPM</t>
        </is>
      </c>
    </row>
    <row r="6252" ht="25.5" customHeight="1">
      <c r="A6252" t="inlineStr">
        <is>
          <t>FRANCE_051_4.2</t>
        </is>
      </c>
      <c r="B6252" t="inlineStr">
        <is>
          <t>FRANCE_051</t>
        </is>
      </c>
      <c r="C6252" t="inlineStr">
        <is>
          <t>Europe</t>
        </is>
      </c>
      <c r="D6252" t="inlineStr">
        <is>
          <t>France</t>
        </is>
      </c>
      <c r="E6252" t="inlineStr">
        <is>
          <t>Orléans</t>
        </is>
      </c>
      <c r="F6252" t="inlineStr">
        <is>
          <t>XPENG Experience Center Orléans</t>
        </is>
      </c>
      <c r="G6252" s="3">
        <v>46099.945069444446</v>
      </c>
      <c r="H6252" t="inlineStr">
        <is>
          <t>Regional Check</t>
        </is>
      </c>
      <c r="I6252" t="inlineStr">
        <is>
          <t>Pierre Prono</t>
        </is>
      </c>
      <c r="J6252" t="inlineStr">
        <is>
          <t>4.2</t>
        </is>
      </c>
      <c r="K6252" t="inlineStr">
        <is>
          <t>Marketing&amp;UserOperation</t>
        </is>
      </c>
      <c r="L6252" t="inlineStr">
        <is>
          <t>Marketing Materials</t>
        </is>
      </c>
      <c r="M6252" t="inlineStr">
        <is>
          <t>Pass</t>
        </is>
      </c>
      <c r="N6252"/>
      <c r="O6252"/>
      <c r="P6252" t="inlineStr">
        <is>
          <t>Find Attachment</t>
        </is>
      </c>
      <c r="Q6252" t="inlineStr">
        <is>
          <t>France Quick Check</t>
        </is>
      </c>
      <c r="R6252" t="inlineStr">
        <is>
          <t>NzU5MzI2NTc3ODQwMTUyODc3MTpGUkFOQ0VfMDUxXzQuMjpjYjQ1YTdhN2Q4MDFjMjYxNzFiNTQ2NmE1OWM5MTExNDox</t>
        </is>
      </c>
      <c r="S6252"/>
      <c r="T6252" t="inlineStr">
        <is>
          <t>Zone 2</t>
        </is>
      </c>
      <c r="U6252" t="inlineStr">
        <is>
          <t>BPM</t>
        </is>
      </c>
    </row>
    <row r="6253" ht="25.5" customHeight="1">
      <c r="A6253" t="inlineStr">
        <is>
          <t>FRANCE_051_4.4</t>
        </is>
      </c>
      <c r="B6253" t="inlineStr">
        <is>
          <t>FRANCE_051</t>
        </is>
      </c>
      <c r="C6253" t="inlineStr">
        <is>
          <t>Europe</t>
        </is>
      </c>
      <c r="D6253" t="inlineStr">
        <is>
          <t>France</t>
        </is>
      </c>
      <c r="E6253" t="inlineStr">
        <is>
          <t>Orléans</t>
        </is>
      </c>
      <c r="F6253" t="inlineStr">
        <is>
          <t>XPENG Experience Center Orléans</t>
        </is>
      </c>
      <c r="G6253" s="3">
        <v>46099.945069444446</v>
      </c>
      <c r="H6253" t="inlineStr">
        <is>
          <t>Regional Check</t>
        </is>
      </c>
      <c r="I6253" t="inlineStr">
        <is>
          <t>Pierre Prono</t>
        </is>
      </c>
      <c r="J6253" t="inlineStr">
        <is>
          <t>4.4</t>
        </is>
      </c>
      <c r="K6253" t="inlineStr">
        <is>
          <t>Marketing&amp;UserOperation</t>
        </is>
      </c>
      <c r="L6253" t="inlineStr">
        <is>
          <t>Community Events</t>
        </is>
      </c>
      <c r="M6253" t="inlineStr">
        <is>
          <t>Pass</t>
        </is>
      </c>
      <c r="N6253"/>
      <c r="O6253"/>
      <c r="P6253" t="inlineStr">
        <is>
          <t>Find Attachment</t>
        </is>
      </c>
      <c r="Q6253" t="inlineStr">
        <is>
          <t>France Quick Check</t>
        </is>
      </c>
      <c r="R6253" t="inlineStr">
        <is>
          <t>NzU5MzI2NTc3ODQwMTUyODc3MTpGUkFOQ0VfMDUxXzQuNDpmMTg3YWFmNTg5NjE1YzA5M2NhMTY4MGFkZTBhMGE5Yjox</t>
        </is>
      </c>
      <c r="S6253"/>
      <c r="T6253" t="inlineStr">
        <is>
          <t>Zone 2</t>
        </is>
      </c>
      <c r="U6253" t="inlineStr">
        <is>
          <t>BPM</t>
        </is>
      </c>
    </row>
    <row r="6254" ht="25.5" customHeight="1">
      <c r="A6254" t="inlineStr">
        <is>
          <t>FRANCE_051_5.1</t>
        </is>
      </c>
      <c r="B6254" t="inlineStr">
        <is>
          <t>FRANCE_051</t>
        </is>
      </c>
      <c r="C6254" t="inlineStr">
        <is>
          <t>Europe</t>
        </is>
      </c>
      <c r="D6254" t="inlineStr">
        <is>
          <t>France</t>
        </is>
      </c>
      <c r="E6254" t="inlineStr">
        <is>
          <t>Orléans</t>
        </is>
      </c>
      <c r="F6254" t="inlineStr">
        <is>
          <t>XPENG Experience Center Orléans</t>
        </is>
      </c>
      <c r="G6254" s="3">
        <v>46099.945069444446</v>
      </c>
      <c r="H6254" t="inlineStr">
        <is>
          <t>Regional Check</t>
        </is>
      </c>
      <c r="I6254" t="inlineStr">
        <is>
          <t>Pierre Prono</t>
        </is>
      </c>
      <c r="J6254" t="inlineStr">
        <is>
          <t>5.1</t>
        </is>
      </c>
      <c r="K6254" t="inlineStr">
        <is>
          <t>StaffDemeanor</t>
        </is>
      </c>
      <c r="L6254" t="inlineStr">
        <is>
          <t>Staff Demeanor</t>
        </is>
      </c>
      <c r="M6254" t="inlineStr">
        <is>
          <t>Pass</t>
        </is>
      </c>
      <c r="N6254" t="inlineStr">
        <is>
          <t>The dealership meets Mercedes standards, therefore it's high quality.</t>
        </is>
      </c>
      <c r="O6254" t="inlineStr">
        <is>
          <t>Concession au standards Mercedes donc qualitatif</t>
        </is>
      </c>
      <c r="P6254" t="inlineStr">
        <is>
          <t>Find Attachment</t>
        </is>
      </c>
      <c r="Q6254" t="inlineStr">
        <is>
          <t>France Quick Check</t>
        </is>
      </c>
      <c r="R6254" t="inlineStr">
        <is>
          <t>NzU5MzI2NTc3ODQwMTUyODc3MTpGUkFOQ0VfMDUxXzUuMTpiOTU1MmZkMGNmY2JkYTE1NGExM2Q0OGQ1ZGI2YzdjNDox</t>
        </is>
      </c>
      <c r="S6254"/>
      <c r="T6254" t="inlineStr">
        <is>
          <t>Zone 2</t>
        </is>
      </c>
      <c r="U6254" t="inlineStr">
        <is>
          <t>BPM</t>
        </is>
      </c>
    </row>
    <row r="6255" ht="25.5" customHeight="1">
      <c r="A6255" t="inlineStr">
        <is>
          <t>FRANCE_052_0.0</t>
        </is>
      </c>
      <c r="B6255" t="inlineStr">
        <is>
          <t>FRANCE_052</t>
        </is>
      </c>
      <c r="C6255" t="inlineStr">
        <is>
          <t>Europe</t>
        </is>
      </c>
      <c r="D6255" t="inlineStr">
        <is>
          <t>France</t>
        </is>
      </c>
      <c r="E6255" t="inlineStr">
        <is>
          <t>Rouen</t>
        </is>
      </c>
      <c r="F6255" t="inlineStr">
        <is>
          <t>XPENG Experience Center Rouen</t>
        </is>
      </c>
      <c r="G6255" s="3">
        <v>46100.74215277778</v>
      </c>
      <c r="H6255" t="inlineStr">
        <is>
          <t>Regional Check</t>
        </is>
      </c>
      <c r="I6255" t="inlineStr">
        <is>
          <t>Pierre Prono</t>
        </is>
      </c>
      <c r="J6255" t="inlineStr">
        <is>
          <t>0.0</t>
        </is>
      </c>
      <c r="K6255" t="inlineStr">
        <is>
          <t>Overall Evaluation</t>
        </is>
      </c>
      <c r="L6255" t="inlineStr">
        <is>
          <t>Overall Evaluation</t>
        </is>
      </c>
      <c r="M6255"/>
      <c r="N6255" t="inlineStr">
        <is>
          <t>The dealership isn't very visible; we need to see how to improve its visibility along the road.</t>
        </is>
      </c>
      <c r="O6255" t="inlineStr">
        <is>
          <t>concession pas trés visible, à voir comment faire en sorte d'avoir plus de visibilité le long de la route</t>
        </is>
      </c>
      <c r="P6255" t="inlineStr">
        <is>
          <t>Find Attachment</t>
        </is>
      </c>
      <c r="Q6255" t="inlineStr">
        <is>
          <t>France Quick Check</t>
        </is>
      </c>
      <c r="R6255" t="inlineStr">
        <is>
          <t>NzU5MzI2NTc3ODQwMTUyODc3MTpGUkFOQ0VfMDUyXzAuMDo5MzdhZTg4YzEyMDE2NGE1NmNiNDY2OTgxNjA5ZjFmYTox</t>
        </is>
      </c>
      <c r="S6255"/>
      <c r="T6255" t="inlineStr">
        <is>
          <t>Zone 2</t>
        </is>
      </c>
      <c r="U6255" t="inlineStr">
        <is>
          <t>Saint Clair</t>
        </is>
      </c>
    </row>
    <row r="6256" ht="25.5" customHeight="1">
      <c r="A6256" t="inlineStr">
        <is>
          <t>FRANCE_052_1.1</t>
        </is>
      </c>
      <c r="B6256" t="inlineStr">
        <is>
          <t>FRANCE_052</t>
        </is>
      </c>
      <c r="C6256" t="inlineStr">
        <is>
          <t>Europe</t>
        </is>
      </c>
      <c r="D6256" t="inlineStr">
        <is>
          <t>France</t>
        </is>
      </c>
      <c r="E6256" t="inlineStr">
        <is>
          <t>Rouen</t>
        </is>
      </c>
      <c r="F6256" t="inlineStr">
        <is>
          <t>XPENG Experience Center Rouen</t>
        </is>
      </c>
      <c r="G6256" s="3">
        <v>46100.74215277778</v>
      </c>
      <c r="H6256" t="inlineStr">
        <is>
          <t>Regional Check</t>
        </is>
      </c>
      <c r="I6256" t="inlineStr">
        <is>
          <t>Pierre Prono</t>
        </is>
      </c>
      <c r="J6256" t="inlineStr">
        <is>
          <t>1.1</t>
        </is>
      </c>
      <c r="K6256" t="inlineStr">
        <is>
          <t>Sales</t>
        </is>
      </c>
      <c r="L6256" t="inlineStr">
        <is>
          <t>Store Info Maintenance</t>
        </is>
      </c>
      <c r="M6256" t="inlineStr">
        <is>
          <t>Pass</t>
        </is>
      </c>
      <c r="N6256" t="inlineStr">
        <is>
          <t>taken over by the Hecquet group since February 2026</t>
        </is>
      </c>
      <c r="O6256" t="inlineStr">
        <is>
          <t>reprise par le groupe Hecquet depuis février 2026</t>
        </is>
      </c>
      <c r="P6256" t="inlineStr">
        <is>
          <t>Find Attachment</t>
        </is>
      </c>
      <c r="Q6256" t="inlineStr">
        <is>
          <t>France Quick Check</t>
        </is>
      </c>
      <c r="R6256" t="inlineStr">
        <is>
          <t>NzU5MzI2NTc3ODQwMTUyODc3MTpGUkFOQ0VfMDUyXzEuMTo1ZDhjZjdkMmRlMjRhOTE5Mjg4Y2M4YWIwODJmODY3NDox</t>
        </is>
      </c>
      <c r="S6256"/>
      <c r="T6256" t="inlineStr">
        <is>
          <t>Zone 2</t>
        </is>
      </c>
      <c r="U6256" t="inlineStr">
        <is>
          <t>Saint Clair</t>
        </is>
      </c>
    </row>
    <row r="6257" ht="25.5" customHeight="1">
      <c r="A6257" t="inlineStr">
        <is>
          <t>FRANCE_052_1.10</t>
        </is>
      </c>
      <c r="B6257" t="inlineStr">
        <is>
          <t>FRANCE_052</t>
        </is>
      </c>
      <c r="C6257" t="inlineStr">
        <is>
          <t>Europe</t>
        </is>
      </c>
      <c r="D6257" t="inlineStr">
        <is>
          <t>France</t>
        </is>
      </c>
      <c r="E6257" t="inlineStr">
        <is>
          <t>Rouen</t>
        </is>
      </c>
      <c r="F6257" t="inlineStr">
        <is>
          <t>XPENG Experience Center Rouen</t>
        </is>
      </c>
      <c r="G6257" s="3">
        <v>46100.74215277778</v>
      </c>
      <c r="H6257" t="inlineStr">
        <is>
          <t>Regional Check</t>
        </is>
      </c>
      <c r="I6257" t="inlineStr">
        <is>
          <t>Pierre Prono</t>
        </is>
      </c>
      <c r="J6257" t="inlineStr">
        <is>
          <t>1.10</t>
        </is>
      </c>
      <c r="K6257" t="inlineStr">
        <is>
          <t>Sales</t>
        </is>
      </c>
      <c r="L6257" t="inlineStr">
        <is>
          <t>Exhibition Vehicle Security</t>
        </is>
      </c>
      <c r="M6257" t="inlineStr">
        <is>
          <t>Pass</t>
        </is>
      </c>
      <c r="N6257" t="inlineStr">
        <is>
          <t>vehicle loaded to a minimum of 50%</t>
        </is>
      </c>
      <c r="O6257" t="inlineStr">
        <is>
          <t>véhicule chargé minimum à 50%</t>
        </is>
      </c>
      <c r="P6257" t="inlineStr">
        <is>
          <t>Find Attachment</t>
        </is>
      </c>
      <c r="Q6257" t="inlineStr">
        <is>
          <t>France Quick Check</t>
        </is>
      </c>
      <c r="R6257" t="inlineStr">
        <is>
          <t>NzU5MzI2NTc3ODQwMTUyODc3MTpGUkFOQ0VfMDUyXzEuMTA6Y2I2MjVlMTNhZWU3OGRhMDg5NjgwNjQ5NzY2M2ExNjE6MQ==</t>
        </is>
      </c>
      <c r="S6257"/>
      <c r="T6257" t="inlineStr">
        <is>
          <t>Zone 2</t>
        </is>
      </c>
      <c r="U6257" t="inlineStr">
        <is>
          <t>Saint Clair</t>
        </is>
      </c>
    </row>
    <row r="6258" ht="25.5" customHeight="1">
      <c r="A6258" t="inlineStr">
        <is>
          <t>FRANCE_052_1.11</t>
        </is>
      </c>
      <c r="B6258" t="inlineStr">
        <is>
          <t>FRANCE_052</t>
        </is>
      </c>
      <c r="C6258" t="inlineStr">
        <is>
          <t>Europe</t>
        </is>
      </c>
      <c r="D6258" t="inlineStr">
        <is>
          <t>France</t>
        </is>
      </c>
      <c r="E6258" t="inlineStr">
        <is>
          <t>Rouen</t>
        </is>
      </c>
      <c r="F6258" t="inlineStr">
        <is>
          <t>XPENG Experience Center Rouen</t>
        </is>
      </c>
      <c r="G6258" s="3">
        <v>46100.74215277778</v>
      </c>
      <c r="H6258" t="inlineStr">
        <is>
          <t>Regional Check</t>
        </is>
      </c>
      <c r="I6258" t="inlineStr">
        <is>
          <t>Pierre Prono</t>
        </is>
      </c>
      <c r="J6258" t="inlineStr">
        <is>
          <t>1.11</t>
        </is>
      </c>
      <c r="K6258" t="inlineStr">
        <is>
          <t>Sales</t>
        </is>
      </c>
      <c r="L6258" t="inlineStr">
        <is>
          <t>External Condition (Vehicle Intro)</t>
        </is>
      </c>
      <c r="M6258" t="inlineStr">
        <is>
          <t>Pass</t>
        </is>
      </c>
      <c r="N6258"/>
      <c r="O6258"/>
      <c r="P6258" t="inlineStr">
        <is>
          <t>Find Attachment</t>
        </is>
      </c>
      <c r="Q6258" t="inlineStr">
        <is>
          <t>France Quick Check</t>
        </is>
      </c>
      <c r="R6258" t="inlineStr">
        <is>
          <t>NzU5MzI2NTc3ODQwMTUyODc3MTpGUkFOQ0VfMDUyXzEuMTE6NWMyMWQ4OTVmNTYyODllMzViYmU5YTNmYzkyYmIxODY6MQ==</t>
        </is>
      </c>
      <c r="S6258"/>
      <c r="T6258" t="inlineStr">
        <is>
          <t>Zone 2</t>
        </is>
      </c>
      <c r="U6258" t="inlineStr">
        <is>
          <t>Saint Clair</t>
        </is>
      </c>
    </row>
    <row r="6259" ht="25.5" customHeight="1">
      <c r="A6259" t="inlineStr">
        <is>
          <t>FRANCE_052_1.12</t>
        </is>
      </c>
      <c r="B6259" t="inlineStr">
        <is>
          <t>FRANCE_052</t>
        </is>
      </c>
      <c r="C6259" t="inlineStr">
        <is>
          <t>Europe</t>
        </is>
      </c>
      <c r="D6259" t="inlineStr">
        <is>
          <t>France</t>
        </is>
      </c>
      <c r="E6259" t="inlineStr">
        <is>
          <t>Rouen</t>
        </is>
      </c>
      <c r="F6259" t="inlineStr">
        <is>
          <t>XPENG Experience Center Rouen</t>
        </is>
      </c>
      <c r="G6259" s="3">
        <v>46100.74215277778</v>
      </c>
      <c r="H6259" t="inlineStr">
        <is>
          <t>Regional Check</t>
        </is>
      </c>
      <c r="I6259" t="inlineStr">
        <is>
          <t>Pierre Prono</t>
        </is>
      </c>
      <c r="J6259" t="inlineStr">
        <is>
          <t>1.12</t>
        </is>
      </c>
      <c r="K6259" t="inlineStr">
        <is>
          <t>Sales</t>
        </is>
      </c>
      <c r="L6259" t="inlineStr">
        <is>
          <t>Interior Condition (Vehicle Intro)</t>
        </is>
      </c>
      <c r="M6259" t="inlineStr">
        <is>
          <t>Pass</t>
        </is>
      </c>
      <c r="N6259"/>
      <c r="O6259"/>
      <c r="P6259" t="inlineStr">
        <is>
          <t>Find Attachment</t>
        </is>
      </c>
      <c r="Q6259" t="inlineStr">
        <is>
          <t>France Quick Check</t>
        </is>
      </c>
      <c r="R6259" t="inlineStr">
        <is>
          <t>NzU5MzI2NTc3ODQwMTUyODc3MTpGUkFOQ0VfMDUyXzEuMTI6NWY3OTVjNmMwOTEyNTk1ZTNlZmM2YzNlODdhMzkwMTk6MQ==</t>
        </is>
      </c>
      <c r="S6259"/>
      <c r="T6259" t="inlineStr">
        <is>
          <t>Zone 2</t>
        </is>
      </c>
      <c r="U6259" t="inlineStr">
        <is>
          <t>Saint Clair</t>
        </is>
      </c>
    </row>
    <row r="6260" ht="25.5" customHeight="1">
      <c r="A6260" t="inlineStr">
        <is>
          <t>FRANCE_052_1.13</t>
        </is>
      </c>
      <c r="B6260" t="inlineStr">
        <is>
          <t>FRANCE_052</t>
        </is>
      </c>
      <c r="C6260" t="inlineStr">
        <is>
          <t>Europe</t>
        </is>
      </c>
      <c r="D6260" t="inlineStr">
        <is>
          <t>France</t>
        </is>
      </c>
      <c r="E6260" t="inlineStr">
        <is>
          <t>Rouen</t>
        </is>
      </c>
      <c r="F6260" t="inlineStr">
        <is>
          <t>XPENG Experience Center Rouen</t>
        </is>
      </c>
      <c r="G6260" s="3">
        <v>46100.74215277778</v>
      </c>
      <c r="H6260" t="inlineStr">
        <is>
          <t>Regional Check</t>
        </is>
      </c>
      <c r="I6260" t="inlineStr">
        <is>
          <t>Pierre Prono</t>
        </is>
      </c>
      <c r="J6260" t="inlineStr">
        <is>
          <t>1.13</t>
        </is>
      </c>
      <c r="K6260" t="inlineStr">
        <is>
          <t>Sales</t>
        </is>
      </c>
      <c r="L6260" t="inlineStr">
        <is>
          <t>External Condition (Test Drive)</t>
        </is>
      </c>
      <c r="M6260" t="inlineStr">
        <is>
          <t>Pass</t>
        </is>
      </c>
      <c r="N6260"/>
      <c r="O6260"/>
      <c r="P6260" t="inlineStr">
        <is>
          <t>Find Attachment</t>
        </is>
      </c>
      <c r="Q6260" t="inlineStr">
        <is>
          <t>France Quick Check</t>
        </is>
      </c>
      <c r="R6260" t="inlineStr">
        <is>
          <t>NzU5MzI2NTc3ODQwMTUyODc3MTpGUkFOQ0VfMDUyXzEuMTM6MjUxMDMzY2ZhZjJhM2UyZTg1ZTJmM2RkNWI3Zjk0OTI6MQ==</t>
        </is>
      </c>
      <c r="S6260"/>
      <c r="T6260" t="inlineStr">
        <is>
          <t>Zone 2</t>
        </is>
      </c>
      <c r="U6260" t="inlineStr">
        <is>
          <t>Saint Clair</t>
        </is>
      </c>
    </row>
    <row r="6261" ht="25.5" customHeight="1">
      <c r="A6261" t="inlineStr">
        <is>
          <t>FRANCE_052_1.14</t>
        </is>
      </c>
      <c r="B6261" t="inlineStr">
        <is>
          <t>FRANCE_052</t>
        </is>
      </c>
      <c r="C6261" t="inlineStr">
        <is>
          <t>Europe</t>
        </is>
      </c>
      <c r="D6261" t="inlineStr">
        <is>
          <t>France</t>
        </is>
      </c>
      <c r="E6261" t="inlineStr">
        <is>
          <t>Rouen</t>
        </is>
      </c>
      <c r="F6261" t="inlineStr">
        <is>
          <t>XPENG Experience Center Rouen</t>
        </is>
      </c>
      <c r="G6261" s="3">
        <v>46100.74215277778</v>
      </c>
      <c r="H6261" t="inlineStr">
        <is>
          <t>Regional Check</t>
        </is>
      </c>
      <c r="I6261" t="inlineStr">
        <is>
          <t>Pierre Prono</t>
        </is>
      </c>
      <c r="J6261" t="inlineStr">
        <is>
          <t>1.14</t>
        </is>
      </c>
      <c r="K6261" t="inlineStr">
        <is>
          <t>Sales</t>
        </is>
      </c>
      <c r="L6261" t="inlineStr">
        <is>
          <t>Interior Condition (Test Drive)</t>
        </is>
      </c>
      <c r="M6261" t="inlineStr">
        <is>
          <t>Pass</t>
        </is>
      </c>
      <c r="N6261"/>
      <c r="O6261"/>
      <c r="P6261" t="inlineStr">
        <is>
          <t>Find Attachment</t>
        </is>
      </c>
      <c r="Q6261" t="inlineStr">
        <is>
          <t>France Quick Check</t>
        </is>
      </c>
      <c r="R6261" t="inlineStr">
        <is>
          <t>NzU5MzI2NTc3ODQwMTUyODc3MTpGUkFOQ0VfMDUyXzEuMTQ6ZWYyZjRhZDczOGQ3OGEyNjZlMzgwMzdiMTUyZmE0ZmU6MQ==</t>
        </is>
      </c>
      <c r="S6261"/>
      <c r="T6261" t="inlineStr">
        <is>
          <t>Zone 2</t>
        </is>
      </c>
      <c r="U6261" t="inlineStr">
        <is>
          <t>Saint Clair</t>
        </is>
      </c>
    </row>
    <row r="6262" ht="25.5" customHeight="1">
      <c r="A6262" t="inlineStr">
        <is>
          <t>FRANCE_052_1.15</t>
        </is>
      </c>
      <c r="B6262" t="inlineStr">
        <is>
          <t>FRANCE_052</t>
        </is>
      </c>
      <c r="C6262" t="inlineStr">
        <is>
          <t>Europe</t>
        </is>
      </c>
      <c r="D6262" t="inlineStr">
        <is>
          <t>France</t>
        </is>
      </c>
      <c r="E6262" t="inlineStr">
        <is>
          <t>Rouen</t>
        </is>
      </c>
      <c r="F6262" t="inlineStr">
        <is>
          <t>XPENG Experience Center Rouen</t>
        </is>
      </c>
      <c r="G6262" s="3">
        <v>46100.74215277778</v>
      </c>
      <c r="H6262" t="inlineStr">
        <is>
          <t>Regional Check</t>
        </is>
      </c>
      <c r="I6262" t="inlineStr">
        <is>
          <t>Pierre Prono</t>
        </is>
      </c>
      <c r="J6262" t="inlineStr">
        <is>
          <t>1.15</t>
        </is>
      </c>
      <c r="K6262" t="inlineStr">
        <is>
          <t>Sales</t>
        </is>
      </c>
      <c r="L6262" t="inlineStr">
        <is>
          <t>Test Drive Agreement</t>
        </is>
      </c>
      <c r="M6262" t="inlineStr">
        <is>
          <t>Pass</t>
        </is>
      </c>
      <c r="N6262" t="inlineStr">
        <is>
          <t>Physical permit requested, loan agreement</t>
        </is>
      </c>
      <c r="O6262" t="inlineStr">
        <is>
          <t>permis physique de demandé, contrat de prêt</t>
        </is>
      </c>
      <c r="P6262" t="inlineStr">
        <is>
          <t>Find Attachment</t>
        </is>
      </c>
      <c r="Q6262" t="inlineStr">
        <is>
          <t>France Quick Check</t>
        </is>
      </c>
      <c r="R6262" t="inlineStr">
        <is>
          <t>NzU5MzI2NTc3ODQwMTUyODc3MTpGUkFOQ0VfMDUyXzEuMTU6YzQ5YmNlMzVjMDBmOThlOWYyZGRlYmJkMTBjMWE0YTA6MQ==</t>
        </is>
      </c>
      <c r="S6262"/>
      <c r="T6262" t="inlineStr">
        <is>
          <t>Zone 2</t>
        </is>
      </c>
      <c r="U6262" t="inlineStr">
        <is>
          <t>Saint Clair</t>
        </is>
      </c>
    </row>
    <row r="6263" ht="25.5" customHeight="1">
      <c r="A6263" t="inlineStr">
        <is>
          <t>FRANCE_052_1.16</t>
        </is>
      </c>
      <c r="B6263" t="inlineStr">
        <is>
          <t>FRANCE_052</t>
        </is>
      </c>
      <c r="C6263" t="inlineStr">
        <is>
          <t>Europe</t>
        </is>
      </c>
      <c r="D6263" t="inlineStr">
        <is>
          <t>France</t>
        </is>
      </c>
      <c r="E6263" t="inlineStr">
        <is>
          <t>Rouen</t>
        </is>
      </c>
      <c r="F6263" t="inlineStr">
        <is>
          <t>XPENG Experience Center Rouen</t>
        </is>
      </c>
      <c r="G6263" s="3">
        <v>46100.74215277778</v>
      </c>
      <c r="H6263" t="inlineStr">
        <is>
          <t>Regional Check</t>
        </is>
      </c>
      <c r="I6263" t="inlineStr">
        <is>
          <t>Pierre Prono</t>
        </is>
      </c>
      <c r="J6263" t="inlineStr">
        <is>
          <t>1.16</t>
        </is>
      </c>
      <c r="K6263" t="inlineStr">
        <is>
          <t>Sales</t>
        </is>
      </c>
      <c r="L6263" t="inlineStr">
        <is>
          <t>Test Drive Route &amp; Process Explanation</t>
        </is>
      </c>
      <c r="M6263" t="inlineStr">
        <is>
          <t>Pass</t>
        </is>
      </c>
      <c r="N6263" t="inlineStr">
        <is>
          <t>A 10-minute explanation is given before the trial to familiarize the user with the device, and then the trial is carried out by the customer.</t>
        </is>
      </c>
      <c r="O6263" t="inlineStr">
        <is>
          <t>explication de 10 min avant l'essai pour la prise en main et ensuite l'essai est réalisé par le client</t>
        </is>
      </c>
      <c r="P6263" t="inlineStr">
        <is>
          <t>Find Attachment</t>
        </is>
      </c>
      <c r="Q6263" t="inlineStr">
        <is>
          <t>France Quick Check</t>
        </is>
      </c>
      <c r="R6263" t="inlineStr">
        <is>
          <t>NzU5MzI2NTc3ODQwMTUyODc3MTpGUkFOQ0VfMDUyXzEuMTY6YmY1NDU0NGYzNTNjNTRhMzEyMzQyMDEyNjE3M2ZhNTI6MQ==</t>
        </is>
      </c>
      <c r="S6263"/>
      <c r="T6263" t="inlineStr">
        <is>
          <t>Zone 2</t>
        </is>
      </c>
      <c r="U6263" t="inlineStr">
        <is>
          <t>Saint Clair</t>
        </is>
      </c>
    </row>
    <row r="6264" ht="25.5" customHeight="1">
      <c r="A6264" t="inlineStr">
        <is>
          <t>FRANCE_052_1.17</t>
        </is>
      </c>
      <c r="B6264" t="inlineStr">
        <is>
          <t>FRANCE_052</t>
        </is>
      </c>
      <c r="C6264" t="inlineStr">
        <is>
          <t>Europe</t>
        </is>
      </c>
      <c r="D6264" t="inlineStr">
        <is>
          <t>France</t>
        </is>
      </c>
      <c r="E6264" t="inlineStr">
        <is>
          <t>Rouen</t>
        </is>
      </c>
      <c r="F6264" t="inlineStr">
        <is>
          <t>XPENG Experience Center Rouen</t>
        </is>
      </c>
      <c r="G6264" s="3">
        <v>46100.74215277778</v>
      </c>
      <c r="H6264" t="inlineStr">
        <is>
          <t>Regional Check</t>
        </is>
      </c>
      <c r="I6264" t="inlineStr">
        <is>
          <t>Pierre Prono</t>
        </is>
      </c>
      <c r="J6264" t="inlineStr">
        <is>
          <t>1.17</t>
        </is>
      </c>
      <c r="K6264" t="inlineStr">
        <is>
          <t>Sales</t>
        </is>
      </c>
      <c r="L6264" t="inlineStr">
        <is>
          <t>Delivery Confirmation</t>
        </is>
      </c>
      <c r="M6264" t="inlineStr">
        <is>
          <t>Pass</t>
        </is>
      </c>
      <c r="N6264" t="inlineStr">
        <is>
          <t>using SharePoint</t>
        </is>
      </c>
      <c r="O6264" t="inlineStr">
        <is>
          <t>utilisation du share point</t>
        </is>
      </c>
      <c r="P6264" t="inlineStr">
        <is>
          <t>Find Attachment</t>
        </is>
      </c>
      <c r="Q6264" t="inlineStr">
        <is>
          <t>France Quick Check</t>
        </is>
      </c>
      <c r="R6264" t="inlineStr">
        <is>
          <t>NzU5MzI2NTc3ODQwMTUyODc3MTpGUkFOQ0VfMDUyXzEuMTc6MGI1NjUyM2MxY2QzYjgxNmFjMDMzZTJmOTk4YjQ3OGM6MQ==</t>
        </is>
      </c>
      <c r="S6264"/>
      <c r="T6264" t="inlineStr">
        <is>
          <t>Zone 2</t>
        </is>
      </c>
      <c r="U6264" t="inlineStr">
        <is>
          <t>Saint Clair</t>
        </is>
      </c>
    </row>
    <row r="6265" ht="25.5" customHeight="1">
      <c r="A6265" t="inlineStr">
        <is>
          <t>FRANCE_052_1.2</t>
        </is>
      </c>
      <c r="B6265" t="inlineStr">
        <is>
          <t>FRANCE_052</t>
        </is>
      </c>
      <c r="C6265" t="inlineStr">
        <is>
          <t>Europe</t>
        </is>
      </c>
      <c r="D6265" t="inlineStr">
        <is>
          <t>France</t>
        </is>
      </c>
      <c r="E6265" t="inlineStr">
        <is>
          <t>Rouen</t>
        </is>
      </c>
      <c r="F6265" t="inlineStr">
        <is>
          <t>XPENG Experience Center Rouen</t>
        </is>
      </c>
      <c r="G6265" s="3">
        <v>46100.74215277778</v>
      </c>
      <c r="H6265" t="inlineStr">
        <is>
          <t>Regional Check</t>
        </is>
      </c>
      <c r="I6265" t="inlineStr">
        <is>
          <t>Pierre Prono</t>
        </is>
      </c>
      <c r="J6265" t="inlineStr">
        <is>
          <t>1.2</t>
        </is>
      </c>
      <c r="K6265" t="inlineStr">
        <is>
          <t>Sales</t>
        </is>
      </c>
      <c r="L6265" t="inlineStr">
        <is>
          <t>Invite to Store</t>
        </is>
      </c>
      <c r="M6265" t="inlineStr">
        <is>
          <t>Pass</t>
        </is>
      </c>
      <c r="N6265"/>
      <c r="O6265"/>
      <c r="P6265" t="inlineStr">
        <is>
          <t>Find Attachment</t>
        </is>
      </c>
      <c r="Q6265" t="inlineStr">
        <is>
          <t>France Quick Check</t>
        </is>
      </c>
      <c r="R6265" t="inlineStr">
        <is>
          <t>NzU5MzI2NTc3ODQwMTUyODc3MTpGUkFOQ0VfMDUyXzEuMjo1ZGMwZGYzNjM1ZGE2NzIzM2U0NzBkMTIxY2QxNTEzYTox</t>
        </is>
      </c>
      <c r="S6265"/>
      <c r="T6265" t="inlineStr">
        <is>
          <t>Zone 2</t>
        </is>
      </c>
      <c r="U6265" t="inlineStr">
        <is>
          <t>Saint Clair</t>
        </is>
      </c>
    </row>
    <row r="6266" ht="25.5" customHeight="1">
      <c r="A6266" t="inlineStr">
        <is>
          <t>FRANCE_052_1.3</t>
        </is>
      </c>
      <c r="B6266" t="inlineStr">
        <is>
          <t>FRANCE_052</t>
        </is>
      </c>
      <c r="C6266" t="inlineStr">
        <is>
          <t>Europe</t>
        </is>
      </c>
      <c r="D6266" t="inlineStr">
        <is>
          <t>France</t>
        </is>
      </c>
      <c r="E6266" t="inlineStr">
        <is>
          <t>Rouen</t>
        </is>
      </c>
      <c r="F6266" t="inlineStr">
        <is>
          <t>XPENG Experience Center Rouen</t>
        </is>
      </c>
      <c r="G6266" s="3">
        <v>46100.74215277778</v>
      </c>
      <c r="H6266" t="inlineStr">
        <is>
          <t>Regional Check</t>
        </is>
      </c>
      <c r="I6266" t="inlineStr">
        <is>
          <t>Pierre Prono</t>
        </is>
      </c>
      <c r="J6266" t="inlineStr">
        <is>
          <t>1.3</t>
        </is>
      </c>
      <c r="K6266" t="inlineStr">
        <is>
          <t>Sales</t>
        </is>
      </c>
      <c r="L6266" t="inlineStr">
        <is>
          <t>Brand Signage</t>
        </is>
      </c>
      <c r="M6266" t="inlineStr">
        <is>
          <t>Pass</t>
        </is>
      </c>
      <c r="N6266" t="inlineStr">
        <is>
          <t>The concession is rather inconspicuous from the road; action must be taken.</t>
        </is>
      </c>
      <c r="O6266" t="inlineStr">
        <is>
          <t>concession assez peu visible de la route, une action doit être menée</t>
        </is>
      </c>
      <c r="P6266" t="inlineStr">
        <is>
          <t>Find Attachment</t>
        </is>
      </c>
      <c r="Q6266" t="inlineStr">
        <is>
          <t>France Quick Check</t>
        </is>
      </c>
      <c r="R6266" t="inlineStr">
        <is>
          <t>NzU5MzI2NTc3ODQwMTUyODc3MTpGUkFOQ0VfMDUyXzEuMzo2YzI3ZjM2ZWE4NjAwOGQ2OTY2NzM0Yjc5ZGY2MjUwNzox</t>
        </is>
      </c>
      <c r="S6266"/>
      <c r="T6266" t="inlineStr">
        <is>
          <t>Zone 2</t>
        </is>
      </c>
      <c r="U6266" t="inlineStr">
        <is>
          <t>Saint Clair</t>
        </is>
      </c>
    </row>
    <row r="6267" ht="25.5" customHeight="1">
      <c r="A6267" t="inlineStr">
        <is>
          <t>FRANCE_052_1.4</t>
        </is>
      </c>
      <c r="B6267" t="inlineStr">
        <is>
          <t>FRANCE_052</t>
        </is>
      </c>
      <c r="C6267" t="inlineStr">
        <is>
          <t>Europe</t>
        </is>
      </c>
      <c r="D6267" t="inlineStr">
        <is>
          <t>France</t>
        </is>
      </c>
      <c r="E6267" t="inlineStr">
        <is>
          <t>Rouen</t>
        </is>
      </c>
      <c r="F6267" t="inlineStr">
        <is>
          <t>XPENG Experience Center Rouen</t>
        </is>
      </c>
      <c r="G6267" s="3">
        <v>46100.74215277778</v>
      </c>
      <c r="H6267" t="inlineStr">
        <is>
          <t>Regional Check</t>
        </is>
      </c>
      <c r="I6267" t="inlineStr">
        <is>
          <t>Pierre Prono</t>
        </is>
      </c>
      <c r="J6267" t="inlineStr">
        <is>
          <t>1.4</t>
        </is>
      </c>
      <c r="K6267" t="inlineStr">
        <is>
          <t>Sales</t>
        </is>
      </c>
      <c r="L6267" t="inlineStr">
        <is>
          <t>Parking Lot</t>
        </is>
      </c>
      <c r="M6267" t="inlineStr">
        <is>
          <t>Pass</t>
        </is>
      </c>
      <c r="N6267" t="inlineStr">
        <is>
          <t>parking near the dealership</t>
        </is>
      </c>
      <c r="O6267" t="inlineStr">
        <is>
          <t>parking a proximité de la concession</t>
        </is>
      </c>
      <c r="P6267" t="inlineStr">
        <is>
          <t>Find Attachment</t>
        </is>
      </c>
      <c r="Q6267" t="inlineStr">
        <is>
          <t>France Quick Check</t>
        </is>
      </c>
      <c r="R6267" t="inlineStr">
        <is>
          <t>NzU5MzI2NTc3ODQwMTUyODc3MTpGUkFOQ0VfMDUyXzEuNDozYzY4MjNlYTZjMGE4MWQ5YmZjYTdiYmJhNjQ1YTdkMDox</t>
        </is>
      </c>
      <c r="S6267"/>
      <c r="T6267" t="inlineStr">
        <is>
          <t>Zone 2</t>
        </is>
      </c>
      <c r="U6267" t="inlineStr">
        <is>
          <t>Saint Clair</t>
        </is>
      </c>
    </row>
    <row r="6268" ht="25.5" customHeight="1">
      <c r="A6268" t="inlineStr">
        <is>
          <t>FRANCE_052_1.5</t>
        </is>
      </c>
      <c r="B6268" t="inlineStr">
        <is>
          <t>FRANCE_052</t>
        </is>
      </c>
      <c r="C6268" t="inlineStr">
        <is>
          <t>Europe</t>
        </is>
      </c>
      <c r="D6268" t="inlineStr">
        <is>
          <t>France</t>
        </is>
      </c>
      <c r="E6268" t="inlineStr">
        <is>
          <t>Rouen</t>
        </is>
      </c>
      <c r="F6268" t="inlineStr">
        <is>
          <t>XPENG Experience Center Rouen</t>
        </is>
      </c>
      <c r="G6268" s="3">
        <v>46100.74215277778</v>
      </c>
      <c r="H6268" t="inlineStr">
        <is>
          <t>Regional Check</t>
        </is>
      </c>
      <c r="I6268" t="inlineStr">
        <is>
          <t>Pierre Prono</t>
        </is>
      </c>
      <c r="J6268" t="inlineStr">
        <is>
          <t>1.5</t>
        </is>
      </c>
      <c r="K6268" t="inlineStr">
        <is>
          <t>Sales</t>
        </is>
      </c>
      <c r="L6268" t="inlineStr">
        <is>
          <t>Showroom Environment</t>
        </is>
      </c>
      <c r="M6268" t="inlineStr">
        <is>
          <t>Pass</t>
        </is>
      </c>
      <c r="N6268" t="inlineStr">
        <is>
          <t>all vehicles present in the hall</t>
        </is>
      </c>
      <c r="O6268" t="inlineStr">
        <is>
          <t>tous les véhicules de présents dans le hall</t>
        </is>
      </c>
      <c r="P6268" t="inlineStr">
        <is>
          <t>Find Attachment</t>
        </is>
      </c>
      <c r="Q6268" t="inlineStr">
        <is>
          <t>France Quick Check</t>
        </is>
      </c>
      <c r="R6268" t="inlineStr">
        <is>
          <t>NzU5MzI2NTc3ODQwMTUyODc3MTpGUkFOQ0VfMDUyXzEuNTo4ZGZlNjVjNzZmMDlhOTg0Njc4ZjI2MGMzMjRiM2U2Zjox</t>
        </is>
      </c>
      <c r="S6268"/>
      <c r="T6268" t="inlineStr">
        <is>
          <t>Zone 2</t>
        </is>
      </c>
      <c r="U6268" t="inlineStr">
        <is>
          <t>Saint Clair</t>
        </is>
      </c>
    </row>
    <row r="6269" ht="25.5" customHeight="1">
      <c r="A6269" t="inlineStr">
        <is>
          <t>FRANCE_052_1.6</t>
        </is>
      </c>
      <c r="B6269" t="inlineStr">
        <is>
          <t>FRANCE_052</t>
        </is>
      </c>
      <c r="C6269" t="inlineStr">
        <is>
          <t>Europe</t>
        </is>
      </c>
      <c r="D6269" t="inlineStr">
        <is>
          <t>France</t>
        </is>
      </c>
      <c r="E6269" t="inlineStr">
        <is>
          <t>Rouen</t>
        </is>
      </c>
      <c r="F6269" t="inlineStr">
        <is>
          <t>XPENG Experience Center Rouen</t>
        </is>
      </c>
      <c r="G6269" s="3">
        <v>46100.74215277778</v>
      </c>
      <c r="H6269" t="inlineStr">
        <is>
          <t>Regional Check</t>
        </is>
      </c>
      <c r="I6269" t="inlineStr">
        <is>
          <t>Pierre Prono</t>
        </is>
      </c>
      <c r="J6269" t="inlineStr">
        <is>
          <t>1.6</t>
        </is>
      </c>
      <c r="K6269" t="inlineStr">
        <is>
          <t>Sales</t>
        </is>
      </c>
      <c r="L6269" t="inlineStr">
        <is>
          <t>Operating Materials</t>
        </is>
      </c>
      <c r="M6269" t="inlineStr">
        <is>
          <t>Pass</t>
        </is>
      </c>
      <c r="N6269" t="inlineStr">
        <is>
          <t>The rims that are on order are missing from the display.</t>
        </is>
      </c>
      <c r="O6269" t="inlineStr">
        <is>
          <t>manque les jantes qui sont en commande dans le présentoire</t>
        </is>
      </c>
      <c r="P6269" t="inlineStr">
        <is>
          <t>Find Attachment</t>
        </is>
      </c>
      <c r="Q6269" t="inlineStr">
        <is>
          <t>France Quick Check</t>
        </is>
      </c>
      <c r="R6269" t="inlineStr">
        <is>
          <t>NzU5MzI2NTc3ODQwMTUyODc3MTpGUkFOQ0VfMDUyXzEuNjowMGI0MzczMjZhZjJjMzRiNzQxZDhlYmE0ODk2ZWRmYTox</t>
        </is>
      </c>
      <c r="S6269"/>
      <c r="T6269" t="inlineStr">
        <is>
          <t>Zone 2</t>
        </is>
      </c>
      <c r="U6269" t="inlineStr">
        <is>
          <t>Saint Clair</t>
        </is>
      </c>
    </row>
    <row r="6270" ht="25.5" customHeight="1">
      <c r="A6270" t="inlineStr">
        <is>
          <t>FRANCE_052_1.7</t>
        </is>
      </c>
      <c r="B6270" t="inlineStr">
        <is>
          <t>FRANCE_052</t>
        </is>
      </c>
      <c r="C6270" t="inlineStr">
        <is>
          <t>Europe</t>
        </is>
      </c>
      <c r="D6270" t="inlineStr">
        <is>
          <t>France</t>
        </is>
      </c>
      <c r="E6270" t="inlineStr">
        <is>
          <t>Rouen</t>
        </is>
      </c>
      <c r="F6270" t="inlineStr">
        <is>
          <t>XPENG Experience Center Rouen</t>
        </is>
      </c>
      <c r="G6270" s="3">
        <v>46100.74215277778</v>
      </c>
      <c r="H6270" t="inlineStr">
        <is>
          <t>Regional Check</t>
        </is>
      </c>
      <c r="I6270" t="inlineStr">
        <is>
          <t>Pierre Prono</t>
        </is>
      </c>
      <c r="J6270" t="inlineStr">
        <is>
          <t>1.7</t>
        </is>
      </c>
      <c r="K6270" t="inlineStr">
        <is>
          <t>Sales</t>
        </is>
      </c>
      <c r="L6270" t="inlineStr">
        <is>
          <t>NPS Poster</t>
        </is>
      </c>
      <c r="M6270" t="inlineStr">
        <is>
          <t>Pass</t>
        </is>
      </c>
      <c r="N6270" t="inlineStr">
        <is>
          <t>poster displayed in the offices</t>
        </is>
      </c>
      <c r="O6270" t="inlineStr">
        <is>
          <t>affiche présente dans les bureaux</t>
        </is>
      </c>
      <c r="P6270" t="inlineStr">
        <is>
          <t>Find Attachment</t>
        </is>
      </c>
      <c r="Q6270" t="inlineStr">
        <is>
          <t>France Quick Check</t>
        </is>
      </c>
      <c r="R6270" t="inlineStr">
        <is>
          <t>NzU5MzI2NTc3ODQwMTUyODc3MTpGUkFOQ0VfMDUyXzEuNzphMTAzYWM3ZjY2MjFjMjM1NDBkODQzMzM2NTg2NzNmNTox</t>
        </is>
      </c>
      <c r="S6270"/>
      <c r="T6270" t="inlineStr">
        <is>
          <t>Zone 2</t>
        </is>
      </c>
      <c r="U6270" t="inlineStr">
        <is>
          <t>Saint Clair</t>
        </is>
      </c>
    </row>
    <row r="6271" ht="25.5" customHeight="1">
      <c r="A6271" t="inlineStr">
        <is>
          <t>FRANCE_052_1.8</t>
        </is>
      </c>
      <c r="B6271" t="inlineStr">
        <is>
          <t>FRANCE_052</t>
        </is>
      </c>
      <c r="C6271" t="inlineStr">
        <is>
          <t>Europe</t>
        </is>
      </c>
      <c r="D6271" t="inlineStr">
        <is>
          <t>France</t>
        </is>
      </c>
      <c r="E6271" t="inlineStr">
        <is>
          <t>Rouen</t>
        </is>
      </c>
      <c r="F6271" t="inlineStr">
        <is>
          <t>XPENG Experience Center Rouen</t>
        </is>
      </c>
      <c r="G6271" s="3">
        <v>46100.74215277778</v>
      </c>
      <c r="H6271" t="inlineStr">
        <is>
          <t>Regional Check</t>
        </is>
      </c>
      <c r="I6271" t="inlineStr">
        <is>
          <t>Pierre Prono</t>
        </is>
      </c>
      <c r="J6271" t="inlineStr">
        <is>
          <t>1.8</t>
        </is>
      </c>
      <c r="K6271" t="inlineStr">
        <is>
          <t>Sales</t>
        </is>
      </c>
      <c r="L6271" t="inlineStr">
        <is>
          <t>Customer Lounge Service (Sales)</t>
        </is>
      </c>
      <c r="M6271" t="inlineStr">
        <is>
          <t>Pass</t>
        </is>
      </c>
      <c r="N6271" t="inlineStr">
        <is>
          <t>coffee or cold drink offered</t>
        </is>
      </c>
      <c r="O6271" t="inlineStr">
        <is>
          <t>café ou boisson fraîche de proposée</t>
        </is>
      </c>
      <c r="P6271" t="inlineStr">
        <is>
          <t>Find Attachment</t>
        </is>
      </c>
      <c r="Q6271" t="inlineStr">
        <is>
          <t>France Quick Check</t>
        </is>
      </c>
      <c r="R6271" t="inlineStr">
        <is>
          <t>NzU5MzI2NTc3ODQwMTUyODc3MTpGUkFOQ0VfMDUyXzEuODowY2JiMDYyZjBiMmViNzg5ZjhiODdkMTczMmIyMmZhMTox</t>
        </is>
      </c>
      <c r="S6271"/>
      <c r="T6271" t="inlineStr">
        <is>
          <t>Zone 2</t>
        </is>
      </c>
      <c r="U6271" t="inlineStr">
        <is>
          <t>Saint Clair</t>
        </is>
      </c>
    </row>
    <row r="6272" ht="25.5" customHeight="1">
      <c r="A6272" t="inlineStr">
        <is>
          <t>FRANCE_052_1.9</t>
        </is>
      </c>
      <c r="B6272" t="inlineStr">
        <is>
          <t>FRANCE_052</t>
        </is>
      </c>
      <c r="C6272" t="inlineStr">
        <is>
          <t>Europe</t>
        </is>
      </c>
      <c r="D6272" t="inlineStr">
        <is>
          <t>France</t>
        </is>
      </c>
      <c r="E6272" t="inlineStr">
        <is>
          <t>Rouen</t>
        </is>
      </c>
      <c r="F6272" t="inlineStr">
        <is>
          <t>XPENG Experience Center Rouen</t>
        </is>
      </c>
      <c r="G6272" s="3">
        <v>46100.74215277778</v>
      </c>
      <c r="H6272" t="inlineStr">
        <is>
          <t>Regional Check</t>
        </is>
      </c>
      <c r="I6272" t="inlineStr">
        <is>
          <t>Pierre Prono</t>
        </is>
      </c>
      <c r="J6272" t="inlineStr">
        <is>
          <t>1.9</t>
        </is>
      </c>
      <c r="K6272" t="inlineStr">
        <is>
          <t>Sales</t>
        </is>
      </c>
      <c r="L6272" t="inlineStr">
        <is>
          <t>Exhibition Vehicle Amount</t>
        </is>
      </c>
      <c r="M6272" t="inlineStr">
        <is>
          <t>Pass</t>
        </is>
      </c>
      <c r="N6272" t="inlineStr">
        <is>
          <t>G6 and G9 present in the showroom</t>
        </is>
      </c>
      <c r="O6272" t="inlineStr">
        <is>
          <t>G6 et G9 de présent dans le showroom</t>
        </is>
      </c>
      <c r="P6272" t="inlineStr">
        <is>
          <t>Find Attachment</t>
        </is>
      </c>
      <c r="Q6272" t="inlineStr">
        <is>
          <t>France Quick Check</t>
        </is>
      </c>
      <c r="R6272" t="inlineStr">
        <is>
          <t>NzU5MzI2NTc3ODQwMTUyODc3MTpGUkFOQ0VfMDUyXzEuOTo1ODNiYjA3Mzk4OWJhY2RmMGYwN2QzNTNlZGMwYjQ4NDox</t>
        </is>
      </c>
      <c r="S6272"/>
      <c r="T6272" t="inlineStr">
        <is>
          <t>Zone 2</t>
        </is>
      </c>
      <c r="U6272" t="inlineStr">
        <is>
          <t>Saint Clair</t>
        </is>
      </c>
    </row>
    <row r="6273" ht="25.5" customHeight="1">
      <c r="A6273" t="inlineStr">
        <is>
          <t>FRANCE_052_2.1</t>
        </is>
      </c>
      <c r="B6273" t="inlineStr">
        <is>
          <t>FRANCE_052</t>
        </is>
      </c>
      <c r="C6273" t="inlineStr">
        <is>
          <t>Europe</t>
        </is>
      </c>
      <c r="D6273" t="inlineStr">
        <is>
          <t>France</t>
        </is>
      </c>
      <c r="E6273" t="inlineStr">
        <is>
          <t>Rouen</t>
        </is>
      </c>
      <c r="F6273" t="inlineStr">
        <is>
          <t>XPENG Experience Center Rouen</t>
        </is>
      </c>
      <c r="G6273" s="3">
        <v>46100.74215277778</v>
      </c>
      <c r="H6273" t="inlineStr">
        <is>
          <t>Regional Check</t>
        </is>
      </c>
      <c r="I6273" t="inlineStr">
        <is>
          <t>Pierre Prono</t>
        </is>
      </c>
      <c r="J6273" t="inlineStr">
        <is>
          <t>2.1</t>
        </is>
      </c>
      <c r="K6273" t="inlineStr">
        <is>
          <t>Delivery</t>
        </is>
      </c>
      <c r="L6273" t="inlineStr">
        <is>
          <t>Delivery Area Signage</t>
        </is>
      </c>
      <c r="M6273" t="inlineStr">
        <is>
          <t>Pass</t>
        </is>
      </c>
      <c r="N6273" t="inlineStr">
        <is>
          <t>delivery area in the dealership</t>
        </is>
      </c>
      <c r="O6273" t="inlineStr">
        <is>
          <t>espace de livraison dans la concession</t>
        </is>
      </c>
      <c r="P6273" t="inlineStr">
        <is>
          <t>Find Attachment</t>
        </is>
      </c>
      <c r="Q6273" t="inlineStr">
        <is>
          <t>France Quick Check</t>
        </is>
      </c>
      <c r="R6273" t="inlineStr">
        <is>
          <t>NzU5MzI2NTc3ODQwMTUyODc3MTpGUkFOQ0VfMDUyXzIuMTpkMTE0MDZlYzZhMmM0MDkwNjcwMDI0YzRmYzJjMWI1Nzox</t>
        </is>
      </c>
      <c r="S6273"/>
      <c r="T6273" t="inlineStr">
        <is>
          <t>Zone 2</t>
        </is>
      </c>
      <c r="U6273" t="inlineStr">
        <is>
          <t>Saint Clair</t>
        </is>
      </c>
    </row>
    <row r="6274" ht="25.5" customHeight="1">
      <c r="A6274" t="inlineStr">
        <is>
          <t>FRANCE_052_2.2</t>
        </is>
      </c>
      <c r="B6274" t="inlineStr">
        <is>
          <t>FRANCE_052</t>
        </is>
      </c>
      <c r="C6274" t="inlineStr">
        <is>
          <t>Europe</t>
        </is>
      </c>
      <c r="D6274" t="inlineStr">
        <is>
          <t>France</t>
        </is>
      </c>
      <c r="E6274" t="inlineStr">
        <is>
          <t>Rouen</t>
        </is>
      </c>
      <c r="F6274" t="inlineStr">
        <is>
          <t>XPENG Experience Center Rouen</t>
        </is>
      </c>
      <c r="G6274" s="3">
        <v>46100.74215277778</v>
      </c>
      <c r="H6274" t="inlineStr">
        <is>
          <t>Regional Check</t>
        </is>
      </c>
      <c r="I6274" t="inlineStr">
        <is>
          <t>Pierre Prono</t>
        </is>
      </c>
      <c r="J6274" t="inlineStr">
        <is>
          <t>2.2</t>
        </is>
      </c>
      <c r="K6274" t="inlineStr">
        <is>
          <t>Delivery</t>
        </is>
      </c>
      <c r="L6274" t="inlineStr">
        <is>
          <t>Vehicle Preparation</t>
        </is>
      </c>
      <c r="M6274" t="inlineStr">
        <is>
          <t>Pass</t>
        </is>
      </c>
      <c r="N6274" t="inlineStr">
        <is>
          <t>Controlled by the sales staff, each salesperson tracks the arrival of their vehicles and organizes the delivery with the customer and the technicians for vehicle preparation.</t>
        </is>
      </c>
      <c r="O6274" t="inlineStr">
        <is>
          <t>Maitrisé par les vendeurs, chaque vendeur suit l'arrivée de ses véhicules et organise la livraison avec le client et les techniciens pour la préparaiton des véhicules</t>
        </is>
      </c>
      <c r="P6274" t="inlineStr">
        <is>
          <t>Find Attachment</t>
        </is>
      </c>
      <c r="Q6274" t="inlineStr">
        <is>
          <t>France Quick Check</t>
        </is>
      </c>
      <c r="R6274" t="inlineStr">
        <is>
          <t>NzU5MzI2NTc3ODQwMTUyODc3MTpGUkFOQ0VfMDUyXzIuMjplNzRkODdmZWJkNmZmNjI5ZjE0NzkzZDE4NzlkMTU1ODox</t>
        </is>
      </c>
      <c r="S6274"/>
      <c r="T6274" t="inlineStr">
        <is>
          <t>Zone 2</t>
        </is>
      </c>
      <c r="U6274" t="inlineStr">
        <is>
          <t>Saint Clair</t>
        </is>
      </c>
    </row>
    <row r="6275" ht="25.5" customHeight="1">
      <c r="A6275" t="inlineStr">
        <is>
          <t>FRANCE_052_2.3</t>
        </is>
      </c>
      <c r="B6275" t="inlineStr">
        <is>
          <t>FRANCE_052</t>
        </is>
      </c>
      <c r="C6275" t="inlineStr">
        <is>
          <t>Europe</t>
        </is>
      </c>
      <c r="D6275" t="inlineStr">
        <is>
          <t>France</t>
        </is>
      </c>
      <c r="E6275" t="inlineStr">
        <is>
          <t>Rouen</t>
        </is>
      </c>
      <c r="F6275" t="inlineStr">
        <is>
          <t>XPENG Experience Center Rouen</t>
        </is>
      </c>
      <c r="G6275" s="3">
        <v>46100.74215277778</v>
      </c>
      <c r="H6275" t="inlineStr">
        <is>
          <t>Regional Check</t>
        </is>
      </c>
      <c r="I6275" t="inlineStr">
        <is>
          <t>Pierre Prono</t>
        </is>
      </c>
      <c r="J6275" t="inlineStr">
        <is>
          <t>2.3</t>
        </is>
      </c>
      <c r="K6275" t="inlineStr">
        <is>
          <t>Delivery</t>
        </is>
      </c>
      <c r="L6275" t="inlineStr">
        <is>
          <t>Delivery Ceremony</t>
        </is>
      </c>
      <c r="M6275" t="inlineStr">
        <is>
          <t>Pass</t>
        </is>
      </c>
      <c r="N6275" t="inlineStr">
        <is>
          <t>delivery box / tarpaulin cover for the customer</t>
        </is>
      </c>
      <c r="O6275" t="inlineStr">
        <is>
          <t>coffret de livraison / house de bachage pour le client</t>
        </is>
      </c>
      <c r="P6275" t="inlineStr">
        <is>
          <t>Find Attachment</t>
        </is>
      </c>
      <c r="Q6275" t="inlineStr">
        <is>
          <t>France Quick Check</t>
        </is>
      </c>
      <c r="R6275" t="inlineStr">
        <is>
          <t>NzU5MzI2NTc3ODQwMTUyODc3MTpGUkFOQ0VfMDUyXzIuMzoyOGVhZWI4Mjk2MWM2ODJhNjY3YmI5NDIwYTEzMjc5Yjox</t>
        </is>
      </c>
      <c r="S6275"/>
      <c r="T6275" t="inlineStr">
        <is>
          <t>Zone 2</t>
        </is>
      </c>
      <c r="U6275" t="inlineStr">
        <is>
          <t>Saint Clair</t>
        </is>
      </c>
    </row>
    <row r="6276" ht="25.5" customHeight="1">
      <c r="A6276" t="inlineStr">
        <is>
          <t>FRANCE_052_2.4</t>
        </is>
      </c>
      <c r="B6276" t="inlineStr">
        <is>
          <t>FRANCE_052</t>
        </is>
      </c>
      <c r="C6276" t="inlineStr">
        <is>
          <t>Europe</t>
        </is>
      </c>
      <c r="D6276" t="inlineStr">
        <is>
          <t>France</t>
        </is>
      </c>
      <c r="E6276" t="inlineStr">
        <is>
          <t>Rouen</t>
        </is>
      </c>
      <c r="F6276" t="inlineStr">
        <is>
          <t>XPENG Experience Center Rouen</t>
        </is>
      </c>
      <c r="G6276" s="3">
        <v>46100.74215277778</v>
      </c>
      <c r="H6276" t="inlineStr">
        <is>
          <t>Regional Check</t>
        </is>
      </c>
      <c r="I6276" t="inlineStr">
        <is>
          <t>Pierre Prono</t>
        </is>
      </c>
      <c r="J6276" t="inlineStr">
        <is>
          <t>2.4</t>
        </is>
      </c>
      <c r="K6276" t="inlineStr">
        <is>
          <t>Delivery</t>
        </is>
      </c>
      <c r="L6276" t="inlineStr">
        <is>
          <t>Vehicle Introduction</t>
        </is>
      </c>
      <c r="M6276" t="inlineStr">
        <is>
          <t>Pass</t>
        </is>
      </c>
      <c r="N6276" t="inlineStr">
        <is>
          <t>done during the vehicle handover</t>
        </is>
      </c>
      <c r="O6276" t="inlineStr">
        <is>
          <t>fait lors de la mise ne main du véhicule</t>
        </is>
      </c>
      <c r="P6276" t="inlineStr">
        <is>
          <t>Find Attachment</t>
        </is>
      </c>
      <c r="Q6276" t="inlineStr">
        <is>
          <t>France Quick Check</t>
        </is>
      </c>
      <c r="R6276" t="inlineStr">
        <is>
          <t>NzU5MzI2NTc3ODQwMTUyODc3MTpGUkFOQ0VfMDUyXzIuNDo5MDRmYzQ1NTU1N2Q2MDljMGZiNTVkZGU1ZjY5YzU5ZTox</t>
        </is>
      </c>
      <c r="S6276"/>
      <c r="T6276" t="inlineStr">
        <is>
          <t>Zone 2</t>
        </is>
      </c>
      <c r="U6276" t="inlineStr">
        <is>
          <t>Saint Clair</t>
        </is>
      </c>
    </row>
    <row r="6277" ht="25.5" customHeight="1">
      <c r="A6277" t="inlineStr">
        <is>
          <t>FRANCE_052_2.5</t>
        </is>
      </c>
      <c r="B6277" t="inlineStr">
        <is>
          <t>FRANCE_052</t>
        </is>
      </c>
      <c r="C6277" t="inlineStr">
        <is>
          <t>Europe</t>
        </is>
      </c>
      <c r="D6277" t="inlineStr">
        <is>
          <t>France</t>
        </is>
      </c>
      <c r="E6277" t="inlineStr">
        <is>
          <t>Rouen</t>
        </is>
      </c>
      <c r="F6277" t="inlineStr">
        <is>
          <t>XPENG Experience Center Rouen</t>
        </is>
      </c>
      <c r="G6277" s="3">
        <v>46100.74215277778</v>
      </c>
      <c r="H6277" t="inlineStr">
        <is>
          <t>Regional Check</t>
        </is>
      </c>
      <c r="I6277" t="inlineStr">
        <is>
          <t>Pierre Prono</t>
        </is>
      </c>
      <c r="J6277" t="inlineStr">
        <is>
          <t>2.5</t>
        </is>
      </c>
      <c r="K6277" t="inlineStr">
        <is>
          <t>Delivery</t>
        </is>
      </c>
      <c r="L6277" t="inlineStr">
        <is>
          <t>After-sales Service Introduction</t>
        </is>
      </c>
      <c r="M6277" t="inlineStr">
        <is>
          <t>Pass</t>
        </is>
      </c>
      <c r="N6277"/>
      <c r="O6277"/>
      <c r="P6277" t="inlineStr">
        <is>
          <t>Find Attachment</t>
        </is>
      </c>
      <c r="Q6277" t="inlineStr">
        <is>
          <t>France Quick Check</t>
        </is>
      </c>
      <c r="R6277" t="inlineStr">
        <is>
          <t>NzU5MzI2NTc3ODQwMTUyODc3MTpGUkFOQ0VfMDUyXzIuNTo1NmFlYjkxYWM5YmJiNjc1YzA2MjU0YzhiOGU0ZjE2Nzox</t>
        </is>
      </c>
      <c r="S6277"/>
      <c r="T6277" t="inlineStr">
        <is>
          <t>Zone 2</t>
        </is>
      </c>
      <c r="U6277" t="inlineStr">
        <is>
          <t>Saint Clair</t>
        </is>
      </c>
    </row>
    <row r="6278" ht="25.5" customHeight="1">
      <c r="A6278" t="inlineStr">
        <is>
          <t>FRANCE_052_2.7</t>
        </is>
      </c>
      <c r="B6278" t="inlineStr">
        <is>
          <t>FRANCE_052</t>
        </is>
      </c>
      <c r="C6278" t="inlineStr">
        <is>
          <t>Europe</t>
        </is>
      </c>
      <c r="D6278" t="inlineStr">
        <is>
          <t>France</t>
        </is>
      </c>
      <c r="E6278" t="inlineStr">
        <is>
          <t>Rouen</t>
        </is>
      </c>
      <c r="F6278" t="inlineStr">
        <is>
          <t>XPENG Experience Center Rouen</t>
        </is>
      </c>
      <c r="G6278" s="3">
        <v>46100.74215277778</v>
      </c>
      <c r="H6278" t="inlineStr">
        <is>
          <t>Regional Check</t>
        </is>
      </c>
      <c r="I6278" t="inlineStr">
        <is>
          <t>Pierre Prono</t>
        </is>
      </c>
      <c r="J6278" t="inlineStr">
        <is>
          <t>2.7</t>
        </is>
      </c>
      <c r="K6278" t="inlineStr">
        <is>
          <t>Delivery</t>
        </is>
      </c>
      <c r="L6278" t="inlineStr">
        <is>
          <t>Customer Follow-up (Delivery)</t>
        </is>
      </c>
      <c r="M6278" t="inlineStr">
        <is>
          <t>Pass</t>
        </is>
      </c>
      <c r="N6278" t="inlineStr">
        <is>
          <t>callback 24 hours later and quality survey</t>
        </is>
      </c>
      <c r="O6278" t="inlineStr">
        <is>
          <t>rappel 24 h après et enquete qualité</t>
        </is>
      </c>
      <c r="P6278" t="inlineStr">
        <is>
          <t>Find Attachment</t>
        </is>
      </c>
      <c r="Q6278" t="inlineStr">
        <is>
          <t>France Quick Check</t>
        </is>
      </c>
      <c r="R6278" t="inlineStr">
        <is>
          <t>NzU5MzI2NTc3ODQwMTUyODc3MTpGUkFOQ0VfMDUyXzIuNzo0OTc0ZmU4ZGUxYWYzMGI4NWRiOTU5MDkxMDkyYzc4ODox</t>
        </is>
      </c>
      <c r="S6278"/>
      <c r="T6278" t="inlineStr">
        <is>
          <t>Zone 2</t>
        </is>
      </c>
      <c r="U6278" t="inlineStr">
        <is>
          <t>Saint Clair</t>
        </is>
      </c>
    </row>
    <row r="6279" ht="25.5" customHeight="1">
      <c r="A6279" t="inlineStr">
        <is>
          <t>FRANCE_052_3.1</t>
        </is>
      </c>
      <c r="B6279" t="inlineStr">
        <is>
          <t>FRANCE_052</t>
        </is>
      </c>
      <c r="C6279" t="inlineStr">
        <is>
          <t>Europe</t>
        </is>
      </c>
      <c r="D6279" t="inlineStr">
        <is>
          <t>France</t>
        </is>
      </c>
      <c r="E6279" t="inlineStr">
        <is>
          <t>Rouen</t>
        </is>
      </c>
      <c r="F6279" t="inlineStr">
        <is>
          <t>XPENG Experience Center Rouen</t>
        </is>
      </c>
      <c r="G6279" s="3">
        <v>46100.74215277778</v>
      </c>
      <c r="H6279" t="inlineStr">
        <is>
          <t>Regional Check</t>
        </is>
      </c>
      <c r="I6279" t="inlineStr">
        <is>
          <t>Pierre Prono</t>
        </is>
      </c>
      <c r="J6279" t="inlineStr">
        <is>
          <t>3.1</t>
        </is>
      </c>
      <c r="K6279" t="inlineStr">
        <is>
          <t>Aftersales</t>
        </is>
      </c>
      <c r="L6279" t="inlineStr">
        <is>
          <t>Appointment Records</t>
        </is>
      </c>
      <c r="M6279" t="inlineStr">
        <is>
          <t>Pass</t>
        </is>
      </c>
      <c r="N6279"/>
      <c r="O6279"/>
      <c r="P6279" t="inlineStr">
        <is>
          <t>Find Attachment</t>
        </is>
      </c>
      <c r="Q6279" t="inlineStr">
        <is>
          <t>France Quick Check</t>
        </is>
      </c>
      <c r="R6279" t="inlineStr">
        <is>
          <t>NzU5MzI2NTc3ODQwMTUyODc3MTpGUkFOQ0VfMDUyXzMuMTpjMjkxZWY3NjY3M2Q4MTM2M2MxNmJhY2RiYWEzM2QxYTox</t>
        </is>
      </c>
      <c r="S6279"/>
      <c r="T6279" t="inlineStr">
        <is>
          <t>Zone 2</t>
        </is>
      </c>
      <c r="U6279" t="inlineStr">
        <is>
          <t>Saint Clair</t>
        </is>
      </c>
    </row>
    <row r="6280" ht="25.5" customHeight="1">
      <c r="A6280" t="inlineStr">
        <is>
          <t>FRANCE_052_3.10</t>
        </is>
      </c>
      <c r="B6280" t="inlineStr">
        <is>
          <t>FRANCE_052</t>
        </is>
      </c>
      <c r="C6280" t="inlineStr">
        <is>
          <t>Europe</t>
        </is>
      </c>
      <c r="D6280" t="inlineStr">
        <is>
          <t>France</t>
        </is>
      </c>
      <c r="E6280" t="inlineStr">
        <is>
          <t>Rouen</t>
        </is>
      </c>
      <c r="F6280" t="inlineStr">
        <is>
          <t>XPENG Experience Center Rouen</t>
        </is>
      </c>
      <c r="G6280" s="3">
        <v>46100.74215277778</v>
      </c>
      <c r="H6280" t="inlineStr">
        <is>
          <t>Regional Check</t>
        </is>
      </c>
      <c r="I6280" t="inlineStr">
        <is>
          <t>Pierre Prono</t>
        </is>
      </c>
      <c r="J6280" t="inlineStr">
        <is>
          <t>3.10</t>
        </is>
      </c>
      <c r="K6280" t="inlineStr">
        <is>
          <t>Aftersales</t>
        </is>
      </c>
      <c r="L6280" t="inlineStr">
        <is>
          <t>Explanation of the repair item</t>
        </is>
      </c>
      <c r="M6280" t="inlineStr">
        <is>
          <t>Pass</t>
        </is>
      </c>
      <c r="N6280"/>
      <c r="O6280"/>
      <c r="P6280" t="inlineStr">
        <is>
          <t>Find Attachment</t>
        </is>
      </c>
      <c r="Q6280" t="inlineStr">
        <is>
          <t>France Quick Check</t>
        </is>
      </c>
      <c r="R6280" t="inlineStr">
        <is>
          <t>NzU5MzI2NTc3ODQwMTUyODc3MTpGUkFOQ0VfMDUyXzMuMTA6ZTk4ZmZjODkxOTc0NjI0OTQwZDJjMDU5YWQyZGNlZGE6MQ==</t>
        </is>
      </c>
      <c r="S6280"/>
      <c r="T6280" t="inlineStr">
        <is>
          <t>Zone 2</t>
        </is>
      </c>
      <c r="U6280" t="inlineStr">
        <is>
          <t>Saint Clair</t>
        </is>
      </c>
    </row>
    <row r="6281" ht="25.5" customHeight="1">
      <c r="A6281" t="inlineStr">
        <is>
          <t>FRANCE_052_3.11</t>
        </is>
      </c>
      <c r="B6281" t="inlineStr">
        <is>
          <t>FRANCE_052</t>
        </is>
      </c>
      <c r="C6281" t="inlineStr">
        <is>
          <t>Europe</t>
        </is>
      </c>
      <c r="D6281" t="inlineStr">
        <is>
          <t>France</t>
        </is>
      </c>
      <c r="E6281" t="inlineStr">
        <is>
          <t>Rouen</t>
        </is>
      </c>
      <c r="F6281" t="inlineStr">
        <is>
          <t>XPENG Experience Center Rouen</t>
        </is>
      </c>
      <c r="G6281" s="3">
        <v>46100.74215277778</v>
      </c>
      <c r="H6281" t="inlineStr">
        <is>
          <t>Regional Check</t>
        </is>
      </c>
      <c r="I6281" t="inlineStr">
        <is>
          <t>Pierre Prono</t>
        </is>
      </c>
      <c r="J6281" t="inlineStr">
        <is>
          <t>3.11</t>
        </is>
      </c>
      <c r="K6281" t="inlineStr">
        <is>
          <t>Aftersales</t>
        </is>
      </c>
      <c r="L6281" t="inlineStr">
        <is>
          <t>Customer Follow-up (Aftersales)</t>
        </is>
      </c>
      <c r="M6281" t="inlineStr">
        <is>
          <t>No Pass</t>
        </is>
      </c>
      <c r="N6281" t="inlineStr">
        <is>
          <t>quality survey of envoy</t>
        </is>
      </c>
      <c r="O6281" t="inlineStr">
        <is>
          <t>enquête qualité d'envoyée</t>
        </is>
      </c>
      <c r="P6281" t="inlineStr">
        <is>
          <t>Find Attachment</t>
        </is>
      </c>
      <c r="Q6281" t="inlineStr">
        <is>
          <t>France Quick Check</t>
        </is>
      </c>
      <c r="R6281" t="inlineStr">
        <is>
          <t>NzU5MzI2NTc3ODQwMTUyODc3MTpGUkFOQ0VfMDUyXzMuMTE6ZmFhNGJjNWY4YTY5MTQyYmU4MTQxYzkzNTVjOGY4OTE6MQ==</t>
        </is>
      </c>
      <c r="S6281"/>
      <c r="T6281" t="inlineStr">
        <is>
          <t>Zone 2</t>
        </is>
      </c>
      <c r="U6281" t="inlineStr">
        <is>
          <t>Saint Clair</t>
        </is>
      </c>
    </row>
    <row r="6282" ht="25.5" customHeight="1">
      <c r="A6282" t="inlineStr">
        <is>
          <t>FRANCE_052_3.2</t>
        </is>
      </c>
      <c r="B6282" t="inlineStr">
        <is>
          <t>FRANCE_052</t>
        </is>
      </c>
      <c r="C6282" t="inlineStr">
        <is>
          <t>Europe</t>
        </is>
      </c>
      <c r="D6282" t="inlineStr">
        <is>
          <t>France</t>
        </is>
      </c>
      <c r="E6282" t="inlineStr">
        <is>
          <t>Rouen</t>
        </is>
      </c>
      <c r="F6282" t="inlineStr">
        <is>
          <t>XPENG Experience Center Rouen</t>
        </is>
      </c>
      <c r="G6282" s="3">
        <v>46100.74215277778</v>
      </c>
      <c r="H6282" t="inlineStr">
        <is>
          <t>Regional Check</t>
        </is>
      </c>
      <c r="I6282" t="inlineStr">
        <is>
          <t>Pierre Prono</t>
        </is>
      </c>
      <c r="J6282" t="inlineStr">
        <is>
          <t>3.2</t>
        </is>
      </c>
      <c r="K6282" t="inlineStr">
        <is>
          <t>Aftersales</t>
        </is>
      </c>
      <c r="L6282" t="inlineStr">
        <is>
          <t>Appointment Reminder</t>
        </is>
      </c>
      <c r="M6282" t="inlineStr">
        <is>
          <t>Pass</t>
        </is>
      </c>
      <c r="N6282"/>
      <c r="O6282"/>
      <c r="P6282" t="inlineStr">
        <is>
          <t>Find Attachment</t>
        </is>
      </c>
      <c r="Q6282" t="inlineStr">
        <is>
          <t>France Quick Check</t>
        </is>
      </c>
      <c r="R6282" t="inlineStr">
        <is>
          <t>NzU5MzI2NTc3ODQwMTUyODc3MTpGUkFOQ0VfMDUyXzMuMjo3NjE3MDU2MjM4MDljYzlmZmJiYTIzMjY0YWJlNzI2Zjox</t>
        </is>
      </c>
      <c r="S6282"/>
      <c r="T6282" t="inlineStr">
        <is>
          <t>Zone 2</t>
        </is>
      </c>
      <c r="U6282" t="inlineStr">
        <is>
          <t>Saint Clair</t>
        </is>
      </c>
    </row>
    <row r="6283" ht="25.5" customHeight="1">
      <c r="A6283" t="inlineStr">
        <is>
          <t>FRANCE_052_3.3</t>
        </is>
      </c>
      <c r="B6283" t="inlineStr">
        <is>
          <t>FRANCE_052</t>
        </is>
      </c>
      <c r="C6283" t="inlineStr">
        <is>
          <t>Europe</t>
        </is>
      </c>
      <c r="D6283" t="inlineStr">
        <is>
          <t>France</t>
        </is>
      </c>
      <c r="E6283" t="inlineStr">
        <is>
          <t>Rouen</t>
        </is>
      </c>
      <c r="F6283" t="inlineStr">
        <is>
          <t>XPENG Experience Center Rouen</t>
        </is>
      </c>
      <c r="G6283" s="3">
        <v>46100.74215277778</v>
      </c>
      <c r="H6283" t="inlineStr">
        <is>
          <t>Regional Check</t>
        </is>
      </c>
      <c r="I6283" t="inlineStr">
        <is>
          <t>Pierre Prono</t>
        </is>
      </c>
      <c r="J6283" t="inlineStr">
        <is>
          <t>3.3</t>
        </is>
      </c>
      <c r="K6283" t="inlineStr">
        <is>
          <t>Aftersales</t>
        </is>
      </c>
      <c r="L6283" t="inlineStr">
        <is>
          <t>Car Interior Protection Kits (3 key items)</t>
        </is>
      </c>
      <c r="M6283" t="inlineStr">
        <is>
          <t>Pass</t>
        </is>
      </c>
      <c r="N6283" t="inlineStr">
        <is>
          <t>Protective covers for the seats, floor mats, and steering wheel were removed in front of the customer.</t>
        </is>
      </c>
      <c r="O6283" t="inlineStr">
        <is>
          <t>house de proetction des sièges et tapis de sol ainsi que du volant, retiré devant le client</t>
        </is>
      </c>
      <c r="P6283" t="inlineStr">
        <is>
          <t>Find Attachment</t>
        </is>
      </c>
      <c r="Q6283" t="inlineStr">
        <is>
          <t>France Quick Check</t>
        </is>
      </c>
      <c r="R6283" t="inlineStr">
        <is>
          <t>NzU5MzI2NTc3ODQwMTUyODc3MTpGUkFOQ0VfMDUyXzMuMzo0MGM1M2Q2YWZmNWUxOTkwZmFlOTI3NmU3ODFmMDk3Njox</t>
        </is>
      </c>
      <c r="S6283"/>
      <c r="T6283" t="inlineStr">
        <is>
          <t>Zone 2</t>
        </is>
      </c>
      <c r="U6283" t="inlineStr">
        <is>
          <t>Saint Clair</t>
        </is>
      </c>
    </row>
    <row r="6284" ht="25.5" customHeight="1">
      <c r="A6284" t="inlineStr">
        <is>
          <t>FRANCE_052_3.4</t>
        </is>
      </c>
      <c r="B6284" t="inlineStr">
        <is>
          <t>FRANCE_052</t>
        </is>
      </c>
      <c r="C6284" t="inlineStr">
        <is>
          <t>Europe</t>
        </is>
      </c>
      <c r="D6284" t="inlineStr">
        <is>
          <t>France</t>
        </is>
      </c>
      <c r="E6284" t="inlineStr">
        <is>
          <t>Rouen</t>
        </is>
      </c>
      <c r="F6284" t="inlineStr">
        <is>
          <t>XPENG Experience Center Rouen</t>
        </is>
      </c>
      <c r="G6284" s="3">
        <v>46100.74215277778</v>
      </c>
      <c r="H6284" t="inlineStr">
        <is>
          <t>Regional Check</t>
        </is>
      </c>
      <c r="I6284" t="inlineStr">
        <is>
          <t>Pierre Prono</t>
        </is>
      </c>
      <c r="J6284" t="inlineStr">
        <is>
          <t>3.4</t>
        </is>
      </c>
      <c r="K6284" t="inlineStr">
        <is>
          <t>Aftersales</t>
        </is>
      </c>
      <c r="L6284" t="inlineStr">
        <is>
          <t>Infrustructure</t>
        </is>
      </c>
      <c r="M6284" t="inlineStr">
        <is>
          <t>Pass</t>
        </is>
      </c>
      <c r="N6284"/>
      <c r="O6284"/>
      <c r="P6284" t="inlineStr">
        <is>
          <t>Find Attachment</t>
        </is>
      </c>
      <c r="Q6284" t="inlineStr">
        <is>
          <t>France Quick Check</t>
        </is>
      </c>
      <c r="R6284" t="inlineStr">
        <is>
          <t>NzU5MzI2NTc3ODQwMTUyODc3MTpGUkFOQ0VfMDUyXzMuNDo2OWZiNjhmOWVmYjFlYzc0YzdlMzc2MTgyZDE3MTE5ODox</t>
        </is>
      </c>
      <c r="S6284"/>
      <c r="T6284" t="inlineStr">
        <is>
          <t>Zone 2</t>
        </is>
      </c>
      <c r="U6284" t="inlineStr">
        <is>
          <t>Saint Clair</t>
        </is>
      </c>
    </row>
    <row r="6285" ht="25.5" customHeight="1">
      <c r="A6285" t="inlineStr">
        <is>
          <t>FRANCE_052_3.5</t>
        </is>
      </c>
      <c r="B6285" t="inlineStr">
        <is>
          <t>FRANCE_052</t>
        </is>
      </c>
      <c r="C6285" t="inlineStr">
        <is>
          <t>Europe</t>
        </is>
      </c>
      <c r="D6285" t="inlineStr">
        <is>
          <t>France</t>
        </is>
      </c>
      <c r="E6285" t="inlineStr">
        <is>
          <t>Rouen</t>
        </is>
      </c>
      <c r="F6285" t="inlineStr">
        <is>
          <t>XPENG Experience Center Rouen</t>
        </is>
      </c>
      <c r="G6285" s="3">
        <v>46100.74215277778</v>
      </c>
      <c r="H6285" t="inlineStr">
        <is>
          <t>Regional Check</t>
        </is>
      </c>
      <c r="I6285" t="inlineStr">
        <is>
          <t>Pierre Prono</t>
        </is>
      </c>
      <c r="J6285" t="inlineStr">
        <is>
          <t>3.5</t>
        </is>
      </c>
      <c r="K6285" t="inlineStr">
        <is>
          <t>Aftersales</t>
        </is>
      </c>
      <c r="L6285" t="inlineStr">
        <is>
          <t>Customer Lounge Service (Aftersales)</t>
        </is>
      </c>
      <c r="M6285" t="inlineStr">
        <is>
          <t>No Pass</t>
        </is>
      </c>
      <c r="N6285" t="inlineStr">
        <is>
          <t>KIA service for the time being</t>
        </is>
      </c>
      <c r="O6285" t="inlineStr">
        <is>
          <t>service chez KIA Pour le moment</t>
        </is>
      </c>
      <c r="P6285" t="inlineStr">
        <is>
          <t>Find Attachment</t>
        </is>
      </c>
      <c r="Q6285" t="inlineStr">
        <is>
          <t>France Quick Check</t>
        </is>
      </c>
      <c r="R6285" t="inlineStr">
        <is>
          <t>NzU5MzI2NTc3ODQwMTUyODc3MTpGUkFOQ0VfMDUyXzMuNTo3NzFmNDczMjIzMDg2NGExMDk5ZjFlMTA5ZTkxY2U3ZTox</t>
        </is>
      </c>
      <c r="S6285"/>
      <c r="T6285" t="inlineStr">
        <is>
          <t>Zone 2</t>
        </is>
      </c>
      <c r="U6285" t="inlineStr">
        <is>
          <t>Saint Clair</t>
        </is>
      </c>
    </row>
    <row r="6286" ht="25.5" customHeight="1">
      <c r="A6286" t="inlineStr">
        <is>
          <t>FRANCE_052_3.6</t>
        </is>
      </c>
      <c r="B6286" t="inlineStr">
        <is>
          <t>FRANCE_052</t>
        </is>
      </c>
      <c r="C6286" t="inlineStr">
        <is>
          <t>Europe</t>
        </is>
      </c>
      <c r="D6286" t="inlineStr">
        <is>
          <t>France</t>
        </is>
      </c>
      <c r="E6286" t="inlineStr">
        <is>
          <t>Rouen</t>
        </is>
      </c>
      <c r="F6286" t="inlineStr">
        <is>
          <t>XPENG Experience Center Rouen</t>
        </is>
      </c>
      <c r="G6286" s="3">
        <v>46100.74215277778</v>
      </c>
      <c r="H6286" t="inlineStr">
        <is>
          <t>Regional Check</t>
        </is>
      </c>
      <c r="I6286" t="inlineStr">
        <is>
          <t>Pierre Prono</t>
        </is>
      </c>
      <c r="J6286" t="inlineStr">
        <is>
          <t>3.6</t>
        </is>
      </c>
      <c r="K6286" t="inlineStr">
        <is>
          <t>Aftersales</t>
        </is>
      </c>
      <c r="L6286" t="inlineStr">
        <is>
          <t>Courtesy Car</t>
        </is>
      </c>
      <c r="M6286" t="inlineStr">
        <is>
          <t>Pass</t>
        </is>
      </c>
      <c r="N6286"/>
      <c r="O6286"/>
      <c r="P6286" t="inlineStr">
        <is>
          <t>Find Attachment</t>
        </is>
      </c>
      <c r="Q6286" t="inlineStr">
        <is>
          <t>France Quick Check</t>
        </is>
      </c>
      <c r="R6286" t="inlineStr">
        <is>
          <t>NzU5MzI2NTc3ODQwMTUyODc3MTpGUkFOQ0VfMDUyXzMuNjo5NTY1MzhhZDE5ZWYxMTdkNjIxODUxMTEzM2NhNmYzNzox</t>
        </is>
      </c>
      <c r="S6286"/>
      <c r="T6286" t="inlineStr">
        <is>
          <t>Zone 2</t>
        </is>
      </c>
      <c r="U6286" t="inlineStr">
        <is>
          <t>Saint Clair</t>
        </is>
      </c>
    </row>
    <row r="6287" ht="25.5" customHeight="1">
      <c r="A6287" t="inlineStr">
        <is>
          <t>FRANCE_052_3.7</t>
        </is>
      </c>
      <c r="B6287" t="inlineStr">
        <is>
          <t>FRANCE_052</t>
        </is>
      </c>
      <c r="C6287" t="inlineStr">
        <is>
          <t>Europe</t>
        </is>
      </c>
      <c r="D6287" t="inlineStr">
        <is>
          <t>France</t>
        </is>
      </c>
      <c r="E6287" t="inlineStr">
        <is>
          <t>Rouen</t>
        </is>
      </c>
      <c r="F6287" t="inlineStr">
        <is>
          <t>XPENG Experience Center Rouen</t>
        </is>
      </c>
      <c r="G6287" s="3">
        <v>46100.74215277778</v>
      </c>
      <c r="H6287" t="inlineStr">
        <is>
          <t>Regional Check</t>
        </is>
      </c>
      <c r="I6287" t="inlineStr">
        <is>
          <t>Pierre Prono</t>
        </is>
      </c>
      <c r="J6287" t="inlineStr">
        <is>
          <t>3.7</t>
        </is>
      </c>
      <c r="K6287" t="inlineStr">
        <is>
          <t>Aftersales</t>
        </is>
      </c>
      <c r="L6287" t="inlineStr">
        <is>
          <t>Repair Progress Update</t>
        </is>
      </c>
      <c r="M6287" t="inlineStr">
        <is>
          <t>No Pass</t>
        </is>
      </c>
      <c r="N6287"/>
      <c r="O6287"/>
      <c r="P6287" t="inlineStr">
        <is>
          <t>Find Attachment</t>
        </is>
      </c>
      <c r="Q6287" t="inlineStr">
        <is>
          <t>France Quick Check</t>
        </is>
      </c>
      <c r="R6287" t="inlineStr">
        <is>
          <t>NzU5MzI2NTc3ODQwMTUyODc3MTpGUkFOQ0VfMDUyXzMuNzo4MjBiODQwNTVkMGEwODM0MWEwYWExZGViYjhjNWNjYjox</t>
        </is>
      </c>
      <c r="S6287"/>
      <c r="T6287" t="inlineStr">
        <is>
          <t>Zone 2</t>
        </is>
      </c>
      <c r="U6287" t="inlineStr">
        <is>
          <t>Saint Clair</t>
        </is>
      </c>
    </row>
    <row r="6288" ht="25.5" customHeight="1">
      <c r="A6288" t="inlineStr">
        <is>
          <t>FRANCE_052_3.8</t>
        </is>
      </c>
      <c r="B6288" t="inlineStr">
        <is>
          <t>FRANCE_052</t>
        </is>
      </c>
      <c r="C6288" t="inlineStr">
        <is>
          <t>Europe</t>
        </is>
      </c>
      <c r="D6288" t="inlineStr">
        <is>
          <t>France</t>
        </is>
      </c>
      <c r="E6288" t="inlineStr">
        <is>
          <t>Rouen</t>
        </is>
      </c>
      <c r="F6288" t="inlineStr">
        <is>
          <t>XPENG Experience Center Rouen</t>
        </is>
      </c>
      <c r="G6288" s="3">
        <v>46100.74215277778</v>
      </c>
      <c r="H6288" t="inlineStr">
        <is>
          <t>Regional Check</t>
        </is>
      </c>
      <c r="I6288" t="inlineStr">
        <is>
          <t>Pierre Prono</t>
        </is>
      </c>
      <c r="J6288" t="inlineStr">
        <is>
          <t>3.8</t>
        </is>
      </c>
      <c r="K6288" t="inlineStr">
        <is>
          <t>Aftersales</t>
        </is>
      </c>
      <c r="L6288" t="inlineStr">
        <is>
          <t>Vehicle Cleaning</t>
        </is>
      </c>
      <c r="M6288" t="inlineStr">
        <is>
          <t>Pass</t>
        </is>
      </c>
      <c r="N6288"/>
      <c r="O6288"/>
      <c r="P6288" t="inlineStr">
        <is>
          <t>Find Attachment</t>
        </is>
      </c>
      <c r="Q6288" t="inlineStr">
        <is>
          <t>France Quick Check</t>
        </is>
      </c>
      <c r="R6288" t="inlineStr">
        <is>
          <t>NzU5MzI2NTc3ODQwMTUyODc3MTpGUkFOQ0VfMDUyXzMuODpiNTJmODRlNzhmZTdhOTFiOWY5NzMwM2Y4MzliNTlhODox</t>
        </is>
      </c>
      <c r="S6288"/>
      <c r="T6288" t="inlineStr">
        <is>
          <t>Zone 2</t>
        </is>
      </c>
      <c r="U6288" t="inlineStr">
        <is>
          <t>Saint Clair</t>
        </is>
      </c>
    </row>
    <row r="6289" ht="25.5" customHeight="1">
      <c r="A6289" t="inlineStr">
        <is>
          <t>FRANCE_052_3.9</t>
        </is>
      </c>
      <c r="B6289" t="inlineStr">
        <is>
          <t>FRANCE_052</t>
        </is>
      </c>
      <c r="C6289" t="inlineStr">
        <is>
          <t>Europe</t>
        </is>
      </c>
      <c r="D6289" t="inlineStr">
        <is>
          <t>France</t>
        </is>
      </c>
      <c r="E6289" t="inlineStr">
        <is>
          <t>Rouen</t>
        </is>
      </c>
      <c r="F6289" t="inlineStr">
        <is>
          <t>XPENG Experience Center Rouen</t>
        </is>
      </c>
      <c r="G6289" s="3">
        <v>46100.74215277778</v>
      </c>
      <c r="H6289" t="inlineStr">
        <is>
          <t>Regional Check</t>
        </is>
      </c>
      <c r="I6289" t="inlineStr">
        <is>
          <t>Pierre Prono</t>
        </is>
      </c>
      <c r="J6289" t="inlineStr">
        <is>
          <t>3.9</t>
        </is>
      </c>
      <c r="K6289" t="inlineStr">
        <is>
          <t>Aftersales</t>
        </is>
      </c>
      <c r="L6289" t="inlineStr">
        <is>
          <t>Charging Station</t>
        </is>
      </c>
      <c r="M6289" t="inlineStr">
        <is>
          <t>Pass</t>
        </is>
      </c>
      <c r="N6289" t="inlineStr">
        <is>
          <t>Once the vehicle is recharged, other charging stations need to be installed.</t>
        </is>
      </c>
      <c r="O6289" t="inlineStr">
        <is>
          <t>véhicule rechargé, d'autres bornes doivent être mise en place</t>
        </is>
      </c>
      <c r="P6289" t="inlineStr">
        <is>
          <t>Find Attachment</t>
        </is>
      </c>
      <c r="Q6289" t="inlineStr">
        <is>
          <t>France Quick Check</t>
        </is>
      </c>
      <c r="R6289" t="inlineStr">
        <is>
          <t>NzU5MzI2NTc3ODQwMTUyODc3MTpGUkFOQ0VfMDUyXzMuOToyNTc0NDE2YmY4ODhlODM1ODRkNGQ1YjI2NWRkNWViYjox</t>
        </is>
      </c>
      <c r="S6289"/>
      <c r="T6289" t="inlineStr">
        <is>
          <t>Zone 2</t>
        </is>
      </c>
      <c r="U6289" t="inlineStr">
        <is>
          <t>Saint Clair</t>
        </is>
      </c>
    </row>
    <row r="6290" ht="25.5" customHeight="1">
      <c r="A6290" t="inlineStr">
        <is>
          <t>FRANCE_052_4.1</t>
        </is>
      </c>
      <c r="B6290" t="inlineStr">
        <is>
          <t>FRANCE_052</t>
        </is>
      </c>
      <c r="C6290" t="inlineStr">
        <is>
          <t>Europe</t>
        </is>
      </c>
      <c r="D6290" t="inlineStr">
        <is>
          <t>France</t>
        </is>
      </c>
      <c r="E6290" t="inlineStr">
        <is>
          <t>Rouen</t>
        </is>
      </c>
      <c r="F6290" t="inlineStr">
        <is>
          <t>XPENG Experience Center Rouen</t>
        </is>
      </c>
      <c r="G6290" s="3">
        <v>46100.74215277778</v>
      </c>
      <c r="H6290" t="inlineStr">
        <is>
          <t>Regional Check</t>
        </is>
      </c>
      <c r="I6290" t="inlineStr">
        <is>
          <t>Pierre Prono</t>
        </is>
      </c>
      <c r="J6290" t="inlineStr">
        <is>
          <t>4.1</t>
        </is>
      </c>
      <c r="K6290" t="inlineStr">
        <is>
          <t>Marketing&amp;UserOperation</t>
        </is>
      </c>
      <c r="L6290" t="inlineStr">
        <is>
          <t>Marketing and Promotion</t>
        </is>
      </c>
      <c r="M6290" t="inlineStr">
        <is>
          <t>Pass</t>
        </is>
      </c>
      <c r="N6290" t="inlineStr">
        <is>
          <t>a group marketing team is in place and responsible for organizing events</t>
        </is>
      </c>
      <c r="O6290" t="inlineStr">
        <is>
          <t>cellule marketing groupe en place et en charge d'organiser les évenements</t>
        </is>
      </c>
      <c r="P6290" t="inlineStr">
        <is>
          <t>Find Attachment</t>
        </is>
      </c>
      <c r="Q6290" t="inlineStr">
        <is>
          <t>France Quick Check</t>
        </is>
      </c>
      <c r="R6290" t="inlineStr">
        <is>
          <t>NzU5MzI2NTc3ODQwMTUyODc3MTpGUkFOQ0VfMDUyXzQuMTplODgwOTZmODk2ZTk1ZTkzZmI3MGIwOGNkZTY0YjVmMTox</t>
        </is>
      </c>
      <c r="S6290"/>
      <c r="T6290" t="inlineStr">
        <is>
          <t>Zone 2</t>
        </is>
      </c>
      <c r="U6290" t="inlineStr">
        <is>
          <t>Saint Clair</t>
        </is>
      </c>
    </row>
    <row r="6291" ht="25.5" customHeight="1">
      <c r="A6291" t="inlineStr">
        <is>
          <t>FRANCE_052_4.2</t>
        </is>
      </c>
      <c r="B6291" t="inlineStr">
        <is>
          <t>FRANCE_052</t>
        </is>
      </c>
      <c r="C6291" t="inlineStr">
        <is>
          <t>Europe</t>
        </is>
      </c>
      <c r="D6291" t="inlineStr">
        <is>
          <t>France</t>
        </is>
      </c>
      <c r="E6291" t="inlineStr">
        <is>
          <t>Rouen</t>
        </is>
      </c>
      <c r="F6291" t="inlineStr">
        <is>
          <t>XPENG Experience Center Rouen</t>
        </is>
      </c>
      <c r="G6291" s="3">
        <v>46100.74215277778</v>
      </c>
      <c r="H6291" t="inlineStr">
        <is>
          <t>Regional Check</t>
        </is>
      </c>
      <c r="I6291" t="inlineStr">
        <is>
          <t>Pierre Prono</t>
        </is>
      </c>
      <c r="J6291" t="inlineStr">
        <is>
          <t>4.2</t>
        </is>
      </c>
      <c r="K6291" t="inlineStr">
        <is>
          <t>Marketing&amp;UserOperation</t>
        </is>
      </c>
      <c r="L6291" t="inlineStr">
        <is>
          <t>Marketing Materials</t>
        </is>
      </c>
      <c r="M6291" t="inlineStr">
        <is>
          <t>Pass</t>
        </is>
      </c>
      <c r="N6291"/>
      <c r="O6291"/>
      <c r="P6291" t="inlineStr">
        <is>
          <t>Find Attachment</t>
        </is>
      </c>
      <c r="Q6291" t="inlineStr">
        <is>
          <t>France Quick Check</t>
        </is>
      </c>
      <c r="R6291" t="inlineStr">
        <is>
          <t>NzU5MzI2NTc3ODQwMTUyODc3MTpGUkFOQ0VfMDUyXzQuMjo5ZDUxYjg4NzQ3ZDg4ZGM3MGUwYTFkNzIwZjU0ZDZiZTox</t>
        </is>
      </c>
      <c r="S6291"/>
      <c r="T6291" t="inlineStr">
        <is>
          <t>Zone 2</t>
        </is>
      </c>
      <c r="U6291" t="inlineStr">
        <is>
          <t>Saint Clair</t>
        </is>
      </c>
    </row>
    <row r="6292" ht="25.5" customHeight="1">
      <c r="A6292" t="inlineStr">
        <is>
          <t>FRANCE_052_4.4</t>
        </is>
      </c>
      <c r="B6292" t="inlineStr">
        <is>
          <t>FRANCE_052</t>
        </is>
      </c>
      <c r="C6292" t="inlineStr">
        <is>
          <t>Europe</t>
        </is>
      </c>
      <c r="D6292" t="inlineStr">
        <is>
          <t>France</t>
        </is>
      </c>
      <c r="E6292" t="inlineStr">
        <is>
          <t>Rouen</t>
        </is>
      </c>
      <c r="F6292" t="inlineStr">
        <is>
          <t>XPENG Experience Center Rouen</t>
        </is>
      </c>
      <c r="G6292" s="3">
        <v>46100.74215277778</v>
      </c>
      <c r="H6292" t="inlineStr">
        <is>
          <t>Regional Check</t>
        </is>
      </c>
      <c r="I6292" t="inlineStr">
        <is>
          <t>Pierre Prono</t>
        </is>
      </c>
      <c r="J6292" t="inlineStr">
        <is>
          <t>4.4</t>
        </is>
      </c>
      <c r="K6292" t="inlineStr">
        <is>
          <t>Marketing&amp;UserOperation</t>
        </is>
      </c>
      <c r="L6292" t="inlineStr">
        <is>
          <t>Community Events</t>
        </is>
      </c>
      <c r="M6292" t="inlineStr">
        <is>
          <t>Pass</t>
        </is>
      </c>
      <c r="N6292"/>
      <c r="O6292"/>
      <c r="P6292" t="inlineStr">
        <is>
          <t>Find Attachment</t>
        </is>
      </c>
      <c r="Q6292" t="inlineStr">
        <is>
          <t>France Quick Check</t>
        </is>
      </c>
      <c r="R6292" t="inlineStr">
        <is>
          <t>NzU5MzI2NTc3ODQwMTUyODc3MTpGUkFOQ0VfMDUyXzQuNDplYmQ5NGEwZjRjZWNlNDZiMGZhYzRkOGE4ZDVhYzYxYzox</t>
        </is>
      </c>
      <c r="S6292"/>
      <c r="T6292" t="inlineStr">
        <is>
          <t>Zone 2</t>
        </is>
      </c>
      <c r="U6292" t="inlineStr">
        <is>
          <t>Saint Clair</t>
        </is>
      </c>
    </row>
    <row r="6293" ht="25.5" customHeight="1">
      <c r="A6293" t="inlineStr">
        <is>
          <t>FRANCE_052_5.1</t>
        </is>
      </c>
      <c r="B6293" t="inlineStr">
        <is>
          <t>FRANCE_052</t>
        </is>
      </c>
      <c r="C6293" t="inlineStr">
        <is>
          <t>Europe</t>
        </is>
      </c>
      <c r="D6293" t="inlineStr">
        <is>
          <t>France</t>
        </is>
      </c>
      <c r="E6293" t="inlineStr">
        <is>
          <t>Rouen</t>
        </is>
      </c>
      <c r="F6293" t="inlineStr">
        <is>
          <t>XPENG Experience Center Rouen</t>
        </is>
      </c>
      <c r="G6293" s="3">
        <v>46100.74215277778</v>
      </c>
      <c r="H6293" t="inlineStr">
        <is>
          <t>Regional Check</t>
        </is>
      </c>
      <c r="I6293" t="inlineStr">
        <is>
          <t>Pierre Prono</t>
        </is>
      </c>
      <c r="J6293" t="inlineStr">
        <is>
          <t>5.1</t>
        </is>
      </c>
      <c r="K6293" t="inlineStr">
        <is>
          <t>StaffDemeanor</t>
        </is>
      </c>
      <c r="L6293" t="inlineStr">
        <is>
          <t>Staff Demeanor</t>
        </is>
      </c>
      <c r="M6293" t="inlineStr">
        <is>
          <t>Pass</t>
        </is>
      </c>
      <c r="N6293"/>
      <c r="O6293"/>
      <c r="P6293" t="inlineStr">
        <is>
          <t>Find Attachment</t>
        </is>
      </c>
      <c r="Q6293" t="inlineStr">
        <is>
          <t>France Quick Check</t>
        </is>
      </c>
      <c r="R6293" t="inlineStr">
        <is>
          <t>NzU5MzI2NTc3ODQwMTUyODc3MTpGUkFOQ0VfMDUyXzUuMTpjMGU2YzhjZjVkZDIxNGQwNWE0OTA0OWJmZDFlZmZiZTox</t>
        </is>
      </c>
      <c r="S6293"/>
      <c r="T6293" t="inlineStr">
        <is>
          <t>Zone 2</t>
        </is>
      </c>
      <c r="U6293" t="inlineStr">
        <is>
          <t>Saint Clair</t>
        </is>
      </c>
    </row>
    <row r="6294" ht="25.5" customHeight="1">
      <c r="A6294" t="inlineStr">
        <is>
          <t>FRANCE_053_0.0</t>
        </is>
      </c>
      <c r="B6294" t="inlineStr">
        <is>
          <t>FRANCE_053</t>
        </is>
      </c>
      <c r="C6294" t="inlineStr">
        <is>
          <t>Europe</t>
        </is>
      </c>
      <c r="D6294" t="inlineStr">
        <is>
          <t>France</t>
        </is>
      </c>
      <c r="E6294" t="inlineStr">
        <is>
          <t>Grenoble</t>
        </is>
      </c>
      <c r="F6294" t="inlineStr">
        <is>
          <t>XPENG Experience Center Grenoble</t>
        </is>
      </c>
      <c r="G6294" s="3">
        <v>46101.0025</v>
      </c>
      <c r="H6294" t="inlineStr">
        <is>
          <t>Regional Check</t>
        </is>
      </c>
      <c r="I6294" t="inlineStr">
        <is>
          <t>Antoine Carlod</t>
        </is>
      </c>
      <c r="J6294" t="inlineStr">
        <is>
          <t>0.0</t>
        </is>
      </c>
      <c r="K6294" t="inlineStr">
        <is>
          <t>Overall Evaluation</t>
        </is>
      </c>
      <c r="L6294" t="inlineStr">
        <is>
          <t>Overall Evaluation</t>
        </is>
      </c>
      <c r="M6294"/>
      <c r="N6294" t="inlineStr">
        <is>
          <t>Good dealership in terms of présentation, process and welcoming. Structure and people are good.</t>
        </is>
      </c>
      <c r="O6294" t="inlineStr">
        <is>
          <t>Good dealership in terms of présentation, process and welcoming. Structure and people are good.</t>
        </is>
      </c>
      <c r="P6294" t="inlineStr">
        <is>
          <t>Find Attachment</t>
        </is>
      </c>
      <c r="Q6294" t="inlineStr">
        <is>
          <t>France Quick Check</t>
        </is>
      </c>
      <c r="R6294" t="inlineStr">
        <is>
          <t>NzU5MzI2NTc3ODQwMTUyODc3MTpGUkFOQ0VfMDUzXzAuMDo5Y2M5YmQ3MDYyYmJkODAwNWFlMDk2MzdiMGUzMjNmMzox</t>
        </is>
      </c>
      <c r="S6294"/>
      <c r="T6294" t="inlineStr">
        <is>
          <t>Zone 4</t>
        </is>
      </c>
      <c r="U6294" t="inlineStr">
        <is>
          <t>Jean Lain</t>
        </is>
      </c>
    </row>
    <row r="6295" ht="25.5" customHeight="1">
      <c r="A6295" t="inlineStr">
        <is>
          <t>FRANCE_053_1.1</t>
        </is>
      </c>
      <c r="B6295" t="inlineStr">
        <is>
          <t>FRANCE_053</t>
        </is>
      </c>
      <c r="C6295" t="inlineStr">
        <is>
          <t>Europe</t>
        </is>
      </c>
      <c r="D6295" t="inlineStr">
        <is>
          <t>France</t>
        </is>
      </c>
      <c r="E6295" t="inlineStr">
        <is>
          <t>Grenoble</t>
        </is>
      </c>
      <c r="F6295" t="inlineStr">
        <is>
          <t>XPENG Experience Center Grenoble</t>
        </is>
      </c>
      <c r="G6295" s="3">
        <v>46101.0025</v>
      </c>
      <c r="H6295" t="inlineStr">
        <is>
          <t>Regional Check</t>
        </is>
      </c>
      <c r="I6295" t="inlineStr">
        <is>
          <t>Antoine Carlod</t>
        </is>
      </c>
      <c r="J6295" t="inlineStr">
        <is>
          <t>1.1</t>
        </is>
      </c>
      <c r="K6295" t="inlineStr">
        <is>
          <t>Sales</t>
        </is>
      </c>
      <c r="L6295" t="inlineStr">
        <is>
          <t>Store Info Maintenance</t>
        </is>
      </c>
      <c r="M6295" t="inlineStr">
        <is>
          <t>Pass</t>
        </is>
      </c>
      <c r="N6295"/>
      <c r="O6295"/>
      <c r="P6295" t="inlineStr">
        <is>
          <t>Find Attachment</t>
        </is>
      </c>
      <c r="Q6295" t="inlineStr">
        <is>
          <t>France Quick Check</t>
        </is>
      </c>
      <c r="R6295" t="inlineStr">
        <is>
          <t>NzU5MzI2NTc3ODQwMTUyODc3MTpGUkFOQ0VfMDUzXzEuMTplY2M3MjJiNWRhMGQ0NGVhYTI2MTU5MDUyZmUzOGYxMzox</t>
        </is>
      </c>
      <c r="S6295"/>
      <c r="T6295" t="inlineStr">
        <is>
          <t>Zone 4</t>
        </is>
      </c>
      <c r="U6295" t="inlineStr">
        <is>
          <t>Jean Lain</t>
        </is>
      </c>
    </row>
    <row r="6296" ht="25.5" customHeight="1">
      <c r="A6296" t="inlineStr">
        <is>
          <t>FRANCE_053_1.10</t>
        </is>
      </c>
      <c r="B6296" t="inlineStr">
        <is>
          <t>FRANCE_053</t>
        </is>
      </c>
      <c r="C6296" t="inlineStr">
        <is>
          <t>Europe</t>
        </is>
      </c>
      <c r="D6296" t="inlineStr">
        <is>
          <t>France</t>
        </is>
      </c>
      <c r="E6296" t="inlineStr">
        <is>
          <t>Grenoble</t>
        </is>
      </c>
      <c r="F6296" t="inlineStr">
        <is>
          <t>XPENG Experience Center Grenoble</t>
        </is>
      </c>
      <c r="G6296" s="3">
        <v>46101.0025</v>
      </c>
      <c r="H6296" t="inlineStr">
        <is>
          <t>Regional Check</t>
        </is>
      </c>
      <c r="I6296" t="inlineStr">
        <is>
          <t>Antoine Carlod</t>
        </is>
      </c>
      <c r="J6296" t="inlineStr">
        <is>
          <t>1.10</t>
        </is>
      </c>
      <c r="K6296" t="inlineStr">
        <is>
          <t>Sales</t>
        </is>
      </c>
      <c r="L6296" t="inlineStr">
        <is>
          <t>Exhibition Vehicle Security</t>
        </is>
      </c>
      <c r="M6296" t="inlineStr">
        <is>
          <t>Pass</t>
        </is>
      </c>
      <c r="N6296"/>
      <c r="O6296"/>
      <c r="P6296" t="inlineStr">
        <is>
          <t>Find Attachment</t>
        </is>
      </c>
      <c r="Q6296" t="inlineStr">
        <is>
          <t>France Quick Check</t>
        </is>
      </c>
      <c r="R6296" t="inlineStr">
        <is>
          <t>NzU5MzI2NTc3ODQwMTUyODc3MTpGUkFOQ0VfMDUzXzEuMTA6MDAzODdmMGFiNjg2ZTE5NTZmNTRlOGVlNDVjZGVlM2Q6MQ==</t>
        </is>
      </c>
      <c r="S6296"/>
      <c r="T6296" t="inlineStr">
        <is>
          <t>Zone 4</t>
        </is>
      </c>
      <c r="U6296" t="inlineStr">
        <is>
          <t>Jean Lain</t>
        </is>
      </c>
    </row>
    <row r="6297" ht="25.5" customHeight="1">
      <c r="A6297" t="inlineStr">
        <is>
          <t>FRANCE_053_1.11</t>
        </is>
      </c>
      <c r="B6297" t="inlineStr">
        <is>
          <t>FRANCE_053</t>
        </is>
      </c>
      <c r="C6297" t="inlineStr">
        <is>
          <t>Europe</t>
        </is>
      </c>
      <c r="D6297" t="inlineStr">
        <is>
          <t>France</t>
        </is>
      </c>
      <c r="E6297" t="inlineStr">
        <is>
          <t>Grenoble</t>
        </is>
      </c>
      <c r="F6297" t="inlineStr">
        <is>
          <t>XPENG Experience Center Grenoble</t>
        </is>
      </c>
      <c r="G6297" s="3">
        <v>46101.0025</v>
      </c>
      <c r="H6297" t="inlineStr">
        <is>
          <t>Regional Check</t>
        </is>
      </c>
      <c r="I6297" t="inlineStr">
        <is>
          <t>Antoine Carlod</t>
        </is>
      </c>
      <c r="J6297" t="inlineStr">
        <is>
          <t>1.11</t>
        </is>
      </c>
      <c r="K6297" t="inlineStr">
        <is>
          <t>Sales</t>
        </is>
      </c>
      <c r="L6297" t="inlineStr">
        <is>
          <t>External Condition (Vehicle Intro)</t>
        </is>
      </c>
      <c r="M6297" t="inlineStr">
        <is>
          <t>Pass</t>
        </is>
      </c>
      <c r="N6297"/>
      <c r="O6297"/>
      <c r="P6297" t="inlineStr">
        <is>
          <t>Find Attachment</t>
        </is>
      </c>
      <c r="Q6297" t="inlineStr">
        <is>
          <t>France Quick Check</t>
        </is>
      </c>
      <c r="R6297" t="inlineStr">
        <is>
          <t>NzU5MzI2NTc3ODQwMTUyODc3MTpGUkFOQ0VfMDUzXzEuMTE6ZDcxNzc5ZDQ5ZWVkNWM2NzhkNzIzYzFjOTYyNDU2MTU6MQ==</t>
        </is>
      </c>
      <c r="S6297"/>
      <c r="T6297" t="inlineStr">
        <is>
          <t>Zone 4</t>
        </is>
      </c>
      <c r="U6297" t="inlineStr">
        <is>
          <t>Jean Lain</t>
        </is>
      </c>
    </row>
    <row r="6298" ht="25.5" customHeight="1">
      <c r="A6298" t="inlineStr">
        <is>
          <t>FRANCE_053_1.12</t>
        </is>
      </c>
      <c r="B6298" t="inlineStr">
        <is>
          <t>FRANCE_053</t>
        </is>
      </c>
      <c r="C6298" t="inlineStr">
        <is>
          <t>Europe</t>
        </is>
      </c>
      <c r="D6298" t="inlineStr">
        <is>
          <t>France</t>
        </is>
      </c>
      <c r="E6298" t="inlineStr">
        <is>
          <t>Grenoble</t>
        </is>
      </c>
      <c r="F6298" t="inlineStr">
        <is>
          <t>XPENG Experience Center Grenoble</t>
        </is>
      </c>
      <c r="G6298" s="3">
        <v>46101.0025</v>
      </c>
      <c r="H6298" t="inlineStr">
        <is>
          <t>Regional Check</t>
        </is>
      </c>
      <c r="I6298" t="inlineStr">
        <is>
          <t>Antoine Carlod</t>
        </is>
      </c>
      <c r="J6298" t="inlineStr">
        <is>
          <t>1.12</t>
        </is>
      </c>
      <c r="K6298" t="inlineStr">
        <is>
          <t>Sales</t>
        </is>
      </c>
      <c r="L6298" t="inlineStr">
        <is>
          <t>Interior Condition (Vehicle Intro)</t>
        </is>
      </c>
      <c r="M6298" t="inlineStr">
        <is>
          <t>Pass</t>
        </is>
      </c>
      <c r="N6298"/>
      <c r="O6298"/>
      <c r="P6298" t="inlineStr">
        <is>
          <t>Find Attachment</t>
        </is>
      </c>
      <c r="Q6298" t="inlineStr">
        <is>
          <t>France Quick Check</t>
        </is>
      </c>
      <c r="R6298" t="inlineStr">
        <is>
          <t>NzU5MzI2NTc3ODQwMTUyODc3MTpGUkFOQ0VfMDUzXzEuMTI6ZDkzMjJhMWRlZTJlYzc3ODkzNGU5ZjFkOTBkZDgxOTI6MQ==</t>
        </is>
      </c>
      <c r="S6298"/>
      <c r="T6298" t="inlineStr">
        <is>
          <t>Zone 4</t>
        </is>
      </c>
      <c r="U6298" t="inlineStr">
        <is>
          <t>Jean Lain</t>
        </is>
      </c>
    </row>
    <row r="6299" ht="25.5" customHeight="1">
      <c r="A6299" t="inlineStr">
        <is>
          <t>FRANCE_053_1.13</t>
        </is>
      </c>
      <c r="B6299" t="inlineStr">
        <is>
          <t>FRANCE_053</t>
        </is>
      </c>
      <c r="C6299" t="inlineStr">
        <is>
          <t>Europe</t>
        </is>
      </c>
      <c r="D6299" t="inlineStr">
        <is>
          <t>France</t>
        </is>
      </c>
      <c r="E6299" t="inlineStr">
        <is>
          <t>Grenoble</t>
        </is>
      </c>
      <c r="F6299" t="inlineStr">
        <is>
          <t>XPENG Experience Center Grenoble</t>
        </is>
      </c>
      <c r="G6299" s="3">
        <v>46101.0025</v>
      </c>
      <c r="H6299" t="inlineStr">
        <is>
          <t>Regional Check</t>
        </is>
      </c>
      <c r="I6299" t="inlineStr">
        <is>
          <t>Antoine Carlod</t>
        </is>
      </c>
      <c r="J6299" t="inlineStr">
        <is>
          <t>1.13</t>
        </is>
      </c>
      <c r="K6299" t="inlineStr">
        <is>
          <t>Sales</t>
        </is>
      </c>
      <c r="L6299" t="inlineStr">
        <is>
          <t>External Condition (Test Drive)</t>
        </is>
      </c>
      <c r="M6299" t="inlineStr">
        <is>
          <t>Pass</t>
        </is>
      </c>
      <c r="N6299"/>
      <c r="O6299"/>
      <c r="P6299" t="inlineStr">
        <is>
          <t>Find Attachment</t>
        </is>
      </c>
      <c r="Q6299" t="inlineStr">
        <is>
          <t>France Quick Check</t>
        </is>
      </c>
      <c r="R6299" t="inlineStr">
        <is>
          <t>NzU5MzI2NTc3ODQwMTUyODc3MTpGUkFOQ0VfMDUzXzEuMTM6MGJlMDI5ZTRjZmQzZWEzYzAzMzZkYWVkYzgwNDRlYTA6MQ==</t>
        </is>
      </c>
      <c r="S6299"/>
      <c r="T6299" t="inlineStr">
        <is>
          <t>Zone 4</t>
        </is>
      </c>
      <c r="U6299" t="inlineStr">
        <is>
          <t>Jean Lain</t>
        </is>
      </c>
    </row>
    <row r="6300" ht="25.5" customHeight="1">
      <c r="A6300" t="inlineStr">
        <is>
          <t>FRANCE_053_1.14</t>
        </is>
      </c>
      <c r="B6300" t="inlineStr">
        <is>
          <t>FRANCE_053</t>
        </is>
      </c>
      <c r="C6300" t="inlineStr">
        <is>
          <t>Europe</t>
        </is>
      </c>
      <c r="D6300" t="inlineStr">
        <is>
          <t>France</t>
        </is>
      </c>
      <c r="E6300" t="inlineStr">
        <is>
          <t>Grenoble</t>
        </is>
      </c>
      <c r="F6300" t="inlineStr">
        <is>
          <t>XPENG Experience Center Grenoble</t>
        </is>
      </c>
      <c r="G6300" s="3">
        <v>46101.0025</v>
      </c>
      <c r="H6300" t="inlineStr">
        <is>
          <t>Regional Check</t>
        </is>
      </c>
      <c r="I6300" t="inlineStr">
        <is>
          <t>Antoine Carlod</t>
        </is>
      </c>
      <c r="J6300" t="inlineStr">
        <is>
          <t>1.14</t>
        </is>
      </c>
      <c r="K6300" t="inlineStr">
        <is>
          <t>Sales</t>
        </is>
      </c>
      <c r="L6300" t="inlineStr">
        <is>
          <t>Interior Condition (Test Drive)</t>
        </is>
      </c>
      <c r="M6300" t="inlineStr">
        <is>
          <t>Pass</t>
        </is>
      </c>
      <c r="N6300"/>
      <c r="O6300"/>
      <c r="P6300" t="inlineStr">
        <is>
          <t>Find Attachment</t>
        </is>
      </c>
      <c r="Q6300" t="inlineStr">
        <is>
          <t>France Quick Check</t>
        </is>
      </c>
      <c r="R6300" t="inlineStr">
        <is>
          <t>NzU5MzI2NTc3ODQwMTUyODc3MTpGUkFOQ0VfMDUzXzEuMTQ6YTRhZDY1YThkZDM4ZDllZDc2NjVkYzNkMzNjMTNkN2M6MQ==</t>
        </is>
      </c>
      <c r="S6300"/>
      <c r="T6300" t="inlineStr">
        <is>
          <t>Zone 4</t>
        </is>
      </c>
      <c r="U6300" t="inlineStr">
        <is>
          <t>Jean Lain</t>
        </is>
      </c>
    </row>
    <row r="6301" ht="25.5" customHeight="1">
      <c r="A6301" t="inlineStr">
        <is>
          <t>FRANCE_053_1.15</t>
        </is>
      </c>
      <c r="B6301" t="inlineStr">
        <is>
          <t>FRANCE_053</t>
        </is>
      </c>
      <c r="C6301" t="inlineStr">
        <is>
          <t>Europe</t>
        </is>
      </c>
      <c r="D6301" t="inlineStr">
        <is>
          <t>France</t>
        </is>
      </c>
      <c r="E6301" t="inlineStr">
        <is>
          <t>Grenoble</t>
        </is>
      </c>
      <c r="F6301" t="inlineStr">
        <is>
          <t>XPENG Experience Center Grenoble</t>
        </is>
      </c>
      <c r="G6301" s="3">
        <v>46101.0025</v>
      </c>
      <c r="H6301" t="inlineStr">
        <is>
          <t>Regional Check</t>
        </is>
      </c>
      <c r="I6301" t="inlineStr">
        <is>
          <t>Antoine Carlod</t>
        </is>
      </c>
      <c r="J6301" t="inlineStr">
        <is>
          <t>1.15</t>
        </is>
      </c>
      <c r="K6301" t="inlineStr">
        <is>
          <t>Sales</t>
        </is>
      </c>
      <c r="L6301" t="inlineStr">
        <is>
          <t>Test Drive Agreement</t>
        </is>
      </c>
      <c r="M6301" t="inlineStr">
        <is>
          <t>Pass</t>
        </is>
      </c>
      <c r="N6301" t="inlineStr">
        <is>
          <t>very good - with a dedicated trip and charge</t>
        </is>
      </c>
      <c r="O6301" t="inlineStr">
        <is>
          <t>very good - with a dedicated trip and charge</t>
        </is>
      </c>
      <c r="P6301" t="inlineStr">
        <is>
          <t>Find Attachment</t>
        </is>
      </c>
      <c r="Q6301" t="inlineStr">
        <is>
          <t>France Quick Check</t>
        </is>
      </c>
      <c r="R6301" t="inlineStr">
        <is>
          <t>NzU5MzI2NTc3ODQwMTUyODc3MTpGUkFOQ0VfMDUzXzEuMTU6NGZiOGRlNGMyZDExYjMxYTYzNzNhYzhhNGVhZjRhYzg6MQ==</t>
        </is>
      </c>
      <c r="S6301"/>
      <c r="T6301" t="inlineStr">
        <is>
          <t>Zone 4</t>
        </is>
      </c>
      <c r="U6301" t="inlineStr">
        <is>
          <t>Jean Lain</t>
        </is>
      </c>
    </row>
    <row r="6302" ht="25.5" customHeight="1">
      <c r="A6302" t="inlineStr">
        <is>
          <t>FRANCE_053_1.16</t>
        </is>
      </c>
      <c r="B6302" t="inlineStr">
        <is>
          <t>FRANCE_053</t>
        </is>
      </c>
      <c r="C6302" t="inlineStr">
        <is>
          <t>Europe</t>
        </is>
      </c>
      <c r="D6302" t="inlineStr">
        <is>
          <t>France</t>
        </is>
      </c>
      <c r="E6302" t="inlineStr">
        <is>
          <t>Grenoble</t>
        </is>
      </c>
      <c r="F6302" t="inlineStr">
        <is>
          <t>XPENG Experience Center Grenoble</t>
        </is>
      </c>
      <c r="G6302" s="3">
        <v>46101.0025</v>
      </c>
      <c r="H6302" t="inlineStr">
        <is>
          <t>Regional Check</t>
        </is>
      </c>
      <c r="I6302" t="inlineStr">
        <is>
          <t>Antoine Carlod</t>
        </is>
      </c>
      <c r="J6302" t="inlineStr">
        <is>
          <t>1.16</t>
        </is>
      </c>
      <c r="K6302" t="inlineStr">
        <is>
          <t>Sales</t>
        </is>
      </c>
      <c r="L6302" t="inlineStr">
        <is>
          <t>Test Drive Route &amp; Process Explanation</t>
        </is>
      </c>
      <c r="M6302" t="inlineStr">
        <is>
          <t>Pass</t>
        </is>
      </c>
      <c r="N6302"/>
      <c r="O6302"/>
      <c r="P6302" t="inlineStr">
        <is>
          <t>Find Attachment</t>
        </is>
      </c>
      <c r="Q6302" t="inlineStr">
        <is>
          <t>France Quick Check</t>
        </is>
      </c>
      <c r="R6302" t="inlineStr">
        <is>
          <t>NzU5MzI2NTc3ODQwMTUyODc3MTpGUkFOQ0VfMDUzXzEuMTY6ZWRiZTBjZDUyOTlmYzdjZmVjOTNkMjc0MWVjMjQ1MjU6MQ==</t>
        </is>
      </c>
      <c r="S6302"/>
      <c r="T6302" t="inlineStr">
        <is>
          <t>Zone 4</t>
        </is>
      </c>
      <c r="U6302" t="inlineStr">
        <is>
          <t>Jean Lain</t>
        </is>
      </c>
    </row>
    <row r="6303" ht="25.5" customHeight="1">
      <c r="A6303" t="inlineStr">
        <is>
          <t>FRANCE_053_1.17</t>
        </is>
      </c>
      <c r="B6303" t="inlineStr">
        <is>
          <t>FRANCE_053</t>
        </is>
      </c>
      <c r="C6303" t="inlineStr">
        <is>
          <t>Europe</t>
        </is>
      </c>
      <c r="D6303" t="inlineStr">
        <is>
          <t>France</t>
        </is>
      </c>
      <c r="E6303" t="inlineStr">
        <is>
          <t>Grenoble</t>
        </is>
      </c>
      <c r="F6303" t="inlineStr">
        <is>
          <t>XPENG Experience Center Grenoble</t>
        </is>
      </c>
      <c r="G6303" s="3">
        <v>46101.0025</v>
      </c>
      <c r="H6303" t="inlineStr">
        <is>
          <t>Regional Check</t>
        </is>
      </c>
      <c r="I6303" t="inlineStr">
        <is>
          <t>Antoine Carlod</t>
        </is>
      </c>
      <c r="J6303" t="inlineStr">
        <is>
          <t>1.17</t>
        </is>
      </c>
      <c r="K6303" t="inlineStr">
        <is>
          <t>Sales</t>
        </is>
      </c>
      <c r="L6303" t="inlineStr">
        <is>
          <t>Delivery Confirmation</t>
        </is>
      </c>
      <c r="M6303" t="inlineStr">
        <is>
          <t>Pass</t>
        </is>
      </c>
      <c r="N6303"/>
      <c r="O6303"/>
      <c r="P6303" t="inlineStr">
        <is>
          <t>Find Attachment</t>
        </is>
      </c>
      <c r="Q6303" t="inlineStr">
        <is>
          <t>France Quick Check</t>
        </is>
      </c>
      <c r="R6303" t="inlineStr">
        <is>
          <t>NzU5MzI2NTc3ODQwMTUyODc3MTpGUkFOQ0VfMDUzXzEuMTc6OGI2Y2FhNGY1NjgxY2VlYjMwNTRkZTUxODYyOTIxNGY6MQ==</t>
        </is>
      </c>
      <c r="S6303"/>
      <c r="T6303" t="inlineStr">
        <is>
          <t>Zone 4</t>
        </is>
      </c>
      <c r="U6303" t="inlineStr">
        <is>
          <t>Jean Lain</t>
        </is>
      </c>
    </row>
    <row r="6304" ht="25.5" customHeight="1">
      <c r="A6304" t="inlineStr">
        <is>
          <t>FRANCE_053_1.2</t>
        </is>
      </c>
      <c r="B6304" t="inlineStr">
        <is>
          <t>FRANCE_053</t>
        </is>
      </c>
      <c r="C6304" t="inlineStr">
        <is>
          <t>Europe</t>
        </is>
      </c>
      <c r="D6304" t="inlineStr">
        <is>
          <t>France</t>
        </is>
      </c>
      <c r="E6304" t="inlineStr">
        <is>
          <t>Grenoble</t>
        </is>
      </c>
      <c r="F6304" t="inlineStr">
        <is>
          <t>XPENG Experience Center Grenoble</t>
        </is>
      </c>
      <c r="G6304" s="3">
        <v>46101.0025</v>
      </c>
      <c r="H6304" t="inlineStr">
        <is>
          <t>Regional Check</t>
        </is>
      </c>
      <c r="I6304" t="inlineStr">
        <is>
          <t>Antoine Carlod</t>
        </is>
      </c>
      <c r="J6304" t="inlineStr">
        <is>
          <t>1.2</t>
        </is>
      </c>
      <c r="K6304" t="inlineStr">
        <is>
          <t>Sales</t>
        </is>
      </c>
      <c r="L6304" t="inlineStr">
        <is>
          <t>Invite to Store</t>
        </is>
      </c>
      <c r="M6304" t="inlineStr">
        <is>
          <t>Pass</t>
        </is>
      </c>
      <c r="N6304" t="inlineStr">
        <is>
          <t>good command of Scepter</t>
        </is>
      </c>
      <c r="O6304" t="inlineStr">
        <is>
          <t>good command of Scepter</t>
        </is>
      </c>
      <c r="P6304" t="inlineStr">
        <is>
          <t>Find Attachment</t>
        </is>
      </c>
      <c r="Q6304" t="inlineStr">
        <is>
          <t>France Quick Check</t>
        </is>
      </c>
      <c r="R6304" t="inlineStr">
        <is>
          <t>NzU5MzI2NTc3ODQwMTUyODc3MTpGUkFOQ0VfMDUzXzEuMjo2MmI2Y2E0YzQzMjkwMGYxZWU4ZjRhM2FmOTg4YmNiNDox</t>
        </is>
      </c>
      <c r="S6304"/>
      <c r="T6304" t="inlineStr">
        <is>
          <t>Zone 4</t>
        </is>
      </c>
      <c r="U6304" t="inlineStr">
        <is>
          <t>Jean Lain</t>
        </is>
      </c>
    </row>
    <row r="6305" ht="25.5" customHeight="1">
      <c r="A6305" t="inlineStr">
        <is>
          <t>FRANCE_053_1.3</t>
        </is>
      </c>
      <c r="B6305" t="inlineStr">
        <is>
          <t>FRANCE_053</t>
        </is>
      </c>
      <c r="C6305" t="inlineStr">
        <is>
          <t>Europe</t>
        </is>
      </c>
      <c r="D6305" t="inlineStr">
        <is>
          <t>France</t>
        </is>
      </c>
      <c r="E6305" t="inlineStr">
        <is>
          <t>Grenoble</t>
        </is>
      </c>
      <c r="F6305" t="inlineStr">
        <is>
          <t>XPENG Experience Center Grenoble</t>
        </is>
      </c>
      <c r="G6305" s="3">
        <v>46101.0025</v>
      </c>
      <c r="H6305" t="inlineStr">
        <is>
          <t>Regional Check</t>
        </is>
      </c>
      <c r="I6305" t="inlineStr">
        <is>
          <t>Antoine Carlod</t>
        </is>
      </c>
      <c r="J6305" t="inlineStr">
        <is>
          <t>1.3</t>
        </is>
      </c>
      <c r="K6305" t="inlineStr">
        <is>
          <t>Sales</t>
        </is>
      </c>
      <c r="L6305" t="inlineStr">
        <is>
          <t>Brand Signage</t>
        </is>
      </c>
      <c r="M6305" t="inlineStr">
        <is>
          <t>Pass</t>
        </is>
      </c>
      <c r="N6305"/>
      <c r="O6305"/>
      <c r="P6305" t="inlineStr">
        <is>
          <t>Find Attachment</t>
        </is>
      </c>
      <c r="Q6305" t="inlineStr">
        <is>
          <t>France Quick Check</t>
        </is>
      </c>
      <c r="R6305" t="inlineStr">
        <is>
          <t>NzU5MzI2NTc3ODQwMTUyODc3MTpGUkFOQ0VfMDUzXzEuMzozNjgzNWIyNjM4MjdkOTAxMzgwZjc1YmY5M2FiNmFjNjox</t>
        </is>
      </c>
      <c r="S6305"/>
      <c r="T6305" t="inlineStr">
        <is>
          <t>Zone 4</t>
        </is>
      </c>
      <c r="U6305" t="inlineStr">
        <is>
          <t>Jean Lain</t>
        </is>
      </c>
    </row>
    <row r="6306" ht="25.5" customHeight="1">
      <c r="A6306" t="inlineStr">
        <is>
          <t>FRANCE_053_1.4</t>
        </is>
      </c>
      <c r="B6306" t="inlineStr">
        <is>
          <t>FRANCE_053</t>
        </is>
      </c>
      <c r="C6306" t="inlineStr">
        <is>
          <t>Europe</t>
        </is>
      </c>
      <c r="D6306" t="inlineStr">
        <is>
          <t>France</t>
        </is>
      </c>
      <c r="E6306" t="inlineStr">
        <is>
          <t>Grenoble</t>
        </is>
      </c>
      <c r="F6306" t="inlineStr">
        <is>
          <t>XPENG Experience Center Grenoble</t>
        </is>
      </c>
      <c r="G6306" s="3">
        <v>46101.0025</v>
      </c>
      <c r="H6306" t="inlineStr">
        <is>
          <t>Regional Check</t>
        </is>
      </c>
      <c r="I6306" t="inlineStr">
        <is>
          <t>Antoine Carlod</t>
        </is>
      </c>
      <c r="J6306" t="inlineStr">
        <is>
          <t>1.4</t>
        </is>
      </c>
      <c r="K6306" t="inlineStr">
        <is>
          <t>Sales</t>
        </is>
      </c>
      <c r="L6306" t="inlineStr">
        <is>
          <t>Parking Lot</t>
        </is>
      </c>
      <c r="M6306" t="inlineStr">
        <is>
          <t>Pass</t>
        </is>
      </c>
      <c r="N6306" t="inlineStr">
        <is>
          <t>Parking in the street but free and available</t>
        </is>
      </c>
      <c r="O6306" t="inlineStr">
        <is>
          <t>Parking in the street but free and available</t>
        </is>
      </c>
      <c r="P6306" t="inlineStr">
        <is>
          <t>Find Attachment</t>
        </is>
      </c>
      <c r="Q6306" t="inlineStr">
        <is>
          <t>France Quick Check</t>
        </is>
      </c>
      <c r="R6306" t="inlineStr">
        <is>
          <t>NzU5MzI2NTc3ODQwMTUyODc3MTpGUkFOQ0VfMDUzXzEuNDozNDg2YTljZjBiMTM2YTQwNWIwMDZhMjFmYmEwYmI0OTox</t>
        </is>
      </c>
      <c r="S6306"/>
      <c r="T6306" t="inlineStr">
        <is>
          <t>Zone 4</t>
        </is>
      </c>
      <c r="U6306" t="inlineStr">
        <is>
          <t>Jean Lain</t>
        </is>
      </c>
    </row>
    <row r="6307" ht="25.5" customHeight="1">
      <c r="A6307" t="inlineStr">
        <is>
          <t>FRANCE_053_1.5</t>
        </is>
      </c>
      <c r="B6307" t="inlineStr">
        <is>
          <t>FRANCE_053</t>
        </is>
      </c>
      <c r="C6307" t="inlineStr">
        <is>
          <t>Europe</t>
        </is>
      </c>
      <c r="D6307" t="inlineStr">
        <is>
          <t>France</t>
        </is>
      </c>
      <c r="E6307" t="inlineStr">
        <is>
          <t>Grenoble</t>
        </is>
      </c>
      <c r="F6307" t="inlineStr">
        <is>
          <t>XPENG Experience Center Grenoble</t>
        </is>
      </c>
      <c r="G6307" s="3">
        <v>46101.0025</v>
      </c>
      <c r="H6307" t="inlineStr">
        <is>
          <t>Regional Check</t>
        </is>
      </c>
      <c r="I6307" t="inlineStr">
        <is>
          <t>Antoine Carlod</t>
        </is>
      </c>
      <c r="J6307" t="inlineStr">
        <is>
          <t>1.5</t>
        </is>
      </c>
      <c r="K6307" t="inlineStr">
        <is>
          <t>Sales</t>
        </is>
      </c>
      <c r="L6307" t="inlineStr">
        <is>
          <t>Showroom Environment</t>
        </is>
      </c>
      <c r="M6307" t="inlineStr">
        <is>
          <t>Pass</t>
        </is>
      </c>
      <c r="N6307"/>
      <c r="O6307"/>
      <c r="P6307" t="inlineStr">
        <is>
          <t>Find Attachment</t>
        </is>
      </c>
      <c r="Q6307" t="inlineStr">
        <is>
          <t>France Quick Check</t>
        </is>
      </c>
      <c r="R6307" t="inlineStr">
        <is>
          <t>NzU5MzI2NTc3ODQwMTUyODc3MTpGUkFOQ0VfMDUzXzEuNToyNzViZWI1Y2E5OTZmNDIwMGZlMzZmNWQ2MTJjMjc4MTox</t>
        </is>
      </c>
      <c r="S6307"/>
      <c r="T6307" t="inlineStr">
        <is>
          <t>Zone 4</t>
        </is>
      </c>
      <c r="U6307" t="inlineStr">
        <is>
          <t>Jean Lain</t>
        </is>
      </c>
    </row>
    <row r="6308" ht="25.5" customHeight="1">
      <c r="A6308" t="inlineStr">
        <is>
          <t>FRANCE_053_1.6</t>
        </is>
      </c>
      <c r="B6308" t="inlineStr">
        <is>
          <t>FRANCE_053</t>
        </is>
      </c>
      <c r="C6308" t="inlineStr">
        <is>
          <t>Europe</t>
        </is>
      </c>
      <c r="D6308" t="inlineStr">
        <is>
          <t>France</t>
        </is>
      </c>
      <c r="E6308" t="inlineStr">
        <is>
          <t>Grenoble</t>
        </is>
      </c>
      <c r="F6308" t="inlineStr">
        <is>
          <t>XPENG Experience Center Grenoble</t>
        </is>
      </c>
      <c r="G6308" s="3">
        <v>46101.0025</v>
      </c>
      <c r="H6308" t="inlineStr">
        <is>
          <t>Regional Check</t>
        </is>
      </c>
      <c r="I6308" t="inlineStr">
        <is>
          <t>Antoine Carlod</t>
        </is>
      </c>
      <c r="J6308" t="inlineStr">
        <is>
          <t>1.6</t>
        </is>
      </c>
      <c r="K6308" t="inlineStr">
        <is>
          <t>Sales</t>
        </is>
      </c>
      <c r="L6308" t="inlineStr">
        <is>
          <t>Operating Materials</t>
        </is>
      </c>
      <c r="M6308" t="inlineStr">
        <is>
          <t>Pass</t>
        </is>
      </c>
      <c r="N6308"/>
      <c r="O6308"/>
      <c r="P6308" t="inlineStr">
        <is>
          <t>Find Attachment</t>
        </is>
      </c>
      <c r="Q6308" t="inlineStr">
        <is>
          <t>France Quick Check</t>
        </is>
      </c>
      <c r="R6308" t="inlineStr">
        <is>
          <t>NzU5MzI2NTc3ODQwMTUyODc3MTpGUkFOQ0VfMDUzXzEuNjphNjI2ODdiZGNhNzQ5Mzk4MmQxYjkwMjkxZTE1ZTdmMjox</t>
        </is>
      </c>
      <c r="S6308"/>
      <c r="T6308" t="inlineStr">
        <is>
          <t>Zone 4</t>
        </is>
      </c>
      <c r="U6308" t="inlineStr">
        <is>
          <t>Jean Lain</t>
        </is>
      </c>
    </row>
    <row r="6309" ht="25.5" customHeight="1">
      <c r="A6309" t="inlineStr">
        <is>
          <t>FRANCE_053_1.7</t>
        </is>
      </c>
      <c r="B6309" t="inlineStr">
        <is>
          <t>FRANCE_053</t>
        </is>
      </c>
      <c r="C6309" t="inlineStr">
        <is>
          <t>Europe</t>
        </is>
      </c>
      <c r="D6309" t="inlineStr">
        <is>
          <t>France</t>
        </is>
      </c>
      <c r="E6309" t="inlineStr">
        <is>
          <t>Grenoble</t>
        </is>
      </c>
      <c r="F6309" t="inlineStr">
        <is>
          <t>XPENG Experience Center Grenoble</t>
        </is>
      </c>
      <c r="G6309" s="3">
        <v>46101.0025</v>
      </c>
      <c r="H6309" t="inlineStr">
        <is>
          <t>Regional Check</t>
        </is>
      </c>
      <c r="I6309" t="inlineStr">
        <is>
          <t>Antoine Carlod</t>
        </is>
      </c>
      <c r="J6309" t="inlineStr">
        <is>
          <t>1.7</t>
        </is>
      </c>
      <c r="K6309" t="inlineStr">
        <is>
          <t>Sales</t>
        </is>
      </c>
      <c r="L6309" t="inlineStr">
        <is>
          <t>NPS Poster</t>
        </is>
      </c>
      <c r="M6309" t="inlineStr">
        <is>
          <t>Pass</t>
        </is>
      </c>
      <c r="N6309"/>
      <c r="O6309"/>
      <c r="P6309" t="inlineStr">
        <is>
          <t>Find Attachment</t>
        </is>
      </c>
      <c r="Q6309" t="inlineStr">
        <is>
          <t>France Quick Check</t>
        </is>
      </c>
      <c r="R6309" t="inlineStr">
        <is>
          <t>NzU5MzI2NTc3ODQwMTUyODc3MTpGUkFOQ0VfMDUzXzEuNzo3NTVlZmEwNjEwM2VmZWJhZTAzYmY0NTI3M2IxNjg2Njox</t>
        </is>
      </c>
      <c r="S6309"/>
      <c r="T6309" t="inlineStr">
        <is>
          <t>Zone 4</t>
        </is>
      </c>
      <c r="U6309" t="inlineStr">
        <is>
          <t>Jean Lain</t>
        </is>
      </c>
    </row>
    <row r="6310" ht="25.5" customHeight="1">
      <c r="A6310" t="inlineStr">
        <is>
          <t>FRANCE_053_1.8</t>
        </is>
      </c>
      <c r="B6310" t="inlineStr">
        <is>
          <t>FRANCE_053</t>
        </is>
      </c>
      <c r="C6310" t="inlineStr">
        <is>
          <t>Europe</t>
        </is>
      </c>
      <c r="D6310" t="inlineStr">
        <is>
          <t>France</t>
        </is>
      </c>
      <c r="E6310" t="inlineStr">
        <is>
          <t>Grenoble</t>
        </is>
      </c>
      <c r="F6310" t="inlineStr">
        <is>
          <t>XPENG Experience Center Grenoble</t>
        </is>
      </c>
      <c r="G6310" s="3">
        <v>46101.0025</v>
      </c>
      <c r="H6310" t="inlineStr">
        <is>
          <t>Regional Check</t>
        </is>
      </c>
      <c r="I6310" t="inlineStr">
        <is>
          <t>Antoine Carlod</t>
        </is>
      </c>
      <c r="J6310" t="inlineStr">
        <is>
          <t>1.8</t>
        </is>
      </c>
      <c r="K6310" t="inlineStr">
        <is>
          <t>Sales</t>
        </is>
      </c>
      <c r="L6310" t="inlineStr">
        <is>
          <t>Customer Lounge Service (Sales)</t>
        </is>
      </c>
      <c r="M6310" t="inlineStr">
        <is>
          <t>Pass</t>
        </is>
      </c>
      <c r="N6310"/>
      <c r="O6310"/>
      <c r="P6310" t="inlineStr">
        <is>
          <t>Find Attachment</t>
        </is>
      </c>
      <c r="Q6310" t="inlineStr">
        <is>
          <t>France Quick Check</t>
        </is>
      </c>
      <c r="R6310" t="inlineStr">
        <is>
          <t>NzU5MzI2NTc3ODQwMTUyODc3MTpGUkFOQ0VfMDUzXzEuODozMjYxMTgzMWU2Mzc5YjAwZDQ1ZDk0Njg0MmE4NWU0Nzox</t>
        </is>
      </c>
      <c r="S6310"/>
      <c r="T6310" t="inlineStr">
        <is>
          <t>Zone 4</t>
        </is>
      </c>
      <c r="U6310" t="inlineStr">
        <is>
          <t>Jean Lain</t>
        </is>
      </c>
    </row>
    <row r="6311" ht="25.5" customHeight="1">
      <c r="A6311" t="inlineStr">
        <is>
          <t>FRANCE_053_1.9</t>
        </is>
      </c>
      <c r="B6311" t="inlineStr">
        <is>
          <t>FRANCE_053</t>
        </is>
      </c>
      <c r="C6311" t="inlineStr">
        <is>
          <t>Europe</t>
        </is>
      </c>
      <c r="D6311" t="inlineStr">
        <is>
          <t>France</t>
        </is>
      </c>
      <c r="E6311" t="inlineStr">
        <is>
          <t>Grenoble</t>
        </is>
      </c>
      <c r="F6311" t="inlineStr">
        <is>
          <t>XPENG Experience Center Grenoble</t>
        </is>
      </c>
      <c r="G6311" s="3">
        <v>46101.0025</v>
      </c>
      <c r="H6311" t="inlineStr">
        <is>
          <t>Regional Check</t>
        </is>
      </c>
      <c r="I6311" t="inlineStr">
        <is>
          <t>Antoine Carlod</t>
        </is>
      </c>
      <c r="J6311" t="inlineStr">
        <is>
          <t>1.9</t>
        </is>
      </c>
      <c r="K6311" t="inlineStr">
        <is>
          <t>Sales</t>
        </is>
      </c>
      <c r="L6311" t="inlineStr">
        <is>
          <t>Exhibition Vehicle Amount</t>
        </is>
      </c>
      <c r="M6311" t="inlineStr">
        <is>
          <t>Pass</t>
        </is>
      </c>
      <c r="N6311"/>
      <c r="O6311"/>
      <c r="P6311" t="inlineStr">
        <is>
          <t>Find Attachment</t>
        </is>
      </c>
      <c r="Q6311" t="inlineStr">
        <is>
          <t>France Quick Check</t>
        </is>
      </c>
      <c r="R6311" t="inlineStr">
        <is>
          <t>NzU5MzI2NTc3ODQwMTUyODc3MTpGUkFOQ0VfMDUzXzEuOTpmYzBiMDUzYzg1YmYzNzkxYTg0ZDZkNmVmNjNkOGUzMjox</t>
        </is>
      </c>
      <c r="S6311"/>
      <c r="T6311" t="inlineStr">
        <is>
          <t>Zone 4</t>
        </is>
      </c>
      <c r="U6311" t="inlineStr">
        <is>
          <t>Jean Lain</t>
        </is>
      </c>
    </row>
    <row r="6312" ht="25.5" customHeight="1">
      <c r="A6312" t="inlineStr">
        <is>
          <t>FRANCE_053_2.1</t>
        </is>
      </c>
      <c r="B6312" t="inlineStr">
        <is>
          <t>FRANCE_053</t>
        </is>
      </c>
      <c r="C6312" t="inlineStr">
        <is>
          <t>Europe</t>
        </is>
      </c>
      <c r="D6312" t="inlineStr">
        <is>
          <t>France</t>
        </is>
      </c>
      <c r="E6312" t="inlineStr">
        <is>
          <t>Grenoble</t>
        </is>
      </c>
      <c r="F6312" t="inlineStr">
        <is>
          <t>XPENG Experience Center Grenoble</t>
        </is>
      </c>
      <c r="G6312" s="3">
        <v>46101.0025</v>
      </c>
      <c r="H6312" t="inlineStr">
        <is>
          <t>Regional Check</t>
        </is>
      </c>
      <c r="I6312" t="inlineStr">
        <is>
          <t>Antoine Carlod</t>
        </is>
      </c>
      <c r="J6312" t="inlineStr">
        <is>
          <t>2.1</t>
        </is>
      </c>
      <c r="K6312" t="inlineStr">
        <is>
          <t>Delivery</t>
        </is>
      </c>
      <c r="L6312" t="inlineStr">
        <is>
          <t>Delivery Area Signage</t>
        </is>
      </c>
      <c r="M6312" t="inlineStr">
        <is>
          <t>Pass</t>
        </is>
      </c>
      <c r="N6312"/>
      <c r="O6312"/>
      <c r="P6312" t="inlineStr">
        <is>
          <t>Find Attachment</t>
        </is>
      </c>
      <c r="Q6312" t="inlineStr">
        <is>
          <t>France Quick Check</t>
        </is>
      </c>
      <c r="R6312" t="inlineStr">
        <is>
          <t>NzU5MzI2NTc3ODQwMTUyODc3MTpGUkFOQ0VfMDUzXzIuMTplNzUwYWM5OWI5ZGFmYjI3MTMwMWQ1ODY2ZTYwZjQyOTox</t>
        </is>
      </c>
      <c r="S6312"/>
      <c r="T6312" t="inlineStr">
        <is>
          <t>Zone 4</t>
        </is>
      </c>
      <c r="U6312" t="inlineStr">
        <is>
          <t>Jean Lain</t>
        </is>
      </c>
    </row>
    <row r="6313" ht="25.5" customHeight="1">
      <c r="A6313" t="inlineStr">
        <is>
          <t>FRANCE_053_2.2</t>
        </is>
      </c>
      <c r="B6313" t="inlineStr">
        <is>
          <t>FRANCE_053</t>
        </is>
      </c>
      <c r="C6313" t="inlineStr">
        <is>
          <t>Europe</t>
        </is>
      </c>
      <c r="D6313" t="inlineStr">
        <is>
          <t>France</t>
        </is>
      </c>
      <c r="E6313" t="inlineStr">
        <is>
          <t>Grenoble</t>
        </is>
      </c>
      <c r="F6313" t="inlineStr">
        <is>
          <t>XPENG Experience Center Grenoble</t>
        </is>
      </c>
      <c r="G6313" s="3">
        <v>46101.0025</v>
      </c>
      <c r="H6313" t="inlineStr">
        <is>
          <t>Regional Check</t>
        </is>
      </c>
      <c r="I6313" t="inlineStr">
        <is>
          <t>Antoine Carlod</t>
        </is>
      </c>
      <c r="J6313" t="inlineStr">
        <is>
          <t>2.2</t>
        </is>
      </c>
      <c r="K6313" t="inlineStr">
        <is>
          <t>Delivery</t>
        </is>
      </c>
      <c r="L6313" t="inlineStr">
        <is>
          <t>Vehicle Preparation</t>
        </is>
      </c>
      <c r="M6313" t="inlineStr">
        <is>
          <t>Pass</t>
        </is>
      </c>
      <c r="N6313"/>
      <c r="O6313"/>
      <c r="P6313" t="inlineStr">
        <is>
          <t>Find Attachment</t>
        </is>
      </c>
      <c r="Q6313" t="inlineStr">
        <is>
          <t>France Quick Check</t>
        </is>
      </c>
      <c r="R6313" t="inlineStr">
        <is>
          <t>NzU5MzI2NTc3ODQwMTUyODc3MTpGUkFOQ0VfMDUzXzIuMjplODIzNWI0YTM1OWI5ODMyMzUxZTMzYTgyMDZhODJhOTox</t>
        </is>
      </c>
      <c r="S6313"/>
      <c r="T6313" t="inlineStr">
        <is>
          <t>Zone 4</t>
        </is>
      </c>
      <c r="U6313" t="inlineStr">
        <is>
          <t>Jean Lain</t>
        </is>
      </c>
    </row>
    <row r="6314" ht="25.5" customHeight="1">
      <c r="A6314" t="inlineStr">
        <is>
          <t>FRANCE_053_2.3</t>
        </is>
      </c>
      <c r="B6314" t="inlineStr">
        <is>
          <t>FRANCE_053</t>
        </is>
      </c>
      <c r="C6314" t="inlineStr">
        <is>
          <t>Europe</t>
        </is>
      </c>
      <c r="D6314" t="inlineStr">
        <is>
          <t>France</t>
        </is>
      </c>
      <c r="E6314" t="inlineStr">
        <is>
          <t>Grenoble</t>
        </is>
      </c>
      <c r="F6314" t="inlineStr">
        <is>
          <t>XPENG Experience Center Grenoble</t>
        </is>
      </c>
      <c r="G6314" s="3">
        <v>46101.0025</v>
      </c>
      <c r="H6314" t="inlineStr">
        <is>
          <t>Regional Check</t>
        </is>
      </c>
      <c r="I6314" t="inlineStr">
        <is>
          <t>Antoine Carlod</t>
        </is>
      </c>
      <c r="J6314" t="inlineStr">
        <is>
          <t>2.3</t>
        </is>
      </c>
      <c r="K6314" t="inlineStr">
        <is>
          <t>Delivery</t>
        </is>
      </c>
      <c r="L6314" t="inlineStr">
        <is>
          <t>Delivery Ceremony</t>
        </is>
      </c>
      <c r="M6314" t="inlineStr">
        <is>
          <t>Pass</t>
        </is>
      </c>
      <c r="N6314"/>
      <c r="O6314"/>
      <c r="P6314" t="inlineStr">
        <is>
          <t>Find Attachment</t>
        </is>
      </c>
      <c r="Q6314" t="inlineStr">
        <is>
          <t>France Quick Check</t>
        </is>
      </c>
      <c r="R6314" t="inlineStr">
        <is>
          <t>NzU5MzI2NTc3ODQwMTUyODc3MTpGUkFOQ0VfMDUzXzIuMzo0NDQxODM0ODQyMWQxZjBmODI5OTIyZDUxYTc5YTdjMjox</t>
        </is>
      </c>
      <c r="S6314"/>
      <c r="T6314" t="inlineStr">
        <is>
          <t>Zone 4</t>
        </is>
      </c>
      <c r="U6314" t="inlineStr">
        <is>
          <t>Jean Lain</t>
        </is>
      </c>
    </row>
    <row r="6315" ht="25.5" customHeight="1">
      <c r="A6315" t="inlineStr">
        <is>
          <t>FRANCE_053_2.4</t>
        </is>
      </c>
      <c r="B6315" t="inlineStr">
        <is>
          <t>FRANCE_053</t>
        </is>
      </c>
      <c r="C6315" t="inlineStr">
        <is>
          <t>Europe</t>
        </is>
      </c>
      <c r="D6315" t="inlineStr">
        <is>
          <t>France</t>
        </is>
      </c>
      <c r="E6315" t="inlineStr">
        <is>
          <t>Grenoble</t>
        </is>
      </c>
      <c r="F6315" t="inlineStr">
        <is>
          <t>XPENG Experience Center Grenoble</t>
        </is>
      </c>
      <c r="G6315" s="3">
        <v>46101.0025</v>
      </c>
      <c r="H6315" t="inlineStr">
        <is>
          <t>Regional Check</t>
        </is>
      </c>
      <c r="I6315" t="inlineStr">
        <is>
          <t>Antoine Carlod</t>
        </is>
      </c>
      <c r="J6315" t="inlineStr">
        <is>
          <t>2.4</t>
        </is>
      </c>
      <c r="K6315" t="inlineStr">
        <is>
          <t>Delivery</t>
        </is>
      </c>
      <c r="L6315" t="inlineStr">
        <is>
          <t>Vehicle Introduction</t>
        </is>
      </c>
      <c r="M6315" t="inlineStr">
        <is>
          <t>Pass</t>
        </is>
      </c>
      <c r="N6315"/>
      <c r="O6315"/>
      <c r="P6315" t="inlineStr">
        <is>
          <t>Find Attachment</t>
        </is>
      </c>
      <c r="Q6315" t="inlineStr">
        <is>
          <t>France Quick Check</t>
        </is>
      </c>
      <c r="R6315" t="inlineStr">
        <is>
          <t>NzU5MzI2NTc3ODQwMTUyODc3MTpGUkFOQ0VfMDUzXzIuNDo3MWNkOTdjMmQ3NDg1NDlmZGU1NzNiMzY2ZDhmZGY4Mzox</t>
        </is>
      </c>
      <c r="S6315"/>
      <c r="T6315" t="inlineStr">
        <is>
          <t>Zone 4</t>
        </is>
      </c>
      <c r="U6315" t="inlineStr">
        <is>
          <t>Jean Lain</t>
        </is>
      </c>
    </row>
    <row r="6316" ht="25.5" customHeight="1">
      <c r="A6316" t="inlineStr">
        <is>
          <t>FRANCE_053_2.5</t>
        </is>
      </c>
      <c r="B6316" t="inlineStr">
        <is>
          <t>FRANCE_053</t>
        </is>
      </c>
      <c r="C6316" t="inlineStr">
        <is>
          <t>Europe</t>
        </is>
      </c>
      <c r="D6316" t="inlineStr">
        <is>
          <t>France</t>
        </is>
      </c>
      <c r="E6316" t="inlineStr">
        <is>
          <t>Grenoble</t>
        </is>
      </c>
      <c r="F6316" t="inlineStr">
        <is>
          <t>XPENG Experience Center Grenoble</t>
        </is>
      </c>
      <c r="G6316" s="3">
        <v>46101.0025</v>
      </c>
      <c r="H6316" t="inlineStr">
        <is>
          <t>Regional Check</t>
        </is>
      </c>
      <c r="I6316" t="inlineStr">
        <is>
          <t>Antoine Carlod</t>
        </is>
      </c>
      <c r="J6316" t="inlineStr">
        <is>
          <t>2.5</t>
        </is>
      </c>
      <c r="K6316" t="inlineStr">
        <is>
          <t>Delivery</t>
        </is>
      </c>
      <c r="L6316" t="inlineStr">
        <is>
          <t>After-sales Service Introduction</t>
        </is>
      </c>
      <c r="M6316" t="inlineStr">
        <is>
          <t>Pass</t>
        </is>
      </c>
      <c r="N6316"/>
      <c r="O6316"/>
      <c r="P6316" t="inlineStr">
        <is>
          <t>Find Attachment</t>
        </is>
      </c>
      <c r="Q6316" t="inlineStr">
        <is>
          <t>France Quick Check</t>
        </is>
      </c>
      <c r="R6316" t="inlineStr">
        <is>
          <t>NzU5MzI2NTc3ODQwMTUyODc3MTpGUkFOQ0VfMDUzXzIuNTpmMTc4ZmFjNTg4NWUwOTE0M2EzZGI4MDI4MGViYjI0Zjox</t>
        </is>
      </c>
      <c r="S6316"/>
      <c r="T6316" t="inlineStr">
        <is>
          <t>Zone 4</t>
        </is>
      </c>
      <c r="U6316" t="inlineStr">
        <is>
          <t>Jean Lain</t>
        </is>
      </c>
    </row>
    <row r="6317" ht="25.5" customHeight="1">
      <c r="A6317" t="inlineStr">
        <is>
          <t>FRANCE_053_2.7</t>
        </is>
      </c>
      <c r="B6317" t="inlineStr">
        <is>
          <t>FRANCE_053</t>
        </is>
      </c>
      <c r="C6317" t="inlineStr">
        <is>
          <t>Europe</t>
        </is>
      </c>
      <c r="D6317" t="inlineStr">
        <is>
          <t>France</t>
        </is>
      </c>
      <c r="E6317" t="inlineStr">
        <is>
          <t>Grenoble</t>
        </is>
      </c>
      <c r="F6317" t="inlineStr">
        <is>
          <t>XPENG Experience Center Grenoble</t>
        </is>
      </c>
      <c r="G6317" s="3">
        <v>46101.0025</v>
      </c>
      <c r="H6317" t="inlineStr">
        <is>
          <t>Regional Check</t>
        </is>
      </c>
      <c r="I6317" t="inlineStr">
        <is>
          <t>Antoine Carlod</t>
        </is>
      </c>
      <c r="J6317" t="inlineStr">
        <is>
          <t>2.7</t>
        </is>
      </c>
      <c r="K6317" t="inlineStr">
        <is>
          <t>Delivery</t>
        </is>
      </c>
      <c r="L6317" t="inlineStr">
        <is>
          <t>Customer Follow-up (Delivery)</t>
        </is>
      </c>
      <c r="M6317" t="inlineStr">
        <is>
          <t>No Pass</t>
        </is>
      </c>
      <c r="N6317"/>
      <c r="O6317"/>
      <c r="P6317" t="inlineStr">
        <is>
          <t>Find Attachment</t>
        </is>
      </c>
      <c r="Q6317" t="inlineStr">
        <is>
          <t>France Quick Check</t>
        </is>
      </c>
      <c r="R6317" t="inlineStr">
        <is>
          <t>NzU5MzI2NTc3ODQwMTUyODc3MTpGUkFOQ0VfMDUzXzIuNzo5MzkyM2M4YmMxMjQ1YmZmZmFlODE2Y2I5YTRmY2ZhODox</t>
        </is>
      </c>
      <c r="S6317"/>
      <c r="T6317" t="inlineStr">
        <is>
          <t>Zone 4</t>
        </is>
      </c>
      <c r="U6317" t="inlineStr">
        <is>
          <t>Jean Lain</t>
        </is>
      </c>
    </row>
    <row r="6318" ht="25.5" customHeight="1">
      <c r="A6318" t="inlineStr">
        <is>
          <t>FRANCE_053_3.1</t>
        </is>
      </c>
      <c r="B6318" t="inlineStr">
        <is>
          <t>FRANCE_053</t>
        </is>
      </c>
      <c r="C6318" t="inlineStr">
        <is>
          <t>Europe</t>
        </is>
      </c>
      <c r="D6318" t="inlineStr">
        <is>
          <t>France</t>
        </is>
      </c>
      <c r="E6318" t="inlineStr">
        <is>
          <t>Grenoble</t>
        </is>
      </c>
      <c r="F6318" t="inlineStr">
        <is>
          <t>XPENG Experience Center Grenoble</t>
        </is>
      </c>
      <c r="G6318" s="3">
        <v>46101.0025</v>
      </c>
      <c r="H6318" t="inlineStr">
        <is>
          <t>Regional Check</t>
        </is>
      </c>
      <c r="I6318" t="inlineStr">
        <is>
          <t>Antoine Carlod</t>
        </is>
      </c>
      <c r="J6318" t="inlineStr">
        <is>
          <t>3.1</t>
        </is>
      </c>
      <c r="K6318" t="inlineStr">
        <is>
          <t>Aftersales</t>
        </is>
      </c>
      <c r="L6318" t="inlineStr">
        <is>
          <t>Appointment Records</t>
        </is>
      </c>
      <c r="M6318" t="inlineStr">
        <is>
          <t>Pass</t>
        </is>
      </c>
      <c r="N6318"/>
      <c r="O6318"/>
      <c r="P6318" t="inlineStr">
        <is>
          <t>Find Attachment</t>
        </is>
      </c>
      <c r="Q6318" t="inlineStr">
        <is>
          <t>France Quick Check</t>
        </is>
      </c>
      <c r="R6318" t="inlineStr">
        <is>
          <t>NzU5MzI2NTc3ODQwMTUyODc3MTpGUkFOQ0VfMDUzXzMuMTowNmZjNjU2OGI0M2MyY2UwNzJhYzg0Zjc5YmNlZWE4YTox</t>
        </is>
      </c>
      <c r="S6318"/>
      <c r="T6318" t="inlineStr">
        <is>
          <t>Zone 4</t>
        </is>
      </c>
      <c r="U6318" t="inlineStr">
        <is>
          <t>Jean Lain</t>
        </is>
      </c>
    </row>
    <row r="6319" ht="25.5" customHeight="1">
      <c r="A6319" t="inlineStr">
        <is>
          <t>FRANCE_053_3.10</t>
        </is>
      </c>
      <c r="B6319" t="inlineStr">
        <is>
          <t>FRANCE_053</t>
        </is>
      </c>
      <c r="C6319" t="inlineStr">
        <is>
          <t>Europe</t>
        </is>
      </c>
      <c r="D6319" t="inlineStr">
        <is>
          <t>France</t>
        </is>
      </c>
      <c r="E6319" t="inlineStr">
        <is>
          <t>Grenoble</t>
        </is>
      </c>
      <c r="F6319" t="inlineStr">
        <is>
          <t>XPENG Experience Center Grenoble</t>
        </is>
      </c>
      <c r="G6319" s="3">
        <v>46101.0025</v>
      </c>
      <c r="H6319" t="inlineStr">
        <is>
          <t>Regional Check</t>
        </is>
      </c>
      <c r="I6319" t="inlineStr">
        <is>
          <t>Antoine Carlod</t>
        </is>
      </c>
      <c r="J6319" t="inlineStr">
        <is>
          <t>3.10</t>
        </is>
      </c>
      <c r="K6319" t="inlineStr">
        <is>
          <t>Aftersales</t>
        </is>
      </c>
      <c r="L6319" t="inlineStr">
        <is>
          <t>Explanation of the repair item</t>
        </is>
      </c>
      <c r="M6319" t="inlineStr">
        <is>
          <t>Pass</t>
        </is>
      </c>
      <c r="N6319"/>
      <c r="O6319"/>
      <c r="P6319" t="inlineStr">
        <is>
          <t>Find Attachment</t>
        </is>
      </c>
      <c r="Q6319" t="inlineStr">
        <is>
          <t>France Quick Check</t>
        </is>
      </c>
      <c r="R6319" t="inlineStr">
        <is>
          <t>NzU5MzI2NTc3ODQwMTUyODc3MTpGUkFOQ0VfMDUzXzMuMTA6Mjk2NjFjNDIyYWRjYzlkNWVkYjQxYjRmZDliMGI4MmY6MQ==</t>
        </is>
      </c>
      <c r="S6319"/>
      <c r="T6319" t="inlineStr">
        <is>
          <t>Zone 4</t>
        </is>
      </c>
      <c r="U6319" t="inlineStr">
        <is>
          <t>Jean Lain</t>
        </is>
      </c>
    </row>
    <row r="6320" ht="25.5" customHeight="1">
      <c r="A6320" t="inlineStr">
        <is>
          <t>FRANCE_053_3.11</t>
        </is>
      </c>
      <c r="B6320" t="inlineStr">
        <is>
          <t>FRANCE_053</t>
        </is>
      </c>
      <c r="C6320" t="inlineStr">
        <is>
          <t>Europe</t>
        </is>
      </c>
      <c r="D6320" t="inlineStr">
        <is>
          <t>France</t>
        </is>
      </c>
      <c r="E6320" t="inlineStr">
        <is>
          <t>Grenoble</t>
        </is>
      </c>
      <c r="F6320" t="inlineStr">
        <is>
          <t>XPENG Experience Center Grenoble</t>
        </is>
      </c>
      <c r="G6320" s="3">
        <v>46101.0025</v>
      </c>
      <c r="H6320" t="inlineStr">
        <is>
          <t>Regional Check</t>
        </is>
      </c>
      <c r="I6320" t="inlineStr">
        <is>
          <t>Antoine Carlod</t>
        </is>
      </c>
      <c r="J6320" t="inlineStr">
        <is>
          <t>3.11</t>
        </is>
      </c>
      <c r="K6320" t="inlineStr">
        <is>
          <t>Aftersales</t>
        </is>
      </c>
      <c r="L6320" t="inlineStr">
        <is>
          <t>Customer Follow-up (Aftersales)</t>
        </is>
      </c>
      <c r="M6320" t="inlineStr">
        <is>
          <t>Pass</t>
        </is>
      </c>
      <c r="N6320"/>
      <c r="O6320"/>
      <c r="P6320" t="inlineStr">
        <is>
          <t>Find Attachment</t>
        </is>
      </c>
      <c r="Q6320" t="inlineStr">
        <is>
          <t>France Quick Check</t>
        </is>
      </c>
      <c r="R6320" t="inlineStr">
        <is>
          <t>NzU5MzI2NTc3ODQwMTUyODc3MTpGUkFOQ0VfMDUzXzMuMTE6MTJlMmJkMjhjZjVlZjQ0NzU5MTQwOWY2ZWFjMzIzODE6MQ==</t>
        </is>
      </c>
      <c r="S6320"/>
      <c r="T6320" t="inlineStr">
        <is>
          <t>Zone 4</t>
        </is>
      </c>
      <c r="U6320" t="inlineStr">
        <is>
          <t>Jean Lain</t>
        </is>
      </c>
    </row>
    <row r="6321" ht="25.5" customHeight="1">
      <c r="A6321" t="inlineStr">
        <is>
          <t>FRANCE_053_3.2</t>
        </is>
      </c>
      <c r="B6321" t="inlineStr">
        <is>
          <t>FRANCE_053</t>
        </is>
      </c>
      <c r="C6321" t="inlineStr">
        <is>
          <t>Europe</t>
        </is>
      </c>
      <c r="D6321" t="inlineStr">
        <is>
          <t>France</t>
        </is>
      </c>
      <c r="E6321" t="inlineStr">
        <is>
          <t>Grenoble</t>
        </is>
      </c>
      <c r="F6321" t="inlineStr">
        <is>
          <t>XPENG Experience Center Grenoble</t>
        </is>
      </c>
      <c r="G6321" s="3">
        <v>46101.0025</v>
      </c>
      <c r="H6321" t="inlineStr">
        <is>
          <t>Regional Check</t>
        </is>
      </c>
      <c r="I6321" t="inlineStr">
        <is>
          <t>Antoine Carlod</t>
        </is>
      </c>
      <c r="J6321" t="inlineStr">
        <is>
          <t>3.2</t>
        </is>
      </c>
      <c r="K6321" t="inlineStr">
        <is>
          <t>Aftersales</t>
        </is>
      </c>
      <c r="L6321" t="inlineStr">
        <is>
          <t>Appointment Reminder</t>
        </is>
      </c>
      <c r="M6321" t="inlineStr">
        <is>
          <t>Pass</t>
        </is>
      </c>
      <c r="N6321"/>
      <c r="O6321"/>
      <c r="P6321" t="inlineStr">
        <is>
          <t>Find Attachment</t>
        </is>
      </c>
      <c r="Q6321" t="inlineStr">
        <is>
          <t>France Quick Check</t>
        </is>
      </c>
      <c r="R6321" t="inlineStr">
        <is>
          <t>NzU5MzI2NTc3ODQwMTUyODc3MTpGUkFOQ0VfMDUzXzMuMjo5N2Q4Yzc1ODVjNGQ0MTM5ZTI1ZTViNmQ0MjUzMDFmZjox</t>
        </is>
      </c>
      <c r="S6321"/>
      <c r="T6321" t="inlineStr">
        <is>
          <t>Zone 4</t>
        </is>
      </c>
      <c r="U6321" t="inlineStr">
        <is>
          <t>Jean Lain</t>
        </is>
      </c>
    </row>
    <row r="6322" ht="25.5" customHeight="1">
      <c r="A6322" t="inlineStr">
        <is>
          <t>FRANCE_053_3.3</t>
        </is>
      </c>
      <c r="B6322" t="inlineStr">
        <is>
          <t>FRANCE_053</t>
        </is>
      </c>
      <c r="C6322" t="inlineStr">
        <is>
          <t>Europe</t>
        </is>
      </c>
      <c r="D6322" t="inlineStr">
        <is>
          <t>France</t>
        </is>
      </c>
      <c r="E6322" t="inlineStr">
        <is>
          <t>Grenoble</t>
        </is>
      </c>
      <c r="F6322" t="inlineStr">
        <is>
          <t>XPENG Experience Center Grenoble</t>
        </is>
      </c>
      <c r="G6322" s="3">
        <v>46101.0025</v>
      </c>
      <c r="H6322" t="inlineStr">
        <is>
          <t>Regional Check</t>
        </is>
      </c>
      <c r="I6322" t="inlineStr">
        <is>
          <t>Antoine Carlod</t>
        </is>
      </c>
      <c r="J6322" t="inlineStr">
        <is>
          <t>3.3</t>
        </is>
      </c>
      <c r="K6322" t="inlineStr">
        <is>
          <t>Aftersales</t>
        </is>
      </c>
      <c r="L6322" t="inlineStr">
        <is>
          <t>Car Interior Protection Kits (3 key items)</t>
        </is>
      </c>
      <c r="M6322" t="inlineStr">
        <is>
          <t>Pass</t>
        </is>
      </c>
      <c r="N6322"/>
      <c r="O6322"/>
      <c r="P6322" t="inlineStr">
        <is>
          <t>Find Attachment</t>
        </is>
      </c>
      <c r="Q6322" t="inlineStr">
        <is>
          <t>France Quick Check</t>
        </is>
      </c>
      <c r="R6322" t="inlineStr">
        <is>
          <t>NzU5MzI2NTc3ODQwMTUyODc3MTpGUkFOQ0VfMDUzXzMuMzpjZGU0NjY3NjQ0ZTc0NjliMzczMzdjZjVhYjUwZjY3Mjox</t>
        </is>
      </c>
      <c r="S6322"/>
      <c r="T6322" t="inlineStr">
        <is>
          <t>Zone 4</t>
        </is>
      </c>
      <c r="U6322" t="inlineStr">
        <is>
          <t>Jean Lain</t>
        </is>
      </c>
    </row>
    <row r="6323" ht="25.5" customHeight="1">
      <c r="A6323" t="inlineStr">
        <is>
          <t>FRANCE_053_3.4</t>
        </is>
      </c>
      <c r="B6323" t="inlineStr">
        <is>
          <t>FRANCE_053</t>
        </is>
      </c>
      <c r="C6323" t="inlineStr">
        <is>
          <t>Europe</t>
        </is>
      </c>
      <c r="D6323" t="inlineStr">
        <is>
          <t>France</t>
        </is>
      </c>
      <c r="E6323" t="inlineStr">
        <is>
          <t>Grenoble</t>
        </is>
      </c>
      <c r="F6323" t="inlineStr">
        <is>
          <t>XPENG Experience Center Grenoble</t>
        </is>
      </c>
      <c r="G6323" s="3">
        <v>46101.0025</v>
      </c>
      <c r="H6323" t="inlineStr">
        <is>
          <t>Regional Check</t>
        </is>
      </c>
      <c r="I6323" t="inlineStr">
        <is>
          <t>Antoine Carlod</t>
        </is>
      </c>
      <c r="J6323" t="inlineStr">
        <is>
          <t>3.4</t>
        </is>
      </c>
      <c r="K6323" t="inlineStr">
        <is>
          <t>Aftersales</t>
        </is>
      </c>
      <c r="L6323" t="inlineStr">
        <is>
          <t>Infrustructure</t>
        </is>
      </c>
      <c r="M6323" t="inlineStr">
        <is>
          <t>No Pass</t>
        </is>
      </c>
      <c r="N6323"/>
      <c r="O6323"/>
      <c r="P6323" t="inlineStr">
        <is>
          <t>Find Attachment</t>
        </is>
      </c>
      <c r="Q6323" t="inlineStr">
        <is>
          <t>France Quick Check</t>
        </is>
      </c>
      <c r="R6323" t="inlineStr">
        <is>
          <t>NzU5MzI2NTc3ODQwMTUyODc3MTpGUkFOQ0VfMDUzXzMuNDo1YjY0YTA2NTg5ZWZkOTE5ZTg3ZWNlNzFjMWUyNGU5Mzox</t>
        </is>
      </c>
      <c r="S6323"/>
      <c r="T6323" t="inlineStr">
        <is>
          <t>Zone 4</t>
        </is>
      </c>
      <c r="U6323" t="inlineStr">
        <is>
          <t>Jean Lain</t>
        </is>
      </c>
    </row>
    <row r="6324" ht="25.5" customHeight="1">
      <c r="A6324" t="inlineStr">
        <is>
          <t>FRANCE_053_3.5</t>
        </is>
      </c>
      <c r="B6324" t="inlineStr">
        <is>
          <t>FRANCE_053</t>
        </is>
      </c>
      <c r="C6324" t="inlineStr">
        <is>
          <t>Europe</t>
        </is>
      </c>
      <c r="D6324" t="inlineStr">
        <is>
          <t>France</t>
        </is>
      </c>
      <c r="E6324" t="inlineStr">
        <is>
          <t>Grenoble</t>
        </is>
      </c>
      <c r="F6324" t="inlineStr">
        <is>
          <t>XPENG Experience Center Grenoble</t>
        </is>
      </c>
      <c r="G6324" s="3">
        <v>46101.0025</v>
      </c>
      <c r="H6324" t="inlineStr">
        <is>
          <t>Regional Check</t>
        </is>
      </c>
      <c r="I6324" t="inlineStr">
        <is>
          <t>Antoine Carlod</t>
        </is>
      </c>
      <c r="J6324" t="inlineStr">
        <is>
          <t>3.5</t>
        </is>
      </c>
      <c r="K6324" t="inlineStr">
        <is>
          <t>Aftersales</t>
        </is>
      </c>
      <c r="L6324" t="inlineStr">
        <is>
          <t>Customer Lounge Service (Aftersales)</t>
        </is>
      </c>
      <c r="M6324" t="inlineStr">
        <is>
          <t>Pass</t>
        </is>
      </c>
      <c r="N6324"/>
      <c r="O6324"/>
      <c r="P6324" t="inlineStr">
        <is>
          <t>Find Attachment</t>
        </is>
      </c>
      <c r="Q6324" t="inlineStr">
        <is>
          <t>France Quick Check</t>
        </is>
      </c>
      <c r="R6324" t="inlineStr">
        <is>
          <t>NzU5MzI2NTc3ODQwMTUyODc3MTpGUkFOQ0VfMDUzXzMuNTo5ZjY4YjdkZWMzODcwMzk2MGFiM2UyNTc0ZDU5Y2ZlNTox</t>
        </is>
      </c>
      <c r="S6324"/>
      <c r="T6324" t="inlineStr">
        <is>
          <t>Zone 4</t>
        </is>
      </c>
      <c r="U6324" t="inlineStr">
        <is>
          <t>Jean Lain</t>
        </is>
      </c>
    </row>
    <row r="6325" ht="25.5" customHeight="1">
      <c r="A6325" t="inlineStr">
        <is>
          <t>FRANCE_053_3.6</t>
        </is>
      </c>
      <c r="B6325" t="inlineStr">
        <is>
          <t>FRANCE_053</t>
        </is>
      </c>
      <c r="C6325" t="inlineStr">
        <is>
          <t>Europe</t>
        </is>
      </c>
      <c r="D6325" t="inlineStr">
        <is>
          <t>France</t>
        </is>
      </c>
      <c r="E6325" t="inlineStr">
        <is>
          <t>Grenoble</t>
        </is>
      </c>
      <c r="F6325" t="inlineStr">
        <is>
          <t>XPENG Experience Center Grenoble</t>
        </is>
      </c>
      <c r="G6325" s="3">
        <v>46101.0025</v>
      </c>
      <c r="H6325" t="inlineStr">
        <is>
          <t>Regional Check</t>
        </is>
      </c>
      <c r="I6325" t="inlineStr">
        <is>
          <t>Antoine Carlod</t>
        </is>
      </c>
      <c r="J6325" t="inlineStr">
        <is>
          <t>3.6</t>
        </is>
      </c>
      <c r="K6325" t="inlineStr">
        <is>
          <t>Aftersales</t>
        </is>
      </c>
      <c r="L6325" t="inlineStr">
        <is>
          <t>Courtesy Car</t>
        </is>
      </c>
      <c r="M6325" t="inlineStr">
        <is>
          <t>Pass</t>
        </is>
      </c>
      <c r="N6325"/>
      <c r="O6325"/>
      <c r="P6325" t="inlineStr">
        <is>
          <t>Find Attachment</t>
        </is>
      </c>
      <c r="Q6325" t="inlineStr">
        <is>
          <t>France Quick Check</t>
        </is>
      </c>
      <c r="R6325" t="inlineStr">
        <is>
          <t>NzU5MzI2NTc3ODQwMTUyODc3MTpGUkFOQ0VfMDUzXzMuNjpmZWUwZjE2MGI1MWI1NzE1MmY3MWU0Nzc5MzAyNjJlYjox</t>
        </is>
      </c>
      <c r="S6325"/>
      <c r="T6325" t="inlineStr">
        <is>
          <t>Zone 4</t>
        </is>
      </c>
      <c r="U6325" t="inlineStr">
        <is>
          <t>Jean Lain</t>
        </is>
      </c>
    </row>
    <row r="6326" ht="25.5" customHeight="1">
      <c r="A6326" t="inlineStr">
        <is>
          <t>FRANCE_053_3.7</t>
        </is>
      </c>
      <c r="B6326" t="inlineStr">
        <is>
          <t>FRANCE_053</t>
        </is>
      </c>
      <c r="C6326" t="inlineStr">
        <is>
          <t>Europe</t>
        </is>
      </c>
      <c r="D6326" t="inlineStr">
        <is>
          <t>France</t>
        </is>
      </c>
      <c r="E6326" t="inlineStr">
        <is>
          <t>Grenoble</t>
        </is>
      </c>
      <c r="F6326" t="inlineStr">
        <is>
          <t>XPENG Experience Center Grenoble</t>
        </is>
      </c>
      <c r="G6326" s="3">
        <v>46101.0025</v>
      </c>
      <c r="H6326" t="inlineStr">
        <is>
          <t>Regional Check</t>
        </is>
      </c>
      <c r="I6326" t="inlineStr">
        <is>
          <t>Antoine Carlod</t>
        </is>
      </c>
      <c r="J6326" t="inlineStr">
        <is>
          <t>3.7</t>
        </is>
      </c>
      <c r="K6326" t="inlineStr">
        <is>
          <t>Aftersales</t>
        </is>
      </c>
      <c r="L6326" t="inlineStr">
        <is>
          <t>Repair Progress Update</t>
        </is>
      </c>
      <c r="M6326" t="inlineStr">
        <is>
          <t>Pass</t>
        </is>
      </c>
      <c r="N6326"/>
      <c r="O6326"/>
      <c r="P6326" t="inlineStr">
        <is>
          <t>Find Attachment</t>
        </is>
      </c>
      <c r="Q6326" t="inlineStr">
        <is>
          <t>France Quick Check</t>
        </is>
      </c>
      <c r="R6326" t="inlineStr">
        <is>
          <t>NzU5MzI2NTc3ODQwMTUyODc3MTpGUkFOQ0VfMDUzXzMuNzo2ZGI1OTYxNzE0ZDc0NmVlZGFjMzYyNWMxNGE0Y2MzZjox</t>
        </is>
      </c>
      <c r="S6326"/>
      <c r="T6326" t="inlineStr">
        <is>
          <t>Zone 4</t>
        </is>
      </c>
      <c r="U6326" t="inlineStr">
        <is>
          <t>Jean Lain</t>
        </is>
      </c>
    </row>
    <row r="6327" ht="25.5" customHeight="1">
      <c r="A6327" t="inlineStr">
        <is>
          <t>FRANCE_053_3.8</t>
        </is>
      </c>
      <c r="B6327" t="inlineStr">
        <is>
          <t>FRANCE_053</t>
        </is>
      </c>
      <c r="C6327" t="inlineStr">
        <is>
          <t>Europe</t>
        </is>
      </c>
      <c r="D6327" t="inlineStr">
        <is>
          <t>France</t>
        </is>
      </c>
      <c r="E6327" t="inlineStr">
        <is>
          <t>Grenoble</t>
        </is>
      </c>
      <c r="F6327" t="inlineStr">
        <is>
          <t>XPENG Experience Center Grenoble</t>
        </is>
      </c>
      <c r="G6327" s="3">
        <v>46101.0025</v>
      </c>
      <c r="H6327" t="inlineStr">
        <is>
          <t>Regional Check</t>
        </is>
      </c>
      <c r="I6327" t="inlineStr">
        <is>
          <t>Antoine Carlod</t>
        </is>
      </c>
      <c r="J6327" t="inlineStr">
        <is>
          <t>3.8</t>
        </is>
      </c>
      <c r="K6327" t="inlineStr">
        <is>
          <t>Aftersales</t>
        </is>
      </c>
      <c r="L6327" t="inlineStr">
        <is>
          <t>Vehicle Cleaning</t>
        </is>
      </c>
      <c r="M6327" t="inlineStr">
        <is>
          <t>Pass</t>
        </is>
      </c>
      <c r="N6327"/>
      <c r="O6327"/>
      <c r="P6327" t="inlineStr">
        <is>
          <t>Find Attachment</t>
        </is>
      </c>
      <c r="Q6327" t="inlineStr">
        <is>
          <t>France Quick Check</t>
        </is>
      </c>
      <c r="R6327" t="inlineStr">
        <is>
          <t>NzU5MzI2NTc3ODQwMTUyODc3MTpGUkFOQ0VfMDUzXzMuODozMWU2MjU2OGU5Y2IxNTc1MmNlYmUzZjE0N2VkN2M1MDox</t>
        </is>
      </c>
      <c r="S6327"/>
      <c r="T6327" t="inlineStr">
        <is>
          <t>Zone 4</t>
        </is>
      </c>
      <c r="U6327" t="inlineStr">
        <is>
          <t>Jean Lain</t>
        </is>
      </c>
    </row>
    <row r="6328" ht="25.5" customHeight="1">
      <c r="A6328" t="inlineStr">
        <is>
          <t>FRANCE_053_3.9</t>
        </is>
      </c>
      <c r="B6328" t="inlineStr">
        <is>
          <t>FRANCE_053</t>
        </is>
      </c>
      <c r="C6328" t="inlineStr">
        <is>
          <t>Europe</t>
        </is>
      </c>
      <c r="D6328" t="inlineStr">
        <is>
          <t>France</t>
        </is>
      </c>
      <c r="E6328" t="inlineStr">
        <is>
          <t>Grenoble</t>
        </is>
      </c>
      <c r="F6328" t="inlineStr">
        <is>
          <t>XPENG Experience Center Grenoble</t>
        </is>
      </c>
      <c r="G6328" s="3">
        <v>46101.0025</v>
      </c>
      <c r="H6328" t="inlineStr">
        <is>
          <t>Regional Check</t>
        </is>
      </c>
      <c r="I6328" t="inlineStr">
        <is>
          <t>Antoine Carlod</t>
        </is>
      </c>
      <c r="J6328" t="inlineStr">
        <is>
          <t>3.9</t>
        </is>
      </c>
      <c r="K6328" t="inlineStr">
        <is>
          <t>Aftersales</t>
        </is>
      </c>
      <c r="L6328" t="inlineStr">
        <is>
          <t>Charging Station</t>
        </is>
      </c>
      <c r="M6328" t="inlineStr">
        <is>
          <t>Pass</t>
        </is>
      </c>
      <c r="N6328"/>
      <c r="O6328"/>
      <c r="P6328" t="inlineStr">
        <is>
          <t>Find Attachment</t>
        </is>
      </c>
      <c r="Q6328" t="inlineStr">
        <is>
          <t>France Quick Check</t>
        </is>
      </c>
      <c r="R6328" t="inlineStr">
        <is>
          <t>NzU5MzI2NTc3ODQwMTUyODc3MTpGUkFOQ0VfMDUzXzMuOTpkYzRhNGE1MjE2NDZmNTU3YzVjNGQxYWYzZDBjNTVkYzox</t>
        </is>
      </c>
      <c r="S6328"/>
      <c r="T6328" t="inlineStr">
        <is>
          <t>Zone 4</t>
        </is>
      </c>
      <c r="U6328" t="inlineStr">
        <is>
          <t>Jean Lain</t>
        </is>
      </c>
    </row>
    <row r="6329" ht="25.5" customHeight="1">
      <c r="A6329" t="inlineStr">
        <is>
          <t>FRANCE_053_4.1</t>
        </is>
      </c>
      <c r="B6329" t="inlineStr">
        <is>
          <t>FRANCE_053</t>
        </is>
      </c>
      <c r="C6329" t="inlineStr">
        <is>
          <t>Europe</t>
        </is>
      </c>
      <c r="D6329" t="inlineStr">
        <is>
          <t>France</t>
        </is>
      </c>
      <c r="E6329" t="inlineStr">
        <is>
          <t>Grenoble</t>
        </is>
      </c>
      <c r="F6329" t="inlineStr">
        <is>
          <t>XPENG Experience Center Grenoble</t>
        </is>
      </c>
      <c r="G6329" s="3">
        <v>46101.0025</v>
      </c>
      <c r="H6329" t="inlineStr">
        <is>
          <t>Regional Check</t>
        </is>
      </c>
      <c r="I6329" t="inlineStr">
        <is>
          <t>Antoine Carlod</t>
        </is>
      </c>
      <c r="J6329" t="inlineStr">
        <is>
          <t>4.1</t>
        </is>
      </c>
      <c r="K6329" t="inlineStr">
        <is>
          <t>Marketing&amp;UserOperation</t>
        </is>
      </c>
      <c r="L6329" t="inlineStr">
        <is>
          <t>Marketing and Promotion</t>
        </is>
      </c>
      <c r="M6329" t="inlineStr">
        <is>
          <t>Pass</t>
        </is>
      </c>
      <c r="N6329"/>
      <c r="O6329"/>
      <c r="P6329" t="inlineStr">
        <is>
          <t>Find Attachment</t>
        </is>
      </c>
      <c r="Q6329" t="inlineStr">
        <is>
          <t>France Quick Check</t>
        </is>
      </c>
      <c r="R6329" t="inlineStr">
        <is>
          <t>NzU5MzI2NTc3ODQwMTUyODc3MTpGUkFOQ0VfMDUzXzQuMTo2YmZmYTE2YTkxNTM5MjkzNWJlYmVkMGRhYzM3YTc0Yzox</t>
        </is>
      </c>
      <c r="S6329"/>
      <c r="T6329" t="inlineStr">
        <is>
          <t>Zone 4</t>
        </is>
      </c>
      <c r="U6329" t="inlineStr">
        <is>
          <t>Jean Lain</t>
        </is>
      </c>
    </row>
    <row r="6330" ht="25.5" customHeight="1">
      <c r="A6330" t="inlineStr">
        <is>
          <t>FRANCE_053_4.2</t>
        </is>
      </c>
      <c r="B6330" t="inlineStr">
        <is>
          <t>FRANCE_053</t>
        </is>
      </c>
      <c r="C6330" t="inlineStr">
        <is>
          <t>Europe</t>
        </is>
      </c>
      <c r="D6330" t="inlineStr">
        <is>
          <t>France</t>
        </is>
      </c>
      <c r="E6330" t="inlineStr">
        <is>
          <t>Grenoble</t>
        </is>
      </c>
      <c r="F6330" t="inlineStr">
        <is>
          <t>XPENG Experience Center Grenoble</t>
        </is>
      </c>
      <c r="G6330" s="3">
        <v>46101.0025</v>
      </c>
      <c r="H6330" t="inlineStr">
        <is>
          <t>Regional Check</t>
        </is>
      </c>
      <c r="I6330" t="inlineStr">
        <is>
          <t>Antoine Carlod</t>
        </is>
      </c>
      <c r="J6330" t="inlineStr">
        <is>
          <t>4.2</t>
        </is>
      </c>
      <c r="K6330" t="inlineStr">
        <is>
          <t>Marketing&amp;UserOperation</t>
        </is>
      </c>
      <c r="L6330" t="inlineStr">
        <is>
          <t>Marketing Materials</t>
        </is>
      </c>
      <c r="M6330" t="inlineStr">
        <is>
          <t>Pass</t>
        </is>
      </c>
      <c r="N6330"/>
      <c r="O6330"/>
      <c r="P6330" t="inlineStr">
        <is>
          <t>Find Attachment</t>
        </is>
      </c>
      <c r="Q6330" t="inlineStr">
        <is>
          <t>France Quick Check</t>
        </is>
      </c>
      <c r="R6330" t="inlineStr">
        <is>
          <t>NzU5MzI2NTc3ODQwMTUyODc3MTpGUkFOQ0VfMDUzXzQuMjoxODdhYjRiYjcxMWMxMTc3NGQwODc0MmVmYjA0ZTAyNDox</t>
        </is>
      </c>
      <c r="S6330"/>
      <c r="T6330" t="inlineStr">
        <is>
          <t>Zone 4</t>
        </is>
      </c>
      <c r="U6330" t="inlineStr">
        <is>
          <t>Jean Lain</t>
        </is>
      </c>
    </row>
    <row r="6331" ht="25.5" customHeight="1">
      <c r="A6331" t="inlineStr">
        <is>
          <t>FRANCE_053_4.4</t>
        </is>
      </c>
      <c r="B6331" t="inlineStr">
        <is>
          <t>FRANCE_053</t>
        </is>
      </c>
      <c r="C6331" t="inlineStr">
        <is>
          <t>Europe</t>
        </is>
      </c>
      <c r="D6331" t="inlineStr">
        <is>
          <t>France</t>
        </is>
      </c>
      <c r="E6331" t="inlineStr">
        <is>
          <t>Grenoble</t>
        </is>
      </c>
      <c r="F6331" t="inlineStr">
        <is>
          <t>XPENG Experience Center Grenoble</t>
        </is>
      </c>
      <c r="G6331" s="3">
        <v>46101.0025</v>
      </c>
      <c r="H6331" t="inlineStr">
        <is>
          <t>Regional Check</t>
        </is>
      </c>
      <c r="I6331" t="inlineStr">
        <is>
          <t>Antoine Carlod</t>
        </is>
      </c>
      <c r="J6331" t="inlineStr">
        <is>
          <t>4.4</t>
        </is>
      </c>
      <c r="K6331" t="inlineStr">
        <is>
          <t>Marketing&amp;UserOperation</t>
        </is>
      </c>
      <c r="L6331" t="inlineStr">
        <is>
          <t>Community Events</t>
        </is>
      </c>
      <c r="M6331" t="inlineStr">
        <is>
          <t>Pass</t>
        </is>
      </c>
      <c r="N6331"/>
      <c r="O6331"/>
      <c r="P6331" t="inlineStr">
        <is>
          <t>Find Attachment</t>
        </is>
      </c>
      <c r="Q6331" t="inlineStr">
        <is>
          <t>France Quick Check</t>
        </is>
      </c>
      <c r="R6331" t="inlineStr">
        <is>
          <t>NzU5MzI2NTc3ODQwMTUyODc3MTpGUkFOQ0VfMDUzXzQuNDpmZTYzZjFmYTE2YzJkMzZkOTNkZjI5MmRhNmQ0MzIzNDox</t>
        </is>
      </c>
      <c r="S6331"/>
      <c r="T6331" t="inlineStr">
        <is>
          <t>Zone 4</t>
        </is>
      </c>
      <c r="U6331" t="inlineStr">
        <is>
          <t>Jean Lain</t>
        </is>
      </c>
    </row>
    <row r="6332" ht="25.5" customHeight="1">
      <c r="A6332" t="inlineStr">
        <is>
          <t>FRANCE_053_5.1</t>
        </is>
      </c>
      <c r="B6332" t="inlineStr">
        <is>
          <t>FRANCE_053</t>
        </is>
      </c>
      <c r="C6332" t="inlineStr">
        <is>
          <t>Europe</t>
        </is>
      </c>
      <c r="D6332" t="inlineStr">
        <is>
          <t>France</t>
        </is>
      </c>
      <c r="E6332" t="inlineStr">
        <is>
          <t>Grenoble</t>
        </is>
      </c>
      <c r="F6332" t="inlineStr">
        <is>
          <t>XPENG Experience Center Grenoble</t>
        </is>
      </c>
      <c r="G6332" s="3">
        <v>46101.0025</v>
      </c>
      <c r="H6332" t="inlineStr">
        <is>
          <t>Regional Check</t>
        </is>
      </c>
      <c r="I6332" t="inlineStr">
        <is>
          <t>Antoine Carlod</t>
        </is>
      </c>
      <c r="J6332" t="inlineStr">
        <is>
          <t>5.1</t>
        </is>
      </c>
      <c r="K6332" t="inlineStr">
        <is>
          <t>StaffDemeanor</t>
        </is>
      </c>
      <c r="L6332" t="inlineStr">
        <is>
          <t>Staff Demeanor</t>
        </is>
      </c>
      <c r="M6332" t="inlineStr">
        <is>
          <t>Pass</t>
        </is>
      </c>
      <c r="N6332"/>
      <c r="O6332"/>
      <c r="P6332" t="inlineStr">
        <is>
          <t>Find Attachment</t>
        </is>
      </c>
      <c r="Q6332" t="inlineStr">
        <is>
          <t>France Quick Check</t>
        </is>
      </c>
      <c r="R6332" t="inlineStr">
        <is>
          <t>NzU5MzI2NTc3ODQwMTUyODc3MTpGUkFOQ0VfMDUzXzUuMTplMGMxNmNmZGQ1MjVhMWRkYWNlNDllOWQ5ZjZmNDY4Mzox</t>
        </is>
      </c>
      <c r="S6332"/>
      <c r="T6332" t="inlineStr">
        <is>
          <t>Zone 4</t>
        </is>
      </c>
      <c r="U6332" t="inlineStr">
        <is>
          <t>Jean Lain</t>
        </is>
      </c>
    </row>
    <row r="6333" ht="25.5" customHeight="1">
      <c r="A6333" t="inlineStr">
        <is>
          <t>FRANCE_054_0.0</t>
        </is>
      </c>
      <c r="B6333" t="inlineStr">
        <is>
          <t>FRANCE_054</t>
        </is>
      </c>
      <c r="C6333" t="inlineStr">
        <is>
          <t>Europe</t>
        </is>
      </c>
      <c r="D6333" t="inlineStr">
        <is>
          <t>France</t>
        </is>
      </c>
      <c r="E6333" t="inlineStr">
        <is>
          <t>Bastia</t>
        </is>
      </c>
      <c r="F6333" t="inlineStr">
        <is>
          <t>XPENG Experience Center Bastia</t>
        </is>
      </c>
      <c r="G6333" s="3">
        <v>46101.01391203704</v>
      </c>
      <c r="H6333" t="inlineStr">
        <is>
          <t>Regional Check</t>
        </is>
      </c>
      <c r="I6333" t="inlineStr">
        <is>
          <t>Antoine Carlod</t>
        </is>
      </c>
      <c r="J6333" t="inlineStr">
        <is>
          <t>0.0</t>
        </is>
      </c>
      <c r="K6333" t="inlineStr">
        <is>
          <t>Overall Evaluation</t>
        </is>
      </c>
      <c r="L6333" t="inlineStr">
        <is>
          <t>Overall Evaluation</t>
        </is>
      </c>
      <c r="M6333"/>
      <c r="N6333" t="inlineStr">
        <is>
          <t>The dealership will be renovated inside and out for better visibility and a better showroom. The presentation is good. Marketing is currently the weak point.</t>
        </is>
      </c>
      <c r="O6333" t="inlineStr">
        <is>
          <t>concession qui va être réaménagé int/ext pour meilleure visibilité et meilleur showroom. bonne présentation. Marketing est actuellement le point faible</t>
        </is>
      </c>
      <c r="P6333" t="inlineStr">
        <is>
          <t>Find Attachment</t>
        </is>
      </c>
      <c r="Q6333" t="inlineStr">
        <is>
          <t>France Quick Check</t>
        </is>
      </c>
      <c r="R6333" t="inlineStr">
        <is>
          <t>NzU5MzI2NTc3ODQwMTUyODc3MTpGUkFOQ0VfMDU0XzAuMDoxMjI0MWVlNzczNGYwMzlmNjZhYjdlN2QyZGJmNTk2NTox</t>
        </is>
      </c>
      <c r="S6333"/>
      <c r="T6333" t="inlineStr">
        <is>
          <t>Zone 4</t>
        </is>
      </c>
      <c r="U6333" t="inlineStr">
        <is>
          <t>SIA</t>
        </is>
      </c>
    </row>
    <row r="6334" ht="25.5" customHeight="1">
      <c r="A6334" t="inlineStr">
        <is>
          <t>FRANCE_054_1.1</t>
        </is>
      </c>
      <c r="B6334" t="inlineStr">
        <is>
          <t>FRANCE_054</t>
        </is>
      </c>
      <c r="C6334" t="inlineStr">
        <is>
          <t>Europe</t>
        </is>
      </c>
      <c r="D6334" t="inlineStr">
        <is>
          <t>France</t>
        </is>
      </c>
      <c r="E6334" t="inlineStr">
        <is>
          <t>Bastia</t>
        </is>
      </c>
      <c r="F6334" t="inlineStr">
        <is>
          <t>XPENG Experience Center Bastia</t>
        </is>
      </c>
      <c r="G6334" s="3">
        <v>46101.01391203704</v>
      </c>
      <c r="H6334" t="inlineStr">
        <is>
          <t>Regional Check</t>
        </is>
      </c>
      <c r="I6334" t="inlineStr">
        <is>
          <t>Antoine Carlod</t>
        </is>
      </c>
      <c r="J6334" t="inlineStr">
        <is>
          <t>1.1</t>
        </is>
      </c>
      <c r="K6334" t="inlineStr">
        <is>
          <t>Sales</t>
        </is>
      </c>
      <c r="L6334" t="inlineStr">
        <is>
          <t>Store Info Maintenance</t>
        </is>
      </c>
      <c r="M6334" t="inlineStr">
        <is>
          <t>Pass</t>
        </is>
      </c>
      <c r="N6334" t="inlineStr">
        <is>
          <t>Request for modification in XPENG Bastia and missing Waze</t>
        </is>
      </c>
      <c r="O6334" t="inlineStr">
        <is>
          <t>Demande de modification en XPENG Bastia et manque Waze</t>
        </is>
      </c>
      <c r="P6334" t="inlineStr">
        <is>
          <t>Find Attachment</t>
        </is>
      </c>
      <c r="Q6334" t="inlineStr">
        <is>
          <t>France Quick Check</t>
        </is>
      </c>
      <c r="R6334" t="inlineStr">
        <is>
          <t>NzU5MzI2NTc3ODQwMTUyODc3MTpGUkFOQ0VfMDU0XzEuMToyYjA2YzY5MjdjMzQyZDc5YTcwZDdkZjVhODc3MDc5MTox</t>
        </is>
      </c>
      <c r="S6334"/>
      <c r="T6334" t="inlineStr">
        <is>
          <t>Zone 4</t>
        </is>
      </c>
      <c r="U6334" t="inlineStr">
        <is>
          <t>SIA</t>
        </is>
      </c>
    </row>
    <row r="6335" ht="25.5" customHeight="1">
      <c r="A6335" t="inlineStr">
        <is>
          <t>FRANCE_054_1.10</t>
        </is>
      </c>
      <c r="B6335" t="inlineStr">
        <is>
          <t>FRANCE_054</t>
        </is>
      </c>
      <c r="C6335" t="inlineStr">
        <is>
          <t>Europe</t>
        </is>
      </c>
      <c r="D6335" t="inlineStr">
        <is>
          <t>France</t>
        </is>
      </c>
      <c r="E6335" t="inlineStr">
        <is>
          <t>Bastia</t>
        </is>
      </c>
      <c r="F6335" t="inlineStr">
        <is>
          <t>XPENG Experience Center Bastia</t>
        </is>
      </c>
      <c r="G6335" s="3">
        <v>46101.01391203704</v>
      </c>
      <c r="H6335" t="inlineStr">
        <is>
          <t>Regional Check</t>
        </is>
      </c>
      <c r="I6335" t="inlineStr">
        <is>
          <t>Antoine Carlod</t>
        </is>
      </c>
      <c r="J6335" t="inlineStr">
        <is>
          <t>1.10</t>
        </is>
      </c>
      <c r="K6335" t="inlineStr">
        <is>
          <t>Sales</t>
        </is>
      </c>
      <c r="L6335" t="inlineStr">
        <is>
          <t>Exhibition Vehicle Security</t>
        </is>
      </c>
      <c r="M6335" t="inlineStr">
        <is>
          <t>No Pass</t>
        </is>
      </c>
      <c r="N6335"/>
      <c r="O6335"/>
      <c r="P6335" t="inlineStr">
        <is>
          <t>Find Attachment</t>
        </is>
      </c>
      <c r="Q6335" t="inlineStr">
        <is>
          <t>France Quick Check</t>
        </is>
      </c>
      <c r="R6335" t="inlineStr">
        <is>
          <t>NzU5MzI2NTc3ODQwMTUyODc3MTpGUkFOQ0VfMDU0XzEuMTA6ZjFjMGVjYjBkYzAyNjM0ZGM1ZDgxZDc5YzNhZTQyZWU6MQ==</t>
        </is>
      </c>
      <c r="S6335"/>
      <c r="T6335" t="inlineStr">
        <is>
          <t>Zone 4</t>
        </is>
      </c>
      <c r="U6335" t="inlineStr">
        <is>
          <t>SIA</t>
        </is>
      </c>
    </row>
    <row r="6336" ht="25.5" customHeight="1">
      <c r="A6336" t="inlineStr">
        <is>
          <t>FRANCE_054_1.11</t>
        </is>
      </c>
      <c r="B6336" t="inlineStr">
        <is>
          <t>FRANCE_054</t>
        </is>
      </c>
      <c r="C6336" t="inlineStr">
        <is>
          <t>Europe</t>
        </is>
      </c>
      <c r="D6336" t="inlineStr">
        <is>
          <t>France</t>
        </is>
      </c>
      <c r="E6336" t="inlineStr">
        <is>
          <t>Bastia</t>
        </is>
      </c>
      <c r="F6336" t="inlineStr">
        <is>
          <t>XPENG Experience Center Bastia</t>
        </is>
      </c>
      <c r="G6336" s="3">
        <v>46101.01391203704</v>
      </c>
      <c r="H6336" t="inlineStr">
        <is>
          <t>Regional Check</t>
        </is>
      </c>
      <c r="I6336" t="inlineStr">
        <is>
          <t>Antoine Carlod</t>
        </is>
      </c>
      <c r="J6336" t="inlineStr">
        <is>
          <t>1.11</t>
        </is>
      </c>
      <c r="K6336" t="inlineStr">
        <is>
          <t>Sales</t>
        </is>
      </c>
      <c r="L6336" t="inlineStr">
        <is>
          <t>External Condition (Vehicle Intro)</t>
        </is>
      </c>
      <c r="M6336" t="inlineStr">
        <is>
          <t>Pass</t>
        </is>
      </c>
      <c r="N6336"/>
      <c r="O6336"/>
      <c r="P6336" t="inlineStr">
        <is>
          <t>Find Attachment</t>
        </is>
      </c>
      <c r="Q6336" t="inlineStr">
        <is>
          <t>France Quick Check</t>
        </is>
      </c>
      <c r="R6336" t="inlineStr">
        <is>
          <t>NzU5MzI2NTc3ODQwMTUyODc3MTpGUkFOQ0VfMDU0XzEuMTE6YTFmZDk2OWE1Y2MyN2M2NzI5MjhhYjhjNzIwOGEyN2U6MQ==</t>
        </is>
      </c>
      <c r="S6336"/>
      <c r="T6336" t="inlineStr">
        <is>
          <t>Zone 4</t>
        </is>
      </c>
      <c r="U6336" t="inlineStr">
        <is>
          <t>SIA</t>
        </is>
      </c>
    </row>
    <row r="6337" ht="25.5" customHeight="1">
      <c r="A6337" t="inlineStr">
        <is>
          <t>FRANCE_054_1.12</t>
        </is>
      </c>
      <c r="B6337" t="inlineStr">
        <is>
          <t>FRANCE_054</t>
        </is>
      </c>
      <c r="C6337" t="inlineStr">
        <is>
          <t>Europe</t>
        </is>
      </c>
      <c r="D6337" t="inlineStr">
        <is>
          <t>France</t>
        </is>
      </c>
      <c r="E6337" t="inlineStr">
        <is>
          <t>Bastia</t>
        </is>
      </c>
      <c r="F6337" t="inlineStr">
        <is>
          <t>XPENG Experience Center Bastia</t>
        </is>
      </c>
      <c r="G6337" s="3">
        <v>46101.01391203704</v>
      </c>
      <c r="H6337" t="inlineStr">
        <is>
          <t>Regional Check</t>
        </is>
      </c>
      <c r="I6337" t="inlineStr">
        <is>
          <t>Antoine Carlod</t>
        </is>
      </c>
      <c r="J6337" t="inlineStr">
        <is>
          <t>1.12</t>
        </is>
      </c>
      <c r="K6337" t="inlineStr">
        <is>
          <t>Sales</t>
        </is>
      </c>
      <c r="L6337" t="inlineStr">
        <is>
          <t>Interior Condition (Vehicle Intro)</t>
        </is>
      </c>
      <c r="M6337" t="inlineStr">
        <is>
          <t>Pass</t>
        </is>
      </c>
      <c r="N6337"/>
      <c r="O6337"/>
      <c r="P6337" t="inlineStr">
        <is>
          <t>Find Attachment</t>
        </is>
      </c>
      <c r="Q6337" t="inlineStr">
        <is>
          <t>France Quick Check</t>
        </is>
      </c>
      <c r="R6337" t="inlineStr">
        <is>
          <t>NzU5MzI2NTc3ODQwMTUyODc3MTpGUkFOQ0VfMDU0XzEuMTI6ZDNhY2ZlYTFiNWY4NDc2YzIxNjYyNDRkMDg1OTQyNDc6MQ==</t>
        </is>
      </c>
      <c r="S6337"/>
      <c r="T6337" t="inlineStr">
        <is>
          <t>Zone 4</t>
        </is>
      </c>
      <c r="U6337" t="inlineStr">
        <is>
          <t>SIA</t>
        </is>
      </c>
    </row>
    <row r="6338" ht="25.5" customHeight="1">
      <c r="A6338" t="inlineStr">
        <is>
          <t>FRANCE_054_1.13</t>
        </is>
      </c>
      <c r="B6338" t="inlineStr">
        <is>
          <t>FRANCE_054</t>
        </is>
      </c>
      <c r="C6338" t="inlineStr">
        <is>
          <t>Europe</t>
        </is>
      </c>
      <c r="D6338" t="inlineStr">
        <is>
          <t>France</t>
        </is>
      </c>
      <c r="E6338" t="inlineStr">
        <is>
          <t>Bastia</t>
        </is>
      </c>
      <c r="F6338" t="inlineStr">
        <is>
          <t>XPENG Experience Center Bastia</t>
        </is>
      </c>
      <c r="G6338" s="3">
        <v>46101.01391203704</v>
      </c>
      <c r="H6338" t="inlineStr">
        <is>
          <t>Regional Check</t>
        </is>
      </c>
      <c r="I6338" t="inlineStr">
        <is>
          <t>Antoine Carlod</t>
        </is>
      </c>
      <c r="J6338" t="inlineStr">
        <is>
          <t>1.13</t>
        </is>
      </c>
      <c r="K6338" t="inlineStr">
        <is>
          <t>Sales</t>
        </is>
      </c>
      <c r="L6338" t="inlineStr">
        <is>
          <t>External Condition (Test Drive)</t>
        </is>
      </c>
      <c r="M6338" t="inlineStr">
        <is>
          <t>Pass</t>
        </is>
      </c>
      <c r="N6338"/>
      <c r="O6338"/>
      <c r="P6338" t="inlineStr">
        <is>
          <t>Find Attachment</t>
        </is>
      </c>
      <c r="Q6338" t="inlineStr">
        <is>
          <t>France Quick Check</t>
        </is>
      </c>
      <c r="R6338" t="inlineStr">
        <is>
          <t>NzU5MzI2NTc3ODQwMTUyODc3MTpGUkFOQ0VfMDU0XzEuMTM6NjE2MTNkOWQ0YzBiZDA0MDU2OTFmNjhiYmI3MTU5YjQ6MQ==</t>
        </is>
      </c>
      <c r="S6338"/>
      <c r="T6338" t="inlineStr">
        <is>
          <t>Zone 4</t>
        </is>
      </c>
      <c r="U6338" t="inlineStr">
        <is>
          <t>SIA</t>
        </is>
      </c>
    </row>
    <row r="6339" ht="25.5" customHeight="1">
      <c r="A6339" t="inlineStr">
        <is>
          <t>FRANCE_054_1.14</t>
        </is>
      </c>
      <c r="B6339" t="inlineStr">
        <is>
          <t>FRANCE_054</t>
        </is>
      </c>
      <c r="C6339" t="inlineStr">
        <is>
          <t>Europe</t>
        </is>
      </c>
      <c r="D6339" t="inlineStr">
        <is>
          <t>France</t>
        </is>
      </c>
      <c r="E6339" t="inlineStr">
        <is>
          <t>Bastia</t>
        </is>
      </c>
      <c r="F6339" t="inlineStr">
        <is>
          <t>XPENG Experience Center Bastia</t>
        </is>
      </c>
      <c r="G6339" s="3">
        <v>46101.01391203704</v>
      </c>
      <c r="H6339" t="inlineStr">
        <is>
          <t>Regional Check</t>
        </is>
      </c>
      <c r="I6339" t="inlineStr">
        <is>
          <t>Antoine Carlod</t>
        </is>
      </c>
      <c r="J6339" t="inlineStr">
        <is>
          <t>1.14</t>
        </is>
      </c>
      <c r="K6339" t="inlineStr">
        <is>
          <t>Sales</t>
        </is>
      </c>
      <c r="L6339" t="inlineStr">
        <is>
          <t>Interior Condition (Test Drive)</t>
        </is>
      </c>
      <c r="M6339" t="inlineStr">
        <is>
          <t>Pass</t>
        </is>
      </c>
      <c r="N6339"/>
      <c r="O6339"/>
      <c r="P6339" t="inlineStr">
        <is>
          <t>Find Attachment</t>
        </is>
      </c>
      <c r="Q6339" t="inlineStr">
        <is>
          <t>France Quick Check</t>
        </is>
      </c>
      <c r="R6339" t="inlineStr">
        <is>
          <t>NzU5MzI2NTc3ODQwMTUyODc3MTpGUkFOQ0VfMDU0XzEuMTQ6NTA5MzhhYjIxZjE3NjA5NjU0NTJjOGQzNGUyNDYyMjE6MQ==</t>
        </is>
      </c>
      <c r="S6339"/>
      <c r="T6339" t="inlineStr">
        <is>
          <t>Zone 4</t>
        </is>
      </c>
      <c r="U6339" t="inlineStr">
        <is>
          <t>SIA</t>
        </is>
      </c>
    </row>
    <row r="6340" ht="25.5" customHeight="1">
      <c r="A6340" t="inlineStr">
        <is>
          <t>FRANCE_054_1.15</t>
        </is>
      </c>
      <c r="B6340" t="inlineStr">
        <is>
          <t>FRANCE_054</t>
        </is>
      </c>
      <c r="C6340" t="inlineStr">
        <is>
          <t>Europe</t>
        </is>
      </c>
      <c r="D6340" t="inlineStr">
        <is>
          <t>France</t>
        </is>
      </c>
      <c r="E6340" t="inlineStr">
        <is>
          <t>Bastia</t>
        </is>
      </c>
      <c r="F6340" t="inlineStr">
        <is>
          <t>XPENG Experience Center Bastia</t>
        </is>
      </c>
      <c r="G6340" s="3">
        <v>46101.01391203704</v>
      </c>
      <c r="H6340" t="inlineStr">
        <is>
          <t>Regional Check</t>
        </is>
      </c>
      <c r="I6340" t="inlineStr">
        <is>
          <t>Antoine Carlod</t>
        </is>
      </c>
      <c r="J6340" t="inlineStr">
        <is>
          <t>1.15</t>
        </is>
      </c>
      <c r="K6340" t="inlineStr">
        <is>
          <t>Sales</t>
        </is>
      </c>
      <c r="L6340" t="inlineStr">
        <is>
          <t>Test Drive Agreement</t>
        </is>
      </c>
      <c r="M6340" t="inlineStr">
        <is>
          <t>No Pass</t>
        </is>
      </c>
      <c r="N6340"/>
      <c r="O6340"/>
      <c r="P6340" t="inlineStr">
        <is>
          <t>Find Attachment</t>
        </is>
      </c>
      <c r="Q6340" t="inlineStr">
        <is>
          <t>France Quick Check</t>
        </is>
      </c>
      <c r="R6340" t="inlineStr">
        <is>
          <t>NzU5MzI2NTc3ODQwMTUyODc3MTpGUkFOQ0VfMDU0XzEuMTU6ZWRhMTQ2ZWY1ZjEzYWQ2ZTkyNzdmMzhkYjljNzg0ODQ6MQ==</t>
        </is>
      </c>
      <c r="S6340"/>
      <c r="T6340" t="inlineStr">
        <is>
          <t>Zone 4</t>
        </is>
      </c>
      <c r="U6340" t="inlineStr">
        <is>
          <t>SIA</t>
        </is>
      </c>
    </row>
    <row r="6341" ht="25.5" customHeight="1">
      <c r="A6341" t="inlineStr">
        <is>
          <t>FRANCE_054_1.16</t>
        </is>
      </c>
      <c r="B6341" t="inlineStr">
        <is>
          <t>FRANCE_054</t>
        </is>
      </c>
      <c r="C6341" t="inlineStr">
        <is>
          <t>Europe</t>
        </is>
      </c>
      <c r="D6341" t="inlineStr">
        <is>
          <t>France</t>
        </is>
      </c>
      <c r="E6341" t="inlineStr">
        <is>
          <t>Bastia</t>
        </is>
      </c>
      <c r="F6341" t="inlineStr">
        <is>
          <t>XPENG Experience Center Bastia</t>
        </is>
      </c>
      <c r="G6341" s="3">
        <v>46101.01391203704</v>
      </c>
      <c r="H6341" t="inlineStr">
        <is>
          <t>Regional Check</t>
        </is>
      </c>
      <c r="I6341" t="inlineStr">
        <is>
          <t>Antoine Carlod</t>
        </is>
      </c>
      <c r="J6341" t="inlineStr">
        <is>
          <t>1.16</t>
        </is>
      </c>
      <c r="K6341" t="inlineStr">
        <is>
          <t>Sales</t>
        </is>
      </c>
      <c r="L6341" t="inlineStr">
        <is>
          <t>Test Drive Route &amp; Process Explanation</t>
        </is>
      </c>
      <c r="M6341" t="inlineStr">
        <is>
          <t>Pass</t>
        </is>
      </c>
      <c r="N6341"/>
      <c r="O6341"/>
      <c r="P6341" t="inlineStr">
        <is>
          <t>Find Attachment</t>
        </is>
      </c>
      <c r="Q6341" t="inlineStr">
        <is>
          <t>France Quick Check</t>
        </is>
      </c>
      <c r="R6341" t="inlineStr">
        <is>
          <t>NzU5MzI2NTc3ODQwMTUyODc3MTpGUkFOQ0VfMDU0XzEuMTY6MTJkNGE3YzUzMmVmY2YyMjkxY2UzOTc4M2FkNjE0ZmY6MQ==</t>
        </is>
      </c>
      <c r="S6341"/>
      <c r="T6341" t="inlineStr">
        <is>
          <t>Zone 4</t>
        </is>
      </c>
      <c r="U6341" t="inlineStr">
        <is>
          <t>SIA</t>
        </is>
      </c>
    </row>
    <row r="6342" ht="25.5" customHeight="1">
      <c r="A6342" t="inlineStr">
        <is>
          <t>FRANCE_054_1.17</t>
        </is>
      </c>
      <c r="B6342" t="inlineStr">
        <is>
          <t>FRANCE_054</t>
        </is>
      </c>
      <c r="C6342" t="inlineStr">
        <is>
          <t>Europe</t>
        </is>
      </c>
      <c r="D6342" t="inlineStr">
        <is>
          <t>France</t>
        </is>
      </c>
      <c r="E6342" t="inlineStr">
        <is>
          <t>Bastia</t>
        </is>
      </c>
      <c r="F6342" t="inlineStr">
        <is>
          <t>XPENG Experience Center Bastia</t>
        </is>
      </c>
      <c r="G6342" s="3">
        <v>46101.01391203704</v>
      </c>
      <c r="H6342" t="inlineStr">
        <is>
          <t>Regional Check</t>
        </is>
      </c>
      <c r="I6342" t="inlineStr">
        <is>
          <t>Antoine Carlod</t>
        </is>
      </c>
      <c r="J6342" t="inlineStr">
        <is>
          <t>1.17</t>
        </is>
      </c>
      <c r="K6342" t="inlineStr">
        <is>
          <t>Sales</t>
        </is>
      </c>
      <c r="L6342" t="inlineStr">
        <is>
          <t>Delivery Confirmation</t>
        </is>
      </c>
      <c r="M6342" t="inlineStr">
        <is>
          <t>Pass</t>
        </is>
      </c>
      <c r="N6342"/>
      <c r="O6342"/>
      <c r="P6342" t="inlineStr">
        <is>
          <t>Find Attachment</t>
        </is>
      </c>
      <c r="Q6342" t="inlineStr">
        <is>
          <t>France Quick Check</t>
        </is>
      </c>
      <c r="R6342" t="inlineStr">
        <is>
          <t>NzU5MzI2NTc3ODQwMTUyODc3MTpGUkFOQ0VfMDU0XzEuMTc6ZDAyZWYwYTQ4YmJlY2RhNTk1M2NjOGJlYTQ0NTA1MGU6MQ==</t>
        </is>
      </c>
      <c r="S6342"/>
      <c r="T6342" t="inlineStr">
        <is>
          <t>Zone 4</t>
        </is>
      </c>
      <c r="U6342" t="inlineStr">
        <is>
          <t>SIA</t>
        </is>
      </c>
    </row>
    <row r="6343" ht="25.5" customHeight="1">
      <c r="A6343" t="inlineStr">
        <is>
          <t>FRANCE_054_1.2</t>
        </is>
      </c>
      <c r="B6343" t="inlineStr">
        <is>
          <t>FRANCE_054</t>
        </is>
      </c>
      <c r="C6343" t="inlineStr">
        <is>
          <t>Europe</t>
        </is>
      </c>
      <c r="D6343" t="inlineStr">
        <is>
          <t>France</t>
        </is>
      </c>
      <c r="E6343" t="inlineStr">
        <is>
          <t>Bastia</t>
        </is>
      </c>
      <c r="F6343" t="inlineStr">
        <is>
          <t>XPENG Experience Center Bastia</t>
        </is>
      </c>
      <c r="G6343" s="3">
        <v>46101.01391203704</v>
      </c>
      <c r="H6343" t="inlineStr">
        <is>
          <t>Regional Check</t>
        </is>
      </c>
      <c r="I6343" t="inlineStr">
        <is>
          <t>Antoine Carlod</t>
        </is>
      </c>
      <c r="J6343" t="inlineStr">
        <is>
          <t>1.2</t>
        </is>
      </c>
      <c r="K6343" t="inlineStr">
        <is>
          <t>Sales</t>
        </is>
      </c>
      <c r="L6343" t="inlineStr">
        <is>
          <t>Invite to Store</t>
        </is>
      </c>
      <c r="M6343" t="inlineStr">
        <is>
          <t>Pass</t>
        </is>
      </c>
      <c r="N6343"/>
      <c r="O6343"/>
      <c r="P6343" t="inlineStr">
        <is>
          <t>Find Attachment</t>
        </is>
      </c>
      <c r="Q6343" t="inlineStr">
        <is>
          <t>France Quick Check</t>
        </is>
      </c>
      <c r="R6343" t="inlineStr">
        <is>
          <t>NzU5MzI2NTc3ODQwMTUyODc3MTpGUkFOQ0VfMDU0XzEuMjo4OTlkMTNjZjk5ODAwMzZmMzEzMmEzZThjY2VkOWM2Yzox</t>
        </is>
      </c>
      <c r="S6343"/>
      <c r="T6343" t="inlineStr">
        <is>
          <t>Zone 4</t>
        </is>
      </c>
      <c r="U6343" t="inlineStr">
        <is>
          <t>SIA</t>
        </is>
      </c>
    </row>
    <row r="6344" ht="25.5" customHeight="1">
      <c r="A6344" t="inlineStr">
        <is>
          <t>FRANCE_054_1.3</t>
        </is>
      </c>
      <c r="B6344" t="inlineStr">
        <is>
          <t>FRANCE_054</t>
        </is>
      </c>
      <c r="C6344" t="inlineStr">
        <is>
          <t>Europe</t>
        </is>
      </c>
      <c r="D6344" t="inlineStr">
        <is>
          <t>France</t>
        </is>
      </c>
      <c r="E6344" t="inlineStr">
        <is>
          <t>Bastia</t>
        </is>
      </c>
      <c r="F6344" t="inlineStr">
        <is>
          <t>XPENG Experience Center Bastia</t>
        </is>
      </c>
      <c r="G6344" s="3">
        <v>46101.01391203704</v>
      </c>
      <c r="H6344" t="inlineStr">
        <is>
          <t>Regional Check</t>
        </is>
      </c>
      <c r="I6344" t="inlineStr">
        <is>
          <t>Antoine Carlod</t>
        </is>
      </c>
      <c r="J6344" t="inlineStr">
        <is>
          <t>1.3</t>
        </is>
      </c>
      <c r="K6344" t="inlineStr">
        <is>
          <t>Sales</t>
        </is>
      </c>
      <c r="L6344" t="inlineStr">
        <is>
          <t>Brand Signage</t>
        </is>
      </c>
      <c r="M6344" t="inlineStr">
        <is>
          <t>Pass</t>
        </is>
      </c>
      <c r="N6344" t="inlineStr">
        <is>
          <t>The showroom will be moved to the main hall, along with the signage, to enhance visibility and quality.</t>
        </is>
      </c>
      <c r="O6344" t="inlineStr">
        <is>
          <t>le showroom va déménager dans le hall principal ainsi que la signalétique pour renforcer visibilité et qualité</t>
        </is>
      </c>
      <c r="P6344" t="inlineStr">
        <is>
          <t>Find Attachment</t>
        </is>
      </c>
      <c r="Q6344" t="inlineStr">
        <is>
          <t>France Quick Check</t>
        </is>
      </c>
      <c r="R6344" t="inlineStr">
        <is>
          <t>NzU5MzI2NTc3ODQwMTUyODc3MTpGUkFOQ0VfMDU0XzEuMzo5ZmMxNzNiYTZkMTBmY2MwYzY2ZjI2ZWZkOGFjNWQ3Nzox</t>
        </is>
      </c>
      <c r="S6344"/>
      <c r="T6344" t="inlineStr">
        <is>
          <t>Zone 4</t>
        </is>
      </c>
      <c r="U6344" t="inlineStr">
        <is>
          <t>SIA</t>
        </is>
      </c>
    </row>
    <row r="6345" ht="25.5" customHeight="1">
      <c r="A6345" t="inlineStr">
        <is>
          <t>FRANCE_054_1.4</t>
        </is>
      </c>
      <c r="B6345" t="inlineStr">
        <is>
          <t>FRANCE_054</t>
        </is>
      </c>
      <c r="C6345" t="inlineStr">
        <is>
          <t>Europe</t>
        </is>
      </c>
      <c r="D6345" t="inlineStr">
        <is>
          <t>France</t>
        </is>
      </c>
      <c r="E6345" t="inlineStr">
        <is>
          <t>Bastia</t>
        </is>
      </c>
      <c r="F6345" t="inlineStr">
        <is>
          <t>XPENG Experience Center Bastia</t>
        </is>
      </c>
      <c r="G6345" s="3">
        <v>46101.01391203704</v>
      </c>
      <c r="H6345" t="inlineStr">
        <is>
          <t>Regional Check</t>
        </is>
      </c>
      <c r="I6345" t="inlineStr">
        <is>
          <t>Antoine Carlod</t>
        </is>
      </c>
      <c r="J6345" t="inlineStr">
        <is>
          <t>1.4</t>
        </is>
      </c>
      <c r="K6345" t="inlineStr">
        <is>
          <t>Sales</t>
        </is>
      </c>
      <c r="L6345" t="inlineStr">
        <is>
          <t>Parking Lot</t>
        </is>
      </c>
      <c r="M6345" t="inlineStr">
        <is>
          <t>Pass</t>
        </is>
      </c>
      <c r="N6345" t="inlineStr">
        <is>
          <t>Keep an eye on it as it can become saturated quickly.</t>
        </is>
      </c>
      <c r="O6345" t="inlineStr">
        <is>
          <t>à surveiller car peut être vite saturé</t>
        </is>
      </c>
      <c r="P6345" t="inlineStr">
        <is>
          <t>Find Attachment</t>
        </is>
      </c>
      <c r="Q6345" t="inlineStr">
        <is>
          <t>France Quick Check</t>
        </is>
      </c>
      <c r="R6345" t="inlineStr">
        <is>
          <t>NzU5MzI2NTc3ODQwMTUyODc3MTpGUkFOQ0VfMDU0XzEuNDo0ODg0NDdiMmI1ZjRhMThkNjk4NTgyODYzMDFjZTM3Yzox</t>
        </is>
      </c>
      <c r="S6345"/>
      <c r="T6345" t="inlineStr">
        <is>
          <t>Zone 4</t>
        </is>
      </c>
      <c r="U6345" t="inlineStr">
        <is>
          <t>SIA</t>
        </is>
      </c>
    </row>
    <row r="6346" ht="25.5" customHeight="1">
      <c r="A6346" t="inlineStr">
        <is>
          <t>FRANCE_054_1.5</t>
        </is>
      </c>
      <c r="B6346" t="inlineStr">
        <is>
          <t>FRANCE_054</t>
        </is>
      </c>
      <c r="C6346" t="inlineStr">
        <is>
          <t>Europe</t>
        </is>
      </c>
      <c r="D6346" t="inlineStr">
        <is>
          <t>France</t>
        </is>
      </c>
      <c r="E6346" t="inlineStr">
        <is>
          <t>Bastia</t>
        </is>
      </c>
      <c r="F6346" t="inlineStr">
        <is>
          <t>XPENG Experience Center Bastia</t>
        </is>
      </c>
      <c r="G6346" s="3">
        <v>46101.01391203704</v>
      </c>
      <c r="H6346" t="inlineStr">
        <is>
          <t>Regional Check</t>
        </is>
      </c>
      <c r="I6346" t="inlineStr">
        <is>
          <t>Antoine Carlod</t>
        </is>
      </c>
      <c r="J6346" t="inlineStr">
        <is>
          <t>1.5</t>
        </is>
      </c>
      <c r="K6346" t="inlineStr">
        <is>
          <t>Sales</t>
        </is>
      </c>
      <c r="L6346" t="inlineStr">
        <is>
          <t>Showroom Environment</t>
        </is>
      </c>
      <c r="M6346" t="inlineStr">
        <is>
          <t>Pass</t>
        </is>
      </c>
      <c r="N6346"/>
      <c r="O6346"/>
      <c r="P6346" t="inlineStr">
        <is>
          <t>Find Attachment</t>
        </is>
      </c>
      <c r="Q6346" t="inlineStr">
        <is>
          <t>France Quick Check</t>
        </is>
      </c>
      <c r="R6346" t="inlineStr">
        <is>
          <t>NzU5MzI2NTc3ODQwMTUyODc3MTpGUkFOQ0VfMDU0XzEuNTo3ODg1ZjU4NzY1YWE5Y2JmZTQ0ZTE2NzA3YmM1ODViMTox</t>
        </is>
      </c>
      <c r="S6346"/>
      <c r="T6346" t="inlineStr">
        <is>
          <t>Zone 4</t>
        </is>
      </c>
      <c r="U6346" t="inlineStr">
        <is>
          <t>SIA</t>
        </is>
      </c>
    </row>
    <row r="6347" ht="25.5" customHeight="1">
      <c r="A6347" t="inlineStr">
        <is>
          <t>FRANCE_054_1.6</t>
        </is>
      </c>
      <c r="B6347" t="inlineStr">
        <is>
          <t>FRANCE_054</t>
        </is>
      </c>
      <c r="C6347" t="inlineStr">
        <is>
          <t>Europe</t>
        </is>
      </c>
      <c r="D6347" t="inlineStr">
        <is>
          <t>France</t>
        </is>
      </c>
      <c r="E6347" t="inlineStr">
        <is>
          <t>Bastia</t>
        </is>
      </c>
      <c r="F6347" t="inlineStr">
        <is>
          <t>XPENG Experience Center Bastia</t>
        </is>
      </c>
      <c r="G6347" s="3">
        <v>46101.01391203704</v>
      </c>
      <c r="H6347" t="inlineStr">
        <is>
          <t>Regional Check</t>
        </is>
      </c>
      <c r="I6347" t="inlineStr">
        <is>
          <t>Antoine Carlod</t>
        </is>
      </c>
      <c r="J6347" t="inlineStr">
        <is>
          <t>1.6</t>
        </is>
      </c>
      <c r="K6347" t="inlineStr">
        <is>
          <t>Sales</t>
        </is>
      </c>
      <c r="L6347" t="inlineStr">
        <is>
          <t>Operating Materials</t>
        </is>
      </c>
      <c r="M6347" t="inlineStr">
        <is>
          <t>Pass</t>
        </is>
      </c>
      <c r="N6347"/>
      <c r="O6347"/>
      <c r="P6347" t="inlineStr">
        <is>
          <t>Find Attachment</t>
        </is>
      </c>
      <c r="Q6347" t="inlineStr">
        <is>
          <t>France Quick Check</t>
        </is>
      </c>
      <c r="R6347" t="inlineStr">
        <is>
          <t>NzU5MzI2NTc3ODQwMTUyODc3MTpGUkFOQ0VfMDU0XzEuNjo1OGZjZGM0NTVjYTMyNjhjNTFlNDA0Zjk5NjFlODdiYjox</t>
        </is>
      </c>
      <c r="S6347"/>
      <c r="T6347" t="inlineStr">
        <is>
          <t>Zone 4</t>
        </is>
      </c>
      <c r="U6347" t="inlineStr">
        <is>
          <t>SIA</t>
        </is>
      </c>
    </row>
    <row r="6348" ht="25.5" customHeight="1">
      <c r="A6348" t="inlineStr">
        <is>
          <t>FRANCE_054_1.7</t>
        </is>
      </c>
      <c r="B6348" t="inlineStr">
        <is>
          <t>FRANCE_054</t>
        </is>
      </c>
      <c r="C6348" t="inlineStr">
        <is>
          <t>Europe</t>
        </is>
      </c>
      <c r="D6348" t="inlineStr">
        <is>
          <t>France</t>
        </is>
      </c>
      <c r="E6348" t="inlineStr">
        <is>
          <t>Bastia</t>
        </is>
      </c>
      <c r="F6348" t="inlineStr">
        <is>
          <t>XPENG Experience Center Bastia</t>
        </is>
      </c>
      <c r="G6348" s="3">
        <v>46101.01391203704</v>
      </c>
      <c r="H6348" t="inlineStr">
        <is>
          <t>Regional Check</t>
        </is>
      </c>
      <c r="I6348" t="inlineStr">
        <is>
          <t>Antoine Carlod</t>
        </is>
      </c>
      <c r="J6348" t="inlineStr">
        <is>
          <t>1.7</t>
        </is>
      </c>
      <c r="K6348" t="inlineStr">
        <is>
          <t>Sales</t>
        </is>
      </c>
      <c r="L6348" t="inlineStr">
        <is>
          <t>NPS Poster</t>
        </is>
      </c>
      <c r="M6348" t="inlineStr">
        <is>
          <t>Pass</t>
        </is>
      </c>
      <c r="N6348"/>
      <c r="O6348"/>
      <c r="P6348" t="inlineStr">
        <is>
          <t>Find Attachment</t>
        </is>
      </c>
      <c r="Q6348" t="inlineStr">
        <is>
          <t>France Quick Check</t>
        </is>
      </c>
      <c r="R6348" t="inlineStr">
        <is>
          <t>NzU5MzI2NTc3ODQwMTUyODc3MTpGUkFOQ0VfMDU0XzEuNzo0MDA5MmI1YzM2NjkwMDIxYjdlN2FhYTFlZDY1NWZhMjox</t>
        </is>
      </c>
      <c r="S6348"/>
      <c r="T6348" t="inlineStr">
        <is>
          <t>Zone 4</t>
        </is>
      </c>
      <c r="U6348" t="inlineStr">
        <is>
          <t>SIA</t>
        </is>
      </c>
    </row>
    <row r="6349" ht="25.5" customHeight="1">
      <c r="A6349" t="inlineStr">
        <is>
          <t>FRANCE_054_1.8</t>
        </is>
      </c>
      <c r="B6349" t="inlineStr">
        <is>
          <t>FRANCE_054</t>
        </is>
      </c>
      <c r="C6349" t="inlineStr">
        <is>
          <t>Europe</t>
        </is>
      </c>
      <c r="D6349" t="inlineStr">
        <is>
          <t>France</t>
        </is>
      </c>
      <c r="E6349" t="inlineStr">
        <is>
          <t>Bastia</t>
        </is>
      </c>
      <c r="F6349" t="inlineStr">
        <is>
          <t>XPENG Experience Center Bastia</t>
        </is>
      </c>
      <c r="G6349" s="3">
        <v>46101.01391203704</v>
      </c>
      <c r="H6349" t="inlineStr">
        <is>
          <t>Regional Check</t>
        </is>
      </c>
      <c r="I6349" t="inlineStr">
        <is>
          <t>Antoine Carlod</t>
        </is>
      </c>
      <c r="J6349" t="inlineStr">
        <is>
          <t>1.8</t>
        </is>
      </c>
      <c r="K6349" t="inlineStr">
        <is>
          <t>Sales</t>
        </is>
      </c>
      <c r="L6349" t="inlineStr">
        <is>
          <t>Customer Lounge Service (Sales)</t>
        </is>
      </c>
      <c r="M6349" t="inlineStr">
        <is>
          <t>Pass</t>
        </is>
      </c>
      <c r="N6349"/>
      <c r="O6349"/>
      <c r="P6349" t="inlineStr">
        <is>
          <t>Find Attachment</t>
        </is>
      </c>
      <c r="Q6349" t="inlineStr">
        <is>
          <t>France Quick Check</t>
        </is>
      </c>
      <c r="R6349" t="inlineStr">
        <is>
          <t>NzU5MzI2NTc3ODQwMTUyODc3MTpGUkFOQ0VfMDU0XzEuODoxMWJiYTFmNjBjMzc2ZmY2NTU5MTNlNDE1ZjA5MWZlMTox</t>
        </is>
      </c>
      <c r="S6349"/>
      <c r="T6349" t="inlineStr">
        <is>
          <t>Zone 4</t>
        </is>
      </c>
      <c r="U6349" t="inlineStr">
        <is>
          <t>SIA</t>
        </is>
      </c>
    </row>
    <row r="6350" ht="25.5" customHeight="1">
      <c r="A6350" t="inlineStr">
        <is>
          <t>FRANCE_054_1.9</t>
        </is>
      </c>
      <c r="B6350" t="inlineStr">
        <is>
          <t>FRANCE_054</t>
        </is>
      </c>
      <c r="C6350" t="inlineStr">
        <is>
          <t>Europe</t>
        </is>
      </c>
      <c r="D6350" t="inlineStr">
        <is>
          <t>France</t>
        </is>
      </c>
      <c r="E6350" t="inlineStr">
        <is>
          <t>Bastia</t>
        </is>
      </c>
      <c r="F6350" t="inlineStr">
        <is>
          <t>XPENG Experience Center Bastia</t>
        </is>
      </c>
      <c r="G6350" s="3">
        <v>46101.01391203704</v>
      </c>
      <c r="H6350" t="inlineStr">
        <is>
          <t>Regional Check</t>
        </is>
      </c>
      <c r="I6350" t="inlineStr">
        <is>
          <t>Antoine Carlod</t>
        </is>
      </c>
      <c r="J6350" t="inlineStr">
        <is>
          <t>1.9</t>
        </is>
      </c>
      <c r="K6350" t="inlineStr">
        <is>
          <t>Sales</t>
        </is>
      </c>
      <c r="L6350" t="inlineStr">
        <is>
          <t>Exhibition Vehicle Amount</t>
        </is>
      </c>
      <c r="M6350" t="inlineStr">
        <is>
          <t>Pass</t>
        </is>
      </c>
      <c r="N6350"/>
      <c r="O6350"/>
      <c r="P6350" t="inlineStr">
        <is>
          <t>Find Attachment</t>
        </is>
      </c>
      <c r="Q6350" t="inlineStr">
        <is>
          <t>France Quick Check</t>
        </is>
      </c>
      <c r="R6350" t="inlineStr">
        <is>
          <t>NzU5MzI2NTc3ODQwMTUyODc3MTpGUkFOQ0VfMDU0XzEuOTphZTljZjVhNjRlMDg3ZGM3YmVmYTVhNzM3YjAzM2Q0YTox</t>
        </is>
      </c>
      <c r="S6350"/>
      <c r="T6350" t="inlineStr">
        <is>
          <t>Zone 4</t>
        </is>
      </c>
      <c r="U6350" t="inlineStr">
        <is>
          <t>SIA</t>
        </is>
      </c>
    </row>
    <row r="6351" ht="25.5" customHeight="1">
      <c r="A6351" t="inlineStr">
        <is>
          <t>FRANCE_054_2.1</t>
        </is>
      </c>
      <c r="B6351" t="inlineStr">
        <is>
          <t>FRANCE_054</t>
        </is>
      </c>
      <c r="C6351" t="inlineStr">
        <is>
          <t>Europe</t>
        </is>
      </c>
      <c r="D6351" t="inlineStr">
        <is>
          <t>France</t>
        </is>
      </c>
      <c r="E6351" t="inlineStr">
        <is>
          <t>Bastia</t>
        </is>
      </c>
      <c r="F6351" t="inlineStr">
        <is>
          <t>XPENG Experience Center Bastia</t>
        </is>
      </c>
      <c r="G6351" s="3">
        <v>46101.01391203704</v>
      </c>
      <c r="H6351" t="inlineStr">
        <is>
          <t>Regional Check</t>
        </is>
      </c>
      <c r="I6351" t="inlineStr">
        <is>
          <t>Antoine Carlod</t>
        </is>
      </c>
      <c r="J6351" t="inlineStr">
        <is>
          <t>2.1</t>
        </is>
      </c>
      <c r="K6351" t="inlineStr">
        <is>
          <t>Delivery</t>
        </is>
      </c>
      <c r="L6351" t="inlineStr">
        <is>
          <t>Delivery Area Signage</t>
        </is>
      </c>
      <c r="M6351" t="inlineStr">
        <is>
          <t>Pass</t>
        </is>
      </c>
      <c r="N6351"/>
      <c r="O6351"/>
      <c r="P6351" t="inlineStr">
        <is>
          <t>Find Attachment</t>
        </is>
      </c>
      <c r="Q6351" t="inlineStr">
        <is>
          <t>France Quick Check</t>
        </is>
      </c>
      <c r="R6351" t="inlineStr">
        <is>
          <t>NzU5MzI2NTc3ODQwMTUyODc3MTpGUkFOQ0VfMDU0XzIuMTpmZmNhYWVlNTUwNzhmMGUwMDBlNjYwZmQ5YzRhNTZiMTox</t>
        </is>
      </c>
      <c r="S6351"/>
      <c r="T6351" t="inlineStr">
        <is>
          <t>Zone 4</t>
        </is>
      </c>
      <c r="U6351" t="inlineStr">
        <is>
          <t>SIA</t>
        </is>
      </c>
    </row>
    <row r="6352" ht="25.5" customHeight="1">
      <c r="A6352" t="inlineStr">
        <is>
          <t>FRANCE_054_2.2</t>
        </is>
      </c>
      <c r="B6352" t="inlineStr">
        <is>
          <t>FRANCE_054</t>
        </is>
      </c>
      <c r="C6352" t="inlineStr">
        <is>
          <t>Europe</t>
        </is>
      </c>
      <c r="D6352" t="inlineStr">
        <is>
          <t>France</t>
        </is>
      </c>
      <c r="E6352" t="inlineStr">
        <is>
          <t>Bastia</t>
        </is>
      </c>
      <c r="F6352" t="inlineStr">
        <is>
          <t>XPENG Experience Center Bastia</t>
        </is>
      </c>
      <c r="G6352" s="3">
        <v>46101.01391203704</v>
      </c>
      <c r="H6352" t="inlineStr">
        <is>
          <t>Regional Check</t>
        </is>
      </c>
      <c r="I6352" t="inlineStr">
        <is>
          <t>Antoine Carlod</t>
        </is>
      </c>
      <c r="J6352" t="inlineStr">
        <is>
          <t>2.2</t>
        </is>
      </c>
      <c r="K6352" t="inlineStr">
        <is>
          <t>Delivery</t>
        </is>
      </c>
      <c r="L6352" t="inlineStr">
        <is>
          <t>Vehicle Preparation</t>
        </is>
      </c>
      <c r="M6352" t="inlineStr">
        <is>
          <t>Pass</t>
        </is>
      </c>
      <c r="N6352"/>
      <c r="O6352"/>
      <c r="P6352" t="inlineStr">
        <is>
          <t>Find Attachment</t>
        </is>
      </c>
      <c r="Q6352" t="inlineStr">
        <is>
          <t>France Quick Check</t>
        </is>
      </c>
      <c r="R6352" t="inlineStr">
        <is>
          <t>NzU5MzI2NTc3ODQwMTUyODc3MTpGUkFOQ0VfMDU0XzIuMjo1NDgzOTA2MjVmNDliYjhjMGFkOTQ4MGIzZGM4N2MyZTox</t>
        </is>
      </c>
      <c r="S6352"/>
      <c r="T6352" t="inlineStr">
        <is>
          <t>Zone 4</t>
        </is>
      </c>
      <c r="U6352" t="inlineStr">
        <is>
          <t>SIA</t>
        </is>
      </c>
    </row>
    <row r="6353" ht="25.5" customHeight="1">
      <c r="A6353" t="inlineStr">
        <is>
          <t>FRANCE_054_2.3</t>
        </is>
      </c>
      <c r="B6353" t="inlineStr">
        <is>
          <t>FRANCE_054</t>
        </is>
      </c>
      <c r="C6353" t="inlineStr">
        <is>
          <t>Europe</t>
        </is>
      </c>
      <c r="D6353" t="inlineStr">
        <is>
          <t>France</t>
        </is>
      </c>
      <c r="E6353" t="inlineStr">
        <is>
          <t>Bastia</t>
        </is>
      </c>
      <c r="F6353" t="inlineStr">
        <is>
          <t>XPENG Experience Center Bastia</t>
        </is>
      </c>
      <c r="G6353" s="3">
        <v>46101.01391203704</v>
      </c>
      <c r="H6353" t="inlineStr">
        <is>
          <t>Regional Check</t>
        </is>
      </c>
      <c r="I6353" t="inlineStr">
        <is>
          <t>Antoine Carlod</t>
        </is>
      </c>
      <c r="J6353" t="inlineStr">
        <is>
          <t>2.3</t>
        </is>
      </c>
      <c r="K6353" t="inlineStr">
        <is>
          <t>Delivery</t>
        </is>
      </c>
      <c r="L6353" t="inlineStr">
        <is>
          <t>Delivery Ceremony</t>
        </is>
      </c>
      <c r="M6353" t="inlineStr">
        <is>
          <t>Pass</t>
        </is>
      </c>
      <c r="N6353" t="inlineStr">
        <is>
          <t>great dedicated delivery area away from the hustle and bustle</t>
        </is>
      </c>
      <c r="O6353" t="inlineStr">
        <is>
          <t>super espace de livraison dédié à l'écart</t>
        </is>
      </c>
      <c r="P6353" t="inlineStr">
        <is>
          <t>Find Attachment</t>
        </is>
      </c>
      <c r="Q6353" t="inlineStr">
        <is>
          <t>France Quick Check</t>
        </is>
      </c>
      <c r="R6353" t="inlineStr">
        <is>
          <t>NzU5MzI2NTc3ODQwMTUyODc3MTpGUkFOQ0VfMDU0XzIuMzo1YmY1OTVkODQwYThhMjMxNzgwMTg5YTU2YTQ0MTViYzox</t>
        </is>
      </c>
      <c r="S6353"/>
      <c r="T6353" t="inlineStr">
        <is>
          <t>Zone 4</t>
        </is>
      </c>
      <c r="U6353" t="inlineStr">
        <is>
          <t>SIA</t>
        </is>
      </c>
    </row>
    <row r="6354" ht="25.5" customHeight="1">
      <c r="A6354" t="inlineStr">
        <is>
          <t>FRANCE_054_2.4</t>
        </is>
      </c>
      <c r="B6354" t="inlineStr">
        <is>
          <t>FRANCE_054</t>
        </is>
      </c>
      <c r="C6354" t="inlineStr">
        <is>
          <t>Europe</t>
        </is>
      </c>
      <c r="D6354" t="inlineStr">
        <is>
          <t>France</t>
        </is>
      </c>
      <c r="E6354" t="inlineStr">
        <is>
          <t>Bastia</t>
        </is>
      </c>
      <c r="F6354" t="inlineStr">
        <is>
          <t>XPENG Experience Center Bastia</t>
        </is>
      </c>
      <c r="G6354" s="3">
        <v>46101.01391203704</v>
      </c>
      <c r="H6354" t="inlineStr">
        <is>
          <t>Regional Check</t>
        </is>
      </c>
      <c r="I6354" t="inlineStr">
        <is>
          <t>Antoine Carlod</t>
        </is>
      </c>
      <c r="J6354" t="inlineStr">
        <is>
          <t>2.4</t>
        </is>
      </c>
      <c r="K6354" t="inlineStr">
        <is>
          <t>Delivery</t>
        </is>
      </c>
      <c r="L6354" t="inlineStr">
        <is>
          <t>Vehicle Introduction</t>
        </is>
      </c>
      <c r="M6354" t="inlineStr">
        <is>
          <t>Pass</t>
        </is>
      </c>
      <c r="N6354"/>
      <c r="O6354"/>
      <c r="P6354" t="inlineStr">
        <is>
          <t>Find Attachment</t>
        </is>
      </c>
      <c r="Q6354" t="inlineStr">
        <is>
          <t>France Quick Check</t>
        </is>
      </c>
      <c r="R6354" t="inlineStr">
        <is>
          <t>NzU5MzI2NTc3ODQwMTUyODc3MTpGUkFOQ0VfMDU0XzIuNDo3OTQzZDk1ZThjMDhlMmFmZGM2YmViOTIxNGQyMTc0YTox</t>
        </is>
      </c>
      <c r="S6354"/>
      <c r="T6354" t="inlineStr">
        <is>
          <t>Zone 4</t>
        </is>
      </c>
      <c r="U6354" t="inlineStr">
        <is>
          <t>SIA</t>
        </is>
      </c>
    </row>
    <row r="6355" ht="25.5" customHeight="1">
      <c r="A6355" t="inlineStr">
        <is>
          <t>FRANCE_054_2.5</t>
        </is>
      </c>
      <c r="B6355" t="inlineStr">
        <is>
          <t>FRANCE_054</t>
        </is>
      </c>
      <c r="C6355" t="inlineStr">
        <is>
          <t>Europe</t>
        </is>
      </c>
      <c r="D6355" t="inlineStr">
        <is>
          <t>France</t>
        </is>
      </c>
      <c r="E6355" t="inlineStr">
        <is>
          <t>Bastia</t>
        </is>
      </c>
      <c r="F6355" t="inlineStr">
        <is>
          <t>XPENG Experience Center Bastia</t>
        </is>
      </c>
      <c r="G6355" s="3">
        <v>46101.01391203704</v>
      </c>
      <c r="H6355" t="inlineStr">
        <is>
          <t>Regional Check</t>
        </is>
      </c>
      <c r="I6355" t="inlineStr">
        <is>
          <t>Antoine Carlod</t>
        </is>
      </c>
      <c r="J6355" t="inlineStr">
        <is>
          <t>2.5</t>
        </is>
      </c>
      <c r="K6355" t="inlineStr">
        <is>
          <t>Delivery</t>
        </is>
      </c>
      <c r="L6355" t="inlineStr">
        <is>
          <t>After-sales Service Introduction</t>
        </is>
      </c>
      <c r="M6355" t="inlineStr">
        <is>
          <t>Pass</t>
        </is>
      </c>
      <c r="N6355"/>
      <c r="O6355"/>
      <c r="P6355" t="inlineStr">
        <is>
          <t>Find Attachment</t>
        </is>
      </c>
      <c r="Q6355" t="inlineStr">
        <is>
          <t>France Quick Check</t>
        </is>
      </c>
      <c r="R6355" t="inlineStr">
        <is>
          <t>NzU5MzI2NTc3ODQwMTUyODc3MTpGUkFOQ0VfMDU0XzIuNTpiMzNkMzc3OGVlODYyNDY2OTA5OGU2MGM4Mjc1ZTg0Njox</t>
        </is>
      </c>
      <c r="S6355"/>
      <c r="T6355" t="inlineStr">
        <is>
          <t>Zone 4</t>
        </is>
      </c>
      <c r="U6355" t="inlineStr">
        <is>
          <t>SIA</t>
        </is>
      </c>
    </row>
    <row r="6356" ht="25.5" customHeight="1">
      <c r="A6356" t="inlineStr">
        <is>
          <t>FRANCE_054_2.7</t>
        </is>
      </c>
      <c r="B6356" t="inlineStr">
        <is>
          <t>FRANCE_054</t>
        </is>
      </c>
      <c r="C6356" t="inlineStr">
        <is>
          <t>Europe</t>
        </is>
      </c>
      <c r="D6356" t="inlineStr">
        <is>
          <t>France</t>
        </is>
      </c>
      <c r="E6356" t="inlineStr">
        <is>
          <t>Bastia</t>
        </is>
      </c>
      <c r="F6356" t="inlineStr">
        <is>
          <t>XPENG Experience Center Bastia</t>
        </is>
      </c>
      <c r="G6356" s="3">
        <v>46101.01391203704</v>
      </c>
      <c r="H6356" t="inlineStr">
        <is>
          <t>Regional Check</t>
        </is>
      </c>
      <c r="I6356" t="inlineStr">
        <is>
          <t>Antoine Carlod</t>
        </is>
      </c>
      <c r="J6356" t="inlineStr">
        <is>
          <t>2.7</t>
        </is>
      </c>
      <c r="K6356" t="inlineStr">
        <is>
          <t>Delivery</t>
        </is>
      </c>
      <c r="L6356" t="inlineStr">
        <is>
          <t>Customer Follow-up (Delivery)</t>
        </is>
      </c>
      <c r="M6356" t="inlineStr">
        <is>
          <t>Pass</t>
        </is>
      </c>
      <c r="N6356"/>
      <c r="O6356"/>
      <c r="P6356" t="inlineStr">
        <is>
          <t>Find Attachment</t>
        </is>
      </c>
      <c r="Q6356" t="inlineStr">
        <is>
          <t>France Quick Check</t>
        </is>
      </c>
      <c r="R6356" t="inlineStr">
        <is>
          <t>NzU5MzI2NTc3ODQwMTUyODc3MTpGUkFOQ0VfMDU0XzIuNzplMmVjYWZiODhlY2YwMzdlOWRiZjdjYWYxZTgxYzRjZjox</t>
        </is>
      </c>
      <c r="S6356"/>
      <c r="T6356" t="inlineStr">
        <is>
          <t>Zone 4</t>
        </is>
      </c>
      <c r="U6356" t="inlineStr">
        <is>
          <t>SIA</t>
        </is>
      </c>
    </row>
    <row r="6357" ht="25.5" customHeight="1">
      <c r="A6357" t="inlineStr">
        <is>
          <t>FRANCE_054_3.1</t>
        </is>
      </c>
      <c r="B6357" t="inlineStr">
        <is>
          <t>FRANCE_054</t>
        </is>
      </c>
      <c r="C6357" t="inlineStr">
        <is>
          <t>Europe</t>
        </is>
      </c>
      <c r="D6357" t="inlineStr">
        <is>
          <t>France</t>
        </is>
      </c>
      <c r="E6357" t="inlineStr">
        <is>
          <t>Bastia</t>
        </is>
      </c>
      <c r="F6357" t="inlineStr">
        <is>
          <t>XPENG Experience Center Bastia</t>
        </is>
      </c>
      <c r="G6357" s="3">
        <v>46101.01391203704</v>
      </c>
      <c r="H6357" t="inlineStr">
        <is>
          <t>Regional Check</t>
        </is>
      </c>
      <c r="I6357" t="inlineStr">
        <is>
          <t>Antoine Carlod</t>
        </is>
      </c>
      <c r="J6357" t="inlineStr">
        <is>
          <t>3.1</t>
        </is>
      </c>
      <c r="K6357" t="inlineStr">
        <is>
          <t>Aftersales</t>
        </is>
      </c>
      <c r="L6357" t="inlineStr">
        <is>
          <t>Appointment Records</t>
        </is>
      </c>
      <c r="M6357" t="inlineStr">
        <is>
          <t>Pass</t>
        </is>
      </c>
      <c r="N6357"/>
      <c r="O6357"/>
      <c r="P6357" t="inlineStr">
        <is>
          <t>Find Attachment</t>
        </is>
      </c>
      <c r="Q6357" t="inlineStr">
        <is>
          <t>France Quick Check</t>
        </is>
      </c>
      <c r="R6357" t="inlineStr">
        <is>
          <t>NzU5MzI2NTc3ODQwMTUyODc3MTpGUkFOQ0VfMDU0XzMuMToxYjFlNjRiNDMzMTllMDJjZDFiNjMxNDJhYzg5YTI2Zjox</t>
        </is>
      </c>
      <c r="S6357"/>
      <c r="T6357" t="inlineStr">
        <is>
          <t>Zone 4</t>
        </is>
      </c>
      <c r="U6357" t="inlineStr">
        <is>
          <t>SIA</t>
        </is>
      </c>
    </row>
    <row r="6358" ht="25.5" customHeight="1">
      <c r="A6358" t="inlineStr">
        <is>
          <t>FRANCE_054_3.10</t>
        </is>
      </c>
      <c r="B6358" t="inlineStr">
        <is>
          <t>FRANCE_054</t>
        </is>
      </c>
      <c r="C6358" t="inlineStr">
        <is>
          <t>Europe</t>
        </is>
      </c>
      <c r="D6358" t="inlineStr">
        <is>
          <t>France</t>
        </is>
      </c>
      <c r="E6358" t="inlineStr">
        <is>
          <t>Bastia</t>
        </is>
      </c>
      <c r="F6358" t="inlineStr">
        <is>
          <t>XPENG Experience Center Bastia</t>
        </is>
      </c>
      <c r="G6358" s="3">
        <v>46101.01391203704</v>
      </c>
      <c r="H6358" t="inlineStr">
        <is>
          <t>Regional Check</t>
        </is>
      </c>
      <c r="I6358" t="inlineStr">
        <is>
          <t>Antoine Carlod</t>
        </is>
      </c>
      <c r="J6358" t="inlineStr">
        <is>
          <t>3.10</t>
        </is>
      </c>
      <c r="K6358" t="inlineStr">
        <is>
          <t>Aftersales</t>
        </is>
      </c>
      <c r="L6358" t="inlineStr">
        <is>
          <t>Explanation of the repair item</t>
        </is>
      </c>
      <c r="M6358" t="inlineStr">
        <is>
          <t>Pass</t>
        </is>
      </c>
      <c r="N6358"/>
      <c r="O6358"/>
      <c r="P6358" t="inlineStr">
        <is>
          <t>Find Attachment</t>
        </is>
      </c>
      <c r="Q6358" t="inlineStr">
        <is>
          <t>France Quick Check</t>
        </is>
      </c>
      <c r="R6358" t="inlineStr">
        <is>
          <t>NzU5MzI2NTc3ODQwMTUyODc3MTpGUkFOQ0VfMDU0XzMuMTA6ZDMzNzA2Y2Y1Yjg1NDI1OGExNDYyNTFhZjMwM2RjYmY6MQ==</t>
        </is>
      </c>
      <c r="S6358"/>
      <c r="T6358" t="inlineStr">
        <is>
          <t>Zone 4</t>
        </is>
      </c>
      <c r="U6358" t="inlineStr">
        <is>
          <t>SIA</t>
        </is>
      </c>
    </row>
    <row r="6359" ht="25.5" customHeight="1">
      <c r="A6359" t="inlineStr">
        <is>
          <t>FRANCE_054_3.11</t>
        </is>
      </c>
      <c r="B6359" t="inlineStr">
        <is>
          <t>FRANCE_054</t>
        </is>
      </c>
      <c r="C6359" t="inlineStr">
        <is>
          <t>Europe</t>
        </is>
      </c>
      <c r="D6359" t="inlineStr">
        <is>
          <t>France</t>
        </is>
      </c>
      <c r="E6359" t="inlineStr">
        <is>
          <t>Bastia</t>
        </is>
      </c>
      <c r="F6359" t="inlineStr">
        <is>
          <t>XPENG Experience Center Bastia</t>
        </is>
      </c>
      <c r="G6359" s="3">
        <v>46101.01391203704</v>
      </c>
      <c r="H6359" t="inlineStr">
        <is>
          <t>Regional Check</t>
        </is>
      </c>
      <c r="I6359" t="inlineStr">
        <is>
          <t>Antoine Carlod</t>
        </is>
      </c>
      <c r="J6359" t="inlineStr">
        <is>
          <t>3.11</t>
        </is>
      </c>
      <c r="K6359" t="inlineStr">
        <is>
          <t>Aftersales</t>
        </is>
      </c>
      <c r="L6359" t="inlineStr">
        <is>
          <t>Customer Follow-up (Aftersales)</t>
        </is>
      </c>
      <c r="M6359" t="inlineStr">
        <is>
          <t>Pass</t>
        </is>
      </c>
      <c r="N6359" t="inlineStr">
        <is>
          <t>72h</t>
        </is>
      </c>
      <c r="O6359" t="inlineStr">
        <is>
          <t>72h</t>
        </is>
      </c>
      <c r="P6359" t="inlineStr">
        <is>
          <t>Find Attachment</t>
        </is>
      </c>
      <c r="Q6359" t="inlineStr">
        <is>
          <t>France Quick Check</t>
        </is>
      </c>
      <c r="R6359" t="inlineStr">
        <is>
          <t>NzU5MzI2NTc3ODQwMTUyODc3MTpGUkFOQ0VfMDU0XzMuMTE6MWY5MzFlZDE0MzA1NWQwZmE0NmM4NDVmOGFkMTI3ZTc6MQ==</t>
        </is>
      </c>
      <c r="S6359"/>
      <c r="T6359" t="inlineStr">
        <is>
          <t>Zone 4</t>
        </is>
      </c>
      <c r="U6359" t="inlineStr">
        <is>
          <t>SIA</t>
        </is>
      </c>
    </row>
    <row r="6360" ht="25.5" customHeight="1">
      <c r="A6360" t="inlineStr">
        <is>
          <t>FRANCE_054_3.2</t>
        </is>
      </c>
      <c r="B6360" t="inlineStr">
        <is>
          <t>FRANCE_054</t>
        </is>
      </c>
      <c r="C6360" t="inlineStr">
        <is>
          <t>Europe</t>
        </is>
      </c>
      <c r="D6360" t="inlineStr">
        <is>
          <t>France</t>
        </is>
      </c>
      <c r="E6360" t="inlineStr">
        <is>
          <t>Bastia</t>
        </is>
      </c>
      <c r="F6360" t="inlineStr">
        <is>
          <t>XPENG Experience Center Bastia</t>
        </is>
      </c>
      <c r="G6360" s="3">
        <v>46101.01391203704</v>
      </c>
      <c r="H6360" t="inlineStr">
        <is>
          <t>Regional Check</t>
        </is>
      </c>
      <c r="I6360" t="inlineStr">
        <is>
          <t>Antoine Carlod</t>
        </is>
      </c>
      <c r="J6360" t="inlineStr">
        <is>
          <t>3.2</t>
        </is>
      </c>
      <c r="K6360" t="inlineStr">
        <is>
          <t>Aftersales</t>
        </is>
      </c>
      <c r="L6360" t="inlineStr">
        <is>
          <t>Appointment Reminder</t>
        </is>
      </c>
      <c r="M6360" t="inlineStr">
        <is>
          <t>Pass</t>
        </is>
      </c>
      <c r="N6360"/>
      <c r="O6360"/>
      <c r="P6360" t="inlineStr">
        <is>
          <t>Find Attachment</t>
        </is>
      </c>
      <c r="Q6360" t="inlineStr">
        <is>
          <t>France Quick Check</t>
        </is>
      </c>
      <c r="R6360" t="inlineStr">
        <is>
          <t>NzU5MzI2NTc3ODQwMTUyODc3MTpGUkFOQ0VfMDU0XzMuMjo1ODY4ZmZkMTkxZDQ2YmI4NzQ1OGUwMzgzMmQ0YmY4ODox</t>
        </is>
      </c>
      <c r="S6360"/>
      <c r="T6360" t="inlineStr">
        <is>
          <t>Zone 4</t>
        </is>
      </c>
      <c r="U6360" t="inlineStr">
        <is>
          <t>SIA</t>
        </is>
      </c>
    </row>
    <row r="6361" ht="25.5" customHeight="1">
      <c r="A6361" t="inlineStr">
        <is>
          <t>FRANCE_054_3.3</t>
        </is>
      </c>
      <c r="B6361" t="inlineStr">
        <is>
          <t>FRANCE_054</t>
        </is>
      </c>
      <c r="C6361" t="inlineStr">
        <is>
          <t>Europe</t>
        </is>
      </c>
      <c r="D6361" t="inlineStr">
        <is>
          <t>France</t>
        </is>
      </c>
      <c r="E6361" t="inlineStr">
        <is>
          <t>Bastia</t>
        </is>
      </c>
      <c r="F6361" t="inlineStr">
        <is>
          <t>XPENG Experience Center Bastia</t>
        </is>
      </c>
      <c r="G6361" s="3">
        <v>46101.01391203704</v>
      </c>
      <c r="H6361" t="inlineStr">
        <is>
          <t>Regional Check</t>
        </is>
      </c>
      <c r="I6361" t="inlineStr">
        <is>
          <t>Antoine Carlod</t>
        </is>
      </c>
      <c r="J6361" t="inlineStr">
        <is>
          <t>3.3</t>
        </is>
      </c>
      <c r="K6361" t="inlineStr">
        <is>
          <t>Aftersales</t>
        </is>
      </c>
      <c r="L6361" t="inlineStr">
        <is>
          <t>Car Interior Protection Kits (3 key items)</t>
        </is>
      </c>
      <c r="M6361" t="inlineStr">
        <is>
          <t>Pass</t>
        </is>
      </c>
      <c r="N6361"/>
      <c r="O6361"/>
      <c r="P6361" t="inlineStr">
        <is>
          <t>Find Attachment</t>
        </is>
      </c>
      <c r="Q6361" t="inlineStr">
        <is>
          <t>France Quick Check</t>
        </is>
      </c>
      <c r="R6361" t="inlineStr">
        <is>
          <t>NzU5MzI2NTc3ODQwMTUyODc3MTpGUkFOQ0VfMDU0XzMuMzoyM2M3ZTY4NWM5NmEzZWU4ODRhZDViZGEyNTFlOTczNTox</t>
        </is>
      </c>
      <c r="S6361"/>
      <c r="T6361" t="inlineStr">
        <is>
          <t>Zone 4</t>
        </is>
      </c>
      <c r="U6361" t="inlineStr">
        <is>
          <t>SIA</t>
        </is>
      </c>
    </row>
    <row r="6362" ht="25.5" customHeight="1">
      <c r="A6362" t="inlineStr">
        <is>
          <t>FRANCE_054_3.4</t>
        </is>
      </c>
      <c r="B6362" t="inlineStr">
        <is>
          <t>FRANCE_054</t>
        </is>
      </c>
      <c r="C6362" t="inlineStr">
        <is>
          <t>Europe</t>
        </is>
      </c>
      <c r="D6362" t="inlineStr">
        <is>
          <t>France</t>
        </is>
      </c>
      <c r="E6362" t="inlineStr">
        <is>
          <t>Bastia</t>
        </is>
      </c>
      <c r="F6362" t="inlineStr">
        <is>
          <t>XPENG Experience Center Bastia</t>
        </is>
      </c>
      <c r="G6362" s="3">
        <v>46101.01391203704</v>
      </c>
      <c r="H6362" t="inlineStr">
        <is>
          <t>Regional Check</t>
        </is>
      </c>
      <c r="I6362" t="inlineStr">
        <is>
          <t>Antoine Carlod</t>
        </is>
      </c>
      <c r="J6362" t="inlineStr">
        <is>
          <t>3.4</t>
        </is>
      </c>
      <c r="K6362" t="inlineStr">
        <is>
          <t>Aftersales</t>
        </is>
      </c>
      <c r="L6362" t="inlineStr">
        <is>
          <t>Infrustructure</t>
        </is>
      </c>
      <c r="M6362" t="inlineStr">
        <is>
          <t>Pass</t>
        </is>
      </c>
      <c r="N6362"/>
      <c r="O6362"/>
      <c r="P6362" t="inlineStr">
        <is>
          <t>Find Attachment</t>
        </is>
      </c>
      <c r="Q6362" t="inlineStr">
        <is>
          <t>France Quick Check</t>
        </is>
      </c>
      <c r="R6362" t="inlineStr">
        <is>
          <t>NzU5MzI2NTc3ODQwMTUyODc3MTpGUkFOQ0VfMDU0XzMuNDoxZGZiZDU1YWI0MjM4NjlhYmJiMzNiYTZiYjc2ZGY2ODox</t>
        </is>
      </c>
      <c r="S6362"/>
      <c r="T6362" t="inlineStr">
        <is>
          <t>Zone 4</t>
        </is>
      </c>
      <c r="U6362" t="inlineStr">
        <is>
          <t>SIA</t>
        </is>
      </c>
    </row>
    <row r="6363" ht="25.5" customHeight="1">
      <c r="A6363" t="inlineStr">
        <is>
          <t>FRANCE_054_3.5</t>
        </is>
      </c>
      <c r="B6363" t="inlineStr">
        <is>
          <t>FRANCE_054</t>
        </is>
      </c>
      <c r="C6363" t="inlineStr">
        <is>
          <t>Europe</t>
        </is>
      </c>
      <c r="D6363" t="inlineStr">
        <is>
          <t>France</t>
        </is>
      </c>
      <c r="E6363" t="inlineStr">
        <is>
          <t>Bastia</t>
        </is>
      </c>
      <c r="F6363" t="inlineStr">
        <is>
          <t>XPENG Experience Center Bastia</t>
        </is>
      </c>
      <c r="G6363" s="3">
        <v>46101.01391203704</v>
      </c>
      <c r="H6363" t="inlineStr">
        <is>
          <t>Regional Check</t>
        </is>
      </c>
      <c r="I6363" t="inlineStr">
        <is>
          <t>Antoine Carlod</t>
        </is>
      </c>
      <c r="J6363" t="inlineStr">
        <is>
          <t>3.5</t>
        </is>
      </c>
      <c r="K6363" t="inlineStr">
        <is>
          <t>Aftersales</t>
        </is>
      </c>
      <c r="L6363" t="inlineStr">
        <is>
          <t>Customer Lounge Service (Aftersales)</t>
        </is>
      </c>
      <c r="M6363" t="inlineStr">
        <is>
          <t>Pass</t>
        </is>
      </c>
      <c r="N6363"/>
      <c r="O6363"/>
      <c r="P6363" t="inlineStr">
        <is>
          <t>Find Attachment</t>
        </is>
      </c>
      <c r="Q6363" t="inlineStr">
        <is>
          <t>France Quick Check</t>
        </is>
      </c>
      <c r="R6363" t="inlineStr">
        <is>
          <t>NzU5MzI2NTc3ODQwMTUyODc3MTpGUkFOQ0VfMDU0XzMuNTo3MmRkMTQxZjUzYWEzM2M1ZjdkMzlhNjBiYTM2NzFlZDox</t>
        </is>
      </c>
      <c r="S6363"/>
      <c r="T6363" t="inlineStr">
        <is>
          <t>Zone 4</t>
        </is>
      </c>
      <c r="U6363" t="inlineStr">
        <is>
          <t>SIA</t>
        </is>
      </c>
    </row>
    <row r="6364" ht="25.5" customHeight="1">
      <c r="A6364" t="inlineStr">
        <is>
          <t>FRANCE_054_3.6</t>
        </is>
      </c>
      <c r="B6364" t="inlineStr">
        <is>
          <t>FRANCE_054</t>
        </is>
      </c>
      <c r="C6364" t="inlineStr">
        <is>
          <t>Europe</t>
        </is>
      </c>
      <c r="D6364" t="inlineStr">
        <is>
          <t>France</t>
        </is>
      </c>
      <c r="E6364" t="inlineStr">
        <is>
          <t>Bastia</t>
        </is>
      </c>
      <c r="F6364" t="inlineStr">
        <is>
          <t>XPENG Experience Center Bastia</t>
        </is>
      </c>
      <c r="G6364" s="3">
        <v>46101.01391203704</v>
      </c>
      <c r="H6364" t="inlineStr">
        <is>
          <t>Regional Check</t>
        </is>
      </c>
      <c r="I6364" t="inlineStr">
        <is>
          <t>Antoine Carlod</t>
        </is>
      </c>
      <c r="J6364" t="inlineStr">
        <is>
          <t>3.6</t>
        </is>
      </c>
      <c r="K6364" t="inlineStr">
        <is>
          <t>Aftersales</t>
        </is>
      </c>
      <c r="L6364" t="inlineStr">
        <is>
          <t>Courtesy Car</t>
        </is>
      </c>
      <c r="M6364" t="inlineStr">
        <is>
          <t>Pass</t>
        </is>
      </c>
      <c r="N6364"/>
      <c r="O6364"/>
      <c r="P6364" t="inlineStr">
        <is>
          <t>Find Attachment</t>
        </is>
      </c>
      <c r="Q6364" t="inlineStr">
        <is>
          <t>France Quick Check</t>
        </is>
      </c>
      <c r="R6364" t="inlineStr">
        <is>
          <t>NzU5MzI2NTc3ODQwMTUyODc3MTpGUkFOQ0VfMDU0XzMuNjozZDhmMWMwYWRiZjYwMDA3OGIyYjMwOWRkNmVmNWEzYzox</t>
        </is>
      </c>
      <c r="S6364"/>
      <c r="T6364" t="inlineStr">
        <is>
          <t>Zone 4</t>
        </is>
      </c>
      <c r="U6364" t="inlineStr">
        <is>
          <t>SIA</t>
        </is>
      </c>
    </row>
    <row r="6365" ht="25.5" customHeight="1">
      <c r="A6365" t="inlineStr">
        <is>
          <t>FRANCE_054_3.7</t>
        </is>
      </c>
      <c r="B6365" t="inlineStr">
        <is>
          <t>FRANCE_054</t>
        </is>
      </c>
      <c r="C6365" t="inlineStr">
        <is>
          <t>Europe</t>
        </is>
      </c>
      <c r="D6365" t="inlineStr">
        <is>
          <t>France</t>
        </is>
      </c>
      <c r="E6365" t="inlineStr">
        <is>
          <t>Bastia</t>
        </is>
      </c>
      <c r="F6365" t="inlineStr">
        <is>
          <t>XPENG Experience Center Bastia</t>
        </is>
      </c>
      <c r="G6365" s="3">
        <v>46101.01391203704</v>
      </c>
      <c r="H6365" t="inlineStr">
        <is>
          <t>Regional Check</t>
        </is>
      </c>
      <c r="I6365" t="inlineStr">
        <is>
          <t>Antoine Carlod</t>
        </is>
      </c>
      <c r="J6365" t="inlineStr">
        <is>
          <t>3.7</t>
        </is>
      </c>
      <c r="K6365" t="inlineStr">
        <is>
          <t>Aftersales</t>
        </is>
      </c>
      <c r="L6365" t="inlineStr">
        <is>
          <t>Repair Progress Update</t>
        </is>
      </c>
      <c r="M6365" t="inlineStr">
        <is>
          <t>Pass</t>
        </is>
      </c>
      <c r="N6365"/>
      <c r="O6365"/>
      <c r="P6365" t="inlineStr">
        <is>
          <t>Find Attachment</t>
        </is>
      </c>
      <c r="Q6365" t="inlineStr">
        <is>
          <t>France Quick Check</t>
        </is>
      </c>
      <c r="R6365" t="inlineStr">
        <is>
          <t>NzU5MzI2NTc3ODQwMTUyODc3MTpGUkFOQ0VfMDU0XzMuNzphZGQ0MGZkNTQzZTQ3YTMyYTU3ZTA4ZTMzN2NhNDc5NTox</t>
        </is>
      </c>
      <c r="S6365"/>
      <c r="T6365" t="inlineStr">
        <is>
          <t>Zone 4</t>
        </is>
      </c>
      <c r="U6365" t="inlineStr">
        <is>
          <t>SIA</t>
        </is>
      </c>
    </row>
    <row r="6366" ht="25.5" customHeight="1">
      <c r="A6366" t="inlineStr">
        <is>
          <t>FRANCE_054_3.8</t>
        </is>
      </c>
      <c r="B6366" t="inlineStr">
        <is>
          <t>FRANCE_054</t>
        </is>
      </c>
      <c r="C6366" t="inlineStr">
        <is>
          <t>Europe</t>
        </is>
      </c>
      <c r="D6366" t="inlineStr">
        <is>
          <t>France</t>
        </is>
      </c>
      <c r="E6366" t="inlineStr">
        <is>
          <t>Bastia</t>
        </is>
      </c>
      <c r="F6366" t="inlineStr">
        <is>
          <t>XPENG Experience Center Bastia</t>
        </is>
      </c>
      <c r="G6366" s="3">
        <v>46101.01391203704</v>
      </c>
      <c r="H6366" t="inlineStr">
        <is>
          <t>Regional Check</t>
        </is>
      </c>
      <c r="I6366" t="inlineStr">
        <is>
          <t>Antoine Carlod</t>
        </is>
      </c>
      <c r="J6366" t="inlineStr">
        <is>
          <t>3.8</t>
        </is>
      </c>
      <c r="K6366" t="inlineStr">
        <is>
          <t>Aftersales</t>
        </is>
      </c>
      <c r="L6366" t="inlineStr">
        <is>
          <t>Vehicle Cleaning</t>
        </is>
      </c>
      <c r="M6366" t="inlineStr">
        <is>
          <t>Pass</t>
        </is>
      </c>
      <c r="N6366"/>
      <c r="O6366"/>
      <c r="P6366" t="inlineStr">
        <is>
          <t>Find Attachment</t>
        </is>
      </c>
      <c r="Q6366" t="inlineStr">
        <is>
          <t>France Quick Check</t>
        </is>
      </c>
      <c r="R6366" t="inlineStr">
        <is>
          <t>NzU5MzI2NTc3ODQwMTUyODc3MTpGUkFOQ0VfMDU0XzMuODoxZDA2YWQ5ZmU4ZDdhY2Q3ZWE1N2VhZGRmNzY4MTgyMDox</t>
        </is>
      </c>
      <c r="S6366"/>
      <c r="T6366" t="inlineStr">
        <is>
          <t>Zone 4</t>
        </is>
      </c>
      <c r="U6366" t="inlineStr">
        <is>
          <t>SIA</t>
        </is>
      </c>
    </row>
    <row r="6367" ht="25.5" customHeight="1">
      <c r="A6367" t="inlineStr">
        <is>
          <t>FRANCE_054_3.9</t>
        </is>
      </c>
      <c r="B6367" t="inlineStr">
        <is>
          <t>FRANCE_054</t>
        </is>
      </c>
      <c r="C6367" t="inlineStr">
        <is>
          <t>Europe</t>
        </is>
      </c>
      <c r="D6367" t="inlineStr">
        <is>
          <t>France</t>
        </is>
      </c>
      <c r="E6367" t="inlineStr">
        <is>
          <t>Bastia</t>
        </is>
      </c>
      <c r="F6367" t="inlineStr">
        <is>
          <t>XPENG Experience Center Bastia</t>
        </is>
      </c>
      <c r="G6367" s="3">
        <v>46101.01391203704</v>
      </c>
      <c r="H6367" t="inlineStr">
        <is>
          <t>Regional Check</t>
        </is>
      </c>
      <c r="I6367" t="inlineStr">
        <is>
          <t>Antoine Carlod</t>
        </is>
      </c>
      <c r="J6367" t="inlineStr">
        <is>
          <t>3.9</t>
        </is>
      </c>
      <c r="K6367" t="inlineStr">
        <is>
          <t>Aftersales</t>
        </is>
      </c>
      <c r="L6367" t="inlineStr">
        <is>
          <t>Charging Station</t>
        </is>
      </c>
      <c r="M6367" t="inlineStr">
        <is>
          <t>Pass</t>
        </is>
      </c>
      <c r="N6367"/>
      <c r="O6367"/>
      <c r="P6367" t="inlineStr">
        <is>
          <t>Find Attachment</t>
        </is>
      </c>
      <c r="Q6367" t="inlineStr">
        <is>
          <t>France Quick Check</t>
        </is>
      </c>
      <c r="R6367" t="inlineStr">
        <is>
          <t>NzU5MzI2NTc3ODQwMTUyODc3MTpGUkFOQ0VfMDU0XzMuOTo3MjkwN2RkODg4NGJhZTU1MDRmMjhiMjgyNDU0YmYyYzox</t>
        </is>
      </c>
      <c r="S6367"/>
      <c r="T6367" t="inlineStr">
        <is>
          <t>Zone 4</t>
        </is>
      </c>
      <c r="U6367" t="inlineStr">
        <is>
          <t>SIA</t>
        </is>
      </c>
    </row>
    <row r="6368" ht="25.5" customHeight="1">
      <c r="A6368" t="inlineStr">
        <is>
          <t>FRANCE_054_4.1</t>
        </is>
      </c>
      <c r="B6368" t="inlineStr">
        <is>
          <t>FRANCE_054</t>
        </is>
      </c>
      <c r="C6368" t="inlineStr">
        <is>
          <t>Europe</t>
        </is>
      </c>
      <c r="D6368" t="inlineStr">
        <is>
          <t>France</t>
        </is>
      </c>
      <c r="E6368" t="inlineStr">
        <is>
          <t>Bastia</t>
        </is>
      </c>
      <c r="F6368" t="inlineStr">
        <is>
          <t>XPENG Experience Center Bastia</t>
        </is>
      </c>
      <c r="G6368" s="3">
        <v>46101.01391203704</v>
      </c>
      <c r="H6368" t="inlineStr">
        <is>
          <t>Regional Check</t>
        </is>
      </c>
      <c r="I6368" t="inlineStr">
        <is>
          <t>Antoine Carlod</t>
        </is>
      </c>
      <c r="J6368" t="inlineStr">
        <is>
          <t>4.1</t>
        </is>
      </c>
      <c r="K6368" t="inlineStr">
        <is>
          <t>Marketing&amp;UserOperation</t>
        </is>
      </c>
      <c r="L6368" t="inlineStr">
        <is>
          <t>Marketing and Promotion</t>
        </is>
      </c>
      <c r="M6368" t="inlineStr">
        <is>
          <t>No Pass</t>
        </is>
      </c>
      <c r="N6368" t="inlineStr">
        <is>
          <t>Point for improvement</t>
        </is>
      </c>
      <c r="O6368" t="inlineStr">
        <is>
          <t>point à améliorer</t>
        </is>
      </c>
      <c r="P6368" t="inlineStr">
        <is>
          <t>Find Attachment</t>
        </is>
      </c>
      <c r="Q6368" t="inlineStr">
        <is>
          <t>France Quick Check</t>
        </is>
      </c>
      <c r="R6368" t="inlineStr">
        <is>
          <t>NzU5MzI2NTc3ODQwMTUyODc3MTpGUkFOQ0VfMDU0XzQuMTplNzgyMzk5ZDQ4ODJhZWE1ODkxNmVjNWZmNTg4MjEzNDox</t>
        </is>
      </c>
      <c r="S6368"/>
      <c r="T6368" t="inlineStr">
        <is>
          <t>Zone 4</t>
        </is>
      </c>
      <c r="U6368" t="inlineStr">
        <is>
          <t>SIA</t>
        </is>
      </c>
    </row>
    <row r="6369" ht="25.5" customHeight="1">
      <c r="A6369" t="inlineStr">
        <is>
          <t>FRANCE_054_4.2</t>
        </is>
      </c>
      <c r="B6369" t="inlineStr">
        <is>
          <t>FRANCE_054</t>
        </is>
      </c>
      <c r="C6369" t="inlineStr">
        <is>
          <t>Europe</t>
        </is>
      </c>
      <c r="D6369" t="inlineStr">
        <is>
          <t>France</t>
        </is>
      </c>
      <c r="E6369" t="inlineStr">
        <is>
          <t>Bastia</t>
        </is>
      </c>
      <c r="F6369" t="inlineStr">
        <is>
          <t>XPENG Experience Center Bastia</t>
        </is>
      </c>
      <c r="G6369" s="3">
        <v>46101.01391203704</v>
      </c>
      <c r="H6369" t="inlineStr">
        <is>
          <t>Regional Check</t>
        </is>
      </c>
      <c r="I6369" t="inlineStr">
        <is>
          <t>Antoine Carlod</t>
        </is>
      </c>
      <c r="J6369" t="inlineStr">
        <is>
          <t>4.2</t>
        </is>
      </c>
      <c r="K6369" t="inlineStr">
        <is>
          <t>Marketing&amp;UserOperation</t>
        </is>
      </c>
      <c r="L6369" t="inlineStr">
        <is>
          <t>Marketing Materials</t>
        </is>
      </c>
      <c r="M6369" t="inlineStr">
        <is>
          <t>Pass</t>
        </is>
      </c>
      <c r="N6369"/>
      <c r="O6369"/>
      <c r="P6369" t="inlineStr">
        <is>
          <t>Find Attachment</t>
        </is>
      </c>
      <c r="Q6369" t="inlineStr">
        <is>
          <t>France Quick Check</t>
        </is>
      </c>
      <c r="R6369" t="inlineStr">
        <is>
          <t>NzU5MzI2NTc3ODQwMTUyODc3MTpGUkFOQ0VfMDU0XzQuMjo5MDUyYzFkN2FjNjZhMGU2NTU2MTZjNDExMGMxZjNhMzox</t>
        </is>
      </c>
      <c r="S6369"/>
      <c r="T6369" t="inlineStr">
        <is>
          <t>Zone 4</t>
        </is>
      </c>
      <c r="U6369" t="inlineStr">
        <is>
          <t>SIA</t>
        </is>
      </c>
    </row>
    <row r="6370" ht="25.5" customHeight="1">
      <c r="A6370" t="inlineStr">
        <is>
          <t>FRANCE_054_4.4</t>
        </is>
      </c>
      <c r="B6370" t="inlineStr">
        <is>
          <t>FRANCE_054</t>
        </is>
      </c>
      <c r="C6370" t="inlineStr">
        <is>
          <t>Europe</t>
        </is>
      </c>
      <c r="D6370" t="inlineStr">
        <is>
          <t>France</t>
        </is>
      </c>
      <c r="E6370" t="inlineStr">
        <is>
          <t>Bastia</t>
        </is>
      </c>
      <c r="F6370" t="inlineStr">
        <is>
          <t>XPENG Experience Center Bastia</t>
        </is>
      </c>
      <c r="G6370" s="3">
        <v>46101.01391203704</v>
      </c>
      <c r="H6370" t="inlineStr">
        <is>
          <t>Regional Check</t>
        </is>
      </c>
      <c r="I6370" t="inlineStr">
        <is>
          <t>Antoine Carlod</t>
        </is>
      </c>
      <c r="J6370" t="inlineStr">
        <is>
          <t>4.4</t>
        </is>
      </c>
      <c r="K6370" t="inlineStr">
        <is>
          <t>Marketing&amp;UserOperation</t>
        </is>
      </c>
      <c r="L6370" t="inlineStr">
        <is>
          <t>Community Events</t>
        </is>
      </c>
      <c r="M6370" t="inlineStr">
        <is>
          <t>No Pass</t>
        </is>
      </c>
      <c r="N6370"/>
      <c r="O6370"/>
      <c r="P6370" t="inlineStr">
        <is>
          <t>Find Attachment</t>
        </is>
      </c>
      <c r="Q6370" t="inlineStr">
        <is>
          <t>France Quick Check</t>
        </is>
      </c>
      <c r="R6370" t="inlineStr">
        <is>
          <t>NzU5MzI2NTc3ODQwMTUyODc3MTpGUkFOQ0VfMDU0XzQuNDoxZTc4OWQ2NWZjMWQwYTVhY2ZlMzA4MTk2NTg5ZmViYjox</t>
        </is>
      </c>
      <c r="S6370"/>
      <c r="T6370" t="inlineStr">
        <is>
          <t>Zone 4</t>
        </is>
      </c>
      <c r="U6370" t="inlineStr">
        <is>
          <t>SIA</t>
        </is>
      </c>
    </row>
    <row r="6371" ht="25.5" customHeight="1">
      <c r="A6371" t="inlineStr">
        <is>
          <t>FRANCE_054_5.1</t>
        </is>
      </c>
      <c r="B6371" t="inlineStr">
        <is>
          <t>FRANCE_054</t>
        </is>
      </c>
      <c r="C6371" t="inlineStr">
        <is>
          <t>Europe</t>
        </is>
      </c>
      <c r="D6371" t="inlineStr">
        <is>
          <t>France</t>
        </is>
      </c>
      <c r="E6371" t="inlineStr">
        <is>
          <t>Bastia</t>
        </is>
      </c>
      <c r="F6371" t="inlineStr">
        <is>
          <t>XPENG Experience Center Bastia</t>
        </is>
      </c>
      <c r="G6371" s="3">
        <v>46101.01391203704</v>
      </c>
      <c r="H6371" t="inlineStr">
        <is>
          <t>Regional Check</t>
        </is>
      </c>
      <c r="I6371" t="inlineStr">
        <is>
          <t>Antoine Carlod</t>
        </is>
      </c>
      <c r="J6371" t="inlineStr">
        <is>
          <t>5.1</t>
        </is>
      </c>
      <c r="K6371" t="inlineStr">
        <is>
          <t>StaffDemeanor</t>
        </is>
      </c>
      <c r="L6371" t="inlineStr">
        <is>
          <t>Staff Demeanor</t>
        </is>
      </c>
      <c r="M6371" t="inlineStr">
        <is>
          <t>Pass</t>
        </is>
      </c>
      <c r="N6371"/>
      <c r="O6371"/>
      <c r="P6371" t="inlineStr">
        <is>
          <t>Find Attachment</t>
        </is>
      </c>
      <c r="Q6371" t="inlineStr">
        <is>
          <t>France Quick Check</t>
        </is>
      </c>
      <c r="R6371" t="inlineStr">
        <is>
          <t>NzU5MzI2NTc3ODQwMTUyODc3MTpGUkFOQ0VfMDU0XzUuMTpkY2FkODM4MDBmM2U2N2U5MTIzNDBiYTBjNzk0MTRlNzox</t>
        </is>
      </c>
      <c r="S6371"/>
      <c r="T6371" t="inlineStr">
        <is>
          <t>Zone 4</t>
        </is>
      </c>
      <c r="U6371" t="inlineStr">
        <is>
          <t>SIA</t>
        </is>
      </c>
    </row>
    <row r="6372" ht="25.5" customHeight="1">
      <c r="A6372" t="inlineStr">
        <is>
          <t>INDO_EXCELLENCE_004_0.0</t>
        </is>
      </c>
      <c r="B6372" t="inlineStr">
        <is>
          <t>INDO_EXCELLENCE_004</t>
        </is>
      </c>
      <c r="C6372" t="inlineStr">
        <is>
          <t>APAC</t>
        </is>
      </c>
      <c r="D6372" t="inlineStr">
        <is>
          <t>Indonesia</t>
        </is>
      </c>
      <c r="E6372" t="inlineStr">
        <is>
          <t>Tangerang</t>
        </is>
      </c>
      <c r="F6372" t="inlineStr">
        <is>
          <t>XPENG Store Indonesia Design District PIK2</t>
        </is>
      </c>
      <c r="G6372" s="3">
        <v>46097.66175925926</v>
      </c>
      <c r="H6372" t="inlineStr">
        <is>
          <t>Regional Check</t>
        </is>
      </c>
      <c r="I6372" t="inlineStr">
        <is>
          <t>史冬冬</t>
        </is>
      </c>
      <c r="J6372" t="inlineStr">
        <is>
          <t>0.0</t>
        </is>
      </c>
      <c r="K6372" t="inlineStr">
        <is>
          <t>Overall Evaluation</t>
        </is>
      </c>
      <c r="L6372" t="inlineStr">
        <is>
          <t>Overall Evaluation</t>
        </is>
      </c>
      <c r="M6372"/>
      <c r="N6372" t="inlineStr">
        <is>
          <t>The customer lounge was clean and tidy, but the service experience was average; there were no drinks or car washes available. The workshop was relatively small.</t>
        </is>
      </c>
      <c r="O6372" t="inlineStr">
        <is>
          <t>客休区干净整洁，服务体验一般，无饮品无洗车。车间较小。</t>
        </is>
      </c>
      <c r="P6372" t="inlineStr">
        <is>
          <t>Find Attachment</t>
        </is>
      </c>
      <c r="Q6372" t="inlineStr">
        <is>
          <t>Indonesia Regional Quick Check</t>
        </is>
      </c>
      <c r="R6372" t="inlineStr">
        <is>
          <t>NzU5MzI2NTc3ODQwMTUyODc3MTpJTkRPX0VYQ0VMTEVOQ0VfMDA0XzAuMDplYmFjMjYxNDNmNzU0ZjZlMzA2MjhhODUzOTJlZDNmMTox</t>
        </is>
      </c>
      <c r="S6372"/>
      <c r="T6372"/>
      <c r="U6372" t="inlineStr">
        <is>
          <t>Erajaya Active Lifestyle</t>
        </is>
      </c>
    </row>
    <row r="6373" ht="25.5" customHeight="1">
      <c r="A6373" t="inlineStr">
        <is>
          <t>INDO_EXCELLENCE_004_1.1</t>
        </is>
      </c>
      <c r="B6373" t="inlineStr">
        <is>
          <t>INDO_EXCELLENCE_004</t>
        </is>
      </c>
      <c r="C6373" t="inlineStr">
        <is>
          <t>APAC</t>
        </is>
      </c>
      <c r="D6373" t="inlineStr">
        <is>
          <t>Indonesia</t>
        </is>
      </c>
      <c r="E6373" t="inlineStr">
        <is>
          <t>Tangerang</t>
        </is>
      </c>
      <c r="F6373" t="inlineStr">
        <is>
          <t>XPENG Store Indonesia Design District PIK2</t>
        </is>
      </c>
      <c r="G6373" s="3">
        <v>46097.66175925926</v>
      </c>
      <c r="H6373" t="inlineStr">
        <is>
          <t>Regional Check</t>
        </is>
      </c>
      <c r="I6373" t="inlineStr">
        <is>
          <t>史冬冬</t>
        </is>
      </c>
      <c r="J6373" t="inlineStr">
        <is>
          <t>1.1</t>
        </is>
      </c>
      <c r="K6373" t="inlineStr">
        <is>
          <t>Sales</t>
        </is>
      </c>
      <c r="L6373" t="inlineStr">
        <is>
          <t>Sales Staffing</t>
        </is>
      </c>
      <c r="M6373"/>
      <c r="N6373" t="inlineStr">
        <is>
          <t>ok</t>
        </is>
      </c>
      <c r="O6373" t="inlineStr">
        <is>
          <t>ok</t>
        </is>
      </c>
      <c r="P6373" t="inlineStr">
        <is>
          <t>Find Attachment</t>
        </is>
      </c>
      <c r="Q6373" t="inlineStr">
        <is>
          <t>Indonesia Regional Quick Check</t>
        </is>
      </c>
      <c r="R6373" t="inlineStr">
        <is>
          <t>NzU5MzI2NTc3ODQwMTUyODc3MTpJTkRPX0VYQ0VMTEVOQ0VfMDA0XzEuMTplNGQxMmJhMGVkYWI3ZTMxNmUzZDFiMzM3NTc4Y2NhMDox</t>
        </is>
      </c>
      <c r="S6373"/>
      <c r="T6373"/>
      <c r="U6373" t="inlineStr">
        <is>
          <t>Erajaya Active Lifestyle</t>
        </is>
      </c>
    </row>
    <row r="6374" ht="25.5" customHeight="1">
      <c r="A6374" t="inlineStr">
        <is>
          <t>INDO_EXCELLENCE_004_1.7</t>
        </is>
      </c>
      <c r="B6374" t="inlineStr">
        <is>
          <t>INDO_EXCELLENCE_004</t>
        </is>
      </c>
      <c r="C6374" t="inlineStr">
        <is>
          <t>APAC</t>
        </is>
      </c>
      <c r="D6374" t="inlineStr">
        <is>
          <t>Indonesia</t>
        </is>
      </c>
      <c r="E6374" t="inlineStr">
        <is>
          <t>Tangerang</t>
        </is>
      </c>
      <c r="F6374" t="inlineStr">
        <is>
          <t>XPENG Store Indonesia Design District PIK2</t>
        </is>
      </c>
      <c r="G6374" s="3">
        <v>46097.66175925926</v>
      </c>
      <c r="H6374" t="inlineStr">
        <is>
          <t>Regional Check</t>
        </is>
      </c>
      <c r="I6374" t="inlineStr">
        <is>
          <t>史冬冬</t>
        </is>
      </c>
      <c r="J6374" t="inlineStr">
        <is>
          <t>1.7</t>
        </is>
      </c>
      <c r="K6374" t="inlineStr">
        <is>
          <t>Sales</t>
        </is>
      </c>
      <c r="L6374" t="inlineStr">
        <is>
          <t>Brand Signage</t>
        </is>
      </c>
      <c r="M6374"/>
      <c r="N6374" t="inlineStr">
        <is>
          <t>ok</t>
        </is>
      </c>
      <c r="O6374" t="inlineStr">
        <is>
          <t>ok</t>
        </is>
      </c>
      <c r="P6374" t="inlineStr">
        <is>
          <t>Find Attachment</t>
        </is>
      </c>
      <c r="Q6374" t="inlineStr">
        <is>
          <t>Indonesia Regional Quick Check</t>
        </is>
      </c>
      <c r="R6374" t="inlineStr">
        <is>
          <t>NzU5MzI2NTc3ODQwMTUyODc3MTpJTkRPX0VYQ0VMTEVOQ0VfMDA0XzEuNzo3MDE1ZDdiMjAxNmFhYjNiOTJlMzFlYWE3OTZjOTM3YTox</t>
        </is>
      </c>
      <c r="S6374"/>
      <c r="T6374"/>
      <c r="U6374" t="inlineStr">
        <is>
          <t>Erajaya Active Lifestyle</t>
        </is>
      </c>
    </row>
    <row r="6375" ht="25.5" customHeight="1">
      <c r="A6375" t="inlineStr">
        <is>
          <t>INDO_EXCELLENCE_004_2.1</t>
        </is>
      </c>
      <c r="B6375" t="inlineStr">
        <is>
          <t>INDO_EXCELLENCE_004</t>
        </is>
      </c>
      <c r="C6375" t="inlineStr">
        <is>
          <t>APAC</t>
        </is>
      </c>
      <c r="D6375" t="inlineStr">
        <is>
          <t>Indonesia</t>
        </is>
      </c>
      <c r="E6375" t="inlineStr">
        <is>
          <t>Tangerang</t>
        </is>
      </c>
      <c r="F6375" t="inlineStr">
        <is>
          <t>XPENG Store Indonesia Design District PIK2</t>
        </is>
      </c>
      <c r="G6375" s="3">
        <v>46097.66175925926</v>
      </c>
      <c r="H6375" t="inlineStr">
        <is>
          <t>Regional Check</t>
        </is>
      </c>
      <c r="I6375" t="inlineStr">
        <is>
          <t>史冬冬</t>
        </is>
      </c>
      <c r="J6375" t="inlineStr">
        <is>
          <t>2.1</t>
        </is>
      </c>
      <c r="K6375" t="inlineStr">
        <is>
          <t>Delivery</t>
        </is>
      </c>
      <c r="L6375" t="inlineStr">
        <is>
          <t>Aftersales Staffing</t>
        </is>
      </c>
      <c r="M6375" t="inlineStr">
        <is>
          <t>Pass</t>
        </is>
      </c>
      <c r="N6375" t="inlineStr">
        <is>
          <t>ok</t>
        </is>
      </c>
      <c r="O6375" t="inlineStr">
        <is>
          <t>ok</t>
        </is>
      </c>
      <c r="P6375" t="inlineStr">
        <is>
          <t>Find Attachment</t>
        </is>
      </c>
      <c r="Q6375" t="inlineStr">
        <is>
          <t>Indonesia Regional Quick Check</t>
        </is>
      </c>
      <c r="R6375" t="inlineStr">
        <is>
          <t>NzU5MzI2NTc3ODQwMTUyODc3MTpJTkRPX0VYQ0VMTEVOQ0VfMDA0XzIuMTphMTYxYzlkZjgyODc5N2UxZGUwMTYyZDllNzdlYWM2MTox</t>
        </is>
      </c>
      <c r="S6375"/>
      <c r="T6375"/>
      <c r="U6375" t="inlineStr">
        <is>
          <t>Erajaya Active Lifestyle</t>
        </is>
      </c>
    </row>
    <row r="6376" ht="25.5" customHeight="1">
      <c r="A6376" t="inlineStr">
        <is>
          <t>INDO_EXCELLENCE_004_2.10</t>
        </is>
      </c>
      <c r="B6376" t="inlineStr">
        <is>
          <t>INDO_EXCELLENCE_004</t>
        </is>
      </c>
      <c r="C6376" t="inlineStr">
        <is>
          <t>APAC</t>
        </is>
      </c>
      <c r="D6376" t="inlineStr">
        <is>
          <t>Indonesia</t>
        </is>
      </c>
      <c r="E6376" t="inlineStr">
        <is>
          <t>Tangerang</t>
        </is>
      </c>
      <c r="F6376" t="inlineStr">
        <is>
          <t>XPENG Store Indonesia Design District PIK2</t>
        </is>
      </c>
      <c r="G6376" s="3">
        <v>46097.66175925926</v>
      </c>
      <c r="H6376" t="inlineStr">
        <is>
          <t>Regional Check</t>
        </is>
      </c>
      <c r="I6376" t="inlineStr">
        <is>
          <t>史冬冬</t>
        </is>
      </c>
      <c r="J6376" t="inlineStr">
        <is>
          <t>2.10</t>
        </is>
      </c>
      <c r="K6376" t="inlineStr">
        <is>
          <t>Delivery</t>
        </is>
      </c>
      <c r="L6376" t="inlineStr">
        <is>
          <t>Service Workshop</t>
        </is>
      </c>
      <c r="M6376" t="inlineStr">
        <is>
          <t>Pass</t>
        </is>
      </c>
      <c r="N6376" t="inlineStr">
        <is>
          <t>ok</t>
        </is>
      </c>
      <c r="O6376" t="inlineStr">
        <is>
          <t>ok</t>
        </is>
      </c>
      <c r="P6376" t="inlineStr">
        <is>
          <t>Find Attachment</t>
        </is>
      </c>
      <c r="Q6376" t="inlineStr">
        <is>
          <t>Indonesia Regional Quick Check</t>
        </is>
      </c>
      <c r="R6376" t="inlineStr">
        <is>
          <t>NzU5MzI2NTc3ODQwMTUyODc3MTpJTkRPX0VYQ0VMTEVOQ0VfMDA0XzIuMTA6MWYyOWQ1YzhjZTFkZjc4MzVmYTY5OGY0ZTlkMDM1NDA6MQ==</t>
        </is>
      </c>
      <c r="S6376"/>
      <c r="T6376"/>
      <c r="U6376" t="inlineStr">
        <is>
          <t>Erajaya Active Lifestyle</t>
        </is>
      </c>
    </row>
    <row r="6377" ht="25.5" customHeight="1">
      <c r="A6377" t="inlineStr">
        <is>
          <t>INDO_EXCELLENCE_004_2.11</t>
        </is>
      </c>
      <c r="B6377" t="inlineStr">
        <is>
          <t>INDO_EXCELLENCE_004</t>
        </is>
      </c>
      <c r="C6377" t="inlineStr">
        <is>
          <t>APAC</t>
        </is>
      </c>
      <c r="D6377" t="inlineStr">
        <is>
          <t>Indonesia</t>
        </is>
      </c>
      <c r="E6377" t="inlineStr">
        <is>
          <t>Tangerang</t>
        </is>
      </c>
      <c r="F6377" t="inlineStr">
        <is>
          <t>XPENG Store Indonesia Design District PIK2</t>
        </is>
      </c>
      <c r="G6377" s="3">
        <v>46097.66175925926</v>
      </c>
      <c r="H6377" t="inlineStr">
        <is>
          <t>Regional Check</t>
        </is>
      </c>
      <c r="I6377" t="inlineStr">
        <is>
          <t>史冬冬</t>
        </is>
      </c>
      <c r="J6377" t="inlineStr">
        <is>
          <t>2.11</t>
        </is>
      </c>
      <c r="K6377" t="inlineStr">
        <is>
          <t>Delivery</t>
        </is>
      </c>
      <c r="L6377" t="inlineStr">
        <is>
          <t>Vehicle Cleaning</t>
        </is>
      </c>
      <c r="M6377" t="inlineStr">
        <is>
          <t>No Pass</t>
        </is>
      </c>
      <c r="N6377" t="inlineStr">
        <is>
          <t>no washing service.</t>
        </is>
      </c>
      <c r="O6377" t="inlineStr">
        <is>
          <t>no washing service.</t>
        </is>
      </c>
      <c r="P6377" t="inlineStr">
        <is>
          <t>Find Attachment</t>
        </is>
      </c>
      <c r="Q6377" t="inlineStr">
        <is>
          <t>Indonesia Regional Quick Check</t>
        </is>
      </c>
      <c r="R6377" t="inlineStr">
        <is>
          <t>NzU5MzI2NTc3ODQwMTUyODc3MTpJTkRPX0VYQ0VMTEVOQ0VfMDA0XzIuMTE6ZjcwNDJlY2RkMmUwZTRiMDU4NjFiYjBmMWY1MzQxN2Y6MQ==</t>
        </is>
      </c>
      <c r="S6377"/>
      <c r="T6377"/>
      <c r="U6377" t="inlineStr">
        <is>
          <t>Erajaya Active Lifestyle</t>
        </is>
      </c>
    </row>
    <row r="6378" ht="25.5" customHeight="1">
      <c r="A6378" t="inlineStr">
        <is>
          <t>INDO_EXCELLENCE_004_2.12</t>
        </is>
      </c>
      <c r="B6378" t="inlineStr">
        <is>
          <t>INDO_EXCELLENCE_004</t>
        </is>
      </c>
      <c r="C6378" t="inlineStr">
        <is>
          <t>APAC</t>
        </is>
      </c>
      <c r="D6378" t="inlineStr">
        <is>
          <t>Indonesia</t>
        </is>
      </c>
      <c r="E6378" t="inlineStr">
        <is>
          <t>Tangerang</t>
        </is>
      </c>
      <c r="F6378" t="inlineStr">
        <is>
          <t>XPENG Store Indonesia Design District PIK2</t>
        </is>
      </c>
      <c r="G6378" s="3">
        <v>46097.66175925926</v>
      </c>
      <c r="H6378" t="inlineStr">
        <is>
          <t>Regional Check</t>
        </is>
      </c>
      <c r="I6378" t="inlineStr">
        <is>
          <t>史冬冬</t>
        </is>
      </c>
      <c r="J6378" t="inlineStr">
        <is>
          <t>2.12</t>
        </is>
      </c>
      <c r="K6378" t="inlineStr">
        <is>
          <t>Delivery</t>
        </is>
      </c>
      <c r="L6378" t="inlineStr">
        <is>
          <t>Explanation of the Repair Item</t>
        </is>
      </c>
      <c r="M6378" t="inlineStr">
        <is>
          <t>Pass</t>
        </is>
      </c>
      <c r="N6378" t="inlineStr">
        <is>
          <t>ok</t>
        </is>
      </c>
      <c r="O6378" t="inlineStr">
        <is>
          <t>ok</t>
        </is>
      </c>
      <c r="P6378" t="inlineStr">
        <is>
          <t>Find Attachment</t>
        </is>
      </c>
      <c r="Q6378" t="inlineStr">
        <is>
          <t>Indonesia Regional Quick Check</t>
        </is>
      </c>
      <c r="R6378" t="inlineStr">
        <is>
          <t>NzU5MzI2NTc3ODQwMTUyODc3MTpJTkRPX0VYQ0VMTEVOQ0VfMDA0XzIuMTI6MzNlNDg1ZmVmMDIxOGM1OGU5YzI5ZGNlMzcxYmIyYTg6MQ==</t>
        </is>
      </c>
      <c r="S6378"/>
      <c r="T6378"/>
      <c r="U6378" t="inlineStr">
        <is>
          <t>Erajaya Active Lifestyle</t>
        </is>
      </c>
    </row>
    <row r="6379" ht="25.5" customHeight="1">
      <c r="A6379" t="inlineStr">
        <is>
          <t>INDO_EXCELLENCE_004_2.13</t>
        </is>
      </c>
      <c r="B6379" t="inlineStr">
        <is>
          <t>INDO_EXCELLENCE_004</t>
        </is>
      </c>
      <c r="C6379" t="inlineStr">
        <is>
          <t>APAC</t>
        </is>
      </c>
      <c r="D6379" t="inlineStr">
        <is>
          <t>Indonesia</t>
        </is>
      </c>
      <c r="E6379" t="inlineStr">
        <is>
          <t>Tangerang</t>
        </is>
      </c>
      <c r="F6379" t="inlineStr">
        <is>
          <t>XPENG Store Indonesia Design District PIK2</t>
        </is>
      </c>
      <c r="G6379" s="3">
        <v>46097.66175925926</v>
      </c>
      <c r="H6379" t="inlineStr">
        <is>
          <t>Regional Check</t>
        </is>
      </c>
      <c r="I6379" t="inlineStr">
        <is>
          <t>史冬冬</t>
        </is>
      </c>
      <c r="J6379" t="inlineStr">
        <is>
          <t>2.13</t>
        </is>
      </c>
      <c r="K6379" t="inlineStr">
        <is>
          <t>Delivery</t>
        </is>
      </c>
      <c r="L6379" t="inlineStr">
        <is>
          <t>Technical Information Management</t>
        </is>
      </c>
      <c r="M6379" t="inlineStr">
        <is>
          <t>Pass</t>
        </is>
      </c>
      <c r="N6379"/>
      <c r="O6379"/>
      <c r="P6379" t="inlineStr">
        <is>
          <t>Find Attachment</t>
        </is>
      </c>
      <c r="Q6379" t="inlineStr">
        <is>
          <t>Indonesia Regional Quick Check</t>
        </is>
      </c>
      <c r="R6379" t="inlineStr">
        <is>
          <t>NzU5MzI2NTc3ODQwMTUyODc3MTpJTkRPX0VYQ0VMTEVOQ0VfMDA0XzIuMTM6OTc5NWU3MDc0YjY0MDg5NzE0YWRjNjJhYzdlMTc3NGI6MQ==</t>
        </is>
      </c>
      <c r="S6379"/>
      <c r="T6379"/>
      <c r="U6379" t="inlineStr">
        <is>
          <t>Erajaya Active Lifestyle</t>
        </is>
      </c>
    </row>
    <row r="6380" ht="25.5" customHeight="1">
      <c r="A6380" t="inlineStr">
        <is>
          <t>INDO_EXCELLENCE_004_2.14</t>
        </is>
      </c>
      <c r="B6380" t="inlineStr">
        <is>
          <t>INDO_EXCELLENCE_004</t>
        </is>
      </c>
      <c r="C6380" t="inlineStr">
        <is>
          <t>APAC</t>
        </is>
      </c>
      <c r="D6380" t="inlineStr">
        <is>
          <t>Indonesia</t>
        </is>
      </c>
      <c r="E6380" t="inlineStr">
        <is>
          <t>Tangerang</t>
        </is>
      </c>
      <c r="F6380" t="inlineStr">
        <is>
          <t>XPENG Store Indonesia Design District PIK2</t>
        </is>
      </c>
      <c r="G6380" s="3">
        <v>46097.66175925926</v>
      </c>
      <c r="H6380" t="inlineStr">
        <is>
          <t>Regional Check</t>
        </is>
      </c>
      <c r="I6380" t="inlineStr">
        <is>
          <t>史冬冬</t>
        </is>
      </c>
      <c r="J6380" t="inlineStr">
        <is>
          <t>2.14</t>
        </is>
      </c>
      <c r="K6380" t="inlineStr">
        <is>
          <t>Delivery</t>
        </is>
      </c>
      <c r="L6380" t="inlineStr">
        <is>
          <t>Spare Parts Shortage Management</t>
        </is>
      </c>
      <c r="M6380" t="inlineStr">
        <is>
          <t>Pass</t>
        </is>
      </c>
      <c r="N6380" t="inlineStr">
        <is>
          <t>no order any part</t>
        </is>
      </c>
      <c r="O6380" t="inlineStr">
        <is>
          <t>no order any part</t>
        </is>
      </c>
      <c r="P6380" t="inlineStr">
        <is>
          <t>Find Attachment</t>
        </is>
      </c>
      <c r="Q6380" t="inlineStr">
        <is>
          <t>Indonesia Regional Quick Check</t>
        </is>
      </c>
      <c r="R6380" t="inlineStr">
        <is>
          <t>NzU5MzI2NTc3ODQwMTUyODc3MTpJTkRPX0VYQ0VMTEVOQ0VfMDA0XzIuMTQ6ZGJiYzcyYWU0ZDU3ZmQwYzU1NWE2MmQwOWYzYzZjZjg6MQ==</t>
        </is>
      </c>
      <c r="S6380"/>
      <c r="T6380"/>
      <c r="U6380" t="inlineStr">
        <is>
          <t>Erajaya Active Lifestyle</t>
        </is>
      </c>
    </row>
    <row r="6381" ht="25.5" customHeight="1">
      <c r="A6381" t="inlineStr">
        <is>
          <t>INDO_EXCELLENCE_004_2.15</t>
        </is>
      </c>
      <c r="B6381" t="inlineStr">
        <is>
          <t>INDO_EXCELLENCE_004</t>
        </is>
      </c>
      <c r="C6381" t="inlineStr">
        <is>
          <t>APAC</t>
        </is>
      </c>
      <c r="D6381" t="inlineStr">
        <is>
          <t>Indonesia</t>
        </is>
      </c>
      <c r="E6381" t="inlineStr">
        <is>
          <t>Tangerang</t>
        </is>
      </c>
      <c r="F6381" t="inlineStr">
        <is>
          <t>XPENG Store Indonesia Design District PIK2</t>
        </is>
      </c>
      <c r="G6381" s="3">
        <v>46097.66175925926</v>
      </c>
      <c r="H6381" t="inlineStr">
        <is>
          <t>Regional Check</t>
        </is>
      </c>
      <c r="I6381" t="inlineStr">
        <is>
          <t>史冬冬</t>
        </is>
      </c>
      <c r="J6381" t="inlineStr">
        <is>
          <t>2.15</t>
        </is>
      </c>
      <c r="K6381" t="inlineStr">
        <is>
          <t>Delivery</t>
        </is>
      </c>
      <c r="L6381" t="inlineStr">
        <is>
          <t>Warranty Parts Management</t>
        </is>
      </c>
      <c r="M6381" t="inlineStr">
        <is>
          <t>Pass</t>
        </is>
      </c>
      <c r="N6381" t="inlineStr">
        <is>
          <t>no warranty part</t>
        </is>
      </c>
      <c r="O6381" t="inlineStr">
        <is>
          <t>no warranty part</t>
        </is>
      </c>
      <c r="P6381" t="inlineStr">
        <is>
          <t>Find Attachment</t>
        </is>
      </c>
      <c r="Q6381" t="inlineStr">
        <is>
          <t>Indonesia Regional Quick Check</t>
        </is>
      </c>
      <c r="R6381" t="inlineStr">
        <is>
          <t>NzU5MzI2NTc3ODQwMTUyODc3MTpJTkRPX0VYQ0VMTEVOQ0VfMDA0XzIuMTU6N2QyMjlkYTMwODc5Yjc1MmI5YjVlYmE3ODg2ZTdlYTI6MQ==</t>
        </is>
      </c>
      <c r="S6381"/>
      <c r="T6381"/>
      <c r="U6381" t="inlineStr">
        <is>
          <t>Erajaya Active Lifestyle</t>
        </is>
      </c>
    </row>
    <row r="6382" ht="25.5" customHeight="1">
      <c r="A6382" t="inlineStr">
        <is>
          <t>INDO_EXCELLENCE_004_2.16</t>
        </is>
      </c>
      <c r="B6382" t="inlineStr">
        <is>
          <t>INDO_EXCELLENCE_004</t>
        </is>
      </c>
      <c r="C6382" t="inlineStr">
        <is>
          <t>APAC</t>
        </is>
      </c>
      <c r="D6382" t="inlineStr">
        <is>
          <t>Indonesia</t>
        </is>
      </c>
      <c r="E6382" t="inlineStr">
        <is>
          <t>Tangerang</t>
        </is>
      </c>
      <c r="F6382" t="inlineStr">
        <is>
          <t>XPENG Store Indonesia Design District PIK2</t>
        </is>
      </c>
      <c r="G6382" s="3">
        <v>46097.66175925926</v>
      </c>
      <c r="H6382" t="inlineStr">
        <is>
          <t>Regional Check</t>
        </is>
      </c>
      <c r="I6382" t="inlineStr">
        <is>
          <t>史冬冬</t>
        </is>
      </c>
      <c r="J6382" t="inlineStr">
        <is>
          <t>2.16</t>
        </is>
      </c>
      <c r="K6382" t="inlineStr">
        <is>
          <t>Delivery</t>
        </is>
      </c>
      <c r="L6382" t="inlineStr">
        <is>
          <t>Customer Follow-up (Aftersales)</t>
        </is>
      </c>
      <c r="M6382" t="inlineStr">
        <is>
          <t>Pass</t>
        </is>
      </c>
      <c r="N6382" t="inlineStr">
        <is>
          <t>but no record</t>
        </is>
      </c>
      <c r="O6382" t="inlineStr">
        <is>
          <t>but no record</t>
        </is>
      </c>
      <c r="P6382" t="inlineStr">
        <is>
          <t>Find Attachment</t>
        </is>
      </c>
      <c r="Q6382" t="inlineStr">
        <is>
          <t>Indonesia Regional Quick Check</t>
        </is>
      </c>
      <c r="R6382" t="inlineStr">
        <is>
          <t>NzU5MzI2NTc3ODQwMTUyODc3MTpJTkRPX0VYQ0VMTEVOQ0VfMDA0XzIuMTY6MzA2NDIyZDUxZWJmNTM5NmU3YjIxYTYyMDVhZWEyYzE6MQ==</t>
        </is>
      </c>
      <c r="S6382"/>
      <c r="T6382"/>
      <c r="U6382" t="inlineStr">
        <is>
          <t>Erajaya Active Lifestyle</t>
        </is>
      </c>
    </row>
    <row r="6383" ht="25.5" customHeight="1">
      <c r="A6383" t="inlineStr">
        <is>
          <t>INDO_EXCELLENCE_004_2.17</t>
        </is>
      </c>
      <c r="B6383" t="inlineStr">
        <is>
          <t>INDO_EXCELLENCE_004</t>
        </is>
      </c>
      <c r="C6383" t="inlineStr">
        <is>
          <t>APAC</t>
        </is>
      </c>
      <c r="D6383" t="inlineStr">
        <is>
          <t>Indonesia</t>
        </is>
      </c>
      <c r="E6383" t="inlineStr">
        <is>
          <t>Tangerang</t>
        </is>
      </c>
      <c r="F6383" t="inlineStr">
        <is>
          <t>XPENG Store Indonesia Design District PIK2</t>
        </is>
      </c>
      <c r="G6383" s="3">
        <v>46097.66175925926</v>
      </c>
      <c r="H6383" t="inlineStr">
        <is>
          <t>Regional Check</t>
        </is>
      </c>
      <c r="I6383" t="inlineStr">
        <is>
          <t>史冬冬</t>
        </is>
      </c>
      <c r="J6383" t="inlineStr">
        <is>
          <t>2.17</t>
        </is>
      </c>
      <c r="K6383" t="inlineStr">
        <is>
          <t>Delivery</t>
        </is>
      </c>
      <c r="L6383" t="inlineStr">
        <is>
          <t>Aftersales Scepter System</t>
        </is>
      </c>
      <c r="M6383" t="inlineStr">
        <is>
          <t>Pass</t>
        </is>
      </c>
      <c r="N6383" t="inlineStr">
        <is>
          <t>ok</t>
        </is>
      </c>
      <c r="O6383" t="inlineStr">
        <is>
          <t>ok</t>
        </is>
      </c>
      <c r="P6383" t="inlineStr">
        <is>
          <t>Find Attachment</t>
        </is>
      </c>
      <c r="Q6383" t="inlineStr">
        <is>
          <t>Indonesia Regional Quick Check</t>
        </is>
      </c>
      <c r="R6383" t="inlineStr">
        <is>
          <t>NzU5MzI2NTc3ODQwMTUyODc3MTpJTkRPX0VYQ0VMTEVOQ0VfMDA0XzIuMTc6NjllMDY2ZDUzZDY5OWRkNTUwZWNhNGM1ZjNkOWFlZTQ6MQ==</t>
        </is>
      </c>
      <c r="S6383"/>
      <c r="T6383"/>
      <c r="U6383" t="inlineStr">
        <is>
          <t>Erajaya Active Lifestyle</t>
        </is>
      </c>
    </row>
    <row r="6384" ht="25.5" customHeight="1">
      <c r="A6384" t="inlineStr">
        <is>
          <t>INDO_EXCELLENCE_004_2.2</t>
        </is>
      </c>
      <c r="B6384" t="inlineStr">
        <is>
          <t>INDO_EXCELLENCE_004</t>
        </is>
      </c>
      <c r="C6384" t="inlineStr">
        <is>
          <t>APAC</t>
        </is>
      </c>
      <c r="D6384" t="inlineStr">
        <is>
          <t>Indonesia</t>
        </is>
      </c>
      <c r="E6384" t="inlineStr">
        <is>
          <t>Tangerang</t>
        </is>
      </c>
      <c r="F6384" t="inlineStr">
        <is>
          <t>XPENG Store Indonesia Design District PIK2</t>
        </is>
      </c>
      <c r="G6384" s="3">
        <v>46097.66175925926</v>
      </c>
      <c r="H6384" t="inlineStr">
        <is>
          <t>Regional Check</t>
        </is>
      </c>
      <c r="I6384" t="inlineStr">
        <is>
          <t>史冬冬</t>
        </is>
      </c>
      <c r="J6384" t="inlineStr">
        <is>
          <t>2.2</t>
        </is>
      </c>
      <c r="K6384" t="inlineStr">
        <is>
          <t>Delivery</t>
        </is>
      </c>
      <c r="L6384" t="inlineStr">
        <is>
          <t>Staff Clothing (Aftersales)</t>
        </is>
      </c>
      <c r="M6384" t="inlineStr">
        <is>
          <t>No Pass</t>
        </is>
      </c>
      <c r="N6384" t="inlineStr">
        <is>
          <t>no XPeng uniform</t>
        </is>
      </c>
      <c r="O6384" t="inlineStr">
        <is>
          <t>no XPeng uniform</t>
        </is>
      </c>
      <c r="P6384" t="inlineStr">
        <is>
          <t>Find Attachment</t>
        </is>
      </c>
      <c r="Q6384" t="inlineStr">
        <is>
          <t>Indonesia Regional Quick Check</t>
        </is>
      </c>
      <c r="R6384" t="inlineStr">
        <is>
          <t>NzU5MzI2NTc3ODQwMTUyODc3MTpJTkRPX0VYQ0VMTEVOQ0VfMDA0XzIuMjo0MDkyNmMwNDA5NGIyYzdkMWU4ZWYxNjdjOWQzYTgxMzox</t>
        </is>
      </c>
      <c r="S6384"/>
      <c r="T6384"/>
      <c r="U6384" t="inlineStr">
        <is>
          <t>Erajaya Active Lifestyle</t>
        </is>
      </c>
    </row>
    <row r="6385" ht="25.5" customHeight="1">
      <c r="A6385" t="inlineStr">
        <is>
          <t>INDO_EXCELLENCE_004_2.3</t>
        </is>
      </c>
      <c r="B6385" t="inlineStr">
        <is>
          <t>INDO_EXCELLENCE_004</t>
        </is>
      </c>
      <c r="C6385" t="inlineStr">
        <is>
          <t>APAC</t>
        </is>
      </c>
      <c r="D6385" t="inlineStr">
        <is>
          <t>Indonesia</t>
        </is>
      </c>
      <c r="E6385" t="inlineStr">
        <is>
          <t>Tangerang</t>
        </is>
      </c>
      <c r="F6385" t="inlineStr">
        <is>
          <t>XPENG Store Indonesia Design District PIK2</t>
        </is>
      </c>
      <c r="G6385" s="3">
        <v>46097.66175925926</v>
      </c>
      <c r="H6385" t="inlineStr">
        <is>
          <t>Regional Check</t>
        </is>
      </c>
      <c r="I6385" t="inlineStr">
        <is>
          <t>史冬冬</t>
        </is>
      </c>
      <c r="J6385" t="inlineStr">
        <is>
          <t>2.3</t>
        </is>
      </c>
      <c r="K6385" t="inlineStr">
        <is>
          <t>Delivery</t>
        </is>
      </c>
      <c r="L6385" t="inlineStr">
        <is>
          <t>Aftersales Brand Signage</t>
        </is>
      </c>
      <c r="M6385" t="inlineStr">
        <is>
          <t>Pass</t>
        </is>
      </c>
      <c r="N6385" t="inlineStr">
        <is>
          <t>ok</t>
        </is>
      </c>
      <c r="O6385" t="inlineStr">
        <is>
          <t>ok</t>
        </is>
      </c>
      <c r="P6385" t="inlineStr">
        <is>
          <t>Find Attachment</t>
        </is>
      </c>
      <c r="Q6385" t="inlineStr">
        <is>
          <t>Indonesia Regional Quick Check</t>
        </is>
      </c>
      <c r="R6385" t="inlineStr">
        <is>
          <t>NzU5MzI2NTc3ODQwMTUyODc3MTpJTkRPX0VYQ0VMTEVOQ0VfMDA0XzIuMzpiZGVlZmJkOGU0OGIyNjlkNjhiZWNiZDljNzIzY2NlNjox</t>
        </is>
      </c>
      <c r="S6385"/>
      <c r="T6385"/>
      <c r="U6385" t="inlineStr">
        <is>
          <t>Erajaya Active Lifestyle</t>
        </is>
      </c>
    </row>
    <row r="6386" ht="25.5" customHeight="1">
      <c r="A6386" t="inlineStr">
        <is>
          <t>INDO_EXCELLENCE_004_2.4</t>
        </is>
      </c>
      <c r="B6386" t="inlineStr">
        <is>
          <t>INDO_EXCELLENCE_004</t>
        </is>
      </c>
      <c r="C6386" t="inlineStr">
        <is>
          <t>APAC</t>
        </is>
      </c>
      <c r="D6386" t="inlineStr">
        <is>
          <t>Indonesia</t>
        </is>
      </c>
      <c r="E6386" t="inlineStr">
        <is>
          <t>Tangerang</t>
        </is>
      </c>
      <c r="F6386" t="inlineStr">
        <is>
          <t>XPENG Store Indonesia Design District PIK2</t>
        </is>
      </c>
      <c r="G6386" s="3">
        <v>46097.66175925926</v>
      </c>
      <c r="H6386" t="inlineStr">
        <is>
          <t>Regional Check</t>
        </is>
      </c>
      <c r="I6386" t="inlineStr">
        <is>
          <t>史冬冬</t>
        </is>
      </c>
      <c r="J6386" t="inlineStr">
        <is>
          <t>2.4</t>
        </is>
      </c>
      <c r="K6386" t="inlineStr">
        <is>
          <t>Delivery</t>
        </is>
      </c>
      <c r="L6386" t="inlineStr">
        <is>
          <t>Customer Reception Area (Aftersales)</t>
        </is>
      </c>
      <c r="M6386" t="inlineStr">
        <is>
          <t>Pass</t>
        </is>
      </c>
      <c r="N6386" t="inlineStr">
        <is>
          <t>ok</t>
        </is>
      </c>
      <c r="O6386" t="inlineStr">
        <is>
          <t>ok</t>
        </is>
      </c>
      <c r="P6386" t="inlineStr">
        <is>
          <t>Find Attachment</t>
        </is>
      </c>
      <c r="Q6386" t="inlineStr">
        <is>
          <t>Indonesia Regional Quick Check</t>
        </is>
      </c>
      <c r="R6386" t="inlineStr">
        <is>
          <t>NzU5MzI2NTc3ODQwMTUyODc3MTpJTkRPX0VYQ0VMTEVOQ0VfMDA0XzIuNDo4M2ZhM2IxNDlmYmQzZTg2NDI4YTFlNWQ1ZDY3ZTUwMzox</t>
        </is>
      </c>
      <c r="S6386"/>
      <c r="T6386"/>
      <c r="U6386" t="inlineStr">
        <is>
          <t>Erajaya Active Lifestyle</t>
        </is>
      </c>
    </row>
    <row r="6387" ht="25.5" customHeight="1">
      <c r="A6387" t="inlineStr">
        <is>
          <t>INDO_EXCELLENCE_004_2.5</t>
        </is>
      </c>
      <c r="B6387" t="inlineStr">
        <is>
          <t>INDO_EXCELLENCE_004</t>
        </is>
      </c>
      <c r="C6387" t="inlineStr">
        <is>
          <t>APAC</t>
        </is>
      </c>
      <c r="D6387" t="inlineStr">
        <is>
          <t>Indonesia</t>
        </is>
      </c>
      <c r="E6387" t="inlineStr">
        <is>
          <t>Tangerang</t>
        </is>
      </c>
      <c r="F6387" t="inlineStr">
        <is>
          <t>XPENG Store Indonesia Design District PIK2</t>
        </is>
      </c>
      <c r="G6387" s="3">
        <v>46097.66175925926</v>
      </c>
      <c r="H6387" t="inlineStr">
        <is>
          <t>Regional Check</t>
        </is>
      </c>
      <c r="I6387" t="inlineStr">
        <is>
          <t>史冬冬</t>
        </is>
      </c>
      <c r="J6387" t="inlineStr">
        <is>
          <t>2.5</t>
        </is>
      </c>
      <c r="K6387" t="inlineStr">
        <is>
          <t>Delivery</t>
        </is>
      </c>
      <c r="L6387" t="inlineStr">
        <is>
          <t>Customer Lounge Service</t>
        </is>
      </c>
      <c r="M6387" t="inlineStr">
        <is>
          <t>No Pass</t>
        </is>
      </c>
      <c r="N6387" t="inlineStr">
        <is>
          <t>Only mineral water</t>
        </is>
      </c>
      <c r="O6387" t="inlineStr">
        <is>
          <t>只有矿泉水</t>
        </is>
      </c>
      <c r="P6387" t="inlineStr">
        <is>
          <t>Find Attachment</t>
        </is>
      </c>
      <c r="Q6387" t="inlineStr">
        <is>
          <t>Indonesia Regional Quick Check</t>
        </is>
      </c>
      <c r="R6387" t="inlineStr">
        <is>
          <t>NzU5MzI2NTc3ODQwMTUyODc3MTpJTkRPX0VYQ0VMTEVOQ0VfMDA0XzIuNTo5ZTE3ZjhmYTVjMjAyMzYxODQwNzA0YWUxMGRjZmFmYjox</t>
        </is>
      </c>
      <c r="S6387"/>
      <c r="T6387"/>
      <c r="U6387" t="inlineStr">
        <is>
          <t>Erajaya Active Lifestyle</t>
        </is>
      </c>
    </row>
    <row r="6388" ht="25.5" customHeight="1">
      <c r="A6388" t="inlineStr">
        <is>
          <t>INDO_EXCELLENCE_004_2.6</t>
        </is>
      </c>
      <c r="B6388" t="inlineStr">
        <is>
          <t>INDO_EXCELLENCE_004</t>
        </is>
      </c>
      <c r="C6388" t="inlineStr">
        <is>
          <t>APAC</t>
        </is>
      </c>
      <c r="D6388" t="inlineStr">
        <is>
          <t>Indonesia</t>
        </is>
      </c>
      <c r="E6388" t="inlineStr">
        <is>
          <t>Tangerang</t>
        </is>
      </c>
      <c r="F6388" t="inlineStr">
        <is>
          <t>XPENG Store Indonesia Design District PIK2</t>
        </is>
      </c>
      <c r="G6388" s="3">
        <v>46097.66175925926</v>
      </c>
      <c r="H6388" t="inlineStr">
        <is>
          <t>Regional Check</t>
        </is>
      </c>
      <c r="I6388" t="inlineStr">
        <is>
          <t>史冬冬</t>
        </is>
      </c>
      <c r="J6388" t="inlineStr">
        <is>
          <t>2.6</t>
        </is>
      </c>
      <c r="K6388" t="inlineStr">
        <is>
          <t>Delivery</t>
        </is>
      </c>
      <c r="L6388" t="inlineStr">
        <is>
          <t>Car Interior Protection Kits (3 key items)</t>
        </is>
      </c>
      <c r="M6388" t="inlineStr">
        <is>
          <t>No Pass</t>
        </is>
      </c>
      <c r="N6388" t="inlineStr">
        <is>
          <t>already ordered</t>
        </is>
      </c>
      <c r="O6388" t="inlineStr">
        <is>
          <t>already ordered</t>
        </is>
      </c>
      <c r="P6388" t="inlineStr">
        <is>
          <t>Find Attachment</t>
        </is>
      </c>
      <c r="Q6388" t="inlineStr">
        <is>
          <t>Indonesia Regional Quick Check</t>
        </is>
      </c>
      <c r="R6388" t="inlineStr">
        <is>
          <t>NzU5MzI2NTc3ODQwMTUyODc3MTpJTkRPX0VYQ0VMTEVOQ0VfMDA0XzIuNjowYWU4ZjMzMTg5YjRiNGZkNGU3YjViNDlkYjk3YjZiOTox</t>
        </is>
      </c>
      <c r="S6388"/>
      <c r="T6388"/>
      <c r="U6388" t="inlineStr">
        <is>
          <t>Erajaya Active Lifestyle</t>
        </is>
      </c>
    </row>
    <row r="6389" ht="25.5" customHeight="1">
      <c r="A6389" t="inlineStr">
        <is>
          <t>INDO_EXCELLENCE_004_2.7</t>
        </is>
      </c>
      <c r="B6389" t="inlineStr">
        <is>
          <t>INDO_EXCELLENCE_004</t>
        </is>
      </c>
      <c r="C6389" t="inlineStr">
        <is>
          <t>APAC</t>
        </is>
      </c>
      <c r="D6389" t="inlineStr">
        <is>
          <t>Indonesia</t>
        </is>
      </c>
      <c r="E6389" t="inlineStr">
        <is>
          <t>Tangerang</t>
        </is>
      </c>
      <c r="F6389" t="inlineStr">
        <is>
          <t>XPENG Store Indonesia Design District PIK2</t>
        </is>
      </c>
      <c r="G6389" s="3">
        <v>46097.66175925926</v>
      </c>
      <c r="H6389" t="inlineStr">
        <is>
          <t>Regional Check</t>
        </is>
      </c>
      <c r="I6389" t="inlineStr">
        <is>
          <t>史冬冬</t>
        </is>
      </c>
      <c r="J6389" t="inlineStr">
        <is>
          <t>2.7</t>
        </is>
      </c>
      <c r="K6389" t="inlineStr">
        <is>
          <t>Delivery</t>
        </is>
      </c>
      <c r="L6389" t="inlineStr">
        <is>
          <t>Courtesy Car</t>
        </is>
      </c>
      <c r="M6389" t="inlineStr">
        <is>
          <t>Pass</t>
        </is>
      </c>
      <c r="N6389" t="inlineStr">
        <is>
          <t>ok. Test driving car</t>
        </is>
      </c>
      <c r="O6389" t="inlineStr">
        <is>
          <t>ok. Test driving car</t>
        </is>
      </c>
      <c r="P6389" t="inlineStr">
        <is>
          <t>Find Attachment</t>
        </is>
      </c>
      <c r="Q6389" t="inlineStr">
        <is>
          <t>Indonesia Regional Quick Check</t>
        </is>
      </c>
      <c r="R6389" t="inlineStr">
        <is>
          <t>NzU5MzI2NTc3ODQwMTUyODc3MTpJTkRPX0VYQ0VMTEVOQ0VfMDA0XzIuNzphMWVmYzc5MTFjNzk1YjhkNTA3OGFlMDdmYjJiNjlhODox</t>
        </is>
      </c>
      <c r="S6389"/>
      <c r="T6389"/>
      <c r="U6389" t="inlineStr">
        <is>
          <t>Erajaya Active Lifestyle</t>
        </is>
      </c>
    </row>
    <row r="6390" ht="25.5" customHeight="1">
      <c r="A6390" t="inlineStr">
        <is>
          <t>INDO_EXCELLENCE_004_2.8</t>
        </is>
      </c>
      <c r="B6390" t="inlineStr">
        <is>
          <t>INDO_EXCELLENCE_004</t>
        </is>
      </c>
      <c r="C6390" t="inlineStr">
        <is>
          <t>APAC</t>
        </is>
      </c>
      <c r="D6390" t="inlineStr">
        <is>
          <t>Indonesia</t>
        </is>
      </c>
      <c r="E6390" t="inlineStr">
        <is>
          <t>Tangerang</t>
        </is>
      </c>
      <c r="F6390" t="inlineStr">
        <is>
          <t>XPENG Store Indonesia Design District PIK2</t>
        </is>
      </c>
      <c r="G6390" s="3">
        <v>46097.66175925926</v>
      </c>
      <c r="H6390" t="inlineStr">
        <is>
          <t>Regional Check</t>
        </is>
      </c>
      <c r="I6390" t="inlineStr">
        <is>
          <t>史冬冬</t>
        </is>
      </c>
      <c r="J6390" t="inlineStr">
        <is>
          <t>2.8</t>
        </is>
      </c>
      <c r="K6390" t="inlineStr">
        <is>
          <t>Delivery</t>
        </is>
      </c>
      <c r="L6390" t="inlineStr">
        <is>
          <t>Charging Station</t>
        </is>
      </c>
      <c r="M6390" t="inlineStr">
        <is>
          <t>Pass</t>
        </is>
      </c>
      <c r="N6390" t="inlineStr">
        <is>
          <t>ok</t>
        </is>
      </c>
      <c r="O6390" t="inlineStr">
        <is>
          <t>ok</t>
        </is>
      </c>
      <c r="P6390" t="inlineStr">
        <is>
          <t>Find Attachment</t>
        </is>
      </c>
      <c r="Q6390" t="inlineStr">
        <is>
          <t>Indonesia Regional Quick Check</t>
        </is>
      </c>
      <c r="R6390" t="inlineStr">
        <is>
          <t>NzU5MzI2NTc3ODQwMTUyODc3MTpJTkRPX0VYQ0VMTEVOQ0VfMDA0XzIuODpmYjZjNGM5NjJjYTM4NmQ0NWEzYTc5ZThjN2M1NmQzMjox</t>
        </is>
      </c>
      <c r="S6390"/>
      <c r="T6390"/>
      <c r="U6390" t="inlineStr">
        <is>
          <t>Erajaya Active Lifestyle</t>
        </is>
      </c>
    </row>
    <row r="6391" ht="25.5" customHeight="1">
      <c r="A6391" t="inlineStr">
        <is>
          <t>INDO_EXCELLENCE_004_2.9</t>
        </is>
      </c>
      <c r="B6391" t="inlineStr">
        <is>
          <t>INDO_EXCELLENCE_004</t>
        </is>
      </c>
      <c r="C6391" t="inlineStr">
        <is>
          <t>APAC</t>
        </is>
      </c>
      <c r="D6391" t="inlineStr">
        <is>
          <t>Indonesia</t>
        </is>
      </c>
      <c r="E6391" t="inlineStr">
        <is>
          <t>Tangerang</t>
        </is>
      </c>
      <c r="F6391" t="inlineStr">
        <is>
          <t>XPENG Store Indonesia Design District PIK2</t>
        </is>
      </c>
      <c r="G6391" s="3">
        <v>46097.66175925926</v>
      </c>
      <c r="H6391" t="inlineStr">
        <is>
          <t>Regional Check</t>
        </is>
      </c>
      <c r="I6391" t="inlineStr">
        <is>
          <t>史冬冬</t>
        </is>
      </c>
      <c r="J6391" t="inlineStr">
        <is>
          <t>2.9</t>
        </is>
      </c>
      <c r="K6391" t="inlineStr">
        <is>
          <t>Delivery</t>
        </is>
      </c>
      <c r="L6391" t="inlineStr">
        <is>
          <t>Fire Protection Facilities &amp; Safety</t>
        </is>
      </c>
      <c r="M6391" t="inlineStr">
        <is>
          <t>Pass</t>
        </is>
      </c>
      <c r="N6391" t="inlineStr">
        <is>
          <t>ok</t>
        </is>
      </c>
      <c r="O6391" t="inlineStr">
        <is>
          <t>ok</t>
        </is>
      </c>
      <c r="P6391" t="inlineStr">
        <is>
          <t>Find Attachment</t>
        </is>
      </c>
      <c r="Q6391" t="inlineStr">
        <is>
          <t>Indonesia Regional Quick Check</t>
        </is>
      </c>
      <c r="R6391" t="inlineStr">
        <is>
          <t>NzU5MzI2NTc3ODQwMTUyODc3MTpJTkRPX0VYQ0VMTEVOQ0VfMDA0XzIuOTpjNzQ0NDFiODIzYzdkNDIyM2YzN2ZmOWI0NGRkOTYzNjox</t>
        </is>
      </c>
      <c r="S6391"/>
      <c r="T6391"/>
      <c r="U6391" t="inlineStr">
        <is>
          <t>Erajaya Active Lifestyle</t>
        </is>
      </c>
    </row>
    <row r="6392" ht="25.5" customHeight="1">
      <c r="A6392" t="inlineStr">
        <is>
          <t>INDO_EXCELLENCE_005_0.0</t>
        </is>
      </c>
      <c r="B6392" t="inlineStr">
        <is>
          <t>INDO_EXCELLENCE_005</t>
        </is>
      </c>
      <c r="C6392" t="inlineStr">
        <is>
          <t>APAC</t>
        </is>
      </c>
      <c r="D6392" t="inlineStr">
        <is>
          <t>Indonesia</t>
        </is>
      </c>
      <c r="E6392" t="inlineStr">
        <is>
          <t>Pondok Indah</t>
        </is>
      </c>
      <c r="F6392" t="inlineStr">
        <is>
          <t>XPENG Center Pondok Indah</t>
        </is>
      </c>
      <c r="G6392" s="3">
        <v>46100.67967592592</v>
      </c>
      <c r="H6392" t="inlineStr">
        <is>
          <t>Regional Check</t>
        </is>
      </c>
      <c r="I6392" t="inlineStr">
        <is>
          <t>桑芝军</t>
        </is>
      </c>
      <c r="J6392" t="inlineStr">
        <is>
          <t>0.0</t>
        </is>
      </c>
      <c r="K6392" t="inlineStr">
        <is>
          <t>Overall Evaluation</t>
        </is>
      </c>
      <c r="L6392" t="inlineStr">
        <is>
          <t>Overall Evaluation</t>
        </is>
      </c>
      <c r="M6392"/>
      <c r="N6392" t="inlineStr">
        <is>
          <t>This store is the flagship store of the general agent in Jakarta. The workshop and reception area are clean and tidy. The reception area is equipped with NPS stand and SA personal information stand. There are 3 L1 certified technicians.</t>
        </is>
      </c>
      <c r="O6392" t="inlineStr">
        <is>
          <t>此店是总代在雅加达的旗舰店，车间和接待区域干净整洁，接待区域摆放了NPS台立，以及SA的个人信息台立，L1 认证技师有3名；</t>
        </is>
      </c>
      <c r="P6392" t="inlineStr">
        <is>
          <t>Find Attachment</t>
        </is>
      </c>
      <c r="Q6392" t="inlineStr">
        <is>
          <t>Indonesia Regional Quick Check</t>
        </is>
      </c>
      <c r="R6392" t="inlineStr">
        <is>
          <t>NzU5MzI2NTc3ODQwMTUyODc3MTpJTkRPX0VYQ0VMTEVOQ0VfMDA1XzAuMDo5ZWFjYTY3MDkwYzZhZDI2YTA4MzVkZjRjZDhjMWJiNjox</t>
        </is>
      </c>
      <c r="S6392"/>
      <c r="T6392"/>
      <c r="U6392" t="inlineStr">
        <is>
          <t>Erajaya Active Lifestyle</t>
        </is>
      </c>
    </row>
    <row r="6393" ht="25.5" customHeight="1">
      <c r="A6393" t="inlineStr">
        <is>
          <t>INDO_EXCELLENCE_005_2.1</t>
        </is>
      </c>
      <c r="B6393" t="inlineStr">
        <is>
          <t>INDO_EXCELLENCE_005</t>
        </is>
      </c>
      <c r="C6393" t="inlineStr">
        <is>
          <t>APAC</t>
        </is>
      </c>
      <c r="D6393" t="inlineStr">
        <is>
          <t>Indonesia</t>
        </is>
      </c>
      <c r="E6393" t="inlineStr">
        <is>
          <t>Pondok Indah</t>
        </is>
      </c>
      <c r="F6393" t="inlineStr">
        <is>
          <t>XPENG Center Pondok Indah</t>
        </is>
      </c>
      <c r="G6393" s="3">
        <v>46100.67967592592</v>
      </c>
      <c r="H6393" t="inlineStr">
        <is>
          <t>Regional Check</t>
        </is>
      </c>
      <c r="I6393" t="inlineStr">
        <is>
          <t>桑芝军</t>
        </is>
      </c>
      <c r="J6393" t="inlineStr">
        <is>
          <t>2.1</t>
        </is>
      </c>
      <c r="K6393" t="inlineStr">
        <is>
          <t>Delivery</t>
        </is>
      </c>
      <c r="L6393" t="inlineStr">
        <is>
          <t>Aftersales Staffing</t>
        </is>
      </c>
      <c r="M6393" t="inlineStr">
        <is>
          <t>Pass</t>
        </is>
      </c>
      <c r="N6393"/>
      <c r="O6393"/>
      <c r="P6393" t="inlineStr">
        <is>
          <t>Find Attachment</t>
        </is>
      </c>
      <c r="Q6393" t="inlineStr">
        <is>
          <t>Indonesia Regional Quick Check</t>
        </is>
      </c>
      <c r="R6393" t="inlineStr">
        <is>
          <t>NzU5MzI2NTc3ODQwMTUyODc3MTpJTkRPX0VYQ0VMTEVOQ0VfMDA1XzIuMTpiNGJmYzQ0MmVlMDEwZTU4MTIzOWVhYjczMjg2NjcyNzox</t>
        </is>
      </c>
      <c r="S6393"/>
      <c r="T6393"/>
      <c r="U6393" t="inlineStr">
        <is>
          <t>Erajaya Active Lifestyle</t>
        </is>
      </c>
    </row>
    <row r="6394" ht="25.5" customHeight="1">
      <c r="A6394" t="inlineStr">
        <is>
          <t>INDO_EXCELLENCE_005_2.10</t>
        </is>
      </c>
      <c r="B6394" t="inlineStr">
        <is>
          <t>INDO_EXCELLENCE_005</t>
        </is>
      </c>
      <c r="C6394" t="inlineStr">
        <is>
          <t>APAC</t>
        </is>
      </c>
      <c r="D6394" t="inlineStr">
        <is>
          <t>Indonesia</t>
        </is>
      </c>
      <c r="E6394" t="inlineStr">
        <is>
          <t>Pondok Indah</t>
        </is>
      </c>
      <c r="F6394" t="inlineStr">
        <is>
          <t>XPENG Center Pondok Indah</t>
        </is>
      </c>
      <c r="G6394" s="3">
        <v>46100.67967592592</v>
      </c>
      <c r="H6394" t="inlineStr">
        <is>
          <t>Regional Check</t>
        </is>
      </c>
      <c r="I6394" t="inlineStr">
        <is>
          <t>桑芝军</t>
        </is>
      </c>
      <c r="J6394" t="inlineStr">
        <is>
          <t>2.10</t>
        </is>
      </c>
      <c r="K6394" t="inlineStr">
        <is>
          <t>Delivery</t>
        </is>
      </c>
      <c r="L6394" t="inlineStr">
        <is>
          <t>Service Workshop</t>
        </is>
      </c>
      <c r="M6394" t="inlineStr">
        <is>
          <t>Pass</t>
        </is>
      </c>
      <c r="N6394"/>
      <c r="O6394"/>
      <c r="P6394" t="inlineStr">
        <is>
          <t>Find Attachment</t>
        </is>
      </c>
      <c r="Q6394" t="inlineStr">
        <is>
          <t>Indonesia Regional Quick Check</t>
        </is>
      </c>
      <c r="R6394" t="inlineStr">
        <is>
          <t>NzU5MzI2NTc3ODQwMTUyODc3MTpJTkRPX0VYQ0VMTEVOQ0VfMDA1XzIuMTA6MzhhZDA1YmUxNDg0OWJmNmI2NzY0ZTFlOTA4Y2I5NTA6MQ==</t>
        </is>
      </c>
      <c r="S6394"/>
      <c r="T6394"/>
      <c r="U6394" t="inlineStr">
        <is>
          <t>Erajaya Active Lifestyle</t>
        </is>
      </c>
    </row>
    <row r="6395" ht="25.5" customHeight="1">
      <c r="A6395" t="inlineStr">
        <is>
          <t>INDO_EXCELLENCE_005_2.11</t>
        </is>
      </c>
      <c r="B6395" t="inlineStr">
        <is>
          <t>INDO_EXCELLENCE_005</t>
        </is>
      </c>
      <c r="C6395" t="inlineStr">
        <is>
          <t>APAC</t>
        </is>
      </c>
      <c r="D6395" t="inlineStr">
        <is>
          <t>Indonesia</t>
        </is>
      </c>
      <c r="E6395" t="inlineStr">
        <is>
          <t>Pondok Indah</t>
        </is>
      </c>
      <c r="F6395" t="inlineStr">
        <is>
          <t>XPENG Center Pondok Indah</t>
        </is>
      </c>
      <c r="G6395" s="3">
        <v>46100.67967592592</v>
      </c>
      <c r="H6395" t="inlineStr">
        <is>
          <t>Regional Check</t>
        </is>
      </c>
      <c r="I6395" t="inlineStr">
        <is>
          <t>桑芝军</t>
        </is>
      </c>
      <c r="J6395" t="inlineStr">
        <is>
          <t>2.11</t>
        </is>
      </c>
      <c r="K6395" t="inlineStr">
        <is>
          <t>Delivery</t>
        </is>
      </c>
      <c r="L6395" t="inlineStr">
        <is>
          <t>Vehicle Cleaning</t>
        </is>
      </c>
      <c r="M6395" t="inlineStr">
        <is>
          <t>Pass</t>
        </is>
      </c>
      <c r="N6395"/>
      <c r="O6395"/>
      <c r="P6395" t="inlineStr">
        <is>
          <t>Find Attachment</t>
        </is>
      </c>
      <c r="Q6395" t="inlineStr">
        <is>
          <t>Indonesia Regional Quick Check</t>
        </is>
      </c>
      <c r="R6395" t="inlineStr">
        <is>
          <t>NzU5MzI2NTc3ODQwMTUyODc3MTpJTkRPX0VYQ0VMTEVOQ0VfMDA1XzIuMTE6NWFmMWFkOWU0ZGMyYmFkOGJkODAwOGU2MzA0ZDA3OTk6MQ==</t>
        </is>
      </c>
      <c r="S6395"/>
      <c r="T6395"/>
      <c r="U6395" t="inlineStr">
        <is>
          <t>Erajaya Active Lifestyle</t>
        </is>
      </c>
    </row>
    <row r="6396" ht="25.5" customHeight="1">
      <c r="A6396" t="inlineStr">
        <is>
          <t>INDO_EXCELLENCE_005_2.12</t>
        </is>
      </c>
      <c r="B6396" t="inlineStr">
        <is>
          <t>INDO_EXCELLENCE_005</t>
        </is>
      </c>
      <c r="C6396" t="inlineStr">
        <is>
          <t>APAC</t>
        </is>
      </c>
      <c r="D6396" t="inlineStr">
        <is>
          <t>Indonesia</t>
        </is>
      </c>
      <c r="E6396" t="inlineStr">
        <is>
          <t>Pondok Indah</t>
        </is>
      </c>
      <c r="F6396" t="inlineStr">
        <is>
          <t>XPENG Center Pondok Indah</t>
        </is>
      </c>
      <c r="G6396" s="3">
        <v>46100.67967592592</v>
      </c>
      <c r="H6396" t="inlineStr">
        <is>
          <t>Regional Check</t>
        </is>
      </c>
      <c r="I6396" t="inlineStr">
        <is>
          <t>桑芝军</t>
        </is>
      </c>
      <c r="J6396" t="inlineStr">
        <is>
          <t>2.12</t>
        </is>
      </c>
      <c r="K6396" t="inlineStr">
        <is>
          <t>Delivery</t>
        </is>
      </c>
      <c r="L6396" t="inlineStr">
        <is>
          <t>Explanation of the Repair Item</t>
        </is>
      </c>
      <c r="M6396" t="inlineStr">
        <is>
          <t>Pass</t>
        </is>
      </c>
      <c r="N6396"/>
      <c r="O6396"/>
      <c r="P6396" t="inlineStr">
        <is>
          <t>Find Attachment</t>
        </is>
      </c>
      <c r="Q6396" t="inlineStr">
        <is>
          <t>Indonesia Regional Quick Check</t>
        </is>
      </c>
      <c r="R6396" t="inlineStr">
        <is>
          <t>NzU5MzI2NTc3ODQwMTUyODc3MTpJTkRPX0VYQ0VMTEVOQ0VfMDA1XzIuMTI6N2VjZDYxNDIwOTE3MWExOGRlZDRiMmZjZDBhNTUwZTA6MQ==</t>
        </is>
      </c>
      <c r="S6396"/>
      <c r="T6396"/>
      <c r="U6396" t="inlineStr">
        <is>
          <t>Erajaya Active Lifestyle</t>
        </is>
      </c>
    </row>
    <row r="6397" ht="25.5" customHeight="1">
      <c r="A6397" t="inlineStr">
        <is>
          <t>INDO_EXCELLENCE_005_2.13</t>
        </is>
      </c>
      <c r="B6397" t="inlineStr">
        <is>
          <t>INDO_EXCELLENCE_005</t>
        </is>
      </c>
      <c r="C6397" t="inlineStr">
        <is>
          <t>APAC</t>
        </is>
      </c>
      <c r="D6397" t="inlineStr">
        <is>
          <t>Indonesia</t>
        </is>
      </c>
      <c r="E6397" t="inlineStr">
        <is>
          <t>Pondok Indah</t>
        </is>
      </c>
      <c r="F6397" t="inlineStr">
        <is>
          <t>XPENG Center Pondok Indah</t>
        </is>
      </c>
      <c r="G6397" s="3">
        <v>46100.67967592592</v>
      </c>
      <c r="H6397" t="inlineStr">
        <is>
          <t>Regional Check</t>
        </is>
      </c>
      <c r="I6397" t="inlineStr">
        <is>
          <t>桑芝军</t>
        </is>
      </c>
      <c r="J6397" t="inlineStr">
        <is>
          <t>2.13</t>
        </is>
      </c>
      <c r="K6397" t="inlineStr">
        <is>
          <t>Delivery</t>
        </is>
      </c>
      <c r="L6397" t="inlineStr">
        <is>
          <t>Technical Information Management</t>
        </is>
      </c>
      <c r="M6397" t="inlineStr">
        <is>
          <t>Pass</t>
        </is>
      </c>
      <c r="N6397"/>
      <c r="O6397"/>
      <c r="P6397" t="inlineStr">
        <is>
          <t>Find Attachment</t>
        </is>
      </c>
      <c r="Q6397" t="inlineStr">
        <is>
          <t>Indonesia Regional Quick Check</t>
        </is>
      </c>
      <c r="R6397" t="inlineStr">
        <is>
          <t>NzU5MzI2NTc3ODQwMTUyODc3MTpJTkRPX0VYQ0VMTEVOQ0VfMDA1XzIuMTM6OTA2ODBhMzdiNGI0YTkyNmNhNTBjYzJlMDZhZWYwYjc6MQ==</t>
        </is>
      </c>
      <c r="S6397"/>
      <c r="T6397"/>
      <c r="U6397" t="inlineStr">
        <is>
          <t>Erajaya Active Lifestyle</t>
        </is>
      </c>
    </row>
    <row r="6398" ht="25.5" customHeight="1">
      <c r="A6398" t="inlineStr">
        <is>
          <t>INDO_EXCELLENCE_005_2.14</t>
        </is>
      </c>
      <c r="B6398" t="inlineStr">
        <is>
          <t>INDO_EXCELLENCE_005</t>
        </is>
      </c>
      <c r="C6398" t="inlineStr">
        <is>
          <t>APAC</t>
        </is>
      </c>
      <c r="D6398" t="inlineStr">
        <is>
          <t>Indonesia</t>
        </is>
      </c>
      <c r="E6398" t="inlineStr">
        <is>
          <t>Pondok Indah</t>
        </is>
      </c>
      <c r="F6398" t="inlineStr">
        <is>
          <t>XPENG Center Pondok Indah</t>
        </is>
      </c>
      <c r="G6398" s="3">
        <v>46100.67967592592</v>
      </c>
      <c r="H6398" t="inlineStr">
        <is>
          <t>Regional Check</t>
        </is>
      </c>
      <c r="I6398" t="inlineStr">
        <is>
          <t>桑芝军</t>
        </is>
      </c>
      <c r="J6398" t="inlineStr">
        <is>
          <t>2.14</t>
        </is>
      </c>
      <c r="K6398" t="inlineStr">
        <is>
          <t>Delivery</t>
        </is>
      </c>
      <c r="L6398" t="inlineStr">
        <is>
          <t>Spare Parts Shortage Management</t>
        </is>
      </c>
      <c r="M6398" t="inlineStr">
        <is>
          <t>Pass</t>
        </is>
      </c>
      <c r="N6398"/>
      <c r="O6398"/>
      <c r="P6398" t="inlineStr">
        <is>
          <t>Find Attachment</t>
        </is>
      </c>
      <c r="Q6398" t="inlineStr">
        <is>
          <t>Indonesia Regional Quick Check</t>
        </is>
      </c>
      <c r="R6398" t="inlineStr">
        <is>
          <t>NzU5MzI2NTc3ODQwMTUyODc3MTpJTkRPX0VYQ0VMTEVOQ0VfMDA1XzIuMTQ6NGU2ODQ3ODEyOGMwNDhjMWQyZDE3MDU0YmUyMzdmMGY6MQ==</t>
        </is>
      </c>
      <c r="S6398"/>
      <c r="T6398"/>
      <c r="U6398" t="inlineStr">
        <is>
          <t>Erajaya Active Lifestyle</t>
        </is>
      </c>
    </row>
    <row r="6399" ht="25.5" customHeight="1">
      <c r="A6399" t="inlineStr">
        <is>
          <t>INDO_EXCELLENCE_005_2.15</t>
        </is>
      </c>
      <c r="B6399" t="inlineStr">
        <is>
          <t>INDO_EXCELLENCE_005</t>
        </is>
      </c>
      <c r="C6399" t="inlineStr">
        <is>
          <t>APAC</t>
        </is>
      </c>
      <c r="D6399" t="inlineStr">
        <is>
          <t>Indonesia</t>
        </is>
      </c>
      <c r="E6399" t="inlineStr">
        <is>
          <t>Pondok Indah</t>
        </is>
      </c>
      <c r="F6399" t="inlineStr">
        <is>
          <t>XPENG Center Pondok Indah</t>
        </is>
      </c>
      <c r="G6399" s="3">
        <v>46100.67967592592</v>
      </c>
      <c r="H6399" t="inlineStr">
        <is>
          <t>Regional Check</t>
        </is>
      </c>
      <c r="I6399" t="inlineStr">
        <is>
          <t>桑芝军</t>
        </is>
      </c>
      <c r="J6399" t="inlineStr">
        <is>
          <t>2.15</t>
        </is>
      </c>
      <c r="K6399" t="inlineStr">
        <is>
          <t>Delivery</t>
        </is>
      </c>
      <c r="L6399" t="inlineStr">
        <is>
          <t>Warranty Parts Management</t>
        </is>
      </c>
      <c r="M6399" t="inlineStr">
        <is>
          <t>Pass</t>
        </is>
      </c>
      <c r="N6399"/>
      <c r="O6399"/>
      <c r="P6399" t="inlineStr">
        <is>
          <t>Find Attachment</t>
        </is>
      </c>
      <c r="Q6399" t="inlineStr">
        <is>
          <t>Indonesia Regional Quick Check</t>
        </is>
      </c>
      <c r="R6399" t="inlineStr">
        <is>
          <t>NzU5MzI2NTc3ODQwMTUyODc3MTpJTkRPX0VYQ0VMTEVOQ0VfMDA1XzIuMTU6Y2Q5YjZlZjNkZWMwOGY2YmQ0MGY5OTA3NWIyZmJmNjg6MQ==</t>
        </is>
      </c>
      <c r="S6399"/>
      <c r="T6399"/>
      <c r="U6399" t="inlineStr">
        <is>
          <t>Erajaya Active Lifestyle</t>
        </is>
      </c>
    </row>
    <row r="6400" ht="25.5" customHeight="1">
      <c r="A6400" t="inlineStr">
        <is>
          <t>INDO_EXCELLENCE_005_2.16</t>
        </is>
      </c>
      <c r="B6400" t="inlineStr">
        <is>
          <t>INDO_EXCELLENCE_005</t>
        </is>
      </c>
      <c r="C6400" t="inlineStr">
        <is>
          <t>APAC</t>
        </is>
      </c>
      <c r="D6400" t="inlineStr">
        <is>
          <t>Indonesia</t>
        </is>
      </c>
      <c r="E6400" t="inlineStr">
        <is>
          <t>Pondok Indah</t>
        </is>
      </c>
      <c r="F6400" t="inlineStr">
        <is>
          <t>XPENG Center Pondok Indah</t>
        </is>
      </c>
      <c r="G6400" s="3">
        <v>46100.67967592592</v>
      </c>
      <c r="H6400" t="inlineStr">
        <is>
          <t>Regional Check</t>
        </is>
      </c>
      <c r="I6400" t="inlineStr">
        <is>
          <t>桑芝军</t>
        </is>
      </c>
      <c r="J6400" t="inlineStr">
        <is>
          <t>2.16</t>
        </is>
      </c>
      <c r="K6400" t="inlineStr">
        <is>
          <t>Delivery</t>
        </is>
      </c>
      <c r="L6400" t="inlineStr">
        <is>
          <t>Customer Follow-up (Aftersales)</t>
        </is>
      </c>
      <c r="M6400" t="inlineStr">
        <is>
          <t>Pass</t>
        </is>
      </c>
      <c r="N6400"/>
      <c r="O6400"/>
      <c r="P6400" t="inlineStr">
        <is>
          <t>Find Attachment</t>
        </is>
      </c>
      <c r="Q6400" t="inlineStr">
        <is>
          <t>Indonesia Regional Quick Check</t>
        </is>
      </c>
      <c r="R6400" t="inlineStr">
        <is>
          <t>NzU5MzI2NTc3ODQwMTUyODc3MTpJTkRPX0VYQ0VMTEVOQ0VfMDA1XzIuMTY6OTk2NGNmMDVmNGRjNWRkNWUzZGRmMGNiOTcwZTRmOTE6MQ==</t>
        </is>
      </c>
      <c r="S6400"/>
      <c r="T6400"/>
      <c r="U6400" t="inlineStr">
        <is>
          <t>Erajaya Active Lifestyle</t>
        </is>
      </c>
    </row>
    <row r="6401" ht="25.5" customHeight="1">
      <c r="A6401" t="inlineStr">
        <is>
          <t>INDO_EXCELLENCE_005_2.17</t>
        </is>
      </c>
      <c r="B6401" t="inlineStr">
        <is>
          <t>INDO_EXCELLENCE_005</t>
        </is>
      </c>
      <c r="C6401" t="inlineStr">
        <is>
          <t>APAC</t>
        </is>
      </c>
      <c r="D6401" t="inlineStr">
        <is>
          <t>Indonesia</t>
        </is>
      </c>
      <c r="E6401" t="inlineStr">
        <is>
          <t>Pondok Indah</t>
        </is>
      </c>
      <c r="F6401" t="inlineStr">
        <is>
          <t>XPENG Center Pondok Indah</t>
        </is>
      </c>
      <c r="G6401" s="3">
        <v>46100.67967592592</v>
      </c>
      <c r="H6401" t="inlineStr">
        <is>
          <t>Regional Check</t>
        </is>
      </c>
      <c r="I6401" t="inlineStr">
        <is>
          <t>桑芝军</t>
        </is>
      </c>
      <c r="J6401" t="inlineStr">
        <is>
          <t>2.17</t>
        </is>
      </c>
      <c r="K6401" t="inlineStr">
        <is>
          <t>Delivery</t>
        </is>
      </c>
      <c r="L6401" t="inlineStr">
        <is>
          <t>Aftersales Scepter System</t>
        </is>
      </c>
      <c r="M6401" t="inlineStr">
        <is>
          <t>Pass</t>
        </is>
      </c>
      <c r="N6401"/>
      <c r="O6401"/>
      <c r="P6401" t="inlineStr">
        <is>
          <t>Find Attachment</t>
        </is>
      </c>
      <c r="Q6401" t="inlineStr">
        <is>
          <t>Indonesia Regional Quick Check</t>
        </is>
      </c>
      <c r="R6401" t="inlineStr">
        <is>
          <t>NzU5MzI2NTc3ODQwMTUyODc3MTpJTkRPX0VYQ0VMTEVOQ0VfMDA1XzIuMTc6OWYwODA4OWYzMTFhYWY1MjAxYWQxMWI5OWE0MzFlNzQ6MQ==</t>
        </is>
      </c>
      <c r="S6401"/>
      <c r="T6401"/>
      <c r="U6401" t="inlineStr">
        <is>
          <t>Erajaya Active Lifestyle</t>
        </is>
      </c>
    </row>
    <row r="6402" ht="25.5" customHeight="1">
      <c r="A6402" t="inlineStr">
        <is>
          <t>INDO_EXCELLENCE_005_2.2</t>
        </is>
      </c>
      <c r="B6402" t="inlineStr">
        <is>
          <t>INDO_EXCELLENCE_005</t>
        </is>
      </c>
      <c r="C6402" t="inlineStr">
        <is>
          <t>APAC</t>
        </is>
      </c>
      <c r="D6402" t="inlineStr">
        <is>
          <t>Indonesia</t>
        </is>
      </c>
      <c r="E6402" t="inlineStr">
        <is>
          <t>Pondok Indah</t>
        </is>
      </c>
      <c r="F6402" t="inlineStr">
        <is>
          <t>XPENG Center Pondok Indah</t>
        </is>
      </c>
      <c r="G6402" s="3">
        <v>46100.67967592592</v>
      </c>
      <c r="H6402" t="inlineStr">
        <is>
          <t>Regional Check</t>
        </is>
      </c>
      <c r="I6402" t="inlineStr">
        <is>
          <t>桑芝军</t>
        </is>
      </c>
      <c r="J6402" t="inlineStr">
        <is>
          <t>2.2</t>
        </is>
      </c>
      <c r="K6402" t="inlineStr">
        <is>
          <t>Delivery</t>
        </is>
      </c>
      <c r="L6402" t="inlineStr">
        <is>
          <t>Staff Clothing (Aftersales)</t>
        </is>
      </c>
      <c r="M6402" t="inlineStr">
        <is>
          <t>Pass</t>
        </is>
      </c>
      <c r="N6402"/>
      <c r="O6402"/>
      <c r="P6402" t="inlineStr">
        <is>
          <t>Find Attachment</t>
        </is>
      </c>
      <c r="Q6402" t="inlineStr">
        <is>
          <t>Indonesia Regional Quick Check</t>
        </is>
      </c>
      <c r="R6402" t="inlineStr">
        <is>
          <t>NzU5MzI2NTc3ODQwMTUyODc3MTpJTkRPX0VYQ0VMTEVOQ0VfMDA1XzIuMjpjZWQzZTcwYjk3MTRhNWY3M2NlZDY0ODk3NjY3YTllNzox</t>
        </is>
      </c>
      <c r="S6402"/>
      <c r="T6402"/>
      <c r="U6402" t="inlineStr">
        <is>
          <t>Erajaya Active Lifestyle</t>
        </is>
      </c>
    </row>
    <row r="6403" ht="25.5" customHeight="1">
      <c r="A6403" t="inlineStr">
        <is>
          <t>INDO_EXCELLENCE_005_2.3</t>
        </is>
      </c>
      <c r="B6403" t="inlineStr">
        <is>
          <t>INDO_EXCELLENCE_005</t>
        </is>
      </c>
      <c r="C6403" t="inlineStr">
        <is>
          <t>APAC</t>
        </is>
      </c>
      <c r="D6403" t="inlineStr">
        <is>
          <t>Indonesia</t>
        </is>
      </c>
      <c r="E6403" t="inlineStr">
        <is>
          <t>Pondok Indah</t>
        </is>
      </c>
      <c r="F6403" t="inlineStr">
        <is>
          <t>XPENG Center Pondok Indah</t>
        </is>
      </c>
      <c r="G6403" s="3">
        <v>46100.67967592592</v>
      </c>
      <c r="H6403" t="inlineStr">
        <is>
          <t>Regional Check</t>
        </is>
      </c>
      <c r="I6403" t="inlineStr">
        <is>
          <t>桑芝军</t>
        </is>
      </c>
      <c r="J6403" t="inlineStr">
        <is>
          <t>2.3</t>
        </is>
      </c>
      <c r="K6403" t="inlineStr">
        <is>
          <t>Delivery</t>
        </is>
      </c>
      <c r="L6403" t="inlineStr">
        <is>
          <t>Aftersales Brand Signage</t>
        </is>
      </c>
      <c r="M6403" t="inlineStr">
        <is>
          <t>Pass</t>
        </is>
      </c>
      <c r="N6403"/>
      <c r="O6403"/>
      <c r="P6403" t="inlineStr">
        <is>
          <t>Find Attachment</t>
        </is>
      </c>
      <c r="Q6403" t="inlineStr">
        <is>
          <t>Indonesia Regional Quick Check</t>
        </is>
      </c>
      <c r="R6403" t="inlineStr">
        <is>
          <t>NzU5MzI2NTc3ODQwMTUyODc3MTpJTkRPX0VYQ0VMTEVOQ0VfMDA1XzIuMzo5NDRjMDVjZTIyNzZkNGYwOTI0ZDM5Y2RiOGFkZjExMjox</t>
        </is>
      </c>
      <c r="S6403"/>
      <c r="T6403"/>
      <c r="U6403" t="inlineStr">
        <is>
          <t>Erajaya Active Lifestyle</t>
        </is>
      </c>
    </row>
    <row r="6404" ht="25.5" customHeight="1">
      <c r="A6404" t="inlineStr">
        <is>
          <t>INDO_EXCELLENCE_005_2.4</t>
        </is>
      </c>
      <c r="B6404" t="inlineStr">
        <is>
          <t>INDO_EXCELLENCE_005</t>
        </is>
      </c>
      <c r="C6404" t="inlineStr">
        <is>
          <t>APAC</t>
        </is>
      </c>
      <c r="D6404" t="inlineStr">
        <is>
          <t>Indonesia</t>
        </is>
      </c>
      <c r="E6404" t="inlineStr">
        <is>
          <t>Pondok Indah</t>
        </is>
      </c>
      <c r="F6404" t="inlineStr">
        <is>
          <t>XPENG Center Pondok Indah</t>
        </is>
      </c>
      <c r="G6404" s="3">
        <v>46100.67967592592</v>
      </c>
      <c r="H6404" t="inlineStr">
        <is>
          <t>Regional Check</t>
        </is>
      </c>
      <c r="I6404" t="inlineStr">
        <is>
          <t>桑芝军</t>
        </is>
      </c>
      <c r="J6404" t="inlineStr">
        <is>
          <t>2.4</t>
        </is>
      </c>
      <c r="K6404" t="inlineStr">
        <is>
          <t>Delivery</t>
        </is>
      </c>
      <c r="L6404" t="inlineStr">
        <is>
          <t>Customer Reception Area (Aftersales)</t>
        </is>
      </c>
      <c r="M6404" t="inlineStr">
        <is>
          <t>Pass</t>
        </is>
      </c>
      <c r="N6404"/>
      <c r="O6404"/>
      <c r="P6404" t="inlineStr">
        <is>
          <t>Find Attachment</t>
        </is>
      </c>
      <c r="Q6404" t="inlineStr">
        <is>
          <t>Indonesia Regional Quick Check</t>
        </is>
      </c>
      <c r="R6404" t="inlineStr">
        <is>
          <t>NzU5MzI2NTc3ODQwMTUyODc3MTpJTkRPX0VYQ0VMTEVOQ0VfMDA1XzIuNDpiZDVkNDg4NTQ2NDZjZjU3OGUyYzA4MGRkOTdlNDZmYzox</t>
        </is>
      </c>
      <c r="S6404"/>
      <c r="T6404"/>
      <c r="U6404" t="inlineStr">
        <is>
          <t>Erajaya Active Lifestyle</t>
        </is>
      </c>
    </row>
    <row r="6405" ht="25.5" customHeight="1">
      <c r="A6405" t="inlineStr">
        <is>
          <t>INDO_EXCELLENCE_005_2.5</t>
        </is>
      </c>
      <c r="B6405" t="inlineStr">
        <is>
          <t>INDO_EXCELLENCE_005</t>
        </is>
      </c>
      <c r="C6405" t="inlineStr">
        <is>
          <t>APAC</t>
        </is>
      </c>
      <c r="D6405" t="inlineStr">
        <is>
          <t>Indonesia</t>
        </is>
      </c>
      <c r="E6405" t="inlineStr">
        <is>
          <t>Pondok Indah</t>
        </is>
      </c>
      <c r="F6405" t="inlineStr">
        <is>
          <t>XPENG Center Pondok Indah</t>
        </is>
      </c>
      <c r="G6405" s="3">
        <v>46100.67967592592</v>
      </c>
      <c r="H6405" t="inlineStr">
        <is>
          <t>Regional Check</t>
        </is>
      </c>
      <c r="I6405" t="inlineStr">
        <is>
          <t>桑芝军</t>
        </is>
      </c>
      <c r="J6405" t="inlineStr">
        <is>
          <t>2.5</t>
        </is>
      </c>
      <c r="K6405" t="inlineStr">
        <is>
          <t>Delivery</t>
        </is>
      </c>
      <c r="L6405" t="inlineStr">
        <is>
          <t>Customer Lounge Service</t>
        </is>
      </c>
      <c r="M6405" t="inlineStr">
        <is>
          <t>Pass</t>
        </is>
      </c>
      <c r="N6405"/>
      <c r="O6405"/>
      <c r="P6405" t="inlineStr">
        <is>
          <t>Find Attachment</t>
        </is>
      </c>
      <c r="Q6405" t="inlineStr">
        <is>
          <t>Indonesia Regional Quick Check</t>
        </is>
      </c>
      <c r="R6405" t="inlineStr">
        <is>
          <t>NzU5MzI2NTc3ODQwMTUyODc3MTpJTkRPX0VYQ0VMTEVOQ0VfMDA1XzIuNTpiMDRlYmFkYjBmYmYxY2Y5NmE0MzU3NTM5YmUwYzVjMjox</t>
        </is>
      </c>
      <c r="S6405"/>
      <c r="T6405"/>
      <c r="U6405" t="inlineStr">
        <is>
          <t>Erajaya Active Lifestyle</t>
        </is>
      </c>
    </row>
    <row r="6406" ht="25.5" customHeight="1">
      <c r="A6406" t="inlineStr">
        <is>
          <t>INDO_EXCELLENCE_005_2.6</t>
        </is>
      </c>
      <c r="B6406" t="inlineStr">
        <is>
          <t>INDO_EXCELLENCE_005</t>
        </is>
      </c>
      <c r="C6406" t="inlineStr">
        <is>
          <t>APAC</t>
        </is>
      </c>
      <c r="D6406" t="inlineStr">
        <is>
          <t>Indonesia</t>
        </is>
      </c>
      <c r="E6406" t="inlineStr">
        <is>
          <t>Pondok Indah</t>
        </is>
      </c>
      <c r="F6406" t="inlineStr">
        <is>
          <t>XPENG Center Pondok Indah</t>
        </is>
      </c>
      <c r="G6406" s="3">
        <v>46100.67967592592</v>
      </c>
      <c r="H6406" t="inlineStr">
        <is>
          <t>Regional Check</t>
        </is>
      </c>
      <c r="I6406" t="inlineStr">
        <is>
          <t>桑芝军</t>
        </is>
      </c>
      <c r="J6406" t="inlineStr">
        <is>
          <t>2.6</t>
        </is>
      </c>
      <c r="K6406" t="inlineStr">
        <is>
          <t>Delivery</t>
        </is>
      </c>
      <c r="L6406" t="inlineStr">
        <is>
          <t>Car Interior Protection Kits (3 key items)</t>
        </is>
      </c>
      <c r="M6406" t="inlineStr">
        <is>
          <t>Pass</t>
        </is>
      </c>
      <c r="N6406"/>
      <c r="O6406"/>
      <c r="P6406" t="inlineStr">
        <is>
          <t>Find Attachment</t>
        </is>
      </c>
      <c r="Q6406" t="inlineStr">
        <is>
          <t>Indonesia Regional Quick Check</t>
        </is>
      </c>
      <c r="R6406" t="inlineStr">
        <is>
          <t>NzU5MzI2NTc3ODQwMTUyODc3MTpJTkRPX0VYQ0VMTEVOQ0VfMDA1XzIuNjo5NzE5YWU5YjNiMWU3Y2ZhYzk0MTQ5YmY1NWFlYmY2YTox</t>
        </is>
      </c>
      <c r="S6406"/>
      <c r="T6406"/>
      <c r="U6406" t="inlineStr">
        <is>
          <t>Erajaya Active Lifestyle</t>
        </is>
      </c>
    </row>
    <row r="6407" ht="25.5" customHeight="1">
      <c r="A6407" t="inlineStr">
        <is>
          <t>INDO_EXCELLENCE_005_2.7</t>
        </is>
      </c>
      <c r="B6407" t="inlineStr">
        <is>
          <t>INDO_EXCELLENCE_005</t>
        </is>
      </c>
      <c r="C6407" t="inlineStr">
        <is>
          <t>APAC</t>
        </is>
      </c>
      <c r="D6407" t="inlineStr">
        <is>
          <t>Indonesia</t>
        </is>
      </c>
      <c r="E6407" t="inlineStr">
        <is>
          <t>Pondok Indah</t>
        </is>
      </c>
      <c r="F6407" t="inlineStr">
        <is>
          <t>XPENG Center Pondok Indah</t>
        </is>
      </c>
      <c r="G6407" s="3">
        <v>46100.67967592592</v>
      </c>
      <c r="H6407" t="inlineStr">
        <is>
          <t>Regional Check</t>
        </is>
      </c>
      <c r="I6407" t="inlineStr">
        <is>
          <t>桑芝军</t>
        </is>
      </c>
      <c r="J6407" t="inlineStr">
        <is>
          <t>2.7</t>
        </is>
      </c>
      <c r="K6407" t="inlineStr">
        <is>
          <t>Delivery</t>
        </is>
      </c>
      <c r="L6407" t="inlineStr">
        <is>
          <t>Courtesy Car</t>
        </is>
      </c>
      <c r="M6407" t="inlineStr">
        <is>
          <t>No Pass</t>
        </is>
      </c>
      <c r="N6407"/>
      <c r="O6407"/>
      <c r="P6407" t="inlineStr">
        <is>
          <t>Find Attachment</t>
        </is>
      </c>
      <c r="Q6407" t="inlineStr">
        <is>
          <t>Indonesia Regional Quick Check</t>
        </is>
      </c>
      <c r="R6407" t="inlineStr">
        <is>
          <t>NzU5MzI2NTc3ODQwMTUyODc3MTpJTkRPX0VYQ0VMTEVOQ0VfMDA1XzIuNzoyMTVkMWUzNGRkMzY5NDkxMzY4ZjlhNjkwMTQ2Y2FjYzox</t>
        </is>
      </c>
      <c r="S6407"/>
      <c r="T6407"/>
      <c r="U6407" t="inlineStr">
        <is>
          <t>Erajaya Active Lifestyle</t>
        </is>
      </c>
    </row>
    <row r="6408" ht="25.5" customHeight="1">
      <c r="A6408" t="inlineStr">
        <is>
          <t>INDO_EXCELLENCE_005_2.8</t>
        </is>
      </c>
      <c r="B6408" t="inlineStr">
        <is>
          <t>INDO_EXCELLENCE_005</t>
        </is>
      </c>
      <c r="C6408" t="inlineStr">
        <is>
          <t>APAC</t>
        </is>
      </c>
      <c r="D6408" t="inlineStr">
        <is>
          <t>Indonesia</t>
        </is>
      </c>
      <c r="E6408" t="inlineStr">
        <is>
          <t>Pondok Indah</t>
        </is>
      </c>
      <c r="F6408" t="inlineStr">
        <is>
          <t>XPENG Center Pondok Indah</t>
        </is>
      </c>
      <c r="G6408" s="3">
        <v>46100.67967592592</v>
      </c>
      <c r="H6408" t="inlineStr">
        <is>
          <t>Regional Check</t>
        </is>
      </c>
      <c r="I6408" t="inlineStr">
        <is>
          <t>桑芝军</t>
        </is>
      </c>
      <c r="J6408" t="inlineStr">
        <is>
          <t>2.8</t>
        </is>
      </c>
      <c r="K6408" t="inlineStr">
        <is>
          <t>Delivery</t>
        </is>
      </c>
      <c r="L6408" t="inlineStr">
        <is>
          <t>Charging Station</t>
        </is>
      </c>
      <c r="M6408" t="inlineStr">
        <is>
          <t>Pass</t>
        </is>
      </c>
      <c r="N6408"/>
      <c r="O6408"/>
      <c r="P6408" t="inlineStr">
        <is>
          <t>Find Attachment</t>
        </is>
      </c>
      <c r="Q6408" t="inlineStr">
        <is>
          <t>Indonesia Regional Quick Check</t>
        </is>
      </c>
      <c r="R6408" t="inlineStr">
        <is>
          <t>NzU5MzI2NTc3ODQwMTUyODc3MTpJTkRPX0VYQ0VMTEVOQ0VfMDA1XzIuODpiYjU3MTQ5MjA4NjMxOWVmYjcxNTZiNjhiNmFlZDE1Mjox</t>
        </is>
      </c>
      <c r="S6408"/>
      <c r="T6408"/>
      <c r="U6408" t="inlineStr">
        <is>
          <t>Erajaya Active Lifestyle</t>
        </is>
      </c>
    </row>
    <row r="6409" ht="25.5" customHeight="1">
      <c r="A6409" t="inlineStr">
        <is>
          <t>INDO_EXCELLENCE_005_2.9</t>
        </is>
      </c>
      <c r="B6409" t="inlineStr">
        <is>
          <t>INDO_EXCELLENCE_005</t>
        </is>
      </c>
      <c r="C6409" t="inlineStr">
        <is>
          <t>APAC</t>
        </is>
      </c>
      <c r="D6409" t="inlineStr">
        <is>
          <t>Indonesia</t>
        </is>
      </c>
      <c r="E6409" t="inlineStr">
        <is>
          <t>Pondok Indah</t>
        </is>
      </c>
      <c r="F6409" t="inlineStr">
        <is>
          <t>XPENG Center Pondok Indah</t>
        </is>
      </c>
      <c r="G6409" s="3">
        <v>46100.67967592592</v>
      </c>
      <c r="H6409" t="inlineStr">
        <is>
          <t>Regional Check</t>
        </is>
      </c>
      <c r="I6409" t="inlineStr">
        <is>
          <t>桑芝军</t>
        </is>
      </c>
      <c r="J6409" t="inlineStr">
        <is>
          <t>2.9</t>
        </is>
      </c>
      <c r="K6409" t="inlineStr">
        <is>
          <t>Delivery</t>
        </is>
      </c>
      <c r="L6409" t="inlineStr">
        <is>
          <t>Fire Protection Facilities &amp; Safety</t>
        </is>
      </c>
      <c r="M6409" t="inlineStr">
        <is>
          <t>Pass</t>
        </is>
      </c>
      <c r="N6409"/>
      <c r="O6409"/>
      <c r="P6409" t="inlineStr">
        <is>
          <t>Find Attachment</t>
        </is>
      </c>
      <c r="Q6409" t="inlineStr">
        <is>
          <t>Indonesia Regional Quick Check</t>
        </is>
      </c>
      <c r="R6409" t="inlineStr">
        <is>
          <t>NzU5MzI2NTc3ODQwMTUyODc3MTpJTkRPX0VYQ0VMTEVOQ0VfMDA1XzIuOToxZWI0ODFiMmEwZjBjZjBjYWNiMGMzNGJkYjFlYTEyMjox</t>
        </is>
      </c>
      <c r="S6409"/>
      <c r="T6409"/>
      <c r="U6409" t="inlineStr">
        <is>
          <t>Erajaya Active Lifestyle</t>
        </is>
      </c>
    </row>
    <row r="6410" ht="25.5" customHeight="1">
      <c r="A6410" t="inlineStr">
        <is>
          <t>MALAYSIA_NEW_006_0.0</t>
        </is>
      </c>
      <c r="B6410" t="inlineStr">
        <is>
          <t>MALAYSIA_NEW_006</t>
        </is>
      </c>
      <c r="C6410" t="inlineStr">
        <is>
          <t>APAC</t>
        </is>
      </c>
      <c r="D6410" t="inlineStr">
        <is>
          <t>Malaysia</t>
        </is>
      </c>
      <c r="E6410" t="inlineStr">
        <is>
          <t>Selangor</t>
        </is>
      </c>
      <c r="F6410" t="inlineStr">
        <is>
          <t>XPENG Selangor Glenmarie</t>
        </is>
      </c>
      <c r="G6410" s="3">
        <v>46098.65876157407</v>
      </c>
      <c r="H6410" t="inlineStr">
        <is>
          <t>Regional Check</t>
        </is>
      </c>
      <c r="I6410" t="inlineStr">
        <is>
          <t>user278062</t>
        </is>
      </c>
      <c r="J6410" t="inlineStr">
        <is>
          <t>0.0</t>
        </is>
      </c>
      <c r="K6410" t="inlineStr">
        <is>
          <t>Overall Evaluation</t>
        </is>
      </c>
      <c r="L6410" t="inlineStr">
        <is>
          <t>Overall Evaluation</t>
        </is>
      </c>
      <c r="M6410"/>
      <c r="N6410" t="inlineStr">
        <is>
          <t>The Service Centre is generally clean, well-organized, and staff are friendly and helpful. The service process is smooth and professional. However, there is room for improvement in waiting time and customer updates during service.</t>
        </is>
      </c>
      <c r="O6410" t="inlineStr">
        <is>
          <t>The Service Centre is generally clean, well-organized, and staff are friendly and helpful. The service process is smooth and professional. However, there is room for improvement in waiting time and customer updates during service.</t>
        </is>
      </c>
      <c r="P6410" t="inlineStr">
        <is>
          <t>Find Attachment</t>
        </is>
      </c>
      <c r="Q6410" t="inlineStr">
        <is>
          <t>Malaysia Standard Quick Check</t>
        </is>
      </c>
      <c r="R6410" t="inlineStr">
        <is>
          <t>NzU5MzI2NTc3ODQwMTUyODc3MTpNQUxBWVNJQV9ORVdfMDA2XzAuMDoxZTRkYmRjODBlY2FlOWM2MGY0YjVjNDE4NmFlYWU4Mzox</t>
        </is>
      </c>
      <c r="S6410"/>
      <c r="T6410"/>
      <c r="U6410" t="inlineStr">
        <is>
          <t>Bermaz Auto Berhad</t>
        </is>
      </c>
    </row>
    <row r="6411" ht="25.5" customHeight="1">
      <c r="A6411" t="inlineStr">
        <is>
          <t>MALAYSIA_NEW_006_1.1</t>
        </is>
      </c>
      <c r="B6411" t="inlineStr">
        <is>
          <t>MALAYSIA_NEW_006</t>
        </is>
      </c>
      <c r="C6411" t="inlineStr">
        <is>
          <t>APAC</t>
        </is>
      </c>
      <c r="D6411" t="inlineStr">
        <is>
          <t>Malaysia</t>
        </is>
      </c>
      <c r="E6411" t="inlineStr">
        <is>
          <t>Selangor</t>
        </is>
      </c>
      <c r="F6411" t="inlineStr">
        <is>
          <t>XPENG Selangor Glenmarie</t>
        </is>
      </c>
      <c r="G6411" s="3">
        <v>46098.65876157407</v>
      </c>
      <c r="H6411" t="inlineStr">
        <is>
          <t>Regional Check</t>
        </is>
      </c>
      <c r="I6411" t="inlineStr">
        <is>
          <t>user278062</t>
        </is>
      </c>
      <c r="J6411" t="inlineStr">
        <is>
          <t>1.1</t>
        </is>
      </c>
      <c r="K6411" t="inlineStr">
        <is>
          <t>Sales</t>
        </is>
      </c>
      <c r="L6411" t="inlineStr">
        <is>
          <t>Brand Signage</t>
        </is>
      </c>
      <c r="M6411"/>
      <c r="N6411" t="inlineStr">
        <is>
          <t>All signage free from damage and followed official designed and standard</t>
        </is>
      </c>
      <c r="O6411" t="inlineStr">
        <is>
          <t>All signage free from damage and followed official designed and standard</t>
        </is>
      </c>
      <c r="P6411" t="inlineStr">
        <is>
          <t>Find Attachment</t>
        </is>
      </c>
      <c r="Q6411" t="inlineStr">
        <is>
          <t>Malaysia Standard Quick Check</t>
        </is>
      </c>
      <c r="R6411" t="inlineStr">
        <is>
          <t>NzU5MzI2NTc3ODQwMTUyODc3MTpNQUxBWVNJQV9ORVdfMDA2XzEuMTozM2Q2NzYyOTY0ZTE3NmUyNmNlYmQ3NjljNzlkNjIwNjox</t>
        </is>
      </c>
      <c r="S6411"/>
      <c r="T6411"/>
      <c r="U6411" t="inlineStr">
        <is>
          <t>Bermaz Auto Berhad</t>
        </is>
      </c>
    </row>
    <row r="6412" ht="25.5" customHeight="1">
      <c r="A6412" t="inlineStr">
        <is>
          <t>MALAYSIA_NEW_006_3.1</t>
        </is>
      </c>
      <c r="B6412" t="inlineStr">
        <is>
          <t>MALAYSIA_NEW_006</t>
        </is>
      </c>
      <c r="C6412" t="inlineStr">
        <is>
          <t>APAC</t>
        </is>
      </c>
      <c r="D6412" t="inlineStr">
        <is>
          <t>Malaysia</t>
        </is>
      </c>
      <c r="E6412" t="inlineStr">
        <is>
          <t>Selangor</t>
        </is>
      </c>
      <c r="F6412" t="inlineStr">
        <is>
          <t>XPENG Selangor Glenmarie</t>
        </is>
      </c>
      <c r="G6412" s="3">
        <v>46098.65876157407</v>
      </c>
      <c r="H6412" t="inlineStr">
        <is>
          <t>Regional Check</t>
        </is>
      </c>
      <c r="I6412" t="inlineStr">
        <is>
          <t>user278062</t>
        </is>
      </c>
      <c r="J6412" t="inlineStr">
        <is>
          <t>3.1</t>
        </is>
      </c>
      <c r="K6412" t="inlineStr">
        <is>
          <t>Aftersales</t>
        </is>
      </c>
      <c r="L6412" t="inlineStr">
        <is>
          <t>Aftersales Brand Signage</t>
        </is>
      </c>
      <c r="M6412" t="inlineStr">
        <is>
          <t>Pass</t>
        </is>
      </c>
      <c r="N6412" t="inlineStr">
        <is>
          <t>All signage free from damage and followed official designed and standard</t>
        </is>
      </c>
      <c r="O6412" t="inlineStr">
        <is>
          <t>All signage free from damage and followed official designed and standard</t>
        </is>
      </c>
      <c r="P6412" t="inlineStr">
        <is>
          <t>Find Attachment</t>
        </is>
      </c>
      <c r="Q6412" t="inlineStr">
        <is>
          <t>Malaysia Standard Quick Check</t>
        </is>
      </c>
      <c r="R6412" t="inlineStr">
        <is>
          <t>NzU5MzI2NTc3ODQwMTUyODc3MTpNQUxBWVNJQV9ORVdfMDA2XzMuMTozM2ZlOTUxMDM4YjBhNjEzZTNlNDBiODRjZTU5NjhlNzox</t>
        </is>
      </c>
      <c r="S6412"/>
      <c r="T6412"/>
      <c r="U6412" t="inlineStr">
        <is>
          <t>Bermaz Auto Berhad</t>
        </is>
      </c>
    </row>
    <row r="6413" ht="25.5" customHeight="1">
      <c r="A6413" t="inlineStr">
        <is>
          <t>MALAYSIA_NEW_006_3.10</t>
        </is>
      </c>
      <c r="B6413" t="inlineStr">
        <is>
          <t>MALAYSIA_NEW_006</t>
        </is>
      </c>
      <c r="C6413" t="inlineStr">
        <is>
          <t>APAC</t>
        </is>
      </c>
      <c r="D6413" t="inlineStr">
        <is>
          <t>Malaysia</t>
        </is>
      </c>
      <c r="E6413" t="inlineStr">
        <is>
          <t>Selangor</t>
        </is>
      </c>
      <c r="F6413" t="inlineStr">
        <is>
          <t>XPENG Selangor Glenmarie</t>
        </is>
      </c>
      <c r="G6413" s="3">
        <v>46098.65876157407</v>
      </c>
      <c r="H6413" t="inlineStr">
        <is>
          <t>Regional Check</t>
        </is>
      </c>
      <c r="I6413" t="inlineStr">
        <is>
          <t>user278062</t>
        </is>
      </c>
      <c r="J6413" t="inlineStr">
        <is>
          <t>3.10</t>
        </is>
      </c>
      <c r="K6413" t="inlineStr">
        <is>
          <t>Aftersales</t>
        </is>
      </c>
      <c r="L6413" t="inlineStr">
        <is>
          <t>Fire Protection Facilities &amp; Safety</t>
        </is>
      </c>
      <c r="M6413" t="inlineStr">
        <is>
          <t>Pass</t>
        </is>
      </c>
      <c r="N6413" t="inlineStr">
        <is>
          <t>Equipped with proper fire safety equipment and PPE</t>
        </is>
      </c>
      <c r="O6413" t="inlineStr">
        <is>
          <t>Equipped with proper fire safety equipment and PPE</t>
        </is>
      </c>
      <c r="P6413" t="inlineStr">
        <is>
          <t>Find Attachment</t>
        </is>
      </c>
      <c r="Q6413" t="inlineStr">
        <is>
          <t>Malaysia Standard Quick Check</t>
        </is>
      </c>
      <c r="R6413" t="inlineStr">
        <is>
          <t>NzU5MzI2NTc3ODQwMTUyODc3MTpNQUxBWVNJQV9ORVdfMDA2XzMuMTA6MmU3Mjg2MDJmM2FkYmE5ZTk4YzIwOGMwOTU0OTIxMWQ6MQ==</t>
        </is>
      </c>
      <c r="S6413"/>
      <c r="T6413"/>
      <c r="U6413" t="inlineStr">
        <is>
          <t>Bermaz Auto Berhad</t>
        </is>
      </c>
    </row>
    <row r="6414" ht="25.5" customHeight="1">
      <c r="A6414" t="inlineStr">
        <is>
          <t>MALAYSIA_NEW_006_3.12</t>
        </is>
      </c>
      <c r="B6414" t="inlineStr">
        <is>
          <t>MALAYSIA_NEW_006</t>
        </is>
      </c>
      <c r="C6414" t="inlineStr">
        <is>
          <t>APAC</t>
        </is>
      </c>
      <c r="D6414" t="inlineStr">
        <is>
          <t>Malaysia</t>
        </is>
      </c>
      <c r="E6414" t="inlineStr">
        <is>
          <t>Selangor</t>
        </is>
      </c>
      <c r="F6414" t="inlineStr">
        <is>
          <t>XPENG Selangor Glenmarie</t>
        </is>
      </c>
      <c r="G6414" s="3">
        <v>46098.65876157407</v>
      </c>
      <c r="H6414" t="inlineStr">
        <is>
          <t>Regional Check</t>
        </is>
      </c>
      <c r="I6414" t="inlineStr">
        <is>
          <t>user278062</t>
        </is>
      </c>
      <c r="J6414" t="inlineStr">
        <is>
          <t>3.12</t>
        </is>
      </c>
      <c r="K6414" t="inlineStr">
        <is>
          <t>Aftersales</t>
        </is>
      </c>
      <c r="L6414" t="inlineStr">
        <is>
          <t>Courtesy Car</t>
        </is>
      </c>
      <c r="M6414" t="inlineStr">
        <is>
          <t>Pass</t>
        </is>
      </c>
      <c r="N6414" t="inlineStr">
        <is>
          <t>Courtesy Car provided by cases</t>
        </is>
      </c>
      <c r="O6414" t="inlineStr">
        <is>
          <t>Courtesy Car provided by cases</t>
        </is>
      </c>
      <c r="P6414" t="inlineStr">
        <is>
          <t>Find Attachment</t>
        </is>
      </c>
      <c r="Q6414" t="inlineStr">
        <is>
          <t>Malaysia Standard Quick Check</t>
        </is>
      </c>
      <c r="R6414" t="inlineStr">
        <is>
          <t>NzU5MzI2NTc3ODQwMTUyODc3MTpNQUxBWVNJQV9ORVdfMDA2XzMuMTI6NTQzODIxY2JkNjkyNGU0ZWYwMmQ3ODc2MjdjZGFmMjg6MQ==</t>
        </is>
      </c>
      <c r="S6414"/>
      <c r="T6414"/>
      <c r="U6414" t="inlineStr">
        <is>
          <t>Bermaz Auto Berhad</t>
        </is>
      </c>
    </row>
    <row r="6415" ht="25.5" customHeight="1">
      <c r="A6415" t="inlineStr">
        <is>
          <t>MALAYSIA_NEW_006_3.13</t>
        </is>
      </c>
      <c r="B6415" t="inlineStr">
        <is>
          <t>MALAYSIA_NEW_006</t>
        </is>
      </c>
      <c r="C6415" t="inlineStr">
        <is>
          <t>APAC</t>
        </is>
      </c>
      <c r="D6415" t="inlineStr">
        <is>
          <t>Malaysia</t>
        </is>
      </c>
      <c r="E6415" t="inlineStr">
        <is>
          <t>Selangor</t>
        </is>
      </c>
      <c r="F6415" t="inlineStr">
        <is>
          <t>XPENG Selangor Glenmarie</t>
        </is>
      </c>
      <c r="G6415" s="3">
        <v>46098.65876157407</v>
      </c>
      <c r="H6415" t="inlineStr">
        <is>
          <t>Regional Check</t>
        </is>
      </c>
      <c r="I6415" t="inlineStr">
        <is>
          <t>user278062</t>
        </is>
      </c>
      <c r="J6415" t="inlineStr">
        <is>
          <t>3.13</t>
        </is>
      </c>
      <c r="K6415" t="inlineStr">
        <is>
          <t>Aftersales</t>
        </is>
      </c>
      <c r="L6415" t="inlineStr">
        <is>
          <t>Technical Information Management</t>
        </is>
      </c>
      <c r="M6415" t="inlineStr">
        <is>
          <t>Pass</t>
        </is>
      </c>
      <c r="N6415" t="inlineStr">
        <is>
          <t>Access through scepter on PC, also share by HQ technical team via whatapps</t>
        </is>
      </c>
      <c r="O6415" t="inlineStr">
        <is>
          <t>Access through scepter on PC, also share by HQ technical team via whatapps</t>
        </is>
      </c>
      <c r="P6415" t="inlineStr">
        <is>
          <t>Find Attachment</t>
        </is>
      </c>
      <c r="Q6415" t="inlineStr">
        <is>
          <t>Malaysia Standard Quick Check</t>
        </is>
      </c>
      <c r="R6415" t="inlineStr">
        <is>
          <t>NzU5MzI2NTc3ODQwMTUyODc3MTpNQUxBWVNJQV9ORVdfMDA2XzMuMTM6MjRkYzg3ODQ1NjE2OWFkM2ZhZTIyNmVkZTNiZDgxMGE6MQ==</t>
        </is>
      </c>
      <c r="S6415"/>
      <c r="T6415"/>
      <c r="U6415" t="inlineStr">
        <is>
          <t>Bermaz Auto Berhad</t>
        </is>
      </c>
    </row>
    <row r="6416" ht="25.5" customHeight="1">
      <c r="A6416" t="inlineStr">
        <is>
          <t>MALAYSIA_NEW_006_3.14</t>
        </is>
      </c>
      <c r="B6416" t="inlineStr">
        <is>
          <t>MALAYSIA_NEW_006</t>
        </is>
      </c>
      <c r="C6416" t="inlineStr">
        <is>
          <t>APAC</t>
        </is>
      </c>
      <c r="D6416" t="inlineStr">
        <is>
          <t>Malaysia</t>
        </is>
      </c>
      <c r="E6416" t="inlineStr">
        <is>
          <t>Selangor</t>
        </is>
      </c>
      <c r="F6416" t="inlineStr">
        <is>
          <t>XPENG Selangor Glenmarie</t>
        </is>
      </c>
      <c r="G6416" s="3">
        <v>46098.65876157407</v>
      </c>
      <c r="H6416" t="inlineStr">
        <is>
          <t>Regional Check</t>
        </is>
      </c>
      <c r="I6416" t="inlineStr">
        <is>
          <t>user278062</t>
        </is>
      </c>
      <c r="J6416" t="inlineStr">
        <is>
          <t>3.14</t>
        </is>
      </c>
      <c r="K6416" t="inlineStr">
        <is>
          <t>Aftersales</t>
        </is>
      </c>
      <c r="L6416" t="inlineStr">
        <is>
          <t>Spare Parts Shortage Management</t>
        </is>
      </c>
      <c r="M6416" t="inlineStr">
        <is>
          <t>Pass</t>
        </is>
      </c>
      <c r="N6416" t="inlineStr">
        <is>
          <t>Liase with CPD. All records inside inhouse system (Autoline)</t>
        </is>
      </c>
      <c r="O6416" t="inlineStr">
        <is>
          <t>Liase with CPD. All records inside inhouse system (Autoline)</t>
        </is>
      </c>
      <c r="P6416" t="inlineStr">
        <is>
          <t>Find Attachment</t>
        </is>
      </c>
      <c r="Q6416" t="inlineStr">
        <is>
          <t>Malaysia Standard Quick Check</t>
        </is>
      </c>
      <c r="R6416" t="inlineStr">
        <is>
          <t>NzU5MzI2NTc3ODQwMTUyODc3MTpNQUxBWVNJQV9ORVdfMDA2XzMuMTQ6NTA1MDc3ODFmYTUxMzRkYWU4OThlNTU1YzNjZmIwMGY6MQ==</t>
        </is>
      </c>
      <c r="S6416"/>
      <c r="T6416"/>
      <c r="U6416" t="inlineStr">
        <is>
          <t>Bermaz Auto Berhad</t>
        </is>
      </c>
    </row>
    <row r="6417" ht="25.5" customHeight="1">
      <c r="A6417" t="inlineStr">
        <is>
          <t>MALAYSIA_NEW_006_3.15</t>
        </is>
      </c>
      <c r="B6417" t="inlineStr">
        <is>
          <t>MALAYSIA_NEW_006</t>
        </is>
      </c>
      <c r="C6417" t="inlineStr">
        <is>
          <t>APAC</t>
        </is>
      </c>
      <c r="D6417" t="inlineStr">
        <is>
          <t>Malaysia</t>
        </is>
      </c>
      <c r="E6417" t="inlineStr">
        <is>
          <t>Selangor</t>
        </is>
      </c>
      <c r="F6417" t="inlineStr">
        <is>
          <t>XPENG Selangor Glenmarie</t>
        </is>
      </c>
      <c r="G6417" s="3">
        <v>46098.65876157407</v>
      </c>
      <c r="H6417" t="inlineStr">
        <is>
          <t>Regional Check</t>
        </is>
      </c>
      <c r="I6417" t="inlineStr">
        <is>
          <t>user278062</t>
        </is>
      </c>
      <c r="J6417" t="inlineStr">
        <is>
          <t>3.15</t>
        </is>
      </c>
      <c r="K6417" t="inlineStr">
        <is>
          <t>Aftersales</t>
        </is>
      </c>
      <c r="L6417" t="inlineStr">
        <is>
          <t>Warranty Parts Management</t>
        </is>
      </c>
      <c r="M6417" t="inlineStr">
        <is>
          <t>Pass</t>
        </is>
      </c>
      <c r="N6417" t="inlineStr">
        <is>
          <t>Warranty old parts are properly labeled and stored by claim month</t>
        </is>
      </c>
      <c r="O6417" t="inlineStr">
        <is>
          <t>Warranty old parts are properly labeled and stored by claim month</t>
        </is>
      </c>
      <c r="P6417" t="inlineStr">
        <is>
          <t>Find Attachment</t>
        </is>
      </c>
      <c r="Q6417" t="inlineStr">
        <is>
          <t>Malaysia Standard Quick Check</t>
        </is>
      </c>
      <c r="R6417" t="inlineStr">
        <is>
          <t>NzU5MzI2NTc3ODQwMTUyODc3MTpNQUxBWVNJQV9ORVdfMDA2XzMuMTU6MmQ0MzQ0Mzk5NjY5ZWM0NjA3OWViOTQ1NDExYWQ0ZjY6MQ==</t>
        </is>
      </c>
      <c r="S6417"/>
      <c r="T6417"/>
      <c r="U6417" t="inlineStr">
        <is>
          <t>Bermaz Auto Berhad</t>
        </is>
      </c>
    </row>
    <row r="6418" ht="25.5" customHeight="1">
      <c r="A6418" t="inlineStr">
        <is>
          <t>MALAYSIA_NEW_006_3.16</t>
        </is>
      </c>
      <c r="B6418" t="inlineStr">
        <is>
          <t>MALAYSIA_NEW_006</t>
        </is>
      </c>
      <c r="C6418" t="inlineStr">
        <is>
          <t>APAC</t>
        </is>
      </c>
      <c r="D6418" t="inlineStr">
        <is>
          <t>Malaysia</t>
        </is>
      </c>
      <c r="E6418" t="inlineStr">
        <is>
          <t>Selangor</t>
        </is>
      </c>
      <c r="F6418" t="inlineStr">
        <is>
          <t>XPENG Selangor Glenmarie</t>
        </is>
      </c>
      <c r="G6418" s="3">
        <v>46098.65876157407</v>
      </c>
      <c r="H6418" t="inlineStr">
        <is>
          <t>Regional Check</t>
        </is>
      </c>
      <c r="I6418" t="inlineStr">
        <is>
          <t>user278062</t>
        </is>
      </c>
      <c r="J6418" t="inlineStr">
        <is>
          <t>3.16</t>
        </is>
      </c>
      <c r="K6418" t="inlineStr">
        <is>
          <t>Aftersales</t>
        </is>
      </c>
      <c r="L6418" t="inlineStr">
        <is>
          <t>Customer Follow-up (Aftersales)</t>
        </is>
      </c>
      <c r="M6418" t="inlineStr">
        <is>
          <t>Pass</t>
        </is>
      </c>
      <c r="N6418" t="inlineStr">
        <is>
          <t>For the post-service follow-up call, only customers who had reported issues, complaints, or vehicles that underwent major repairs at the workshop were contacted.
Monthly reports will be sent to the dealer operations team to ensure they tally with the monthly throughput and revenue reports</t>
        </is>
      </c>
      <c r="O6418" t="inlineStr">
        <is>
          <t>For the post-service follow-up call, only customers who had reported issues, complaints, or vehicles that underwent major repairs at the workshop were contacted.
Monthly reports will be sent to the dealer operations team to ensure they tally with the monthly throughput and revenue reports</t>
        </is>
      </c>
      <c r="P6418" t="inlineStr">
        <is>
          <t>Find Attachment</t>
        </is>
      </c>
      <c r="Q6418" t="inlineStr">
        <is>
          <t>Malaysia Standard Quick Check</t>
        </is>
      </c>
      <c r="R6418" t="inlineStr">
        <is>
          <t>NzU5MzI2NTc3ODQwMTUyODc3MTpNQUxBWVNJQV9ORVdfMDA2XzMuMTY6YWFhY2NjYjNjZWM2NDM2OTJiYjdkZDNhMGQ3M2ExYWQ6MQ==</t>
        </is>
      </c>
      <c r="S6418"/>
      <c r="T6418"/>
      <c r="U6418" t="inlineStr">
        <is>
          <t>Bermaz Auto Berhad</t>
        </is>
      </c>
    </row>
    <row r="6419" ht="25.5" customHeight="1">
      <c r="A6419" t="inlineStr">
        <is>
          <t>MALAYSIA_NEW_006_3.2</t>
        </is>
      </c>
      <c r="B6419" t="inlineStr">
        <is>
          <t>MALAYSIA_NEW_006</t>
        </is>
      </c>
      <c r="C6419" t="inlineStr">
        <is>
          <t>APAC</t>
        </is>
      </c>
      <c r="D6419" t="inlineStr">
        <is>
          <t>Malaysia</t>
        </is>
      </c>
      <c r="E6419" t="inlineStr">
        <is>
          <t>Selangor</t>
        </is>
      </c>
      <c r="F6419" t="inlineStr">
        <is>
          <t>XPENG Selangor Glenmarie</t>
        </is>
      </c>
      <c r="G6419" s="3">
        <v>46098.65876157407</v>
      </c>
      <c r="H6419" t="inlineStr">
        <is>
          <t>Regional Check</t>
        </is>
      </c>
      <c r="I6419" t="inlineStr">
        <is>
          <t>user278062</t>
        </is>
      </c>
      <c r="J6419" t="inlineStr">
        <is>
          <t>3.2</t>
        </is>
      </c>
      <c r="K6419" t="inlineStr">
        <is>
          <t>Aftersales</t>
        </is>
      </c>
      <c r="L6419" t="inlineStr">
        <is>
          <t>Furniture &amp; Hardware (Aftersales)</t>
        </is>
      </c>
      <c r="M6419" t="inlineStr">
        <is>
          <t>Pass</t>
        </is>
      </c>
      <c r="N6419" t="inlineStr">
        <is>
          <t>Furniture followed standard and free of scratch, stain and cracks.
All lights function properly</t>
        </is>
      </c>
      <c r="O6419" t="inlineStr">
        <is>
          <t>Furniture followed standard and free of scratch, stain and cracks.
All lights function properly</t>
        </is>
      </c>
      <c r="P6419" t="inlineStr">
        <is>
          <t>Find Attachment</t>
        </is>
      </c>
      <c r="Q6419" t="inlineStr">
        <is>
          <t>Malaysia Standard Quick Check</t>
        </is>
      </c>
      <c r="R6419" t="inlineStr">
        <is>
          <t>NzU5MzI2NTc3ODQwMTUyODc3MTpNQUxBWVNJQV9ORVdfMDA2XzMuMjozMzJmNGFiNDkxNTQwM2NjZmY2YjkyN2NhODZjNzg2ZDox</t>
        </is>
      </c>
      <c r="S6419"/>
      <c r="T6419"/>
      <c r="U6419" t="inlineStr">
        <is>
          <t>Bermaz Auto Berhad</t>
        </is>
      </c>
    </row>
    <row r="6420" ht="25.5" customHeight="1">
      <c r="A6420" t="inlineStr">
        <is>
          <t>MALAYSIA_NEW_006_3.3</t>
        </is>
      </c>
      <c r="B6420" t="inlineStr">
        <is>
          <t>MALAYSIA_NEW_006</t>
        </is>
      </c>
      <c r="C6420" t="inlineStr">
        <is>
          <t>APAC</t>
        </is>
      </c>
      <c r="D6420" t="inlineStr">
        <is>
          <t>Malaysia</t>
        </is>
      </c>
      <c r="E6420" t="inlineStr">
        <is>
          <t>Selangor</t>
        </is>
      </c>
      <c r="F6420" t="inlineStr">
        <is>
          <t>XPENG Selangor Glenmarie</t>
        </is>
      </c>
      <c r="G6420" s="3">
        <v>46098.65876157407</v>
      </c>
      <c r="H6420" t="inlineStr">
        <is>
          <t>Regional Check</t>
        </is>
      </c>
      <c r="I6420" t="inlineStr">
        <is>
          <t>user278062</t>
        </is>
      </c>
      <c r="J6420" t="inlineStr">
        <is>
          <t>3.3</t>
        </is>
      </c>
      <c r="K6420" t="inlineStr">
        <is>
          <t>Aftersales</t>
        </is>
      </c>
      <c r="L6420" t="inlineStr">
        <is>
          <t>Customer Reception Area (Aftersales)</t>
        </is>
      </c>
      <c r="M6420" t="inlineStr">
        <is>
          <t>Pass</t>
        </is>
      </c>
      <c r="N6420" t="inlineStr">
        <is>
          <t>Service reception area is clean, tidy, and well-organized.
POS terminal, cash register, and printer are available.
NPS poster is displayed at the reception area.</t>
        </is>
      </c>
      <c r="O6420" t="inlineStr">
        <is>
          <t>Service reception area is clean, tidy, and well-organized.
POS terminal, cash register, and printer are available.
NPS poster is displayed at the reception area.</t>
        </is>
      </c>
      <c r="P6420" t="inlineStr">
        <is>
          <t>Find Attachment</t>
        </is>
      </c>
      <c r="Q6420" t="inlineStr">
        <is>
          <t>Malaysia Standard Quick Check</t>
        </is>
      </c>
      <c r="R6420" t="inlineStr">
        <is>
          <t>NzU5MzI2NTc3ODQwMTUyODc3MTpNQUxBWVNJQV9ORVdfMDA2XzMuMzoyNmJjZDJjYmIzYzUwOGIyM2YxMjdhNTdiNzBlZDcyNjox</t>
        </is>
      </c>
      <c r="S6420"/>
      <c r="T6420"/>
      <c r="U6420" t="inlineStr">
        <is>
          <t>Bermaz Auto Berhad</t>
        </is>
      </c>
    </row>
    <row r="6421" ht="25.5" customHeight="1">
      <c r="A6421" t="inlineStr">
        <is>
          <t>MALAYSIA_NEW_006_3.4</t>
        </is>
      </c>
      <c r="B6421" t="inlineStr">
        <is>
          <t>MALAYSIA_NEW_006</t>
        </is>
      </c>
      <c r="C6421" t="inlineStr">
        <is>
          <t>APAC</t>
        </is>
      </c>
      <c r="D6421" t="inlineStr">
        <is>
          <t>Malaysia</t>
        </is>
      </c>
      <c r="E6421" t="inlineStr">
        <is>
          <t>Selangor</t>
        </is>
      </c>
      <c r="F6421" t="inlineStr">
        <is>
          <t>XPENG Selangor Glenmarie</t>
        </is>
      </c>
      <c r="G6421" s="3">
        <v>46098.65876157407</v>
      </c>
      <c r="H6421" t="inlineStr">
        <is>
          <t>Regional Check</t>
        </is>
      </c>
      <c r="I6421" t="inlineStr">
        <is>
          <t>user278062</t>
        </is>
      </c>
      <c r="J6421" t="inlineStr">
        <is>
          <t>3.4</t>
        </is>
      </c>
      <c r="K6421" t="inlineStr">
        <is>
          <t>Aftersales</t>
        </is>
      </c>
      <c r="L6421" t="inlineStr">
        <is>
          <t>Customer Lounge Service (Aftersales)</t>
        </is>
      </c>
      <c r="M6421" t="inlineStr">
        <is>
          <t>Pass</t>
        </is>
      </c>
      <c r="N6421" t="inlineStr">
        <is>
          <t>Customer lounge provides water dispenser
Lounge area is clean, tidy, and trash is cleared promptly
Items are well-organized, dust-free, and stain-free
Restroom is clean, dry, odor-free, and free from water stains or dirt</t>
        </is>
      </c>
      <c r="O6421" t="inlineStr">
        <is>
          <t>Customer lounge provides water dispenser
Lounge area is clean, tidy, and trash is cleared promptly
Items are well-organized, dust-free, and stain-free
Restroom is clean, dry, odor-free, and free from water stains or dirt</t>
        </is>
      </c>
      <c r="P6421" t="inlineStr">
        <is>
          <t>Find Attachment</t>
        </is>
      </c>
      <c r="Q6421" t="inlineStr">
        <is>
          <t>Malaysia Standard Quick Check</t>
        </is>
      </c>
      <c r="R6421" t="inlineStr">
        <is>
          <t>NzU5MzI2NTc3ODQwMTUyODc3MTpNQUxBWVNJQV9ORVdfMDA2XzMuNDo3NzBkNDE5ODM5ODE2OWM1Y2FjNWJhZTc1MjcxMDQ1Yjox</t>
        </is>
      </c>
      <c r="S6421"/>
      <c r="T6421"/>
      <c r="U6421" t="inlineStr">
        <is>
          <t>Bermaz Auto Berhad</t>
        </is>
      </c>
    </row>
    <row r="6422" ht="25.5" customHeight="1">
      <c r="A6422" t="inlineStr">
        <is>
          <t>MALAYSIA_NEW_006_3.5</t>
        </is>
      </c>
      <c r="B6422" t="inlineStr">
        <is>
          <t>MALAYSIA_NEW_006</t>
        </is>
      </c>
      <c r="C6422" t="inlineStr">
        <is>
          <t>APAC</t>
        </is>
      </c>
      <c r="D6422" t="inlineStr">
        <is>
          <t>Malaysia</t>
        </is>
      </c>
      <c r="E6422" t="inlineStr">
        <is>
          <t>Selangor</t>
        </is>
      </c>
      <c r="F6422" t="inlineStr">
        <is>
          <t>XPENG Selangor Glenmarie</t>
        </is>
      </c>
      <c r="G6422" s="3">
        <v>46098.65876157407</v>
      </c>
      <c r="H6422" t="inlineStr">
        <is>
          <t>Regional Check</t>
        </is>
      </c>
      <c r="I6422" t="inlineStr">
        <is>
          <t>user278062</t>
        </is>
      </c>
      <c r="J6422" t="inlineStr">
        <is>
          <t>3.5</t>
        </is>
      </c>
      <c r="K6422" t="inlineStr">
        <is>
          <t>Aftersales</t>
        </is>
      </c>
      <c r="L6422" t="inlineStr">
        <is>
          <t>Car Interior Protection Kits (3 key items)</t>
        </is>
      </c>
      <c r="M6422" t="inlineStr">
        <is>
          <t>Pass</t>
        </is>
      </c>
      <c r="N6422" t="inlineStr">
        <is>
          <t>Car interior protection kits are prepared and used during service (floor mat, steering cover, seat cover)</t>
        </is>
      </c>
      <c r="O6422" t="inlineStr">
        <is>
          <t>Car interior protection kits are prepared and used during service (floor mat, steering cover, seat cover)</t>
        </is>
      </c>
      <c r="P6422" t="inlineStr">
        <is>
          <t>Find Attachment</t>
        </is>
      </c>
      <c r="Q6422" t="inlineStr">
        <is>
          <t>Malaysia Standard Quick Check</t>
        </is>
      </c>
      <c r="R6422" t="inlineStr">
        <is>
          <t>NzU5MzI2NTc3ODQwMTUyODc3MTpNQUxBWVNJQV9ORVdfMDA2XzMuNTowNmJjN2QyMTNlZTE1N2I1Zjc4NmE5ZGE1NzcyNTQ5ODox</t>
        </is>
      </c>
      <c r="S6422"/>
      <c r="T6422"/>
      <c r="U6422" t="inlineStr">
        <is>
          <t>Bermaz Auto Berhad</t>
        </is>
      </c>
    </row>
    <row r="6423" ht="25.5" customHeight="1">
      <c r="A6423" t="inlineStr">
        <is>
          <t>MALAYSIA_NEW_006_3.6</t>
        </is>
      </c>
      <c r="B6423" t="inlineStr">
        <is>
          <t>MALAYSIA_NEW_006</t>
        </is>
      </c>
      <c r="C6423" t="inlineStr">
        <is>
          <t>APAC</t>
        </is>
      </c>
      <c r="D6423" t="inlineStr">
        <is>
          <t>Malaysia</t>
        </is>
      </c>
      <c r="E6423" t="inlineStr">
        <is>
          <t>Selangor</t>
        </is>
      </c>
      <c r="F6423" t="inlineStr">
        <is>
          <t>XPENG Selangor Glenmarie</t>
        </is>
      </c>
      <c r="G6423" s="3">
        <v>46098.65876157407</v>
      </c>
      <c r="H6423" t="inlineStr">
        <is>
          <t>Regional Check</t>
        </is>
      </c>
      <c r="I6423" t="inlineStr">
        <is>
          <t>user278062</t>
        </is>
      </c>
      <c r="J6423" t="inlineStr">
        <is>
          <t>3.6</t>
        </is>
      </c>
      <c r="K6423" t="inlineStr">
        <is>
          <t>Aftersales</t>
        </is>
      </c>
      <c r="L6423" t="inlineStr">
        <is>
          <t>Service Workshop</t>
        </is>
      </c>
      <c r="M6423" t="inlineStr">
        <is>
          <t>Pass</t>
        </is>
      </c>
      <c r="N6423" t="inlineStr">
        <is>
          <t>Tools are neatly arranged and clutter-free
Required special tools are available and properly stored</t>
        </is>
      </c>
      <c r="O6423" t="inlineStr">
        <is>
          <t>Tools are neatly arranged and clutter-free
Required special tools are available and properly stored</t>
        </is>
      </c>
      <c r="P6423" t="inlineStr">
        <is>
          <t>Find Attachment</t>
        </is>
      </c>
      <c r="Q6423" t="inlineStr">
        <is>
          <t>Malaysia Standard Quick Check</t>
        </is>
      </c>
      <c r="R6423" t="inlineStr">
        <is>
          <t>NzU5MzI2NTc3ODQwMTUyODc3MTpNQUxBWVNJQV9ORVdfMDA2XzMuNjo2MjFjZWU3OGMwMDBkZGQ2NjcyYjVmY2I4ZTUwMjAyZDox</t>
        </is>
      </c>
      <c r="S6423"/>
      <c r="T6423"/>
      <c r="U6423" t="inlineStr">
        <is>
          <t>Bermaz Auto Berhad</t>
        </is>
      </c>
    </row>
    <row r="6424" ht="25.5" customHeight="1">
      <c r="A6424" t="inlineStr">
        <is>
          <t>MALAYSIA_NEW_006_3.7</t>
        </is>
      </c>
      <c r="B6424" t="inlineStr">
        <is>
          <t>MALAYSIA_NEW_006</t>
        </is>
      </c>
      <c r="C6424" t="inlineStr">
        <is>
          <t>APAC</t>
        </is>
      </c>
      <c r="D6424" t="inlineStr">
        <is>
          <t>Malaysia</t>
        </is>
      </c>
      <c r="E6424" t="inlineStr">
        <is>
          <t>Selangor</t>
        </is>
      </c>
      <c r="F6424" t="inlineStr">
        <is>
          <t>XPENG Selangor Glenmarie</t>
        </is>
      </c>
      <c r="G6424" s="3">
        <v>46098.65876157407</v>
      </c>
      <c r="H6424" t="inlineStr">
        <is>
          <t>Regional Check</t>
        </is>
      </c>
      <c r="I6424" t="inlineStr">
        <is>
          <t>user278062</t>
        </is>
      </c>
      <c r="J6424" t="inlineStr">
        <is>
          <t>3.7</t>
        </is>
      </c>
      <c r="K6424" t="inlineStr">
        <is>
          <t>Aftersales</t>
        </is>
      </c>
      <c r="L6424" t="inlineStr">
        <is>
          <t>Service Delivery</t>
        </is>
      </c>
      <c r="M6424" t="inlineStr">
        <is>
          <t>Pass</t>
        </is>
      </c>
      <c r="N6424" t="inlineStr">
        <is>
          <t>Service delivery area is clean, clutter-free, and has proper signage
Delivered vehicles have at least 20% battery or 100 km range</t>
        </is>
      </c>
      <c r="O6424" t="inlineStr">
        <is>
          <t>Service delivery area is clean, clutter-free, and has proper signage
Delivered vehicles have at least 20% battery or 100 km range</t>
        </is>
      </c>
      <c r="P6424" t="inlineStr">
        <is>
          <t>Find Attachment</t>
        </is>
      </c>
      <c r="Q6424" t="inlineStr">
        <is>
          <t>Malaysia Standard Quick Check</t>
        </is>
      </c>
      <c r="R6424" t="inlineStr">
        <is>
          <t>NzU5MzI2NTc3ODQwMTUyODc3MTpNQUxBWVNJQV9ORVdfMDA2XzMuNzo0YzFjYzA3YTdmOWExODQ2MTVkZGQ4NDhhZmE3ZGMyMDox</t>
        </is>
      </c>
      <c r="S6424"/>
      <c r="T6424"/>
      <c r="U6424" t="inlineStr">
        <is>
          <t>Bermaz Auto Berhad</t>
        </is>
      </c>
    </row>
    <row r="6425" ht="25.5" customHeight="1">
      <c r="A6425" t="inlineStr">
        <is>
          <t>MALAYSIA_NEW_006_3.8</t>
        </is>
      </c>
      <c r="B6425" t="inlineStr">
        <is>
          <t>MALAYSIA_NEW_006</t>
        </is>
      </c>
      <c r="C6425" t="inlineStr">
        <is>
          <t>APAC</t>
        </is>
      </c>
      <c r="D6425" t="inlineStr">
        <is>
          <t>Malaysia</t>
        </is>
      </c>
      <c r="E6425" t="inlineStr">
        <is>
          <t>Selangor</t>
        </is>
      </c>
      <c r="F6425" t="inlineStr">
        <is>
          <t>XPENG Selangor Glenmarie</t>
        </is>
      </c>
      <c r="G6425" s="3">
        <v>46098.65876157407</v>
      </c>
      <c r="H6425" t="inlineStr">
        <is>
          <t>Regional Check</t>
        </is>
      </c>
      <c r="I6425" t="inlineStr">
        <is>
          <t>user278062</t>
        </is>
      </c>
      <c r="J6425" t="inlineStr">
        <is>
          <t>3.8</t>
        </is>
      </c>
      <c r="K6425" t="inlineStr">
        <is>
          <t>Aftersales</t>
        </is>
      </c>
      <c r="L6425" t="inlineStr">
        <is>
          <t>Vehicle Cleaning</t>
        </is>
      </c>
      <c r="M6425" t="inlineStr">
        <is>
          <t>Pass</t>
        </is>
      </c>
      <c r="N6425" t="inlineStr">
        <is>
          <t>Car wash area is available or car wash service is provided</t>
        </is>
      </c>
      <c r="O6425" t="inlineStr">
        <is>
          <t>Car wash area is available or car wash service is provided</t>
        </is>
      </c>
      <c r="P6425" t="inlineStr">
        <is>
          <t>Find Attachment</t>
        </is>
      </c>
      <c r="Q6425" t="inlineStr">
        <is>
          <t>Malaysia Standard Quick Check</t>
        </is>
      </c>
      <c r="R6425" t="inlineStr">
        <is>
          <t>NzU5MzI2NTc3ODQwMTUyODc3MTpNQUxBWVNJQV9ORVdfMDA2XzMuODoyNGQ3NzI2OTA1NTY4ZGJhYjFlMGE3MDBkZTRkNjkxNjox</t>
        </is>
      </c>
      <c r="S6425"/>
      <c r="T6425"/>
      <c r="U6425" t="inlineStr">
        <is>
          <t>Bermaz Auto Berhad</t>
        </is>
      </c>
    </row>
    <row r="6426" ht="25.5" customHeight="1">
      <c r="A6426" t="inlineStr">
        <is>
          <t>MALAYSIA_NEW_006_3.9</t>
        </is>
      </c>
      <c r="B6426" t="inlineStr">
        <is>
          <t>MALAYSIA_NEW_006</t>
        </is>
      </c>
      <c r="C6426" t="inlineStr">
        <is>
          <t>APAC</t>
        </is>
      </c>
      <c r="D6426" t="inlineStr">
        <is>
          <t>Malaysia</t>
        </is>
      </c>
      <c r="E6426" t="inlineStr">
        <is>
          <t>Selangor</t>
        </is>
      </c>
      <c r="F6426" t="inlineStr">
        <is>
          <t>XPENG Selangor Glenmarie</t>
        </is>
      </c>
      <c r="G6426" s="3">
        <v>46098.65876157407</v>
      </c>
      <c r="H6426" t="inlineStr">
        <is>
          <t>Regional Check</t>
        </is>
      </c>
      <c r="I6426" t="inlineStr">
        <is>
          <t>user278062</t>
        </is>
      </c>
      <c r="J6426" t="inlineStr">
        <is>
          <t>3.9</t>
        </is>
      </c>
      <c r="K6426" t="inlineStr">
        <is>
          <t>Aftersales</t>
        </is>
      </c>
      <c r="L6426" t="inlineStr">
        <is>
          <t>Charging Station</t>
        </is>
      </c>
      <c r="M6426" t="inlineStr">
        <is>
          <t>Pass</t>
        </is>
      </c>
      <c r="N6426" t="inlineStr">
        <is>
          <t>Charging station is available or nearby public charging facilities are accessible</t>
        </is>
      </c>
      <c r="O6426" t="inlineStr">
        <is>
          <t>Charging station is available or nearby public charging facilities are accessible</t>
        </is>
      </c>
      <c r="P6426" t="inlineStr">
        <is>
          <t>Find Attachment</t>
        </is>
      </c>
      <c r="Q6426" t="inlineStr">
        <is>
          <t>Malaysia Standard Quick Check</t>
        </is>
      </c>
      <c r="R6426" t="inlineStr">
        <is>
          <t>NzU5MzI2NTc3ODQwMTUyODc3MTpNQUxBWVNJQV9ORVdfMDA2XzMuOTo2MzI1ODlhMDU5OWRjOGQ3NmMxYTE5OGJkYTE3ZjVjMjox</t>
        </is>
      </c>
      <c r="S6426"/>
      <c r="T6426"/>
      <c r="U6426" t="inlineStr">
        <is>
          <t>Bermaz Auto Berhad</t>
        </is>
      </c>
    </row>
    <row r="6427" ht="25.5" customHeight="1">
      <c r="A6427" t="inlineStr">
        <is>
          <t>MALAYSIA_NEW_006_6.1</t>
        </is>
      </c>
      <c r="B6427" t="inlineStr">
        <is>
          <t>MALAYSIA_NEW_006</t>
        </is>
      </c>
      <c r="C6427" t="inlineStr">
        <is>
          <t>APAC</t>
        </is>
      </c>
      <c r="D6427" t="inlineStr">
        <is>
          <t>Malaysia</t>
        </is>
      </c>
      <c r="E6427" t="inlineStr">
        <is>
          <t>Selangor</t>
        </is>
      </c>
      <c r="F6427" t="inlineStr">
        <is>
          <t>XPENG Selangor Glenmarie</t>
        </is>
      </c>
      <c r="G6427" s="3">
        <v>46098.65876157407</v>
      </c>
      <c r="H6427" t="inlineStr">
        <is>
          <t>Regional Check</t>
        </is>
      </c>
      <c r="I6427" t="inlineStr">
        <is>
          <t>user278062</t>
        </is>
      </c>
      <c r="J6427" t="inlineStr">
        <is>
          <t>6.1</t>
        </is>
      </c>
      <c r="K6427" t="inlineStr">
        <is>
          <t>Other</t>
        </is>
      </c>
      <c r="L6427" t="inlineStr">
        <is>
          <t>Sales Staffing</t>
        </is>
      </c>
      <c r="M6427"/>
      <c r="N6427" t="inlineStr">
        <is>
          <t>Headcount follow guidline</t>
        </is>
      </c>
      <c r="O6427" t="inlineStr">
        <is>
          <t>Headcount follow guidline</t>
        </is>
      </c>
      <c r="P6427" t="inlineStr">
        <is>
          <t>Find Attachment</t>
        </is>
      </c>
      <c r="Q6427" t="inlineStr">
        <is>
          <t>Malaysia Standard Quick Check</t>
        </is>
      </c>
      <c r="R6427" t="inlineStr">
        <is>
          <t>NzU5MzI2NTc3ODQwMTUyODc3MTpNQUxBWVNJQV9ORVdfMDA2XzYuMTo1Mjk3MTlmNGI2YTFmYjgxNTJiZGY5N2FjY2E0MDRiNTox</t>
        </is>
      </c>
      <c r="S6427"/>
      <c r="T6427"/>
      <c r="U6427" t="inlineStr">
        <is>
          <t>Bermaz Auto Berhad</t>
        </is>
      </c>
    </row>
    <row r="6428" ht="25.5" customHeight="1">
      <c r="A6428" t="inlineStr">
        <is>
          <t>MALAYSIA_NEW_006_6.3</t>
        </is>
      </c>
      <c r="B6428" t="inlineStr">
        <is>
          <t>MALAYSIA_NEW_006</t>
        </is>
      </c>
      <c r="C6428" t="inlineStr">
        <is>
          <t>APAC</t>
        </is>
      </c>
      <c r="D6428" t="inlineStr">
        <is>
          <t>Malaysia</t>
        </is>
      </c>
      <c r="E6428" t="inlineStr">
        <is>
          <t>Selangor</t>
        </is>
      </c>
      <c r="F6428" t="inlineStr">
        <is>
          <t>XPENG Selangor Glenmarie</t>
        </is>
      </c>
      <c r="G6428" s="3">
        <v>46098.65876157407</v>
      </c>
      <c r="H6428" t="inlineStr">
        <is>
          <t>Regional Check</t>
        </is>
      </c>
      <c r="I6428" t="inlineStr">
        <is>
          <t>user278062</t>
        </is>
      </c>
      <c r="J6428" t="inlineStr">
        <is>
          <t>6.3</t>
        </is>
      </c>
      <c r="K6428" t="inlineStr">
        <is>
          <t>Other</t>
        </is>
      </c>
      <c r="L6428" t="inlineStr">
        <is>
          <t>Aftersales Staffing</t>
        </is>
      </c>
      <c r="M6428" t="inlineStr">
        <is>
          <t>Pass</t>
        </is>
      </c>
      <c r="N6428" t="inlineStr">
        <is>
          <t>Headcount follow guidline</t>
        </is>
      </c>
      <c r="O6428" t="inlineStr">
        <is>
          <t>Headcount follow guidline</t>
        </is>
      </c>
      <c r="P6428" t="inlineStr">
        <is>
          <t>Find Attachment</t>
        </is>
      </c>
      <c r="Q6428" t="inlineStr">
        <is>
          <t>Malaysia Standard Quick Check</t>
        </is>
      </c>
      <c r="R6428" t="inlineStr">
        <is>
          <t>NzU5MzI2NTc3ODQwMTUyODc3MTpNQUxBWVNJQV9ORVdfMDA2XzYuMzo1MjRlNTgzMTM1ZWVhMzJhYzlkZGVmYzNkYWZlMjY1OTox</t>
        </is>
      </c>
      <c r="S6428"/>
      <c r="T6428"/>
      <c r="U6428" t="inlineStr">
        <is>
          <t>Bermaz Auto Berhad</t>
        </is>
      </c>
    </row>
    <row r="6429" ht="25.5" customHeight="1">
      <c r="A6429" t="inlineStr">
        <is>
          <t>MALAYSIA_NEW_006_6.4</t>
        </is>
      </c>
      <c r="B6429" t="inlineStr">
        <is>
          <t>MALAYSIA_NEW_006</t>
        </is>
      </c>
      <c r="C6429" t="inlineStr">
        <is>
          <t>APAC</t>
        </is>
      </c>
      <c r="D6429" t="inlineStr">
        <is>
          <t>Malaysia</t>
        </is>
      </c>
      <c r="E6429" t="inlineStr">
        <is>
          <t>Selangor</t>
        </is>
      </c>
      <c r="F6429" t="inlineStr">
        <is>
          <t>XPENG Selangor Glenmarie</t>
        </is>
      </c>
      <c r="G6429" s="3">
        <v>46098.65876157407</v>
      </c>
      <c r="H6429" t="inlineStr">
        <is>
          <t>Regional Check</t>
        </is>
      </c>
      <c r="I6429" t="inlineStr">
        <is>
          <t>user278062</t>
        </is>
      </c>
      <c r="J6429" t="inlineStr">
        <is>
          <t>6.4</t>
        </is>
      </c>
      <c r="K6429" t="inlineStr">
        <is>
          <t>Other</t>
        </is>
      </c>
      <c r="L6429" t="inlineStr">
        <is>
          <t>Aftersales Role Certification</t>
        </is>
      </c>
      <c r="M6429" t="inlineStr">
        <is>
          <t>Pass</t>
        </is>
      </c>
      <c r="N6429" t="inlineStr">
        <is>
          <t>3 technicians certified level 1</t>
        </is>
      </c>
      <c r="O6429" t="inlineStr">
        <is>
          <t>3 technicians certified level 1</t>
        </is>
      </c>
      <c r="P6429" t="inlineStr">
        <is>
          <t>Find Attachment</t>
        </is>
      </c>
      <c r="Q6429" t="inlineStr">
        <is>
          <t>Malaysia Standard Quick Check</t>
        </is>
      </c>
      <c r="R6429" t="inlineStr">
        <is>
          <t>NzU5MzI2NTc3ODQwMTUyODc3MTpNQUxBWVNJQV9ORVdfMDA2XzYuNDpkNzgxMzc4YTcxMWNhOTg0YTY4MzRhOTZhYjk1MWYzYTox</t>
        </is>
      </c>
      <c r="S6429"/>
      <c r="T6429"/>
      <c r="U6429" t="inlineStr">
        <is>
          <t>Bermaz Auto Berhad</t>
        </is>
      </c>
    </row>
    <row r="6430" ht="25.5" customHeight="1">
      <c r="A6430" t="inlineStr">
        <is>
          <t>MALAYSIA_NEW_006_6.5</t>
        </is>
      </c>
      <c r="B6430" t="inlineStr">
        <is>
          <t>MALAYSIA_NEW_006</t>
        </is>
      </c>
      <c r="C6430" t="inlineStr">
        <is>
          <t>APAC</t>
        </is>
      </c>
      <c r="D6430" t="inlineStr">
        <is>
          <t>Malaysia</t>
        </is>
      </c>
      <c r="E6430" t="inlineStr">
        <is>
          <t>Selangor</t>
        </is>
      </c>
      <c r="F6430" t="inlineStr">
        <is>
          <t>XPENG Selangor Glenmarie</t>
        </is>
      </c>
      <c r="G6430" s="3">
        <v>46098.65876157407</v>
      </c>
      <c r="H6430" t="inlineStr">
        <is>
          <t>Regional Check</t>
        </is>
      </c>
      <c r="I6430" t="inlineStr">
        <is>
          <t>user278062</t>
        </is>
      </c>
      <c r="J6430" t="inlineStr">
        <is>
          <t>6.5</t>
        </is>
      </c>
      <c r="K6430" t="inlineStr">
        <is>
          <t>Other</t>
        </is>
      </c>
      <c r="L6430" t="inlineStr">
        <is>
          <t>Staff Demeanor</t>
        </is>
      </c>
      <c r="M6430" t="inlineStr">
        <is>
          <t>Pass</t>
        </is>
      </c>
      <c r="N6430" t="inlineStr">
        <is>
          <t>Staff wear full uniform
Hair is neat and appropriate (no extreme styles/colors)
Hands are clean with short nails (no nail art)
Staff greet all visitors politely and warmly</t>
        </is>
      </c>
      <c r="O6430" t="inlineStr">
        <is>
          <t>Staff wear full uniform
Hair is neat and appropriate (no extreme styles/colors)
Hands are clean with short nails (no nail art)
Staff greet all visitors politely and warmly</t>
        </is>
      </c>
      <c r="P6430" t="inlineStr">
        <is>
          <t>Find Attachment</t>
        </is>
      </c>
      <c r="Q6430" t="inlineStr">
        <is>
          <t>Malaysia Standard Quick Check</t>
        </is>
      </c>
      <c r="R6430" t="inlineStr">
        <is>
          <t>NzU5MzI2NTc3ODQwMTUyODc3MTpNQUxBWVNJQV9ORVdfMDA2XzYuNTo2ZmE1MTVlNWJhNGYwYTllNzg4NWUwOTk0NDc1NDU3MTox</t>
        </is>
      </c>
      <c r="S6430"/>
      <c r="T6430"/>
      <c r="U6430" t="inlineStr">
        <is>
          <t>Bermaz Auto Berhad</t>
        </is>
      </c>
    </row>
    <row r="6431" ht="25.5" customHeight="1">
      <c r="A6431" t="inlineStr">
        <is>
          <t>MALAYSIA_NEW_007_0.0</t>
        </is>
      </c>
      <c r="B6431" t="inlineStr">
        <is>
          <t>MALAYSIA_NEW_007</t>
        </is>
      </c>
      <c r="C6431" t="inlineStr">
        <is>
          <t>APAC</t>
        </is>
      </c>
      <c r="D6431" t="inlineStr">
        <is>
          <t>Malaysia</t>
        </is>
      </c>
      <c r="E6431" t="inlineStr">
        <is>
          <t>Penang</t>
        </is>
      </c>
      <c r="F6431" t="inlineStr">
        <is>
          <t>XPENG Penang Perai</t>
        </is>
      </c>
      <c r="G6431" s="3">
        <v>46098.68262731482</v>
      </c>
      <c r="H6431" t="inlineStr">
        <is>
          <t>Regional Check</t>
        </is>
      </c>
      <c r="I6431" t="inlineStr">
        <is>
          <t>user278062</t>
        </is>
      </c>
      <c r="J6431" t="inlineStr">
        <is>
          <t>0.0</t>
        </is>
      </c>
      <c r="K6431" t="inlineStr">
        <is>
          <t>Overall Evaluation</t>
        </is>
      </c>
      <c r="L6431" t="inlineStr">
        <is>
          <t>Overall Evaluation</t>
        </is>
      </c>
      <c r="M6431"/>
      <c r="N6431" t="inlineStr">
        <is>
          <t>Overall, the service centre demonstrates good compliance with XPENG standards, with well-maintained facilities, proper processes, and professional staff presentation.
However, it is recommended to equip a car wash area or provide car wash services to further enhance customer experience and meet full standard requirements.
Continuous focus on maintaining consistency across all service areas is encouraged to ensure a high level of customer satisfaction.</t>
        </is>
      </c>
      <c r="O6431" t="inlineStr">
        <is>
          <t>Overall, the service centre demonstrates good compliance with XPENG standards, with well-maintained facilities, proper processes, and professional staff presentation.
However, it is recommended to equip a car wash area or provide car wash services to further enhance customer experience and meet full standard requirements.
Continuous focus on maintaining consistency across all service areas is encouraged to ensure a high level of customer satisfaction.</t>
        </is>
      </c>
      <c r="P6431" t="inlineStr">
        <is>
          <t>Find Attachment</t>
        </is>
      </c>
      <c r="Q6431" t="inlineStr">
        <is>
          <t>Malaysia Standard Quick Check</t>
        </is>
      </c>
      <c r="R6431" t="inlineStr">
        <is>
          <t>NzU5MzI2NTc3ODQwMTUyODc3MTpNQUxBWVNJQV9ORVdfMDA3XzAuMDo2NDZjZWM2YmU4YWNmYzczYzE3NWQyODQ3MDQzMzQ5Yzox</t>
        </is>
      </c>
      <c r="S6431"/>
      <c r="T6431"/>
      <c r="U6431" t="inlineStr">
        <is>
          <t>Bermaz Auto Berhad</t>
        </is>
      </c>
    </row>
    <row r="6432" ht="25.5" customHeight="1">
      <c r="A6432" t="inlineStr">
        <is>
          <t>MALAYSIA_NEW_007_1.1</t>
        </is>
      </c>
      <c r="B6432" t="inlineStr">
        <is>
          <t>MALAYSIA_NEW_007</t>
        </is>
      </c>
      <c r="C6432" t="inlineStr">
        <is>
          <t>APAC</t>
        </is>
      </c>
      <c r="D6432" t="inlineStr">
        <is>
          <t>Malaysia</t>
        </is>
      </c>
      <c r="E6432" t="inlineStr">
        <is>
          <t>Penang</t>
        </is>
      </c>
      <c r="F6432" t="inlineStr">
        <is>
          <t>XPENG Penang Perai</t>
        </is>
      </c>
      <c r="G6432" s="3">
        <v>46098.68262731482</v>
      </c>
      <c r="H6432" t="inlineStr">
        <is>
          <t>Regional Check</t>
        </is>
      </c>
      <c r="I6432" t="inlineStr">
        <is>
          <t>user278062</t>
        </is>
      </c>
      <c r="J6432" t="inlineStr">
        <is>
          <t>1.1</t>
        </is>
      </c>
      <c r="K6432" t="inlineStr">
        <is>
          <t>Sales</t>
        </is>
      </c>
      <c r="L6432" t="inlineStr">
        <is>
          <t>Brand Signage</t>
        </is>
      </c>
      <c r="M6432"/>
      <c r="N6432" t="inlineStr">
        <is>
          <t>All signage free from damage and followed official designed and standard</t>
        </is>
      </c>
      <c r="O6432" t="inlineStr">
        <is>
          <t>All signage free from damage and followed official designed and standard</t>
        </is>
      </c>
      <c r="P6432" t="inlineStr">
        <is>
          <t>Find Attachment</t>
        </is>
      </c>
      <c r="Q6432" t="inlineStr">
        <is>
          <t>Malaysia Standard Quick Check</t>
        </is>
      </c>
      <c r="R6432" t="inlineStr">
        <is>
          <t>NzU5MzI2NTc3ODQwMTUyODc3MTpNQUxBWVNJQV9ORVdfMDA3XzEuMToxMzkwZWQ1ZTBhYjJjZDEyM2QxNjljMDg3MmY3MzBhMzox</t>
        </is>
      </c>
      <c r="S6432"/>
      <c r="T6432"/>
      <c r="U6432" t="inlineStr">
        <is>
          <t>Bermaz Auto Berhad</t>
        </is>
      </c>
    </row>
    <row r="6433" ht="25.5" customHeight="1">
      <c r="A6433" t="inlineStr">
        <is>
          <t>MALAYSIA_NEW_007_3.1</t>
        </is>
      </c>
      <c r="B6433" t="inlineStr">
        <is>
          <t>MALAYSIA_NEW_007</t>
        </is>
      </c>
      <c r="C6433" t="inlineStr">
        <is>
          <t>APAC</t>
        </is>
      </c>
      <c r="D6433" t="inlineStr">
        <is>
          <t>Malaysia</t>
        </is>
      </c>
      <c r="E6433" t="inlineStr">
        <is>
          <t>Penang</t>
        </is>
      </c>
      <c r="F6433" t="inlineStr">
        <is>
          <t>XPENG Penang Perai</t>
        </is>
      </c>
      <c r="G6433" s="3">
        <v>46098.68262731482</v>
      </c>
      <c r="H6433" t="inlineStr">
        <is>
          <t>Regional Check</t>
        </is>
      </c>
      <c r="I6433" t="inlineStr">
        <is>
          <t>user278062</t>
        </is>
      </c>
      <c r="J6433" t="inlineStr">
        <is>
          <t>3.1</t>
        </is>
      </c>
      <c r="K6433" t="inlineStr">
        <is>
          <t>Aftersales</t>
        </is>
      </c>
      <c r="L6433" t="inlineStr">
        <is>
          <t>Aftersales Brand Signage</t>
        </is>
      </c>
      <c r="M6433" t="inlineStr">
        <is>
          <t>Pass</t>
        </is>
      </c>
      <c r="N6433" t="inlineStr">
        <is>
          <t>All signage free from damage and followed official designed and standard</t>
        </is>
      </c>
      <c r="O6433" t="inlineStr">
        <is>
          <t>All signage free from damage and followed official designed and standard</t>
        </is>
      </c>
      <c r="P6433" t="inlineStr">
        <is>
          <t>Find Attachment</t>
        </is>
      </c>
      <c r="Q6433" t="inlineStr">
        <is>
          <t>Malaysia Standard Quick Check</t>
        </is>
      </c>
      <c r="R6433" t="inlineStr">
        <is>
          <t>NzU5MzI2NTc3ODQwMTUyODc3MTpNQUxBWVNJQV9ORVdfMDA3XzMuMTo2NTBkMWQ5OTdkODE5NGJjNTE1ZDNiZWRlYzA2NjcwOTox</t>
        </is>
      </c>
      <c r="S6433"/>
      <c r="T6433"/>
      <c r="U6433" t="inlineStr">
        <is>
          <t>Bermaz Auto Berhad</t>
        </is>
      </c>
    </row>
    <row r="6434" ht="25.5" customHeight="1">
      <c r="A6434" t="inlineStr">
        <is>
          <t>MALAYSIA_NEW_007_3.10</t>
        </is>
      </c>
      <c r="B6434" t="inlineStr">
        <is>
          <t>MALAYSIA_NEW_007</t>
        </is>
      </c>
      <c r="C6434" t="inlineStr">
        <is>
          <t>APAC</t>
        </is>
      </c>
      <c r="D6434" t="inlineStr">
        <is>
          <t>Malaysia</t>
        </is>
      </c>
      <c r="E6434" t="inlineStr">
        <is>
          <t>Penang</t>
        </is>
      </c>
      <c r="F6434" t="inlineStr">
        <is>
          <t>XPENG Penang Perai</t>
        </is>
      </c>
      <c r="G6434" s="3">
        <v>46098.68262731482</v>
      </c>
      <c r="H6434" t="inlineStr">
        <is>
          <t>Regional Check</t>
        </is>
      </c>
      <c r="I6434" t="inlineStr">
        <is>
          <t>user278062</t>
        </is>
      </c>
      <c r="J6434" t="inlineStr">
        <is>
          <t>3.10</t>
        </is>
      </c>
      <c r="K6434" t="inlineStr">
        <is>
          <t>Aftersales</t>
        </is>
      </c>
      <c r="L6434" t="inlineStr">
        <is>
          <t>Fire Protection Facilities &amp; Safety</t>
        </is>
      </c>
      <c r="M6434" t="inlineStr">
        <is>
          <t>Pass</t>
        </is>
      </c>
      <c r="N6434" t="inlineStr">
        <is>
          <t>Equipped with proper fire safety equipment and PPE.</t>
        </is>
      </c>
      <c r="O6434" t="inlineStr">
        <is>
          <t>Equipped with proper fire safety equipment and PPE.</t>
        </is>
      </c>
      <c r="P6434" t="inlineStr">
        <is>
          <t>Find Attachment</t>
        </is>
      </c>
      <c r="Q6434" t="inlineStr">
        <is>
          <t>Malaysia Standard Quick Check</t>
        </is>
      </c>
      <c r="R6434" t="inlineStr">
        <is>
          <t>NzU5MzI2NTc3ODQwMTUyODc3MTpNQUxBWVNJQV9ORVdfMDA3XzMuMTA6NmJkMjMzYjBjOTg0ZjM3YWUzN2NiMjFiZWYzY2UwMmY6MQ==</t>
        </is>
      </c>
      <c r="S6434"/>
      <c r="T6434"/>
      <c r="U6434" t="inlineStr">
        <is>
          <t>Bermaz Auto Berhad</t>
        </is>
      </c>
    </row>
    <row r="6435" ht="25.5" customHeight="1">
      <c r="A6435" t="inlineStr">
        <is>
          <t>MALAYSIA_NEW_007_3.12</t>
        </is>
      </c>
      <c r="B6435" t="inlineStr">
        <is>
          <t>MALAYSIA_NEW_007</t>
        </is>
      </c>
      <c r="C6435" t="inlineStr">
        <is>
          <t>APAC</t>
        </is>
      </c>
      <c r="D6435" t="inlineStr">
        <is>
          <t>Malaysia</t>
        </is>
      </c>
      <c r="E6435" t="inlineStr">
        <is>
          <t>Penang</t>
        </is>
      </c>
      <c r="F6435" t="inlineStr">
        <is>
          <t>XPENG Penang Perai</t>
        </is>
      </c>
      <c r="G6435" s="3">
        <v>46098.68262731482</v>
      </c>
      <c r="H6435" t="inlineStr">
        <is>
          <t>Regional Check</t>
        </is>
      </c>
      <c r="I6435" t="inlineStr">
        <is>
          <t>user278062</t>
        </is>
      </c>
      <c r="J6435" t="inlineStr">
        <is>
          <t>3.12</t>
        </is>
      </c>
      <c r="K6435" t="inlineStr">
        <is>
          <t>Aftersales</t>
        </is>
      </c>
      <c r="L6435" t="inlineStr">
        <is>
          <t>Courtesy Car</t>
        </is>
      </c>
      <c r="M6435" t="inlineStr">
        <is>
          <t>Not Applicable</t>
        </is>
      </c>
      <c r="N6435" t="inlineStr">
        <is>
          <t>There is no Courtesy Car standby at outlet or Service Centre.
But for certain cases our HQ will to provide or review the customer requests.</t>
        </is>
      </c>
      <c r="O6435" t="inlineStr">
        <is>
          <t>There is no Courtesy Car standby at outlet or Service Centre.
But for certain cases our HQ will to provide or review the customer requests.</t>
        </is>
      </c>
      <c r="P6435" t="inlineStr">
        <is>
          <t>Find Attachment</t>
        </is>
      </c>
      <c r="Q6435" t="inlineStr">
        <is>
          <t>Malaysia Standard Quick Check</t>
        </is>
      </c>
      <c r="R6435" t="inlineStr">
        <is>
          <t>NzU5MzI2NTc3ODQwMTUyODc3MTpNQUxBWVNJQV9ORVdfMDA3XzMuMTI6MTE1NzNmNmMzYWI4MzllZDhhNzg2NGIwODA4NTYwODU6MQ==</t>
        </is>
      </c>
      <c r="S6435"/>
      <c r="T6435"/>
      <c r="U6435" t="inlineStr">
        <is>
          <t>Bermaz Auto Berhad</t>
        </is>
      </c>
    </row>
    <row r="6436" ht="25.5" customHeight="1">
      <c r="A6436" t="inlineStr">
        <is>
          <t>MALAYSIA_NEW_007_3.13</t>
        </is>
      </c>
      <c r="B6436" t="inlineStr">
        <is>
          <t>MALAYSIA_NEW_007</t>
        </is>
      </c>
      <c r="C6436" t="inlineStr">
        <is>
          <t>APAC</t>
        </is>
      </c>
      <c r="D6436" t="inlineStr">
        <is>
          <t>Malaysia</t>
        </is>
      </c>
      <c r="E6436" t="inlineStr">
        <is>
          <t>Penang</t>
        </is>
      </c>
      <c r="F6436" t="inlineStr">
        <is>
          <t>XPENG Penang Perai</t>
        </is>
      </c>
      <c r="G6436" s="3">
        <v>46098.68262731482</v>
      </c>
      <c r="H6436" t="inlineStr">
        <is>
          <t>Regional Check</t>
        </is>
      </c>
      <c r="I6436" t="inlineStr">
        <is>
          <t>user278062</t>
        </is>
      </c>
      <c r="J6436" t="inlineStr">
        <is>
          <t>3.13</t>
        </is>
      </c>
      <c r="K6436" t="inlineStr">
        <is>
          <t>Aftersales</t>
        </is>
      </c>
      <c r="L6436" t="inlineStr">
        <is>
          <t>Technical Information Management</t>
        </is>
      </c>
      <c r="M6436" t="inlineStr">
        <is>
          <t>Pass</t>
        </is>
      </c>
      <c r="N6436" t="inlineStr">
        <is>
          <t>Access through scepter on PC, also share by HQ technical team via whatapps.</t>
        </is>
      </c>
      <c r="O6436" t="inlineStr">
        <is>
          <t>Access through scepter on PC, also share by HQ technical team via whatapps.</t>
        </is>
      </c>
      <c r="P6436" t="inlineStr">
        <is>
          <t>Find Attachment</t>
        </is>
      </c>
      <c r="Q6436" t="inlineStr">
        <is>
          <t>Malaysia Standard Quick Check</t>
        </is>
      </c>
      <c r="R6436" t="inlineStr">
        <is>
          <t>NzU5MzI2NTc3ODQwMTUyODc3MTpNQUxBWVNJQV9ORVdfMDA3XzMuMTM6MDNlOTBjNDQwYTU1NTQ3Mzk1MjM1OWY0NWNhOWZhMTc6MQ==</t>
        </is>
      </c>
      <c r="S6436"/>
      <c r="T6436"/>
      <c r="U6436" t="inlineStr">
        <is>
          <t>Bermaz Auto Berhad</t>
        </is>
      </c>
    </row>
    <row r="6437" ht="25.5" customHeight="1">
      <c r="A6437" t="inlineStr">
        <is>
          <t>MALAYSIA_NEW_007_3.14</t>
        </is>
      </c>
      <c r="B6437" t="inlineStr">
        <is>
          <t>MALAYSIA_NEW_007</t>
        </is>
      </c>
      <c r="C6437" t="inlineStr">
        <is>
          <t>APAC</t>
        </is>
      </c>
      <c r="D6437" t="inlineStr">
        <is>
          <t>Malaysia</t>
        </is>
      </c>
      <c r="E6437" t="inlineStr">
        <is>
          <t>Penang</t>
        </is>
      </c>
      <c r="F6437" t="inlineStr">
        <is>
          <t>XPENG Penang Perai</t>
        </is>
      </c>
      <c r="G6437" s="3">
        <v>46098.68262731482</v>
      </c>
      <c r="H6437" t="inlineStr">
        <is>
          <t>Regional Check</t>
        </is>
      </c>
      <c r="I6437" t="inlineStr">
        <is>
          <t>user278062</t>
        </is>
      </c>
      <c r="J6437" t="inlineStr">
        <is>
          <t>3.14</t>
        </is>
      </c>
      <c r="K6437" t="inlineStr">
        <is>
          <t>Aftersales</t>
        </is>
      </c>
      <c r="L6437" t="inlineStr">
        <is>
          <t>Spare Parts Shortage Management</t>
        </is>
      </c>
      <c r="M6437" t="inlineStr">
        <is>
          <t>Pass</t>
        </is>
      </c>
      <c r="N6437" t="inlineStr">
        <is>
          <t>Liase with CPD. All records inside inhouse system (Autoline).</t>
        </is>
      </c>
      <c r="O6437" t="inlineStr">
        <is>
          <t>Liase with CPD. All records inside inhouse system (Autoline).</t>
        </is>
      </c>
      <c r="P6437" t="inlineStr">
        <is>
          <t>Find Attachment</t>
        </is>
      </c>
      <c r="Q6437" t="inlineStr">
        <is>
          <t>Malaysia Standard Quick Check</t>
        </is>
      </c>
      <c r="R6437" t="inlineStr">
        <is>
          <t>NzU5MzI2NTc3ODQwMTUyODc3MTpNQUxBWVNJQV9ORVdfMDA3XzMuMTQ6YjJkN2Y0ZjIxODYxMjM0MGMwOTI2YWM5YzQ4ZmNkNGM6MQ==</t>
        </is>
      </c>
      <c r="S6437"/>
      <c r="T6437"/>
      <c r="U6437" t="inlineStr">
        <is>
          <t>Bermaz Auto Berhad</t>
        </is>
      </c>
    </row>
    <row r="6438" ht="25.5" customHeight="1">
      <c r="A6438" t="inlineStr">
        <is>
          <t>MALAYSIA_NEW_007_3.15</t>
        </is>
      </c>
      <c r="B6438" t="inlineStr">
        <is>
          <t>MALAYSIA_NEW_007</t>
        </is>
      </c>
      <c r="C6438" t="inlineStr">
        <is>
          <t>APAC</t>
        </is>
      </c>
      <c r="D6438" t="inlineStr">
        <is>
          <t>Malaysia</t>
        </is>
      </c>
      <c r="E6438" t="inlineStr">
        <is>
          <t>Penang</t>
        </is>
      </c>
      <c r="F6438" t="inlineStr">
        <is>
          <t>XPENG Penang Perai</t>
        </is>
      </c>
      <c r="G6438" s="3">
        <v>46098.68262731482</v>
      </c>
      <c r="H6438" t="inlineStr">
        <is>
          <t>Regional Check</t>
        </is>
      </c>
      <c r="I6438" t="inlineStr">
        <is>
          <t>user278062</t>
        </is>
      </c>
      <c r="J6438" t="inlineStr">
        <is>
          <t>3.15</t>
        </is>
      </c>
      <c r="K6438" t="inlineStr">
        <is>
          <t>Aftersales</t>
        </is>
      </c>
      <c r="L6438" t="inlineStr">
        <is>
          <t>Warranty Parts Management</t>
        </is>
      </c>
      <c r="M6438" t="inlineStr">
        <is>
          <t>Pass</t>
        </is>
      </c>
      <c r="N6438" t="inlineStr">
        <is>
          <t>Warranty old parts are properly labeled and stored by claim month.</t>
        </is>
      </c>
      <c r="O6438" t="inlineStr">
        <is>
          <t>Warranty old parts are properly labeled and stored by claim month.</t>
        </is>
      </c>
      <c r="P6438" t="inlineStr">
        <is>
          <t>Find Attachment</t>
        </is>
      </c>
      <c r="Q6438" t="inlineStr">
        <is>
          <t>Malaysia Standard Quick Check</t>
        </is>
      </c>
      <c r="R6438" t="inlineStr">
        <is>
          <t>NzU5MzI2NTc3ODQwMTUyODc3MTpNQUxBWVNJQV9ORVdfMDA3XzMuMTU6NDQ5Zjk4MTQyMzU4YTAwMDgxNTUxOGZhYmUyZTgxYjU6MQ==</t>
        </is>
      </c>
      <c r="S6438"/>
      <c r="T6438"/>
      <c r="U6438" t="inlineStr">
        <is>
          <t>Bermaz Auto Berhad</t>
        </is>
      </c>
    </row>
    <row r="6439" ht="25.5" customHeight="1">
      <c r="A6439" t="inlineStr">
        <is>
          <t>MALAYSIA_NEW_007_3.16</t>
        </is>
      </c>
      <c r="B6439" t="inlineStr">
        <is>
          <t>MALAYSIA_NEW_007</t>
        </is>
      </c>
      <c r="C6439" t="inlineStr">
        <is>
          <t>APAC</t>
        </is>
      </c>
      <c r="D6439" t="inlineStr">
        <is>
          <t>Malaysia</t>
        </is>
      </c>
      <c r="E6439" t="inlineStr">
        <is>
          <t>Penang</t>
        </is>
      </c>
      <c r="F6439" t="inlineStr">
        <is>
          <t>XPENG Penang Perai</t>
        </is>
      </c>
      <c r="G6439" s="3">
        <v>46098.68262731482</v>
      </c>
      <c r="H6439" t="inlineStr">
        <is>
          <t>Regional Check</t>
        </is>
      </c>
      <c r="I6439" t="inlineStr">
        <is>
          <t>user278062</t>
        </is>
      </c>
      <c r="J6439" t="inlineStr">
        <is>
          <t>3.16</t>
        </is>
      </c>
      <c r="K6439" t="inlineStr">
        <is>
          <t>Aftersales</t>
        </is>
      </c>
      <c r="L6439" t="inlineStr">
        <is>
          <t>Customer Follow-up (Aftersales)</t>
        </is>
      </c>
      <c r="M6439" t="inlineStr">
        <is>
          <t>Pass</t>
        </is>
      </c>
      <c r="N6439" t="inlineStr">
        <is>
          <t>For the post-service follow-up call, only customers who had reported issues, complaints, or vehicles that underwent major repairs at the workshop were contacted.</t>
        </is>
      </c>
      <c r="O6439" t="inlineStr">
        <is>
          <t>For the post-service follow-up call, only customers who had reported issues, complaints, or vehicles that underwent major repairs at the workshop were contacted.</t>
        </is>
      </c>
      <c r="P6439" t="inlineStr">
        <is>
          <t>Find Attachment</t>
        </is>
      </c>
      <c r="Q6439" t="inlineStr">
        <is>
          <t>Malaysia Standard Quick Check</t>
        </is>
      </c>
      <c r="R6439" t="inlineStr">
        <is>
          <t>NzU5MzI2NTc3ODQwMTUyODc3MTpNQUxBWVNJQV9ORVdfMDA3XzMuMTY6M2NlMGJjMDM1ZDUyNWVkNjhkN2EyZWZhYjYyMDEyMDU6MQ==</t>
        </is>
      </c>
      <c r="S6439"/>
      <c r="T6439"/>
      <c r="U6439" t="inlineStr">
        <is>
          <t>Bermaz Auto Berhad</t>
        </is>
      </c>
    </row>
    <row r="6440" ht="25.5" customHeight="1">
      <c r="A6440" t="inlineStr">
        <is>
          <t>MALAYSIA_NEW_007_3.2</t>
        </is>
      </c>
      <c r="B6440" t="inlineStr">
        <is>
          <t>MALAYSIA_NEW_007</t>
        </is>
      </c>
      <c r="C6440" t="inlineStr">
        <is>
          <t>APAC</t>
        </is>
      </c>
      <c r="D6440" t="inlineStr">
        <is>
          <t>Malaysia</t>
        </is>
      </c>
      <c r="E6440" t="inlineStr">
        <is>
          <t>Penang</t>
        </is>
      </c>
      <c r="F6440" t="inlineStr">
        <is>
          <t>XPENG Penang Perai</t>
        </is>
      </c>
      <c r="G6440" s="3">
        <v>46098.68262731482</v>
      </c>
      <c r="H6440" t="inlineStr">
        <is>
          <t>Regional Check</t>
        </is>
      </c>
      <c r="I6440" t="inlineStr">
        <is>
          <t>user278062</t>
        </is>
      </c>
      <c r="J6440" t="inlineStr">
        <is>
          <t>3.2</t>
        </is>
      </c>
      <c r="K6440" t="inlineStr">
        <is>
          <t>Aftersales</t>
        </is>
      </c>
      <c r="L6440" t="inlineStr">
        <is>
          <t>Furniture &amp; Hardware (Aftersales)</t>
        </is>
      </c>
      <c r="M6440" t="inlineStr">
        <is>
          <t>Pass</t>
        </is>
      </c>
      <c r="N6440" t="inlineStr">
        <is>
          <t>Ceiling, walls, and floor are clean and free from damage
Lighting is working properly with no flickering
Glass fixtures, cabinets, and chairs are intact and undamaged
Furniture meets brand standards and is in good condition (no damage or looseness)</t>
        </is>
      </c>
      <c r="O6440" t="inlineStr">
        <is>
          <t>Ceiling, walls, and floor are clean and free from damage
Lighting is working properly with no flickering
Glass fixtures, cabinets, and chairs are intact and undamaged
Furniture meets brand standards and is in good condition (no damage or looseness)</t>
        </is>
      </c>
      <c r="P6440" t="inlineStr">
        <is>
          <t>Find Attachment</t>
        </is>
      </c>
      <c r="Q6440" t="inlineStr">
        <is>
          <t>Malaysia Standard Quick Check</t>
        </is>
      </c>
      <c r="R6440" t="inlineStr">
        <is>
          <t>NzU5MzI2NTc3ODQwMTUyODc3MTpNQUxBWVNJQV9ORVdfMDA3XzMuMjphNWI3NDc1OTcwOWQ2Y2QzMGZhNzhjMGYzZTJkYmJkYjox</t>
        </is>
      </c>
      <c r="S6440"/>
      <c r="T6440"/>
      <c r="U6440" t="inlineStr">
        <is>
          <t>Bermaz Auto Berhad</t>
        </is>
      </c>
    </row>
    <row r="6441" ht="25.5" customHeight="1">
      <c r="A6441" t="inlineStr">
        <is>
          <t>MALAYSIA_NEW_007_3.3</t>
        </is>
      </c>
      <c r="B6441" t="inlineStr">
        <is>
          <t>MALAYSIA_NEW_007</t>
        </is>
      </c>
      <c r="C6441" t="inlineStr">
        <is>
          <t>APAC</t>
        </is>
      </c>
      <c r="D6441" t="inlineStr">
        <is>
          <t>Malaysia</t>
        </is>
      </c>
      <c r="E6441" t="inlineStr">
        <is>
          <t>Penang</t>
        </is>
      </c>
      <c r="F6441" t="inlineStr">
        <is>
          <t>XPENG Penang Perai</t>
        </is>
      </c>
      <c r="G6441" s="3">
        <v>46098.68262731482</v>
      </c>
      <c r="H6441" t="inlineStr">
        <is>
          <t>Regional Check</t>
        </is>
      </c>
      <c r="I6441" t="inlineStr">
        <is>
          <t>user278062</t>
        </is>
      </c>
      <c r="J6441" t="inlineStr">
        <is>
          <t>3.3</t>
        </is>
      </c>
      <c r="K6441" t="inlineStr">
        <is>
          <t>Aftersales</t>
        </is>
      </c>
      <c r="L6441" t="inlineStr">
        <is>
          <t>Customer Reception Area (Aftersales)</t>
        </is>
      </c>
      <c r="M6441" t="inlineStr">
        <is>
          <t>Pass</t>
        </is>
      </c>
      <c r="N6441" t="inlineStr">
        <is>
          <t>Reception area is clean, tidy, and well-organized.
POS system, cash register, and printer are available.
NPS poster is displayed at the reception area.</t>
        </is>
      </c>
      <c r="O6441" t="inlineStr">
        <is>
          <t>Reception area is clean, tidy, and well-organized.
POS system, cash register, and printer are available.
NPS poster is displayed at the reception area.</t>
        </is>
      </c>
      <c r="P6441" t="inlineStr">
        <is>
          <t>Find Attachment</t>
        </is>
      </c>
      <c r="Q6441" t="inlineStr">
        <is>
          <t>Malaysia Standard Quick Check</t>
        </is>
      </c>
      <c r="R6441" t="inlineStr">
        <is>
          <t>NzU5MzI2NTc3ODQwMTUyODc3MTpNQUxBWVNJQV9ORVdfMDA3XzMuMzpiYjZkMjY5M2VkY2M4MDZkYzc0Y2I3MDBkYjRkMDdkMzox</t>
        </is>
      </c>
      <c r="S6441"/>
      <c r="T6441"/>
      <c r="U6441" t="inlineStr">
        <is>
          <t>Bermaz Auto Berhad</t>
        </is>
      </c>
    </row>
    <row r="6442" ht="25.5" customHeight="1">
      <c r="A6442" t="inlineStr">
        <is>
          <t>MALAYSIA_NEW_007_3.4</t>
        </is>
      </c>
      <c r="B6442" t="inlineStr">
        <is>
          <t>MALAYSIA_NEW_007</t>
        </is>
      </c>
      <c r="C6442" t="inlineStr">
        <is>
          <t>APAC</t>
        </is>
      </c>
      <c r="D6442" t="inlineStr">
        <is>
          <t>Malaysia</t>
        </is>
      </c>
      <c r="E6442" t="inlineStr">
        <is>
          <t>Penang</t>
        </is>
      </c>
      <c r="F6442" t="inlineStr">
        <is>
          <t>XPENG Penang Perai</t>
        </is>
      </c>
      <c r="G6442" s="3">
        <v>46098.68262731482</v>
      </c>
      <c r="H6442" t="inlineStr">
        <is>
          <t>Regional Check</t>
        </is>
      </c>
      <c r="I6442" t="inlineStr">
        <is>
          <t>user278062</t>
        </is>
      </c>
      <c r="J6442" t="inlineStr">
        <is>
          <t>3.4</t>
        </is>
      </c>
      <c r="K6442" t="inlineStr">
        <is>
          <t>Aftersales</t>
        </is>
      </c>
      <c r="L6442" t="inlineStr">
        <is>
          <t>Customer Lounge Service (Aftersales)</t>
        </is>
      </c>
      <c r="M6442" t="inlineStr">
        <is>
          <t>Pass</t>
        </is>
      </c>
      <c r="N6442" t="inlineStr">
        <is>
          <t>Lounge provides drinks and snacks (including water dispenser and at least 2 other drinks).
Lounge is clean, tidy, and trash is cleared promptly.
Items are neatly arranged, dust-free, and stain-free.
Restroom is clean, dry, odor-free, and free from stains or dirt.</t>
        </is>
      </c>
      <c r="O6442" t="inlineStr">
        <is>
          <t>Lounge provides drinks and snacks (including water dispenser and at least 2 other drinks).
Lounge is clean, tidy, and trash is cleared promptly.
Items are neatly arranged, dust-free, and stain-free.
Restroom is clean, dry, odor-free, and free from stains or dirt.</t>
        </is>
      </c>
      <c r="P6442" t="inlineStr">
        <is>
          <t>Find Attachment</t>
        </is>
      </c>
      <c r="Q6442" t="inlineStr">
        <is>
          <t>Malaysia Standard Quick Check</t>
        </is>
      </c>
      <c r="R6442" t="inlineStr">
        <is>
          <t>NzU5MzI2NTc3ODQwMTUyODc3MTpNQUxBWVNJQV9ORVdfMDA3XzMuNDo2ZmY4OTZhM2Q1YmU1Njk2MDQ3ZWZmZTM4MjhkNzg4Mjox</t>
        </is>
      </c>
      <c r="S6442"/>
      <c r="T6442"/>
      <c r="U6442" t="inlineStr">
        <is>
          <t>Bermaz Auto Berhad</t>
        </is>
      </c>
    </row>
    <row r="6443" ht="25.5" customHeight="1">
      <c r="A6443" t="inlineStr">
        <is>
          <t>MALAYSIA_NEW_007_3.5</t>
        </is>
      </c>
      <c r="B6443" t="inlineStr">
        <is>
          <t>MALAYSIA_NEW_007</t>
        </is>
      </c>
      <c r="C6443" t="inlineStr">
        <is>
          <t>APAC</t>
        </is>
      </c>
      <c r="D6443" t="inlineStr">
        <is>
          <t>Malaysia</t>
        </is>
      </c>
      <c r="E6443" t="inlineStr">
        <is>
          <t>Penang</t>
        </is>
      </c>
      <c r="F6443" t="inlineStr">
        <is>
          <t>XPENG Penang Perai</t>
        </is>
      </c>
      <c r="G6443" s="3">
        <v>46098.68262731482</v>
      </c>
      <c r="H6443" t="inlineStr">
        <is>
          <t>Regional Check</t>
        </is>
      </c>
      <c r="I6443" t="inlineStr">
        <is>
          <t>user278062</t>
        </is>
      </c>
      <c r="J6443" t="inlineStr">
        <is>
          <t>3.5</t>
        </is>
      </c>
      <c r="K6443" t="inlineStr">
        <is>
          <t>Aftersales</t>
        </is>
      </c>
      <c r="L6443" t="inlineStr">
        <is>
          <t>Car Interior Protection Kits (3 key items)</t>
        </is>
      </c>
      <c r="M6443" t="inlineStr">
        <is>
          <t>Pass</t>
        </is>
      </c>
      <c r="N6443" t="inlineStr">
        <is>
          <t>Interior protection kits are prepared and used (floor mat, steering cover, seat cover).</t>
        </is>
      </c>
      <c r="O6443" t="inlineStr">
        <is>
          <t>Interior protection kits are prepared and used (floor mat, steering cover, seat cover).</t>
        </is>
      </c>
      <c r="P6443" t="inlineStr">
        <is>
          <t>Find Attachment</t>
        </is>
      </c>
      <c r="Q6443" t="inlineStr">
        <is>
          <t>Malaysia Standard Quick Check</t>
        </is>
      </c>
      <c r="R6443" t="inlineStr">
        <is>
          <t>NzU5MzI2NTc3ODQwMTUyODc3MTpNQUxBWVNJQV9ORVdfMDA3XzMuNTo0ZWZhMzJjMDYxZTAzYjRjMjAwNmI5MDNiZjY1NTBkMTox</t>
        </is>
      </c>
      <c r="S6443"/>
      <c r="T6443"/>
      <c r="U6443" t="inlineStr">
        <is>
          <t>Bermaz Auto Berhad</t>
        </is>
      </c>
    </row>
    <row r="6444" ht="25.5" customHeight="1">
      <c r="A6444" t="inlineStr">
        <is>
          <t>MALAYSIA_NEW_007_3.6</t>
        </is>
      </c>
      <c r="B6444" t="inlineStr">
        <is>
          <t>MALAYSIA_NEW_007</t>
        </is>
      </c>
      <c r="C6444" t="inlineStr">
        <is>
          <t>APAC</t>
        </is>
      </c>
      <c r="D6444" t="inlineStr">
        <is>
          <t>Malaysia</t>
        </is>
      </c>
      <c r="E6444" t="inlineStr">
        <is>
          <t>Penang</t>
        </is>
      </c>
      <c r="F6444" t="inlineStr">
        <is>
          <t>XPENG Penang Perai</t>
        </is>
      </c>
      <c r="G6444" s="3">
        <v>46098.68262731482</v>
      </c>
      <c r="H6444" t="inlineStr">
        <is>
          <t>Regional Check</t>
        </is>
      </c>
      <c r="I6444" t="inlineStr">
        <is>
          <t>user278062</t>
        </is>
      </c>
      <c r="J6444" t="inlineStr">
        <is>
          <t>3.6</t>
        </is>
      </c>
      <c r="K6444" t="inlineStr">
        <is>
          <t>Aftersales</t>
        </is>
      </c>
      <c r="L6444" t="inlineStr">
        <is>
          <t>Service Workshop</t>
        </is>
      </c>
      <c r="M6444" t="inlineStr">
        <is>
          <t>Pass</t>
        </is>
      </c>
      <c r="N6444" t="inlineStr">
        <is>
          <t>Tools are neatly arranged and clutter-free.
Tools and parts are not placed on the floor.
Required special tools are available and properly stored.</t>
        </is>
      </c>
      <c r="O6444" t="inlineStr">
        <is>
          <t>Tools are neatly arranged and clutter-free.
Tools and parts are not placed on the floor.
Required special tools are available and properly stored.</t>
        </is>
      </c>
      <c r="P6444" t="inlineStr">
        <is>
          <t>Find Attachment</t>
        </is>
      </c>
      <c r="Q6444" t="inlineStr">
        <is>
          <t>Malaysia Standard Quick Check</t>
        </is>
      </c>
      <c r="R6444" t="inlineStr">
        <is>
          <t>NzU5MzI2NTc3ODQwMTUyODc3MTpNQUxBWVNJQV9ORVdfMDA3XzMuNjpmYWQwMzE0MTI2MDhlNWY0MjM1YTgwMTYxM2VhZTQ3ODox</t>
        </is>
      </c>
      <c r="S6444"/>
      <c r="T6444"/>
      <c r="U6444" t="inlineStr">
        <is>
          <t>Bermaz Auto Berhad</t>
        </is>
      </c>
    </row>
    <row r="6445" ht="25.5" customHeight="1">
      <c r="A6445" t="inlineStr">
        <is>
          <t>MALAYSIA_NEW_007_3.7</t>
        </is>
      </c>
      <c r="B6445" t="inlineStr">
        <is>
          <t>MALAYSIA_NEW_007</t>
        </is>
      </c>
      <c r="C6445" t="inlineStr">
        <is>
          <t>APAC</t>
        </is>
      </c>
      <c r="D6445" t="inlineStr">
        <is>
          <t>Malaysia</t>
        </is>
      </c>
      <c r="E6445" t="inlineStr">
        <is>
          <t>Penang</t>
        </is>
      </c>
      <c r="F6445" t="inlineStr">
        <is>
          <t>XPENG Penang Perai</t>
        </is>
      </c>
      <c r="G6445" s="3">
        <v>46098.68262731482</v>
      </c>
      <c r="H6445" t="inlineStr">
        <is>
          <t>Regional Check</t>
        </is>
      </c>
      <c r="I6445" t="inlineStr">
        <is>
          <t>user278062</t>
        </is>
      </c>
      <c r="J6445" t="inlineStr">
        <is>
          <t>3.7</t>
        </is>
      </c>
      <c r="K6445" t="inlineStr">
        <is>
          <t>Aftersales</t>
        </is>
      </c>
      <c r="L6445" t="inlineStr">
        <is>
          <t>Service Delivery</t>
        </is>
      </c>
      <c r="M6445" t="inlineStr">
        <is>
          <t>Pass</t>
        </is>
      </c>
      <c r="N6445" t="inlineStr">
        <is>
          <t>Delivery area is clean, clutter-free, and has proper signage.
Vehicles are delivered with at least 20% battery or 100 km range.</t>
        </is>
      </c>
      <c r="O6445" t="inlineStr">
        <is>
          <t>Delivery area is clean, clutter-free, and has proper signage.
Vehicles are delivered with at least 20% battery or 100 km range.</t>
        </is>
      </c>
      <c r="P6445" t="inlineStr">
        <is>
          <t>Find Attachment</t>
        </is>
      </c>
      <c r="Q6445" t="inlineStr">
        <is>
          <t>Malaysia Standard Quick Check</t>
        </is>
      </c>
      <c r="R6445" t="inlineStr">
        <is>
          <t>NzU5MzI2NTc3ODQwMTUyODc3MTpNQUxBWVNJQV9ORVdfMDA3XzMuNzozMGZjOWVkNzA4NjNkZDJhOTQ1NjJmM2UwODhjNTM3Yzox</t>
        </is>
      </c>
      <c r="S6445"/>
      <c r="T6445"/>
      <c r="U6445" t="inlineStr">
        <is>
          <t>Bermaz Auto Berhad</t>
        </is>
      </c>
    </row>
    <row r="6446" ht="25.5" customHeight="1">
      <c r="A6446" t="inlineStr">
        <is>
          <t>MALAYSIA_NEW_007_3.8</t>
        </is>
      </c>
      <c r="B6446" t="inlineStr">
        <is>
          <t>MALAYSIA_NEW_007</t>
        </is>
      </c>
      <c r="C6446" t="inlineStr">
        <is>
          <t>APAC</t>
        </is>
      </c>
      <c r="D6446" t="inlineStr">
        <is>
          <t>Malaysia</t>
        </is>
      </c>
      <c r="E6446" t="inlineStr">
        <is>
          <t>Penang</t>
        </is>
      </c>
      <c r="F6446" t="inlineStr">
        <is>
          <t>XPENG Penang Perai</t>
        </is>
      </c>
      <c r="G6446" s="3">
        <v>46098.68262731482</v>
      </c>
      <c r="H6446" t="inlineStr">
        <is>
          <t>Regional Check</t>
        </is>
      </c>
      <c r="I6446" t="inlineStr">
        <is>
          <t>user278062</t>
        </is>
      </c>
      <c r="J6446" t="inlineStr">
        <is>
          <t>3.8</t>
        </is>
      </c>
      <c r="K6446" t="inlineStr">
        <is>
          <t>Aftersales</t>
        </is>
      </c>
      <c r="L6446" t="inlineStr">
        <is>
          <t>Vehicle Cleaning</t>
        </is>
      </c>
      <c r="M6446" t="inlineStr">
        <is>
          <t>No Pass</t>
        </is>
      </c>
      <c r="N6446" t="inlineStr">
        <is>
          <t>No car wash area or car wash service provided.</t>
        </is>
      </c>
      <c r="O6446" t="inlineStr">
        <is>
          <t>No car wash area or car wash service provided.</t>
        </is>
      </c>
      <c r="P6446" t="inlineStr">
        <is>
          <t>Find Attachment</t>
        </is>
      </c>
      <c r="Q6446" t="inlineStr">
        <is>
          <t>Malaysia Standard Quick Check</t>
        </is>
      </c>
      <c r="R6446" t="inlineStr">
        <is>
          <t>NzU5MzI2NTc3ODQwMTUyODc3MTpNQUxBWVNJQV9ORVdfMDA3XzMuODo4NDNjN2RjNWExMWNmZGM0NDBiMjlhZDg3ZjMyNjVlODox</t>
        </is>
      </c>
      <c r="S6446"/>
      <c r="T6446"/>
      <c r="U6446" t="inlineStr">
        <is>
          <t>Bermaz Auto Berhad</t>
        </is>
      </c>
    </row>
    <row r="6447" ht="25.5" customHeight="1">
      <c r="A6447" t="inlineStr">
        <is>
          <t>MALAYSIA_NEW_007_3.9</t>
        </is>
      </c>
      <c r="B6447" t="inlineStr">
        <is>
          <t>MALAYSIA_NEW_007</t>
        </is>
      </c>
      <c r="C6447" t="inlineStr">
        <is>
          <t>APAC</t>
        </is>
      </c>
      <c r="D6447" t="inlineStr">
        <is>
          <t>Malaysia</t>
        </is>
      </c>
      <c r="E6447" t="inlineStr">
        <is>
          <t>Penang</t>
        </is>
      </c>
      <c r="F6447" t="inlineStr">
        <is>
          <t>XPENG Penang Perai</t>
        </is>
      </c>
      <c r="G6447" s="3">
        <v>46098.68262731482</v>
      </c>
      <c r="H6447" t="inlineStr">
        <is>
          <t>Regional Check</t>
        </is>
      </c>
      <c r="I6447" t="inlineStr">
        <is>
          <t>user278062</t>
        </is>
      </c>
      <c r="J6447" t="inlineStr">
        <is>
          <t>3.9</t>
        </is>
      </c>
      <c r="K6447" t="inlineStr">
        <is>
          <t>Aftersales</t>
        </is>
      </c>
      <c r="L6447" t="inlineStr">
        <is>
          <t>Charging Station</t>
        </is>
      </c>
      <c r="M6447" t="inlineStr">
        <is>
          <t>Pass</t>
        </is>
      </c>
      <c r="N6447" t="inlineStr">
        <is>
          <t>Charging station is available or nearby public charging facilities are accessible.</t>
        </is>
      </c>
      <c r="O6447" t="inlineStr">
        <is>
          <t>Charging station is available or nearby public charging facilities are accessible.</t>
        </is>
      </c>
      <c r="P6447" t="inlineStr">
        <is>
          <t>Find Attachment</t>
        </is>
      </c>
      <c r="Q6447" t="inlineStr">
        <is>
          <t>Malaysia Standard Quick Check</t>
        </is>
      </c>
      <c r="R6447" t="inlineStr">
        <is>
          <t>NzU5MzI2NTc3ODQwMTUyODc3MTpNQUxBWVNJQV9ORVdfMDA3XzMuOTplYTFhNGUwMjU4OWU0MzMwMzY3ZTU0M2JiYjg5YjhkYTox</t>
        </is>
      </c>
      <c r="S6447"/>
      <c r="T6447"/>
      <c r="U6447" t="inlineStr">
        <is>
          <t>Bermaz Auto Berhad</t>
        </is>
      </c>
    </row>
    <row r="6448" ht="25.5" customHeight="1">
      <c r="A6448" t="inlineStr">
        <is>
          <t>MALAYSIA_NEW_007_6.1</t>
        </is>
      </c>
      <c r="B6448" t="inlineStr">
        <is>
          <t>MALAYSIA_NEW_007</t>
        </is>
      </c>
      <c r="C6448" t="inlineStr">
        <is>
          <t>APAC</t>
        </is>
      </c>
      <c r="D6448" t="inlineStr">
        <is>
          <t>Malaysia</t>
        </is>
      </c>
      <c r="E6448" t="inlineStr">
        <is>
          <t>Penang</t>
        </is>
      </c>
      <c r="F6448" t="inlineStr">
        <is>
          <t>XPENG Penang Perai</t>
        </is>
      </c>
      <c r="G6448" s="3">
        <v>46098.68262731482</v>
      </c>
      <c r="H6448" t="inlineStr">
        <is>
          <t>Regional Check</t>
        </is>
      </c>
      <c r="I6448" t="inlineStr">
        <is>
          <t>user278062</t>
        </is>
      </c>
      <c r="J6448" t="inlineStr">
        <is>
          <t>6.1</t>
        </is>
      </c>
      <c r="K6448" t="inlineStr">
        <is>
          <t>Other</t>
        </is>
      </c>
      <c r="L6448" t="inlineStr">
        <is>
          <t>Sales Staffing</t>
        </is>
      </c>
      <c r="M6448"/>
      <c r="N6448" t="inlineStr">
        <is>
          <t>Headcount follow guidline</t>
        </is>
      </c>
      <c r="O6448" t="inlineStr">
        <is>
          <t>Headcount follow guidline</t>
        </is>
      </c>
      <c r="P6448" t="inlineStr">
        <is>
          <t>Find Attachment</t>
        </is>
      </c>
      <c r="Q6448" t="inlineStr">
        <is>
          <t>Malaysia Standard Quick Check</t>
        </is>
      </c>
      <c r="R6448" t="inlineStr">
        <is>
          <t>NzU5MzI2NTc3ODQwMTUyODc3MTpNQUxBWVNJQV9ORVdfMDA3XzYuMTozNDdhMDBiYWNmYzJkYjE4ZDQzNTg1NGJhYmQ0ZmVhNjox</t>
        </is>
      </c>
      <c r="S6448"/>
      <c r="T6448"/>
      <c r="U6448" t="inlineStr">
        <is>
          <t>Bermaz Auto Berhad</t>
        </is>
      </c>
    </row>
    <row r="6449" ht="25.5" customHeight="1">
      <c r="A6449" t="inlineStr">
        <is>
          <t>MALAYSIA_NEW_007_6.3</t>
        </is>
      </c>
      <c r="B6449" t="inlineStr">
        <is>
          <t>MALAYSIA_NEW_007</t>
        </is>
      </c>
      <c r="C6449" t="inlineStr">
        <is>
          <t>APAC</t>
        </is>
      </c>
      <c r="D6449" t="inlineStr">
        <is>
          <t>Malaysia</t>
        </is>
      </c>
      <c r="E6449" t="inlineStr">
        <is>
          <t>Penang</t>
        </is>
      </c>
      <c r="F6449" t="inlineStr">
        <is>
          <t>XPENG Penang Perai</t>
        </is>
      </c>
      <c r="G6449" s="3">
        <v>46098.68262731482</v>
      </c>
      <c r="H6449" t="inlineStr">
        <is>
          <t>Regional Check</t>
        </is>
      </c>
      <c r="I6449" t="inlineStr">
        <is>
          <t>user278062</t>
        </is>
      </c>
      <c r="J6449" t="inlineStr">
        <is>
          <t>6.3</t>
        </is>
      </c>
      <c r="K6449" t="inlineStr">
        <is>
          <t>Other</t>
        </is>
      </c>
      <c r="L6449" t="inlineStr">
        <is>
          <t>Aftersales Staffing</t>
        </is>
      </c>
      <c r="M6449" t="inlineStr">
        <is>
          <t>Pass</t>
        </is>
      </c>
      <c r="N6449" t="inlineStr">
        <is>
          <t>Headcount follow guidline</t>
        </is>
      </c>
      <c r="O6449" t="inlineStr">
        <is>
          <t>Headcount follow guidline</t>
        </is>
      </c>
      <c r="P6449" t="inlineStr">
        <is>
          <t>Find Attachment</t>
        </is>
      </c>
      <c r="Q6449" t="inlineStr">
        <is>
          <t>Malaysia Standard Quick Check</t>
        </is>
      </c>
      <c r="R6449" t="inlineStr">
        <is>
          <t>NzU5MzI2NTc3ODQwMTUyODc3MTpNQUxBWVNJQV9ORVdfMDA3XzYuMzowNjk0ZmI1N2Y3MGJhZGFmMjE0OGRiMTgzNmI5ZjEzNzox</t>
        </is>
      </c>
      <c r="S6449"/>
      <c r="T6449"/>
      <c r="U6449" t="inlineStr">
        <is>
          <t>Bermaz Auto Berhad</t>
        </is>
      </c>
    </row>
    <row r="6450" ht="25.5" customHeight="1">
      <c r="A6450" t="inlineStr">
        <is>
          <t>MALAYSIA_NEW_007_6.4</t>
        </is>
      </c>
      <c r="B6450" t="inlineStr">
        <is>
          <t>MALAYSIA_NEW_007</t>
        </is>
      </c>
      <c r="C6450" t="inlineStr">
        <is>
          <t>APAC</t>
        </is>
      </c>
      <c r="D6450" t="inlineStr">
        <is>
          <t>Malaysia</t>
        </is>
      </c>
      <c r="E6450" t="inlineStr">
        <is>
          <t>Penang</t>
        </is>
      </c>
      <c r="F6450" t="inlineStr">
        <is>
          <t>XPENG Penang Perai</t>
        </is>
      </c>
      <c r="G6450" s="3">
        <v>46098.68262731482</v>
      </c>
      <c r="H6450" t="inlineStr">
        <is>
          <t>Regional Check</t>
        </is>
      </c>
      <c r="I6450" t="inlineStr">
        <is>
          <t>user278062</t>
        </is>
      </c>
      <c r="J6450" t="inlineStr">
        <is>
          <t>6.4</t>
        </is>
      </c>
      <c r="K6450" t="inlineStr">
        <is>
          <t>Other</t>
        </is>
      </c>
      <c r="L6450" t="inlineStr">
        <is>
          <t>Aftersales Role Certification</t>
        </is>
      </c>
      <c r="M6450" t="inlineStr">
        <is>
          <t>Pass</t>
        </is>
      </c>
      <c r="N6450" t="inlineStr">
        <is>
          <t>2 Technician Certified</t>
        </is>
      </c>
      <c r="O6450" t="inlineStr">
        <is>
          <t>2 Technician Certified</t>
        </is>
      </c>
      <c r="P6450" t="inlineStr">
        <is>
          <t>Find Attachment</t>
        </is>
      </c>
      <c r="Q6450" t="inlineStr">
        <is>
          <t>Malaysia Standard Quick Check</t>
        </is>
      </c>
      <c r="R6450" t="inlineStr">
        <is>
          <t>NzU5MzI2NTc3ODQwMTUyODc3MTpNQUxBWVNJQV9ORVdfMDA3XzYuNDoxODVlM2VlNWVhZmEzMzc3NDNkMTYwZjRjOTZjMzRiYjox</t>
        </is>
      </c>
      <c r="S6450"/>
      <c r="T6450"/>
      <c r="U6450" t="inlineStr">
        <is>
          <t>Bermaz Auto Berhad</t>
        </is>
      </c>
    </row>
    <row r="6451" ht="25.5" customHeight="1">
      <c r="A6451" t="inlineStr">
        <is>
          <t>MALAYSIA_NEW_007_6.5</t>
        </is>
      </c>
      <c r="B6451" t="inlineStr">
        <is>
          <t>MALAYSIA_NEW_007</t>
        </is>
      </c>
      <c r="C6451" t="inlineStr">
        <is>
          <t>APAC</t>
        </is>
      </c>
      <c r="D6451" t="inlineStr">
        <is>
          <t>Malaysia</t>
        </is>
      </c>
      <c r="E6451" t="inlineStr">
        <is>
          <t>Penang</t>
        </is>
      </c>
      <c r="F6451" t="inlineStr">
        <is>
          <t>XPENG Penang Perai</t>
        </is>
      </c>
      <c r="G6451" s="3">
        <v>46098.68262731482</v>
      </c>
      <c r="H6451" t="inlineStr">
        <is>
          <t>Regional Check</t>
        </is>
      </c>
      <c r="I6451" t="inlineStr">
        <is>
          <t>user278062</t>
        </is>
      </c>
      <c r="J6451" t="inlineStr">
        <is>
          <t>6.5</t>
        </is>
      </c>
      <c r="K6451" t="inlineStr">
        <is>
          <t>Other</t>
        </is>
      </c>
      <c r="L6451" t="inlineStr">
        <is>
          <t>Staff Demeanor</t>
        </is>
      </c>
      <c r="M6451" t="inlineStr">
        <is>
          <t>Pass</t>
        </is>
      </c>
      <c r="N6451" t="inlineStr">
        <is>
          <t>Staff wear proper uniform.
Hands are clean with short nails (no nail art).
Staff greet customers politely and professionally.</t>
        </is>
      </c>
      <c r="O6451" t="inlineStr">
        <is>
          <t>Staff wear proper uniform.
Hands are clean with short nails (no nail art).
Staff greet customers politely and professionally.</t>
        </is>
      </c>
      <c r="P6451" t="inlineStr">
        <is>
          <t>Find Attachment</t>
        </is>
      </c>
      <c r="Q6451" t="inlineStr">
        <is>
          <t>Malaysia Standard Quick Check</t>
        </is>
      </c>
      <c r="R6451" t="inlineStr">
        <is>
          <t>NzU5MzI2NTc3ODQwMTUyODc3MTpNQUxBWVNJQV9ORVdfMDA3XzYuNTphMTRkODZlYzFmZjFjZjEyNzE0ZDA2YTNlMmJkYThlMDox</t>
        </is>
      </c>
      <c r="S6451"/>
      <c r="T6451"/>
      <c r="U6451" t="inlineStr">
        <is>
          <t>Bermaz Auto Berhad</t>
        </is>
      </c>
    </row>
    <row r="6452" ht="25.5" customHeight="1">
      <c r="A6452" t="inlineStr">
        <is>
          <t>MALAYSIA_NEW_008_0.0</t>
        </is>
      </c>
      <c r="B6452" t="inlineStr">
        <is>
          <t>MALAYSIA_NEW_008</t>
        </is>
      </c>
      <c r="C6452" t="inlineStr">
        <is>
          <t>APAC</t>
        </is>
      </c>
      <c r="D6452" t="inlineStr">
        <is>
          <t>Malaysia</t>
        </is>
      </c>
      <c r="E6452" t="inlineStr">
        <is>
          <t>Nilai</t>
        </is>
      </c>
      <c r="F6452" t="inlineStr">
        <is>
          <t>XPENG Negeri Sembilan Nilai</t>
        </is>
      </c>
      <c r="G6452" s="3">
        <v>46099.370034722226</v>
      </c>
      <c r="H6452" t="inlineStr">
        <is>
          <t>Regional Check</t>
        </is>
      </c>
      <c r="I6452" t="inlineStr">
        <is>
          <t>user278062</t>
        </is>
      </c>
      <c r="J6452" t="inlineStr">
        <is>
          <t>0.0</t>
        </is>
      </c>
      <c r="K6452" t="inlineStr">
        <is>
          <t>Overall Evaluation</t>
        </is>
      </c>
      <c r="L6452" t="inlineStr">
        <is>
          <t>Overall Evaluation</t>
        </is>
      </c>
      <c r="M6452"/>
      <c r="N6452" t="inlineStr">
        <is>
          <t>Overall, LHM Auto Service Centre demonstrates strong compliance with XPENG After Sales standards. The facility is well-maintained, clean, and organized, with proper equipment and a comfortable customer environment. Staff are professional, well-groomed, and provide courteous service, reflecting a positive customer experience.
Most operational and process standards are properly implemented, showing good consistency in daily operations.
It is recommended to enhance the Service Delivery area by installing proper XPENG delivery signage to further align with brand standards.
Overall, the service centre performs well, with only minor improvements required to achieve full compliance.</t>
        </is>
      </c>
      <c r="O6452" t="inlineStr">
        <is>
          <t>Overall, LHM Auto Service Centre demonstrates strong compliance with XPENG After Sales standards. The facility is well-maintained, clean, and organized, with proper equipment and a comfortable customer environment. Staff are professional, well-groomed, and provide courteous service, reflecting a positive customer experience.
Most operational and process standards are properly implemented, showing good consistency in daily operations.
It is recommended to enhance the Service Delivery area by installing proper XPENG delivery signage to further align with brand standards.
Overall, the service centre performs well, with only minor improvements required to achieve full compliance.</t>
        </is>
      </c>
      <c r="P6452" t="inlineStr">
        <is>
          <t>Find Attachment</t>
        </is>
      </c>
      <c r="Q6452" t="inlineStr">
        <is>
          <t>Malaysia Standard Quick Check</t>
        </is>
      </c>
      <c r="R6452" t="inlineStr">
        <is>
          <t>NzU5MzI2NTc3ODQwMTUyODc3MTpNQUxBWVNJQV9ORVdfMDA4XzAuMDoxNjBmZWZmNGE2ZjZjOWExOWIwNTg5NTcyMjNkYjQ3OTox</t>
        </is>
      </c>
      <c r="S6452"/>
      <c r="T6452"/>
      <c r="U6452" t="inlineStr">
        <is>
          <t>Bermaz Auto Berhad</t>
        </is>
      </c>
    </row>
    <row r="6453" ht="25.5" customHeight="1">
      <c r="A6453" t="inlineStr">
        <is>
          <t>MALAYSIA_NEW_008_1.1</t>
        </is>
      </c>
      <c r="B6453" t="inlineStr">
        <is>
          <t>MALAYSIA_NEW_008</t>
        </is>
      </c>
      <c r="C6453" t="inlineStr">
        <is>
          <t>APAC</t>
        </is>
      </c>
      <c r="D6453" t="inlineStr">
        <is>
          <t>Malaysia</t>
        </is>
      </c>
      <c r="E6453" t="inlineStr">
        <is>
          <t>Nilai</t>
        </is>
      </c>
      <c r="F6453" t="inlineStr">
        <is>
          <t>XPENG Negeri Sembilan Nilai</t>
        </is>
      </c>
      <c r="G6453" s="3">
        <v>46099.370034722226</v>
      </c>
      <c r="H6453" t="inlineStr">
        <is>
          <t>Regional Check</t>
        </is>
      </c>
      <c r="I6453" t="inlineStr">
        <is>
          <t>user278062</t>
        </is>
      </c>
      <c r="J6453" t="inlineStr">
        <is>
          <t>1.1</t>
        </is>
      </c>
      <c r="K6453" t="inlineStr">
        <is>
          <t>Sales</t>
        </is>
      </c>
      <c r="L6453" t="inlineStr">
        <is>
          <t>Brand Signage</t>
        </is>
      </c>
      <c r="M6453"/>
      <c r="N6453" t="inlineStr">
        <is>
          <t>Storefront signage and XPENG logo follow official design.
Logo is up-to-date, undamaged, and lighting is functioning properly.</t>
        </is>
      </c>
      <c r="O6453" t="inlineStr">
        <is>
          <t>Storefront signage and XPENG logo follow official design.
Logo is up-to-date, undamaged, and lighting is functioning properly.</t>
        </is>
      </c>
      <c r="P6453" t="inlineStr">
        <is>
          <t>Find Attachment</t>
        </is>
      </c>
      <c r="Q6453" t="inlineStr">
        <is>
          <t>Malaysia Standard Quick Check</t>
        </is>
      </c>
      <c r="R6453" t="inlineStr">
        <is>
          <t>NzU5MzI2NTc3ODQwMTUyODc3MTpNQUxBWVNJQV9ORVdfMDA4XzEuMToyOGRhMDcxOGIzMGE1ZDMyYjc3ZDNjMDE5OTA5MGNmYTox</t>
        </is>
      </c>
      <c r="S6453"/>
      <c r="T6453"/>
      <c r="U6453" t="inlineStr">
        <is>
          <t>Bermaz Auto Berhad</t>
        </is>
      </c>
    </row>
    <row r="6454" ht="25.5" customHeight="1">
      <c r="A6454" t="inlineStr">
        <is>
          <t>MALAYSIA_NEW_008_3.1</t>
        </is>
      </c>
      <c r="B6454" t="inlineStr">
        <is>
          <t>MALAYSIA_NEW_008</t>
        </is>
      </c>
      <c r="C6454" t="inlineStr">
        <is>
          <t>APAC</t>
        </is>
      </c>
      <c r="D6454" t="inlineStr">
        <is>
          <t>Malaysia</t>
        </is>
      </c>
      <c r="E6454" t="inlineStr">
        <is>
          <t>Nilai</t>
        </is>
      </c>
      <c r="F6454" t="inlineStr">
        <is>
          <t>XPENG Negeri Sembilan Nilai</t>
        </is>
      </c>
      <c r="G6454" s="3">
        <v>46099.370034722226</v>
      </c>
      <c r="H6454" t="inlineStr">
        <is>
          <t>Regional Check</t>
        </is>
      </c>
      <c r="I6454" t="inlineStr">
        <is>
          <t>user278062</t>
        </is>
      </c>
      <c r="J6454" t="inlineStr">
        <is>
          <t>3.1</t>
        </is>
      </c>
      <c r="K6454" t="inlineStr">
        <is>
          <t>Aftersales</t>
        </is>
      </c>
      <c r="L6454" t="inlineStr">
        <is>
          <t>Aftersales Brand Signage</t>
        </is>
      </c>
      <c r="M6454" t="inlineStr">
        <is>
          <t>Pass</t>
        </is>
      </c>
      <c r="N6454" t="inlineStr">
        <is>
          <t>Storefront signage and XPENG logo follow official design.
Logo is up-to-date, undamaged, and lighting is functioning properly.</t>
        </is>
      </c>
      <c r="O6454" t="inlineStr">
        <is>
          <t>Storefront signage and XPENG logo follow official design.
Logo is up-to-date, undamaged, and lighting is functioning properly.</t>
        </is>
      </c>
      <c r="P6454" t="inlineStr">
        <is>
          <t>Find Attachment</t>
        </is>
      </c>
      <c r="Q6454" t="inlineStr">
        <is>
          <t>Malaysia Standard Quick Check</t>
        </is>
      </c>
      <c r="R6454" t="inlineStr">
        <is>
          <t>NzU5MzI2NTc3ODQwMTUyODc3MTpNQUxBWVNJQV9ORVdfMDA4XzMuMTo4MzA4ZjEyMDNlYzg1NzI4ZmI3YjhmNjcyZDQ2Mzk0NDox</t>
        </is>
      </c>
      <c r="S6454"/>
      <c r="T6454"/>
      <c r="U6454" t="inlineStr">
        <is>
          <t>Bermaz Auto Berhad</t>
        </is>
      </c>
    </row>
    <row r="6455" ht="25.5" customHeight="1">
      <c r="A6455" t="inlineStr">
        <is>
          <t>MALAYSIA_NEW_008_3.10</t>
        </is>
      </c>
      <c r="B6455" t="inlineStr">
        <is>
          <t>MALAYSIA_NEW_008</t>
        </is>
      </c>
      <c r="C6455" t="inlineStr">
        <is>
          <t>APAC</t>
        </is>
      </c>
      <c r="D6455" t="inlineStr">
        <is>
          <t>Malaysia</t>
        </is>
      </c>
      <c r="E6455" t="inlineStr">
        <is>
          <t>Nilai</t>
        </is>
      </c>
      <c r="F6455" t="inlineStr">
        <is>
          <t>XPENG Negeri Sembilan Nilai</t>
        </is>
      </c>
      <c r="G6455" s="3">
        <v>46099.370034722226</v>
      </c>
      <c r="H6455" t="inlineStr">
        <is>
          <t>Regional Check</t>
        </is>
      </c>
      <c r="I6455" t="inlineStr">
        <is>
          <t>user278062</t>
        </is>
      </c>
      <c r="J6455" t="inlineStr">
        <is>
          <t>3.10</t>
        </is>
      </c>
      <c r="K6455" t="inlineStr">
        <is>
          <t>Aftersales</t>
        </is>
      </c>
      <c r="L6455" t="inlineStr">
        <is>
          <t>Fire Protection Facilities &amp; Safety</t>
        </is>
      </c>
      <c r="M6455" t="inlineStr">
        <is>
          <t>Pass</t>
        </is>
      </c>
      <c r="N6455" t="inlineStr">
        <is>
          <t>Shop is equipped with proper fire safety equipment and PPE</t>
        </is>
      </c>
      <c r="O6455" t="inlineStr">
        <is>
          <t>Shop is equipped with proper fire safety equipment and PPE</t>
        </is>
      </c>
      <c r="P6455" t="inlineStr">
        <is>
          <t>Find Attachment</t>
        </is>
      </c>
      <c r="Q6455" t="inlineStr">
        <is>
          <t>Malaysia Standard Quick Check</t>
        </is>
      </c>
      <c r="R6455" t="inlineStr">
        <is>
          <t>NzU5MzI2NTc3ODQwMTUyODc3MTpNQUxBWVNJQV9ORVdfMDA4XzMuMTA6YjM4N2ZkN2EyNGJkN2YwYjE4NDYxNzJjY2U5MDA5YjE6MQ==</t>
        </is>
      </c>
      <c r="S6455"/>
      <c r="T6455"/>
      <c r="U6455" t="inlineStr">
        <is>
          <t>Bermaz Auto Berhad</t>
        </is>
      </c>
    </row>
    <row r="6456" ht="25.5" customHeight="1">
      <c r="A6456" t="inlineStr">
        <is>
          <t>MALAYSIA_NEW_008_3.12</t>
        </is>
      </c>
      <c r="B6456" t="inlineStr">
        <is>
          <t>MALAYSIA_NEW_008</t>
        </is>
      </c>
      <c r="C6456" t="inlineStr">
        <is>
          <t>APAC</t>
        </is>
      </c>
      <c r="D6456" t="inlineStr">
        <is>
          <t>Malaysia</t>
        </is>
      </c>
      <c r="E6456" t="inlineStr">
        <is>
          <t>Nilai</t>
        </is>
      </c>
      <c r="F6456" t="inlineStr">
        <is>
          <t>XPENG Negeri Sembilan Nilai</t>
        </is>
      </c>
      <c r="G6456" s="3">
        <v>46099.370034722226</v>
      </c>
      <c r="H6456" t="inlineStr">
        <is>
          <t>Regional Check</t>
        </is>
      </c>
      <c r="I6456" t="inlineStr">
        <is>
          <t>user278062</t>
        </is>
      </c>
      <c r="J6456" t="inlineStr">
        <is>
          <t>3.12</t>
        </is>
      </c>
      <c r="K6456" t="inlineStr">
        <is>
          <t>Aftersales</t>
        </is>
      </c>
      <c r="L6456" t="inlineStr">
        <is>
          <t>Courtesy Car</t>
        </is>
      </c>
      <c r="M6456" t="inlineStr">
        <is>
          <t>Not Applicable</t>
        </is>
      </c>
      <c r="N6456" t="inlineStr">
        <is>
          <t>There is no Courtesy Car standby at outlet or Service Centre.
But for certain cases our HQ will to provide or review the customer requests.</t>
        </is>
      </c>
      <c r="O6456" t="inlineStr">
        <is>
          <t>There is no Courtesy Car standby at outlet or Service Centre.
But for certain cases our HQ will to provide or review the customer requests.</t>
        </is>
      </c>
      <c r="P6456" t="inlineStr">
        <is>
          <t>Find Attachment</t>
        </is>
      </c>
      <c r="Q6456" t="inlineStr">
        <is>
          <t>Malaysia Standard Quick Check</t>
        </is>
      </c>
      <c r="R6456" t="inlineStr">
        <is>
          <t>NzU5MzI2NTc3ODQwMTUyODc3MTpNQUxBWVNJQV9ORVdfMDA4XzMuMTI6Mjc0YjI2YzViMzA2ZGEwZmIyY2M5NGZkMmQ0NjRjZGQ6MQ==</t>
        </is>
      </c>
      <c r="S6456"/>
      <c r="T6456"/>
      <c r="U6456" t="inlineStr">
        <is>
          <t>Bermaz Auto Berhad</t>
        </is>
      </c>
    </row>
    <row r="6457" ht="25.5" customHeight="1">
      <c r="A6457" t="inlineStr">
        <is>
          <t>MALAYSIA_NEW_008_3.13</t>
        </is>
      </c>
      <c r="B6457" t="inlineStr">
        <is>
          <t>MALAYSIA_NEW_008</t>
        </is>
      </c>
      <c r="C6457" t="inlineStr">
        <is>
          <t>APAC</t>
        </is>
      </c>
      <c r="D6457" t="inlineStr">
        <is>
          <t>Malaysia</t>
        </is>
      </c>
      <c r="E6457" t="inlineStr">
        <is>
          <t>Nilai</t>
        </is>
      </c>
      <c r="F6457" t="inlineStr">
        <is>
          <t>XPENG Negeri Sembilan Nilai</t>
        </is>
      </c>
      <c r="G6457" s="3">
        <v>46099.370034722226</v>
      </c>
      <c r="H6457" t="inlineStr">
        <is>
          <t>Regional Check</t>
        </is>
      </c>
      <c r="I6457" t="inlineStr">
        <is>
          <t>user278062</t>
        </is>
      </c>
      <c r="J6457" t="inlineStr">
        <is>
          <t>3.13</t>
        </is>
      </c>
      <c r="K6457" t="inlineStr">
        <is>
          <t>Aftersales</t>
        </is>
      </c>
      <c r="L6457" t="inlineStr">
        <is>
          <t>Technical Information Management</t>
        </is>
      </c>
      <c r="M6457" t="inlineStr">
        <is>
          <t>Pass</t>
        </is>
      </c>
      <c r="N6457" t="inlineStr">
        <is>
          <t>Access through scepter on PC, also share by HQ technical team via whatapps</t>
        </is>
      </c>
      <c r="O6457" t="inlineStr">
        <is>
          <t>Access through scepter on PC, also share by HQ technical team via whatapps</t>
        </is>
      </c>
      <c r="P6457" t="inlineStr">
        <is>
          <t>Find Attachment</t>
        </is>
      </c>
      <c r="Q6457" t="inlineStr">
        <is>
          <t>Malaysia Standard Quick Check</t>
        </is>
      </c>
      <c r="R6457" t="inlineStr">
        <is>
          <t>NzU5MzI2NTc3ODQwMTUyODc3MTpNQUxBWVNJQV9ORVdfMDA4XzMuMTM6Njk2NGNiOTdlNTAxZGI5YTg0MGJkMTUxMWM2MTY5ZDE6MQ==</t>
        </is>
      </c>
      <c r="S6457"/>
      <c r="T6457"/>
      <c r="U6457" t="inlineStr">
        <is>
          <t>Bermaz Auto Berhad</t>
        </is>
      </c>
    </row>
    <row r="6458" ht="25.5" customHeight="1">
      <c r="A6458" t="inlineStr">
        <is>
          <t>MALAYSIA_NEW_008_3.14</t>
        </is>
      </c>
      <c r="B6458" t="inlineStr">
        <is>
          <t>MALAYSIA_NEW_008</t>
        </is>
      </c>
      <c r="C6458" t="inlineStr">
        <is>
          <t>APAC</t>
        </is>
      </c>
      <c r="D6458" t="inlineStr">
        <is>
          <t>Malaysia</t>
        </is>
      </c>
      <c r="E6458" t="inlineStr">
        <is>
          <t>Nilai</t>
        </is>
      </c>
      <c r="F6458" t="inlineStr">
        <is>
          <t>XPENG Negeri Sembilan Nilai</t>
        </is>
      </c>
      <c r="G6458" s="3">
        <v>46099.370034722226</v>
      </c>
      <c r="H6458" t="inlineStr">
        <is>
          <t>Regional Check</t>
        </is>
      </c>
      <c r="I6458" t="inlineStr">
        <is>
          <t>user278062</t>
        </is>
      </c>
      <c r="J6458" t="inlineStr">
        <is>
          <t>3.14</t>
        </is>
      </c>
      <c r="K6458" t="inlineStr">
        <is>
          <t>Aftersales</t>
        </is>
      </c>
      <c r="L6458" t="inlineStr">
        <is>
          <t>Spare Parts Shortage Management</t>
        </is>
      </c>
      <c r="M6458" t="inlineStr">
        <is>
          <t>Pass</t>
        </is>
      </c>
      <c r="N6458" t="inlineStr">
        <is>
          <t>Liase with CPD</t>
        </is>
      </c>
      <c r="O6458" t="inlineStr">
        <is>
          <t>Liase with CPD</t>
        </is>
      </c>
      <c r="P6458" t="inlineStr">
        <is>
          <t>Find Attachment</t>
        </is>
      </c>
      <c r="Q6458" t="inlineStr">
        <is>
          <t>Malaysia Standard Quick Check</t>
        </is>
      </c>
      <c r="R6458" t="inlineStr">
        <is>
          <t>NzU5MzI2NTc3ODQwMTUyODc3MTpNQUxBWVNJQV9ORVdfMDA4XzMuMTQ6MDE3N2M5NmE3N2E3YTY1NjVhMjJhOTRhM2VmNDFjZmI6MQ==</t>
        </is>
      </c>
      <c r="S6458"/>
      <c r="T6458"/>
      <c r="U6458" t="inlineStr">
        <is>
          <t>Bermaz Auto Berhad</t>
        </is>
      </c>
    </row>
    <row r="6459" ht="25.5" customHeight="1">
      <c r="A6459" t="inlineStr">
        <is>
          <t>MALAYSIA_NEW_008_3.15</t>
        </is>
      </c>
      <c r="B6459" t="inlineStr">
        <is>
          <t>MALAYSIA_NEW_008</t>
        </is>
      </c>
      <c r="C6459" t="inlineStr">
        <is>
          <t>APAC</t>
        </is>
      </c>
      <c r="D6459" t="inlineStr">
        <is>
          <t>Malaysia</t>
        </is>
      </c>
      <c r="E6459" t="inlineStr">
        <is>
          <t>Nilai</t>
        </is>
      </c>
      <c r="F6459" t="inlineStr">
        <is>
          <t>XPENG Negeri Sembilan Nilai</t>
        </is>
      </c>
      <c r="G6459" s="3">
        <v>46099.370034722226</v>
      </c>
      <c r="H6459" t="inlineStr">
        <is>
          <t>Regional Check</t>
        </is>
      </c>
      <c r="I6459" t="inlineStr">
        <is>
          <t>user278062</t>
        </is>
      </c>
      <c r="J6459" t="inlineStr">
        <is>
          <t>3.15</t>
        </is>
      </c>
      <c r="K6459" t="inlineStr">
        <is>
          <t>Aftersales</t>
        </is>
      </c>
      <c r="L6459" t="inlineStr">
        <is>
          <t>Warranty Parts Management</t>
        </is>
      </c>
      <c r="M6459" t="inlineStr">
        <is>
          <t>Pass</t>
        </is>
      </c>
      <c r="N6459" t="inlineStr">
        <is>
          <t>Warranty old parts are properly labeled and stored by claim month</t>
        </is>
      </c>
      <c r="O6459" t="inlineStr">
        <is>
          <t>Warranty old parts are properly labeled and stored by claim month</t>
        </is>
      </c>
      <c r="P6459" t="inlineStr">
        <is>
          <t>Find Attachment</t>
        </is>
      </c>
      <c r="Q6459" t="inlineStr">
        <is>
          <t>Malaysia Standard Quick Check</t>
        </is>
      </c>
      <c r="R6459" t="inlineStr">
        <is>
          <t>NzU5MzI2NTc3ODQwMTUyODc3MTpNQUxBWVNJQV9ORVdfMDA4XzMuMTU6MmU2OTM1MzFlNDZlMTMyODE3Y2U5ZTMxYTRhY2Q5N2E6MQ==</t>
        </is>
      </c>
      <c r="S6459"/>
      <c r="T6459"/>
      <c r="U6459" t="inlineStr">
        <is>
          <t>Bermaz Auto Berhad</t>
        </is>
      </c>
    </row>
    <row r="6460" ht="25.5" customHeight="1">
      <c r="A6460" t="inlineStr">
        <is>
          <t>MALAYSIA_NEW_008_3.16</t>
        </is>
      </c>
      <c r="B6460" t="inlineStr">
        <is>
          <t>MALAYSIA_NEW_008</t>
        </is>
      </c>
      <c r="C6460" t="inlineStr">
        <is>
          <t>APAC</t>
        </is>
      </c>
      <c r="D6460" t="inlineStr">
        <is>
          <t>Malaysia</t>
        </is>
      </c>
      <c r="E6460" t="inlineStr">
        <is>
          <t>Nilai</t>
        </is>
      </c>
      <c r="F6460" t="inlineStr">
        <is>
          <t>XPENG Negeri Sembilan Nilai</t>
        </is>
      </c>
      <c r="G6460" s="3">
        <v>46099.370034722226</v>
      </c>
      <c r="H6460" t="inlineStr">
        <is>
          <t>Regional Check</t>
        </is>
      </c>
      <c r="I6460" t="inlineStr">
        <is>
          <t>user278062</t>
        </is>
      </c>
      <c r="J6460" t="inlineStr">
        <is>
          <t>3.16</t>
        </is>
      </c>
      <c r="K6460" t="inlineStr">
        <is>
          <t>Aftersales</t>
        </is>
      </c>
      <c r="L6460" t="inlineStr">
        <is>
          <t>Customer Follow-up (Aftersales)</t>
        </is>
      </c>
      <c r="M6460" t="inlineStr">
        <is>
          <t>Pass</t>
        </is>
      </c>
      <c r="N6460" t="inlineStr">
        <is>
          <t>Monthly update to dealer operation team</t>
        </is>
      </c>
      <c r="O6460" t="inlineStr">
        <is>
          <t>Monthly update to dealer operation team</t>
        </is>
      </c>
      <c r="P6460" t="inlineStr">
        <is>
          <t>Find Attachment</t>
        </is>
      </c>
      <c r="Q6460" t="inlineStr">
        <is>
          <t>Malaysia Standard Quick Check</t>
        </is>
      </c>
      <c r="R6460" t="inlineStr">
        <is>
          <t>NzU5MzI2NTc3ODQwMTUyODc3MTpNQUxBWVNJQV9ORVdfMDA4XzMuMTY6Njk3MzdjNzk0MTE4OTdlMzlhYjdjOTY1Mjg4MGM3N2E6MQ==</t>
        </is>
      </c>
      <c r="S6460"/>
      <c r="T6460"/>
      <c r="U6460" t="inlineStr">
        <is>
          <t>Bermaz Auto Berhad</t>
        </is>
      </c>
    </row>
    <row r="6461" ht="25.5" customHeight="1">
      <c r="A6461" t="inlineStr">
        <is>
          <t>MALAYSIA_NEW_008_3.2</t>
        </is>
      </c>
      <c r="B6461" t="inlineStr">
        <is>
          <t>MALAYSIA_NEW_008</t>
        </is>
      </c>
      <c r="C6461" t="inlineStr">
        <is>
          <t>APAC</t>
        </is>
      </c>
      <c r="D6461" t="inlineStr">
        <is>
          <t>Malaysia</t>
        </is>
      </c>
      <c r="E6461" t="inlineStr">
        <is>
          <t>Nilai</t>
        </is>
      </c>
      <c r="F6461" t="inlineStr">
        <is>
          <t>XPENG Negeri Sembilan Nilai</t>
        </is>
      </c>
      <c r="G6461" s="3">
        <v>46099.370034722226</v>
      </c>
      <c r="H6461" t="inlineStr">
        <is>
          <t>Regional Check</t>
        </is>
      </c>
      <c r="I6461" t="inlineStr">
        <is>
          <t>user278062</t>
        </is>
      </c>
      <c r="J6461" t="inlineStr">
        <is>
          <t>3.2</t>
        </is>
      </c>
      <c r="K6461" t="inlineStr">
        <is>
          <t>Aftersales</t>
        </is>
      </c>
      <c r="L6461" t="inlineStr">
        <is>
          <t>Furniture &amp; Hardware (Aftersales)</t>
        </is>
      </c>
      <c r="M6461" t="inlineStr">
        <is>
          <t>Pass</t>
        </is>
      </c>
      <c r="N6461" t="inlineStr">
        <is>
          <t>Ceiling, walls, and floor are in good condition (no damage).
Lighting is functioning properly with no flickering.
Glass fixtures and furniture are intact and undamaged.
Furniture meets brand standards and is well-maintained.</t>
        </is>
      </c>
      <c r="O6461" t="inlineStr">
        <is>
          <t>Ceiling, walls, and floor are in good condition (no damage).
Lighting is functioning properly with no flickering.
Glass fixtures and furniture are intact and undamaged.
Furniture meets brand standards and is well-maintained.</t>
        </is>
      </c>
      <c r="P6461" t="inlineStr">
        <is>
          <t>Find Attachment</t>
        </is>
      </c>
      <c r="Q6461" t="inlineStr">
        <is>
          <t>Malaysia Standard Quick Check</t>
        </is>
      </c>
      <c r="R6461" t="inlineStr">
        <is>
          <t>NzU5MzI2NTc3ODQwMTUyODc3MTpNQUxBWVNJQV9ORVdfMDA4XzMuMjo2ODdiYjBlMTA1YWI3MjU0ZDViMWQ2ODc2ZDI2NDMxZDox</t>
        </is>
      </c>
      <c r="S6461"/>
      <c r="T6461"/>
      <c r="U6461" t="inlineStr">
        <is>
          <t>Bermaz Auto Berhad</t>
        </is>
      </c>
    </row>
    <row r="6462" ht="25.5" customHeight="1">
      <c r="A6462" t="inlineStr">
        <is>
          <t>MALAYSIA_NEW_008_3.3</t>
        </is>
      </c>
      <c r="B6462" t="inlineStr">
        <is>
          <t>MALAYSIA_NEW_008</t>
        </is>
      </c>
      <c r="C6462" t="inlineStr">
        <is>
          <t>APAC</t>
        </is>
      </c>
      <c r="D6462" t="inlineStr">
        <is>
          <t>Malaysia</t>
        </is>
      </c>
      <c r="E6462" t="inlineStr">
        <is>
          <t>Nilai</t>
        </is>
      </c>
      <c r="F6462" t="inlineStr">
        <is>
          <t>XPENG Negeri Sembilan Nilai</t>
        </is>
      </c>
      <c r="G6462" s="3">
        <v>46099.370034722226</v>
      </c>
      <c r="H6462" t="inlineStr">
        <is>
          <t>Regional Check</t>
        </is>
      </c>
      <c r="I6462" t="inlineStr">
        <is>
          <t>user278062</t>
        </is>
      </c>
      <c r="J6462" t="inlineStr">
        <is>
          <t>3.3</t>
        </is>
      </c>
      <c r="K6462" t="inlineStr">
        <is>
          <t>Aftersales</t>
        </is>
      </c>
      <c r="L6462" t="inlineStr">
        <is>
          <t>Customer Reception Area (Aftersales)</t>
        </is>
      </c>
      <c r="M6462" t="inlineStr">
        <is>
          <t>Pass</t>
        </is>
      </c>
      <c r="N6462" t="inlineStr">
        <is>
          <t>Reception area is clean, tidy, and well-organized.
POS system, cash register, and printer are available.
NPS poster is displayed at the reception area.</t>
        </is>
      </c>
      <c r="O6462" t="inlineStr">
        <is>
          <t>Reception area is clean, tidy, and well-organized.
POS system, cash register, and printer are available.
NPS poster is displayed at the reception area.</t>
        </is>
      </c>
      <c r="P6462" t="inlineStr">
        <is>
          <t>Find Attachment</t>
        </is>
      </c>
      <c r="Q6462" t="inlineStr">
        <is>
          <t>Malaysia Standard Quick Check</t>
        </is>
      </c>
      <c r="R6462" t="inlineStr">
        <is>
          <t>NzU5MzI2NTc3ODQwMTUyODc3MTpNQUxBWVNJQV9ORVdfMDA4XzMuMzo4Mjk0OWIwYjUyNTRjOWU1MDY3OTcwZDdhY2VkZTQwYTox</t>
        </is>
      </c>
      <c r="S6462"/>
      <c r="T6462"/>
      <c r="U6462" t="inlineStr">
        <is>
          <t>Bermaz Auto Berhad</t>
        </is>
      </c>
    </row>
    <row r="6463" ht="25.5" customHeight="1">
      <c r="A6463" t="inlineStr">
        <is>
          <t>MALAYSIA_NEW_008_3.4</t>
        </is>
      </c>
      <c r="B6463" t="inlineStr">
        <is>
          <t>MALAYSIA_NEW_008</t>
        </is>
      </c>
      <c r="C6463" t="inlineStr">
        <is>
          <t>APAC</t>
        </is>
      </c>
      <c r="D6463" t="inlineStr">
        <is>
          <t>Malaysia</t>
        </is>
      </c>
      <c r="E6463" t="inlineStr">
        <is>
          <t>Nilai</t>
        </is>
      </c>
      <c r="F6463" t="inlineStr">
        <is>
          <t>XPENG Negeri Sembilan Nilai</t>
        </is>
      </c>
      <c r="G6463" s="3">
        <v>46099.370034722226</v>
      </c>
      <c r="H6463" t="inlineStr">
        <is>
          <t>Regional Check</t>
        </is>
      </c>
      <c r="I6463" t="inlineStr">
        <is>
          <t>user278062</t>
        </is>
      </c>
      <c r="J6463" t="inlineStr">
        <is>
          <t>3.4</t>
        </is>
      </c>
      <c r="K6463" t="inlineStr">
        <is>
          <t>Aftersales</t>
        </is>
      </c>
      <c r="L6463" t="inlineStr">
        <is>
          <t>Customer Lounge Service (Aftersales)</t>
        </is>
      </c>
      <c r="M6463" t="inlineStr">
        <is>
          <t>Pass</t>
        </is>
      </c>
      <c r="N6463" t="inlineStr">
        <is>
          <t>Lounge provides drinks and snacks (including drinks and at least 2 other drinks)
Lounge is clean, tidy, and well-maintained
Items are neatly arranged, dust-free, and stain-free
Restroom is clean, dry, and odor-free</t>
        </is>
      </c>
      <c r="O6463" t="inlineStr">
        <is>
          <t>Lounge provides drinks and snacks (including drinks and at least 2 other drinks)
Lounge is clean, tidy, and well-maintained
Items are neatly arranged, dust-free, and stain-free
Restroom is clean, dry, and odor-free</t>
        </is>
      </c>
      <c r="P6463" t="inlineStr">
        <is>
          <t>Find Attachment</t>
        </is>
      </c>
      <c r="Q6463" t="inlineStr">
        <is>
          <t>Malaysia Standard Quick Check</t>
        </is>
      </c>
      <c r="R6463" t="inlineStr">
        <is>
          <t>NzU5MzI2NTc3ODQwMTUyODc3MTpNQUxBWVNJQV9ORVdfMDA4XzMuNDpiMDJkZTUyNGZkYjg0MzM4Njg4NTc4NDljYzc4MzVlMjox</t>
        </is>
      </c>
      <c r="S6463"/>
      <c r="T6463"/>
      <c r="U6463" t="inlineStr">
        <is>
          <t>Bermaz Auto Berhad</t>
        </is>
      </c>
    </row>
    <row r="6464" ht="25.5" customHeight="1">
      <c r="A6464" t="inlineStr">
        <is>
          <t>MALAYSIA_NEW_008_3.5</t>
        </is>
      </c>
      <c r="B6464" t="inlineStr">
        <is>
          <t>MALAYSIA_NEW_008</t>
        </is>
      </c>
      <c r="C6464" t="inlineStr">
        <is>
          <t>APAC</t>
        </is>
      </c>
      <c r="D6464" t="inlineStr">
        <is>
          <t>Malaysia</t>
        </is>
      </c>
      <c r="E6464" t="inlineStr">
        <is>
          <t>Nilai</t>
        </is>
      </c>
      <c r="F6464" t="inlineStr">
        <is>
          <t>XPENG Negeri Sembilan Nilai</t>
        </is>
      </c>
      <c r="G6464" s="3">
        <v>46099.370034722226</v>
      </c>
      <c r="H6464" t="inlineStr">
        <is>
          <t>Regional Check</t>
        </is>
      </c>
      <c r="I6464" t="inlineStr">
        <is>
          <t>user278062</t>
        </is>
      </c>
      <c r="J6464" t="inlineStr">
        <is>
          <t>3.5</t>
        </is>
      </c>
      <c r="K6464" t="inlineStr">
        <is>
          <t>Aftersales</t>
        </is>
      </c>
      <c r="L6464" t="inlineStr">
        <is>
          <t>Car Interior Protection Kits (3 key items)</t>
        </is>
      </c>
      <c r="M6464" t="inlineStr">
        <is>
          <t>Pass</t>
        </is>
      </c>
      <c r="N6464" t="inlineStr">
        <is>
          <t>Interior protection kits are prepared and used (floor mat, steering cover, seat cover)</t>
        </is>
      </c>
      <c r="O6464" t="inlineStr">
        <is>
          <t>Interior protection kits are prepared and used (floor mat, steering cover, seat cover)</t>
        </is>
      </c>
      <c r="P6464" t="inlineStr">
        <is>
          <t>Find Attachment</t>
        </is>
      </c>
      <c r="Q6464" t="inlineStr">
        <is>
          <t>Malaysia Standard Quick Check</t>
        </is>
      </c>
      <c r="R6464" t="inlineStr">
        <is>
          <t>NzU5MzI2NTc3ODQwMTUyODc3MTpNQUxBWVNJQV9ORVdfMDA4XzMuNTo4YjNiOGYyMjIzYjUzY2VlZjFlOTdjZWVmMzhjZjJhZDox</t>
        </is>
      </c>
      <c r="S6464"/>
      <c r="T6464"/>
      <c r="U6464" t="inlineStr">
        <is>
          <t>Bermaz Auto Berhad</t>
        </is>
      </c>
    </row>
    <row r="6465" ht="25.5" customHeight="1">
      <c r="A6465" t="inlineStr">
        <is>
          <t>MALAYSIA_NEW_008_3.6</t>
        </is>
      </c>
      <c r="B6465" t="inlineStr">
        <is>
          <t>MALAYSIA_NEW_008</t>
        </is>
      </c>
      <c r="C6465" t="inlineStr">
        <is>
          <t>APAC</t>
        </is>
      </c>
      <c r="D6465" t="inlineStr">
        <is>
          <t>Malaysia</t>
        </is>
      </c>
      <c r="E6465" t="inlineStr">
        <is>
          <t>Nilai</t>
        </is>
      </c>
      <c r="F6465" t="inlineStr">
        <is>
          <t>XPENG Negeri Sembilan Nilai</t>
        </is>
      </c>
      <c r="G6465" s="3">
        <v>46099.370034722226</v>
      </c>
      <c r="H6465" t="inlineStr">
        <is>
          <t>Regional Check</t>
        </is>
      </c>
      <c r="I6465" t="inlineStr">
        <is>
          <t>user278062</t>
        </is>
      </c>
      <c r="J6465" t="inlineStr">
        <is>
          <t>3.6</t>
        </is>
      </c>
      <c r="K6465" t="inlineStr">
        <is>
          <t>Aftersales</t>
        </is>
      </c>
      <c r="L6465" t="inlineStr">
        <is>
          <t>Service Workshop</t>
        </is>
      </c>
      <c r="M6465" t="inlineStr">
        <is>
          <t>Pass</t>
        </is>
      </c>
      <c r="N6465" t="inlineStr">
        <is>
          <t>Tools are neatly arranged and clutter-free
Tools and parts are not placed on the floor
Required special tools are available and properly stored</t>
        </is>
      </c>
      <c r="O6465" t="inlineStr">
        <is>
          <t>Tools are neatly arranged and clutter-free
Tools and parts are not placed on the floor
Required special tools are available and properly stored</t>
        </is>
      </c>
      <c r="P6465" t="inlineStr">
        <is>
          <t>Find Attachment</t>
        </is>
      </c>
      <c r="Q6465" t="inlineStr">
        <is>
          <t>Malaysia Standard Quick Check</t>
        </is>
      </c>
      <c r="R6465" t="inlineStr">
        <is>
          <t>NzU5MzI2NTc3ODQwMTUyODc3MTpNQUxBWVNJQV9ORVdfMDA4XzMuNjo2MTRhNjQ5NDk4NzRmNDcyZDVhNDM2OGU1ZjExNzdiMDox</t>
        </is>
      </c>
      <c r="S6465"/>
      <c r="T6465"/>
      <c r="U6465" t="inlineStr">
        <is>
          <t>Bermaz Auto Berhad</t>
        </is>
      </c>
    </row>
    <row r="6466" ht="25.5" customHeight="1">
      <c r="A6466" t="inlineStr">
        <is>
          <t>MALAYSIA_NEW_008_3.7</t>
        </is>
      </c>
      <c r="B6466" t="inlineStr">
        <is>
          <t>MALAYSIA_NEW_008</t>
        </is>
      </c>
      <c r="C6466" t="inlineStr">
        <is>
          <t>APAC</t>
        </is>
      </c>
      <c r="D6466" t="inlineStr">
        <is>
          <t>Malaysia</t>
        </is>
      </c>
      <c r="E6466" t="inlineStr">
        <is>
          <t>Nilai</t>
        </is>
      </c>
      <c r="F6466" t="inlineStr">
        <is>
          <t>XPENG Negeri Sembilan Nilai</t>
        </is>
      </c>
      <c r="G6466" s="3">
        <v>46099.370034722226</v>
      </c>
      <c r="H6466" t="inlineStr">
        <is>
          <t>Regional Check</t>
        </is>
      </c>
      <c r="I6466" t="inlineStr">
        <is>
          <t>user278062</t>
        </is>
      </c>
      <c r="J6466" t="inlineStr">
        <is>
          <t>3.7</t>
        </is>
      </c>
      <c r="K6466" t="inlineStr">
        <is>
          <t>Aftersales</t>
        </is>
      </c>
      <c r="L6466" t="inlineStr">
        <is>
          <t>Service Delivery</t>
        </is>
      </c>
      <c r="M6466" t="inlineStr">
        <is>
          <t>Pass</t>
        </is>
      </c>
      <c r="N6466" t="inlineStr">
        <is>
          <t>Delivery area is clean and clutter-free; vehicles meet required battery level.
No delivery signage currently, they will set up designated XPENG delivery signage area.</t>
        </is>
      </c>
      <c r="O6466" t="inlineStr">
        <is>
          <t>Delivery area is clean and clutter-free; vehicles meet required battery level.
No delivery signage currently, they will set up designated XPENG delivery signage area.</t>
        </is>
      </c>
      <c r="P6466" t="inlineStr">
        <is>
          <t>Find Attachment</t>
        </is>
      </c>
      <c r="Q6466" t="inlineStr">
        <is>
          <t>Malaysia Standard Quick Check</t>
        </is>
      </c>
      <c r="R6466" t="inlineStr">
        <is>
          <t>NzU5MzI2NTc3ODQwMTUyODc3MTpNQUxBWVNJQV9ORVdfMDA4XzMuNzpmNmY0NDc1NzMyNzQ0ZGVhYjY2ZWQ2MDdiYTQyYzFjYjox</t>
        </is>
      </c>
      <c r="S6466"/>
      <c r="T6466"/>
      <c r="U6466" t="inlineStr">
        <is>
          <t>Bermaz Auto Berhad</t>
        </is>
      </c>
    </row>
    <row r="6467" ht="25.5" customHeight="1">
      <c r="A6467" t="inlineStr">
        <is>
          <t>MALAYSIA_NEW_008_3.8</t>
        </is>
      </c>
      <c r="B6467" t="inlineStr">
        <is>
          <t>MALAYSIA_NEW_008</t>
        </is>
      </c>
      <c r="C6467" t="inlineStr">
        <is>
          <t>APAC</t>
        </is>
      </c>
      <c r="D6467" t="inlineStr">
        <is>
          <t>Malaysia</t>
        </is>
      </c>
      <c r="E6467" t="inlineStr">
        <is>
          <t>Nilai</t>
        </is>
      </c>
      <c r="F6467" t="inlineStr">
        <is>
          <t>XPENG Negeri Sembilan Nilai</t>
        </is>
      </c>
      <c r="G6467" s="3">
        <v>46099.370034722226</v>
      </c>
      <c r="H6467" t="inlineStr">
        <is>
          <t>Regional Check</t>
        </is>
      </c>
      <c r="I6467" t="inlineStr">
        <is>
          <t>user278062</t>
        </is>
      </c>
      <c r="J6467" t="inlineStr">
        <is>
          <t>3.8</t>
        </is>
      </c>
      <c r="K6467" t="inlineStr">
        <is>
          <t>Aftersales</t>
        </is>
      </c>
      <c r="L6467" t="inlineStr">
        <is>
          <t>Vehicle Cleaning</t>
        </is>
      </c>
      <c r="M6467" t="inlineStr">
        <is>
          <t>Pass</t>
        </is>
      </c>
      <c r="N6467" t="inlineStr">
        <is>
          <t>Car wash area is available or car wash service is provided</t>
        </is>
      </c>
      <c r="O6467" t="inlineStr">
        <is>
          <t>Car wash area is available or car wash service is provided</t>
        </is>
      </c>
      <c r="P6467" t="inlineStr">
        <is>
          <t>Find Attachment</t>
        </is>
      </c>
      <c r="Q6467" t="inlineStr">
        <is>
          <t>Malaysia Standard Quick Check</t>
        </is>
      </c>
      <c r="R6467" t="inlineStr">
        <is>
          <t>NzU5MzI2NTc3ODQwMTUyODc3MTpNQUxBWVNJQV9ORVdfMDA4XzMuODpkZmZlNDY5MjcxY2QzZDU3ZjAzNzRlNjI5ZWRiNTU3Yjox</t>
        </is>
      </c>
      <c r="S6467"/>
      <c r="T6467"/>
      <c r="U6467" t="inlineStr">
        <is>
          <t>Bermaz Auto Berhad</t>
        </is>
      </c>
    </row>
    <row r="6468" ht="25.5" customHeight="1">
      <c r="A6468" t="inlineStr">
        <is>
          <t>MALAYSIA_NEW_008_3.9</t>
        </is>
      </c>
      <c r="B6468" t="inlineStr">
        <is>
          <t>MALAYSIA_NEW_008</t>
        </is>
      </c>
      <c r="C6468" t="inlineStr">
        <is>
          <t>APAC</t>
        </is>
      </c>
      <c r="D6468" t="inlineStr">
        <is>
          <t>Malaysia</t>
        </is>
      </c>
      <c r="E6468" t="inlineStr">
        <is>
          <t>Nilai</t>
        </is>
      </c>
      <c r="F6468" t="inlineStr">
        <is>
          <t>XPENG Negeri Sembilan Nilai</t>
        </is>
      </c>
      <c r="G6468" s="3">
        <v>46099.370034722226</v>
      </c>
      <c r="H6468" t="inlineStr">
        <is>
          <t>Regional Check</t>
        </is>
      </c>
      <c r="I6468" t="inlineStr">
        <is>
          <t>user278062</t>
        </is>
      </c>
      <c r="J6468" t="inlineStr">
        <is>
          <t>3.9</t>
        </is>
      </c>
      <c r="K6468" t="inlineStr">
        <is>
          <t>Aftersales</t>
        </is>
      </c>
      <c r="L6468" t="inlineStr">
        <is>
          <t>Charging Station</t>
        </is>
      </c>
      <c r="M6468" t="inlineStr">
        <is>
          <t>Pass</t>
        </is>
      </c>
      <c r="N6468" t="inlineStr">
        <is>
          <t>Charging station is available or nearby public charging facilities are accessible</t>
        </is>
      </c>
      <c r="O6468" t="inlineStr">
        <is>
          <t>Charging station is available or nearby public charging facilities are accessible</t>
        </is>
      </c>
      <c r="P6468" t="inlineStr">
        <is>
          <t>Find Attachment</t>
        </is>
      </c>
      <c r="Q6468" t="inlineStr">
        <is>
          <t>Malaysia Standard Quick Check</t>
        </is>
      </c>
      <c r="R6468" t="inlineStr">
        <is>
          <t>NzU5MzI2NTc3ODQwMTUyODc3MTpNQUxBWVNJQV9ORVdfMDA4XzMuOTo3NGU0NjZiMGE4YWM3ZDBhNWNiMGMyNGI4MzE3OGNkNDox</t>
        </is>
      </c>
      <c r="S6468"/>
      <c r="T6468"/>
      <c r="U6468" t="inlineStr">
        <is>
          <t>Bermaz Auto Berhad</t>
        </is>
      </c>
    </row>
    <row r="6469" ht="25.5" customHeight="1">
      <c r="A6469" t="inlineStr">
        <is>
          <t>MALAYSIA_NEW_008_6.1</t>
        </is>
      </c>
      <c r="B6469" t="inlineStr">
        <is>
          <t>MALAYSIA_NEW_008</t>
        </is>
      </c>
      <c r="C6469" t="inlineStr">
        <is>
          <t>APAC</t>
        </is>
      </c>
      <c r="D6469" t="inlineStr">
        <is>
          <t>Malaysia</t>
        </is>
      </c>
      <c r="E6469" t="inlineStr">
        <is>
          <t>Nilai</t>
        </is>
      </c>
      <c r="F6469" t="inlineStr">
        <is>
          <t>XPENG Negeri Sembilan Nilai</t>
        </is>
      </c>
      <c r="G6469" s="3">
        <v>46099.370034722226</v>
      </c>
      <c r="H6469" t="inlineStr">
        <is>
          <t>Regional Check</t>
        </is>
      </c>
      <c r="I6469" t="inlineStr">
        <is>
          <t>user278062</t>
        </is>
      </c>
      <c r="J6469" t="inlineStr">
        <is>
          <t>6.1</t>
        </is>
      </c>
      <c r="K6469" t="inlineStr">
        <is>
          <t>Other</t>
        </is>
      </c>
      <c r="L6469" t="inlineStr">
        <is>
          <t>Sales Staffing</t>
        </is>
      </c>
      <c r="M6469"/>
      <c r="N6469" t="inlineStr">
        <is>
          <t>Headcount follow guidline</t>
        </is>
      </c>
      <c r="O6469" t="inlineStr">
        <is>
          <t>Headcount follow guidline</t>
        </is>
      </c>
      <c r="P6469" t="inlineStr">
        <is>
          <t>Find Attachment</t>
        </is>
      </c>
      <c r="Q6469" t="inlineStr">
        <is>
          <t>Malaysia Standard Quick Check</t>
        </is>
      </c>
      <c r="R6469" t="inlineStr">
        <is>
          <t>NzU5MzI2NTc3ODQwMTUyODc3MTpNQUxBWVNJQV9ORVdfMDA4XzYuMTpkMzFmNTBhMTczOThlNjE1YTY2ZjM4YzNiNGQ5MWU0Mzox</t>
        </is>
      </c>
      <c r="S6469"/>
      <c r="T6469"/>
      <c r="U6469" t="inlineStr">
        <is>
          <t>Bermaz Auto Berhad</t>
        </is>
      </c>
    </row>
    <row r="6470" ht="25.5" customHeight="1">
      <c r="A6470" t="inlineStr">
        <is>
          <t>MALAYSIA_NEW_008_6.3</t>
        </is>
      </c>
      <c r="B6470" t="inlineStr">
        <is>
          <t>MALAYSIA_NEW_008</t>
        </is>
      </c>
      <c r="C6470" t="inlineStr">
        <is>
          <t>APAC</t>
        </is>
      </c>
      <c r="D6470" t="inlineStr">
        <is>
          <t>Malaysia</t>
        </is>
      </c>
      <c r="E6470" t="inlineStr">
        <is>
          <t>Nilai</t>
        </is>
      </c>
      <c r="F6470" t="inlineStr">
        <is>
          <t>XPENG Negeri Sembilan Nilai</t>
        </is>
      </c>
      <c r="G6470" s="3">
        <v>46099.370034722226</v>
      </c>
      <c r="H6470" t="inlineStr">
        <is>
          <t>Regional Check</t>
        </is>
      </c>
      <c r="I6470" t="inlineStr">
        <is>
          <t>user278062</t>
        </is>
      </c>
      <c r="J6470" t="inlineStr">
        <is>
          <t>6.3</t>
        </is>
      </c>
      <c r="K6470" t="inlineStr">
        <is>
          <t>Other</t>
        </is>
      </c>
      <c r="L6470" t="inlineStr">
        <is>
          <t>Aftersales Staffing</t>
        </is>
      </c>
      <c r="M6470" t="inlineStr">
        <is>
          <t>Pass</t>
        </is>
      </c>
      <c r="N6470" t="inlineStr">
        <is>
          <t>Headcount follow guidline</t>
        </is>
      </c>
      <c r="O6470" t="inlineStr">
        <is>
          <t>Headcount follow guidline</t>
        </is>
      </c>
      <c r="P6470" t="inlineStr">
        <is>
          <t>Find Attachment</t>
        </is>
      </c>
      <c r="Q6470" t="inlineStr">
        <is>
          <t>Malaysia Standard Quick Check</t>
        </is>
      </c>
      <c r="R6470" t="inlineStr">
        <is>
          <t>NzU5MzI2NTc3ODQwMTUyODc3MTpNQUxBWVNJQV9ORVdfMDA4XzYuMzphYmIyOGIzMWY2OTI2ZjIwNGI0ODE3N2JkNGYxNTA3Yjox</t>
        </is>
      </c>
      <c r="S6470"/>
      <c r="T6470"/>
      <c r="U6470" t="inlineStr">
        <is>
          <t>Bermaz Auto Berhad</t>
        </is>
      </c>
    </row>
    <row r="6471" ht="25.5" customHeight="1">
      <c r="A6471" t="inlineStr">
        <is>
          <t>MALAYSIA_NEW_008_6.4</t>
        </is>
      </c>
      <c r="B6471" t="inlineStr">
        <is>
          <t>MALAYSIA_NEW_008</t>
        </is>
      </c>
      <c r="C6471" t="inlineStr">
        <is>
          <t>APAC</t>
        </is>
      </c>
      <c r="D6471" t="inlineStr">
        <is>
          <t>Malaysia</t>
        </is>
      </c>
      <c r="E6471" t="inlineStr">
        <is>
          <t>Nilai</t>
        </is>
      </c>
      <c r="F6471" t="inlineStr">
        <is>
          <t>XPENG Negeri Sembilan Nilai</t>
        </is>
      </c>
      <c r="G6471" s="3">
        <v>46099.370034722226</v>
      </c>
      <c r="H6471" t="inlineStr">
        <is>
          <t>Regional Check</t>
        </is>
      </c>
      <c r="I6471" t="inlineStr">
        <is>
          <t>user278062</t>
        </is>
      </c>
      <c r="J6471" t="inlineStr">
        <is>
          <t>6.4</t>
        </is>
      </c>
      <c r="K6471" t="inlineStr">
        <is>
          <t>Other</t>
        </is>
      </c>
      <c r="L6471" t="inlineStr">
        <is>
          <t>Aftersales Role Certification</t>
        </is>
      </c>
      <c r="M6471" t="inlineStr">
        <is>
          <t>Pass</t>
        </is>
      </c>
      <c r="N6471" t="inlineStr">
        <is>
          <t>2 technicians certified level 1</t>
        </is>
      </c>
      <c r="O6471" t="inlineStr">
        <is>
          <t>2 technicians certified level 1</t>
        </is>
      </c>
      <c r="P6471" t="inlineStr">
        <is>
          <t>Find Attachment</t>
        </is>
      </c>
      <c r="Q6471" t="inlineStr">
        <is>
          <t>Malaysia Standard Quick Check</t>
        </is>
      </c>
      <c r="R6471" t="inlineStr">
        <is>
          <t>NzU5MzI2NTc3ODQwMTUyODc3MTpNQUxBWVNJQV9ORVdfMDA4XzYuNDo2MGE3ZGJlZWRkMThmOTY0MDI1MWIxZWRlOTZlYjRmNjox</t>
        </is>
      </c>
      <c r="S6471"/>
      <c r="T6471"/>
      <c r="U6471" t="inlineStr">
        <is>
          <t>Bermaz Auto Berhad</t>
        </is>
      </c>
    </row>
    <row r="6472" ht="25.5" customHeight="1">
      <c r="A6472" t="inlineStr">
        <is>
          <t>MALAYSIA_NEW_008_6.5</t>
        </is>
      </c>
      <c r="B6472" t="inlineStr">
        <is>
          <t>MALAYSIA_NEW_008</t>
        </is>
      </c>
      <c r="C6472" t="inlineStr">
        <is>
          <t>APAC</t>
        </is>
      </c>
      <c r="D6472" t="inlineStr">
        <is>
          <t>Malaysia</t>
        </is>
      </c>
      <c r="E6472" t="inlineStr">
        <is>
          <t>Nilai</t>
        </is>
      </c>
      <c r="F6472" t="inlineStr">
        <is>
          <t>XPENG Negeri Sembilan Nilai</t>
        </is>
      </c>
      <c r="G6472" s="3">
        <v>46099.370034722226</v>
      </c>
      <c r="H6472" t="inlineStr">
        <is>
          <t>Regional Check</t>
        </is>
      </c>
      <c r="I6472" t="inlineStr">
        <is>
          <t>user278062</t>
        </is>
      </c>
      <c r="J6472" t="inlineStr">
        <is>
          <t>6.5</t>
        </is>
      </c>
      <c r="K6472" t="inlineStr">
        <is>
          <t>Other</t>
        </is>
      </c>
      <c r="L6472" t="inlineStr">
        <is>
          <t>Staff Demeanor</t>
        </is>
      </c>
      <c r="M6472" t="inlineStr">
        <is>
          <t>Pass</t>
        </is>
      </c>
      <c r="N6472" t="inlineStr">
        <is>
          <t>Staff comply with dress code and wear proper uniform/ID.
Grooming and hairstyle are neat and appropriate.
Hands are clean with short nails (no nail art).
Staff greet customers politely and professionally.</t>
        </is>
      </c>
      <c r="O6472" t="inlineStr">
        <is>
          <t>Staff comply with dress code and wear proper uniform/ID.
Grooming and hairstyle are neat and appropriate.
Hands are clean with short nails (no nail art).
Staff greet customers politely and professionally.</t>
        </is>
      </c>
      <c r="P6472" t="inlineStr">
        <is>
          <t>Find Attachment</t>
        </is>
      </c>
      <c r="Q6472" t="inlineStr">
        <is>
          <t>Malaysia Standard Quick Check</t>
        </is>
      </c>
      <c r="R6472" t="inlineStr">
        <is>
          <t>NzU5MzI2NTc3ODQwMTUyODc3MTpNQUxBWVNJQV9ORVdfMDA4XzYuNToyMTA4NzY2NDY0OTc2NTk0YjVlYzliZjcxZjY4Y2YyNjox</t>
        </is>
      </c>
      <c r="S6472"/>
      <c r="T6472"/>
      <c r="U6472" t="inlineStr">
        <is>
          <t>Bermaz Auto Berhad</t>
        </is>
      </c>
    </row>
    <row r="6473" ht="25.5" customHeight="1">
      <c r="A6473" t="inlineStr">
        <is>
          <t>MALAYSIA_NEW_009_0.0</t>
        </is>
      </c>
      <c r="B6473" t="inlineStr">
        <is>
          <t>MALAYSIA_NEW_009</t>
        </is>
      </c>
      <c r="C6473" t="inlineStr">
        <is>
          <t>APAC</t>
        </is>
      </c>
      <c r="D6473" t="inlineStr">
        <is>
          <t>Malaysia</t>
        </is>
      </c>
      <c r="E6473" t="inlineStr">
        <is>
          <t>Johor</t>
        </is>
      </c>
      <c r="F6473" t="inlineStr">
        <is>
          <t>XPENG Johor Iskandar Puteri</t>
        </is>
      </c>
      <c r="G6473" s="3">
        <v>46099.38125</v>
      </c>
      <c r="H6473" t="inlineStr">
        <is>
          <t>Regional Check</t>
        </is>
      </c>
      <c r="I6473" t="inlineStr">
        <is>
          <t>user278062</t>
        </is>
      </c>
      <c r="J6473" t="inlineStr">
        <is>
          <t>0.0</t>
        </is>
      </c>
      <c r="K6473" t="inlineStr">
        <is>
          <t>Overall Evaluation</t>
        </is>
      </c>
      <c r="L6473" t="inlineStr">
        <is>
          <t>Overall Evaluation</t>
        </is>
      </c>
      <c r="M6473"/>
      <c r="N6473" t="inlineStr">
        <is>
          <t>Overall demonstrates good compliance with XPENG After Sales standards. The facility is clean, well-maintained, and properly equipped, with smooth service processes and a comfortable customer environment. Staff are professional, well-groomed, and provide courteous service.
All key operational standards are met. It is recommended to consider using an XPENG vehicle as a courtesy car to further align with brand standards.
Overall, the service centre performs well with only minor improvement needed.</t>
        </is>
      </c>
      <c r="O6473" t="inlineStr">
        <is>
          <t>Overall demonstrates good compliance with XPENG After Sales standards. The facility is clean, well-maintained, and properly equipped, with smooth service processes and a comfortable customer environment. Staff are professional, well-groomed, and provide courteous service.
All key operational standards are met. It is recommended to consider using an XPENG vehicle as a courtesy car to further align with brand standards.
Overall, the service centre performs well with only minor improvement needed.</t>
        </is>
      </c>
      <c r="P6473" t="inlineStr">
        <is>
          <t>Find Attachment</t>
        </is>
      </c>
      <c r="Q6473" t="inlineStr">
        <is>
          <t>Malaysia Standard Quick Check</t>
        </is>
      </c>
      <c r="R6473" t="inlineStr">
        <is>
          <t>NzU5MzI2NTc3ODQwMTUyODc3MTpNQUxBWVNJQV9ORVdfMDA5XzAuMDo2N2YwMWY1MTM2M2Y3NzY5N2FiY2JjYzNjYTJjMGE4ZTox</t>
        </is>
      </c>
      <c r="S6473"/>
      <c r="T6473"/>
      <c r="U6473" t="inlineStr">
        <is>
          <t>Bermaz Auto Berhad</t>
        </is>
      </c>
    </row>
    <row r="6474" ht="25.5" customHeight="1">
      <c r="A6474" t="inlineStr">
        <is>
          <t>MALAYSIA_NEW_009_1.1</t>
        </is>
      </c>
      <c r="B6474" t="inlineStr">
        <is>
          <t>MALAYSIA_NEW_009</t>
        </is>
      </c>
      <c r="C6474" t="inlineStr">
        <is>
          <t>APAC</t>
        </is>
      </c>
      <c r="D6474" t="inlineStr">
        <is>
          <t>Malaysia</t>
        </is>
      </c>
      <c r="E6474" t="inlineStr">
        <is>
          <t>Johor</t>
        </is>
      </c>
      <c r="F6474" t="inlineStr">
        <is>
          <t>XPENG Johor Iskandar Puteri</t>
        </is>
      </c>
      <c r="G6474" s="3">
        <v>46099.38125</v>
      </c>
      <c r="H6474" t="inlineStr">
        <is>
          <t>Regional Check</t>
        </is>
      </c>
      <c r="I6474" t="inlineStr">
        <is>
          <t>user278062</t>
        </is>
      </c>
      <c r="J6474" t="inlineStr">
        <is>
          <t>1.1</t>
        </is>
      </c>
      <c r="K6474" t="inlineStr">
        <is>
          <t>Sales</t>
        </is>
      </c>
      <c r="L6474" t="inlineStr">
        <is>
          <t>Brand Signage</t>
        </is>
      </c>
      <c r="M6474"/>
      <c r="N6474" t="inlineStr">
        <is>
          <t>Only have temporary signage because of Azam Motor will be relocated on the other building and they will be relocate to new building starting from 2027.</t>
        </is>
      </c>
      <c r="O6474" t="inlineStr">
        <is>
          <t>Only have temporary signage because of Azam Motor will be relocated on the other building and they will be relocate to new building starting from 2027.</t>
        </is>
      </c>
      <c r="P6474" t="inlineStr">
        <is>
          <t>Find Attachment</t>
        </is>
      </c>
      <c r="Q6474" t="inlineStr">
        <is>
          <t>Malaysia Standard Quick Check</t>
        </is>
      </c>
      <c r="R6474" t="inlineStr">
        <is>
          <t>NzU5MzI2NTc3ODQwMTUyODc3MTpNQUxBWVNJQV9ORVdfMDA5XzEuMToxYzlhODIyNDYzMDQxNWZmMjMzZThkMzFkMjNlODkwNjox</t>
        </is>
      </c>
      <c r="S6474"/>
      <c r="T6474"/>
      <c r="U6474" t="inlineStr">
        <is>
          <t>Bermaz Auto Berhad</t>
        </is>
      </c>
    </row>
    <row r="6475" ht="25.5" customHeight="1">
      <c r="A6475" t="inlineStr">
        <is>
          <t>MALAYSIA_NEW_009_3.1</t>
        </is>
      </c>
      <c r="B6475" t="inlineStr">
        <is>
          <t>MALAYSIA_NEW_009</t>
        </is>
      </c>
      <c r="C6475" t="inlineStr">
        <is>
          <t>APAC</t>
        </is>
      </c>
      <c r="D6475" t="inlineStr">
        <is>
          <t>Malaysia</t>
        </is>
      </c>
      <c r="E6475" t="inlineStr">
        <is>
          <t>Johor</t>
        </is>
      </c>
      <c r="F6475" t="inlineStr">
        <is>
          <t>XPENG Johor Iskandar Puteri</t>
        </is>
      </c>
      <c r="G6475" s="3">
        <v>46099.38125</v>
      </c>
      <c r="H6475" t="inlineStr">
        <is>
          <t>Regional Check</t>
        </is>
      </c>
      <c r="I6475" t="inlineStr">
        <is>
          <t>user278062</t>
        </is>
      </c>
      <c r="J6475" t="inlineStr">
        <is>
          <t>3.1</t>
        </is>
      </c>
      <c r="K6475" t="inlineStr">
        <is>
          <t>Aftersales</t>
        </is>
      </c>
      <c r="L6475" t="inlineStr">
        <is>
          <t>Aftersales Brand Signage</t>
        </is>
      </c>
      <c r="M6475" t="inlineStr">
        <is>
          <t>Pass</t>
        </is>
      </c>
      <c r="N6475" t="inlineStr">
        <is>
          <t>Only have temporary signage because of Azam Motor will be relocated on the other building and they will be relocate to new building starting from 2027.</t>
        </is>
      </c>
      <c r="O6475" t="inlineStr">
        <is>
          <t>Only have temporary signage because of Azam Motor will be relocated on the other building and they will be relocate to new building starting from 2027.</t>
        </is>
      </c>
      <c r="P6475" t="inlineStr">
        <is>
          <t>Find Attachment</t>
        </is>
      </c>
      <c r="Q6475" t="inlineStr">
        <is>
          <t>Malaysia Standard Quick Check</t>
        </is>
      </c>
      <c r="R6475" t="inlineStr">
        <is>
          <t>NzU5MzI2NTc3ODQwMTUyODc3MTpNQUxBWVNJQV9ORVdfMDA5XzMuMTo4NGFlMzg3OTIwMDQwZjAyZmM1NDVlNDdjZGMxMzk3OTox</t>
        </is>
      </c>
      <c r="S6475"/>
      <c r="T6475"/>
      <c r="U6475" t="inlineStr">
        <is>
          <t>Bermaz Auto Berhad</t>
        </is>
      </c>
    </row>
    <row r="6476" ht="25.5" customHeight="1">
      <c r="A6476" t="inlineStr">
        <is>
          <t>MALAYSIA_NEW_009_3.10</t>
        </is>
      </c>
      <c r="B6476" t="inlineStr">
        <is>
          <t>MALAYSIA_NEW_009</t>
        </is>
      </c>
      <c r="C6476" t="inlineStr">
        <is>
          <t>APAC</t>
        </is>
      </c>
      <c r="D6476" t="inlineStr">
        <is>
          <t>Malaysia</t>
        </is>
      </c>
      <c r="E6476" t="inlineStr">
        <is>
          <t>Johor</t>
        </is>
      </c>
      <c r="F6476" t="inlineStr">
        <is>
          <t>XPENG Johor Iskandar Puteri</t>
        </is>
      </c>
      <c r="G6476" s="3">
        <v>46099.38125</v>
      </c>
      <c r="H6476" t="inlineStr">
        <is>
          <t>Regional Check</t>
        </is>
      </c>
      <c r="I6476" t="inlineStr">
        <is>
          <t>user278062</t>
        </is>
      </c>
      <c r="J6476" t="inlineStr">
        <is>
          <t>3.10</t>
        </is>
      </c>
      <c r="K6476" t="inlineStr">
        <is>
          <t>Aftersales</t>
        </is>
      </c>
      <c r="L6476" t="inlineStr">
        <is>
          <t>Fire Protection Facilities &amp; Safety</t>
        </is>
      </c>
      <c r="M6476" t="inlineStr">
        <is>
          <t>Pass</t>
        </is>
      </c>
      <c r="N6476" t="inlineStr">
        <is>
          <t>Equipped with proper fire safety equipment and PPE</t>
        </is>
      </c>
      <c r="O6476" t="inlineStr">
        <is>
          <t>Equipped with proper fire safety equipment and PPE</t>
        </is>
      </c>
      <c r="P6476" t="inlineStr">
        <is>
          <t>Find Attachment</t>
        </is>
      </c>
      <c r="Q6476" t="inlineStr">
        <is>
          <t>Malaysia Standard Quick Check</t>
        </is>
      </c>
      <c r="R6476" t="inlineStr">
        <is>
          <t>NzU5MzI2NTc3ODQwMTUyODc3MTpNQUxBWVNJQV9ORVdfMDA5XzMuMTA6YTc3NmIxYTZjZTY4ZTBmMzkzOTg2YTYzYjNlMzk0ZTQ6MQ==</t>
        </is>
      </c>
      <c r="S6476"/>
      <c r="T6476"/>
      <c r="U6476" t="inlineStr">
        <is>
          <t>Bermaz Auto Berhad</t>
        </is>
      </c>
    </row>
    <row r="6477" ht="25.5" customHeight="1">
      <c r="A6477" t="inlineStr">
        <is>
          <t>MALAYSIA_NEW_009_3.12</t>
        </is>
      </c>
      <c r="B6477" t="inlineStr">
        <is>
          <t>MALAYSIA_NEW_009</t>
        </is>
      </c>
      <c r="C6477" t="inlineStr">
        <is>
          <t>APAC</t>
        </is>
      </c>
      <c r="D6477" t="inlineStr">
        <is>
          <t>Malaysia</t>
        </is>
      </c>
      <c r="E6477" t="inlineStr">
        <is>
          <t>Johor</t>
        </is>
      </c>
      <c r="F6477" t="inlineStr">
        <is>
          <t>XPENG Johor Iskandar Puteri</t>
        </is>
      </c>
      <c r="G6477" s="3">
        <v>46099.38125</v>
      </c>
      <c r="H6477" t="inlineStr">
        <is>
          <t>Regional Check</t>
        </is>
      </c>
      <c r="I6477" t="inlineStr">
        <is>
          <t>user278062</t>
        </is>
      </c>
      <c r="J6477" t="inlineStr">
        <is>
          <t>3.12</t>
        </is>
      </c>
      <c r="K6477" t="inlineStr">
        <is>
          <t>Aftersales</t>
        </is>
      </c>
      <c r="L6477" t="inlineStr">
        <is>
          <t>Courtesy Car</t>
        </is>
      </c>
      <c r="M6477" t="inlineStr">
        <is>
          <t>Pass</t>
        </is>
      </c>
      <c r="N6477" t="inlineStr">
        <is>
          <t>Provided a different brand as courtesy car</t>
        </is>
      </c>
      <c r="O6477" t="inlineStr">
        <is>
          <t>Provided a different brand as courtesy car</t>
        </is>
      </c>
      <c r="P6477" t="inlineStr">
        <is>
          <t>Find Attachment</t>
        </is>
      </c>
      <c r="Q6477" t="inlineStr">
        <is>
          <t>Malaysia Standard Quick Check</t>
        </is>
      </c>
      <c r="R6477" t="inlineStr">
        <is>
          <t>NzU5MzI2NTc3ODQwMTUyODc3MTpNQUxBWVNJQV9ORVdfMDA5XzMuMTI6YTM5OTk5ZTZmMzBiNTg4NzNiNmRkMzFjMjJmMzYyOGQ6MQ==</t>
        </is>
      </c>
      <c r="S6477"/>
      <c r="T6477"/>
      <c r="U6477" t="inlineStr">
        <is>
          <t>Bermaz Auto Berhad</t>
        </is>
      </c>
    </row>
    <row r="6478" ht="25.5" customHeight="1">
      <c r="A6478" t="inlineStr">
        <is>
          <t>MALAYSIA_NEW_009_3.13</t>
        </is>
      </c>
      <c r="B6478" t="inlineStr">
        <is>
          <t>MALAYSIA_NEW_009</t>
        </is>
      </c>
      <c r="C6478" t="inlineStr">
        <is>
          <t>APAC</t>
        </is>
      </c>
      <c r="D6478" t="inlineStr">
        <is>
          <t>Malaysia</t>
        </is>
      </c>
      <c r="E6478" t="inlineStr">
        <is>
          <t>Johor</t>
        </is>
      </c>
      <c r="F6478" t="inlineStr">
        <is>
          <t>XPENG Johor Iskandar Puteri</t>
        </is>
      </c>
      <c r="G6478" s="3">
        <v>46099.38125</v>
      </c>
      <c r="H6478" t="inlineStr">
        <is>
          <t>Regional Check</t>
        </is>
      </c>
      <c r="I6478" t="inlineStr">
        <is>
          <t>user278062</t>
        </is>
      </c>
      <c r="J6478" t="inlineStr">
        <is>
          <t>3.13</t>
        </is>
      </c>
      <c r="K6478" t="inlineStr">
        <is>
          <t>Aftersales</t>
        </is>
      </c>
      <c r="L6478" t="inlineStr">
        <is>
          <t>Technical Information Management</t>
        </is>
      </c>
      <c r="M6478" t="inlineStr">
        <is>
          <t>Pass</t>
        </is>
      </c>
      <c r="N6478" t="inlineStr">
        <is>
          <t>Access through scepter on PC, also share by HQ technical team via whatapps</t>
        </is>
      </c>
      <c r="O6478" t="inlineStr">
        <is>
          <t>Access through scepter on PC, also share by HQ technical team via whatapps</t>
        </is>
      </c>
      <c r="P6478" t="inlineStr">
        <is>
          <t>Find Attachment</t>
        </is>
      </c>
      <c r="Q6478" t="inlineStr">
        <is>
          <t>Malaysia Standard Quick Check</t>
        </is>
      </c>
      <c r="R6478" t="inlineStr">
        <is>
          <t>NzU5MzI2NTc3ODQwMTUyODc3MTpNQUxBWVNJQV9ORVdfMDA5XzMuMTM6ZDhiYzdmNmZmMTgwMTdjYjhhMWIzMTNlMjFjYTcyYTE6MQ==</t>
        </is>
      </c>
      <c r="S6478"/>
      <c r="T6478"/>
      <c r="U6478" t="inlineStr">
        <is>
          <t>Bermaz Auto Berhad</t>
        </is>
      </c>
    </row>
    <row r="6479" ht="25.5" customHeight="1">
      <c r="A6479" t="inlineStr">
        <is>
          <t>MALAYSIA_NEW_009_3.14</t>
        </is>
      </c>
      <c r="B6479" t="inlineStr">
        <is>
          <t>MALAYSIA_NEW_009</t>
        </is>
      </c>
      <c r="C6479" t="inlineStr">
        <is>
          <t>APAC</t>
        </is>
      </c>
      <c r="D6479" t="inlineStr">
        <is>
          <t>Malaysia</t>
        </is>
      </c>
      <c r="E6479" t="inlineStr">
        <is>
          <t>Johor</t>
        </is>
      </c>
      <c r="F6479" t="inlineStr">
        <is>
          <t>XPENG Johor Iskandar Puteri</t>
        </is>
      </c>
      <c r="G6479" s="3">
        <v>46099.38125</v>
      </c>
      <c r="H6479" t="inlineStr">
        <is>
          <t>Regional Check</t>
        </is>
      </c>
      <c r="I6479" t="inlineStr">
        <is>
          <t>user278062</t>
        </is>
      </c>
      <c r="J6479" t="inlineStr">
        <is>
          <t>3.14</t>
        </is>
      </c>
      <c r="K6479" t="inlineStr">
        <is>
          <t>Aftersales</t>
        </is>
      </c>
      <c r="L6479" t="inlineStr">
        <is>
          <t>Spare Parts Shortage Management</t>
        </is>
      </c>
      <c r="M6479" t="inlineStr">
        <is>
          <t>Pass</t>
        </is>
      </c>
      <c r="N6479" t="inlineStr">
        <is>
          <t>Liase with CPD</t>
        </is>
      </c>
      <c r="O6479" t="inlineStr">
        <is>
          <t>Liase with CPD</t>
        </is>
      </c>
      <c r="P6479" t="inlineStr">
        <is>
          <t>Find Attachment</t>
        </is>
      </c>
      <c r="Q6479" t="inlineStr">
        <is>
          <t>Malaysia Standard Quick Check</t>
        </is>
      </c>
      <c r="R6479" t="inlineStr">
        <is>
          <t>NzU5MzI2NTc3ODQwMTUyODc3MTpNQUxBWVNJQV9ORVdfMDA5XzMuMTQ6NmVjYmIwNDM3ODQ1M2I3OWExNjI1NDkxYTIzNmI2MDI6MQ==</t>
        </is>
      </c>
      <c r="S6479"/>
      <c r="T6479"/>
      <c r="U6479" t="inlineStr">
        <is>
          <t>Bermaz Auto Berhad</t>
        </is>
      </c>
    </row>
    <row r="6480" ht="25.5" customHeight="1">
      <c r="A6480" t="inlineStr">
        <is>
          <t>MALAYSIA_NEW_009_3.15</t>
        </is>
      </c>
      <c r="B6480" t="inlineStr">
        <is>
          <t>MALAYSIA_NEW_009</t>
        </is>
      </c>
      <c r="C6480" t="inlineStr">
        <is>
          <t>APAC</t>
        </is>
      </c>
      <c r="D6480" t="inlineStr">
        <is>
          <t>Malaysia</t>
        </is>
      </c>
      <c r="E6480" t="inlineStr">
        <is>
          <t>Johor</t>
        </is>
      </c>
      <c r="F6480" t="inlineStr">
        <is>
          <t>XPENG Johor Iskandar Puteri</t>
        </is>
      </c>
      <c r="G6480" s="3">
        <v>46099.38125</v>
      </c>
      <c r="H6480" t="inlineStr">
        <is>
          <t>Regional Check</t>
        </is>
      </c>
      <c r="I6480" t="inlineStr">
        <is>
          <t>user278062</t>
        </is>
      </c>
      <c r="J6480" t="inlineStr">
        <is>
          <t>3.15</t>
        </is>
      </c>
      <c r="K6480" t="inlineStr">
        <is>
          <t>Aftersales</t>
        </is>
      </c>
      <c r="L6480" t="inlineStr">
        <is>
          <t>Warranty Parts Management</t>
        </is>
      </c>
      <c r="M6480" t="inlineStr">
        <is>
          <t>Pass</t>
        </is>
      </c>
      <c r="N6480" t="inlineStr">
        <is>
          <t>Warranty old parts are properly labeled and stored by claim month</t>
        </is>
      </c>
      <c r="O6480" t="inlineStr">
        <is>
          <t>Warranty old parts are properly labeled and stored by claim month</t>
        </is>
      </c>
      <c r="P6480" t="inlineStr">
        <is>
          <t>Find Attachment</t>
        </is>
      </c>
      <c r="Q6480" t="inlineStr">
        <is>
          <t>Malaysia Standard Quick Check</t>
        </is>
      </c>
      <c r="R6480" t="inlineStr">
        <is>
          <t>NzU5MzI2NTc3ODQwMTUyODc3MTpNQUxBWVNJQV9ORVdfMDA5XzMuMTU6YWQxYzI4MTYxNjdlY2FiNzNlYzAyNzU2NTZkMDc0YTM6MQ==</t>
        </is>
      </c>
      <c r="S6480"/>
      <c r="T6480"/>
      <c r="U6480" t="inlineStr">
        <is>
          <t>Bermaz Auto Berhad</t>
        </is>
      </c>
    </row>
    <row r="6481" ht="25.5" customHeight="1">
      <c r="A6481" t="inlineStr">
        <is>
          <t>MALAYSIA_NEW_009_3.16</t>
        </is>
      </c>
      <c r="B6481" t="inlineStr">
        <is>
          <t>MALAYSIA_NEW_009</t>
        </is>
      </c>
      <c r="C6481" t="inlineStr">
        <is>
          <t>APAC</t>
        </is>
      </c>
      <c r="D6481" t="inlineStr">
        <is>
          <t>Malaysia</t>
        </is>
      </c>
      <c r="E6481" t="inlineStr">
        <is>
          <t>Johor</t>
        </is>
      </c>
      <c r="F6481" t="inlineStr">
        <is>
          <t>XPENG Johor Iskandar Puteri</t>
        </is>
      </c>
      <c r="G6481" s="3">
        <v>46099.38125</v>
      </c>
      <c r="H6481" t="inlineStr">
        <is>
          <t>Regional Check</t>
        </is>
      </c>
      <c r="I6481" t="inlineStr">
        <is>
          <t>user278062</t>
        </is>
      </c>
      <c r="J6481" t="inlineStr">
        <is>
          <t>3.16</t>
        </is>
      </c>
      <c r="K6481" t="inlineStr">
        <is>
          <t>Aftersales</t>
        </is>
      </c>
      <c r="L6481" t="inlineStr">
        <is>
          <t>Customer Follow-up (Aftersales)</t>
        </is>
      </c>
      <c r="M6481" t="inlineStr">
        <is>
          <t>Pass</t>
        </is>
      </c>
      <c r="N6481" t="inlineStr">
        <is>
          <t>Monthly update to dealer operation team</t>
        </is>
      </c>
      <c r="O6481" t="inlineStr">
        <is>
          <t>Monthly update to dealer operation team</t>
        </is>
      </c>
      <c r="P6481" t="inlineStr">
        <is>
          <t>Find Attachment</t>
        </is>
      </c>
      <c r="Q6481" t="inlineStr">
        <is>
          <t>Malaysia Standard Quick Check</t>
        </is>
      </c>
      <c r="R6481" t="inlineStr">
        <is>
          <t>NzU5MzI2NTc3ODQwMTUyODc3MTpNQUxBWVNJQV9ORVdfMDA5XzMuMTY6ZDI3ZWM4MDA4ZDE5ZDcwMzVhOTEyMjMwMjhhODQxN2E6MQ==</t>
        </is>
      </c>
      <c r="S6481"/>
      <c r="T6481"/>
      <c r="U6481" t="inlineStr">
        <is>
          <t>Bermaz Auto Berhad</t>
        </is>
      </c>
    </row>
    <row r="6482" ht="25.5" customHeight="1">
      <c r="A6482" t="inlineStr">
        <is>
          <t>MALAYSIA_NEW_009_3.2</t>
        </is>
      </c>
      <c r="B6482" t="inlineStr">
        <is>
          <t>MALAYSIA_NEW_009</t>
        </is>
      </c>
      <c r="C6482" t="inlineStr">
        <is>
          <t>APAC</t>
        </is>
      </c>
      <c r="D6482" t="inlineStr">
        <is>
          <t>Malaysia</t>
        </is>
      </c>
      <c r="E6482" t="inlineStr">
        <is>
          <t>Johor</t>
        </is>
      </c>
      <c r="F6482" t="inlineStr">
        <is>
          <t>XPENG Johor Iskandar Puteri</t>
        </is>
      </c>
      <c r="G6482" s="3">
        <v>46099.38125</v>
      </c>
      <c r="H6482" t="inlineStr">
        <is>
          <t>Regional Check</t>
        </is>
      </c>
      <c r="I6482" t="inlineStr">
        <is>
          <t>user278062</t>
        </is>
      </c>
      <c r="J6482" t="inlineStr">
        <is>
          <t>3.2</t>
        </is>
      </c>
      <c r="K6482" t="inlineStr">
        <is>
          <t>Aftersales</t>
        </is>
      </c>
      <c r="L6482" t="inlineStr">
        <is>
          <t>Furniture &amp; Hardware (Aftersales)</t>
        </is>
      </c>
      <c r="M6482" t="inlineStr">
        <is>
          <t>Pass</t>
        </is>
      </c>
      <c r="N6482" t="inlineStr">
        <is>
          <t>Ceiling, walls, and floor are in good condition (no damage)
Lighting is functioning properly with no flickering
Glass fixtures and furniture are intact and undamaged
Furniture meets brand standards and is well-maintained</t>
        </is>
      </c>
      <c r="O6482" t="inlineStr">
        <is>
          <t>Ceiling, walls, and floor are in good condition (no damage)
Lighting is functioning properly with no flickering
Glass fixtures and furniture are intact and undamaged
Furniture meets brand standards and is well-maintained</t>
        </is>
      </c>
      <c r="P6482" t="inlineStr">
        <is>
          <t>Find Attachment</t>
        </is>
      </c>
      <c r="Q6482" t="inlineStr">
        <is>
          <t>Malaysia Standard Quick Check</t>
        </is>
      </c>
      <c r="R6482" t="inlineStr">
        <is>
          <t>NzU5MzI2NTc3ODQwMTUyODc3MTpNQUxBWVNJQV9ORVdfMDA5XzMuMjplOWI3MDQ4ZmFkMDM3ZmE3NmI5NzlkZGJmNzBkNmMzNDox</t>
        </is>
      </c>
      <c r="S6482"/>
      <c r="T6482"/>
      <c r="U6482" t="inlineStr">
        <is>
          <t>Bermaz Auto Berhad</t>
        </is>
      </c>
    </row>
    <row r="6483" ht="25.5" customHeight="1">
      <c r="A6483" t="inlineStr">
        <is>
          <t>MALAYSIA_NEW_009_3.3</t>
        </is>
      </c>
      <c r="B6483" t="inlineStr">
        <is>
          <t>MALAYSIA_NEW_009</t>
        </is>
      </c>
      <c r="C6483" t="inlineStr">
        <is>
          <t>APAC</t>
        </is>
      </c>
      <c r="D6483" t="inlineStr">
        <is>
          <t>Malaysia</t>
        </is>
      </c>
      <c r="E6483" t="inlineStr">
        <is>
          <t>Johor</t>
        </is>
      </c>
      <c r="F6483" t="inlineStr">
        <is>
          <t>XPENG Johor Iskandar Puteri</t>
        </is>
      </c>
      <c r="G6483" s="3">
        <v>46099.38125</v>
      </c>
      <c r="H6483" t="inlineStr">
        <is>
          <t>Regional Check</t>
        </is>
      </c>
      <c r="I6483" t="inlineStr">
        <is>
          <t>user278062</t>
        </is>
      </c>
      <c r="J6483" t="inlineStr">
        <is>
          <t>3.3</t>
        </is>
      </c>
      <c r="K6483" t="inlineStr">
        <is>
          <t>Aftersales</t>
        </is>
      </c>
      <c r="L6483" t="inlineStr">
        <is>
          <t>Customer Reception Area (Aftersales)</t>
        </is>
      </c>
      <c r="M6483" t="inlineStr">
        <is>
          <t>Pass</t>
        </is>
      </c>
      <c r="N6483" t="inlineStr">
        <is>
          <t>Reception area is clean, tidy, and well-organized.
POS system, cash register, and printer are available.
NPS poster is displayed at the reception area.</t>
        </is>
      </c>
      <c r="O6483" t="inlineStr">
        <is>
          <t>Reception area is clean, tidy, and well-organized.
POS system, cash register, and printer are available.
NPS poster is displayed at the reception area.</t>
        </is>
      </c>
      <c r="P6483" t="inlineStr">
        <is>
          <t>Find Attachment</t>
        </is>
      </c>
      <c r="Q6483" t="inlineStr">
        <is>
          <t>Malaysia Standard Quick Check</t>
        </is>
      </c>
      <c r="R6483" t="inlineStr">
        <is>
          <t>NzU5MzI2NTc3ODQwMTUyODc3MTpNQUxBWVNJQV9ORVdfMDA5XzMuMzphOTFmNDk1OGQ1ODU2ZDM1OWY5NjE0ODk5MDZhNmE1NDox</t>
        </is>
      </c>
      <c r="S6483"/>
      <c r="T6483"/>
      <c r="U6483" t="inlineStr">
        <is>
          <t>Bermaz Auto Berhad</t>
        </is>
      </c>
    </row>
    <row r="6484" ht="25.5" customHeight="1">
      <c r="A6484" t="inlineStr">
        <is>
          <t>MALAYSIA_NEW_009_3.4</t>
        </is>
      </c>
      <c r="B6484" t="inlineStr">
        <is>
          <t>MALAYSIA_NEW_009</t>
        </is>
      </c>
      <c r="C6484" t="inlineStr">
        <is>
          <t>APAC</t>
        </is>
      </c>
      <c r="D6484" t="inlineStr">
        <is>
          <t>Malaysia</t>
        </is>
      </c>
      <c r="E6484" t="inlineStr">
        <is>
          <t>Johor</t>
        </is>
      </c>
      <c r="F6484" t="inlineStr">
        <is>
          <t>XPENG Johor Iskandar Puteri</t>
        </is>
      </c>
      <c r="G6484" s="3">
        <v>46099.38125</v>
      </c>
      <c r="H6484" t="inlineStr">
        <is>
          <t>Regional Check</t>
        </is>
      </c>
      <c r="I6484" t="inlineStr">
        <is>
          <t>user278062</t>
        </is>
      </c>
      <c r="J6484" t="inlineStr">
        <is>
          <t>3.4</t>
        </is>
      </c>
      <c r="K6484" t="inlineStr">
        <is>
          <t>Aftersales</t>
        </is>
      </c>
      <c r="L6484" t="inlineStr">
        <is>
          <t>Customer Lounge Service (Aftersales)</t>
        </is>
      </c>
      <c r="M6484" t="inlineStr">
        <is>
          <t>Pass</t>
        </is>
      </c>
      <c r="N6484" t="inlineStr">
        <is>
          <t>Lounge is well-equipped, clean, and well-maintained with proper refreshments and facilities</t>
        </is>
      </c>
      <c r="O6484" t="inlineStr">
        <is>
          <t>Lounge is well-equipped, clean, and well-maintained with proper refreshments and facilities</t>
        </is>
      </c>
      <c r="P6484" t="inlineStr">
        <is>
          <t>Find Attachment</t>
        </is>
      </c>
      <c r="Q6484" t="inlineStr">
        <is>
          <t>Malaysia Standard Quick Check</t>
        </is>
      </c>
      <c r="R6484" t="inlineStr">
        <is>
          <t>NzU5MzI2NTc3ODQwMTUyODc3MTpNQUxBWVNJQV9ORVdfMDA5XzMuNDowM2YwNmNjZTJlODQ1MDk5M2Q2M2U1NGQ4MzNhMGZkODox</t>
        </is>
      </c>
      <c r="S6484"/>
      <c r="T6484"/>
      <c r="U6484" t="inlineStr">
        <is>
          <t>Bermaz Auto Berhad</t>
        </is>
      </c>
    </row>
    <row r="6485" ht="25.5" customHeight="1">
      <c r="A6485" t="inlineStr">
        <is>
          <t>MALAYSIA_NEW_009_3.5</t>
        </is>
      </c>
      <c r="B6485" t="inlineStr">
        <is>
          <t>MALAYSIA_NEW_009</t>
        </is>
      </c>
      <c r="C6485" t="inlineStr">
        <is>
          <t>APAC</t>
        </is>
      </c>
      <c r="D6485" t="inlineStr">
        <is>
          <t>Malaysia</t>
        </is>
      </c>
      <c r="E6485" t="inlineStr">
        <is>
          <t>Johor</t>
        </is>
      </c>
      <c r="F6485" t="inlineStr">
        <is>
          <t>XPENG Johor Iskandar Puteri</t>
        </is>
      </c>
      <c r="G6485" s="3">
        <v>46099.38125</v>
      </c>
      <c r="H6485" t="inlineStr">
        <is>
          <t>Regional Check</t>
        </is>
      </c>
      <c r="I6485" t="inlineStr">
        <is>
          <t>user278062</t>
        </is>
      </c>
      <c r="J6485" t="inlineStr">
        <is>
          <t>3.5</t>
        </is>
      </c>
      <c r="K6485" t="inlineStr">
        <is>
          <t>Aftersales</t>
        </is>
      </c>
      <c r="L6485" t="inlineStr">
        <is>
          <t>Car Interior Protection Kits (3 key items)</t>
        </is>
      </c>
      <c r="M6485" t="inlineStr">
        <is>
          <t>Pass</t>
        </is>
      </c>
      <c r="N6485" t="inlineStr">
        <is>
          <t>Interior protection kits are prepared and used during service (floor mat, steering cover, seat cover)</t>
        </is>
      </c>
      <c r="O6485" t="inlineStr">
        <is>
          <t>Interior protection kits are prepared and used during service (floor mat, steering cover, seat cover)</t>
        </is>
      </c>
      <c r="P6485" t="inlineStr">
        <is>
          <t>Find Attachment</t>
        </is>
      </c>
      <c r="Q6485" t="inlineStr">
        <is>
          <t>Malaysia Standard Quick Check</t>
        </is>
      </c>
      <c r="R6485" t="inlineStr">
        <is>
          <t>NzU5MzI2NTc3ODQwMTUyODc3MTpNQUxBWVNJQV9ORVdfMDA5XzMuNToxN2VhYjJkNzY1YmJmM2MwMDJjMzUzZTcxOTRmNjRlNjox</t>
        </is>
      </c>
      <c r="S6485"/>
      <c r="T6485"/>
      <c r="U6485" t="inlineStr">
        <is>
          <t>Bermaz Auto Berhad</t>
        </is>
      </c>
    </row>
    <row r="6486" ht="25.5" customHeight="1">
      <c r="A6486" t="inlineStr">
        <is>
          <t>MALAYSIA_NEW_009_3.6</t>
        </is>
      </c>
      <c r="B6486" t="inlineStr">
        <is>
          <t>MALAYSIA_NEW_009</t>
        </is>
      </c>
      <c r="C6486" t="inlineStr">
        <is>
          <t>APAC</t>
        </is>
      </c>
      <c r="D6486" t="inlineStr">
        <is>
          <t>Malaysia</t>
        </is>
      </c>
      <c r="E6486" t="inlineStr">
        <is>
          <t>Johor</t>
        </is>
      </c>
      <c r="F6486" t="inlineStr">
        <is>
          <t>XPENG Johor Iskandar Puteri</t>
        </is>
      </c>
      <c r="G6486" s="3">
        <v>46099.38125</v>
      </c>
      <c r="H6486" t="inlineStr">
        <is>
          <t>Regional Check</t>
        </is>
      </c>
      <c r="I6486" t="inlineStr">
        <is>
          <t>user278062</t>
        </is>
      </c>
      <c r="J6486" t="inlineStr">
        <is>
          <t>3.6</t>
        </is>
      </c>
      <c r="K6486" t="inlineStr">
        <is>
          <t>Aftersales</t>
        </is>
      </c>
      <c r="L6486" t="inlineStr">
        <is>
          <t>Service Workshop</t>
        </is>
      </c>
      <c r="M6486" t="inlineStr">
        <is>
          <t>Pass</t>
        </is>
      </c>
      <c r="N6486" t="inlineStr">
        <is>
          <t>Tools are neatly arranged, properly stored, and not placed on the floor.</t>
        </is>
      </c>
      <c r="O6486" t="inlineStr">
        <is>
          <t>Tools are neatly arranged, properly stored, and not placed on the floor.</t>
        </is>
      </c>
      <c r="P6486" t="inlineStr">
        <is>
          <t>Find Attachment</t>
        </is>
      </c>
      <c r="Q6486" t="inlineStr">
        <is>
          <t>Malaysia Standard Quick Check</t>
        </is>
      </c>
      <c r="R6486" t="inlineStr">
        <is>
          <t>NzU5MzI2NTc3ODQwMTUyODc3MTpNQUxBWVNJQV9ORVdfMDA5XzMuNjo0ODdkYjc0MWU5MDU2OGE4Y2JmZmYwOTZhMjc4OWEwMTox</t>
        </is>
      </c>
      <c r="S6486"/>
      <c r="T6486"/>
      <c r="U6486" t="inlineStr">
        <is>
          <t>Bermaz Auto Berhad</t>
        </is>
      </c>
    </row>
    <row r="6487" ht="25.5" customHeight="1">
      <c r="A6487" t="inlineStr">
        <is>
          <t>MALAYSIA_NEW_009_3.7</t>
        </is>
      </c>
      <c r="B6487" t="inlineStr">
        <is>
          <t>MALAYSIA_NEW_009</t>
        </is>
      </c>
      <c r="C6487" t="inlineStr">
        <is>
          <t>APAC</t>
        </is>
      </c>
      <c r="D6487" t="inlineStr">
        <is>
          <t>Malaysia</t>
        </is>
      </c>
      <c r="E6487" t="inlineStr">
        <is>
          <t>Johor</t>
        </is>
      </c>
      <c r="F6487" t="inlineStr">
        <is>
          <t>XPENG Johor Iskandar Puteri</t>
        </is>
      </c>
      <c r="G6487" s="3">
        <v>46099.38125</v>
      </c>
      <c r="H6487" t="inlineStr">
        <is>
          <t>Regional Check</t>
        </is>
      </c>
      <c r="I6487" t="inlineStr">
        <is>
          <t>user278062</t>
        </is>
      </c>
      <c r="J6487" t="inlineStr">
        <is>
          <t>3.7</t>
        </is>
      </c>
      <c r="K6487" t="inlineStr">
        <is>
          <t>Aftersales</t>
        </is>
      </c>
      <c r="L6487" t="inlineStr">
        <is>
          <t>Service Delivery</t>
        </is>
      </c>
      <c r="M6487" t="inlineStr">
        <is>
          <t>Pass</t>
        </is>
      </c>
      <c r="N6487" t="inlineStr">
        <is>
          <t>No signage on the delivery area and they will made the temporary signage for delivery area.</t>
        </is>
      </c>
      <c r="O6487" t="inlineStr">
        <is>
          <t>No signage on the delivery area and they will made the temporary signage for delivery area.</t>
        </is>
      </c>
      <c r="P6487" t="inlineStr">
        <is>
          <t>Find Attachment</t>
        </is>
      </c>
      <c r="Q6487" t="inlineStr">
        <is>
          <t>Malaysia Standard Quick Check</t>
        </is>
      </c>
      <c r="R6487" t="inlineStr">
        <is>
          <t>NzU5MzI2NTc3ODQwMTUyODc3MTpNQUxBWVNJQV9ORVdfMDA5XzMuNzo2NTI4YmU4Njc4ZjMwYWYzNWExMWNlYzc2MWVlZDE4Mzox</t>
        </is>
      </c>
      <c r="S6487"/>
      <c r="T6487"/>
      <c r="U6487" t="inlineStr">
        <is>
          <t>Bermaz Auto Berhad</t>
        </is>
      </c>
    </row>
    <row r="6488" ht="25.5" customHeight="1">
      <c r="A6488" t="inlineStr">
        <is>
          <t>MALAYSIA_NEW_009_3.8</t>
        </is>
      </c>
      <c r="B6488" t="inlineStr">
        <is>
          <t>MALAYSIA_NEW_009</t>
        </is>
      </c>
      <c r="C6488" t="inlineStr">
        <is>
          <t>APAC</t>
        </is>
      </c>
      <c r="D6488" t="inlineStr">
        <is>
          <t>Malaysia</t>
        </is>
      </c>
      <c r="E6488" t="inlineStr">
        <is>
          <t>Johor</t>
        </is>
      </c>
      <c r="F6488" t="inlineStr">
        <is>
          <t>XPENG Johor Iskandar Puteri</t>
        </is>
      </c>
      <c r="G6488" s="3">
        <v>46099.38125</v>
      </c>
      <c r="H6488" t="inlineStr">
        <is>
          <t>Regional Check</t>
        </is>
      </c>
      <c r="I6488" t="inlineStr">
        <is>
          <t>user278062</t>
        </is>
      </c>
      <c r="J6488" t="inlineStr">
        <is>
          <t>3.8</t>
        </is>
      </c>
      <c r="K6488" t="inlineStr">
        <is>
          <t>Aftersales</t>
        </is>
      </c>
      <c r="L6488" t="inlineStr">
        <is>
          <t>Vehicle Cleaning</t>
        </is>
      </c>
      <c r="M6488" t="inlineStr">
        <is>
          <t>Pass</t>
        </is>
      </c>
      <c r="N6488" t="inlineStr">
        <is>
          <t>Car wash area or service is available</t>
        </is>
      </c>
      <c r="O6488" t="inlineStr">
        <is>
          <t>Car wash area or service is available</t>
        </is>
      </c>
      <c r="P6488" t="inlineStr">
        <is>
          <t>Find Attachment</t>
        </is>
      </c>
      <c r="Q6488" t="inlineStr">
        <is>
          <t>Malaysia Standard Quick Check</t>
        </is>
      </c>
      <c r="R6488" t="inlineStr">
        <is>
          <t>NzU5MzI2NTc3ODQwMTUyODc3MTpNQUxBWVNJQV9ORVdfMDA5XzMuODo3ZjI1ZDNkNTRmNmNmOGFlYjEwZTJhODhiMjMxYzQ2OTox</t>
        </is>
      </c>
      <c r="S6488"/>
      <c r="T6488"/>
      <c r="U6488" t="inlineStr">
        <is>
          <t>Bermaz Auto Berhad</t>
        </is>
      </c>
    </row>
    <row r="6489" ht="25.5" customHeight="1">
      <c r="A6489" t="inlineStr">
        <is>
          <t>MALAYSIA_NEW_009_3.9</t>
        </is>
      </c>
      <c r="B6489" t="inlineStr">
        <is>
          <t>MALAYSIA_NEW_009</t>
        </is>
      </c>
      <c r="C6489" t="inlineStr">
        <is>
          <t>APAC</t>
        </is>
      </c>
      <c r="D6489" t="inlineStr">
        <is>
          <t>Malaysia</t>
        </is>
      </c>
      <c r="E6489" t="inlineStr">
        <is>
          <t>Johor</t>
        </is>
      </c>
      <c r="F6489" t="inlineStr">
        <is>
          <t>XPENG Johor Iskandar Puteri</t>
        </is>
      </c>
      <c r="G6489" s="3">
        <v>46099.38125</v>
      </c>
      <c r="H6489" t="inlineStr">
        <is>
          <t>Regional Check</t>
        </is>
      </c>
      <c r="I6489" t="inlineStr">
        <is>
          <t>user278062</t>
        </is>
      </c>
      <c r="J6489" t="inlineStr">
        <is>
          <t>3.9</t>
        </is>
      </c>
      <c r="K6489" t="inlineStr">
        <is>
          <t>Aftersales</t>
        </is>
      </c>
      <c r="L6489" t="inlineStr">
        <is>
          <t>Charging Station</t>
        </is>
      </c>
      <c r="M6489" t="inlineStr">
        <is>
          <t>Pass</t>
        </is>
      </c>
      <c r="N6489" t="inlineStr">
        <is>
          <t>Charging station or nearby public charging facilities are available</t>
        </is>
      </c>
      <c r="O6489" t="inlineStr">
        <is>
          <t>Charging station or nearby public charging facilities are available</t>
        </is>
      </c>
      <c r="P6489" t="inlineStr">
        <is>
          <t>Find Attachment</t>
        </is>
      </c>
      <c r="Q6489" t="inlineStr">
        <is>
          <t>Malaysia Standard Quick Check</t>
        </is>
      </c>
      <c r="R6489" t="inlineStr">
        <is>
          <t>NzU5MzI2NTc3ODQwMTUyODc3MTpNQUxBWVNJQV9ORVdfMDA5XzMuOTpkZjdiOTFjYTIwMGI2YjM4NGM0Njc4NDFhNDIwOTEyODox</t>
        </is>
      </c>
      <c r="S6489"/>
      <c r="T6489"/>
      <c r="U6489" t="inlineStr">
        <is>
          <t>Bermaz Auto Berhad</t>
        </is>
      </c>
    </row>
    <row r="6490" ht="25.5" customHeight="1">
      <c r="A6490" t="inlineStr">
        <is>
          <t>MALAYSIA_NEW_009_6.1</t>
        </is>
      </c>
      <c r="B6490" t="inlineStr">
        <is>
          <t>MALAYSIA_NEW_009</t>
        </is>
      </c>
      <c r="C6490" t="inlineStr">
        <is>
          <t>APAC</t>
        </is>
      </c>
      <c r="D6490" t="inlineStr">
        <is>
          <t>Malaysia</t>
        </is>
      </c>
      <c r="E6490" t="inlineStr">
        <is>
          <t>Johor</t>
        </is>
      </c>
      <c r="F6490" t="inlineStr">
        <is>
          <t>XPENG Johor Iskandar Puteri</t>
        </is>
      </c>
      <c r="G6490" s="3">
        <v>46099.38125</v>
      </c>
      <c r="H6490" t="inlineStr">
        <is>
          <t>Regional Check</t>
        </is>
      </c>
      <c r="I6490" t="inlineStr">
        <is>
          <t>user278062</t>
        </is>
      </c>
      <c r="J6490" t="inlineStr">
        <is>
          <t>6.1</t>
        </is>
      </c>
      <c r="K6490" t="inlineStr">
        <is>
          <t>Other</t>
        </is>
      </c>
      <c r="L6490" t="inlineStr">
        <is>
          <t>Sales Staffing</t>
        </is>
      </c>
      <c r="M6490"/>
      <c r="N6490" t="inlineStr">
        <is>
          <t>Headcount follow guidline</t>
        </is>
      </c>
      <c r="O6490" t="inlineStr">
        <is>
          <t>Headcount follow guidline</t>
        </is>
      </c>
      <c r="P6490" t="inlineStr">
        <is>
          <t>Find Attachment</t>
        </is>
      </c>
      <c r="Q6490" t="inlineStr">
        <is>
          <t>Malaysia Standard Quick Check</t>
        </is>
      </c>
      <c r="R6490" t="inlineStr">
        <is>
          <t>NzU5MzI2NTc3ODQwMTUyODc3MTpNQUxBWVNJQV9ORVdfMDA5XzYuMTplZDY1ZWVjMWY1MDFlYzk4NjFkN2ZhZGRlMzg3YTZmODox</t>
        </is>
      </c>
      <c r="S6490"/>
      <c r="T6490"/>
      <c r="U6490" t="inlineStr">
        <is>
          <t>Bermaz Auto Berhad</t>
        </is>
      </c>
    </row>
    <row r="6491" ht="25.5" customHeight="1">
      <c r="A6491" t="inlineStr">
        <is>
          <t>MALAYSIA_NEW_009_6.3</t>
        </is>
      </c>
      <c r="B6491" t="inlineStr">
        <is>
          <t>MALAYSIA_NEW_009</t>
        </is>
      </c>
      <c r="C6491" t="inlineStr">
        <is>
          <t>APAC</t>
        </is>
      </c>
      <c r="D6491" t="inlineStr">
        <is>
          <t>Malaysia</t>
        </is>
      </c>
      <c r="E6491" t="inlineStr">
        <is>
          <t>Johor</t>
        </is>
      </c>
      <c r="F6491" t="inlineStr">
        <is>
          <t>XPENG Johor Iskandar Puteri</t>
        </is>
      </c>
      <c r="G6491" s="3">
        <v>46099.38125</v>
      </c>
      <c r="H6491" t="inlineStr">
        <is>
          <t>Regional Check</t>
        </is>
      </c>
      <c r="I6491" t="inlineStr">
        <is>
          <t>user278062</t>
        </is>
      </c>
      <c r="J6491" t="inlineStr">
        <is>
          <t>6.3</t>
        </is>
      </c>
      <c r="K6491" t="inlineStr">
        <is>
          <t>Other</t>
        </is>
      </c>
      <c r="L6491" t="inlineStr">
        <is>
          <t>Aftersales Staffing</t>
        </is>
      </c>
      <c r="M6491" t="inlineStr">
        <is>
          <t>Pass</t>
        </is>
      </c>
      <c r="N6491" t="inlineStr">
        <is>
          <t>Headcount follow guidline</t>
        </is>
      </c>
      <c r="O6491" t="inlineStr">
        <is>
          <t>Headcount follow guidline</t>
        </is>
      </c>
      <c r="P6491" t="inlineStr">
        <is>
          <t>Find Attachment</t>
        </is>
      </c>
      <c r="Q6491" t="inlineStr">
        <is>
          <t>Malaysia Standard Quick Check</t>
        </is>
      </c>
      <c r="R6491" t="inlineStr">
        <is>
          <t>NzU5MzI2NTc3ODQwMTUyODc3MTpNQUxBWVNJQV9ORVdfMDA5XzYuMzo3NTQyMzM5NTY3NDU0NDMyOGM1YjQ2NjJiOTU5MjM1Nzox</t>
        </is>
      </c>
      <c r="S6491"/>
      <c r="T6491"/>
      <c r="U6491" t="inlineStr">
        <is>
          <t>Bermaz Auto Berhad</t>
        </is>
      </c>
    </row>
    <row r="6492" ht="25.5" customHeight="1">
      <c r="A6492" t="inlineStr">
        <is>
          <t>MALAYSIA_NEW_009_6.4</t>
        </is>
      </c>
      <c r="B6492" t="inlineStr">
        <is>
          <t>MALAYSIA_NEW_009</t>
        </is>
      </c>
      <c r="C6492" t="inlineStr">
        <is>
          <t>APAC</t>
        </is>
      </c>
      <c r="D6492" t="inlineStr">
        <is>
          <t>Malaysia</t>
        </is>
      </c>
      <c r="E6492" t="inlineStr">
        <is>
          <t>Johor</t>
        </is>
      </c>
      <c r="F6492" t="inlineStr">
        <is>
          <t>XPENG Johor Iskandar Puteri</t>
        </is>
      </c>
      <c r="G6492" s="3">
        <v>46099.38125</v>
      </c>
      <c r="H6492" t="inlineStr">
        <is>
          <t>Regional Check</t>
        </is>
      </c>
      <c r="I6492" t="inlineStr">
        <is>
          <t>user278062</t>
        </is>
      </c>
      <c r="J6492" t="inlineStr">
        <is>
          <t>6.4</t>
        </is>
      </c>
      <c r="K6492" t="inlineStr">
        <is>
          <t>Other</t>
        </is>
      </c>
      <c r="L6492" t="inlineStr">
        <is>
          <t>Aftersales Role Certification</t>
        </is>
      </c>
      <c r="M6492" t="inlineStr">
        <is>
          <t>Pass</t>
        </is>
      </c>
      <c r="N6492" t="inlineStr">
        <is>
          <t>2 technicians certified level 1</t>
        </is>
      </c>
      <c r="O6492" t="inlineStr">
        <is>
          <t>2 technicians certified level 1</t>
        </is>
      </c>
      <c r="P6492" t="inlineStr">
        <is>
          <t>Find Attachment</t>
        </is>
      </c>
      <c r="Q6492" t="inlineStr">
        <is>
          <t>Malaysia Standard Quick Check</t>
        </is>
      </c>
      <c r="R6492" t="inlineStr">
        <is>
          <t>NzU5MzI2NTc3ODQwMTUyODc3MTpNQUxBWVNJQV9ORVdfMDA5XzYuNDoxYjZjODVjY2MyY2E2MjE0NTc3MmViYzRhOWUzYTI0Nzox</t>
        </is>
      </c>
      <c r="S6492"/>
      <c r="T6492"/>
      <c r="U6492" t="inlineStr">
        <is>
          <t>Bermaz Auto Berhad</t>
        </is>
      </c>
    </row>
    <row r="6493" ht="25.5" customHeight="1">
      <c r="A6493" t="inlineStr">
        <is>
          <t>MALAYSIA_NEW_009_6.5</t>
        </is>
      </c>
      <c r="B6493" t="inlineStr">
        <is>
          <t>MALAYSIA_NEW_009</t>
        </is>
      </c>
      <c r="C6493" t="inlineStr">
        <is>
          <t>APAC</t>
        </is>
      </c>
      <c r="D6493" t="inlineStr">
        <is>
          <t>Malaysia</t>
        </is>
      </c>
      <c r="E6493" t="inlineStr">
        <is>
          <t>Johor</t>
        </is>
      </c>
      <c r="F6493" t="inlineStr">
        <is>
          <t>XPENG Johor Iskandar Puteri</t>
        </is>
      </c>
      <c r="G6493" s="3">
        <v>46099.38125</v>
      </c>
      <c r="H6493" t="inlineStr">
        <is>
          <t>Regional Check</t>
        </is>
      </c>
      <c r="I6493" t="inlineStr">
        <is>
          <t>user278062</t>
        </is>
      </c>
      <c r="J6493" t="inlineStr">
        <is>
          <t>6.5</t>
        </is>
      </c>
      <c r="K6493" t="inlineStr">
        <is>
          <t>Other</t>
        </is>
      </c>
      <c r="L6493" t="inlineStr">
        <is>
          <t>Staff Demeanor</t>
        </is>
      </c>
      <c r="M6493" t="inlineStr">
        <is>
          <t>Pass</t>
        </is>
      </c>
      <c r="N6493" t="inlineStr">
        <is>
          <t>Staff comply with dress code, grooming standards, and provide polite, professional customer service.</t>
        </is>
      </c>
      <c r="O6493" t="inlineStr">
        <is>
          <t>Staff comply with dress code, grooming standards, and provide polite, professional customer service.</t>
        </is>
      </c>
      <c r="P6493" t="inlineStr">
        <is>
          <t>Find Attachment</t>
        </is>
      </c>
      <c r="Q6493" t="inlineStr">
        <is>
          <t>Malaysia Standard Quick Check</t>
        </is>
      </c>
      <c r="R6493" t="inlineStr">
        <is>
          <t>NzU5MzI2NTc3ODQwMTUyODc3MTpNQUxBWVNJQV9ORVdfMDA5XzYuNTozZjMxZjIzNzJmNDJhMzNkM2U5NGQ4N2M2MDdhNzMyYTox</t>
        </is>
      </c>
      <c r="S6493"/>
      <c r="T6493"/>
      <c r="U6493" t="inlineStr">
        <is>
          <t>Bermaz Auto Berhad</t>
        </is>
      </c>
    </row>
    <row r="6494" ht="25.5" customHeight="1">
      <c r="A6494" t="inlineStr">
        <is>
          <t>MALAYSIA_NEW_010_0.0</t>
        </is>
      </c>
      <c r="B6494" t="inlineStr">
        <is>
          <t>MALAYSIA_NEW_010</t>
        </is>
      </c>
      <c r="C6494" t="inlineStr">
        <is>
          <t>APAC</t>
        </is>
      </c>
      <c r="D6494" t="inlineStr">
        <is>
          <t>Malaysia</t>
        </is>
      </c>
      <c r="E6494" t="inlineStr">
        <is>
          <t>Ipoh</t>
        </is>
      </c>
      <c r="F6494" t="inlineStr">
        <is>
          <t>XPENG Perak Ipoh</t>
        </is>
      </c>
      <c r="G6494" s="3">
        <v>46099.399409722224</v>
      </c>
      <c r="H6494" t="inlineStr">
        <is>
          <t>Regional Check</t>
        </is>
      </c>
      <c r="I6494" t="inlineStr">
        <is>
          <t>user278062</t>
        </is>
      </c>
      <c r="J6494" t="inlineStr">
        <is>
          <t>0.0</t>
        </is>
      </c>
      <c r="K6494" t="inlineStr">
        <is>
          <t>Overall Evaluation</t>
        </is>
      </c>
      <c r="L6494" t="inlineStr">
        <is>
          <t>Overall Evaluation</t>
        </is>
      </c>
      <c r="M6494"/>
      <c r="N6494" t="inlineStr">
        <is>
          <t>Overall, the service centre meets XPENG After Sales standards with a clean, well-maintained environment and professional staff.
Most processes are well implemented. It is recommended to improve post-service follow-up to more customers for better engagement.
Overall, the service centre performs well with minor improvements needed.</t>
        </is>
      </c>
      <c r="O6494" t="inlineStr">
        <is>
          <t>Overall, the service centre meets XPENG After Sales standards with a clean, well-maintained environment and professional staff.
Most processes are well implemented. It is recommended to improve post-service follow-up to more customers for better engagement.
Overall, the service centre performs well with minor improvements needed.</t>
        </is>
      </c>
      <c r="P6494" t="inlineStr">
        <is>
          <t>Find Attachment</t>
        </is>
      </c>
      <c r="Q6494" t="inlineStr">
        <is>
          <t>Malaysia Standard Quick Check</t>
        </is>
      </c>
      <c r="R6494" t="inlineStr">
        <is>
          <t>NzU5MzI2NTc3ODQwMTUyODc3MTpNQUxBWVNJQV9ORVdfMDEwXzAuMDo2NDlhMThhYzIyZDU1YjIxZDgyN2NiODljNmI1NjFmNTox</t>
        </is>
      </c>
      <c r="S6494"/>
      <c r="T6494"/>
      <c r="U6494" t="inlineStr">
        <is>
          <t>Bermaz Auto Berhad</t>
        </is>
      </c>
    </row>
    <row r="6495" ht="25.5" customHeight="1">
      <c r="A6495" t="inlineStr">
        <is>
          <t>MALAYSIA_NEW_010_1.1</t>
        </is>
      </c>
      <c r="B6495" t="inlineStr">
        <is>
          <t>MALAYSIA_NEW_010</t>
        </is>
      </c>
      <c r="C6495" t="inlineStr">
        <is>
          <t>APAC</t>
        </is>
      </c>
      <c r="D6495" t="inlineStr">
        <is>
          <t>Malaysia</t>
        </is>
      </c>
      <c r="E6495" t="inlineStr">
        <is>
          <t>Ipoh</t>
        </is>
      </c>
      <c r="F6495" t="inlineStr">
        <is>
          <t>XPENG Perak Ipoh</t>
        </is>
      </c>
      <c r="G6495" s="3">
        <v>46099.399409722224</v>
      </c>
      <c r="H6495" t="inlineStr">
        <is>
          <t>Regional Check</t>
        </is>
      </c>
      <c r="I6495" t="inlineStr">
        <is>
          <t>user278062</t>
        </is>
      </c>
      <c r="J6495" t="inlineStr">
        <is>
          <t>1.1</t>
        </is>
      </c>
      <c r="K6495" t="inlineStr">
        <is>
          <t>Sales</t>
        </is>
      </c>
      <c r="L6495" t="inlineStr">
        <is>
          <t>Brand Signage</t>
        </is>
      </c>
      <c r="M6495"/>
      <c r="N6495" t="inlineStr">
        <is>
          <t>Signage and XPENG logo follow official design, are up-to-date, and functioning properly</t>
        </is>
      </c>
      <c r="O6495" t="inlineStr">
        <is>
          <t>Signage and XPENG logo follow official design, are up-to-date, and functioning properly</t>
        </is>
      </c>
      <c r="P6495" t="inlineStr">
        <is>
          <t>Find Attachment</t>
        </is>
      </c>
      <c r="Q6495" t="inlineStr">
        <is>
          <t>Malaysia Standard Quick Check</t>
        </is>
      </c>
      <c r="R6495" t="inlineStr">
        <is>
          <t>NzU5MzI2NTc3ODQwMTUyODc3MTpNQUxBWVNJQV9ORVdfMDEwXzEuMTplZGFiM2MzMjkxYWZkOGEzODYyMmNlMjNjZDAxMTM4Mzox</t>
        </is>
      </c>
      <c r="S6495"/>
      <c r="T6495"/>
      <c r="U6495" t="inlineStr">
        <is>
          <t>Bermaz Auto Berhad</t>
        </is>
      </c>
    </row>
    <row r="6496" ht="25.5" customHeight="1">
      <c r="A6496" t="inlineStr">
        <is>
          <t>MALAYSIA_NEW_010_3.1</t>
        </is>
      </c>
      <c r="B6496" t="inlineStr">
        <is>
          <t>MALAYSIA_NEW_010</t>
        </is>
      </c>
      <c r="C6496" t="inlineStr">
        <is>
          <t>APAC</t>
        </is>
      </c>
      <c r="D6496" t="inlineStr">
        <is>
          <t>Malaysia</t>
        </is>
      </c>
      <c r="E6496" t="inlineStr">
        <is>
          <t>Ipoh</t>
        </is>
      </c>
      <c r="F6496" t="inlineStr">
        <is>
          <t>XPENG Perak Ipoh</t>
        </is>
      </c>
      <c r="G6496" s="3">
        <v>46099.399409722224</v>
      </c>
      <c r="H6496" t="inlineStr">
        <is>
          <t>Regional Check</t>
        </is>
      </c>
      <c r="I6496" t="inlineStr">
        <is>
          <t>user278062</t>
        </is>
      </c>
      <c r="J6496" t="inlineStr">
        <is>
          <t>3.1</t>
        </is>
      </c>
      <c r="K6496" t="inlineStr">
        <is>
          <t>Aftersales</t>
        </is>
      </c>
      <c r="L6496" t="inlineStr">
        <is>
          <t>Aftersales Brand Signage</t>
        </is>
      </c>
      <c r="M6496" t="inlineStr">
        <is>
          <t>Pass</t>
        </is>
      </c>
      <c r="N6496" t="inlineStr">
        <is>
          <t>Signage and XPENG logo follow official design, are up-to-date, and functioning properly</t>
        </is>
      </c>
      <c r="O6496" t="inlineStr">
        <is>
          <t>Signage and XPENG logo follow official design, are up-to-date, and functioning properly</t>
        </is>
      </c>
      <c r="P6496" t="inlineStr">
        <is>
          <t>Find Attachment</t>
        </is>
      </c>
      <c r="Q6496" t="inlineStr">
        <is>
          <t>Malaysia Standard Quick Check</t>
        </is>
      </c>
      <c r="R6496" t="inlineStr">
        <is>
          <t>NzU5MzI2NTc3ODQwMTUyODc3MTpNQUxBWVNJQV9ORVdfMDEwXzMuMTpkNzljZTIwZmQ5NDhmZGMxZjZjNjA0MGMyZWQwODdiZjox</t>
        </is>
      </c>
      <c r="S6496"/>
      <c r="T6496"/>
      <c r="U6496" t="inlineStr">
        <is>
          <t>Bermaz Auto Berhad</t>
        </is>
      </c>
    </row>
    <row r="6497" ht="25.5" customHeight="1">
      <c r="A6497" t="inlineStr">
        <is>
          <t>MALAYSIA_NEW_010_3.10</t>
        </is>
      </c>
      <c r="B6497" t="inlineStr">
        <is>
          <t>MALAYSIA_NEW_010</t>
        </is>
      </c>
      <c r="C6497" t="inlineStr">
        <is>
          <t>APAC</t>
        </is>
      </c>
      <c r="D6497" t="inlineStr">
        <is>
          <t>Malaysia</t>
        </is>
      </c>
      <c r="E6497" t="inlineStr">
        <is>
          <t>Ipoh</t>
        </is>
      </c>
      <c r="F6497" t="inlineStr">
        <is>
          <t>XPENG Perak Ipoh</t>
        </is>
      </c>
      <c r="G6497" s="3">
        <v>46099.399409722224</v>
      </c>
      <c r="H6497" t="inlineStr">
        <is>
          <t>Regional Check</t>
        </is>
      </c>
      <c r="I6497" t="inlineStr">
        <is>
          <t>user278062</t>
        </is>
      </c>
      <c r="J6497" t="inlineStr">
        <is>
          <t>3.10</t>
        </is>
      </c>
      <c r="K6497" t="inlineStr">
        <is>
          <t>Aftersales</t>
        </is>
      </c>
      <c r="L6497" t="inlineStr">
        <is>
          <t>Fire Protection Facilities &amp; Safety</t>
        </is>
      </c>
      <c r="M6497" t="inlineStr">
        <is>
          <t>Pass</t>
        </is>
      </c>
      <c r="N6497" t="inlineStr">
        <is>
          <t>Shop is equipped with proper fire safety equipment and PPE</t>
        </is>
      </c>
      <c r="O6497" t="inlineStr">
        <is>
          <t>Shop is equipped with proper fire safety equipment and PPE</t>
        </is>
      </c>
      <c r="P6497" t="inlineStr">
        <is>
          <t>Find Attachment</t>
        </is>
      </c>
      <c r="Q6497" t="inlineStr">
        <is>
          <t>Malaysia Standard Quick Check</t>
        </is>
      </c>
      <c r="R6497" t="inlineStr">
        <is>
          <t>NzU5MzI2NTc3ODQwMTUyODc3MTpNQUxBWVNJQV9ORVdfMDEwXzMuMTA6YWU0NWY1YzRkZTEwMWQ1Y2RlODYyOGFkYmM0ZGM3YzA6MQ==</t>
        </is>
      </c>
      <c r="S6497"/>
      <c r="T6497"/>
      <c r="U6497" t="inlineStr">
        <is>
          <t>Bermaz Auto Berhad</t>
        </is>
      </c>
    </row>
    <row r="6498" ht="25.5" customHeight="1">
      <c r="A6498" t="inlineStr">
        <is>
          <t>MALAYSIA_NEW_010_3.12</t>
        </is>
      </c>
      <c r="B6498" t="inlineStr">
        <is>
          <t>MALAYSIA_NEW_010</t>
        </is>
      </c>
      <c r="C6498" t="inlineStr">
        <is>
          <t>APAC</t>
        </is>
      </c>
      <c r="D6498" t="inlineStr">
        <is>
          <t>Malaysia</t>
        </is>
      </c>
      <c r="E6498" t="inlineStr">
        <is>
          <t>Ipoh</t>
        </is>
      </c>
      <c r="F6498" t="inlineStr">
        <is>
          <t>XPENG Perak Ipoh</t>
        </is>
      </c>
      <c r="G6498" s="3">
        <v>46099.399409722224</v>
      </c>
      <c r="H6498" t="inlineStr">
        <is>
          <t>Regional Check</t>
        </is>
      </c>
      <c r="I6498" t="inlineStr">
        <is>
          <t>user278062</t>
        </is>
      </c>
      <c r="J6498" t="inlineStr">
        <is>
          <t>3.12</t>
        </is>
      </c>
      <c r="K6498" t="inlineStr">
        <is>
          <t>Aftersales</t>
        </is>
      </c>
      <c r="L6498" t="inlineStr">
        <is>
          <t>Courtesy Car</t>
        </is>
      </c>
      <c r="M6498" t="inlineStr">
        <is>
          <t>Not Applicable</t>
        </is>
      </c>
      <c r="N6498" t="inlineStr">
        <is>
          <t>There is no Courtesy Car standby at outlet or Service Centre.
But for certain cases our HQ will to provide or review the customer requests.</t>
        </is>
      </c>
      <c r="O6498" t="inlineStr">
        <is>
          <t>There is no Courtesy Car standby at outlet or Service Centre.
But for certain cases our HQ will to provide or review the customer requests.</t>
        </is>
      </c>
      <c r="P6498" t="inlineStr">
        <is>
          <t>Find Attachment</t>
        </is>
      </c>
      <c r="Q6498" t="inlineStr">
        <is>
          <t>Malaysia Standard Quick Check</t>
        </is>
      </c>
      <c r="R6498" t="inlineStr">
        <is>
          <t>NzU5MzI2NTc3ODQwMTUyODc3MTpNQUxBWVNJQV9ORVdfMDEwXzMuMTI6OWZmYWI1YTdlNDY0NDcxYTJmNzk3NDhkOWZlYjBiZTk6MQ==</t>
        </is>
      </c>
      <c r="S6498"/>
      <c r="T6498"/>
      <c r="U6498" t="inlineStr">
        <is>
          <t>Bermaz Auto Berhad</t>
        </is>
      </c>
    </row>
    <row r="6499" ht="25.5" customHeight="1">
      <c r="A6499" t="inlineStr">
        <is>
          <t>MALAYSIA_NEW_010_3.13</t>
        </is>
      </c>
      <c r="B6499" t="inlineStr">
        <is>
          <t>MALAYSIA_NEW_010</t>
        </is>
      </c>
      <c r="C6499" t="inlineStr">
        <is>
          <t>APAC</t>
        </is>
      </c>
      <c r="D6499" t="inlineStr">
        <is>
          <t>Malaysia</t>
        </is>
      </c>
      <c r="E6499" t="inlineStr">
        <is>
          <t>Ipoh</t>
        </is>
      </c>
      <c r="F6499" t="inlineStr">
        <is>
          <t>XPENG Perak Ipoh</t>
        </is>
      </c>
      <c r="G6499" s="3">
        <v>46099.399409722224</v>
      </c>
      <c r="H6499" t="inlineStr">
        <is>
          <t>Regional Check</t>
        </is>
      </c>
      <c r="I6499" t="inlineStr">
        <is>
          <t>user278062</t>
        </is>
      </c>
      <c r="J6499" t="inlineStr">
        <is>
          <t>3.13</t>
        </is>
      </c>
      <c r="K6499" t="inlineStr">
        <is>
          <t>Aftersales</t>
        </is>
      </c>
      <c r="L6499" t="inlineStr">
        <is>
          <t>Technical Information Management</t>
        </is>
      </c>
      <c r="M6499" t="inlineStr">
        <is>
          <t>Pass</t>
        </is>
      </c>
      <c r="N6499" t="inlineStr">
        <is>
          <t>Access through scepter on PC, also share by HQ technical team via whatapps</t>
        </is>
      </c>
      <c r="O6499" t="inlineStr">
        <is>
          <t>Access through scepter on PC, also share by HQ technical team via whatapps</t>
        </is>
      </c>
      <c r="P6499" t="inlineStr">
        <is>
          <t>Find Attachment</t>
        </is>
      </c>
      <c r="Q6499" t="inlineStr">
        <is>
          <t>Malaysia Standard Quick Check</t>
        </is>
      </c>
      <c r="R6499" t="inlineStr">
        <is>
          <t>NzU5MzI2NTc3ODQwMTUyODc3MTpNQUxBWVNJQV9ORVdfMDEwXzMuMTM6NzFiYmU3Mzc3NDUzZGZhMjg4MzVjZDRlZDBhZDk5NWE6MQ==</t>
        </is>
      </c>
      <c r="S6499"/>
      <c r="T6499"/>
      <c r="U6499" t="inlineStr">
        <is>
          <t>Bermaz Auto Berhad</t>
        </is>
      </c>
    </row>
    <row r="6500" ht="25.5" customHeight="1">
      <c r="A6500" t="inlineStr">
        <is>
          <t>MALAYSIA_NEW_010_3.14</t>
        </is>
      </c>
      <c r="B6500" t="inlineStr">
        <is>
          <t>MALAYSIA_NEW_010</t>
        </is>
      </c>
      <c r="C6500" t="inlineStr">
        <is>
          <t>APAC</t>
        </is>
      </c>
      <c r="D6500" t="inlineStr">
        <is>
          <t>Malaysia</t>
        </is>
      </c>
      <c r="E6500" t="inlineStr">
        <is>
          <t>Ipoh</t>
        </is>
      </c>
      <c r="F6500" t="inlineStr">
        <is>
          <t>XPENG Perak Ipoh</t>
        </is>
      </c>
      <c r="G6500" s="3">
        <v>46099.399409722224</v>
      </c>
      <c r="H6500" t="inlineStr">
        <is>
          <t>Regional Check</t>
        </is>
      </c>
      <c r="I6500" t="inlineStr">
        <is>
          <t>user278062</t>
        </is>
      </c>
      <c r="J6500" t="inlineStr">
        <is>
          <t>3.14</t>
        </is>
      </c>
      <c r="K6500" t="inlineStr">
        <is>
          <t>Aftersales</t>
        </is>
      </c>
      <c r="L6500" t="inlineStr">
        <is>
          <t>Spare Parts Shortage Management</t>
        </is>
      </c>
      <c r="M6500" t="inlineStr">
        <is>
          <t>Pass</t>
        </is>
      </c>
      <c r="N6500" t="inlineStr">
        <is>
          <t>Available spare parts are recorded, ordered promptly, and backorders are properly tracked</t>
        </is>
      </c>
      <c r="O6500" t="inlineStr">
        <is>
          <t>Available spare parts are recorded, ordered promptly, and backorders are properly tracked</t>
        </is>
      </c>
      <c r="P6500" t="inlineStr">
        <is>
          <t>Find Attachment</t>
        </is>
      </c>
      <c r="Q6500" t="inlineStr">
        <is>
          <t>Malaysia Standard Quick Check</t>
        </is>
      </c>
      <c r="R6500" t="inlineStr">
        <is>
          <t>NzU5MzI2NTc3ODQwMTUyODc3MTpNQUxBWVNJQV9ORVdfMDEwXzMuMTQ6MjRmMjk1OTZkZWRkYzAxNTI2ZWUzZWZjOGJlNzI0NWM6MQ==</t>
        </is>
      </c>
      <c r="S6500"/>
      <c r="T6500"/>
      <c r="U6500" t="inlineStr">
        <is>
          <t>Bermaz Auto Berhad</t>
        </is>
      </c>
    </row>
    <row r="6501" ht="25.5" customHeight="1">
      <c r="A6501" t="inlineStr">
        <is>
          <t>MALAYSIA_NEW_010_3.15</t>
        </is>
      </c>
      <c r="B6501" t="inlineStr">
        <is>
          <t>MALAYSIA_NEW_010</t>
        </is>
      </c>
      <c r="C6501" t="inlineStr">
        <is>
          <t>APAC</t>
        </is>
      </c>
      <c r="D6501" t="inlineStr">
        <is>
          <t>Malaysia</t>
        </is>
      </c>
      <c r="E6501" t="inlineStr">
        <is>
          <t>Ipoh</t>
        </is>
      </c>
      <c r="F6501" t="inlineStr">
        <is>
          <t>XPENG Perak Ipoh</t>
        </is>
      </c>
      <c r="G6501" s="3">
        <v>46099.399409722224</v>
      </c>
      <c r="H6501" t="inlineStr">
        <is>
          <t>Regional Check</t>
        </is>
      </c>
      <c r="I6501" t="inlineStr">
        <is>
          <t>user278062</t>
        </is>
      </c>
      <c r="J6501" t="inlineStr">
        <is>
          <t>3.15</t>
        </is>
      </c>
      <c r="K6501" t="inlineStr">
        <is>
          <t>Aftersales</t>
        </is>
      </c>
      <c r="L6501" t="inlineStr">
        <is>
          <t>Warranty Parts Management</t>
        </is>
      </c>
      <c r="M6501" t="inlineStr">
        <is>
          <t>Pass</t>
        </is>
      </c>
      <c r="N6501" t="inlineStr">
        <is>
          <t>Warranty old parts are properly labeled and stored by claim month</t>
        </is>
      </c>
      <c r="O6501" t="inlineStr">
        <is>
          <t>Warranty old parts are properly labeled and stored by claim month</t>
        </is>
      </c>
      <c r="P6501" t="inlineStr">
        <is>
          <t>Find Attachment</t>
        </is>
      </c>
      <c r="Q6501" t="inlineStr">
        <is>
          <t>Malaysia Standard Quick Check</t>
        </is>
      </c>
      <c r="R6501" t="inlineStr">
        <is>
          <t>NzU5MzI2NTc3ODQwMTUyODc3MTpNQUxBWVNJQV9ORVdfMDEwXzMuMTU6YmY5NzU1Y2IxZjQzZTJlYTRiNTdhOTBiYWIzOWNmMTU6MQ==</t>
        </is>
      </c>
      <c r="S6501"/>
      <c r="T6501"/>
      <c r="U6501" t="inlineStr">
        <is>
          <t>Bermaz Auto Berhad</t>
        </is>
      </c>
    </row>
    <row r="6502" ht="25.5" customHeight="1">
      <c r="A6502" t="inlineStr">
        <is>
          <t>MALAYSIA_NEW_010_3.16</t>
        </is>
      </c>
      <c r="B6502" t="inlineStr">
        <is>
          <t>MALAYSIA_NEW_010</t>
        </is>
      </c>
      <c r="C6502" t="inlineStr">
        <is>
          <t>APAC</t>
        </is>
      </c>
      <c r="D6502" t="inlineStr">
        <is>
          <t>Malaysia</t>
        </is>
      </c>
      <c r="E6502" t="inlineStr">
        <is>
          <t>Ipoh</t>
        </is>
      </c>
      <c r="F6502" t="inlineStr">
        <is>
          <t>XPENG Perak Ipoh</t>
        </is>
      </c>
      <c r="G6502" s="3">
        <v>46099.399409722224</v>
      </c>
      <c r="H6502" t="inlineStr">
        <is>
          <t>Regional Check</t>
        </is>
      </c>
      <c r="I6502" t="inlineStr">
        <is>
          <t>user278062</t>
        </is>
      </c>
      <c r="J6502" t="inlineStr">
        <is>
          <t>3.16</t>
        </is>
      </c>
      <c r="K6502" t="inlineStr">
        <is>
          <t>Aftersales</t>
        </is>
      </c>
      <c r="L6502" t="inlineStr">
        <is>
          <t>Customer Follow-up (Aftersales)</t>
        </is>
      </c>
      <c r="M6502" t="inlineStr">
        <is>
          <t>Pass</t>
        </is>
      </c>
      <c r="N6502" t="inlineStr">
        <is>
          <t>For the post-service follow-up call, only customers who had reported issues, complaints, or vehicles that underwent major repairs at the workshop were contacted.
Monthly reports will be sent to the dealer operations team to ensure they tally with the monthly throughput and revenue reports</t>
        </is>
      </c>
      <c r="O6502" t="inlineStr">
        <is>
          <t>For the post-service follow-up call, only customers who had reported issues, complaints, or vehicles that underwent major repairs at the workshop were contacted.
Monthly reports will be sent to the dealer operations team to ensure they tally with the monthly throughput and revenue reports</t>
        </is>
      </c>
      <c r="P6502" t="inlineStr">
        <is>
          <t>Find Attachment</t>
        </is>
      </c>
      <c r="Q6502" t="inlineStr">
        <is>
          <t>Malaysia Standard Quick Check</t>
        </is>
      </c>
      <c r="R6502" t="inlineStr">
        <is>
          <t>NzU5MzI2NTc3ODQwMTUyODc3MTpNQUxBWVNJQV9ORVdfMDEwXzMuMTY6ZDdmMzY3ZmJhMTU1Y2ZiYjNlZjQwZmM4ZjBkZTM0ZTk6MQ==</t>
        </is>
      </c>
      <c r="S6502"/>
      <c r="T6502"/>
      <c r="U6502" t="inlineStr">
        <is>
          <t>Bermaz Auto Berhad</t>
        </is>
      </c>
    </row>
    <row r="6503" ht="25.5" customHeight="1">
      <c r="A6503" t="inlineStr">
        <is>
          <t>MALAYSIA_NEW_010_3.2</t>
        </is>
      </c>
      <c r="B6503" t="inlineStr">
        <is>
          <t>MALAYSIA_NEW_010</t>
        </is>
      </c>
      <c r="C6503" t="inlineStr">
        <is>
          <t>APAC</t>
        </is>
      </c>
      <c r="D6503" t="inlineStr">
        <is>
          <t>Malaysia</t>
        </is>
      </c>
      <c r="E6503" t="inlineStr">
        <is>
          <t>Ipoh</t>
        </is>
      </c>
      <c r="F6503" t="inlineStr">
        <is>
          <t>XPENG Perak Ipoh</t>
        </is>
      </c>
      <c r="G6503" s="3">
        <v>46099.399409722224</v>
      </c>
      <c r="H6503" t="inlineStr">
        <is>
          <t>Regional Check</t>
        </is>
      </c>
      <c r="I6503" t="inlineStr">
        <is>
          <t>user278062</t>
        </is>
      </c>
      <c r="J6503" t="inlineStr">
        <is>
          <t>3.2</t>
        </is>
      </c>
      <c r="K6503" t="inlineStr">
        <is>
          <t>Aftersales</t>
        </is>
      </c>
      <c r="L6503" t="inlineStr">
        <is>
          <t>Furniture &amp; Hardware (Aftersales)</t>
        </is>
      </c>
      <c r="M6503" t="inlineStr">
        <is>
          <t>Pass</t>
        </is>
      </c>
      <c r="N6503" t="inlineStr">
        <is>
          <t>Ceiling, walls, floor, lighting, and furniture are in good condition and meet brand standards</t>
        </is>
      </c>
      <c r="O6503" t="inlineStr">
        <is>
          <t>Ceiling, walls, floor, lighting, and furniture are in good condition and meet brand standards</t>
        </is>
      </c>
      <c r="P6503" t="inlineStr">
        <is>
          <t>Find Attachment</t>
        </is>
      </c>
      <c r="Q6503" t="inlineStr">
        <is>
          <t>Malaysia Standard Quick Check</t>
        </is>
      </c>
      <c r="R6503" t="inlineStr">
        <is>
          <t>NzU5MzI2NTc3ODQwMTUyODc3MTpNQUxBWVNJQV9ORVdfMDEwXzMuMjowOGRhNWFlNDRjNjIzZGY2ZGQwYzNmZWFiOGRkNzBmMjox</t>
        </is>
      </c>
      <c r="S6503"/>
      <c r="T6503"/>
      <c r="U6503" t="inlineStr">
        <is>
          <t>Bermaz Auto Berhad</t>
        </is>
      </c>
    </row>
    <row r="6504" ht="25.5" customHeight="1">
      <c r="A6504" t="inlineStr">
        <is>
          <t>MALAYSIA_NEW_010_3.3</t>
        </is>
      </c>
      <c r="B6504" t="inlineStr">
        <is>
          <t>MALAYSIA_NEW_010</t>
        </is>
      </c>
      <c r="C6504" t="inlineStr">
        <is>
          <t>APAC</t>
        </is>
      </c>
      <c r="D6504" t="inlineStr">
        <is>
          <t>Malaysia</t>
        </is>
      </c>
      <c r="E6504" t="inlineStr">
        <is>
          <t>Ipoh</t>
        </is>
      </c>
      <c r="F6504" t="inlineStr">
        <is>
          <t>XPENG Perak Ipoh</t>
        </is>
      </c>
      <c r="G6504" s="3">
        <v>46099.399409722224</v>
      </c>
      <c r="H6504" t="inlineStr">
        <is>
          <t>Regional Check</t>
        </is>
      </c>
      <c r="I6504" t="inlineStr">
        <is>
          <t>user278062</t>
        </is>
      </c>
      <c r="J6504" t="inlineStr">
        <is>
          <t>3.3</t>
        </is>
      </c>
      <c r="K6504" t="inlineStr">
        <is>
          <t>Aftersales</t>
        </is>
      </c>
      <c r="L6504" t="inlineStr">
        <is>
          <t>Customer Reception Area (Aftersales)</t>
        </is>
      </c>
      <c r="M6504" t="inlineStr">
        <is>
          <t>Pass</t>
        </is>
      </c>
      <c r="N6504" t="inlineStr">
        <is>
          <t>Reception area is clean, well-organized, and fully equipped with required systems and NPS display</t>
        </is>
      </c>
      <c r="O6504" t="inlineStr">
        <is>
          <t>Reception area is clean, well-organized, and fully equipped with required systems and NPS display</t>
        </is>
      </c>
      <c r="P6504" t="inlineStr">
        <is>
          <t>Find Attachment</t>
        </is>
      </c>
      <c r="Q6504" t="inlineStr">
        <is>
          <t>Malaysia Standard Quick Check</t>
        </is>
      </c>
      <c r="R6504" t="inlineStr">
        <is>
          <t>NzU5MzI2NTc3ODQwMTUyODc3MTpNQUxBWVNJQV9ORVdfMDEwXzMuMzowMjk4M2Y4MDI4ZDA4M2VmMzMwMGIyYzIxMzE5MGQzMDox</t>
        </is>
      </c>
      <c r="S6504"/>
      <c r="T6504"/>
      <c r="U6504" t="inlineStr">
        <is>
          <t>Bermaz Auto Berhad</t>
        </is>
      </c>
    </row>
    <row r="6505" ht="25.5" customHeight="1">
      <c r="A6505" t="inlineStr">
        <is>
          <t>MALAYSIA_NEW_010_3.4</t>
        </is>
      </c>
      <c r="B6505" t="inlineStr">
        <is>
          <t>MALAYSIA_NEW_010</t>
        </is>
      </c>
      <c r="C6505" t="inlineStr">
        <is>
          <t>APAC</t>
        </is>
      </c>
      <c r="D6505" t="inlineStr">
        <is>
          <t>Malaysia</t>
        </is>
      </c>
      <c r="E6505" t="inlineStr">
        <is>
          <t>Ipoh</t>
        </is>
      </c>
      <c r="F6505" t="inlineStr">
        <is>
          <t>XPENG Perak Ipoh</t>
        </is>
      </c>
      <c r="G6505" s="3">
        <v>46099.399409722224</v>
      </c>
      <c r="H6505" t="inlineStr">
        <is>
          <t>Regional Check</t>
        </is>
      </c>
      <c r="I6505" t="inlineStr">
        <is>
          <t>user278062</t>
        </is>
      </c>
      <c r="J6505" t="inlineStr">
        <is>
          <t>3.4</t>
        </is>
      </c>
      <c r="K6505" t="inlineStr">
        <is>
          <t>Aftersales</t>
        </is>
      </c>
      <c r="L6505" t="inlineStr">
        <is>
          <t>Customer Lounge Service (Aftersales)</t>
        </is>
      </c>
      <c r="M6505" t="inlineStr">
        <is>
          <t>Pass</t>
        </is>
      </c>
      <c r="N6505" t="inlineStr">
        <is>
          <t>Not using the customer louge for XPeng side, and they will Use the customer lounge at XPeng side.</t>
        </is>
      </c>
      <c r="O6505" t="inlineStr">
        <is>
          <t>Not using the customer louge for XPeng side, and they will Use the customer lounge at XPeng side.</t>
        </is>
      </c>
      <c r="P6505" t="inlineStr">
        <is>
          <t>Find Attachment</t>
        </is>
      </c>
      <c r="Q6505" t="inlineStr">
        <is>
          <t>Malaysia Standard Quick Check</t>
        </is>
      </c>
      <c r="R6505" t="inlineStr">
        <is>
          <t>NzU5MzI2NTc3ODQwMTUyODc3MTpNQUxBWVNJQV9ORVdfMDEwXzMuNDpmMzA3NTVkYzIzYWMwYjRjODJmODlkZTUwMGYyZTUwYzox</t>
        </is>
      </c>
      <c r="S6505"/>
      <c r="T6505"/>
      <c r="U6505" t="inlineStr">
        <is>
          <t>Bermaz Auto Berhad</t>
        </is>
      </c>
    </row>
    <row r="6506" ht="25.5" customHeight="1">
      <c r="A6506" t="inlineStr">
        <is>
          <t>MALAYSIA_NEW_010_3.5</t>
        </is>
      </c>
      <c r="B6506" t="inlineStr">
        <is>
          <t>MALAYSIA_NEW_010</t>
        </is>
      </c>
      <c r="C6506" t="inlineStr">
        <is>
          <t>APAC</t>
        </is>
      </c>
      <c r="D6506" t="inlineStr">
        <is>
          <t>Malaysia</t>
        </is>
      </c>
      <c r="E6506" t="inlineStr">
        <is>
          <t>Ipoh</t>
        </is>
      </c>
      <c r="F6506" t="inlineStr">
        <is>
          <t>XPENG Perak Ipoh</t>
        </is>
      </c>
      <c r="G6506" s="3">
        <v>46099.399409722224</v>
      </c>
      <c r="H6506" t="inlineStr">
        <is>
          <t>Regional Check</t>
        </is>
      </c>
      <c r="I6506" t="inlineStr">
        <is>
          <t>user278062</t>
        </is>
      </c>
      <c r="J6506" t="inlineStr">
        <is>
          <t>3.5</t>
        </is>
      </c>
      <c r="K6506" t="inlineStr">
        <is>
          <t>Aftersales</t>
        </is>
      </c>
      <c r="L6506" t="inlineStr">
        <is>
          <t>Car Interior Protection Kits (3 key items)</t>
        </is>
      </c>
      <c r="M6506" t="inlineStr">
        <is>
          <t>Pass</t>
        </is>
      </c>
      <c r="N6506" t="inlineStr">
        <is>
          <t>Interior protection kits are prepared and used during service (floor mat, steering cover, seat cover)</t>
        </is>
      </c>
      <c r="O6506" t="inlineStr">
        <is>
          <t>Interior protection kits are prepared and used during service (floor mat, steering cover, seat cover)</t>
        </is>
      </c>
      <c r="P6506" t="inlineStr">
        <is>
          <t>Find Attachment</t>
        </is>
      </c>
      <c r="Q6506" t="inlineStr">
        <is>
          <t>Malaysia Standard Quick Check</t>
        </is>
      </c>
      <c r="R6506" t="inlineStr">
        <is>
          <t>NzU5MzI2NTc3ODQwMTUyODc3MTpNQUxBWVNJQV9ORVdfMDEwXzMuNTpiODZjMTg5Nzc1NWI1Y2U2Yjc4ZjRlM2NiYmNjNTkyODox</t>
        </is>
      </c>
      <c r="S6506"/>
      <c r="T6506"/>
      <c r="U6506" t="inlineStr">
        <is>
          <t>Bermaz Auto Berhad</t>
        </is>
      </c>
    </row>
    <row r="6507" ht="25.5" customHeight="1">
      <c r="A6507" t="inlineStr">
        <is>
          <t>MALAYSIA_NEW_010_3.6</t>
        </is>
      </c>
      <c r="B6507" t="inlineStr">
        <is>
          <t>MALAYSIA_NEW_010</t>
        </is>
      </c>
      <c r="C6507" t="inlineStr">
        <is>
          <t>APAC</t>
        </is>
      </c>
      <c r="D6507" t="inlineStr">
        <is>
          <t>Malaysia</t>
        </is>
      </c>
      <c r="E6507" t="inlineStr">
        <is>
          <t>Ipoh</t>
        </is>
      </c>
      <c r="F6507" t="inlineStr">
        <is>
          <t>XPENG Perak Ipoh</t>
        </is>
      </c>
      <c r="G6507" s="3">
        <v>46099.399409722224</v>
      </c>
      <c r="H6507" t="inlineStr">
        <is>
          <t>Regional Check</t>
        </is>
      </c>
      <c r="I6507" t="inlineStr">
        <is>
          <t>user278062</t>
        </is>
      </c>
      <c r="J6507" t="inlineStr">
        <is>
          <t>3.6</t>
        </is>
      </c>
      <c r="K6507" t="inlineStr">
        <is>
          <t>Aftersales</t>
        </is>
      </c>
      <c r="L6507" t="inlineStr">
        <is>
          <t>Service Workshop</t>
        </is>
      </c>
      <c r="M6507" t="inlineStr">
        <is>
          <t>Pass</t>
        </is>
      </c>
      <c r="N6507" t="inlineStr">
        <is>
          <t>The tools are not properly store, Tools must be kept in the proper storage area. The outlet is advised to purchase a trolley caddy for better tool organization.</t>
        </is>
      </c>
      <c r="O6507" t="inlineStr">
        <is>
          <t>The tools are not properly store, Tools must be kept in the proper storage area. The outlet is advised to purchase a trolley caddy for better tool organization.</t>
        </is>
      </c>
      <c r="P6507" t="inlineStr">
        <is>
          <t>Find Attachment</t>
        </is>
      </c>
      <c r="Q6507" t="inlineStr">
        <is>
          <t>Malaysia Standard Quick Check</t>
        </is>
      </c>
      <c r="R6507" t="inlineStr">
        <is>
          <t>NzU5MzI2NTc3ODQwMTUyODc3MTpNQUxBWVNJQV9ORVdfMDEwXzMuNjo0YzA0OTcwMjVkNGQ5YzMxY2YyZWI5YmM1NjFhZTc3Mzox</t>
        </is>
      </c>
      <c r="S6507"/>
      <c r="T6507"/>
      <c r="U6507" t="inlineStr">
        <is>
          <t>Bermaz Auto Berhad</t>
        </is>
      </c>
    </row>
    <row r="6508" ht="25.5" customHeight="1">
      <c r="A6508" t="inlineStr">
        <is>
          <t>MALAYSIA_NEW_010_3.7</t>
        </is>
      </c>
      <c r="B6508" t="inlineStr">
        <is>
          <t>MALAYSIA_NEW_010</t>
        </is>
      </c>
      <c r="C6508" t="inlineStr">
        <is>
          <t>APAC</t>
        </is>
      </c>
      <c r="D6508" t="inlineStr">
        <is>
          <t>Malaysia</t>
        </is>
      </c>
      <c r="E6508" t="inlineStr">
        <is>
          <t>Ipoh</t>
        </is>
      </c>
      <c r="F6508" t="inlineStr">
        <is>
          <t>XPENG Perak Ipoh</t>
        </is>
      </c>
      <c r="G6508" s="3">
        <v>46099.399409722224</v>
      </c>
      <c r="H6508" t="inlineStr">
        <is>
          <t>Regional Check</t>
        </is>
      </c>
      <c r="I6508" t="inlineStr">
        <is>
          <t>user278062</t>
        </is>
      </c>
      <c r="J6508" t="inlineStr">
        <is>
          <t>3.7</t>
        </is>
      </c>
      <c r="K6508" t="inlineStr">
        <is>
          <t>Aftersales</t>
        </is>
      </c>
      <c r="L6508" t="inlineStr">
        <is>
          <t>Service Delivery</t>
        </is>
      </c>
      <c r="M6508" t="inlineStr">
        <is>
          <t>Pass</t>
        </is>
      </c>
      <c r="N6508" t="inlineStr">
        <is>
          <t>Delivery area is clean with proper signage, and vehicles meet required battery level</t>
        </is>
      </c>
      <c r="O6508" t="inlineStr">
        <is>
          <t>Delivery area is clean with proper signage, and vehicles meet required battery level</t>
        </is>
      </c>
      <c r="P6508" t="inlineStr">
        <is>
          <t>Find Attachment</t>
        </is>
      </c>
      <c r="Q6508" t="inlineStr">
        <is>
          <t>Malaysia Standard Quick Check</t>
        </is>
      </c>
      <c r="R6508" t="inlineStr">
        <is>
          <t>NzU5MzI2NTc3ODQwMTUyODc3MTpNQUxBWVNJQV9ORVdfMDEwXzMuNzpiNDk1ZDVhYTYxYWViZTIxMjkxNDhkY2Q5ZGJjZTVhMDox</t>
        </is>
      </c>
      <c r="S6508"/>
      <c r="T6508"/>
      <c r="U6508" t="inlineStr">
        <is>
          <t>Bermaz Auto Berhad</t>
        </is>
      </c>
    </row>
    <row r="6509" ht="25.5" customHeight="1">
      <c r="A6509" t="inlineStr">
        <is>
          <t>MALAYSIA_NEW_010_3.8</t>
        </is>
      </c>
      <c r="B6509" t="inlineStr">
        <is>
          <t>MALAYSIA_NEW_010</t>
        </is>
      </c>
      <c r="C6509" t="inlineStr">
        <is>
          <t>APAC</t>
        </is>
      </c>
      <c r="D6509" t="inlineStr">
        <is>
          <t>Malaysia</t>
        </is>
      </c>
      <c r="E6509" t="inlineStr">
        <is>
          <t>Ipoh</t>
        </is>
      </c>
      <c r="F6509" t="inlineStr">
        <is>
          <t>XPENG Perak Ipoh</t>
        </is>
      </c>
      <c r="G6509" s="3">
        <v>46099.399409722224</v>
      </c>
      <c r="H6509" t="inlineStr">
        <is>
          <t>Regional Check</t>
        </is>
      </c>
      <c r="I6509" t="inlineStr">
        <is>
          <t>user278062</t>
        </is>
      </c>
      <c r="J6509" t="inlineStr">
        <is>
          <t>3.8</t>
        </is>
      </c>
      <c r="K6509" t="inlineStr">
        <is>
          <t>Aftersales</t>
        </is>
      </c>
      <c r="L6509" t="inlineStr">
        <is>
          <t>Vehicle Cleaning</t>
        </is>
      </c>
      <c r="M6509" t="inlineStr">
        <is>
          <t>Pass</t>
        </is>
      </c>
      <c r="N6509" t="inlineStr">
        <is>
          <t>Provide free car wash with coupon</t>
        </is>
      </c>
      <c r="O6509" t="inlineStr">
        <is>
          <t>Provide free car wash with coupon</t>
        </is>
      </c>
      <c r="P6509" t="inlineStr">
        <is>
          <t>Find Attachment</t>
        </is>
      </c>
      <c r="Q6509" t="inlineStr">
        <is>
          <t>Malaysia Standard Quick Check</t>
        </is>
      </c>
      <c r="R6509" t="inlineStr">
        <is>
          <t>NzU5MzI2NTc3ODQwMTUyODc3MTpNQUxBWVNJQV9ORVdfMDEwXzMuODplMzU5NThjOWNkNTk4YWM0ZWRjMDRhNGZmMzFiY2FmOTox</t>
        </is>
      </c>
      <c r="S6509"/>
      <c r="T6509"/>
      <c r="U6509" t="inlineStr">
        <is>
          <t>Bermaz Auto Berhad</t>
        </is>
      </c>
    </row>
    <row r="6510" ht="25.5" customHeight="1">
      <c r="A6510" t="inlineStr">
        <is>
          <t>MALAYSIA_NEW_010_3.9</t>
        </is>
      </c>
      <c r="B6510" t="inlineStr">
        <is>
          <t>MALAYSIA_NEW_010</t>
        </is>
      </c>
      <c r="C6510" t="inlineStr">
        <is>
          <t>APAC</t>
        </is>
      </c>
      <c r="D6510" t="inlineStr">
        <is>
          <t>Malaysia</t>
        </is>
      </c>
      <c r="E6510" t="inlineStr">
        <is>
          <t>Ipoh</t>
        </is>
      </c>
      <c r="F6510" t="inlineStr">
        <is>
          <t>XPENG Perak Ipoh</t>
        </is>
      </c>
      <c r="G6510" s="3">
        <v>46099.399409722224</v>
      </c>
      <c r="H6510" t="inlineStr">
        <is>
          <t>Regional Check</t>
        </is>
      </c>
      <c r="I6510" t="inlineStr">
        <is>
          <t>user278062</t>
        </is>
      </c>
      <c r="J6510" t="inlineStr">
        <is>
          <t>3.9</t>
        </is>
      </c>
      <c r="K6510" t="inlineStr">
        <is>
          <t>Aftersales</t>
        </is>
      </c>
      <c r="L6510" t="inlineStr">
        <is>
          <t>Charging Station</t>
        </is>
      </c>
      <c r="M6510" t="inlineStr">
        <is>
          <t>Pass</t>
        </is>
      </c>
      <c r="N6510" t="inlineStr">
        <is>
          <t>Charging station or nearby public charging facilities are available</t>
        </is>
      </c>
      <c r="O6510" t="inlineStr">
        <is>
          <t>Charging station or nearby public charging facilities are available</t>
        </is>
      </c>
      <c r="P6510" t="inlineStr">
        <is>
          <t>Find Attachment</t>
        </is>
      </c>
      <c r="Q6510" t="inlineStr">
        <is>
          <t>Malaysia Standard Quick Check</t>
        </is>
      </c>
      <c r="R6510" t="inlineStr">
        <is>
          <t>NzU5MzI2NTc3ODQwMTUyODc3MTpNQUxBWVNJQV9ORVdfMDEwXzMuOToxZmQ1NGJlNzRkNWEzMjBmOGUxM2FmZTViMzRmM2Y2NTox</t>
        </is>
      </c>
      <c r="S6510"/>
      <c r="T6510"/>
      <c r="U6510" t="inlineStr">
        <is>
          <t>Bermaz Auto Berhad</t>
        </is>
      </c>
    </row>
    <row r="6511" ht="25.5" customHeight="1">
      <c r="A6511" t="inlineStr">
        <is>
          <t>MALAYSIA_NEW_010_6.1</t>
        </is>
      </c>
      <c r="B6511" t="inlineStr">
        <is>
          <t>MALAYSIA_NEW_010</t>
        </is>
      </c>
      <c r="C6511" t="inlineStr">
        <is>
          <t>APAC</t>
        </is>
      </c>
      <c r="D6511" t="inlineStr">
        <is>
          <t>Malaysia</t>
        </is>
      </c>
      <c r="E6511" t="inlineStr">
        <is>
          <t>Ipoh</t>
        </is>
      </c>
      <c r="F6511" t="inlineStr">
        <is>
          <t>XPENG Perak Ipoh</t>
        </is>
      </c>
      <c r="G6511" s="3">
        <v>46099.399409722224</v>
      </c>
      <c r="H6511" t="inlineStr">
        <is>
          <t>Regional Check</t>
        </is>
      </c>
      <c r="I6511" t="inlineStr">
        <is>
          <t>user278062</t>
        </is>
      </c>
      <c r="J6511" t="inlineStr">
        <is>
          <t>6.1</t>
        </is>
      </c>
      <c r="K6511" t="inlineStr">
        <is>
          <t>Other</t>
        </is>
      </c>
      <c r="L6511" t="inlineStr">
        <is>
          <t>Sales Staffing</t>
        </is>
      </c>
      <c r="M6511"/>
      <c r="N6511" t="inlineStr">
        <is>
          <t>Headcount follow guidline</t>
        </is>
      </c>
      <c r="O6511" t="inlineStr">
        <is>
          <t>Headcount follow guidline</t>
        </is>
      </c>
      <c r="P6511" t="inlineStr">
        <is>
          <t>Find Attachment</t>
        </is>
      </c>
      <c r="Q6511" t="inlineStr">
        <is>
          <t>Malaysia Standard Quick Check</t>
        </is>
      </c>
      <c r="R6511" t="inlineStr">
        <is>
          <t>NzU5MzI2NTc3ODQwMTUyODc3MTpNQUxBWVNJQV9ORVdfMDEwXzYuMTpmZTdmNzAzY2RhNWU3ZjQzYjU1Y2Q4ZWM1ZGZjNWU5Zjox</t>
        </is>
      </c>
      <c r="S6511"/>
      <c r="T6511"/>
      <c r="U6511" t="inlineStr">
        <is>
          <t>Bermaz Auto Berhad</t>
        </is>
      </c>
    </row>
    <row r="6512" ht="25.5" customHeight="1">
      <c r="A6512" t="inlineStr">
        <is>
          <t>MALAYSIA_NEW_010_6.3</t>
        </is>
      </c>
      <c r="B6512" t="inlineStr">
        <is>
          <t>MALAYSIA_NEW_010</t>
        </is>
      </c>
      <c r="C6512" t="inlineStr">
        <is>
          <t>APAC</t>
        </is>
      </c>
      <c r="D6512" t="inlineStr">
        <is>
          <t>Malaysia</t>
        </is>
      </c>
      <c r="E6512" t="inlineStr">
        <is>
          <t>Ipoh</t>
        </is>
      </c>
      <c r="F6512" t="inlineStr">
        <is>
          <t>XPENG Perak Ipoh</t>
        </is>
      </c>
      <c r="G6512" s="3">
        <v>46099.399409722224</v>
      </c>
      <c r="H6512" t="inlineStr">
        <is>
          <t>Regional Check</t>
        </is>
      </c>
      <c r="I6512" t="inlineStr">
        <is>
          <t>user278062</t>
        </is>
      </c>
      <c r="J6512" t="inlineStr">
        <is>
          <t>6.3</t>
        </is>
      </c>
      <c r="K6512" t="inlineStr">
        <is>
          <t>Other</t>
        </is>
      </c>
      <c r="L6512" t="inlineStr">
        <is>
          <t>Aftersales Staffing</t>
        </is>
      </c>
      <c r="M6512" t="inlineStr">
        <is>
          <t>Pass</t>
        </is>
      </c>
      <c r="N6512" t="inlineStr">
        <is>
          <t>Headcount follow guidline</t>
        </is>
      </c>
      <c r="O6512" t="inlineStr">
        <is>
          <t>Headcount follow guidline</t>
        </is>
      </c>
      <c r="P6512" t="inlineStr">
        <is>
          <t>Find Attachment</t>
        </is>
      </c>
      <c r="Q6512" t="inlineStr">
        <is>
          <t>Malaysia Standard Quick Check</t>
        </is>
      </c>
      <c r="R6512" t="inlineStr">
        <is>
          <t>NzU5MzI2NTc3ODQwMTUyODc3MTpNQUxBWVNJQV9ORVdfMDEwXzYuMzpkYjMzNThiYjMyMGE3MWI4ZjA0NDI1ZGRkM2Q0MDkwMjox</t>
        </is>
      </c>
      <c r="S6512"/>
      <c r="T6512"/>
      <c r="U6512" t="inlineStr">
        <is>
          <t>Bermaz Auto Berhad</t>
        </is>
      </c>
    </row>
    <row r="6513" ht="25.5" customHeight="1">
      <c r="A6513" t="inlineStr">
        <is>
          <t>MALAYSIA_NEW_010_6.4</t>
        </is>
      </c>
      <c r="B6513" t="inlineStr">
        <is>
          <t>MALAYSIA_NEW_010</t>
        </is>
      </c>
      <c r="C6513" t="inlineStr">
        <is>
          <t>APAC</t>
        </is>
      </c>
      <c r="D6513" t="inlineStr">
        <is>
          <t>Malaysia</t>
        </is>
      </c>
      <c r="E6513" t="inlineStr">
        <is>
          <t>Ipoh</t>
        </is>
      </c>
      <c r="F6513" t="inlineStr">
        <is>
          <t>XPENG Perak Ipoh</t>
        </is>
      </c>
      <c r="G6513" s="3">
        <v>46099.399409722224</v>
      </c>
      <c r="H6513" t="inlineStr">
        <is>
          <t>Regional Check</t>
        </is>
      </c>
      <c r="I6513" t="inlineStr">
        <is>
          <t>user278062</t>
        </is>
      </c>
      <c r="J6513" t="inlineStr">
        <is>
          <t>6.4</t>
        </is>
      </c>
      <c r="K6513" t="inlineStr">
        <is>
          <t>Other</t>
        </is>
      </c>
      <c r="L6513" t="inlineStr">
        <is>
          <t>Aftersales Role Certification</t>
        </is>
      </c>
      <c r="M6513" t="inlineStr">
        <is>
          <t>Pass</t>
        </is>
      </c>
      <c r="N6513" t="inlineStr">
        <is>
          <t>1 Technician Certified and Other technician is on the training to pass the level 1 certification</t>
        </is>
      </c>
      <c r="O6513" t="inlineStr">
        <is>
          <t>1 Technician Certified and Other technician is on the training to pass the level 1 certification</t>
        </is>
      </c>
      <c r="P6513" t="inlineStr">
        <is>
          <t>Find Attachment</t>
        </is>
      </c>
      <c r="Q6513" t="inlineStr">
        <is>
          <t>Malaysia Standard Quick Check</t>
        </is>
      </c>
      <c r="R6513" t="inlineStr">
        <is>
          <t>NzU5MzI2NTc3ODQwMTUyODc3MTpNQUxBWVNJQV9ORVdfMDEwXzYuNDozODU5N2JhODZkYzBmZDM0MWUzMDMzY2IzN2Y3NjhmYTox</t>
        </is>
      </c>
      <c r="S6513"/>
      <c r="T6513"/>
      <c r="U6513" t="inlineStr">
        <is>
          <t>Bermaz Auto Berhad</t>
        </is>
      </c>
    </row>
    <row r="6514" ht="25.5" customHeight="1">
      <c r="A6514" t="inlineStr">
        <is>
          <t>MALAYSIA_NEW_010_6.5</t>
        </is>
      </c>
      <c r="B6514" t="inlineStr">
        <is>
          <t>MALAYSIA_NEW_010</t>
        </is>
      </c>
      <c r="C6514" t="inlineStr">
        <is>
          <t>APAC</t>
        </is>
      </c>
      <c r="D6514" t="inlineStr">
        <is>
          <t>Malaysia</t>
        </is>
      </c>
      <c r="E6514" t="inlineStr">
        <is>
          <t>Ipoh</t>
        </is>
      </c>
      <c r="F6514" t="inlineStr">
        <is>
          <t>XPENG Perak Ipoh</t>
        </is>
      </c>
      <c r="G6514" s="3">
        <v>46099.399409722224</v>
      </c>
      <c r="H6514" t="inlineStr">
        <is>
          <t>Regional Check</t>
        </is>
      </c>
      <c r="I6514" t="inlineStr">
        <is>
          <t>user278062</t>
        </is>
      </c>
      <c r="J6514" t="inlineStr">
        <is>
          <t>6.5</t>
        </is>
      </c>
      <c r="K6514" t="inlineStr">
        <is>
          <t>Other</t>
        </is>
      </c>
      <c r="L6514" t="inlineStr">
        <is>
          <t>Staff Demeanor</t>
        </is>
      </c>
      <c r="M6514" t="inlineStr">
        <is>
          <t>Pass</t>
        </is>
      </c>
      <c r="N6514" t="inlineStr">
        <is>
          <t>Staff comply with dress code, grooming standards, and provide polite, professional customer service</t>
        </is>
      </c>
      <c r="O6514" t="inlineStr">
        <is>
          <t>Staff comply with dress code, grooming standards, and provide polite, professional customer service</t>
        </is>
      </c>
      <c r="P6514" t="inlineStr">
        <is>
          <t>Find Attachment</t>
        </is>
      </c>
      <c r="Q6514" t="inlineStr">
        <is>
          <t>Malaysia Standard Quick Check</t>
        </is>
      </c>
      <c r="R6514" t="inlineStr">
        <is>
          <t>NzU5MzI2NTc3ODQwMTUyODc3MTpNQUxBWVNJQV9ORVdfMDEwXzYuNToyYjMwOTI2M2VjYTc2ZjgwNGQ4ZjQzN2NkYWM4N2Y1NDox</t>
        </is>
      </c>
      <c r="S6514"/>
      <c r="T6514"/>
      <c r="U6514" t="inlineStr">
        <is>
          <t>Bermaz Auto Berhad</t>
        </is>
      </c>
    </row>
    <row r="6515" ht="25.5" customHeight="1">
      <c r="A6515" t="inlineStr">
        <is>
          <t>NORWAY_043_0.0</t>
        </is>
      </c>
      <c r="B6515" t="inlineStr">
        <is>
          <t>NORWAY_043</t>
        </is>
      </c>
      <c r="C6515" t="inlineStr">
        <is>
          <t>Europe</t>
        </is>
      </c>
      <c r="D6515" t="inlineStr">
        <is>
          <t>Norway</t>
        </is>
      </c>
      <c r="E6515" t="inlineStr">
        <is>
          <t>Tromsö</t>
        </is>
      </c>
      <c r="F6515" t="inlineStr">
        <is>
          <t>XPENG Experience Center Tromsö</t>
        </is>
      </c>
      <c r="G6515" s="3">
        <v>46097.81914351852</v>
      </c>
      <c r="H6515" t="inlineStr">
        <is>
          <t>Self-check</t>
        </is>
      </c>
      <c r="I6515" t="inlineStr">
        <is>
          <t>访客 68399</t>
        </is>
      </c>
      <c r="J6515" t="inlineStr">
        <is>
          <t>0</t>
        </is>
      </c>
      <c r="K6515" t="inlineStr">
        <is>
          <t>Overall Evaluation</t>
        </is>
      </c>
      <c r="L6515" t="inlineStr">
        <is>
          <t>Overall Evaluation</t>
        </is>
      </c>
      <c r="M6515"/>
      <c r="N6515" t="inlineStr">
        <is>
          <t>Everything okay</t>
        </is>
      </c>
      <c r="O6515" t="inlineStr">
        <is>
          <t>Alt ok</t>
        </is>
      </c>
      <c r="P6515" t="inlineStr">
        <is>
          <t>Find Attachment</t>
        </is>
      </c>
      <c r="Q6515" t="inlineStr">
        <is>
          <t>Norway Quick Check</t>
        </is>
      </c>
      <c r="R6515" t="inlineStr">
        <is>
          <t>NzU5MzI2NTc3ODQwMTUyODc3MTpOT1JXQVlfMDQzXzAuMDoxY2ZjMmY4YzhhNTViODJkZmM1ODc2MDgwN2IzZDBlZDox</t>
        </is>
      </c>
      <c r="S6515"/>
      <c r="T6515"/>
      <c r="U6515" t="inlineStr">
        <is>
          <t>Bili Nord</t>
        </is>
      </c>
    </row>
    <row r="6516" ht="25.5" customHeight="1">
      <c r="A6516" t="inlineStr">
        <is>
          <t>NORWAY_043_1.1</t>
        </is>
      </c>
      <c r="B6516" t="inlineStr">
        <is>
          <t>NORWAY_043</t>
        </is>
      </c>
      <c r="C6516" t="inlineStr">
        <is>
          <t>Europe</t>
        </is>
      </c>
      <c r="D6516" t="inlineStr">
        <is>
          <t>Norway</t>
        </is>
      </c>
      <c r="E6516" t="inlineStr">
        <is>
          <t>Tromsö</t>
        </is>
      </c>
      <c r="F6516" t="inlineStr">
        <is>
          <t>XPENG Experience Center Tromsö</t>
        </is>
      </c>
      <c r="G6516" s="3">
        <v>46097.81914351852</v>
      </c>
      <c r="H6516" t="inlineStr">
        <is>
          <t>Self-check</t>
        </is>
      </c>
      <c r="I6516" t="inlineStr">
        <is>
          <t>访客 68399</t>
        </is>
      </c>
      <c r="J6516" t="inlineStr">
        <is>
          <t>1.1</t>
        </is>
      </c>
      <c r="K6516" t="inlineStr">
        <is>
          <t>Sales</t>
        </is>
      </c>
      <c r="L6516" t="inlineStr">
        <is>
          <t>Store Info Maintenance</t>
        </is>
      </c>
      <c r="M6516" t="inlineStr">
        <is>
          <t>Pass</t>
        </is>
      </c>
      <c r="N6516"/>
      <c r="O6516"/>
      <c r="P6516" t="inlineStr">
        <is>
          <t>Find Attachment</t>
        </is>
      </c>
      <c r="Q6516" t="inlineStr">
        <is>
          <t>Norway Quick Check</t>
        </is>
      </c>
      <c r="R6516" t="inlineStr">
        <is>
          <t>NzU5MzI2NTc3ODQwMTUyODc3MTpOT1JXQVlfMDQzXzEuMTozODgwNzA1YWViZjIxNmVkZDVmNGVjMDRiMGI5Mjk5NDox</t>
        </is>
      </c>
      <c r="S6516"/>
      <c r="T6516"/>
      <c r="U6516" t="inlineStr">
        <is>
          <t>Bili Nord</t>
        </is>
      </c>
    </row>
    <row r="6517" ht="25.5" customHeight="1">
      <c r="A6517" t="inlineStr">
        <is>
          <t>NORWAY_043_1.10</t>
        </is>
      </c>
      <c r="B6517" t="inlineStr">
        <is>
          <t>NORWAY_043</t>
        </is>
      </c>
      <c r="C6517" t="inlineStr">
        <is>
          <t>Europe</t>
        </is>
      </c>
      <c r="D6517" t="inlineStr">
        <is>
          <t>Norway</t>
        </is>
      </c>
      <c r="E6517" t="inlineStr">
        <is>
          <t>Tromsö</t>
        </is>
      </c>
      <c r="F6517" t="inlineStr">
        <is>
          <t>XPENG Experience Center Tromsö</t>
        </is>
      </c>
      <c r="G6517" s="3">
        <v>46097.81914351852</v>
      </c>
      <c r="H6517" t="inlineStr">
        <is>
          <t>Self-check</t>
        </is>
      </c>
      <c r="I6517" t="inlineStr">
        <is>
          <t>访客 68399</t>
        </is>
      </c>
      <c r="J6517" t="inlineStr">
        <is>
          <t>1.1</t>
        </is>
      </c>
      <c r="K6517" t="inlineStr">
        <is>
          <t>Sales</t>
        </is>
      </c>
      <c r="L6517" t="inlineStr">
        <is>
          <t>Exhibition Vehicle Security</t>
        </is>
      </c>
      <c r="M6517" t="inlineStr">
        <is>
          <t>Pass</t>
        </is>
      </c>
      <c r="N6517"/>
      <c r="O6517"/>
      <c r="P6517" t="inlineStr">
        <is>
          <t>Find Attachment</t>
        </is>
      </c>
      <c r="Q6517" t="inlineStr">
        <is>
          <t>Norway Quick Check</t>
        </is>
      </c>
      <c r="R6517" t="inlineStr">
        <is>
          <t>NzU5MzI2NTc3ODQwMTUyODc3MTpOT1JXQVlfMDQzXzEuMTA6MzQwZDlmOWZkMGZiZWU0NTMzMzAyZDkwMzZlNjQzMjI6MQ==</t>
        </is>
      </c>
      <c r="S6517"/>
      <c r="T6517"/>
      <c r="U6517" t="inlineStr">
        <is>
          <t>Bili Nord</t>
        </is>
      </c>
    </row>
    <row r="6518" ht="25.5" customHeight="1">
      <c r="A6518" t="inlineStr">
        <is>
          <t>NORWAY_043_1.11</t>
        </is>
      </c>
      <c r="B6518" t="inlineStr">
        <is>
          <t>NORWAY_043</t>
        </is>
      </c>
      <c r="C6518" t="inlineStr">
        <is>
          <t>Europe</t>
        </is>
      </c>
      <c r="D6518" t="inlineStr">
        <is>
          <t>Norway</t>
        </is>
      </c>
      <c r="E6518" t="inlineStr">
        <is>
          <t>Tromsö</t>
        </is>
      </c>
      <c r="F6518" t="inlineStr">
        <is>
          <t>XPENG Experience Center Tromsö</t>
        </is>
      </c>
      <c r="G6518" s="3">
        <v>46097.81914351852</v>
      </c>
      <c r="H6518" t="inlineStr">
        <is>
          <t>Self-check</t>
        </is>
      </c>
      <c r="I6518" t="inlineStr">
        <is>
          <t>访客 68399</t>
        </is>
      </c>
      <c r="J6518" t="inlineStr">
        <is>
          <t>1.11</t>
        </is>
      </c>
      <c r="K6518" t="inlineStr">
        <is>
          <t>Sales</t>
        </is>
      </c>
      <c r="L6518" t="inlineStr">
        <is>
          <t>External Condition (Vehicle Intro)</t>
        </is>
      </c>
      <c r="M6518" t="inlineStr">
        <is>
          <t>Pass</t>
        </is>
      </c>
      <c r="N6518"/>
      <c r="O6518"/>
      <c r="P6518" t="inlineStr">
        <is>
          <t>Find Attachment</t>
        </is>
      </c>
      <c r="Q6518" t="inlineStr">
        <is>
          <t>Norway Quick Check</t>
        </is>
      </c>
      <c r="R6518" t="inlineStr">
        <is>
          <t>NzU5MzI2NTc3ODQwMTUyODc3MTpOT1JXQVlfMDQzXzEuMTE6YTZhMmM4MWJkNzkyMTAzYzY5Y2Y1N2NiZGU1ODA5YjE6MQ==</t>
        </is>
      </c>
      <c r="S6518"/>
      <c r="T6518"/>
      <c r="U6518" t="inlineStr">
        <is>
          <t>Bili Nord</t>
        </is>
      </c>
    </row>
    <row r="6519" ht="25.5" customHeight="1">
      <c r="A6519" t="inlineStr">
        <is>
          <t>NORWAY_043_1.12</t>
        </is>
      </c>
      <c r="B6519" t="inlineStr">
        <is>
          <t>NORWAY_043</t>
        </is>
      </c>
      <c r="C6519" t="inlineStr">
        <is>
          <t>Europe</t>
        </is>
      </c>
      <c r="D6519" t="inlineStr">
        <is>
          <t>Norway</t>
        </is>
      </c>
      <c r="E6519" t="inlineStr">
        <is>
          <t>Tromsö</t>
        </is>
      </c>
      <c r="F6519" t="inlineStr">
        <is>
          <t>XPENG Experience Center Tromsö</t>
        </is>
      </c>
      <c r="G6519" s="3">
        <v>46097.81914351852</v>
      </c>
      <c r="H6519" t="inlineStr">
        <is>
          <t>Self-check</t>
        </is>
      </c>
      <c r="I6519" t="inlineStr">
        <is>
          <t>访客 68399</t>
        </is>
      </c>
      <c r="J6519" t="inlineStr">
        <is>
          <t>1.12</t>
        </is>
      </c>
      <c r="K6519" t="inlineStr">
        <is>
          <t>Sales</t>
        </is>
      </c>
      <c r="L6519" t="inlineStr">
        <is>
          <t>Interior Condition (Vehicle Intro)</t>
        </is>
      </c>
      <c r="M6519" t="inlineStr">
        <is>
          <t>Pass</t>
        </is>
      </c>
      <c r="N6519"/>
      <c r="O6519"/>
      <c r="P6519" t="inlineStr">
        <is>
          <t>Find Attachment</t>
        </is>
      </c>
      <c r="Q6519" t="inlineStr">
        <is>
          <t>Norway Quick Check</t>
        </is>
      </c>
      <c r="R6519" t="inlineStr">
        <is>
          <t>NzU5MzI2NTc3ODQwMTUyODc3MTpOT1JXQVlfMDQzXzEuMTI6ODk2MmU0Y2ViNzVjNjkwNzIxZjY1ZmU2YTVmNDQ0MTA6MQ==</t>
        </is>
      </c>
      <c r="S6519"/>
      <c r="T6519"/>
      <c r="U6519" t="inlineStr">
        <is>
          <t>Bili Nord</t>
        </is>
      </c>
    </row>
    <row r="6520" ht="25.5" customHeight="1">
      <c r="A6520" t="inlineStr">
        <is>
          <t>NORWAY_043_1.13</t>
        </is>
      </c>
      <c r="B6520" t="inlineStr">
        <is>
          <t>NORWAY_043</t>
        </is>
      </c>
      <c r="C6520" t="inlineStr">
        <is>
          <t>Europe</t>
        </is>
      </c>
      <c r="D6520" t="inlineStr">
        <is>
          <t>Norway</t>
        </is>
      </c>
      <c r="E6520" t="inlineStr">
        <is>
          <t>Tromsö</t>
        </is>
      </c>
      <c r="F6520" t="inlineStr">
        <is>
          <t>XPENG Experience Center Tromsö</t>
        </is>
      </c>
      <c r="G6520" s="3">
        <v>46097.81914351852</v>
      </c>
      <c r="H6520" t="inlineStr">
        <is>
          <t>Self-check</t>
        </is>
      </c>
      <c r="I6520" t="inlineStr">
        <is>
          <t>访客 68399</t>
        </is>
      </c>
      <c r="J6520" t="inlineStr">
        <is>
          <t>1.13</t>
        </is>
      </c>
      <c r="K6520" t="inlineStr">
        <is>
          <t>Sales</t>
        </is>
      </c>
      <c r="L6520" t="inlineStr">
        <is>
          <t>External Condition (Test Drive)</t>
        </is>
      </c>
      <c r="M6520" t="inlineStr">
        <is>
          <t>Pass</t>
        </is>
      </c>
      <c r="N6520"/>
      <c r="O6520"/>
      <c r="P6520" t="inlineStr">
        <is>
          <t>Find Attachment</t>
        </is>
      </c>
      <c r="Q6520" t="inlineStr">
        <is>
          <t>Norway Quick Check</t>
        </is>
      </c>
      <c r="R6520" t="inlineStr">
        <is>
          <t>NzU5MzI2NTc3ODQwMTUyODc3MTpOT1JXQVlfMDQzXzEuMTM6ZWM3NWY2NTM1NmFiNDNlYjk0Y2I4MmE0NzZmYWQ4Zjk6MQ==</t>
        </is>
      </c>
      <c r="S6520"/>
      <c r="T6520"/>
      <c r="U6520" t="inlineStr">
        <is>
          <t>Bili Nord</t>
        </is>
      </c>
    </row>
    <row r="6521" ht="25.5" customHeight="1">
      <c r="A6521" t="inlineStr">
        <is>
          <t>NORWAY_043_1.14</t>
        </is>
      </c>
      <c r="B6521" t="inlineStr">
        <is>
          <t>NORWAY_043</t>
        </is>
      </c>
      <c r="C6521" t="inlineStr">
        <is>
          <t>Europe</t>
        </is>
      </c>
      <c r="D6521" t="inlineStr">
        <is>
          <t>Norway</t>
        </is>
      </c>
      <c r="E6521" t="inlineStr">
        <is>
          <t>Tromsö</t>
        </is>
      </c>
      <c r="F6521" t="inlineStr">
        <is>
          <t>XPENG Experience Center Tromsö</t>
        </is>
      </c>
      <c r="G6521" s="3">
        <v>46097.81914351852</v>
      </c>
      <c r="H6521" t="inlineStr">
        <is>
          <t>Self-check</t>
        </is>
      </c>
      <c r="I6521" t="inlineStr">
        <is>
          <t>访客 68399</t>
        </is>
      </c>
      <c r="J6521" t="inlineStr">
        <is>
          <t>1.14</t>
        </is>
      </c>
      <c r="K6521" t="inlineStr">
        <is>
          <t>Sales</t>
        </is>
      </c>
      <c r="L6521" t="inlineStr">
        <is>
          <t>Interior Condition (Test Drive)</t>
        </is>
      </c>
      <c r="M6521" t="inlineStr">
        <is>
          <t>Pass</t>
        </is>
      </c>
      <c r="N6521"/>
      <c r="O6521"/>
      <c r="P6521" t="inlineStr">
        <is>
          <t>Find Attachment</t>
        </is>
      </c>
      <c r="Q6521" t="inlineStr">
        <is>
          <t>Norway Quick Check</t>
        </is>
      </c>
      <c r="R6521" t="inlineStr">
        <is>
          <t>NzU5MzI2NTc3ODQwMTUyODc3MTpOT1JXQVlfMDQzXzEuMTQ6MzBmNGRiNmIxYjdlMGU5YmQ5ODlmMjhjZjkyMTYwOGE6MQ==</t>
        </is>
      </c>
      <c r="S6521"/>
      <c r="T6521"/>
      <c r="U6521" t="inlineStr">
        <is>
          <t>Bili Nord</t>
        </is>
      </c>
    </row>
    <row r="6522" ht="25.5" customHeight="1">
      <c r="A6522" t="inlineStr">
        <is>
          <t>NORWAY_043_1.15</t>
        </is>
      </c>
      <c r="B6522" t="inlineStr">
        <is>
          <t>NORWAY_043</t>
        </is>
      </c>
      <c r="C6522" t="inlineStr">
        <is>
          <t>Europe</t>
        </is>
      </c>
      <c r="D6522" t="inlineStr">
        <is>
          <t>Norway</t>
        </is>
      </c>
      <c r="E6522" t="inlineStr">
        <is>
          <t>Tromsö</t>
        </is>
      </c>
      <c r="F6522" t="inlineStr">
        <is>
          <t>XPENG Experience Center Tromsö</t>
        </is>
      </c>
      <c r="G6522" s="3">
        <v>46097.81914351852</v>
      </c>
      <c r="H6522" t="inlineStr">
        <is>
          <t>Self-check</t>
        </is>
      </c>
      <c r="I6522" t="inlineStr">
        <is>
          <t>访客 68399</t>
        </is>
      </c>
      <c r="J6522" t="inlineStr">
        <is>
          <t>1.15</t>
        </is>
      </c>
      <c r="K6522" t="inlineStr">
        <is>
          <t>Sales</t>
        </is>
      </c>
      <c r="L6522" t="inlineStr">
        <is>
          <t>Test Drive Agreement</t>
        </is>
      </c>
      <c r="M6522" t="inlineStr">
        <is>
          <t>Pass</t>
        </is>
      </c>
      <c r="N6522"/>
      <c r="O6522"/>
      <c r="P6522" t="inlineStr">
        <is>
          <t>Find Attachment</t>
        </is>
      </c>
      <c r="Q6522" t="inlineStr">
        <is>
          <t>Norway Quick Check</t>
        </is>
      </c>
      <c r="R6522" t="inlineStr">
        <is>
          <t>NzU5MzI2NTc3ODQwMTUyODc3MTpOT1JXQVlfMDQzXzEuMTU6Mjk1NWFlOGJhZDY5OWIwNGE5NzVjYTBmYmYwZTI4MTE6MQ==</t>
        </is>
      </c>
      <c r="S6522"/>
      <c r="T6522"/>
      <c r="U6522" t="inlineStr">
        <is>
          <t>Bili Nord</t>
        </is>
      </c>
    </row>
    <row r="6523" ht="25.5" customHeight="1">
      <c r="A6523" t="inlineStr">
        <is>
          <t>NORWAY_043_1.16</t>
        </is>
      </c>
      <c r="B6523" t="inlineStr">
        <is>
          <t>NORWAY_043</t>
        </is>
      </c>
      <c r="C6523" t="inlineStr">
        <is>
          <t>Europe</t>
        </is>
      </c>
      <c r="D6523" t="inlineStr">
        <is>
          <t>Norway</t>
        </is>
      </c>
      <c r="E6523" t="inlineStr">
        <is>
          <t>Tromsö</t>
        </is>
      </c>
      <c r="F6523" t="inlineStr">
        <is>
          <t>XPENG Experience Center Tromsö</t>
        </is>
      </c>
      <c r="G6523" s="3">
        <v>46097.81914351852</v>
      </c>
      <c r="H6523" t="inlineStr">
        <is>
          <t>Self-check</t>
        </is>
      </c>
      <c r="I6523" t="inlineStr">
        <is>
          <t>访客 68399</t>
        </is>
      </c>
      <c r="J6523" t="inlineStr">
        <is>
          <t>1.16</t>
        </is>
      </c>
      <c r="K6523" t="inlineStr">
        <is>
          <t>Sales</t>
        </is>
      </c>
      <c r="L6523" t="inlineStr">
        <is>
          <t>Test Drive Route &amp; Process Explanation</t>
        </is>
      </c>
      <c r="M6523" t="inlineStr">
        <is>
          <t>Pass</t>
        </is>
      </c>
      <c r="N6523"/>
      <c r="O6523"/>
      <c r="P6523" t="inlineStr">
        <is>
          <t>Find Attachment</t>
        </is>
      </c>
      <c r="Q6523" t="inlineStr">
        <is>
          <t>Norway Quick Check</t>
        </is>
      </c>
      <c r="R6523" t="inlineStr">
        <is>
          <t>NzU5MzI2NTc3ODQwMTUyODc3MTpOT1JXQVlfMDQzXzEuMTY6ODY0M2JjOTIyY2IxZjhkYWI1YTBlZGFkZmM4OGU2ZDk6MQ==</t>
        </is>
      </c>
      <c r="S6523"/>
      <c r="T6523"/>
      <c r="U6523" t="inlineStr">
        <is>
          <t>Bili Nord</t>
        </is>
      </c>
    </row>
    <row r="6524" ht="25.5" customHeight="1">
      <c r="A6524" t="inlineStr">
        <is>
          <t>NORWAY_043_1.17</t>
        </is>
      </c>
      <c r="B6524" t="inlineStr">
        <is>
          <t>NORWAY_043</t>
        </is>
      </c>
      <c r="C6524" t="inlineStr">
        <is>
          <t>Europe</t>
        </is>
      </c>
      <c r="D6524" t="inlineStr">
        <is>
          <t>Norway</t>
        </is>
      </c>
      <c r="E6524" t="inlineStr">
        <is>
          <t>Tromsö</t>
        </is>
      </c>
      <c r="F6524" t="inlineStr">
        <is>
          <t>XPENG Experience Center Tromsö</t>
        </is>
      </c>
      <c r="G6524" s="3">
        <v>46097.81914351852</v>
      </c>
      <c r="H6524" t="inlineStr">
        <is>
          <t>Self-check</t>
        </is>
      </c>
      <c r="I6524" t="inlineStr">
        <is>
          <t>访客 68399</t>
        </is>
      </c>
      <c r="J6524" t="inlineStr">
        <is>
          <t>1.17</t>
        </is>
      </c>
      <c r="K6524" t="inlineStr">
        <is>
          <t>Sales</t>
        </is>
      </c>
      <c r="L6524" t="inlineStr">
        <is>
          <t>Delivery Confirmation</t>
        </is>
      </c>
      <c r="M6524" t="inlineStr">
        <is>
          <t>Pass</t>
        </is>
      </c>
      <c r="N6524"/>
      <c r="O6524"/>
      <c r="P6524" t="inlineStr">
        <is>
          <t>Find Attachment</t>
        </is>
      </c>
      <c r="Q6524" t="inlineStr">
        <is>
          <t>Norway Quick Check</t>
        </is>
      </c>
      <c r="R6524" t="inlineStr">
        <is>
          <t>NzU5MzI2NTc3ODQwMTUyODc3MTpOT1JXQVlfMDQzXzEuMTc6NjVkZWQyNGVkN2JiYjU5ZDhlNjAxNmFiYzQ0Y2M5NmE6MQ==</t>
        </is>
      </c>
      <c r="S6524"/>
      <c r="T6524"/>
      <c r="U6524" t="inlineStr">
        <is>
          <t>Bili Nord</t>
        </is>
      </c>
    </row>
    <row r="6525" ht="25.5" customHeight="1">
      <c r="A6525" t="inlineStr">
        <is>
          <t>NORWAY_043_1.2</t>
        </is>
      </c>
      <c r="B6525" t="inlineStr">
        <is>
          <t>NORWAY_043</t>
        </is>
      </c>
      <c r="C6525" t="inlineStr">
        <is>
          <t>Europe</t>
        </is>
      </c>
      <c r="D6525" t="inlineStr">
        <is>
          <t>Norway</t>
        </is>
      </c>
      <c r="E6525" t="inlineStr">
        <is>
          <t>Tromsö</t>
        </is>
      </c>
      <c r="F6525" t="inlineStr">
        <is>
          <t>XPENG Experience Center Tromsö</t>
        </is>
      </c>
      <c r="G6525" s="3">
        <v>46097.81914351852</v>
      </c>
      <c r="H6525" t="inlineStr">
        <is>
          <t>Self-check</t>
        </is>
      </c>
      <c r="I6525" t="inlineStr">
        <is>
          <t>访客 68399</t>
        </is>
      </c>
      <c r="J6525" t="inlineStr">
        <is>
          <t>1.2</t>
        </is>
      </c>
      <c r="K6525" t="inlineStr">
        <is>
          <t>Sales</t>
        </is>
      </c>
      <c r="L6525" t="inlineStr">
        <is>
          <t>Invite to Store</t>
        </is>
      </c>
      <c r="M6525" t="inlineStr">
        <is>
          <t>Pass</t>
        </is>
      </c>
      <c r="N6525"/>
      <c r="O6525"/>
      <c r="P6525" t="inlineStr">
        <is>
          <t>Find Attachment</t>
        </is>
      </c>
      <c r="Q6525" t="inlineStr">
        <is>
          <t>Norway Quick Check</t>
        </is>
      </c>
      <c r="R6525" t="inlineStr">
        <is>
          <t>NzU5MzI2NTc3ODQwMTUyODc3MTpOT1JXQVlfMDQzXzEuMjo1OWU1MDI3MDg2MTJhMjYwODk1MGI1ZDFlZjIwYzYwMzox</t>
        </is>
      </c>
      <c r="S6525"/>
      <c r="T6525"/>
      <c r="U6525" t="inlineStr">
        <is>
          <t>Bili Nord</t>
        </is>
      </c>
    </row>
    <row r="6526" ht="25.5" customHeight="1">
      <c r="A6526" t="inlineStr">
        <is>
          <t>NORWAY_043_1.3</t>
        </is>
      </c>
      <c r="B6526" t="inlineStr">
        <is>
          <t>NORWAY_043</t>
        </is>
      </c>
      <c r="C6526" t="inlineStr">
        <is>
          <t>Europe</t>
        </is>
      </c>
      <c r="D6526" t="inlineStr">
        <is>
          <t>Norway</t>
        </is>
      </c>
      <c r="E6526" t="inlineStr">
        <is>
          <t>Tromsö</t>
        </is>
      </c>
      <c r="F6526" t="inlineStr">
        <is>
          <t>XPENG Experience Center Tromsö</t>
        </is>
      </c>
      <c r="G6526" s="3">
        <v>46097.81914351852</v>
      </c>
      <c r="H6526" t="inlineStr">
        <is>
          <t>Self-check</t>
        </is>
      </c>
      <c r="I6526" t="inlineStr">
        <is>
          <t>访客 68399</t>
        </is>
      </c>
      <c r="J6526" t="inlineStr">
        <is>
          <t>1.3</t>
        </is>
      </c>
      <c r="K6526" t="inlineStr">
        <is>
          <t>Sales</t>
        </is>
      </c>
      <c r="L6526" t="inlineStr">
        <is>
          <t>Brand Signage</t>
        </is>
      </c>
      <c r="M6526" t="inlineStr">
        <is>
          <t>Pass</t>
        </is>
      </c>
      <c r="N6526"/>
      <c r="O6526"/>
      <c r="P6526" t="inlineStr">
        <is>
          <t>Find Attachment</t>
        </is>
      </c>
      <c r="Q6526" t="inlineStr">
        <is>
          <t>Norway Quick Check</t>
        </is>
      </c>
      <c r="R6526" t="inlineStr">
        <is>
          <t>NzU5MzI2NTc3ODQwMTUyODc3MTpOT1JXQVlfMDQzXzEuMzpjZTcyNThlNWFlYWE3MTkwZWE2ZDgwYTY2ZWEwZmQ4Njox</t>
        </is>
      </c>
      <c r="S6526"/>
      <c r="T6526"/>
      <c r="U6526" t="inlineStr">
        <is>
          <t>Bili Nord</t>
        </is>
      </c>
    </row>
    <row r="6527" ht="25.5" customHeight="1">
      <c r="A6527" t="inlineStr">
        <is>
          <t>NORWAY_043_1.4</t>
        </is>
      </c>
      <c r="B6527" t="inlineStr">
        <is>
          <t>NORWAY_043</t>
        </is>
      </c>
      <c r="C6527" t="inlineStr">
        <is>
          <t>Europe</t>
        </is>
      </c>
      <c r="D6527" t="inlineStr">
        <is>
          <t>Norway</t>
        </is>
      </c>
      <c r="E6527" t="inlineStr">
        <is>
          <t>Tromsö</t>
        </is>
      </c>
      <c r="F6527" t="inlineStr">
        <is>
          <t>XPENG Experience Center Tromsö</t>
        </is>
      </c>
      <c r="G6527" s="3">
        <v>46097.81914351852</v>
      </c>
      <c r="H6527" t="inlineStr">
        <is>
          <t>Self-check</t>
        </is>
      </c>
      <c r="I6527" t="inlineStr">
        <is>
          <t>访客 68399</t>
        </is>
      </c>
      <c r="J6527" t="inlineStr">
        <is>
          <t>1.4</t>
        </is>
      </c>
      <c r="K6527" t="inlineStr">
        <is>
          <t>Sales</t>
        </is>
      </c>
      <c r="L6527" t="inlineStr">
        <is>
          <t>Parking Lot</t>
        </is>
      </c>
      <c r="M6527" t="inlineStr">
        <is>
          <t>Pass</t>
        </is>
      </c>
      <c r="N6527"/>
      <c r="O6527"/>
      <c r="P6527" t="inlineStr">
        <is>
          <t>Find Attachment</t>
        </is>
      </c>
      <c r="Q6527" t="inlineStr">
        <is>
          <t>Norway Quick Check</t>
        </is>
      </c>
      <c r="R6527" t="inlineStr">
        <is>
          <t>NzU5MzI2NTc3ODQwMTUyODc3MTpOT1JXQVlfMDQzXzEuNDpiOTlmYzhjMjUwYTRmZTBmYzdmMjA1NDBkZDE5ZjdjZTox</t>
        </is>
      </c>
      <c r="S6527"/>
      <c r="T6527"/>
      <c r="U6527" t="inlineStr">
        <is>
          <t>Bili Nord</t>
        </is>
      </c>
    </row>
    <row r="6528" ht="25.5" customHeight="1">
      <c r="A6528" t="inlineStr">
        <is>
          <t>NORWAY_043_1.5</t>
        </is>
      </c>
      <c r="B6528" t="inlineStr">
        <is>
          <t>NORWAY_043</t>
        </is>
      </c>
      <c r="C6528" t="inlineStr">
        <is>
          <t>Europe</t>
        </is>
      </c>
      <c r="D6528" t="inlineStr">
        <is>
          <t>Norway</t>
        </is>
      </c>
      <c r="E6528" t="inlineStr">
        <is>
          <t>Tromsö</t>
        </is>
      </c>
      <c r="F6528" t="inlineStr">
        <is>
          <t>XPENG Experience Center Tromsö</t>
        </is>
      </c>
      <c r="G6528" s="3">
        <v>46097.81914351852</v>
      </c>
      <c r="H6528" t="inlineStr">
        <is>
          <t>Self-check</t>
        </is>
      </c>
      <c r="I6528" t="inlineStr">
        <is>
          <t>访客 68399</t>
        </is>
      </c>
      <c r="J6528" t="inlineStr">
        <is>
          <t>1.5</t>
        </is>
      </c>
      <c r="K6528" t="inlineStr">
        <is>
          <t>Sales</t>
        </is>
      </c>
      <c r="L6528" t="inlineStr">
        <is>
          <t>Showroom Environment</t>
        </is>
      </c>
      <c r="M6528" t="inlineStr">
        <is>
          <t>Pass</t>
        </is>
      </c>
      <c r="N6528"/>
      <c r="O6528"/>
      <c r="P6528" t="inlineStr">
        <is>
          <t>Find Attachment</t>
        </is>
      </c>
      <c r="Q6528" t="inlineStr">
        <is>
          <t>Norway Quick Check</t>
        </is>
      </c>
      <c r="R6528" t="inlineStr">
        <is>
          <t>NzU5MzI2NTc3ODQwMTUyODc3MTpOT1JXQVlfMDQzXzEuNTpkYzVmYzQwOGQ5MDIxZWUwMTNlNDQ0NTNhMTdmY2I4Yjox</t>
        </is>
      </c>
      <c r="S6528"/>
      <c r="T6528"/>
      <c r="U6528" t="inlineStr">
        <is>
          <t>Bili Nord</t>
        </is>
      </c>
    </row>
    <row r="6529" ht="25.5" customHeight="1">
      <c r="A6529" t="inlineStr">
        <is>
          <t>NORWAY_043_1.6</t>
        </is>
      </c>
      <c r="B6529" t="inlineStr">
        <is>
          <t>NORWAY_043</t>
        </is>
      </c>
      <c r="C6529" t="inlineStr">
        <is>
          <t>Europe</t>
        </is>
      </c>
      <c r="D6529" t="inlineStr">
        <is>
          <t>Norway</t>
        </is>
      </c>
      <c r="E6529" t="inlineStr">
        <is>
          <t>Tromsö</t>
        </is>
      </c>
      <c r="F6529" t="inlineStr">
        <is>
          <t>XPENG Experience Center Tromsö</t>
        </is>
      </c>
      <c r="G6529" s="3">
        <v>46097.81914351852</v>
      </c>
      <c r="H6529" t="inlineStr">
        <is>
          <t>Self-check</t>
        </is>
      </c>
      <c r="I6529" t="inlineStr">
        <is>
          <t>访客 68399</t>
        </is>
      </c>
      <c r="J6529" t="inlineStr">
        <is>
          <t>1.6</t>
        </is>
      </c>
      <c r="K6529" t="inlineStr">
        <is>
          <t>Sales</t>
        </is>
      </c>
      <c r="L6529" t="inlineStr">
        <is>
          <t>Operating Materials</t>
        </is>
      </c>
      <c r="M6529" t="inlineStr">
        <is>
          <t>Pass</t>
        </is>
      </c>
      <c r="N6529"/>
      <c r="O6529"/>
      <c r="P6529" t="inlineStr">
        <is>
          <t>Find Attachment</t>
        </is>
      </c>
      <c r="Q6529" t="inlineStr">
        <is>
          <t>Norway Quick Check</t>
        </is>
      </c>
      <c r="R6529" t="inlineStr">
        <is>
          <t>NzU5MzI2NTc3ODQwMTUyODc3MTpOT1JXQVlfMDQzXzEuNjpmZDViNGM4NThhMDlmOGQwZmVlNmZkYTI5YTNmNGQ5Mzox</t>
        </is>
      </c>
      <c r="S6529"/>
      <c r="T6529"/>
      <c r="U6529" t="inlineStr">
        <is>
          <t>Bili Nord</t>
        </is>
      </c>
    </row>
    <row r="6530" ht="25.5" customHeight="1">
      <c r="A6530" t="inlineStr">
        <is>
          <t>NORWAY_043_1.7</t>
        </is>
      </c>
      <c r="B6530" t="inlineStr">
        <is>
          <t>NORWAY_043</t>
        </is>
      </c>
      <c r="C6530" t="inlineStr">
        <is>
          <t>Europe</t>
        </is>
      </c>
      <c r="D6530" t="inlineStr">
        <is>
          <t>Norway</t>
        </is>
      </c>
      <c r="E6530" t="inlineStr">
        <is>
          <t>Tromsö</t>
        </is>
      </c>
      <c r="F6530" t="inlineStr">
        <is>
          <t>XPENG Experience Center Tromsö</t>
        </is>
      </c>
      <c r="G6530" s="3">
        <v>46097.81914351852</v>
      </c>
      <c r="H6530" t="inlineStr">
        <is>
          <t>Self-check</t>
        </is>
      </c>
      <c r="I6530" t="inlineStr">
        <is>
          <t>访客 68399</t>
        </is>
      </c>
      <c r="J6530" t="inlineStr">
        <is>
          <t>1.7</t>
        </is>
      </c>
      <c r="K6530" t="inlineStr">
        <is>
          <t>Sales</t>
        </is>
      </c>
      <c r="L6530" t="inlineStr">
        <is>
          <t>NPS Poster</t>
        </is>
      </c>
      <c r="M6530" t="inlineStr">
        <is>
          <t>Pass</t>
        </is>
      </c>
      <c r="N6530"/>
      <c r="O6530"/>
      <c r="P6530" t="inlineStr">
        <is>
          <t>Find Attachment</t>
        </is>
      </c>
      <c r="Q6530" t="inlineStr">
        <is>
          <t>Norway Quick Check</t>
        </is>
      </c>
      <c r="R6530" t="inlineStr">
        <is>
          <t>NzU5MzI2NTc3ODQwMTUyODc3MTpOT1JXQVlfMDQzXzEuNzo5YzJjMWM5ZDc5M2FiMmRlZjM5NzA2M2VmNzhiMTc5MTox</t>
        </is>
      </c>
      <c r="S6530"/>
      <c r="T6530"/>
      <c r="U6530" t="inlineStr">
        <is>
          <t>Bili Nord</t>
        </is>
      </c>
    </row>
    <row r="6531" ht="25.5" customHeight="1">
      <c r="A6531" t="inlineStr">
        <is>
          <t>NORWAY_043_1.8</t>
        </is>
      </c>
      <c r="B6531" t="inlineStr">
        <is>
          <t>NORWAY_043</t>
        </is>
      </c>
      <c r="C6531" t="inlineStr">
        <is>
          <t>Europe</t>
        </is>
      </c>
      <c r="D6531" t="inlineStr">
        <is>
          <t>Norway</t>
        </is>
      </c>
      <c r="E6531" t="inlineStr">
        <is>
          <t>Tromsö</t>
        </is>
      </c>
      <c r="F6531" t="inlineStr">
        <is>
          <t>XPENG Experience Center Tromsö</t>
        </is>
      </c>
      <c r="G6531" s="3">
        <v>46097.81914351852</v>
      </c>
      <c r="H6531" t="inlineStr">
        <is>
          <t>Self-check</t>
        </is>
      </c>
      <c r="I6531" t="inlineStr">
        <is>
          <t>访客 68399</t>
        </is>
      </c>
      <c r="J6531" t="inlineStr">
        <is>
          <t>1.8</t>
        </is>
      </c>
      <c r="K6531" t="inlineStr">
        <is>
          <t>Sales</t>
        </is>
      </c>
      <c r="L6531" t="inlineStr">
        <is>
          <t>Customer Lounge Service (Sales)</t>
        </is>
      </c>
      <c r="M6531" t="inlineStr">
        <is>
          <t>Pass</t>
        </is>
      </c>
      <c r="N6531"/>
      <c r="O6531"/>
      <c r="P6531" t="inlineStr">
        <is>
          <t>Find Attachment</t>
        </is>
      </c>
      <c r="Q6531" t="inlineStr">
        <is>
          <t>Norway Quick Check</t>
        </is>
      </c>
      <c r="R6531" t="inlineStr">
        <is>
          <t>NzU5MzI2NTc3ODQwMTUyODc3MTpOT1JXQVlfMDQzXzEuODo0MjRkYjVkZDVlNTI1MDAyNTRhZWQ1ZTgwZmZkMjJjMTox</t>
        </is>
      </c>
      <c r="S6531"/>
      <c r="T6531"/>
      <c r="U6531" t="inlineStr">
        <is>
          <t>Bili Nord</t>
        </is>
      </c>
    </row>
    <row r="6532" ht="25.5" customHeight="1">
      <c r="A6532" t="inlineStr">
        <is>
          <t>NORWAY_043_1.9</t>
        </is>
      </c>
      <c r="B6532" t="inlineStr">
        <is>
          <t>NORWAY_043</t>
        </is>
      </c>
      <c r="C6532" t="inlineStr">
        <is>
          <t>Europe</t>
        </is>
      </c>
      <c r="D6532" t="inlineStr">
        <is>
          <t>Norway</t>
        </is>
      </c>
      <c r="E6532" t="inlineStr">
        <is>
          <t>Tromsö</t>
        </is>
      </c>
      <c r="F6532" t="inlineStr">
        <is>
          <t>XPENG Experience Center Tromsö</t>
        </is>
      </c>
      <c r="G6532" s="3">
        <v>46097.81914351852</v>
      </c>
      <c r="H6532" t="inlineStr">
        <is>
          <t>Self-check</t>
        </is>
      </c>
      <c r="I6532" t="inlineStr">
        <is>
          <t>访客 68399</t>
        </is>
      </c>
      <c r="J6532" t="inlineStr">
        <is>
          <t>1.9</t>
        </is>
      </c>
      <c r="K6532" t="inlineStr">
        <is>
          <t>Sales</t>
        </is>
      </c>
      <c r="L6532" t="inlineStr">
        <is>
          <t>Exhibition Vehicle Amount</t>
        </is>
      </c>
      <c r="M6532" t="inlineStr">
        <is>
          <t>Pass</t>
        </is>
      </c>
      <c r="N6532"/>
      <c r="O6532"/>
      <c r="P6532" t="inlineStr">
        <is>
          <t>Find Attachment</t>
        </is>
      </c>
      <c r="Q6532" t="inlineStr">
        <is>
          <t>Norway Quick Check</t>
        </is>
      </c>
      <c r="R6532" t="inlineStr">
        <is>
          <t>NzU5MzI2NTc3ODQwMTUyODc3MTpOT1JXQVlfMDQzXzEuOTplZDBlNTdiYjIzMjFlNzE0NWMzM2I0NTAyODdlM2RmZTox</t>
        </is>
      </c>
      <c r="S6532"/>
      <c r="T6532"/>
      <c r="U6532" t="inlineStr">
        <is>
          <t>Bili Nord</t>
        </is>
      </c>
    </row>
    <row r="6533" ht="25.5" customHeight="1">
      <c r="A6533" t="inlineStr">
        <is>
          <t>NORWAY_043_2.1</t>
        </is>
      </c>
      <c r="B6533" t="inlineStr">
        <is>
          <t>NORWAY_043</t>
        </is>
      </c>
      <c r="C6533" t="inlineStr">
        <is>
          <t>Europe</t>
        </is>
      </c>
      <c r="D6533" t="inlineStr">
        <is>
          <t>Norway</t>
        </is>
      </c>
      <c r="E6533" t="inlineStr">
        <is>
          <t>Tromsö</t>
        </is>
      </c>
      <c r="F6533" t="inlineStr">
        <is>
          <t>XPENG Experience Center Tromsö</t>
        </is>
      </c>
      <c r="G6533" s="3">
        <v>46097.81914351852</v>
      </c>
      <c r="H6533" t="inlineStr">
        <is>
          <t>Self-check</t>
        </is>
      </c>
      <c r="I6533" t="inlineStr">
        <is>
          <t>访客 68399</t>
        </is>
      </c>
      <c r="J6533" t="inlineStr">
        <is>
          <t>2.1</t>
        </is>
      </c>
      <c r="K6533" t="inlineStr">
        <is>
          <t>Delivery</t>
        </is>
      </c>
      <c r="L6533" t="inlineStr">
        <is>
          <t>Delivery Area Signage</t>
        </is>
      </c>
      <c r="M6533" t="inlineStr">
        <is>
          <t>Pass</t>
        </is>
      </c>
      <c r="N6533"/>
      <c r="O6533"/>
      <c r="P6533" t="inlineStr">
        <is>
          <t>Find Attachment</t>
        </is>
      </c>
      <c r="Q6533" t="inlineStr">
        <is>
          <t>Norway Quick Check</t>
        </is>
      </c>
      <c r="R6533" t="inlineStr">
        <is>
          <t>NzU5MzI2NTc3ODQwMTUyODc3MTpOT1JXQVlfMDQzXzIuMTozOWEzYzM2MzFlMmJjNmMyM2M4YTk3Njg2MjJmYTNhYjox</t>
        </is>
      </c>
      <c r="S6533"/>
      <c r="T6533"/>
      <c r="U6533" t="inlineStr">
        <is>
          <t>Bili Nord</t>
        </is>
      </c>
    </row>
    <row r="6534" ht="25.5" customHeight="1">
      <c r="A6534" t="inlineStr">
        <is>
          <t>NORWAY_043_2.2</t>
        </is>
      </c>
      <c r="B6534" t="inlineStr">
        <is>
          <t>NORWAY_043</t>
        </is>
      </c>
      <c r="C6534" t="inlineStr">
        <is>
          <t>Europe</t>
        </is>
      </c>
      <c r="D6534" t="inlineStr">
        <is>
          <t>Norway</t>
        </is>
      </c>
      <c r="E6534" t="inlineStr">
        <is>
          <t>Tromsö</t>
        </is>
      </c>
      <c r="F6534" t="inlineStr">
        <is>
          <t>XPENG Experience Center Tromsö</t>
        </is>
      </c>
      <c r="G6534" s="3">
        <v>46097.81914351852</v>
      </c>
      <c r="H6534" t="inlineStr">
        <is>
          <t>Self-check</t>
        </is>
      </c>
      <c r="I6534" t="inlineStr">
        <is>
          <t>访客 68399</t>
        </is>
      </c>
      <c r="J6534" t="inlineStr">
        <is>
          <t>2.2</t>
        </is>
      </c>
      <c r="K6534" t="inlineStr">
        <is>
          <t>Delivery</t>
        </is>
      </c>
      <c r="L6534" t="inlineStr">
        <is>
          <t>Vehicle Preparation</t>
        </is>
      </c>
      <c r="M6534" t="inlineStr">
        <is>
          <t>Pass</t>
        </is>
      </c>
      <c r="N6534"/>
      <c r="O6534"/>
      <c r="P6534" t="inlineStr">
        <is>
          <t>Find Attachment</t>
        </is>
      </c>
      <c r="Q6534" t="inlineStr">
        <is>
          <t>Norway Quick Check</t>
        </is>
      </c>
      <c r="R6534" t="inlineStr">
        <is>
          <t>NzU5MzI2NTc3ODQwMTUyODc3MTpOT1JXQVlfMDQzXzIuMjo5NWI1YzZmYzRkNGJkMzY3ZmE2Yzc4NTc2YTIzNzFlMDox</t>
        </is>
      </c>
      <c r="S6534"/>
      <c r="T6534"/>
      <c r="U6534" t="inlineStr">
        <is>
          <t>Bili Nord</t>
        </is>
      </c>
    </row>
    <row r="6535" ht="25.5" customHeight="1">
      <c r="A6535" t="inlineStr">
        <is>
          <t>NORWAY_043_2.3</t>
        </is>
      </c>
      <c r="B6535" t="inlineStr">
        <is>
          <t>NORWAY_043</t>
        </is>
      </c>
      <c r="C6535" t="inlineStr">
        <is>
          <t>Europe</t>
        </is>
      </c>
      <c r="D6535" t="inlineStr">
        <is>
          <t>Norway</t>
        </is>
      </c>
      <c r="E6535" t="inlineStr">
        <is>
          <t>Tromsö</t>
        </is>
      </c>
      <c r="F6535" t="inlineStr">
        <is>
          <t>XPENG Experience Center Tromsö</t>
        </is>
      </c>
      <c r="G6535" s="3">
        <v>46097.81914351852</v>
      </c>
      <c r="H6535" t="inlineStr">
        <is>
          <t>Self-check</t>
        </is>
      </c>
      <c r="I6535" t="inlineStr">
        <is>
          <t>访客 68399</t>
        </is>
      </c>
      <c r="J6535" t="inlineStr">
        <is>
          <t>2.3</t>
        </is>
      </c>
      <c r="K6535" t="inlineStr">
        <is>
          <t>Delivery</t>
        </is>
      </c>
      <c r="L6535" t="inlineStr">
        <is>
          <t>Delivery Ceremony</t>
        </is>
      </c>
      <c r="M6535" t="inlineStr">
        <is>
          <t>Pass</t>
        </is>
      </c>
      <c r="N6535"/>
      <c r="O6535"/>
      <c r="P6535" t="inlineStr">
        <is>
          <t>Find Attachment</t>
        </is>
      </c>
      <c r="Q6535" t="inlineStr">
        <is>
          <t>Norway Quick Check</t>
        </is>
      </c>
      <c r="R6535" t="inlineStr">
        <is>
          <t>NzU5MzI2NTc3ODQwMTUyODc3MTpOT1JXQVlfMDQzXzIuMzoxZWYxNGYwNTUxZTI4MjA2ODg0OGIyOTFiODZiYzljYzox</t>
        </is>
      </c>
      <c r="S6535"/>
      <c r="T6535"/>
      <c r="U6535" t="inlineStr">
        <is>
          <t>Bili Nord</t>
        </is>
      </c>
    </row>
    <row r="6536" ht="25.5" customHeight="1">
      <c r="A6536" t="inlineStr">
        <is>
          <t>NORWAY_043_2.4</t>
        </is>
      </c>
      <c r="B6536" t="inlineStr">
        <is>
          <t>NORWAY_043</t>
        </is>
      </c>
      <c r="C6536" t="inlineStr">
        <is>
          <t>Europe</t>
        </is>
      </c>
      <c r="D6536" t="inlineStr">
        <is>
          <t>Norway</t>
        </is>
      </c>
      <c r="E6536" t="inlineStr">
        <is>
          <t>Tromsö</t>
        </is>
      </c>
      <c r="F6536" t="inlineStr">
        <is>
          <t>XPENG Experience Center Tromsö</t>
        </is>
      </c>
      <c r="G6536" s="3">
        <v>46097.81914351852</v>
      </c>
      <c r="H6536" t="inlineStr">
        <is>
          <t>Self-check</t>
        </is>
      </c>
      <c r="I6536" t="inlineStr">
        <is>
          <t>访客 68399</t>
        </is>
      </c>
      <c r="J6536" t="inlineStr">
        <is>
          <t>2.4</t>
        </is>
      </c>
      <c r="K6536" t="inlineStr">
        <is>
          <t>Delivery</t>
        </is>
      </c>
      <c r="L6536" t="inlineStr">
        <is>
          <t>Vehicle Introduction</t>
        </is>
      </c>
      <c r="M6536" t="inlineStr">
        <is>
          <t>Pass</t>
        </is>
      </c>
      <c r="N6536"/>
      <c r="O6536"/>
      <c r="P6536" t="inlineStr">
        <is>
          <t>Find Attachment</t>
        </is>
      </c>
      <c r="Q6536" t="inlineStr">
        <is>
          <t>Norway Quick Check</t>
        </is>
      </c>
      <c r="R6536" t="inlineStr">
        <is>
          <t>NzU5MzI2NTc3ODQwMTUyODc3MTpOT1JXQVlfMDQzXzIuNDowODVhYTk4NTQwMTllOGNiMDVhMGNkN2QxMDNmYjI4OTox</t>
        </is>
      </c>
      <c r="S6536"/>
      <c r="T6536"/>
      <c r="U6536" t="inlineStr">
        <is>
          <t>Bili Nord</t>
        </is>
      </c>
    </row>
    <row r="6537" ht="25.5" customHeight="1">
      <c r="A6537" t="inlineStr">
        <is>
          <t>NORWAY_043_2.5</t>
        </is>
      </c>
      <c r="B6537" t="inlineStr">
        <is>
          <t>NORWAY_043</t>
        </is>
      </c>
      <c r="C6537" t="inlineStr">
        <is>
          <t>Europe</t>
        </is>
      </c>
      <c r="D6537" t="inlineStr">
        <is>
          <t>Norway</t>
        </is>
      </c>
      <c r="E6537" t="inlineStr">
        <is>
          <t>Tromsö</t>
        </is>
      </c>
      <c r="F6537" t="inlineStr">
        <is>
          <t>XPENG Experience Center Tromsö</t>
        </is>
      </c>
      <c r="G6537" s="3">
        <v>46097.81914351852</v>
      </c>
      <c r="H6537" t="inlineStr">
        <is>
          <t>Self-check</t>
        </is>
      </c>
      <c r="I6537" t="inlineStr">
        <is>
          <t>访客 68399</t>
        </is>
      </c>
      <c r="J6537" t="inlineStr">
        <is>
          <t>2.5</t>
        </is>
      </c>
      <c r="K6537" t="inlineStr">
        <is>
          <t>Delivery</t>
        </is>
      </c>
      <c r="L6537" t="inlineStr">
        <is>
          <t>After-sales Service Introduction</t>
        </is>
      </c>
      <c r="M6537" t="inlineStr">
        <is>
          <t>Pass</t>
        </is>
      </c>
      <c r="N6537"/>
      <c r="O6537"/>
      <c r="P6537" t="inlineStr">
        <is>
          <t>Find Attachment</t>
        </is>
      </c>
      <c r="Q6537" t="inlineStr">
        <is>
          <t>Norway Quick Check</t>
        </is>
      </c>
      <c r="R6537" t="inlineStr">
        <is>
          <t>NzU5MzI2NTc3ODQwMTUyODc3MTpOT1JXQVlfMDQzXzIuNTpiMGJiMjk1N2FlZmNlOTVjNmRjZmI3ODc1MDhmYWE4ODox</t>
        </is>
      </c>
      <c r="S6537"/>
      <c r="T6537"/>
      <c r="U6537" t="inlineStr">
        <is>
          <t>Bili Nord</t>
        </is>
      </c>
    </row>
    <row r="6538" ht="25.5" customHeight="1">
      <c r="A6538" t="inlineStr">
        <is>
          <t>NORWAY_043_2.7</t>
        </is>
      </c>
      <c r="B6538" t="inlineStr">
        <is>
          <t>NORWAY_043</t>
        </is>
      </c>
      <c r="C6538" t="inlineStr">
        <is>
          <t>Europe</t>
        </is>
      </c>
      <c r="D6538" t="inlineStr">
        <is>
          <t>Norway</t>
        </is>
      </c>
      <c r="E6538" t="inlineStr">
        <is>
          <t>Tromsö</t>
        </is>
      </c>
      <c r="F6538" t="inlineStr">
        <is>
          <t>XPENG Experience Center Tromsö</t>
        </is>
      </c>
      <c r="G6538" s="3">
        <v>46097.81914351852</v>
      </c>
      <c r="H6538" t="inlineStr">
        <is>
          <t>Self-check</t>
        </is>
      </c>
      <c r="I6538" t="inlineStr">
        <is>
          <t>访客 68399</t>
        </is>
      </c>
      <c r="J6538" t="inlineStr">
        <is>
          <t>2.7</t>
        </is>
      </c>
      <c r="K6538" t="inlineStr">
        <is>
          <t>Delivery</t>
        </is>
      </c>
      <c r="L6538" t="inlineStr">
        <is>
          <t>Customer Follow-up (Delivery)</t>
        </is>
      </c>
      <c r="M6538" t="inlineStr">
        <is>
          <t>Pass</t>
        </is>
      </c>
      <c r="N6538"/>
      <c r="O6538"/>
      <c r="P6538" t="inlineStr">
        <is>
          <t>Find Attachment</t>
        </is>
      </c>
      <c r="Q6538" t="inlineStr">
        <is>
          <t>Norway Quick Check</t>
        </is>
      </c>
      <c r="R6538" t="inlineStr">
        <is>
          <t>NzU5MzI2NTc3ODQwMTUyODc3MTpOT1JXQVlfMDQzXzIuNzo0ZGI1ODM1Nzc4MTgwN2M0N2FjODdlMmYxYWQwYWRjNzox</t>
        </is>
      </c>
      <c r="S6538"/>
      <c r="T6538"/>
      <c r="U6538" t="inlineStr">
        <is>
          <t>Bili Nord</t>
        </is>
      </c>
    </row>
    <row r="6539" ht="25.5" customHeight="1">
      <c r="A6539" t="inlineStr">
        <is>
          <t>NORWAY_043_3.1</t>
        </is>
      </c>
      <c r="B6539" t="inlineStr">
        <is>
          <t>NORWAY_043</t>
        </is>
      </c>
      <c r="C6539" t="inlineStr">
        <is>
          <t>Europe</t>
        </is>
      </c>
      <c r="D6539" t="inlineStr">
        <is>
          <t>Norway</t>
        </is>
      </c>
      <c r="E6539" t="inlineStr">
        <is>
          <t>Tromsö</t>
        </is>
      </c>
      <c r="F6539" t="inlineStr">
        <is>
          <t>XPENG Experience Center Tromsö</t>
        </is>
      </c>
      <c r="G6539" s="3">
        <v>46097.81914351852</v>
      </c>
      <c r="H6539" t="inlineStr">
        <is>
          <t>Self-check</t>
        </is>
      </c>
      <c r="I6539" t="inlineStr">
        <is>
          <t>访客 68399</t>
        </is>
      </c>
      <c r="J6539" t="inlineStr">
        <is>
          <t>3.1</t>
        </is>
      </c>
      <c r="K6539" t="inlineStr">
        <is>
          <t>Aftersales</t>
        </is>
      </c>
      <c r="L6539" t="inlineStr">
        <is>
          <t>Appointment Records</t>
        </is>
      </c>
      <c r="M6539" t="inlineStr">
        <is>
          <t>Pass</t>
        </is>
      </c>
      <c r="N6539"/>
      <c r="O6539"/>
      <c r="P6539" t="inlineStr">
        <is>
          <t>Find Attachment</t>
        </is>
      </c>
      <c r="Q6539" t="inlineStr">
        <is>
          <t>Norway Quick Check</t>
        </is>
      </c>
      <c r="R6539" t="inlineStr">
        <is>
          <t>NzU5MzI2NTc3ODQwMTUyODc3MTpOT1JXQVlfMDQzXzMuMTpkMWQ2YzFmODBmZjUwZTA1M2E0MGJmNDI2NDE5MGU5Yjox</t>
        </is>
      </c>
      <c r="S6539"/>
      <c r="T6539"/>
      <c r="U6539" t="inlineStr">
        <is>
          <t>Bili Nord</t>
        </is>
      </c>
    </row>
    <row r="6540" ht="25.5" customHeight="1">
      <c r="A6540" t="inlineStr">
        <is>
          <t>NORWAY_043_3.10</t>
        </is>
      </c>
      <c r="B6540" t="inlineStr">
        <is>
          <t>NORWAY_043</t>
        </is>
      </c>
      <c r="C6540" t="inlineStr">
        <is>
          <t>Europe</t>
        </is>
      </c>
      <c r="D6540" t="inlineStr">
        <is>
          <t>Norway</t>
        </is>
      </c>
      <c r="E6540" t="inlineStr">
        <is>
          <t>Tromsö</t>
        </is>
      </c>
      <c r="F6540" t="inlineStr">
        <is>
          <t>XPENG Experience Center Tromsö</t>
        </is>
      </c>
      <c r="G6540" s="3">
        <v>46097.81914351852</v>
      </c>
      <c r="H6540" t="inlineStr">
        <is>
          <t>Self-check</t>
        </is>
      </c>
      <c r="I6540" t="inlineStr">
        <is>
          <t>访客 68399</t>
        </is>
      </c>
      <c r="J6540" t="inlineStr">
        <is>
          <t>3.1</t>
        </is>
      </c>
      <c r="K6540" t="inlineStr">
        <is>
          <t>Aftersales</t>
        </is>
      </c>
      <c r="L6540" t="inlineStr">
        <is>
          <t>Explanation of the repair item</t>
        </is>
      </c>
      <c r="M6540" t="inlineStr">
        <is>
          <t>Pass</t>
        </is>
      </c>
      <c r="N6540"/>
      <c r="O6540"/>
      <c r="P6540" t="inlineStr">
        <is>
          <t>Find Attachment</t>
        </is>
      </c>
      <c r="Q6540" t="inlineStr">
        <is>
          <t>Norway Quick Check</t>
        </is>
      </c>
      <c r="R6540" t="inlineStr">
        <is>
          <t>NzU5MzI2NTc3ODQwMTUyODc3MTpOT1JXQVlfMDQzXzMuMTA6MzkxNDY1N2ZlYzg0ZTFhOWFkNjBjNTBiNjU5Yjg5ZmI6MQ==</t>
        </is>
      </c>
      <c r="S6540"/>
      <c r="T6540"/>
      <c r="U6540" t="inlineStr">
        <is>
          <t>Bili Nord</t>
        </is>
      </c>
    </row>
    <row r="6541" ht="25.5" customHeight="1">
      <c r="A6541" t="inlineStr">
        <is>
          <t>NORWAY_043_3.11</t>
        </is>
      </c>
      <c r="B6541" t="inlineStr">
        <is>
          <t>NORWAY_043</t>
        </is>
      </c>
      <c r="C6541" t="inlineStr">
        <is>
          <t>Europe</t>
        </is>
      </c>
      <c r="D6541" t="inlineStr">
        <is>
          <t>Norway</t>
        </is>
      </c>
      <c r="E6541" t="inlineStr">
        <is>
          <t>Tromsö</t>
        </is>
      </c>
      <c r="F6541" t="inlineStr">
        <is>
          <t>XPENG Experience Center Tromsö</t>
        </is>
      </c>
      <c r="G6541" s="3">
        <v>46097.81914351852</v>
      </c>
      <c r="H6541" t="inlineStr">
        <is>
          <t>Self-check</t>
        </is>
      </c>
      <c r="I6541" t="inlineStr">
        <is>
          <t>访客 68399</t>
        </is>
      </c>
      <c r="J6541" t="inlineStr">
        <is>
          <t>3.11</t>
        </is>
      </c>
      <c r="K6541" t="inlineStr">
        <is>
          <t>Aftersales</t>
        </is>
      </c>
      <c r="L6541" t="inlineStr">
        <is>
          <t>Customer Follow-up (Aftersales)</t>
        </is>
      </c>
      <c r="M6541" t="inlineStr">
        <is>
          <t>Pass</t>
        </is>
      </c>
      <c r="N6541"/>
      <c r="O6541"/>
      <c r="P6541" t="inlineStr">
        <is>
          <t>Find Attachment</t>
        </is>
      </c>
      <c r="Q6541" t="inlineStr">
        <is>
          <t>Norway Quick Check</t>
        </is>
      </c>
      <c r="R6541" t="inlineStr">
        <is>
          <t>NzU5MzI2NTc3ODQwMTUyODc3MTpOT1JXQVlfMDQzXzMuMTE6M2IwNWY3MGU2OWY2ZTlhNjdjODcxY2ZmYTlhZmNhZDM6MQ==</t>
        </is>
      </c>
      <c r="S6541"/>
      <c r="T6541"/>
      <c r="U6541" t="inlineStr">
        <is>
          <t>Bili Nord</t>
        </is>
      </c>
    </row>
    <row r="6542" ht="25.5" customHeight="1">
      <c r="A6542" t="inlineStr">
        <is>
          <t>NORWAY_043_3.2</t>
        </is>
      </c>
      <c r="B6542" t="inlineStr">
        <is>
          <t>NORWAY_043</t>
        </is>
      </c>
      <c r="C6542" t="inlineStr">
        <is>
          <t>Europe</t>
        </is>
      </c>
      <c r="D6542" t="inlineStr">
        <is>
          <t>Norway</t>
        </is>
      </c>
      <c r="E6542" t="inlineStr">
        <is>
          <t>Tromsö</t>
        </is>
      </c>
      <c r="F6542" t="inlineStr">
        <is>
          <t>XPENG Experience Center Tromsö</t>
        </is>
      </c>
      <c r="G6542" s="3">
        <v>46097.81914351852</v>
      </c>
      <c r="H6542" t="inlineStr">
        <is>
          <t>Self-check</t>
        </is>
      </c>
      <c r="I6542" t="inlineStr">
        <is>
          <t>访客 68399</t>
        </is>
      </c>
      <c r="J6542" t="inlineStr">
        <is>
          <t>3.2</t>
        </is>
      </c>
      <c r="K6542" t="inlineStr">
        <is>
          <t>Aftersales</t>
        </is>
      </c>
      <c r="L6542" t="inlineStr">
        <is>
          <t>Appointment Reminder</t>
        </is>
      </c>
      <c r="M6542" t="inlineStr">
        <is>
          <t>Pass</t>
        </is>
      </c>
      <c r="N6542"/>
      <c r="O6542"/>
      <c r="P6542" t="inlineStr">
        <is>
          <t>Find Attachment</t>
        </is>
      </c>
      <c r="Q6542" t="inlineStr">
        <is>
          <t>Norway Quick Check</t>
        </is>
      </c>
      <c r="R6542" t="inlineStr">
        <is>
          <t>NzU5MzI2NTc3ODQwMTUyODc3MTpOT1JXQVlfMDQzXzMuMjo3NzUzMWQzY2E5ZGZlMTBlZWY5OWFhZGJiYzhiODFhZjox</t>
        </is>
      </c>
      <c r="S6542"/>
      <c r="T6542"/>
      <c r="U6542" t="inlineStr">
        <is>
          <t>Bili Nord</t>
        </is>
      </c>
    </row>
    <row r="6543" ht="25.5" customHeight="1">
      <c r="A6543" t="inlineStr">
        <is>
          <t>NORWAY_043_3.3</t>
        </is>
      </c>
      <c r="B6543" t="inlineStr">
        <is>
          <t>NORWAY_043</t>
        </is>
      </c>
      <c r="C6543" t="inlineStr">
        <is>
          <t>Europe</t>
        </is>
      </c>
      <c r="D6543" t="inlineStr">
        <is>
          <t>Norway</t>
        </is>
      </c>
      <c r="E6543" t="inlineStr">
        <is>
          <t>Tromsö</t>
        </is>
      </c>
      <c r="F6543" t="inlineStr">
        <is>
          <t>XPENG Experience Center Tromsö</t>
        </is>
      </c>
      <c r="G6543" s="3">
        <v>46097.81914351852</v>
      </c>
      <c r="H6543" t="inlineStr">
        <is>
          <t>Self-check</t>
        </is>
      </c>
      <c r="I6543" t="inlineStr">
        <is>
          <t>访客 68399</t>
        </is>
      </c>
      <c r="J6543" t="inlineStr">
        <is>
          <t>3.3</t>
        </is>
      </c>
      <c r="K6543" t="inlineStr">
        <is>
          <t>Aftersales</t>
        </is>
      </c>
      <c r="L6543" t="inlineStr">
        <is>
          <t>Car Interior Protection Kits (3 key items)</t>
        </is>
      </c>
      <c r="M6543" t="inlineStr">
        <is>
          <t>Pass</t>
        </is>
      </c>
      <c r="N6543"/>
      <c r="O6543"/>
      <c r="P6543" t="inlineStr">
        <is>
          <t>Find Attachment</t>
        </is>
      </c>
      <c r="Q6543" t="inlineStr">
        <is>
          <t>Norway Quick Check</t>
        </is>
      </c>
      <c r="R6543" t="inlineStr">
        <is>
          <t>NzU5MzI2NTc3ODQwMTUyODc3MTpOT1JXQVlfMDQzXzMuMzo0N2YzYWI2ZjhiYjFmODNkYTZjOGRhZTE2NTM4MzE4MTox</t>
        </is>
      </c>
      <c r="S6543"/>
      <c r="T6543"/>
      <c r="U6543" t="inlineStr">
        <is>
          <t>Bili Nord</t>
        </is>
      </c>
    </row>
    <row r="6544" ht="25.5" customHeight="1">
      <c r="A6544" t="inlineStr">
        <is>
          <t>NORWAY_043_3.4</t>
        </is>
      </c>
      <c r="B6544" t="inlineStr">
        <is>
          <t>NORWAY_043</t>
        </is>
      </c>
      <c r="C6544" t="inlineStr">
        <is>
          <t>Europe</t>
        </is>
      </c>
      <c r="D6544" t="inlineStr">
        <is>
          <t>Norway</t>
        </is>
      </c>
      <c r="E6544" t="inlineStr">
        <is>
          <t>Tromsö</t>
        </is>
      </c>
      <c r="F6544" t="inlineStr">
        <is>
          <t>XPENG Experience Center Tromsö</t>
        </is>
      </c>
      <c r="G6544" s="3">
        <v>46097.81914351852</v>
      </c>
      <c r="H6544" t="inlineStr">
        <is>
          <t>Self-check</t>
        </is>
      </c>
      <c r="I6544" t="inlineStr">
        <is>
          <t>访客 68399</t>
        </is>
      </c>
      <c r="J6544" t="inlineStr">
        <is>
          <t>3.4</t>
        </is>
      </c>
      <c r="K6544" t="inlineStr">
        <is>
          <t>Aftersales</t>
        </is>
      </c>
      <c r="L6544" t="inlineStr">
        <is>
          <t>Infrastructure</t>
        </is>
      </c>
      <c r="M6544" t="inlineStr">
        <is>
          <t>Pass</t>
        </is>
      </c>
      <c r="N6544"/>
      <c r="O6544"/>
      <c r="P6544" t="inlineStr">
        <is>
          <t>Find Attachment</t>
        </is>
      </c>
      <c r="Q6544" t="inlineStr">
        <is>
          <t>Norway Quick Check</t>
        </is>
      </c>
      <c r="R6544" t="inlineStr">
        <is>
          <t>NzU5MzI2NTc3ODQwMTUyODc3MTpOT1JXQVlfMDQzXzMuNDo3ZGZkZjYyNmJmMTk3OGI2NGRiYmU4ODRlYTMyYzlkZjox</t>
        </is>
      </c>
      <c r="S6544"/>
      <c r="T6544"/>
      <c r="U6544" t="inlineStr">
        <is>
          <t>Bili Nord</t>
        </is>
      </c>
    </row>
    <row r="6545" ht="25.5" customHeight="1">
      <c r="A6545" t="inlineStr">
        <is>
          <t>NORWAY_043_3.6</t>
        </is>
      </c>
      <c r="B6545" t="inlineStr">
        <is>
          <t>NORWAY_043</t>
        </is>
      </c>
      <c r="C6545" t="inlineStr">
        <is>
          <t>Europe</t>
        </is>
      </c>
      <c r="D6545" t="inlineStr">
        <is>
          <t>Norway</t>
        </is>
      </c>
      <c r="E6545" t="inlineStr">
        <is>
          <t>Tromsö</t>
        </is>
      </c>
      <c r="F6545" t="inlineStr">
        <is>
          <t>XPENG Experience Center Tromsö</t>
        </is>
      </c>
      <c r="G6545" s="3">
        <v>46097.81914351852</v>
      </c>
      <c r="H6545" t="inlineStr">
        <is>
          <t>Self-check</t>
        </is>
      </c>
      <c r="I6545" t="inlineStr">
        <is>
          <t>访客 68399</t>
        </is>
      </c>
      <c r="J6545" t="inlineStr">
        <is>
          <t>3.6</t>
        </is>
      </c>
      <c r="K6545" t="inlineStr">
        <is>
          <t>Aftersales</t>
        </is>
      </c>
      <c r="L6545" t="inlineStr">
        <is>
          <t>Courtesy Car</t>
        </is>
      </c>
      <c r="M6545" t="inlineStr">
        <is>
          <t>Pass</t>
        </is>
      </c>
      <c r="N6545"/>
      <c r="O6545"/>
      <c r="P6545" t="inlineStr">
        <is>
          <t>Find Attachment</t>
        </is>
      </c>
      <c r="Q6545" t="inlineStr">
        <is>
          <t>Norway Quick Check</t>
        </is>
      </c>
      <c r="R6545" t="inlineStr">
        <is>
          <t>NzU5MzI2NTc3ODQwMTUyODc3MTpOT1JXQVlfMDQzXzMuNjo1MGJlN2ZhODZiNGE0YjdiYTE1NzljNWJiYmFjMWRhNTox</t>
        </is>
      </c>
      <c r="S6545"/>
      <c r="T6545"/>
      <c r="U6545" t="inlineStr">
        <is>
          <t>Bili Nord</t>
        </is>
      </c>
    </row>
    <row r="6546" ht="25.5" customHeight="1">
      <c r="A6546" t="inlineStr">
        <is>
          <t>NORWAY_043_3.7</t>
        </is>
      </c>
      <c r="B6546" t="inlineStr">
        <is>
          <t>NORWAY_043</t>
        </is>
      </c>
      <c r="C6546" t="inlineStr">
        <is>
          <t>Europe</t>
        </is>
      </c>
      <c r="D6546" t="inlineStr">
        <is>
          <t>Norway</t>
        </is>
      </c>
      <c r="E6546" t="inlineStr">
        <is>
          <t>Tromsö</t>
        </is>
      </c>
      <c r="F6546" t="inlineStr">
        <is>
          <t>XPENG Experience Center Tromsö</t>
        </is>
      </c>
      <c r="G6546" s="3">
        <v>46097.81914351852</v>
      </c>
      <c r="H6546" t="inlineStr">
        <is>
          <t>Self-check</t>
        </is>
      </c>
      <c r="I6546" t="inlineStr">
        <is>
          <t>访客 68399</t>
        </is>
      </c>
      <c r="J6546" t="inlineStr">
        <is>
          <t>3.7</t>
        </is>
      </c>
      <c r="K6546" t="inlineStr">
        <is>
          <t>Aftersales</t>
        </is>
      </c>
      <c r="L6546" t="inlineStr">
        <is>
          <t>Repair Progress Update</t>
        </is>
      </c>
      <c r="M6546" t="inlineStr">
        <is>
          <t>Pass</t>
        </is>
      </c>
      <c r="N6546"/>
      <c r="O6546"/>
      <c r="P6546" t="inlineStr">
        <is>
          <t>Find Attachment</t>
        </is>
      </c>
      <c r="Q6546" t="inlineStr">
        <is>
          <t>Norway Quick Check</t>
        </is>
      </c>
      <c r="R6546" t="inlineStr">
        <is>
          <t>NzU5MzI2NTc3ODQwMTUyODc3MTpOT1JXQVlfMDQzXzMuNzpjZTY2OTg2MmRjOGE3NjNiNTU2N2JhYjczOTY2ZjA3ZDox</t>
        </is>
      </c>
      <c r="S6546"/>
      <c r="T6546"/>
      <c r="U6546" t="inlineStr">
        <is>
          <t>Bili Nord</t>
        </is>
      </c>
    </row>
    <row r="6547" ht="25.5" customHeight="1">
      <c r="A6547" t="inlineStr">
        <is>
          <t>NORWAY_043_3.8</t>
        </is>
      </c>
      <c r="B6547" t="inlineStr">
        <is>
          <t>NORWAY_043</t>
        </is>
      </c>
      <c r="C6547" t="inlineStr">
        <is>
          <t>Europe</t>
        </is>
      </c>
      <c r="D6547" t="inlineStr">
        <is>
          <t>Norway</t>
        </is>
      </c>
      <c r="E6547" t="inlineStr">
        <is>
          <t>Tromsö</t>
        </is>
      </c>
      <c r="F6547" t="inlineStr">
        <is>
          <t>XPENG Experience Center Tromsö</t>
        </is>
      </c>
      <c r="G6547" s="3">
        <v>46097.81914351852</v>
      </c>
      <c r="H6547" t="inlineStr">
        <is>
          <t>Self-check</t>
        </is>
      </c>
      <c r="I6547" t="inlineStr">
        <is>
          <t>访客 68399</t>
        </is>
      </c>
      <c r="J6547" t="inlineStr">
        <is>
          <t>3.8</t>
        </is>
      </c>
      <c r="K6547" t="inlineStr">
        <is>
          <t>Aftersales</t>
        </is>
      </c>
      <c r="L6547" t="inlineStr">
        <is>
          <t>Vehicle Cleaning</t>
        </is>
      </c>
      <c r="M6547" t="inlineStr">
        <is>
          <t>Pass</t>
        </is>
      </c>
      <c r="N6547"/>
      <c r="O6547"/>
      <c r="P6547" t="inlineStr">
        <is>
          <t>Find Attachment</t>
        </is>
      </c>
      <c r="Q6547" t="inlineStr">
        <is>
          <t>Norway Quick Check</t>
        </is>
      </c>
      <c r="R6547" t="inlineStr">
        <is>
          <t>NzU5MzI2NTc3ODQwMTUyODc3MTpOT1JXQVlfMDQzXzMuODplN2UxYjNkZDgxMDNiNGU2OTY4ZjM1N2ZkZTkzNzJiMzox</t>
        </is>
      </c>
      <c r="S6547"/>
      <c r="T6547"/>
      <c r="U6547" t="inlineStr">
        <is>
          <t>Bili Nord</t>
        </is>
      </c>
    </row>
    <row r="6548" ht="25.5" customHeight="1">
      <c r="A6548" t="inlineStr">
        <is>
          <t>NORWAY_043_3.9</t>
        </is>
      </c>
      <c r="B6548" t="inlineStr">
        <is>
          <t>NORWAY_043</t>
        </is>
      </c>
      <c r="C6548" t="inlineStr">
        <is>
          <t>Europe</t>
        </is>
      </c>
      <c r="D6548" t="inlineStr">
        <is>
          <t>Norway</t>
        </is>
      </c>
      <c r="E6548" t="inlineStr">
        <is>
          <t>Tromsö</t>
        </is>
      </c>
      <c r="F6548" t="inlineStr">
        <is>
          <t>XPENG Experience Center Tromsö</t>
        </is>
      </c>
      <c r="G6548" s="3">
        <v>46097.81914351852</v>
      </c>
      <c r="H6548" t="inlineStr">
        <is>
          <t>Self-check</t>
        </is>
      </c>
      <c r="I6548" t="inlineStr">
        <is>
          <t>访客 68399</t>
        </is>
      </c>
      <c r="J6548" t="inlineStr">
        <is>
          <t>3.9</t>
        </is>
      </c>
      <c r="K6548" t="inlineStr">
        <is>
          <t>Aftersales</t>
        </is>
      </c>
      <c r="L6548" t="inlineStr">
        <is>
          <t>Charging Station</t>
        </is>
      </c>
      <c r="M6548" t="inlineStr">
        <is>
          <t>Pass</t>
        </is>
      </c>
      <c r="N6548"/>
      <c r="O6548"/>
      <c r="P6548" t="inlineStr">
        <is>
          <t>Find Attachment</t>
        </is>
      </c>
      <c r="Q6548" t="inlineStr">
        <is>
          <t>Norway Quick Check</t>
        </is>
      </c>
      <c r="R6548" t="inlineStr">
        <is>
          <t>NzU5MzI2NTc3ODQwMTUyODc3MTpOT1JXQVlfMDQzXzMuOTphMTM3ZDZiNzExOGNiYzc5MzBmOTIyYTY5ZTVkZDRmMzox</t>
        </is>
      </c>
      <c r="S6548"/>
      <c r="T6548"/>
      <c r="U6548" t="inlineStr">
        <is>
          <t>Bili Nord</t>
        </is>
      </c>
    </row>
    <row r="6549" ht="25.5" customHeight="1">
      <c r="A6549" t="inlineStr">
        <is>
          <t>NORWAY_043_5.1</t>
        </is>
      </c>
      <c r="B6549" t="inlineStr">
        <is>
          <t>NORWAY_043</t>
        </is>
      </c>
      <c r="C6549" t="inlineStr">
        <is>
          <t>Europe</t>
        </is>
      </c>
      <c r="D6549" t="inlineStr">
        <is>
          <t>Norway</t>
        </is>
      </c>
      <c r="E6549" t="inlineStr">
        <is>
          <t>Tromsö</t>
        </is>
      </c>
      <c r="F6549" t="inlineStr">
        <is>
          <t>XPENG Experience Center Tromsö</t>
        </is>
      </c>
      <c r="G6549" s="3">
        <v>46097.81914351852</v>
      </c>
      <c r="H6549" t="inlineStr">
        <is>
          <t>Self-check</t>
        </is>
      </c>
      <c r="I6549" t="inlineStr">
        <is>
          <t>访客 68399</t>
        </is>
      </c>
      <c r="J6549" t="inlineStr">
        <is>
          <t>5.1</t>
        </is>
      </c>
      <c r="K6549" t="inlineStr">
        <is>
          <t>StaffDemeanor</t>
        </is>
      </c>
      <c r="L6549" t="inlineStr">
        <is>
          <t>Staff Demeanor</t>
        </is>
      </c>
      <c r="M6549" t="inlineStr">
        <is>
          <t>Pass</t>
        </is>
      </c>
      <c r="N6549"/>
      <c r="O6549"/>
      <c r="P6549" t="inlineStr">
        <is>
          <t>Find Attachment</t>
        </is>
      </c>
      <c r="Q6549" t="inlineStr">
        <is>
          <t>Norway Quick Check</t>
        </is>
      </c>
      <c r="R6549" t="inlineStr">
        <is>
          <t>NzU5MzI2NTc3ODQwMTUyODc3MTpOT1JXQVlfMDQzXzUuMToyNjc0MWQwOTM5ZTRhODAzMzljYTc2MWY5ZjExYTlkYzox</t>
        </is>
      </c>
      <c r="S6549"/>
      <c r="T6549"/>
      <c r="U6549" t="inlineStr">
        <is>
          <t>Bili Nord</t>
        </is>
      </c>
    </row>
    <row r="6550" ht="25.5" customHeight="1">
      <c r="A6550" t="inlineStr">
        <is>
          <t>NORWAY_044_0.0</t>
        </is>
      </c>
      <c r="B6550" t="inlineStr">
        <is>
          <t>NORWAY_044</t>
        </is>
      </c>
      <c r="C6550" t="inlineStr">
        <is>
          <t>Europe</t>
        </is>
      </c>
      <c r="D6550" t="inlineStr">
        <is>
          <t>Norway</t>
        </is>
      </c>
      <c r="E6550" t="inlineStr">
        <is>
          <t>Porsgrunn</t>
        </is>
      </c>
      <c r="F6550" t="inlineStr">
        <is>
          <t>XPENG Experience Center Porsgrunn</t>
        </is>
      </c>
      <c r="G6550" s="3">
        <v>46097.86697916667</v>
      </c>
      <c r="H6550" t="inlineStr">
        <is>
          <t>Self-check</t>
        </is>
      </c>
      <c r="I6550" t="inlineStr">
        <is>
          <t>访客 48644</t>
        </is>
      </c>
      <c r="J6550" t="inlineStr">
        <is>
          <t>0</t>
        </is>
      </c>
      <c r="K6550" t="inlineStr">
        <is>
          <t>Overall Evaluation</t>
        </is>
      </c>
      <c r="L6550" t="inlineStr">
        <is>
          <t>Overall Evaluation</t>
        </is>
      </c>
      <c r="M6550"/>
      <c r="N6550" t="inlineStr">
        <is>
          <t>Very satisfied with the staff, nice and accommodating. Clean and tidy premises, demo cars and exhibition cars.</t>
        </is>
      </c>
      <c r="O6550" t="inlineStr">
        <is>
          <t>Svært fornøyd med de ansatte, hyggelige og imøtekommend. Rene og ryddige lokaler, demobiler og utstillingsbiler.</t>
        </is>
      </c>
      <c r="P6550" t="inlineStr">
        <is>
          <t>Find Attachment</t>
        </is>
      </c>
      <c r="Q6550" t="inlineStr">
        <is>
          <t>Norway Quick Check</t>
        </is>
      </c>
      <c r="R6550" t="inlineStr">
        <is>
          <t>NzU5MzI2NTc3ODQwMTUyODc3MTpOT1JXQVlfMDQ0XzAuMDpiZmUxNTVlMmU1YTE4NmIyMDIzY2ZkNDEyNmRkYWI0Njox</t>
        </is>
      </c>
      <c r="S6550"/>
      <c r="T6550"/>
      <c r="U6550" t="inlineStr">
        <is>
          <t>Autostrada</t>
        </is>
      </c>
    </row>
    <row r="6551" ht="25.5" customHeight="1">
      <c r="A6551" t="inlineStr">
        <is>
          <t>NORWAY_044_1.1</t>
        </is>
      </c>
      <c r="B6551" t="inlineStr">
        <is>
          <t>NORWAY_044</t>
        </is>
      </c>
      <c r="C6551" t="inlineStr">
        <is>
          <t>Europe</t>
        </is>
      </c>
      <c r="D6551" t="inlineStr">
        <is>
          <t>Norway</t>
        </is>
      </c>
      <c r="E6551" t="inlineStr">
        <is>
          <t>Porsgrunn</t>
        </is>
      </c>
      <c r="F6551" t="inlineStr">
        <is>
          <t>XPENG Experience Center Porsgrunn</t>
        </is>
      </c>
      <c r="G6551" s="3">
        <v>46097.86697916667</v>
      </c>
      <c r="H6551" t="inlineStr">
        <is>
          <t>Self-check</t>
        </is>
      </c>
      <c r="I6551" t="inlineStr">
        <is>
          <t>访客 48644</t>
        </is>
      </c>
      <c r="J6551" t="inlineStr">
        <is>
          <t>1.1</t>
        </is>
      </c>
      <c r="K6551" t="inlineStr">
        <is>
          <t>Sales</t>
        </is>
      </c>
      <c r="L6551" t="inlineStr">
        <is>
          <t>Store Info Maintenance</t>
        </is>
      </c>
      <c r="M6551" t="inlineStr">
        <is>
          <t>Pass</t>
        </is>
      </c>
      <c r="N6551"/>
      <c r="O6551"/>
      <c r="P6551" t="inlineStr">
        <is>
          <t>Find Attachment</t>
        </is>
      </c>
      <c r="Q6551" t="inlineStr">
        <is>
          <t>Norway Quick Check</t>
        </is>
      </c>
      <c r="R6551" t="inlineStr">
        <is>
          <t>NzU5MzI2NTc3ODQwMTUyODc3MTpOT1JXQVlfMDQ0XzEuMTo4ODY5MjY0NzBlOWUyYTZlOTkzZTQyODgxNjY3ZWJkNjox</t>
        </is>
      </c>
      <c r="S6551"/>
      <c r="T6551"/>
      <c r="U6551" t="inlineStr">
        <is>
          <t>Autostrada</t>
        </is>
      </c>
    </row>
    <row r="6552" ht="25.5" customHeight="1">
      <c r="A6552" t="inlineStr">
        <is>
          <t>NORWAY_044_1.10</t>
        </is>
      </c>
      <c r="B6552" t="inlineStr">
        <is>
          <t>NORWAY_044</t>
        </is>
      </c>
      <c r="C6552" t="inlineStr">
        <is>
          <t>Europe</t>
        </is>
      </c>
      <c r="D6552" t="inlineStr">
        <is>
          <t>Norway</t>
        </is>
      </c>
      <c r="E6552" t="inlineStr">
        <is>
          <t>Porsgrunn</t>
        </is>
      </c>
      <c r="F6552" t="inlineStr">
        <is>
          <t>XPENG Experience Center Porsgrunn</t>
        </is>
      </c>
      <c r="G6552" s="3">
        <v>46097.86697916667</v>
      </c>
      <c r="H6552" t="inlineStr">
        <is>
          <t>Self-check</t>
        </is>
      </c>
      <c r="I6552" t="inlineStr">
        <is>
          <t>访客 48644</t>
        </is>
      </c>
      <c r="J6552" t="inlineStr">
        <is>
          <t>1.1</t>
        </is>
      </c>
      <c r="K6552" t="inlineStr">
        <is>
          <t>Sales</t>
        </is>
      </c>
      <c r="L6552" t="inlineStr">
        <is>
          <t>Exhibition Vehicle Security</t>
        </is>
      </c>
      <c r="M6552" t="inlineStr">
        <is>
          <t>Pass</t>
        </is>
      </c>
      <c r="N6552"/>
      <c r="O6552"/>
      <c r="P6552" t="inlineStr">
        <is>
          <t>Find Attachment</t>
        </is>
      </c>
      <c r="Q6552" t="inlineStr">
        <is>
          <t>Norway Quick Check</t>
        </is>
      </c>
      <c r="R6552" t="inlineStr">
        <is>
          <t>NzU5MzI2NTc3ODQwMTUyODc3MTpOT1JXQVlfMDQ0XzEuMTA6ODYxNzE4Y2U0ODU2MTgzZGNiY2MyMjkwNzc2MWEyNTg6MQ==</t>
        </is>
      </c>
      <c r="S6552"/>
      <c r="T6552"/>
      <c r="U6552" t="inlineStr">
        <is>
          <t>Autostrada</t>
        </is>
      </c>
    </row>
    <row r="6553" ht="25.5" customHeight="1">
      <c r="A6553" t="inlineStr">
        <is>
          <t>NORWAY_044_1.11</t>
        </is>
      </c>
      <c r="B6553" t="inlineStr">
        <is>
          <t>NORWAY_044</t>
        </is>
      </c>
      <c r="C6553" t="inlineStr">
        <is>
          <t>Europe</t>
        </is>
      </c>
      <c r="D6553" t="inlineStr">
        <is>
          <t>Norway</t>
        </is>
      </c>
      <c r="E6553" t="inlineStr">
        <is>
          <t>Porsgrunn</t>
        </is>
      </c>
      <c r="F6553" t="inlineStr">
        <is>
          <t>XPENG Experience Center Porsgrunn</t>
        </is>
      </c>
      <c r="G6553" s="3">
        <v>46097.86697916667</v>
      </c>
      <c r="H6553" t="inlineStr">
        <is>
          <t>Self-check</t>
        </is>
      </c>
      <c r="I6553" t="inlineStr">
        <is>
          <t>访客 48644</t>
        </is>
      </c>
      <c r="J6553" t="inlineStr">
        <is>
          <t>1.11</t>
        </is>
      </c>
      <c r="K6553" t="inlineStr">
        <is>
          <t>Sales</t>
        </is>
      </c>
      <c r="L6553" t="inlineStr">
        <is>
          <t>External Condition (Vehicle Intro)</t>
        </is>
      </c>
      <c r="M6553" t="inlineStr">
        <is>
          <t>Pass</t>
        </is>
      </c>
      <c r="N6553"/>
      <c r="O6553"/>
      <c r="P6553" t="inlineStr">
        <is>
          <t>Find Attachment</t>
        </is>
      </c>
      <c r="Q6553" t="inlineStr">
        <is>
          <t>Norway Quick Check</t>
        </is>
      </c>
      <c r="R6553" t="inlineStr">
        <is>
          <t>NzU5MzI2NTc3ODQwMTUyODc3MTpOT1JXQVlfMDQ0XzEuMTE6OTg3ODliOWMyOTVkZDgzMDUzODczN2M1NGI4ZWRmMzg6MQ==</t>
        </is>
      </c>
      <c r="S6553"/>
      <c r="T6553"/>
      <c r="U6553" t="inlineStr">
        <is>
          <t>Autostrada</t>
        </is>
      </c>
    </row>
    <row r="6554" ht="25.5" customHeight="1">
      <c r="A6554" t="inlineStr">
        <is>
          <t>NORWAY_044_1.12</t>
        </is>
      </c>
      <c r="B6554" t="inlineStr">
        <is>
          <t>NORWAY_044</t>
        </is>
      </c>
      <c r="C6554" t="inlineStr">
        <is>
          <t>Europe</t>
        </is>
      </c>
      <c r="D6554" t="inlineStr">
        <is>
          <t>Norway</t>
        </is>
      </c>
      <c r="E6554" t="inlineStr">
        <is>
          <t>Porsgrunn</t>
        </is>
      </c>
      <c r="F6554" t="inlineStr">
        <is>
          <t>XPENG Experience Center Porsgrunn</t>
        </is>
      </c>
      <c r="G6554" s="3">
        <v>46097.86697916667</v>
      </c>
      <c r="H6554" t="inlineStr">
        <is>
          <t>Self-check</t>
        </is>
      </c>
      <c r="I6554" t="inlineStr">
        <is>
          <t>访客 48644</t>
        </is>
      </c>
      <c r="J6554" t="inlineStr">
        <is>
          <t>1.12</t>
        </is>
      </c>
      <c r="K6554" t="inlineStr">
        <is>
          <t>Sales</t>
        </is>
      </c>
      <c r="L6554" t="inlineStr">
        <is>
          <t>Interior Condition (Vehicle Intro)</t>
        </is>
      </c>
      <c r="M6554" t="inlineStr">
        <is>
          <t>Pass</t>
        </is>
      </c>
      <c r="N6554"/>
      <c r="O6554"/>
      <c r="P6554" t="inlineStr">
        <is>
          <t>Find Attachment</t>
        </is>
      </c>
      <c r="Q6554" t="inlineStr">
        <is>
          <t>Norway Quick Check</t>
        </is>
      </c>
      <c r="R6554" t="inlineStr">
        <is>
          <t>NzU5MzI2NTc3ODQwMTUyODc3MTpOT1JXQVlfMDQ0XzEuMTI6OWYwYjhiZGU1ZDc0ZDk5MjBiMWI5NDc4NmEwNDZhM2I6MQ==</t>
        </is>
      </c>
      <c r="S6554"/>
      <c r="T6554"/>
      <c r="U6554" t="inlineStr">
        <is>
          <t>Autostrada</t>
        </is>
      </c>
    </row>
    <row r="6555" ht="25.5" customHeight="1">
      <c r="A6555" t="inlineStr">
        <is>
          <t>NORWAY_044_1.13</t>
        </is>
      </c>
      <c r="B6555" t="inlineStr">
        <is>
          <t>NORWAY_044</t>
        </is>
      </c>
      <c r="C6555" t="inlineStr">
        <is>
          <t>Europe</t>
        </is>
      </c>
      <c r="D6555" t="inlineStr">
        <is>
          <t>Norway</t>
        </is>
      </c>
      <c r="E6555" t="inlineStr">
        <is>
          <t>Porsgrunn</t>
        </is>
      </c>
      <c r="F6555" t="inlineStr">
        <is>
          <t>XPENG Experience Center Porsgrunn</t>
        </is>
      </c>
      <c r="G6555" s="3">
        <v>46097.86697916667</v>
      </c>
      <c r="H6555" t="inlineStr">
        <is>
          <t>Self-check</t>
        </is>
      </c>
      <c r="I6555" t="inlineStr">
        <is>
          <t>访客 48644</t>
        </is>
      </c>
      <c r="J6555" t="inlineStr">
        <is>
          <t>1.13</t>
        </is>
      </c>
      <c r="K6555" t="inlineStr">
        <is>
          <t>Sales</t>
        </is>
      </c>
      <c r="L6555" t="inlineStr">
        <is>
          <t>External Condition (Test Drive)</t>
        </is>
      </c>
      <c r="M6555" t="inlineStr">
        <is>
          <t>Pass</t>
        </is>
      </c>
      <c r="N6555"/>
      <c r="O6555"/>
      <c r="P6555" t="inlineStr">
        <is>
          <t>Find Attachment</t>
        </is>
      </c>
      <c r="Q6555" t="inlineStr">
        <is>
          <t>Norway Quick Check</t>
        </is>
      </c>
      <c r="R6555" t="inlineStr">
        <is>
          <t>NzU5MzI2NTc3ODQwMTUyODc3MTpOT1JXQVlfMDQ0XzEuMTM6NmE0ZDY4MWJkNGI0ZWNlNTI0ZWUwYjZkMzMzMDY0NGM6MQ==</t>
        </is>
      </c>
      <c r="S6555"/>
      <c r="T6555"/>
      <c r="U6555" t="inlineStr">
        <is>
          <t>Autostrada</t>
        </is>
      </c>
    </row>
    <row r="6556" ht="25.5" customHeight="1">
      <c r="A6556" t="inlineStr">
        <is>
          <t>NORWAY_044_1.14</t>
        </is>
      </c>
      <c r="B6556" t="inlineStr">
        <is>
          <t>NORWAY_044</t>
        </is>
      </c>
      <c r="C6556" t="inlineStr">
        <is>
          <t>Europe</t>
        </is>
      </c>
      <c r="D6556" t="inlineStr">
        <is>
          <t>Norway</t>
        </is>
      </c>
      <c r="E6556" t="inlineStr">
        <is>
          <t>Porsgrunn</t>
        </is>
      </c>
      <c r="F6556" t="inlineStr">
        <is>
          <t>XPENG Experience Center Porsgrunn</t>
        </is>
      </c>
      <c r="G6556" s="3">
        <v>46097.86697916667</v>
      </c>
      <c r="H6556" t="inlineStr">
        <is>
          <t>Self-check</t>
        </is>
      </c>
      <c r="I6556" t="inlineStr">
        <is>
          <t>访客 48644</t>
        </is>
      </c>
      <c r="J6556" t="inlineStr">
        <is>
          <t>1.14</t>
        </is>
      </c>
      <c r="K6556" t="inlineStr">
        <is>
          <t>Sales</t>
        </is>
      </c>
      <c r="L6556" t="inlineStr">
        <is>
          <t>Interior Condition (Test Drive)</t>
        </is>
      </c>
      <c r="M6556" t="inlineStr">
        <is>
          <t>Pass</t>
        </is>
      </c>
      <c r="N6556"/>
      <c r="O6556"/>
      <c r="P6556" t="inlineStr">
        <is>
          <t>Find Attachment</t>
        </is>
      </c>
      <c r="Q6556" t="inlineStr">
        <is>
          <t>Norway Quick Check</t>
        </is>
      </c>
      <c r="R6556" t="inlineStr">
        <is>
          <t>NzU5MzI2NTc3ODQwMTUyODc3MTpOT1JXQVlfMDQ0XzEuMTQ6NmU3YWQzYzMzNWMzYzJkZTJmZTMxMTcxY2JmZjJlOTE6MQ==</t>
        </is>
      </c>
      <c r="S6556"/>
      <c r="T6556"/>
      <c r="U6556" t="inlineStr">
        <is>
          <t>Autostrada</t>
        </is>
      </c>
    </row>
    <row r="6557" ht="25.5" customHeight="1">
      <c r="A6557" t="inlineStr">
        <is>
          <t>NORWAY_044_1.15</t>
        </is>
      </c>
      <c r="B6557" t="inlineStr">
        <is>
          <t>NORWAY_044</t>
        </is>
      </c>
      <c r="C6557" t="inlineStr">
        <is>
          <t>Europe</t>
        </is>
      </c>
      <c r="D6557" t="inlineStr">
        <is>
          <t>Norway</t>
        </is>
      </c>
      <c r="E6557" t="inlineStr">
        <is>
          <t>Porsgrunn</t>
        </is>
      </c>
      <c r="F6557" t="inlineStr">
        <is>
          <t>XPENG Experience Center Porsgrunn</t>
        </is>
      </c>
      <c r="G6557" s="3">
        <v>46097.86697916667</v>
      </c>
      <c r="H6557" t="inlineStr">
        <is>
          <t>Self-check</t>
        </is>
      </c>
      <c r="I6557" t="inlineStr">
        <is>
          <t>访客 48644</t>
        </is>
      </c>
      <c r="J6557" t="inlineStr">
        <is>
          <t>1.15</t>
        </is>
      </c>
      <c r="K6557" t="inlineStr">
        <is>
          <t>Sales</t>
        </is>
      </c>
      <c r="L6557" t="inlineStr">
        <is>
          <t>Test Drive Agreement</t>
        </is>
      </c>
      <c r="M6557" t="inlineStr">
        <is>
          <t>Pass</t>
        </is>
      </c>
      <c r="N6557"/>
      <c r="O6557"/>
      <c r="P6557" t="inlineStr">
        <is>
          <t>Find Attachment</t>
        </is>
      </c>
      <c r="Q6557" t="inlineStr">
        <is>
          <t>Norway Quick Check</t>
        </is>
      </c>
      <c r="R6557" t="inlineStr">
        <is>
          <t>NzU5MzI2NTc3ODQwMTUyODc3MTpOT1JXQVlfMDQ0XzEuMTU6ZTdjMGVkNDFlNTI0YjZkNDU0OTU5ZmM2YTNlZTFmNTU6MQ==</t>
        </is>
      </c>
      <c r="S6557"/>
      <c r="T6557"/>
      <c r="U6557" t="inlineStr">
        <is>
          <t>Autostrada</t>
        </is>
      </c>
    </row>
    <row r="6558" ht="25.5" customHeight="1">
      <c r="A6558" t="inlineStr">
        <is>
          <t>NORWAY_044_1.16</t>
        </is>
      </c>
      <c r="B6558" t="inlineStr">
        <is>
          <t>NORWAY_044</t>
        </is>
      </c>
      <c r="C6558" t="inlineStr">
        <is>
          <t>Europe</t>
        </is>
      </c>
      <c r="D6558" t="inlineStr">
        <is>
          <t>Norway</t>
        </is>
      </c>
      <c r="E6558" t="inlineStr">
        <is>
          <t>Porsgrunn</t>
        </is>
      </c>
      <c r="F6558" t="inlineStr">
        <is>
          <t>XPENG Experience Center Porsgrunn</t>
        </is>
      </c>
      <c r="G6558" s="3">
        <v>46097.86697916667</v>
      </c>
      <c r="H6558" t="inlineStr">
        <is>
          <t>Self-check</t>
        </is>
      </c>
      <c r="I6558" t="inlineStr">
        <is>
          <t>访客 48644</t>
        </is>
      </c>
      <c r="J6558" t="inlineStr">
        <is>
          <t>1.16</t>
        </is>
      </c>
      <c r="K6558" t="inlineStr">
        <is>
          <t>Sales</t>
        </is>
      </c>
      <c r="L6558" t="inlineStr">
        <is>
          <t>Test Drive Route &amp; Process Explanation</t>
        </is>
      </c>
      <c r="M6558" t="inlineStr">
        <is>
          <t>Pass</t>
        </is>
      </c>
      <c r="N6558"/>
      <c r="O6558"/>
      <c r="P6558" t="inlineStr">
        <is>
          <t>Find Attachment</t>
        </is>
      </c>
      <c r="Q6558" t="inlineStr">
        <is>
          <t>Norway Quick Check</t>
        </is>
      </c>
      <c r="R6558" t="inlineStr">
        <is>
          <t>NzU5MzI2NTc3ODQwMTUyODc3MTpOT1JXQVlfMDQ0XzEuMTY6MWU4MDBmOWE1MzI0MDhjYzU5NGNiNDIzOTllN2JhZmQ6MQ==</t>
        </is>
      </c>
      <c r="S6558"/>
      <c r="T6558"/>
      <c r="U6558" t="inlineStr">
        <is>
          <t>Autostrada</t>
        </is>
      </c>
    </row>
    <row r="6559" ht="25.5" customHeight="1">
      <c r="A6559" t="inlineStr">
        <is>
          <t>NORWAY_044_1.17</t>
        </is>
      </c>
      <c r="B6559" t="inlineStr">
        <is>
          <t>NORWAY_044</t>
        </is>
      </c>
      <c r="C6559" t="inlineStr">
        <is>
          <t>Europe</t>
        </is>
      </c>
      <c r="D6559" t="inlineStr">
        <is>
          <t>Norway</t>
        </is>
      </c>
      <c r="E6559" t="inlineStr">
        <is>
          <t>Porsgrunn</t>
        </is>
      </c>
      <c r="F6559" t="inlineStr">
        <is>
          <t>XPENG Experience Center Porsgrunn</t>
        </is>
      </c>
      <c r="G6559" s="3">
        <v>46097.86697916667</v>
      </c>
      <c r="H6559" t="inlineStr">
        <is>
          <t>Self-check</t>
        </is>
      </c>
      <c r="I6559" t="inlineStr">
        <is>
          <t>访客 48644</t>
        </is>
      </c>
      <c r="J6559" t="inlineStr">
        <is>
          <t>1.17</t>
        </is>
      </c>
      <c r="K6559" t="inlineStr">
        <is>
          <t>Sales</t>
        </is>
      </c>
      <c r="L6559" t="inlineStr">
        <is>
          <t>Delivery Confirmation</t>
        </is>
      </c>
      <c r="M6559" t="inlineStr">
        <is>
          <t>Pass</t>
        </is>
      </c>
      <c r="N6559"/>
      <c r="O6559"/>
      <c r="P6559" t="inlineStr">
        <is>
          <t>Find Attachment</t>
        </is>
      </c>
      <c r="Q6559" t="inlineStr">
        <is>
          <t>Norway Quick Check</t>
        </is>
      </c>
      <c r="R6559" t="inlineStr">
        <is>
          <t>NzU5MzI2NTc3ODQwMTUyODc3MTpOT1JXQVlfMDQ0XzEuMTc6ZjFiM2RkZDk4NDRmNGFmMGUyMjMyZDdiNzg4YzUyYWI6MQ==</t>
        </is>
      </c>
      <c r="S6559"/>
      <c r="T6559"/>
      <c r="U6559" t="inlineStr">
        <is>
          <t>Autostrada</t>
        </is>
      </c>
    </row>
    <row r="6560" ht="25.5" customHeight="1">
      <c r="A6560" t="inlineStr">
        <is>
          <t>NORWAY_044_1.2</t>
        </is>
      </c>
      <c r="B6560" t="inlineStr">
        <is>
          <t>NORWAY_044</t>
        </is>
      </c>
      <c r="C6560" t="inlineStr">
        <is>
          <t>Europe</t>
        </is>
      </c>
      <c r="D6560" t="inlineStr">
        <is>
          <t>Norway</t>
        </is>
      </c>
      <c r="E6560" t="inlineStr">
        <is>
          <t>Porsgrunn</t>
        </is>
      </c>
      <c r="F6560" t="inlineStr">
        <is>
          <t>XPENG Experience Center Porsgrunn</t>
        </is>
      </c>
      <c r="G6560" s="3">
        <v>46097.86697916667</v>
      </c>
      <c r="H6560" t="inlineStr">
        <is>
          <t>Self-check</t>
        </is>
      </c>
      <c r="I6560" t="inlineStr">
        <is>
          <t>访客 48644</t>
        </is>
      </c>
      <c r="J6560" t="inlineStr">
        <is>
          <t>1.2</t>
        </is>
      </c>
      <c r="K6560" t="inlineStr">
        <is>
          <t>Sales</t>
        </is>
      </c>
      <c r="L6560" t="inlineStr">
        <is>
          <t>Invite to Store</t>
        </is>
      </c>
      <c r="M6560" t="inlineStr">
        <is>
          <t>Pass</t>
        </is>
      </c>
      <c r="N6560"/>
      <c r="O6560"/>
      <c r="P6560" t="inlineStr">
        <is>
          <t>Find Attachment</t>
        </is>
      </c>
      <c r="Q6560" t="inlineStr">
        <is>
          <t>Norway Quick Check</t>
        </is>
      </c>
      <c r="R6560" t="inlineStr">
        <is>
          <t>NzU5MzI2NTc3ODQwMTUyODc3MTpOT1JXQVlfMDQ0XzEuMjowYWU4NGY0OWU2Mzc3MGRjMjE0ZTViNTAxZDQ3NzY2ZDox</t>
        </is>
      </c>
      <c r="S6560"/>
      <c r="T6560"/>
      <c r="U6560" t="inlineStr">
        <is>
          <t>Autostrada</t>
        </is>
      </c>
    </row>
    <row r="6561" ht="25.5" customHeight="1">
      <c r="A6561" t="inlineStr">
        <is>
          <t>NORWAY_044_1.3</t>
        </is>
      </c>
      <c r="B6561" t="inlineStr">
        <is>
          <t>NORWAY_044</t>
        </is>
      </c>
      <c r="C6561" t="inlineStr">
        <is>
          <t>Europe</t>
        </is>
      </c>
      <c r="D6561" t="inlineStr">
        <is>
          <t>Norway</t>
        </is>
      </c>
      <c r="E6561" t="inlineStr">
        <is>
          <t>Porsgrunn</t>
        </is>
      </c>
      <c r="F6561" t="inlineStr">
        <is>
          <t>XPENG Experience Center Porsgrunn</t>
        </is>
      </c>
      <c r="G6561" s="3">
        <v>46097.86697916667</v>
      </c>
      <c r="H6561" t="inlineStr">
        <is>
          <t>Self-check</t>
        </is>
      </c>
      <c r="I6561" t="inlineStr">
        <is>
          <t>访客 48644</t>
        </is>
      </c>
      <c r="J6561" t="inlineStr">
        <is>
          <t>1.3</t>
        </is>
      </c>
      <c r="K6561" t="inlineStr">
        <is>
          <t>Sales</t>
        </is>
      </c>
      <c r="L6561" t="inlineStr">
        <is>
          <t>Brand Signage</t>
        </is>
      </c>
      <c r="M6561" t="inlineStr">
        <is>
          <t>Pass</t>
        </is>
      </c>
      <c r="N6561"/>
      <c r="O6561"/>
      <c r="P6561" t="inlineStr">
        <is>
          <t>Find Attachment</t>
        </is>
      </c>
      <c r="Q6561" t="inlineStr">
        <is>
          <t>Norway Quick Check</t>
        </is>
      </c>
      <c r="R6561" t="inlineStr">
        <is>
          <t>NzU5MzI2NTc3ODQwMTUyODc3MTpOT1JXQVlfMDQ0XzEuMzplNWVmMDNmZmU0MDRiMWQ0MTkxMjdmODg3ZTdhZTRmNDox</t>
        </is>
      </c>
      <c r="S6561"/>
      <c r="T6561"/>
      <c r="U6561" t="inlineStr">
        <is>
          <t>Autostrada</t>
        </is>
      </c>
    </row>
    <row r="6562" ht="25.5" customHeight="1">
      <c r="A6562" t="inlineStr">
        <is>
          <t>NORWAY_044_1.4</t>
        </is>
      </c>
      <c r="B6562" t="inlineStr">
        <is>
          <t>NORWAY_044</t>
        </is>
      </c>
      <c r="C6562" t="inlineStr">
        <is>
          <t>Europe</t>
        </is>
      </c>
      <c r="D6562" t="inlineStr">
        <is>
          <t>Norway</t>
        </is>
      </c>
      <c r="E6562" t="inlineStr">
        <is>
          <t>Porsgrunn</t>
        </is>
      </c>
      <c r="F6562" t="inlineStr">
        <is>
          <t>XPENG Experience Center Porsgrunn</t>
        </is>
      </c>
      <c r="G6562" s="3">
        <v>46097.86697916667</v>
      </c>
      <c r="H6562" t="inlineStr">
        <is>
          <t>Self-check</t>
        </is>
      </c>
      <c r="I6562" t="inlineStr">
        <is>
          <t>访客 48644</t>
        </is>
      </c>
      <c r="J6562" t="inlineStr">
        <is>
          <t>1.4</t>
        </is>
      </c>
      <c r="K6562" t="inlineStr">
        <is>
          <t>Sales</t>
        </is>
      </c>
      <c r="L6562" t="inlineStr">
        <is>
          <t>Parking Lot</t>
        </is>
      </c>
      <c r="M6562" t="inlineStr">
        <is>
          <t>Pass</t>
        </is>
      </c>
      <c r="N6562"/>
      <c r="O6562"/>
      <c r="P6562" t="inlineStr">
        <is>
          <t>Find Attachment</t>
        </is>
      </c>
      <c r="Q6562" t="inlineStr">
        <is>
          <t>Norway Quick Check</t>
        </is>
      </c>
      <c r="R6562" t="inlineStr">
        <is>
          <t>NzU5MzI2NTc3ODQwMTUyODc3MTpOT1JXQVlfMDQ0XzEuNDo0ZGNiY2E4ZDI4YTRjMmFkZjUyZjg1NWVmNjZjNWU4ZDox</t>
        </is>
      </c>
      <c r="S6562"/>
      <c r="T6562"/>
      <c r="U6562" t="inlineStr">
        <is>
          <t>Autostrada</t>
        </is>
      </c>
    </row>
    <row r="6563" ht="25.5" customHeight="1">
      <c r="A6563" t="inlineStr">
        <is>
          <t>NORWAY_044_1.5</t>
        </is>
      </c>
      <c r="B6563" t="inlineStr">
        <is>
          <t>NORWAY_044</t>
        </is>
      </c>
      <c r="C6563" t="inlineStr">
        <is>
          <t>Europe</t>
        </is>
      </c>
      <c r="D6563" t="inlineStr">
        <is>
          <t>Norway</t>
        </is>
      </c>
      <c r="E6563" t="inlineStr">
        <is>
          <t>Porsgrunn</t>
        </is>
      </c>
      <c r="F6563" t="inlineStr">
        <is>
          <t>XPENG Experience Center Porsgrunn</t>
        </is>
      </c>
      <c r="G6563" s="3">
        <v>46097.86697916667</v>
      </c>
      <c r="H6563" t="inlineStr">
        <is>
          <t>Self-check</t>
        </is>
      </c>
      <c r="I6563" t="inlineStr">
        <is>
          <t>访客 48644</t>
        </is>
      </c>
      <c r="J6563" t="inlineStr">
        <is>
          <t>1.5</t>
        </is>
      </c>
      <c r="K6563" t="inlineStr">
        <is>
          <t>Sales</t>
        </is>
      </c>
      <c r="L6563" t="inlineStr">
        <is>
          <t>Showroom Environment</t>
        </is>
      </c>
      <c r="M6563" t="inlineStr">
        <is>
          <t>Pass</t>
        </is>
      </c>
      <c r="N6563"/>
      <c r="O6563"/>
      <c r="P6563" t="inlineStr">
        <is>
          <t>Find Attachment</t>
        </is>
      </c>
      <c r="Q6563" t="inlineStr">
        <is>
          <t>Norway Quick Check</t>
        </is>
      </c>
      <c r="R6563" t="inlineStr">
        <is>
          <t>NzU5MzI2NTc3ODQwMTUyODc3MTpOT1JXQVlfMDQ0XzEuNTpiMzBlMzY4MzU0ZDgzMzQ1NTUxYTk3ZmY4MTNmNTMyYzox</t>
        </is>
      </c>
      <c r="S6563"/>
      <c r="T6563"/>
      <c r="U6563" t="inlineStr">
        <is>
          <t>Autostrada</t>
        </is>
      </c>
    </row>
    <row r="6564" ht="25.5" customHeight="1">
      <c r="A6564" t="inlineStr">
        <is>
          <t>NORWAY_044_1.6</t>
        </is>
      </c>
      <c r="B6564" t="inlineStr">
        <is>
          <t>NORWAY_044</t>
        </is>
      </c>
      <c r="C6564" t="inlineStr">
        <is>
          <t>Europe</t>
        </is>
      </c>
      <c r="D6564" t="inlineStr">
        <is>
          <t>Norway</t>
        </is>
      </c>
      <c r="E6564" t="inlineStr">
        <is>
          <t>Porsgrunn</t>
        </is>
      </c>
      <c r="F6564" t="inlineStr">
        <is>
          <t>XPENG Experience Center Porsgrunn</t>
        </is>
      </c>
      <c r="G6564" s="3">
        <v>46097.86697916667</v>
      </c>
      <c r="H6564" t="inlineStr">
        <is>
          <t>Self-check</t>
        </is>
      </c>
      <c r="I6564" t="inlineStr">
        <is>
          <t>访客 48644</t>
        </is>
      </c>
      <c r="J6564" t="inlineStr">
        <is>
          <t>1.6</t>
        </is>
      </c>
      <c r="K6564" t="inlineStr">
        <is>
          <t>Sales</t>
        </is>
      </c>
      <c r="L6564" t="inlineStr">
        <is>
          <t>Operating Materials</t>
        </is>
      </c>
      <c r="M6564" t="inlineStr">
        <is>
          <t>No Pass</t>
        </is>
      </c>
      <c r="N6564" t="inlineStr">
        <is>
          <t>Still missing the TV pier, as it has been damaged. Registered last fall</t>
        </is>
      </c>
      <c r="O6564" t="inlineStr">
        <is>
          <t>Mangler fortsatt tv molo, da denne har blitt skadet. Meldt inn i fjor høst</t>
        </is>
      </c>
      <c r="P6564" t="inlineStr">
        <is>
          <t>Find Attachment</t>
        </is>
      </c>
      <c r="Q6564" t="inlineStr">
        <is>
          <t>Norway Quick Check</t>
        </is>
      </c>
      <c r="R6564" t="inlineStr">
        <is>
          <t>NzU5MzI2NTc3ODQwMTUyODc3MTpOT1JXQVlfMDQ0XzEuNjo5MGU0MjViODhjNWU1NmU1YmEwMmU2ODYwOWU3NTI2Mjox</t>
        </is>
      </c>
      <c r="S6564"/>
      <c r="T6564"/>
      <c r="U6564" t="inlineStr">
        <is>
          <t>Autostrada</t>
        </is>
      </c>
    </row>
    <row r="6565" ht="25.5" customHeight="1">
      <c r="A6565" t="inlineStr">
        <is>
          <t>NORWAY_044_1.7</t>
        </is>
      </c>
      <c r="B6565" t="inlineStr">
        <is>
          <t>NORWAY_044</t>
        </is>
      </c>
      <c r="C6565" t="inlineStr">
        <is>
          <t>Europe</t>
        </is>
      </c>
      <c r="D6565" t="inlineStr">
        <is>
          <t>Norway</t>
        </is>
      </c>
      <c r="E6565" t="inlineStr">
        <is>
          <t>Porsgrunn</t>
        </is>
      </c>
      <c r="F6565" t="inlineStr">
        <is>
          <t>XPENG Experience Center Porsgrunn</t>
        </is>
      </c>
      <c r="G6565" s="3">
        <v>46097.86697916667</v>
      </c>
      <c r="H6565" t="inlineStr">
        <is>
          <t>Self-check</t>
        </is>
      </c>
      <c r="I6565" t="inlineStr">
        <is>
          <t>访客 48644</t>
        </is>
      </c>
      <c r="J6565" t="inlineStr">
        <is>
          <t>1.7</t>
        </is>
      </c>
      <c r="K6565" t="inlineStr">
        <is>
          <t>Sales</t>
        </is>
      </c>
      <c r="L6565" t="inlineStr">
        <is>
          <t>NPS Poster</t>
        </is>
      </c>
      <c r="M6565" t="inlineStr">
        <is>
          <t>Pass</t>
        </is>
      </c>
      <c r="N6565"/>
      <c r="O6565"/>
      <c r="P6565" t="inlineStr">
        <is>
          <t>Find Attachment</t>
        </is>
      </c>
      <c r="Q6565" t="inlineStr">
        <is>
          <t>Norway Quick Check</t>
        </is>
      </c>
      <c r="R6565" t="inlineStr">
        <is>
          <t>NzU5MzI2NTc3ODQwMTUyODc3MTpOT1JXQVlfMDQ0XzEuNzpiMjU4OGE4ZjMwZWFjZjkyM2U4ZjM1MjJlYjFkNzJkOTox</t>
        </is>
      </c>
      <c r="S6565"/>
      <c r="T6565"/>
      <c r="U6565" t="inlineStr">
        <is>
          <t>Autostrada</t>
        </is>
      </c>
    </row>
    <row r="6566" ht="25.5" customHeight="1">
      <c r="A6566" t="inlineStr">
        <is>
          <t>NORWAY_044_1.8</t>
        </is>
      </c>
      <c r="B6566" t="inlineStr">
        <is>
          <t>NORWAY_044</t>
        </is>
      </c>
      <c r="C6566" t="inlineStr">
        <is>
          <t>Europe</t>
        </is>
      </c>
      <c r="D6566" t="inlineStr">
        <is>
          <t>Norway</t>
        </is>
      </c>
      <c r="E6566" t="inlineStr">
        <is>
          <t>Porsgrunn</t>
        </is>
      </c>
      <c r="F6566" t="inlineStr">
        <is>
          <t>XPENG Experience Center Porsgrunn</t>
        </is>
      </c>
      <c r="G6566" s="3">
        <v>46097.86697916667</v>
      </c>
      <c r="H6566" t="inlineStr">
        <is>
          <t>Self-check</t>
        </is>
      </c>
      <c r="I6566" t="inlineStr">
        <is>
          <t>访客 48644</t>
        </is>
      </c>
      <c r="J6566" t="inlineStr">
        <is>
          <t>1.8</t>
        </is>
      </c>
      <c r="K6566" t="inlineStr">
        <is>
          <t>Sales</t>
        </is>
      </c>
      <c r="L6566" t="inlineStr">
        <is>
          <t>Customer Lounge Service (Sales)</t>
        </is>
      </c>
      <c r="M6566" t="inlineStr">
        <is>
          <t>Pass</t>
        </is>
      </c>
      <c r="N6566"/>
      <c r="O6566"/>
      <c r="P6566" t="inlineStr">
        <is>
          <t>Find Attachment</t>
        </is>
      </c>
      <c r="Q6566" t="inlineStr">
        <is>
          <t>Norway Quick Check</t>
        </is>
      </c>
      <c r="R6566" t="inlineStr">
        <is>
          <t>NzU5MzI2NTc3ODQwMTUyODc3MTpOT1JXQVlfMDQ0XzEuODoxMjEyY2U5YjMzNGJlOTkwNzVjMmRiN2YxMmY2ZTg2NDox</t>
        </is>
      </c>
      <c r="S6566"/>
      <c r="T6566"/>
      <c r="U6566" t="inlineStr">
        <is>
          <t>Autostrada</t>
        </is>
      </c>
    </row>
    <row r="6567" ht="25.5" customHeight="1">
      <c r="A6567" t="inlineStr">
        <is>
          <t>NORWAY_044_1.9</t>
        </is>
      </c>
      <c r="B6567" t="inlineStr">
        <is>
          <t>NORWAY_044</t>
        </is>
      </c>
      <c r="C6567" t="inlineStr">
        <is>
          <t>Europe</t>
        </is>
      </c>
      <c r="D6567" t="inlineStr">
        <is>
          <t>Norway</t>
        </is>
      </c>
      <c r="E6567" t="inlineStr">
        <is>
          <t>Porsgrunn</t>
        </is>
      </c>
      <c r="F6567" t="inlineStr">
        <is>
          <t>XPENG Experience Center Porsgrunn</t>
        </is>
      </c>
      <c r="G6567" s="3">
        <v>46097.86697916667</v>
      </c>
      <c r="H6567" t="inlineStr">
        <is>
          <t>Self-check</t>
        </is>
      </c>
      <c r="I6567" t="inlineStr">
        <is>
          <t>访客 48644</t>
        </is>
      </c>
      <c r="J6567" t="inlineStr">
        <is>
          <t>1.9</t>
        </is>
      </c>
      <c r="K6567" t="inlineStr">
        <is>
          <t>Sales</t>
        </is>
      </c>
      <c r="L6567" t="inlineStr">
        <is>
          <t>Exhibition Vehicle Amount</t>
        </is>
      </c>
      <c r="M6567" t="inlineStr">
        <is>
          <t>Pass</t>
        </is>
      </c>
      <c r="N6567"/>
      <c r="O6567"/>
      <c r="P6567" t="inlineStr">
        <is>
          <t>Find Attachment</t>
        </is>
      </c>
      <c r="Q6567" t="inlineStr">
        <is>
          <t>Norway Quick Check</t>
        </is>
      </c>
      <c r="R6567" t="inlineStr">
        <is>
          <t>NzU5MzI2NTc3ODQwMTUyODc3MTpOT1JXQVlfMDQ0XzEuOTphOTc3YjM3MThlZjYzYTJkZDIyZmU2MmQyYjY3ZGZjNzox</t>
        </is>
      </c>
      <c r="S6567"/>
      <c r="T6567"/>
      <c r="U6567" t="inlineStr">
        <is>
          <t>Autostrada</t>
        </is>
      </c>
    </row>
    <row r="6568" ht="25.5" customHeight="1">
      <c r="A6568" t="inlineStr">
        <is>
          <t>NORWAY_044_2.1</t>
        </is>
      </c>
      <c r="B6568" t="inlineStr">
        <is>
          <t>NORWAY_044</t>
        </is>
      </c>
      <c r="C6568" t="inlineStr">
        <is>
          <t>Europe</t>
        </is>
      </c>
      <c r="D6568" t="inlineStr">
        <is>
          <t>Norway</t>
        </is>
      </c>
      <c r="E6568" t="inlineStr">
        <is>
          <t>Porsgrunn</t>
        </is>
      </c>
      <c r="F6568" t="inlineStr">
        <is>
          <t>XPENG Experience Center Porsgrunn</t>
        </is>
      </c>
      <c r="G6568" s="3">
        <v>46097.86697916667</v>
      </c>
      <c r="H6568" t="inlineStr">
        <is>
          <t>Self-check</t>
        </is>
      </c>
      <c r="I6568" t="inlineStr">
        <is>
          <t>访客 48644</t>
        </is>
      </c>
      <c r="J6568" t="inlineStr">
        <is>
          <t>2.1</t>
        </is>
      </c>
      <c r="K6568" t="inlineStr">
        <is>
          <t>Delivery</t>
        </is>
      </c>
      <c r="L6568" t="inlineStr">
        <is>
          <t>Delivery Area Signage</t>
        </is>
      </c>
      <c r="M6568" t="inlineStr">
        <is>
          <t>Pass</t>
        </is>
      </c>
      <c r="N6568"/>
      <c r="O6568"/>
      <c r="P6568" t="inlineStr">
        <is>
          <t>Find Attachment</t>
        </is>
      </c>
      <c r="Q6568" t="inlineStr">
        <is>
          <t>Norway Quick Check</t>
        </is>
      </c>
      <c r="R6568" t="inlineStr">
        <is>
          <t>NzU5MzI2NTc3ODQwMTUyODc3MTpOT1JXQVlfMDQ0XzIuMTpmYTJjZmQ3ZjhlYWE4YTFiOTEyNTFiMTk0MDk4YzUzYzox</t>
        </is>
      </c>
      <c r="S6568"/>
      <c r="T6568"/>
      <c r="U6568" t="inlineStr">
        <is>
          <t>Autostrada</t>
        </is>
      </c>
    </row>
    <row r="6569" ht="25.5" customHeight="1">
      <c r="A6569" t="inlineStr">
        <is>
          <t>NORWAY_044_2.2</t>
        </is>
      </c>
      <c r="B6569" t="inlineStr">
        <is>
          <t>NORWAY_044</t>
        </is>
      </c>
      <c r="C6569" t="inlineStr">
        <is>
          <t>Europe</t>
        </is>
      </c>
      <c r="D6569" t="inlineStr">
        <is>
          <t>Norway</t>
        </is>
      </c>
      <c r="E6569" t="inlineStr">
        <is>
          <t>Porsgrunn</t>
        </is>
      </c>
      <c r="F6569" t="inlineStr">
        <is>
          <t>XPENG Experience Center Porsgrunn</t>
        </is>
      </c>
      <c r="G6569" s="3">
        <v>46097.86697916667</v>
      </c>
      <c r="H6569" t="inlineStr">
        <is>
          <t>Self-check</t>
        </is>
      </c>
      <c r="I6569" t="inlineStr">
        <is>
          <t>访客 48644</t>
        </is>
      </c>
      <c r="J6569" t="inlineStr">
        <is>
          <t>2.2</t>
        </is>
      </c>
      <c r="K6569" t="inlineStr">
        <is>
          <t>Delivery</t>
        </is>
      </c>
      <c r="L6569" t="inlineStr">
        <is>
          <t>Vehicle Preparation</t>
        </is>
      </c>
      <c r="M6569" t="inlineStr">
        <is>
          <t>Pass</t>
        </is>
      </c>
      <c r="N6569"/>
      <c r="O6569"/>
      <c r="P6569" t="inlineStr">
        <is>
          <t>Find Attachment</t>
        </is>
      </c>
      <c r="Q6569" t="inlineStr">
        <is>
          <t>Norway Quick Check</t>
        </is>
      </c>
      <c r="R6569" t="inlineStr">
        <is>
          <t>NzU5MzI2NTc3ODQwMTUyODc3MTpOT1JXQVlfMDQ0XzIuMjpkMjk2Mjk1MGEwYzZiM2VjYmM2NWNlMjIyZTU0ZmVjYjox</t>
        </is>
      </c>
      <c r="S6569"/>
      <c r="T6569"/>
      <c r="U6569" t="inlineStr">
        <is>
          <t>Autostrada</t>
        </is>
      </c>
    </row>
    <row r="6570" ht="25.5" customHeight="1">
      <c r="A6570" t="inlineStr">
        <is>
          <t>NORWAY_044_2.3</t>
        </is>
      </c>
      <c r="B6570" t="inlineStr">
        <is>
          <t>NORWAY_044</t>
        </is>
      </c>
      <c r="C6570" t="inlineStr">
        <is>
          <t>Europe</t>
        </is>
      </c>
      <c r="D6570" t="inlineStr">
        <is>
          <t>Norway</t>
        </is>
      </c>
      <c r="E6570" t="inlineStr">
        <is>
          <t>Porsgrunn</t>
        </is>
      </c>
      <c r="F6570" t="inlineStr">
        <is>
          <t>XPENG Experience Center Porsgrunn</t>
        </is>
      </c>
      <c r="G6570" s="3">
        <v>46097.86697916667</v>
      </c>
      <c r="H6570" t="inlineStr">
        <is>
          <t>Self-check</t>
        </is>
      </c>
      <c r="I6570" t="inlineStr">
        <is>
          <t>访客 48644</t>
        </is>
      </c>
      <c r="J6570" t="inlineStr">
        <is>
          <t>2.3</t>
        </is>
      </c>
      <c r="K6570" t="inlineStr">
        <is>
          <t>Delivery</t>
        </is>
      </c>
      <c r="L6570" t="inlineStr">
        <is>
          <t>Delivery Ceremony</t>
        </is>
      </c>
      <c r="M6570" t="inlineStr">
        <is>
          <t>Pass</t>
        </is>
      </c>
      <c r="N6570"/>
      <c r="O6570"/>
      <c r="P6570" t="inlineStr">
        <is>
          <t>Find Attachment</t>
        </is>
      </c>
      <c r="Q6570" t="inlineStr">
        <is>
          <t>Norway Quick Check</t>
        </is>
      </c>
      <c r="R6570" t="inlineStr">
        <is>
          <t>NzU5MzI2NTc3ODQwMTUyODc3MTpOT1JXQVlfMDQ0XzIuMzplODM5MTFhNDEwNTFiMDNlNjA0NWVjOGVjMzM1ZjAwODox</t>
        </is>
      </c>
      <c r="S6570"/>
      <c r="T6570"/>
      <c r="U6570" t="inlineStr">
        <is>
          <t>Autostrada</t>
        </is>
      </c>
    </row>
    <row r="6571" ht="25.5" customHeight="1">
      <c r="A6571" t="inlineStr">
        <is>
          <t>NORWAY_044_2.4</t>
        </is>
      </c>
      <c r="B6571" t="inlineStr">
        <is>
          <t>NORWAY_044</t>
        </is>
      </c>
      <c r="C6571" t="inlineStr">
        <is>
          <t>Europe</t>
        </is>
      </c>
      <c r="D6571" t="inlineStr">
        <is>
          <t>Norway</t>
        </is>
      </c>
      <c r="E6571" t="inlineStr">
        <is>
          <t>Porsgrunn</t>
        </is>
      </c>
      <c r="F6571" t="inlineStr">
        <is>
          <t>XPENG Experience Center Porsgrunn</t>
        </is>
      </c>
      <c r="G6571" s="3">
        <v>46097.86697916667</v>
      </c>
      <c r="H6571" t="inlineStr">
        <is>
          <t>Self-check</t>
        </is>
      </c>
      <c r="I6571" t="inlineStr">
        <is>
          <t>访客 48644</t>
        </is>
      </c>
      <c r="J6571" t="inlineStr">
        <is>
          <t>2.4</t>
        </is>
      </c>
      <c r="K6571" t="inlineStr">
        <is>
          <t>Delivery</t>
        </is>
      </c>
      <c r="L6571" t="inlineStr">
        <is>
          <t>Vehicle Introduction</t>
        </is>
      </c>
      <c r="M6571" t="inlineStr">
        <is>
          <t>Pass</t>
        </is>
      </c>
      <c r="N6571"/>
      <c r="O6571"/>
      <c r="P6571" t="inlineStr">
        <is>
          <t>Find Attachment</t>
        </is>
      </c>
      <c r="Q6571" t="inlineStr">
        <is>
          <t>Norway Quick Check</t>
        </is>
      </c>
      <c r="R6571" t="inlineStr">
        <is>
          <t>NzU5MzI2NTc3ODQwMTUyODc3MTpOT1JXQVlfMDQ0XzIuNDo5NmNhMzk2MmFiYzNhOWI3YTcxN2Q0Yjk0Njc0NGM2MDox</t>
        </is>
      </c>
      <c r="S6571"/>
      <c r="T6571"/>
      <c r="U6571" t="inlineStr">
        <is>
          <t>Autostrada</t>
        </is>
      </c>
    </row>
    <row r="6572" ht="25.5" customHeight="1">
      <c r="A6572" t="inlineStr">
        <is>
          <t>NORWAY_044_2.5</t>
        </is>
      </c>
      <c r="B6572" t="inlineStr">
        <is>
          <t>NORWAY_044</t>
        </is>
      </c>
      <c r="C6572" t="inlineStr">
        <is>
          <t>Europe</t>
        </is>
      </c>
      <c r="D6572" t="inlineStr">
        <is>
          <t>Norway</t>
        </is>
      </c>
      <c r="E6572" t="inlineStr">
        <is>
          <t>Porsgrunn</t>
        </is>
      </c>
      <c r="F6572" t="inlineStr">
        <is>
          <t>XPENG Experience Center Porsgrunn</t>
        </is>
      </c>
      <c r="G6572" s="3">
        <v>46097.86697916667</v>
      </c>
      <c r="H6572" t="inlineStr">
        <is>
          <t>Self-check</t>
        </is>
      </c>
      <c r="I6572" t="inlineStr">
        <is>
          <t>访客 48644</t>
        </is>
      </c>
      <c r="J6572" t="inlineStr">
        <is>
          <t>2.5</t>
        </is>
      </c>
      <c r="K6572" t="inlineStr">
        <is>
          <t>Delivery</t>
        </is>
      </c>
      <c r="L6572" t="inlineStr">
        <is>
          <t>After-sales Service Introduction</t>
        </is>
      </c>
      <c r="M6572" t="inlineStr">
        <is>
          <t>Pass</t>
        </is>
      </c>
      <c r="N6572"/>
      <c r="O6572"/>
      <c r="P6572" t="inlineStr">
        <is>
          <t>Find Attachment</t>
        </is>
      </c>
      <c r="Q6572" t="inlineStr">
        <is>
          <t>Norway Quick Check</t>
        </is>
      </c>
      <c r="R6572" t="inlineStr">
        <is>
          <t>NzU5MzI2NTc3ODQwMTUyODc3MTpOT1JXQVlfMDQ0XzIuNTozNzJkNmYxZjdjZWNhMTljOGIwNTYyZmRjZDNjNTIxZDox</t>
        </is>
      </c>
      <c r="S6572"/>
      <c r="T6572"/>
      <c r="U6572" t="inlineStr">
        <is>
          <t>Autostrada</t>
        </is>
      </c>
    </row>
    <row r="6573" ht="25.5" customHeight="1">
      <c r="A6573" t="inlineStr">
        <is>
          <t>NORWAY_044_2.7</t>
        </is>
      </c>
      <c r="B6573" t="inlineStr">
        <is>
          <t>NORWAY_044</t>
        </is>
      </c>
      <c r="C6573" t="inlineStr">
        <is>
          <t>Europe</t>
        </is>
      </c>
      <c r="D6573" t="inlineStr">
        <is>
          <t>Norway</t>
        </is>
      </c>
      <c r="E6573" t="inlineStr">
        <is>
          <t>Porsgrunn</t>
        </is>
      </c>
      <c r="F6573" t="inlineStr">
        <is>
          <t>XPENG Experience Center Porsgrunn</t>
        </is>
      </c>
      <c r="G6573" s="3">
        <v>46097.86697916667</v>
      </c>
      <c r="H6573" t="inlineStr">
        <is>
          <t>Self-check</t>
        </is>
      </c>
      <c r="I6573" t="inlineStr">
        <is>
          <t>访客 48644</t>
        </is>
      </c>
      <c r="J6573" t="inlineStr">
        <is>
          <t>2.7</t>
        </is>
      </c>
      <c r="K6573" t="inlineStr">
        <is>
          <t>Delivery</t>
        </is>
      </c>
      <c r="L6573" t="inlineStr">
        <is>
          <t>Customer Follow-up (Delivery)</t>
        </is>
      </c>
      <c r="M6573" t="inlineStr">
        <is>
          <t>Pass</t>
        </is>
      </c>
      <c r="N6573"/>
      <c r="O6573"/>
      <c r="P6573" t="inlineStr">
        <is>
          <t>Find Attachment</t>
        </is>
      </c>
      <c r="Q6573" t="inlineStr">
        <is>
          <t>Norway Quick Check</t>
        </is>
      </c>
      <c r="R6573" t="inlineStr">
        <is>
          <t>NzU5MzI2NTc3ODQwMTUyODc3MTpOT1JXQVlfMDQ0XzIuNzoxNGVlNDljZjZjYjM3MWU1NTRhNGViMjBkNTIxYTM1Nzox</t>
        </is>
      </c>
      <c r="S6573"/>
      <c r="T6573"/>
      <c r="U6573" t="inlineStr">
        <is>
          <t>Autostrada</t>
        </is>
      </c>
    </row>
    <row r="6574" ht="25.5" customHeight="1">
      <c r="A6574" t="inlineStr">
        <is>
          <t>NORWAY_044_5.1</t>
        </is>
      </c>
      <c r="B6574" t="inlineStr">
        <is>
          <t>NORWAY_044</t>
        </is>
      </c>
      <c r="C6574" t="inlineStr">
        <is>
          <t>Europe</t>
        </is>
      </c>
      <c r="D6574" t="inlineStr">
        <is>
          <t>Norway</t>
        </is>
      </c>
      <c r="E6574" t="inlineStr">
        <is>
          <t>Porsgrunn</t>
        </is>
      </c>
      <c r="F6574" t="inlineStr">
        <is>
          <t>XPENG Experience Center Porsgrunn</t>
        </is>
      </c>
      <c r="G6574" s="3">
        <v>46097.86697916667</v>
      </c>
      <c r="H6574" t="inlineStr">
        <is>
          <t>Self-check</t>
        </is>
      </c>
      <c r="I6574" t="inlineStr">
        <is>
          <t>访客 48644</t>
        </is>
      </c>
      <c r="J6574" t="inlineStr">
        <is>
          <t>5.1</t>
        </is>
      </c>
      <c r="K6574" t="inlineStr">
        <is>
          <t>StaffDemeanor</t>
        </is>
      </c>
      <c r="L6574" t="inlineStr">
        <is>
          <t>Staff Demeanor</t>
        </is>
      </c>
      <c r="M6574" t="inlineStr">
        <is>
          <t>Pass</t>
        </is>
      </c>
      <c r="N6574"/>
      <c r="O6574"/>
      <c r="P6574" t="inlineStr">
        <is>
          <t>Find Attachment</t>
        </is>
      </c>
      <c r="Q6574" t="inlineStr">
        <is>
          <t>Norway Quick Check</t>
        </is>
      </c>
      <c r="R6574" t="inlineStr">
        <is>
          <t>NzU5MzI2NTc3ODQwMTUyODc3MTpOT1JXQVlfMDQ0XzUuMToxN2U1NDgyODM2YWNkMDc0NjQ0N2ZmY2E3OWRjZWIwYzox</t>
        </is>
      </c>
      <c r="S6574"/>
      <c r="T6574"/>
      <c r="U6574" t="inlineStr">
        <is>
          <t>Autostrada</t>
        </is>
      </c>
    </row>
    <row r="6575" ht="25.5" customHeight="1">
      <c r="A6575" t="inlineStr">
        <is>
          <t>NORWAY_045_0.0</t>
        </is>
      </c>
      <c r="B6575" t="inlineStr">
        <is>
          <t>NORWAY_045</t>
        </is>
      </c>
      <c r="C6575" t="inlineStr">
        <is>
          <t>Europe</t>
        </is>
      </c>
      <c r="D6575" t="inlineStr">
        <is>
          <t>Norway</t>
        </is>
      </c>
      <c r="E6575" t="inlineStr">
        <is>
          <t>Porsgrunn</t>
        </is>
      </c>
      <c r="F6575" t="inlineStr">
        <is>
          <t>XPENG Experience Center Porsgrunn</t>
        </is>
      </c>
      <c r="G6575" s="3">
        <v>46097.87956018518</v>
      </c>
      <c r="H6575" t="inlineStr">
        <is>
          <t>Self-check</t>
        </is>
      </c>
      <c r="I6575" t="inlineStr">
        <is>
          <t>访客 48644</t>
        </is>
      </c>
      <c r="J6575" t="inlineStr">
        <is>
          <t>0</t>
        </is>
      </c>
      <c r="K6575" t="inlineStr">
        <is>
          <t>Overall Evaluation</t>
        </is>
      </c>
      <c r="L6575" t="inlineStr">
        <is>
          <t>Overall Evaluation</t>
        </is>
      </c>
      <c r="M6575"/>
      <c r="N6575" t="inlineStr">
        <is>
          <t>Nice, professional and helpful customer service representatives/mechanics.</t>
        </is>
      </c>
      <c r="O6575" t="inlineStr">
        <is>
          <t>Hyggelige, profesjonelle og hjelpsomme kundebehandlere/mekanikere.</t>
        </is>
      </c>
      <c r="P6575" t="inlineStr">
        <is>
          <t>Find Attachment</t>
        </is>
      </c>
      <c r="Q6575" t="inlineStr">
        <is>
          <t>Norway Quick Check</t>
        </is>
      </c>
      <c r="R6575" t="inlineStr">
        <is>
          <t>NzU5MzI2NTc3ODQwMTUyODc3MTpOT1JXQVlfMDQ1XzAuMDoyOTk2YTQ4ZGFmYjk2Nzk4M2U4MjdkMzhjOTkyZTEzYzox</t>
        </is>
      </c>
      <c r="S6575"/>
      <c r="T6575"/>
      <c r="U6575" t="inlineStr">
        <is>
          <t>Autostrada</t>
        </is>
      </c>
    </row>
    <row r="6576" ht="25.5" customHeight="1">
      <c r="A6576" t="inlineStr">
        <is>
          <t>NORWAY_045_3.1</t>
        </is>
      </c>
      <c r="B6576" t="inlineStr">
        <is>
          <t>NORWAY_045</t>
        </is>
      </c>
      <c r="C6576" t="inlineStr">
        <is>
          <t>Europe</t>
        </is>
      </c>
      <c r="D6576" t="inlineStr">
        <is>
          <t>Norway</t>
        </is>
      </c>
      <c r="E6576" t="inlineStr">
        <is>
          <t>Porsgrunn</t>
        </is>
      </c>
      <c r="F6576" t="inlineStr">
        <is>
          <t>XPENG Experience Center Porsgrunn</t>
        </is>
      </c>
      <c r="G6576" s="3">
        <v>46097.87956018518</v>
      </c>
      <c r="H6576" t="inlineStr">
        <is>
          <t>Self-check</t>
        </is>
      </c>
      <c r="I6576" t="inlineStr">
        <is>
          <t>访客 48644</t>
        </is>
      </c>
      <c r="J6576" t="inlineStr">
        <is>
          <t>3.1</t>
        </is>
      </c>
      <c r="K6576" t="inlineStr">
        <is>
          <t>Aftersales</t>
        </is>
      </c>
      <c r="L6576" t="inlineStr">
        <is>
          <t>Appointment Records</t>
        </is>
      </c>
      <c r="M6576" t="inlineStr">
        <is>
          <t>Pass</t>
        </is>
      </c>
      <c r="N6576"/>
      <c r="O6576"/>
      <c r="P6576" t="inlineStr">
        <is>
          <t>Find Attachment</t>
        </is>
      </c>
      <c r="Q6576" t="inlineStr">
        <is>
          <t>Norway Quick Check</t>
        </is>
      </c>
      <c r="R6576" t="inlineStr">
        <is>
          <t>NzU5MzI2NTc3ODQwMTUyODc3MTpOT1JXQVlfMDQ1XzMuMTo2MGRlYTM3NDc5N2IyOWU1MjZlZDMxMzIxYjgwNDllNTox</t>
        </is>
      </c>
      <c r="S6576"/>
      <c r="T6576"/>
      <c r="U6576" t="inlineStr">
        <is>
          <t>Autostrada</t>
        </is>
      </c>
    </row>
    <row r="6577" ht="25.5" customHeight="1">
      <c r="A6577" t="inlineStr">
        <is>
          <t>NORWAY_045_3.10</t>
        </is>
      </c>
      <c r="B6577" t="inlineStr">
        <is>
          <t>NORWAY_045</t>
        </is>
      </c>
      <c r="C6577" t="inlineStr">
        <is>
          <t>Europe</t>
        </is>
      </c>
      <c r="D6577" t="inlineStr">
        <is>
          <t>Norway</t>
        </is>
      </c>
      <c r="E6577" t="inlineStr">
        <is>
          <t>Porsgrunn</t>
        </is>
      </c>
      <c r="F6577" t="inlineStr">
        <is>
          <t>XPENG Experience Center Porsgrunn</t>
        </is>
      </c>
      <c r="G6577" s="3">
        <v>46097.87956018518</v>
      </c>
      <c r="H6577" t="inlineStr">
        <is>
          <t>Self-check</t>
        </is>
      </c>
      <c r="I6577" t="inlineStr">
        <is>
          <t>访客 48644</t>
        </is>
      </c>
      <c r="J6577" t="inlineStr">
        <is>
          <t>3.1</t>
        </is>
      </c>
      <c r="K6577" t="inlineStr">
        <is>
          <t>Aftersales</t>
        </is>
      </c>
      <c r="L6577" t="inlineStr">
        <is>
          <t>Explanation of the repair item</t>
        </is>
      </c>
      <c r="M6577" t="inlineStr">
        <is>
          <t>Pass</t>
        </is>
      </c>
      <c r="N6577"/>
      <c r="O6577"/>
      <c r="P6577" t="inlineStr">
        <is>
          <t>Find Attachment</t>
        </is>
      </c>
      <c r="Q6577" t="inlineStr">
        <is>
          <t>Norway Quick Check</t>
        </is>
      </c>
      <c r="R6577" t="inlineStr">
        <is>
          <t>NzU5MzI2NTc3ODQwMTUyODc3MTpOT1JXQVlfMDQ1XzMuMTA6NmMzMmQ1ZTY4NDgwMTc0Y2U1ODcxMmY1YmNkMmI2NDc6MQ==</t>
        </is>
      </c>
      <c r="S6577"/>
      <c r="T6577"/>
      <c r="U6577" t="inlineStr">
        <is>
          <t>Autostrada</t>
        </is>
      </c>
    </row>
    <row r="6578" ht="25.5" customHeight="1">
      <c r="A6578" t="inlineStr">
        <is>
          <t>NORWAY_045_3.11</t>
        </is>
      </c>
      <c r="B6578" t="inlineStr">
        <is>
          <t>NORWAY_045</t>
        </is>
      </c>
      <c r="C6578" t="inlineStr">
        <is>
          <t>Europe</t>
        </is>
      </c>
      <c r="D6578" t="inlineStr">
        <is>
          <t>Norway</t>
        </is>
      </c>
      <c r="E6578" t="inlineStr">
        <is>
          <t>Porsgrunn</t>
        </is>
      </c>
      <c r="F6578" t="inlineStr">
        <is>
          <t>XPENG Experience Center Porsgrunn</t>
        </is>
      </c>
      <c r="G6578" s="3">
        <v>46097.87956018518</v>
      </c>
      <c r="H6578" t="inlineStr">
        <is>
          <t>Self-check</t>
        </is>
      </c>
      <c r="I6578" t="inlineStr">
        <is>
          <t>访客 48644</t>
        </is>
      </c>
      <c r="J6578" t="inlineStr">
        <is>
          <t>3.11</t>
        </is>
      </c>
      <c r="K6578" t="inlineStr">
        <is>
          <t>Aftersales</t>
        </is>
      </c>
      <c r="L6578" t="inlineStr">
        <is>
          <t>Customer Follow-up (Aftersales)</t>
        </is>
      </c>
      <c r="M6578" t="inlineStr">
        <is>
          <t>Pass</t>
        </is>
      </c>
      <c r="N6578"/>
      <c r="O6578"/>
      <c r="P6578" t="inlineStr">
        <is>
          <t>Find Attachment</t>
        </is>
      </c>
      <c r="Q6578" t="inlineStr">
        <is>
          <t>Norway Quick Check</t>
        </is>
      </c>
      <c r="R6578" t="inlineStr">
        <is>
          <t>NzU5MzI2NTc3ODQwMTUyODc3MTpOT1JXQVlfMDQ1XzMuMTE6Y2YwMmY4M2YzNjk5M2JhN2VlMmU3YzU1ZmU0NTIxZmY6MQ==</t>
        </is>
      </c>
      <c r="S6578"/>
      <c r="T6578"/>
      <c r="U6578" t="inlineStr">
        <is>
          <t>Autostrada</t>
        </is>
      </c>
    </row>
    <row r="6579" ht="25.5" customHeight="1">
      <c r="A6579" t="inlineStr">
        <is>
          <t>NORWAY_045_3.2</t>
        </is>
      </c>
      <c r="B6579" t="inlineStr">
        <is>
          <t>NORWAY_045</t>
        </is>
      </c>
      <c r="C6579" t="inlineStr">
        <is>
          <t>Europe</t>
        </is>
      </c>
      <c r="D6579" t="inlineStr">
        <is>
          <t>Norway</t>
        </is>
      </c>
      <c r="E6579" t="inlineStr">
        <is>
          <t>Porsgrunn</t>
        </is>
      </c>
      <c r="F6579" t="inlineStr">
        <is>
          <t>XPENG Experience Center Porsgrunn</t>
        </is>
      </c>
      <c r="G6579" s="3">
        <v>46097.87956018518</v>
      </c>
      <c r="H6579" t="inlineStr">
        <is>
          <t>Self-check</t>
        </is>
      </c>
      <c r="I6579" t="inlineStr">
        <is>
          <t>访客 48644</t>
        </is>
      </c>
      <c r="J6579" t="inlineStr">
        <is>
          <t>3.2</t>
        </is>
      </c>
      <c r="K6579" t="inlineStr">
        <is>
          <t>Aftersales</t>
        </is>
      </c>
      <c r="L6579" t="inlineStr">
        <is>
          <t>Appointment Reminder</t>
        </is>
      </c>
      <c r="M6579" t="inlineStr">
        <is>
          <t>Pass</t>
        </is>
      </c>
      <c r="N6579"/>
      <c r="O6579"/>
      <c r="P6579" t="inlineStr">
        <is>
          <t>Find Attachment</t>
        </is>
      </c>
      <c r="Q6579" t="inlineStr">
        <is>
          <t>Norway Quick Check</t>
        </is>
      </c>
      <c r="R6579" t="inlineStr">
        <is>
          <t>NzU5MzI2NTc3ODQwMTUyODc3MTpOT1JXQVlfMDQ1XzMuMjpmZDNhYjI1OTZhNjA0MzIyOTM1ZjViZGZmZGU0ZGU0Mjox</t>
        </is>
      </c>
      <c r="S6579"/>
      <c r="T6579"/>
      <c r="U6579" t="inlineStr">
        <is>
          <t>Autostrada</t>
        </is>
      </c>
    </row>
    <row r="6580" ht="25.5" customHeight="1">
      <c r="A6580" t="inlineStr">
        <is>
          <t>NORWAY_045_3.3</t>
        </is>
      </c>
      <c r="B6580" t="inlineStr">
        <is>
          <t>NORWAY_045</t>
        </is>
      </c>
      <c r="C6580" t="inlineStr">
        <is>
          <t>Europe</t>
        </is>
      </c>
      <c r="D6580" t="inlineStr">
        <is>
          <t>Norway</t>
        </is>
      </c>
      <c r="E6580" t="inlineStr">
        <is>
          <t>Porsgrunn</t>
        </is>
      </c>
      <c r="F6580" t="inlineStr">
        <is>
          <t>XPENG Experience Center Porsgrunn</t>
        </is>
      </c>
      <c r="G6580" s="3">
        <v>46097.87956018518</v>
      </c>
      <c r="H6580" t="inlineStr">
        <is>
          <t>Self-check</t>
        </is>
      </c>
      <c r="I6580" t="inlineStr">
        <is>
          <t>访客 48644</t>
        </is>
      </c>
      <c r="J6580" t="inlineStr">
        <is>
          <t>3.3</t>
        </is>
      </c>
      <c r="K6580" t="inlineStr">
        <is>
          <t>Aftersales</t>
        </is>
      </c>
      <c r="L6580" t="inlineStr">
        <is>
          <t>Car Interior Protection Kits (3 key items)</t>
        </is>
      </c>
      <c r="M6580" t="inlineStr">
        <is>
          <t>Pass</t>
        </is>
      </c>
      <c r="N6580"/>
      <c r="O6580"/>
      <c r="P6580" t="inlineStr">
        <is>
          <t>Find Attachment</t>
        </is>
      </c>
      <c r="Q6580" t="inlineStr">
        <is>
          <t>Norway Quick Check</t>
        </is>
      </c>
      <c r="R6580" t="inlineStr">
        <is>
          <t>NzU5MzI2NTc3ODQwMTUyODc3MTpOT1JXQVlfMDQ1XzMuMzozM2Y5NzU4OWRkOTA2ZTMzMzhiNTg4OWI2YzVmMzRlMjox</t>
        </is>
      </c>
      <c r="S6580"/>
      <c r="T6580"/>
      <c r="U6580" t="inlineStr">
        <is>
          <t>Autostrada</t>
        </is>
      </c>
    </row>
    <row r="6581" ht="25.5" customHeight="1">
      <c r="A6581" t="inlineStr">
        <is>
          <t>NORWAY_045_3.4</t>
        </is>
      </c>
      <c r="B6581" t="inlineStr">
        <is>
          <t>NORWAY_045</t>
        </is>
      </c>
      <c r="C6581" t="inlineStr">
        <is>
          <t>Europe</t>
        </is>
      </c>
      <c r="D6581" t="inlineStr">
        <is>
          <t>Norway</t>
        </is>
      </c>
      <c r="E6581" t="inlineStr">
        <is>
          <t>Porsgrunn</t>
        </is>
      </c>
      <c r="F6581" t="inlineStr">
        <is>
          <t>XPENG Experience Center Porsgrunn</t>
        </is>
      </c>
      <c r="G6581" s="3">
        <v>46097.87956018518</v>
      </c>
      <c r="H6581" t="inlineStr">
        <is>
          <t>Self-check</t>
        </is>
      </c>
      <c r="I6581" t="inlineStr">
        <is>
          <t>访客 48644</t>
        </is>
      </c>
      <c r="J6581" t="inlineStr">
        <is>
          <t>3.4</t>
        </is>
      </c>
      <c r="K6581" t="inlineStr">
        <is>
          <t>Aftersales</t>
        </is>
      </c>
      <c r="L6581" t="inlineStr">
        <is>
          <t>Infrastructure</t>
        </is>
      </c>
      <c r="M6581" t="inlineStr">
        <is>
          <t>Pass</t>
        </is>
      </c>
      <c r="N6581"/>
      <c r="O6581"/>
      <c r="P6581" t="inlineStr">
        <is>
          <t>Find Attachment</t>
        </is>
      </c>
      <c r="Q6581" t="inlineStr">
        <is>
          <t>Norway Quick Check</t>
        </is>
      </c>
      <c r="R6581" t="inlineStr">
        <is>
          <t>NzU5MzI2NTc3ODQwMTUyODc3MTpOT1JXQVlfMDQ1XzMuNDo2MjE4YjZmMDFmZTUyY2ExNjk5ZGExY2MzZDJhMGMyMTox</t>
        </is>
      </c>
      <c r="S6581"/>
      <c r="T6581"/>
      <c r="U6581" t="inlineStr">
        <is>
          <t>Autostrada</t>
        </is>
      </c>
    </row>
    <row r="6582" ht="25.5" customHeight="1">
      <c r="A6582" t="inlineStr">
        <is>
          <t>NORWAY_045_3.6</t>
        </is>
      </c>
      <c r="B6582" t="inlineStr">
        <is>
          <t>NORWAY_045</t>
        </is>
      </c>
      <c r="C6582" t="inlineStr">
        <is>
          <t>Europe</t>
        </is>
      </c>
      <c r="D6582" t="inlineStr">
        <is>
          <t>Norway</t>
        </is>
      </c>
      <c r="E6582" t="inlineStr">
        <is>
          <t>Porsgrunn</t>
        </is>
      </c>
      <c r="F6582" t="inlineStr">
        <is>
          <t>XPENG Experience Center Porsgrunn</t>
        </is>
      </c>
      <c r="G6582" s="3">
        <v>46097.87956018518</v>
      </c>
      <c r="H6582" t="inlineStr">
        <is>
          <t>Self-check</t>
        </is>
      </c>
      <c r="I6582" t="inlineStr">
        <is>
          <t>访客 48644</t>
        </is>
      </c>
      <c r="J6582" t="inlineStr">
        <is>
          <t>3.6</t>
        </is>
      </c>
      <c r="K6582" t="inlineStr">
        <is>
          <t>Aftersales</t>
        </is>
      </c>
      <c r="L6582" t="inlineStr">
        <is>
          <t>Courtesy Car</t>
        </is>
      </c>
      <c r="M6582" t="inlineStr">
        <is>
          <t>Pass</t>
        </is>
      </c>
      <c r="N6582"/>
      <c r="O6582"/>
      <c r="P6582" t="inlineStr">
        <is>
          <t>Find Attachment</t>
        </is>
      </c>
      <c r="Q6582" t="inlineStr">
        <is>
          <t>Norway Quick Check</t>
        </is>
      </c>
      <c r="R6582" t="inlineStr">
        <is>
          <t>NzU5MzI2NTc3ODQwMTUyODc3MTpOT1JXQVlfMDQ1XzMuNjplYzFmY2MwY2I4ZjEzNmU4NWIxMTgxYzg4ODE1YzYwMDox</t>
        </is>
      </c>
      <c r="S6582"/>
      <c r="T6582"/>
      <c r="U6582" t="inlineStr">
        <is>
          <t>Autostrada</t>
        </is>
      </c>
    </row>
    <row r="6583" ht="25.5" customHeight="1">
      <c r="A6583" t="inlineStr">
        <is>
          <t>NORWAY_045_3.7</t>
        </is>
      </c>
      <c r="B6583" t="inlineStr">
        <is>
          <t>NORWAY_045</t>
        </is>
      </c>
      <c r="C6583" t="inlineStr">
        <is>
          <t>Europe</t>
        </is>
      </c>
      <c r="D6583" t="inlineStr">
        <is>
          <t>Norway</t>
        </is>
      </c>
      <c r="E6583" t="inlineStr">
        <is>
          <t>Porsgrunn</t>
        </is>
      </c>
      <c r="F6583" t="inlineStr">
        <is>
          <t>XPENG Experience Center Porsgrunn</t>
        </is>
      </c>
      <c r="G6583" s="3">
        <v>46097.87956018518</v>
      </c>
      <c r="H6583" t="inlineStr">
        <is>
          <t>Self-check</t>
        </is>
      </c>
      <c r="I6583" t="inlineStr">
        <is>
          <t>访客 48644</t>
        </is>
      </c>
      <c r="J6583" t="inlineStr">
        <is>
          <t>3.7</t>
        </is>
      </c>
      <c r="K6583" t="inlineStr">
        <is>
          <t>Aftersales</t>
        </is>
      </c>
      <c r="L6583" t="inlineStr">
        <is>
          <t>Repair Progress Update</t>
        </is>
      </c>
      <c r="M6583" t="inlineStr">
        <is>
          <t>Pass</t>
        </is>
      </c>
      <c r="N6583"/>
      <c r="O6583"/>
      <c r="P6583" t="inlineStr">
        <is>
          <t>Find Attachment</t>
        </is>
      </c>
      <c r="Q6583" t="inlineStr">
        <is>
          <t>Norway Quick Check</t>
        </is>
      </c>
      <c r="R6583" t="inlineStr">
        <is>
          <t>NzU5MzI2NTc3ODQwMTUyODc3MTpOT1JXQVlfMDQ1XzMuNzoxZTRiNGFlMGE3NTBhZmM1ODAzNDQxMTNjOGM4YWMyMTox</t>
        </is>
      </c>
      <c r="S6583"/>
      <c r="T6583"/>
      <c r="U6583" t="inlineStr">
        <is>
          <t>Autostrada</t>
        </is>
      </c>
    </row>
    <row r="6584" ht="25.5" customHeight="1">
      <c r="A6584" t="inlineStr">
        <is>
          <t>NORWAY_045_3.8</t>
        </is>
      </c>
      <c r="B6584" t="inlineStr">
        <is>
          <t>NORWAY_045</t>
        </is>
      </c>
      <c r="C6584" t="inlineStr">
        <is>
          <t>Europe</t>
        </is>
      </c>
      <c r="D6584" t="inlineStr">
        <is>
          <t>Norway</t>
        </is>
      </c>
      <c r="E6584" t="inlineStr">
        <is>
          <t>Porsgrunn</t>
        </is>
      </c>
      <c r="F6584" t="inlineStr">
        <is>
          <t>XPENG Experience Center Porsgrunn</t>
        </is>
      </c>
      <c r="G6584" s="3">
        <v>46097.87956018518</v>
      </c>
      <c r="H6584" t="inlineStr">
        <is>
          <t>Self-check</t>
        </is>
      </c>
      <c r="I6584" t="inlineStr">
        <is>
          <t>访客 48644</t>
        </is>
      </c>
      <c r="J6584" t="inlineStr">
        <is>
          <t>3.8</t>
        </is>
      </c>
      <c r="K6584" t="inlineStr">
        <is>
          <t>Aftersales</t>
        </is>
      </c>
      <c r="L6584" t="inlineStr">
        <is>
          <t>Vehicle Cleaning</t>
        </is>
      </c>
      <c r="M6584" t="inlineStr">
        <is>
          <t>Pass</t>
        </is>
      </c>
      <c r="N6584"/>
      <c r="O6584"/>
      <c r="P6584" t="inlineStr">
        <is>
          <t>Find Attachment</t>
        </is>
      </c>
      <c r="Q6584" t="inlineStr">
        <is>
          <t>Norway Quick Check</t>
        </is>
      </c>
      <c r="R6584" t="inlineStr">
        <is>
          <t>NzU5MzI2NTc3ODQwMTUyODc3MTpOT1JXQVlfMDQ1XzMuODo4MmZjZmY3ZDA5MjQzOWZjYjRlZjBlZjUzODkxYTY5Yjox</t>
        </is>
      </c>
      <c r="S6584"/>
      <c r="T6584"/>
      <c r="U6584" t="inlineStr">
        <is>
          <t>Autostrada</t>
        </is>
      </c>
    </row>
    <row r="6585" ht="25.5" customHeight="1">
      <c r="A6585" t="inlineStr">
        <is>
          <t>NORWAY_045_3.9</t>
        </is>
      </c>
      <c r="B6585" t="inlineStr">
        <is>
          <t>NORWAY_045</t>
        </is>
      </c>
      <c r="C6585" t="inlineStr">
        <is>
          <t>Europe</t>
        </is>
      </c>
      <c r="D6585" t="inlineStr">
        <is>
          <t>Norway</t>
        </is>
      </c>
      <c r="E6585" t="inlineStr">
        <is>
          <t>Porsgrunn</t>
        </is>
      </c>
      <c r="F6585" t="inlineStr">
        <is>
          <t>XPENG Experience Center Porsgrunn</t>
        </is>
      </c>
      <c r="G6585" s="3">
        <v>46097.87956018518</v>
      </c>
      <c r="H6585" t="inlineStr">
        <is>
          <t>Self-check</t>
        </is>
      </c>
      <c r="I6585" t="inlineStr">
        <is>
          <t>访客 48644</t>
        </is>
      </c>
      <c r="J6585" t="inlineStr">
        <is>
          <t>3.9</t>
        </is>
      </c>
      <c r="K6585" t="inlineStr">
        <is>
          <t>Aftersales</t>
        </is>
      </c>
      <c r="L6585" t="inlineStr">
        <is>
          <t>Charging Station</t>
        </is>
      </c>
      <c r="M6585" t="inlineStr">
        <is>
          <t>Pass</t>
        </is>
      </c>
      <c r="N6585"/>
      <c r="O6585"/>
      <c r="P6585" t="inlineStr">
        <is>
          <t>Find Attachment</t>
        </is>
      </c>
      <c r="Q6585" t="inlineStr">
        <is>
          <t>Norway Quick Check</t>
        </is>
      </c>
      <c r="R6585" t="inlineStr">
        <is>
          <t>NzU5MzI2NTc3ODQwMTUyODc3MTpOT1JXQVlfMDQ1XzMuOTpkODY2YTBmZjkwMmJkMDZiMjc1NjRhYWNiYTk3YWUzMTox</t>
        </is>
      </c>
      <c r="S6585"/>
      <c r="T6585"/>
      <c r="U6585" t="inlineStr">
        <is>
          <t>Autostrada</t>
        </is>
      </c>
    </row>
    <row r="6586" ht="25.5" customHeight="1">
      <c r="A6586" t="inlineStr">
        <is>
          <t>NORWAY_045_5.1</t>
        </is>
      </c>
      <c r="B6586" t="inlineStr">
        <is>
          <t>NORWAY_045</t>
        </is>
      </c>
      <c r="C6586" t="inlineStr">
        <is>
          <t>Europe</t>
        </is>
      </c>
      <c r="D6586" t="inlineStr">
        <is>
          <t>Norway</t>
        </is>
      </c>
      <c r="E6586" t="inlineStr">
        <is>
          <t>Porsgrunn</t>
        </is>
      </c>
      <c r="F6586" t="inlineStr">
        <is>
          <t>XPENG Experience Center Porsgrunn</t>
        </is>
      </c>
      <c r="G6586" s="3">
        <v>46097.87956018518</v>
      </c>
      <c r="H6586" t="inlineStr">
        <is>
          <t>Self-check</t>
        </is>
      </c>
      <c r="I6586" t="inlineStr">
        <is>
          <t>访客 48644</t>
        </is>
      </c>
      <c r="J6586" t="inlineStr">
        <is>
          <t>5.1</t>
        </is>
      </c>
      <c r="K6586" t="inlineStr">
        <is>
          <t>StaffDemeanor</t>
        </is>
      </c>
      <c r="L6586" t="inlineStr">
        <is>
          <t>Staff Demeanor</t>
        </is>
      </c>
      <c r="M6586" t="inlineStr">
        <is>
          <t>Pass</t>
        </is>
      </c>
      <c r="N6586"/>
      <c r="O6586"/>
      <c r="P6586" t="inlineStr">
        <is>
          <t>Find Attachment</t>
        </is>
      </c>
      <c r="Q6586" t="inlineStr">
        <is>
          <t>Norway Quick Check</t>
        </is>
      </c>
      <c r="R6586" t="inlineStr">
        <is>
          <t>NzU5MzI2NTc3ODQwMTUyODc3MTpOT1JXQVlfMDQ1XzUuMTpkNDc3M2RjMDdhYWQ0M2M0NjA3YmNiNzFlMWI0MjZmMDox</t>
        </is>
      </c>
      <c r="S6586"/>
      <c r="T6586"/>
      <c r="U6586" t="inlineStr">
        <is>
          <t>Autostrada</t>
        </is>
      </c>
    </row>
    <row r="6587" ht="25.5" customHeight="1">
      <c r="A6587" t="inlineStr">
        <is>
          <t>NORWAY_046_0.0</t>
        </is>
      </c>
      <c r="B6587" t="inlineStr">
        <is>
          <t>NORWAY_046</t>
        </is>
      </c>
      <c r="C6587" t="inlineStr">
        <is>
          <t>Europe</t>
        </is>
      </c>
      <c r="D6587" t="inlineStr">
        <is>
          <t>Norway</t>
        </is>
      </c>
      <c r="E6587" t="inlineStr">
        <is>
          <t>Halden</t>
        </is>
      </c>
      <c r="F6587" t="inlineStr">
        <is>
          <t>Xpeng Experience Center Halden</t>
        </is>
      </c>
      <c r="G6587" s="3">
        <v>46097.94913194444</v>
      </c>
      <c r="H6587" t="inlineStr">
        <is>
          <t>Self-check</t>
        </is>
      </c>
      <c r="I6587" t="inlineStr">
        <is>
          <t>访客 27167</t>
        </is>
      </c>
      <c r="J6587" t="inlineStr">
        <is>
          <t>0</t>
        </is>
      </c>
      <c r="K6587" t="inlineStr">
        <is>
          <t>Overall Evaluation</t>
        </is>
      </c>
      <c r="L6587" t="inlineStr">
        <is>
          <t>Overall Evaluation</t>
        </is>
      </c>
      <c r="M6587"/>
      <c r="N6587" t="inlineStr">
        <is>
          <t>Neat and tidy. In the process of being renovated. Much will be completed within 1 month and will have a new customer reception and delivery hall.</t>
        </is>
      </c>
      <c r="O6587" t="inlineStr">
        <is>
          <t>Ryddig og fint. I ombyggingafase. Mye er klart innen 1 mnd og har da nytt kundemottak og utleveringshall.</t>
        </is>
      </c>
      <c r="P6587" t="inlineStr">
        <is>
          <t>Find Attachment</t>
        </is>
      </c>
      <c r="Q6587" t="inlineStr">
        <is>
          <t>Norway Quick Check</t>
        </is>
      </c>
      <c r="R6587" t="inlineStr">
        <is>
          <t>NzU5MzI2NTc3ODQwMTUyODc3MTpOT1JXQVlfMDQ2XzAuMDo3ODM2OTA2ODE4YWU4Mjc1ZDdmN2ExZGM3NzNiMzBjMzox</t>
        </is>
      </c>
      <c r="S6587"/>
      <c r="T6587"/>
      <c r="U6587" t="inlineStr">
        <is>
          <t>Bilia AS</t>
        </is>
      </c>
    </row>
    <row r="6588" ht="25.5" customHeight="1">
      <c r="A6588" t="inlineStr">
        <is>
          <t>NORWAY_046_1.1</t>
        </is>
      </c>
      <c r="B6588" t="inlineStr">
        <is>
          <t>NORWAY_046</t>
        </is>
      </c>
      <c r="C6588" t="inlineStr">
        <is>
          <t>Europe</t>
        </is>
      </c>
      <c r="D6588" t="inlineStr">
        <is>
          <t>Norway</t>
        </is>
      </c>
      <c r="E6588" t="inlineStr">
        <is>
          <t>Halden</t>
        </is>
      </c>
      <c r="F6588" t="inlineStr">
        <is>
          <t>Xpeng Experience Center Halden</t>
        </is>
      </c>
      <c r="G6588" s="3">
        <v>46097.94913194444</v>
      </c>
      <c r="H6588" t="inlineStr">
        <is>
          <t>Self-check</t>
        </is>
      </c>
      <c r="I6588" t="inlineStr">
        <is>
          <t>访客 27167</t>
        </is>
      </c>
      <c r="J6588" t="inlineStr">
        <is>
          <t>1.1</t>
        </is>
      </c>
      <c r="K6588" t="inlineStr">
        <is>
          <t>Sales</t>
        </is>
      </c>
      <c r="L6588" t="inlineStr">
        <is>
          <t>Store Info Maintenance</t>
        </is>
      </c>
      <c r="M6588" t="inlineStr">
        <is>
          <t>Pass</t>
        </is>
      </c>
      <c r="N6588"/>
      <c r="O6588"/>
      <c r="P6588" t="inlineStr">
        <is>
          <t>Find Attachment</t>
        </is>
      </c>
      <c r="Q6588" t="inlineStr">
        <is>
          <t>Norway Quick Check</t>
        </is>
      </c>
      <c r="R6588" t="inlineStr">
        <is>
          <t>NzU5MzI2NTc3ODQwMTUyODc3MTpOT1JXQVlfMDQ2XzEuMTo0OGMwMDE1MzY5ZTExZWY0MDUzYzk3ZTMyM2Y0ZDY2Zjox</t>
        </is>
      </c>
      <c r="S6588"/>
      <c r="T6588"/>
      <c r="U6588" t="inlineStr">
        <is>
          <t>Bilia AS</t>
        </is>
      </c>
    </row>
    <row r="6589" ht="25.5" customHeight="1">
      <c r="A6589" t="inlineStr">
        <is>
          <t>NORWAY_046_1.10</t>
        </is>
      </c>
      <c r="B6589" t="inlineStr">
        <is>
          <t>NORWAY_046</t>
        </is>
      </c>
      <c r="C6589" t="inlineStr">
        <is>
          <t>Europe</t>
        </is>
      </c>
      <c r="D6589" t="inlineStr">
        <is>
          <t>Norway</t>
        </is>
      </c>
      <c r="E6589" t="inlineStr">
        <is>
          <t>Halden</t>
        </is>
      </c>
      <c r="F6589" t="inlineStr">
        <is>
          <t>Xpeng Experience Center Halden</t>
        </is>
      </c>
      <c r="G6589" s="3">
        <v>46097.94913194444</v>
      </c>
      <c r="H6589" t="inlineStr">
        <is>
          <t>Self-check</t>
        </is>
      </c>
      <c r="I6589" t="inlineStr">
        <is>
          <t>访客 27167</t>
        </is>
      </c>
      <c r="J6589" t="inlineStr">
        <is>
          <t>1.1</t>
        </is>
      </c>
      <c r="K6589" t="inlineStr">
        <is>
          <t>Sales</t>
        </is>
      </c>
      <c r="L6589" t="inlineStr">
        <is>
          <t>Exhibition Vehicle Security</t>
        </is>
      </c>
      <c r="M6589" t="inlineStr">
        <is>
          <t>Pass</t>
        </is>
      </c>
      <c r="N6589"/>
      <c r="O6589"/>
      <c r="P6589" t="inlineStr">
        <is>
          <t>Find Attachment</t>
        </is>
      </c>
      <c r="Q6589" t="inlineStr">
        <is>
          <t>Norway Quick Check</t>
        </is>
      </c>
      <c r="R6589" t="inlineStr">
        <is>
          <t>NzU5MzI2NTc3ODQwMTUyODc3MTpOT1JXQVlfMDQ2XzEuMTA6NjNiOTFkZGQzZGE0MGRiYWZjYzk2N2UzZjk3Yzg5MTg6MQ==</t>
        </is>
      </c>
      <c r="S6589"/>
      <c r="T6589"/>
      <c r="U6589" t="inlineStr">
        <is>
          <t>Bilia AS</t>
        </is>
      </c>
    </row>
    <row r="6590" ht="25.5" customHeight="1">
      <c r="A6590" t="inlineStr">
        <is>
          <t>NORWAY_046_1.11</t>
        </is>
      </c>
      <c r="B6590" t="inlineStr">
        <is>
          <t>NORWAY_046</t>
        </is>
      </c>
      <c r="C6590" t="inlineStr">
        <is>
          <t>Europe</t>
        </is>
      </c>
      <c r="D6590" t="inlineStr">
        <is>
          <t>Norway</t>
        </is>
      </c>
      <c r="E6590" t="inlineStr">
        <is>
          <t>Halden</t>
        </is>
      </c>
      <c r="F6590" t="inlineStr">
        <is>
          <t>Xpeng Experience Center Halden</t>
        </is>
      </c>
      <c r="G6590" s="3">
        <v>46097.94913194444</v>
      </c>
      <c r="H6590" t="inlineStr">
        <is>
          <t>Self-check</t>
        </is>
      </c>
      <c r="I6590" t="inlineStr">
        <is>
          <t>访客 27167</t>
        </is>
      </c>
      <c r="J6590" t="inlineStr">
        <is>
          <t>1.11</t>
        </is>
      </c>
      <c r="K6590" t="inlineStr">
        <is>
          <t>Sales</t>
        </is>
      </c>
      <c r="L6590" t="inlineStr">
        <is>
          <t>External Condition (Vehicle Intro)</t>
        </is>
      </c>
      <c r="M6590" t="inlineStr">
        <is>
          <t>Pass</t>
        </is>
      </c>
      <c r="N6590"/>
      <c r="O6590"/>
      <c r="P6590" t="inlineStr">
        <is>
          <t>Find Attachment</t>
        </is>
      </c>
      <c r="Q6590" t="inlineStr">
        <is>
          <t>Norway Quick Check</t>
        </is>
      </c>
      <c r="R6590" t="inlineStr">
        <is>
          <t>NzU5MzI2NTc3ODQwMTUyODc3MTpOT1JXQVlfMDQ2XzEuMTE6NzFlYjkyMDg5YWEzYjM4N2IwYzdlZWY0MWE3MDQwZjM6MQ==</t>
        </is>
      </c>
      <c r="S6590"/>
      <c r="T6590"/>
      <c r="U6590" t="inlineStr">
        <is>
          <t>Bilia AS</t>
        </is>
      </c>
    </row>
    <row r="6591" ht="25.5" customHeight="1">
      <c r="A6591" t="inlineStr">
        <is>
          <t>NORWAY_046_1.12</t>
        </is>
      </c>
      <c r="B6591" t="inlineStr">
        <is>
          <t>NORWAY_046</t>
        </is>
      </c>
      <c r="C6591" t="inlineStr">
        <is>
          <t>Europe</t>
        </is>
      </c>
      <c r="D6591" t="inlineStr">
        <is>
          <t>Norway</t>
        </is>
      </c>
      <c r="E6591" t="inlineStr">
        <is>
          <t>Halden</t>
        </is>
      </c>
      <c r="F6591" t="inlineStr">
        <is>
          <t>Xpeng Experience Center Halden</t>
        </is>
      </c>
      <c r="G6591" s="3">
        <v>46097.94913194444</v>
      </c>
      <c r="H6591" t="inlineStr">
        <is>
          <t>Self-check</t>
        </is>
      </c>
      <c r="I6591" t="inlineStr">
        <is>
          <t>访客 27167</t>
        </is>
      </c>
      <c r="J6591" t="inlineStr">
        <is>
          <t>1.12</t>
        </is>
      </c>
      <c r="K6591" t="inlineStr">
        <is>
          <t>Sales</t>
        </is>
      </c>
      <c r="L6591" t="inlineStr">
        <is>
          <t>Interior Condition (Vehicle Intro)</t>
        </is>
      </c>
      <c r="M6591" t="inlineStr">
        <is>
          <t>Pass</t>
        </is>
      </c>
      <c r="N6591"/>
      <c r="O6591"/>
      <c r="P6591" t="inlineStr">
        <is>
          <t>Find Attachment</t>
        </is>
      </c>
      <c r="Q6591" t="inlineStr">
        <is>
          <t>Norway Quick Check</t>
        </is>
      </c>
      <c r="R6591" t="inlineStr">
        <is>
          <t>NzU5MzI2NTc3ODQwMTUyODc3MTpOT1JXQVlfMDQ2XzEuMTI6N2M1N2M4OWM1ZGE1YzdkOTRiYjY1MmU4MDQ0NDk2NDU6MQ==</t>
        </is>
      </c>
      <c r="S6591"/>
      <c r="T6591"/>
      <c r="U6591" t="inlineStr">
        <is>
          <t>Bilia AS</t>
        </is>
      </c>
    </row>
    <row r="6592" ht="25.5" customHeight="1">
      <c r="A6592" t="inlineStr">
        <is>
          <t>NORWAY_046_1.13</t>
        </is>
      </c>
      <c r="B6592" t="inlineStr">
        <is>
          <t>NORWAY_046</t>
        </is>
      </c>
      <c r="C6592" t="inlineStr">
        <is>
          <t>Europe</t>
        </is>
      </c>
      <c r="D6592" t="inlineStr">
        <is>
          <t>Norway</t>
        </is>
      </c>
      <c r="E6592" t="inlineStr">
        <is>
          <t>Halden</t>
        </is>
      </c>
      <c r="F6592" t="inlineStr">
        <is>
          <t>Xpeng Experience Center Halden</t>
        </is>
      </c>
      <c r="G6592" s="3">
        <v>46097.94913194444</v>
      </c>
      <c r="H6592" t="inlineStr">
        <is>
          <t>Self-check</t>
        </is>
      </c>
      <c r="I6592" t="inlineStr">
        <is>
          <t>访客 27167</t>
        </is>
      </c>
      <c r="J6592" t="inlineStr">
        <is>
          <t>1.13</t>
        </is>
      </c>
      <c r="K6592" t="inlineStr">
        <is>
          <t>Sales</t>
        </is>
      </c>
      <c r="L6592" t="inlineStr">
        <is>
          <t>External Condition (Test Drive)</t>
        </is>
      </c>
      <c r="M6592" t="inlineStr">
        <is>
          <t>Pass</t>
        </is>
      </c>
      <c r="N6592"/>
      <c r="O6592"/>
      <c r="P6592" t="inlineStr">
        <is>
          <t>Find Attachment</t>
        </is>
      </c>
      <c r="Q6592" t="inlineStr">
        <is>
          <t>Norway Quick Check</t>
        </is>
      </c>
      <c r="R6592" t="inlineStr">
        <is>
          <t>NzU5MzI2NTc3ODQwMTUyODc3MTpOT1JXQVlfMDQ2XzEuMTM6NThiYTQ3ODIyOTgwZDg2YmNhMjg5ZjlkMWM3MGQzMzQ6MQ==</t>
        </is>
      </c>
      <c r="S6592"/>
      <c r="T6592"/>
      <c r="U6592" t="inlineStr">
        <is>
          <t>Bilia AS</t>
        </is>
      </c>
    </row>
    <row r="6593" ht="25.5" customHeight="1">
      <c r="A6593" t="inlineStr">
        <is>
          <t>NORWAY_046_1.14</t>
        </is>
      </c>
      <c r="B6593" t="inlineStr">
        <is>
          <t>NORWAY_046</t>
        </is>
      </c>
      <c r="C6593" t="inlineStr">
        <is>
          <t>Europe</t>
        </is>
      </c>
      <c r="D6593" t="inlineStr">
        <is>
          <t>Norway</t>
        </is>
      </c>
      <c r="E6593" t="inlineStr">
        <is>
          <t>Halden</t>
        </is>
      </c>
      <c r="F6593" t="inlineStr">
        <is>
          <t>Xpeng Experience Center Halden</t>
        </is>
      </c>
      <c r="G6593" s="3">
        <v>46097.94913194444</v>
      </c>
      <c r="H6593" t="inlineStr">
        <is>
          <t>Self-check</t>
        </is>
      </c>
      <c r="I6593" t="inlineStr">
        <is>
          <t>访客 27167</t>
        </is>
      </c>
      <c r="J6593" t="inlineStr">
        <is>
          <t>1.14</t>
        </is>
      </c>
      <c r="K6593" t="inlineStr">
        <is>
          <t>Sales</t>
        </is>
      </c>
      <c r="L6593" t="inlineStr">
        <is>
          <t>Interior Condition (Test Drive)</t>
        </is>
      </c>
      <c r="M6593" t="inlineStr">
        <is>
          <t>Pass</t>
        </is>
      </c>
      <c r="N6593"/>
      <c r="O6593"/>
      <c r="P6593" t="inlineStr">
        <is>
          <t>Find Attachment</t>
        </is>
      </c>
      <c r="Q6593" t="inlineStr">
        <is>
          <t>Norway Quick Check</t>
        </is>
      </c>
      <c r="R6593" t="inlineStr">
        <is>
          <t>NzU5MzI2NTc3ODQwMTUyODc3MTpOT1JXQVlfMDQ2XzEuMTQ6ZDk2YWYzNmViOTM1ODkwN2NhNjU3Mjg5ZDUxNGM5OGQ6MQ==</t>
        </is>
      </c>
      <c r="S6593"/>
      <c r="T6593"/>
      <c r="U6593" t="inlineStr">
        <is>
          <t>Bilia AS</t>
        </is>
      </c>
    </row>
    <row r="6594" ht="25.5" customHeight="1">
      <c r="A6594" t="inlineStr">
        <is>
          <t>NORWAY_046_1.15</t>
        </is>
      </c>
      <c r="B6594" t="inlineStr">
        <is>
          <t>NORWAY_046</t>
        </is>
      </c>
      <c r="C6594" t="inlineStr">
        <is>
          <t>Europe</t>
        </is>
      </c>
      <c r="D6594" t="inlineStr">
        <is>
          <t>Norway</t>
        </is>
      </c>
      <c r="E6594" t="inlineStr">
        <is>
          <t>Halden</t>
        </is>
      </c>
      <c r="F6594" t="inlineStr">
        <is>
          <t>Xpeng Experience Center Halden</t>
        </is>
      </c>
      <c r="G6594" s="3">
        <v>46097.94913194444</v>
      </c>
      <c r="H6594" t="inlineStr">
        <is>
          <t>Self-check</t>
        </is>
      </c>
      <c r="I6594" t="inlineStr">
        <is>
          <t>访客 27167</t>
        </is>
      </c>
      <c r="J6594" t="inlineStr">
        <is>
          <t>1.15</t>
        </is>
      </c>
      <c r="K6594" t="inlineStr">
        <is>
          <t>Sales</t>
        </is>
      </c>
      <c r="L6594" t="inlineStr">
        <is>
          <t>Test Drive Agreement</t>
        </is>
      </c>
      <c r="M6594" t="inlineStr">
        <is>
          <t>Pass</t>
        </is>
      </c>
      <c r="N6594"/>
      <c r="O6594"/>
      <c r="P6594" t="inlineStr">
        <is>
          <t>Find Attachment</t>
        </is>
      </c>
      <c r="Q6594" t="inlineStr">
        <is>
          <t>Norway Quick Check</t>
        </is>
      </c>
      <c r="R6594" t="inlineStr">
        <is>
          <t>NzU5MzI2NTc3ODQwMTUyODc3MTpOT1JXQVlfMDQ2XzEuMTU6ZjZkOGUzNDU3MWU0OGM3ZTQ5NWQ4Mzg0ZmI0YWY2MGU6MQ==</t>
        </is>
      </c>
      <c r="S6594"/>
      <c r="T6594"/>
      <c r="U6594" t="inlineStr">
        <is>
          <t>Bilia AS</t>
        </is>
      </c>
    </row>
    <row r="6595" ht="25.5" customHeight="1">
      <c r="A6595" t="inlineStr">
        <is>
          <t>NORWAY_046_1.16</t>
        </is>
      </c>
      <c r="B6595" t="inlineStr">
        <is>
          <t>NORWAY_046</t>
        </is>
      </c>
      <c r="C6595" t="inlineStr">
        <is>
          <t>Europe</t>
        </is>
      </c>
      <c r="D6595" t="inlineStr">
        <is>
          <t>Norway</t>
        </is>
      </c>
      <c r="E6595" t="inlineStr">
        <is>
          <t>Halden</t>
        </is>
      </c>
      <c r="F6595" t="inlineStr">
        <is>
          <t>Xpeng Experience Center Halden</t>
        </is>
      </c>
      <c r="G6595" s="3">
        <v>46097.94913194444</v>
      </c>
      <c r="H6595" t="inlineStr">
        <is>
          <t>Self-check</t>
        </is>
      </c>
      <c r="I6595" t="inlineStr">
        <is>
          <t>访客 27167</t>
        </is>
      </c>
      <c r="J6595" t="inlineStr">
        <is>
          <t>1.16</t>
        </is>
      </c>
      <c r="K6595" t="inlineStr">
        <is>
          <t>Sales</t>
        </is>
      </c>
      <c r="L6595" t="inlineStr">
        <is>
          <t>Test Drive Route &amp; Process Explanation</t>
        </is>
      </c>
      <c r="M6595" t="inlineStr">
        <is>
          <t>Pass</t>
        </is>
      </c>
      <c r="N6595"/>
      <c r="O6595"/>
      <c r="P6595" t="inlineStr">
        <is>
          <t>Find Attachment</t>
        </is>
      </c>
      <c r="Q6595" t="inlineStr">
        <is>
          <t>Norway Quick Check</t>
        </is>
      </c>
      <c r="R6595" t="inlineStr">
        <is>
          <t>NzU5MzI2NTc3ODQwMTUyODc3MTpOT1JXQVlfMDQ2XzEuMTY6ZDZjYWNmNjk0ODY5NzFhMWRhOThkZWE1NGMyOTM0N2Y6MQ==</t>
        </is>
      </c>
      <c r="S6595"/>
      <c r="T6595"/>
      <c r="U6595" t="inlineStr">
        <is>
          <t>Bilia AS</t>
        </is>
      </c>
    </row>
    <row r="6596" ht="25.5" customHeight="1">
      <c r="A6596" t="inlineStr">
        <is>
          <t>NORWAY_046_1.17</t>
        </is>
      </c>
      <c r="B6596" t="inlineStr">
        <is>
          <t>NORWAY_046</t>
        </is>
      </c>
      <c r="C6596" t="inlineStr">
        <is>
          <t>Europe</t>
        </is>
      </c>
      <c r="D6596" t="inlineStr">
        <is>
          <t>Norway</t>
        </is>
      </c>
      <c r="E6596" t="inlineStr">
        <is>
          <t>Halden</t>
        </is>
      </c>
      <c r="F6596" t="inlineStr">
        <is>
          <t>Xpeng Experience Center Halden</t>
        </is>
      </c>
      <c r="G6596" s="3">
        <v>46097.94913194444</v>
      </c>
      <c r="H6596" t="inlineStr">
        <is>
          <t>Self-check</t>
        </is>
      </c>
      <c r="I6596" t="inlineStr">
        <is>
          <t>访客 27167</t>
        </is>
      </c>
      <c r="J6596" t="inlineStr">
        <is>
          <t>1.17</t>
        </is>
      </c>
      <c r="K6596" t="inlineStr">
        <is>
          <t>Sales</t>
        </is>
      </c>
      <c r="L6596" t="inlineStr">
        <is>
          <t>Delivery Confirmation</t>
        </is>
      </c>
      <c r="M6596" t="inlineStr">
        <is>
          <t>Pass</t>
        </is>
      </c>
      <c r="N6596"/>
      <c r="O6596"/>
      <c r="P6596" t="inlineStr">
        <is>
          <t>Find Attachment</t>
        </is>
      </c>
      <c r="Q6596" t="inlineStr">
        <is>
          <t>Norway Quick Check</t>
        </is>
      </c>
      <c r="R6596" t="inlineStr">
        <is>
          <t>NzU5MzI2NTc3ODQwMTUyODc3MTpOT1JXQVlfMDQ2XzEuMTc6OWRkYmNmNmIwODI2M2U3NmExM2M4NDBmYjZmOTg5OTU6MQ==</t>
        </is>
      </c>
      <c r="S6596"/>
      <c r="T6596"/>
      <c r="U6596" t="inlineStr">
        <is>
          <t>Bilia AS</t>
        </is>
      </c>
    </row>
    <row r="6597" ht="25.5" customHeight="1">
      <c r="A6597" t="inlineStr">
        <is>
          <t>NORWAY_046_1.2</t>
        </is>
      </c>
      <c r="B6597" t="inlineStr">
        <is>
          <t>NORWAY_046</t>
        </is>
      </c>
      <c r="C6597" t="inlineStr">
        <is>
          <t>Europe</t>
        </is>
      </c>
      <c r="D6597" t="inlineStr">
        <is>
          <t>Norway</t>
        </is>
      </c>
      <c r="E6597" t="inlineStr">
        <is>
          <t>Halden</t>
        </is>
      </c>
      <c r="F6597" t="inlineStr">
        <is>
          <t>Xpeng Experience Center Halden</t>
        </is>
      </c>
      <c r="G6597" s="3">
        <v>46097.94913194444</v>
      </c>
      <c r="H6597" t="inlineStr">
        <is>
          <t>Self-check</t>
        </is>
      </c>
      <c r="I6597" t="inlineStr">
        <is>
          <t>访客 27167</t>
        </is>
      </c>
      <c r="J6597" t="inlineStr">
        <is>
          <t>1.2</t>
        </is>
      </c>
      <c r="K6597" t="inlineStr">
        <is>
          <t>Sales</t>
        </is>
      </c>
      <c r="L6597" t="inlineStr">
        <is>
          <t>Invite to Store</t>
        </is>
      </c>
      <c r="M6597" t="inlineStr">
        <is>
          <t>Pass</t>
        </is>
      </c>
      <c r="N6597"/>
      <c r="O6597"/>
      <c r="P6597" t="inlineStr">
        <is>
          <t>Find Attachment</t>
        </is>
      </c>
      <c r="Q6597" t="inlineStr">
        <is>
          <t>Norway Quick Check</t>
        </is>
      </c>
      <c r="R6597" t="inlineStr">
        <is>
          <t>NzU5MzI2NTc3ODQwMTUyODc3MTpOT1JXQVlfMDQ2XzEuMjozY2VlYjM0NTkxODM5YjA4MjFmNjhjOTljMjg0ZDU2ZDox</t>
        </is>
      </c>
      <c r="S6597"/>
      <c r="T6597"/>
      <c r="U6597" t="inlineStr">
        <is>
          <t>Bilia AS</t>
        </is>
      </c>
    </row>
    <row r="6598" ht="25.5" customHeight="1">
      <c r="A6598" t="inlineStr">
        <is>
          <t>NORWAY_046_1.3</t>
        </is>
      </c>
      <c r="B6598" t="inlineStr">
        <is>
          <t>NORWAY_046</t>
        </is>
      </c>
      <c r="C6598" t="inlineStr">
        <is>
          <t>Europe</t>
        </is>
      </c>
      <c r="D6598" t="inlineStr">
        <is>
          <t>Norway</t>
        </is>
      </c>
      <c r="E6598" t="inlineStr">
        <is>
          <t>Halden</t>
        </is>
      </c>
      <c r="F6598" t="inlineStr">
        <is>
          <t>Xpeng Experience Center Halden</t>
        </is>
      </c>
      <c r="G6598" s="3">
        <v>46097.94913194444</v>
      </c>
      <c r="H6598" t="inlineStr">
        <is>
          <t>Self-check</t>
        </is>
      </c>
      <c r="I6598" t="inlineStr">
        <is>
          <t>访客 27167</t>
        </is>
      </c>
      <c r="J6598" t="inlineStr">
        <is>
          <t>1.3</t>
        </is>
      </c>
      <c r="K6598" t="inlineStr">
        <is>
          <t>Sales</t>
        </is>
      </c>
      <c r="L6598" t="inlineStr">
        <is>
          <t>Brand Signage</t>
        </is>
      </c>
      <c r="M6598" t="inlineStr">
        <is>
          <t>Pass</t>
        </is>
      </c>
      <c r="N6598"/>
      <c r="O6598"/>
      <c r="P6598" t="inlineStr">
        <is>
          <t>Find Attachment</t>
        </is>
      </c>
      <c r="Q6598" t="inlineStr">
        <is>
          <t>Norway Quick Check</t>
        </is>
      </c>
      <c r="R6598" t="inlineStr">
        <is>
          <t>NzU5MzI2NTc3ODQwMTUyODc3MTpOT1JXQVlfMDQ2XzEuMzpkOTBjOGVkYzRhMmI0NzAyMmY2NDgxMTM5MDljNmI2Mzox</t>
        </is>
      </c>
      <c r="S6598"/>
      <c r="T6598"/>
      <c r="U6598" t="inlineStr">
        <is>
          <t>Bilia AS</t>
        </is>
      </c>
    </row>
    <row r="6599" ht="25.5" customHeight="1">
      <c r="A6599" t="inlineStr">
        <is>
          <t>NORWAY_046_1.4</t>
        </is>
      </c>
      <c r="B6599" t="inlineStr">
        <is>
          <t>NORWAY_046</t>
        </is>
      </c>
      <c r="C6599" t="inlineStr">
        <is>
          <t>Europe</t>
        </is>
      </c>
      <c r="D6599" t="inlineStr">
        <is>
          <t>Norway</t>
        </is>
      </c>
      <c r="E6599" t="inlineStr">
        <is>
          <t>Halden</t>
        </is>
      </c>
      <c r="F6599" t="inlineStr">
        <is>
          <t>Xpeng Experience Center Halden</t>
        </is>
      </c>
      <c r="G6599" s="3">
        <v>46097.94913194444</v>
      </c>
      <c r="H6599" t="inlineStr">
        <is>
          <t>Self-check</t>
        </is>
      </c>
      <c r="I6599" t="inlineStr">
        <is>
          <t>访客 27167</t>
        </is>
      </c>
      <c r="J6599" t="inlineStr">
        <is>
          <t>1.4</t>
        </is>
      </c>
      <c r="K6599" t="inlineStr">
        <is>
          <t>Sales</t>
        </is>
      </c>
      <c r="L6599" t="inlineStr">
        <is>
          <t>Parking Lot</t>
        </is>
      </c>
      <c r="M6599" t="inlineStr">
        <is>
          <t>Pass</t>
        </is>
      </c>
      <c r="N6599"/>
      <c r="O6599"/>
      <c r="P6599" t="inlineStr">
        <is>
          <t>Find Attachment</t>
        </is>
      </c>
      <c r="Q6599" t="inlineStr">
        <is>
          <t>Norway Quick Check</t>
        </is>
      </c>
      <c r="R6599" t="inlineStr">
        <is>
          <t>NzU5MzI2NTc3ODQwMTUyODc3MTpOT1JXQVlfMDQ2XzEuNDpmN2EzZWM3NTFkZDdjMWExNGJhOGI5NzExNjhmOGRhZjox</t>
        </is>
      </c>
      <c r="S6599"/>
      <c r="T6599"/>
      <c r="U6599" t="inlineStr">
        <is>
          <t>Bilia AS</t>
        </is>
      </c>
    </row>
    <row r="6600" ht="25.5" customHeight="1">
      <c r="A6600" t="inlineStr">
        <is>
          <t>NORWAY_046_1.5</t>
        </is>
      </c>
      <c r="B6600" t="inlineStr">
        <is>
          <t>NORWAY_046</t>
        </is>
      </c>
      <c r="C6600" t="inlineStr">
        <is>
          <t>Europe</t>
        </is>
      </c>
      <c r="D6600" t="inlineStr">
        <is>
          <t>Norway</t>
        </is>
      </c>
      <c r="E6600" t="inlineStr">
        <is>
          <t>Halden</t>
        </is>
      </c>
      <c r="F6600" t="inlineStr">
        <is>
          <t>Xpeng Experience Center Halden</t>
        </is>
      </c>
      <c r="G6600" s="3">
        <v>46097.94913194444</v>
      </c>
      <c r="H6600" t="inlineStr">
        <is>
          <t>Self-check</t>
        </is>
      </c>
      <c r="I6600" t="inlineStr">
        <is>
          <t>访客 27167</t>
        </is>
      </c>
      <c r="J6600" t="inlineStr">
        <is>
          <t>1.5</t>
        </is>
      </c>
      <c r="K6600" t="inlineStr">
        <is>
          <t>Sales</t>
        </is>
      </c>
      <c r="L6600" t="inlineStr">
        <is>
          <t>Showroom Environment</t>
        </is>
      </c>
      <c r="M6600" t="inlineStr">
        <is>
          <t>Pass</t>
        </is>
      </c>
      <c r="N6600"/>
      <c r="O6600"/>
      <c r="P6600" t="inlineStr">
        <is>
          <t>Find Attachment</t>
        </is>
      </c>
      <c r="Q6600" t="inlineStr">
        <is>
          <t>Norway Quick Check</t>
        </is>
      </c>
      <c r="R6600" t="inlineStr">
        <is>
          <t>NzU5MzI2NTc3ODQwMTUyODc3MTpOT1JXQVlfMDQ2XzEuNToxODhjMzhkOGZlYzI5MDg2ZDhhMWI0ZjkxMzZkNWI0Njox</t>
        </is>
      </c>
      <c r="S6600"/>
      <c r="T6600"/>
      <c r="U6600" t="inlineStr">
        <is>
          <t>Bilia AS</t>
        </is>
      </c>
    </row>
    <row r="6601" ht="25.5" customHeight="1">
      <c r="A6601" t="inlineStr">
        <is>
          <t>NORWAY_046_1.6</t>
        </is>
      </c>
      <c r="B6601" t="inlineStr">
        <is>
          <t>NORWAY_046</t>
        </is>
      </c>
      <c r="C6601" t="inlineStr">
        <is>
          <t>Europe</t>
        </is>
      </c>
      <c r="D6601" t="inlineStr">
        <is>
          <t>Norway</t>
        </is>
      </c>
      <c r="E6601" t="inlineStr">
        <is>
          <t>Halden</t>
        </is>
      </c>
      <c r="F6601" t="inlineStr">
        <is>
          <t>Xpeng Experience Center Halden</t>
        </is>
      </c>
      <c r="G6601" s="3">
        <v>46097.94913194444</v>
      </c>
      <c r="H6601" t="inlineStr">
        <is>
          <t>Self-check</t>
        </is>
      </c>
      <c r="I6601" t="inlineStr">
        <is>
          <t>访客 27167</t>
        </is>
      </c>
      <c r="J6601" t="inlineStr">
        <is>
          <t>1.6</t>
        </is>
      </c>
      <c r="K6601" t="inlineStr">
        <is>
          <t>Sales</t>
        </is>
      </c>
      <c r="L6601" t="inlineStr">
        <is>
          <t>Operating Materials</t>
        </is>
      </c>
      <c r="M6601" t="inlineStr">
        <is>
          <t>Pass</t>
        </is>
      </c>
      <c r="N6601"/>
      <c r="O6601"/>
      <c r="P6601" t="inlineStr">
        <is>
          <t>Find Attachment</t>
        </is>
      </c>
      <c r="Q6601" t="inlineStr">
        <is>
          <t>Norway Quick Check</t>
        </is>
      </c>
      <c r="R6601" t="inlineStr">
        <is>
          <t>NzU5MzI2NTc3ODQwMTUyODc3MTpOT1JXQVlfMDQ2XzEuNjpmMjc1ODA3YjVlOGNiNDBjMDA3NmYzOWUyZDdiZTJiYjox</t>
        </is>
      </c>
      <c r="S6601"/>
      <c r="T6601"/>
      <c r="U6601" t="inlineStr">
        <is>
          <t>Bilia AS</t>
        </is>
      </c>
    </row>
    <row r="6602" ht="25.5" customHeight="1">
      <c r="A6602" t="inlineStr">
        <is>
          <t>NORWAY_046_1.7</t>
        </is>
      </c>
      <c r="B6602" t="inlineStr">
        <is>
          <t>NORWAY_046</t>
        </is>
      </c>
      <c r="C6602" t="inlineStr">
        <is>
          <t>Europe</t>
        </is>
      </c>
      <c r="D6602" t="inlineStr">
        <is>
          <t>Norway</t>
        </is>
      </c>
      <c r="E6602" t="inlineStr">
        <is>
          <t>Halden</t>
        </is>
      </c>
      <c r="F6602" t="inlineStr">
        <is>
          <t>Xpeng Experience Center Halden</t>
        </is>
      </c>
      <c r="G6602" s="3">
        <v>46097.94913194444</v>
      </c>
      <c r="H6602" t="inlineStr">
        <is>
          <t>Self-check</t>
        </is>
      </c>
      <c r="I6602" t="inlineStr">
        <is>
          <t>访客 27167</t>
        </is>
      </c>
      <c r="J6602" t="inlineStr">
        <is>
          <t>1.7</t>
        </is>
      </c>
      <c r="K6602" t="inlineStr">
        <is>
          <t>Sales</t>
        </is>
      </c>
      <c r="L6602" t="inlineStr">
        <is>
          <t>NPS Poster</t>
        </is>
      </c>
      <c r="M6602" t="inlineStr">
        <is>
          <t>Pass</t>
        </is>
      </c>
      <c r="N6602"/>
      <c r="O6602"/>
      <c r="P6602" t="inlineStr">
        <is>
          <t>Find Attachment</t>
        </is>
      </c>
      <c r="Q6602" t="inlineStr">
        <is>
          <t>Norway Quick Check</t>
        </is>
      </c>
      <c r="R6602" t="inlineStr">
        <is>
          <t>NzU5MzI2NTc3ODQwMTUyODc3MTpOT1JXQVlfMDQ2XzEuNzo1YjhmYzA2NjQ2YjY2ODZlNmMwOGMxMDkwOTI2ZGQwYTox</t>
        </is>
      </c>
      <c r="S6602"/>
      <c r="T6602"/>
      <c r="U6602" t="inlineStr">
        <is>
          <t>Bilia AS</t>
        </is>
      </c>
    </row>
    <row r="6603" ht="25.5" customHeight="1">
      <c r="A6603" t="inlineStr">
        <is>
          <t>NORWAY_046_1.8</t>
        </is>
      </c>
      <c r="B6603" t="inlineStr">
        <is>
          <t>NORWAY_046</t>
        </is>
      </c>
      <c r="C6603" t="inlineStr">
        <is>
          <t>Europe</t>
        </is>
      </c>
      <c r="D6603" t="inlineStr">
        <is>
          <t>Norway</t>
        </is>
      </c>
      <c r="E6603" t="inlineStr">
        <is>
          <t>Halden</t>
        </is>
      </c>
      <c r="F6603" t="inlineStr">
        <is>
          <t>Xpeng Experience Center Halden</t>
        </is>
      </c>
      <c r="G6603" s="3">
        <v>46097.94913194444</v>
      </c>
      <c r="H6603" t="inlineStr">
        <is>
          <t>Self-check</t>
        </is>
      </c>
      <c r="I6603" t="inlineStr">
        <is>
          <t>访客 27167</t>
        </is>
      </c>
      <c r="J6603" t="inlineStr">
        <is>
          <t>1.8</t>
        </is>
      </c>
      <c r="K6603" t="inlineStr">
        <is>
          <t>Sales</t>
        </is>
      </c>
      <c r="L6603" t="inlineStr">
        <is>
          <t>Customer Lounge Service (Sales)</t>
        </is>
      </c>
      <c r="M6603" t="inlineStr">
        <is>
          <t>Pass</t>
        </is>
      </c>
      <c r="N6603"/>
      <c r="O6603"/>
      <c r="P6603" t="inlineStr">
        <is>
          <t>Find Attachment</t>
        </is>
      </c>
      <c r="Q6603" t="inlineStr">
        <is>
          <t>Norway Quick Check</t>
        </is>
      </c>
      <c r="R6603" t="inlineStr">
        <is>
          <t>NzU5MzI2NTc3ODQwMTUyODc3MTpOT1JXQVlfMDQ2XzEuODpkM2I3M2JjZWNkZGZkY2FhYTdhNDNmOGUxYzJhNzViNjox</t>
        </is>
      </c>
      <c r="S6603"/>
      <c r="T6603"/>
      <c r="U6603" t="inlineStr">
        <is>
          <t>Bilia AS</t>
        </is>
      </c>
    </row>
    <row r="6604" ht="25.5" customHeight="1">
      <c r="A6604" t="inlineStr">
        <is>
          <t>NORWAY_046_1.9</t>
        </is>
      </c>
      <c r="B6604" t="inlineStr">
        <is>
          <t>NORWAY_046</t>
        </is>
      </c>
      <c r="C6604" t="inlineStr">
        <is>
          <t>Europe</t>
        </is>
      </c>
      <c r="D6604" t="inlineStr">
        <is>
          <t>Norway</t>
        </is>
      </c>
      <c r="E6604" t="inlineStr">
        <is>
          <t>Halden</t>
        </is>
      </c>
      <c r="F6604" t="inlineStr">
        <is>
          <t>Xpeng Experience Center Halden</t>
        </is>
      </c>
      <c r="G6604" s="3">
        <v>46097.94913194444</v>
      </c>
      <c r="H6604" t="inlineStr">
        <is>
          <t>Self-check</t>
        </is>
      </c>
      <c r="I6604" t="inlineStr">
        <is>
          <t>访客 27167</t>
        </is>
      </c>
      <c r="J6604" t="inlineStr">
        <is>
          <t>1.9</t>
        </is>
      </c>
      <c r="K6604" t="inlineStr">
        <is>
          <t>Sales</t>
        </is>
      </c>
      <c r="L6604" t="inlineStr">
        <is>
          <t>Exhibition Vehicle Amount</t>
        </is>
      </c>
      <c r="M6604" t="inlineStr">
        <is>
          <t>Pass</t>
        </is>
      </c>
      <c r="N6604"/>
      <c r="O6604"/>
      <c r="P6604" t="inlineStr">
        <is>
          <t>Find Attachment</t>
        </is>
      </c>
      <c r="Q6604" t="inlineStr">
        <is>
          <t>Norway Quick Check</t>
        </is>
      </c>
      <c r="R6604" t="inlineStr">
        <is>
          <t>NzU5MzI2NTc3ODQwMTUyODc3MTpOT1JXQVlfMDQ2XzEuOTo0NzY5YjUwZGI2ODU4ZDEzMTI4MzZiOTMzMDRkZjc0Mzox</t>
        </is>
      </c>
      <c r="S6604"/>
      <c r="T6604"/>
      <c r="U6604" t="inlineStr">
        <is>
          <t>Bilia AS</t>
        </is>
      </c>
    </row>
    <row r="6605" ht="25.5" customHeight="1">
      <c r="A6605" t="inlineStr">
        <is>
          <t>NORWAY_046_2.1</t>
        </is>
      </c>
      <c r="B6605" t="inlineStr">
        <is>
          <t>NORWAY_046</t>
        </is>
      </c>
      <c r="C6605" t="inlineStr">
        <is>
          <t>Europe</t>
        </is>
      </c>
      <c r="D6605" t="inlineStr">
        <is>
          <t>Norway</t>
        </is>
      </c>
      <c r="E6605" t="inlineStr">
        <is>
          <t>Halden</t>
        </is>
      </c>
      <c r="F6605" t="inlineStr">
        <is>
          <t>Xpeng Experience Center Halden</t>
        </is>
      </c>
      <c r="G6605" s="3">
        <v>46097.94913194444</v>
      </c>
      <c r="H6605" t="inlineStr">
        <is>
          <t>Self-check</t>
        </is>
      </c>
      <c r="I6605" t="inlineStr">
        <is>
          <t>访客 27167</t>
        </is>
      </c>
      <c r="J6605" t="inlineStr">
        <is>
          <t>2.1</t>
        </is>
      </c>
      <c r="K6605" t="inlineStr">
        <is>
          <t>Delivery</t>
        </is>
      </c>
      <c r="L6605" t="inlineStr">
        <is>
          <t>Delivery Area Signage</t>
        </is>
      </c>
      <c r="M6605" t="inlineStr">
        <is>
          <t>No Pass</t>
        </is>
      </c>
      <c r="N6605" t="inlineStr">
        <is>
          <t>Building a new delivery area now. Ready in 2-3 weeks.</t>
        </is>
      </c>
      <c r="O6605" t="inlineStr">
        <is>
          <t>Bygger nytt utleveringsområde nå. Klart om 2-3 uker.</t>
        </is>
      </c>
      <c r="P6605" t="inlineStr">
        <is>
          <t>Find Attachment</t>
        </is>
      </c>
      <c r="Q6605" t="inlineStr">
        <is>
          <t>Norway Quick Check</t>
        </is>
      </c>
      <c r="R6605" t="inlineStr">
        <is>
          <t>NzU5MzI2NTc3ODQwMTUyODc3MTpOT1JXQVlfMDQ2XzIuMTo4N2VhYTEwYWNmNjVkYWM1ZmFjMjFjZjdjOGI5MzFjOTox</t>
        </is>
      </c>
      <c r="S6605"/>
      <c r="T6605"/>
      <c r="U6605" t="inlineStr">
        <is>
          <t>Bilia AS</t>
        </is>
      </c>
    </row>
    <row r="6606" ht="25.5" customHeight="1">
      <c r="A6606" t="inlineStr">
        <is>
          <t>NORWAY_046_2.2</t>
        </is>
      </c>
      <c r="B6606" t="inlineStr">
        <is>
          <t>NORWAY_046</t>
        </is>
      </c>
      <c r="C6606" t="inlineStr">
        <is>
          <t>Europe</t>
        </is>
      </c>
      <c r="D6606" t="inlineStr">
        <is>
          <t>Norway</t>
        </is>
      </c>
      <c r="E6606" t="inlineStr">
        <is>
          <t>Halden</t>
        </is>
      </c>
      <c r="F6606" t="inlineStr">
        <is>
          <t>Xpeng Experience Center Halden</t>
        </is>
      </c>
      <c r="G6606" s="3">
        <v>46097.94913194444</v>
      </c>
      <c r="H6606" t="inlineStr">
        <is>
          <t>Self-check</t>
        </is>
      </c>
      <c r="I6606" t="inlineStr">
        <is>
          <t>访客 27167</t>
        </is>
      </c>
      <c r="J6606" t="inlineStr">
        <is>
          <t>2.2</t>
        </is>
      </c>
      <c r="K6606" t="inlineStr">
        <is>
          <t>Delivery</t>
        </is>
      </c>
      <c r="L6606" t="inlineStr">
        <is>
          <t>Vehicle Preparation</t>
        </is>
      </c>
      <c r="M6606" t="inlineStr">
        <is>
          <t>Pass</t>
        </is>
      </c>
      <c r="N6606"/>
      <c r="O6606"/>
      <c r="P6606" t="inlineStr">
        <is>
          <t>Find Attachment</t>
        </is>
      </c>
      <c r="Q6606" t="inlineStr">
        <is>
          <t>Norway Quick Check</t>
        </is>
      </c>
      <c r="R6606" t="inlineStr">
        <is>
          <t>NzU5MzI2NTc3ODQwMTUyODc3MTpOT1JXQVlfMDQ2XzIuMjpkYTU2MDg5NzQ2MDllYTQ4ZDY3MjhiMGQ3NjQ4ZWZlNTox</t>
        </is>
      </c>
      <c r="S6606"/>
      <c r="T6606"/>
      <c r="U6606" t="inlineStr">
        <is>
          <t>Bilia AS</t>
        </is>
      </c>
    </row>
    <row r="6607" ht="25.5" customHeight="1">
      <c r="A6607" t="inlineStr">
        <is>
          <t>NORWAY_046_2.3</t>
        </is>
      </c>
      <c r="B6607" t="inlineStr">
        <is>
          <t>NORWAY_046</t>
        </is>
      </c>
      <c r="C6607" t="inlineStr">
        <is>
          <t>Europe</t>
        </is>
      </c>
      <c r="D6607" t="inlineStr">
        <is>
          <t>Norway</t>
        </is>
      </c>
      <c r="E6607" t="inlineStr">
        <is>
          <t>Halden</t>
        </is>
      </c>
      <c r="F6607" t="inlineStr">
        <is>
          <t>Xpeng Experience Center Halden</t>
        </is>
      </c>
      <c r="G6607" s="3">
        <v>46097.94913194444</v>
      </c>
      <c r="H6607" t="inlineStr">
        <is>
          <t>Self-check</t>
        </is>
      </c>
      <c r="I6607" t="inlineStr">
        <is>
          <t>访客 27167</t>
        </is>
      </c>
      <c r="J6607" t="inlineStr">
        <is>
          <t>2.3</t>
        </is>
      </c>
      <c r="K6607" t="inlineStr">
        <is>
          <t>Delivery</t>
        </is>
      </c>
      <c r="L6607" t="inlineStr">
        <is>
          <t>Delivery Ceremony</t>
        </is>
      </c>
      <c r="M6607" t="inlineStr">
        <is>
          <t>Pass</t>
        </is>
      </c>
      <c r="N6607"/>
      <c r="O6607"/>
      <c r="P6607" t="inlineStr">
        <is>
          <t>Find Attachment</t>
        </is>
      </c>
      <c r="Q6607" t="inlineStr">
        <is>
          <t>Norway Quick Check</t>
        </is>
      </c>
      <c r="R6607" t="inlineStr">
        <is>
          <t>NzU5MzI2NTc3ODQwMTUyODc3MTpOT1JXQVlfMDQ2XzIuMzo3YmQ0NzRlYmQ1ZmU5ZTY0OTI1ZDVhYTYyZjE1ODBmNDox</t>
        </is>
      </c>
      <c r="S6607"/>
      <c r="T6607"/>
      <c r="U6607" t="inlineStr">
        <is>
          <t>Bilia AS</t>
        </is>
      </c>
    </row>
    <row r="6608" ht="25.5" customHeight="1">
      <c r="A6608" t="inlineStr">
        <is>
          <t>NORWAY_046_2.4</t>
        </is>
      </c>
      <c r="B6608" t="inlineStr">
        <is>
          <t>NORWAY_046</t>
        </is>
      </c>
      <c r="C6608" t="inlineStr">
        <is>
          <t>Europe</t>
        </is>
      </c>
      <c r="D6608" t="inlineStr">
        <is>
          <t>Norway</t>
        </is>
      </c>
      <c r="E6608" t="inlineStr">
        <is>
          <t>Halden</t>
        </is>
      </c>
      <c r="F6608" t="inlineStr">
        <is>
          <t>Xpeng Experience Center Halden</t>
        </is>
      </c>
      <c r="G6608" s="3">
        <v>46097.94913194444</v>
      </c>
      <c r="H6608" t="inlineStr">
        <is>
          <t>Self-check</t>
        </is>
      </c>
      <c r="I6608" t="inlineStr">
        <is>
          <t>访客 27167</t>
        </is>
      </c>
      <c r="J6608" t="inlineStr">
        <is>
          <t>2.4</t>
        </is>
      </c>
      <c r="K6608" t="inlineStr">
        <is>
          <t>Delivery</t>
        </is>
      </c>
      <c r="L6608" t="inlineStr">
        <is>
          <t>Vehicle Introduction</t>
        </is>
      </c>
      <c r="M6608" t="inlineStr">
        <is>
          <t>Pass</t>
        </is>
      </c>
      <c r="N6608"/>
      <c r="O6608"/>
      <c r="P6608" t="inlineStr">
        <is>
          <t>Find Attachment</t>
        </is>
      </c>
      <c r="Q6608" t="inlineStr">
        <is>
          <t>Norway Quick Check</t>
        </is>
      </c>
      <c r="R6608" t="inlineStr">
        <is>
          <t>NzU5MzI2NTc3ODQwMTUyODc3MTpOT1JXQVlfMDQ2XzIuNDoyMjg2MmM2NzhkYjNhMmE5YjU1MWE5NzNhY2NkOTFlNTox</t>
        </is>
      </c>
      <c r="S6608"/>
      <c r="T6608"/>
      <c r="U6608" t="inlineStr">
        <is>
          <t>Bilia AS</t>
        </is>
      </c>
    </row>
    <row r="6609" ht="25.5" customHeight="1">
      <c r="A6609" t="inlineStr">
        <is>
          <t>NORWAY_046_2.5</t>
        </is>
      </c>
      <c r="B6609" t="inlineStr">
        <is>
          <t>NORWAY_046</t>
        </is>
      </c>
      <c r="C6609" t="inlineStr">
        <is>
          <t>Europe</t>
        </is>
      </c>
      <c r="D6609" t="inlineStr">
        <is>
          <t>Norway</t>
        </is>
      </c>
      <c r="E6609" t="inlineStr">
        <is>
          <t>Halden</t>
        </is>
      </c>
      <c r="F6609" t="inlineStr">
        <is>
          <t>Xpeng Experience Center Halden</t>
        </is>
      </c>
      <c r="G6609" s="3">
        <v>46097.94913194444</v>
      </c>
      <c r="H6609" t="inlineStr">
        <is>
          <t>Self-check</t>
        </is>
      </c>
      <c r="I6609" t="inlineStr">
        <is>
          <t>访客 27167</t>
        </is>
      </c>
      <c r="J6609" t="inlineStr">
        <is>
          <t>2.5</t>
        </is>
      </c>
      <c r="K6609" t="inlineStr">
        <is>
          <t>Delivery</t>
        </is>
      </c>
      <c r="L6609" t="inlineStr">
        <is>
          <t>After-sales Service Introduction</t>
        </is>
      </c>
      <c r="M6609" t="inlineStr">
        <is>
          <t>Pass</t>
        </is>
      </c>
      <c r="N6609"/>
      <c r="O6609"/>
      <c r="P6609" t="inlineStr">
        <is>
          <t>Find Attachment</t>
        </is>
      </c>
      <c r="Q6609" t="inlineStr">
        <is>
          <t>Norway Quick Check</t>
        </is>
      </c>
      <c r="R6609" t="inlineStr">
        <is>
          <t>NzU5MzI2NTc3ODQwMTUyODc3MTpOT1JXQVlfMDQ2XzIuNTozYWRjNDc2N2EzMGMwNjMyMGUyMzg2MDVhNTc2ZTU0Njox</t>
        </is>
      </c>
      <c r="S6609"/>
      <c r="T6609"/>
      <c r="U6609" t="inlineStr">
        <is>
          <t>Bilia AS</t>
        </is>
      </c>
    </row>
    <row r="6610" ht="25.5" customHeight="1">
      <c r="A6610" t="inlineStr">
        <is>
          <t>NORWAY_046_2.7</t>
        </is>
      </c>
      <c r="B6610" t="inlineStr">
        <is>
          <t>NORWAY_046</t>
        </is>
      </c>
      <c r="C6610" t="inlineStr">
        <is>
          <t>Europe</t>
        </is>
      </c>
      <c r="D6610" t="inlineStr">
        <is>
          <t>Norway</t>
        </is>
      </c>
      <c r="E6610" t="inlineStr">
        <is>
          <t>Halden</t>
        </is>
      </c>
      <c r="F6610" t="inlineStr">
        <is>
          <t>Xpeng Experience Center Halden</t>
        </is>
      </c>
      <c r="G6610" s="3">
        <v>46097.94913194444</v>
      </c>
      <c r="H6610" t="inlineStr">
        <is>
          <t>Self-check</t>
        </is>
      </c>
      <c r="I6610" t="inlineStr">
        <is>
          <t>访客 27167</t>
        </is>
      </c>
      <c r="J6610" t="inlineStr">
        <is>
          <t>2.7</t>
        </is>
      </c>
      <c r="K6610" t="inlineStr">
        <is>
          <t>Delivery</t>
        </is>
      </c>
      <c r="L6610" t="inlineStr">
        <is>
          <t>Customer Follow-up (Delivery)</t>
        </is>
      </c>
      <c r="M6610" t="inlineStr">
        <is>
          <t>Pass</t>
        </is>
      </c>
      <c r="N6610"/>
      <c r="O6610"/>
      <c r="P6610" t="inlineStr">
        <is>
          <t>Find Attachment</t>
        </is>
      </c>
      <c r="Q6610" t="inlineStr">
        <is>
          <t>Norway Quick Check</t>
        </is>
      </c>
      <c r="R6610" t="inlineStr">
        <is>
          <t>NzU5MzI2NTc3ODQwMTUyODc3MTpOT1JXQVlfMDQ2XzIuNzpkMWRlMmE2OWQwYWNiOTg2ZjA0ZGM1MTg0YjkzMjVkZDox</t>
        </is>
      </c>
      <c r="S6610"/>
      <c r="T6610"/>
      <c r="U6610" t="inlineStr">
        <is>
          <t>Bilia AS</t>
        </is>
      </c>
    </row>
    <row r="6611" ht="25.5" customHeight="1">
      <c r="A6611" t="inlineStr">
        <is>
          <t>NORWAY_046_3.1</t>
        </is>
      </c>
      <c r="B6611" t="inlineStr">
        <is>
          <t>NORWAY_046</t>
        </is>
      </c>
      <c r="C6611" t="inlineStr">
        <is>
          <t>Europe</t>
        </is>
      </c>
      <c r="D6611" t="inlineStr">
        <is>
          <t>Norway</t>
        </is>
      </c>
      <c r="E6611" t="inlineStr">
        <is>
          <t>Halden</t>
        </is>
      </c>
      <c r="F6611" t="inlineStr">
        <is>
          <t>Xpeng Experience Center Halden</t>
        </is>
      </c>
      <c r="G6611" s="3">
        <v>46097.94913194444</v>
      </c>
      <c r="H6611" t="inlineStr">
        <is>
          <t>Self-check</t>
        </is>
      </c>
      <c r="I6611" t="inlineStr">
        <is>
          <t>访客 27167</t>
        </is>
      </c>
      <c r="J6611" t="inlineStr">
        <is>
          <t>3.1</t>
        </is>
      </c>
      <c r="K6611" t="inlineStr">
        <is>
          <t>Aftersales</t>
        </is>
      </c>
      <c r="L6611" t="inlineStr">
        <is>
          <t>Appointment Records</t>
        </is>
      </c>
      <c r="M6611" t="inlineStr">
        <is>
          <t>Pass</t>
        </is>
      </c>
      <c r="N6611"/>
      <c r="O6611"/>
      <c r="P6611" t="inlineStr">
        <is>
          <t>Find Attachment</t>
        </is>
      </c>
      <c r="Q6611" t="inlineStr">
        <is>
          <t>Norway Quick Check</t>
        </is>
      </c>
      <c r="R6611" t="inlineStr">
        <is>
          <t>NzU5MzI2NTc3ODQwMTUyODc3MTpOT1JXQVlfMDQ2XzMuMToxMmU0N2U5MTMxYWNhYzE1MWQyMjI5MjM0ZWVlMGRiMzox</t>
        </is>
      </c>
      <c r="S6611"/>
      <c r="T6611"/>
      <c r="U6611" t="inlineStr">
        <is>
          <t>Bilia AS</t>
        </is>
      </c>
    </row>
    <row r="6612" ht="25.5" customHeight="1">
      <c r="A6612" t="inlineStr">
        <is>
          <t>NORWAY_046_3.10</t>
        </is>
      </c>
      <c r="B6612" t="inlineStr">
        <is>
          <t>NORWAY_046</t>
        </is>
      </c>
      <c r="C6612" t="inlineStr">
        <is>
          <t>Europe</t>
        </is>
      </c>
      <c r="D6612" t="inlineStr">
        <is>
          <t>Norway</t>
        </is>
      </c>
      <c r="E6612" t="inlineStr">
        <is>
          <t>Halden</t>
        </is>
      </c>
      <c r="F6612" t="inlineStr">
        <is>
          <t>Xpeng Experience Center Halden</t>
        </is>
      </c>
      <c r="G6612" s="3">
        <v>46097.94913194444</v>
      </c>
      <c r="H6612" t="inlineStr">
        <is>
          <t>Self-check</t>
        </is>
      </c>
      <c r="I6612" t="inlineStr">
        <is>
          <t>访客 27167</t>
        </is>
      </c>
      <c r="J6612" t="inlineStr">
        <is>
          <t>3.1</t>
        </is>
      </c>
      <c r="K6612" t="inlineStr">
        <is>
          <t>Aftersales</t>
        </is>
      </c>
      <c r="L6612" t="inlineStr">
        <is>
          <t>Explanation of the repair item</t>
        </is>
      </c>
      <c r="M6612" t="inlineStr">
        <is>
          <t>Pass</t>
        </is>
      </c>
      <c r="N6612"/>
      <c r="O6612"/>
      <c r="P6612" t="inlineStr">
        <is>
          <t>Find Attachment</t>
        </is>
      </c>
      <c r="Q6612" t="inlineStr">
        <is>
          <t>Norway Quick Check</t>
        </is>
      </c>
      <c r="R6612" t="inlineStr">
        <is>
          <t>NzU5MzI2NTc3ODQwMTUyODc3MTpOT1JXQVlfMDQ2XzMuMTA6NDg3ODA4ZGY2MDMzZTVlNzNiY2VkOTU2MGVhNzM3OWQ6MQ==</t>
        </is>
      </c>
      <c r="S6612"/>
      <c r="T6612"/>
      <c r="U6612" t="inlineStr">
        <is>
          <t>Bilia AS</t>
        </is>
      </c>
    </row>
    <row r="6613" ht="25.5" customHeight="1">
      <c r="A6613" t="inlineStr">
        <is>
          <t>NORWAY_046_3.11</t>
        </is>
      </c>
      <c r="B6613" t="inlineStr">
        <is>
          <t>NORWAY_046</t>
        </is>
      </c>
      <c r="C6613" t="inlineStr">
        <is>
          <t>Europe</t>
        </is>
      </c>
      <c r="D6613" t="inlineStr">
        <is>
          <t>Norway</t>
        </is>
      </c>
      <c r="E6613" t="inlineStr">
        <is>
          <t>Halden</t>
        </is>
      </c>
      <c r="F6613" t="inlineStr">
        <is>
          <t>Xpeng Experience Center Halden</t>
        </is>
      </c>
      <c r="G6613" s="3">
        <v>46097.94913194444</v>
      </c>
      <c r="H6613" t="inlineStr">
        <is>
          <t>Self-check</t>
        </is>
      </c>
      <c r="I6613" t="inlineStr">
        <is>
          <t>访客 27167</t>
        </is>
      </c>
      <c r="J6613" t="inlineStr">
        <is>
          <t>3.11</t>
        </is>
      </c>
      <c r="K6613" t="inlineStr">
        <is>
          <t>Aftersales</t>
        </is>
      </c>
      <c r="L6613" t="inlineStr">
        <is>
          <t>Customer Follow-up (Aftersales)</t>
        </is>
      </c>
      <c r="M6613" t="inlineStr">
        <is>
          <t>Pass</t>
        </is>
      </c>
      <c r="N6613"/>
      <c r="O6613"/>
      <c r="P6613" t="inlineStr">
        <is>
          <t>Find Attachment</t>
        </is>
      </c>
      <c r="Q6613" t="inlineStr">
        <is>
          <t>Norway Quick Check</t>
        </is>
      </c>
      <c r="R6613" t="inlineStr">
        <is>
          <t>NzU5MzI2NTc3ODQwMTUyODc3MTpOT1JXQVlfMDQ2XzMuMTE6MGNhM2IzNWRhOTIyYzcxYmQyMTZkZmQ1MjJkZmRiMDg6MQ==</t>
        </is>
      </c>
      <c r="S6613"/>
      <c r="T6613"/>
      <c r="U6613" t="inlineStr">
        <is>
          <t>Bilia AS</t>
        </is>
      </c>
    </row>
    <row r="6614" ht="25.5" customHeight="1">
      <c r="A6614" t="inlineStr">
        <is>
          <t>NORWAY_046_3.2</t>
        </is>
      </c>
      <c r="B6614" t="inlineStr">
        <is>
          <t>NORWAY_046</t>
        </is>
      </c>
      <c r="C6614" t="inlineStr">
        <is>
          <t>Europe</t>
        </is>
      </c>
      <c r="D6614" t="inlineStr">
        <is>
          <t>Norway</t>
        </is>
      </c>
      <c r="E6614" t="inlineStr">
        <is>
          <t>Halden</t>
        </is>
      </c>
      <c r="F6614" t="inlineStr">
        <is>
          <t>Xpeng Experience Center Halden</t>
        </is>
      </c>
      <c r="G6614" s="3">
        <v>46097.94913194444</v>
      </c>
      <c r="H6614" t="inlineStr">
        <is>
          <t>Self-check</t>
        </is>
      </c>
      <c r="I6614" t="inlineStr">
        <is>
          <t>访客 27167</t>
        </is>
      </c>
      <c r="J6614" t="inlineStr">
        <is>
          <t>3.2</t>
        </is>
      </c>
      <c r="K6614" t="inlineStr">
        <is>
          <t>Aftersales</t>
        </is>
      </c>
      <c r="L6614" t="inlineStr">
        <is>
          <t>Appointment Reminder</t>
        </is>
      </c>
      <c r="M6614" t="inlineStr">
        <is>
          <t>Pass</t>
        </is>
      </c>
      <c r="N6614"/>
      <c r="O6614"/>
      <c r="P6614" t="inlineStr">
        <is>
          <t>Find Attachment</t>
        </is>
      </c>
      <c r="Q6614" t="inlineStr">
        <is>
          <t>Norway Quick Check</t>
        </is>
      </c>
      <c r="R6614" t="inlineStr">
        <is>
          <t>NzU5MzI2NTc3ODQwMTUyODc3MTpOT1JXQVlfMDQ2XzMuMjo3Y2ZjMzhhM2M1OWRhMjA1ZjY5ZGE4ZjllYWQ0ODgwOTox</t>
        </is>
      </c>
      <c r="S6614"/>
      <c r="T6614"/>
      <c r="U6614" t="inlineStr">
        <is>
          <t>Bilia AS</t>
        </is>
      </c>
    </row>
    <row r="6615" ht="25.5" customHeight="1">
      <c r="A6615" t="inlineStr">
        <is>
          <t>NORWAY_046_3.3</t>
        </is>
      </c>
      <c r="B6615" t="inlineStr">
        <is>
          <t>NORWAY_046</t>
        </is>
      </c>
      <c r="C6615" t="inlineStr">
        <is>
          <t>Europe</t>
        </is>
      </c>
      <c r="D6615" t="inlineStr">
        <is>
          <t>Norway</t>
        </is>
      </c>
      <c r="E6615" t="inlineStr">
        <is>
          <t>Halden</t>
        </is>
      </c>
      <c r="F6615" t="inlineStr">
        <is>
          <t>Xpeng Experience Center Halden</t>
        </is>
      </c>
      <c r="G6615" s="3">
        <v>46097.94913194444</v>
      </c>
      <c r="H6615" t="inlineStr">
        <is>
          <t>Self-check</t>
        </is>
      </c>
      <c r="I6615" t="inlineStr">
        <is>
          <t>访客 27167</t>
        </is>
      </c>
      <c r="J6615" t="inlineStr">
        <is>
          <t>3.3</t>
        </is>
      </c>
      <c r="K6615" t="inlineStr">
        <is>
          <t>Aftersales</t>
        </is>
      </c>
      <c r="L6615" t="inlineStr">
        <is>
          <t>Car Interior Protection Kits (3 key items)</t>
        </is>
      </c>
      <c r="M6615" t="inlineStr">
        <is>
          <t>Pass</t>
        </is>
      </c>
      <c r="N6615"/>
      <c r="O6615"/>
      <c r="P6615" t="inlineStr">
        <is>
          <t>Find Attachment</t>
        </is>
      </c>
      <c r="Q6615" t="inlineStr">
        <is>
          <t>Norway Quick Check</t>
        </is>
      </c>
      <c r="R6615" t="inlineStr">
        <is>
          <t>NzU5MzI2NTc3ODQwMTUyODc3MTpOT1JXQVlfMDQ2XzMuMzpkMTkyOGEwZjBiYTMzMjQ1OGRkMzBmY2Y4YzhhM2ZjMjox</t>
        </is>
      </c>
      <c r="S6615"/>
      <c r="T6615"/>
      <c r="U6615" t="inlineStr">
        <is>
          <t>Bilia AS</t>
        </is>
      </c>
    </row>
    <row r="6616" ht="25.5" customHeight="1">
      <c r="A6616" t="inlineStr">
        <is>
          <t>NORWAY_046_3.4</t>
        </is>
      </c>
      <c r="B6616" t="inlineStr">
        <is>
          <t>NORWAY_046</t>
        </is>
      </c>
      <c r="C6616" t="inlineStr">
        <is>
          <t>Europe</t>
        </is>
      </c>
      <c r="D6616" t="inlineStr">
        <is>
          <t>Norway</t>
        </is>
      </c>
      <c r="E6616" t="inlineStr">
        <is>
          <t>Halden</t>
        </is>
      </c>
      <c r="F6616" t="inlineStr">
        <is>
          <t>Xpeng Experience Center Halden</t>
        </is>
      </c>
      <c r="G6616" s="3">
        <v>46097.94913194444</v>
      </c>
      <c r="H6616" t="inlineStr">
        <is>
          <t>Self-check</t>
        </is>
      </c>
      <c r="I6616" t="inlineStr">
        <is>
          <t>访客 27167</t>
        </is>
      </c>
      <c r="J6616" t="inlineStr">
        <is>
          <t>3.4</t>
        </is>
      </c>
      <c r="K6616" t="inlineStr">
        <is>
          <t>Aftersales</t>
        </is>
      </c>
      <c r="L6616" t="inlineStr">
        <is>
          <t>Infrastructure</t>
        </is>
      </c>
      <c r="M6616" t="inlineStr">
        <is>
          <t>No Pass</t>
        </is>
      </c>
      <c r="N6616" t="inlineStr">
        <is>
          <t>Finishing construction of new service reception. Ready in 2-3 weeks.</t>
        </is>
      </c>
      <c r="O6616" t="inlineStr">
        <is>
          <t>bygger ferdig nytt servicemottak. Klart om 2-3 uker.</t>
        </is>
      </c>
      <c r="P6616" t="inlineStr">
        <is>
          <t>Find Attachment</t>
        </is>
      </c>
      <c r="Q6616" t="inlineStr">
        <is>
          <t>Norway Quick Check</t>
        </is>
      </c>
      <c r="R6616" t="inlineStr">
        <is>
          <t>NzU5MzI2NTc3ODQwMTUyODc3MTpOT1JXQVlfMDQ2XzMuNDoxNTFjYTVlNWQzZWFiOTUwNDMyNGE4MWRlY2RlNDg3Yzox</t>
        </is>
      </c>
      <c r="S6616"/>
      <c r="T6616"/>
      <c r="U6616" t="inlineStr">
        <is>
          <t>Bilia AS</t>
        </is>
      </c>
    </row>
    <row r="6617" ht="25.5" customHeight="1">
      <c r="A6617" t="inlineStr">
        <is>
          <t>NORWAY_046_3.6</t>
        </is>
      </c>
      <c r="B6617" t="inlineStr">
        <is>
          <t>NORWAY_046</t>
        </is>
      </c>
      <c r="C6617" t="inlineStr">
        <is>
          <t>Europe</t>
        </is>
      </c>
      <c r="D6617" t="inlineStr">
        <is>
          <t>Norway</t>
        </is>
      </c>
      <c r="E6617" t="inlineStr">
        <is>
          <t>Halden</t>
        </is>
      </c>
      <c r="F6617" t="inlineStr">
        <is>
          <t>Xpeng Experience Center Halden</t>
        </is>
      </c>
      <c r="G6617" s="3">
        <v>46097.94913194444</v>
      </c>
      <c r="H6617" t="inlineStr">
        <is>
          <t>Self-check</t>
        </is>
      </c>
      <c r="I6617" t="inlineStr">
        <is>
          <t>访客 27167</t>
        </is>
      </c>
      <c r="J6617" t="inlineStr">
        <is>
          <t>3.6</t>
        </is>
      </c>
      <c r="K6617" t="inlineStr">
        <is>
          <t>Aftersales</t>
        </is>
      </c>
      <c r="L6617" t="inlineStr">
        <is>
          <t>Courtesy Car</t>
        </is>
      </c>
      <c r="M6617" t="inlineStr">
        <is>
          <t>Pass</t>
        </is>
      </c>
      <c r="N6617"/>
      <c r="O6617"/>
      <c r="P6617" t="inlineStr">
        <is>
          <t>Find Attachment</t>
        </is>
      </c>
      <c r="Q6617" t="inlineStr">
        <is>
          <t>Norway Quick Check</t>
        </is>
      </c>
      <c r="R6617" t="inlineStr">
        <is>
          <t>NzU5MzI2NTc3ODQwMTUyODc3MTpOT1JXQVlfMDQ2XzMuNjoyMWI2M2Q4MGJjZGIxYWQ2YmVlNzExMzg5YzE5NDRjZDox</t>
        </is>
      </c>
      <c r="S6617"/>
      <c r="T6617"/>
      <c r="U6617" t="inlineStr">
        <is>
          <t>Bilia AS</t>
        </is>
      </c>
    </row>
    <row r="6618" ht="25.5" customHeight="1">
      <c r="A6618" t="inlineStr">
        <is>
          <t>NORWAY_046_3.7</t>
        </is>
      </c>
      <c r="B6618" t="inlineStr">
        <is>
          <t>NORWAY_046</t>
        </is>
      </c>
      <c r="C6618" t="inlineStr">
        <is>
          <t>Europe</t>
        </is>
      </c>
      <c r="D6618" t="inlineStr">
        <is>
          <t>Norway</t>
        </is>
      </c>
      <c r="E6618" t="inlineStr">
        <is>
          <t>Halden</t>
        </is>
      </c>
      <c r="F6618" t="inlineStr">
        <is>
          <t>Xpeng Experience Center Halden</t>
        </is>
      </c>
      <c r="G6618" s="3">
        <v>46097.94913194444</v>
      </c>
      <c r="H6618" t="inlineStr">
        <is>
          <t>Self-check</t>
        </is>
      </c>
      <c r="I6618" t="inlineStr">
        <is>
          <t>访客 27167</t>
        </is>
      </c>
      <c r="J6618" t="inlineStr">
        <is>
          <t>3.7</t>
        </is>
      </c>
      <c r="K6618" t="inlineStr">
        <is>
          <t>Aftersales</t>
        </is>
      </c>
      <c r="L6618" t="inlineStr">
        <is>
          <t>Repair Progress Update</t>
        </is>
      </c>
      <c r="M6618" t="inlineStr">
        <is>
          <t>Pass</t>
        </is>
      </c>
      <c r="N6618"/>
      <c r="O6618"/>
      <c r="P6618" t="inlineStr">
        <is>
          <t>Find Attachment</t>
        </is>
      </c>
      <c r="Q6618" t="inlineStr">
        <is>
          <t>Norway Quick Check</t>
        </is>
      </c>
      <c r="R6618" t="inlineStr">
        <is>
          <t>NzU5MzI2NTc3ODQwMTUyODc3MTpOT1JXQVlfMDQ2XzMuNzo1Yjk2YzJiN2Q2ODQwM2JiODZmZmIzZjMxNzcwMDc1Yzox</t>
        </is>
      </c>
      <c r="S6618"/>
      <c r="T6618"/>
      <c r="U6618" t="inlineStr">
        <is>
          <t>Bilia AS</t>
        </is>
      </c>
    </row>
    <row r="6619" ht="25.5" customHeight="1">
      <c r="A6619" t="inlineStr">
        <is>
          <t>NORWAY_046_3.8</t>
        </is>
      </c>
      <c r="B6619" t="inlineStr">
        <is>
          <t>NORWAY_046</t>
        </is>
      </c>
      <c r="C6619" t="inlineStr">
        <is>
          <t>Europe</t>
        </is>
      </c>
      <c r="D6619" t="inlineStr">
        <is>
          <t>Norway</t>
        </is>
      </c>
      <c r="E6619" t="inlineStr">
        <is>
          <t>Halden</t>
        </is>
      </c>
      <c r="F6619" t="inlineStr">
        <is>
          <t>Xpeng Experience Center Halden</t>
        </is>
      </c>
      <c r="G6619" s="3">
        <v>46097.94913194444</v>
      </c>
      <c r="H6619" t="inlineStr">
        <is>
          <t>Self-check</t>
        </is>
      </c>
      <c r="I6619" t="inlineStr">
        <is>
          <t>访客 27167</t>
        </is>
      </c>
      <c r="J6619" t="inlineStr">
        <is>
          <t>3.8</t>
        </is>
      </c>
      <c r="K6619" t="inlineStr">
        <is>
          <t>Aftersales</t>
        </is>
      </c>
      <c r="L6619" t="inlineStr">
        <is>
          <t>Vehicle Cleaning</t>
        </is>
      </c>
      <c r="M6619" t="inlineStr">
        <is>
          <t>Pass</t>
        </is>
      </c>
      <c r="N6619"/>
      <c r="O6619"/>
      <c r="P6619" t="inlineStr">
        <is>
          <t>Find Attachment</t>
        </is>
      </c>
      <c r="Q6619" t="inlineStr">
        <is>
          <t>Norway Quick Check</t>
        </is>
      </c>
      <c r="R6619" t="inlineStr">
        <is>
          <t>NzU5MzI2NTc3ODQwMTUyODc3MTpOT1JXQVlfMDQ2XzMuODpkZTBiYWYxYzNjMWY4ZjJlMGEyNDUyODc3NzZmZTY4Yjox</t>
        </is>
      </c>
      <c r="S6619"/>
      <c r="T6619"/>
      <c r="U6619" t="inlineStr">
        <is>
          <t>Bilia AS</t>
        </is>
      </c>
    </row>
    <row r="6620" ht="25.5" customHeight="1">
      <c r="A6620" t="inlineStr">
        <is>
          <t>NORWAY_046_3.9</t>
        </is>
      </c>
      <c r="B6620" t="inlineStr">
        <is>
          <t>NORWAY_046</t>
        </is>
      </c>
      <c r="C6620" t="inlineStr">
        <is>
          <t>Europe</t>
        </is>
      </c>
      <c r="D6620" t="inlineStr">
        <is>
          <t>Norway</t>
        </is>
      </c>
      <c r="E6620" t="inlineStr">
        <is>
          <t>Halden</t>
        </is>
      </c>
      <c r="F6620" t="inlineStr">
        <is>
          <t>Xpeng Experience Center Halden</t>
        </is>
      </c>
      <c r="G6620" s="3">
        <v>46097.94913194444</v>
      </c>
      <c r="H6620" t="inlineStr">
        <is>
          <t>Self-check</t>
        </is>
      </c>
      <c r="I6620" t="inlineStr">
        <is>
          <t>访客 27167</t>
        </is>
      </c>
      <c r="J6620" t="inlineStr">
        <is>
          <t>3.9</t>
        </is>
      </c>
      <c r="K6620" t="inlineStr">
        <is>
          <t>Aftersales</t>
        </is>
      </c>
      <c r="L6620" t="inlineStr">
        <is>
          <t>Charging Station</t>
        </is>
      </c>
      <c r="M6620" t="inlineStr">
        <is>
          <t>Pass</t>
        </is>
      </c>
      <c r="N6620"/>
      <c r="O6620"/>
      <c r="P6620" t="inlineStr">
        <is>
          <t>Find Attachment</t>
        </is>
      </c>
      <c r="Q6620" t="inlineStr">
        <is>
          <t>Norway Quick Check</t>
        </is>
      </c>
      <c r="R6620" t="inlineStr">
        <is>
          <t>NzU5MzI2NTc3ODQwMTUyODc3MTpOT1JXQVlfMDQ2XzMuOTpiZGY0Yjc2ZjVkYjkzNWE5ODEyNmNkZTJjMzE1ZjMxNjox</t>
        </is>
      </c>
      <c r="S6620"/>
      <c r="T6620"/>
      <c r="U6620" t="inlineStr">
        <is>
          <t>Bilia AS</t>
        </is>
      </c>
    </row>
    <row r="6621" ht="25.5" customHeight="1">
      <c r="A6621" t="inlineStr">
        <is>
          <t>NORWAY_046_5.1</t>
        </is>
      </c>
      <c r="B6621" t="inlineStr">
        <is>
          <t>NORWAY_046</t>
        </is>
      </c>
      <c r="C6621" t="inlineStr">
        <is>
          <t>Europe</t>
        </is>
      </c>
      <c r="D6621" t="inlineStr">
        <is>
          <t>Norway</t>
        </is>
      </c>
      <c r="E6621" t="inlineStr">
        <is>
          <t>Halden</t>
        </is>
      </c>
      <c r="F6621" t="inlineStr">
        <is>
          <t>Xpeng Experience Center Halden</t>
        </is>
      </c>
      <c r="G6621" s="3">
        <v>46097.94913194444</v>
      </c>
      <c r="H6621" t="inlineStr">
        <is>
          <t>Self-check</t>
        </is>
      </c>
      <c r="I6621" t="inlineStr">
        <is>
          <t>访客 27167</t>
        </is>
      </c>
      <c r="J6621" t="inlineStr">
        <is>
          <t>5.1</t>
        </is>
      </c>
      <c r="K6621" t="inlineStr">
        <is>
          <t>StaffDemeanor</t>
        </is>
      </c>
      <c r="L6621" t="inlineStr">
        <is>
          <t>Staff Demeanor</t>
        </is>
      </c>
      <c r="M6621" t="inlineStr">
        <is>
          <t>Pass</t>
        </is>
      </c>
      <c r="N6621"/>
      <c r="O6621"/>
      <c r="P6621" t="inlineStr">
        <is>
          <t>Find Attachment</t>
        </is>
      </c>
      <c r="Q6621" t="inlineStr">
        <is>
          <t>Norway Quick Check</t>
        </is>
      </c>
      <c r="R6621" t="inlineStr">
        <is>
          <t>NzU5MzI2NTc3ODQwMTUyODc3MTpOT1JXQVlfMDQ2XzUuMToxODc2MTExNDk5MzY5OGM5ZDM5YjVkZGQzYWI4OTM1MTox</t>
        </is>
      </c>
      <c r="S6621"/>
      <c r="T6621"/>
      <c r="U6621" t="inlineStr">
        <is>
          <t>Bilia AS</t>
        </is>
      </c>
    </row>
    <row r="6622" ht="25.5" customHeight="1">
      <c r="A6622" t="inlineStr">
        <is>
          <t>NORWAY_047_0.0</t>
        </is>
      </c>
      <c r="B6622" t="inlineStr">
        <is>
          <t>NORWAY_047</t>
        </is>
      </c>
      <c r="C6622" t="inlineStr">
        <is>
          <t>Europe</t>
        </is>
      </c>
      <c r="D6622" t="inlineStr">
        <is>
          <t>Norway</t>
        </is>
      </c>
      <c r="E6622" t="inlineStr">
        <is>
          <t>Arendal</t>
        </is>
      </c>
      <c r="F6622" t="inlineStr">
        <is>
          <t>XPENG Experience Center Arendal</t>
        </is>
      </c>
      <c r="G6622" s="3">
        <v>46098.638136574074</v>
      </c>
      <c r="H6622" t="inlineStr">
        <is>
          <t>Self-check</t>
        </is>
      </c>
      <c r="I6622" t="inlineStr">
        <is>
          <t>访客 79438</t>
        </is>
      </c>
      <c r="J6622" t="inlineStr">
        <is>
          <t>0</t>
        </is>
      </c>
      <c r="K6622" t="inlineStr">
        <is>
          <t>Overall Evaluation</t>
        </is>
      </c>
      <c r="L6622" t="inlineStr">
        <is>
          <t>Overall Evaluation</t>
        </is>
      </c>
      <c r="M6622"/>
      <c r="N6622" t="inlineStr">
        <is>
          <t>We have some areas we need to improve on - but overall we have control over most things. Regular follow-up from the time the car is ordered until it arrives in Drammen is something we need to improve on. Now it is often the customer who makes contact - it shouldn't be like that.</t>
        </is>
      </c>
      <c r="O6622" t="inlineStr">
        <is>
          <t>Vi har noen områder vi må bli bedre på - men alt i alt har vi kontroll på det meste. Jevnlig oppfølging fra bil er bestilt til den ankommer Drammen er noe vi må
bli bedre på. Nå er det ofte kunden som tar kontakt - sånn skal det ikke være.</t>
        </is>
      </c>
      <c r="P6622" t="inlineStr">
        <is>
          <t>Find Attachment</t>
        </is>
      </c>
      <c r="Q6622" t="inlineStr">
        <is>
          <t>Norway Quick Check</t>
        </is>
      </c>
      <c r="R6622" t="inlineStr">
        <is>
          <t>NzU5MzI2NTc3ODQwMTUyODc3MTpOT1JXQVlfMDQ3XzAuMDoxMzljZDczOTYzN2Y2ZjdmMTc4Y2U1YTI1ZWU4YjViNjox</t>
        </is>
      </c>
      <c r="S6622"/>
      <c r="T6622"/>
      <c r="U6622" t="inlineStr">
        <is>
          <t>Autostrada</t>
        </is>
      </c>
    </row>
    <row r="6623" ht="25.5" customHeight="1">
      <c r="A6623" t="inlineStr">
        <is>
          <t>NORWAY_047_1.1</t>
        </is>
      </c>
      <c r="B6623" t="inlineStr">
        <is>
          <t>NORWAY_047</t>
        </is>
      </c>
      <c r="C6623" t="inlineStr">
        <is>
          <t>Europe</t>
        </is>
      </c>
      <c r="D6623" t="inlineStr">
        <is>
          <t>Norway</t>
        </is>
      </c>
      <c r="E6623" t="inlineStr">
        <is>
          <t>Arendal</t>
        </is>
      </c>
      <c r="F6623" t="inlineStr">
        <is>
          <t>XPENG Experience Center Arendal</t>
        </is>
      </c>
      <c r="G6623" s="3">
        <v>46098.638136574074</v>
      </c>
      <c r="H6623" t="inlineStr">
        <is>
          <t>Self-check</t>
        </is>
      </c>
      <c r="I6623" t="inlineStr">
        <is>
          <t>访客 79438</t>
        </is>
      </c>
      <c r="J6623" t="inlineStr">
        <is>
          <t>1.1</t>
        </is>
      </c>
      <c r="K6623" t="inlineStr">
        <is>
          <t>Sales</t>
        </is>
      </c>
      <c r="L6623" t="inlineStr">
        <is>
          <t>Store Info Maintenance</t>
        </is>
      </c>
      <c r="M6623" t="inlineStr">
        <is>
          <t>Pass</t>
        </is>
      </c>
      <c r="N6623"/>
      <c r="O6623"/>
      <c r="P6623" t="inlineStr">
        <is>
          <t>Find Attachment</t>
        </is>
      </c>
      <c r="Q6623" t="inlineStr">
        <is>
          <t>Norway Quick Check</t>
        </is>
      </c>
      <c r="R6623" t="inlineStr">
        <is>
          <t>NzU5MzI2NTc3ODQwMTUyODc3MTpOT1JXQVlfMDQ3XzEuMTpjOWJiMjFhYjgzMDVjMjMxMzVkMmQ0ODIwMTQzY2M4Yzox</t>
        </is>
      </c>
      <c r="S6623"/>
      <c r="T6623"/>
      <c r="U6623" t="inlineStr">
        <is>
          <t>Autostrada</t>
        </is>
      </c>
    </row>
    <row r="6624" ht="25.5" customHeight="1">
      <c r="A6624" t="inlineStr">
        <is>
          <t>NORWAY_047_1.10</t>
        </is>
      </c>
      <c r="B6624" t="inlineStr">
        <is>
          <t>NORWAY_047</t>
        </is>
      </c>
      <c r="C6624" t="inlineStr">
        <is>
          <t>Europe</t>
        </is>
      </c>
      <c r="D6624" t="inlineStr">
        <is>
          <t>Norway</t>
        </is>
      </c>
      <c r="E6624" t="inlineStr">
        <is>
          <t>Arendal</t>
        </is>
      </c>
      <c r="F6624" t="inlineStr">
        <is>
          <t>XPENG Experience Center Arendal</t>
        </is>
      </c>
      <c r="G6624" s="3">
        <v>46098.638136574074</v>
      </c>
      <c r="H6624" t="inlineStr">
        <is>
          <t>Self-check</t>
        </is>
      </c>
      <c r="I6624" t="inlineStr">
        <is>
          <t>访客 79438</t>
        </is>
      </c>
      <c r="J6624" t="inlineStr">
        <is>
          <t>1.1</t>
        </is>
      </c>
      <c r="K6624" t="inlineStr">
        <is>
          <t>Sales</t>
        </is>
      </c>
      <c r="L6624" t="inlineStr">
        <is>
          <t>Exhibition Vehicle Security</t>
        </is>
      </c>
      <c r="M6624" t="inlineStr">
        <is>
          <t>Pass</t>
        </is>
      </c>
      <c r="N6624"/>
      <c r="O6624"/>
      <c r="P6624" t="inlineStr">
        <is>
          <t>Find Attachment</t>
        </is>
      </c>
      <c r="Q6624" t="inlineStr">
        <is>
          <t>Norway Quick Check</t>
        </is>
      </c>
      <c r="R6624" t="inlineStr">
        <is>
          <t>NzU5MzI2NTc3ODQwMTUyODc3MTpOT1JXQVlfMDQ3XzEuMTA6OWFhZGJjMGMyYWVlYzBiOTEzMTBkNTBhZjJlNTNmMTE6MQ==</t>
        </is>
      </c>
      <c r="S6624"/>
      <c r="T6624"/>
      <c r="U6624" t="inlineStr">
        <is>
          <t>Autostrada</t>
        </is>
      </c>
    </row>
    <row r="6625" ht="25.5" customHeight="1">
      <c r="A6625" t="inlineStr">
        <is>
          <t>NORWAY_047_1.11</t>
        </is>
      </c>
      <c r="B6625" t="inlineStr">
        <is>
          <t>NORWAY_047</t>
        </is>
      </c>
      <c r="C6625" t="inlineStr">
        <is>
          <t>Europe</t>
        </is>
      </c>
      <c r="D6625" t="inlineStr">
        <is>
          <t>Norway</t>
        </is>
      </c>
      <c r="E6625" t="inlineStr">
        <is>
          <t>Arendal</t>
        </is>
      </c>
      <c r="F6625" t="inlineStr">
        <is>
          <t>XPENG Experience Center Arendal</t>
        </is>
      </c>
      <c r="G6625" s="3">
        <v>46098.638136574074</v>
      </c>
      <c r="H6625" t="inlineStr">
        <is>
          <t>Self-check</t>
        </is>
      </c>
      <c r="I6625" t="inlineStr">
        <is>
          <t>访客 79438</t>
        </is>
      </c>
      <c r="J6625" t="inlineStr">
        <is>
          <t>1.11</t>
        </is>
      </c>
      <c r="K6625" t="inlineStr">
        <is>
          <t>Sales</t>
        </is>
      </c>
      <c r="L6625" t="inlineStr">
        <is>
          <t>External Condition (Vehicle Intro)</t>
        </is>
      </c>
      <c r="M6625" t="inlineStr">
        <is>
          <t>Pass</t>
        </is>
      </c>
      <c r="N6625"/>
      <c r="O6625"/>
      <c r="P6625" t="inlineStr">
        <is>
          <t>Find Attachment</t>
        </is>
      </c>
      <c r="Q6625" t="inlineStr">
        <is>
          <t>Norway Quick Check</t>
        </is>
      </c>
      <c r="R6625" t="inlineStr">
        <is>
          <t>NzU5MzI2NTc3ODQwMTUyODc3MTpOT1JXQVlfMDQ3XzEuMTE6ZmZkNjg0NTc0ZTZhN2UzNmVjMzVhODA4MTZlYTVlOTk6MQ==</t>
        </is>
      </c>
      <c r="S6625"/>
      <c r="T6625"/>
      <c r="U6625" t="inlineStr">
        <is>
          <t>Autostrada</t>
        </is>
      </c>
    </row>
    <row r="6626" ht="25.5" customHeight="1">
      <c r="A6626" t="inlineStr">
        <is>
          <t>NORWAY_047_1.12</t>
        </is>
      </c>
      <c r="B6626" t="inlineStr">
        <is>
          <t>NORWAY_047</t>
        </is>
      </c>
      <c r="C6626" t="inlineStr">
        <is>
          <t>Europe</t>
        </is>
      </c>
      <c r="D6626" t="inlineStr">
        <is>
          <t>Norway</t>
        </is>
      </c>
      <c r="E6626" t="inlineStr">
        <is>
          <t>Arendal</t>
        </is>
      </c>
      <c r="F6626" t="inlineStr">
        <is>
          <t>XPENG Experience Center Arendal</t>
        </is>
      </c>
      <c r="G6626" s="3">
        <v>46098.638136574074</v>
      </c>
      <c r="H6626" t="inlineStr">
        <is>
          <t>Self-check</t>
        </is>
      </c>
      <c r="I6626" t="inlineStr">
        <is>
          <t>访客 79438</t>
        </is>
      </c>
      <c r="J6626" t="inlineStr">
        <is>
          <t>1.12</t>
        </is>
      </c>
      <c r="K6626" t="inlineStr">
        <is>
          <t>Sales</t>
        </is>
      </c>
      <c r="L6626" t="inlineStr">
        <is>
          <t>Interior Condition (Vehicle Intro)</t>
        </is>
      </c>
      <c r="M6626" t="inlineStr">
        <is>
          <t>Pass</t>
        </is>
      </c>
      <c r="N6626"/>
      <c r="O6626"/>
      <c r="P6626" t="inlineStr">
        <is>
          <t>Find Attachment</t>
        </is>
      </c>
      <c r="Q6626" t="inlineStr">
        <is>
          <t>Norway Quick Check</t>
        </is>
      </c>
      <c r="R6626" t="inlineStr">
        <is>
          <t>NzU5MzI2NTc3ODQwMTUyODc3MTpOT1JXQVlfMDQ3XzEuMTI6MzcwZmZkMThjMTQxYTFhZTI3ODg5ZDUxNTM1ZDU5ZDM6MQ==</t>
        </is>
      </c>
      <c r="S6626"/>
      <c r="T6626"/>
      <c r="U6626" t="inlineStr">
        <is>
          <t>Autostrada</t>
        </is>
      </c>
    </row>
    <row r="6627" ht="25.5" customHeight="1">
      <c r="A6627" t="inlineStr">
        <is>
          <t>NORWAY_047_1.13</t>
        </is>
      </c>
      <c r="B6627" t="inlineStr">
        <is>
          <t>NORWAY_047</t>
        </is>
      </c>
      <c r="C6627" t="inlineStr">
        <is>
          <t>Europe</t>
        </is>
      </c>
      <c r="D6627" t="inlineStr">
        <is>
          <t>Norway</t>
        </is>
      </c>
      <c r="E6627" t="inlineStr">
        <is>
          <t>Arendal</t>
        </is>
      </c>
      <c r="F6627" t="inlineStr">
        <is>
          <t>XPENG Experience Center Arendal</t>
        </is>
      </c>
      <c r="G6627" s="3">
        <v>46098.638136574074</v>
      </c>
      <c r="H6627" t="inlineStr">
        <is>
          <t>Self-check</t>
        </is>
      </c>
      <c r="I6627" t="inlineStr">
        <is>
          <t>访客 79438</t>
        </is>
      </c>
      <c r="J6627" t="inlineStr">
        <is>
          <t>1.13</t>
        </is>
      </c>
      <c r="K6627" t="inlineStr">
        <is>
          <t>Sales</t>
        </is>
      </c>
      <c r="L6627" t="inlineStr">
        <is>
          <t>External Condition (Test Drive)</t>
        </is>
      </c>
      <c r="M6627" t="inlineStr">
        <is>
          <t>Pass</t>
        </is>
      </c>
      <c r="N6627"/>
      <c r="O6627"/>
      <c r="P6627" t="inlineStr">
        <is>
          <t>Find Attachment</t>
        </is>
      </c>
      <c r="Q6627" t="inlineStr">
        <is>
          <t>Norway Quick Check</t>
        </is>
      </c>
      <c r="R6627" t="inlineStr">
        <is>
          <t>NzU5MzI2NTc3ODQwMTUyODc3MTpOT1JXQVlfMDQ3XzEuMTM6MmZjYzlkYjlhMmY5NjJjNWM2NGE5OGU2MmMxNjc5ZTE6MQ==</t>
        </is>
      </c>
      <c r="S6627"/>
      <c r="T6627"/>
      <c r="U6627" t="inlineStr">
        <is>
          <t>Autostrada</t>
        </is>
      </c>
    </row>
    <row r="6628" ht="25.5" customHeight="1">
      <c r="A6628" t="inlineStr">
        <is>
          <t>NORWAY_047_1.14</t>
        </is>
      </c>
      <c r="B6628" t="inlineStr">
        <is>
          <t>NORWAY_047</t>
        </is>
      </c>
      <c r="C6628" t="inlineStr">
        <is>
          <t>Europe</t>
        </is>
      </c>
      <c r="D6628" t="inlineStr">
        <is>
          <t>Norway</t>
        </is>
      </c>
      <c r="E6628" t="inlineStr">
        <is>
          <t>Arendal</t>
        </is>
      </c>
      <c r="F6628" t="inlineStr">
        <is>
          <t>XPENG Experience Center Arendal</t>
        </is>
      </c>
      <c r="G6628" s="3">
        <v>46098.638136574074</v>
      </c>
      <c r="H6628" t="inlineStr">
        <is>
          <t>Self-check</t>
        </is>
      </c>
      <c r="I6628" t="inlineStr">
        <is>
          <t>访客 79438</t>
        </is>
      </c>
      <c r="J6628" t="inlineStr">
        <is>
          <t>1.14</t>
        </is>
      </c>
      <c r="K6628" t="inlineStr">
        <is>
          <t>Sales</t>
        </is>
      </c>
      <c r="L6628" t="inlineStr">
        <is>
          <t>Interior Condition (Test Drive)</t>
        </is>
      </c>
      <c r="M6628" t="inlineStr">
        <is>
          <t>Pass</t>
        </is>
      </c>
      <c r="N6628"/>
      <c r="O6628"/>
      <c r="P6628" t="inlineStr">
        <is>
          <t>Find Attachment</t>
        </is>
      </c>
      <c r="Q6628" t="inlineStr">
        <is>
          <t>Norway Quick Check</t>
        </is>
      </c>
      <c r="R6628" t="inlineStr">
        <is>
          <t>NzU5MzI2NTc3ODQwMTUyODc3MTpOT1JXQVlfMDQ3XzEuMTQ6NGRiYjYyNmRlNjUzYjVkNWNmY2FkZWQyNzRkZTk3N2U6MQ==</t>
        </is>
      </c>
      <c r="S6628"/>
      <c r="T6628"/>
      <c r="U6628" t="inlineStr">
        <is>
          <t>Autostrada</t>
        </is>
      </c>
    </row>
    <row r="6629" ht="25.5" customHeight="1">
      <c r="A6629" t="inlineStr">
        <is>
          <t>NORWAY_047_1.15</t>
        </is>
      </c>
      <c r="B6629" t="inlineStr">
        <is>
          <t>NORWAY_047</t>
        </is>
      </c>
      <c r="C6629" t="inlineStr">
        <is>
          <t>Europe</t>
        </is>
      </c>
      <c r="D6629" t="inlineStr">
        <is>
          <t>Norway</t>
        </is>
      </c>
      <c r="E6629" t="inlineStr">
        <is>
          <t>Arendal</t>
        </is>
      </c>
      <c r="F6629" t="inlineStr">
        <is>
          <t>XPENG Experience Center Arendal</t>
        </is>
      </c>
      <c r="G6629" s="3">
        <v>46098.638136574074</v>
      </c>
      <c r="H6629" t="inlineStr">
        <is>
          <t>Self-check</t>
        </is>
      </c>
      <c r="I6629" t="inlineStr">
        <is>
          <t>访客 79438</t>
        </is>
      </c>
      <c r="J6629" t="inlineStr">
        <is>
          <t>1.15</t>
        </is>
      </c>
      <c r="K6629" t="inlineStr">
        <is>
          <t>Sales</t>
        </is>
      </c>
      <c r="L6629" t="inlineStr">
        <is>
          <t>Test Drive Agreement</t>
        </is>
      </c>
      <c r="M6629" t="inlineStr">
        <is>
          <t>Pass</t>
        </is>
      </c>
      <c r="N6629"/>
      <c r="O6629"/>
      <c r="P6629" t="inlineStr">
        <is>
          <t>Find Attachment</t>
        </is>
      </c>
      <c r="Q6629" t="inlineStr">
        <is>
          <t>Norway Quick Check</t>
        </is>
      </c>
      <c r="R6629" t="inlineStr">
        <is>
          <t>NzU5MzI2NTc3ODQwMTUyODc3MTpOT1JXQVlfMDQ3XzEuMTU6MTUyMTIyMTdhNjlhY2E1YjViZDQxZWQzMGNhODc2NTI6MQ==</t>
        </is>
      </c>
      <c r="S6629"/>
      <c r="T6629"/>
      <c r="U6629" t="inlineStr">
        <is>
          <t>Autostrada</t>
        </is>
      </c>
    </row>
    <row r="6630" ht="25.5" customHeight="1">
      <c r="A6630" t="inlineStr">
        <is>
          <t>NORWAY_047_1.16</t>
        </is>
      </c>
      <c r="B6630" t="inlineStr">
        <is>
          <t>NORWAY_047</t>
        </is>
      </c>
      <c r="C6630" t="inlineStr">
        <is>
          <t>Europe</t>
        </is>
      </c>
      <c r="D6630" t="inlineStr">
        <is>
          <t>Norway</t>
        </is>
      </c>
      <c r="E6630" t="inlineStr">
        <is>
          <t>Arendal</t>
        </is>
      </c>
      <c r="F6630" t="inlineStr">
        <is>
          <t>XPENG Experience Center Arendal</t>
        </is>
      </c>
      <c r="G6630" s="3">
        <v>46098.638136574074</v>
      </c>
      <c r="H6630" t="inlineStr">
        <is>
          <t>Self-check</t>
        </is>
      </c>
      <c r="I6630" t="inlineStr">
        <is>
          <t>访客 79438</t>
        </is>
      </c>
      <c r="J6630" t="inlineStr">
        <is>
          <t>1.16</t>
        </is>
      </c>
      <c r="K6630" t="inlineStr">
        <is>
          <t>Sales</t>
        </is>
      </c>
      <c r="L6630" t="inlineStr">
        <is>
          <t>Test Drive Route &amp; Process Explanation</t>
        </is>
      </c>
      <c r="M6630" t="inlineStr">
        <is>
          <t>Pass</t>
        </is>
      </c>
      <c r="N6630"/>
      <c r="O6630"/>
      <c r="P6630" t="inlineStr">
        <is>
          <t>Find Attachment</t>
        </is>
      </c>
      <c r="Q6630" t="inlineStr">
        <is>
          <t>Norway Quick Check</t>
        </is>
      </c>
      <c r="R6630" t="inlineStr">
        <is>
          <t>NzU5MzI2NTc3ODQwMTUyODc3MTpOT1JXQVlfMDQ3XzEuMTY6MDIwNGI1YjVlNDYwYjc2MDgzZDQxYTQ3YTBmM2FjMTI6MQ==</t>
        </is>
      </c>
      <c r="S6630"/>
      <c r="T6630"/>
      <c r="U6630" t="inlineStr">
        <is>
          <t>Autostrada</t>
        </is>
      </c>
    </row>
    <row r="6631" ht="25.5" customHeight="1">
      <c r="A6631" t="inlineStr">
        <is>
          <t>NORWAY_047_1.17</t>
        </is>
      </c>
      <c r="B6631" t="inlineStr">
        <is>
          <t>NORWAY_047</t>
        </is>
      </c>
      <c r="C6631" t="inlineStr">
        <is>
          <t>Europe</t>
        </is>
      </c>
      <c r="D6631" t="inlineStr">
        <is>
          <t>Norway</t>
        </is>
      </c>
      <c r="E6631" t="inlineStr">
        <is>
          <t>Arendal</t>
        </is>
      </c>
      <c r="F6631" t="inlineStr">
        <is>
          <t>XPENG Experience Center Arendal</t>
        </is>
      </c>
      <c r="G6631" s="3">
        <v>46098.638136574074</v>
      </c>
      <c r="H6631" t="inlineStr">
        <is>
          <t>Self-check</t>
        </is>
      </c>
      <c r="I6631" t="inlineStr">
        <is>
          <t>访客 79438</t>
        </is>
      </c>
      <c r="J6631" t="inlineStr">
        <is>
          <t>1.17</t>
        </is>
      </c>
      <c r="K6631" t="inlineStr">
        <is>
          <t>Sales</t>
        </is>
      </c>
      <c r="L6631" t="inlineStr">
        <is>
          <t>Delivery Confirmation</t>
        </is>
      </c>
      <c r="M6631" t="inlineStr">
        <is>
          <t>No Pass</t>
        </is>
      </c>
      <c r="N6631" t="inlineStr">
        <is>
          <t>We need to be better at following up with the customer every 14 days until delivery. We are not good enough here.</t>
        </is>
      </c>
      <c r="O6631" t="inlineStr">
        <is>
          <t>Vi må være flinkere til å følge opp kunden hver 14.dag frem til levering. Her er vi ikke gode nok.</t>
        </is>
      </c>
      <c r="P6631" t="inlineStr">
        <is>
          <t>Find Attachment</t>
        </is>
      </c>
      <c r="Q6631" t="inlineStr">
        <is>
          <t>Norway Quick Check</t>
        </is>
      </c>
      <c r="R6631" t="inlineStr">
        <is>
          <t>NzU5MzI2NTc3ODQwMTUyODc3MTpOT1JXQVlfMDQ3XzEuMTc6OWNmM2U1ZmIzYTc1ZDcyMGM3Y2M3ZDgyMzY5NzUxMzY6MQ==</t>
        </is>
      </c>
      <c r="S6631"/>
      <c r="T6631"/>
      <c r="U6631" t="inlineStr">
        <is>
          <t>Autostrada</t>
        </is>
      </c>
    </row>
    <row r="6632" ht="25.5" customHeight="1">
      <c r="A6632" t="inlineStr">
        <is>
          <t>NORWAY_047_1.2</t>
        </is>
      </c>
      <c r="B6632" t="inlineStr">
        <is>
          <t>NORWAY_047</t>
        </is>
      </c>
      <c r="C6632" t="inlineStr">
        <is>
          <t>Europe</t>
        </is>
      </c>
      <c r="D6632" t="inlineStr">
        <is>
          <t>Norway</t>
        </is>
      </c>
      <c r="E6632" t="inlineStr">
        <is>
          <t>Arendal</t>
        </is>
      </c>
      <c r="F6632" t="inlineStr">
        <is>
          <t>XPENG Experience Center Arendal</t>
        </is>
      </c>
      <c r="G6632" s="3">
        <v>46098.638136574074</v>
      </c>
      <c r="H6632" t="inlineStr">
        <is>
          <t>Self-check</t>
        </is>
      </c>
      <c r="I6632" t="inlineStr">
        <is>
          <t>访客 79438</t>
        </is>
      </c>
      <c r="J6632" t="inlineStr">
        <is>
          <t>1.2</t>
        </is>
      </c>
      <c r="K6632" t="inlineStr">
        <is>
          <t>Sales</t>
        </is>
      </c>
      <c r="L6632" t="inlineStr">
        <is>
          <t>Invite to Store</t>
        </is>
      </c>
      <c r="M6632" t="inlineStr">
        <is>
          <t>Pass</t>
        </is>
      </c>
      <c r="N6632"/>
      <c r="O6632"/>
      <c r="P6632" t="inlineStr">
        <is>
          <t>Find Attachment</t>
        </is>
      </c>
      <c r="Q6632" t="inlineStr">
        <is>
          <t>Norway Quick Check</t>
        </is>
      </c>
      <c r="R6632" t="inlineStr">
        <is>
          <t>NzU5MzI2NTc3ODQwMTUyODc3MTpOT1JXQVlfMDQ3XzEuMjowNTgzYWYzNWMyODM3YWE1NmM0ODU1ZjQ2OWUwMjRhNTox</t>
        </is>
      </c>
      <c r="S6632"/>
      <c r="T6632"/>
      <c r="U6632" t="inlineStr">
        <is>
          <t>Autostrada</t>
        </is>
      </c>
    </row>
    <row r="6633" ht="25.5" customHeight="1">
      <c r="A6633" t="inlineStr">
        <is>
          <t>NORWAY_047_1.3</t>
        </is>
      </c>
      <c r="B6633" t="inlineStr">
        <is>
          <t>NORWAY_047</t>
        </is>
      </c>
      <c r="C6633" t="inlineStr">
        <is>
          <t>Europe</t>
        </is>
      </c>
      <c r="D6633" t="inlineStr">
        <is>
          <t>Norway</t>
        </is>
      </c>
      <c r="E6633" t="inlineStr">
        <is>
          <t>Arendal</t>
        </is>
      </c>
      <c r="F6633" t="inlineStr">
        <is>
          <t>XPENG Experience Center Arendal</t>
        </is>
      </c>
      <c r="G6633" s="3">
        <v>46098.638136574074</v>
      </c>
      <c r="H6633" t="inlineStr">
        <is>
          <t>Self-check</t>
        </is>
      </c>
      <c r="I6633" t="inlineStr">
        <is>
          <t>访客 79438</t>
        </is>
      </c>
      <c r="J6633" t="inlineStr">
        <is>
          <t>1.3</t>
        </is>
      </c>
      <c r="K6633" t="inlineStr">
        <is>
          <t>Sales</t>
        </is>
      </c>
      <c r="L6633" t="inlineStr">
        <is>
          <t>Brand Signage</t>
        </is>
      </c>
      <c r="M6633" t="inlineStr">
        <is>
          <t>Pass</t>
        </is>
      </c>
      <c r="N6633"/>
      <c r="O6633"/>
      <c r="P6633" t="inlineStr">
        <is>
          <t>Find Attachment</t>
        </is>
      </c>
      <c r="Q6633" t="inlineStr">
        <is>
          <t>Norway Quick Check</t>
        </is>
      </c>
      <c r="R6633" t="inlineStr">
        <is>
          <t>NzU5MzI2NTc3ODQwMTUyODc3MTpOT1JXQVlfMDQ3XzEuMzpjMzEwMjMzYzcxOThmN2M0MDZmNGQzMjlhYTUyODJmNTox</t>
        </is>
      </c>
      <c r="S6633"/>
      <c r="T6633"/>
      <c r="U6633" t="inlineStr">
        <is>
          <t>Autostrada</t>
        </is>
      </c>
    </row>
    <row r="6634" ht="25.5" customHeight="1">
      <c r="A6634" t="inlineStr">
        <is>
          <t>NORWAY_047_1.4</t>
        </is>
      </c>
      <c r="B6634" t="inlineStr">
        <is>
          <t>NORWAY_047</t>
        </is>
      </c>
      <c r="C6634" t="inlineStr">
        <is>
          <t>Europe</t>
        </is>
      </c>
      <c r="D6634" t="inlineStr">
        <is>
          <t>Norway</t>
        </is>
      </c>
      <c r="E6634" t="inlineStr">
        <is>
          <t>Arendal</t>
        </is>
      </c>
      <c r="F6634" t="inlineStr">
        <is>
          <t>XPENG Experience Center Arendal</t>
        </is>
      </c>
      <c r="G6634" s="3">
        <v>46098.638136574074</v>
      </c>
      <c r="H6634" t="inlineStr">
        <is>
          <t>Self-check</t>
        </is>
      </c>
      <c r="I6634" t="inlineStr">
        <is>
          <t>访客 79438</t>
        </is>
      </c>
      <c r="J6634" t="inlineStr">
        <is>
          <t>1.4</t>
        </is>
      </c>
      <c r="K6634" t="inlineStr">
        <is>
          <t>Sales</t>
        </is>
      </c>
      <c r="L6634" t="inlineStr">
        <is>
          <t>Parking Lot</t>
        </is>
      </c>
      <c r="M6634" t="inlineStr">
        <is>
          <t>Pass</t>
        </is>
      </c>
      <c r="N6634"/>
      <c r="O6634"/>
      <c r="P6634" t="inlineStr">
        <is>
          <t>Find Attachment</t>
        </is>
      </c>
      <c r="Q6634" t="inlineStr">
        <is>
          <t>Norway Quick Check</t>
        </is>
      </c>
      <c r="R6634" t="inlineStr">
        <is>
          <t>NzU5MzI2NTc3ODQwMTUyODc3MTpOT1JXQVlfMDQ3XzEuNDpmMmY4YWFkNTg0NDc4NjRmZTJhZmE0N2YwMGQ1Y2ZkODox</t>
        </is>
      </c>
      <c r="S6634"/>
      <c r="T6634"/>
      <c r="U6634" t="inlineStr">
        <is>
          <t>Autostrada</t>
        </is>
      </c>
    </row>
    <row r="6635" ht="25.5" customHeight="1">
      <c r="A6635" t="inlineStr">
        <is>
          <t>NORWAY_047_1.5</t>
        </is>
      </c>
      <c r="B6635" t="inlineStr">
        <is>
          <t>NORWAY_047</t>
        </is>
      </c>
      <c r="C6635" t="inlineStr">
        <is>
          <t>Europe</t>
        </is>
      </c>
      <c r="D6635" t="inlineStr">
        <is>
          <t>Norway</t>
        </is>
      </c>
      <c r="E6635" t="inlineStr">
        <is>
          <t>Arendal</t>
        </is>
      </c>
      <c r="F6635" t="inlineStr">
        <is>
          <t>XPENG Experience Center Arendal</t>
        </is>
      </c>
      <c r="G6635" s="3">
        <v>46098.638136574074</v>
      </c>
      <c r="H6635" t="inlineStr">
        <is>
          <t>Self-check</t>
        </is>
      </c>
      <c r="I6635" t="inlineStr">
        <is>
          <t>访客 79438</t>
        </is>
      </c>
      <c r="J6635" t="inlineStr">
        <is>
          <t>1.5</t>
        </is>
      </c>
      <c r="K6635" t="inlineStr">
        <is>
          <t>Sales</t>
        </is>
      </c>
      <c r="L6635" t="inlineStr">
        <is>
          <t>Showroom Environment</t>
        </is>
      </c>
      <c r="M6635" t="inlineStr">
        <is>
          <t>Pass</t>
        </is>
      </c>
      <c r="N6635"/>
      <c r="O6635"/>
      <c r="P6635" t="inlineStr">
        <is>
          <t>Find Attachment</t>
        </is>
      </c>
      <c r="Q6635" t="inlineStr">
        <is>
          <t>Norway Quick Check</t>
        </is>
      </c>
      <c r="R6635" t="inlineStr">
        <is>
          <t>NzU5MzI2NTc3ODQwMTUyODc3MTpOT1JXQVlfMDQ3XzEuNTowMWI2OTk3MTJkOWM2ODNmNTA5ZjM3M2M0MmQzZTA1NDox</t>
        </is>
      </c>
      <c r="S6635"/>
      <c r="T6635"/>
      <c r="U6635" t="inlineStr">
        <is>
          <t>Autostrada</t>
        </is>
      </c>
    </row>
    <row r="6636" ht="25.5" customHeight="1">
      <c r="A6636" t="inlineStr">
        <is>
          <t>NORWAY_047_1.6</t>
        </is>
      </c>
      <c r="B6636" t="inlineStr">
        <is>
          <t>NORWAY_047</t>
        </is>
      </c>
      <c r="C6636" t="inlineStr">
        <is>
          <t>Europe</t>
        </is>
      </c>
      <c r="D6636" t="inlineStr">
        <is>
          <t>Norway</t>
        </is>
      </c>
      <c r="E6636" t="inlineStr">
        <is>
          <t>Arendal</t>
        </is>
      </c>
      <c r="F6636" t="inlineStr">
        <is>
          <t>XPENG Experience Center Arendal</t>
        </is>
      </c>
      <c r="G6636" s="3">
        <v>46098.638136574074</v>
      </c>
      <c r="H6636" t="inlineStr">
        <is>
          <t>Self-check</t>
        </is>
      </c>
      <c r="I6636" t="inlineStr">
        <is>
          <t>访客 79438</t>
        </is>
      </c>
      <c r="J6636" t="inlineStr">
        <is>
          <t>1.6</t>
        </is>
      </c>
      <c r="K6636" t="inlineStr">
        <is>
          <t>Sales</t>
        </is>
      </c>
      <c r="L6636" t="inlineStr">
        <is>
          <t>Operating Materials</t>
        </is>
      </c>
      <c r="M6636" t="inlineStr">
        <is>
          <t>Pass</t>
        </is>
      </c>
      <c r="N6636"/>
      <c r="O6636"/>
      <c r="P6636" t="inlineStr">
        <is>
          <t>Find Attachment</t>
        </is>
      </c>
      <c r="Q6636" t="inlineStr">
        <is>
          <t>Norway Quick Check</t>
        </is>
      </c>
      <c r="R6636" t="inlineStr">
        <is>
          <t>NzU5MzI2NTc3ODQwMTUyODc3MTpOT1JXQVlfMDQ3XzEuNjpjM2VmMjM4YWU0ZGQ2NGQ5OTNhMmJiZTBmODY3YTgwYzox</t>
        </is>
      </c>
      <c r="S6636"/>
      <c r="T6636"/>
      <c r="U6636" t="inlineStr">
        <is>
          <t>Autostrada</t>
        </is>
      </c>
    </row>
    <row r="6637" ht="25.5" customHeight="1">
      <c r="A6637" t="inlineStr">
        <is>
          <t>NORWAY_047_1.7</t>
        </is>
      </c>
      <c r="B6637" t="inlineStr">
        <is>
          <t>NORWAY_047</t>
        </is>
      </c>
      <c r="C6637" t="inlineStr">
        <is>
          <t>Europe</t>
        </is>
      </c>
      <c r="D6637" t="inlineStr">
        <is>
          <t>Norway</t>
        </is>
      </c>
      <c r="E6637" t="inlineStr">
        <is>
          <t>Arendal</t>
        </is>
      </c>
      <c r="F6637" t="inlineStr">
        <is>
          <t>XPENG Experience Center Arendal</t>
        </is>
      </c>
      <c r="G6637" s="3">
        <v>46098.638136574074</v>
      </c>
      <c r="H6637" t="inlineStr">
        <is>
          <t>Self-check</t>
        </is>
      </c>
      <c r="I6637" t="inlineStr">
        <is>
          <t>访客 79438</t>
        </is>
      </c>
      <c r="J6637" t="inlineStr">
        <is>
          <t>1.7</t>
        </is>
      </c>
      <c r="K6637" t="inlineStr">
        <is>
          <t>Sales</t>
        </is>
      </c>
      <c r="L6637" t="inlineStr">
        <is>
          <t>NPS Poster</t>
        </is>
      </c>
      <c r="M6637" t="inlineStr">
        <is>
          <t>Pass</t>
        </is>
      </c>
      <c r="N6637"/>
      <c r="O6637"/>
      <c r="P6637" t="inlineStr">
        <is>
          <t>Find Attachment</t>
        </is>
      </c>
      <c r="Q6637" t="inlineStr">
        <is>
          <t>Norway Quick Check</t>
        </is>
      </c>
      <c r="R6637" t="inlineStr">
        <is>
          <t>NzU5MzI2NTc3ODQwMTUyODc3MTpOT1JXQVlfMDQ3XzEuNzo3MDdiMzlmNGIwNTg1ZDBiOWRiODg5ZjViNjM4ZjhmMTox</t>
        </is>
      </c>
      <c r="S6637"/>
      <c r="T6637"/>
      <c r="U6637" t="inlineStr">
        <is>
          <t>Autostrada</t>
        </is>
      </c>
    </row>
    <row r="6638" ht="25.5" customHeight="1">
      <c r="A6638" t="inlineStr">
        <is>
          <t>NORWAY_047_1.8</t>
        </is>
      </c>
      <c r="B6638" t="inlineStr">
        <is>
          <t>NORWAY_047</t>
        </is>
      </c>
      <c r="C6638" t="inlineStr">
        <is>
          <t>Europe</t>
        </is>
      </c>
      <c r="D6638" t="inlineStr">
        <is>
          <t>Norway</t>
        </is>
      </c>
      <c r="E6638" t="inlineStr">
        <is>
          <t>Arendal</t>
        </is>
      </c>
      <c r="F6638" t="inlineStr">
        <is>
          <t>XPENG Experience Center Arendal</t>
        </is>
      </c>
      <c r="G6638" s="3">
        <v>46098.638136574074</v>
      </c>
      <c r="H6638" t="inlineStr">
        <is>
          <t>Self-check</t>
        </is>
      </c>
      <c r="I6638" t="inlineStr">
        <is>
          <t>访客 79438</t>
        </is>
      </c>
      <c r="J6638" t="inlineStr">
        <is>
          <t>1.8</t>
        </is>
      </c>
      <c r="K6638" t="inlineStr">
        <is>
          <t>Sales</t>
        </is>
      </c>
      <c r="L6638" t="inlineStr">
        <is>
          <t>Customer Lounge Service (Sales)</t>
        </is>
      </c>
      <c r="M6638" t="inlineStr">
        <is>
          <t>Pass</t>
        </is>
      </c>
      <c r="N6638"/>
      <c r="O6638"/>
      <c r="P6638" t="inlineStr">
        <is>
          <t>Find Attachment</t>
        </is>
      </c>
      <c r="Q6638" t="inlineStr">
        <is>
          <t>Norway Quick Check</t>
        </is>
      </c>
      <c r="R6638" t="inlineStr">
        <is>
          <t>NzU5MzI2NTc3ODQwMTUyODc3MTpOT1JXQVlfMDQ3XzEuODpkNDg0NjQwOWFiNTAwYmY3MzYxZmNjNGM1ODI3OTQzMzox</t>
        </is>
      </c>
      <c r="S6638"/>
      <c r="T6638"/>
      <c r="U6638" t="inlineStr">
        <is>
          <t>Autostrada</t>
        </is>
      </c>
    </row>
    <row r="6639" ht="25.5" customHeight="1">
      <c r="A6639" t="inlineStr">
        <is>
          <t>NORWAY_047_1.9</t>
        </is>
      </c>
      <c r="B6639" t="inlineStr">
        <is>
          <t>NORWAY_047</t>
        </is>
      </c>
      <c r="C6639" t="inlineStr">
        <is>
          <t>Europe</t>
        </is>
      </c>
      <c r="D6639" t="inlineStr">
        <is>
          <t>Norway</t>
        </is>
      </c>
      <c r="E6639" t="inlineStr">
        <is>
          <t>Arendal</t>
        </is>
      </c>
      <c r="F6639" t="inlineStr">
        <is>
          <t>XPENG Experience Center Arendal</t>
        </is>
      </c>
      <c r="G6639" s="3">
        <v>46098.638136574074</v>
      </c>
      <c r="H6639" t="inlineStr">
        <is>
          <t>Self-check</t>
        </is>
      </c>
      <c r="I6639" t="inlineStr">
        <is>
          <t>访客 79438</t>
        </is>
      </c>
      <c r="J6639" t="inlineStr">
        <is>
          <t>1.9</t>
        </is>
      </c>
      <c r="K6639" t="inlineStr">
        <is>
          <t>Sales</t>
        </is>
      </c>
      <c r="L6639" t="inlineStr">
        <is>
          <t>Exhibition Vehicle Amount</t>
        </is>
      </c>
      <c r="M6639" t="inlineStr">
        <is>
          <t>Pass</t>
        </is>
      </c>
      <c r="N6639"/>
      <c r="O6639"/>
      <c r="P6639" t="inlineStr">
        <is>
          <t>Find Attachment</t>
        </is>
      </c>
      <c r="Q6639" t="inlineStr">
        <is>
          <t>Norway Quick Check</t>
        </is>
      </c>
      <c r="R6639" t="inlineStr">
        <is>
          <t>NzU5MzI2NTc3ODQwMTUyODc3MTpOT1JXQVlfMDQ3XzEuOTowZDc2MjBjZTQyMTllNGM1M2U5Y2Y3NjMyYTA2NTNkYjox</t>
        </is>
      </c>
      <c r="S6639"/>
      <c r="T6639"/>
      <c r="U6639" t="inlineStr">
        <is>
          <t>Autostrada</t>
        </is>
      </c>
    </row>
    <row r="6640" ht="25.5" customHeight="1">
      <c r="A6640" t="inlineStr">
        <is>
          <t>NORWAY_047_2.1</t>
        </is>
      </c>
      <c r="B6640" t="inlineStr">
        <is>
          <t>NORWAY_047</t>
        </is>
      </c>
      <c r="C6640" t="inlineStr">
        <is>
          <t>Europe</t>
        </is>
      </c>
      <c r="D6640" t="inlineStr">
        <is>
          <t>Norway</t>
        </is>
      </c>
      <c r="E6640" t="inlineStr">
        <is>
          <t>Arendal</t>
        </is>
      </c>
      <c r="F6640" t="inlineStr">
        <is>
          <t>XPENG Experience Center Arendal</t>
        </is>
      </c>
      <c r="G6640" s="3">
        <v>46098.638136574074</v>
      </c>
      <c r="H6640" t="inlineStr">
        <is>
          <t>Self-check</t>
        </is>
      </c>
      <c r="I6640" t="inlineStr">
        <is>
          <t>访客 79438</t>
        </is>
      </c>
      <c r="J6640" t="inlineStr">
        <is>
          <t>2.1</t>
        </is>
      </c>
      <c r="K6640" t="inlineStr">
        <is>
          <t>Delivery</t>
        </is>
      </c>
      <c r="L6640" t="inlineStr">
        <is>
          <t>Delivery Area Signage</t>
        </is>
      </c>
      <c r="M6640" t="inlineStr">
        <is>
          <t>Pass</t>
        </is>
      </c>
      <c r="N6640"/>
      <c r="O6640"/>
      <c r="P6640" t="inlineStr">
        <is>
          <t>Find Attachment</t>
        </is>
      </c>
      <c r="Q6640" t="inlineStr">
        <is>
          <t>Norway Quick Check</t>
        </is>
      </c>
      <c r="R6640" t="inlineStr">
        <is>
          <t>NzU5MzI2NTc3ODQwMTUyODc3MTpOT1JXQVlfMDQ3XzIuMTplMzkyZjUyYWM1NjI3OGYyYTFjMDdjMmNlNmE4Zjg5OTox</t>
        </is>
      </c>
      <c r="S6640"/>
      <c r="T6640"/>
      <c r="U6640" t="inlineStr">
        <is>
          <t>Autostrada</t>
        </is>
      </c>
    </row>
    <row r="6641" ht="25.5" customHeight="1">
      <c r="A6641" t="inlineStr">
        <is>
          <t>NORWAY_047_2.2</t>
        </is>
      </c>
      <c r="B6641" t="inlineStr">
        <is>
          <t>NORWAY_047</t>
        </is>
      </c>
      <c r="C6641" t="inlineStr">
        <is>
          <t>Europe</t>
        </is>
      </c>
      <c r="D6641" t="inlineStr">
        <is>
          <t>Norway</t>
        </is>
      </c>
      <c r="E6641" t="inlineStr">
        <is>
          <t>Arendal</t>
        </is>
      </c>
      <c r="F6641" t="inlineStr">
        <is>
          <t>XPENG Experience Center Arendal</t>
        </is>
      </c>
      <c r="G6641" s="3">
        <v>46098.638136574074</v>
      </c>
      <c r="H6641" t="inlineStr">
        <is>
          <t>Self-check</t>
        </is>
      </c>
      <c r="I6641" t="inlineStr">
        <is>
          <t>访客 79438</t>
        </is>
      </c>
      <c r="J6641" t="inlineStr">
        <is>
          <t>2.2</t>
        </is>
      </c>
      <c r="K6641" t="inlineStr">
        <is>
          <t>Delivery</t>
        </is>
      </c>
      <c r="L6641" t="inlineStr">
        <is>
          <t>Vehicle Preparation</t>
        </is>
      </c>
      <c r="M6641" t="inlineStr">
        <is>
          <t>No Pass</t>
        </is>
      </c>
      <c r="N6641" t="inlineStr">
        <is>
          <t>We do not use a delivery calendar in Scepter, as we have our own internal calendar that is used.</t>
        </is>
      </c>
      <c r="O6641" t="inlineStr">
        <is>
          <t>Vi bruker ikke utleverings kalender i Scepter, da vi har en egen intern kalender som blir brukt.</t>
        </is>
      </c>
      <c r="P6641" t="inlineStr">
        <is>
          <t>Find Attachment</t>
        </is>
      </c>
      <c r="Q6641" t="inlineStr">
        <is>
          <t>Norway Quick Check</t>
        </is>
      </c>
      <c r="R6641" t="inlineStr">
        <is>
          <t>NzU5MzI2NTc3ODQwMTUyODc3MTpOT1JXQVlfMDQ3XzIuMjpkMjE4NWUxOTY1NTljNDc4ODhiYjg3MDcwYjM5MDk3NDox</t>
        </is>
      </c>
      <c r="S6641"/>
      <c r="T6641"/>
      <c r="U6641" t="inlineStr">
        <is>
          <t>Autostrada</t>
        </is>
      </c>
    </row>
    <row r="6642" ht="25.5" customHeight="1">
      <c r="A6642" t="inlineStr">
        <is>
          <t>NORWAY_047_2.3</t>
        </is>
      </c>
      <c r="B6642" t="inlineStr">
        <is>
          <t>NORWAY_047</t>
        </is>
      </c>
      <c r="C6642" t="inlineStr">
        <is>
          <t>Europe</t>
        </is>
      </c>
      <c r="D6642" t="inlineStr">
        <is>
          <t>Norway</t>
        </is>
      </c>
      <c r="E6642" t="inlineStr">
        <is>
          <t>Arendal</t>
        </is>
      </c>
      <c r="F6642" t="inlineStr">
        <is>
          <t>XPENG Experience Center Arendal</t>
        </is>
      </c>
      <c r="G6642" s="3">
        <v>46098.638136574074</v>
      </c>
      <c r="H6642" t="inlineStr">
        <is>
          <t>Self-check</t>
        </is>
      </c>
      <c r="I6642" t="inlineStr">
        <is>
          <t>访客 79438</t>
        </is>
      </c>
      <c r="J6642" t="inlineStr">
        <is>
          <t>2.3</t>
        </is>
      </c>
      <c r="K6642" t="inlineStr">
        <is>
          <t>Delivery</t>
        </is>
      </c>
      <c r="L6642" t="inlineStr">
        <is>
          <t>Delivery Ceremony</t>
        </is>
      </c>
      <c r="M6642" t="inlineStr">
        <is>
          <t>Pass</t>
        </is>
      </c>
      <c r="N6642" t="inlineStr">
        <is>
          <t>Customers receive wine when they receive their car - and the car is always placed under traction.</t>
        </is>
      </c>
      <c r="O6642" t="inlineStr">
        <is>
          <t>Kunder får vin når de får levert bil - samt at bil alltid er plassert under trekk.</t>
        </is>
      </c>
      <c r="P6642" t="inlineStr">
        <is>
          <t>Find Attachment</t>
        </is>
      </c>
      <c r="Q6642" t="inlineStr">
        <is>
          <t>Norway Quick Check</t>
        </is>
      </c>
      <c r="R6642" t="inlineStr">
        <is>
          <t>NzU5MzI2NTc3ODQwMTUyODc3MTpOT1JXQVlfMDQ3XzIuMzplNmQxZmIzMjU3ZmYyMzVlYTg4ZGMyOWQxOGQ3NGRjZjox</t>
        </is>
      </c>
      <c r="S6642"/>
      <c r="T6642"/>
      <c r="U6642" t="inlineStr">
        <is>
          <t>Autostrada</t>
        </is>
      </c>
    </row>
    <row r="6643" ht="25.5" customHeight="1">
      <c r="A6643" t="inlineStr">
        <is>
          <t>NORWAY_047_2.4</t>
        </is>
      </c>
      <c r="B6643" t="inlineStr">
        <is>
          <t>NORWAY_047</t>
        </is>
      </c>
      <c r="C6643" t="inlineStr">
        <is>
          <t>Europe</t>
        </is>
      </c>
      <c r="D6643" t="inlineStr">
        <is>
          <t>Norway</t>
        </is>
      </c>
      <c r="E6643" t="inlineStr">
        <is>
          <t>Arendal</t>
        </is>
      </c>
      <c r="F6643" t="inlineStr">
        <is>
          <t>XPENG Experience Center Arendal</t>
        </is>
      </c>
      <c r="G6643" s="3">
        <v>46098.638136574074</v>
      </c>
      <c r="H6643" t="inlineStr">
        <is>
          <t>Self-check</t>
        </is>
      </c>
      <c r="I6643" t="inlineStr">
        <is>
          <t>访客 79438</t>
        </is>
      </c>
      <c r="J6643" t="inlineStr">
        <is>
          <t>2.4</t>
        </is>
      </c>
      <c r="K6643" t="inlineStr">
        <is>
          <t>Delivery</t>
        </is>
      </c>
      <c r="L6643" t="inlineStr">
        <is>
          <t>Vehicle Introduction</t>
        </is>
      </c>
      <c r="M6643" t="inlineStr">
        <is>
          <t>Pass</t>
        </is>
      </c>
      <c r="N6643"/>
      <c r="O6643"/>
      <c r="P6643" t="inlineStr">
        <is>
          <t>Find Attachment</t>
        </is>
      </c>
      <c r="Q6643" t="inlineStr">
        <is>
          <t>Norway Quick Check</t>
        </is>
      </c>
      <c r="R6643" t="inlineStr">
        <is>
          <t>NzU5MzI2NTc3ODQwMTUyODc3MTpOT1JXQVlfMDQ3XzIuNDo3NGE0ODkwYTg5NzczMWM0MDYxZWQ3ODM0ZDVmMGI0Zjox</t>
        </is>
      </c>
      <c r="S6643"/>
      <c r="T6643"/>
      <c r="U6643" t="inlineStr">
        <is>
          <t>Autostrada</t>
        </is>
      </c>
    </row>
    <row r="6644" ht="25.5" customHeight="1">
      <c r="A6644" t="inlineStr">
        <is>
          <t>NORWAY_047_2.5</t>
        </is>
      </c>
      <c r="B6644" t="inlineStr">
        <is>
          <t>NORWAY_047</t>
        </is>
      </c>
      <c r="C6644" t="inlineStr">
        <is>
          <t>Europe</t>
        </is>
      </c>
      <c r="D6644" t="inlineStr">
        <is>
          <t>Norway</t>
        </is>
      </c>
      <c r="E6644" t="inlineStr">
        <is>
          <t>Arendal</t>
        </is>
      </c>
      <c r="F6644" t="inlineStr">
        <is>
          <t>XPENG Experience Center Arendal</t>
        </is>
      </c>
      <c r="G6644" s="3">
        <v>46098.638136574074</v>
      </c>
      <c r="H6644" t="inlineStr">
        <is>
          <t>Self-check</t>
        </is>
      </c>
      <c r="I6644" t="inlineStr">
        <is>
          <t>访客 79438</t>
        </is>
      </c>
      <c r="J6644" t="inlineStr">
        <is>
          <t>2.5</t>
        </is>
      </c>
      <c r="K6644" t="inlineStr">
        <is>
          <t>Delivery</t>
        </is>
      </c>
      <c r="L6644" t="inlineStr">
        <is>
          <t>After-sales Service Introduction</t>
        </is>
      </c>
      <c r="M6644" t="inlineStr">
        <is>
          <t>Pass</t>
        </is>
      </c>
      <c r="N6644"/>
      <c r="O6644"/>
      <c r="P6644" t="inlineStr">
        <is>
          <t>Find Attachment</t>
        </is>
      </c>
      <c r="Q6644" t="inlineStr">
        <is>
          <t>Norway Quick Check</t>
        </is>
      </c>
      <c r="R6644" t="inlineStr">
        <is>
          <t>NzU5MzI2NTc3ODQwMTUyODc3MTpOT1JXQVlfMDQ3XzIuNToxMjZkNTNmZWU3ZTQ0YzYzNGY0MTQ4YTg5NGI2MDEyYzox</t>
        </is>
      </c>
      <c r="S6644"/>
      <c r="T6644"/>
      <c r="U6644" t="inlineStr">
        <is>
          <t>Autostrada</t>
        </is>
      </c>
    </row>
    <row r="6645" ht="25.5" customHeight="1">
      <c r="A6645" t="inlineStr">
        <is>
          <t>NORWAY_047_2.7</t>
        </is>
      </c>
      <c r="B6645" t="inlineStr">
        <is>
          <t>NORWAY_047</t>
        </is>
      </c>
      <c r="C6645" t="inlineStr">
        <is>
          <t>Europe</t>
        </is>
      </c>
      <c r="D6645" t="inlineStr">
        <is>
          <t>Norway</t>
        </is>
      </c>
      <c r="E6645" t="inlineStr">
        <is>
          <t>Arendal</t>
        </is>
      </c>
      <c r="F6645" t="inlineStr">
        <is>
          <t>XPENG Experience Center Arendal</t>
        </is>
      </c>
      <c r="G6645" s="3">
        <v>46098.638136574074</v>
      </c>
      <c r="H6645" t="inlineStr">
        <is>
          <t>Self-check</t>
        </is>
      </c>
      <c r="I6645" t="inlineStr">
        <is>
          <t>访客 79438</t>
        </is>
      </c>
      <c r="J6645" t="inlineStr">
        <is>
          <t>2.7</t>
        </is>
      </c>
      <c r="K6645" t="inlineStr">
        <is>
          <t>Delivery</t>
        </is>
      </c>
      <c r="L6645" t="inlineStr">
        <is>
          <t>Customer Follow-up (Delivery)</t>
        </is>
      </c>
      <c r="M6645" t="inlineStr">
        <is>
          <t>Pass</t>
        </is>
      </c>
      <c r="N6645"/>
      <c r="O6645"/>
      <c r="P6645" t="inlineStr">
        <is>
          <t>Find Attachment</t>
        </is>
      </c>
      <c r="Q6645" t="inlineStr">
        <is>
          <t>Norway Quick Check</t>
        </is>
      </c>
      <c r="R6645" t="inlineStr">
        <is>
          <t>NzU5MzI2NTc3ODQwMTUyODc3MTpOT1JXQVlfMDQ3XzIuNzoyNWJhNzU2MjA3NzBlZjY0MmVjZjliYWQ4OGI2MjcyMTox</t>
        </is>
      </c>
      <c r="S6645"/>
      <c r="T6645"/>
      <c r="U6645" t="inlineStr">
        <is>
          <t>Autostrada</t>
        </is>
      </c>
    </row>
    <row r="6646" ht="25.5" customHeight="1">
      <c r="A6646" t="inlineStr">
        <is>
          <t>NORWAY_047_3.1</t>
        </is>
      </c>
      <c r="B6646" t="inlineStr">
        <is>
          <t>NORWAY_047</t>
        </is>
      </c>
      <c r="C6646" t="inlineStr">
        <is>
          <t>Europe</t>
        </is>
      </c>
      <c r="D6646" t="inlineStr">
        <is>
          <t>Norway</t>
        </is>
      </c>
      <c r="E6646" t="inlineStr">
        <is>
          <t>Arendal</t>
        </is>
      </c>
      <c r="F6646" t="inlineStr">
        <is>
          <t>XPENG Experience Center Arendal</t>
        </is>
      </c>
      <c r="G6646" s="3">
        <v>46098.638136574074</v>
      </c>
      <c r="H6646" t="inlineStr">
        <is>
          <t>Self-check</t>
        </is>
      </c>
      <c r="I6646" t="inlineStr">
        <is>
          <t>访客 79438</t>
        </is>
      </c>
      <c r="J6646" t="inlineStr">
        <is>
          <t>3.1</t>
        </is>
      </c>
      <c r="K6646" t="inlineStr">
        <is>
          <t>Aftersales</t>
        </is>
      </c>
      <c r="L6646" t="inlineStr">
        <is>
          <t>Appointment Records</t>
        </is>
      </c>
      <c r="M6646" t="inlineStr">
        <is>
          <t>Pass</t>
        </is>
      </c>
      <c r="N6646"/>
      <c r="O6646"/>
      <c r="P6646" t="inlineStr">
        <is>
          <t>Find Attachment</t>
        </is>
      </c>
      <c r="Q6646" t="inlineStr">
        <is>
          <t>Norway Quick Check</t>
        </is>
      </c>
      <c r="R6646" t="inlineStr">
        <is>
          <t>NzU5MzI2NTc3ODQwMTUyODc3MTpOT1JXQVlfMDQ3XzMuMTo0MzYyMDIxZmNmZDUyOTM0OWI2MDJiMGFjZTY5MWZlNzox</t>
        </is>
      </c>
      <c r="S6646"/>
      <c r="T6646"/>
      <c r="U6646" t="inlineStr">
        <is>
          <t>Autostrada</t>
        </is>
      </c>
    </row>
    <row r="6647" ht="25.5" customHeight="1">
      <c r="A6647" t="inlineStr">
        <is>
          <t>NORWAY_047_3.10</t>
        </is>
      </c>
      <c r="B6647" t="inlineStr">
        <is>
          <t>NORWAY_047</t>
        </is>
      </c>
      <c r="C6647" t="inlineStr">
        <is>
          <t>Europe</t>
        </is>
      </c>
      <c r="D6647" t="inlineStr">
        <is>
          <t>Norway</t>
        </is>
      </c>
      <c r="E6647" t="inlineStr">
        <is>
          <t>Arendal</t>
        </is>
      </c>
      <c r="F6647" t="inlineStr">
        <is>
          <t>XPENG Experience Center Arendal</t>
        </is>
      </c>
      <c r="G6647" s="3">
        <v>46098.638136574074</v>
      </c>
      <c r="H6647" t="inlineStr">
        <is>
          <t>Self-check</t>
        </is>
      </c>
      <c r="I6647" t="inlineStr">
        <is>
          <t>访客 79438</t>
        </is>
      </c>
      <c r="J6647" t="inlineStr">
        <is>
          <t>3.1</t>
        </is>
      </c>
      <c r="K6647" t="inlineStr">
        <is>
          <t>Aftersales</t>
        </is>
      </c>
      <c r="L6647" t="inlineStr">
        <is>
          <t>Explanation of the repair item</t>
        </is>
      </c>
      <c r="M6647" t="inlineStr">
        <is>
          <t>Pass</t>
        </is>
      </c>
      <c r="N6647" t="inlineStr">
        <is>
          <t>In cases where the car is with us for longer repairs, this is done.</t>
        </is>
      </c>
      <c r="O6647" t="inlineStr">
        <is>
          <t>I tilfeller hvor bilen er hos oss på lengre reparasjoner så gjøres dette.</t>
        </is>
      </c>
      <c r="P6647" t="inlineStr">
        <is>
          <t>Find Attachment</t>
        </is>
      </c>
      <c r="Q6647" t="inlineStr">
        <is>
          <t>Norway Quick Check</t>
        </is>
      </c>
      <c r="R6647" t="inlineStr">
        <is>
          <t>NzU5MzI2NTc3ODQwMTUyODc3MTpOT1JXQVlfMDQ3XzMuMTA6YWU5YjJmY2I4OGMyYjRlYWMxMTUxNDdiNzZiY2JmNDM6MQ==</t>
        </is>
      </c>
      <c r="S6647"/>
      <c r="T6647"/>
      <c r="U6647" t="inlineStr">
        <is>
          <t>Autostrada</t>
        </is>
      </c>
    </row>
    <row r="6648" ht="25.5" customHeight="1">
      <c r="A6648" t="inlineStr">
        <is>
          <t>NORWAY_047_3.11</t>
        </is>
      </c>
      <c r="B6648" t="inlineStr">
        <is>
          <t>NORWAY_047</t>
        </is>
      </c>
      <c r="C6648" t="inlineStr">
        <is>
          <t>Europe</t>
        </is>
      </c>
      <c r="D6648" t="inlineStr">
        <is>
          <t>Norway</t>
        </is>
      </c>
      <c r="E6648" t="inlineStr">
        <is>
          <t>Arendal</t>
        </is>
      </c>
      <c r="F6648" t="inlineStr">
        <is>
          <t>XPENG Experience Center Arendal</t>
        </is>
      </c>
      <c r="G6648" s="3">
        <v>46098.638136574074</v>
      </c>
      <c r="H6648" t="inlineStr">
        <is>
          <t>Self-check</t>
        </is>
      </c>
      <c r="I6648" t="inlineStr">
        <is>
          <t>访客 79438</t>
        </is>
      </c>
      <c r="J6648" t="inlineStr">
        <is>
          <t>3.11</t>
        </is>
      </c>
      <c r="K6648" t="inlineStr">
        <is>
          <t>Aftersales</t>
        </is>
      </c>
      <c r="L6648" t="inlineStr">
        <is>
          <t>Customer Follow-up (Aftersales)</t>
        </is>
      </c>
      <c r="M6648" t="inlineStr">
        <is>
          <t>Pass</t>
        </is>
      </c>
      <c r="N6648"/>
      <c r="O6648"/>
      <c r="P6648" t="inlineStr">
        <is>
          <t>Find Attachment</t>
        </is>
      </c>
      <c r="Q6648" t="inlineStr">
        <is>
          <t>Norway Quick Check</t>
        </is>
      </c>
      <c r="R6648" t="inlineStr">
        <is>
          <t>NzU5MzI2NTc3ODQwMTUyODc3MTpOT1JXQVlfMDQ3XzMuMTE6ZGFhM2RjYTdiZTcwZDdlYTFjMWIwMmVmYTY5MzZjMWY6MQ==</t>
        </is>
      </c>
      <c r="S6648"/>
      <c r="T6648"/>
      <c r="U6648" t="inlineStr">
        <is>
          <t>Autostrada</t>
        </is>
      </c>
    </row>
    <row r="6649" ht="25.5" customHeight="1">
      <c r="A6649" t="inlineStr">
        <is>
          <t>NORWAY_047_3.2</t>
        </is>
      </c>
      <c r="B6649" t="inlineStr">
        <is>
          <t>NORWAY_047</t>
        </is>
      </c>
      <c r="C6649" t="inlineStr">
        <is>
          <t>Europe</t>
        </is>
      </c>
      <c r="D6649" t="inlineStr">
        <is>
          <t>Norway</t>
        </is>
      </c>
      <c r="E6649" t="inlineStr">
        <is>
          <t>Arendal</t>
        </is>
      </c>
      <c r="F6649" t="inlineStr">
        <is>
          <t>XPENG Experience Center Arendal</t>
        </is>
      </c>
      <c r="G6649" s="3">
        <v>46098.638136574074</v>
      </c>
      <c r="H6649" t="inlineStr">
        <is>
          <t>Self-check</t>
        </is>
      </c>
      <c r="I6649" t="inlineStr">
        <is>
          <t>访客 79438</t>
        </is>
      </c>
      <c r="J6649" t="inlineStr">
        <is>
          <t>3.2</t>
        </is>
      </c>
      <c r="K6649" t="inlineStr">
        <is>
          <t>Aftersales</t>
        </is>
      </c>
      <c r="L6649" t="inlineStr">
        <is>
          <t>Appointment Reminder</t>
        </is>
      </c>
      <c r="M6649" t="inlineStr">
        <is>
          <t>Pass</t>
        </is>
      </c>
      <c r="N6649"/>
      <c r="O6649"/>
      <c r="P6649" t="inlineStr">
        <is>
          <t>Find Attachment</t>
        </is>
      </c>
      <c r="Q6649" t="inlineStr">
        <is>
          <t>Norway Quick Check</t>
        </is>
      </c>
      <c r="R6649" t="inlineStr">
        <is>
          <t>NzU5MzI2NTc3ODQwMTUyODc3MTpOT1JXQVlfMDQ3XzMuMjo4ZmQzMTg2OTliOGIzY2MzMmI0MzMwYTZiMjIzMDIxYTox</t>
        </is>
      </c>
      <c r="S6649"/>
      <c r="T6649"/>
      <c r="U6649" t="inlineStr">
        <is>
          <t>Autostrada</t>
        </is>
      </c>
    </row>
    <row r="6650" ht="25.5" customHeight="1">
      <c r="A6650" t="inlineStr">
        <is>
          <t>NORWAY_047_3.3</t>
        </is>
      </c>
      <c r="B6650" t="inlineStr">
        <is>
          <t>NORWAY_047</t>
        </is>
      </c>
      <c r="C6650" t="inlineStr">
        <is>
          <t>Europe</t>
        </is>
      </c>
      <c r="D6650" t="inlineStr">
        <is>
          <t>Norway</t>
        </is>
      </c>
      <c r="E6650" t="inlineStr">
        <is>
          <t>Arendal</t>
        </is>
      </c>
      <c r="F6650" t="inlineStr">
        <is>
          <t>XPENG Experience Center Arendal</t>
        </is>
      </c>
      <c r="G6650" s="3">
        <v>46098.638136574074</v>
      </c>
      <c r="H6650" t="inlineStr">
        <is>
          <t>Self-check</t>
        </is>
      </c>
      <c r="I6650" t="inlineStr">
        <is>
          <t>访客 79438</t>
        </is>
      </c>
      <c r="J6650" t="inlineStr">
        <is>
          <t>3.3</t>
        </is>
      </c>
      <c r="K6650" t="inlineStr">
        <is>
          <t>Aftersales</t>
        </is>
      </c>
      <c r="L6650" t="inlineStr">
        <is>
          <t>Car Interior Protection Kits (3 key items)</t>
        </is>
      </c>
      <c r="M6650" t="inlineStr">
        <is>
          <t>Pass</t>
        </is>
      </c>
      <c r="N6650"/>
      <c r="O6650"/>
      <c r="P6650" t="inlineStr">
        <is>
          <t>Find Attachment</t>
        </is>
      </c>
      <c r="Q6650" t="inlineStr">
        <is>
          <t>Norway Quick Check</t>
        </is>
      </c>
      <c r="R6650" t="inlineStr">
        <is>
          <t>NzU5MzI2NTc3ODQwMTUyODc3MTpOT1JXQVlfMDQ3XzMuMzo2Mzg5M2UxMjk2Mjk3NDEyZGQwZTcwMzVlMzQ1MTJlZjox</t>
        </is>
      </c>
      <c r="S6650"/>
      <c r="T6650"/>
      <c r="U6650" t="inlineStr">
        <is>
          <t>Autostrada</t>
        </is>
      </c>
    </row>
    <row r="6651" ht="25.5" customHeight="1">
      <c r="A6651" t="inlineStr">
        <is>
          <t>NORWAY_047_3.4</t>
        </is>
      </c>
      <c r="B6651" t="inlineStr">
        <is>
          <t>NORWAY_047</t>
        </is>
      </c>
      <c r="C6651" t="inlineStr">
        <is>
          <t>Europe</t>
        </is>
      </c>
      <c r="D6651" t="inlineStr">
        <is>
          <t>Norway</t>
        </is>
      </c>
      <c r="E6651" t="inlineStr">
        <is>
          <t>Arendal</t>
        </is>
      </c>
      <c r="F6651" t="inlineStr">
        <is>
          <t>XPENG Experience Center Arendal</t>
        </is>
      </c>
      <c r="G6651" s="3">
        <v>46098.638136574074</v>
      </c>
      <c r="H6651" t="inlineStr">
        <is>
          <t>Self-check</t>
        </is>
      </c>
      <c r="I6651" t="inlineStr">
        <is>
          <t>访客 79438</t>
        </is>
      </c>
      <c r="J6651" t="inlineStr">
        <is>
          <t>3.4</t>
        </is>
      </c>
      <c r="K6651" t="inlineStr">
        <is>
          <t>Aftersales</t>
        </is>
      </c>
      <c r="L6651" t="inlineStr">
        <is>
          <t>Infrastructure</t>
        </is>
      </c>
      <c r="M6651" t="inlineStr">
        <is>
          <t>No Pass</t>
        </is>
      </c>
      <c r="N6651" t="inlineStr">
        <is>
          <t>Here we have not marked with Xpeng, as we have the service receipt with Volvo.</t>
        </is>
      </c>
      <c r="O6651" t="inlineStr">
        <is>
          <t>Her har vi ikke merket med Xpeng, da vi har service mottaket med Volvo.</t>
        </is>
      </c>
      <c r="P6651" t="inlineStr">
        <is>
          <t>Find Attachment</t>
        </is>
      </c>
      <c r="Q6651" t="inlineStr">
        <is>
          <t>Norway Quick Check</t>
        </is>
      </c>
      <c r="R6651" t="inlineStr">
        <is>
          <t>NzU5MzI2NTc3ODQwMTUyODc3MTpOT1JXQVlfMDQ3XzMuNDo4NzE2YTg0Yzc4MmFiOGY0ZGFhYjAzOWI5NGYxZmY4ZDox</t>
        </is>
      </c>
      <c r="S6651"/>
      <c r="T6651"/>
      <c r="U6651" t="inlineStr">
        <is>
          <t>Autostrada</t>
        </is>
      </c>
    </row>
    <row r="6652" ht="25.5" customHeight="1">
      <c r="A6652" t="inlineStr">
        <is>
          <t>NORWAY_047_3.6</t>
        </is>
      </c>
      <c r="B6652" t="inlineStr">
        <is>
          <t>NORWAY_047</t>
        </is>
      </c>
      <c r="C6652" t="inlineStr">
        <is>
          <t>Europe</t>
        </is>
      </c>
      <c r="D6652" t="inlineStr">
        <is>
          <t>Norway</t>
        </is>
      </c>
      <c r="E6652" t="inlineStr">
        <is>
          <t>Arendal</t>
        </is>
      </c>
      <c r="F6652" t="inlineStr">
        <is>
          <t>XPENG Experience Center Arendal</t>
        </is>
      </c>
      <c r="G6652" s="3">
        <v>46098.638136574074</v>
      </c>
      <c r="H6652" t="inlineStr">
        <is>
          <t>Self-check</t>
        </is>
      </c>
      <c r="I6652" t="inlineStr">
        <is>
          <t>访客 79438</t>
        </is>
      </c>
      <c r="J6652" t="inlineStr">
        <is>
          <t>3.6</t>
        </is>
      </c>
      <c r="K6652" t="inlineStr">
        <is>
          <t>Aftersales</t>
        </is>
      </c>
      <c r="L6652" t="inlineStr">
        <is>
          <t>Courtesy Car</t>
        </is>
      </c>
      <c r="M6652" t="inlineStr">
        <is>
          <t>Pass</t>
        </is>
      </c>
      <c r="N6652"/>
      <c r="O6652"/>
      <c r="P6652" t="inlineStr">
        <is>
          <t>Find Attachment</t>
        </is>
      </c>
      <c r="Q6652" t="inlineStr">
        <is>
          <t>Norway Quick Check</t>
        </is>
      </c>
      <c r="R6652" t="inlineStr">
        <is>
          <t>NzU5MzI2NTc3ODQwMTUyODc3MTpOT1JXQVlfMDQ3XzMuNjo1ZWVlNTAyZTg0M2RkYmVhM2JmNDU5NDhkY2JjZTAwMTox</t>
        </is>
      </c>
      <c r="S6652"/>
      <c r="T6652"/>
      <c r="U6652" t="inlineStr">
        <is>
          <t>Autostrada</t>
        </is>
      </c>
    </row>
    <row r="6653" ht="25.5" customHeight="1">
      <c r="A6653" t="inlineStr">
        <is>
          <t>NORWAY_047_3.7</t>
        </is>
      </c>
      <c r="B6653" t="inlineStr">
        <is>
          <t>NORWAY_047</t>
        </is>
      </c>
      <c r="C6653" t="inlineStr">
        <is>
          <t>Europe</t>
        </is>
      </c>
      <c r="D6653" t="inlineStr">
        <is>
          <t>Norway</t>
        </is>
      </c>
      <c r="E6653" t="inlineStr">
        <is>
          <t>Arendal</t>
        </is>
      </c>
      <c r="F6653" t="inlineStr">
        <is>
          <t>XPENG Experience Center Arendal</t>
        </is>
      </c>
      <c r="G6653" s="3">
        <v>46098.638136574074</v>
      </c>
      <c r="H6653" t="inlineStr">
        <is>
          <t>Self-check</t>
        </is>
      </c>
      <c r="I6653" t="inlineStr">
        <is>
          <t>访客 79438</t>
        </is>
      </c>
      <c r="J6653" t="inlineStr">
        <is>
          <t>3.7</t>
        </is>
      </c>
      <c r="K6653" t="inlineStr">
        <is>
          <t>Aftersales</t>
        </is>
      </c>
      <c r="L6653" t="inlineStr">
        <is>
          <t>Repair Progress Update</t>
        </is>
      </c>
      <c r="M6653" t="inlineStr">
        <is>
          <t>Pass</t>
        </is>
      </c>
      <c r="N6653"/>
      <c r="O6653"/>
      <c r="P6653" t="inlineStr">
        <is>
          <t>Find Attachment</t>
        </is>
      </c>
      <c r="Q6653" t="inlineStr">
        <is>
          <t>Norway Quick Check</t>
        </is>
      </c>
      <c r="R6653" t="inlineStr">
        <is>
          <t>NzU5MzI2NTc3ODQwMTUyODc3MTpOT1JXQVlfMDQ3XzMuNzpiN2FhZDUzZTk5OGVjZjM5NGRmNDJkY2Y3MDM5NzBkOTox</t>
        </is>
      </c>
      <c r="S6653"/>
      <c r="T6653"/>
      <c r="U6653" t="inlineStr">
        <is>
          <t>Autostrada</t>
        </is>
      </c>
    </row>
    <row r="6654" ht="25.5" customHeight="1">
      <c r="A6654" t="inlineStr">
        <is>
          <t>NORWAY_047_3.8</t>
        </is>
      </c>
      <c r="B6654" t="inlineStr">
        <is>
          <t>NORWAY_047</t>
        </is>
      </c>
      <c r="C6654" t="inlineStr">
        <is>
          <t>Europe</t>
        </is>
      </c>
      <c r="D6654" t="inlineStr">
        <is>
          <t>Norway</t>
        </is>
      </c>
      <c r="E6654" t="inlineStr">
        <is>
          <t>Arendal</t>
        </is>
      </c>
      <c r="F6654" t="inlineStr">
        <is>
          <t>XPENG Experience Center Arendal</t>
        </is>
      </c>
      <c r="G6654" s="3">
        <v>46098.638136574074</v>
      </c>
      <c r="H6654" t="inlineStr">
        <is>
          <t>Self-check</t>
        </is>
      </c>
      <c r="I6654" t="inlineStr">
        <is>
          <t>访客 79438</t>
        </is>
      </c>
      <c r="J6654" t="inlineStr">
        <is>
          <t>3.8</t>
        </is>
      </c>
      <c r="K6654" t="inlineStr">
        <is>
          <t>Aftersales</t>
        </is>
      </c>
      <c r="L6654" t="inlineStr">
        <is>
          <t>Vehicle Cleaning</t>
        </is>
      </c>
      <c r="M6654" t="inlineStr">
        <is>
          <t>Pass</t>
        </is>
      </c>
      <c r="N6654" t="inlineStr">
        <is>
          <t>We do this in special situations - or when we have free time.</t>
        </is>
      </c>
      <c r="O6654" t="inlineStr">
        <is>
          <t>Vi gjør dette i spesielle situasjoner - eller når vi har ledig tid.</t>
        </is>
      </c>
      <c r="P6654" t="inlineStr">
        <is>
          <t>Find Attachment</t>
        </is>
      </c>
      <c r="Q6654" t="inlineStr">
        <is>
          <t>Norway Quick Check</t>
        </is>
      </c>
      <c r="R6654" t="inlineStr">
        <is>
          <t>NzU5MzI2NTc3ODQwMTUyODc3MTpOT1JXQVlfMDQ3XzMuODozYjY2YWYxNWJlNzg5NDI0OGQ2OTMzNTlhNzQ5MDJiZjox</t>
        </is>
      </c>
      <c r="S6654"/>
      <c r="T6654"/>
      <c r="U6654" t="inlineStr">
        <is>
          <t>Autostrada</t>
        </is>
      </c>
    </row>
    <row r="6655" ht="25.5" customHeight="1">
      <c r="A6655" t="inlineStr">
        <is>
          <t>NORWAY_047_3.9</t>
        </is>
      </c>
      <c r="B6655" t="inlineStr">
        <is>
          <t>NORWAY_047</t>
        </is>
      </c>
      <c r="C6655" t="inlineStr">
        <is>
          <t>Europe</t>
        </is>
      </c>
      <c r="D6655" t="inlineStr">
        <is>
          <t>Norway</t>
        </is>
      </c>
      <c r="E6655" t="inlineStr">
        <is>
          <t>Arendal</t>
        </is>
      </c>
      <c r="F6655" t="inlineStr">
        <is>
          <t>XPENG Experience Center Arendal</t>
        </is>
      </c>
      <c r="G6655" s="3">
        <v>46098.638136574074</v>
      </c>
      <c r="H6655" t="inlineStr">
        <is>
          <t>Self-check</t>
        </is>
      </c>
      <c r="I6655" t="inlineStr">
        <is>
          <t>访客 79438</t>
        </is>
      </c>
      <c r="J6655" t="inlineStr">
        <is>
          <t>3.9</t>
        </is>
      </c>
      <c r="K6655" t="inlineStr">
        <is>
          <t>Aftersales</t>
        </is>
      </c>
      <c r="L6655" t="inlineStr">
        <is>
          <t>Charging Station</t>
        </is>
      </c>
      <c r="M6655" t="inlineStr">
        <is>
          <t>Pass</t>
        </is>
      </c>
      <c r="N6655"/>
      <c r="O6655"/>
      <c r="P6655" t="inlineStr">
        <is>
          <t>Find Attachment</t>
        </is>
      </c>
      <c r="Q6655" t="inlineStr">
        <is>
          <t>Norway Quick Check</t>
        </is>
      </c>
      <c r="R6655" t="inlineStr">
        <is>
          <t>NzU5MzI2NTc3ODQwMTUyODc3MTpOT1JXQVlfMDQ3XzMuOTowOTA5NzM4OTdjOTUyNGU0MGRiYjVkMjFjODQzMzUwODox</t>
        </is>
      </c>
      <c r="S6655"/>
      <c r="T6655"/>
      <c r="U6655" t="inlineStr">
        <is>
          <t>Autostrada</t>
        </is>
      </c>
    </row>
    <row r="6656" ht="25.5" customHeight="1">
      <c r="A6656" t="inlineStr">
        <is>
          <t>NORWAY_047_5.1</t>
        </is>
      </c>
      <c r="B6656" t="inlineStr">
        <is>
          <t>NORWAY_047</t>
        </is>
      </c>
      <c r="C6656" t="inlineStr">
        <is>
          <t>Europe</t>
        </is>
      </c>
      <c r="D6656" t="inlineStr">
        <is>
          <t>Norway</t>
        </is>
      </c>
      <c r="E6656" t="inlineStr">
        <is>
          <t>Arendal</t>
        </is>
      </c>
      <c r="F6656" t="inlineStr">
        <is>
          <t>XPENG Experience Center Arendal</t>
        </is>
      </c>
      <c r="G6656" s="3">
        <v>46098.638136574074</v>
      </c>
      <c r="H6656" t="inlineStr">
        <is>
          <t>Self-check</t>
        </is>
      </c>
      <c r="I6656" t="inlineStr">
        <is>
          <t>访客 79438</t>
        </is>
      </c>
      <c r="J6656" t="inlineStr">
        <is>
          <t>5.1</t>
        </is>
      </c>
      <c r="K6656" t="inlineStr">
        <is>
          <t>StaffDemeanor</t>
        </is>
      </c>
      <c r="L6656" t="inlineStr">
        <is>
          <t>Staff Demeanor</t>
        </is>
      </c>
      <c r="M6656" t="inlineStr">
        <is>
          <t>Pass</t>
        </is>
      </c>
      <c r="N6656"/>
      <c r="O6656"/>
      <c r="P6656" t="inlineStr">
        <is>
          <t>Find Attachment</t>
        </is>
      </c>
      <c r="Q6656" t="inlineStr">
        <is>
          <t>Norway Quick Check</t>
        </is>
      </c>
      <c r="R6656" t="inlineStr">
        <is>
          <t>NzU5MzI2NTc3ODQwMTUyODc3MTpOT1JXQVlfMDQ3XzUuMTpkMzI2Zjk5ZGZhMTg3ZGRkZDVhOTVlZWZhZjI4NjRjZDox</t>
        </is>
      </c>
      <c r="S6656"/>
      <c r="T6656"/>
      <c r="U6656" t="inlineStr">
        <is>
          <t>Autostrada</t>
        </is>
      </c>
    </row>
    <row r="6657" ht="25.5" customHeight="1">
      <c r="A6657" t="inlineStr">
        <is>
          <t>NORWAY_048_0.0</t>
        </is>
      </c>
      <c r="B6657" t="inlineStr">
        <is>
          <t>NORWAY_048</t>
        </is>
      </c>
      <c r="C6657" t="inlineStr">
        <is>
          <t>Europe</t>
        </is>
      </c>
      <c r="D6657" t="inlineStr">
        <is>
          <t>Norway</t>
        </is>
      </c>
      <c r="E6657" t="inlineStr">
        <is>
          <t>Mo I Rana</t>
        </is>
      </c>
      <c r="F6657" t="inlineStr">
        <is>
          <t>XPENG Service Center Mo i Rana</t>
        </is>
      </c>
      <c r="G6657" s="3">
        <v>46098.713171296295</v>
      </c>
      <c r="H6657" t="inlineStr">
        <is>
          <t>Self-check</t>
        </is>
      </c>
      <c r="I6657" t="inlineStr">
        <is>
          <t>访客 53597</t>
        </is>
      </c>
      <c r="J6657" t="inlineStr">
        <is>
          <t>0</t>
        </is>
      </c>
      <c r="K6657" t="inlineStr">
        <is>
          <t>Overall Evaluation</t>
        </is>
      </c>
      <c r="L6657" t="inlineStr">
        <is>
          <t>Overall Evaluation</t>
        </is>
      </c>
      <c r="M6657"/>
      <c r="N6657" t="inlineStr">
        <is>
          <t>ok</t>
        </is>
      </c>
      <c r="O6657" t="inlineStr">
        <is>
          <t>ok</t>
        </is>
      </c>
      <c r="P6657" t="inlineStr">
        <is>
          <t>Find Attachment</t>
        </is>
      </c>
      <c r="Q6657" t="inlineStr">
        <is>
          <t>Norway Quick Check</t>
        </is>
      </c>
      <c r="R6657" t="inlineStr">
        <is>
          <t>NzU5MzI2NTc3ODQwMTUyODc3MTpOT1JXQVlfMDQ4XzAuMDo3ZTZiMjQ3NzhiMzc3MzFiOGFlMDViMDgwZDU1YTY5Yjox</t>
        </is>
      </c>
      <c r="S6657"/>
      <c r="T6657"/>
      <c r="U6657" t="inlineStr">
        <is>
          <t>Bili Nord</t>
        </is>
      </c>
    </row>
    <row r="6658" ht="25.5" customHeight="1">
      <c r="A6658" t="inlineStr">
        <is>
          <t>NORWAY_048_3.1</t>
        </is>
      </c>
      <c r="B6658" t="inlineStr">
        <is>
          <t>NORWAY_048</t>
        </is>
      </c>
      <c r="C6658" t="inlineStr">
        <is>
          <t>Europe</t>
        </is>
      </c>
      <c r="D6658" t="inlineStr">
        <is>
          <t>Norway</t>
        </is>
      </c>
      <c r="E6658" t="inlineStr">
        <is>
          <t>Mo I Rana</t>
        </is>
      </c>
      <c r="F6658" t="inlineStr">
        <is>
          <t>XPENG Service Center Mo i Rana</t>
        </is>
      </c>
      <c r="G6658" s="3">
        <v>46098.713171296295</v>
      </c>
      <c r="H6658" t="inlineStr">
        <is>
          <t>Self-check</t>
        </is>
      </c>
      <c r="I6658" t="inlineStr">
        <is>
          <t>访客 53597</t>
        </is>
      </c>
      <c r="J6658" t="inlineStr">
        <is>
          <t>3.1</t>
        </is>
      </c>
      <c r="K6658" t="inlineStr">
        <is>
          <t>Aftersales</t>
        </is>
      </c>
      <c r="L6658" t="inlineStr">
        <is>
          <t>Appointment Records</t>
        </is>
      </c>
      <c r="M6658" t="inlineStr">
        <is>
          <t>Pass</t>
        </is>
      </c>
      <c r="N6658" t="inlineStr">
        <is>
          <t>ok</t>
        </is>
      </c>
      <c r="O6658" t="inlineStr">
        <is>
          <t>ok</t>
        </is>
      </c>
      <c r="P6658" t="inlineStr">
        <is>
          <t>Find Attachment</t>
        </is>
      </c>
      <c r="Q6658" t="inlineStr">
        <is>
          <t>Norway Quick Check</t>
        </is>
      </c>
      <c r="R6658" t="inlineStr">
        <is>
          <t>NzU5MzI2NTc3ODQwMTUyODc3MTpOT1JXQVlfMDQ4XzMuMTo1OGM0YzcxZjA3MGM2YTg3MGU5OWE0OTExZGRiYzNkMzox</t>
        </is>
      </c>
      <c r="S6658"/>
      <c r="T6658"/>
      <c r="U6658" t="inlineStr">
        <is>
          <t>Bili Nord</t>
        </is>
      </c>
    </row>
    <row r="6659" ht="25.5" customHeight="1">
      <c r="A6659" t="inlineStr">
        <is>
          <t>NORWAY_048_3.10</t>
        </is>
      </c>
      <c r="B6659" t="inlineStr">
        <is>
          <t>NORWAY_048</t>
        </is>
      </c>
      <c r="C6659" t="inlineStr">
        <is>
          <t>Europe</t>
        </is>
      </c>
      <c r="D6659" t="inlineStr">
        <is>
          <t>Norway</t>
        </is>
      </c>
      <c r="E6659" t="inlineStr">
        <is>
          <t>Mo I Rana</t>
        </is>
      </c>
      <c r="F6659" t="inlineStr">
        <is>
          <t>XPENG Service Center Mo i Rana</t>
        </is>
      </c>
      <c r="G6659" s="3">
        <v>46098.713171296295</v>
      </c>
      <c r="H6659" t="inlineStr">
        <is>
          <t>Self-check</t>
        </is>
      </c>
      <c r="I6659" t="inlineStr">
        <is>
          <t>访客 53597</t>
        </is>
      </c>
      <c r="J6659" t="inlineStr">
        <is>
          <t>3.1</t>
        </is>
      </c>
      <c r="K6659" t="inlineStr">
        <is>
          <t>Aftersales</t>
        </is>
      </c>
      <c r="L6659" t="inlineStr">
        <is>
          <t>Explanation of the repair item</t>
        </is>
      </c>
      <c r="M6659" t="inlineStr">
        <is>
          <t>Pass</t>
        </is>
      </c>
      <c r="N6659" t="inlineStr">
        <is>
          <t>ok</t>
        </is>
      </c>
      <c r="O6659" t="inlineStr">
        <is>
          <t>ok</t>
        </is>
      </c>
      <c r="P6659" t="inlineStr">
        <is>
          <t>Find Attachment</t>
        </is>
      </c>
      <c r="Q6659" t="inlineStr">
        <is>
          <t>Norway Quick Check</t>
        </is>
      </c>
      <c r="R6659" t="inlineStr">
        <is>
          <t>NzU5MzI2NTc3ODQwMTUyODc3MTpOT1JXQVlfMDQ4XzMuMTA6ZWRjMGFlNTdiYTVhZWNmNDIzMWE5YWM4ZWFlMTU2MmI6MQ==</t>
        </is>
      </c>
      <c r="S6659"/>
      <c r="T6659"/>
      <c r="U6659" t="inlineStr">
        <is>
          <t>Bili Nord</t>
        </is>
      </c>
    </row>
    <row r="6660" ht="25.5" customHeight="1">
      <c r="A6660" t="inlineStr">
        <is>
          <t>NORWAY_048_3.11</t>
        </is>
      </c>
      <c r="B6660" t="inlineStr">
        <is>
          <t>NORWAY_048</t>
        </is>
      </c>
      <c r="C6660" t="inlineStr">
        <is>
          <t>Europe</t>
        </is>
      </c>
      <c r="D6660" t="inlineStr">
        <is>
          <t>Norway</t>
        </is>
      </c>
      <c r="E6660" t="inlineStr">
        <is>
          <t>Mo I Rana</t>
        </is>
      </c>
      <c r="F6660" t="inlineStr">
        <is>
          <t>XPENG Service Center Mo i Rana</t>
        </is>
      </c>
      <c r="G6660" s="3">
        <v>46098.713171296295</v>
      </c>
      <c r="H6660" t="inlineStr">
        <is>
          <t>Self-check</t>
        </is>
      </c>
      <c r="I6660" t="inlineStr">
        <is>
          <t>访客 53597</t>
        </is>
      </c>
      <c r="J6660" t="inlineStr">
        <is>
          <t>3.11</t>
        </is>
      </c>
      <c r="K6660" t="inlineStr">
        <is>
          <t>Aftersales</t>
        </is>
      </c>
      <c r="L6660" t="inlineStr">
        <is>
          <t>Customer Follow-up (Aftersales)</t>
        </is>
      </c>
      <c r="M6660" t="inlineStr">
        <is>
          <t>Pass</t>
        </is>
      </c>
      <c r="N6660" t="inlineStr">
        <is>
          <t>ok</t>
        </is>
      </c>
      <c r="O6660" t="inlineStr">
        <is>
          <t>ok</t>
        </is>
      </c>
      <c r="P6660" t="inlineStr">
        <is>
          <t>Find Attachment</t>
        </is>
      </c>
      <c r="Q6660" t="inlineStr">
        <is>
          <t>Norway Quick Check</t>
        </is>
      </c>
      <c r="R6660" t="inlineStr">
        <is>
          <t>NzU5MzI2NTc3ODQwMTUyODc3MTpOT1JXQVlfMDQ4XzMuMTE6ZTMyNGRmZDcxNTI4ZTRiM2I2ZjZhYmFhNjFiYTI3MGU6MQ==</t>
        </is>
      </c>
      <c r="S6660"/>
      <c r="T6660"/>
      <c r="U6660" t="inlineStr">
        <is>
          <t>Bili Nord</t>
        </is>
      </c>
    </row>
    <row r="6661" ht="25.5" customHeight="1">
      <c r="A6661" t="inlineStr">
        <is>
          <t>NORWAY_048_3.2</t>
        </is>
      </c>
      <c r="B6661" t="inlineStr">
        <is>
          <t>NORWAY_048</t>
        </is>
      </c>
      <c r="C6661" t="inlineStr">
        <is>
          <t>Europe</t>
        </is>
      </c>
      <c r="D6661" t="inlineStr">
        <is>
          <t>Norway</t>
        </is>
      </c>
      <c r="E6661" t="inlineStr">
        <is>
          <t>Mo I Rana</t>
        </is>
      </c>
      <c r="F6661" t="inlineStr">
        <is>
          <t>XPENG Service Center Mo i Rana</t>
        </is>
      </c>
      <c r="G6661" s="3">
        <v>46098.713171296295</v>
      </c>
      <c r="H6661" t="inlineStr">
        <is>
          <t>Self-check</t>
        </is>
      </c>
      <c r="I6661" t="inlineStr">
        <is>
          <t>访客 53597</t>
        </is>
      </c>
      <c r="J6661" t="inlineStr">
        <is>
          <t>3.2</t>
        </is>
      </c>
      <c r="K6661" t="inlineStr">
        <is>
          <t>Aftersales</t>
        </is>
      </c>
      <c r="L6661" t="inlineStr">
        <is>
          <t>Appointment Reminder</t>
        </is>
      </c>
      <c r="M6661" t="inlineStr">
        <is>
          <t>Pass</t>
        </is>
      </c>
      <c r="N6661" t="inlineStr">
        <is>
          <t>ok</t>
        </is>
      </c>
      <c r="O6661" t="inlineStr">
        <is>
          <t>ok</t>
        </is>
      </c>
      <c r="P6661" t="inlineStr">
        <is>
          <t>Find Attachment</t>
        </is>
      </c>
      <c r="Q6661" t="inlineStr">
        <is>
          <t>Norway Quick Check</t>
        </is>
      </c>
      <c r="R6661" t="inlineStr">
        <is>
          <t>NzU5MzI2NTc3ODQwMTUyODc3MTpOT1JXQVlfMDQ4XzMuMjo5MmQwMmU4NGRmNDA4MjYwMjYwZWIyY2QzZWU3NTNiNzox</t>
        </is>
      </c>
      <c r="S6661"/>
      <c r="T6661"/>
      <c r="U6661" t="inlineStr">
        <is>
          <t>Bili Nord</t>
        </is>
      </c>
    </row>
    <row r="6662" ht="25.5" customHeight="1">
      <c r="A6662" t="inlineStr">
        <is>
          <t>NORWAY_048_3.3</t>
        </is>
      </c>
      <c r="B6662" t="inlineStr">
        <is>
          <t>NORWAY_048</t>
        </is>
      </c>
      <c r="C6662" t="inlineStr">
        <is>
          <t>Europe</t>
        </is>
      </c>
      <c r="D6662" t="inlineStr">
        <is>
          <t>Norway</t>
        </is>
      </c>
      <c r="E6662" t="inlineStr">
        <is>
          <t>Mo I Rana</t>
        </is>
      </c>
      <c r="F6662" t="inlineStr">
        <is>
          <t>XPENG Service Center Mo i Rana</t>
        </is>
      </c>
      <c r="G6662" s="3">
        <v>46098.713171296295</v>
      </c>
      <c r="H6662" t="inlineStr">
        <is>
          <t>Self-check</t>
        </is>
      </c>
      <c r="I6662" t="inlineStr">
        <is>
          <t>访客 53597</t>
        </is>
      </c>
      <c r="J6662" t="inlineStr">
        <is>
          <t>3.3</t>
        </is>
      </c>
      <c r="K6662" t="inlineStr">
        <is>
          <t>Aftersales</t>
        </is>
      </c>
      <c r="L6662" t="inlineStr">
        <is>
          <t>Car Interior Protection Kits (3 key items)</t>
        </is>
      </c>
      <c r="M6662" t="inlineStr">
        <is>
          <t>Pass</t>
        </is>
      </c>
      <c r="N6662" t="inlineStr">
        <is>
          <t>ok</t>
        </is>
      </c>
      <c r="O6662" t="inlineStr">
        <is>
          <t>ok</t>
        </is>
      </c>
      <c r="P6662" t="inlineStr">
        <is>
          <t>Find Attachment</t>
        </is>
      </c>
      <c r="Q6662" t="inlineStr">
        <is>
          <t>Norway Quick Check</t>
        </is>
      </c>
      <c r="R6662" t="inlineStr">
        <is>
          <t>NzU5MzI2NTc3ODQwMTUyODc3MTpOT1JXQVlfMDQ4XzMuMzowYzRkZmYyYTAzODkyOTA1MmVlMjc2OWE1NzczOTY3Yjox</t>
        </is>
      </c>
      <c r="S6662"/>
      <c r="T6662"/>
      <c r="U6662" t="inlineStr">
        <is>
          <t>Bili Nord</t>
        </is>
      </c>
    </row>
    <row r="6663" ht="25.5" customHeight="1">
      <c r="A6663" t="inlineStr">
        <is>
          <t>NORWAY_048_3.4</t>
        </is>
      </c>
      <c r="B6663" t="inlineStr">
        <is>
          <t>NORWAY_048</t>
        </is>
      </c>
      <c r="C6663" t="inlineStr">
        <is>
          <t>Europe</t>
        </is>
      </c>
      <c r="D6663" t="inlineStr">
        <is>
          <t>Norway</t>
        </is>
      </c>
      <c r="E6663" t="inlineStr">
        <is>
          <t>Mo I Rana</t>
        </is>
      </c>
      <c r="F6663" t="inlineStr">
        <is>
          <t>XPENG Service Center Mo i Rana</t>
        </is>
      </c>
      <c r="G6663" s="3">
        <v>46098.713171296295</v>
      </c>
      <c r="H6663" t="inlineStr">
        <is>
          <t>Self-check</t>
        </is>
      </c>
      <c r="I6663" t="inlineStr">
        <is>
          <t>访客 53597</t>
        </is>
      </c>
      <c r="J6663" t="inlineStr">
        <is>
          <t>3.4</t>
        </is>
      </c>
      <c r="K6663" t="inlineStr">
        <is>
          <t>Aftersales</t>
        </is>
      </c>
      <c r="L6663" t="inlineStr">
        <is>
          <t>Infrastructure</t>
        </is>
      </c>
      <c r="M6663" t="inlineStr">
        <is>
          <t>No Pass</t>
        </is>
      </c>
      <c r="N6663" t="inlineStr">
        <is>
          <t>ok</t>
        </is>
      </c>
      <c r="O6663" t="inlineStr">
        <is>
          <t>ok</t>
        </is>
      </c>
      <c r="P6663" t="inlineStr">
        <is>
          <t>Find Attachment</t>
        </is>
      </c>
      <c r="Q6663" t="inlineStr">
        <is>
          <t>Norway Quick Check</t>
        </is>
      </c>
      <c r="R6663" t="inlineStr">
        <is>
          <t>NzU5MzI2NTc3ODQwMTUyODc3MTpOT1JXQVlfMDQ4XzMuNDo1NjYzYzMzMzQwN2M5ZTBlZWU0MWM2Nzc0YmEzZTI5Njox</t>
        </is>
      </c>
      <c r="S6663"/>
      <c r="T6663"/>
      <c r="U6663" t="inlineStr">
        <is>
          <t>Bili Nord</t>
        </is>
      </c>
    </row>
    <row r="6664" ht="25.5" customHeight="1">
      <c r="A6664" t="inlineStr">
        <is>
          <t>NORWAY_048_3.6</t>
        </is>
      </c>
      <c r="B6664" t="inlineStr">
        <is>
          <t>NORWAY_048</t>
        </is>
      </c>
      <c r="C6664" t="inlineStr">
        <is>
          <t>Europe</t>
        </is>
      </c>
      <c r="D6664" t="inlineStr">
        <is>
          <t>Norway</t>
        </is>
      </c>
      <c r="E6664" t="inlineStr">
        <is>
          <t>Mo I Rana</t>
        </is>
      </c>
      <c r="F6664" t="inlineStr">
        <is>
          <t>XPENG Service Center Mo i Rana</t>
        </is>
      </c>
      <c r="G6664" s="3">
        <v>46098.713171296295</v>
      </c>
      <c r="H6664" t="inlineStr">
        <is>
          <t>Self-check</t>
        </is>
      </c>
      <c r="I6664" t="inlineStr">
        <is>
          <t>访客 53597</t>
        </is>
      </c>
      <c r="J6664" t="inlineStr">
        <is>
          <t>3.6</t>
        </is>
      </c>
      <c r="K6664" t="inlineStr">
        <is>
          <t>Aftersales</t>
        </is>
      </c>
      <c r="L6664" t="inlineStr">
        <is>
          <t>Courtesy Car</t>
        </is>
      </c>
      <c r="M6664" t="inlineStr">
        <is>
          <t>Pass</t>
        </is>
      </c>
      <c r="N6664" t="inlineStr">
        <is>
          <t>ok</t>
        </is>
      </c>
      <c r="O6664" t="inlineStr">
        <is>
          <t>ok</t>
        </is>
      </c>
      <c r="P6664" t="inlineStr">
        <is>
          <t>Find Attachment</t>
        </is>
      </c>
      <c r="Q6664" t="inlineStr">
        <is>
          <t>Norway Quick Check</t>
        </is>
      </c>
      <c r="R6664" t="inlineStr">
        <is>
          <t>NzU5MzI2NTc3ODQwMTUyODc3MTpOT1JXQVlfMDQ4XzMuNjowNDYxY2RlZTRlNjJmMThjYTJkOTEyY2MzMGY2MjVjZjox</t>
        </is>
      </c>
      <c r="S6664"/>
      <c r="T6664"/>
      <c r="U6664" t="inlineStr">
        <is>
          <t>Bili Nord</t>
        </is>
      </c>
    </row>
    <row r="6665" ht="25.5" customHeight="1">
      <c r="A6665" t="inlineStr">
        <is>
          <t>NORWAY_048_3.7</t>
        </is>
      </c>
      <c r="B6665" t="inlineStr">
        <is>
          <t>NORWAY_048</t>
        </is>
      </c>
      <c r="C6665" t="inlineStr">
        <is>
          <t>Europe</t>
        </is>
      </c>
      <c r="D6665" t="inlineStr">
        <is>
          <t>Norway</t>
        </is>
      </c>
      <c r="E6665" t="inlineStr">
        <is>
          <t>Mo I Rana</t>
        </is>
      </c>
      <c r="F6665" t="inlineStr">
        <is>
          <t>XPENG Service Center Mo i Rana</t>
        </is>
      </c>
      <c r="G6665" s="3">
        <v>46098.713171296295</v>
      </c>
      <c r="H6665" t="inlineStr">
        <is>
          <t>Self-check</t>
        </is>
      </c>
      <c r="I6665" t="inlineStr">
        <is>
          <t>访客 53597</t>
        </is>
      </c>
      <c r="J6665" t="inlineStr">
        <is>
          <t>3.7</t>
        </is>
      </c>
      <c r="K6665" t="inlineStr">
        <is>
          <t>Aftersales</t>
        </is>
      </c>
      <c r="L6665" t="inlineStr">
        <is>
          <t>Repair Progress Update</t>
        </is>
      </c>
      <c r="M6665" t="inlineStr">
        <is>
          <t>Pass</t>
        </is>
      </c>
      <c r="N6665" t="inlineStr">
        <is>
          <t>ok</t>
        </is>
      </c>
      <c r="O6665" t="inlineStr">
        <is>
          <t>ok</t>
        </is>
      </c>
      <c r="P6665" t="inlineStr">
        <is>
          <t>Find Attachment</t>
        </is>
      </c>
      <c r="Q6665" t="inlineStr">
        <is>
          <t>Norway Quick Check</t>
        </is>
      </c>
      <c r="R6665" t="inlineStr">
        <is>
          <t>NzU5MzI2NTc3ODQwMTUyODc3MTpOT1JXQVlfMDQ4XzMuNzpiYTNkNTM0MDVkNDg3ZjNkY2Y1OTg4MjM3ZGMxNjViMzox</t>
        </is>
      </c>
      <c r="S6665"/>
      <c r="T6665"/>
      <c r="U6665" t="inlineStr">
        <is>
          <t>Bili Nord</t>
        </is>
      </c>
    </row>
    <row r="6666" ht="25.5" customHeight="1">
      <c r="A6666" t="inlineStr">
        <is>
          <t>NORWAY_048_3.8</t>
        </is>
      </c>
      <c r="B6666" t="inlineStr">
        <is>
          <t>NORWAY_048</t>
        </is>
      </c>
      <c r="C6666" t="inlineStr">
        <is>
          <t>Europe</t>
        </is>
      </c>
      <c r="D6666" t="inlineStr">
        <is>
          <t>Norway</t>
        </is>
      </c>
      <c r="E6666" t="inlineStr">
        <is>
          <t>Mo I Rana</t>
        </is>
      </c>
      <c r="F6666" t="inlineStr">
        <is>
          <t>XPENG Service Center Mo i Rana</t>
        </is>
      </c>
      <c r="G6666" s="3">
        <v>46098.713171296295</v>
      </c>
      <c r="H6666" t="inlineStr">
        <is>
          <t>Self-check</t>
        </is>
      </c>
      <c r="I6666" t="inlineStr">
        <is>
          <t>访客 53597</t>
        </is>
      </c>
      <c r="J6666" t="inlineStr">
        <is>
          <t>3.8</t>
        </is>
      </c>
      <c r="K6666" t="inlineStr">
        <is>
          <t>Aftersales</t>
        </is>
      </c>
      <c r="L6666" t="inlineStr">
        <is>
          <t>Vehicle Cleaning</t>
        </is>
      </c>
      <c r="M6666" t="inlineStr">
        <is>
          <t>Pass</t>
        </is>
      </c>
      <c r="N6666" t="inlineStr">
        <is>
          <t>ok</t>
        </is>
      </c>
      <c r="O6666" t="inlineStr">
        <is>
          <t>ok</t>
        </is>
      </c>
      <c r="P6666" t="inlineStr">
        <is>
          <t>Find Attachment</t>
        </is>
      </c>
      <c r="Q6666" t="inlineStr">
        <is>
          <t>Norway Quick Check</t>
        </is>
      </c>
      <c r="R6666" t="inlineStr">
        <is>
          <t>NzU5MzI2NTc3ODQwMTUyODc3MTpOT1JXQVlfMDQ4XzMuODowYjJkMTE0MDNmZjQzYWZmNzNmZjhkNDMxNzNlNjBkMzox</t>
        </is>
      </c>
      <c r="S6666"/>
      <c r="T6666"/>
      <c r="U6666" t="inlineStr">
        <is>
          <t>Bili Nord</t>
        </is>
      </c>
    </row>
    <row r="6667" ht="25.5" customHeight="1">
      <c r="A6667" t="inlineStr">
        <is>
          <t>NORWAY_048_3.9</t>
        </is>
      </c>
      <c r="B6667" t="inlineStr">
        <is>
          <t>NORWAY_048</t>
        </is>
      </c>
      <c r="C6667" t="inlineStr">
        <is>
          <t>Europe</t>
        </is>
      </c>
      <c r="D6667" t="inlineStr">
        <is>
          <t>Norway</t>
        </is>
      </c>
      <c r="E6667" t="inlineStr">
        <is>
          <t>Mo I Rana</t>
        </is>
      </c>
      <c r="F6667" t="inlineStr">
        <is>
          <t>XPENG Service Center Mo i Rana</t>
        </is>
      </c>
      <c r="G6667" s="3">
        <v>46098.713171296295</v>
      </c>
      <c r="H6667" t="inlineStr">
        <is>
          <t>Self-check</t>
        </is>
      </c>
      <c r="I6667" t="inlineStr">
        <is>
          <t>访客 53597</t>
        </is>
      </c>
      <c r="J6667" t="inlineStr">
        <is>
          <t>3.9</t>
        </is>
      </c>
      <c r="K6667" t="inlineStr">
        <is>
          <t>Aftersales</t>
        </is>
      </c>
      <c r="L6667" t="inlineStr">
        <is>
          <t>Charging Station</t>
        </is>
      </c>
      <c r="M6667" t="inlineStr">
        <is>
          <t>Pass</t>
        </is>
      </c>
      <c r="N6667" t="inlineStr">
        <is>
          <t>ok</t>
        </is>
      </c>
      <c r="O6667" t="inlineStr">
        <is>
          <t>ok</t>
        </is>
      </c>
      <c r="P6667" t="inlineStr">
        <is>
          <t>Find Attachment</t>
        </is>
      </c>
      <c r="Q6667" t="inlineStr">
        <is>
          <t>Norway Quick Check</t>
        </is>
      </c>
      <c r="R6667" t="inlineStr">
        <is>
          <t>NzU5MzI2NTc3ODQwMTUyODc3MTpOT1JXQVlfMDQ4XzMuOToyZDg1MjQ1Y2I4ZGQwMTY1ZDIwNjIxMTZmMGZhZDE3Yzox</t>
        </is>
      </c>
      <c r="S6667"/>
      <c r="T6667"/>
      <c r="U6667" t="inlineStr">
        <is>
          <t>Bili Nord</t>
        </is>
      </c>
    </row>
    <row r="6668" ht="25.5" customHeight="1">
      <c r="A6668" t="inlineStr">
        <is>
          <t>NORWAY_048_5.1</t>
        </is>
      </c>
      <c r="B6668" t="inlineStr">
        <is>
          <t>NORWAY_048</t>
        </is>
      </c>
      <c r="C6668" t="inlineStr">
        <is>
          <t>Europe</t>
        </is>
      </c>
      <c r="D6668" t="inlineStr">
        <is>
          <t>Norway</t>
        </is>
      </c>
      <c r="E6668" t="inlineStr">
        <is>
          <t>Mo I Rana</t>
        </is>
      </c>
      <c r="F6668" t="inlineStr">
        <is>
          <t>XPENG Service Center Mo i Rana</t>
        </is>
      </c>
      <c r="G6668" s="3">
        <v>46098.713171296295</v>
      </c>
      <c r="H6668" t="inlineStr">
        <is>
          <t>Self-check</t>
        </is>
      </c>
      <c r="I6668" t="inlineStr">
        <is>
          <t>访客 53597</t>
        </is>
      </c>
      <c r="J6668" t="inlineStr">
        <is>
          <t>5.1</t>
        </is>
      </c>
      <c r="K6668" t="inlineStr">
        <is>
          <t>StaffDemeanor</t>
        </is>
      </c>
      <c r="L6668" t="inlineStr">
        <is>
          <t>Staff Demeanor</t>
        </is>
      </c>
      <c r="M6668" t="inlineStr">
        <is>
          <t>Pass</t>
        </is>
      </c>
      <c r="N6668"/>
      <c r="O6668"/>
      <c r="P6668" t="inlineStr">
        <is>
          <t>Find Attachment</t>
        </is>
      </c>
      <c r="Q6668" t="inlineStr">
        <is>
          <t>Norway Quick Check</t>
        </is>
      </c>
      <c r="R6668" t="inlineStr">
        <is>
          <t>NzU5MzI2NTc3ODQwMTUyODc3MTpOT1JXQVlfMDQ4XzUuMTo3NWZmOTQ3MTM4M2YxMmFhM2ZhN2Q4ZDU1ZTYyMzY4NDox</t>
        </is>
      </c>
      <c r="S6668"/>
      <c r="T6668"/>
      <c r="U6668" t="inlineStr">
        <is>
          <t>Bili Nord</t>
        </is>
      </c>
    </row>
    <row r="6669" ht="25.5" customHeight="1">
      <c r="A6669" t="inlineStr">
        <is>
          <t>NORWAY_049_0.0</t>
        </is>
      </c>
      <c r="B6669" t="inlineStr">
        <is>
          <t>NORWAY_049</t>
        </is>
      </c>
      <c r="C6669" t="inlineStr">
        <is>
          <t>Europe</t>
        </is>
      </c>
      <c r="D6669" t="inlineStr">
        <is>
          <t>Norway</t>
        </is>
      </c>
      <c r="E6669" t="inlineStr">
        <is>
          <t>Drammen</t>
        </is>
      </c>
      <c r="F6669" t="inlineStr">
        <is>
          <t>Xpeng Experience Center Drammen</t>
        </is>
      </c>
      <c r="G6669" s="3">
        <v>46100.10018518518</v>
      </c>
      <c r="H6669" t="inlineStr">
        <is>
          <t>Self-check</t>
        </is>
      </c>
      <c r="I6669" t="inlineStr">
        <is>
          <t>访客 19606</t>
        </is>
      </c>
      <c r="J6669" t="inlineStr">
        <is>
          <t>0</t>
        </is>
      </c>
      <c r="K6669" t="inlineStr">
        <is>
          <t>Overall Evaluation</t>
        </is>
      </c>
      <c r="L6669" t="inlineStr">
        <is>
          <t>Overall Evaluation</t>
        </is>
      </c>
      <c r="M6669"/>
      <c r="N6669" t="inlineStr">
        <is>
          <t>Nice shop</t>
        </is>
      </c>
      <c r="O6669" t="inlineStr">
        <is>
          <t>Fin butikk</t>
        </is>
      </c>
      <c r="P6669" t="inlineStr">
        <is>
          <t>Find Attachment</t>
        </is>
      </c>
      <c r="Q6669" t="inlineStr">
        <is>
          <t>Norway Quick Check</t>
        </is>
      </c>
      <c r="R6669" t="inlineStr">
        <is>
          <t>NzU5MzI2NTc3ODQwMTUyODc3MTpOT1JXQVlfMDQ5XzAuMDoxMzU2YmI3NjcxNjRlMjM0MGZiMzJmMDQ2Nzk4NTcwMDox</t>
        </is>
      </c>
      <c r="S6669"/>
      <c r="T6669"/>
      <c r="U6669" t="inlineStr">
        <is>
          <t>Bilia AS</t>
        </is>
      </c>
    </row>
    <row r="6670" ht="25.5" customHeight="1">
      <c r="A6670" t="inlineStr">
        <is>
          <t>NORWAY_049_1.1</t>
        </is>
      </c>
      <c r="B6670" t="inlineStr">
        <is>
          <t>NORWAY_049</t>
        </is>
      </c>
      <c r="C6670" t="inlineStr">
        <is>
          <t>Europe</t>
        </is>
      </c>
      <c r="D6670" t="inlineStr">
        <is>
          <t>Norway</t>
        </is>
      </c>
      <c r="E6670" t="inlineStr">
        <is>
          <t>Drammen</t>
        </is>
      </c>
      <c r="F6670" t="inlineStr">
        <is>
          <t>Xpeng Experience Center Drammen</t>
        </is>
      </c>
      <c r="G6670" s="3">
        <v>46100.10018518518</v>
      </c>
      <c r="H6670" t="inlineStr">
        <is>
          <t>Self-check</t>
        </is>
      </c>
      <c r="I6670" t="inlineStr">
        <is>
          <t>访客 19606</t>
        </is>
      </c>
      <c r="J6670" t="inlineStr">
        <is>
          <t>1.1</t>
        </is>
      </c>
      <c r="K6670" t="inlineStr">
        <is>
          <t>Sales</t>
        </is>
      </c>
      <c r="L6670" t="inlineStr">
        <is>
          <t>Store Info Maintenance</t>
        </is>
      </c>
      <c r="M6670" t="inlineStr">
        <is>
          <t>Pass</t>
        </is>
      </c>
      <c r="N6670"/>
      <c r="O6670"/>
      <c r="P6670" t="inlineStr">
        <is>
          <t>Find Attachment</t>
        </is>
      </c>
      <c r="Q6670" t="inlineStr">
        <is>
          <t>Norway Quick Check</t>
        </is>
      </c>
      <c r="R6670" t="inlineStr">
        <is>
          <t>NzU5MzI2NTc3ODQwMTUyODc3MTpOT1JXQVlfMDQ5XzEuMTo2NDJhYWUyZGY5ZmI0YzNmZWE3YmZhZmMwNDYxZTFjNTox</t>
        </is>
      </c>
      <c r="S6670"/>
      <c r="T6670"/>
      <c r="U6670" t="inlineStr">
        <is>
          <t>Bilia AS</t>
        </is>
      </c>
    </row>
    <row r="6671" ht="25.5" customHeight="1">
      <c r="A6671" t="inlineStr">
        <is>
          <t>NORWAY_049_1.10</t>
        </is>
      </c>
      <c r="B6671" t="inlineStr">
        <is>
          <t>NORWAY_049</t>
        </is>
      </c>
      <c r="C6671" t="inlineStr">
        <is>
          <t>Europe</t>
        </is>
      </c>
      <c r="D6671" t="inlineStr">
        <is>
          <t>Norway</t>
        </is>
      </c>
      <c r="E6671" t="inlineStr">
        <is>
          <t>Drammen</t>
        </is>
      </c>
      <c r="F6671" t="inlineStr">
        <is>
          <t>Xpeng Experience Center Drammen</t>
        </is>
      </c>
      <c r="G6671" s="3">
        <v>46100.10018518518</v>
      </c>
      <c r="H6671" t="inlineStr">
        <is>
          <t>Self-check</t>
        </is>
      </c>
      <c r="I6671" t="inlineStr">
        <is>
          <t>访客 19606</t>
        </is>
      </c>
      <c r="J6671" t="inlineStr">
        <is>
          <t>1.1</t>
        </is>
      </c>
      <c r="K6671" t="inlineStr">
        <is>
          <t>Sales</t>
        </is>
      </c>
      <c r="L6671" t="inlineStr">
        <is>
          <t>Exhibition Vehicle Security</t>
        </is>
      </c>
      <c r="M6671" t="inlineStr">
        <is>
          <t>Pass</t>
        </is>
      </c>
      <c r="N6671"/>
      <c r="O6671"/>
      <c r="P6671" t="inlineStr">
        <is>
          <t>Find Attachment</t>
        </is>
      </c>
      <c r="Q6671" t="inlineStr">
        <is>
          <t>Norway Quick Check</t>
        </is>
      </c>
      <c r="R6671" t="inlineStr">
        <is>
          <t>NzU5MzI2NTc3ODQwMTUyODc3MTpOT1JXQVlfMDQ5XzEuMTA6NzNlNGMzNmZmMjc0YzUyZGUxZWY5OTAyNzg4OGYwY2Y6MQ==</t>
        </is>
      </c>
      <c r="S6671"/>
      <c r="T6671"/>
      <c r="U6671" t="inlineStr">
        <is>
          <t>Bilia AS</t>
        </is>
      </c>
    </row>
    <row r="6672" ht="25.5" customHeight="1">
      <c r="A6672" t="inlineStr">
        <is>
          <t>NORWAY_049_1.11</t>
        </is>
      </c>
      <c r="B6672" t="inlineStr">
        <is>
          <t>NORWAY_049</t>
        </is>
      </c>
      <c r="C6672" t="inlineStr">
        <is>
          <t>Europe</t>
        </is>
      </c>
      <c r="D6672" t="inlineStr">
        <is>
          <t>Norway</t>
        </is>
      </c>
      <c r="E6672" t="inlineStr">
        <is>
          <t>Drammen</t>
        </is>
      </c>
      <c r="F6672" t="inlineStr">
        <is>
          <t>Xpeng Experience Center Drammen</t>
        </is>
      </c>
      <c r="G6672" s="3">
        <v>46100.10018518518</v>
      </c>
      <c r="H6672" t="inlineStr">
        <is>
          <t>Self-check</t>
        </is>
      </c>
      <c r="I6672" t="inlineStr">
        <is>
          <t>访客 19606</t>
        </is>
      </c>
      <c r="J6672" t="inlineStr">
        <is>
          <t>1.11</t>
        </is>
      </c>
      <c r="K6672" t="inlineStr">
        <is>
          <t>Sales</t>
        </is>
      </c>
      <c r="L6672" t="inlineStr">
        <is>
          <t>External Condition (Vehicle Intro)</t>
        </is>
      </c>
      <c r="M6672" t="inlineStr">
        <is>
          <t>Pass</t>
        </is>
      </c>
      <c r="N6672"/>
      <c r="O6672"/>
      <c r="P6672" t="inlineStr">
        <is>
          <t>Find Attachment</t>
        </is>
      </c>
      <c r="Q6672" t="inlineStr">
        <is>
          <t>Norway Quick Check</t>
        </is>
      </c>
      <c r="R6672" t="inlineStr">
        <is>
          <t>NzU5MzI2NTc3ODQwMTUyODc3MTpOT1JXQVlfMDQ5XzEuMTE6OWJhMjFkMDAzNjZkZGM3NDFhZjhmYjA3ODdmZDgzN2U6MQ==</t>
        </is>
      </c>
      <c r="S6672"/>
      <c r="T6672"/>
      <c r="U6672" t="inlineStr">
        <is>
          <t>Bilia AS</t>
        </is>
      </c>
    </row>
    <row r="6673" ht="25.5" customHeight="1">
      <c r="A6673" t="inlineStr">
        <is>
          <t>NORWAY_049_1.12</t>
        </is>
      </c>
      <c r="B6673" t="inlineStr">
        <is>
          <t>NORWAY_049</t>
        </is>
      </c>
      <c r="C6673" t="inlineStr">
        <is>
          <t>Europe</t>
        </is>
      </c>
      <c r="D6673" t="inlineStr">
        <is>
          <t>Norway</t>
        </is>
      </c>
      <c r="E6673" t="inlineStr">
        <is>
          <t>Drammen</t>
        </is>
      </c>
      <c r="F6673" t="inlineStr">
        <is>
          <t>Xpeng Experience Center Drammen</t>
        </is>
      </c>
      <c r="G6673" s="3">
        <v>46100.10018518518</v>
      </c>
      <c r="H6673" t="inlineStr">
        <is>
          <t>Self-check</t>
        </is>
      </c>
      <c r="I6673" t="inlineStr">
        <is>
          <t>访客 19606</t>
        </is>
      </c>
      <c r="J6673" t="inlineStr">
        <is>
          <t>1.12</t>
        </is>
      </c>
      <c r="K6673" t="inlineStr">
        <is>
          <t>Sales</t>
        </is>
      </c>
      <c r="L6673" t="inlineStr">
        <is>
          <t>Interior Condition (Vehicle Intro)</t>
        </is>
      </c>
      <c r="M6673" t="inlineStr">
        <is>
          <t>Pass</t>
        </is>
      </c>
      <c r="N6673"/>
      <c r="O6673"/>
      <c r="P6673" t="inlineStr">
        <is>
          <t>Find Attachment</t>
        </is>
      </c>
      <c r="Q6673" t="inlineStr">
        <is>
          <t>Norway Quick Check</t>
        </is>
      </c>
      <c r="R6673" t="inlineStr">
        <is>
          <t>NzU5MzI2NTc3ODQwMTUyODc3MTpOT1JXQVlfMDQ5XzEuMTI6ZTBlYWE4OWI4Y2M5Y2I0ZGU1NDI3OGNmMDY2YzlmODY6MQ==</t>
        </is>
      </c>
      <c r="S6673"/>
      <c r="T6673"/>
      <c r="U6673" t="inlineStr">
        <is>
          <t>Bilia AS</t>
        </is>
      </c>
    </row>
    <row r="6674" ht="25.5" customHeight="1">
      <c r="A6674" t="inlineStr">
        <is>
          <t>NORWAY_049_1.13</t>
        </is>
      </c>
      <c r="B6674" t="inlineStr">
        <is>
          <t>NORWAY_049</t>
        </is>
      </c>
      <c r="C6674" t="inlineStr">
        <is>
          <t>Europe</t>
        </is>
      </c>
      <c r="D6674" t="inlineStr">
        <is>
          <t>Norway</t>
        </is>
      </c>
      <c r="E6674" t="inlineStr">
        <is>
          <t>Drammen</t>
        </is>
      </c>
      <c r="F6674" t="inlineStr">
        <is>
          <t>Xpeng Experience Center Drammen</t>
        </is>
      </c>
      <c r="G6674" s="3">
        <v>46100.10018518518</v>
      </c>
      <c r="H6674" t="inlineStr">
        <is>
          <t>Self-check</t>
        </is>
      </c>
      <c r="I6674" t="inlineStr">
        <is>
          <t>访客 19606</t>
        </is>
      </c>
      <c r="J6674" t="inlineStr">
        <is>
          <t>1.13</t>
        </is>
      </c>
      <c r="K6674" t="inlineStr">
        <is>
          <t>Sales</t>
        </is>
      </c>
      <c r="L6674" t="inlineStr">
        <is>
          <t>External Condition (Test Drive)</t>
        </is>
      </c>
      <c r="M6674" t="inlineStr">
        <is>
          <t>Pass</t>
        </is>
      </c>
      <c r="N6674"/>
      <c r="O6674"/>
      <c r="P6674" t="inlineStr">
        <is>
          <t>Find Attachment</t>
        </is>
      </c>
      <c r="Q6674" t="inlineStr">
        <is>
          <t>Norway Quick Check</t>
        </is>
      </c>
      <c r="R6674" t="inlineStr">
        <is>
          <t>NzU5MzI2NTc3ODQwMTUyODc3MTpOT1JXQVlfMDQ5XzEuMTM6NjJhYzQ3MDA2NjcxNTM1YWQ4ODM5NjlhODYyYWQyNjA6MQ==</t>
        </is>
      </c>
      <c r="S6674"/>
      <c r="T6674"/>
      <c r="U6674" t="inlineStr">
        <is>
          <t>Bilia AS</t>
        </is>
      </c>
    </row>
    <row r="6675" ht="25.5" customHeight="1">
      <c r="A6675" t="inlineStr">
        <is>
          <t>NORWAY_049_1.14</t>
        </is>
      </c>
      <c r="B6675" t="inlineStr">
        <is>
          <t>NORWAY_049</t>
        </is>
      </c>
      <c r="C6675" t="inlineStr">
        <is>
          <t>Europe</t>
        </is>
      </c>
      <c r="D6675" t="inlineStr">
        <is>
          <t>Norway</t>
        </is>
      </c>
      <c r="E6675" t="inlineStr">
        <is>
          <t>Drammen</t>
        </is>
      </c>
      <c r="F6675" t="inlineStr">
        <is>
          <t>Xpeng Experience Center Drammen</t>
        </is>
      </c>
      <c r="G6675" s="3">
        <v>46100.10018518518</v>
      </c>
      <c r="H6675" t="inlineStr">
        <is>
          <t>Self-check</t>
        </is>
      </c>
      <c r="I6675" t="inlineStr">
        <is>
          <t>访客 19606</t>
        </is>
      </c>
      <c r="J6675" t="inlineStr">
        <is>
          <t>1.14</t>
        </is>
      </c>
      <c r="K6675" t="inlineStr">
        <is>
          <t>Sales</t>
        </is>
      </c>
      <c r="L6675" t="inlineStr">
        <is>
          <t>Interior Condition (Test Drive)</t>
        </is>
      </c>
      <c r="M6675" t="inlineStr">
        <is>
          <t>Pass</t>
        </is>
      </c>
      <c r="N6675"/>
      <c r="O6675"/>
      <c r="P6675" t="inlineStr">
        <is>
          <t>Find Attachment</t>
        </is>
      </c>
      <c r="Q6675" t="inlineStr">
        <is>
          <t>Norway Quick Check</t>
        </is>
      </c>
      <c r="R6675" t="inlineStr">
        <is>
          <t>NzU5MzI2NTc3ODQwMTUyODc3MTpOT1JXQVlfMDQ5XzEuMTQ6OGUzMDBhM2FkMzljNzZkMjM5Mjk2ZTlmYTMzMzNkODU6MQ==</t>
        </is>
      </c>
      <c r="S6675"/>
      <c r="T6675"/>
      <c r="U6675" t="inlineStr">
        <is>
          <t>Bilia AS</t>
        </is>
      </c>
    </row>
    <row r="6676" ht="25.5" customHeight="1">
      <c r="A6676" t="inlineStr">
        <is>
          <t>NORWAY_049_1.15</t>
        </is>
      </c>
      <c r="B6676" t="inlineStr">
        <is>
          <t>NORWAY_049</t>
        </is>
      </c>
      <c r="C6676" t="inlineStr">
        <is>
          <t>Europe</t>
        </is>
      </c>
      <c r="D6676" t="inlineStr">
        <is>
          <t>Norway</t>
        </is>
      </c>
      <c r="E6676" t="inlineStr">
        <is>
          <t>Drammen</t>
        </is>
      </c>
      <c r="F6676" t="inlineStr">
        <is>
          <t>Xpeng Experience Center Drammen</t>
        </is>
      </c>
      <c r="G6676" s="3">
        <v>46100.10018518518</v>
      </c>
      <c r="H6676" t="inlineStr">
        <is>
          <t>Self-check</t>
        </is>
      </c>
      <c r="I6676" t="inlineStr">
        <is>
          <t>访客 19606</t>
        </is>
      </c>
      <c r="J6676" t="inlineStr">
        <is>
          <t>1.15</t>
        </is>
      </c>
      <c r="K6676" t="inlineStr">
        <is>
          <t>Sales</t>
        </is>
      </c>
      <c r="L6676" t="inlineStr">
        <is>
          <t>Test Drive Agreement</t>
        </is>
      </c>
      <c r="M6676" t="inlineStr">
        <is>
          <t>Pass</t>
        </is>
      </c>
      <c r="N6676"/>
      <c r="O6676"/>
      <c r="P6676" t="inlineStr">
        <is>
          <t>Find Attachment</t>
        </is>
      </c>
      <c r="Q6676" t="inlineStr">
        <is>
          <t>Norway Quick Check</t>
        </is>
      </c>
      <c r="R6676" t="inlineStr">
        <is>
          <t>NzU5MzI2NTc3ODQwMTUyODc3MTpOT1JXQVlfMDQ5XzEuMTU6NzRiYmY1OWIwZTY1YmU1OGU0ZGI0YmU1ZDkxM2JiZDc6MQ==</t>
        </is>
      </c>
      <c r="S6676"/>
      <c r="T6676"/>
      <c r="U6676" t="inlineStr">
        <is>
          <t>Bilia AS</t>
        </is>
      </c>
    </row>
    <row r="6677" ht="25.5" customHeight="1">
      <c r="A6677" t="inlineStr">
        <is>
          <t>NORWAY_049_1.16</t>
        </is>
      </c>
      <c r="B6677" t="inlineStr">
        <is>
          <t>NORWAY_049</t>
        </is>
      </c>
      <c r="C6677" t="inlineStr">
        <is>
          <t>Europe</t>
        </is>
      </c>
      <c r="D6677" t="inlineStr">
        <is>
          <t>Norway</t>
        </is>
      </c>
      <c r="E6677" t="inlineStr">
        <is>
          <t>Drammen</t>
        </is>
      </c>
      <c r="F6677" t="inlineStr">
        <is>
          <t>Xpeng Experience Center Drammen</t>
        </is>
      </c>
      <c r="G6677" s="3">
        <v>46100.10018518518</v>
      </c>
      <c r="H6677" t="inlineStr">
        <is>
          <t>Self-check</t>
        </is>
      </c>
      <c r="I6677" t="inlineStr">
        <is>
          <t>访客 19606</t>
        </is>
      </c>
      <c r="J6677" t="inlineStr">
        <is>
          <t>1.16</t>
        </is>
      </c>
      <c r="K6677" t="inlineStr">
        <is>
          <t>Sales</t>
        </is>
      </c>
      <c r="L6677" t="inlineStr">
        <is>
          <t>Test Drive Route &amp; Process Explanation</t>
        </is>
      </c>
      <c r="M6677" t="inlineStr">
        <is>
          <t>Pass</t>
        </is>
      </c>
      <c r="N6677"/>
      <c r="O6677"/>
      <c r="P6677" t="inlineStr">
        <is>
          <t>Find Attachment</t>
        </is>
      </c>
      <c r="Q6677" t="inlineStr">
        <is>
          <t>Norway Quick Check</t>
        </is>
      </c>
      <c r="R6677" t="inlineStr">
        <is>
          <t>NzU5MzI2NTc3ODQwMTUyODc3MTpOT1JXQVlfMDQ5XzEuMTY6OTljMDRkY2JmMjE3YmUwMDdiZjZhYWY0ZGI5ZGM3NTc6MQ==</t>
        </is>
      </c>
      <c r="S6677"/>
      <c r="T6677"/>
      <c r="U6677" t="inlineStr">
        <is>
          <t>Bilia AS</t>
        </is>
      </c>
    </row>
    <row r="6678" ht="25.5" customHeight="1">
      <c r="A6678" t="inlineStr">
        <is>
          <t>NORWAY_049_1.17</t>
        </is>
      </c>
      <c r="B6678" t="inlineStr">
        <is>
          <t>NORWAY_049</t>
        </is>
      </c>
      <c r="C6678" t="inlineStr">
        <is>
          <t>Europe</t>
        </is>
      </c>
      <c r="D6678" t="inlineStr">
        <is>
          <t>Norway</t>
        </is>
      </c>
      <c r="E6678" t="inlineStr">
        <is>
          <t>Drammen</t>
        </is>
      </c>
      <c r="F6678" t="inlineStr">
        <is>
          <t>Xpeng Experience Center Drammen</t>
        </is>
      </c>
      <c r="G6678" s="3">
        <v>46100.10018518518</v>
      </c>
      <c r="H6678" t="inlineStr">
        <is>
          <t>Self-check</t>
        </is>
      </c>
      <c r="I6678" t="inlineStr">
        <is>
          <t>访客 19606</t>
        </is>
      </c>
      <c r="J6678" t="inlineStr">
        <is>
          <t>1.17</t>
        </is>
      </c>
      <c r="K6678" t="inlineStr">
        <is>
          <t>Sales</t>
        </is>
      </c>
      <c r="L6678" t="inlineStr">
        <is>
          <t>Delivery Confirmation</t>
        </is>
      </c>
      <c r="M6678" t="inlineStr">
        <is>
          <t>Pass</t>
        </is>
      </c>
      <c r="N6678"/>
      <c r="O6678"/>
      <c r="P6678" t="inlineStr">
        <is>
          <t>Find Attachment</t>
        </is>
      </c>
      <c r="Q6678" t="inlineStr">
        <is>
          <t>Norway Quick Check</t>
        </is>
      </c>
      <c r="R6678" t="inlineStr">
        <is>
          <t>NzU5MzI2NTc3ODQwMTUyODc3MTpOT1JXQVlfMDQ5XzEuMTc6MjczYTFkODFjNzA2NzM3ZDkzNzZkMTJkNTAyNWZiNmE6MQ==</t>
        </is>
      </c>
      <c r="S6678"/>
      <c r="T6678"/>
      <c r="U6678" t="inlineStr">
        <is>
          <t>Bilia AS</t>
        </is>
      </c>
    </row>
    <row r="6679" ht="25.5" customHeight="1">
      <c r="A6679" t="inlineStr">
        <is>
          <t>NORWAY_049_1.2</t>
        </is>
      </c>
      <c r="B6679" t="inlineStr">
        <is>
          <t>NORWAY_049</t>
        </is>
      </c>
      <c r="C6679" t="inlineStr">
        <is>
          <t>Europe</t>
        </is>
      </c>
      <c r="D6679" t="inlineStr">
        <is>
          <t>Norway</t>
        </is>
      </c>
      <c r="E6679" t="inlineStr">
        <is>
          <t>Drammen</t>
        </is>
      </c>
      <c r="F6679" t="inlineStr">
        <is>
          <t>Xpeng Experience Center Drammen</t>
        </is>
      </c>
      <c r="G6679" s="3">
        <v>46100.10018518518</v>
      </c>
      <c r="H6679" t="inlineStr">
        <is>
          <t>Self-check</t>
        </is>
      </c>
      <c r="I6679" t="inlineStr">
        <is>
          <t>访客 19606</t>
        </is>
      </c>
      <c r="J6679" t="inlineStr">
        <is>
          <t>1.2</t>
        </is>
      </c>
      <c r="K6679" t="inlineStr">
        <is>
          <t>Sales</t>
        </is>
      </c>
      <c r="L6679" t="inlineStr">
        <is>
          <t>Invite to Store</t>
        </is>
      </c>
      <c r="M6679" t="inlineStr">
        <is>
          <t>Pass</t>
        </is>
      </c>
      <c r="N6679"/>
      <c r="O6679"/>
      <c r="P6679" t="inlineStr">
        <is>
          <t>Find Attachment</t>
        </is>
      </c>
      <c r="Q6679" t="inlineStr">
        <is>
          <t>Norway Quick Check</t>
        </is>
      </c>
      <c r="R6679" t="inlineStr">
        <is>
          <t>NzU5MzI2NTc3ODQwMTUyODc3MTpOT1JXQVlfMDQ5XzEuMjo2ODRlNDZiNzY4NmNjM2EzNDQ4YzI2MWJiM2I2YjhiNDox</t>
        </is>
      </c>
      <c r="S6679"/>
      <c r="T6679"/>
      <c r="U6679" t="inlineStr">
        <is>
          <t>Bilia AS</t>
        </is>
      </c>
    </row>
    <row r="6680" ht="25.5" customHeight="1">
      <c r="A6680" t="inlineStr">
        <is>
          <t>NORWAY_049_1.3</t>
        </is>
      </c>
      <c r="B6680" t="inlineStr">
        <is>
          <t>NORWAY_049</t>
        </is>
      </c>
      <c r="C6680" t="inlineStr">
        <is>
          <t>Europe</t>
        </is>
      </c>
      <c r="D6680" t="inlineStr">
        <is>
          <t>Norway</t>
        </is>
      </c>
      <c r="E6680" t="inlineStr">
        <is>
          <t>Drammen</t>
        </is>
      </c>
      <c r="F6680" t="inlineStr">
        <is>
          <t>Xpeng Experience Center Drammen</t>
        </is>
      </c>
      <c r="G6680" s="3">
        <v>46100.10018518518</v>
      </c>
      <c r="H6680" t="inlineStr">
        <is>
          <t>Self-check</t>
        </is>
      </c>
      <c r="I6680" t="inlineStr">
        <is>
          <t>访客 19606</t>
        </is>
      </c>
      <c r="J6680" t="inlineStr">
        <is>
          <t>1.3</t>
        </is>
      </c>
      <c r="K6680" t="inlineStr">
        <is>
          <t>Sales</t>
        </is>
      </c>
      <c r="L6680" t="inlineStr">
        <is>
          <t>Brand Signage</t>
        </is>
      </c>
      <c r="M6680" t="inlineStr">
        <is>
          <t>Pass</t>
        </is>
      </c>
      <c r="N6680"/>
      <c r="O6680"/>
      <c r="P6680" t="inlineStr">
        <is>
          <t>Find Attachment</t>
        </is>
      </c>
      <c r="Q6680" t="inlineStr">
        <is>
          <t>Norway Quick Check</t>
        </is>
      </c>
      <c r="R6680" t="inlineStr">
        <is>
          <t>NzU5MzI2NTc3ODQwMTUyODc3MTpOT1JXQVlfMDQ5XzEuMzo3ODJiYzkxMzZlZjk1ZWQxZDM4ZTcwY2IzYWRmMzVmODox</t>
        </is>
      </c>
      <c r="S6680"/>
      <c r="T6680"/>
      <c r="U6680" t="inlineStr">
        <is>
          <t>Bilia AS</t>
        </is>
      </c>
    </row>
    <row r="6681" ht="25.5" customHeight="1">
      <c r="A6681" t="inlineStr">
        <is>
          <t>NORWAY_049_1.4</t>
        </is>
      </c>
      <c r="B6681" t="inlineStr">
        <is>
          <t>NORWAY_049</t>
        </is>
      </c>
      <c r="C6681" t="inlineStr">
        <is>
          <t>Europe</t>
        </is>
      </c>
      <c r="D6681" t="inlineStr">
        <is>
          <t>Norway</t>
        </is>
      </c>
      <c r="E6681" t="inlineStr">
        <is>
          <t>Drammen</t>
        </is>
      </c>
      <c r="F6681" t="inlineStr">
        <is>
          <t>Xpeng Experience Center Drammen</t>
        </is>
      </c>
      <c r="G6681" s="3">
        <v>46100.10018518518</v>
      </c>
      <c r="H6681" t="inlineStr">
        <is>
          <t>Self-check</t>
        </is>
      </c>
      <c r="I6681" t="inlineStr">
        <is>
          <t>访客 19606</t>
        </is>
      </c>
      <c r="J6681" t="inlineStr">
        <is>
          <t>1.4</t>
        </is>
      </c>
      <c r="K6681" t="inlineStr">
        <is>
          <t>Sales</t>
        </is>
      </c>
      <c r="L6681" t="inlineStr">
        <is>
          <t>Parking Lot</t>
        </is>
      </c>
      <c r="M6681" t="inlineStr">
        <is>
          <t>Pass</t>
        </is>
      </c>
      <c r="N6681"/>
      <c r="O6681"/>
      <c r="P6681" t="inlineStr">
        <is>
          <t>Find Attachment</t>
        </is>
      </c>
      <c r="Q6681" t="inlineStr">
        <is>
          <t>Norway Quick Check</t>
        </is>
      </c>
      <c r="R6681" t="inlineStr">
        <is>
          <t>NzU5MzI2NTc3ODQwMTUyODc3MTpOT1JXQVlfMDQ5XzEuNDo4MjA1YzNkNTQyNjVhMDVhZjRiNGY4MTgyZTVjNjMzYzox</t>
        </is>
      </c>
      <c r="S6681"/>
      <c r="T6681"/>
      <c r="U6681" t="inlineStr">
        <is>
          <t>Bilia AS</t>
        </is>
      </c>
    </row>
    <row r="6682" ht="25.5" customHeight="1">
      <c r="A6682" t="inlineStr">
        <is>
          <t>NORWAY_049_1.5</t>
        </is>
      </c>
      <c r="B6682" t="inlineStr">
        <is>
          <t>NORWAY_049</t>
        </is>
      </c>
      <c r="C6682" t="inlineStr">
        <is>
          <t>Europe</t>
        </is>
      </c>
      <c r="D6682" t="inlineStr">
        <is>
          <t>Norway</t>
        </is>
      </c>
      <c r="E6682" t="inlineStr">
        <is>
          <t>Drammen</t>
        </is>
      </c>
      <c r="F6682" t="inlineStr">
        <is>
          <t>Xpeng Experience Center Drammen</t>
        </is>
      </c>
      <c r="G6682" s="3">
        <v>46100.10018518518</v>
      </c>
      <c r="H6682" t="inlineStr">
        <is>
          <t>Self-check</t>
        </is>
      </c>
      <c r="I6682" t="inlineStr">
        <is>
          <t>访客 19606</t>
        </is>
      </c>
      <c r="J6682" t="inlineStr">
        <is>
          <t>1.5</t>
        </is>
      </c>
      <c r="K6682" t="inlineStr">
        <is>
          <t>Sales</t>
        </is>
      </c>
      <c r="L6682" t="inlineStr">
        <is>
          <t>Showroom Environment</t>
        </is>
      </c>
      <c r="M6682" t="inlineStr">
        <is>
          <t>Pass</t>
        </is>
      </c>
      <c r="N6682"/>
      <c r="O6682"/>
      <c r="P6682" t="inlineStr">
        <is>
          <t>Find Attachment</t>
        </is>
      </c>
      <c r="Q6682" t="inlineStr">
        <is>
          <t>Norway Quick Check</t>
        </is>
      </c>
      <c r="R6682" t="inlineStr">
        <is>
          <t>NzU5MzI2NTc3ODQwMTUyODc3MTpOT1JXQVlfMDQ5XzEuNTpjMDliMGQwYzc0NDFjN2VlMzQxYmVmMTIyYWE2ODUzYTox</t>
        </is>
      </c>
      <c r="S6682"/>
      <c r="T6682"/>
      <c r="U6682" t="inlineStr">
        <is>
          <t>Bilia AS</t>
        </is>
      </c>
    </row>
    <row r="6683" ht="25.5" customHeight="1">
      <c r="A6683" t="inlineStr">
        <is>
          <t>NORWAY_049_1.6</t>
        </is>
      </c>
      <c r="B6683" t="inlineStr">
        <is>
          <t>NORWAY_049</t>
        </is>
      </c>
      <c r="C6683" t="inlineStr">
        <is>
          <t>Europe</t>
        </is>
      </c>
      <c r="D6683" t="inlineStr">
        <is>
          <t>Norway</t>
        </is>
      </c>
      <c r="E6683" t="inlineStr">
        <is>
          <t>Drammen</t>
        </is>
      </c>
      <c r="F6683" t="inlineStr">
        <is>
          <t>Xpeng Experience Center Drammen</t>
        </is>
      </c>
      <c r="G6683" s="3">
        <v>46100.10018518518</v>
      </c>
      <c r="H6683" t="inlineStr">
        <is>
          <t>Self-check</t>
        </is>
      </c>
      <c r="I6683" t="inlineStr">
        <is>
          <t>访客 19606</t>
        </is>
      </c>
      <c r="J6683" t="inlineStr">
        <is>
          <t>1.6</t>
        </is>
      </c>
      <c r="K6683" t="inlineStr">
        <is>
          <t>Sales</t>
        </is>
      </c>
      <c r="L6683" t="inlineStr">
        <is>
          <t>Operating Materials</t>
        </is>
      </c>
      <c r="M6683" t="inlineStr">
        <is>
          <t>Pass</t>
        </is>
      </c>
      <c r="N6683"/>
      <c r="O6683"/>
      <c r="P6683" t="inlineStr">
        <is>
          <t>Find Attachment</t>
        </is>
      </c>
      <c r="Q6683" t="inlineStr">
        <is>
          <t>Norway Quick Check</t>
        </is>
      </c>
      <c r="R6683" t="inlineStr">
        <is>
          <t>NzU5MzI2NTc3ODQwMTUyODc3MTpOT1JXQVlfMDQ5XzEuNjpiNTQ3ZWJhMTAwMzg1ZjhmNmVhZWZiMzQ2M2Q5NzdjZDox</t>
        </is>
      </c>
      <c r="S6683"/>
      <c r="T6683"/>
      <c r="U6683" t="inlineStr">
        <is>
          <t>Bilia AS</t>
        </is>
      </c>
    </row>
    <row r="6684" ht="25.5" customHeight="1">
      <c r="A6684" t="inlineStr">
        <is>
          <t>NORWAY_049_1.7</t>
        </is>
      </c>
      <c r="B6684" t="inlineStr">
        <is>
          <t>NORWAY_049</t>
        </is>
      </c>
      <c r="C6684" t="inlineStr">
        <is>
          <t>Europe</t>
        </is>
      </c>
      <c r="D6684" t="inlineStr">
        <is>
          <t>Norway</t>
        </is>
      </c>
      <c r="E6684" t="inlineStr">
        <is>
          <t>Drammen</t>
        </is>
      </c>
      <c r="F6684" t="inlineStr">
        <is>
          <t>Xpeng Experience Center Drammen</t>
        </is>
      </c>
      <c r="G6684" s="3">
        <v>46100.10018518518</v>
      </c>
      <c r="H6684" t="inlineStr">
        <is>
          <t>Self-check</t>
        </is>
      </c>
      <c r="I6684" t="inlineStr">
        <is>
          <t>访客 19606</t>
        </is>
      </c>
      <c r="J6684" t="inlineStr">
        <is>
          <t>1.7</t>
        </is>
      </c>
      <c r="K6684" t="inlineStr">
        <is>
          <t>Sales</t>
        </is>
      </c>
      <c r="L6684" t="inlineStr">
        <is>
          <t>NPS Poster</t>
        </is>
      </c>
      <c r="M6684" t="inlineStr">
        <is>
          <t>Pass</t>
        </is>
      </c>
      <c r="N6684"/>
      <c r="O6684"/>
      <c r="P6684" t="inlineStr">
        <is>
          <t>Find Attachment</t>
        </is>
      </c>
      <c r="Q6684" t="inlineStr">
        <is>
          <t>Norway Quick Check</t>
        </is>
      </c>
      <c r="R6684" t="inlineStr">
        <is>
          <t>NzU5MzI2NTc3ODQwMTUyODc3MTpOT1JXQVlfMDQ5XzEuNzpkYmQ5NTc4ZjczMTE3NzdlODViMDIyNzJiZThhZDFkMzox</t>
        </is>
      </c>
      <c r="S6684"/>
      <c r="T6684"/>
      <c r="U6684" t="inlineStr">
        <is>
          <t>Bilia AS</t>
        </is>
      </c>
    </row>
    <row r="6685" ht="25.5" customHeight="1">
      <c r="A6685" t="inlineStr">
        <is>
          <t>NORWAY_049_1.8</t>
        </is>
      </c>
      <c r="B6685" t="inlineStr">
        <is>
          <t>NORWAY_049</t>
        </is>
      </c>
      <c r="C6685" t="inlineStr">
        <is>
          <t>Europe</t>
        </is>
      </c>
      <c r="D6685" t="inlineStr">
        <is>
          <t>Norway</t>
        </is>
      </c>
      <c r="E6685" t="inlineStr">
        <is>
          <t>Drammen</t>
        </is>
      </c>
      <c r="F6685" t="inlineStr">
        <is>
          <t>Xpeng Experience Center Drammen</t>
        </is>
      </c>
      <c r="G6685" s="3">
        <v>46100.10018518518</v>
      </c>
      <c r="H6685" t="inlineStr">
        <is>
          <t>Self-check</t>
        </is>
      </c>
      <c r="I6685" t="inlineStr">
        <is>
          <t>访客 19606</t>
        </is>
      </c>
      <c r="J6685" t="inlineStr">
        <is>
          <t>1.8</t>
        </is>
      </c>
      <c r="K6685" t="inlineStr">
        <is>
          <t>Sales</t>
        </is>
      </c>
      <c r="L6685" t="inlineStr">
        <is>
          <t>Customer Lounge Service (Sales)</t>
        </is>
      </c>
      <c r="M6685" t="inlineStr">
        <is>
          <t>Pass</t>
        </is>
      </c>
      <c r="N6685"/>
      <c r="O6685"/>
      <c r="P6685" t="inlineStr">
        <is>
          <t>Find Attachment</t>
        </is>
      </c>
      <c r="Q6685" t="inlineStr">
        <is>
          <t>Norway Quick Check</t>
        </is>
      </c>
      <c r="R6685" t="inlineStr">
        <is>
          <t>NzU5MzI2NTc3ODQwMTUyODc3MTpOT1JXQVlfMDQ5XzEuODo3MTQ1Y2VjMDg4YWQyNmViZWVjNmJkYjFhMDM4NjA1Yzox</t>
        </is>
      </c>
      <c r="S6685"/>
      <c r="T6685"/>
      <c r="U6685" t="inlineStr">
        <is>
          <t>Bilia AS</t>
        </is>
      </c>
    </row>
    <row r="6686" ht="25.5" customHeight="1">
      <c r="A6686" t="inlineStr">
        <is>
          <t>NORWAY_049_1.9</t>
        </is>
      </c>
      <c r="B6686" t="inlineStr">
        <is>
          <t>NORWAY_049</t>
        </is>
      </c>
      <c r="C6686" t="inlineStr">
        <is>
          <t>Europe</t>
        </is>
      </c>
      <c r="D6686" t="inlineStr">
        <is>
          <t>Norway</t>
        </is>
      </c>
      <c r="E6686" t="inlineStr">
        <is>
          <t>Drammen</t>
        </is>
      </c>
      <c r="F6686" t="inlineStr">
        <is>
          <t>Xpeng Experience Center Drammen</t>
        </is>
      </c>
      <c r="G6686" s="3">
        <v>46100.10018518518</v>
      </c>
      <c r="H6686" t="inlineStr">
        <is>
          <t>Self-check</t>
        </is>
      </c>
      <c r="I6686" t="inlineStr">
        <is>
          <t>访客 19606</t>
        </is>
      </c>
      <c r="J6686" t="inlineStr">
        <is>
          <t>1.9</t>
        </is>
      </c>
      <c r="K6686" t="inlineStr">
        <is>
          <t>Sales</t>
        </is>
      </c>
      <c r="L6686" t="inlineStr">
        <is>
          <t>Exhibition Vehicle Amount</t>
        </is>
      </c>
      <c r="M6686" t="inlineStr">
        <is>
          <t>Pass</t>
        </is>
      </c>
      <c r="N6686"/>
      <c r="O6686"/>
      <c r="P6686" t="inlineStr">
        <is>
          <t>Find Attachment</t>
        </is>
      </c>
      <c r="Q6686" t="inlineStr">
        <is>
          <t>Norway Quick Check</t>
        </is>
      </c>
      <c r="R6686" t="inlineStr">
        <is>
          <t>NzU5MzI2NTc3ODQwMTUyODc3MTpOT1JXQVlfMDQ5XzEuOToxMmFmZDQ2MGFmMDI3ODkxN2IwZTY5MDY1MTAxZDIzNzox</t>
        </is>
      </c>
      <c r="S6686"/>
      <c r="T6686"/>
      <c r="U6686" t="inlineStr">
        <is>
          <t>Bilia AS</t>
        </is>
      </c>
    </row>
    <row r="6687" ht="25.5" customHeight="1">
      <c r="A6687" t="inlineStr">
        <is>
          <t>NORWAY_049_2.1</t>
        </is>
      </c>
      <c r="B6687" t="inlineStr">
        <is>
          <t>NORWAY_049</t>
        </is>
      </c>
      <c r="C6687" t="inlineStr">
        <is>
          <t>Europe</t>
        </is>
      </c>
      <c r="D6687" t="inlineStr">
        <is>
          <t>Norway</t>
        </is>
      </c>
      <c r="E6687" t="inlineStr">
        <is>
          <t>Drammen</t>
        </is>
      </c>
      <c r="F6687" t="inlineStr">
        <is>
          <t>Xpeng Experience Center Drammen</t>
        </is>
      </c>
      <c r="G6687" s="3">
        <v>46100.10018518518</v>
      </c>
      <c r="H6687" t="inlineStr">
        <is>
          <t>Self-check</t>
        </is>
      </c>
      <c r="I6687" t="inlineStr">
        <is>
          <t>访客 19606</t>
        </is>
      </c>
      <c r="J6687" t="inlineStr">
        <is>
          <t>2.1</t>
        </is>
      </c>
      <c r="K6687" t="inlineStr">
        <is>
          <t>Delivery</t>
        </is>
      </c>
      <c r="L6687" t="inlineStr">
        <is>
          <t>Delivery Area Signage</t>
        </is>
      </c>
      <c r="M6687" t="inlineStr">
        <is>
          <t>Pass</t>
        </is>
      </c>
      <c r="N6687"/>
      <c r="O6687"/>
      <c r="P6687" t="inlineStr">
        <is>
          <t>Find Attachment</t>
        </is>
      </c>
      <c r="Q6687" t="inlineStr">
        <is>
          <t>Norway Quick Check</t>
        </is>
      </c>
      <c r="R6687" t="inlineStr">
        <is>
          <t>NzU5MzI2NTc3ODQwMTUyODc3MTpOT1JXQVlfMDQ5XzIuMTphOWQyMWU4ZjFlYmNiNDI2ZGUxZWJlNDgyMTkxOTk1Yzox</t>
        </is>
      </c>
      <c r="S6687"/>
      <c r="T6687"/>
      <c r="U6687" t="inlineStr">
        <is>
          <t>Bilia AS</t>
        </is>
      </c>
    </row>
    <row r="6688" ht="25.5" customHeight="1">
      <c r="A6688" t="inlineStr">
        <is>
          <t>NORWAY_049_2.2</t>
        </is>
      </c>
      <c r="B6688" t="inlineStr">
        <is>
          <t>NORWAY_049</t>
        </is>
      </c>
      <c r="C6688" t="inlineStr">
        <is>
          <t>Europe</t>
        </is>
      </c>
      <c r="D6688" t="inlineStr">
        <is>
          <t>Norway</t>
        </is>
      </c>
      <c r="E6688" t="inlineStr">
        <is>
          <t>Drammen</t>
        </is>
      </c>
      <c r="F6688" t="inlineStr">
        <is>
          <t>Xpeng Experience Center Drammen</t>
        </is>
      </c>
      <c r="G6688" s="3">
        <v>46100.10018518518</v>
      </c>
      <c r="H6688" t="inlineStr">
        <is>
          <t>Self-check</t>
        </is>
      </c>
      <c r="I6688" t="inlineStr">
        <is>
          <t>访客 19606</t>
        </is>
      </c>
      <c r="J6688" t="inlineStr">
        <is>
          <t>2.2</t>
        </is>
      </c>
      <c r="K6688" t="inlineStr">
        <is>
          <t>Delivery</t>
        </is>
      </c>
      <c r="L6688" t="inlineStr">
        <is>
          <t>Vehicle Preparation</t>
        </is>
      </c>
      <c r="M6688" t="inlineStr">
        <is>
          <t>Pass</t>
        </is>
      </c>
      <c r="N6688"/>
      <c r="O6688"/>
      <c r="P6688" t="inlineStr">
        <is>
          <t>Find Attachment</t>
        </is>
      </c>
      <c r="Q6688" t="inlineStr">
        <is>
          <t>Norway Quick Check</t>
        </is>
      </c>
      <c r="R6688" t="inlineStr">
        <is>
          <t>NzU5MzI2NTc3ODQwMTUyODc3MTpOT1JXQVlfMDQ5XzIuMjowZmMzNTkxMTE3OGVlYjAxMmI0YzBkZTFmMmQ4MDZmNzox</t>
        </is>
      </c>
      <c r="S6688"/>
      <c r="T6688"/>
      <c r="U6688" t="inlineStr">
        <is>
          <t>Bilia AS</t>
        </is>
      </c>
    </row>
    <row r="6689" ht="25.5" customHeight="1">
      <c r="A6689" t="inlineStr">
        <is>
          <t>NORWAY_049_2.3</t>
        </is>
      </c>
      <c r="B6689" t="inlineStr">
        <is>
          <t>NORWAY_049</t>
        </is>
      </c>
      <c r="C6689" t="inlineStr">
        <is>
          <t>Europe</t>
        </is>
      </c>
      <c r="D6689" t="inlineStr">
        <is>
          <t>Norway</t>
        </is>
      </c>
      <c r="E6689" t="inlineStr">
        <is>
          <t>Drammen</t>
        </is>
      </c>
      <c r="F6689" t="inlineStr">
        <is>
          <t>Xpeng Experience Center Drammen</t>
        </is>
      </c>
      <c r="G6689" s="3">
        <v>46100.10018518518</v>
      </c>
      <c r="H6689" t="inlineStr">
        <is>
          <t>Self-check</t>
        </is>
      </c>
      <c r="I6689" t="inlineStr">
        <is>
          <t>访客 19606</t>
        </is>
      </c>
      <c r="J6689" t="inlineStr">
        <is>
          <t>2.3</t>
        </is>
      </c>
      <c r="K6689" t="inlineStr">
        <is>
          <t>Delivery</t>
        </is>
      </c>
      <c r="L6689" t="inlineStr">
        <is>
          <t>Delivery Ceremony</t>
        </is>
      </c>
      <c r="M6689" t="inlineStr">
        <is>
          <t>Not Applicable</t>
        </is>
      </c>
      <c r="N6689"/>
      <c r="O6689"/>
      <c r="P6689" t="inlineStr">
        <is>
          <t>Find Attachment</t>
        </is>
      </c>
      <c r="Q6689" t="inlineStr">
        <is>
          <t>Norway Quick Check</t>
        </is>
      </c>
      <c r="R6689" t="inlineStr">
        <is>
          <t>NzU5MzI2NTc3ODQwMTUyODc3MTpOT1JXQVlfMDQ5XzIuMzo5NTFkZDA5N2E2OThkODAxYjQ1YTQ0ZGRlMGJlNmNiMzox</t>
        </is>
      </c>
      <c r="S6689"/>
      <c r="T6689"/>
      <c r="U6689" t="inlineStr">
        <is>
          <t>Bilia AS</t>
        </is>
      </c>
    </row>
    <row r="6690" ht="25.5" customHeight="1">
      <c r="A6690" t="inlineStr">
        <is>
          <t>NORWAY_049_2.4</t>
        </is>
      </c>
      <c r="B6690" t="inlineStr">
        <is>
          <t>NORWAY_049</t>
        </is>
      </c>
      <c r="C6690" t="inlineStr">
        <is>
          <t>Europe</t>
        </is>
      </c>
      <c r="D6690" t="inlineStr">
        <is>
          <t>Norway</t>
        </is>
      </c>
      <c r="E6690" t="inlineStr">
        <is>
          <t>Drammen</t>
        </is>
      </c>
      <c r="F6690" t="inlineStr">
        <is>
          <t>Xpeng Experience Center Drammen</t>
        </is>
      </c>
      <c r="G6690" s="3">
        <v>46100.10018518518</v>
      </c>
      <c r="H6690" t="inlineStr">
        <is>
          <t>Self-check</t>
        </is>
      </c>
      <c r="I6690" t="inlineStr">
        <is>
          <t>访客 19606</t>
        </is>
      </c>
      <c r="J6690" t="inlineStr">
        <is>
          <t>2.4</t>
        </is>
      </c>
      <c r="K6690" t="inlineStr">
        <is>
          <t>Delivery</t>
        </is>
      </c>
      <c r="L6690" t="inlineStr">
        <is>
          <t>Vehicle Introduction</t>
        </is>
      </c>
      <c r="M6690" t="inlineStr">
        <is>
          <t>Pass</t>
        </is>
      </c>
      <c r="N6690"/>
      <c r="O6690"/>
      <c r="P6690" t="inlineStr">
        <is>
          <t>Find Attachment</t>
        </is>
      </c>
      <c r="Q6690" t="inlineStr">
        <is>
          <t>Norway Quick Check</t>
        </is>
      </c>
      <c r="R6690" t="inlineStr">
        <is>
          <t>NzU5MzI2NTc3ODQwMTUyODc3MTpOT1JXQVlfMDQ5XzIuNDo2NmRlYTAzYzk4MmI4YWQ4NmQyMTc3MzZhNmMyODQ2MDox</t>
        </is>
      </c>
      <c r="S6690"/>
      <c r="T6690"/>
      <c r="U6690" t="inlineStr">
        <is>
          <t>Bilia AS</t>
        </is>
      </c>
    </row>
    <row r="6691" ht="25.5" customHeight="1">
      <c r="A6691" t="inlineStr">
        <is>
          <t>NORWAY_049_2.5</t>
        </is>
      </c>
      <c r="B6691" t="inlineStr">
        <is>
          <t>NORWAY_049</t>
        </is>
      </c>
      <c r="C6691" t="inlineStr">
        <is>
          <t>Europe</t>
        </is>
      </c>
      <c r="D6691" t="inlineStr">
        <is>
          <t>Norway</t>
        </is>
      </c>
      <c r="E6691" t="inlineStr">
        <is>
          <t>Drammen</t>
        </is>
      </c>
      <c r="F6691" t="inlineStr">
        <is>
          <t>Xpeng Experience Center Drammen</t>
        </is>
      </c>
      <c r="G6691" s="3">
        <v>46100.10018518518</v>
      </c>
      <c r="H6691" t="inlineStr">
        <is>
          <t>Self-check</t>
        </is>
      </c>
      <c r="I6691" t="inlineStr">
        <is>
          <t>访客 19606</t>
        </is>
      </c>
      <c r="J6691" t="inlineStr">
        <is>
          <t>2.5</t>
        </is>
      </c>
      <c r="K6691" t="inlineStr">
        <is>
          <t>Delivery</t>
        </is>
      </c>
      <c r="L6691" t="inlineStr">
        <is>
          <t>After-sales Service Introduction</t>
        </is>
      </c>
      <c r="M6691" t="inlineStr">
        <is>
          <t>Pass</t>
        </is>
      </c>
      <c r="N6691"/>
      <c r="O6691"/>
      <c r="P6691" t="inlineStr">
        <is>
          <t>Find Attachment</t>
        </is>
      </c>
      <c r="Q6691" t="inlineStr">
        <is>
          <t>Norway Quick Check</t>
        </is>
      </c>
      <c r="R6691" t="inlineStr">
        <is>
          <t>NzU5MzI2NTc3ODQwMTUyODc3MTpOT1JXQVlfMDQ5XzIuNTpjNDM4NGI2NGU4ZDlkNzJkNzc5Y2M0NjUxMDFhY2MyYzox</t>
        </is>
      </c>
      <c r="S6691"/>
      <c r="T6691"/>
      <c r="U6691" t="inlineStr">
        <is>
          <t>Bilia AS</t>
        </is>
      </c>
    </row>
    <row r="6692" ht="25.5" customHeight="1">
      <c r="A6692" t="inlineStr">
        <is>
          <t>NORWAY_049_2.7</t>
        </is>
      </c>
      <c r="B6692" t="inlineStr">
        <is>
          <t>NORWAY_049</t>
        </is>
      </c>
      <c r="C6692" t="inlineStr">
        <is>
          <t>Europe</t>
        </is>
      </c>
      <c r="D6692" t="inlineStr">
        <is>
          <t>Norway</t>
        </is>
      </c>
      <c r="E6692" t="inlineStr">
        <is>
          <t>Drammen</t>
        </is>
      </c>
      <c r="F6692" t="inlineStr">
        <is>
          <t>Xpeng Experience Center Drammen</t>
        </is>
      </c>
      <c r="G6692" s="3">
        <v>46100.10018518518</v>
      </c>
      <c r="H6692" t="inlineStr">
        <is>
          <t>Self-check</t>
        </is>
      </c>
      <c r="I6692" t="inlineStr">
        <is>
          <t>访客 19606</t>
        </is>
      </c>
      <c r="J6692" t="inlineStr">
        <is>
          <t>2.7</t>
        </is>
      </c>
      <c r="K6692" t="inlineStr">
        <is>
          <t>Delivery</t>
        </is>
      </c>
      <c r="L6692" t="inlineStr">
        <is>
          <t>Customer Follow-up (Delivery)</t>
        </is>
      </c>
      <c r="M6692" t="inlineStr">
        <is>
          <t>Pass</t>
        </is>
      </c>
      <c r="N6692"/>
      <c r="O6692"/>
      <c r="P6692" t="inlineStr">
        <is>
          <t>Find Attachment</t>
        </is>
      </c>
      <c r="Q6692" t="inlineStr">
        <is>
          <t>Norway Quick Check</t>
        </is>
      </c>
      <c r="R6692" t="inlineStr">
        <is>
          <t>NzU5MzI2NTc3ODQwMTUyODc3MTpOT1JXQVlfMDQ5XzIuNzplYWEwMDA1NzFiZjBkNmI2MzI2YTMwOTNmYTIwNTgxYzox</t>
        </is>
      </c>
      <c r="S6692"/>
      <c r="T6692"/>
      <c r="U6692" t="inlineStr">
        <is>
          <t>Bilia AS</t>
        </is>
      </c>
    </row>
    <row r="6693" ht="25.5" customHeight="1">
      <c r="A6693" t="inlineStr">
        <is>
          <t>NORWAY_049_3.1</t>
        </is>
      </c>
      <c r="B6693" t="inlineStr">
        <is>
          <t>NORWAY_049</t>
        </is>
      </c>
      <c r="C6693" t="inlineStr">
        <is>
          <t>Europe</t>
        </is>
      </c>
      <c r="D6693" t="inlineStr">
        <is>
          <t>Norway</t>
        </is>
      </c>
      <c r="E6693" t="inlineStr">
        <is>
          <t>Drammen</t>
        </is>
      </c>
      <c r="F6693" t="inlineStr">
        <is>
          <t>Xpeng Experience Center Drammen</t>
        </is>
      </c>
      <c r="G6693" s="3">
        <v>46100.10018518518</v>
      </c>
      <c r="H6693" t="inlineStr">
        <is>
          <t>Self-check</t>
        </is>
      </c>
      <c r="I6693" t="inlineStr">
        <is>
          <t>访客 19606</t>
        </is>
      </c>
      <c r="J6693" t="inlineStr">
        <is>
          <t>3.1</t>
        </is>
      </c>
      <c r="K6693" t="inlineStr">
        <is>
          <t>Aftersales</t>
        </is>
      </c>
      <c r="L6693" t="inlineStr">
        <is>
          <t>Appointment Records</t>
        </is>
      </c>
      <c r="M6693" t="inlineStr">
        <is>
          <t>Pass</t>
        </is>
      </c>
      <c r="N6693"/>
      <c r="O6693"/>
      <c r="P6693" t="inlineStr">
        <is>
          <t>Find Attachment</t>
        </is>
      </c>
      <c r="Q6693" t="inlineStr">
        <is>
          <t>Norway Quick Check</t>
        </is>
      </c>
      <c r="R6693" t="inlineStr">
        <is>
          <t>NzU5MzI2NTc3ODQwMTUyODc3MTpOT1JXQVlfMDQ5XzMuMTo3NzAxN2I5NzEyNzllOTE4MWMxYWUxZTNhNjk2NDI1NDox</t>
        </is>
      </c>
      <c r="S6693"/>
      <c r="T6693"/>
      <c r="U6693" t="inlineStr">
        <is>
          <t>Bilia AS</t>
        </is>
      </c>
    </row>
    <row r="6694" ht="25.5" customHeight="1">
      <c r="A6694" t="inlineStr">
        <is>
          <t>NORWAY_049_3.10</t>
        </is>
      </c>
      <c r="B6694" t="inlineStr">
        <is>
          <t>NORWAY_049</t>
        </is>
      </c>
      <c r="C6694" t="inlineStr">
        <is>
          <t>Europe</t>
        </is>
      </c>
      <c r="D6694" t="inlineStr">
        <is>
          <t>Norway</t>
        </is>
      </c>
      <c r="E6694" t="inlineStr">
        <is>
          <t>Drammen</t>
        </is>
      </c>
      <c r="F6694" t="inlineStr">
        <is>
          <t>Xpeng Experience Center Drammen</t>
        </is>
      </c>
      <c r="G6694" s="3">
        <v>46100.10018518518</v>
      </c>
      <c r="H6694" t="inlineStr">
        <is>
          <t>Self-check</t>
        </is>
      </c>
      <c r="I6694" t="inlineStr">
        <is>
          <t>访客 19606</t>
        </is>
      </c>
      <c r="J6694" t="inlineStr">
        <is>
          <t>3.1</t>
        </is>
      </c>
      <c r="K6694" t="inlineStr">
        <is>
          <t>Aftersales</t>
        </is>
      </c>
      <c r="L6694" t="inlineStr">
        <is>
          <t>Explanation of the repair item</t>
        </is>
      </c>
      <c r="M6694" t="inlineStr">
        <is>
          <t>Pass</t>
        </is>
      </c>
      <c r="N6694"/>
      <c r="O6694"/>
      <c r="P6694" t="inlineStr">
        <is>
          <t>Find Attachment</t>
        </is>
      </c>
      <c r="Q6694" t="inlineStr">
        <is>
          <t>Norway Quick Check</t>
        </is>
      </c>
      <c r="R6694" t="inlineStr">
        <is>
          <t>NzU5MzI2NTc3ODQwMTUyODc3MTpOT1JXQVlfMDQ5XzMuMTA6NGNmYmE2YzM3OWY0Yzg2N2Q4YmRhOWNlNThiZGIyZDA6MQ==</t>
        </is>
      </c>
      <c r="S6694"/>
      <c r="T6694"/>
      <c r="U6694" t="inlineStr">
        <is>
          <t>Bilia AS</t>
        </is>
      </c>
    </row>
    <row r="6695" ht="25.5" customHeight="1">
      <c r="A6695" t="inlineStr">
        <is>
          <t>NORWAY_049_3.11</t>
        </is>
      </c>
      <c r="B6695" t="inlineStr">
        <is>
          <t>NORWAY_049</t>
        </is>
      </c>
      <c r="C6695" t="inlineStr">
        <is>
          <t>Europe</t>
        </is>
      </c>
      <c r="D6695" t="inlineStr">
        <is>
          <t>Norway</t>
        </is>
      </c>
      <c r="E6695" t="inlineStr">
        <is>
          <t>Drammen</t>
        </is>
      </c>
      <c r="F6695" t="inlineStr">
        <is>
          <t>Xpeng Experience Center Drammen</t>
        </is>
      </c>
      <c r="G6695" s="3">
        <v>46100.10018518518</v>
      </c>
      <c r="H6695" t="inlineStr">
        <is>
          <t>Self-check</t>
        </is>
      </c>
      <c r="I6695" t="inlineStr">
        <is>
          <t>访客 19606</t>
        </is>
      </c>
      <c r="J6695" t="inlineStr">
        <is>
          <t>3.11</t>
        </is>
      </c>
      <c r="K6695" t="inlineStr">
        <is>
          <t>Aftersales</t>
        </is>
      </c>
      <c r="L6695" t="inlineStr">
        <is>
          <t>Customer Follow-up (Aftersales)</t>
        </is>
      </c>
      <c r="M6695" t="inlineStr">
        <is>
          <t>Pass</t>
        </is>
      </c>
      <c r="N6695"/>
      <c r="O6695"/>
      <c r="P6695" t="inlineStr">
        <is>
          <t>Find Attachment</t>
        </is>
      </c>
      <c r="Q6695" t="inlineStr">
        <is>
          <t>Norway Quick Check</t>
        </is>
      </c>
      <c r="R6695" t="inlineStr">
        <is>
          <t>NzU5MzI2NTc3ODQwMTUyODc3MTpOT1JXQVlfMDQ5XzMuMTE6ZTAzMWUwNTIwODhmYTE3ZWJkOTIxYWI0MzI0NmM3ZWY6MQ==</t>
        </is>
      </c>
      <c r="S6695"/>
      <c r="T6695"/>
      <c r="U6695" t="inlineStr">
        <is>
          <t>Bilia AS</t>
        </is>
      </c>
    </row>
    <row r="6696" ht="25.5" customHeight="1">
      <c r="A6696" t="inlineStr">
        <is>
          <t>NORWAY_049_3.2</t>
        </is>
      </c>
      <c r="B6696" t="inlineStr">
        <is>
          <t>NORWAY_049</t>
        </is>
      </c>
      <c r="C6696" t="inlineStr">
        <is>
          <t>Europe</t>
        </is>
      </c>
      <c r="D6696" t="inlineStr">
        <is>
          <t>Norway</t>
        </is>
      </c>
      <c r="E6696" t="inlineStr">
        <is>
          <t>Drammen</t>
        </is>
      </c>
      <c r="F6696" t="inlineStr">
        <is>
          <t>Xpeng Experience Center Drammen</t>
        </is>
      </c>
      <c r="G6696" s="3">
        <v>46100.10018518518</v>
      </c>
      <c r="H6696" t="inlineStr">
        <is>
          <t>Self-check</t>
        </is>
      </c>
      <c r="I6696" t="inlineStr">
        <is>
          <t>访客 19606</t>
        </is>
      </c>
      <c r="J6696" t="inlineStr">
        <is>
          <t>3.2</t>
        </is>
      </c>
      <c r="K6696" t="inlineStr">
        <is>
          <t>Aftersales</t>
        </is>
      </c>
      <c r="L6696" t="inlineStr">
        <is>
          <t>Appointment Reminder</t>
        </is>
      </c>
      <c r="M6696" t="inlineStr">
        <is>
          <t>Pass</t>
        </is>
      </c>
      <c r="N6696"/>
      <c r="O6696"/>
      <c r="P6696" t="inlineStr">
        <is>
          <t>Find Attachment</t>
        </is>
      </c>
      <c r="Q6696" t="inlineStr">
        <is>
          <t>Norway Quick Check</t>
        </is>
      </c>
      <c r="R6696" t="inlineStr">
        <is>
          <t>NzU5MzI2NTc3ODQwMTUyODc3MTpOT1JXQVlfMDQ5XzMuMjoyNTViNGVmZjE2MmY0NjY0NmQ1YWVkZGIyZGIwNjg4MDox</t>
        </is>
      </c>
      <c r="S6696"/>
      <c r="T6696"/>
      <c r="U6696" t="inlineStr">
        <is>
          <t>Bilia AS</t>
        </is>
      </c>
    </row>
    <row r="6697" ht="25.5" customHeight="1">
      <c r="A6697" t="inlineStr">
        <is>
          <t>NORWAY_049_3.3</t>
        </is>
      </c>
      <c r="B6697" t="inlineStr">
        <is>
          <t>NORWAY_049</t>
        </is>
      </c>
      <c r="C6697" t="inlineStr">
        <is>
          <t>Europe</t>
        </is>
      </c>
      <c r="D6697" t="inlineStr">
        <is>
          <t>Norway</t>
        </is>
      </c>
      <c r="E6697" t="inlineStr">
        <is>
          <t>Drammen</t>
        </is>
      </c>
      <c r="F6697" t="inlineStr">
        <is>
          <t>Xpeng Experience Center Drammen</t>
        </is>
      </c>
      <c r="G6697" s="3">
        <v>46100.10018518518</v>
      </c>
      <c r="H6697" t="inlineStr">
        <is>
          <t>Self-check</t>
        </is>
      </c>
      <c r="I6697" t="inlineStr">
        <is>
          <t>访客 19606</t>
        </is>
      </c>
      <c r="J6697" t="inlineStr">
        <is>
          <t>3.3</t>
        </is>
      </c>
      <c r="K6697" t="inlineStr">
        <is>
          <t>Aftersales</t>
        </is>
      </c>
      <c r="L6697" t="inlineStr">
        <is>
          <t>Car Interior Protection Kits (3 key items)</t>
        </is>
      </c>
      <c r="M6697" t="inlineStr">
        <is>
          <t>Pass</t>
        </is>
      </c>
      <c r="N6697"/>
      <c r="O6697"/>
      <c r="P6697" t="inlineStr">
        <is>
          <t>Find Attachment</t>
        </is>
      </c>
      <c r="Q6697" t="inlineStr">
        <is>
          <t>Norway Quick Check</t>
        </is>
      </c>
      <c r="R6697" t="inlineStr">
        <is>
          <t>NzU5MzI2NTc3ODQwMTUyODc3MTpOT1JXQVlfMDQ5XzMuMzo5NTI1ZDViZmQyYWNmNzViOWFiZjU2MmZjNDIzNzVkMDox</t>
        </is>
      </c>
      <c r="S6697"/>
      <c r="T6697"/>
      <c r="U6697" t="inlineStr">
        <is>
          <t>Bilia AS</t>
        </is>
      </c>
    </row>
    <row r="6698" ht="25.5" customHeight="1">
      <c r="A6698" t="inlineStr">
        <is>
          <t>NORWAY_049_3.4</t>
        </is>
      </c>
      <c r="B6698" t="inlineStr">
        <is>
          <t>NORWAY_049</t>
        </is>
      </c>
      <c r="C6698" t="inlineStr">
        <is>
          <t>Europe</t>
        </is>
      </c>
      <c r="D6698" t="inlineStr">
        <is>
          <t>Norway</t>
        </is>
      </c>
      <c r="E6698" t="inlineStr">
        <is>
          <t>Drammen</t>
        </is>
      </c>
      <c r="F6698" t="inlineStr">
        <is>
          <t>Xpeng Experience Center Drammen</t>
        </is>
      </c>
      <c r="G6698" s="3">
        <v>46100.10018518518</v>
      </c>
      <c r="H6698" t="inlineStr">
        <is>
          <t>Self-check</t>
        </is>
      </c>
      <c r="I6698" t="inlineStr">
        <is>
          <t>访客 19606</t>
        </is>
      </c>
      <c r="J6698" t="inlineStr">
        <is>
          <t>3.4</t>
        </is>
      </c>
      <c r="K6698" t="inlineStr">
        <is>
          <t>Aftersales</t>
        </is>
      </c>
      <c r="L6698" t="inlineStr">
        <is>
          <t>Infrastructure</t>
        </is>
      </c>
      <c r="M6698" t="inlineStr">
        <is>
          <t>Pass</t>
        </is>
      </c>
      <c r="N6698"/>
      <c r="O6698"/>
      <c r="P6698" t="inlineStr">
        <is>
          <t>Find Attachment</t>
        </is>
      </c>
      <c r="Q6698" t="inlineStr">
        <is>
          <t>Norway Quick Check</t>
        </is>
      </c>
      <c r="R6698" t="inlineStr">
        <is>
          <t>NzU5MzI2NTc3ODQwMTUyODc3MTpOT1JXQVlfMDQ5XzMuNDo0ZWE3MTQwMjk1NjIzMjM0YjdiYjE1MzhkMTJlZmEzYjox</t>
        </is>
      </c>
      <c r="S6698"/>
      <c r="T6698"/>
      <c r="U6698" t="inlineStr">
        <is>
          <t>Bilia AS</t>
        </is>
      </c>
    </row>
    <row r="6699" ht="25.5" customHeight="1">
      <c r="A6699" t="inlineStr">
        <is>
          <t>NORWAY_049_3.6</t>
        </is>
      </c>
      <c r="B6699" t="inlineStr">
        <is>
          <t>NORWAY_049</t>
        </is>
      </c>
      <c r="C6699" t="inlineStr">
        <is>
          <t>Europe</t>
        </is>
      </c>
      <c r="D6699" t="inlineStr">
        <is>
          <t>Norway</t>
        </is>
      </c>
      <c r="E6699" t="inlineStr">
        <is>
          <t>Drammen</t>
        </is>
      </c>
      <c r="F6699" t="inlineStr">
        <is>
          <t>Xpeng Experience Center Drammen</t>
        </is>
      </c>
      <c r="G6699" s="3">
        <v>46100.10018518518</v>
      </c>
      <c r="H6699" t="inlineStr">
        <is>
          <t>Self-check</t>
        </is>
      </c>
      <c r="I6699" t="inlineStr">
        <is>
          <t>访客 19606</t>
        </is>
      </c>
      <c r="J6699" t="inlineStr">
        <is>
          <t>3.6</t>
        </is>
      </c>
      <c r="K6699" t="inlineStr">
        <is>
          <t>Aftersales</t>
        </is>
      </c>
      <c r="L6699" t="inlineStr">
        <is>
          <t>Courtesy Car</t>
        </is>
      </c>
      <c r="M6699" t="inlineStr">
        <is>
          <t>Pass</t>
        </is>
      </c>
      <c r="N6699"/>
      <c r="O6699"/>
      <c r="P6699" t="inlineStr">
        <is>
          <t>Find Attachment</t>
        </is>
      </c>
      <c r="Q6699" t="inlineStr">
        <is>
          <t>Norway Quick Check</t>
        </is>
      </c>
      <c r="R6699" t="inlineStr">
        <is>
          <t>NzU5MzI2NTc3ODQwMTUyODc3MTpOT1JXQVlfMDQ5XzMuNjphODBkZmQyZDk3ZmI1N2IxODBkZTk1MzgwOTg0YjMxYTox</t>
        </is>
      </c>
      <c r="S6699"/>
      <c r="T6699"/>
      <c r="U6699" t="inlineStr">
        <is>
          <t>Bilia AS</t>
        </is>
      </c>
    </row>
    <row r="6700" ht="25.5" customHeight="1">
      <c r="A6700" t="inlineStr">
        <is>
          <t>NORWAY_049_3.7</t>
        </is>
      </c>
      <c r="B6700" t="inlineStr">
        <is>
          <t>NORWAY_049</t>
        </is>
      </c>
      <c r="C6700" t="inlineStr">
        <is>
          <t>Europe</t>
        </is>
      </c>
      <c r="D6700" t="inlineStr">
        <is>
          <t>Norway</t>
        </is>
      </c>
      <c r="E6700" t="inlineStr">
        <is>
          <t>Drammen</t>
        </is>
      </c>
      <c r="F6700" t="inlineStr">
        <is>
          <t>Xpeng Experience Center Drammen</t>
        </is>
      </c>
      <c r="G6700" s="3">
        <v>46100.10018518518</v>
      </c>
      <c r="H6700" t="inlineStr">
        <is>
          <t>Self-check</t>
        </is>
      </c>
      <c r="I6700" t="inlineStr">
        <is>
          <t>访客 19606</t>
        </is>
      </c>
      <c r="J6700" t="inlineStr">
        <is>
          <t>3.7</t>
        </is>
      </c>
      <c r="K6700" t="inlineStr">
        <is>
          <t>Aftersales</t>
        </is>
      </c>
      <c r="L6700" t="inlineStr">
        <is>
          <t>Repair Progress Update</t>
        </is>
      </c>
      <c r="M6700" t="inlineStr">
        <is>
          <t>Pass</t>
        </is>
      </c>
      <c r="N6700"/>
      <c r="O6700"/>
      <c r="P6700" t="inlineStr">
        <is>
          <t>Find Attachment</t>
        </is>
      </c>
      <c r="Q6700" t="inlineStr">
        <is>
          <t>Norway Quick Check</t>
        </is>
      </c>
      <c r="R6700" t="inlineStr">
        <is>
          <t>NzU5MzI2NTc3ODQwMTUyODc3MTpOT1JXQVlfMDQ5XzMuNzo5MjQxMDVkNTBlMWQzYjQ0MjVkMzgwNjllZjNiODgxMDox</t>
        </is>
      </c>
      <c r="S6700"/>
      <c r="T6700"/>
      <c r="U6700" t="inlineStr">
        <is>
          <t>Bilia AS</t>
        </is>
      </c>
    </row>
    <row r="6701" ht="25.5" customHeight="1">
      <c r="A6701" t="inlineStr">
        <is>
          <t>NORWAY_049_3.8</t>
        </is>
      </c>
      <c r="B6701" t="inlineStr">
        <is>
          <t>NORWAY_049</t>
        </is>
      </c>
      <c r="C6701" t="inlineStr">
        <is>
          <t>Europe</t>
        </is>
      </c>
      <c r="D6701" t="inlineStr">
        <is>
          <t>Norway</t>
        </is>
      </c>
      <c r="E6701" t="inlineStr">
        <is>
          <t>Drammen</t>
        </is>
      </c>
      <c r="F6701" t="inlineStr">
        <is>
          <t>Xpeng Experience Center Drammen</t>
        </is>
      </c>
      <c r="G6701" s="3">
        <v>46100.10018518518</v>
      </c>
      <c r="H6701" t="inlineStr">
        <is>
          <t>Self-check</t>
        </is>
      </c>
      <c r="I6701" t="inlineStr">
        <is>
          <t>访客 19606</t>
        </is>
      </c>
      <c r="J6701" t="inlineStr">
        <is>
          <t>3.8</t>
        </is>
      </c>
      <c r="K6701" t="inlineStr">
        <is>
          <t>Aftersales</t>
        </is>
      </c>
      <c r="L6701" t="inlineStr">
        <is>
          <t>Vehicle Cleaning</t>
        </is>
      </c>
      <c r="M6701" t="inlineStr">
        <is>
          <t>Pass</t>
        </is>
      </c>
      <c r="N6701"/>
      <c r="O6701"/>
      <c r="P6701" t="inlineStr">
        <is>
          <t>Find Attachment</t>
        </is>
      </c>
      <c r="Q6701" t="inlineStr">
        <is>
          <t>Norway Quick Check</t>
        </is>
      </c>
      <c r="R6701" t="inlineStr">
        <is>
          <t>NzU5MzI2NTc3ODQwMTUyODc3MTpOT1JXQVlfMDQ5XzMuODoxZDhiODA4YzhiOTU5MzEzOGFlMWYzYzQyNTMxMjRhYjox</t>
        </is>
      </c>
      <c r="S6701"/>
      <c r="T6701"/>
      <c r="U6701" t="inlineStr">
        <is>
          <t>Bilia AS</t>
        </is>
      </c>
    </row>
    <row r="6702" ht="25.5" customHeight="1">
      <c r="A6702" t="inlineStr">
        <is>
          <t>NORWAY_049_3.9</t>
        </is>
      </c>
      <c r="B6702" t="inlineStr">
        <is>
          <t>NORWAY_049</t>
        </is>
      </c>
      <c r="C6702" t="inlineStr">
        <is>
          <t>Europe</t>
        </is>
      </c>
      <c r="D6702" t="inlineStr">
        <is>
          <t>Norway</t>
        </is>
      </c>
      <c r="E6702" t="inlineStr">
        <is>
          <t>Drammen</t>
        </is>
      </c>
      <c r="F6702" t="inlineStr">
        <is>
          <t>Xpeng Experience Center Drammen</t>
        </is>
      </c>
      <c r="G6702" s="3">
        <v>46100.10018518518</v>
      </c>
      <c r="H6702" t="inlineStr">
        <is>
          <t>Self-check</t>
        </is>
      </c>
      <c r="I6702" t="inlineStr">
        <is>
          <t>访客 19606</t>
        </is>
      </c>
      <c r="J6702" t="inlineStr">
        <is>
          <t>3.9</t>
        </is>
      </c>
      <c r="K6702" t="inlineStr">
        <is>
          <t>Aftersales</t>
        </is>
      </c>
      <c r="L6702" t="inlineStr">
        <is>
          <t>Charging Station</t>
        </is>
      </c>
      <c r="M6702" t="inlineStr">
        <is>
          <t>Pass</t>
        </is>
      </c>
      <c r="N6702"/>
      <c r="O6702"/>
      <c r="P6702" t="inlineStr">
        <is>
          <t>Find Attachment</t>
        </is>
      </c>
      <c r="Q6702" t="inlineStr">
        <is>
          <t>Norway Quick Check</t>
        </is>
      </c>
      <c r="R6702" t="inlineStr">
        <is>
          <t>NzU5MzI2NTc3ODQwMTUyODc3MTpOT1JXQVlfMDQ5XzMuOTo1MTVmZWNhMGI5N2MwNjQwMTRhOTU2MTg1NmY1NDNhZDox</t>
        </is>
      </c>
      <c r="S6702"/>
      <c r="T6702"/>
      <c r="U6702" t="inlineStr">
        <is>
          <t>Bilia AS</t>
        </is>
      </c>
    </row>
    <row r="6703" ht="25.5" customHeight="1">
      <c r="A6703" t="inlineStr">
        <is>
          <t>NORWAY_049_5.1</t>
        </is>
      </c>
      <c r="B6703" t="inlineStr">
        <is>
          <t>NORWAY_049</t>
        </is>
      </c>
      <c r="C6703" t="inlineStr">
        <is>
          <t>Europe</t>
        </is>
      </c>
      <c r="D6703" t="inlineStr">
        <is>
          <t>Norway</t>
        </is>
      </c>
      <c r="E6703" t="inlineStr">
        <is>
          <t>Drammen</t>
        </is>
      </c>
      <c r="F6703" t="inlineStr">
        <is>
          <t>Xpeng Experience Center Drammen</t>
        </is>
      </c>
      <c r="G6703" s="3">
        <v>46100.10018518518</v>
      </c>
      <c r="H6703" t="inlineStr">
        <is>
          <t>Self-check</t>
        </is>
      </c>
      <c r="I6703" t="inlineStr">
        <is>
          <t>访客 19606</t>
        </is>
      </c>
      <c r="J6703" t="inlineStr">
        <is>
          <t>5.1</t>
        </is>
      </c>
      <c r="K6703" t="inlineStr">
        <is>
          <t>StaffDemeanor</t>
        </is>
      </c>
      <c r="L6703" t="inlineStr">
        <is>
          <t>Staff Demeanor</t>
        </is>
      </c>
      <c r="M6703" t="inlineStr">
        <is>
          <t>Pass</t>
        </is>
      </c>
      <c r="N6703"/>
      <c r="O6703"/>
      <c r="P6703" t="inlineStr">
        <is>
          <t>Find Attachment</t>
        </is>
      </c>
      <c r="Q6703" t="inlineStr">
        <is>
          <t>Norway Quick Check</t>
        </is>
      </c>
      <c r="R6703" t="inlineStr">
        <is>
          <t>NzU5MzI2NTc3ODQwMTUyODc3MTpOT1JXQVlfMDQ5XzUuMToyNGIxMmMyOTM0ZGI2N2FlNWExYzI1ZThjMjYzN2RmNDox</t>
        </is>
      </c>
      <c r="S6703"/>
      <c r="T6703"/>
      <c r="U6703" t="inlineStr">
        <is>
          <t>Bilia AS</t>
        </is>
      </c>
    </row>
    <row r="6704" ht="25.5" customHeight="1">
      <c r="A6704" t="inlineStr">
        <is>
          <t>NORWAY_050_0.0</t>
        </is>
      </c>
      <c r="B6704" t="inlineStr">
        <is>
          <t>NORWAY_050</t>
        </is>
      </c>
      <c r="C6704" t="inlineStr">
        <is>
          <t>Europe</t>
        </is>
      </c>
      <c r="D6704" t="inlineStr">
        <is>
          <t>Norway</t>
        </is>
      </c>
      <c r="E6704" t="inlineStr">
        <is>
          <t>Oslo West -Asker &amp; Bærum</t>
        </is>
      </c>
      <c r="F6704" t="inlineStr">
        <is>
          <t>Xpeng Experience Center Oslo West</t>
        </is>
      </c>
      <c r="G6704" s="3">
        <v>46100.98706018519</v>
      </c>
      <c r="H6704" t="inlineStr">
        <is>
          <t>Self-check</t>
        </is>
      </c>
      <c r="I6704" t="inlineStr">
        <is>
          <t>访客 15334</t>
        </is>
      </c>
      <c r="J6704" t="inlineStr">
        <is>
          <t>0</t>
        </is>
      </c>
      <c r="K6704" t="inlineStr">
        <is>
          <t>Overall Evaluation</t>
        </is>
      </c>
      <c r="L6704" t="inlineStr">
        <is>
          <t>Overall Evaluation</t>
        </is>
      </c>
      <c r="M6704"/>
      <c r="N6704" t="inlineStr">
        <is>
          <t>Very good location, tidy and attractive premises, friendly service. l</t>
        </is>
      </c>
      <c r="O6704" t="inlineStr">
        <is>
          <t>Vledig god beliggenhet, ryddige og tiltalende lokaler, hyggelig betjening. l</t>
        </is>
      </c>
      <c r="P6704" t="inlineStr">
        <is>
          <t>Find Attachment</t>
        </is>
      </c>
      <c r="Q6704" t="inlineStr">
        <is>
          <t>Norway Quick Check</t>
        </is>
      </c>
      <c r="R6704" t="inlineStr">
        <is>
          <t>NzU5MzI2NTc3ODQwMTUyODc3MTpOT1JXQVlfMDUwXzAuMDo4Nzc4YjFlZWUxODJhMzZiMjFkOTZmODRiNDI3ZDczNzox</t>
        </is>
      </c>
      <c r="S6704"/>
      <c r="T6704"/>
      <c r="U6704" t="inlineStr">
        <is>
          <t>Bilia AS</t>
        </is>
      </c>
    </row>
    <row r="6705" ht="25.5" customHeight="1">
      <c r="A6705" t="inlineStr">
        <is>
          <t>NORWAY_050_1.1</t>
        </is>
      </c>
      <c r="B6705" t="inlineStr">
        <is>
          <t>NORWAY_050</t>
        </is>
      </c>
      <c r="C6705" t="inlineStr">
        <is>
          <t>Europe</t>
        </is>
      </c>
      <c r="D6705" t="inlineStr">
        <is>
          <t>Norway</t>
        </is>
      </c>
      <c r="E6705" t="inlineStr">
        <is>
          <t>Oslo West -Asker &amp; Bærum</t>
        </is>
      </c>
      <c r="F6705" t="inlineStr">
        <is>
          <t>Xpeng Experience Center Oslo West</t>
        </is>
      </c>
      <c r="G6705" s="3">
        <v>46100.98706018519</v>
      </c>
      <c r="H6705" t="inlineStr">
        <is>
          <t>Self-check</t>
        </is>
      </c>
      <c r="I6705" t="inlineStr">
        <is>
          <t>访客 15334</t>
        </is>
      </c>
      <c r="J6705" t="inlineStr">
        <is>
          <t>1.1</t>
        </is>
      </c>
      <c r="K6705" t="inlineStr">
        <is>
          <t>Sales</t>
        </is>
      </c>
      <c r="L6705" t="inlineStr">
        <is>
          <t>Store Info Maintenance</t>
        </is>
      </c>
      <c r="M6705" t="inlineStr">
        <is>
          <t>Pass</t>
        </is>
      </c>
      <c r="N6705"/>
      <c r="O6705"/>
      <c r="P6705" t="inlineStr">
        <is>
          <t>Find Attachment</t>
        </is>
      </c>
      <c r="Q6705" t="inlineStr">
        <is>
          <t>Norway Quick Check</t>
        </is>
      </c>
      <c r="R6705" t="inlineStr">
        <is>
          <t>NzU5MzI2NTc3ODQwMTUyODc3MTpOT1JXQVlfMDUwXzEuMTowOGE2MmZlNTE4YTE5NjM0YzhhMzY3OWI0YzYzMzRjYTox</t>
        </is>
      </c>
      <c r="S6705"/>
      <c r="T6705"/>
      <c r="U6705" t="inlineStr">
        <is>
          <t>Bilia AS</t>
        </is>
      </c>
    </row>
    <row r="6706" ht="25.5" customHeight="1">
      <c r="A6706" t="inlineStr">
        <is>
          <t>NORWAY_050_1.10</t>
        </is>
      </c>
      <c r="B6706" t="inlineStr">
        <is>
          <t>NORWAY_050</t>
        </is>
      </c>
      <c r="C6706" t="inlineStr">
        <is>
          <t>Europe</t>
        </is>
      </c>
      <c r="D6706" t="inlineStr">
        <is>
          <t>Norway</t>
        </is>
      </c>
      <c r="E6706" t="inlineStr">
        <is>
          <t>Oslo West -Asker &amp; Bærum</t>
        </is>
      </c>
      <c r="F6706" t="inlineStr">
        <is>
          <t>Xpeng Experience Center Oslo West</t>
        </is>
      </c>
      <c r="G6706" s="3">
        <v>46100.98706018519</v>
      </c>
      <c r="H6706" t="inlineStr">
        <is>
          <t>Self-check</t>
        </is>
      </c>
      <c r="I6706" t="inlineStr">
        <is>
          <t>访客 15334</t>
        </is>
      </c>
      <c r="J6706" t="inlineStr">
        <is>
          <t>1.1</t>
        </is>
      </c>
      <c r="K6706" t="inlineStr">
        <is>
          <t>Sales</t>
        </is>
      </c>
      <c r="L6706" t="inlineStr">
        <is>
          <t>Exhibition Vehicle Security</t>
        </is>
      </c>
      <c r="M6706" t="inlineStr">
        <is>
          <t>Pass</t>
        </is>
      </c>
      <c r="N6706"/>
      <c r="O6706"/>
      <c r="P6706" t="inlineStr">
        <is>
          <t>Find Attachment</t>
        </is>
      </c>
      <c r="Q6706" t="inlineStr">
        <is>
          <t>Norway Quick Check</t>
        </is>
      </c>
      <c r="R6706" t="inlineStr">
        <is>
          <t>NzU5MzI2NTc3ODQwMTUyODc3MTpOT1JXQVlfMDUwXzEuMTA6M2I4MjNlZTc1YzkyOGI3ZGM5NWFlZGIyN2M5ZjU4YTg6MQ==</t>
        </is>
      </c>
      <c r="S6706"/>
      <c r="T6706"/>
      <c r="U6706" t="inlineStr">
        <is>
          <t>Bilia AS</t>
        </is>
      </c>
    </row>
    <row r="6707" ht="25.5" customHeight="1">
      <c r="A6707" t="inlineStr">
        <is>
          <t>NORWAY_050_1.11</t>
        </is>
      </c>
      <c r="B6707" t="inlineStr">
        <is>
          <t>NORWAY_050</t>
        </is>
      </c>
      <c r="C6707" t="inlineStr">
        <is>
          <t>Europe</t>
        </is>
      </c>
      <c r="D6707" t="inlineStr">
        <is>
          <t>Norway</t>
        </is>
      </c>
      <c r="E6707" t="inlineStr">
        <is>
          <t>Oslo West -Asker &amp; Bærum</t>
        </is>
      </c>
      <c r="F6707" t="inlineStr">
        <is>
          <t>Xpeng Experience Center Oslo West</t>
        </is>
      </c>
      <c r="G6707" s="3">
        <v>46100.98706018519</v>
      </c>
      <c r="H6707" t="inlineStr">
        <is>
          <t>Self-check</t>
        </is>
      </c>
      <c r="I6707" t="inlineStr">
        <is>
          <t>访客 15334</t>
        </is>
      </c>
      <c r="J6707" t="inlineStr">
        <is>
          <t>1.11</t>
        </is>
      </c>
      <c r="K6707" t="inlineStr">
        <is>
          <t>Sales</t>
        </is>
      </c>
      <c r="L6707" t="inlineStr">
        <is>
          <t>External Condition (Vehicle Intro)</t>
        </is>
      </c>
      <c r="M6707" t="inlineStr">
        <is>
          <t>Pass</t>
        </is>
      </c>
      <c r="N6707"/>
      <c r="O6707"/>
      <c r="P6707" t="inlineStr">
        <is>
          <t>Find Attachment</t>
        </is>
      </c>
      <c r="Q6707" t="inlineStr">
        <is>
          <t>Norway Quick Check</t>
        </is>
      </c>
      <c r="R6707" t="inlineStr">
        <is>
          <t>NzU5MzI2NTc3ODQwMTUyODc3MTpOT1JXQVlfMDUwXzEuMTE6YjVmMDA1ZjQwMDc2ZmE5NWE2ZGRhOWIyZTM5YzAxZGM6MQ==</t>
        </is>
      </c>
      <c r="S6707"/>
      <c r="T6707"/>
      <c r="U6707" t="inlineStr">
        <is>
          <t>Bilia AS</t>
        </is>
      </c>
    </row>
    <row r="6708" ht="25.5" customHeight="1">
      <c r="A6708" t="inlineStr">
        <is>
          <t>NORWAY_050_1.12</t>
        </is>
      </c>
      <c r="B6708" t="inlineStr">
        <is>
          <t>NORWAY_050</t>
        </is>
      </c>
      <c r="C6708" t="inlineStr">
        <is>
          <t>Europe</t>
        </is>
      </c>
      <c r="D6708" t="inlineStr">
        <is>
          <t>Norway</t>
        </is>
      </c>
      <c r="E6708" t="inlineStr">
        <is>
          <t>Oslo West -Asker &amp; Bærum</t>
        </is>
      </c>
      <c r="F6708" t="inlineStr">
        <is>
          <t>Xpeng Experience Center Oslo West</t>
        </is>
      </c>
      <c r="G6708" s="3">
        <v>46100.98706018519</v>
      </c>
      <c r="H6708" t="inlineStr">
        <is>
          <t>Self-check</t>
        </is>
      </c>
      <c r="I6708" t="inlineStr">
        <is>
          <t>访客 15334</t>
        </is>
      </c>
      <c r="J6708" t="inlineStr">
        <is>
          <t>1.12</t>
        </is>
      </c>
      <c r="K6708" t="inlineStr">
        <is>
          <t>Sales</t>
        </is>
      </c>
      <c r="L6708" t="inlineStr">
        <is>
          <t>Interior Condition (Vehicle Intro)</t>
        </is>
      </c>
      <c r="M6708" t="inlineStr">
        <is>
          <t>Pass</t>
        </is>
      </c>
      <c r="N6708"/>
      <c r="O6708"/>
      <c r="P6708" t="inlineStr">
        <is>
          <t>Find Attachment</t>
        </is>
      </c>
      <c r="Q6708" t="inlineStr">
        <is>
          <t>Norway Quick Check</t>
        </is>
      </c>
      <c r="R6708" t="inlineStr">
        <is>
          <t>NzU5MzI2NTc3ODQwMTUyODc3MTpOT1JXQVlfMDUwXzEuMTI6Mzg3OWQwMmMzNjU0YzA4MzM0NzRkOTBhOTc0ODE1Nzg6MQ==</t>
        </is>
      </c>
      <c r="S6708"/>
      <c r="T6708"/>
      <c r="U6708" t="inlineStr">
        <is>
          <t>Bilia AS</t>
        </is>
      </c>
    </row>
    <row r="6709" ht="25.5" customHeight="1">
      <c r="A6709" t="inlineStr">
        <is>
          <t>NORWAY_050_1.13</t>
        </is>
      </c>
      <c r="B6709" t="inlineStr">
        <is>
          <t>NORWAY_050</t>
        </is>
      </c>
      <c r="C6709" t="inlineStr">
        <is>
          <t>Europe</t>
        </is>
      </c>
      <c r="D6709" t="inlineStr">
        <is>
          <t>Norway</t>
        </is>
      </c>
      <c r="E6709" t="inlineStr">
        <is>
          <t>Oslo West -Asker &amp; Bærum</t>
        </is>
      </c>
      <c r="F6709" t="inlineStr">
        <is>
          <t>Xpeng Experience Center Oslo West</t>
        </is>
      </c>
      <c r="G6709" s="3">
        <v>46100.98706018519</v>
      </c>
      <c r="H6709" t="inlineStr">
        <is>
          <t>Self-check</t>
        </is>
      </c>
      <c r="I6709" t="inlineStr">
        <is>
          <t>访客 15334</t>
        </is>
      </c>
      <c r="J6709" t="inlineStr">
        <is>
          <t>1.13</t>
        </is>
      </c>
      <c r="K6709" t="inlineStr">
        <is>
          <t>Sales</t>
        </is>
      </c>
      <c r="L6709" t="inlineStr">
        <is>
          <t>External Condition (Test Drive)</t>
        </is>
      </c>
      <c r="M6709" t="inlineStr">
        <is>
          <t>Pass</t>
        </is>
      </c>
      <c r="N6709"/>
      <c r="O6709"/>
      <c r="P6709" t="inlineStr">
        <is>
          <t>Find Attachment</t>
        </is>
      </c>
      <c r="Q6709" t="inlineStr">
        <is>
          <t>Norway Quick Check</t>
        </is>
      </c>
      <c r="R6709" t="inlineStr">
        <is>
          <t>NzU5MzI2NTc3ODQwMTUyODc3MTpOT1JXQVlfMDUwXzEuMTM6MmRmNjIyOWY5NTQ5NzNkMmFhMjEwZjgyY2EyZmZhYjk6MQ==</t>
        </is>
      </c>
      <c r="S6709"/>
      <c r="T6709"/>
      <c r="U6709" t="inlineStr">
        <is>
          <t>Bilia AS</t>
        </is>
      </c>
    </row>
    <row r="6710" ht="25.5" customHeight="1">
      <c r="A6710" t="inlineStr">
        <is>
          <t>NORWAY_050_1.14</t>
        </is>
      </c>
      <c r="B6710" t="inlineStr">
        <is>
          <t>NORWAY_050</t>
        </is>
      </c>
      <c r="C6710" t="inlineStr">
        <is>
          <t>Europe</t>
        </is>
      </c>
      <c r="D6710" t="inlineStr">
        <is>
          <t>Norway</t>
        </is>
      </c>
      <c r="E6710" t="inlineStr">
        <is>
          <t>Oslo West -Asker &amp; Bærum</t>
        </is>
      </c>
      <c r="F6710" t="inlineStr">
        <is>
          <t>Xpeng Experience Center Oslo West</t>
        </is>
      </c>
      <c r="G6710" s="3">
        <v>46100.98706018519</v>
      </c>
      <c r="H6710" t="inlineStr">
        <is>
          <t>Self-check</t>
        </is>
      </c>
      <c r="I6710" t="inlineStr">
        <is>
          <t>访客 15334</t>
        </is>
      </c>
      <c r="J6710" t="inlineStr">
        <is>
          <t>1.14</t>
        </is>
      </c>
      <c r="K6710" t="inlineStr">
        <is>
          <t>Sales</t>
        </is>
      </c>
      <c r="L6710" t="inlineStr">
        <is>
          <t>Interior Condition (Test Drive)</t>
        </is>
      </c>
      <c r="M6710" t="inlineStr">
        <is>
          <t>Pass</t>
        </is>
      </c>
      <c r="N6710"/>
      <c r="O6710"/>
      <c r="P6710" t="inlineStr">
        <is>
          <t>Find Attachment</t>
        </is>
      </c>
      <c r="Q6710" t="inlineStr">
        <is>
          <t>Norway Quick Check</t>
        </is>
      </c>
      <c r="R6710" t="inlineStr">
        <is>
          <t>NzU5MzI2NTc3ODQwMTUyODc3MTpOT1JXQVlfMDUwXzEuMTQ6NDc0MDY1ODhjM2Q2OTk1YTM2ZGU2Y2RhNTFiYmI2MTQ6MQ==</t>
        </is>
      </c>
      <c r="S6710"/>
      <c r="T6710"/>
      <c r="U6710" t="inlineStr">
        <is>
          <t>Bilia AS</t>
        </is>
      </c>
    </row>
    <row r="6711" ht="25.5" customHeight="1">
      <c r="A6711" t="inlineStr">
        <is>
          <t>NORWAY_050_1.15</t>
        </is>
      </c>
      <c r="B6711" t="inlineStr">
        <is>
          <t>NORWAY_050</t>
        </is>
      </c>
      <c r="C6711" t="inlineStr">
        <is>
          <t>Europe</t>
        </is>
      </c>
      <c r="D6711" t="inlineStr">
        <is>
          <t>Norway</t>
        </is>
      </c>
      <c r="E6711" t="inlineStr">
        <is>
          <t>Oslo West -Asker &amp; Bærum</t>
        </is>
      </c>
      <c r="F6711" t="inlineStr">
        <is>
          <t>Xpeng Experience Center Oslo West</t>
        </is>
      </c>
      <c r="G6711" s="3">
        <v>46100.98706018519</v>
      </c>
      <c r="H6711" t="inlineStr">
        <is>
          <t>Self-check</t>
        </is>
      </c>
      <c r="I6711" t="inlineStr">
        <is>
          <t>访客 15334</t>
        </is>
      </c>
      <c r="J6711" t="inlineStr">
        <is>
          <t>1.15</t>
        </is>
      </c>
      <c r="K6711" t="inlineStr">
        <is>
          <t>Sales</t>
        </is>
      </c>
      <c r="L6711" t="inlineStr">
        <is>
          <t>Test Drive Agreement</t>
        </is>
      </c>
      <c r="M6711" t="inlineStr">
        <is>
          <t>Pass</t>
        </is>
      </c>
      <c r="N6711"/>
      <c r="O6711"/>
      <c r="P6711" t="inlineStr">
        <is>
          <t>Find Attachment</t>
        </is>
      </c>
      <c r="Q6711" t="inlineStr">
        <is>
          <t>Norway Quick Check</t>
        </is>
      </c>
      <c r="R6711" t="inlineStr">
        <is>
          <t>NzU5MzI2NTc3ODQwMTUyODc3MTpOT1JXQVlfMDUwXzEuMTU6NmM1NDM2NDE3MmRmZDdlNTAyZWIxNWJkYTZlMWMzZWU6MQ==</t>
        </is>
      </c>
      <c r="S6711"/>
      <c r="T6711"/>
      <c r="U6711" t="inlineStr">
        <is>
          <t>Bilia AS</t>
        </is>
      </c>
    </row>
    <row r="6712" ht="25.5" customHeight="1">
      <c r="A6712" t="inlineStr">
        <is>
          <t>NORWAY_050_1.16</t>
        </is>
      </c>
      <c r="B6712" t="inlineStr">
        <is>
          <t>NORWAY_050</t>
        </is>
      </c>
      <c r="C6712" t="inlineStr">
        <is>
          <t>Europe</t>
        </is>
      </c>
      <c r="D6712" t="inlineStr">
        <is>
          <t>Norway</t>
        </is>
      </c>
      <c r="E6712" t="inlineStr">
        <is>
          <t>Oslo West -Asker &amp; Bærum</t>
        </is>
      </c>
      <c r="F6712" t="inlineStr">
        <is>
          <t>Xpeng Experience Center Oslo West</t>
        </is>
      </c>
      <c r="G6712" s="3">
        <v>46100.98706018519</v>
      </c>
      <c r="H6712" t="inlineStr">
        <is>
          <t>Self-check</t>
        </is>
      </c>
      <c r="I6712" t="inlineStr">
        <is>
          <t>访客 15334</t>
        </is>
      </c>
      <c r="J6712" t="inlineStr">
        <is>
          <t>1.16</t>
        </is>
      </c>
      <c r="K6712" t="inlineStr">
        <is>
          <t>Sales</t>
        </is>
      </c>
      <c r="L6712" t="inlineStr">
        <is>
          <t>Test Drive Route &amp; Process Explanation</t>
        </is>
      </c>
      <c r="M6712" t="inlineStr">
        <is>
          <t>Pass</t>
        </is>
      </c>
      <c r="N6712"/>
      <c r="O6712"/>
      <c r="P6712" t="inlineStr">
        <is>
          <t>Find Attachment</t>
        </is>
      </c>
      <c r="Q6712" t="inlineStr">
        <is>
          <t>Norway Quick Check</t>
        </is>
      </c>
      <c r="R6712" t="inlineStr">
        <is>
          <t>NzU5MzI2NTc3ODQwMTUyODc3MTpOT1JXQVlfMDUwXzEuMTY6ODcwZDQ0ZWY4YWMzNGE2NmY2ZDhjZTUzYjIwY2I0MTI6MQ==</t>
        </is>
      </c>
      <c r="S6712"/>
      <c r="T6712"/>
      <c r="U6712" t="inlineStr">
        <is>
          <t>Bilia AS</t>
        </is>
      </c>
    </row>
    <row r="6713" ht="25.5" customHeight="1">
      <c r="A6713" t="inlineStr">
        <is>
          <t>NORWAY_050_1.17</t>
        </is>
      </c>
      <c r="B6713" t="inlineStr">
        <is>
          <t>NORWAY_050</t>
        </is>
      </c>
      <c r="C6713" t="inlineStr">
        <is>
          <t>Europe</t>
        </is>
      </c>
      <c r="D6713" t="inlineStr">
        <is>
          <t>Norway</t>
        </is>
      </c>
      <c r="E6713" t="inlineStr">
        <is>
          <t>Oslo West -Asker &amp; Bærum</t>
        </is>
      </c>
      <c r="F6713" t="inlineStr">
        <is>
          <t>Xpeng Experience Center Oslo West</t>
        </is>
      </c>
      <c r="G6713" s="3">
        <v>46100.98706018519</v>
      </c>
      <c r="H6713" t="inlineStr">
        <is>
          <t>Self-check</t>
        </is>
      </c>
      <c r="I6713" t="inlineStr">
        <is>
          <t>访客 15334</t>
        </is>
      </c>
      <c r="J6713" t="inlineStr">
        <is>
          <t>1.17</t>
        </is>
      </c>
      <c r="K6713" t="inlineStr">
        <is>
          <t>Sales</t>
        </is>
      </c>
      <c r="L6713" t="inlineStr">
        <is>
          <t>Delivery Confirmation</t>
        </is>
      </c>
      <c r="M6713" t="inlineStr">
        <is>
          <t>Pass</t>
        </is>
      </c>
      <c r="N6713"/>
      <c r="O6713"/>
      <c r="P6713" t="inlineStr">
        <is>
          <t>Find Attachment</t>
        </is>
      </c>
      <c r="Q6713" t="inlineStr">
        <is>
          <t>Norway Quick Check</t>
        </is>
      </c>
      <c r="R6713" t="inlineStr">
        <is>
          <t>NzU5MzI2NTc3ODQwMTUyODc3MTpOT1JXQVlfMDUwXzEuMTc6NTNkYjAxZjkxOTE2YmM2MzM3ZDA2NWU2YzIwNjVlNDQ6MQ==</t>
        </is>
      </c>
      <c r="S6713"/>
      <c r="T6713"/>
      <c r="U6713" t="inlineStr">
        <is>
          <t>Bilia AS</t>
        </is>
      </c>
    </row>
    <row r="6714" ht="25.5" customHeight="1">
      <c r="A6714" t="inlineStr">
        <is>
          <t>NORWAY_050_1.2</t>
        </is>
      </c>
      <c r="B6714" t="inlineStr">
        <is>
          <t>NORWAY_050</t>
        </is>
      </c>
      <c r="C6714" t="inlineStr">
        <is>
          <t>Europe</t>
        </is>
      </c>
      <c r="D6714" t="inlineStr">
        <is>
          <t>Norway</t>
        </is>
      </c>
      <c r="E6714" t="inlineStr">
        <is>
          <t>Oslo West -Asker &amp; Bærum</t>
        </is>
      </c>
      <c r="F6714" t="inlineStr">
        <is>
          <t>Xpeng Experience Center Oslo West</t>
        </is>
      </c>
      <c r="G6714" s="3">
        <v>46100.98706018519</v>
      </c>
      <c r="H6714" t="inlineStr">
        <is>
          <t>Self-check</t>
        </is>
      </c>
      <c r="I6714" t="inlineStr">
        <is>
          <t>访客 15334</t>
        </is>
      </c>
      <c r="J6714" t="inlineStr">
        <is>
          <t>1.2</t>
        </is>
      </c>
      <c r="K6714" t="inlineStr">
        <is>
          <t>Sales</t>
        </is>
      </c>
      <c r="L6714" t="inlineStr">
        <is>
          <t>Invite to Store</t>
        </is>
      </c>
      <c r="M6714" t="inlineStr">
        <is>
          <t>Pass</t>
        </is>
      </c>
      <c r="N6714"/>
      <c r="O6714"/>
      <c r="P6714" t="inlineStr">
        <is>
          <t>Find Attachment</t>
        </is>
      </c>
      <c r="Q6714" t="inlineStr">
        <is>
          <t>Norway Quick Check</t>
        </is>
      </c>
      <c r="R6714" t="inlineStr">
        <is>
          <t>NzU5MzI2NTc3ODQwMTUyODc3MTpOT1JXQVlfMDUwXzEuMjoxM2UwZTgwOTI0MTg2N2Y4OTY5NzEzZjIxYTNkY2U5ODox</t>
        </is>
      </c>
      <c r="S6714"/>
      <c r="T6714"/>
      <c r="U6714" t="inlineStr">
        <is>
          <t>Bilia AS</t>
        </is>
      </c>
    </row>
    <row r="6715" ht="25.5" customHeight="1">
      <c r="A6715" t="inlineStr">
        <is>
          <t>NORWAY_050_1.3</t>
        </is>
      </c>
      <c r="B6715" t="inlineStr">
        <is>
          <t>NORWAY_050</t>
        </is>
      </c>
      <c r="C6715" t="inlineStr">
        <is>
          <t>Europe</t>
        </is>
      </c>
      <c r="D6715" t="inlineStr">
        <is>
          <t>Norway</t>
        </is>
      </c>
      <c r="E6715" t="inlineStr">
        <is>
          <t>Oslo West -Asker &amp; Bærum</t>
        </is>
      </c>
      <c r="F6715" t="inlineStr">
        <is>
          <t>Xpeng Experience Center Oslo West</t>
        </is>
      </c>
      <c r="G6715" s="3">
        <v>46100.98706018519</v>
      </c>
      <c r="H6715" t="inlineStr">
        <is>
          <t>Self-check</t>
        </is>
      </c>
      <c r="I6715" t="inlineStr">
        <is>
          <t>访客 15334</t>
        </is>
      </c>
      <c r="J6715" t="inlineStr">
        <is>
          <t>1.3</t>
        </is>
      </c>
      <c r="K6715" t="inlineStr">
        <is>
          <t>Sales</t>
        </is>
      </c>
      <c r="L6715" t="inlineStr">
        <is>
          <t>Brand Signage</t>
        </is>
      </c>
      <c r="M6715" t="inlineStr">
        <is>
          <t>Pass</t>
        </is>
      </c>
      <c r="N6715"/>
      <c r="O6715"/>
      <c r="P6715" t="inlineStr">
        <is>
          <t>Find Attachment</t>
        </is>
      </c>
      <c r="Q6715" t="inlineStr">
        <is>
          <t>Norway Quick Check</t>
        </is>
      </c>
      <c r="R6715" t="inlineStr">
        <is>
          <t>NzU5MzI2NTc3ODQwMTUyODc3MTpOT1JXQVlfMDUwXzEuMzo3NDcyOTNkMDdmYjM3YTVhOTI3NjY2MTI2ZTkyMGE4Mzox</t>
        </is>
      </c>
      <c r="S6715"/>
      <c r="T6715"/>
      <c r="U6715" t="inlineStr">
        <is>
          <t>Bilia AS</t>
        </is>
      </c>
    </row>
    <row r="6716" ht="25.5" customHeight="1">
      <c r="A6716" t="inlineStr">
        <is>
          <t>NORWAY_050_1.4</t>
        </is>
      </c>
      <c r="B6716" t="inlineStr">
        <is>
          <t>NORWAY_050</t>
        </is>
      </c>
      <c r="C6716" t="inlineStr">
        <is>
          <t>Europe</t>
        </is>
      </c>
      <c r="D6716" t="inlineStr">
        <is>
          <t>Norway</t>
        </is>
      </c>
      <c r="E6716" t="inlineStr">
        <is>
          <t>Oslo West -Asker &amp; Bærum</t>
        </is>
      </c>
      <c r="F6716" t="inlineStr">
        <is>
          <t>Xpeng Experience Center Oslo West</t>
        </is>
      </c>
      <c r="G6716" s="3">
        <v>46100.98706018519</v>
      </c>
      <c r="H6716" t="inlineStr">
        <is>
          <t>Self-check</t>
        </is>
      </c>
      <c r="I6716" t="inlineStr">
        <is>
          <t>访客 15334</t>
        </is>
      </c>
      <c r="J6716" t="inlineStr">
        <is>
          <t>1.4</t>
        </is>
      </c>
      <c r="K6716" t="inlineStr">
        <is>
          <t>Sales</t>
        </is>
      </c>
      <c r="L6716" t="inlineStr">
        <is>
          <t>Parking Lot</t>
        </is>
      </c>
      <c r="M6716" t="inlineStr">
        <is>
          <t>Pass</t>
        </is>
      </c>
      <c r="N6716"/>
      <c r="O6716"/>
      <c r="P6716" t="inlineStr">
        <is>
          <t>Find Attachment</t>
        </is>
      </c>
      <c r="Q6716" t="inlineStr">
        <is>
          <t>Norway Quick Check</t>
        </is>
      </c>
      <c r="R6716" t="inlineStr">
        <is>
          <t>NzU5MzI2NTc3ODQwMTUyODc3MTpOT1JXQVlfMDUwXzEuNDoyNmUwOTQwYThmNzFjYzU5M2JmM2E2M2U0ZjA4ZThmNTox</t>
        </is>
      </c>
      <c r="S6716"/>
      <c r="T6716"/>
      <c r="U6716" t="inlineStr">
        <is>
          <t>Bilia AS</t>
        </is>
      </c>
    </row>
    <row r="6717" ht="25.5" customHeight="1">
      <c r="A6717" t="inlineStr">
        <is>
          <t>NORWAY_050_1.5</t>
        </is>
      </c>
      <c r="B6717" t="inlineStr">
        <is>
          <t>NORWAY_050</t>
        </is>
      </c>
      <c r="C6717" t="inlineStr">
        <is>
          <t>Europe</t>
        </is>
      </c>
      <c r="D6717" t="inlineStr">
        <is>
          <t>Norway</t>
        </is>
      </c>
      <c r="E6717" t="inlineStr">
        <is>
          <t>Oslo West -Asker &amp; Bærum</t>
        </is>
      </c>
      <c r="F6717" t="inlineStr">
        <is>
          <t>Xpeng Experience Center Oslo West</t>
        </is>
      </c>
      <c r="G6717" s="3">
        <v>46100.98706018519</v>
      </c>
      <c r="H6717" t="inlineStr">
        <is>
          <t>Self-check</t>
        </is>
      </c>
      <c r="I6717" t="inlineStr">
        <is>
          <t>访客 15334</t>
        </is>
      </c>
      <c r="J6717" t="inlineStr">
        <is>
          <t>1.5</t>
        </is>
      </c>
      <c r="K6717" t="inlineStr">
        <is>
          <t>Sales</t>
        </is>
      </c>
      <c r="L6717" t="inlineStr">
        <is>
          <t>Showroom Environment</t>
        </is>
      </c>
      <c r="M6717" t="inlineStr">
        <is>
          <t>Pass</t>
        </is>
      </c>
      <c r="N6717"/>
      <c r="O6717"/>
      <c r="P6717" t="inlineStr">
        <is>
          <t>Find Attachment</t>
        </is>
      </c>
      <c r="Q6717" t="inlineStr">
        <is>
          <t>Norway Quick Check</t>
        </is>
      </c>
      <c r="R6717" t="inlineStr">
        <is>
          <t>NzU5MzI2NTc3ODQwMTUyODc3MTpOT1JXQVlfMDUwXzEuNTowYjNkYzQ3NzIzMGU2OGYyMzhjODA0NzA2MmQ2YjBiMTox</t>
        </is>
      </c>
      <c r="S6717"/>
      <c r="T6717"/>
      <c r="U6717" t="inlineStr">
        <is>
          <t>Bilia AS</t>
        </is>
      </c>
    </row>
    <row r="6718" ht="25.5" customHeight="1">
      <c r="A6718" t="inlineStr">
        <is>
          <t>NORWAY_050_1.6</t>
        </is>
      </c>
      <c r="B6718" t="inlineStr">
        <is>
          <t>NORWAY_050</t>
        </is>
      </c>
      <c r="C6718" t="inlineStr">
        <is>
          <t>Europe</t>
        </is>
      </c>
      <c r="D6718" t="inlineStr">
        <is>
          <t>Norway</t>
        </is>
      </c>
      <c r="E6718" t="inlineStr">
        <is>
          <t>Oslo West -Asker &amp; Bærum</t>
        </is>
      </c>
      <c r="F6718" t="inlineStr">
        <is>
          <t>Xpeng Experience Center Oslo West</t>
        </is>
      </c>
      <c r="G6718" s="3">
        <v>46100.98706018519</v>
      </c>
      <c r="H6718" t="inlineStr">
        <is>
          <t>Self-check</t>
        </is>
      </c>
      <c r="I6718" t="inlineStr">
        <is>
          <t>访客 15334</t>
        </is>
      </c>
      <c r="J6718" t="inlineStr">
        <is>
          <t>1.6</t>
        </is>
      </c>
      <c r="K6718" t="inlineStr">
        <is>
          <t>Sales</t>
        </is>
      </c>
      <c r="L6718" t="inlineStr">
        <is>
          <t>Operating Materials</t>
        </is>
      </c>
      <c r="M6718" t="inlineStr">
        <is>
          <t>Pass</t>
        </is>
      </c>
      <c r="N6718"/>
      <c r="O6718"/>
      <c r="P6718" t="inlineStr">
        <is>
          <t>Find Attachment</t>
        </is>
      </c>
      <c r="Q6718" t="inlineStr">
        <is>
          <t>Norway Quick Check</t>
        </is>
      </c>
      <c r="R6718" t="inlineStr">
        <is>
          <t>NzU5MzI2NTc3ODQwMTUyODc3MTpOT1JXQVlfMDUwXzEuNjo5ZDc5MmNjZDgzNjVkODk0ZmJjNWNkZTExM2M4YmI4Mzox</t>
        </is>
      </c>
      <c r="S6718"/>
      <c r="T6718"/>
      <c r="U6718" t="inlineStr">
        <is>
          <t>Bilia AS</t>
        </is>
      </c>
    </row>
    <row r="6719" ht="25.5" customHeight="1">
      <c r="A6719" t="inlineStr">
        <is>
          <t>NORWAY_050_1.7</t>
        </is>
      </c>
      <c r="B6719" t="inlineStr">
        <is>
          <t>NORWAY_050</t>
        </is>
      </c>
      <c r="C6719" t="inlineStr">
        <is>
          <t>Europe</t>
        </is>
      </c>
      <c r="D6719" t="inlineStr">
        <is>
          <t>Norway</t>
        </is>
      </c>
      <c r="E6719" t="inlineStr">
        <is>
          <t>Oslo West -Asker &amp; Bærum</t>
        </is>
      </c>
      <c r="F6719" t="inlineStr">
        <is>
          <t>Xpeng Experience Center Oslo West</t>
        </is>
      </c>
      <c r="G6719" s="3">
        <v>46100.98706018519</v>
      </c>
      <c r="H6719" t="inlineStr">
        <is>
          <t>Self-check</t>
        </is>
      </c>
      <c r="I6719" t="inlineStr">
        <is>
          <t>访客 15334</t>
        </is>
      </c>
      <c r="J6719" t="inlineStr">
        <is>
          <t>1.7</t>
        </is>
      </c>
      <c r="K6719" t="inlineStr">
        <is>
          <t>Sales</t>
        </is>
      </c>
      <c r="L6719" t="inlineStr">
        <is>
          <t>NPS Poster</t>
        </is>
      </c>
      <c r="M6719" t="inlineStr">
        <is>
          <t>Pass</t>
        </is>
      </c>
      <c r="N6719"/>
      <c r="O6719"/>
      <c r="P6719" t="inlineStr">
        <is>
          <t>Find Attachment</t>
        </is>
      </c>
      <c r="Q6719" t="inlineStr">
        <is>
          <t>Norway Quick Check</t>
        </is>
      </c>
      <c r="R6719" t="inlineStr">
        <is>
          <t>NzU5MzI2NTc3ODQwMTUyODc3MTpOT1JXQVlfMDUwXzEuNzphMWNkNGY0ZmNjYzlmMTUyNGZkYjAxMGZiYzcyODk3YTox</t>
        </is>
      </c>
      <c r="S6719"/>
      <c r="T6719"/>
      <c r="U6719" t="inlineStr">
        <is>
          <t>Bilia AS</t>
        </is>
      </c>
    </row>
    <row r="6720" ht="25.5" customHeight="1">
      <c r="A6720" t="inlineStr">
        <is>
          <t>NORWAY_050_1.8</t>
        </is>
      </c>
      <c r="B6720" t="inlineStr">
        <is>
          <t>NORWAY_050</t>
        </is>
      </c>
      <c r="C6720" t="inlineStr">
        <is>
          <t>Europe</t>
        </is>
      </c>
      <c r="D6720" t="inlineStr">
        <is>
          <t>Norway</t>
        </is>
      </c>
      <c r="E6720" t="inlineStr">
        <is>
          <t>Oslo West -Asker &amp; Bærum</t>
        </is>
      </c>
      <c r="F6720" t="inlineStr">
        <is>
          <t>Xpeng Experience Center Oslo West</t>
        </is>
      </c>
      <c r="G6720" s="3">
        <v>46100.98706018519</v>
      </c>
      <c r="H6720" t="inlineStr">
        <is>
          <t>Self-check</t>
        </is>
      </c>
      <c r="I6720" t="inlineStr">
        <is>
          <t>访客 15334</t>
        </is>
      </c>
      <c r="J6720" t="inlineStr">
        <is>
          <t>1.8</t>
        </is>
      </c>
      <c r="K6720" t="inlineStr">
        <is>
          <t>Sales</t>
        </is>
      </c>
      <c r="L6720" t="inlineStr">
        <is>
          <t>Customer Lounge Service (Sales)</t>
        </is>
      </c>
      <c r="M6720" t="inlineStr">
        <is>
          <t>Pass</t>
        </is>
      </c>
      <c r="N6720"/>
      <c r="O6720"/>
      <c r="P6720" t="inlineStr">
        <is>
          <t>Find Attachment</t>
        </is>
      </c>
      <c r="Q6720" t="inlineStr">
        <is>
          <t>Norway Quick Check</t>
        </is>
      </c>
      <c r="R6720" t="inlineStr">
        <is>
          <t>NzU5MzI2NTc3ODQwMTUyODc3MTpOT1JXQVlfMDUwXzEuODo0OWNmOTE3NmQ3OWM1NWFmOTRiMTE4YjE0YzMxZjMzMjox</t>
        </is>
      </c>
      <c r="S6720"/>
      <c r="T6720"/>
      <c r="U6720" t="inlineStr">
        <is>
          <t>Bilia AS</t>
        </is>
      </c>
    </row>
    <row r="6721" ht="25.5" customHeight="1">
      <c r="A6721" t="inlineStr">
        <is>
          <t>NORWAY_050_1.9</t>
        </is>
      </c>
      <c r="B6721" t="inlineStr">
        <is>
          <t>NORWAY_050</t>
        </is>
      </c>
      <c r="C6721" t="inlineStr">
        <is>
          <t>Europe</t>
        </is>
      </c>
      <c r="D6721" t="inlineStr">
        <is>
          <t>Norway</t>
        </is>
      </c>
      <c r="E6721" t="inlineStr">
        <is>
          <t>Oslo West -Asker &amp; Bærum</t>
        </is>
      </c>
      <c r="F6721" t="inlineStr">
        <is>
          <t>Xpeng Experience Center Oslo West</t>
        </is>
      </c>
      <c r="G6721" s="3">
        <v>46100.98706018519</v>
      </c>
      <c r="H6721" t="inlineStr">
        <is>
          <t>Self-check</t>
        </is>
      </c>
      <c r="I6721" t="inlineStr">
        <is>
          <t>访客 15334</t>
        </is>
      </c>
      <c r="J6721" t="inlineStr">
        <is>
          <t>1.9</t>
        </is>
      </c>
      <c r="K6721" t="inlineStr">
        <is>
          <t>Sales</t>
        </is>
      </c>
      <c r="L6721" t="inlineStr">
        <is>
          <t>Exhibition Vehicle Amount</t>
        </is>
      </c>
      <c r="M6721" t="inlineStr">
        <is>
          <t>Pass</t>
        </is>
      </c>
      <c r="N6721"/>
      <c r="O6721"/>
      <c r="P6721" t="inlineStr">
        <is>
          <t>Find Attachment</t>
        </is>
      </c>
      <c r="Q6721" t="inlineStr">
        <is>
          <t>Norway Quick Check</t>
        </is>
      </c>
      <c r="R6721" t="inlineStr">
        <is>
          <t>NzU5MzI2NTc3ODQwMTUyODc3MTpOT1JXQVlfMDUwXzEuOTphNjhhZDUyZDNjZWIyNmFhOWVjMzkxNjhhNTk5NWRmNTox</t>
        </is>
      </c>
      <c r="S6721"/>
      <c r="T6721"/>
      <c r="U6721" t="inlineStr">
        <is>
          <t>Bilia AS</t>
        </is>
      </c>
    </row>
    <row r="6722" ht="25.5" customHeight="1">
      <c r="A6722" t="inlineStr">
        <is>
          <t>NORWAY_050_2.1</t>
        </is>
      </c>
      <c r="B6722" t="inlineStr">
        <is>
          <t>NORWAY_050</t>
        </is>
      </c>
      <c r="C6722" t="inlineStr">
        <is>
          <t>Europe</t>
        </is>
      </c>
      <c r="D6722" t="inlineStr">
        <is>
          <t>Norway</t>
        </is>
      </c>
      <c r="E6722" t="inlineStr">
        <is>
          <t>Oslo West -Asker &amp; Bærum</t>
        </is>
      </c>
      <c r="F6722" t="inlineStr">
        <is>
          <t>Xpeng Experience Center Oslo West</t>
        </is>
      </c>
      <c r="G6722" s="3">
        <v>46100.98706018519</v>
      </c>
      <c r="H6722" t="inlineStr">
        <is>
          <t>Self-check</t>
        </is>
      </c>
      <c r="I6722" t="inlineStr">
        <is>
          <t>访客 15334</t>
        </is>
      </c>
      <c r="J6722" t="inlineStr">
        <is>
          <t>2.1</t>
        </is>
      </c>
      <c r="K6722" t="inlineStr">
        <is>
          <t>Delivery</t>
        </is>
      </c>
      <c r="L6722" t="inlineStr">
        <is>
          <t>Delivery Area Signage</t>
        </is>
      </c>
      <c r="M6722" t="inlineStr">
        <is>
          <t>Pass</t>
        </is>
      </c>
      <c r="N6722"/>
      <c r="O6722"/>
      <c r="P6722" t="inlineStr">
        <is>
          <t>Find Attachment</t>
        </is>
      </c>
      <c r="Q6722" t="inlineStr">
        <is>
          <t>Norway Quick Check</t>
        </is>
      </c>
      <c r="R6722" t="inlineStr">
        <is>
          <t>NzU5MzI2NTc3ODQwMTUyODc3MTpOT1JXQVlfMDUwXzIuMTpiOTNmNzBhNzNlN2E3YTEzMzAzMWMwMjM0N2YxOTI5Yjox</t>
        </is>
      </c>
      <c r="S6722"/>
      <c r="T6722"/>
      <c r="U6722" t="inlineStr">
        <is>
          <t>Bilia AS</t>
        </is>
      </c>
    </row>
    <row r="6723" ht="25.5" customHeight="1">
      <c r="A6723" t="inlineStr">
        <is>
          <t>NORWAY_050_2.2</t>
        </is>
      </c>
      <c r="B6723" t="inlineStr">
        <is>
          <t>NORWAY_050</t>
        </is>
      </c>
      <c r="C6723" t="inlineStr">
        <is>
          <t>Europe</t>
        </is>
      </c>
      <c r="D6723" t="inlineStr">
        <is>
          <t>Norway</t>
        </is>
      </c>
      <c r="E6723" t="inlineStr">
        <is>
          <t>Oslo West -Asker &amp; Bærum</t>
        </is>
      </c>
      <c r="F6723" t="inlineStr">
        <is>
          <t>Xpeng Experience Center Oslo West</t>
        </is>
      </c>
      <c r="G6723" s="3">
        <v>46100.98706018519</v>
      </c>
      <c r="H6723" t="inlineStr">
        <is>
          <t>Self-check</t>
        </is>
      </c>
      <c r="I6723" t="inlineStr">
        <is>
          <t>访客 15334</t>
        </is>
      </c>
      <c r="J6723" t="inlineStr">
        <is>
          <t>2.2</t>
        </is>
      </c>
      <c r="K6723" t="inlineStr">
        <is>
          <t>Delivery</t>
        </is>
      </c>
      <c r="L6723" t="inlineStr">
        <is>
          <t>Vehicle Preparation</t>
        </is>
      </c>
      <c r="M6723" t="inlineStr">
        <is>
          <t>Pass</t>
        </is>
      </c>
      <c r="N6723"/>
      <c r="O6723"/>
      <c r="P6723" t="inlineStr">
        <is>
          <t>Find Attachment</t>
        </is>
      </c>
      <c r="Q6723" t="inlineStr">
        <is>
          <t>Norway Quick Check</t>
        </is>
      </c>
      <c r="R6723" t="inlineStr">
        <is>
          <t>NzU5MzI2NTc3ODQwMTUyODc3MTpOT1JXQVlfMDUwXzIuMjphNDc2MGQ0NDdiMTc0MTU3NDdiZDZjOWU3OWQxYmZhNzox</t>
        </is>
      </c>
      <c r="S6723"/>
      <c r="T6723"/>
      <c r="U6723" t="inlineStr">
        <is>
          <t>Bilia AS</t>
        </is>
      </c>
    </row>
    <row r="6724" ht="25.5" customHeight="1">
      <c r="A6724" t="inlineStr">
        <is>
          <t>NORWAY_050_2.3</t>
        </is>
      </c>
      <c r="B6724" t="inlineStr">
        <is>
          <t>NORWAY_050</t>
        </is>
      </c>
      <c r="C6724" t="inlineStr">
        <is>
          <t>Europe</t>
        </is>
      </c>
      <c r="D6724" t="inlineStr">
        <is>
          <t>Norway</t>
        </is>
      </c>
      <c r="E6724" t="inlineStr">
        <is>
          <t>Oslo West -Asker &amp; Bærum</t>
        </is>
      </c>
      <c r="F6724" t="inlineStr">
        <is>
          <t>Xpeng Experience Center Oslo West</t>
        </is>
      </c>
      <c r="G6724" s="3">
        <v>46100.98706018519</v>
      </c>
      <c r="H6724" t="inlineStr">
        <is>
          <t>Self-check</t>
        </is>
      </c>
      <c r="I6724" t="inlineStr">
        <is>
          <t>访客 15334</t>
        </is>
      </c>
      <c r="J6724" t="inlineStr">
        <is>
          <t>2.3</t>
        </is>
      </c>
      <c r="K6724" t="inlineStr">
        <is>
          <t>Delivery</t>
        </is>
      </c>
      <c r="L6724" t="inlineStr">
        <is>
          <t>Delivery Ceremony</t>
        </is>
      </c>
      <c r="M6724" t="inlineStr">
        <is>
          <t>Pass</t>
        </is>
      </c>
      <c r="N6724"/>
      <c r="O6724"/>
      <c r="P6724" t="inlineStr">
        <is>
          <t>Find Attachment</t>
        </is>
      </c>
      <c r="Q6724" t="inlineStr">
        <is>
          <t>Norway Quick Check</t>
        </is>
      </c>
      <c r="R6724" t="inlineStr">
        <is>
          <t>NzU5MzI2NTc3ODQwMTUyODc3MTpOT1JXQVlfMDUwXzIuMzo0N2Q5MDY4YWQzNjBlNWY1MDkzY2QwYmUyMGUxM2FjODox</t>
        </is>
      </c>
      <c r="S6724"/>
      <c r="T6724"/>
      <c r="U6724" t="inlineStr">
        <is>
          <t>Bilia AS</t>
        </is>
      </c>
    </row>
    <row r="6725" ht="25.5" customHeight="1">
      <c r="A6725" t="inlineStr">
        <is>
          <t>NORWAY_050_2.4</t>
        </is>
      </c>
      <c r="B6725" t="inlineStr">
        <is>
          <t>NORWAY_050</t>
        </is>
      </c>
      <c r="C6725" t="inlineStr">
        <is>
          <t>Europe</t>
        </is>
      </c>
      <c r="D6725" t="inlineStr">
        <is>
          <t>Norway</t>
        </is>
      </c>
      <c r="E6725" t="inlineStr">
        <is>
          <t>Oslo West -Asker &amp; Bærum</t>
        </is>
      </c>
      <c r="F6725" t="inlineStr">
        <is>
          <t>Xpeng Experience Center Oslo West</t>
        </is>
      </c>
      <c r="G6725" s="3">
        <v>46100.98706018519</v>
      </c>
      <c r="H6725" t="inlineStr">
        <is>
          <t>Self-check</t>
        </is>
      </c>
      <c r="I6725" t="inlineStr">
        <is>
          <t>访客 15334</t>
        </is>
      </c>
      <c r="J6725" t="inlineStr">
        <is>
          <t>2.4</t>
        </is>
      </c>
      <c r="K6725" t="inlineStr">
        <is>
          <t>Delivery</t>
        </is>
      </c>
      <c r="L6725" t="inlineStr">
        <is>
          <t>Vehicle Introduction</t>
        </is>
      </c>
      <c r="M6725" t="inlineStr">
        <is>
          <t>Pass</t>
        </is>
      </c>
      <c r="N6725"/>
      <c r="O6725"/>
      <c r="P6725" t="inlineStr">
        <is>
          <t>Find Attachment</t>
        </is>
      </c>
      <c r="Q6725" t="inlineStr">
        <is>
          <t>Norway Quick Check</t>
        </is>
      </c>
      <c r="R6725" t="inlineStr">
        <is>
          <t>NzU5MzI2NTc3ODQwMTUyODc3MTpOT1JXQVlfMDUwXzIuNDpjYTEwMDg1MzgyYmEyM2QyMWNmYmU5NTBiZDI5MzU0OTox</t>
        </is>
      </c>
      <c r="S6725"/>
      <c r="T6725"/>
      <c r="U6725" t="inlineStr">
        <is>
          <t>Bilia AS</t>
        </is>
      </c>
    </row>
    <row r="6726" ht="25.5" customHeight="1">
      <c r="A6726" t="inlineStr">
        <is>
          <t>NORWAY_050_2.5</t>
        </is>
      </c>
      <c r="B6726" t="inlineStr">
        <is>
          <t>NORWAY_050</t>
        </is>
      </c>
      <c r="C6726" t="inlineStr">
        <is>
          <t>Europe</t>
        </is>
      </c>
      <c r="D6726" t="inlineStr">
        <is>
          <t>Norway</t>
        </is>
      </c>
      <c r="E6726" t="inlineStr">
        <is>
          <t>Oslo West -Asker &amp; Bærum</t>
        </is>
      </c>
      <c r="F6726" t="inlineStr">
        <is>
          <t>Xpeng Experience Center Oslo West</t>
        </is>
      </c>
      <c r="G6726" s="3">
        <v>46100.98706018519</v>
      </c>
      <c r="H6726" t="inlineStr">
        <is>
          <t>Self-check</t>
        </is>
      </c>
      <c r="I6726" t="inlineStr">
        <is>
          <t>访客 15334</t>
        </is>
      </c>
      <c r="J6726" t="inlineStr">
        <is>
          <t>2.5</t>
        </is>
      </c>
      <c r="K6726" t="inlineStr">
        <is>
          <t>Delivery</t>
        </is>
      </c>
      <c r="L6726" t="inlineStr">
        <is>
          <t>After-sales Service Introduction</t>
        </is>
      </c>
      <c r="M6726" t="inlineStr">
        <is>
          <t>Pass</t>
        </is>
      </c>
      <c r="N6726"/>
      <c r="O6726"/>
      <c r="P6726" t="inlineStr">
        <is>
          <t>Find Attachment</t>
        </is>
      </c>
      <c r="Q6726" t="inlineStr">
        <is>
          <t>Norway Quick Check</t>
        </is>
      </c>
      <c r="R6726" t="inlineStr">
        <is>
          <t>NzU5MzI2NTc3ODQwMTUyODc3MTpOT1JXQVlfMDUwXzIuNToxM2Q3ZTY5MWQ2YzJiYjhiMGIyZmIyYzUxM2E2YjVkMzox</t>
        </is>
      </c>
      <c r="S6726"/>
      <c r="T6726"/>
      <c r="U6726" t="inlineStr">
        <is>
          <t>Bilia AS</t>
        </is>
      </c>
    </row>
    <row r="6727" ht="25.5" customHeight="1">
      <c r="A6727" t="inlineStr">
        <is>
          <t>NORWAY_050_2.7</t>
        </is>
      </c>
      <c r="B6727" t="inlineStr">
        <is>
          <t>NORWAY_050</t>
        </is>
      </c>
      <c r="C6727" t="inlineStr">
        <is>
          <t>Europe</t>
        </is>
      </c>
      <c r="D6727" t="inlineStr">
        <is>
          <t>Norway</t>
        </is>
      </c>
      <c r="E6727" t="inlineStr">
        <is>
          <t>Oslo West -Asker &amp; Bærum</t>
        </is>
      </c>
      <c r="F6727" t="inlineStr">
        <is>
          <t>Xpeng Experience Center Oslo West</t>
        </is>
      </c>
      <c r="G6727" s="3">
        <v>46100.98706018519</v>
      </c>
      <c r="H6727" t="inlineStr">
        <is>
          <t>Self-check</t>
        </is>
      </c>
      <c r="I6727" t="inlineStr">
        <is>
          <t>访客 15334</t>
        </is>
      </c>
      <c r="J6727" t="inlineStr">
        <is>
          <t>2.7</t>
        </is>
      </c>
      <c r="K6727" t="inlineStr">
        <is>
          <t>Delivery</t>
        </is>
      </c>
      <c r="L6727" t="inlineStr">
        <is>
          <t>Customer Follow-up (Delivery)</t>
        </is>
      </c>
      <c r="M6727" t="inlineStr">
        <is>
          <t>Pass</t>
        </is>
      </c>
      <c r="N6727"/>
      <c r="O6727"/>
      <c r="P6727" t="inlineStr">
        <is>
          <t>Find Attachment</t>
        </is>
      </c>
      <c r="Q6727" t="inlineStr">
        <is>
          <t>Norway Quick Check</t>
        </is>
      </c>
      <c r="R6727" t="inlineStr">
        <is>
          <t>NzU5MzI2NTc3ODQwMTUyODc3MTpOT1JXQVlfMDUwXzIuNzpjZjc2NDVhMDM5ODFlN2MzNWMxM2IzNGE2ODQ4ZWUzMjox</t>
        </is>
      </c>
      <c r="S6727"/>
      <c r="T6727"/>
      <c r="U6727" t="inlineStr">
        <is>
          <t>Bilia AS</t>
        </is>
      </c>
    </row>
    <row r="6728" ht="25.5" customHeight="1">
      <c r="A6728" t="inlineStr">
        <is>
          <t>NORWAY_050_5.1</t>
        </is>
      </c>
      <c r="B6728" t="inlineStr">
        <is>
          <t>NORWAY_050</t>
        </is>
      </c>
      <c r="C6728" t="inlineStr">
        <is>
          <t>Europe</t>
        </is>
      </c>
      <c r="D6728" t="inlineStr">
        <is>
          <t>Norway</t>
        </is>
      </c>
      <c r="E6728" t="inlineStr">
        <is>
          <t>Oslo West -Asker &amp; Bærum</t>
        </is>
      </c>
      <c r="F6728" t="inlineStr">
        <is>
          <t>Xpeng Experience Center Oslo West</t>
        </is>
      </c>
      <c r="G6728" s="3">
        <v>46100.98706018519</v>
      </c>
      <c r="H6728" t="inlineStr">
        <is>
          <t>Self-check</t>
        </is>
      </c>
      <c r="I6728" t="inlineStr">
        <is>
          <t>访客 15334</t>
        </is>
      </c>
      <c r="J6728" t="inlineStr">
        <is>
          <t>5.1</t>
        </is>
      </c>
      <c r="K6728" t="inlineStr">
        <is>
          <t>StaffDemeanor</t>
        </is>
      </c>
      <c r="L6728" t="inlineStr">
        <is>
          <t>Staff Demeanor</t>
        </is>
      </c>
      <c r="M6728" t="inlineStr">
        <is>
          <t>Pass</t>
        </is>
      </c>
      <c r="N6728"/>
      <c r="O6728"/>
      <c r="P6728" t="inlineStr">
        <is>
          <t>Find Attachment</t>
        </is>
      </c>
      <c r="Q6728" t="inlineStr">
        <is>
          <t>Norway Quick Check</t>
        </is>
      </c>
      <c r="R6728" t="inlineStr">
        <is>
          <t>NzU5MzI2NTc3ODQwMTUyODc3MTpOT1JXQVlfMDUwXzUuMTozYTAwYmUxYzU3YjI2ZTU1M2U3ZTIyZTI4OGVkOWE1NDox</t>
        </is>
      </c>
      <c r="S6728"/>
      <c r="T6728"/>
      <c r="U6728" t="inlineStr">
        <is>
          <t>Bilia AS</t>
        </is>
      </c>
    </row>
    <row r="6729" ht="25.5" customHeight="1">
      <c r="A6729" t="inlineStr">
        <is>
          <t>FRANCE_055_0.0</t>
        </is>
      </c>
      <c r="B6729" t="inlineStr">
        <is>
          <t>FRANCE_055</t>
        </is>
      </c>
      <c r="C6729" t="inlineStr">
        <is>
          <t>Europe</t>
        </is>
      </c>
      <c r="D6729" t="inlineStr">
        <is>
          <t>France</t>
        </is>
      </c>
      <c r="E6729" t="inlineStr">
        <is>
          <t>Chateauroux</t>
        </is>
      </c>
      <c r="F6729" t="inlineStr">
        <is>
          <t>XPENG Store Chateauroux</t>
        </is>
      </c>
      <c r="G6729" s="3">
        <v>46101.67439814815</v>
      </c>
      <c r="H6729" t="inlineStr">
        <is>
          <t>Regional Check</t>
        </is>
      </c>
      <c r="I6729" t="inlineStr">
        <is>
          <t>Pierre Prono</t>
        </is>
      </c>
      <c r="J6729" t="inlineStr">
        <is>
          <t>0.0</t>
        </is>
      </c>
      <c r="K6729" t="inlineStr">
        <is>
          <t>Overall Evaluation</t>
        </is>
      </c>
      <c r="L6729" t="inlineStr">
        <is>
          <t>Overall Evaluation</t>
        </is>
      </c>
      <c r="M6729"/>
      <c r="N6729" t="inlineStr">
        <is>
          <t>As a shared dealership with Honda and Suzuki, the waiting area and processes are also shared.</t>
        </is>
      </c>
      <c r="O6729" t="inlineStr">
        <is>
          <t>concession partagée avec Honda et Suzuki, l'espace d'attente est lui aussi mutualisé ainsi que les process</t>
        </is>
      </c>
      <c r="P6729" t="inlineStr">
        <is>
          <t>Find Attachment</t>
        </is>
      </c>
      <c r="Q6729" t="inlineStr">
        <is>
          <t>France Quick Check</t>
        </is>
      </c>
      <c r="R6729" t="inlineStr">
        <is>
          <t>NzU5MzI2NTc3ODQwMTUyODc3MTpGUkFOQ0VfMDU1XzAuMDo5NTE1Yjc2ZDQ1MGFkMjM4MzRkYWI3NDg5ZWViZjBmYjox</t>
        </is>
      </c>
      <c r="S6729"/>
      <c r="T6729" t="inlineStr">
        <is>
          <t>Zone 2</t>
        </is>
      </c>
      <c r="U6729" t="inlineStr">
        <is>
          <t>Perrier</t>
        </is>
      </c>
    </row>
    <row r="6730" ht="25.5" customHeight="1">
      <c r="A6730" t="inlineStr">
        <is>
          <t>FRANCE_055_1.1</t>
        </is>
      </c>
      <c r="B6730" t="inlineStr">
        <is>
          <t>FRANCE_055</t>
        </is>
      </c>
      <c r="C6730" t="inlineStr">
        <is>
          <t>Europe</t>
        </is>
      </c>
      <c r="D6730" t="inlineStr">
        <is>
          <t>France</t>
        </is>
      </c>
      <c r="E6730" t="inlineStr">
        <is>
          <t>Chateauroux</t>
        </is>
      </c>
      <c r="F6730" t="inlineStr">
        <is>
          <t>XPENG Store Chateauroux</t>
        </is>
      </c>
      <c r="G6730" s="3">
        <v>46101.67439814815</v>
      </c>
      <c r="H6730" t="inlineStr">
        <is>
          <t>Regional Check</t>
        </is>
      </c>
      <c r="I6730" t="inlineStr">
        <is>
          <t>Pierre Prono</t>
        </is>
      </c>
      <c r="J6730" t="inlineStr">
        <is>
          <t>1.1</t>
        </is>
      </c>
      <c r="K6730" t="inlineStr">
        <is>
          <t>Sales</t>
        </is>
      </c>
      <c r="L6730" t="inlineStr">
        <is>
          <t>Store Info Maintenance</t>
        </is>
      </c>
      <c r="M6730" t="inlineStr">
        <is>
          <t>Pass</t>
        </is>
      </c>
      <c r="N6730"/>
      <c r="O6730"/>
      <c r="P6730" t="inlineStr">
        <is>
          <t>Find Attachment</t>
        </is>
      </c>
      <c r="Q6730" t="inlineStr">
        <is>
          <t>France Quick Check</t>
        </is>
      </c>
      <c r="R6730" t="inlineStr">
        <is>
          <t>NzU5MzI2NTc3ODQwMTUyODc3MTpGUkFOQ0VfMDU1XzEuMTpmMTM0ZDIxYTE1ZTIzYzExOWE5ZTljMjUwNTcyZDkzMTox</t>
        </is>
      </c>
      <c r="S6730"/>
      <c r="T6730" t="inlineStr">
        <is>
          <t>Zone 2</t>
        </is>
      </c>
      <c r="U6730" t="inlineStr">
        <is>
          <t>Perrier</t>
        </is>
      </c>
    </row>
    <row r="6731" ht="25.5" customHeight="1">
      <c r="A6731" t="inlineStr">
        <is>
          <t>FRANCE_055_1.10</t>
        </is>
      </c>
      <c r="B6731" t="inlineStr">
        <is>
          <t>FRANCE_055</t>
        </is>
      </c>
      <c r="C6731" t="inlineStr">
        <is>
          <t>Europe</t>
        </is>
      </c>
      <c r="D6731" t="inlineStr">
        <is>
          <t>France</t>
        </is>
      </c>
      <c r="E6731" t="inlineStr">
        <is>
          <t>Chateauroux</t>
        </is>
      </c>
      <c r="F6731" t="inlineStr">
        <is>
          <t>XPENG Store Chateauroux</t>
        </is>
      </c>
      <c r="G6731" s="3">
        <v>46101.67439814815</v>
      </c>
      <c r="H6731" t="inlineStr">
        <is>
          <t>Regional Check</t>
        </is>
      </c>
      <c r="I6731" t="inlineStr">
        <is>
          <t>Pierre Prono</t>
        </is>
      </c>
      <c r="J6731" t="inlineStr">
        <is>
          <t>1.10</t>
        </is>
      </c>
      <c r="K6731" t="inlineStr">
        <is>
          <t>Sales</t>
        </is>
      </c>
      <c r="L6731" t="inlineStr">
        <is>
          <t>Exhibition Vehicle Security</t>
        </is>
      </c>
      <c r="M6731" t="inlineStr">
        <is>
          <t>No Pass</t>
        </is>
      </c>
      <c r="N6731" t="inlineStr">
        <is>
          <t>Not in expo mode, but recharged.</t>
        </is>
      </c>
      <c r="O6731" t="inlineStr">
        <is>
          <t>pas en mode expo, mais rechargés</t>
        </is>
      </c>
      <c r="P6731" t="inlineStr">
        <is>
          <t>Find Attachment</t>
        </is>
      </c>
      <c r="Q6731" t="inlineStr">
        <is>
          <t>France Quick Check</t>
        </is>
      </c>
      <c r="R6731" t="inlineStr">
        <is>
          <t>NzU5MzI2NTc3ODQwMTUyODc3MTpGUkFOQ0VfMDU1XzEuMTA6MGM3ZmFiZGE3YTQzOGFlMDYwYjM0Y2JiMzkzNjdjNmQ6MQ==</t>
        </is>
      </c>
      <c r="S6731"/>
      <c r="T6731" t="inlineStr">
        <is>
          <t>Zone 2</t>
        </is>
      </c>
      <c r="U6731" t="inlineStr">
        <is>
          <t>Perrier</t>
        </is>
      </c>
    </row>
    <row r="6732" ht="25.5" customHeight="1">
      <c r="A6732" t="inlineStr">
        <is>
          <t>FRANCE_055_1.11</t>
        </is>
      </c>
      <c r="B6732" t="inlineStr">
        <is>
          <t>FRANCE_055</t>
        </is>
      </c>
      <c r="C6732" t="inlineStr">
        <is>
          <t>Europe</t>
        </is>
      </c>
      <c r="D6732" t="inlineStr">
        <is>
          <t>France</t>
        </is>
      </c>
      <c r="E6732" t="inlineStr">
        <is>
          <t>Chateauroux</t>
        </is>
      </c>
      <c r="F6732" t="inlineStr">
        <is>
          <t>XPENG Store Chateauroux</t>
        </is>
      </c>
      <c r="G6732" s="3">
        <v>46101.67439814815</v>
      </c>
      <c r="H6732" t="inlineStr">
        <is>
          <t>Regional Check</t>
        </is>
      </c>
      <c r="I6732" t="inlineStr">
        <is>
          <t>Pierre Prono</t>
        </is>
      </c>
      <c r="J6732" t="inlineStr">
        <is>
          <t>1.11</t>
        </is>
      </c>
      <c r="K6732" t="inlineStr">
        <is>
          <t>Sales</t>
        </is>
      </c>
      <c r="L6732" t="inlineStr">
        <is>
          <t>External Condition (Vehicle Intro)</t>
        </is>
      </c>
      <c r="M6732" t="inlineStr">
        <is>
          <t>Pass</t>
        </is>
      </c>
      <c r="N6732"/>
      <c r="O6732"/>
      <c r="P6732" t="inlineStr">
        <is>
          <t>Find Attachment</t>
        </is>
      </c>
      <c r="Q6732" t="inlineStr">
        <is>
          <t>France Quick Check</t>
        </is>
      </c>
      <c r="R6732" t="inlineStr">
        <is>
          <t>NzU5MzI2NTc3ODQwMTUyODc3MTpGUkFOQ0VfMDU1XzEuMTE6Y2M0OGIzOWRmN2YzN2QzODI2MmZkNTJjOGVkNDNjYWI6MQ==</t>
        </is>
      </c>
      <c r="S6732"/>
      <c r="T6732" t="inlineStr">
        <is>
          <t>Zone 2</t>
        </is>
      </c>
      <c r="U6732" t="inlineStr">
        <is>
          <t>Perrier</t>
        </is>
      </c>
    </row>
    <row r="6733" ht="25.5" customHeight="1">
      <c r="A6733" t="inlineStr">
        <is>
          <t>FRANCE_055_1.12</t>
        </is>
      </c>
      <c r="B6733" t="inlineStr">
        <is>
          <t>FRANCE_055</t>
        </is>
      </c>
      <c r="C6733" t="inlineStr">
        <is>
          <t>Europe</t>
        </is>
      </c>
      <c r="D6733" t="inlineStr">
        <is>
          <t>France</t>
        </is>
      </c>
      <c r="E6733" t="inlineStr">
        <is>
          <t>Chateauroux</t>
        </is>
      </c>
      <c r="F6733" t="inlineStr">
        <is>
          <t>XPENG Store Chateauroux</t>
        </is>
      </c>
      <c r="G6733" s="3">
        <v>46101.67439814815</v>
      </c>
      <c r="H6733" t="inlineStr">
        <is>
          <t>Regional Check</t>
        </is>
      </c>
      <c r="I6733" t="inlineStr">
        <is>
          <t>Pierre Prono</t>
        </is>
      </c>
      <c r="J6733" t="inlineStr">
        <is>
          <t>1.12</t>
        </is>
      </c>
      <c r="K6733" t="inlineStr">
        <is>
          <t>Sales</t>
        </is>
      </c>
      <c r="L6733" t="inlineStr">
        <is>
          <t>Interior Condition (Vehicle Intro)</t>
        </is>
      </c>
      <c r="M6733" t="inlineStr">
        <is>
          <t>Pass</t>
        </is>
      </c>
      <c r="N6733"/>
      <c r="O6733"/>
      <c r="P6733" t="inlineStr">
        <is>
          <t>Find Attachment</t>
        </is>
      </c>
      <c r="Q6733" t="inlineStr">
        <is>
          <t>France Quick Check</t>
        </is>
      </c>
      <c r="R6733" t="inlineStr">
        <is>
          <t>NzU5MzI2NTc3ODQwMTUyODc3MTpGUkFOQ0VfMDU1XzEuMTI6ZjgwNTJlYTJhNjU3ZjU0NjU2YjA0ZGI4YjRmYmJmYjM6MQ==</t>
        </is>
      </c>
      <c r="S6733"/>
      <c r="T6733" t="inlineStr">
        <is>
          <t>Zone 2</t>
        </is>
      </c>
      <c r="U6733" t="inlineStr">
        <is>
          <t>Perrier</t>
        </is>
      </c>
    </row>
    <row r="6734" ht="25.5" customHeight="1">
      <c r="A6734" t="inlineStr">
        <is>
          <t>FRANCE_055_1.13</t>
        </is>
      </c>
      <c r="B6734" t="inlineStr">
        <is>
          <t>FRANCE_055</t>
        </is>
      </c>
      <c r="C6734" t="inlineStr">
        <is>
          <t>Europe</t>
        </is>
      </c>
      <c r="D6734" t="inlineStr">
        <is>
          <t>France</t>
        </is>
      </c>
      <c r="E6734" t="inlineStr">
        <is>
          <t>Chateauroux</t>
        </is>
      </c>
      <c r="F6734" t="inlineStr">
        <is>
          <t>XPENG Store Chateauroux</t>
        </is>
      </c>
      <c r="G6734" s="3">
        <v>46101.67439814815</v>
      </c>
      <c r="H6734" t="inlineStr">
        <is>
          <t>Regional Check</t>
        </is>
      </c>
      <c r="I6734" t="inlineStr">
        <is>
          <t>Pierre Prono</t>
        </is>
      </c>
      <c r="J6734" t="inlineStr">
        <is>
          <t>1.13</t>
        </is>
      </c>
      <c r="K6734" t="inlineStr">
        <is>
          <t>Sales</t>
        </is>
      </c>
      <c r="L6734" t="inlineStr">
        <is>
          <t>External Condition (Test Drive)</t>
        </is>
      </c>
      <c r="M6734" t="inlineStr">
        <is>
          <t>Pass</t>
        </is>
      </c>
      <c r="N6734"/>
      <c r="O6734"/>
      <c r="P6734" t="inlineStr">
        <is>
          <t>Find Attachment</t>
        </is>
      </c>
      <c r="Q6734" t="inlineStr">
        <is>
          <t>France Quick Check</t>
        </is>
      </c>
      <c r="R6734" t="inlineStr">
        <is>
          <t>NzU5MzI2NTc3ODQwMTUyODc3MTpGUkFOQ0VfMDU1XzEuMTM6OGE1MDg1OWY3MjE4NTAxZjY3ODIwZGI0NmIzMThmM2I6MQ==</t>
        </is>
      </c>
      <c r="S6734"/>
      <c r="T6734" t="inlineStr">
        <is>
          <t>Zone 2</t>
        </is>
      </c>
      <c r="U6734" t="inlineStr">
        <is>
          <t>Perrier</t>
        </is>
      </c>
    </row>
    <row r="6735" ht="25.5" customHeight="1">
      <c r="A6735" t="inlineStr">
        <is>
          <t>FRANCE_055_1.14</t>
        </is>
      </c>
      <c r="B6735" t="inlineStr">
        <is>
          <t>FRANCE_055</t>
        </is>
      </c>
      <c r="C6735" t="inlineStr">
        <is>
          <t>Europe</t>
        </is>
      </c>
      <c r="D6735" t="inlineStr">
        <is>
          <t>France</t>
        </is>
      </c>
      <c r="E6735" t="inlineStr">
        <is>
          <t>Chateauroux</t>
        </is>
      </c>
      <c r="F6735" t="inlineStr">
        <is>
          <t>XPENG Store Chateauroux</t>
        </is>
      </c>
      <c r="G6735" s="3">
        <v>46101.67439814815</v>
      </c>
      <c r="H6735" t="inlineStr">
        <is>
          <t>Regional Check</t>
        </is>
      </c>
      <c r="I6735" t="inlineStr">
        <is>
          <t>Pierre Prono</t>
        </is>
      </c>
      <c r="J6735" t="inlineStr">
        <is>
          <t>1.14</t>
        </is>
      </c>
      <c r="K6735" t="inlineStr">
        <is>
          <t>Sales</t>
        </is>
      </c>
      <c r="L6735" t="inlineStr">
        <is>
          <t>Interior Condition (Test Drive)</t>
        </is>
      </c>
      <c r="M6735" t="inlineStr">
        <is>
          <t>Pass</t>
        </is>
      </c>
      <c r="N6735"/>
      <c r="O6735"/>
      <c r="P6735" t="inlineStr">
        <is>
          <t>Find Attachment</t>
        </is>
      </c>
      <c r="Q6735" t="inlineStr">
        <is>
          <t>France Quick Check</t>
        </is>
      </c>
      <c r="R6735" t="inlineStr">
        <is>
          <t>NzU5MzI2NTc3ODQwMTUyODc3MTpGUkFOQ0VfMDU1XzEuMTQ6YTE1ZGM3MjI0MzVmN2EyZTE3NTUxYzlkMTQ0MmU3MDY6MQ==</t>
        </is>
      </c>
      <c r="S6735"/>
      <c r="T6735" t="inlineStr">
        <is>
          <t>Zone 2</t>
        </is>
      </c>
      <c r="U6735" t="inlineStr">
        <is>
          <t>Perrier</t>
        </is>
      </c>
    </row>
    <row r="6736" ht="25.5" customHeight="1">
      <c r="A6736" t="inlineStr">
        <is>
          <t>FRANCE_055_1.15</t>
        </is>
      </c>
      <c r="B6736" t="inlineStr">
        <is>
          <t>FRANCE_055</t>
        </is>
      </c>
      <c r="C6736" t="inlineStr">
        <is>
          <t>Europe</t>
        </is>
      </c>
      <c r="D6736" t="inlineStr">
        <is>
          <t>France</t>
        </is>
      </c>
      <c r="E6736" t="inlineStr">
        <is>
          <t>Chateauroux</t>
        </is>
      </c>
      <c r="F6736" t="inlineStr">
        <is>
          <t>XPENG Store Chateauroux</t>
        </is>
      </c>
      <c r="G6736" s="3">
        <v>46101.67439814815</v>
      </c>
      <c r="H6736" t="inlineStr">
        <is>
          <t>Regional Check</t>
        </is>
      </c>
      <c r="I6736" t="inlineStr">
        <is>
          <t>Pierre Prono</t>
        </is>
      </c>
      <c r="J6736" t="inlineStr">
        <is>
          <t>1.15</t>
        </is>
      </c>
      <c r="K6736" t="inlineStr">
        <is>
          <t>Sales</t>
        </is>
      </c>
      <c r="L6736" t="inlineStr">
        <is>
          <t>Test Drive Agreement</t>
        </is>
      </c>
      <c r="M6736" t="inlineStr">
        <is>
          <t>Pass</t>
        </is>
      </c>
      <c r="N6736"/>
      <c r="O6736"/>
      <c r="P6736" t="inlineStr">
        <is>
          <t>Find Attachment</t>
        </is>
      </c>
      <c r="Q6736" t="inlineStr">
        <is>
          <t>France Quick Check</t>
        </is>
      </c>
      <c r="R6736" t="inlineStr">
        <is>
          <t>NzU5MzI2NTc3ODQwMTUyODc3MTpGUkFOQ0VfMDU1XzEuMTU6NTM2NzkzZDEyNjA2NDYzNGFmNWQzMTcwN2E5NTgwYzI6MQ==</t>
        </is>
      </c>
      <c r="S6736"/>
      <c r="T6736" t="inlineStr">
        <is>
          <t>Zone 2</t>
        </is>
      </c>
      <c r="U6736" t="inlineStr">
        <is>
          <t>Perrier</t>
        </is>
      </c>
    </row>
    <row r="6737" ht="25.5" customHeight="1">
      <c r="A6737" t="inlineStr">
        <is>
          <t>FRANCE_055_1.16</t>
        </is>
      </c>
      <c r="B6737" t="inlineStr">
        <is>
          <t>FRANCE_055</t>
        </is>
      </c>
      <c r="C6737" t="inlineStr">
        <is>
          <t>Europe</t>
        </is>
      </c>
      <c r="D6737" t="inlineStr">
        <is>
          <t>France</t>
        </is>
      </c>
      <c r="E6737" t="inlineStr">
        <is>
          <t>Chateauroux</t>
        </is>
      </c>
      <c r="F6737" t="inlineStr">
        <is>
          <t>XPENG Store Chateauroux</t>
        </is>
      </c>
      <c r="G6737" s="3">
        <v>46101.67439814815</v>
      </c>
      <c r="H6737" t="inlineStr">
        <is>
          <t>Regional Check</t>
        </is>
      </c>
      <c r="I6737" t="inlineStr">
        <is>
          <t>Pierre Prono</t>
        </is>
      </c>
      <c r="J6737" t="inlineStr">
        <is>
          <t>1.16</t>
        </is>
      </c>
      <c r="K6737" t="inlineStr">
        <is>
          <t>Sales</t>
        </is>
      </c>
      <c r="L6737" t="inlineStr">
        <is>
          <t>Test Drive Route &amp; Process Explanation</t>
        </is>
      </c>
      <c r="M6737" t="inlineStr">
        <is>
          <t>Pass</t>
        </is>
      </c>
      <c r="N6737"/>
      <c r="O6737"/>
      <c r="P6737" t="inlineStr">
        <is>
          <t>Find Attachment</t>
        </is>
      </c>
      <c r="Q6737" t="inlineStr">
        <is>
          <t>France Quick Check</t>
        </is>
      </c>
      <c r="R6737" t="inlineStr">
        <is>
          <t>NzU5MzI2NTc3ODQwMTUyODc3MTpGUkFOQ0VfMDU1XzEuMTY6MzZjYjk4N2RiMWUwMDIxMjk2Yjg1ZGU1MDFjZmI2Zjg6MQ==</t>
        </is>
      </c>
      <c r="S6737"/>
      <c r="T6737" t="inlineStr">
        <is>
          <t>Zone 2</t>
        </is>
      </c>
      <c r="U6737" t="inlineStr">
        <is>
          <t>Perrier</t>
        </is>
      </c>
    </row>
    <row r="6738" ht="25.5" customHeight="1">
      <c r="A6738" t="inlineStr">
        <is>
          <t>FRANCE_055_1.17</t>
        </is>
      </c>
      <c r="B6738" t="inlineStr">
        <is>
          <t>FRANCE_055</t>
        </is>
      </c>
      <c r="C6738" t="inlineStr">
        <is>
          <t>Europe</t>
        </is>
      </c>
      <c r="D6738" t="inlineStr">
        <is>
          <t>France</t>
        </is>
      </c>
      <c r="E6738" t="inlineStr">
        <is>
          <t>Chateauroux</t>
        </is>
      </c>
      <c r="F6738" t="inlineStr">
        <is>
          <t>XPENG Store Chateauroux</t>
        </is>
      </c>
      <c r="G6738" s="3">
        <v>46101.67439814815</v>
      </c>
      <c r="H6738" t="inlineStr">
        <is>
          <t>Regional Check</t>
        </is>
      </c>
      <c r="I6738" t="inlineStr">
        <is>
          <t>Pierre Prono</t>
        </is>
      </c>
      <c r="J6738" t="inlineStr">
        <is>
          <t>1.17</t>
        </is>
      </c>
      <c r="K6738" t="inlineStr">
        <is>
          <t>Sales</t>
        </is>
      </c>
      <c r="L6738" t="inlineStr">
        <is>
          <t>Delivery Confirmation</t>
        </is>
      </c>
      <c r="M6738" t="inlineStr">
        <is>
          <t>Pass</t>
        </is>
      </c>
      <c r="N6738"/>
      <c r="O6738"/>
      <c r="P6738" t="inlineStr">
        <is>
          <t>Find Attachment</t>
        </is>
      </c>
      <c r="Q6738" t="inlineStr">
        <is>
          <t>France Quick Check</t>
        </is>
      </c>
      <c r="R6738" t="inlineStr">
        <is>
          <t>NzU5MzI2NTc3ODQwMTUyODc3MTpGUkFOQ0VfMDU1XzEuMTc6ZWJiYTlhYWUyNTdmNmJlMTRiNThjMWIxOTY5YTQ2MDE6MQ==</t>
        </is>
      </c>
      <c r="S6738"/>
      <c r="T6738" t="inlineStr">
        <is>
          <t>Zone 2</t>
        </is>
      </c>
      <c r="U6738" t="inlineStr">
        <is>
          <t>Perrier</t>
        </is>
      </c>
    </row>
    <row r="6739" ht="25.5" customHeight="1">
      <c r="A6739" t="inlineStr">
        <is>
          <t>FRANCE_055_1.2</t>
        </is>
      </c>
      <c r="B6739" t="inlineStr">
        <is>
          <t>FRANCE_055</t>
        </is>
      </c>
      <c r="C6739" t="inlineStr">
        <is>
          <t>Europe</t>
        </is>
      </c>
      <c r="D6739" t="inlineStr">
        <is>
          <t>France</t>
        </is>
      </c>
      <c r="E6739" t="inlineStr">
        <is>
          <t>Chateauroux</t>
        </is>
      </c>
      <c r="F6739" t="inlineStr">
        <is>
          <t>XPENG Store Chateauroux</t>
        </is>
      </c>
      <c r="G6739" s="3">
        <v>46101.67439814815</v>
      </c>
      <c r="H6739" t="inlineStr">
        <is>
          <t>Regional Check</t>
        </is>
      </c>
      <c r="I6739" t="inlineStr">
        <is>
          <t>Pierre Prono</t>
        </is>
      </c>
      <c r="J6739" t="inlineStr">
        <is>
          <t>1.2</t>
        </is>
      </c>
      <c r="K6739" t="inlineStr">
        <is>
          <t>Sales</t>
        </is>
      </c>
      <c r="L6739" t="inlineStr">
        <is>
          <t>Invite to Store</t>
        </is>
      </c>
      <c r="M6739" t="inlineStr">
        <is>
          <t>Pass</t>
        </is>
      </c>
      <c r="N6739"/>
      <c r="O6739"/>
      <c r="P6739" t="inlineStr">
        <is>
          <t>Find Attachment</t>
        </is>
      </c>
      <c r="Q6739" t="inlineStr">
        <is>
          <t>France Quick Check</t>
        </is>
      </c>
      <c r="R6739" t="inlineStr">
        <is>
          <t>NzU5MzI2NTc3ODQwMTUyODc3MTpGUkFOQ0VfMDU1XzEuMjpiZjI4ODEyM2ExMDc4M2Y1NmZhMmZhMjk5MDBjOWQ4Mjox</t>
        </is>
      </c>
      <c r="S6739"/>
      <c r="T6739" t="inlineStr">
        <is>
          <t>Zone 2</t>
        </is>
      </c>
      <c r="U6739" t="inlineStr">
        <is>
          <t>Perrier</t>
        </is>
      </c>
    </row>
    <row r="6740" ht="25.5" customHeight="1">
      <c r="A6740" t="inlineStr">
        <is>
          <t>FRANCE_055_1.3</t>
        </is>
      </c>
      <c r="B6740" t="inlineStr">
        <is>
          <t>FRANCE_055</t>
        </is>
      </c>
      <c r="C6740" t="inlineStr">
        <is>
          <t>Europe</t>
        </is>
      </c>
      <c r="D6740" t="inlineStr">
        <is>
          <t>France</t>
        </is>
      </c>
      <c r="E6740" t="inlineStr">
        <is>
          <t>Chateauroux</t>
        </is>
      </c>
      <c r="F6740" t="inlineStr">
        <is>
          <t>XPENG Store Chateauroux</t>
        </is>
      </c>
      <c r="G6740" s="3">
        <v>46101.67439814815</v>
      </c>
      <c r="H6740" t="inlineStr">
        <is>
          <t>Regional Check</t>
        </is>
      </c>
      <c r="I6740" t="inlineStr">
        <is>
          <t>Pierre Prono</t>
        </is>
      </c>
      <c r="J6740" t="inlineStr">
        <is>
          <t>1.3</t>
        </is>
      </c>
      <c r="K6740" t="inlineStr">
        <is>
          <t>Sales</t>
        </is>
      </c>
      <c r="L6740" t="inlineStr">
        <is>
          <t>Brand Signage</t>
        </is>
      </c>
      <c r="M6740" t="inlineStr">
        <is>
          <t>Pass</t>
        </is>
      </c>
      <c r="N6740"/>
      <c r="O6740"/>
      <c r="P6740" t="inlineStr">
        <is>
          <t>Find Attachment</t>
        </is>
      </c>
      <c r="Q6740" t="inlineStr">
        <is>
          <t>France Quick Check</t>
        </is>
      </c>
      <c r="R6740" t="inlineStr">
        <is>
          <t>NzU5MzI2NTc3ODQwMTUyODc3MTpGUkFOQ0VfMDU1XzEuMzpmNzY3NGE2MjAwNmJlNjQxMzFhNzI1M2JkNWM2ZThmNTox</t>
        </is>
      </c>
      <c r="S6740"/>
      <c r="T6740" t="inlineStr">
        <is>
          <t>Zone 2</t>
        </is>
      </c>
      <c r="U6740" t="inlineStr">
        <is>
          <t>Perrier</t>
        </is>
      </c>
    </row>
    <row r="6741" ht="25.5" customHeight="1">
      <c r="A6741" t="inlineStr">
        <is>
          <t>FRANCE_055_1.4</t>
        </is>
      </c>
      <c r="B6741" t="inlineStr">
        <is>
          <t>FRANCE_055</t>
        </is>
      </c>
      <c r="C6741" t="inlineStr">
        <is>
          <t>Europe</t>
        </is>
      </c>
      <c r="D6741" t="inlineStr">
        <is>
          <t>France</t>
        </is>
      </c>
      <c r="E6741" t="inlineStr">
        <is>
          <t>Chateauroux</t>
        </is>
      </c>
      <c r="F6741" t="inlineStr">
        <is>
          <t>XPENG Store Chateauroux</t>
        </is>
      </c>
      <c r="G6741" s="3">
        <v>46101.67439814815</v>
      </c>
      <c r="H6741" t="inlineStr">
        <is>
          <t>Regional Check</t>
        </is>
      </c>
      <c r="I6741" t="inlineStr">
        <is>
          <t>Pierre Prono</t>
        </is>
      </c>
      <c r="J6741" t="inlineStr">
        <is>
          <t>1.4</t>
        </is>
      </c>
      <c r="K6741" t="inlineStr">
        <is>
          <t>Sales</t>
        </is>
      </c>
      <c r="L6741" t="inlineStr">
        <is>
          <t>Parking Lot</t>
        </is>
      </c>
      <c r="M6741" t="inlineStr">
        <is>
          <t>Pass</t>
        </is>
      </c>
      <c r="N6741"/>
      <c r="O6741"/>
      <c r="P6741" t="inlineStr">
        <is>
          <t>Find Attachment</t>
        </is>
      </c>
      <c r="Q6741" t="inlineStr">
        <is>
          <t>France Quick Check</t>
        </is>
      </c>
      <c r="R6741" t="inlineStr">
        <is>
          <t>NzU5MzI2NTc3ODQwMTUyODc3MTpGUkFOQ0VfMDU1XzEuNDpmOWE1MTY4Mzg0MGQ5MTU5ODMyNDU2NDg5YzZkZGEyMzox</t>
        </is>
      </c>
      <c r="S6741"/>
      <c r="T6741" t="inlineStr">
        <is>
          <t>Zone 2</t>
        </is>
      </c>
      <c r="U6741" t="inlineStr">
        <is>
          <t>Perrier</t>
        </is>
      </c>
    </row>
    <row r="6742" ht="25.5" customHeight="1">
      <c r="A6742" t="inlineStr">
        <is>
          <t>FRANCE_055_1.5</t>
        </is>
      </c>
      <c r="B6742" t="inlineStr">
        <is>
          <t>FRANCE_055</t>
        </is>
      </c>
      <c r="C6742" t="inlineStr">
        <is>
          <t>Europe</t>
        </is>
      </c>
      <c r="D6742" t="inlineStr">
        <is>
          <t>France</t>
        </is>
      </c>
      <c r="E6742" t="inlineStr">
        <is>
          <t>Chateauroux</t>
        </is>
      </c>
      <c r="F6742" t="inlineStr">
        <is>
          <t>XPENG Store Chateauroux</t>
        </is>
      </c>
      <c r="G6742" s="3">
        <v>46101.67439814815</v>
      </c>
      <c r="H6742" t="inlineStr">
        <is>
          <t>Regional Check</t>
        </is>
      </c>
      <c r="I6742" t="inlineStr">
        <is>
          <t>Pierre Prono</t>
        </is>
      </c>
      <c r="J6742" t="inlineStr">
        <is>
          <t>1.5</t>
        </is>
      </c>
      <c r="K6742" t="inlineStr">
        <is>
          <t>Sales</t>
        </is>
      </c>
      <c r="L6742" t="inlineStr">
        <is>
          <t>Showroom Environment</t>
        </is>
      </c>
      <c r="M6742" t="inlineStr">
        <is>
          <t>Pass</t>
        </is>
      </c>
      <c r="N6742"/>
      <c r="O6742"/>
      <c r="P6742" t="inlineStr">
        <is>
          <t>Find Attachment</t>
        </is>
      </c>
      <c r="Q6742" t="inlineStr">
        <is>
          <t>France Quick Check</t>
        </is>
      </c>
      <c r="R6742" t="inlineStr">
        <is>
          <t>NzU5MzI2NTc3ODQwMTUyODc3MTpGUkFOQ0VfMDU1XzEuNTphNWE2YzhiZGZlMTk2MzRkNDE2NTA0MThhOGJhZTkzMjox</t>
        </is>
      </c>
      <c r="S6742"/>
      <c r="T6742" t="inlineStr">
        <is>
          <t>Zone 2</t>
        </is>
      </c>
      <c r="U6742" t="inlineStr">
        <is>
          <t>Perrier</t>
        </is>
      </c>
    </row>
    <row r="6743" ht="25.5" customHeight="1">
      <c r="A6743" t="inlineStr">
        <is>
          <t>FRANCE_055_1.6</t>
        </is>
      </c>
      <c r="B6743" t="inlineStr">
        <is>
          <t>FRANCE_055</t>
        </is>
      </c>
      <c r="C6743" t="inlineStr">
        <is>
          <t>Europe</t>
        </is>
      </c>
      <c r="D6743" t="inlineStr">
        <is>
          <t>France</t>
        </is>
      </c>
      <c r="E6743" t="inlineStr">
        <is>
          <t>Chateauroux</t>
        </is>
      </c>
      <c r="F6743" t="inlineStr">
        <is>
          <t>XPENG Store Chateauroux</t>
        </is>
      </c>
      <c r="G6743" s="3">
        <v>46101.67439814815</v>
      </c>
      <c r="H6743" t="inlineStr">
        <is>
          <t>Regional Check</t>
        </is>
      </c>
      <c r="I6743" t="inlineStr">
        <is>
          <t>Pierre Prono</t>
        </is>
      </c>
      <c r="J6743" t="inlineStr">
        <is>
          <t>1.6</t>
        </is>
      </c>
      <c r="K6743" t="inlineStr">
        <is>
          <t>Sales</t>
        </is>
      </c>
      <c r="L6743" t="inlineStr">
        <is>
          <t>Operating Materials</t>
        </is>
      </c>
      <c r="M6743" t="inlineStr">
        <is>
          <t>Pass</t>
        </is>
      </c>
      <c r="N6743"/>
      <c r="O6743"/>
      <c r="P6743" t="inlineStr">
        <is>
          <t>Find Attachment</t>
        </is>
      </c>
      <c r="Q6743" t="inlineStr">
        <is>
          <t>France Quick Check</t>
        </is>
      </c>
      <c r="R6743" t="inlineStr">
        <is>
          <t>NzU5MzI2NTc3ODQwMTUyODc3MTpGUkFOQ0VfMDU1XzEuNjowOTAwNmE1YTFjMjU5YTRhNDA5NDFlMzlhMzllZWIxZjox</t>
        </is>
      </c>
      <c r="S6743"/>
      <c r="T6743" t="inlineStr">
        <is>
          <t>Zone 2</t>
        </is>
      </c>
      <c r="U6743" t="inlineStr">
        <is>
          <t>Perrier</t>
        </is>
      </c>
    </row>
    <row r="6744" ht="25.5" customHeight="1">
      <c r="A6744" t="inlineStr">
        <is>
          <t>FRANCE_055_1.7</t>
        </is>
      </c>
      <c r="B6744" t="inlineStr">
        <is>
          <t>FRANCE_055</t>
        </is>
      </c>
      <c r="C6744" t="inlineStr">
        <is>
          <t>Europe</t>
        </is>
      </c>
      <c r="D6744" t="inlineStr">
        <is>
          <t>France</t>
        </is>
      </c>
      <c r="E6744" t="inlineStr">
        <is>
          <t>Chateauroux</t>
        </is>
      </c>
      <c r="F6744" t="inlineStr">
        <is>
          <t>XPENG Store Chateauroux</t>
        </is>
      </c>
      <c r="G6744" s="3">
        <v>46101.67439814815</v>
      </c>
      <c r="H6744" t="inlineStr">
        <is>
          <t>Regional Check</t>
        </is>
      </c>
      <c r="I6744" t="inlineStr">
        <is>
          <t>Pierre Prono</t>
        </is>
      </c>
      <c r="J6744" t="inlineStr">
        <is>
          <t>1.7</t>
        </is>
      </c>
      <c r="K6744" t="inlineStr">
        <is>
          <t>Sales</t>
        </is>
      </c>
      <c r="L6744" t="inlineStr">
        <is>
          <t>NPS Poster</t>
        </is>
      </c>
      <c r="M6744" t="inlineStr">
        <is>
          <t>No Pass</t>
        </is>
      </c>
      <c r="N6744"/>
      <c r="O6744"/>
      <c r="P6744" t="inlineStr">
        <is>
          <t>Find Attachment</t>
        </is>
      </c>
      <c r="Q6744" t="inlineStr">
        <is>
          <t>France Quick Check</t>
        </is>
      </c>
      <c r="R6744" t="inlineStr">
        <is>
          <t>NzU5MzI2NTc3ODQwMTUyODc3MTpGUkFOQ0VfMDU1XzEuNzo1NTRhMzM3ZmRmNGYxYmNhMjNhNWU0NWE0Yjg5MzY2OTox</t>
        </is>
      </c>
      <c r="S6744"/>
      <c r="T6744" t="inlineStr">
        <is>
          <t>Zone 2</t>
        </is>
      </c>
      <c r="U6744" t="inlineStr">
        <is>
          <t>Perrier</t>
        </is>
      </c>
    </row>
    <row r="6745" ht="25.5" customHeight="1">
      <c r="A6745" t="inlineStr">
        <is>
          <t>FRANCE_055_1.8</t>
        </is>
      </c>
      <c r="B6745" t="inlineStr">
        <is>
          <t>FRANCE_055</t>
        </is>
      </c>
      <c r="C6745" t="inlineStr">
        <is>
          <t>Europe</t>
        </is>
      </c>
      <c r="D6745" t="inlineStr">
        <is>
          <t>France</t>
        </is>
      </c>
      <c r="E6745" t="inlineStr">
        <is>
          <t>Chateauroux</t>
        </is>
      </c>
      <c r="F6745" t="inlineStr">
        <is>
          <t>XPENG Store Chateauroux</t>
        </is>
      </c>
      <c r="G6745" s="3">
        <v>46101.67439814815</v>
      </c>
      <c r="H6745" t="inlineStr">
        <is>
          <t>Regional Check</t>
        </is>
      </c>
      <c r="I6745" t="inlineStr">
        <is>
          <t>Pierre Prono</t>
        </is>
      </c>
      <c r="J6745" t="inlineStr">
        <is>
          <t>1.8</t>
        </is>
      </c>
      <c r="K6745" t="inlineStr">
        <is>
          <t>Sales</t>
        </is>
      </c>
      <c r="L6745" t="inlineStr">
        <is>
          <t>Customer Lounge Service (Sales)</t>
        </is>
      </c>
      <c r="M6745" t="inlineStr">
        <is>
          <t>Pass</t>
        </is>
      </c>
      <c r="N6745" t="inlineStr">
        <is>
          <t>shared</t>
        </is>
      </c>
      <c r="O6745" t="inlineStr">
        <is>
          <t>mutualisé</t>
        </is>
      </c>
      <c r="P6745" t="inlineStr">
        <is>
          <t>Find Attachment</t>
        </is>
      </c>
      <c r="Q6745" t="inlineStr">
        <is>
          <t>France Quick Check</t>
        </is>
      </c>
      <c r="R6745" t="inlineStr">
        <is>
          <t>NzU5MzI2NTc3ODQwMTUyODc3MTpGUkFOQ0VfMDU1XzEuODo4MzU2MzUxYWU5Yzc5NjUwOGRmNWE5NDM5MjZhZTBmMTox</t>
        </is>
      </c>
      <c r="S6745"/>
      <c r="T6745" t="inlineStr">
        <is>
          <t>Zone 2</t>
        </is>
      </c>
      <c r="U6745" t="inlineStr">
        <is>
          <t>Perrier</t>
        </is>
      </c>
    </row>
    <row r="6746" ht="25.5" customHeight="1">
      <c r="A6746" t="inlineStr">
        <is>
          <t>FRANCE_055_1.9</t>
        </is>
      </c>
      <c r="B6746" t="inlineStr">
        <is>
          <t>FRANCE_055</t>
        </is>
      </c>
      <c r="C6746" t="inlineStr">
        <is>
          <t>Europe</t>
        </is>
      </c>
      <c r="D6746" t="inlineStr">
        <is>
          <t>France</t>
        </is>
      </c>
      <c r="E6746" t="inlineStr">
        <is>
          <t>Chateauroux</t>
        </is>
      </c>
      <c r="F6746" t="inlineStr">
        <is>
          <t>XPENG Store Chateauroux</t>
        </is>
      </c>
      <c r="G6746" s="3">
        <v>46101.67439814815</v>
      </c>
      <c r="H6746" t="inlineStr">
        <is>
          <t>Regional Check</t>
        </is>
      </c>
      <c r="I6746" t="inlineStr">
        <is>
          <t>Pierre Prono</t>
        </is>
      </c>
      <c r="J6746" t="inlineStr">
        <is>
          <t>1.9</t>
        </is>
      </c>
      <c r="K6746" t="inlineStr">
        <is>
          <t>Sales</t>
        </is>
      </c>
      <c r="L6746" t="inlineStr">
        <is>
          <t>Exhibition Vehicle Amount</t>
        </is>
      </c>
      <c r="M6746" t="inlineStr">
        <is>
          <t>Pass</t>
        </is>
      </c>
      <c r="N6746"/>
      <c r="O6746"/>
      <c r="P6746" t="inlineStr">
        <is>
          <t>Find Attachment</t>
        </is>
      </c>
      <c r="Q6746" t="inlineStr">
        <is>
          <t>France Quick Check</t>
        </is>
      </c>
      <c r="R6746" t="inlineStr">
        <is>
          <t>NzU5MzI2NTc3ODQwMTUyODc3MTpGUkFOQ0VfMDU1XzEuOTpjYzZmODRlOWIxNGEzZDQ0YmZjNjY3MWQ0ZmFlMTc3MDox</t>
        </is>
      </c>
      <c r="S6746"/>
      <c r="T6746" t="inlineStr">
        <is>
          <t>Zone 2</t>
        </is>
      </c>
      <c r="U6746" t="inlineStr">
        <is>
          <t>Perrier</t>
        </is>
      </c>
    </row>
    <row r="6747" ht="25.5" customHeight="1">
      <c r="A6747" t="inlineStr">
        <is>
          <t>FRANCE_055_2.1</t>
        </is>
      </c>
      <c r="B6747" t="inlineStr">
        <is>
          <t>FRANCE_055</t>
        </is>
      </c>
      <c r="C6747" t="inlineStr">
        <is>
          <t>Europe</t>
        </is>
      </c>
      <c r="D6747" t="inlineStr">
        <is>
          <t>France</t>
        </is>
      </c>
      <c r="E6747" t="inlineStr">
        <is>
          <t>Chateauroux</t>
        </is>
      </c>
      <c r="F6747" t="inlineStr">
        <is>
          <t>XPENG Store Chateauroux</t>
        </is>
      </c>
      <c r="G6747" s="3">
        <v>46101.67439814815</v>
      </c>
      <c r="H6747" t="inlineStr">
        <is>
          <t>Regional Check</t>
        </is>
      </c>
      <c r="I6747" t="inlineStr">
        <is>
          <t>Pierre Prono</t>
        </is>
      </c>
      <c r="J6747" t="inlineStr">
        <is>
          <t>2.1</t>
        </is>
      </c>
      <c r="K6747" t="inlineStr">
        <is>
          <t>Delivery</t>
        </is>
      </c>
      <c r="L6747" t="inlineStr">
        <is>
          <t>Delivery Area Signage</t>
        </is>
      </c>
      <c r="M6747" t="inlineStr">
        <is>
          <t>Pass</t>
        </is>
      </c>
      <c r="N6747"/>
      <c r="O6747"/>
      <c r="P6747" t="inlineStr">
        <is>
          <t>Find Attachment</t>
        </is>
      </c>
      <c r="Q6747" t="inlineStr">
        <is>
          <t>France Quick Check</t>
        </is>
      </c>
      <c r="R6747" t="inlineStr">
        <is>
          <t>NzU5MzI2NTc3ODQwMTUyODc3MTpGUkFOQ0VfMDU1XzIuMTpmNWNhZGFiZjJlZmRhMzBmY2JlMGQ1ZWQ1ZWMwNWY0Mjox</t>
        </is>
      </c>
      <c r="S6747"/>
      <c r="T6747" t="inlineStr">
        <is>
          <t>Zone 2</t>
        </is>
      </c>
      <c r="U6747" t="inlineStr">
        <is>
          <t>Perrier</t>
        </is>
      </c>
    </row>
    <row r="6748" ht="25.5" customHeight="1">
      <c r="A6748" t="inlineStr">
        <is>
          <t>FRANCE_055_2.2</t>
        </is>
      </c>
      <c r="B6748" t="inlineStr">
        <is>
          <t>FRANCE_055</t>
        </is>
      </c>
      <c r="C6748" t="inlineStr">
        <is>
          <t>Europe</t>
        </is>
      </c>
      <c r="D6748" t="inlineStr">
        <is>
          <t>France</t>
        </is>
      </c>
      <c r="E6748" t="inlineStr">
        <is>
          <t>Chateauroux</t>
        </is>
      </c>
      <c r="F6748" t="inlineStr">
        <is>
          <t>XPENG Store Chateauroux</t>
        </is>
      </c>
      <c r="G6748" s="3">
        <v>46101.67439814815</v>
      </c>
      <c r="H6748" t="inlineStr">
        <is>
          <t>Regional Check</t>
        </is>
      </c>
      <c r="I6748" t="inlineStr">
        <is>
          <t>Pierre Prono</t>
        </is>
      </c>
      <c r="J6748" t="inlineStr">
        <is>
          <t>2.2</t>
        </is>
      </c>
      <c r="K6748" t="inlineStr">
        <is>
          <t>Delivery</t>
        </is>
      </c>
      <c r="L6748" t="inlineStr">
        <is>
          <t>Vehicle Preparation</t>
        </is>
      </c>
      <c r="M6748" t="inlineStr">
        <is>
          <t>Pass</t>
        </is>
      </c>
      <c r="N6748"/>
      <c r="O6748"/>
      <c r="P6748" t="inlineStr">
        <is>
          <t>Find Attachment</t>
        </is>
      </c>
      <c r="Q6748" t="inlineStr">
        <is>
          <t>France Quick Check</t>
        </is>
      </c>
      <c r="R6748" t="inlineStr">
        <is>
          <t>NzU5MzI2NTc3ODQwMTUyODc3MTpGUkFOQ0VfMDU1XzIuMjoxNmRiYTEwYWU4OGIzODlkYTg4YjI2ZmZhMDI1MzZlYzox</t>
        </is>
      </c>
      <c r="S6748"/>
      <c r="T6748" t="inlineStr">
        <is>
          <t>Zone 2</t>
        </is>
      </c>
      <c r="U6748" t="inlineStr">
        <is>
          <t>Perrier</t>
        </is>
      </c>
    </row>
    <row r="6749" ht="25.5" customHeight="1">
      <c r="A6749" t="inlineStr">
        <is>
          <t>FRANCE_055_2.3</t>
        </is>
      </c>
      <c r="B6749" t="inlineStr">
        <is>
          <t>FRANCE_055</t>
        </is>
      </c>
      <c r="C6749" t="inlineStr">
        <is>
          <t>Europe</t>
        </is>
      </c>
      <c r="D6749" t="inlineStr">
        <is>
          <t>France</t>
        </is>
      </c>
      <c r="E6749" t="inlineStr">
        <is>
          <t>Chateauroux</t>
        </is>
      </c>
      <c r="F6749" t="inlineStr">
        <is>
          <t>XPENG Store Chateauroux</t>
        </is>
      </c>
      <c r="G6749" s="3">
        <v>46101.67439814815</v>
      </c>
      <c r="H6749" t="inlineStr">
        <is>
          <t>Regional Check</t>
        </is>
      </c>
      <c r="I6749" t="inlineStr">
        <is>
          <t>Pierre Prono</t>
        </is>
      </c>
      <c r="J6749" t="inlineStr">
        <is>
          <t>2.3</t>
        </is>
      </c>
      <c r="K6749" t="inlineStr">
        <is>
          <t>Delivery</t>
        </is>
      </c>
      <c r="L6749" t="inlineStr">
        <is>
          <t>Delivery Ceremony</t>
        </is>
      </c>
      <c r="M6749" t="inlineStr">
        <is>
          <t>Pass</t>
        </is>
      </c>
      <c r="N6749"/>
      <c r="O6749"/>
      <c r="P6749" t="inlineStr">
        <is>
          <t>Find Attachment</t>
        </is>
      </c>
      <c r="Q6749" t="inlineStr">
        <is>
          <t>France Quick Check</t>
        </is>
      </c>
      <c r="R6749" t="inlineStr">
        <is>
          <t>NzU5MzI2NTc3ODQwMTUyODc3MTpGUkFOQ0VfMDU1XzIuMzozMzM4NmYyNzIxZjQyZmRmN2IxODBmOTRkZjhlMzI3ZDox</t>
        </is>
      </c>
      <c r="S6749"/>
      <c r="T6749" t="inlineStr">
        <is>
          <t>Zone 2</t>
        </is>
      </c>
      <c r="U6749" t="inlineStr">
        <is>
          <t>Perrier</t>
        </is>
      </c>
    </row>
    <row r="6750" ht="25.5" customHeight="1">
      <c r="A6750" t="inlineStr">
        <is>
          <t>FRANCE_055_2.4</t>
        </is>
      </c>
      <c r="B6750" t="inlineStr">
        <is>
          <t>FRANCE_055</t>
        </is>
      </c>
      <c r="C6750" t="inlineStr">
        <is>
          <t>Europe</t>
        </is>
      </c>
      <c r="D6750" t="inlineStr">
        <is>
          <t>France</t>
        </is>
      </c>
      <c r="E6750" t="inlineStr">
        <is>
          <t>Chateauroux</t>
        </is>
      </c>
      <c r="F6750" t="inlineStr">
        <is>
          <t>XPENG Store Chateauroux</t>
        </is>
      </c>
      <c r="G6750" s="3">
        <v>46101.67439814815</v>
      </c>
      <c r="H6750" t="inlineStr">
        <is>
          <t>Regional Check</t>
        </is>
      </c>
      <c r="I6750" t="inlineStr">
        <is>
          <t>Pierre Prono</t>
        </is>
      </c>
      <c r="J6750" t="inlineStr">
        <is>
          <t>2.4</t>
        </is>
      </c>
      <c r="K6750" t="inlineStr">
        <is>
          <t>Delivery</t>
        </is>
      </c>
      <c r="L6750" t="inlineStr">
        <is>
          <t>Vehicle Introduction</t>
        </is>
      </c>
      <c r="M6750" t="inlineStr">
        <is>
          <t>Pass</t>
        </is>
      </c>
      <c r="N6750"/>
      <c r="O6750"/>
      <c r="P6750" t="inlineStr">
        <is>
          <t>Find Attachment</t>
        </is>
      </c>
      <c r="Q6750" t="inlineStr">
        <is>
          <t>France Quick Check</t>
        </is>
      </c>
      <c r="R6750" t="inlineStr">
        <is>
          <t>NzU5MzI2NTc3ODQwMTUyODc3MTpGUkFOQ0VfMDU1XzIuNDphMjZkNTkyMDNiZjgwMmE4YjZmNzQwZTU5NTI4MWFiODox</t>
        </is>
      </c>
      <c r="S6750"/>
      <c r="T6750" t="inlineStr">
        <is>
          <t>Zone 2</t>
        </is>
      </c>
      <c r="U6750" t="inlineStr">
        <is>
          <t>Perrier</t>
        </is>
      </c>
    </row>
    <row r="6751" ht="25.5" customHeight="1">
      <c r="A6751" t="inlineStr">
        <is>
          <t>FRANCE_055_2.5</t>
        </is>
      </c>
      <c r="B6751" t="inlineStr">
        <is>
          <t>FRANCE_055</t>
        </is>
      </c>
      <c r="C6751" t="inlineStr">
        <is>
          <t>Europe</t>
        </is>
      </c>
      <c r="D6751" t="inlineStr">
        <is>
          <t>France</t>
        </is>
      </c>
      <c r="E6751" t="inlineStr">
        <is>
          <t>Chateauroux</t>
        </is>
      </c>
      <c r="F6751" t="inlineStr">
        <is>
          <t>XPENG Store Chateauroux</t>
        </is>
      </c>
      <c r="G6751" s="3">
        <v>46101.67439814815</v>
      </c>
      <c r="H6751" t="inlineStr">
        <is>
          <t>Regional Check</t>
        </is>
      </c>
      <c r="I6751" t="inlineStr">
        <is>
          <t>Pierre Prono</t>
        </is>
      </c>
      <c r="J6751" t="inlineStr">
        <is>
          <t>2.5</t>
        </is>
      </c>
      <c r="K6751" t="inlineStr">
        <is>
          <t>Delivery</t>
        </is>
      </c>
      <c r="L6751" t="inlineStr">
        <is>
          <t>After-sales Service Introduction</t>
        </is>
      </c>
      <c r="M6751" t="inlineStr">
        <is>
          <t>Pass</t>
        </is>
      </c>
      <c r="N6751"/>
      <c r="O6751"/>
      <c r="P6751" t="inlineStr">
        <is>
          <t>Find Attachment</t>
        </is>
      </c>
      <c r="Q6751" t="inlineStr">
        <is>
          <t>France Quick Check</t>
        </is>
      </c>
      <c r="R6751" t="inlineStr">
        <is>
          <t>NzU5MzI2NTc3ODQwMTUyODc3MTpGUkFOQ0VfMDU1XzIuNTo4NjQ4MDcxMzY3MGRkOGVjNDkyZDQ4ZDU1ZDczYmM5ODox</t>
        </is>
      </c>
      <c r="S6751"/>
      <c r="T6751" t="inlineStr">
        <is>
          <t>Zone 2</t>
        </is>
      </c>
      <c r="U6751" t="inlineStr">
        <is>
          <t>Perrier</t>
        </is>
      </c>
    </row>
    <row r="6752" ht="25.5" customHeight="1">
      <c r="A6752" t="inlineStr">
        <is>
          <t>FRANCE_055_2.7</t>
        </is>
      </c>
      <c r="B6752" t="inlineStr">
        <is>
          <t>FRANCE_055</t>
        </is>
      </c>
      <c r="C6752" t="inlineStr">
        <is>
          <t>Europe</t>
        </is>
      </c>
      <c r="D6752" t="inlineStr">
        <is>
          <t>France</t>
        </is>
      </c>
      <c r="E6752" t="inlineStr">
        <is>
          <t>Chateauroux</t>
        </is>
      </c>
      <c r="F6752" t="inlineStr">
        <is>
          <t>XPENG Store Chateauroux</t>
        </is>
      </c>
      <c r="G6752" s="3">
        <v>46101.67439814815</v>
      </c>
      <c r="H6752" t="inlineStr">
        <is>
          <t>Regional Check</t>
        </is>
      </c>
      <c r="I6752" t="inlineStr">
        <is>
          <t>Pierre Prono</t>
        </is>
      </c>
      <c r="J6752" t="inlineStr">
        <is>
          <t>2.7</t>
        </is>
      </c>
      <c r="K6752" t="inlineStr">
        <is>
          <t>Delivery</t>
        </is>
      </c>
      <c r="L6752" t="inlineStr">
        <is>
          <t>Customer Follow-up (Delivery)</t>
        </is>
      </c>
      <c r="M6752" t="inlineStr">
        <is>
          <t>Pass</t>
        </is>
      </c>
      <c r="N6752"/>
      <c r="O6752"/>
      <c r="P6752" t="inlineStr">
        <is>
          <t>Find Attachment</t>
        </is>
      </c>
      <c r="Q6752" t="inlineStr">
        <is>
          <t>France Quick Check</t>
        </is>
      </c>
      <c r="R6752" t="inlineStr">
        <is>
          <t>NzU5MzI2NTc3ODQwMTUyODc3MTpGUkFOQ0VfMDU1XzIuNzplOWZmYTJhMGU1NzU5OTNmOWM2ZjM2MGYzMWNkYWZiMDox</t>
        </is>
      </c>
      <c r="S6752"/>
      <c r="T6752" t="inlineStr">
        <is>
          <t>Zone 2</t>
        </is>
      </c>
      <c r="U6752" t="inlineStr">
        <is>
          <t>Perrier</t>
        </is>
      </c>
    </row>
    <row r="6753" ht="25.5" customHeight="1">
      <c r="A6753" t="inlineStr">
        <is>
          <t>FRANCE_055_3.1</t>
        </is>
      </c>
      <c r="B6753" t="inlineStr">
        <is>
          <t>FRANCE_055</t>
        </is>
      </c>
      <c r="C6753" t="inlineStr">
        <is>
          <t>Europe</t>
        </is>
      </c>
      <c r="D6753" t="inlineStr">
        <is>
          <t>France</t>
        </is>
      </c>
      <c r="E6753" t="inlineStr">
        <is>
          <t>Chateauroux</t>
        </is>
      </c>
      <c r="F6753" t="inlineStr">
        <is>
          <t>XPENG Store Chateauroux</t>
        </is>
      </c>
      <c r="G6753" s="3">
        <v>46101.67439814815</v>
      </c>
      <c r="H6753" t="inlineStr">
        <is>
          <t>Regional Check</t>
        </is>
      </c>
      <c r="I6753" t="inlineStr">
        <is>
          <t>Pierre Prono</t>
        </is>
      </c>
      <c r="J6753" t="inlineStr">
        <is>
          <t>3.1</t>
        </is>
      </c>
      <c r="K6753" t="inlineStr">
        <is>
          <t>Aftersales</t>
        </is>
      </c>
      <c r="L6753" t="inlineStr">
        <is>
          <t>Appointment Records</t>
        </is>
      </c>
      <c r="M6753" t="inlineStr">
        <is>
          <t>Pass</t>
        </is>
      </c>
      <c r="N6753"/>
      <c r="O6753"/>
      <c r="P6753" t="inlineStr">
        <is>
          <t>Find Attachment</t>
        </is>
      </c>
      <c r="Q6753" t="inlineStr">
        <is>
          <t>France Quick Check</t>
        </is>
      </c>
      <c r="R6753" t="inlineStr">
        <is>
          <t>NzU5MzI2NTc3ODQwMTUyODc3MTpGUkFOQ0VfMDU1XzMuMTpjYjY1MjJhZTFjOGUzNDk0NTMzMjE4NmU3NjM2ZTBhZDox</t>
        </is>
      </c>
      <c r="S6753"/>
      <c r="T6753" t="inlineStr">
        <is>
          <t>Zone 2</t>
        </is>
      </c>
      <c r="U6753" t="inlineStr">
        <is>
          <t>Perrier</t>
        </is>
      </c>
    </row>
    <row r="6754" ht="25.5" customHeight="1">
      <c r="A6754" t="inlineStr">
        <is>
          <t>FRANCE_055_3.10</t>
        </is>
      </c>
      <c r="B6754" t="inlineStr">
        <is>
          <t>FRANCE_055</t>
        </is>
      </c>
      <c r="C6754" t="inlineStr">
        <is>
          <t>Europe</t>
        </is>
      </c>
      <c r="D6754" t="inlineStr">
        <is>
          <t>France</t>
        </is>
      </c>
      <c r="E6754" t="inlineStr">
        <is>
          <t>Chateauroux</t>
        </is>
      </c>
      <c r="F6754" t="inlineStr">
        <is>
          <t>XPENG Store Chateauroux</t>
        </is>
      </c>
      <c r="G6754" s="3">
        <v>46101.67439814815</v>
      </c>
      <c r="H6754" t="inlineStr">
        <is>
          <t>Regional Check</t>
        </is>
      </c>
      <c r="I6754" t="inlineStr">
        <is>
          <t>Pierre Prono</t>
        </is>
      </c>
      <c r="J6754" t="inlineStr">
        <is>
          <t>3.10</t>
        </is>
      </c>
      <c r="K6754" t="inlineStr">
        <is>
          <t>Aftersales</t>
        </is>
      </c>
      <c r="L6754" t="inlineStr">
        <is>
          <t>Explanation of the repair item</t>
        </is>
      </c>
      <c r="M6754" t="inlineStr">
        <is>
          <t>Pass</t>
        </is>
      </c>
      <c r="N6754"/>
      <c r="O6754"/>
      <c r="P6754" t="inlineStr">
        <is>
          <t>Find Attachment</t>
        </is>
      </c>
      <c r="Q6754" t="inlineStr">
        <is>
          <t>France Quick Check</t>
        </is>
      </c>
      <c r="R6754" t="inlineStr">
        <is>
          <t>NzU5MzI2NTc3ODQwMTUyODc3MTpGUkFOQ0VfMDU1XzMuMTA6MzBhMjFlYWQxNzRhZGNiYmE0YTBlNDZjNDg1NmNkYTc6MQ==</t>
        </is>
      </c>
      <c r="S6754"/>
      <c r="T6754" t="inlineStr">
        <is>
          <t>Zone 2</t>
        </is>
      </c>
      <c r="U6754" t="inlineStr">
        <is>
          <t>Perrier</t>
        </is>
      </c>
    </row>
    <row r="6755" ht="25.5" customHeight="1">
      <c r="A6755" t="inlineStr">
        <is>
          <t>FRANCE_055_3.11</t>
        </is>
      </c>
      <c r="B6755" t="inlineStr">
        <is>
          <t>FRANCE_055</t>
        </is>
      </c>
      <c r="C6755" t="inlineStr">
        <is>
          <t>Europe</t>
        </is>
      </c>
      <c r="D6755" t="inlineStr">
        <is>
          <t>France</t>
        </is>
      </c>
      <c r="E6755" t="inlineStr">
        <is>
          <t>Chateauroux</t>
        </is>
      </c>
      <c r="F6755" t="inlineStr">
        <is>
          <t>XPENG Store Chateauroux</t>
        </is>
      </c>
      <c r="G6755" s="3">
        <v>46101.67439814815</v>
      </c>
      <c r="H6755" t="inlineStr">
        <is>
          <t>Regional Check</t>
        </is>
      </c>
      <c r="I6755" t="inlineStr">
        <is>
          <t>Pierre Prono</t>
        </is>
      </c>
      <c r="J6755" t="inlineStr">
        <is>
          <t>3.11</t>
        </is>
      </c>
      <c r="K6755" t="inlineStr">
        <is>
          <t>Aftersales</t>
        </is>
      </c>
      <c r="L6755" t="inlineStr">
        <is>
          <t>Customer Follow-up (Aftersales)</t>
        </is>
      </c>
      <c r="M6755" t="inlineStr">
        <is>
          <t>No Pass</t>
        </is>
      </c>
      <c r="N6755" t="inlineStr">
        <is>
          <t>No follow-up phone call, survey sent after repair</t>
        </is>
      </c>
      <c r="O6755" t="inlineStr">
        <is>
          <t>pas de suivi téléphonique, enquête d'envoyée post reparation</t>
        </is>
      </c>
      <c r="P6755" t="inlineStr">
        <is>
          <t>Find Attachment</t>
        </is>
      </c>
      <c r="Q6755" t="inlineStr">
        <is>
          <t>France Quick Check</t>
        </is>
      </c>
      <c r="R6755" t="inlineStr">
        <is>
          <t>NzU5MzI2NTc3ODQwMTUyODc3MTpGUkFOQ0VfMDU1XzMuMTE6MTZkZWFjNmVlZTVlN2ZlODUxZTljMGJjZDMyODY2ZjI6MQ==</t>
        </is>
      </c>
      <c r="S6755"/>
      <c r="T6755" t="inlineStr">
        <is>
          <t>Zone 2</t>
        </is>
      </c>
      <c r="U6755" t="inlineStr">
        <is>
          <t>Perrier</t>
        </is>
      </c>
    </row>
    <row r="6756" ht="25.5" customHeight="1">
      <c r="A6756" t="inlineStr">
        <is>
          <t>FRANCE_055_3.2</t>
        </is>
      </c>
      <c r="B6756" t="inlineStr">
        <is>
          <t>FRANCE_055</t>
        </is>
      </c>
      <c r="C6756" t="inlineStr">
        <is>
          <t>Europe</t>
        </is>
      </c>
      <c r="D6756" t="inlineStr">
        <is>
          <t>France</t>
        </is>
      </c>
      <c r="E6756" t="inlineStr">
        <is>
          <t>Chateauroux</t>
        </is>
      </c>
      <c r="F6756" t="inlineStr">
        <is>
          <t>XPENG Store Chateauroux</t>
        </is>
      </c>
      <c r="G6756" s="3">
        <v>46101.67439814815</v>
      </c>
      <c r="H6756" t="inlineStr">
        <is>
          <t>Regional Check</t>
        </is>
      </c>
      <c r="I6756" t="inlineStr">
        <is>
          <t>Pierre Prono</t>
        </is>
      </c>
      <c r="J6756" t="inlineStr">
        <is>
          <t>3.2</t>
        </is>
      </c>
      <c r="K6756" t="inlineStr">
        <is>
          <t>Aftersales</t>
        </is>
      </c>
      <c r="L6756" t="inlineStr">
        <is>
          <t>Appointment Reminder</t>
        </is>
      </c>
      <c r="M6756" t="inlineStr">
        <is>
          <t>Pass</t>
        </is>
      </c>
      <c r="N6756"/>
      <c r="O6756"/>
      <c r="P6756" t="inlineStr">
        <is>
          <t>Find Attachment</t>
        </is>
      </c>
      <c r="Q6756" t="inlineStr">
        <is>
          <t>France Quick Check</t>
        </is>
      </c>
      <c r="R6756" t="inlineStr">
        <is>
          <t>NzU5MzI2NTc3ODQwMTUyODc3MTpGUkFOQ0VfMDU1XzMuMjo2OWNhN2EyMTI3MWRhOTRjY2JjNWY0MWQwYTJkOTc0Zjox</t>
        </is>
      </c>
      <c r="S6756"/>
      <c r="T6756" t="inlineStr">
        <is>
          <t>Zone 2</t>
        </is>
      </c>
      <c r="U6756" t="inlineStr">
        <is>
          <t>Perrier</t>
        </is>
      </c>
    </row>
    <row r="6757" ht="25.5" customHeight="1">
      <c r="A6757" t="inlineStr">
        <is>
          <t>FRANCE_055_3.3</t>
        </is>
      </c>
      <c r="B6757" t="inlineStr">
        <is>
          <t>FRANCE_055</t>
        </is>
      </c>
      <c r="C6757" t="inlineStr">
        <is>
          <t>Europe</t>
        </is>
      </c>
      <c r="D6757" t="inlineStr">
        <is>
          <t>France</t>
        </is>
      </c>
      <c r="E6757" t="inlineStr">
        <is>
          <t>Chateauroux</t>
        </is>
      </c>
      <c r="F6757" t="inlineStr">
        <is>
          <t>XPENG Store Chateauroux</t>
        </is>
      </c>
      <c r="G6757" s="3">
        <v>46101.67439814815</v>
      </c>
      <c r="H6757" t="inlineStr">
        <is>
          <t>Regional Check</t>
        </is>
      </c>
      <c r="I6757" t="inlineStr">
        <is>
          <t>Pierre Prono</t>
        </is>
      </c>
      <c r="J6757" t="inlineStr">
        <is>
          <t>3.3</t>
        </is>
      </c>
      <c r="K6757" t="inlineStr">
        <is>
          <t>Aftersales</t>
        </is>
      </c>
      <c r="L6757" t="inlineStr">
        <is>
          <t>Car Interior Protection Kits (3 key items)</t>
        </is>
      </c>
      <c r="M6757" t="inlineStr">
        <is>
          <t>Pass</t>
        </is>
      </c>
      <c r="N6757"/>
      <c r="O6757"/>
      <c r="P6757" t="inlineStr">
        <is>
          <t>Find Attachment</t>
        </is>
      </c>
      <c r="Q6757" t="inlineStr">
        <is>
          <t>France Quick Check</t>
        </is>
      </c>
      <c r="R6757" t="inlineStr">
        <is>
          <t>NzU5MzI2NTc3ODQwMTUyODc3MTpGUkFOQ0VfMDU1XzMuMzo1ZDVmNTI4MmIzYzkyMGQ5YWFiNWUxYzIzNjUzYjY3NDox</t>
        </is>
      </c>
      <c r="S6757"/>
      <c r="T6757" t="inlineStr">
        <is>
          <t>Zone 2</t>
        </is>
      </c>
      <c r="U6757" t="inlineStr">
        <is>
          <t>Perrier</t>
        </is>
      </c>
    </row>
    <row r="6758" ht="25.5" customHeight="1">
      <c r="A6758" t="inlineStr">
        <is>
          <t>FRANCE_055_3.4</t>
        </is>
      </c>
      <c r="B6758" t="inlineStr">
        <is>
          <t>FRANCE_055</t>
        </is>
      </c>
      <c r="C6758" t="inlineStr">
        <is>
          <t>Europe</t>
        </is>
      </c>
      <c r="D6758" t="inlineStr">
        <is>
          <t>France</t>
        </is>
      </c>
      <c r="E6758" t="inlineStr">
        <is>
          <t>Chateauroux</t>
        </is>
      </c>
      <c r="F6758" t="inlineStr">
        <is>
          <t>XPENG Store Chateauroux</t>
        </is>
      </c>
      <c r="G6758" s="3">
        <v>46101.67439814815</v>
      </c>
      <c r="H6758" t="inlineStr">
        <is>
          <t>Regional Check</t>
        </is>
      </c>
      <c r="I6758" t="inlineStr">
        <is>
          <t>Pierre Prono</t>
        </is>
      </c>
      <c r="J6758" t="inlineStr">
        <is>
          <t>3.4</t>
        </is>
      </c>
      <c r="K6758" t="inlineStr">
        <is>
          <t>Aftersales</t>
        </is>
      </c>
      <c r="L6758" t="inlineStr">
        <is>
          <t>Infrustructure</t>
        </is>
      </c>
      <c r="M6758" t="inlineStr">
        <is>
          <t>Pass</t>
        </is>
      </c>
      <c r="N6758"/>
      <c r="O6758"/>
      <c r="P6758" t="inlineStr">
        <is>
          <t>Find Attachment</t>
        </is>
      </c>
      <c r="Q6758" t="inlineStr">
        <is>
          <t>France Quick Check</t>
        </is>
      </c>
      <c r="R6758" t="inlineStr">
        <is>
          <t>NzU5MzI2NTc3ODQwMTUyODc3MTpGUkFOQ0VfMDU1XzMuNDoxMWRkYWQxNzU4Y2RjODJiMTZhMGM3YjY3YWE5ZjI0Mzox</t>
        </is>
      </c>
      <c r="S6758"/>
      <c r="T6758" t="inlineStr">
        <is>
          <t>Zone 2</t>
        </is>
      </c>
      <c r="U6758" t="inlineStr">
        <is>
          <t>Perrier</t>
        </is>
      </c>
    </row>
    <row r="6759" ht="25.5" customHeight="1">
      <c r="A6759" t="inlineStr">
        <is>
          <t>FRANCE_055_3.5</t>
        </is>
      </c>
      <c r="B6759" t="inlineStr">
        <is>
          <t>FRANCE_055</t>
        </is>
      </c>
      <c r="C6759" t="inlineStr">
        <is>
          <t>Europe</t>
        </is>
      </c>
      <c r="D6759" t="inlineStr">
        <is>
          <t>France</t>
        </is>
      </c>
      <c r="E6759" t="inlineStr">
        <is>
          <t>Chateauroux</t>
        </is>
      </c>
      <c r="F6759" t="inlineStr">
        <is>
          <t>XPENG Store Chateauroux</t>
        </is>
      </c>
      <c r="G6759" s="3">
        <v>46101.67439814815</v>
      </c>
      <c r="H6759" t="inlineStr">
        <is>
          <t>Regional Check</t>
        </is>
      </c>
      <c r="I6759" t="inlineStr">
        <is>
          <t>Pierre Prono</t>
        </is>
      </c>
      <c r="J6759" t="inlineStr">
        <is>
          <t>3.5</t>
        </is>
      </c>
      <c r="K6759" t="inlineStr">
        <is>
          <t>Aftersales</t>
        </is>
      </c>
      <c r="L6759" t="inlineStr">
        <is>
          <t>Customer Lounge Service (Aftersales)</t>
        </is>
      </c>
      <c r="M6759" t="inlineStr">
        <is>
          <t>Pass</t>
        </is>
      </c>
      <c r="N6759" t="inlineStr">
        <is>
          <t>shared with other brands</t>
        </is>
      </c>
      <c r="O6759" t="inlineStr">
        <is>
          <t>partagé avec les autres marques</t>
        </is>
      </c>
      <c r="P6759" t="inlineStr">
        <is>
          <t>Find Attachment</t>
        </is>
      </c>
      <c r="Q6759" t="inlineStr">
        <is>
          <t>France Quick Check</t>
        </is>
      </c>
      <c r="R6759" t="inlineStr">
        <is>
          <t>NzU5MzI2NTc3ODQwMTUyODc3MTpGUkFOQ0VfMDU1XzMuNTpmNmEyZDQyNDUwYjFkZjE3Nzc2NmFmYjE3NDk3OGU4Nzox</t>
        </is>
      </c>
      <c r="S6759"/>
      <c r="T6759" t="inlineStr">
        <is>
          <t>Zone 2</t>
        </is>
      </c>
      <c r="U6759" t="inlineStr">
        <is>
          <t>Perrier</t>
        </is>
      </c>
    </row>
    <row r="6760" ht="25.5" customHeight="1">
      <c r="A6760" t="inlineStr">
        <is>
          <t>FRANCE_055_3.6</t>
        </is>
      </c>
      <c r="B6760" t="inlineStr">
        <is>
          <t>FRANCE_055</t>
        </is>
      </c>
      <c r="C6760" t="inlineStr">
        <is>
          <t>Europe</t>
        </is>
      </c>
      <c r="D6760" t="inlineStr">
        <is>
          <t>France</t>
        </is>
      </c>
      <c r="E6760" t="inlineStr">
        <is>
          <t>Chateauroux</t>
        </is>
      </c>
      <c r="F6760" t="inlineStr">
        <is>
          <t>XPENG Store Chateauroux</t>
        </is>
      </c>
      <c r="G6760" s="3">
        <v>46101.67439814815</v>
      </c>
      <c r="H6760" t="inlineStr">
        <is>
          <t>Regional Check</t>
        </is>
      </c>
      <c r="I6760" t="inlineStr">
        <is>
          <t>Pierre Prono</t>
        </is>
      </c>
      <c r="J6760" t="inlineStr">
        <is>
          <t>3.6</t>
        </is>
      </c>
      <c r="K6760" t="inlineStr">
        <is>
          <t>Aftersales</t>
        </is>
      </c>
      <c r="L6760" t="inlineStr">
        <is>
          <t>Courtesy Car</t>
        </is>
      </c>
      <c r="M6760" t="inlineStr">
        <is>
          <t>Pass</t>
        </is>
      </c>
      <c r="N6760"/>
      <c r="O6760"/>
      <c r="P6760" t="inlineStr">
        <is>
          <t>Find Attachment</t>
        </is>
      </c>
      <c r="Q6760" t="inlineStr">
        <is>
          <t>France Quick Check</t>
        </is>
      </c>
      <c r="R6760" t="inlineStr">
        <is>
          <t>NzU5MzI2NTc3ODQwMTUyODc3MTpGUkFOQ0VfMDU1XzMuNjplODVmMDE4MzBlNDNlZTFiMTY5ZmI5YzUyZTAwZDQzMDox</t>
        </is>
      </c>
      <c r="S6760"/>
      <c r="T6760" t="inlineStr">
        <is>
          <t>Zone 2</t>
        </is>
      </c>
      <c r="U6760" t="inlineStr">
        <is>
          <t>Perrier</t>
        </is>
      </c>
    </row>
    <row r="6761" ht="25.5" customHeight="1">
      <c r="A6761" t="inlineStr">
        <is>
          <t>FRANCE_055_3.7</t>
        </is>
      </c>
      <c r="B6761" t="inlineStr">
        <is>
          <t>FRANCE_055</t>
        </is>
      </c>
      <c r="C6761" t="inlineStr">
        <is>
          <t>Europe</t>
        </is>
      </c>
      <c r="D6761" t="inlineStr">
        <is>
          <t>France</t>
        </is>
      </c>
      <c r="E6761" t="inlineStr">
        <is>
          <t>Chateauroux</t>
        </is>
      </c>
      <c r="F6761" t="inlineStr">
        <is>
          <t>XPENG Store Chateauroux</t>
        </is>
      </c>
      <c r="G6761" s="3">
        <v>46101.67439814815</v>
      </c>
      <c r="H6761" t="inlineStr">
        <is>
          <t>Regional Check</t>
        </is>
      </c>
      <c r="I6761" t="inlineStr">
        <is>
          <t>Pierre Prono</t>
        </is>
      </c>
      <c r="J6761" t="inlineStr">
        <is>
          <t>3.7</t>
        </is>
      </c>
      <c r="K6761" t="inlineStr">
        <is>
          <t>Aftersales</t>
        </is>
      </c>
      <c r="L6761" t="inlineStr">
        <is>
          <t>Repair Progress Update</t>
        </is>
      </c>
      <c r="M6761" t="inlineStr">
        <is>
          <t>Pass</t>
        </is>
      </c>
      <c r="N6761"/>
      <c r="O6761"/>
      <c r="P6761" t="inlineStr">
        <is>
          <t>Find Attachment</t>
        </is>
      </c>
      <c r="Q6761" t="inlineStr">
        <is>
          <t>France Quick Check</t>
        </is>
      </c>
      <c r="R6761" t="inlineStr">
        <is>
          <t>NzU5MzI2NTc3ODQwMTUyODc3MTpGUkFOQ0VfMDU1XzMuNzo3OTIzOThhZGIwYTY3MmUxMGE5MWU2NDVkMTJjNWY0Njox</t>
        </is>
      </c>
      <c r="S6761"/>
      <c r="T6761" t="inlineStr">
        <is>
          <t>Zone 2</t>
        </is>
      </c>
      <c r="U6761" t="inlineStr">
        <is>
          <t>Perrier</t>
        </is>
      </c>
    </row>
    <row r="6762" ht="25.5" customHeight="1">
      <c r="A6762" t="inlineStr">
        <is>
          <t>FRANCE_055_3.8</t>
        </is>
      </c>
      <c r="B6762" t="inlineStr">
        <is>
          <t>FRANCE_055</t>
        </is>
      </c>
      <c r="C6762" t="inlineStr">
        <is>
          <t>Europe</t>
        </is>
      </c>
      <c r="D6762" t="inlineStr">
        <is>
          <t>France</t>
        </is>
      </c>
      <c r="E6762" t="inlineStr">
        <is>
          <t>Chateauroux</t>
        </is>
      </c>
      <c r="F6762" t="inlineStr">
        <is>
          <t>XPENG Store Chateauroux</t>
        </is>
      </c>
      <c r="G6762" s="3">
        <v>46101.67439814815</v>
      </c>
      <c r="H6762" t="inlineStr">
        <is>
          <t>Regional Check</t>
        </is>
      </c>
      <c r="I6762" t="inlineStr">
        <is>
          <t>Pierre Prono</t>
        </is>
      </c>
      <c r="J6762" t="inlineStr">
        <is>
          <t>3.8</t>
        </is>
      </c>
      <c r="K6762" t="inlineStr">
        <is>
          <t>Aftersales</t>
        </is>
      </c>
      <c r="L6762" t="inlineStr">
        <is>
          <t>Vehicle Cleaning</t>
        </is>
      </c>
      <c r="M6762" t="inlineStr">
        <is>
          <t>Pass</t>
        </is>
      </c>
      <c r="N6762"/>
      <c r="O6762"/>
      <c r="P6762" t="inlineStr">
        <is>
          <t>Find Attachment</t>
        </is>
      </c>
      <c r="Q6762" t="inlineStr">
        <is>
          <t>France Quick Check</t>
        </is>
      </c>
      <c r="R6762" t="inlineStr">
        <is>
          <t>NzU5MzI2NTc3ODQwMTUyODc3MTpGUkFOQ0VfMDU1XzMuODo1YjgzY2VjYzE4NDQzMjI4MmVhZWJiYWY5YWNmZjkwNDox</t>
        </is>
      </c>
      <c r="S6762"/>
      <c r="T6762" t="inlineStr">
        <is>
          <t>Zone 2</t>
        </is>
      </c>
      <c r="U6762" t="inlineStr">
        <is>
          <t>Perrier</t>
        </is>
      </c>
    </row>
    <row r="6763" ht="25.5" customHeight="1">
      <c r="A6763" t="inlineStr">
        <is>
          <t>FRANCE_055_3.9</t>
        </is>
      </c>
      <c r="B6763" t="inlineStr">
        <is>
          <t>FRANCE_055</t>
        </is>
      </c>
      <c r="C6763" t="inlineStr">
        <is>
          <t>Europe</t>
        </is>
      </c>
      <c r="D6763" t="inlineStr">
        <is>
          <t>France</t>
        </is>
      </c>
      <c r="E6763" t="inlineStr">
        <is>
          <t>Chateauroux</t>
        </is>
      </c>
      <c r="F6763" t="inlineStr">
        <is>
          <t>XPENG Store Chateauroux</t>
        </is>
      </c>
      <c r="G6763" s="3">
        <v>46101.67439814815</v>
      </c>
      <c r="H6763" t="inlineStr">
        <is>
          <t>Regional Check</t>
        </is>
      </c>
      <c r="I6763" t="inlineStr">
        <is>
          <t>Pierre Prono</t>
        </is>
      </c>
      <c r="J6763" t="inlineStr">
        <is>
          <t>3.9</t>
        </is>
      </c>
      <c r="K6763" t="inlineStr">
        <is>
          <t>Aftersales</t>
        </is>
      </c>
      <c r="L6763" t="inlineStr">
        <is>
          <t>Charging Station</t>
        </is>
      </c>
      <c r="M6763" t="inlineStr">
        <is>
          <t>Pass</t>
        </is>
      </c>
      <c r="N6763" t="inlineStr">
        <is>
          <t>No fast charging station, but 11 kVA charging available.</t>
        </is>
      </c>
      <c r="O6763" t="inlineStr">
        <is>
          <t>pas de borne rapide mais charge en 11 KVA</t>
        </is>
      </c>
      <c r="P6763" t="inlineStr">
        <is>
          <t>Find Attachment</t>
        </is>
      </c>
      <c r="Q6763" t="inlineStr">
        <is>
          <t>France Quick Check</t>
        </is>
      </c>
      <c r="R6763" t="inlineStr">
        <is>
          <t>NzU5MzI2NTc3ODQwMTUyODc3MTpGUkFOQ0VfMDU1XzMuOTo5MzU3YmE0YmJkYTJkZmQwZGEyYWJhNDcyYmVjNTVlNjox</t>
        </is>
      </c>
      <c r="S6763"/>
      <c r="T6763" t="inlineStr">
        <is>
          <t>Zone 2</t>
        </is>
      </c>
      <c r="U6763" t="inlineStr">
        <is>
          <t>Perrier</t>
        </is>
      </c>
    </row>
    <row r="6764" ht="25.5" customHeight="1">
      <c r="A6764" t="inlineStr">
        <is>
          <t>FRANCE_055_4.1</t>
        </is>
      </c>
      <c r="B6764" t="inlineStr">
        <is>
          <t>FRANCE_055</t>
        </is>
      </c>
      <c r="C6764" t="inlineStr">
        <is>
          <t>Europe</t>
        </is>
      </c>
      <c r="D6764" t="inlineStr">
        <is>
          <t>France</t>
        </is>
      </c>
      <c r="E6764" t="inlineStr">
        <is>
          <t>Chateauroux</t>
        </is>
      </c>
      <c r="F6764" t="inlineStr">
        <is>
          <t>XPENG Store Chateauroux</t>
        </is>
      </c>
      <c r="G6764" s="3">
        <v>46101.67439814815</v>
      </c>
      <c r="H6764" t="inlineStr">
        <is>
          <t>Regional Check</t>
        </is>
      </c>
      <c r="I6764" t="inlineStr">
        <is>
          <t>Pierre Prono</t>
        </is>
      </c>
      <c r="J6764" t="inlineStr">
        <is>
          <t>4.1</t>
        </is>
      </c>
      <c r="K6764" t="inlineStr">
        <is>
          <t>Marketing&amp;UserOperation</t>
        </is>
      </c>
      <c r="L6764" t="inlineStr">
        <is>
          <t>Marketing and Promotion</t>
        </is>
      </c>
      <c r="M6764" t="inlineStr">
        <is>
          <t>Pass</t>
        </is>
      </c>
      <c r="N6764"/>
      <c r="O6764"/>
      <c r="P6764" t="inlineStr">
        <is>
          <t>Find Attachment</t>
        </is>
      </c>
      <c r="Q6764" t="inlineStr">
        <is>
          <t>France Quick Check</t>
        </is>
      </c>
      <c r="R6764" t="inlineStr">
        <is>
          <t>NzU5MzI2NTc3ODQwMTUyODc3MTpGUkFOQ0VfMDU1XzQuMTplY2E4MjQwN2NhMWVjNDIyY2ZiYTU4YjUyZTNhN2MwZDox</t>
        </is>
      </c>
      <c r="S6764"/>
      <c r="T6764" t="inlineStr">
        <is>
          <t>Zone 2</t>
        </is>
      </c>
      <c r="U6764" t="inlineStr">
        <is>
          <t>Perrier</t>
        </is>
      </c>
    </row>
    <row r="6765" ht="25.5" customHeight="1">
      <c r="A6765" t="inlineStr">
        <is>
          <t>FRANCE_055_4.2</t>
        </is>
      </c>
      <c r="B6765" t="inlineStr">
        <is>
          <t>FRANCE_055</t>
        </is>
      </c>
      <c r="C6765" t="inlineStr">
        <is>
          <t>Europe</t>
        </is>
      </c>
      <c r="D6765" t="inlineStr">
        <is>
          <t>France</t>
        </is>
      </c>
      <c r="E6765" t="inlineStr">
        <is>
          <t>Chateauroux</t>
        </is>
      </c>
      <c r="F6765" t="inlineStr">
        <is>
          <t>XPENG Store Chateauroux</t>
        </is>
      </c>
      <c r="G6765" s="3">
        <v>46101.67439814815</v>
      </c>
      <c r="H6765" t="inlineStr">
        <is>
          <t>Regional Check</t>
        </is>
      </c>
      <c r="I6765" t="inlineStr">
        <is>
          <t>Pierre Prono</t>
        </is>
      </c>
      <c r="J6765" t="inlineStr">
        <is>
          <t>4.2</t>
        </is>
      </c>
      <c r="K6765" t="inlineStr">
        <is>
          <t>Marketing&amp;UserOperation</t>
        </is>
      </c>
      <c r="L6765" t="inlineStr">
        <is>
          <t>Marketing Materials</t>
        </is>
      </c>
      <c r="M6765" t="inlineStr">
        <is>
          <t>Pass</t>
        </is>
      </c>
      <c r="N6765"/>
      <c r="O6765"/>
      <c r="P6765" t="inlineStr">
        <is>
          <t>Find Attachment</t>
        </is>
      </c>
      <c r="Q6765" t="inlineStr">
        <is>
          <t>France Quick Check</t>
        </is>
      </c>
      <c r="R6765" t="inlineStr">
        <is>
          <t>NzU5MzI2NTc3ODQwMTUyODc3MTpGUkFOQ0VfMDU1XzQuMjo3OTAxYjk5MTQ0NjY1MWRjZGI4YWFhOGI1NTVhODVjOTox</t>
        </is>
      </c>
      <c r="S6765"/>
      <c r="T6765" t="inlineStr">
        <is>
          <t>Zone 2</t>
        </is>
      </c>
      <c r="U6765" t="inlineStr">
        <is>
          <t>Perrier</t>
        </is>
      </c>
    </row>
    <row r="6766" ht="25.5" customHeight="1">
      <c r="A6766" t="inlineStr">
        <is>
          <t>FRANCE_055_4.4</t>
        </is>
      </c>
      <c r="B6766" t="inlineStr">
        <is>
          <t>FRANCE_055</t>
        </is>
      </c>
      <c r="C6766" t="inlineStr">
        <is>
          <t>Europe</t>
        </is>
      </c>
      <c r="D6766" t="inlineStr">
        <is>
          <t>France</t>
        </is>
      </c>
      <c r="E6766" t="inlineStr">
        <is>
          <t>Chateauroux</t>
        </is>
      </c>
      <c r="F6766" t="inlineStr">
        <is>
          <t>XPENG Store Chateauroux</t>
        </is>
      </c>
      <c r="G6766" s="3">
        <v>46101.67439814815</v>
      </c>
      <c r="H6766" t="inlineStr">
        <is>
          <t>Regional Check</t>
        </is>
      </c>
      <c r="I6766" t="inlineStr">
        <is>
          <t>Pierre Prono</t>
        </is>
      </c>
      <c r="J6766" t="inlineStr">
        <is>
          <t>4.4</t>
        </is>
      </c>
      <c r="K6766" t="inlineStr">
        <is>
          <t>Marketing&amp;UserOperation</t>
        </is>
      </c>
      <c r="L6766" t="inlineStr">
        <is>
          <t>Community Events</t>
        </is>
      </c>
      <c r="M6766" t="inlineStr">
        <is>
          <t>Pass</t>
        </is>
      </c>
      <c r="N6766"/>
      <c r="O6766"/>
      <c r="P6766" t="inlineStr">
        <is>
          <t>Find Attachment</t>
        </is>
      </c>
      <c r="Q6766" t="inlineStr">
        <is>
          <t>France Quick Check</t>
        </is>
      </c>
      <c r="R6766" t="inlineStr">
        <is>
          <t>NzU5MzI2NTc3ODQwMTUyODc3MTpGUkFOQ0VfMDU1XzQuNDpjMjBiZTRlMDFmMDlkYzNiZmU0YmE1YzFlNTJhOTBjYTox</t>
        </is>
      </c>
      <c r="S6766"/>
      <c r="T6766" t="inlineStr">
        <is>
          <t>Zone 2</t>
        </is>
      </c>
      <c r="U6766" t="inlineStr">
        <is>
          <t>Perrier</t>
        </is>
      </c>
    </row>
    <row r="6767" ht="25.5" customHeight="1">
      <c r="A6767" t="inlineStr">
        <is>
          <t>FRANCE_055_5.1</t>
        </is>
      </c>
      <c r="B6767" t="inlineStr">
        <is>
          <t>FRANCE_055</t>
        </is>
      </c>
      <c r="C6767" t="inlineStr">
        <is>
          <t>Europe</t>
        </is>
      </c>
      <c r="D6767" t="inlineStr">
        <is>
          <t>France</t>
        </is>
      </c>
      <c r="E6767" t="inlineStr">
        <is>
          <t>Chateauroux</t>
        </is>
      </c>
      <c r="F6767" t="inlineStr">
        <is>
          <t>XPENG Store Chateauroux</t>
        </is>
      </c>
      <c r="G6767" s="3">
        <v>46101.67439814815</v>
      </c>
      <c r="H6767" t="inlineStr">
        <is>
          <t>Regional Check</t>
        </is>
      </c>
      <c r="I6767" t="inlineStr">
        <is>
          <t>Pierre Prono</t>
        </is>
      </c>
      <c r="J6767" t="inlineStr">
        <is>
          <t>5.1</t>
        </is>
      </c>
      <c r="K6767" t="inlineStr">
        <is>
          <t>StaffDemeanor</t>
        </is>
      </c>
      <c r="L6767" t="inlineStr">
        <is>
          <t>Staff Demeanor</t>
        </is>
      </c>
      <c r="M6767" t="inlineStr">
        <is>
          <t>Pass</t>
        </is>
      </c>
      <c r="N6767"/>
      <c r="O6767"/>
      <c r="P6767" t="inlineStr">
        <is>
          <t>Find Attachment</t>
        </is>
      </c>
      <c r="Q6767" t="inlineStr">
        <is>
          <t>France Quick Check</t>
        </is>
      </c>
      <c r="R6767" t="inlineStr">
        <is>
          <t>NzU5MzI2NTc3ODQwMTUyODc3MTpGUkFOQ0VfMDU1XzUuMTpiNWYyZGRjMGIzNzlkYzM2ZjIzZmZkNmNjZjVhM2VmMTox</t>
        </is>
      </c>
      <c r="S6767"/>
      <c r="T6767" t="inlineStr">
        <is>
          <t>Zone 2</t>
        </is>
      </c>
      <c r="U6767" t="inlineStr">
        <is>
          <t>Perrier</t>
        </is>
      </c>
    </row>
    <row r="6768" ht="25.5" customHeight="1">
      <c r="A6768" t="inlineStr">
        <is>
          <t>NORWAY_051_0.0</t>
        </is>
      </c>
      <c r="B6768" t="inlineStr">
        <is>
          <t>NORWAY_051</t>
        </is>
      </c>
      <c r="C6768" t="inlineStr">
        <is>
          <t>Europe</t>
        </is>
      </c>
      <c r="D6768" t="inlineStr">
        <is>
          <t>Norway</t>
        </is>
      </c>
      <c r="E6768" t="inlineStr">
        <is>
          <t>Hamar</t>
        </is>
      </c>
      <c r="F6768" t="inlineStr">
        <is>
          <t>Xpeng Experience Center Hamar</t>
        </is>
      </c>
      <c r="G6768" s="3">
        <v>46101.738483796296</v>
      </c>
      <c r="H6768" t="inlineStr">
        <is>
          <t>Self-check</t>
        </is>
      </c>
      <c r="I6768" t="inlineStr">
        <is>
          <t>访客 84469</t>
        </is>
      </c>
      <c r="J6768" t="inlineStr">
        <is>
          <t>0</t>
        </is>
      </c>
      <c r="K6768" t="inlineStr">
        <is>
          <t>Overall Evaluation</t>
        </is>
      </c>
      <c r="L6768" t="inlineStr">
        <is>
          <t>Overall Evaluation</t>
        </is>
      </c>
      <c r="M6768"/>
      <c r="N6768" t="inlineStr">
        <is>
          <t>all good</t>
        </is>
      </c>
      <c r="O6768" t="inlineStr">
        <is>
          <t>all good</t>
        </is>
      </c>
      <c r="P6768" t="inlineStr">
        <is>
          <t>Find Attachment</t>
        </is>
      </c>
      <c r="Q6768" t="inlineStr">
        <is>
          <t>Norway Quick Check</t>
        </is>
      </c>
      <c r="R6768" t="inlineStr">
        <is>
          <t>NzU5MzI2NTc3ODQwMTUyODc3MTpOT1JXQVlfMDUxXzAuMDpiNjIwMmVlMmM4NDNiYTNhMTA2YWUyYzc4YmVjODYyNDox</t>
        </is>
      </c>
      <c r="S6768"/>
      <c r="T6768"/>
      <c r="U6768" t="inlineStr">
        <is>
          <t>Bilia AS</t>
        </is>
      </c>
    </row>
    <row r="6769" ht="25.5" customHeight="1">
      <c r="A6769" t="inlineStr">
        <is>
          <t>NORWAY_051_1.1</t>
        </is>
      </c>
      <c r="B6769" t="inlineStr">
        <is>
          <t>NORWAY_051</t>
        </is>
      </c>
      <c r="C6769" t="inlineStr">
        <is>
          <t>Europe</t>
        </is>
      </c>
      <c r="D6769" t="inlineStr">
        <is>
          <t>Norway</t>
        </is>
      </c>
      <c r="E6769" t="inlineStr">
        <is>
          <t>Hamar</t>
        </is>
      </c>
      <c r="F6769" t="inlineStr">
        <is>
          <t>Xpeng Experience Center Hamar</t>
        </is>
      </c>
      <c r="G6769" s="3">
        <v>46101.738483796296</v>
      </c>
      <c r="H6769" t="inlineStr">
        <is>
          <t>Self-check</t>
        </is>
      </c>
      <c r="I6769" t="inlineStr">
        <is>
          <t>访客 84469</t>
        </is>
      </c>
      <c r="J6769" t="inlineStr">
        <is>
          <t>1.1</t>
        </is>
      </c>
      <c r="K6769" t="inlineStr">
        <is>
          <t>Sales</t>
        </is>
      </c>
      <c r="L6769" t="inlineStr">
        <is>
          <t>Store Info Maintenance</t>
        </is>
      </c>
      <c r="M6769" t="inlineStr">
        <is>
          <t>Pass</t>
        </is>
      </c>
      <c r="N6769"/>
      <c r="O6769"/>
      <c r="P6769" t="inlineStr">
        <is>
          <t>Find Attachment</t>
        </is>
      </c>
      <c r="Q6769" t="inlineStr">
        <is>
          <t>Norway Quick Check</t>
        </is>
      </c>
      <c r="R6769" t="inlineStr">
        <is>
          <t>NzU5MzI2NTc3ODQwMTUyODc3MTpOT1JXQVlfMDUxXzEuMTpmNWRjZmUzZGJjYWE1NDNhY2FjNTY2ZjQ5YWVkNDllNzox</t>
        </is>
      </c>
      <c r="S6769"/>
      <c r="T6769"/>
      <c r="U6769" t="inlineStr">
        <is>
          <t>Bilia AS</t>
        </is>
      </c>
    </row>
    <row r="6770" ht="25.5" customHeight="1">
      <c r="A6770" t="inlineStr">
        <is>
          <t>NORWAY_051_1.10</t>
        </is>
      </c>
      <c r="B6770" t="inlineStr">
        <is>
          <t>NORWAY_051</t>
        </is>
      </c>
      <c r="C6770" t="inlineStr">
        <is>
          <t>Europe</t>
        </is>
      </c>
      <c r="D6770" t="inlineStr">
        <is>
          <t>Norway</t>
        </is>
      </c>
      <c r="E6770" t="inlineStr">
        <is>
          <t>Hamar</t>
        </is>
      </c>
      <c r="F6770" t="inlineStr">
        <is>
          <t>Xpeng Experience Center Hamar</t>
        </is>
      </c>
      <c r="G6770" s="3">
        <v>46101.738483796296</v>
      </c>
      <c r="H6770" t="inlineStr">
        <is>
          <t>Self-check</t>
        </is>
      </c>
      <c r="I6770" t="inlineStr">
        <is>
          <t>访客 84469</t>
        </is>
      </c>
      <c r="J6770" t="inlineStr">
        <is>
          <t>1.1</t>
        </is>
      </c>
      <c r="K6770" t="inlineStr">
        <is>
          <t>Sales</t>
        </is>
      </c>
      <c r="L6770" t="inlineStr">
        <is>
          <t>Exhibition Vehicle Security</t>
        </is>
      </c>
      <c r="M6770" t="inlineStr">
        <is>
          <t>Pass</t>
        </is>
      </c>
      <c r="N6770"/>
      <c r="O6770"/>
      <c r="P6770" t="inlineStr">
        <is>
          <t>Find Attachment</t>
        </is>
      </c>
      <c r="Q6770" t="inlineStr">
        <is>
          <t>Norway Quick Check</t>
        </is>
      </c>
      <c r="R6770" t="inlineStr">
        <is>
          <t>NzU5MzI2NTc3ODQwMTUyODc3MTpOT1JXQVlfMDUxXzEuMTA6YzMxMDM4ZjFkOWVhMDJjMGMxNzEwMzFhODE3NzZjNTQ6MQ==</t>
        </is>
      </c>
      <c r="S6770"/>
      <c r="T6770"/>
      <c r="U6770" t="inlineStr">
        <is>
          <t>Bilia AS</t>
        </is>
      </c>
    </row>
    <row r="6771" ht="25.5" customHeight="1">
      <c r="A6771" t="inlineStr">
        <is>
          <t>NORWAY_051_1.11</t>
        </is>
      </c>
      <c r="B6771" t="inlineStr">
        <is>
          <t>NORWAY_051</t>
        </is>
      </c>
      <c r="C6771" t="inlineStr">
        <is>
          <t>Europe</t>
        </is>
      </c>
      <c r="D6771" t="inlineStr">
        <is>
          <t>Norway</t>
        </is>
      </c>
      <c r="E6771" t="inlineStr">
        <is>
          <t>Hamar</t>
        </is>
      </c>
      <c r="F6771" t="inlineStr">
        <is>
          <t>Xpeng Experience Center Hamar</t>
        </is>
      </c>
      <c r="G6771" s="3">
        <v>46101.738483796296</v>
      </c>
      <c r="H6771" t="inlineStr">
        <is>
          <t>Self-check</t>
        </is>
      </c>
      <c r="I6771" t="inlineStr">
        <is>
          <t>访客 84469</t>
        </is>
      </c>
      <c r="J6771" t="inlineStr">
        <is>
          <t>1.11</t>
        </is>
      </c>
      <c r="K6771" t="inlineStr">
        <is>
          <t>Sales</t>
        </is>
      </c>
      <c r="L6771" t="inlineStr">
        <is>
          <t>External Condition (Vehicle Intro)</t>
        </is>
      </c>
      <c r="M6771" t="inlineStr">
        <is>
          <t>Pass</t>
        </is>
      </c>
      <c r="N6771"/>
      <c r="O6771"/>
      <c r="P6771" t="inlineStr">
        <is>
          <t>Find Attachment</t>
        </is>
      </c>
      <c r="Q6771" t="inlineStr">
        <is>
          <t>Norway Quick Check</t>
        </is>
      </c>
      <c r="R6771" t="inlineStr">
        <is>
          <t>NzU5MzI2NTc3ODQwMTUyODc3MTpOT1JXQVlfMDUxXzEuMTE6Y2RhMWZjMzg0OWNlMGZkMDk4MjVjYmEzMTZlOWRkNmU6MQ==</t>
        </is>
      </c>
      <c r="S6771"/>
      <c r="T6771"/>
      <c r="U6771" t="inlineStr">
        <is>
          <t>Bilia AS</t>
        </is>
      </c>
    </row>
    <row r="6772" ht="25.5" customHeight="1">
      <c r="A6772" t="inlineStr">
        <is>
          <t>NORWAY_051_1.12</t>
        </is>
      </c>
      <c r="B6772" t="inlineStr">
        <is>
          <t>NORWAY_051</t>
        </is>
      </c>
      <c r="C6772" t="inlineStr">
        <is>
          <t>Europe</t>
        </is>
      </c>
      <c r="D6772" t="inlineStr">
        <is>
          <t>Norway</t>
        </is>
      </c>
      <c r="E6772" t="inlineStr">
        <is>
          <t>Hamar</t>
        </is>
      </c>
      <c r="F6772" t="inlineStr">
        <is>
          <t>Xpeng Experience Center Hamar</t>
        </is>
      </c>
      <c r="G6772" s="3">
        <v>46101.738483796296</v>
      </c>
      <c r="H6772" t="inlineStr">
        <is>
          <t>Self-check</t>
        </is>
      </c>
      <c r="I6772" t="inlineStr">
        <is>
          <t>访客 84469</t>
        </is>
      </c>
      <c r="J6772" t="inlineStr">
        <is>
          <t>1.12</t>
        </is>
      </c>
      <c r="K6772" t="inlineStr">
        <is>
          <t>Sales</t>
        </is>
      </c>
      <c r="L6772" t="inlineStr">
        <is>
          <t>Interior Condition (Vehicle Intro)</t>
        </is>
      </c>
      <c r="M6772" t="inlineStr">
        <is>
          <t>Pass</t>
        </is>
      </c>
      <c r="N6772"/>
      <c r="O6772"/>
      <c r="P6772" t="inlineStr">
        <is>
          <t>Find Attachment</t>
        </is>
      </c>
      <c r="Q6772" t="inlineStr">
        <is>
          <t>Norway Quick Check</t>
        </is>
      </c>
      <c r="R6772" t="inlineStr">
        <is>
          <t>NzU5MzI2NTc3ODQwMTUyODc3MTpOT1JXQVlfMDUxXzEuMTI6OTY4ODQ4OTc2MjQ4ZjYxZmNiZGQ4OWQxNTg3ZmRhNzM6MQ==</t>
        </is>
      </c>
      <c r="S6772"/>
      <c r="T6772"/>
      <c r="U6772" t="inlineStr">
        <is>
          <t>Bilia AS</t>
        </is>
      </c>
    </row>
    <row r="6773" ht="25.5" customHeight="1">
      <c r="A6773" t="inlineStr">
        <is>
          <t>NORWAY_051_1.13</t>
        </is>
      </c>
      <c r="B6773" t="inlineStr">
        <is>
          <t>NORWAY_051</t>
        </is>
      </c>
      <c r="C6773" t="inlineStr">
        <is>
          <t>Europe</t>
        </is>
      </c>
      <c r="D6773" t="inlineStr">
        <is>
          <t>Norway</t>
        </is>
      </c>
      <c r="E6773" t="inlineStr">
        <is>
          <t>Hamar</t>
        </is>
      </c>
      <c r="F6773" t="inlineStr">
        <is>
          <t>Xpeng Experience Center Hamar</t>
        </is>
      </c>
      <c r="G6773" s="3">
        <v>46101.738483796296</v>
      </c>
      <c r="H6773" t="inlineStr">
        <is>
          <t>Self-check</t>
        </is>
      </c>
      <c r="I6773" t="inlineStr">
        <is>
          <t>访客 84469</t>
        </is>
      </c>
      <c r="J6773" t="inlineStr">
        <is>
          <t>1.13</t>
        </is>
      </c>
      <c r="K6773" t="inlineStr">
        <is>
          <t>Sales</t>
        </is>
      </c>
      <c r="L6773" t="inlineStr">
        <is>
          <t>External Condition (Test Drive)</t>
        </is>
      </c>
      <c r="M6773" t="inlineStr">
        <is>
          <t>Pass</t>
        </is>
      </c>
      <c r="N6773"/>
      <c r="O6773"/>
      <c r="P6773" t="inlineStr">
        <is>
          <t>Find Attachment</t>
        </is>
      </c>
      <c r="Q6773" t="inlineStr">
        <is>
          <t>Norway Quick Check</t>
        </is>
      </c>
      <c r="R6773" t="inlineStr">
        <is>
          <t>NzU5MzI2NTc3ODQwMTUyODc3MTpOT1JXQVlfMDUxXzEuMTM6NmI5MTQzMGYxN2Y0OTc4Y2Q5ZTI1ZjNlNjMwZTNiMWQ6MQ==</t>
        </is>
      </c>
      <c r="S6773"/>
      <c r="T6773"/>
      <c r="U6773" t="inlineStr">
        <is>
          <t>Bilia AS</t>
        </is>
      </c>
    </row>
    <row r="6774" ht="25.5" customHeight="1">
      <c r="A6774" t="inlineStr">
        <is>
          <t>NORWAY_051_1.14</t>
        </is>
      </c>
      <c r="B6774" t="inlineStr">
        <is>
          <t>NORWAY_051</t>
        </is>
      </c>
      <c r="C6774" t="inlineStr">
        <is>
          <t>Europe</t>
        </is>
      </c>
      <c r="D6774" t="inlineStr">
        <is>
          <t>Norway</t>
        </is>
      </c>
      <c r="E6774" t="inlineStr">
        <is>
          <t>Hamar</t>
        </is>
      </c>
      <c r="F6774" t="inlineStr">
        <is>
          <t>Xpeng Experience Center Hamar</t>
        </is>
      </c>
      <c r="G6774" s="3">
        <v>46101.738483796296</v>
      </c>
      <c r="H6774" t="inlineStr">
        <is>
          <t>Self-check</t>
        </is>
      </c>
      <c r="I6774" t="inlineStr">
        <is>
          <t>访客 84469</t>
        </is>
      </c>
      <c r="J6774" t="inlineStr">
        <is>
          <t>1.14</t>
        </is>
      </c>
      <c r="K6774" t="inlineStr">
        <is>
          <t>Sales</t>
        </is>
      </c>
      <c r="L6774" t="inlineStr">
        <is>
          <t>Interior Condition (Test Drive)</t>
        </is>
      </c>
      <c r="M6774" t="inlineStr">
        <is>
          <t>Pass</t>
        </is>
      </c>
      <c r="N6774"/>
      <c r="O6774"/>
      <c r="P6774" t="inlineStr">
        <is>
          <t>Find Attachment</t>
        </is>
      </c>
      <c r="Q6774" t="inlineStr">
        <is>
          <t>Norway Quick Check</t>
        </is>
      </c>
      <c r="R6774" t="inlineStr">
        <is>
          <t>NzU5MzI2NTc3ODQwMTUyODc3MTpOT1JXQVlfMDUxXzEuMTQ6NzgxMjRjYWJkMzU5Mzg1NjhmMzZmYjNjMzAwMWUyYjk6MQ==</t>
        </is>
      </c>
      <c r="S6774"/>
      <c r="T6774"/>
      <c r="U6774" t="inlineStr">
        <is>
          <t>Bilia AS</t>
        </is>
      </c>
    </row>
    <row r="6775" ht="25.5" customHeight="1">
      <c r="A6775" t="inlineStr">
        <is>
          <t>NORWAY_051_1.15</t>
        </is>
      </c>
      <c r="B6775" t="inlineStr">
        <is>
          <t>NORWAY_051</t>
        </is>
      </c>
      <c r="C6775" t="inlineStr">
        <is>
          <t>Europe</t>
        </is>
      </c>
      <c r="D6775" t="inlineStr">
        <is>
          <t>Norway</t>
        </is>
      </c>
      <c r="E6775" t="inlineStr">
        <is>
          <t>Hamar</t>
        </is>
      </c>
      <c r="F6775" t="inlineStr">
        <is>
          <t>Xpeng Experience Center Hamar</t>
        </is>
      </c>
      <c r="G6775" s="3">
        <v>46101.738483796296</v>
      </c>
      <c r="H6775" t="inlineStr">
        <is>
          <t>Self-check</t>
        </is>
      </c>
      <c r="I6775" t="inlineStr">
        <is>
          <t>访客 84469</t>
        </is>
      </c>
      <c r="J6775" t="inlineStr">
        <is>
          <t>1.15</t>
        </is>
      </c>
      <c r="K6775" t="inlineStr">
        <is>
          <t>Sales</t>
        </is>
      </c>
      <c r="L6775" t="inlineStr">
        <is>
          <t>Test Drive Agreement</t>
        </is>
      </c>
      <c r="M6775" t="inlineStr">
        <is>
          <t>Pass</t>
        </is>
      </c>
      <c r="N6775"/>
      <c r="O6775"/>
      <c r="P6775" t="inlineStr">
        <is>
          <t>Find Attachment</t>
        </is>
      </c>
      <c r="Q6775" t="inlineStr">
        <is>
          <t>Norway Quick Check</t>
        </is>
      </c>
      <c r="R6775" t="inlineStr">
        <is>
          <t>NzU5MzI2NTc3ODQwMTUyODc3MTpOT1JXQVlfMDUxXzEuMTU6OWJhN2JkYzUxMmQ5MTI0YzIwMDQyZjc0MWE2MDk3MDA6MQ==</t>
        </is>
      </c>
      <c r="S6775"/>
      <c r="T6775"/>
      <c r="U6775" t="inlineStr">
        <is>
          <t>Bilia AS</t>
        </is>
      </c>
    </row>
    <row r="6776" ht="25.5" customHeight="1">
      <c r="A6776" t="inlineStr">
        <is>
          <t>NORWAY_051_1.16</t>
        </is>
      </c>
      <c r="B6776" t="inlineStr">
        <is>
          <t>NORWAY_051</t>
        </is>
      </c>
      <c r="C6776" t="inlineStr">
        <is>
          <t>Europe</t>
        </is>
      </c>
      <c r="D6776" t="inlineStr">
        <is>
          <t>Norway</t>
        </is>
      </c>
      <c r="E6776" t="inlineStr">
        <is>
          <t>Hamar</t>
        </is>
      </c>
      <c r="F6776" t="inlineStr">
        <is>
          <t>Xpeng Experience Center Hamar</t>
        </is>
      </c>
      <c r="G6776" s="3">
        <v>46101.738483796296</v>
      </c>
      <c r="H6776" t="inlineStr">
        <is>
          <t>Self-check</t>
        </is>
      </c>
      <c r="I6776" t="inlineStr">
        <is>
          <t>访客 84469</t>
        </is>
      </c>
      <c r="J6776" t="inlineStr">
        <is>
          <t>1.16</t>
        </is>
      </c>
      <c r="K6776" t="inlineStr">
        <is>
          <t>Sales</t>
        </is>
      </c>
      <c r="L6776" t="inlineStr">
        <is>
          <t>Test Drive Route &amp; Process Explanation</t>
        </is>
      </c>
      <c r="M6776" t="inlineStr">
        <is>
          <t>Pass</t>
        </is>
      </c>
      <c r="N6776"/>
      <c r="O6776"/>
      <c r="P6776" t="inlineStr">
        <is>
          <t>Find Attachment</t>
        </is>
      </c>
      <c r="Q6776" t="inlineStr">
        <is>
          <t>Norway Quick Check</t>
        </is>
      </c>
      <c r="R6776" t="inlineStr">
        <is>
          <t>NzU5MzI2NTc3ODQwMTUyODc3MTpOT1JXQVlfMDUxXzEuMTY6MmYzMDhlNWRmNWY2Yjg2Y2FmMmFiYTdlMjUwZjVjNmU6MQ==</t>
        </is>
      </c>
      <c r="S6776"/>
      <c r="T6776"/>
      <c r="U6776" t="inlineStr">
        <is>
          <t>Bilia AS</t>
        </is>
      </c>
    </row>
    <row r="6777" ht="25.5" customHeight="1">
      <c r="A6777" t="inlineStr">
        <is>
          <t>NORWAY_051_1.17</t>
        </is>
      </c>
      <c r="B6777" t="inlineStr">
        <is>
          <t>NORWAY_051</t>
        </is>
      </c>
      <c r="C6777" t="inlineStr">
        <is>
          <t>Europe</t>
        </is>
      </c>
      <c r="D6777" t="inlineStr">
        <is>
          <t>Norway</t>
        </is>
      </c>
      <c r="E6777" t="inlineStr">
        <is>
          <t>Hamar</t>
        </is>
      </c>
      <c r="F6777" t="inlineStr">
        <is>
          <t>Xpeng Experience Center Hamar</t>
        </is>
      </c>
      <c r="G6777" s="3">
        <v>46101.738483796296</v>
      </c>
      <c r="H6777" t="inlineStr">
        <is>
          <t>Self-check</t>
        </is>
      </c>
      <c r="I6777" t="inlineStr">
        <is>
          <t>访客 84469</t>
        </is>
      </c>
      <c r="J6777" t="inlineStr">
        <is>
          <t>1.17</t>
        </is>
      </c>
      <c r="K6777" t="inlineStr">
        <is>
          <t>Sales</t>
        </is>
      </c>
      <c r="L6777" t="inlineStr">
        <is>
          <t>Delivery Confirmation</t>
        </is>
      </c>
      <c r="M6777" t="inlineStr">
        <is>
          <t>Pass</t>
        </is>
      </c>
      <c r="N6777"/>
      <c r="O6777"/>
      <c r="P6777" t="inlineStr">
        <is>
          <t>Find Attachment</t>
        </is>
      </c>
      <c r="Q6777" t="inlineStr">
        <is>
          <t>Norway Quick Check</t>
        </is>
      </c>
      <c r="R6777" t="inlineStr">
        <is>
          <t>NzU5MzI2NTc3ODQwMTUyODc3MTpOT1JXQVlfMDUxXzEuMTc6MWY0MGFjN2MwYjA1ZjQwNWUzMTYxNGZkMmRhYTBiYWM6MQ==</t>
        </is>
      </c>
      <c r="S6777"/>
      <c r="T6777"/>
      <c r="U6777" t="inlineStr">
        <is>
          <t>Bilia AS</t>
        </is>
      </c>
    </row>
    <row r="6778" ht="25.5" customHeight="1">
      <c r="A6778" t="inlineStr">
        <is>
          <t>NORWAY_051_1.2</t>
        </is>
      </c>
      <c r="B6778" t="inlineStr">
        <is>
          <t>NORWAY_051</t>
        </is>
      </c>
      <c r="C6778" t="inlineStr">
        <is>
          <t>Europe</t>
        </is>
      </c>
      <c r="D6778" t="inlineStr">
        <is>
          <t>Norway</t>
        </is>
      </c>
      <c r="E6778" t="inlineStr">
        <is>
          <t>Hamar</t>
        </is>
      </c>
      <c r="F6778" t="inlineStr">
        <is>
          <t>Xpeng Experience Center Hamar</t>
        </is>
      </c>
      <c r="G6778" s="3">
        <v>46101.738483796296</v>
      </c>
      <c r="H6778" t="inlineStr">
        <is>
          <t>Self-check</t>
        </is>
      </c>
      <c r="I6778" t="inlineStr">
        <is>
          <t>访客 84469</t>
        </is>
      </c>
      <c r="J6778" t="inlineStr">
        <is>
          <t>1.2</t>
        </is>
      </c>
      <c r="K6778" t="inlineStr">
        <is>
          <t>Sales</t>
        </is>
      </c>
      <c r="L6778" t="inlineStr">
        <is>
          <t>Invite to Store</t>
        </is>
      </c>
      <c r="M6778" t="inlineStr">
        <is>
          <t>Pass</t>
        </is>
      </c>
      <c r="N6778"/>
      <c r="O6778"/>
      <c r="P6778" t="inlineStr">
        <is>
          <t>Find Attachment</t>
        </is>
      </c>
      <c r="Q6778" t="inlineStr">
        <is>
          <t>Norway Quick Check</t>
        </is>
      </c>
      <c r="R6778" t="inlineStr">
        <is>
          <t>NzU5MzI2NTc3ODQwMTUyODc3MTpOT1JXQVlfMDUxXzEuMjoxZTA5MGU5OTFmOGZiMGYzOThkNjAxMWViNDNkMzQ2ODox</t>
        </is>
      </c>
      <c r="S6778"/>
      <c r="T6778"/>
      <c r="U6778" t="inlineStr">
        <is>
          <t>Bilia AS</t>
        </is>
      </c>
    </row>
    <row r="6779" ht="25.5" customHeight="1">
      <c r="A6779" t="inlineStr">
        <is>
          <t>NORWAY_051_1.3</t>
        </is>
      </c>
      <c r="B6779" t="inlineStr">
        <is>
          <t>NORWAY_051</t>
        </is>
      </c>
      <c r="C6779" t="inlineStr">
        <is>
          <t>Europe</t>
        </is>
      </c>
      <c r="D6779" t="inlineStr">
        <is>
          <t>Norway</t>
        </is>
      </c>
      <c r="E6779" t="inlineStr">
        <is>
          <t>Hamar</t>
        </is>
      </c>
      <c r="F6779" t="inlineStr">
        <is>
          <t>Xpeng Experience Center Hamar</t>
        </is>
      </c>
      <c r="G6779" s="3">
        <v>46101.738483796296</v>
      </c>
      <c r="H6779" t="inlineStr">
        <is>
          <t>Self-check</t>
        </is>
      </c>
      <c r="I6779" t="inlineStr">
        <is>
          <t>访客 84469</t>
        </is>
      </c>
      <c r="J6779" t="inlineStr">
        <is>
          <t>1.3</t>
        </is>
      </c>
      <c r="K6779" t="inlineStr">
        <is>
          <t>Sales</t>
        </is>
      </c>
      <c r="L6779" t="inlineStr">
        <is>
          <t>Brand Signage</t>
        </is>
      </c>
      <c r="M6779" t="inlineStr">
        <is>
          <t>Pass</t>
        </is>
      </c>
      <c r="N6779"/>
      <c r="O6779"/>
      <c r="P6779" t="inlineStr">
        <is>
          <t>Find Attachment</t>
        </is>
      </c>
      <c r="Q6779" t="inlineStr">
        <is>
          <t>Norway Quick Check</t>
        </is>
      </c>
      <c r="R6779" t="inlineStr">
        <is>
          <t>NzU5MzI2NTc3ODQwMTUyODc3MTpOT1JXQVlfMDUxXzEuMzpiOWUzNTA5ZWYwNWZhYWFlNjgyOTY4M2U1YjliZDBlZTox</t>
        </is>
      </c>
      <c r="S6779"/>
      <c r="T6779"/>
      <c r="U6779" t="inlineStr">
        <is>
          <t>Bilia AS</t>
        </is>
      </c>
    </row>
    <row r="6780" ht="25.5" customHeight="1">
      <c r="A6780" t="inlineStr">
        <is>
          <t>NORWAY_051_1.4</t>
        </is>
      </c>
      <c r="B6780" t="inlineStr">
        <is>
          <t>NORWAY_051</t>
        </is>
      </c>
      <c r="C6780" t="inlineStr">
        <is>
          <t>Europe</t>
        </is>
      </c>
      <c r="D6780" t="inlineStr">
        <is>
          <t>Norway</t>
        </is>
      </c>
      <c r="E6780" t="inlineStr">
        <is>
          <t>Hamar</t>
        </is>
      </c>
      <c r="F6780" t="inlineStr">
        <is>
          <t>Xpeng Experience Center Hamar</t>
        </is>
      </c>
      <c r="G6780" s="3">
        <v>46101.738483796296</v>
      </c>
      <c r="H6780" t="inlineStr">
        <is>
          <t>Self-check</t>
        </is>
      </c>
      <c r="I6780" t="inlineStr">
        <is>
          <t>访客 84469</t>
        </is>
      </c>
      <c r="J6780" t="inlineStr">
        <is>
          <t>1.4</t>
        </is>
      </c>
      <c r="K6780" t="inlineStr">
        <is>
          <t>Sales</t>
        </is>
      </c>
      <c r="L6780" t="inlineStr">
        <is>
          <t>Parking Lot</t>
        </is>
      </c>
      <c r="M6780" t="inlineStr">
        <is>
          <t>Pass</t>
        </is>
      </c>
      <c r="N6780"/>
      <c r="O6780"/>
      <c r="P6780" t="inlineStr">
        <is>
          <t>Find Attachment</t>
        </is>
      </c>
      <c r="Q6780" t="inlineStr">
        <is>
          <t>Norway Quick Check</t>
        </is>
      </c>
      <c r="R6780" t="inlineStr">
        <is>
          <t>NzU5MzI2NTc3ODQwMTUyODc3MTpOT1JXQVlfMDUxXzEuNDpmNzc2NjNiYjYxODVmNzcwYzQ4YzlhYWY2OTYzYmM0ZDox</t>
        </is>
      </c>
      <c r="S6780"/>
      <c r="T6780"/>
      <c r="U6780" t="inlineStr">
        <is>
          <t>Bilia AS</t>
        </is>
      </c>
    </row>
    <row r="6781" ht="25.5" customHeight="1">
      <c r="A6781" t="inlineStr">
        <is>
          <t>NORWAY_051_1.5</t>
        </is>
      </c>
      <c r="B6781" t="inlineStr">
        <is>
          <t>NORWAY_051</t>
        </is>
      </c>
      <c r="C6781" t="inlineStr">
        <is>
          <t>Europe</t>
        </is>
      </c>
      <c r="D6781" t="inlineStr">
        <is>
          <t>Norway</t>
        </is>
      </c>
      <c r="E6781" t="inlineStr">
        <is>
          <t>Hamar</t>
        </is>
      </c>
      <c r="F6781" t="inlineStr">
        <is>
          <t>Xpeng Experience Center Hamar</t>
        </is>
      </c>
      <c r="G6781" s="3">
        <v>46101.738483796296</v>
      </c>
      <c r="H6781" t="inlineStr">
        <is>
          <t>Self-check</t>
        </is>
      </c>
      <c r="I6781" t="inlineStr">
        <is>
          <t>访客 84469</t>
        </is>
      </c>
      <c r="J6781" t="inlineStr">
        <is>
          <t>1.5</t>
        </is>
      </c>
      <c r="K6781" t="inlineStr">
        <is>
          <t>Sales</t>
        </is>
      </c>
      <c r="L6781" t="inlineStr">
        <is>
          <t>Showroom Environment</t>
        </is>
      </c>
      <c r="M6781" t="inlineStr">
        <is>
          <t>Pass</t>
        </is>
      </c>
      <c r="N6781"/>
      <c r="O6781"/>
      <c r="P6781" t="inlineStr">
        <is>
          <t>Find Attachment</t>
        </is>
      </c>
      <c r="Q6781" t="inlineStr">
        <is>
          <t>Norway Quick Check</t>
        </is>
      </c>
      <c r="R6781" t="inlineStr">
        <is>
          <t>NzU5MzI2NTc3ODQwMTUyODc3MTpOT1JXQVlfMDUxXzEuNTo1OTk1M2QxYWU5ZWQ2ZjJiMDllYjIzMzNiNzc0YTkzZTox</t>
        </is>
      </c>
      <c r="S6781"/>
      <c r="T6781"/>
      <c r="U6781" t="inlineStr">
        <is>
          <t>Bilia AS</t>
        </is>
      </c>
    </row>
    <row r="6782" ht="25.5" customHeight="1">
      <c r="A6782" t="inlineStr">
        <is>
          <t>NORWAY_051_1.6</t>
        </is>
      </c>
      <c r="B6782" t="inlineStr">
        <is>
          <t>NORWAY_051</t>
        </is>
      </c>
      <c r="C6782" t="inlineStr">
        <is>
          <t>Europe</t>
        </is>
      </c>
      <c r="D6782" t="inlineStr">
        <is>
          <t>Norway</t>
        </is>
      </c>
      <c r="E6782" t="inlineStr">
        <is>
          <t>Hamar</t>
        </is>
      </c>
      <c r="F6782" t="inlineStr">
        <is>
          <t>Xpeng Experience Center Hamar</t>
        </is>
      </c>
      <c r="G6782" s="3">
        <v>46101.738483796296</v>
      </c>
      <c r="H6782" t="inlineStr">
        <is>
          <t>Self-check</t>
        </is>
      </c>
      <c r="I6782" t="inlineStr">
        <is>
          <t>访客 84469</t>
        </is>
      </c>
      <c r="J6782" t="inlineStr">
        <is>
          <t>1.6</t>
        </is>
      </c>
      <c r="K6782" t="inlineStr">
        <is>
          <t>Sales</t>
        </is>
      </c>
      <c r="L6782" t="inlineStr">
        <is>
          <t>Operating Materials</t>
        </is>
      </c>
      <c r="M6782" t="inlineStr">
        <is>
          <t>No Pass</t>
        </is>
      </c>
      <c r="N6782" t="inlineStr">
        <is>
          <t>not applicable right now due to redecorating, but will be ok soon.</t>
        </is>
      </c>
      <c r="O6782" t="inlineStr">
        <is>
          <t>not applicable right now due to redecorating, but will be ok soon.</t>
        </is>
      </c>
      <c r="P6782" t="inlineStr">
        <is>
          <t>Find Attachment</t>
        </is>
      </c>
      <c r="Q6782" t="inlineStr">
        <is>
          <t>Norway Quick Check</t>
        </is>
      </c>
      <c r="R6782" t="inlineStr">
        <is>
          <t>NzU5MzI2NTc3ODQwMTUyODc3MTpOT1JXQVlfMDUxXzEuNjpjMDAzODg0MTQ5NjlkODRhYjI0YzEyZDE1NzkxZGQxNjox</t>
        </is>
      </c>
      <c r="S6782"/>
      <c r="T6782"/>
      <c r="U6782" t="inlineStr">
        <is>
          <t>Bilia AS</t>
        </is>
      </c>
    </row>
    <row r="6783" ht="25.5" customHeight="1">
      <c r="A6783" t="inlineStr">
        <is>
          <t>NORWAY_051_1.7</t>
        </is>
      </c>
      <c r="B6783" t="inlineStr">
        <is>
          <t>NORWAY_051</t>
        </is>
      </c>
      <c r="C6783" t="inlineStr">
        <is>
          <t>Europe</t>
        </is>
      </c>
      <c r="D6783" t="inlineStr">
        <is>
          <t>Norway</t>
        </is>
      </c>
      <c r="E6783" t="inlineStr">
        <is>
          <t>Hamar</t>
        </is>
      </c>
      <c r="F6783" t="inlineStr">
        <is>
          <t>Xpeng Experience Center Hamar</t>
        </is>
      </c>
      <c r="G6783" s="3">
        <v>46101.738483796296</v>
      </c>
      <c r="H6783" t="inlineStr">
        <is>
          <t>Self-check</t>
        </is>
      </c>
      <c r="I6783" t="inlineStr">
        <is>
          <t>访客 84469</t>
        </is>
      </c>
      <c r="J6783" t="inlineStr">
        <is>
          <t>1.7</t>
        </is>
      </c>
      <c r="K6783" t="inlineStr">
        <is>
          <t>Sales</t>
        </is>
      </c>
      <c r="L6783" t="inlineStr">
        <is>
          <t>NPS Poster</t>
        </is>
      </c>
      <c r="M6783" t="inlineStr">
        <is>
          <t>Pass</t>
        </is>
      </c>
      <c r="N6783"/>
      <c r="O6783"/>
      <c r="P6783" t="inlineStr">
        <is>
          <t>Find Attachment</t>
        </is>
      </c>
      <c r="Q6783" t="inlineStr">
        <is>
          <t>Norway Quick Check</t>
        </is>
      </c>
      <c r="R6783" t="inlineStr">
        <is>
          <t>NzU5MzI2NTc3ODQwMTUyODc3MTpOT1JXQVlfMDUxXzEuNzpkODllNjMyYjc2YTI3Njg1MDc0MzFlMWM2ZTE3ZTk3Yjox</t>
        </is>
      </c>
      <c r="S6783"/>
      <c r="T6783"/>
      <c r="U6783" t="inlineStr">
        <is>
          <t>Bilia AS</t>
        </is>
      </c>
    </row>
    <row r="6784" ht="25.5" customHeight="1">
      <c r="A6784" t="inlineStr">
        <is>
          <t>NORWAY_051_1.8</t>
        </is>
      </c>
      <c r="B6784" t="inlineStr">
        <is>
          <t>NORWAY_051</t>
        </is>
      </c>
      <c r="C6784" t="inlineStr">
        <is>
          <t>Europe</t>
        </is>
      </c>
      <c r="D6784" t="inlineStr">
        <is>
          <t>Norway</t>
        </is>
      </c>
      <c r="E6784" t="inlineStr">
        <is>
          <t>Hamar</t>
        </is>
      </c>
      <c r="F6784" t="inlineStr">
        <is>
          <t>Xpeng Experience Center Hamar</t>
        </is>
      </c>
      <c r="G6784" s="3">
        <v>46101.738483796296</v>
      </c>
      <c r="H6784" t="inlineStr">
        <is>
          <t>Self-check</t>
        </is>
      </c>
      <c r="I6784" t="inlineStr">
        <is>
          <t>访客 84469</t>
        </is>
      </c>
      <c r="J6784" t="inlineStr">
        <is>
          <t>1.8</t>
        </is>
      </c>
      <c r="K6784" t="inlineStr">
        <is>
          <t>Sales</t>
        </is>
      </c>
      <c r="L6784" t="inlineStr">
        <is>
          <t>Customer Lounge Service (Sales)</t>
        </is>
      </c>
      <c r="M6784" t="inlineStr">
        <is>
          <t>Pass</t>
        </is>
      </c>
      <c r="N6784"/>
      <c r="O6784"/>
      <c r="P6784" t="inlineStr">
        <is>
          <t>Find Attachment</t>
        </is>
      </c>
      <c r="Q6784" t="inlineStr">
        <is>
          <t>Norway Quick Check</t>
        </is>
      </c>
      <c r="R6784" t="inlineStr">
        <is>
          <t>NzU5MzI2NTc3ODQwMTUyODc3MTpOT1JXQVlfMDUxXzEuODowYmZlNWMwMzBhNzAxNTViMGJiNWQ5ZTY0MDY1MDIwYTox</t>
        </is>
      </c>
      <c r="S6784"/>
      <c r="T6784"/>
      <c r="U6784" t="inlineStr">
        <is>
          <t>Bilia AS</t>
        </is>
      </c>
    </row>
    <row r="6785" ht="25.5" customHeight="1">
      <c r="A6785" t="inlineStr">
        <is>
          <t>NORWAY_051_1.9</t>
        </is>
      </c>
      <c r="B6785" t="inlineStr">
        <is>
          <t>NORWAY_051</t>
        </is>
      </c>
      <c r="C6785" t="inlineStr">
        <is>
          <t>Europe</t>
        </is>
      </c>
      <c r="D6785" t="inlineStr">
        <is>
          <t>Norway</t>
        </is>
      </c>
      <c r="E6785" t="inlineStr">
        <is>
          <t>Hamar</t>
        </is>
      </c>
      <c r="F6785" t="inlineStr">
        <is>
          <t>Xpeng Experience Center Hamar</t>
        </is>
      </c>
      <c r="G6785" s="3">
        <v>46101.738483796296</v>
      </c>
      <c r="H6785" t="inlineStr">
        <is>
          <t>Self-check</t>
        </is>
      </c>
      <c r="I6785" t="inlineStr">
        <is>
          <t>访客 84469</t>
        </is>
      </c>
      <c r="J6785" t="inlineStr">
        <is>
          <t>1.9</t>
        </is>
      </c>
      <c r="K6785" t="inlineStr">
        <is>
          <t>Sales</t>
        </is>
      </c>
      <c r="L6785" t="inlineStr">
        <is>
          <t>Exhibition Vehicle Amount</t>
        </is>
      </c>
      <c r="M6785" t="inlineStr">
        <is>
          <t>Pass</t>
        </is>
      </c>
      <c r="N6785"/>
      <c r="O6785"/>
      <c r="P6785" t="inlineStr">
        <is>
          <t>Find Attachment</t>
        </is>
      </c>
      <c r="Q6785" t="inlineStr">
        <is>
          <t>Norway Quick Check</t>
        </is>
      </c>
      <c r="R6785" t="inlineStr">
        <is>
          <t>NzU5MzI2NTc3ODQwMTUyODc3MTpOT1JXQVlfMDUxXzEuOToyMzk4ZjhlMWNmNTExZjljZjkwYjYxZTk2NmY3YmYyZDox</t>
        </is>
      </c>
      <c r="S6785"/>
      <c r="T6785"/>
      <c r="U6785" t="inlineStr">
        <is>
          <t>Bilia AS</t>
        </is>
      </c>
    </row>
    <row r="6786" ht="25.5" customHeight="1">
      <c r="A6786" t="inlineStr">
        <is>
          <t>NORWAY_051_2.1</t>
        </is>
      </c>
      <c r="B6786" t="inlineStr">
        <is>
          <t>NORWAY_051</t>
        </is>
      </c>
      <c r="C6786" t="inlineStr">
        <is>
          <t>Europe</t>
        </is>
      </c>
      <c r="D6786" t="inlineStr">
        <is>
          <t>Norway</t>
        </is>
      </c>
      <c r="E6786" t="inlineStr">
        <is>
          <t>Hamar</t>
        </is>
      </c>
      <c r="F6786" t="inlineStr">
        <is>
          <t>Xpeng Experience Center Hamar</t>
        </is>
      </c>
      <c r="G6786" s="3">
        <v>46101.738483796296</v>
      </c>
      <c r="H6786" t="inlineStr">
        <is>
          <t>Self-check</t>
        </is>
      </c>
      <c r="I6786" t="inlineStr">
        <is>
          <t>访客 84469</t>
        </is>
      </c>
      <c r="J6786" t="inlineStr">
        <is>
          <t>2.1</t>
        </is>
      </c>
      <c r="K6786" t="inlineStr">
        <is>
          <t>Delivery</t>
        </is>
      </c>
      <c r="L6786" t="inlineStr">
        <is>
          <t>Delivery Area Signage</t>
        </is>
      </c>
      <c r="M6786" t="inlineStr">
        <is>
          <t>Pass</t>
        </is>
      </c>
      <c r="N6786"/>
      <c r="O6786"/>
      <c r="P6786" t="inlineStr">
        <is>
          <t>Find Attachment</t>
        </is>
      </c>
      <c r="Q6786" t="inlineStr">
        <is>
          <t>Norway Quick Check</t>
        </is>
      </c>
      <c r="R6786" t="inlineStr">
        <is>
          <t>NzU5MzI2NTc3ODQwMTUyODc3MTpOT1JXQVlfMDUxXzIuMTowYjQ2ZWMzYTQ4NzRkNGZjMTdlYTM0NDg5ZjhlNjVjZjox</t>
        </is>
      </c>
      <c r="S6786"/>
      <c r="T6786"/>
      <c r="U6786" t="inlineStr">
        <is>
          <t>Bilia AS</t>
        </is>
      </c>
    </row>
    <row r="6787" ht="25.5" customHeight="1">
      <c r="A6787" t="inlineStr">
        <is>
          <t>NORWAY_051_2.2</t>
        </is>
      </c>
      <c r="B6787" t="inlineStr">
        <is>
          <t>NORWAY_051</t>
        </is>
      </c>
      <c r="C6787" t="inlineStr">
        <is>
          <t>Europe</t>
        </is>
      </c>
      <c r="D6787" t="inlineStr">
        <is>
          <t>Norway</t>
        </is>
      </c>
      <c r="E6787" t="inlineStr">
        <is>
          <t>Hamar</t>
        </is>
      </c>
      <c r="F6787" t="inlineStr">
        <is>
          <t>Xpeng Experience Center Hamar</t>
        </is>
      </c>
      <c r="G6787" s="3">
        <v>46101.738483796296</v>
      </c>
      <c r="H6787" t="inlineStr">
        <is>
          <t>Self-check</t>
        </is>
      </c>
      <c r="I6787" t="inlineStr">
        <is>
          <t>访客 84469</t>
        </is>
      </c>
      <c r="J6787" t="inlineStr">
        <is>
          <t>2.2</t>
        </is>
      </c>
      <c r="K6787" t="inlineStr">
        <is>
          <t>Delivery</t>
        </is>
      </c>
      <c r="L6787" t="inlineStr">
        <is>
          <t>Vehicle Preparation</t>
        </is>
      </c>
      <c r="M6787" t="inlineStr">
        <is>
          <t>Pass</t>
        </is>
      </c>
      <c r="N6787"/>
      <c r="O6787"/>
      <c r="P6787" t="inlineStr">
        <is>
          <t>Find Attachment</t>
        </is>
      </c>
      <c r="Q6787" t="inlineStr">
        <is>
          <t>Norway Quick Check</t>
        </is>
      </c>
      <c r="R6787" t="inlineStr">
        <is>
          <t>NzU5MzI2NTc3ODQwMTUyODc3MTpOT1JXQVlfMDUxXzIuMjphMzU1NWM1N2QxNzBjNjBhMGI4MDY0YmE5MzFiMTczYTox</t>
        </is>
      </c>
      <c r="S6787"/>
      <c r="T6787"/>
      <c r="U6787" t="inlineStr">
        <is>
          <t>Bilia AS</t>
        </is>
      </c>
    </row>
    <row r="6788" ht="25.5" customHeight="1">
      <c r="A6788" t="inlineStr">
        <is>
          <t>NORWAY_051_2.3</t>
        </is>
      </c>
      <c r="B6788" t="inlineStr">
        <is>
          <t>NORWAY_051</t>
        </is>
      </c>
      <c r="C6788" t="inlineStr">
        <is>
          <t>Europe</t>
        </is>
      </c>
      <c r="D6788" t="inlineStr">
        <is>
          <t>Norway</t>
        </is>
      </c>
      <c r="E6788" t="inlineStr">
        <is>
          <t>Hamar</t>
        </is>
      </c>
      <c r="F6788" t="inlineStr">
        <is>
          <t>Xpeng Experience Center Hamar</t>
        </is>
      </c>
      <c r="G6788" s="3">
        <v>46101.738483796296</v>
      </c>
      <c r="H6788" t="inlineStr">
        <is>
          <t>Self-check</t>
        </is>
      </c>
      <c r="I6788" t="inlineStr">
        <is>
          <t>访客 84469</t>
        </is>
      </c>
      <c r="J6788" t="inlineStr">
        <is>
          <t>2.3</t>
        </is>
      </c>
      <c r="K6788" t="inlineStr">
        <is>
          <t>Delivery</t>
        </is>
      </c>
      <c r="L6788" t="inlineStr">
        <is>
          <t>Delivery Ceremony</t>
        </is>
      </c>
      <c r="M6788" t="inlineStr">
        <is>
          <t>Pass</t>
        </is>
      </c>
      <c r="N6788"/>
      <c r="O6788"/>
      <c r="P6788" t="inlineStr">
        <is>
          <t>Find Attachment</t>
        </is>
      </c>
      <c r="Q6788" t="inlineStr">
        <is>
          <t>Norway Quick Check</t>
        </is>
      </c>
      <c r="R6788" t="inlineStr">
        <is>
          <t>NzU5MzI2NTc3ODQwMTUyODc3MTpOT1JXQVlfMDUxXzIuMzpmY2MzOWNmNmU3ZGRiOTgwZmFkOGU4YjE0NTc0ODFjZTox</t>
        </is>
      </c>
      <c r="S6788"/>
      <c r="T6788"/>
      <c r="U6788" t="inlineStr">
        <is>
          <t>Bilia AS</t>
        </is>
      </c>
    </row>
    <row r="6789" ht="25.5" customHeight="1">
      <c r="A6789" t="inlineStr">
        <is>
          <t>NORWAY_051_2.4</t>
        </is>
      </c>
      <c r="B6789" t="inlineStr">
        <is>
          <t>NORWAY_051</t>
        </is>
      </c>
      <c r="C6789" t="inlineStr">
        <is>
          <t>Europe</t>
        </is>
      </c>
      <c r="D6789" t="inlineStr">
        <is>
          <t>Norway</t>
        </is>
      </c>
      <c r="E6789" t="inlineStr">
        <is>
          <t>Hamar</t>
        </is>
      </c>
      <c r="F6789" t="inlineStr">
        <is>
          <t>Xpeng Experience Center Hamar</t>
        </is>
      </c>
      <c r="G6789" s="3">
        <v>46101.738483796296</v>
      </c>
      <c r="H6789" t="inlineStr">
        <is>
          <t>Self-check</t>
        </is>
      </c>
      <c r="I6789" t="inlineStr">
        <is>
          <t>访客 84469</t>
        </is>
      </c>
      <c r="J6789" t="inlineStr">
        <is>
          <t>2.4</t>
        </is>
      </c>
      <c r="K6789" t="inlineStr">
        <is>
          <t>Delivery</t>
        </is>
      </c>
      <c r="L6789" t="inlineStr">
        <is>
          <t>Vehicle Introduction</t>
        </is>
      </c>
      <c r="M6789" t="inlineStr">
        <is>
          <t>Pass</t>
        </is>
      </c>
      <c r="N6789"/>
      <c r="O6789"/>
      <c r="P6789" t="inlineStr">
        <is>
          <t>Find Attachment</t>
        </is>
      </c>
      <c r="Q6789" t="inlineStr">
        <is>
          <t>Norway Quick Check</t>
        </is>
      </c>
      <c r="R6789" t="inlineStr">
        <is>
          <t>NzU5MzI2NTc3ODQwMTUyODc3MTpOT1JXQVlfMDUxXzIuNDozNDI3YTE2YjRiMGFiNmZhOThmNTBmMzk2YzYwYzFjODox</t>
        </is>
      </c>
      <c r="S6789"/>
      <c r="T6789"/>
      <c r="U6789" t="inlineStr">
        <is>
          <t>Bilia AS</t>
        </is>
      </c>
    </row>
    <row r="6790" ht="25.5" customHeight="1">
      <c r="A6790" t="inlineStr">
        <is>
          <t>NORWAY_051_2.5</t>
        </is>
      </c>
      <c r="B6790" t="inlineStr">
        <is>
          <t>NORWAY_051</t>
        </is>
      </c>
      <c r="C6790" t="inlineStr">
        <is>
          <t>Europe</t>
        </is>
      </c>
      <c r="D6790" t="inlineStr">
        <is>
          <t>Norway</t>
        </is>
      </c>
      <c r="E6790" t="inlineStr">
        <is>
          <t>Hamar</t>
        </is>
      </c>
      <c r="F6790" t="inlineStr">
        <is>
          <t>Xpeng Experience Center Hamar</t>
        </is>
      </c>
      <c r="G6790" s="3">
        <v>46101.738483796296</v>
      </c>
      <c r="H6790" t="inlineStr">
        <is>
          <t>Self-check</t>
        </is>
      </c>
      <c r="I6790" t="inlineStr">
        <is>
          <t>访客 84469</t>
        </is>
      </c>
      <c r="J6790" t="inlineStr">
        <is>
          <t>2.5</t>
        </is>
      </c>
      <c r="K6790" t="inlineStr">
        <is>
          <t>Delivery</t>
        </is>
      </c>
      <c r="L6790" t="inlineStr">
        <is>
          <t>After-sales Service Introduction</t>
        </is>
      </c>
      <c r="M6790" t="inlineStr">
        <is>
          <t>Pass</t>
        </is>
      </c>
      <c r="N6790"/>
      <c r="O6790"/>
      <c r="P6790" t="inlineStr">
        <is>
          <t>Find Attachment</t>
        </is>
      </c>
      <c r="Q6790" t="inlineStr">
        <is>
          <t>Norway Quick Check</t>
        </is>
      </c>
      <c r="R6790" t="inlineStr">
        <is>
          <t>NzU5MzI2NTc3ODQwMTUyODc3MTpOT1JXQVlfMDUxXzIuNTpjNTQ0YTgwMGRiMjdmMzMwY2MwODJjY2RmYmQwOTBiMDox</t>
        </is>
      </c>
      <c r="S6790"/>
      <c r="T6790"/>
      <c r="U6790" t="inlineStr">
        <is>
          <t>Bilia AS</t>
        </is>
      </c>
    </row>
    <row r="6791" ht="25.5" customHeight="1">
      <c r="A6791" t="inlineStr">
        <is>
          <t>NORWAY_051_2.7</t>
        </is>
      </c>
      <c r="B6791" t="inlineStr">
        <is>
          <t>NORWAY_051</t>
        </is>
      </c>
      <c r="C6791" t="inlineStr">
        <is>
          <t>Europe</t>
        </is>
      </c>
      <c r="D6791" t="inlineStr">
        <is>
          <t>Norway</t>
        </is>
      </c>
      <c r="E6791" t="inlineStr">
        <is>
          <t>Hamar</t>
        </is>
      </c>
      <c r="F6791" t="inlineStr">
        <is>
          <t>Xpeng Experience Center Hamar</t>
        </is>
      </c>
      <c r="G6791" s="3">
        <v>46101.738483796296</v>
      </c>
      <c r="H6791" t="inlineStr">
        <is>
          <t>Self-check</t>
        </is>
      </c>
      <c r="I6791" t="inlineStr">
        <is>
          <t>访客 84469</t>
        </is>
      </c>
      <c r="J6791" t="inlineStr">
        <is>
          <t>2.7</t>
        </is>
      </c>
      <c r="K6791" t="inlineStr">
        <is>
          <t>Delivery</t>
        </is>
      </c>
      <c r="L6791" t="inlineStr">
        <is>
          <t>Customer Follow-up (Delivery)</t>
        </is>
      </c>
      <c r="M6791" t="inlineStr">
        <is>
          <t>Pass</t>
        </is>
      </c>
      <c r="N6791"/>
      <c r="O6791"/>
      <c r="P6791" t="inlineStr">
        <is>
          <t>Find Attachment</t>
        </is>
      </c>
      <c r="Q6791" t="inlineStr">
        <is>
          <t>Norway Quick Check</t>
        </is>
      </c>
      <c r="R6791" t="inlineStr">
        <is>
          <t>NzU5MzI2NTc3ODQwMTUyODc3MTpOT1JXQVlfMDUxXzIuNzpmNDE3NzEyMjQ2MjkxYzRmY2I4ZDEzMTNjZTRkNjQ4Nzox</t>
        </is>
      </c>
      <c r="S6791"/>
      <c r="T6791"/>
      <c r="U6791" t="inlineStr">
        <is>
          <t>Bilia AS</t>
        </is>
      </c>
    </row>
    <row r="6792" ht="25.5" customHeight="1">
      <c r="A6792" t="inlineStr">
        <is>
          <t>NORWAY_051_3.1</t>
        </is>
      </c>
      <c r="B6792" t="inlineStr">
        <is>
          <t>NORWAY_051</t>
        </is>
      </c>
      <c r="C6792" t="inlineStr">
        <is>
          <t>Europe</t>
        </is>
      </c>
      <c r="D6792" t="inlineStr">
        <is>
          <t>Norway</t>
        </is>
      </c>
      <c r="E6792" t="inlineStr">
        <is>
          <t>Hamar</t>
        </is>
      </c>
      <c r="F6792" t="inlineStr">
        <is>
          <t>Xpeng Experience Center Hamar</t>
        </is>
      </c>
      <c r="G6792" s="3">
        <v>46101.738483796296</v>
      </c>
      <c r="H6792" t="inlineStr">
        <is>
          <t>Self-check</t>
        </is>
      </c>
      <c r="I6792" t="inlineStr">
        <is>
          <t>访客 84469</t>
        </is>
      </c>
      <c r="J6792" t="inlineStr">
        <is>
          <t>3.1</t>
        </is>
      </c>
      <c r="K6792" t="inlineStr">
        <is>
          <t>Aftersales</t>
        </is>
      </c>
      <c r="L6792" t="inlineStr">
        <is>
          <t>Appointment Records</t>
        </is>
      </c>
      <c r="M6792" t="inlineStr">
        <is>
          <t>Pass</t>
        </is>
      </c>
      <c r="N6792"/>
      <c r="O6792"/>
      <c r="P6792" t="inlineStr">
        <is>
          <t>Find Attachment</t>
        </is>
      </c>
      <c r="Q6792" t="inlineStr">
        <is>
          <t>Norway Quick Check</t>
        </is>
      </c>
      <c r="R6792" t="inlineStr">
        <is>
          <t>NzU5MzI2NTc3ODQwMTUyODc3MTpOT1JXQVlfMDUxXzMuMTo1ZDRkOWUzMGQ0YWFmZTQxMzk1NGI3MjI2YTRmZDgzNDox</t>
        </is>
      </c>
      <c r="S6792"/>
      <c r="T6792"/>
      <c r="U6792" t="inlineStr">
        <is>
          <t>Bilia AS</t>
        </is>
      </c>
    </row>
    <row r="6793" ht="25.5" customHeight="1">
      <c r="A6793" t="inlineStr">
        <is>
          <t>NORWAY_051_3.10</t>
        </is>
      </c>
      <c r="B6793" t="inlineStr">
        <is>
          <t>NORWAY_051</t>
        </is>
      </c>
      <c r="C6793" t="inlineStr">
        <is>
          <t>Europe</t>
        </is>
      </c>
      <c r="D6793" t="inlineStr">
        <is>
          <t>Norway</t>
        </is>
      </c>
      <c r="E6793" t="inlineStr">
        <is>
          <t>Hamar</t>
        </is>
      </c>
      <c r="F6793" t="inlineStr">
        <is>
          <t>Xpeng Experience Center Hamar</t>
        </is>
      </c>
      <c r="G6793" s="3">
        <v>46101.738483796296</v>
      </c>
      <c r="H6793" t="inlineStr">
        <is>
          <t>Self-check</t>
        </is>
      </c>
      <c r="I6793" t="inlineStr">
        <is>
          <t>访客 84469</t>
        </is>
      </c>
      <c r="J6793" t="inlineStr">
        <is>
          <t>3.1</t>
        </is>
      </c>
      <c r="K6793" t="inlineStr">
        <is>
          <t>Aftersales</t>
        </is>
      </c>
      <c r="L6793" t="inlineStr">
        <is>
          <t>Explanation of the repair item</t>
        </is>
      </c>
      <c r="M6793" t="inlineStr">
        <is>
          <t>Pass</t>
        </is>
      </c>
      <c r="N6793"/>
      <c r="O6793"/>
      <c r="P6793" t="inlineStr">
        <is>
          <t>Find Attachment</t>
        </is>
      </c>
      <c r="Q6793" t="inlineStr">
        <is>
          <t>Norway Quick Check</t>
        </is>
      </c>
      <c r="R6793" t="inlineStr">
        <is>
          <t>NzU5MzI2NTc3ODQwMTUyODc3MTpOT1JXQVlfMDUxXzMuMTA6MmQxZDc1M2I5ZmM1YzlkZDM2ZTk2OTljMDE2NjVmMWE6MQ==</t>
        </is>
      </c>
      <c r="S6793"/>
      <c r="T6793"/>
      <c r="U6793" t="inlineStr">
        <is>
          <t>Bilia AS</t>
        </is>
      </c>
    </row>
    <row r="6794" ht="25.5" customHeight="1">
      <c r="A6794" t="inlineStr">
        <is>
          <t>NORWAY_051_3.11</t>
        </is>
      </c>
      <c r="B6794" t="inlineStr">
        <is>
          <t>NORWAY_051</t>
        </is>
      </c>
      <c r="C6794" t="inlineStr">
        <is>
          <t>Europe</t>
        </is>
      </c>
      <c r="D6794" t="inlineStr">
        <is>
          <t>Norway</t>
        </is>
      </c>
      <c r="E6794" t="inlineStr">
        <is>
          <t>Hamar</t>
        </is>
      </c>
      <c r="F6794" t="inlineStr">
        <is>
          <t>Xpeng Experience Center Hamar</t>
        </is>
      </c>
      <c r="G6794" s="3">
        <v>46101.738483796296</v>
      </c>
      <c r="H6794" t="inlineStr">
        <is>
          <t>Self-check</t>
        </is>
      </c>
      <c r="I6794" t="inlineStr">
        <is>
          <t>访客 84469</t>
        </is>
      </c>
      <c r="J6794" t="inlineStr">
        <is>
          <t>3.11</t>
        </is>
      </c>
      <c r="K6794" t="inlineStr">
        <is>
          <t>Aftersales</t>
        </is>
      </c>
      <c r="L6794" t="inlineStr">
        <is>
          <t>Customer Follow-up (Aftersales)</t>
        </is>
      </c>
      <c r="M6794" t="inlineStr">
        <is>
          <t>Pass</t>
        </is>
      </c>
      <c r="N6794"/>
      <c r="O6794"/>
      <c r="P6794" t="inlineStr">
        <is>
          <t>Find Attachment</t>
        </is>
      </c>
      <c r="Q6794" t="inlineStr">
        <is>
          <t>Norway Quick Check</t>
        </is>
      </c>
      <c r="R6794" t="inlineStr">
        <is>
          <t>NzU5MzI2NTc3ODQwMTUyODc3MTpOT1JXQVlfMDUxXzMuMTE6Mzc0MDg2OWUyMGZiZmVkYTEzNmQ3Y2IxZTcxNGExMWY6MQ==</t>
        </is>
      </c>
      <c r="S6794"/>
      <c r="T6794"/>
      <c r="U6794" t="inlineStr">
        <is>
          <t>Bilia AS</t>
        </is>
      </c>
    </row>
    <row r="6795" ht="25.5" customHeight="1">
      <c r="A6795" t="inlineStr">
        <is>
          <t>NORWAY_051_3.2</t>
        </is>
      </c>
      <c r="B6795" t="inlineStr">
        <is>
          <t>NORWAY_051</t>
        </is>
      </c>
      <c r="C6795" t="inlineStr">
        <is>
          <t>Europe</t>
        </is>
      </c>
      <c r="D6795" t="inlineStr">
        <is>
          <t>Norway</t>
        </is>
      </c>
      <c r="E6795" t="inlineStr">
        <is>
          <t>Hamar</t>
        </is>
      </c>
      <c r="F6795" t="inlineStr">
        <is>
          <t>Xpeng Experience Center Hamar</t>
        </is>
      </c>
      <c r="G6795" s="3">
        <v>46101.738483796296</v>
      </c>
      <c r="H6795" t="inlineStr">
        <is>
          <t>Self-check</t>
        </is>
      </c>
      <c r="I6795" t="inlineStr">
        <is>
          <t>访客 84469</t>
        </is>
      </c>
      <c r="J6795" t="inlineStr">
        <is>
          <t>3.2</t>
        </is>
      </c>
      <c r="K6795" t="inlineStr">
        <is>
          <t>Aftersales</t>
        </is>
      </c>
      <c r="L6795" t="inlineStr">
        <is>
          <t>Appointment Reminder</t>
        </is>
      </c>
      <c r="M6795" t="inlineStr">
        <is>
          <t>Pass</t>
        </is>
      </c>
      <c r="N6795"/>
      <c r="O6795"/>
      <c r="P6795" t="inlineStr">
        <is>
          <t>Find Attachment</t>
        </is>
      </c>
      <c r="Q6795" t="inlineStr">
        <is>
          <t>Norway Quick Check</t>
        </is>
      </c>
      <c r="R6795" t="inlineStr">
        <is>
          <t>NzU5MzI2NTc3ODQwMTUyODc3MTpOT1JXQVlfMDUxXzMuMjpjNDlmOTFmMDEwZDJiZDQ0NTE1ODEwNDMzOWRmYTMyOTox</t>
        </is>
      </c>
      <c r="S6795"/>
      <c r="T6795"/>
      <c r="U6795" t="inlineStr">
        <is>
          <t>Bilia AS</t>
        </is>
      </c>
    </row>
    <row r="6796" ht="25.5" customHeight="1">
      <c r="A6796" t="inlineStr">
        <is>
          <t>NORWAY_051_3.3</t>
        </is>
      </c>
      <c r="B6796" t="inlineStr">
        <is>
          <t>NORWAY_051</t>
        </is>
      </c>
      <c r="C6796" t="inlineStr">
        <is>
          <t>Europe</t>
        </is>
      </c>
      <c r="D6796" t="inlineStr">
        <is>
          <t>Norway</t>
        </is>
      </c>
      <c r="E6796" t="inlineStr">
        <is>
          <t>Hamar</t>
        </is>
      </c>
      <c r="F6796" t="inlineStr">
        <is>
          <t>Xpeng Experience Center Hamar</t>
        </is>
      </c>
      <c r="G6796" s="3">
        <v>46101.738483796296</v>
      </c>
      <c r="H6796" t="inlineStr">
        <is>
          <t>Self-check</t>
        </is>
      </c>
      <c r="I6796" t="inlineStr">
        <is>
          <t>访客 84469</t>
        </is>
      </c>
      <c r="J6796" t="inlineStr">
        <is>
          <t>3.3</t>
        </is>
      </c>
      <c r="K6796" t="inlineStr">
        <is>
          <t>Aftersales</t>
        </is>
      </c>
      <c r="L6796" t="inlineStr">
        <is>
          <t>Car Interior Protection Kits (3 key items)</t>
        </is>
      </c>
      <c r="M6796" t="inlineStr">
        <is>
          <t>Pass</t>
        </is>
      </c>
      <c r="N6796"/>
      <c r="O6796"/>
      <c r="P6796" t="inlineStr">
        <is>
          <t>Find Attachment</t>
        </is>
      </c>
      <c r="Q6796" t="inlineStr">
        <is>
          <t>Norway Quick Check</t>
        </is>
      </c>
      <c r="R6796" t="inlineStr">
        <is>
          <t>NzU5MzI2NTc3ODQwMTUyODc3MTpOT1JXQVlfMDUxXzMuMzo0NzNkMGJhMGYwYzMwNThjMzE2YjkyNDc0ZTU3NGU2OTox</t>
        </is>
      </c>
      <c r="S6796"/>
      <c r="T6796"/>
      <c r="U6796" t="inlineStr">
        <is>
          <t>Bilia AS</t>
        </is>
      </c>
    </row>
    <row r="6797" ht="25.5" customHeight="1">
      <c r="A6797" t="inlineStr">
        <is>
          <t>NORWAY_051_3.4</t>
        </is>
      </c>
      <c r="B6797" t="inlineStr">
        <is>
          <t>NORWAY_051</t>
        </is>
      </c>
      <c r="C6797" t="inlineStr">
        <is>
          <t>Europe</t>
        </is>
      </c>
      <c r="D6797" t="inlineStr">
        <is>
          <t>Norway</t>
        </is>
      </c>
      <c r="E6797" t="inlineStr">
        <is>
          <t>Hamar</t>
        </is>
      </c>
      <c r="F6797" t="inlineStr">
        <is>
          <t>Xpeng Experience Center Hamar</t>
        </is>
      </c>
      <c r="G6797" s="3">
        <v>46101.738483796296</v>
      </c>
      <c r="H6797" t="inlineStr">
        <is>
          <t>Self-check</t>
        </is>
      </c>
      <c r="I6797" t="inlineStr">
        <is>
          <t>访客 84469</t>
        </is>
      </c>
      <c r="J6797" t="inlineStr">
        <is>
          <t>3.4</t>
        </is>
      </c>
      <c r="K6797" t="inlineStr">
        <is>
          <t>Aftersales</t>
        </is>
      </c>
      <c r="L6797" t="inlineStr">
        <is>
          <t>Infrastructure</t>
        </is>
      </c>
      <c r="M6797" t="inlineStr">
        <is>
          <t>Pass</t>
        </is>
      </c>
      <c r="N6797"/>
      <c r="O6797"/>
      <c r="P6797" t="inlineStr">
        <is>
          <t>Find Attachment</t>
        </is>
      </c>
      <c r="Q6797" t="inlineStr">
        <is>
          <t>Norway Quick Check</t>
        </is>
      </c>
      <c r="R6797" t="inlineStr">
        <is>
          <t>NzU5MzI2NTc3ODQwMTUyODc3MTpOT1JXQVlfMDUxXzMuNDowMDM1YmRjNGU1OWY1OTAyNTIwMGU5YzIyOTgwNzQzOTox</t>
        </is>
      </c>
      <c r="S6797"/>
      <c r="T6797"/>
      <c r="U6797" t="inlineStr">
        <is>
          <t>Bilia AS</t>
        </is>
      </c>
    </row>
    <row r="6798" ht="25.5" customHeight="1">
      <c r="A6798" t="inlineStr">
        <is>
          <t>NORWAY_051_3.6</t>
        </is>
      </c>
      <c r="B6798" t="inlineStr">
        <is>
          <t>NORWAY_051</t>
        </is>
      </c>
      <c r="C6798" t="inlineStr">
        <is>
          <t>Europe</t>
        </is>
      </c>
      <c r="D6798" t="inlineStr">
        <is>
          <t>Norway</t>
        </is>
      </c>
      <c r="E6798" t="inlineStr">
        <is>
          <t>Hamar</t>
        </is>
      </c>
      <c r="F6798" t="inlineStr">
        <is>
          <t>Xpeng Experience Center Hamar</t>
        </is>
      </c>
      <c r="G6798" s="3">
        <v>46101.738483796296</v>
      </c>
      <c r="H6798" t="inlineStr">
        <is>
          <t>Self-check</t>
        </is>
      </c>
      <c r="I6798" t="inlineStr">
        <is>
          <t>访客 84469</t>
        </is>
      </c>
      <c r="J6798" t="inlineStr">
        <is>
          <t>3.6</t>
        </is>
      </c>
      <c r="K6798" t="inlineStr">
        <is>
          <t>Aftersales</t>
        </is>
      </c>
      <c r="L6798" t="inlineStr">
        <is>
          <t>Courtesy Car</t>
        </is>
      </c>
      <c r="M6798" t="inlineStr">
        <is>
          <t>Pass</t>
        </is>
      </c>
      <c r="N6798"/>
      <c r="O6798"/>
      <c r="P6798" t="inlineStr">
        <is>
          <t>Find Attachment</t>
        </is>
      </c>
      <c r="Q6798" t="inlineStr">
        <is>
          <t>Norway Quick Check</t>
        </is>
      </c>
      <c r="R6798" t="inlineStr">
        <is>
          <t>NzU5MzI2NTc3ODQwMTUyODc3MTpOT1JXQVlfMDUxXzMuNjo2YWFiODQ1YmI2YTY1MjZhMjVmYTE3MjU3MjEyZTdmMjox</t>
        </is>
      </c>
      <c r="S6798"/>
      <c r="T6798"/>
      <c r="U6798" t="inlineStr">
        <is>
          <t>Bilia AS</t>
        </is>
      </c>
    </row>
    <row r="6799" ht="25.5" customHeight="1">
      <c r="A6799" t="inlineStr">
        <is>
          <t>NORWAY_051_3.7</t>
        </is>
      </c>
      <c r="B6799" t="inlineStr">
        <is>
          <t>NORWAY_051</t>
        </is>
      </c>
      <c r="C6799" t="inlineStr">
        <is>
          <t>Europe</t>
        </is>
      </c>
      <c r="D6799" t="inlineStr">
        <is>
          <t>Norway</t>
        </is>
      </c>
      <c r="E6799" t="inlineStr">
        <is>
          <t>Hamar</t>
        </is>
      </c>
      <c r="F6799" t="inlineStr">
        <is>
          <t>Xpeng Experience Center Hamar</t>
        </is>
      </c>
      <c r="G6799" s="3">
        <v>46101.738483796296</v>
      </c>
      <c r="H6799" t="inlineStr">
        <is>
          <t>Self-check</t>
        </is>
      </c>
      <c r="I6799" t="inlineStr">
        <is>
          <t>访客 84469</t>
        </is>
      </c>
      <c r="J6799" t="inlineStr">
        <is>
          <t>3.7</t>
        </is>
      </c>
      <c r="K6799" t="inlineStr">
        <is>
          <t>Aftersales</t>
        </is>
      </c>
      <c r="L6799" t="inlineStr">
        <is>
          <t>Repair Progress Update</t>
        </is>
      </c>
      <c r="M6799" t="inlineStr">
        <is>
          <t>Pass</t>
        </is>
      </c>
      <c r="N6799"/>
      <c r="O6799"/>
      <c r="P6799" t="inlineStr">
        <is>
          <t>Find Attachment</t>
        </is>
      </c>
      <c r="Q6799" t="inlineStr">
        <is>
          <t>Norway Quick Check</t>
        </is>
      </c>
      <c r="R6799" t="inlineStr">
        <is>
          <t>NzU5MzI2NTc3ODQwMTUyODc3MTpOT1JXQVlfMDUxXzMuNzozZWE0NjBkODUyOWY2ZmYwNWUxZDJjY2E0ZjIxZDUzMzox</t>
        </is>
      </c>
      <c r="S6799"/>
      <c r="T6799"/>
      <c r="U6799" t="inlineStr">
        <is>
          <t>Bilia AS</t>
        </is>
      </c>
    </row>
    <row r="6800" ht="25.5" customHeight="1">
      <c r="A6800" t="inlineStr">
        <is>
          <t>NORWAY_051_3.8</t>
        </is>
      </c>
      <c r="B6800" t="inlineStr">
        <is>
          <t>NORWAY_051</t>
        </is>
      </c>
      <c r="C6800" t="inlineStr">
        <is>
          <t>Europe</t>
        </is>
      </c>
      <c r="D6800" t="inlineStr">
        <is>
          <t>Norway</t>
        </is>
      </c>
      <c r="E6800" t="inlineStr">
        <is>
          <t>Hamar</t>
        </is>
      </c>
      <c r="F6800" t="inlineStr">
        <is>
          <t>Xpeng Experience Center Hamar</t>
        </is>
      </c>
      <c r="G6800" s="3">
        <v>46101.738483796296</v>
      </c>
      <c r="H6800" t="inlineStr">
        <is>
          <t>Self-check</t>
        </is>
      </c>
      <c r="I6800" t="inlineStr">
        <is>
          <t>访客 84469</t>
        </is>
      </c>
      <c r="J6800" t="inlineStr">
        <is>
          <t>3.8</t>
        </is>
      </c>
      <c r="K6800" t="inlineStr">
        <is>
          <t>Aftersales</t>
        </is>
      </c>
      <c r="L6800" t="inlineStr">
        <is>
          <t>Vehicle Cleaning</t>
        </is>
      </c>
      <c r="M6800" t="inlineStr">
        <is>
          <t>Pass</t>
        </is>
      </c>
      <c r="N6800"/>
      <c r="O6800"/>
      <c r="P6800" t="inlineStr">
        <is>
          <t>Find Attachment</t>
        </is>
      </c>
      <c r="Q6800" t="inlineStr">
        <is>
          <t>Norway Quick Check</t>
        </is>
      </c>
      <c r="R6800" t="inlineStr">
        <is>
          <t>NzU5MzI2NTc3ODQwMTUyODc3MTpOT1JXQVlfMDUxXzMuODpkNDY2MmRjMWM4NGRjZTBiMTc3ZDFmZGU0MGUxYTU0NDox</t>
        </is>
      </c>
      <c r="S6800"/>
      <c r="T6800"/>
      <c r="U6800" t="inlineStr">
        <is>
          <t>Bilia AS</t>
        </is>
      </c>
    </row>
    <row r="6801" ht="25.5" customHeight="1">
      <c r="A6801" t="inlineStr">
        <is>
          <t>NORWAY_051_3.9</t>
        </is>
      </c>
      <c r="B6801" t="inlineStr">
        <is>
          <t>NORWAY_051</t>
        </is>
      </c>
      <c r="C6801" t="inlineStr">
        <is>
          <t>Europe</t>
        </is>
      </c>
      <c r="D6801" t="inlineStr">
        <is>
          <t>Norway</t>
        </is>
      </c>
      <c r="E6801" t="inlineStr">
        <is>
          <t>Hamar</t>
        </is>
      </c>
      <c r="F6801" t="inlineStr">
        <is>
          <t>Xpeng Experience Center Hamar</t>
        </is>
      </c>
      <c r="G6801" s="3">
        <v>46101.738483796296</v>
      </c>
      <c r="H6801" t="inlineStr">
        <is>
          <t>Self-check</t>
        </is>
      </c>
      <c r="I6801" t="inlineStr">
        <is>
          <t>访客 84469</t>
        </is>
      </c>
      <c r="J6801" t="inlineStr">
        <is>
          <t>3.9</t>
        </is>
      </c>
      <c r="K6801" t="inlineStr">
        <is>
          <t>Aftersales</t>
        </is>
      </c>
      <c r="L6801" t="inlineStr">
        <is>
          <t>Charging Station</t>
        </is>
      </c>
      <c r="M6801" t="inlineStr">
        <is>
          <t>Pass</t>
        </is>
      </c>
      <c r="N6801"/>
      <c r="O6801"/>
      <c r="P6801" t="inlineStr">
        <is>
          <t>Find Attachment</t>
        </is>
      </c>
      <c r="Q6801" t="inlineStr">
        <is>
          <t>Norway Quick Check</t>
        </is>
      </c>
      <c r="R6801" t="inlineStr">
        <is>
          <t>NzU5MzI2NTc3ODQwMTUyODc3MTpOT1JXQVlfMDUxXzMuOTo0ZmRkZWMzZGIwYjgzYTcyYThiYzQ2YTVhZDdiMGEwMzox</t>
        </is>
      </c>
      <c r="S6801"/>
      <c r="T6801"/>
      <c r="U6801" t="inlineStr">
        <is>
          <t>Bilia AS</t>
        </is>
      </c>
    </row>
    <row r="6802" ht="25.5" customHeight="1">
      <c r="A6802" t="inlineStr">
        <is>
          <t>NORWAY_051_5.1</t>
        </is>
      </c>
      <c r="B6802" t="inlineStr">
        <is>
          <t>NORWAY_051</t>
        </is>
      </c>
      <c r="C6802" t="inlineStr">
        <is>
          <t>Europe</t>
        </is>
      </c>
      <c r="D6802" t="inlineStr">
        <is>
          <t>Norway</t>
        </is>
      </c>
      <c r="E6802" t="inlineStr">
        <is>
          <t>Hamar</t>
        </is>
      </c>
      <c r="F6802" t="inlineStr">
        <is>
          <t>Xpeng Experience Center Hamar</t>
        </is>
      </c>
      <c r="G6802" s="3">
        <v>46101.738483796296</v>
      </c>
      <c r="H6802" t="inlineStr">
        <is>
          <t>Self-check</t>
        </is>
      </c>
      <c r="I6802" t="inlineStr">
        <is>
          <t>访客 84469</t>
        </is>
      </c>
      <c r="J6802" t="inlineStr">
        <is>
          <t>5.1</t>
        </is>
      </c>
      <c r="K6802" t="inlineStr">
        <is>
          <t>StaffDemeanor</t>
        </is>
      </c>
      <c r="L6802" t="inlineStr">
        <is>
          <t>Staff Demeanor</t>
        </is>
      </c>
      <c r="M6802" t="inlineStr">
        <is>
          <t>Pass</t>
        </is>
      </c>
      <c r="N6802"/>
      <c r="O6802"/>
      <c r="P6802" t="inlineStr">
        <is>
          <t>Find Attachment</t>
        </is>
      </c>
      <c r="Q6802" t="inlineStr">
        <is>
          <t>Norway Quick Check</t>
        </is>
      </c>
      <c r="R6802" t="inlineStr">
        <is>
          <t>NzU5MzI2NTc3ODQwMTUyODc3MTpOT1JXQVlfMDUxXzUuMTo3MmI4ODcyM2EzZWEzNzhlZGRjYWE1N2IxOWM0MjdmZDox</t>
        </is>
      </c>
      <c r="S6802"/>
      <c r="T6802"/>
      <c r="U6802" t="inlineStr">
        <is>
          <t>Bilia AS</t>
        </is>
      </c>
    </row>
    <row r="6803" ht="25.5" customHeight="1">
      <c r="A6803" t="inlineStr">
        <is>
          <t>DENMARK_023_0.0</t>
        </is>
      </c>
      <c r="B6803" t="inlineStr">
        <is>
          <t>DENMARK_023</t>
        </is>
      </c>
      <c r="C6803" t="inlineStr">
        <is>
          <t>Europe</t>
        </is>
      </c>
      <c r="D6803" t="inlineStr">
        <is>
          <t>Denmark</t>
        </is>
      </c>
      <c r="E6803" t="inlineStr">
        <is>
          <t>Copenhagen</t>
        </is>
      </c>
      <c r="F6803" t="inlineStr">
        <is>
          <t>XPENG Store Copenhagen</t>
        </is>
      </c>
      <c r="G6803" s="3">
        <v>46101.86020833333</v>
      </c>
      <c r="H6803" t="inlineStr">
        <is>
          <t>Self-check</t>
        </is>
      </c>
      <c r="I6803" t="inlineStr">
        <is>
          <t>Patrick Alexander Reseke Høgenhav</t>
        </is>
      </c>
      <c r="J6803" t="inlineStr">
        <is>
          <t>0</t>
        </is>
      </c>
      <c r="K6803" t="inlineStr">
        <is>
          <t>Overall Evaluation</t>
        </is>
      </c>
      <c r="L6803" t="inlineStr">
        <is>
          <t>Overall Evaluation</t>
        </is>
      </c>
      <c r="M6803"/>
      <c r="N6803" t="inlineStr">
        <is>
          <t>premium locations, clean showroom, well introduction from employess towards customers</t>
        </is>
      </c>
      <c r="O6803" t="inlineStr">
        <is>
          <t>premium locations, clean showroom, well introduction from employess towards customers</t>
        </is>
      </c>
      <c r="P6803" t="inlineStr">
        <is>
          <t>Find Attachment</t>
        </is>
      </c>
      <c r="Q6803" t="inlineStr">
        <is>
          <t>Denmark Quick Check</t>
        </is>
      </c>
      <c r="R6803" t="inlineStr">
        <is>
          <t>NzU5MzI2NTc3ODQwMTUyODc3MTpERU5NQVJLXzAyM18wLjA6MWRlOGUxNGQ0Mzg3OGM0NTA2N2JlNTM0Nzg5OTc4YWE6MQ==</t>
        </is>
      </c>
      <c r="S6803"/>
      <c r="T6803"/>
      <c r="U6803" t="inlineStr">
        <is>
          <t>Direct Sales</t>
        </is>
      </c>
    </row>
    <row r="6804" ht="25.5" customHeight="1">
      <c r="A6804" t="inlineStr">
        <is>
          <t>DENMARK_023_1.0</t>
        </is>
      </c>
      <c r="B6804" t="inlineStr">
        <is>
          <t>DENMARK_023</t>
        </is>
      </c>
      <c r="C6804" t="inlineStr">
        <is>
          <t>Europe</t>
        </is>
      </c>
      <c r="D6804" t="inlineStr">
        <is>
          <t>Denmark</t>
        </is>
      </c>
      <c r="E6804" t="inlineStr">
        <is>
          <t>Copenhagen</t>
        </is>
      </c>
      <c r="F6804" t="inlineStr">
        <is>
          <t>XPENG Store Copenhagen</t>
        </is>
      </c>
      <c r="G6804" s="3">
        <v>46101.86020833333</v>
      </c>
      <c r="H6804" t="inlineStr">
        <is>
          <t>Self-check</t>
        </is>
      </c>
      <c r="I6804" t="inlineStr">
        <is>
          <t>Patrick Alexander Reseke Høgenhav</t>
        </is>
      </c>
      <c r="J6804" t="inlineStr">
        <is>
          <t>1</t>
        </is>
      </c>
      <c r="K6804" t="inlineStr">
        <is>
          <t>Sales</t>
        </is>
      </c>
      <c r="L6804" t="inlineStr">
        <is>
          <t>Store Staffing</t>
        </is>
      </c>
      <c r="M6804" t="inlineStr">
        <is>
          <t>Pass</t>
        </is>
      </c>
      <c r="N6804"/>
      <c r="O6804"/>
      <c r="P6804" t="inlineStr">
        <is>
          <t>Find Attachment</t>
        </is>
      </c>
      <c r="Q6804" t="inlineStr">
        <is>
          <t>Denmark Quick Check</t>
        </is>
      </c>
      <c r="R6804" t="inlineStr">
        <is>
          <t>NzU5MzI2NTc3ODQwMTUyODc3MTpERU5NQVJLXzAyM18xLjA6ODE2ODZmOTRlZjBhMjVjYTVlZDhjODA2ZTUwZjBjNDU6MQ==</t>
        </is>
      </c>
      <c r="S6804"/>
      <c r="T6804"/>
      <c r="U6804" t="inlineStr">
        <is>
          <t>Direct Sales</t>
        </is>
      </c>
    </row>
    <row r="6805" ht="25.5" customHeight="1">
      <c r="A6805" t="inlineStr">
        <is>
          <t>DENMARK_023_1.1</t>
        </is>
      </c>
      <c r="B6805" t="inlineStr">
        <is>
          <t>DENMARK_023</t>
        </is>
      </c>
      <c r="C6805" t="inlineStr">
        <is>
          <t>Europe</t>
        </is>
      </c>
      <c r="D6805" t="inlineStr">
        <is>
          <t>Denmark</t>
        </is>
      </c>
      <c r="E6805" t="inlineStr">
        <is>
          <t>Copenhagen</t>
        </is>
      </c>
      <c r="F6805" t="inlineStr">
        <is>
          <t>XPENG Store Copenhagen</t>
        </is>
      </c>
      <c r="G6805" s="3">
        <v>46101.86020833333</v>
      </c>
      <c r="H6805" t="inlineStr">
        <is>
          <t>Self-check</t>
        </is>
      </c>
      <c r="I6805" t="inlineStr">
        <is>
          <t>Patrick Alexander Reseke Høgenhav</t>
        </is>
      </c>
      <c r="J6805" t="inlineStr">
        <is>
          <t>1.1</t>
        </is>
      </c>
      <c r="K6805" t="inlineStr">
        <is>
          <t>Sales</t>
        </is>
      </c>
      <c r="L6805" t="inlineStr">
        <is>
          <t>Store Info Maintenance</t>
        </is>
      </c>
      <c r="M6805" t="inlineStr">
        <is>
          <t>Pass</t>
        </is>
      </c>
      <c r="N6805"/>
      <c r="O6805"/>
      <c r="P6805" t="inlineStr">
        <is>
          <t>Find Attachment</t>
        </is>
      </c>
      <c r="Q6805" t="inlineStr">
        <is>
          <t>Denmark Quick Check</t>
        </is>
      </c>
      <c r="R6805" t="inlineStr">
        <is>
          <t>NzU5MzI2NTc3ODQwMTUyODc3MTpERU5NQVJLXzAyM18xLjE6MmNmMGQ0N2I2NmFiNzlkMTM5ODhhNGY5YjI5YWQ5NDI6MQ==</t>
        </is>
      </c>
      <c r="S6805"/>
      <c r="T6805"/>
      <c r="U6805" t="inlineStr">
        <is>
          <t>Direct Sales</t>
        </is>
      </c>
    </row>
    <row r="6806" ht="25.5" customHeight="1">
      <c r="A6806" t="inlineStr">
        <is>
          <t>DENMARK_023_1.10</t>
        </is>
      </c>
      <c r="B6806" t="inlineStr">
        <is>
          <t>DENMARK_023</t>
        </is>
      </c>
      <c r="C6806" t="inlineStr">
        <is>
          <t>Europe</t>
        </is>
      </c>
      <c r="D6806" t="inlineStr">
        <is>
          <t>Denmark</t>
        </is>
      </c>
      <c r="E6806" t="inlineStr">
        <is>
          <t>Copenhagen</t>
        </is>
      </c>
      <c r="F6806" t="inlineStr">
        <is>
          <t>XPENG Store Copenhagen</t>
        </is>
      </c>
      <c r="G6806" s="3">
        <v>46101.86020833333</v>
      </c>
      <c r="H6806" t="inlineStr">
        <is>
          <t>Self-check</t>
        </is>
      </c>
      <c r="I6806" t="inlineStr">
        <is>
          <t>Patrick Alexander Reseke Høgenhav</t>
        </is>
      </c>
      <c r="J6806" t="inlineStr">
        <is>
          <t>1.1</t>
        </is>
      </c>
      <c r="K6806" t="inlineStr">
        <is>
          <t>Sales</t>
        </is>
      </c>
      <c r="L6806" t="inlineStr">
        <is>
          <t>Exhibition Vehicle Security</t>
        </is>
      </c>
      <c r="M6806" t="inlineStr">
        <is>
          <t>Pass</t>
        </is>
      </c>
      <c r="N6806"/>
      <c r="O6806"/>
      <c r="P6806" t="inlineStr">
        <is>
          <t>Find Attachment</t>
        </is>
      </c>
      <c r="Q6806" t="inlineStr">
        <is>
          <t>Denmark Quick Check</t>
        </is>
      </c>
      <c r="R6806" t="inlineStr">
        <is>
          <t>NzU5MzI2NTc3ODQwMTUyODc3MTpERU5NQVJLXzAyM18xLjEwOjY4MGYxYTJiNzNhZjU3MzE0MTc5MWM1NmFiYTkxYTI2OjE=</t>
        </is>
      </c>
      <c r="S6806"/>
      <c r="T6806"/>
      <c r="U6806" t="inlineStr">
        <is>
          <t>Direct Sales</t>
        </is>
      </c>
    </row>
    <row r="6807" ht="25.5" customHeight="1">
      <c r="A6807" t="inlineStr">
        <is>
          <t>DENMARK_023_1.11</t>
        </is>
      </c>
      <c r="B6807" t="inlineStr">
        <is>
          <t>DENMARK_023</t>
        </is>
      </c>
      <c r="C6807" t="inlineStr">
        <is>
          <t>Europe</t>
        </is>
      </c>
      <c r="D6807" t="inlineStr">
        <is>
          <t>Denmark</t>
        </is>
      </c>
      <c r="E6807" t="inlineStr">
        <is>
          <t>Copenhagen</t>
        </is>
      </c>
      <c r="F6807" t="inlineStr">
        <is>
          <t>XPENG Store Copenhagen</t>
        </is>
      </c>
      <c r="G6807" s="3">
        <v>46101.86020833333</v>
      </c>
      <c r="H6807" t="inlineStr">
        <is>
          <t>Self-check</t>
        </is>
      </c>
      <c r="I6807" t="inlineStr">
        <is>
          <t>Patrick Alexander Reseke Høgenhav</t>
        </is>
      </c>
      <c r="J6807" t="inlineStr">
        <is>
          <t>1.11</t>
        </is>
      </c>
      <c r="K6807" t="inlineStr">
        <is>
          <t>Sales</t>
        </is>
      </c>
      <c r="L6807" t="inlineStr">
        <is>
          <t>External Condition (Vehicle Intro)</t>
        </is>
      </c>
      <c r="M6807" t="inlineStr">
        <is>
          <t>Pass</t>
        </is>
      </c>
      <c r="N6807"/>
      <c r="O6807"/>
      <c r="P6807" t="inlineStr">
        <is>
          <t>Find Attachment</t>
        </is>
      </c>
      <c r="Q6807" t="inlineStr">
        <is>
          <t>Denmark Quick Check</t>
        </is>
      </c>
      <c r="R6807" t="inlineStr">
        <is>
          <t>NzU5MzI2NTc3ODQwMTUyODc3MTpERU5NQVJLXzAyM18xLjExOjk4NTZjZGVjMDg1ZmI2NTcxMDhlOGExYTNlYzc3MjdhOjE=</t>
        </is>
      </c>
      <c r="S6807"/>
      <c r="T6807"/>
      <c r="U6807" t="inlineStr">
        <is>
          <t>Direct Sales</t>
        </is>
      </c>
    </row>
    <row r="6808" ht="25.5" customHeight="1">
      <c r="A6808" t="inlineStr">
        <is>
          <t>DENMARK_023_1.12</t>
        </is>
      </c>
      <c r="B6808" t="inlineStr">
        <is>
          <t>DENMARK_023</t>
        </is>
      </c>
      <c r="C6808" t="inlineStr">
        <is>
          <t>Europe</t>
        </is>
      </c>
      <c r="D6808" t="inlineStr">
        <is>
          <t>Denmark</t>
        </is>
      </c>
      <c r="E6808" t="inlineStr">
        <is>
          <t>Copenhagen</t>
        </is>
      </c>
      <c r="F6808" t="inlineStr">
        <is>
          <t>XPENG Store Copenhagen</t>
        </is>
      </c>
      <c r="G6808" s="3">
        <v>46101.86020833333</v>
      </c>
      <c r="H6808" t="inlineStr">
        <is>
          <t>Self-check</t>
        </is>
      </c>
      <c r="I6808" t="inlineStr">
        <is>
          <t>Patrick Alexander Reseke Høgenhav</t>
        </is>
      </c>
      <c r="J6808" t="inlineStr">
        <is>
          <t>1.12</t>
        </is>
      </c>
      <c r="K6808" t="inlineStr">
        <is>
          <t>Sales</t>
        </is>
      </c>
      <c r="L6808" t="inlineStr">
        <is>
          <t>Interior Condition (Vehicle Intro)</t>
        </is>
      </c>
      <c r="M6808" t="inlineStr">
        <is>
          <t>Pass</t>
        </is>
      </c>
      <c r="N6808"/>
      <c r="O6808"/>
      <c r="P6808" t="inlineStr">
        <is>
          <t>Find Attachment</t>
        </is>
      </c>
      <c r="Q6808" t="inlineStr">
        <is>
          <t>Denmark Quick Check</t>
        </is>
      </c>
      <c r="R6808" t="inlineStr">
        <is>
          <t>NzU5MzI2NTc3ODQwMTUyODc3MTpERU5NQVJLXzAyM18xLjEyOjNhOWE2MjRlMDhlNTI4OTBiYjBjNDczMmEyMWE4ZmRiOjE=</t>
        </is>
      </c>
      <c r="S6808"/>
      <c r="T6808"/>
      <c r="U6808" t="inlineStr">
        <is>
          <t>Direct Sales</t>
        </is>
      </c>
    </row>
    <row r="6809" ht="25.5" customHeight="1">
      <c r="A6809" t="inlineStr">
        <is>
          <t>DENMARK_023_1.13</t>
        </is>
      </c>
      <c r="B6809" t="inlineStr">
        <is>
          <t>DENMARK_023</t>
        </is>
      </c>
      <c r="C6809" t="inlineStr">
        <is>
          <t>Europe</t>
        </is>
      </c>
      <c r="D6809" t="inlineStr">
        <is>
          <t>Denmark</t>
        </is>
      </c>
      <c r="E6809" t="inlineStr">
        <is>
          <t>Copenhagen</t>
        </is>
      </c>
      <c r="F6809" t="inlineStr">
        <is>
          <t>XPENG Store Copenhagen</t>
        </is>
      </c>
      <c r="G6809" s="3">
        <v>46101.86020833333</v>
      </c>
      <c r="H6809" t="inlineStr">
        <is>
          <t>Self-check</t>
        </is>
      </c>
      <c r="I6809" t="inlineStr">
        <is>
          <t>Patrick Alexander Reseke Høgenhav</t>
        </is>
      </c>
      <c r="J6809" t="inlineStr">
        <is>
          <t>1.13</t>
        </is>
      </c>
      <c r="K6809" t="inlineStr">
        <is>
          <t>Sales</t>
        </is>
      </c>
      <c r="L6809" t="inlineStr">
        <is>
          <t>External Condition (Test Drive)</t>
        </is>
      </c>
      <c r="M6809" t="inlineStr">
        <is>
          <t>Pass</t>
        </is>
      </c>
      <c r="N6809"/>
      <c r="O6809"/>
      <c r="P6809" t="inlineStr">
        <is>
          <t>Find Attachment</t>
        </is>
      </c>
      <c r="Q6809" t="inlineStr">
        <is>
          <t>Denmark Quick Check</t>
        </is>
      </c>
      <c r="R6809" t="inlineStr">
        <is>
          <t>NzU5MzI2NTc3ODQwMTUyODc3MTpERU5NQVJLXzAyM18xLjEzOjk2ZmY5NzA3ZGY2MGQ3NjI1MzkzOTg3ZDFlZjU3MDg2OjE=</t>
        </is>
      </c>
      <c r="S6809"/>
      <c r="T6809"/>
      <c r="U6809" t="inlineStr">
        <is>
          <t>Direct Sales</t>
        </is>
      </c>
    </row>
    <row r="6810" ht="25.5" customHeight="1">
      <c r="A6810" t="inlineStr">
        <is>
          <t>DENMARK_023_1.14</t>
        </is>
      </c>
      <c r="B6810" t="inlineStr">
        <is>
          <t>DENMARK_023</t>
        </is>
      </c>
      <c r="C6810" t="inlineStr">
        <is>
          <t>Europe</t>
        </is>
      </c>
      <c r="D6810" t="inlineStr">
        <is>
          <t>Denmark</t>
        </is>
      </c>
      <c r="E6810" t="inlineStr">
        <is>
          <t>Copenhagen</t>
        </is>
      </c>
      <c r="F6810" t="inlineStr">
        <is>
          <t>XPENG Store Copenhagen</t>
        </is>
      </c>
      <c r="G6810" s="3">
        <v>46101.86020833333</v>
      </c>
      <c r="H6810" t="inlineStr">
        <is>
          <t>Self-check</t>
        </is>
      </c>
      <c r="I6810" t="inlineStr">
        <is>
          <t>Patrick Alexander Reseke Høgenhav</t>
        </is>
      </c>
      <c r="J6810" t="inlineStr">
        <is>
          <t>1.14</t>
        </is>
      </c>
      <c r="K6810" t="inlineStr">
        <is>
          <t>Sales</t>
        </is>
      </c>
      <c r="L6810" t="inlineStr">
        <is>
          <t>Interior Condition (Test Drive)</t>
        </is>
      </c>
      <c r="M6810" t="inlineStr">
        <is>
          <t>Pass</t>
        </is>
      </c>
      <c r="N6810" t="inlineStr">
        <is>
          <t>basement parkering for Axel Towers cars. means they Are always same temperature</t>
        </is>
      </c>
      <c r="O6810" t="inlineStr">
        <is>
          <t>basement parkering for Axel Towers cars. means they Are always same temperature</t>
        </is>
      </c>
      <c r="P6810" t="inlineStr">
        <is>
          <t>Find Attachment</t>
        </is>
      </c>
      <c r="Q6810" t="inlineStr">
        <is>
          <t>Denmark Quick Check</t>
        </is>
      </c>
      <c r="R6810" t="inlineStr">
        <is>
          <t>NzU5MzI2NTc3ODQwMTUyODc3MTpERU5NQVJLXzAyM18xLjE0OjAzMGVkNzkzZGZhNWQ3N2YxN2QwOWJjODUyODQ2YTE0OjE=</t>
        </is>
      </c>
      <c r="S6810"/>
      <c r="T6810"/>
      <c r="U6810" t="inlineStr">
        <is>
          <t>Direct Sales</t>
        </is>
      </c>
    </row>
    <row r="6811" ht="25.5" customHeight="1">
      <c r="A6811" t="inlineStr">
        <is>
          <t>DENMARK_023_1.15</t>
        </is>
      </c>
      <c r="B6811" t="inlineStr">
        <is>
          <t>DENMARK_023</t>
        </is>
      </c>
      <c r="C6811" t="inlineStr">
        <is>
          <t>Europe</t>
        </is>
      </c>
      <c r="D6811" t="inlineStr">
        <is>
          <t>Denmark</t>
        </is>
      </c>
      <c r="E6811" t="inlineStr">
        <is>
          <t>Copenhagen</t>
        </is>
      </c>
      <c r="F6811" t="inlineStr">
        <is>
          <t>XPENG Store Copenhagen</t>
        </is>
      </c>
      <c r="G6811" s="3">
        <v>46101.86020833333</v>
      </c>
      <c r="H6811" t="inlineStr">
        <is>
          <t>Self-check</t>
        </is>
      </c>
      <c r="I6811" t="inlineStr">
        <is>
          <t>Patrick Alexander Reseke Høgenhav</t>
        </is>
      </c>
      <c r="J6811" t="inlineStr">
        <is>
          <t>1.15</t>
        </is>
      </c>
      <c r="K6811" t="inlineStr">
        <is>
          <t>Sales</t>
        </is>
      </c>
      <c r="L6811" t="inlineStr">
        <is>
          <t>Test Drive Agreement</t>
        </is>
      </c>
      <c r="M6811" t="inlineStr">
        <is>
          <t>Pass</t>
        </is>
      </c>
      <c r="N6811"/>
      <c r="O6811"/>
      <c r="P6811" t="inlineStr">
        <is>
          <t>Find Attachment</t>
        </is>
      </c>
      <c r="Q6811" t="inlineStr">
        <is>
          <t>Denmark Quick Check</t>
        </is>
      </c>
      <c r="R6811" t="inlineStr">
        <is>
          <t>NzU5MzI2NTc3ODQwMTUyODc3MTpERU5NQVJLXzAyM18xLjE1OjhlNmRjZGNmODY4MDg5Yzg1OWQ3MTQ5YzYxYzIzNGQyOjE=</t>
        </is>
      </c>
      <c r="S6811"/>
      <c r="T6811"/>
      <c r="U6811" t="inlineStr">
        <is>
          <t>Direct Sales</t>
        </is>
      </c>
    </row>
    <row r="6812" ht="25.5" customHeight="1">
      <c r="A6812" t="inlineStr">
        <is>
          <t>DENMARK_023_1.16</t>
        </is>
      </c>
      <c r="B6812" t="inlineStr">
        <is>
          <t>DENMARK_023</t>
        </is>
      </c>
      <c r="C6812" t="inlineStr">
        <is>
          <t>Europe</t>
        </is>
      </c>
      <c r="D6812" t="inlineStr">
        <is>
          <t>Denmark</t>
        </is>
      </c>
      <c r="E6812" t="inlineStr">
        <is>
          <t>Copenhagen</t>
        </is>
      </c>
      <c r="F6812" t="inlineStr">
        <is>
          <t>XPENG Store Copenhagen</t>
        </is>
      </c>
      <c r="G6812" s="3">
        <v>46101.86020833333</v>
      </c>
      <c r="H6812" t="inlineStr">
        <is>
          <t>Self-check</t>
        </is>
      </c>
      <c r="I6812" t="inlineStr">
        <is>
          <t>Patrick Alexander Reseke Høgenhav</t>
        </is>
      </c>
      <c r="J6812" t="inlineStr">
        <is>
          <t>1.16</t>
        </is>
      </c>
      <c r="K6812" t="inlineStr">
        <is>
          <t>Sales</t>
        </is>
      </c>
      <c r="L6812" t="inlineStr">
        <is>
          <t>Test Drive Route &amp; Process Explanation</t>
        </is>
      </c>
      <c r="M6812" t="inlineStr">
        <is>
          <t>Pass</t>
        </is>
      </c>
      <c r="N6812"/>
      <c r="O6812"/>
      <c r="P6812" t="inlineStr">
        <is>
          <t>Find Attachment</t>
        </is>
      </c>
      <c r="Q6812" t="inlineStr">
        <is>
          <t>Denmark Quick Check</t>
        </is>
      </c>
      <c r="R6812" t="inlineStr">
        <is>
          <t>NzU5MzI2NTc3ODQwMTUyODc3MTpERU5NQVJLXzAyM18xLjE2OmQ1YTYxOTI2ZjhmNDZlZDg1M2FhMjA3OTlkZDk0YWUzOjE=</t>
        </is>
      </c>
      <c r="S6812"/>
      <c r="T6812"/>
      <c r="U6812" t="inlineStr">
        <is>
          <t>Direct Sales</t>
        </is>
      </c>
    </row>
    <row r="6813" ht="25.5" customHeight="1">
      <c r="A6813" t="inlineStr">
        <is>
          <t>DENMARK_023_1.17</t>
        </is>
      </c>
      <c r="B6813" t="inlineStr">
        <is>
          <t>DENMARK_023</t>
        </is>
      </c>
      <c r="C6813" t="inlineStr">
        <is>
          <t>Europe</t>
        </is>
      </c>
      <c r="D6813" t="inlineStr">
        <is>
          <t>Denmark</t>
        </is>
      </c>
      <c r="E6813" t="inlineStr">
        <is>
          <t>Copenhagen</t>
        </is>
      </c>
      <c r="F6813" t="inlineStr">
        <is>
          <t>XPENG Store Copenhagen</t>
        </is>
      </c>
      <c r="G6813" s="3">
        <v>46101.86020833333</v>
      </c>
      <c r="H6813" t="inlineStr">
        <is>
          <t>Self-check</t>
        </is>
      </c>
      <c r="I6813" t="inlineStr">
        <is>
          <t>Patrick Alexander Reseke Høgenhav</t>
        </is>
      </c>
      <c r="J6813" t="inlineStr">
        <is>
          <t>1.17</t>
        </is>
      </c>
      <c r="K6813" t="inlineStr">
        <is>
          <t>Sales</t>
        </is>
      </c>
      <c r="L6813" t="inlineStr">
        <is>
          <t>Delivery Confirmation</t>
        </is>
      </c>
      <c r="M6813" t="inlineStr">
        <is>
          <t>Pass</t>
        </is>
      </c>
      <c r="N6813"/>
      <c r="O6813"/>
      <c r="P6813" t="inlineStr">
        <is>
          <t>Find Attachment</t>
        </is>
      </c>
      <c r="Q6813" t="inlineStr">
        <is>
          <t>Denmark Quick Check</t>
        </is>
      </c>
      <c r="R6813" t="inlineStr">
        <is>
          <t>NzU5MzI2NTc3ODQwMTUyODc3MTpERU5NQVJLXzAyM18xLjE3OjUyMmUzNGFkNjYyYmIzNzZlYTcwMTg4YWJhYmIxMTRjOjE=</t>
        </is>
      </c>
      <c r="S6813"/>
      <c r="T6813"/>
      <c r="U6813" t="inlineStr">
        <is>
          <t>Direct Sales</t>
        </is>
      </c>
    </row>
    <row r="6814" ht="25.5" customHeight="1">
      <c r="A6814" t="inlineStr">
        <is>
          <t>DENMARK_023_1.2</t>
        </is>
      </c>
      <c r="B6814" t="inlineStr">
        <is>
          <t>DENMARK_023</t>
        </is>
      </c>
      <c r="C6814" t="inlineStr">
        <is>
          <t>Europe</t>
        </is>
      </c>
      <c r="D6814" t="inlineStr">
        <is>
          <t>Denmark</t>
        </is>
      </c>
      <c r="E6814" t="inlineStr">
        <is>
          <t>Copenhagen</t>
        </is>
      </c>
      <c r="F6814" t="inlineStr">
        <is>
          <t>XPENG Store Copenhagen</t>
        </is>
      </c>
      <c r="G6814" s="3">
        <v>46101.86020833333</v>
      </c>
      <c r="H6814" t="inlineStr">
        <is>
          <t>Self-check</t>
        </is>
      </c>
      <c r="I6814" t="inlineStr">
        <is>
          <t>Patrick Alexander Reseke Høgenhav</t>
        </is>
      </c>
      <c r="J6814" t="inlineStr">
        <is>
          <t>1.2</t>
        </is>
      </c>
      <c r="K6814" t="inlineStr">
        <is>
          <t>Sales</t>
        </is>
      </c>
      <c r="L6814" t="inlineStr">
        <is>
          <t>Invite to Store</t>
        </is>
      </c>
      <c r="M6814" t="inlineStr">
        <is>
          <t>Pass</t>
        </is>
      </c>
      <c r="N6814"/>
      <c r="O6814"/>
      <c r="P6814" t="inlineStr">
        <is>
          <t>Find Attachment</t>
        </is>
      </c>
      <c r="Q6814" t="inlineStr">
        <is>
          <t>Denmark Quick Check</t>
        </is>
      </c>
      <c r="R6814" t="inlineStr">
        <is>
          <t>NzU5MzI2NTc3ODQwMTUyODc3MTpERU5NQVJLXzAyM18xLjI6NGM5OWE0NWRkYTZjMGEwYjZjNDY3Mzc5ZDI4ZDI4MzM6MQ==</t>
        </is>
      </c>
      <c r="S6814"/>
      <c r="T6814"/>
      <c r="U6814" t="inlineStr">
        <is>
          <t>Direct Sales</t>
        </is>
      </c>
    </row>
    <row r="6815" ht="25.5" customHeight="1">
      <c r="A6815" t="inlineStr">
        <is>
          <t>DENMARK_023_1.3</t>
        </is>
      </c>
      <c r="B6815" t="inlineStr">
        <is>
          <t>DENMARK_023</t>
        </is>
      </c>
      <c r="C6815" t="inlineStr">
        <is>
          <t>Europe</t>
        </is>
      </c>
      <c r="D6815" t="inlineStr">
        <is>
          <t>Denmark</t>
        </is>
      </c>
      <c r="E6815" t="inlineStr">
        <is>
          <t>Copenhagen</t>
        </is>
      </c>
      <c r="F6815" t="inlineStr">
        <is>
          <t>XPENG Store Copenhagen</t>
        </is>
      </c>
      <c r="G6815" s="3">
        <v>46101.86020833333</v>
      </c>
      <c r="H6815" t="inlineStr">
        <is>
          <t>Self-check</t>
        </is>
      </c>
      <c r="I6815" t="inlineStr">
        <is>
          <t>Patrick Alexander Reseke Høgenhav</t>
        </is>
      </c>
      <c r="J6815" t="inlineStr">
        <is>
          <t>1.3</t>
        </is>
      </c>
      <c r="K6815" t="inlineStr">
        <is>
          <t>Sales</t>
        </is>
      </c>
      <c r="L6815" t="inlineStr">
        <is>
          <t>Brand Signage</t>
        </is>
      </c>
      <c r="M6815" t="inlineStr">
        <is>
          <t>Pass</t>
        </is>
      </c>
      <c r="N6815"/>
      <c r="O6815"/>
      <c r="P6815" t="inlineStr">
        <is>
          <t>Find Attachment</t>
        </is>
      </c>
      <c r="Q6815" t="inlineStr">
        <is>
          <t>Denmark Quick Check</t>
        </is>
      </c>
      <c r="R6815" t="inlineStr">
        <is>
          <t>NzU5MzI2NTc3ODQwMTUyODc3MTpERU5NQVJLXzAyM18xLjM6OTVkMTAxY2IxZGM5OWUwZTU1NDdjZWU0MTU3MjRkNGU6MQ==</t>
        </is>
      </c>
      <c r="S6815"/>
      <c r="T6815"/>
      <c r="U6815" t="inlineStr">
        <is>
          <t>Direct Sales</t>
        </is>
      </c>
    </row>
    <row r="6816" ht="25.5" customHeight="1">
      <c r="A6816" t="inlineStr">
        <is>
          <t>DENMARK_023_1.4</t>
        </is>
      </c>
      <c r="B6816" t="inlineStr">
        <is>
          <t>DENMARK_023</t>
        </is>
      </c>
      <c r="C6816" t="inlineStr">
        <is>
          <t>Europe</t>
        </is>
      </c>
      <c r="D6816" t="inlineStr">
        <is>
          <t>Denmark</t>
        </is>
      </c>
      <c r="E6816" t="inlineStr">
        <is>
          <t>Copenhagen</t>
        </is>
      </c>
      <c r="F6816" t="inlineStr">
        <is>
          <t>XPENG Store Copenhagen</t>
        </is>
      </c>
      <c r="G6816" s="3">
        <v>46101.86020833333</v>
      </c>
      <c r="H6816" t="inlineStr">
        <is>
          <t>Self-check</t>
        </is>
      </c>
      <c r="I6816" t="inlineStr">
        <is>
          <t>Patrick Alexander Reseke Høgenhav</t>
        </is>
      </c>
      <c r="J6816" t="inlineStr">
        <is>
          <t>1.4</t>
        </is>
      </c>
      <c r="K6816" t="inlineStr">
        <is>
          <t>Sales</t>
        </is>
      </c>
      <c r="L6816" t="inlineStr">
        <is>
          <t>Parking Lot</t>
        </is>
      </c>
      <c r="M6816" t="inlineStr">
        <is>
          <t>Pass</t>
        </is>
      </c>
      <c r="N6816"/>
      <c r="O6816"/>
      <c r="P6816" t="inlineStr">
        <is>
          <t>Find Attachment</t>
        </is>
      </c>
      <c r="Q6816" t="inlineStr">
        <is>
          <t>Denmark Quick Check</t>
        </is>
      </c>
      <c r="R6816" t="inlineStr">
        <is>
          <t>NzU5MzI2NTc3ODQwMTUyODc3MTpERU5NQVJLXzAyM18xLjQ6ODJlMmE4MmQ4MTU3NGYzNmU4NTRlNWI1OWI1NWE0NDM6MQ==</t>
        </is>
      </c>
      <c r="S6816"/>
      <c r="T6816"/>
      <c r="U6816" t="inlineStr">
        <is>
          <t>Direct Sales</t>
        </is>
      </c>
    </row>
    <row r="6817" ht="25.5" customHeight="1">
      <c r="A6817" t="inlineStr">
        <is>
          <t>DENMARK_023_1.5</t>
        </is>
      </c>
      <c r="B6817" t="inlineStr">
        <is>
          <t>DENMARK_023</t>
        </is>
      </c>
      <c r="C6817" t="inlineStr">
        <is>
          <t>Europe</t>
        </is>
      </c>
      <c r="D6817" t="inlineStr">
        <is>
          <t>Denmark</t>
        </is>
      </c>
      <c r="E6817" t="inlineStr">
        <is>
          <t>Copenhagen</t>
        </is>
      </c>
      <c r="F6817" t="inlineStr">
        <is>
          <t>XPENG Store Copenhagen</t>
        </is>
      </c>
      <c r="G6817" s="3">
        <v>46101.86020833333</v>
      </c>
      <c r="H6817" t="inlineStr">
        <is>
          <t>Self-check</t>
        </is>
      </c>
      <c r="I6817" t="inlineStr">
        <is>
          <t>Patrick Alexander Reseke Høgenhav</t>
        </is>
      </c>
      <c r="J6817" t="inlineStr">
        <is>
          <t>1.5</t>
        </is>
      </c>
      <c r="K6817" t="inlineStr">
        <is>
          <t>Sales</t>
        </is>
      </c>
      <c r="L6817" t="inlineStr">
        <is>
          <t>Showroom Environment</t>
        </is>
      </c>
      <c r="M6817" t="inlineStr">
        <is>
          <t>Pass</t>
        </is>
      </c>
      <c r="N6817"/>
      <c r="O6817"/>
      <c r="P6817" t="inlineStr">
        <is>
          <t>Find Attachment</t>
        </is>
      </c>
      <c r="Q6817" t="inlineStr">
        <is>
          <t>Denmark Quick Check</t>
        </is>
      </c>
      <c r="R6817" t="inlineStr">
        <is>
          <t>NzU5MzI2NTc3ODQwMTUyODc3MTpERU5NQVJLXzAyM18xLjU6NWRmMjNmZjIyZDBkNWQyYjAwYTVhZmU1OTgzM2E5NTE6MQ==</t>
        </is>
      </c>
      <c r="S6817"/>
      <c r="T6817"/>
      <c r="U6817" t="inlineStr">
        <is>
          <t>Direct Sales</t>
        </is>
      </c>
    </row>
    <row r="6818" ht="25.5" customHeight="1">
      <c r="A6818" t="inlineStr">
        <is>
          <t>DENMARK_023_1.6</t>
        </is>
      </c>
      <c r="B6818" t="inlineStr">
        <is>
          <t>DENMARK_023</t>
        </is>
      </c>
      <c r="C6818" t="inlineStr">
        <is>
          <t>Europe</t>
        </is>
      </c>
      <c r="D6818" t="inlineStr">
        <is>
          <t>Denmark</t>
        </is>
      </c>
      <c r="E6818" t="inlineStr">
        <is>
          <t>Copenhagen</t>
        </is>
      </c>
      <c r="F6818" t="inlineStr">
        <is>
          <t>XPENG Store Copenhagen</t>
        </is>
      </c>
      <c r="G6818" s="3">
        <v>46101.86020833333</v>
      </c>
      <c r="H6818" t="inlineStr">
        <is>
          <t>Self-check</t>
        </is>
      </c>
      <c r="I6818" t="inlineStr">
        <is>
          <t>Patrick Alexander Reseke Høgenhav</t>
        </is>
      </c>
      <c r="J6818" t="inlineStr">
        <is>
          <t>1.6</t>
        </is>
      </c>
      <c r="K6818" t="inlineStr">
        <is>
          <t>Sales</t>
        </is>
      </c>
      <c r="L6818" t="inlineStr">
        <is>
          <t>Operating Materials</t>
        </is>
      </c>
      <c r="M6818" t="inlineStr">
        <is>
          <t>Pass</t>
        </is>
      </c>
      <c r="N6818" t="inlineStr">
        <is>
          <t>no G6 brochure atm because of mis information regarding G6 SR</t>
        </is>
      </c>
      <c r="O6818" t="inlineStr">
        <is>
          <t>no G6 brochure atm because of mis information regarding G6 SR</t>
        </is>
      </c>
      <c r="P6818" t="inlineStr">
        <is>
          <t>Find Attachment</t>
        </is>
      </c>
      <c r="Q6818" t="inlineStr">
        <is>
          <t>Denmark Quick Check</t>
        </is>
      </c>
      <c r="R6818" t="inlineStr">
        <is>
          <t>NzU5MzI2NTc3ODQwMTUyODc3MTpERU5NQVJLXzAyM18xLjY6NDc1OGI3NzkyYmI2ODZlM2NjYmM5MjI3OTM4OTEyZTQ6MQ==</t>
        </is>
      </c>
      <c r="S6818"/>
      <c r="T6818"/>
      <c r="U6818" t="inlineStr">
        <is>
          <t>Direct Sales</t>
        </is>
      </c>
    </row>
    <row r="6819" ht="25.5" customHeight="1">
      <c r="A6819" t="inlineStr">
        <is>
          <t>DENMARK_023_1.7</t>
        </is>
      </c>
      <c r="B6819" t="inlineStr">
        <is>
          <t>DENMARK_023</t>
        </is>
      </c>
      <c r="C6819" t="inlineStr">
        <is>
          <t>Europe</t>
        </is>
      </c>
      <c r="D6819" t="inlineStr">
        <is>
          <t>Denmark</t>
        </is>
      </c>
      <c r="E6819" t="inlineStr">
        <is>
          <t>Copenhagen</t>
        </is>
      </c>
      <c r="F6819" t="inlineStr">
        <is>
          <t>XPENG Store Copenhagen</t>
        </is>
      </c>
      <c r="G6819" s="3">
        <v>46101.86020833333</v>
      </c>
      <c r="H6819" t="inlineStr">
        <is>
          <t>Self-check</t>
        </is>
      </c>
      <c r="I6819" t="inlineStr">
        <is>
          <t>Patrick Alexander Reseke Høgenhav</t>
        </is>
      </c>
      <c r="J6819" t="inlineStr">
        <is>
          <t>1.7</t>
        </is>
      </c>
      <c r="K6819" t="inlineStr">
        <is>
          <t>Sales</t>
        </is>
      </c>
      <c r="L6819" t="inlineStr">
        <is>
          <t>NPS Poster</t>
        </is>
      </c>
      <c r="M6819" t="inlineStr">
        <is>
          <t>Not Applicable</t>
        </is>
      </c>
      <c r="N6819"/>
      <c r="O6819"/>
      <c r="P6819" t="inlineStr">
        <is>
          <t>Find Attachment</t>
        </is>
      </c>
      <c r="Q6819" t="inlineStr">
        <is>
          <t>Denmark Quick Check</t>
        </is>
      </c>
      <c r="R6819" t="inlineStr">
        <is>
          <t>NzU5MzI2NTc3ODQwMTUyODc3MTpERU5NQVJLXzAyM18xLjc6ZjRhNTcwMTE3ZGViMThjNGJiMjA2MDA3MTdmMWRmOGI6MQ==</t>
        </is>
      </c>
      <c r="S6819"/>
      <c r="T6819"/>
      <c r="U6819" t="inlineStr">
        <is>
          <t>Direct Sales</t>
        </is>
      </c>
    </row>
    <row r="6820" ht="25.5" customHeight="1">
      <c r="A6820" t="inlineStr">
        <is>
          <t>DENMARK_023_1.8</t>
        </is>
      </c>
      <c r="B6820" t="inlineStr">
        <is>
          <t>DENMARK_023</t>
        </is>
      </c>
      <c r="C6820" t="inlineStr">
        <is>
          <t>Europe</t>
        </is>
      </c>
      <c r="D6820" t="inlineStr">
        <is>
          <t>Denmark</t>
        </is>
      </c>
      <c r="E6820" t="inlineStr">
        <is>
          <t>Copenhagen</t>
        </is>
      </c>
      <c r="F6820" t="inlineStr">
        <is>
          <t>XPENG Store Copenhagen</t>
        </is>
      </c>
      <c r="G6820" s="3">
        <v>46101.86020833333</v>
      </c>
      <c r="H6820" t="inlineStr">
        <is>
          <t>Self-check</t>
        </is>
      </c>
      <c r="I6820" t="inlineStr">
        <is>
          <t>Patrick Alexander Reseke Høgenhav</t>
        </is>
      </c>
      <c r="J6820" t="inlineStr">
        <is>
          <t>1.8</t>
        </is>
      </c>
      <c r="K6820" t="inlineStr">
        <is>
          <t>Sales</t>
        </is>
      </c>
      <c r="L6820" t="inlineStr">
        <is>
          <t>Customer Lounge Service (Sales)</t>
        </is>
      </c>
      <c r="M6820" t="inlineStr">
        <is>
          <t>Pass</t>
        </is>
      </c>
      <c r="N6820"/>
      <c r="O6820"/>
      <c r="P6820" t="inlineStr">
        <is>
          <t>Find Attachment</t>
        </is>
      </c>
      <c r="Q6820" t="inlineStr">
        <is>
          <t>Denmark Quick Check</t>
        </is>
      </c>
      <c r="R6820" t="inlineStr">
        <is>
          <t>NzU5MzI2NTc3ODQwMTUyODc3MTpERU5NQVJLXzAyM18xLjg6ZjEwNGRjOGZkZWE5MWYwYTJmOTQwNTQ0YTgyMjE3N2I6MQ==</t>
        </is>
      </c>
      <c r="S6820"/>
      <c r="T6820"/>
      <c r="U6820" t="inlineStr">
        <is>
          <t>Direct Sales</t>
        </is>
      </c>
    </row>
    <row r="6821" ht="25.5" customHeight="1">
      <c r="A6821" t="inlineStr">
        <is>
          <t>DENMARK_023_1.9</t>
        </is>
      </c>
      <c r="B6821" t="inlineStr">
        <is>
          <t>DENMARK_023</t>
        </is>
      </c>
      <c r="C6821" t="inlineStr">
        <is>
          <t>Europe</t>
        </is>
      </c>
      <c r="D6821" t="inlineStr">
        <is>
          <t>Denmark</t>
        </is>
      </c>
      <c r="E6821" t="inlineStr">
        <is>
          <t>Copenhagen</t>
        </is>
      </c>
      <c r="F6821" t="inlineStr">
        <is>
          <t>XPENG Store Copenhagen</t>
        </is>
      </c>
      <c r="G6821" s="3">
        <v>46101.86020833333</v>
      </c>
      <c r="H6821" t="inlineStr">
        <is>
          <t>Self-check</t>
        </is>
      </c>
      <c r="I6821" t="inlineStr">
        <is>
          <t>Patrick Alexander Reseke Høgenhav</t>
        </is>
      </c>
      <c r="J6821" t="inlineStr">
        <is>
          <t>1.9</t>
        </is>
      </c>
      <c r="K6821" t="inlineStr">
        <is>
          <t>Sales</t>
        </is>
      </c>
      <c r="L6821" t="inlineStr">
        <is>
          <t>Exhibition Vehicle Amount</t>
        </is>
      </c>
      <c r="M6821" t="inlineStr">
        <is>
          <t>Pass</t>
        </is>
      </c>
      <c r="N6821"/>
      <c r="O6821"/>
      <c r="P6821" t="inlineStr">
        <is>
          <t>Find Attachment</t>
        </is>
      </c>
      <c r="Q6821" t="inlineStr">
        <is>
          <t>Denmark Quick Check</t>
        </is>
      </c>
      <c r="R6821" t="inlineStr">
        <is>
          <t>NzU5MzI2NTc3ODQwMTUyODc3MTpERU5NQVJLXzAyM18xLjk6MmQ0OTA5MzVjMzk1YzA3Zjk2MjdkOTk4YmNkNjY0NzA6MQ==</t>
        </is>
      </c>
      <c r="S6821"/>
      <c r="T6821"/>
      <c r="U6821" t="inlineStr">
        <is>
          <t>Direct Sales</t>
        </is>
      </c>
    </row>
    <row r="6822" ht="25.5" customHeight="1">
      <c r="A6822" t="inlineStr">
        <is>
          <t>DENMARK_023_4.1</t>
        </is>
      </c>
      <c r="B6822" t="inlineStr">
        <is>
          <t>DENMARK_023</t>
        </is>
      </c>
      <c r="C6822" t="inlineStr">
        <is>
          <t>Europe</t>
        </is>
      </c>
      <c r="D6822" t="inlineStr">
        <is>
          <t>Denmark</t>
        </is>
      </c>
      <c r="E6822" t="inlineStr">
        <is>
          <t>Copenhagen</t>
        </is>
      </c>
      <c r="F6822" t="inlineStr">
        <is>
          <t>XPENG Store Copenhagen</t>
        </is>
      </c>
      <c r="G6822" s="3">
        <v>46101.86020833333</v>
      </c>
      <c r="H6822" t="inlineStr">
        <is>
          <t>Self-check</t>
        </is>
      </c>
      <c r="I6822" t="inlineStr">
        <is>
          <t>Patrick Alexander Reseke Høgenhav</t>
        </is>
      </c>
      <c r="J6822" t="inlineStr">
        <is>
          <t>4.1</t>
        </is>
      </c>
      <c r="K6822" t="inlineStr">
        <is>
          <t>Marketing&amp;UserOperation</t>
        </is>
      </c>
      <c r="L6822" t="inlineStr">
        <is>
          <t>Marketing and Promotion</t>
        </is>
      </c>
      <c r="M6822" t="inlineStr">
        <is>
          <t>Pass</t>
        </is>
      </c>
      <c r="N6822"/>
      <c r="O6822"/>
      <c r="P6822" t="inlineStr">
        <is>
          <t>Find Attachment</t>
        </is>
      </c>
      <c r="Q6822" t="inlineStr">
        <is>
          <t>Denmark Quick Check</t>
        </is>
      </c>
      <c r="R6822" t="inlineStr">
        <is>
          <t>NzU5MzI2NTc3ODQwMTUyODc3MTpERU5NQVJLXzAyM180LjE6ODZkMzM4MzYxZGU0MDk1NjBlZTYzNDhhNjFjNjBjODM6MQ==</t>
        </is>
      </c>
      <c r="S6822"/>
      <c r="T6822"/>
      <c r="U6822" t="inlineStr">
        <is>
          <t>Direct Sales</t>
        </is>
      </c>
    </row>
    <row r="6823" ht="25.5" customHeight="1">
      <c r="A6823" t="inlineStr">
        <is>
          <t>DENMARK_023_4.2</t>
        </is>
      </c>
      <c r="B6823" t="inlineStr">
        <is>
          <t>DENMARK_023</t>
        </is>
      </c>
      <c r="C6823" t="inlineStr">
        <is>
          <t>Europe</t>
        </is>
      </c>
      <c r="D6823" t="inlineStr">
        <is>
          <t>Denmark</t>
        </is>
      </c>
      <c r="E6823" t="inlineStr">
        <is>
          <t>Copenhagen</t>
        </is>
      </c>
      <c r="F6823" t="inlineStr">
        <is>
          <t>XPENG Store Copenhagen</t>
        </is>
      </c>
      <c r="G6823" s="3">
        <v>46101.86020833333</v>
      </c>
      <c r="H6823" t="inlineStr">
        <is>
          <t>Self-check</t>
        </is>
      </c>
      <c r="I6823" t="inlineStr">
        <is>
          <t>Patrick Alexander Reseke Høgenhav</t>
        </is>
      </c>
      <c r="J6823" t="inlineStr">
        <is>
          <t>4.2</t>
        </is>
      </c>
      <c r="K6823" t="inlineStr">
        <is>
          <t>Marketing&amp;UserOperation</t>
        </is>
      </c>
      <c r="L6823" t="inlineStr">
        <is>
          <t>Marketing Materials</t>
        </is>
      </c>
      <c r="M6823" t="inlineStr">
        <is>
          <t>Pass</t>
        </is>
      </c>
      <c r="N6823"/>
      <c r="O6823"/>
      <c r="P6823" t="inlineStr">
        <is>
          <t>Find Attachment</t>
        </is>
      </c>
      <c r="Q6823" t="inlineStr">
        <is>
          <t>Denmark Quick Check</t>
        </is>
      </c>
      <c r="R6823" t="inlineStr">
        <is>
          <t>NzU5MzI2NTc3ODQwMTUyODc3MTpERU5NQVJLXzAyM180LjI6Mzk0OGMzYTc3Yzg2NDA4ZGRiZGI3NzljMTM0ZDE1Y2U6MQ==</t>
        </is>
      </c>
      <c r="S6823"/>
      <c r="T6823"/>
      <c r="U6823" t="inlineStr">
        <is>
          <t>Direct Sales</t>
        </is>
      </c>
    </row>
    <row r="6824" ht="25.5" customHeight="1">
      <c r="A6824" t="inlineStr">
        <is>
          <t>DENMARK_023_4.3</t>
        </is>
      </c>
      <c r="B6824" t="inlineStr">
        <is>
          <t>DENMARK_023</t>
        </is>
      </c>
      <c r="C6824" t="inlineStr">
        <is>
          <t>Europe</t>
        </is>
      </c>
      <c r="D6824" t="inlineStr">
        <is>
          <t>Denmark</t>
        </is>
      </c>
      <c r="E6824" t="inlineStr">
        <is>
          <t>Copenhagen</t>
        </is>
      </c>
      <c r="F6824" t="inlineStr">
        <is>
          <t>XPENG Store Copenhagen</t>
        </is>
      </c>
      <c r="G6824" s="3">
        <v>46101.86020833333</v>
      </c>
      <c r="H6824" t="inlineStr">
        <is>
          <t>Self-check</t>
        </is>
      </c>
      <c r="I6824" t="inlineStr">
        <is>
          <t>Patrick Alexander Reseke Høgenhav</t>
        </is>
      </c>
      <c r="J6824" t="inlineStr">
        <is>
          <t>4.3</t>
        </is>
      </c>
      <c r="K6824" t="inlineStr">
        <is>
          <t>Marketing&amp;UserOperation</t>
        </is>
      </c>
      <c r="L6824" t="inlineStr">
        <is>
          <t>Community Events</t>
        </is>
      </c>
      <c r="M6824" t="inlineStr">
        <is>
          <t>Pass</t>
        </is>
      </c>
      <c r="N6824"/>
      <c r="O6824"/>
      <c r="P6824" t="inlineStr">
        <is>
          <t>Find Attachment</t>
        </is>
      </c>
      <c r="Q6824" t="inlineStr">
        <is>
          <t>Denmark Quick Check</t>
        </is>
      </c>
      <c r="R6824" t="inlineStr">
        <is>
          <t>NzU5MzI2NTc3ODQwMTUyODc3MTpERU5NQVJLXzAyM180LjM6ZjgwOTM2ZjVhMWQyMmMyNWE1NzE4ZDI1OWRiMTY1OTg6MQ==</t>
        </is>
      </c>
      <c r="S6824"/>
      <c r="T6824"/>
      <c r="U6824" t="inlineStr">
        <is>
          <t>Direct Sales</t>
        </is>
      </c>
    </row>
    <row r="6825" ht="25.5" customHeight="1">
      <c r="A6825" t="inlineStr">
        <is>
          <t>DENMARK_023_5.1</t>
        </is>
      </c>
      <c r="B6825" t="inlineStr">
        <is>
          <t>DENMARK_023</t>
        </is>
      </c>
      <c r="C6825" t="inlineStr">
        <is>
          <t>Europe</t>
        </is>
      </c>
      <c r="D6825" t="inlineStr">
        <is>
          <t>Denmark</t>
        </is>
      </c>
      <c r="E6825" t="inlineStr">
        <is>
          <t>Copenhagen</t>
        </is>
      </c>
      <c r="F6825" t="inlineStr">
        <is>
          <t>XPENG Store Copenhagen</t>
        </is>
      </c>
      <c r="G6825" s="3">
        <v>46101.86020833333</v>
      </c>
      <c r="H6825" t="inlineStr">
        <is>
          <t>Self-check</t>
        </is>
      </c>
      <c r="I6825" t="inlineStr">
        <is>
          <t>Patrick Alexander Reseke Høgenhav</t>
        </is>
      </c>
      <c r="J6825" t="inlineStr">
        <is>
          <t>5.1</t>
        </is>
      </c>
      <c r="K6825" t="inlineStr">
        <is>
          <t>StaffDemeanor</t>
        </is>
      </c>
      <c r="L6825" t="inlineStr">
        <is>
          <t>Staff Demeanor</t>
        </is>
      </c>
      <c r="M6825" t="inlineStr">
        <is>
          <t>Pass</t>
        </is>
      </c>
      <c r="N6825"/>
      <c r="O6825"/>
      <c r="P6825" t="inlineStr">
        <is>
          <t>Find Attachment</t>
        </is>
      </c>
      <c r="Q6825" t="inlineStr">
        <is>
          <t>Denmark Quick Check</t>
        </is>
      </c>
      <c r="R6825" t="inlineStr">
        <is>
          <t>NzU5MzI2NTc3ODQwMTUyODc3MTpERU5NQVJLXzAyM181LjE6MTA2NjdkMjdlYjRkMmFkYjY4MDA5NDU1MzBlMzliNzU6MQ==</t>
        </is>
      </c>
      <c r="S6825"/>
      <c r="T6825"/>
      <c r="U6825" t="inlineStr">
        <is>
          <t>Direct Sales</t>
        </is>
      </c>
    </row>
    <row r="6826" ht="25.5" customHeight="1">
      <c r="A6826" t="inlineStr">
        <is>
          <t>GERMANY_011_0.0</t>
        </is>
      </c>
      <c r="B6826" t="inlineStr">
        <is>
          <t>GERMANY_011</t>
        </is>
      </c>
      <c r="C6826" t="inlineStr">
        <is>
          <t>Europe</t>
        </is>
      </c>
      <c r="D6826" t="inlineStr">
        <is>
          <t>Germany</t>
        </is>
      </c>
      <c r="E6826" t="inlineStr">
        <is>
          <t>Düsseldorf</t>
        </is>
      </c>
      <c r="F6826"/>
      <c r="G6826" s="3">
        <v>46108.94416666667</v>
      </c>
      <c r="H6826" t="inlineStr">
        <is>
          <t>Self-check</t>
        </is>
      </c>
      <c r="I6826" t="inlineStr">
        <is>
          <t>Guest User 33851</t>
        </is>
      </c>
      <c r="J6826" t="inlineStr">
        <is>
          <t>0.0</t>
        </is>
      </c>
      <c r="K6826" t="inlineStr">
        <is>
          <t>Overall Evaluation</t>
        </is>
      </c>
      <c r="L6826" t="inlineStr">
        <is>
          <t>Overall Evaluation</t>
        </is>
      </c>
      <c r="M6826"/>
      <c r="N6826" t="inlineStr">
        <is>
          <t>The audit was successfully completed. Thanks to the expertise our dealership already possessed prior to the XPENG brand, all requirements are being met effectively.
Both sales and after-sales service are customer-focused and compliant with the dealer agreement.</t>
        </is>
      </c>
      <c r="O6826" t="inlineStr">
        <is>
          <t>Das Audit wurde erfolgreich abgeschlossen. Auf Grund der bereits vor Markenaufnahme XPENG bestehenden Kompetenzen unseres Händlerbetriebes werden alle Vorgaben erfolgreich gelebt.
Sowohl Sales- als auch Aftersales seitig wird kundenorientiert und Händlervertragskonform gearbeitet.</t>
        </is>
      </c>
      <c r="P6826" t="inlineStr">
        <is>
          <t>Find Attachment</t>
        </is>
      </c>
      <c r="Q6826" t="inlineStr">
        <is>
          <t>Germany Quick Check</t>
        </is>
      </c>
      <c r="R6826" t="inlineStr">
        <is>
          <t>NzU5MzI2NTc3ODQwMTUyODc3MTpHRVJNQU5ZXzAxMV8wLjA6NDljZDQwMDEyMDVlYTYxNGEyYzlhZDM4NjZiZWMzNGQ6MQ==</t>
        </is>
      </c>
      <c r="S6826"/>
      <c r="T6826" t="inlineStr">
        <is>
          <t>Zone 1</t>
        </is>
      </c>
      <c r="U6826"/>
    </row>
    <row r="6827" ht="25.5" customHeight="1">
      <c r="A6827" t="inlineStr">
        <is>
          <t>GERMANY_011_1.1</t>
        </is>
      </c>
      <c r="B6827" t="inlineStr">
        <is>
          <t>GERMANY_011</t>
        </is>
      </c>
      <c r="C6827" t="inlineStr">
        <is>
          <t>Europe</t>
        </is>
      </c>
      <c r="D6827" t="inlineStr">
        <is>
          <t>Germany</t>
        </is>
      </c>
      <c r="E6827" t="inlineStr">
        <is>
          <t>Düsseldorf</t>
        </is>
      </c>
      <c r="F6827"/>
      <c r="G6827" s="3">
        <v>46108.94416666667</v>
      </c>
      <c r="H6827" t="inlineStr">
        <is>
          <t>Self-check</t>
        </is>
      </c>
      <c r="I6827" t="inlineStr">
        <is>
          <t>Guest User 33851</t>
        </is>
      </c>
      <c r="J6827" t="inlineStr">
        <is>
          <t>1.1</t>
        </is>
      </c>
      <c r="K6827" t="inlineStr">
        <is>
          <t>Sales</t>
        </is>
      </c>
      <c r="L6827" t="inlineStr">
        <is>
          <t>Store Info Maintenance</t>
        </is>
      </c>
      <c r="M6827" t="inlineStr">
        <is>
          <t>Pass</t>
        </is>
      </c>
      <c r="N6827" t="inlineStr">
        <is>
          <t>Screenshot attached, XPENG Düsseldorf - Moll Group is accessible.</t>
        </is>
      </c>
      <c r="O6827" t="inlineStr">
        <is>
          <t>Screenshot anbei, XPENG Düsseldorf - Moll Gruppe ist zugänglich.</t>
        </is>
      </c>
      <c r="P6827" t="inlineStr">
        <is>
          <t>Find Attachment</t>
        </is>
      </c>
      <c r="Q6827" t="inlineStr">
        <is>
          <t>Germany Quick Check</t>
        </is>
      </c>
      <c r="R6827" t="inlineStr">
        <is>
          <t>NzU5MzI2NTc3ODQwMTUyODc3MTpHRVJNQU5ZXzAxMV8xLjE6YWI3YTA0OTU1NTI1MTZiYjk5YTYyYjNhNmYwM2RiMDc6MQ==</t>
        </is>
      </c>
      <c r="S6827"/>
      <c r="T6827" t="inlineStr">
        <is>
          <t>Zone 1</t>
        </is>
      </c>
      <c r="U6827"/>
    </row>
    <row r="6828" ht="25.5" customHeight="1">
      <c r="A6828" t="inlineStr">
        <is>
          <t>GERMANY_011_1.10</t>
        </is>
      </c>
      <c r="B6828" t="inlineStr">
        <is>
          <t>GERMANY_011</t>
        </is>
      </c>
      <c r="C6828" t="inlineStr">
        <is>
          <t>Europe</t>
        </is>
      </c>
      <c r="D6828" t="inlineStr">
        <is>
          <t>Germany</t>
        </is>
      </c>
      <c r="E6828" t="inlineStr">
        <is>
          <t>Düsseldorf</t>
        </is>
      </c>
      <c r="F6828"/>
      <c r="G6828" s="3">
        <v>46108.94416666667</v>
      </c>
      <c r="H6828" t="inlineStr">
        <is>
          <t>Self-check</t>
        </is>
      </c>
      <c r="I6828" t="inlineStr">
        <is>
          <t>Guest User 33851</t>
        </is>
      </c>
      <c r="J6828" t="inlineStr">
        <is>
          <t>1.10</t>
        </is>
      </c>
      <c r="K6828" t="inlineStr">
        <is>
          <t>Sales</t>
        </is>
      </c>
      <c r="L6828" t="inlineStr">
        <is>
          <t>Exhibition Vehicle Security</t>
        </is>
      </c>
      <c r="M6828" t="inlineStr">
        <is>
          <t>Pass</t>
        </is>
      </c>
      <c r="N6828" t="inlineStr">
        <is>
          <t>All showroom vehicles are first put into demo or showroom mode, and attention is paid to the corresponding battery states.</t>
        </is>
      </c>
      <c r="O6828" t="inlineStr">
        <is>
          <t>Alle Showroom Fahrzeuge werden zuvor in den Demo bzw. Showroom Modus versetzt, auf entspreche Batteriezustände wird geachtet.</t>
        </is>
      </c>
      <c r="P6828" t="inlineStr">
        <is>
          <t>Find Attachment</t>
        </is>
      </c>
      <c r="Q6828" t="inlineStr">
        <is>
          <t>Germany Quick Check</t>
        </is>
      </c>
      <c r="R6828" t="inlineStr">
        <is>
          <t>NzU5MzI2NTc3ODQwMTUyODc3MTpHRVJNQU5ZXzAxMV8xLjEwOjZkMWM0OTJlM2U3NmQzYjQzOGEyNGZiMDdiZmRlNWMxOjE=</t>
        </is>
      </c>
      <c r="S6828"/>
      <c r="T6828" t="inlineStr">
        <is>
          <t>Zone 1</t>
        </is>
      </c>
      <c r="U6828"/>
    </row>
    <row r="6829" ht="25.5" customHeight="1">
      <c r="A6829" t="inlineStr">
        <is>
          <t>GERMANY_011_1.11</t>
        </is>
      </c>
      <c r="B6829" t="inlineStr">
        <is>
          <t>GERMANY_011</t>
        </is>
      </c>
      <c r="C6829" t="inlineStr">
        <is>
          <t>Europe</t>
        </is>
      </c>
      <c r="D6829" t="inlineStr">
        <is>
          <t>Germany</t>
        </is>
      </c>
      <c r="E6829" t="inlineStr">
        <is>
          <t>Düsseldorf</t>
        </is>
      </c>
      <c r="F6829"/>
      <c r="G6829" s="3">
        <v>46108.94416666667</v>
      </c>
      <c r="H6829" t="inlineStr">
        <is>
          <t>Self-check</t>
        </is>
      </c>
      <c r="I6829" t="inlineStr">
        <is>
          <t>Guest User 33851</t>
        </is>
      </c>
      <c r="J6829" t="inlineStr">
        <is>
          <t>1.11</t>
        </is>
      </c>
      <c r="K6829" t="inlineStr">
        <is>
          <t>Sales</t>
        </is>
      </c>
      <c r="L6829" t="inlineStr">
        <is>
          <t>External Condition (Vehicle Intro)</t>
        </is>
      </c>
      <c r="M6829" t="inlineStr">
        <is>
          <t>Pass</t>
        </is>
      </c>
      <c r="N6829" t="inlineStr">
        <is>
          <t>All vehicles are fitted with the license plate inserts provided by the manufacturer. Hubcaps are mounted and aligned vertically to the ground.</t>
        </is>
      </c>
      <c r="O6829" t="inlineStr">
        <is>
          <t>Alle Fahrzeuge sind mit den vom Hersteller vorgesehenen Kennzeicheneinlegern versehen. Nabenkappen sind montiert und senkrecht zum Boden ausgerichtet.</t>
        </is>
      </c>
      <c r="P6829" t="inlineStr">
        <is>
          <t>Find Attachment</t>
        </is>
      </c>
      <c r="Q6829" t="inlineStr">
        <is>
          <t>Germany Quick Check</t>
        </is>
      </c>
      <c r="R6829" t="inlineStr">
        <is>
          <t>NzU5MzI2NTc3ODQwMTUyODc3MTpHRVJNQU5ZXzAxMV8xLjExOjI0ZGE5OWJmMjExOTAzZjUzOGE4ZmM4N2MwZTZiMzBlOjE=</t>
        </is>
      </c>
      <c r="S6829"/>
      <c r="T6829" t="inlineStr">
        <is>
          <t>Zone 1</t>
        </is>
      </c>
      <c r="U6829"/>
    </row>
    <row r="6830" ht="25.5" customHeight="1">
      <c r="A6830" t="inlineStr">
        <is>
          <t>GERMANY_011_1.12</t>
        </is>
      </c>
      <c r="B6830" t="inlineStr">
        <is>
          <t>GERMANY_011</t>
        </is>
      </c>
      <c r="C6830" t="inlineStr">
        <is>
          <t>Europe</t>
        </is>
      </c>
      <c r="D6830" t="inlineStr">
        <is>
          <t>Germany</t>
        </is>
      </c>
      <c r="E6830" t="inlineStr">
        <is>
          <t>Düsseldorf</t>
        </is>
      </c>
      <c r="F6830"/>
      <c r="G6830" s="3">
        <v>46108.94416666667</v>
      </c>
      <c r="H6830" t="inlineStr">
        <is>
          <t>Self-check</t>
        </is>
      </c>
      <c r="I6830" t="inlineStr">
        <is>
          <t>Guest User 33851</t>
        </is>
      </c>
      <c r="J6830" t="inlineStr">
        <is>
          <t>1.12</t>
        </is>
      </c>
      <c r="K6830" t="inlineStr">
        <is>
          <t>Sales</t>
        </is>
      </c>
      <c r="L6830" t="inlineStr">
        <is>
          <t>Interior Condition (Vehicle Intro)</t>
        </is>
      </c>
      <c r="M6830" t="inlineStr">
        <is>
          <t>Pass</t>
        </is>
      </c>
      <c r="N6830" t="inlineStr">
        <is>
          <t>The full infotainment system is available and there are no error messages; this applies to all display vehicles.</t>
        </is>
      </c>
      <c r="O6830" t="inlineStr">
        <is>
          <t>Das vollständige Infotainment ist verfügbar und es sind keine Fehlerhinweise vorhanden, das betrifft alle Ausstellungsfahrzeuge.</t>
        </is>
      </c>
      <c r="P6830" t="inlineStr">
        <is>
          <t>Find Attachment</t>
        </is>
      </c>
      <c r="Q6830" t="inlineStr">
        <is>
          <t>Germany Quick Check</t>
        </is>
      </c>
      <c r="R6830" t="inlineStr">
        <is>
          <t>NzU5MzI2NTc3ODQwMTUyODc3MTpHRVJNQU5ZXzAxMV8xLjEyOjhhOGZkMjg1YmMwMzU1MGQ0ZjI0MzYzYTQyZWI2NWI3OjE=</t>
        </is>
      </c>
      <c r="S6830"/>
      <c r="T6830" t="inlineStr">
        <is>
          <t>Zone 1</t>
        </is>
      </c>
      <c r="U6830"/>
    </row>
    <row r="6831" ht="25.5" customHeight="1">
      <c r="A6831" t="inlineStr">
        <is>
          <t>GERMANY_011_1.14</t>
        </is>
      </c>
      <c r="B6831" t="inlineStr">
        <is>
          <t>GERMANY_011</t>
        </is>
      </c>
      <c r="C6831" t="inlineStr">
        <is>
          <t>Europe</t>
        </is>
      </c>
      <c r="D6831" t="inlineStr">
        <is>
          <t>Germany</t>
        </is>
      </c>
      <c r="E6831" t="inlineStr">
        <is>
          <t>Düsseldorf</t>
        </is>
      </c>
      <c r="F6831"/>
      <c r="G6831" s="3">
        <v>46108.94416666667</v>
      </c>
      <c r="H6831" t="inlineStr">
        <is>
          <t>Self-check</t>
        </is>
      </c>
      <c r="I6831" t="inlineStr">
        <is>
          <t>Guest User 33851</t>
        </is>
      </c>
      <c r="J6831" t="inlineStr">
        <is>
          <t>1.14</t>
        </is>
      </c>
      <c r="K6831" t="inlineStr">
        <is>
          <t>Sales</t>
        </is>
      </c>
      <c r="L6831" t="inlineStr">
        <is>
          <t>Interior Condition (Test Drive)</t>
        </is>
      </c>
      <c r="M6831" t="inlineStr">
        <is>
          <t>Pass</t>
        </is>
      </c>
      <c r="N6831" t="inlineStr">
        <is>
          <t>Vehicles are handed over at the correct temperature.</t>
        </is>
      </c>
      <c r="O6831" t="inlineStr">
        <is>
          <t>Fahrzeuge werden korrekt temperiert übergeben.</t>
        </is>
      </c>
      <c r="P6831" t="inlineStr">
        <is>
          <t>Find Attachment</t>
        </is>
      </c>
      <c r="Q6831" t="inlineStr">
        <is>
          <t>Germany Quick Check</t>
        </is>
      </c>
      <c r="R6831" t="inlineStr">
        <is>
          <t>NzU5MzI2NTc3ODQwMTUyODc3MTpHRVJNQU5ZXzAxMV8xLjE0OjU3MzUyYzE0MTg0Y2UyYThlNjFjNDFlZDA5YzVhYmEyOjE=</t>
        </is>
      </c>
      <c r="S6831"/>
      <c r="T6831" t="inlineStr">
        <is>
          <t>Zone 1</t>
        </is>
      </c>
      <c r="U6831"/>
    </row>
    <row r="6832" ht="25.5" customHeight="1">
      <c r="A6832" t="inlineStr">
        <is>
          <t>GERMANY_011_1.16</t>
        </is>
      </c>
      <c r="B6832" t="inlineStr">
        <is>
          <t>GERMANY_011</t>
        </is>
      </c>
      <c r="C6832" t="inlineStr">
        <is>
          <t>Europe</t>
        </is>
      </c>
      <c r="D6832" t="inlineStr">
        <is>
          <t>Germany</t>
        </is>
      </c>
      <c r="E6832" t="inlineStr">
        <is>
          <t>Düsseldorf</t>
        </is>
      </c>
      <c r="F6832"/>
      <c r="G6832" s="3">
        <v>46108.94416666667</v>
      </c>
      <c r="H6832" t="inlineStr">
        <is>
          <t>Self-check</t>
        </is>
      </c>
      <c r="I6832" t="inlineStr">
        <is>
          <t>Guest User 33851</t>
        </is>
      </c>
      <c r="J6832" t="inlineStr">
        <is>
          <t>1.16</t>
        </is>
      </c>
      <c r="K6832" t="inlineStr">
        <is>
          <t>Sales</t>
        </is>
      </c>
      <c r="L6832" t="inlineStr">
        <is>
          <t>Test Drive Route &amp; Process Explanation</t>
        </is>
      </c>
      <c r="M6832" t="inlineStr">
        <is>
          <t>Pass</t>
        </is>
      </c>
      <c r="N6832" t="inlineStr">
        <is>
          <t>There is a standardized test drive procedure, which can be tailored to the customer, including a predefined test route that incorporates various driving situations. A mileage of 150 km is planned; we can increase this for specific customer requirements. The procedure includes: formal part, vehicle introduction, test drive, and debriefing.</t>
        </is>
      </c>
      <c r="O6832" t="inlineStr">
        <is>
          <t>Es gibt einen einheitlichen, jedoch auf den Kunden abstimmbaren Probefahrtablauf inkl. einer vordefinierten Teststrecke, welche verschiedene Fahrsituationen beinhaltet. Kilometerumfang 150km vorgesehen, bei besonderen Kundenanforderungen erhöhen wir diesen. Ablauf (Formaler Teil, Fahrzeugeinführung, Durchführung Fahrt, Nachbesprechung)</t>
        </is>
      </c>
      <c r="P6832" t="inlineStr">
        <is>
          <t>Find Attachment</t>
        </is>
      </c>
      <c r="Q6832" t="inlineStr">
        <is>
          <t>Germany Quick Check</t>
        </is>
      </c>
      <c r="R6832" t="inlineStr">
        <is>
          <t>NzU5MzI2NTc3ODQwMTUyODc3MTpHRVJNQU5ZXzAxMV8xLjE2OjY5OTFkODViYjAzMjNlZTM0YzU5OTY4ZDM4NmFkYTkyOjE=</t>
        </is>
      </c>
      <c r="S6832"/>
      <c r="T6832" t="inlineStr">
        <is>
          <t>Zone 1</t>
        </is>
      </c>
      <c r="U6832"/>
    </row>
    <row r="6833" ht="25.5" customHeight="1">
      <c r="A6833" t="inlineStr">
        <is>
          <t>GERMANY_011_1.17</t>
        </is>
      </c>
      <c r="B6833" t="inlineStr">
        <is>
          <t>GERMANY_011</t>
        </is>
      </c>
      <c r="C6833" t="inlineStr">
        <is>
          <t>Europe</t>
        </is>
      </c>
      <c r="D6833" t="inlineStr">
        <is>
          <t>Germany</t>
        </is>
      </c>
      <c r="E6833" t="inlineStr">
        <is>
          <t>Düsseldorf</t>
        </is>
      </c>
      <c r="F6833"/>
      <c r="G6833" s="3">
        <v>46108.94416666667</v>
      </c>
      <c r="H6833" t="inlineStr">
        <is>
          <t>Self-check</t>
        </is>
      </c>
      <c r="I6833" t="inlineStr">
        <is>
          <t>Guest User 33851</t>
        </is>
      </c>
      <c r="J6833" t="inlineStr">
        <is>
          <t>1.17</t>
        </is>
      </c>
      <c r="K6833" t="inlineStr">
        <is>
          <t>Sales</t>
        </is>
      </c>
      <c r="L6833" t="inlineStr">
        <is>
          <t>Delivery Confirmation</t>
        </is>
      </c>
      <c r="M6833" t="inlineStr">
        <is>
          <t>Pass</t>
        </is>
      </c>
      <c r="N6833" t="inlineStr">
        <is>
          <t>An internal inventory list and the Scepter system are used to identify available vehicles for customer orders and offer them accordingly. Customers are kept up-to-date with status updates after order placement and are proactively informed of any delays.</t>
        </is>
      </c>
      <c r="O6833" t="inlineStr">
        <is>
          <t>Über eine interne Bestandsliste sowie Scepter werden verfügbare Fahrzeuge für Kundenbestellung ausfindig gemacht und gezielt angeboten. Kunden werden nach Bestellabschluss mit Zwischenstandsmeldungen aktuell gehalten und proaktiv über Verzögerungen informiert, sofern vorliegend.</t>
        </is>
      </c>
      <c r="P6833" t="inlineStr">
        <is>
          <t>Find Attachment</t>
        </is>
      </c>
      <c r="Q6833" t="inlineStr">
        <is>
          <t>Germany Quick Check</t>
        </is>
      </c>
      <c r="R6833" t="inlineStr">
        <is>
          <t>NzU5MzI2NTc3ODQwMTUyODc3MTpHRVJNQU5ZXzAxMV8xLjE3OjIxODYyNTliNjZlZTkxMTQ4YzAxNzVlODMwMjBmMzM4OjE=</t>
        </is>
      </c>
      <c r="S6833"/>
      <c r="T6833" t="inlineStr">
        <is>
          <t>Zone 1</t>
        </is>
      </c>
      <c r="U6833"/>
    </row>
    <row r="6834" ht="25.5" customHeight="1">
      <c r="A6834" t="inlineStr">
        <is>
          <t>GERMANY_011_1.2</t>
        </is>
      </c>
      <c r="B6834" t="inlineStr">
        <is>
          <t>GERMANY_011</t>
        </is>
      </c>
      <c r="C6834" t="inlineStr">
        <is>
          <t>Europe</t>
        </is>
      </c>
      <c r="D6834" t="inlineStr">
        <is>
          <t>Germany</t>
        </is>
      </c>
      <c r="E6834" t="inlineStr">
        <is>
          <t>Düsseldorf</t>
        </is>
      </c>
      <c r="F6834"/>
      <c r="G6834" s="3">
        <v>46108.94416666667</v>
      </c>
      <c r="H6834" t="inlineStr">
        <is>
          <t>Self-check</t>
        </is>
      </c>
      <c r="I6834" t="inlineStr">
        <is>
          <t>Guest User 33851</t>
        </is>
      </c>
      <c r="J6834" t="inlineStr">
        <is>
          <t>1.2</t>
        </is>
      </c>
      <c r="K6834" t="inlineStr">
        <is>
          <t>Sales</t>
        </is>
      </c>
      <c r="L6834" t="inlineStr">
        <is>
          <t>Invite to Store</t>
        </is>
      </c>
      <c r="M6834" t="inlineStr">
        <is>
          <t>Pass</t>
        </is>
      </c>
      <c r="N6834" t="inlineStr">
        <is>
          <t>Several demonstration vehicles of each model are available, so appointments can usually be scheduled within a week.</t>
        </is>
      </c>
      <c r="O6834" t="inlineStr">
        <is>
          <t>Es stehen von jedem Fahrzeugmodell mehrere Vorführwagen zur Verfügung, sodass in der Regel Termine unterhalb von einer Woche vergeben werden können.</t>
        </is>
      </c>
      <c r="P6834" t="inlineStr">
        <is>
          <t>Find Attachment</t>
        </is>
      </c>
      <c r="Q6834" t="inlineStr">
        <is>
          <t>Germany Quick Check</t>
        </is>
      </c>
      <c r="R6834" t="inlineStr">
        <is>
          <t>NzU5MzI2NTc3ODQwMTUyODc3MTpHRVJNQU5ZXzAxMV8xLjI6OTkxNzEzODA2NTBiYWE1N2JhOThhY2FlMGUwNTNiMjM6MQ==</t>
        </is>
      </c>
      <c r="S6834"/>
      <c r="T6834" t="inlineStr">
        <is>
          <t>Zone 1</t>
        </is>
      </c>
      <c r="U6834"/>
    </row>
    <row r="6835" ht="25.5" customHeight="1">
      <c r="A6835" t="inlineStr">
        <is>
          <t>GERMANY_011_1.6</t>
        </is>
      </c>
      <c r="B6835" t="inlineStr">
        <is>
          <t>GERMANY_011</t>
        </is>
      </c>
      <c r="C6835" t="inlineStr">
        <is>
          <t>Europe</t>
        </is>
      </c>
      <c r="D6835" t="inlineStr">
        <is>
          <t>Germany</t>
        </is>
      </c>
      <c r="E6835" t="inlineStr">
        <is>
          <t>Düsseldorf</t>
        </is>
      </c>
      <c r="F6835"/>
      <c r="G6835" s="3">
        <v>46108.94416666667</v>
      </c>
      <c r="H6835" t="inlineStr">
        <is>
          <t>Self-check</t>
        </is>
      </c>
      <c r="I6835" t="inlineStr">
        <is>
          <t>Guest User 33851</t>
        </is>
      </c>
      <c r="J6835" t="inlineStr">
        <is>
          <t>1.6</t>
        </is>
      </c>
      <c r="K6835" t="inlineStr">
        <is>
          <t>Sales</t>
        </is>
      </c>
      <c r="L6835" t="inlineStr">
        <is>
          <t>Operating Materials</t>
        </is>
      </c>
      <c r="M6835" t="inlineStr">
        <is>
          <t>Pass</t>
        </is>
      </c>
      <c r="N6835" t="inlineStr">
        <is>
          <t>The planned marketing materials are available. In particular, technical data sheets are available and up-to-date, and all mandatory regulatory documents are available and current.</t>
        </is>
      </c>
      <c r="O6835" t="inlineStr">
        <is>
          <t>Vorgesehene Marketingunterlagen sind vorhanden. Insbesondere technische Datenblätter sind vorhanden und aktuell, regulatorische Pflichtauslagen sind vorhanden und auf dem neuesten Stand.</t>
        </is>
      </c>
      <c r="P6835" t="inlineStr">
        <is>
          <t>Find Attachment</t>
        </is>
      </c>
      <c r="Q6835" t="inlineStr">
        <is>
          <t>Germany Quick Check</t>
        </is>
      </c>
      <c r="R6835" t="inlineStr">
        <is>
          <t>NzU5MzI2NTc3ODQwMTUyODc3MTpHRVJNQU5ZXzAxMV8xLjY6OWY1ZjM5MjUyNTZmOWQyNjc3ZjIxMmQ0YjQ0NzhmOGU6MQ==</t>
        </is>
      </c>
      <c r="S6835"/>
      <c r="T6835" t="inlineStr">
        <is>
          <t>Zone 1</t>
        </is>
      </c>
      <c r="U6835"/>
    </row>
    <row r="6836" ht="25.5" customHeight="1">
      <c r="A6836" t="inlineStr">
        <is>
          <t>GERMANY_011_1.8</t>
        </is>
      </c>
      <c r="B6836" t="inlineStr">
        <is>
          <t>GERMANY_011</t>
        </is>
      </c>
      <c r="C6836" t="inlineStr">
        <is>
          <t>Europe</t>
        </is>
      </c>
      <c r="D6836" t="inlineStr">
        <is>
          <t>Germany</t>
        </is>
      </c>
      <c r="E6836" t="inlineStr">
        <is>
          <t>Düsseldorf</t>
        </is>
      </c>
      <c r="F6836"/>
      <c r="G6836" s="3">
        <v>46108.94416666667</v>
      </c>
      <c r="H6836" t="inlineStr">
        <is>
          <t>Self-check</t>
        </is>
      </c>
      <c r="I6836" t="inlineStr">
        <is>
          <t>Guest User 33851</t>
        </is>
      </c>
      <c r="J6836" t="inlineStr">
        <is>
          <t>1.8</t>
        </is>
      </c>
      <c r="K6836" t="inlineStr">
        <is>
          <t>Sales</t>
        </is>
      </c>
      <c r="L6836" t="inlineStr">
        <is>
          <t>Customer Lounge Service (Sales)</t>
        </is>
      </c>
      <c r="M6836" t="inlineStr">
        <is>
          <t>Pass</t>
        </is>
      </c>
      <c r="N6836" t="inlineStr">
        <is>
          <t>Chilled soft drinks (cola, apple spritzer) and water (still and sparkling) are available in the customer area, as well as fresh coffee and cappuccino along with pastries.</t>
        </is>
      </c>
      <c r="O6836" t="inlineStr">
        <is>
          <t>Es stehen im Kundenbereich gekühlte Softdrinks (Cola, Apfelschorle) sowie Wasser (still und sprudelnd) zur Verfügung, ebenso frischer Kaffee und Cappucino nebst Gebäck.</t>
        </is>
      </c>
      <c r="P6836" t="inlineStr">
        <is>
          <t>Find Attachment</t>
        </is>
      </c>
      <c r="Q6836" t="inlineStr">
        <is>
          <t>Germany Quick Check</t>
        </is>
      </c>
      <c r="R6836" t="inlineStr">
        <is>
          <t>NzU5MzI2NTc3ODQwMTUyODc3MTpHRVJNQU5ZXzAxMV8xLjg6NTUzMDA2ZjYxNjVhZGVhNjQxZGQ1YjdhMzJiYjM2Yzc6MQ==</t>
        </is>
      </c>
      <c r="S6836"/>
      <c r="T6836" t="inlineStr">
        <is>
          <t>Zone 1</t>
        </is>
      </c>
      <c r="U6836"/>
    </row>
    <row r="6837" ht="25.5" customHeight="1">
      <c r="A6837" t="inlineStr">
        <is>
          <t>GERMANY_011_1.9</t>
        </is>
      </c>
      <c r="B6837" t="inlineStr">
        <is>
          <t>GERMANY_011</t>
        </is>
      </c>
      <c r="C6837" t="inlineStr">
        <is>
          <t>Europe</t>
        </is>
      </c>
      <c r="D6837" t="inlineStr">
        <is>
          <t>Germany</t>
        </is>
      </c>
      <c r="E6837" t="inlineStr">
        <is>
          <t>Düsseldorf</t>
        </is>
      </c>
      <c r="F6837"/>
      <c r="G6837" s="3">
        <v>46108.94416666667</v>
      </c>
      <c r="H6837" t="inlineStr">
        <is>
          <t>Self-check</t>
        </is>
      </c>
      <c r="I6837" t="inlineStr">
        <is>
          <t>Guest User 33851</t>
        </is>
      </c>
      <c r="J6837" t="inlineStr">
        <is>
          <t>1.9</t>
        </is>
      </c>
      <c r="K6837" t="inlineStr">
        <is>
          <t>Sales</t>
        </is>
      </c>
      <c r="L6837" t="inlineStr">
        <is>
          <t>Exhibition Vehicle Amount</t>
        </is>
      </c>
      <c r="M6837" t="inlineStr">
        <is>
          <t>Pass</t>
        </is>
      </c>
      <c r="N6837" t="inlineStr">
        <is>
          <t>All available models are on display in the showroom. (G6, G9)
The P7+ model has not yet been delivered by the manufacturer.</t>
        </is>
      </c>
      <c r="O6837" t="inlineStr">
        <is>
          <t>Alle verfügbaren Modelle sind im Showroom ausgestellt. (G6, G9)
Das Modell P7+ ist bisher noch nicht herstellerseitig geliefert worden.</t>
        </is>
      </c>
      <c r="P6837" t="inlineStr">
        <is>
          <t>Find Attachment</t>
        </is>
      </c>
      <c r="Q6837" t="inlineStr">
        <is>
          <t>Germany Quick Check</t>
        </is>
      </c>
      <c r="R6837" t="inlineStr">
        <is>
          <t>NzU5MzI2NTc3ODQwMTUyODc3MTpHRVJNQU5ZXzAxMV8xLjk6ZThiZTZkMTc1N2Y3NmZkMDJkYzlhNjE5Y2U4NmQwOWI6MQ==</t>
        </is>
      </c>
      <c r="S6837"/>
      <c r="T6837" t="inlineStr">
        <is>
          <t>Zone 1</t>
        </is>
      </c>
      <c r="U6837"/>
    </row>
    <row r="6838" ht="25.5" customHeight="1">
      <c r="A6838" t="inlineStr">
        <is>
          <t>GERMANY_011_2.2</t>
        </is>
      </c>
      <c r="B6838" t="inlineStr">
        <is>
          <t>GERMANY_011</t>
        </is>
      </c>
      <c r="C6838" t="inlineStr">
        <is>
          <t>Europe</t>
        </is>
      </c>
      <c r="D6838" t="inlineStr">
        <is>
          <t>Germany</t>
        </is>
      </c>
      <c r="E6838" t="inlineStr">
        <is>
          <t>Düsseldorf</t>
        </is>
      </c>
      <c r="F6838"/>
      <c r="G6838" s="3">
        <v>46108.94416666667</v>
      </c>
      <c r="H6838" t="inlineStr">
        <is>
          <t>Self-check</t>
        </is>
      </c>
      <c r="I6838" t="inlineStr">
        <is>
          <t>Guest User 33851</t>
        </is>
      </c>
      <c r="J6838" t="inlineStr">
        <is>
          <t>2.2</t>
        </is>
      </c>
      <c r="K6838" t="inlineStr">
        <is>
          <t>Delivery</t>
        </is>
      </c>
      <c r="L6838" t="inlineStr">
        <is>
          <t>Vehicle Preparation</t>
        </is>
      </c>
      <c r="M6838" t="inlineStr">
        <is>
          <t>Pass</t>
        </is>
      </c>
      <c r="N6838" t="inlineStr">
        <is>
          <t>Organizational software is in place, which guides the delivery process. The completed process steps are automatically documented, ensuring 100% compliance.</t>
        </is>
      </c>
      <c r="O6838" t="inlineStr">
        <is>
          <t>Es ist eine Organisationssoftware vorhanden, über welche ein Auslieferungs-Prozessband durchlaufen wird. Es erfolgt eine automatische Dokumentation der durchlaufenen Prozessschritte, sodass 100% Einhaltung sichergestellt ist.</t>
        </is>
      </c>
      <c r="P6838" t="inlineStr">
        <is>
          <t>Find Attachment</t>
        </is>
      </c>
      <c r="Q6838" t="inlineStr">
        <is>
          <t>Germany Quick Check</t>
        </is>
      </c>
      <c r="R6838" t="inlineStr">
        <is>
          <t>NzU5MzI2NTc3ODQwMTUyODc3MTpHRVJNQU5ZXzAxMV8yLjI6ODBlNDNhMzdhNDdmZjBkNWNlZmU2MDQxMzgyN2MxODI6MQ==</t>
        </is>
      </c>
      <c r="S6838"/>
      <c r="T6838" t="inlineStr">
        <is>
          <t>Zone 1</t>
        </is>
      </c>
      <c r="U6838"/>
    </row>
    <row r="6839" ht="25.5" customHeight="1">
      <c r="A6839" t="inlineStr">
        <is>
          <t>GERMANY_011_2.4</t>
        </is>
      </c>
      <c r="B6839" t="inlineStr">
        <is>
          <t>GERMANY_011</t>
        </is>
      </c>
      <c r="C6839" t="inlineStr">
        <is>
          <t>Europe</t>
        </is>
      </c>
      <c r="D6839" t="inlineStr">
        <is>
          <t>Germany</t>
        </is>
      </c>
      <c r="E6839" t="inlineStr">
        <is>
          <t>Düsseldorf</t>
        </is>
      </c>
      <c r="F6839"/>
      <c r="G6839" s="3">
        <v>46108.94416666667</v>
      </c>
      <c r="H6839" t="inlineStr">
        <is>
          <t>Self-check</t>
        </is>
      </c>
      <c r="I6839" t="inlineStr">
        <is>
          <t>Guest User 33851</t>
        </is>
      </c>
      <c r="J6839" t="inlineStr">
        <is>
          <t>2.4</t>
        </is>
      </c>
      <c r="K6839" t="inlineStr">
        <is>
          <t>Delivery</t>
        </is>
      </c>
      <c r="L6839" t="inlineStr">
        <is>
          <t>Vehicle Introduction</t>
        </is>
      </c>
      <c r="M6839" t="inlineStr">
        <is>
          <t>Pass</t>
        </is>
      </c>
      <c r="N6839" t="inlineStr">
        <is>
          <t>Customer vehicles are individually configured and prepared before handover. Special customer requests can be accommodated. A comprehensive introduction, setup, and explanation of the vehicle's functionality is provided, tailored to the customer's wishes and personal requirements.</t>
        </is>
      </c>
      <c r="O6839" t="inlineStr">
        <is>
          <t>Kundenfahrzeuge werden vorgangsindividuell vor Übergabe eingestellt und vorbereitet. Besondere Kundenwünsche können berücksichtigt werden. Es erfolgt eine ausführliche Einführung, Einrichtung und Erklärung der Fahrzeugfunktionalität, welche sich nach den Wünschen und persönlichen Anforderungen der Kunden richtet.</t>
        </is>
      </c>
      <c r="P6839" t="inlineStr">
        <is>
          <t>Find Attachment</t>
        </is>
      </c>
      <c r="Q6839" t="inlineStr">
        <is>
          <t>Germany Quick Check</t>
        </is>
      </c>
      <c r="R6839" t="inlineStr">
        <is>
          <t>NzU5MzI2NTc3ODQwMTUyODc3MTpHRVJNQU5ZXzAxMV8yLjQ6MTY0YTVhOTNjYmMxNTZmZjliMzhjMjZkNjMxZTcxOWI6MQ==</t>
        </is>
      </c>
      <c r="S6839"/>
      <c r="T6839" t="inlineStr">
        <is>
          <t>Zone 1</t>
        </is>
      </c>
      <c r="U6839"/>
    </row>
    <row r="6840" ht="25.5" customHeight="1">
      <c r="A6840" t="inlineStr">
        <is>
          <t>GERMANY_011_2.5</t>
        </is>
      </c>
      <c r="B6840" t="inlineStr">
        <is>
          <t>GERMANY_011</t>
        </is>
      </c>
      <c r="C6840" t="inlineStr">
        <is>
          <t>Europe</t>
        </is>
      </c>
      <c r="D6840" t="inlineStr">
        <is>
          <t>Germany</t>
        </is>
      </c>
      <c r="E6840" t="inlineStr">
        <is>
          <t>Düsseldorf</t>
        </is>
      </c>
      <c r="F6840"/>
      <c r="G6840" s="3">
        <v>46108.94416666667</v>
      </c>
      <c r="H6840" t="inlineStr">
        <is>
          <t>Self-check</t>
        </is>
      </c>
      <c r="I6840" t="inlineStr">
        <is>
          <t>Guest User 33851</t>
        </is>
      </c>
      <c r="J6840" t="inlineStr">
        <is>
          <t>2.5</t>
        </is>
      </c>
      <c r="K6840" t="inlineStr">
        <is>
          <t>Delivery</t>
        </is>
      </c>
      <c r="L6840" t="inlineStr">
        <is>
          <t>After-sales Service Introduction</t>
        </is>
      </c>
      <c r="M6840" t="inlineStr">
        <is>
          <t>Pass</t>
        </is>
      </c>
      <c r="N6840" t="inlineStr">
        <is>
          <t>Upon vehicle handover, the customer is informed about after-sales access and their relevant contacts. This ensures seamless support between sales and after-sales.</t>
        </is>
      </c>
      <c r="O6840" t="inlineStr">
        <is>
          <t>Bei der Fahrzeugübergabe wird der Kunde über den Aftersales-Zugang sowie seine diesbezüglichen Ansprechpartner informiert. Es wird eine nahtlose Betreuung zwischen Sales und Aftersales ermöglicht.</t>
        </is>
      </c>
      <c r="P6840" t="inlineStr">
        <is>
          <t>Find Attachment</t>
        </is>
      </c>
      <c r="Q6840" t="inlineStr">
        <is>
          <t>Germany Quick Check</t>
        </is>
      </c>
      <c r="R6840" t="inlineStr">
        <is>
          <t>NzU5MzI2NTc3ODQwMTUyODc3MTpHRVJNQU5ZXzAxMV8yLjU6ZmU5YzQwZTkxOGYwNWU3OTgxYzQ3ZTE5YWJlN2EyNmQ6MQ==</t>
        </is>
      </c>
      <c r="S6840"/>
      <c r="T6840" t="inlineStr">
        <is>
          <t>Zone 1</t>
        </is>
      </c>
      <c r="U6840"/>
    </row>
    <row r="6841" ht="25.5" customHeight="1">
      <c r="A6841" t="inlineStr">
        <is>
          <t>GERMANY_011_2.7</t>
        </is>
      </c>
      <c r="B6841" t="inlineStr">
        <is>
          <t>GERMANY_011</t>
        </is>
      </c>
      <c r="C6841" t="inlineStr">
        <is>
          <t>Europe</t>
        </is>
      </c>
      <c r="D6841" t="inlineStr">
        <is>
          <t>Germany</t>
        </is>
      </c>
      <c r="E6841" t="inlineStr">
        <is>
          <t>Düsseldorf</t>
        </is>
      </c>
      <c r="F6841"/>
      <c r="G6841" s="3">
        <v>46108.94416666667</v>
      </c>
      <c r="H6841" t="inlineStr">
        <is>
          <t>Self-check</t>
        </is>
      </c>
      <c r="I6841" t="inlineStr">
        <is>
          <t>Guest User 33851</t>
        </is>
      </c>
      <c r="J6841" t="inlineStr">
        <is>
          <t>2.7</t>
        </is>
      </c>
      <c r="K6841" t="inlineStr">
        <is>
          <t>Delivery</t>
        </is>
      </c>
      <c r="L6841" t="inlineStr">
        <is>
          <t>Customer Follow-up (Delivery)</t>
        </is>
      </c>
      <c r="M6841" t="inlineStr">
        <is>
          <t>Pass</t>
        </is>
      </c>
      <c r="N6841" t="inlineStr">
        <is>
          <t>A follow-up contact is made on the first day after delivery, documented via the CRM system, and again after one week. Similarly, an additional annual customer satisfaction survey is conducted, personalized and on behalf of the sales consultant.</t>
        </is>
      </c>
      <c r="O6841" t="inlineStr">
        <is>
          <t>Ein entsprechender Nachfasskontakt erfolgt am ersten Tag nach Auslieferung, dokumentiert über das CRM-System, zusätzlich auch nach einer woche. Ebenso wie eine zusätzliche jährliche Kundenzufriedenheitsabfrage, welche personalisiert im Auftrag des Verkaufsberaters erfolgt.</t>
        </is>
      </c>
      <c r="P6841" t="inlineStr">
        <is>
          <t>Find Attachment</t>
        </is>
      </c>
      <c r="Q6841" t="inlineStr">
        <is>
          <t>Germany Quick Check</t>
        </is>
      </c>
      <c r="R6841" t="inlineStr">
        <is>
          <t>NzU5MzI2NTc3ODQwMTUyODc3MTpHRVJNQU5ZXzAxMV8yLjc6YjliZmEyNWU2N2FlYmExOGY3ZmE3Y2NlZTNmNDJhYjE6MQ==</t>
        </is>
      </c>
      <c r="S6841"/>
      <c r="T6841" t="inlineStr">
        <is>
          <t>Zone 1</t>
        </is>
      </c>
      <c r="U6841"/>
    </row>
    <row r="6842" ht="25.5" customHeight="1">
      <c r="A6842" t="inlineStr">
        <is>
          <t>GERMANY_011_3.11</t>
        </is>
      </c>
      <c r="B6842" t="inlineStr">
        <is>
          <t>GERMANY_011</t>
        </is>
      </c>
      <c r="C6842" t="inlineStr">
        <is>
          <t>Europe</t>
        </is>
      </c>
      <c r="D6842" t="inlineStr">
        <is>
          <t>Germany</t>
        </is>
      </c>
      <c r="E6842" t="inlineStr">
        <is>
          <t>Düsseldorf</t>
        </is>
      </c>
      <c r="F6842"/>
      <c r="G6842" s="3">
        <v>46108.94416666667</v>
      </c>
      <c r="H6842" t="inlineStr">
        <is>
          <t>Self-check</t>
        </is>
      </c>
      <c r="I6842" t="inlineStr">
        <is>
          <t>Guest User 33851</t>
        </is>
      </c>
      <c r="J6842" t="inlineStr">
        <is>
          <t>3.11</t>
        </is>
      </c>
      <c r="K6842" t="inlineStr">
        <is>
          <t>Aftersales</t>
        </is>
      </c>
      <c r="L6842" t="inlineStr">
        <is>
          <t>Customer Follow-up (Aftersales)</t>
        </is>
      </c>
      <c r="M6842" t="inlineStr">
        <is>
          <t>Pass</t>
        </is>
      </c>
      <c r="N6842" t="inlineStr">
        <is>
          <t>Customers are contacted the day after an after-sales visit.</t>
        </is>
      </c>
      <c r="O6842" t="inlineStr">
        <is>
          <t>Kunden werden nach einem Aftersales-Besuch am Folgetag nachkontaktiert.</t>
        </is>
      </c>
      <c r="P6842" t="inlineStr">
        <is>
          <t>Find Attachment</t>
        </is>
      </c>
      <c r="Q6842" t="inlineStr">
        <is>
          <t>Germany Quick Check</t>
        </is>
      </c>
      <c r="R6842" t="inlineStr">
        <is>
          <t>NzU5MzI2NTc3ODQwMTUyODc3MTpHRVJNQU5ZXzAxMV8zLjExOjY2Y2E0ZDhkNGJiZjQ4ZDkyMDY5MDk3NzFmYjE2NjRjOjE=</t>
        </is>
      </c>
      <c r="S6842"/>
      <c r="T6842" t="inlineStr">
        <is>
          <t>Zone 1</t>
        </is>
      </c>
      <c r="U6842"/>
    </row>
    <row r="6843" ht="25.5" customHeight="1">
      <c r="A6843" t="inlineStr">
        <is>
          <t>GERMANY_011_3.2</t>
        </is>
      </c>
      <c r="B6843" t="inlineStr">
        <is>
          <t>GERMANY_011</t>
        </is>
      </c>
      <c r="C6843" t="inlineStr">
        <is>
          <t>Europe</t>
        </is>
      </c>
      <c r="D6843" t="inlineStr">
        <is>
          <t>Germany</t>
        </is>
      </c>
      <c r="E6843" t="inlineStr">
        <is>
          <t>Düsseldorf</t>
        </is>
      </c>
      <c r="F6843"/>
      <c r="G6843" s="3">
        <v>46108.94416666667</v>
      </c>
      <c r="H6843" t="inlineStr">
        <is>
          <t>Self-check</t>
        </is>
      </c>
      <c r="I6843" t="inlineStr">
        <is>
          <t>Guest User 33851</t>
        </is>
      </c>
      <c r="J6843" t="inlineStr">
        <is>
          <t>3.2</t>
        </is>
      </c>
      <c r="K6843" t="inlineStr">
        <is>
          <t>Aftersales</t>
        </is>
      </c>
      <c r="L6843" t="inlineStr">
        <is>
          <t>Appointment Reminder</t>
        </is>
      </c>
      <c r="M6843" t="inlineStr">
        <is>
          <t>Pass</t>
        </is>
      </c>
      <c r="N6843" t="inlineStr">
        <is>
          <t>Customers will be reminded of their appointment via SMS or phone call 24 hours in advance.</t>
        </is>
      </c>
      <c r="O6843" t="inlineStr">
        <is>
          <t>Kunden werden per SMS oder Anruf 24h vor Termin an diesen erinnert.</t>
        </is>
      </c>
      <c r="P6843" t="inlineStr">
        <is>
          <t>Find Attachment</t>
        </is>
      </c>
      <c r="Q6843" t="inlineStr">
        <is>
          <t>Germany Quick Check</t>
        </is>
      </c>
      <c r="R6843" t="inlineStr">
        <is>
          <t>NzU5MzI2NTc3ODQwMTUyODc3MTpHRVJNQU5ZXzAxMV8zLjI6OTM2MWZmNjljYmJlYjAyZjhhYjg3MmU3N2I1OTIzODM6MQ==</t>
        </is>
      </c>
      <c r="S6843"/>
      <c r="T6843" t="inlineStr">
        <is>
          <t>Zone 1</t>
        </is>
      </c>
      <c r="U6843"/>
    </row>
    <row r="6844" ht="25.5" customHeight="1">
      <c r="A6844" t="inlineStr">
        <is>
          <t>GERMANY_011_3.3</t>
        </is>
      </c>
      <c r="B6844" t="inlineStr">
        <is>
          <t>GERMANY_011</t>
        </is>
      </c>
      <c r="C6844" t="inlineStr">
        <is>
          <t>Europe</t>
        </is>
      </c>
      <c r="D6844" t="inlineStr">
        <is>
          <t>Germany</t>
        </is>
      </c>
      <c r="E6844" t="inlineStr">
        <is>
          <t>Düsseldorf</t>
        </is>
      </c>
      <c r="F6844"/>
      <c r="G6844" s="3">
        <v>46108.94416666667</v>
      </c>
      <c r="H6844" t="inlineStr">
        <is>
          <t>Self-check</t>
        </is>
      </c>
      <c r="I6844" t="inlineStr">
        <is>
          <t>Guest User 33851</t>
        </is>
      </c>
      <c r="J6844" t="inlineStr">
        <is>
          <t>3.3</t>
        </is>
      </c>
      <c r="K6844" t="inlineStr">
        <is>
          <t>Aftersales</t>
        </is>
      </c>
      <c r="L6844" t="inlineStr">
        <is>
          <t>Car Interior Protection Kits (3 key items)</t>
        </is>
      </c>
      <c r="M6844" t="inlineStr">
        <is>
          <t>Pass</t>
        </is>
      </c>
      <c r="N6844" t="inlineStr">
        <is>
          <t>The provided three-part protective set is available and is used without exception in every after-sales process.</t>
        </is>
      </c>
      <c r="O6844" t="inlineStr">
        <is>
          <t>Das vorgesehene dreiteilige Schutzset ist vorhanden und wird ausnahmslos bei jedem Aftersales-Vorgang verwendet.</t>
        </is>
      </c>
      <c r="P6844" t="inlineStr">
        <is>
          <t>Find Attachment</t>
        </is>
      </c>
      <c r="Q6844" t="inlineStr">
        <is>
          <t>Germany Quick Check</t>
        </is>
      </c>
      <c r="R6844" t="inlineStr">
        <is>
          <t>NzU5MzI2NTc3ODQwMTUyODc3MTpHRVJNQU5ZXzAxMV8zLjM6N2M3ZThmYzZmNzRlMTU4YThjNTFhMTdkZTcwMzhjYzU6MQ==</t>
        </is>
      </c>
      <c r="S6844"/>
      <c r="T6844" t="inlineStr">
        <is>
          <t>Zone 1</t>
        </is>
      </c>
      <c r="U6844"/>
    </row>
    <row r="6845" ht="25.5" customHeight="1">
      <c r="A6845" t="inlineStr">
        <is>
          <t>GERMANY_011_3.5</t>
        </is>
      </c>
      <c r="B6845" t="inlineStr">
        <is>
          <t>GERMANY_011</t>
        </is>
      </c>
      <c r="C6845" t="inlineStr">
        <is>
          <t>Europe</t>
        </is>
      </c>
      <c r="D6845" t="inlineStr">
        <is>
          <t>Germany</t>
        </is>
      </c>
      <c r="E6845" t="inlineStr">
        <is>
          <t>Düsseldorf</t>
        </is>
      </c>
      <c r="F6845"/>
      <c r="G6845" s="3">
        <v>46108.94416666667</v>
      </c>
      <c r="H6845" t="inlineStr">
        <is>
          <t>Self-check</t>
        </is>
      </c>
      <c r="I6845" t="inlineStr">
        <is>
          <t>Guest User 33851</t>
        </is>
      </c>
      <c r="J6845" t="inlineStr">
        <is>
          <t>3.5</t>
        </is>
      </c>
      <c r="K6845" t="inlineStr">
        <is>
          <t>Aftersales</t>
        </is>
      </c>
      <c r="L6845" t="inlineStr">
        <is>
          <t>Customer Lounge Service (Aftersales)</t>
        </is>
      </c>
      <c r="M6845" t="inlineStr">
        <is>
          <t>Pass</t>
        </is>
      </c>
      <c r="N6845"/>
      <c r="O6845"/>
      <c r="P6845" t="inlineStr">
        <is>
          <t>Find Attachment</t>
        </is>
      </c>
      <c r="Q6845" t="inlineStr">
        <is>
          <t>Germany Quick Check</t>
        </is>
      </c>
      <c r="R6845" t="inlineStr">
        <is>
          <t>NzU5MzI2NTc3ODQwMTUyODc3MTpHRVJNQU5ZXzAxMV8zLjU6MmUyYzdhZWZlNTBmOWI0OGI4OTUwYjA3NzgyZmJkNDk6MQ==</t>
        </is>
      </c>
      <c r="S6845"/>
      <c r="T6845" t="inlineStr">
        <is>
          <t>Zone 1</t>
        </is>
      </c>
      <c r="U6845"/>
    </row>
    <row r="6846" ht="25.5" customHeight="1">
      <c r="A6846" t="inlineStr">
        <is>
          <t>GERMANY_011_3.6</t>
        </is>
      </c>
      <c r="B6846" t="inlineStr">
        <is>
          <t>GERMANY_011</t>
        </is>
      </c>
      <c r="C6846" t="inlineStr">
        <is>
          <t>Europe</t>
        </is>
      </c>
      <c r="D6846" t="inlineStr">
        <is>
          <t>Germany</t>
        </is>
      </c>
      <c r="E6846" t="inlineStr">
        <is>
          <t>Düsseldorf</t>
        </is>
      </c>
      <c r="F6846"/>
      <c r="G6846" s="3">
        <v>46108.94416666667</v>
      </c>
      <c r="H6846" t="inlineStr">
        <is>
          <t>Self-check</t>
        </is>
      </c>
      <c r="I6846" t="inlineStr">
        <is>
          <t>Guest User 33851</t>
        </is>
      </c>
      <c r="J6846" t="inlineStr">
        <is>
          <t>3.6</t>
        </is>
      </c>
      <c r="K6846" t="inlineStr">
        <is>
          <t>Aftersales</t>
        </is>
      </c>
      <c r="L6846" t="inlineStr">
        <is>
          <t>Courtesy Car</t>
        </is>
      </c>
      <c r="M6846" t="inlineStr">
        <is>
          <t>Pass</t>
        </is>
      </c>
      <c r="N6846" t="inlineStr">
        <is>
          <t>Replacement vehicles are available in accordance with dealer guidelines and are in inspected condition. Mobility assistance is available.</t>
        </is>
      </c>
      <c r="O6846" t="inlineStr">
        <is>
          <t>Ersatzfahrzeuge sind gemäß Händlerrichtlinien vorhanden und in geprüftem Zustand. Mobilitätsangebot vorhanden.</t>
        </is>
      </c>
      <c r="P6846" t="inlineStr">
        <is>
          <t>Find Attachment</t>
        </is>
      </c>
      <c r="Q6846" t="inlineStr">
        <is>
          <t>Germany Quick Check</t>
        </is>
      </c>
      <c r="R6846" t="inlineStr">
        <is>
          <t>NzU5MzI2NTc3ODQwMTUyODc3MTpHRVJNQU5ZXzAxMV8zLjY6MjM4MjBmMmU5NjA4OGI0NTIxZjIwNmRlNmM1YWViNzI6MQ==</t>
        </is>
      </c>
      <c r="S6846"/>
      <c r="T6846" t="inlineStr">
        <is>
          <t>Zone 1</t>
        </is>
      </c>
      <c r="U6846"/>
    </row>
    <row r="6847" ht="25.5" customHeight="1">
      <c r="A6847" t="inlineStr">
        <is>
          <t>GERMANY_011_3.7</t>
        </is>
      </c>
      <c r="B6847" t="inlineStr">
        <is>
          <t>GERMANY_011</t>
        </is>
      </c>
      <c r="C6847" t="inlineStr">
        <is>
          <t>Europe</t>
        </is>
      </c>
      <c r="D6847" t="inlineStr">
        <is>
          <t>Germany</t>
        </is>
      </c>
      <c r="E6847" t="inlineStr">
        <is>
          <t>Düsseldorf</t>
        </is>
      </c>
      <c r="F6847"/>
      <c r="G6847" s="3">
        <v>46108.94416666667</v>
      </c>
      <c r="H6847" t="inlineStr">
        <is>
          <t>Self-check</t>
        </is>
      </c>
      <c r="I6847" t="inlineStr">
        <is>
          <t>Guest User 33851</t>
        </is>
      </c>
      <c r="J6847" t="inlineStr">
        <is>
          <t>3.7</t>
        </is>
      </c>
      <c r="K6847" t="inlineStr">
        <is>
          <t>Aftersales</t>
        </is>
      </c>
      <c r="L6847" t="inlineStr">
        <is>
          <t>Repair Progress Update</t>
        </is>
      </c>
      <c r="M6847" t="inlineStr">
        <is>
          <t>Pass</t>
        </is>
      </c>
      <c r="N6847" t="inlineStr">
        <is>
          <t>Service appointments are prepared well in advance, so delays should generally not occur. However, should a delay arise, customers will be kept informed seamlessly, and communication will be transparent.</t>
        </is>
      </c>
      <c r="O6847" t="inlineStr">
        <is>
          <t>Servicetermine werden rechtzeitig vorbereitet, sodass es in der Regel nicht zu verzögerungen kommen sollte. Sollte es jedoch dazu kommen, werden Kunden nahtlos informiert gehalten, es erfolgt transparente Kommunikation.</t>
        </is>
      </c>
      <c r="P6847" t="inlineStr">
        <is>
          <t>Find Attachment</t>
        </is>
      </c>
      <c r="Q6847" t="inlineStr">
        <is>
          <t>Germany Quick Check</t>
        </is>
      </c>
      <c r="R6847" t="inlineStr">
        <is>
          <t>NzU5MzI2NTc3ODQwMTUyODc3MTpHRVJNQU5ZXzAxMV8zLjc6N2I2NTI5ZjNhNjg1MWRkYWE1NDg3MTljODI3NzBmYzE6MQ==</t>
        </is>
      </c>
      <c r="S6847"/>
      <c r="T6847" t="inlineStr">
        <is>
          <t>Zone 1</t>
        </is>
      </c>
      <c r="U6847"/>
    </row>
    <row r="6848" ht="25.5" customHeight="1">
      <c r="A6848" t="inlineStr">
        <is>
          <t>GERMANY_011_3.9</t>
        </is>
      </c>
      <c r="B6848" t="inlineStr">
        <is>
          <t>GERMANY_011</t>
        </is>
      </c>
      <c r="C6848" t="inlineStr">
        <is>
          <t>Europe</t>
        </is>
      </c>
      <c r="D6848" t="inlineStr">
        <is>
          <t>Germany</t>
        </is>
      </c>
      <c r="E6848" t="inlineStr">
        <is>
          <t>Düsseldorf</t>
        </is>
      </c>
      <c r="F6848"/>
      <c r="G6848" s="3">
        <v>46108.94416666667</v>
      </c>
      <c r="H6848" t="inlineStr">
        <is>
          <t>Self-check</t>
        </is>
      </c>
      <c r="I6848" t="inlineStr">
        <is>
          <t>Guest User 33851</t>
        </is>
      </c>
      <c r="J6848" t="inlineStr">
        <is>
          <t>3.9</t>
        </is>
      </c>
      <c r="K6848" t="inlineStr">
        <is>
          <t>Aftersales</t>
        </is>
      </c>
      <c r="L6848" t="inlineStr">
        <is>
          <t>Charging Station</t>
        </is>
      </c>
      <c r="M6848" t="inlineStr">
        <is>
          <t>Pass</t>
        </is>
      </c>
      <c r="N6848" t="inlineStr">
        <is>
          <t>Vehicles are handed over with at least 80% SOC.</t>
        </is>
      </c>
      <c r="O6848" t="inlineStr">
        <is>
          <t>Fahrzeuge werden mit mindestens 80% SOC übergeben.</t>
        </is>
      </c>
      <c r="P6848" t="inlineStr">
        <is>
          <t>Find Attachment</t>
        </is>
      </c>
      <c r="Q6848" t="inlineStr">
        <is>
          <t>Germany Quick Check</t>
        </is>
      </c>
      <c r="R6848" t="inlineStr">
        <is>
          <t>NzU5MzI2NTc3ODQwMTUyODc3MTpHRVJNQU5ZXzAxMV8zLjk6NjNiY2I5YzkwNGFjMTNhMjk3YmJmNWQ4NWRlNzYxZTc6MQ==</t>
        </is>
      </c>
      <c r="S6848"/>
      <c r="T6848" t="inlineStr">
        <is>
          <t>Zone 1</t>
        </is>
      </c>
      <c r="U6848"/>
    </row>
    <row r="6849" ht="25.5" customHeight="1">
      <c r="A6849" t="inlineStr">
        <is>
          <t>FRANCE_056_0.0</t>
        </is>
      </c>
      <c r="B6849" t="inlineStr">
        <is>
          <t>FRANCE_056</t>
        </is>
      </c>
      <c r="C6849" t="inlineStr">
        <is>
          <t>Europe</t>
        </is>
      </c>
      <c r="D6849" t="inlineStr">
        <is>
          <t>France</t>
        </is>
      </c>
      <c r="E6849" t="inlineStr">
        <is>
          <t>Caen</t>
        </is>
      </c>
      <c r="F6849" t="inlineStr">
        <is>
          <t>XPENG Experience Center Caen</t>
        </is>
      </c>
      <c r="G6849" s="3">
        <v>46106.93609953704</v>
      </c>
      <c r="H6849" t="inlineStr">
        <is>
          <t>Regional Check</t>
        </is>
      </c>
      <c r="I6849" t="inlineStr">
        <is>
          <t>Pierre Prono</t>
        </is>
      </c>
      <c r="J6849" t="inlineStr">
        <is>
          <t>0.0</t>
        </is>
      </c>
      <c r="K6849" t="inlineStr">
        <is>
          <t>Overall Evaluation</t>
        </is>
      </c>
      <c r="L6849" t="inlineStr">
        <is>
          <t>Overall Evaluation</t>
        </is>
      </c>
      <c r="M6849"/>
      <c r="N6849" t="inlineStr">
        <is>
          <t>By adhering to MAZDA standards, they now need to get the machine running again to generate orders and adapt to the still new processes for XPENG.</t>
        </is>
      </c>
      <c r="O6849" t="inlineStr">
        <is>
          <t>concession aux standards de MAZDA, ils doivent à ce jour remettre la machine en route pour générer de la commande et s'adapter aux process encore nouveau pour XPENG</t>
        </is>
      </c>
      <c r="P6849" t="inlineStr">
        <is>
          <t>Find Attachment</t>
        </is>
      </c>
      <c r="Q6849" t="inlineStr">
        <is>
          <t>France Quick Check</t>
        </is>
      </c>
      <c r="R6849" t="inlineStr">
        <is>
          <t>NzU5MzI2NTc3ODQwMTUyODc3MTpGUkFOQ0VfMDU2XzAuMDozMzAyZTMyYjc3NjRlZTk1OTJkYjcyMWZlMGI2YjZmZDox</t>
        </is>
      </c>
      <c r="S6849"/>
      <c r="T6849" t="inlineStr">
        <is>
          <t>Zone 2</t>
        </is>
      </c>
      <c r="U6849" t="inlineStr">
        <is>
          <t>Saint Clair</t>
        </is>
      </c>
    </row>
    <row r="6850" ht="25.5" customHeight="1">
      <c r="A6850" t="inlineStr">
        <is>
          <t>FRANCE_056_1.1</t>
        </is>
      </c>
      <c r="B6850" t="inlineStr">
        <is>
          <t>FRANCE_056</t>
        </is>
      </c>
      <c r="C6850" t="inlineStr">
        <is>
          <t>Europe</t>
        </is>
      </c>
      <c r="D6850" t="inlineStr">
        <is>
          <t>France</t>
        </is>
      </c>
      <c r="E6850" t="inlineStr">
        <is>
          <t>Caen</t>
        </is>
      </c>
      <c r="F6850" t="inlineStr">
        <is>
          <t>XPENG Experience Center Caen</t>
        </is>
      </c>
      <c r="G6850" s="3">
        <v>46106.93609953704</v>
      </c>
      <c r="H6850" t="inlineStr">
        <is>
          <t>Regional Check</t>
        </is>
      </c>
      <c r="I6850" t="inlineStr">
        <is>
          <t>Pierre Prono</t>
        </is>
      </c>
      <c r="J6850" t="inlineStr">
        <is>
          <t>1.1</t>
        </is>
      </c>
      <c r="K6850" t="inlineStr">
        <is>
          <t>Sales</t>
        </is>
      </c>
      <c r="L6850" t="inlineStr">
        <is>
          <t>Store Info Maintenance</t>
        </is>
      </c>
      <c r="M6850" t="inlineStr">
        <is>
          <t>Pass</t>
        </is>
      </c>
      <c r="N6850" t="inlineStr">
        <is>
          <t>Warning: Not up to date in the car's GPS</t>
        </is>
      </c>
      <c r="O6850" t="inlineStr">
        <is>
          <t>attention, pas à jour dans le gps de la voiture</t>
        </is>
      </c>
      <c r="P6850" t="inlineStr">
        <is>
          <t>Find Attachment</t>
        </is>
      </c>
      <c r="Q6850" t="inlineStr">
        <is>
          <t>France Quick Check</t>
        </is>
      </c>
      <c r="R6850" t="inlineStr">
        <is>
          <t>NzU5MzI2NTc3ODQwMTUyODc3MTpGUkFOQ0VfMDU2XzEuMTo3OTI1NTMyN2E1Y2QxYWFhMjg1MjVlODczYWY1OTc1ODox</t>
        </is>
      </c>
      <c r="S6850"/>
      <c r="T6850" t="inlineStr">
        <is>
          <t>Zone 2</t>
        </is>
      </c>
      <c r="U6850" t="inlineStr">
        <is>
          <t>Saint Clair</t>
        </is>
      </c>
    </row>
    <row r="6851" ht="25.5" customHeight="1">
      <c r="A6851" t="inlineStr">
        <is>
          <t>FRANCE_056_1.10</t>
        </is>
      </c>
      <c r="B6851" t="inlineStr">
        <is>
          <t>FRANCE_056</t>
        </is>
      </c>
      <c r="C6851" t="inlineStr">
        <is>
          <t>Europe</t>
        </is>
      </c>
      <c r="D6851" t="inlineStr">
        <is>
          <t>France</t>
        </is>
      </c>
      <c r="E6851" t="inlineStr">
        <is>
          <t>Caen</t>
        </is>
      </c>
      <c r="F6851" t="inlineStr">
        <is>
          <t>XPENG Experience Center Caen</t>
        </is>
      </c>
      <c r="G6851" s="3">
        <v>46106.93609953704</v>
      </c>
      <c r="H6851" t="inlineStr">
        <is>
          <t>Regional Check</t>
        </is>
      </c>
      <c r="I6851" t="inlineStr">
        <is>
          <t>Pierre Prono</t>
        </is>
      </c>
      <c r="J6851" t="inlineStr">
        <is>
          <t>1.10</t>
        </is>
      </c>
      <c r="K6851" t="inlineStr">
        <is>
          <t>Sales</t>
        </is>
      </c>
      <c r="L6851" t="inlineStr">
        <is>
          <t>Exhibition Vehicle Security</t>
        </is>
      </c>
      <c r="M6851" t="inlineStr">
        <is>
          <t>Pass</t>
        </is>
      </c>
      <c r="N6851" t="inlineStr">
        <is>
          <t>Vehicles are loaded, but to be in showroom mode a contact must be linked; not all vehicles are linked in the showroom.</t>
        </is>
      </c>
      <c r="O6851" t="inlineStr">
        <is>
          <t>véhicules chargés, mais pour être en mode showroom il faut lié un contact, tous les véhicules ne sont pas liés dans le showroom</t>
        </is>
      </c>
      <c r="P6851" t="inlineStr">
        <is>
          <t>Find Attachment</t>
        </is>
      </c>
      <c r="Q6851" t="inlineStr">
        <is>
          <t>France Quick Check</t>
        </is>
      </c>
      <c r="R6851" t="inlineStr">
        <is>
          <t>NzU5MzI2NTc3ODQwMTUyODc3MTpGUkFOQ0VfMDU2XzEuMTA6YWJmMTM1NTQyMmEwMmE3ZmZmYjYyMGRlMjg2NDMzNjQ6MQ==</t>
        </is>
      </c>
      <c r="S6851"/>
      <c r="T6851" t="inlineStr">
        <is>
          <t>Zone 2</t>
        </is>
      </c>
      <c r="U6851" t="inlineStr">
        <is>
          <t>Saint Clair</t>
        </is>
      </c>
    </row>
    <row r="6852" ht="25.5" customHeight="1">
      <c r="A6852" t="inlineStr">
        <is>
          <t>FRANCE_056_1.11</t>
        </is>
      </c>
      <c r="B6852" t="inlineStr">
        <is>
          <t>FRANCE_056</t>
        </is>
      </c>
      <c r="C6852" t="inlineStr">
        <is>
          <t>Europe</t>
        </is>
      </c>
      <c r="D6852" t="inlineStr">
        <is>
          <t>France</t>
        </is>
      </c>
      <c r="E6852" t="inlineStr">
        <is>
          <t>Caen</t>
        </is>
      </c>
      <c r="F6852" t="inlineStr">
        <is>
          <t>XPENG Experience Center Caen</t>
        </is>
      </c>
      <c r="G6852" s="3">
        <v>46106.93609953704</v>
      </c>
      <c r="H6852" t="inlineStr">
        <is>
          <t>Regional Check</t>
        </is>
      </c>
      <c r="I6852" t="inlineStr">
        <is>
          <t>Pierre Prono</t>
        </is>
      </c>
      <c r="J6852" t="inlineStr">
        <is>
          <t>1.11</t>
        </is>
      </c>
      <c r="K6852" t="inlineStr">
        <is>
          <t>Sales</t>
        </is>
      </c>
      <c r="L6852" t="inlineStr">
        <is>
          <t>External Condition (Vehicle Intro)</t>
        </is>
      </c>
      <c r="M6852" t="inlineStr">
        <is>
          <t>Pass</t>
        </is>
      </c>
      <c r="N6852"/>
      <c r="O6852"/>
      <c r="P6852" t="inlineStr">
        <is>
          <t>Find Attachment</t>
        </is>
      </c>
      <c r="Q6852" t="inlineStr">
        <is>
          <t>France Quick Check</t>
        </is>
      </c>
      <c r="R6852" t="inlineStr">
        <is>
          <t>NzU5MzI2NTc3ODQwMTUyODc3MTpGUkFOQ0VfMDU2XzEuMTE6ZjJiYjAxM2JmODhhMzliZGIwNjc4MmNkMjc5NjYxYzQ6MQ==</t>
        </is>
      </c>
      <c r="S6852"/>
      <c r="T6852" t="inlineStr">
        <is>
          <t>Zone 2</t>
        </is>
      </c>
      <c r="U6852" t="inlineStr">
        <is>
          <t>Saint Clair</t>
        </is>
      </c>
    </row>
    <row r="6853" ht="25.5" customHeight="1">
      <c r="A6853" t="inlineStr">
        <is>
          <t>FRANCE_056_1.12</t>
        </is>
      </c>
      <c r="B6853" t="inlineStr">
        <is>
          <t>FRANCE_056</t>
        </is>
      </c>
      <c r="C6853" t="inlineStr">
        <is>
          <t>Europe</t>
        </is>
      </c>
      <c r="D6853" t="inlineStr">
        <is>
          <t>France</t>
        </is>
      </c>
      <c r="E6853" t="inlineStr">
        <is>
          <t>Caen</t>
        </is>
      </c>
      <c r="F6853" t="inlineStr">
        <is>
          <t>XPENG Experience Center Caen</t>
        </is>
      </c>
      <c r="G6853" s="3">
        <v>46106.93609953704</v>
      </c>
      <c r="H6853" t="inlineStr">
        <is>
          <t>Regional Check</t>
        </is>
      </c>
      <c r="I6853" t="inlineStr">
        <is>
          <t>Pierre Prono</t>
        </is>
      </c>
      <c r="J6853" t="inlineStr">
        <is>
          <t>1.12</t>
        </is>
      </c>
      <c r="K6853" t="inlineStr">
        <is>
          <t>Sales</t>
        </is>
      </c>
      <c r="L6853" t="inlineStr">
        <is>
          <t>Interior Condition (Vehicle Intro)</t>
        </is>
      </c>
      <c r="M6853" t="inlineStr">
        <is>
          <t>Pass</t>
        </is>
      </c>
      <c r="N6853"/>
      <c r="O6853"/>
      <c r="P6853" t="inlineStr">
        <is>
          <t>Find Attachment</t>
        </is>
      </c>
      <c r="Q6853" t="inlineStr">
        <is>
          <t>France Quick Check</t>
        </is>
      </c>
      <c r="R6853" t="inlineStr">
        <is>
          <t>NzU5MzI2NTc3ODQwMTUyODc3MTpGUkFOQ0VfMDU2XzEuMTI6ZWZlMzAyMjcyYzlmZDYwZTE5YzJmYzcxOGZlODNhZTg6MQ==</t>
        </is>
      </c>
      <c r="S6853"/>
      <c r="T6853" t="inlineStr">
        <is>
          <t>Zone 2</t>
        </is>
      </c>
      <c r="U6853" t="inlineStr">
        <is>
          <t>Saint Clair</t>
        </is>
      </c>
    </row>
    <row r="6854" ht="25.5" customHeight="1">
      <c r="A6854" t="inlineStr">
        <is>
          <t>FRANCE_056_1.13</t>
        </is>
      </c>
      <c r="B6854" t="inlineStr">
        <is>
          <t>FRANCE_056</t>
        </is>
      </c>
      <c r="C6854" t="inlineStr">
        <is>
          <t>Europe</t>
        </is>
      </c>
      <c r="D6854" t="inlineStr">
        <is>
          <t>France</t>
        </is>
      </c>
      <c r="E6854" t="inlineStr">
        <is>
          <t>Caen</t>
        </is>
      </c>
      <c r="F6854" t="inlineStr">
        <is>
          <t>XPENG Experience Center Caen</t>
        </is>
      </c>
      <c r="G6854" s="3">
        <v>46106.93609953704</v>
      </c>
      <c r="H6854" t="inlineStr">
        <is>
          <t>Regional Check</t>
        </is>
      </c>
      <c r="I6854" t="inlineStr">
        <is>
          <t>Pierre Prono</t>
        </is>
      </c>
      <c r="J6854" t="inlineStr">
        <is>
          <t>1.13</t>
        </is>
      </c>
      <c r="K6854" t="inlineStr">
        <is>
          <t>Sales</t>
        </is>
      </c>
      <c r="L6854" t="inlineStr">
        <is>
          <t>External Condition (Test Drive)</t>
        </is>
      </c>
      <c r="M6854" t="inlineStr">
        <is>
          <t>Pass</t>
        </is>
      </c>
      <c r="N6854" t="inlineStr">
        <is>
          <t>Please note, all the vehicles have over 8000 km</t>
        </is>
      </c>
      <c r="O6854" t="inlineStr">
        <is>
          <t>attention, les VD ont tous plus de 8000 km</t>
        </is>
      </c>
      <c r="P6854" t="inlineStr">
        <is>
          <t>Find Attachment</t>
        </is>
      </c>
      <c r="Q6854" t="inlineStr">
        <is>
          <t>France Quick Check</t>
        </is>
      </c>
      <c r="R6854" t="inlineStr">
        <is>
          <t>NzU5MzI2NTc3ODQwMTUyODc3MTpGUkFOQ0VfMDU2XzEuMTM6YTgzN2VlNGViMGRhMWFhNmNjYTNmMzllOWE3MTZkYWQ6MQ==</t>
        </is>
      </c>
      <c r="S6854"/>
      <c r="T6854" t="inlineStr">
        <is>
          <t>Zone 2</t>
        </is>
      </c>
      <c r="U6854" t="inlineStr">
        <is>
          <t>Saint Clair</t>
        </is>
      </c>
    </row>
    <row r="6855" ht="25.5" customHeight="1">
      <c r="A6855" t="inlineStr">
        <is>
          <t>FRANCE_056_1.14</t>
        </is>
      </c>
      <c r="B6855" t="inlineStr">
        <is>
          <t>FRANCE_056</t>
        </is>
      </c>
      <c r="C6855" t="inlineStr">
        <is>
          <t>Europe</t>
        </is>
      </c>
      <c r="D6855" t="inlineStr">
        <is>
          <t>France</t>
        </is>
      </c>
      <c r="E6855" t="inlineStr">
        <is>
          <t>Caen</t>
        </is>
      </c>
      <c r="F6855" t="inlineStr">
        <is>
          <t>XPENG Experience Center Caen</t>
        </is>
      </c>
      <c r="G6855" s="3">
        <v>46106.93609953704</v>
      </c>
      <c r="H6855" t="inlineStr">
        <is>
          <t>Regional Check</t>
        </is>
      </c>
      <c r="I6855" t="inlineStr">
        <is>
          <t>Pierre Prono</t>
        </is>
      </c>
      <c r="J6855" t="inlineStr">
        <is>
          <t>1.14</t>
        </is>
      </c>
      <c r="K6855" t="inlineStr">
        <is>
          <t>Sales</t>
        </is>
      </c>
      <c r="L6855" t="inlineStr">
        <is>
          <t>Interior Condition (Test Drive)</t>
        </is>
      </c>
      <c r="M6855" t="inlineStr">
        <is>
          <t>Pass</t>
        </is>
      </c>
      <c r="N6855"/>
      <c r="O6855"/>
      <c r="P6855" t="inlineStr">
        <is>
          <t>Find Attachment</t>
        </is>
      </c>
      <c r="Q6855" t="inlineStr">
        <is>
          <t>France Quick Check</t>
        </is>
      </c>
      <c r="R6855" t="inlineStr">
        <is>
          <t>NzU5MzI2NTc3ODQwMTUyODc3MTpGUkFOQ0VfMDU2XzEuMTQ6ZGRlNzhmZmRkYTU5YjBkMzFlYjVhYjRiMzdlZmI2ZTY6MQ==</t>
        </is>
      </c>
      <c r="S6855"/>
      <c r="T6855" t="inlineStr">
        <is>
          <t>Zone 2</t>
        </is>
      </c>
      <c r="U6855" t="inlineStr">
        <is>
          <t>Saint Clair</t>
        </is>
      </c>
    </row>
    <row r="6856" ht="25.5" customHeight="1">
      <c r="A6856" t="inlineStr">
        <is>
          <t>FRANCE_056_1.15</t>
        </is>
      </c>
      <c r="B6856" t="inlineStr">
        <is>
          <t>FRANCE_056</t>
        </is>
      </c>
      <c r="C6856" t="inlineStr">
        <is>
          <t>Europe</t>
        </is>
      </c>
      <c r="D6856" t="inlineStr">
        <is>
          <t>France</t>
        </is>
      </c>
      <c r="E6856" t="inlineStr">
        <is>
          <t>Caen</t>
        </is>
      </c>
      <c r="F6856" t="inlineStr">
        <is>
          <t>XPENG Experience Center Caen</t>
        </is>
      </c>
      <c r="G6856" s="3">
        <v>46106.93609953704</v>
      </c>
      <c r="H6856" t="inlineStr">
        <is>
          <t>Regional Check</t>
        </is>
      </c>
      <c r="I6856" t="inlineStr">
        <is>
          <t>Pierre Prono</t>
        </is>
      </c>
      <c r="J6856" t="inlineStr">
        <is>
          <t>1.15</t>
        </is>
      </c>
      <c r="K6856" t="inlineStr">
        <is>
          <t>Sales</t>
        </is>
      </c>
      <c r="L6856" t="inlineStr">
        <is>
          <t>Test Drive Agreement</t>
        </is>
      </c>
      <c r="M6856" t="inlineStr">
        <is>
          <t>Pass</t>
        </is>
      </c>
      <c r="N6856"/>
      <c r="O6856"/>
      <c r="P6856" t="inlineStr">
        <is>
          <t>Find Attachment</t>
        </is>
      </c>
      <c r="Q6856" t="inlineStr">
        <is>
          <t>France Quick Check</t>
        </is>
      </c>
      <c r="R6856" t="inlineStr">
        <is>
          <t>NzU5MzI2NTc3ODQwMTUyODc3MTpGUkFOQ0VfMDU2XzEuMTU6YTQ3ZDEyZWZkMWZhYTEzOThkZjNjOGQ0ZDViMTljZTg6MQ==</t>
        </is>
      </c>
      <c r="S6856"/>
      <c r="T6856" t="inlineStr">
        <is>
          <t>Zone 2</t>
        </is>
      </c>
      <c r="U6856" t="inlineStr">
        <is>
          <t>Saint Clair</t>
        </is>
      </c>
    </row>
    <row r="6857" ht="25.5" customHeight="1">
      <c r="A6857" t="inlineStr">
        <is>
          <t>FRANCE_056_1.16</t>
        </is>
      </c>
      <c r="B6857" t="inlineStr">
        <is>
          <t>FRANCE_056</t>
        </is>
      </c>
      <c r="C6857" t="inlineStr">
        <is>
          <t>Europe</t>
        </is>
      </c>
      <c r="D6857" t="inlineStr">
        <is>
          <t>France</t>
        </is>
      </c>
      <c r="E6857" t="inlineStr">
        <is>
          <t>Caen</t>
        </is>
      </c>
      <c r="F6857" t="inlineStr">
        <is>
          <t>XPENG Experience Center Caen</t>
        </is>
      </c>
      <c r="G6857" s="3">
        <v>46106.93609953704</v>
      </c>
      <c r="H6857" t="inlineStr">
        <is>
          <t>Regional Check</t>
        </is>
      </c>
      <c r="I6857" t="inlineStr">
        <is>
          <t>Pierre Prono</t>
        </is>
      </c>
      <c r="J6857" t="inlineStr">
        <is>
          <t>1.16</t>
        </is>
      </c>
      <c r="K6857" t="inlineStr">
        <is>
          <t>Sales</t>
        </is>
      </c>
      <c r="L6857" t="inlineStr">
        <is>
          <t>Test Drive Route &amp; Process Explanation</t>
        </is>
      </c>
      <c r="M6857" t="inlineStr">
        <is>
          <t>Pass</t>
        </is>
      </c>
      <c r="N6857" t="inlineStr">
        <is>
          <t>path and support from a salesperson</t>
        </is>
      </c>
      <c r="O6857" t="inlineStr">
        <is>
          <t>parcours et accompagnement par un vendeur</t>
        </is>
      </c>
      <c r="P6857" t="inlineStr">
        <is>
          <t>Find Attachment</t>
        </is>
      </c>
      <c r="Q6857" t="inlineStr">
        <is>
          <t>France Quick Check</t>
        </is>
      </c>
      <c r="R6857" t="inlineStr">
        <is>
          <t>NzU5MzI2NTc3ODQwMTUyODc3MTpGUkFOQ0VfMDU2XzEuMTY6MmE0MjhmZTMyY2ZhMDQwNTVjYzY5MTA5Mzc1YzBiYjE6MQ==</t>
        </is>
      </c>
      <c r="S6857"/>
      <c r="T6857" t="inlineStr">
        <is>
          <t>Zone 2</t>
        </is>
      </c>
      <c r="U6857" t="inlineStr">
        <is>
          <t>Saint Clair</t>
        </is>
      </c>
    </row>
    <row r="6858" ht="25.5" customHeight="1">
      <c r="A6858" t="inlineStr">
        <is>
          <t>FRANCE_056_1.17</t>
        </is>
      </c>
      <c r="B6858" t="inlineStr">
        <is>
          <t>FRANCE_056</t>
        </is>
      </c>
      <c r="C6858" t="inlineStr">
        <is>
          <t>Europe</t>
        </is>
      </c>
      <c r="D6858" t="inlineStr">
        <is>
          <t>France</t>
        </is>
      </c>
      <c r="E6858" t="inlineStr">
        <is>
          <t>Caen</t>
        </is>
      </c>
      <c r="F6858" t="inlineStr">
        <is>
          <t>XPENG Experience Center Caen</t>
        </is>
      </c>
      <c r="G6858" s="3">
        <v>46106.93609953704</v>
      </c>
      <c r="H6858" t="inlineStr">
        <is>
          <t>Regional Check</t>
        </is>
      </c>
      <c r="I6858" t="inlineStr">
        <is>
          <t>Pierre Prono</t>
        </is>
      </c>
      <c r="J6858" t="inlineStr">
        <is>
          <t>1.17</t>
        </is>
      </c>
      <c r="K6858" t="inlineStr">
        <is>
          <t>Sales</t>
        </is>
      </c>
      <c r="L6858" t="inlineStr">
        <is>
          <t>Delivery Confirmation</t>
        </is>
      </c>
      <c r="M6858" t="inlineStr">
        <is>
          <t>Pass</t>
        </is>
      </c>
      <c r="N6858" t="inlineStr">
        <is>
          <t>The new team still needs to adapt to the new tools.</t>
        </is>
      </c>
      <c r="O6858" t="inlineStr">
        <is>
          <t>nouvelle équipe,doit encore qs'adaptée aux nouveaux outils</t>
        </is>
      </c>
      <c r="P6858" t="inlineStr">
        <is>
          <t>Find Attachment</t>
        </is>
      </c>
      <c r="Q6858" t="inlineStr">
        <is>
          <t>France Quick Check</t>
        </is>
      </c>
      <c r="R6858" t="inlineStr">
        <is>
          <t>NzU5MzI2NTc3ODQwMTUyODc3MTpGUkFOQ0VfMDU2XzEuMTc6ODhjMWU2YTYwZmJiYTAzOWViMGIwOTNkYTBiZDNhNjc6MQ==</t>
        </is>
      </c>
      <c r="S6858"/>
      <c r="T6858" t="inlineStr">
        <is>
          <t>Zone 2</t>
        </is>
      </c>
      <c r="U6858" t="inlineStr">
        <is>
          <t>Saint Clair</t>
        </is>
      </c>
    </row>
    <row r="6859" ht="25.5" customHeight="1">
      <c r="A6859" t="inlineStr">
        <is>
          <t>FRANCE_056_1.2</t>
        </is>
      </c>
      <c r="B6859" t="inlineStr">
        <is>
          <t>FRANCE_056</t>
        </is>
      </c>
      <c r="C6859" t="inlineStr">
        <is>
          <t>Europe</t>
        </is>
      </c>
      <c r="D6859" t="inlineStr">
        <is>
          <t>France</t>
        </is>
      </c>
      <c r="E6859" t="inlineStr">
        <is>
          <t>Caen</t>
        </is>
      </c>
      <c r="F6859" t="inlineStr">
        <is>
          <t>XPENG Experience Center Caen</t>
        </is>
      </c>
      <c r="G6859" s="3">
        <v>46106.93609953704</v>
      </c>
      <c r="H6859" t="inlineStr">
        <is>
          <t>Regional Check</t>
        </is>
      </c>
      <c r="I6859" t="inlineStr">
        <is>
          <t>Pierre Prono</t>
        </is>
      </c>
      <c r="J6859" t="inlineStr">
        <is>
          <t>1.2</t>
        </is>
      </c>
      <c r="K6859" t="inlineStr">
        <is>
          <t>Sales</t>
        </is>
      </c>
      <c r="L6859" t="inlineStr">
        <is>
          <t>Invite to Store</t>
        </is>
      </c>
      <c r="M6859" t="inlineStr">
        <is>
          <t>Pass</t>
        </is>
      </c>
      <c r="N6859"/>
      <c r="O6859"/>
      <c r="P6859" t="inlineStr">
        <is>
          <t>Find Attachment</t>
        </is>
      </c>
      <c r="Q6859" t="inlineStr">
        <is>
          <t>France Quick Check</t>
        </is>
      </c>
      <c r="R6859" t="inlineStr">
        <is>
          <t>NzU5MzI2NTc3ODQwMTUyODc3MTpGUkFOQ0VfMDU2XzEuMjo4OGU4MzNjYjAzYThhY2RmOGJkZjVjYTE0OTdiZGVlMTox</t>
        </is>
      </c>
      <c r="S6859"/>
      <c r="T6859" t="inlineStr">
        <is>
          <t>Zone 2</t>
        </is>
      </c>
      <c r="U6859" t="inlineStr">
        <is>
          <t>Saint Clair</t>
        </is>
      </c>
    </row>
    <row r="6860" ht="25.5" customHeight="1">
      <c r="A6860" t="inlineStr">
        <is>
          <t>FRANCE_056_1.3</t>
        </is>
      </c>
      <c r="B6860" t="inlineStr">
        <is>
          <t>FRANCE_056</t>
        </is>
      </c>
      <c r="C6860" t="inlineStr">
        <is>
          <t>Europe</t>
        </is>
      </c>
      <c r="D6860" t="inlineStr">
        <is>
          <t>France</t>
        </is>
      </c>
      <c r="E6860" t="inlineStr">
        <is>
          <t>Caen</t>
        </is>
      </c>
      <c r="F6860" t="inlineStr">
        <is>
          <t>XPENG Experience Center Caen</t>
        </is>
      </c>
      <c r="G6860" s="3">
        <v>46106.93609953704</v>
      </c>
      <c r="H6860" t="inlineStr">
        <is>
          <t>Regional Check</t>
        </is>
      </c>
      <c r="I6860" t="inlineStr">
        <is>
          <t>Pierre Prono</t>
        </is>
      </c>
      <c r="J6860" t="inlineStr">
        <is>
          <t>1.3</t>
        </is>
      </c>
      <c r="K6860" t="inlineStr">
        <is>
          <t>Sales</t>
        </is>
      </c>
      <c r="L6860" t="inlineStr">
        <is>
          <t>Brand Signage</t>
        </is>
      </c>
      <c r="M6860" t="inlineStr">
        <is>
          <t>No Pass</t>
        </is>
      </c>
      <c r="N6860" t="inlineStr">
        <is>
          <t>Moving work in progress, work in progress</t>
        </is>
      </c>
      <c r="O6860" t="inlineStr">
        <is>
          <t>travaux de déménagement en cours, travaux en cours</t>
        </is>
      </c>
      <c r="P6860" t="inlineStr">
        <is>
          <t>Find Attachment</t>
        </is>
      </c>
      <c r="Q6860" t="inlineStr">
        <is>
          <t>France Quick Check</t>
        </is>
      </c>
      <c r="R6860" t="inlineStr">
        <is>
          <t>NzU5MzI2NTc3ODQwMTUyODc3MTpGUkFOQ0VfMDU2XzEuMzpiMDNlYWM0Y2Y0NjQ3NWU1MDBiNWZlMmU3YTI5MjQzZDox</t>
        </is>
      </c>
      <c r="S6860"/>
      <c r="T6860" t="inlineStr">
        <is>
          <t>Zone 2</t>
        </is>
      </c>
      <c r="U6860" t="inlineStr">
        <is>
          <t>Saint Clair</t>
        </is>
      </c>
    </row>
    <row r="6861" ht="25.5" customHeight="1">
      <c r="A6861" t="inlineStr">
        <is>
          <t>FRANCE_056_1.4</t>
        </is>
      </c>
      <c r="B6861" t="inlineStr">
        <is>
          <t>FRANCE_056</t>
        </is>
      </c>
      <c r="C6861" t="inlineStr">
        <is>
          <t>Europe</t>
        </is>
      </c>
      <c r="D6861" t="inlineStr">
        <is>
          <t>France</t>
        </is>
      </c>
      <c r="E6861" t="inlineStr">
        <is>
          <t>Caen</t>
        </is>
      </c>
      <c r="F6861" t="inlineStr">
        <is>
          <t>XPENG Experience Center Caen</t>
        </is>
      </c>
      <c r="G6861" s="3">
        <v>46106.93609953704</v>
      </c>
      <c r="H6861" t="inlineStr">
        <is>
          <t>Regional Check</t>
        </is>
      </c>
      <c r="I6861" t="inlineStr">
        <is>
          <t>Pierre Prono</t>
        </is>
      </c>
      <c r="J6861" t="inlineStr">
        <is>
          <t>1.4</t>
        </is>
      </c>
      <c r="K6861" t="inlineStr">
        <is>
          <t>Sales</t>
        </is>
      </c>
      <c r="L6861" t="inlineStr">
        <is>
          <t>Parking Lot</t>
        </is>
      </c>
      <c r="M6861" t="inlineStr">
        <is>
          <t>Pass</t>
        </is>
      </c>
      <c r="N6861"/>
      <c r="O6861"/>
      <c r="P6861" t="inlineStr">
        <is>
          <t>Find Attachment</t>
        </is>
      </c>
      <c r="Q6861" t="inlineStr">
        <is>
          <t>France Quick Check</t>
        </is>
      </c>
      <c r="R6861" t="inlineStr">
        <is>
          <t>NzU5MzI2NTc3ODQwMTUyODc3MTpGUkFOQ0VfMDU2XzEuNDowZTY5ZGZhZjEyZmFmM2FkODY5NzJmZGM2OGQ3NDkxOTox</t>
        </is>
      </c>
      <c r="S6861"/>
      <c r="T6861" t="inlineStr">
        <is>
          <t>Zone 2</t>
        </is>
      </c>
      <c r="U6861" t="inlineStr">
        <is>
          <t>Saint Clair</t>
        </is>
      </c>
    </row>
    <row r="6862" ht="25.5" customHeight="1">
      <c r="A6862" t="inlineStr">
        <is>
          <t>FRANCE_056_1.5</t>
        </is>
      </c>
      <c r="B6862" t="inlineStr">
        <is>
          <t>FRANCE_056</t>
        </is>
      </c>
      <c r="C6862" t="inlineStr">
        <is>
          <t>Europe</t>
        </is>
      </c>
      <c r="D6862" t="inlineStr">
        <is>
          <t>France</t>
        </is>
      </c>
      <c r="E6862" t="inlineStr">
        <is>
          <t>Caen</t>
        </is>
      </c>
      <c r="F6862" t="inlineStr">
        <is>
          <t>XPENG Experience Center Caen</t>
        </is>
      </c>
      <c r="G6862" s="3">
        <v>46106.93609953704</v>
      </c>
      <c r="H6862" t="inlineStr">
        <is>
          <t>Regional Check</t>
        </is>
      </c>
      <c r="I6862" t="inlineStr">
        <is>
          <t>Pierre Prono</t>
        </is>
      </c>
      <c r="J6862" t="inlineStr">
        <is>
          <t>1.5</t>
        </is>
      </c>
      <c r="K6862" t="inlineStr">
        <is>
          <t>Sales</t>
        </is>
      </c>
      <c r="L6862" t="inlineStr">
        <is>
          <t>Showroom Environment</t>
        </is>
      </c>
      <c r="M6862" t="inlineStr">
        <is>
          <t>Not Applicable</t>
        </is>
      </c>
      <c r="N6862" t="inlineStr">
        <is>
          <t>work in progress</t>
        </is>
      </c>
      <c r="O6862" t="inlineStr">
        <is>
          <t>travaux en cours</t>
        </is>
      </c>
      <c r="P6862" t="inlineStr">
        <is>
          <t>Find Attachment</t>
        </is>
      </c>
      <c r="Q6862" t="inlineStr">
        <is>
          <t>France Quick Check</t>
        </is>
      </c>
      <c r="R6862" t="inlineStr">
        <is>
          <t>NzU5MzI2NTc3ODQwMTUyODc3MTpGUkFOQ0VfMDU2XzEuNTpiZGZiODk4ZTZlMTUwODU2MjNmNzg4MTM0MzlkYWI0Njox</t>
        </is>
      </c>
      <c r="S6862"/>
      <c r="T6862" t="inlineStr">
        <is>
          <t>Zone 2</t>
        </is>
      </c>
      <c r="U6862" t="inlineStr">
        <is>
          <t>Saint Clair</t>
        </is>
      </c>
    </row>
    <row r="6863" ht="25.5" customHeight="1">
      <c r="A6863" t="inlineStr">
        <is>
          <t>FRANCE_056_1.6</t>
        </is>
      </c>
      <c r="B6863" t="inlineStr">
        <is>
          <t>FRANCE_056</t>
        </is>
      </c>
      <c r="C6863" t="inlineStr">
        <is>
          <t>Europe</t>
        </is>
      </c>
      <c r="D6863" t="inlineStr">
        <is>
          <t>France</t>
        </is>
      </c>
      <c r="E6863" t="inlineStr">
        <is>
          <t>Caen</t>
        </is>
      </c>
      <c r="F6863" t="inlineStr">
        <is>
          <t>XPENG Experience Center Caen</t>
        </is>
      </c>
      <c r="G6863" s="3">
        <v>46106.93609953704</v>
      </c>
      <c r="H6863" t="inlineStr">
        <is>
          <t>Regional Check</t>
        </is>
      </c>
      <c r="I6863" t="inlineStr">
        <is>
          <t>Pierre Prono</t>
        </is>
      </c>
      <c r="J6863" t="inlineStr">
        <is>
          <t>1.6</t>
        </is>
      </c>
      <c r="K6863" t="inlineStr">
        <is>
          <t>Sales</t>
        </is>
      </c>
      <c r="L6863" t="inlineStr">
        <is>
          <t>Operating Materials</t>
        </is>
      </c>
      <c r="M6863" t="inlineStr">
        <is>
          <t>Not Applicable</t>
        </is>
      </c>
      <c r="N6863" t="inlineStr">
        <is>
          <t>work in progress</t>
        </is>
      </c>
      <c r="O6863" t="inlineStr">
        <is>
          <t>travaux en cours</t>
        </is>
      </c>
      <c r="P6863" t="inlineStr">
        <is>
          <t>Find Attachment</t>
        </is>
      </c>
      <c r="Q6863" t="inlineStr">
        <is>
          <t>France Quick Check</t>
        </is>
      </c>
      <c r="R6863" t="inlineStr">
        <is>
          <t>NzU5MzI2NTc3ODQwMTUyODc3MTpGUkFOQ0VfMDU2XzEuNjpkMmI5NWRkNWE4YzA1MTUwY2JhZjg0NmY5NjYxN2U3Yzox</t>
        </is>
      </c>
      <c r="S6863"/>
      <c r="T6863" t="inlineStr">
        <is>
          <t>Zone 2</t>
        </is>
      </c>
      <c r="U6863" t="inlineStr">
        <is>
          <t>Saint Clair</t>
        </is>
      </c>
    </row>
    <row r="6864" ht="25.5" customHeight="1">
      <c r="A6864" t="inlineStr">
        <is>
          <t>FRANCE_056_1.7</t>
        </is>
      </c>
      <c r="B6864" t="inlineStr">
        <is>
          <t>FRANCE_056</t>
        </is>
      </c>
      <c r="C6864" t="inlineStr">
        <is>
          <t>Europe</t>
        </is>
      </c>
      <c r="D6864" t="inlineStr">
        <is>
          <t>France</t>
        </is>
      </c>
      <c r="E6864" t="inlineStr">
        <is>
          <t>Caen</t>
        </is>
      </c>
      <c r="F6864" t="inlineStr">
        <is>
          <t>XPENG Experience Center Caen</t>
        </is>
      </c>
      <c r="G6864" s="3">
        <v>46106.93609953704</v>
      </c>
      <c r="H6864" t="inlineStr">
        <is>
          <t>Regional Check</t>
        </is>
      </c>
      <c r="I6864" t="inlineStr">
        <is>
          <t>Pierre Prono</t>
        </is>
      </c>
      <c r="J6864" t="inlineStr">
        <is>
          <t>1.7</t>
        </is>
      </c>
      <c r="K6864" t="inlineStr">
        <is>
          <t>Sales</t>
        </is>
      </c>
      <c r="L6864" t="inlineStr">
        <is>
          <t>NPS Poster</t>
        </is>
      </c>
      <c r="M6864" t="inlineStr">
        <is>
          <t>Pass</t>
        </is>
      </c>
      <c r="N6864"/>
      <c r="O6864"/>
      <c r="P6864" t="inlineStr">
        <is>
          <t>Find Attachment</t>
        </is>
      </c>
      <c r="Q6864" t="inlineStr">
        <is>
          <t>France Quick Check</t>
        </is>
      </c>
      <c r="R6864" t="inlineStr">
        <is>
          <t>NzU5MzI2NTc3ODQwMTUyODc3MTpGUkFOQ0VfMDU2XzEuNzoyYWExOGRhZWEzM2I1MWUxMmUyZTJhZmNiYWMyZjAxNDox</t>
        </is>
      </c>
      <c r="S6864"/>
      <c r="T6864" t="inlineStr">
        <is>
          <t>Zone 2</t>
        </is>
      </c>
      <c r="U6864" t="inlineStr">
        <is>
          <t>Saint Clair</t>
        </is>
      </c>
    </row>
    <row r="6865" ht="25.5" customHeight="1">
      <c r="A6865" t="inlineStr">
        <is>
          <t>FRANCE_056_1.8</t>
        </is>
      </c>
      <c r="B6865" t="inlineStr">
        <is>
          <t>FRANCE_056</t>
        </is>
      </c>
      <c r="C6865" t="inlineStr">
        <is>
          <t>Europe</t>
        </is>
      </c>
      <c r="D6865" t="inlineStr">
        <is>
          <t>France</t>
        </is>
      </c>
      <c r="E6865" t="inlineStr">
        <is>
          <t>Caen</t>
        </is>
      </c>
      <c r="F6865" t="inlineStr">
        <is>
          <t>XPENG Experience Center Caen</t>
        </is>
      </c>
      <c r="G6865" s="3">
        <v>46106.93609953704</v>
      </c>
      <c r="H6865" t="inlineStr">
        <is>
          <t>Regional Check</t>
        </is>
      </c>
      <c r="I6865" t="inlineStr">
        <is>
          <t>Pierre Prono</t>
        </is>
      </c>
      <c r="J6865" t="inlineStr">
        <is>
          <t>1.8</t>
        </is>
      </c>
      <c r="K6865" t="inlineStr">
        <is>
          <t>Sales</t>
        </is>
      </c>
      <c r="L6865" t="inlineStr">
        <is>
          <t>Customer Lounge Service (Sales)</t>
        </is>
      </c>
      <c r="M6865" t="inlineStr">
        <is>
          <t>Pass</t>
        </is>
      </c>
      <c r="N6865" t="inlineStr">
        <is>
          <t>coffee or cold drinks on offer</t>
        </is>
      </c>
      <c r="O6865" t="inlineStr">
        <is>
          <t>cafe ou boissons fraîches de proposées</t>
        </is>
      </c>
      <c r="P6865" t="inlineStr">
        <is>
          <t>Find Attachment</t>
        </is>
      </c>
      <c r="Q6865" t="inlineStr">
        <is>
          <t>France Quick Check</t>
        </is>
      </c>
      <c r="R6865" t="inlineStr">
        <is>
          <t>NzU5MzI2NTc3ODQwMTUyODc3MTpGUkFOQ0VfMDU2XzEuODo4MTk4N2QwZTBhZWM3YTIxMmExZWMzYmUwNjMxZTliODox</t>
        </is>
      </c>
      <c r="S6865"/>
      <c r="T6865" t="inlineStr">
        <is>
          <t>Zone 2</t>
        </is>
      </c>
      <c r="U6865" t="inlineStr">
        <is>
          <t>Saint Clair</t>
        </is>
      </c>
    </row>
    <row r="6866" ht="25.5" customHeight="1">
      <c r="A6866" t="inlineStr">
        <is>
          <t>FRANCE_056_1.9</t>
        </is>
      </c>
      <c r="B6866" t="inlineStr">
        <is>
          <t>FRANCE_056</t>
        </is>
      </c>
      <c r="C6866" t="inlineStr">
        <is>
          <t>Europe</t>
        </is>
      </c>
      <c r="D6866" t="inlineStr">
        <is>
          <t>France</t>
        </is>
      </c>
      <c r="E6866" t="inlineStr">
        <is>
          <t>Caen</t>
        </is>
      </c>
      <c r="F6866" t="inlineStr">
        <is>
          <t>XPENG Experience Center Caen</t>
        </is>
      </c>
      <c r="G6866" s="3">
        <v>46106.93609953704</v>
      </c>
      <c r="H6866" t="inlineStr">
        <is>
          <t>Regional Check</t>
        </is>
      </c>
      <c r="I6866" t="inlineStr">
        <is>
          <t>Pierre Prono</t>
        </is>
      </c>
      <c r="J6866" t="inlineStr">
        <is>
          <t>1.9</t>
        </is>
      </c>
      <c r="K6866" t="inlineStr">
        <is>
          <t>Sales</t>
        </is>
      </c>
      <c r="L6866" t="inlineStr">
        <is>
          <t>Exhibition Vehicle Amount</t>
        </is>
      </c>
      <c r="M6866" t="inlineStr">
        <is>
          <t>Pass</t>
        </is>
      </c>
      <c r="N6866" t="inlineStr">
        <is>
          <t>range available in the showroom</t>
        </is>
      </c>
      <c r="O6866" t="inlineStr">
        <is>
          <t>gamme présente dans le showroom</t>
        </is>
      </c>
      <c r="P6866" t="inlineStr">
        <is>
          <t>Find Attachment</t>
        </is>
      </c>
      <c r="Q6866" t="inlineStr">
        <is>
          <t>France Quick Check</t>
        </is>
      </c>
      <c r="R6866" t="inlineStr">
        <is>
          <t>NzU5MzI2NTc3ODQwMTUyODc3MTpGUkFOQ0VfMDU2XzEuOTozOWE0MWEyOTdjOTA4MTI3N2RkMTU5MDdkY2Q4ZTU0Yzox</t>
        </is>
      </c>
      <c r="S6866"/>
      <c r="T6866" t="inlineStr">
        <is>
          <t>Zone 2</t>
        </is>
      </c>
      <c r="U6866" t="inlineStr">
        <is>
          <t>Saint Clair</t>
        </is>
      </c>
    </row>
    <row r="6867" ht="25.5" customHeight="1">
      <c r="A6867" t="inlineStr">
        <is>
          <t>FRANCE_056_2.1</t>
        </is>
      </c>
      <c r="B6867" t="inlineStr">
        <is>
          <t>FRANCE_056</t>
        </is>
      </c>
      <c r="C6867" t="inlineStr">
        <is>
          <t>Europe</t>
        </is>
      </c>
      <c r="D6867" t="inlineStr">
        <is>
          <t>France</t>
        </is>
      </c>
      <c r="E6867" t="inlineStr">
        <is>
          <t>Caen</t>
        </is>
      </c>
      <c r="F6867" t="inlineStr">
        <is>
          <t>XPENG Experience Center Caen</t>
        </is>
      </c>
      <c r="G6867" s="3">
        <v>46106.93609953704</v>
      </c>
      <c r="H6867" t="inlineStr">
        <is>
          <t>Regional Check</t>
        </is>
      </c>
      <c r="I6867" t="inlineStr">
        <is>
          <t>Pierre Prono</t>
        </is>
      </c>
      <c r="J6867" t="inlineStr">
        <is>
          <t>2.1</t>
        </is>
      </c>
      <c r="K6867" t="inlineStr">
        <is>
          <t>Delivery</t>
        </is>
      </c>
      <c r="L6867" t="inlineStr">
        <is>
          <t>Delivery Area Signage</t>
        </is>
      </c>
      <c r="M6867" t="inlineStr">
        <is>
          <t>Pass</t>
        </is>
      </c>
      <c r="N6867" t="inlineStr">
        <is>
          <t>XPENG delivery area; premium used vehicles and Mazdas are also delivered in this area</t>
        </is>
      </c>
      <c r="O6867" t="inlineStr">
        <is>
          <t>espace livraison XPENG, les VO premium et les Mazda sont aussi livrés dans cette aire</t>
        </is>
      </c>
      <c r="P6867" t="inlineStr">
        <is>
          <t>Find Attachment</t>
        </is>
      </c>
      <c r="Q6867" t="inlineStr">
        <is>
          <t>France Quick Check</t>
        </is>
      </c>
      <c r="R6867" t="inlineStr">
        <is>
          <t>NzU5MzI2NTc3ODQwMTUyODc3MTpGUkFOQ0VfMDU2XzIuMTpmZTM4M2IyNDUyYjk0ZWVkNTllYWY0NTk1NmQ3NDNiNjox</t>
        </is>
      </c>
      <c r="S6867"/>
      <c r="T6867" t="inlineStr">
        <is>
          <t>Zone 2</t>
        </is>
      </c>
      <c r="U6867" t="inlineStr">
        <is>
          <t>Saint Clair</t>
        </is>
      </c>
    </row>
    <row r="6868" ht="25.5" customHeight="1">
      <c r="A6868" t="inlineStr">
        <is>
          <t>FRANCE_056_2.2</t>
        </is>
      </c>
      <c r="B6868" t="inlineStr">
        <is>
          <t>FRANCE_056</t>
        </is>
      </c>
      <c r="C6868" t="inlineStr">
        <is>
          <t>Europe</t>
        </is>
      </c>
      <c r="D6868" t="inlineStr">
        <is>
          <t>France</t>
        </is>
      </c>
      <c r="E6868" t="inlineStr">
        <is>
          <t>Caen</t>
        </is>
      </c>
      <c r="F6868" t="inlineStr">
        <is>
          <t>XPENG Experience Center Caen</t>
        </is>
      </c>
      <c r="G6868" s="3">
        <v>46106.93609953704</v>
      </c>
      <c r="H6868" t="inlineStr">
        <is>
          <t>Regional Check</t>
        </is>
      </c>
      <c r="I6868" t="inlineStr">
        <is>
          <t>Pierre Prono</t>
        </is>
      </c>
      <c r="J6868" t="inlineStr">
        <is>
          <t>2.2</t>
        </is>
      </c>
      <c r="K6868" t="inlineStr">
        <is>
          <t>Delivery</t>
        </is>
      </c>
      <c r="L6868" t="inlineStr">
        <is>
          <t>Vehicle Preparation</t>
        </is>
      </c>
      <c r="M6868" t="inlineStr">
        <is>
          <t>Pass</t>
        </is>
      </c>
      <c r="N6868"/>
      <c r="O6868"/>
      <c r="P6868" t="inlineStr">
        <is>
          <t>Find Attachment</t>
        </is>
      </c>
      <c r="Q6868" t="inlineStr">
        <is>
          <t>France Quick Check</t>
        </is>
      </c>
      <c r="R6868" t="inlineStr">
        <is>
          <t>NzU5MzI2NTc3ODQwMTUyODc3MTpGUkFOQ0VfMDU2XzIuMjphMGU1NDE1NGEyYjQ4MGNjNjIxYmNhNjhmMmEzMjNmYzox</t>
        </is>
      </c>
      <c r="S6868"/>
      <c r="T6868" t="inlineStr">
        <is>
          <t>Zone 2</t>
        </is>
      </c>
      <c r="U6868" t="inlineStr">
        <is>
          <t>Saint Clair</t>
        </is>
      </c>
    </row>
    <row r="6869" ht="25.5" customHeight="1">
      <c r="A6869" t="inlineStr">
        <is>
          <t>FRANCE_056_2.3</t>
        </is>
      </c>
      <c r="B6869" t="inlineStr">
        <is>
          <t>FRANCE_056</t>
        </is>
      </c>
      <c r="C6869" t="inlineStr">
        <is>
          <t>Europe</t>
        </is>
      </c>
      <c r="D6869" t="inlineStr">
        <is>
          <t>France</t>
        </is>
      </c>
      <c r="E6869" t="inlineStr">
        <is>
          <t>Caen</t>
        </is>
      </c>
      <c r="F6869" t="inlineStr">
        <is>
          <t>XPENG Experience Center Caen</t>
        </is>
      </c>
      <c r="G6869" s="3">
        <v>46106.93609953704</v>
      </c>
      <c r="H6869" t="inlineStr">
        <is>
          <t>Regional Check</t>
        </is>
      </c>
      <c r="I6869" t="inlineStr">
        <is>
          <t>Pierre Prono</t>
        </is>
      </c>
      <c r="J6869" t="inlineStr">
        <is>
          <t>2.3</t>
        </is>
      </c>
      <c r="K6869" t="inlineStr">
        <is>
          <t>Delivery</t>
        </is>
      </c>
      <c r="L6869" t="inlineStr">
        <is>
          <t>Delivery Ceremony</t>
        </is>
      </c>
      <c r="M6869" t="inlineStr">
        <is>
          <t>Pass</t>
        </is>
      </c>
      <c r="N6869" t="inlineStr">
        <is>
          <t>delivery house as well as gift box or bottle of champagne</t>
        </is>
      </c>
      <c r="O6869" t="inlineStr">
        <is>
          <t>house de livraison ainsi que coffret cadeau ou bouteille de champagne</t>
        </is>
      </c>
      <c r="P6869" t="inlineStr">
        <is>
          <t>Find Attachment</t>
        </is>
      </c>
      <c r="Q6869" t="inlineStr">
        <is>
          <t>France Quick Check</t>
        </is>
      </c>
      <c r="R6869" t="inlineStr">
        <is>
          <t>NzU5MzI2NTc3ODQwMTUyODc3MTpGUkFOQ0VfMDU2XzIuMzoyYjRlNDYxOTA3OTcyMTllMzRkZDdmZTg5MGFhNTA4Mjox</t>
        </is>
      </c>
      <c r="S6869"/>
      <c r="T6869" t="inlineStr">
        <is>
          <t>Zone 2</t>
        </is>
      </c>
      <c r="U6869" t="inlineStr">
        <is>
          <t>Saint Clair</t>
        </is>
      </c>
    </row>
    <row r="6870" ht="25.5" customHeight="1">
      <c r="A6870" t="inlineStr">
        <is>
          <t>FRANCE_056_2.4</t>
        </is>
      </c>
      <c r="B6870" t="inlineStr">
        <is>
          <t>FRANCE_056</t>
        </is>
      </c>
      <c r="C6870" t="inlineStr">
        <is>
          <t>Europe</t>
        </is>
      </c>
      <c r="D6870" t="inlineStr">
        <is>
          <t>France</t>
        </is>
      </c>
      <c r="E6870" t="inlineStr">
        <is>
          <t>Caen</t>
        </is>
      </c>
      <c r="F6870" t="inlineStr">
        <is>
          <t>XPENG Experience Center Caen</t>
        </is>
      </c>
      <c r="G6870" s="3">
        <v>46106.93609953704</v>
      </c>
      <c r="H6870" t="inlineStr">
        <is>
          <t>Regional Check</t>
        </is>
      </c>
      <c r="I6870" t="inlineStr">
        <is>
          <t>Pierre Prono</t>
        </is>
      </c>
      <c r="J6870" t="inlineStr">
        <is>
          <t>2.4</t>
        </is>
      </c>
      <c r="K6870" t="inlineStr">
        <is>
          <t>Delivery</t>
        </is>
      </c>
      <c r="L6870" t="inlineStr">
        <is>
          <t>Vehicle Introduction</t>
        </is>
      </c>
      <c r="M6870" t="inlineStr">
        <is>
          <t>Pass</t>
        </is>
      </c>
      <c r="N6870"/>
      <c r="O6870"/>
      <c r="P6870" t="inlineStr">
        <is>
          <t>Find Attachment</t>
        </is>
      </c>
      <c r="Q6870" t="inlineStr">
        <is>
          <t>France Quick Check</t>
        </is>
      </c>
      <c r="R6870" t="inlineStr">
        <is>
          <t>NzU5MzI2NTc3ODQwMTUyODc3MTpGUkFOQ0VfMDU2XzIuNDplZTdmNDI2YWY1ZTBhMjA0OWZkNzJiNzVhZjczZTRmNDox</t>
        </is>
      </c>
      <c r="S6870"/>
      <c r="T6870" t="inlineStr">
        <is>
          <t>Zone 2</t>
        </is>
      </c>
      <c r="U6870" t="inlineStr">
        <is>
          <t>Saint Clair</t>
        </is>
      </c>
    </row>
    <row r="6871" ht="25.5" customHeight="1">
      <c r="A6871" t="inlineStr">
        <is>
          <t>FRANCE_056_2.5</t>
        </is>
      </c>
      <c r="B6871" t="inlineStr">
        <is>
          <t>FRANCE_056</t>
        </is>
      </c>
      <c r="C6871" t="inlineStr">
        <is>
          <t>Europe</t>
        </is>
      </c>
      <c r="D6871" t="inlineStr">
        <is>
          <t>France</t>
        </is>
      </c>
      <c r="E6871" t="inlineStr">
        <is>
          <t>Caen</t>
        </is>
      </c>
      <c r="F6871" t="inlineStr">
        <is>
          <t>XPENG Experience Center Caen</t>
        </is>
      </c>
      <c r="G6871" s="3">
        <v>46106.93609953704</v>
      </c>
      <c r="H6871" t="inlineStr">
        <is>
          <t>Regional Check</t>
        </is>
      </c>
      <c r="I6871" t="inlineStr">
        <is>
          <t>Pierre Prono</t>
        </is>
      </c>
      <c r="J6871" t="inlineStr">
        <is>
          <t>2.5</t>
        </is>
      </c>
      <c r="K6871" t="inlineStr">
        <is>
          <t>Delivery</t>
        </is>
      </c>
      <c r="L6871" t="inlineStr">
        <is>
          <t>After-sales Service Introduction</t>
        </is>
      </c>
      <c r="M6871" t="inlineStr">
        <is>
          <t>Pass</t>
        </is>
      </c>
      <c r="N6871"/>
      <c r="O6871"/>
      <c r="P6871" t="inlineStr">
        <is>
          <t>Find Attachment</t>
        </is>
      </c>
      <c r="Q6871" t="inlineStr">
        <is>
          <t>France Quick Check</t>
        </is>
      </c>
      <c r="R6871" t="inlineStr">
        <is>
          <t>NzU5MzI2NTc3ODQwMTUyODc3MTpGUkFOQ0VfMDU2XzIuNToxMzljYTUwYjZkYWUzN2Y0MDI2N2M5YTg4NTliODFkMzox</t>
        </is>
      </c>
      <c r="S6871"/>
      <c r="T6871" t="inlineStr">
        <is>
          <t>Zone 2</t>
        </is>
      </c>
      <c r="U6871" t="inlineStr">
        <is>
          <t>Saint Clair</t>
        </is>
      </c>
    </row>
    <row r="6872" ht="25.5" customHeight="1">
      <c r="A6872" t="inlineStr">
        <is>
          <t>FRANCE_056_2.7</t>
        </is>
      </c>
      <c r="B6872" t="inlineStr">
        <is>
          <t>FRANCE_056</t>
        </is>
      </c>
      <c r="C6872" t="inlineStr">
        <is>
          <t>Europe</t>
        </is>
      </c>
      <c r="D6872" t="inlineStr">
        <is>
          <t>France</t>
        </is>
      </c>
      <c r="E6872" t="inlineStr">
        <is>
          <t>Caen</t>
        </is>
      </c>
      <c r="F6872" t="inlineStr">
        <is>
          <t>XPENG Experience Center Caen</t>
        </is>
      </c>
      <c r="G6872" s="3">
        <v>46106.93609953704</v>
      </c>
      <c r="H6872" t="inlineStr">
        <is>
          <t>Regional Check</t>
        </is>
      </c>
      <c r="I6872" t="inlineStr">
        <is>
          <t>Pierre Prono</t>
        </is>
      </c>
      <c r="J6872" t="inlineStr">
        <is>
          <t>2.7</t>
        </is>
      </c>
      <c r="K6872" t="inlineStr">
        <is>
          <t>Delivery</t>
        </is>
      </c>
      <c r="L6872" t="inlineStr">
        <is>
          <t>Customer Follow-up (Delivery)</t>
        </is>
      </c>
      <c r="M6872" t="inlineStr">
        <is>
          <t>Pass</t>
        </is>
      </c>
      <c r="N6872"/>
      <c r="O6872"/>
      <c r="P6872" t="inlineStr">
        <is>
          <t>Find Attachment</t>
        </is>
      </c>
      <c r="Q6872" t="inlineStr">
        <is>
          <t>France Quick Check</t>
        </is>
      </c>
      <c r="R6872" t="inlineStr">
        <is>
          <t>NzU5MzI2NTc3ODQwMTUyODc3MTpGUkFOQ0VfMDU2XzIuNzowMWM0NWNmZTQ2MTJkY2E2N2M5YWEzMTRjMTBiZDYyYjox</t>
        </is>
      </c>
      <c r="S6872"/>
      <c r="T6872" t="inlineStr">
        <is>
          <t>Zone 2</t>
        </is>
      </c>
      <c r="U6872" t="inlineStr">
        <is>
          <t>Saint Clair</t>
        </is>
      </c>
    </row>
    <row r="6873" ht="25.5" customHeight="1">
      <c r="A6873" t="inlineStr">
        <is>
          <t>FRANCE_056_3.1</t>
        </is>
      </c>
      <c r="B6873" t="inlineStr">
        <is>
          <t>FRANCE_056</t>
        </is>
      </c>
      <c r="C6873" t="inlineStr">
        <is>
          <t>Europe</t>
        </is>
      </c>
      <c r="D6873" t="inlineStr">
        <is>
          <t>France</t>
        </is>
      </c>
      <c r="E6873" t="inlineStr">
        <is>
          <t>Caen</t>
        </is>
      </c>
      <c r="F6873" t="inlineStr">
        <is>
          <t>XPENG Experience Center Caen</t>
        </is>
      </c>
      <c r="G6873" s="3">
        <v>46106.93609953704</v>
      </c>
      <c r="H6873" t="inlineStr">
        <is>
          <t>Regional Check</t>
        </is>
      </c>
      <c r="I6873" t="inlineStr">
        <is>
          <t>Pierre Prono</t>
        </is>
      </c>
      <c r="J6873" t="inlineStr">
        <is>
          <t>3.1</t>
        </is>
      </c>
      <c r="K6873" t="inlineStr">
        <is>
          <t>Aftersales</t>
        </is>
      </c>
      <c r="L6873" t="inlineStr">
        <is>
          <t>Appointment Records</t>
        </is>
      </c>
      <c r="M6873" t="inlineStr">
        <is>
          <t>Pass</t>
        </is>
      </c>
      <c r="N6873"/>
      <c r="O6873"/>
      <c r="P6873" t="inlineStr">
        <is>
          <t>Find Attachment</t>
        </is>
      </c>
      <c r="Q6873" t="inlineStr">
        <is>
          <t>France Quick Check</t>
        </is>
      </c>
      <c r="R6873" t="inlineStr">
        <is>
          <t>NzU5MzI2NTc3ODQwMTUyODc3MTpGUkFOQ0VfMDU2XzMuMTo0ZDZkNDI1YjA0ZjU1MjAyOWM1NWJmN2ZhZWE2OTE4NTox</t>
        </is>
      </c>
      <c r="S6873"/>
      <c r="T6873" t="inlineStr">
        <is>
          <t>Zone 2</t>
        </is>
      </c>
      <c r="U6873" t="inlineStr">
        <is>
          <t>Saint Clair</t>
        </is>
      </c>
    </row>
    <row r="6874" ht="25.5" customHeight="1">
      <c r="A6874" t="inlineStr">
        <is>
          <t>FRANCE_056_3.10</t>
        </is>
      </c>
      <c r="B6874" t="inlineStr">
        <is>
          <t>FRANCE_056</t>
        </is>
      </c>
      <c r="C6874" t="inlineStr">
        <is>
          <t>Europe</t>
        </is>
      </c>
      <c r="D6874" t="inlineStr">
        <is>
          <t>France</t>
        </is>
      </c>
      <c r="E6874" t="inlineStr">
        <is>
          <t>Caen</t>
        </is>
      </c>
      <c r="F6874" t="inlineStr">
        <is>
          <t>XPENG Experience Center Caen</t>
        </is>
      </c>
      <c r="G6874" s="3">
        <v>46106.93609953704</v>
      </c>
      <c r="H6874" t="inlineStr">
        <is>
          <t>Regional Check</t>
        </is>
      </c>
      <c r="I6874" t="inlineStr">
        <is>
          <t>Pierre Prono</t>
        </is>
      </c>
      <c r="J6874" t="inlineStr">
        <is>
          <t>3.10</t>
        </is>
      </c>
      <c r="K6874" t="inlineStr">
        <is>
          <t>Aftersales</t>
        </is>
      </c>
      <c r="L6874" t="inlineStr">
        <is>
          <t>Explanation of the repair item</t>
        </is>
      </c>
      <c r="M6874" t="inlineStr">
        <is>
          <t>Pass</t>
        </is>
      </c>
      <c r="N6874"/>
      <c r="O6874"/>
      <c r="P6874" t="inlineStr">
        <is>
          <t>Find Attachment</t>
        </is>
      </c>
      <c r="Q6874" t="inlineStr">
        <is>
          <t>France Quick Check</t>
        </is>
      </c>
      <c r="R6874" t="inlineStr">
        <is>
          <t>NzU5MzI2NTc3ODQwMTUyODc3MTpGUkFOQ0VfMDU2XzMuMTA6M2E1MzcwODYyOTk0Y2RkNWFjM2E5OTBkZTU5YzBhZGQ6MQ==</t>
        </is>
      </c>
      <c r="S6874"/>
      <c r="T6874" t="inlineStr">
        <is>
          <t>Zone 2</t>
        </is>
      </c>
      <c r="U6874" t="inlineStr">
        <is>
          <t>Saint Clair</t>
        </is>
      </c>
    </row>
    <row r="6875" ht="25.5" customHeight="1">
      <c r="A6875" t="inlineStr">
        <is>
          <t>FRANCE_056_3.11</t>
        </is>
      </c>
      <c r="B6875" t="inlineStr">
        <is>
          <t>FRANCE_056</t>
        </is>
      </c>
      <c r="C6875" t="inlineStr">
        <is>
          <t>Europe</t>
        </is>
      </c>
      <c r="D6875" t="inlineStr">
        <is>
          <t>France</t>
        </is>
      </c>
      <c r="E6875" t="inlineStr">
        <is>
          <t>Caen</t>
        </is>
      </c>
      <c r="F6875" t="inlineStr">
        <is>
          <t>XPENG Experience Center Caen</t>
        </is>
      </c>
      <c r="G6875" s="3">
        <v>46106.93609953704</v>
      </c>
      <c r="H6875" t="inlineStr">
        <is>
          <t>Regional Check</t>
        </is>
      </c>
      <c r="I6875" t="inlineStr">
        <is>
          <t>Pierre Prono</t>
        </is>
      </c>
      <c r="J6875" t="inlineStr">
        <is>
          <t>3.11</t>
        </is>
      </c>
      <c r="K6875" t="inlineStr">
        <is>
          <t>Aftersales</t>
        </is>
      </c>
      <c r="L6875" t="inlineStr">
        <is>
          <t>Customer Follow-up (Aftersales)</t>
        </is>
      </c>
      <c r="M6875" t="inlineStr">
        <is>
          <t>Pass</t>
        </is>
      </c>
      <c r="N6875"/>
      <c r="O6875"/>
      <c r="P6875" t="inlineStr">
        <is>
          <t>Find Attachment</t>
        </is>
      </c>
      <c r="Q6875" t="inlineStr">
        <is>
          <t>France Quick Check</t>
        </is>
      </c>
      <c r="R6875" t="inlineStr">
        <is>
          <t>NzU5MzI2NTc3ODQwMTUyODc3MTpGUkFOQ0VfMDU2XzMuMTE6NzNkNGQ4ZTJjZDJmNWIyMWY2ZDk3M2E4ZWY5ZTMxMmY6MQ==</t>
        </is>
      </c>
      <c r="S6875"/>
      <c r="T6875" t="inlineStr">
        <is>
          <t>Zone 2</t>
        </is>
      </c>
      <c r="U6875" t="inlineStr">
        <is>
          <t>Saint Clair</t>
        </is>
      </c>
    </row>
    <row r="6876" ht="25.5" customHeight="1">
      <c r="A6876" t="inlineStr">
        <is>
          <t>FRANCE_056_3.2</t>
        </is>
      </c>
      <c r="B6876" t="inlineStr">
        <is>
          <t>FRANCE_056</t>
        </is>
      </c>
      <c r="C6876" t="inlineStr">
        <is>
          <t>Europe</t>
        </is>
      </c>
      <c r="D6876" t="inlineStr">
        <is>
          <t>France</t>
        </is>
      </c>
      <c r="E6876" t="inlineStr">
        <is>
          <t>Caen</t>
        </is>
      </c>
      <c r="F6876" t="inlineStr">
        <is>
          <t>XPENG Experience Center Caen</t>
        </is>
      </c>
      <c r="G6876" s="3">
        <v>46106.93609953704</v>
      </c>
      <c r="H6876" t="inlineStr">
        <is>
          <t>Regional Check</t>
        </is>
      </c>
      <c r="I6876" t="inlineStr">
        <is>
          <t>Pierre Prono</t>
        </is>
      </c>
      <c r="J6876" t="inlineStr">
        <is>
          <t>3.2</t>
        </is>
      </c>
      <c r="K6876" t="inlineStr">
        <is>
          <t>Aftersales</t>
        </is>
      </c>
      <c r="L6876" t="inlineStr">
        <is>
          <t>Appointment Reminder</t>
        </is>
      </c>
      <c r="M6876" t="inlineStr">
        <is>
          <t>Pass</t>
        </is>
      </c>
      <c r="N6876" t="inlineStr">
        <is>
          <t>After-sales team in place with Mazda processes</t>
        </is>
      </c>
      <c r="O6876" t="inlineStr">
        <is>
          <t>équipe APV en place avec process Mazda</t>
        </is>
      </c>
      <c r="P6876" t="inlineStr">
        <is>
          <t>Find Attachment</t>
        </is>
      </c>
      <c r="Q6876" t="inlineStr">
        <is>
          <t>France Quick Check</t>
        </is>
      </c>
      <c r="R6876" t="inlineStr">
        <is>
          <t>NzU5MzI2NTc3ODQwMTUyODc3MTpGUkFOQ0VfMDU2XzMuMjozZDVhZjRkYjViZWQxYjY4Y2U3ODBmMDM0NjE1ODIzYjox</t>
        </is>
      </c>
      <c r="S6876"/>
      <c r="T6876" t="inlineStr">
        <is>
          <t>Zone 2</t>
        </is>
      </c>
      <c r="U6876" t="inlineStr">
        <is>
          <t>Saint Clair</t>
        </is>
      </c>
    </row>
    <row r="6877" ht="25.5" customHeight="1">
      <c r="A6877" t="inlineStr">
        <is>
          <t>FRANCE_056_3.3</t>
        </is>
      </c>
      <c r="B6877" t="inlineStr">
        <is>
          <t>FRANCE_056</t>
        </is>
      </c>
      <c r="C6877" t="inlineStr">
        <is>
          <t>Europe</t>
        </is>
      </c>
      <c r="D6877" t="inlineStr">
        <is>
          <t>France</t>
        </is>
      </c>
      <c r="E6877" t="inlineStr">
        <is>
          <t>Caen</t>
        </is>
      </c>
      <c r="F6877" t="inlineStr">
        <is>
          <t>XPENG Experience Center Caen</t>
        </is>
      </c>
      <c r="G6877" s="3">
        <v>46106.93609953704</v>
      </c>
      <c r="H6877" t="inlineStr">
        <is>
          <t>Regional Check</t>
        </is>
      </c>
      <c r="I6877" t="inlineStr">
        <is>
          <t>Pierre Prono</t>
        </is>
      </c>
      <c r="J6877" t="inlineStr">
        <is>
          <t>3.3</t>
        </is>
      </c>
      <c r="K6877" t="inlineStr">
        <is>
          <t>Aftersales</t>
        </is>
      </c>
      <c r="L6877" t="inlineStr">
        <is>
          <t>Car Interior Protection Kits (3 key items)</t>
        </is>
      </c>
      <c r="M6877" t="inlineStr">
        <is>
          <t>Pass</t>
        </is>
      </c>
      <c r="N6877" t="inlineStr">
        <is>
          <t>Seat cover, protective floor mat and steering wheel cover for repairs</t>
        </is>
      </c>
      <c r="O6877" t="inlineStr">
        <is>
          <t>House de siège, tapis de sol de protection et house volant pour les réparations</t>
        </is>
      </c>
      <c r="P6877" t="inlineStr">
        <is>
          <t>Find Attachment</t>
        </is>
      </c>
      <c r="Q6877" t="inlineStr">
        <is>
          <t>France Quick Check</t>
        </is>
      </c>
      <c r="R6877" t="inlineStr">
        <is>
          <t>NzU5MzI2NTc3ODQwMTUyODc3MTpGUkFOQ0VfMDU2XzMuMzpiNGJjNThlMmJjM2MyNzBlMzAwMGZiNDUyZjc3ZjAyMzox</t>
        </is>
      </c>
      <c r="S6877"/>
      <c r="T6877" t="inlineStr">
        <is>
          <t>Zone 2</t>
        </is>
      </c>
      <c r="U6877" t="inlineStr">
        <is>
          <t>Saint Clair</t>
        </is>
      </c>
    </row>
    <row r="6878" ht="25.5" customHeight="1">
      <c r="A6878" t="inlineStr">
        <is>
          <t>FRANCE_056_3.4</t>
        </is>
      </c>
      <c r="B6878" t="inlineStr">
        <is>
          <t>FRANCE_056</t>
        </is>
      </c>
      <c r="C6878" t="inlineStr">
        <is>
          <t>Europe</t>
        </is>
      </c>
      <c r="D6878" t="inlineStr">
        <is>
          <t>France</t>
        </is>
      </c>
      <c r="E6878" t="inlineStr">
        <is>
          <t>Caen</t>
        </is>
      </c>
      <c r="F6878" t="inlineStr">
        <is>
          <t>XPENG Experience Center Caen</t>
        </is>
      </c>
      <c r="G6878" s="3">
        <v>46106.93609953704</v>
      </c>
      <c r="H6878" t="inlineStr">
        <is>
          <t>Regional Check</t>
        </is>
      </c>
      <c r="I6878" t="inlineStr">
        <is>
          <t>Pierre Prono</t>
        </is>
      </c>
      <c r="J6878" t="inlineStr">
        <is>
          <t>3.4</t>
        </is>
      </c>
      <c r="K6878" t="inlineStr">
        <is>
          <t>Aftersales</t>
        </is>
      </c>
      <c r="L6878" t="inlineStr">
        <is>
          <t>Infrustructure</t>
        </is>
      </c>
      <c r="M6878" t="inlineStr">
        <is>
          <t>No Pass</t>
        </is>
      </c>
      <c r="N6878" t="inlineStr">
        <is>
          <t>Shared space for both brands (XPENG and Mazda)</t>
        </is>
      </c>
      <c r="O6878" t="inlineStr">
        <is>
          <t>Espace commun pour les deux marques (XPENG et Mazda)</t>
        </is>
      </c>
      <c r="P6878" t="inlineStr">
        <is>
          <t>Find Attachment</t>
        </is>
      </c>
      <c r="Q6878" t="inlineStr">
        <is>
          <t>France Quick Check</t>
        </is>
      </c>
      <c r="R6878" t="inlineStr">
        <is>
          <t>NzU5MzI2NTc3ODQwMTUyODc3MTpGUkFOQ0VfMDU2XzMuNDo4ZDI1YzQ5ZjczNDAyZGUxNDhjZTZkZjNkZjg2ZjMyMDox</t>
        </is>
      </c>
      <c r="S6878"/>
      <c r="T6878" t="inlineStr">
        <is>
          <t>Zone 2</t>
        </is>
      </c>
      <c r="U6878" t="inlineStr">
        <is>
          <t>Saint Clair</t>
        </is>
      </c>
    </row>
    <row r="6879" ht="25.5" customHeight="1">
      <c r="A6879" t="inlineStr">
        <is>
          <t>FRANCE_056_3.5</t>
        </is>
      </c>
      <c r="B6879" t="inlineStr">
        <is>
          <t>FRANCE_056</t>
        </is>
      </c>
      <c r="C6879" t="inlineStr">
        <is>
          <t>Europe</t>
        </is>
      </c>
      <c r="D6879" t="inlineStr">
        <is>
          <t>France</t>
        </is>
      </c>
      <c r="E6879" t="inlineStr">
        <is>
          <t>Caen</t>
        </is>
      </c>
      <c r="F6879" t="inlineStr">
        <is>
          <t>XPENG Experience Center Caen</t>
        </is>
      </c>
      <c r="G6879" s="3">
        <v>46106.93609953704</v>
      </c>
      <c r="H6879" t="inlineStr">
        <is>
          <t>Regional Check</t>
        </is>
      </c>
      <c r="I6879" t="inlineStr">
        <is>
          <t>Pierre Prono</t>
        </is>
      </c>
      <c r="J6879" t="inlineStr">
        <is>
          <t>3.5</t>
        </is>
      </c>
      <c r="K6879" t="inlineStr">
        <is>
          <t>Aftersales</t>
        </is>
      </c>
      <c r="L6879" t="inlineStr">
        <is>
          <t>Customer Lounge Service (Aftersales)</t>
        </is>
      </c>
      <c r="M6879" t="inlineStr">
        <is>
          <t>Pass</t>
        </is>
      </c>
      <c r="N6879" t="inlineStr">
        <is>
          <t>waiting area with hot or cold drinks available</t>
        </is>
      </c>
      <c r="O6879" t="inlineStr">
        <is>
          <t>espace d'attente avec boisson fraiche ou chaudes de proposées</t>
        </is>
      </c>
      <c r="P6879" t="inlineStr">
        <is>
          <t>Find Attachment</t>
        </is>
      </c>
      <c r="Q6879" t="inlineStr">
        <is>
          <t>France Quick Check</t>
        </is>
      </c>
      <c r="R6879" t="inlineStr">
        <is>
          <t>NzU5MzI2NTc3ODQwMTUyODc3MTpGUkFOQ0VfMDU2XzMuNTpjZGJmMDdjOGI2NWE4YzViMTNhNDE3YzBlZjg4NzFmMzox</t>
        </is>
      </c>
      <c r="S6879"/>
      <c r="T6879" t="inlineStr">
        <is>
          <t>Zone 2</t>
        </is>
      </c>
      <c r="U6879" t="inlineStr">
        <is>
          <t>Saint Clair</t>
        </is>
      </c>
    </row>
    <row r="6880" ht="25.5" customHeight="1">
      <c r="A6880" t="inlineStr">
        <is>
          <t>FRANCE_056_3.6</t>
        </is>
      </c>
      <c r="B6880" t="inlineStr">
        <is>
          <t>FRANCE_056</t>
        </is>
      </c>
      <c r="C6880" t="inlineStr">
        <is>
          <t>Europe</t>
        </is>
      </c>
      <c r="D6880" t="inlineStr">
        <is>
          <t>France</t>
        </is>
      </c>
      <c r="E6880" t="inlineStr">
        <is>
          <t>Caen</t>
        </is>
      </c>
      <c r="F6880" t="inlineStr">
        <is>
          <t>XPENG Experience Center Caen</t>
        </is>
      </c>
      <c r="G6880" s="3">
        <v>46106.93609953704</v>
      </c>
      <c r="H6880" t="inlineStr">
        <is>
          <t>Regional Check</t>
        </is>
      </c>
      <c r="I6880" t="inlineStr">
        <is>
          <t>Pierre Prono</t>
        </is>
      </c>
      <c r="J6880" t="inlineStr">
        <is>
          <t>3.6</t>
        </is>
      </c>
      <c r="K6880" t="inlineStr">
        <is>
          <t>Aftersales</t>
        </is>
      </c>
      <c r="L6880" t="inlineStr">
        <is>
          <t>Courtesy Car</t>
        </is>
      </c>
      <c r="M6880" t="inlineStr">
        <is>
          <t>Pass</t>
        </is>
      </c>
      <c r="N6880" t="inlineStr">
        <is>
          <t>Lack of VKs, not enough considering the vehicle fleet</t>
        </is>
      </c>
      <c r="O6880" t="inlineStr">
        <is>
          <t>manque de VK, pas assez au vu du parc roulant</t>
        </is>
      </c>
      <c r="P6880" t="inlineStr">
        <is>
          <t>Find Attachment</t>
        </is>
      </c>
      <c r="Q6880" t="inlineStr">
        <is>
          <t>France Quick Check</t>
        </is>
      </c>
      <c r="R6880" t="inlineStr">
        <is>
          <t>NzU5MzI2NTc3ODQwMTUyODc3MTpGUkFOQ0VfMDU2XzMuNjoyYWQ2YzYxZmI5ZDQyZGI3MjJmNGE4MDA1MTAzMmYwYzox</t>
        </is>
      </c>
      <c r="S6880"/>
      <c r="T6880" t="inlineStr">
        <is>
          <t>Zone 2</t>
        </is>
      </c>
      <c r="U6880" t="inlineStr">
        <is>
          <t>Saint Clair</t>
        </is>
      </c>
    </row>
    <row r="6881" ht="25.5" customHeight="1">
      <c r="A6881" t="inlineStr">
        <is>
          <t>FRANCE_056_3.7</t>
        </is>
      </c>
      <c r="B6881" t="inlineStr">
        <is>
          <t>FRANCE_056</t>
        </is>
      </c>
      <c r="C6881" t="inlineStr">
        <is>
          <t>Europe</t>
        </is>
      </c>
      <c r="D6881" t="inlineStr">
        <is>
          <t>France</t>
        </is>
      </c>
      <c r="E6881" t="inlineStr">
        <is>
          <t>Caen</t>
        </is>
      </c>
      <c r="F6881" t="inlineStr">
        <is>
          <t>XPENG Experience Center Caen</t>
        </is>
      </c>
      <c r="G6881" s="3">
        <v>46106.93609953704</v>
      </c>
      <c r="H6881" t="inlineStr">
        <is>
          <t>Regional Check</t>
        </is>
      </c>
      <c r="I6881" t="inlineStr">
        <is>
          <t>Pierre Prono</t>
        </is>
      </c>
      <c r="J6881" t="inlineStr">
        <is>
          <t>3.7</t>
        </is>
      </c>
      <c r="K6881" t="inlineStr">
        <is>
          <t>Aftersales</t>
        </is>
      </c>
      <c r="L6881" t="inlineStr">
        <is>
          <t>Repair Progress Update</t>
        </is>
      </c>
      <c r="M6881" t="inlineStr">
        <is>
          <t>Pass</t>
        </is>
      </c>
      <c r="N6881"/>
      <c r="O6881"/>
      <c r="P6881" t="inlineStr">
        <is>
          <t>Find Attachment</t>
        </is>
      </c>
      <c r="Q6881" t="inlineStr">
        <is>
          <t>France Quick Check</t>
        </is>
      </c>
      <c r="R6881" t="inlineStr">
        <is>
          <t>NzU5MzI2NTc3ODQwMTUyODc3MTpGUkFOQ0VfMDU2XzMuNzo0NzY2NDJjZDJmMzIwYzY4NWM5MjE4M2FhODk1NGQxODox</t>
        </is>
      </c>
      <c r="S6881"/>
      <c r="T6881" t="inlineStr">
        <is>
          <t>Zone 2</t>
        </is>
      </c>
      <c r="U6881" t="inlineStr">
        <is>
          <t>Saint Clair</t>
        </is>
      </c>
    </row>
    <row r="6882" ht="25.5" customHeight="1">
      <c r="A6882" t="inlineStr">
        <is>
          <t>FRANCE_056_3.8</t>
        </is>
      </c>
      <c r="B6882" t="inlineStr">
        <is>
          <t>FRANCE_056</t>
        </is>
      </c>
      <c r="C6882" t="inlineStr">
        <is>
          <t>Europe</t>
        </is>
      </c>
      <c r="D6882" t="inlineStr">
        <is>
          <t>France</t>
        </is>
      </c>
      <c r="E6882" t="inlineStr">
        <is>
          <t>Caen</t>
        </is>
      </c>
      <c r="F6882" t="inlineStr">
        <is>
          <t>XPENG Experience Center Caen</t>
        </is>
      </c>
      <c r="G6882" s="3">
        <v>46106.93609953704</v>
      </c>
      <c r="H6882" t="inlineStr">
        <is>
          <t>Regional Check</t>
        </is>
      </c>
      <c r="I6882" t="inlineStr">
        <is>
          <t>Pierre Prono</t>
        </is>
      </c>
      <c r="J6882" t="inlineStr">
        <is>
          <t>3.8</t>
        </is>
      </c>
      <c r="K6882" t="inlineStr">
        <is>
          <t>Aftersales</t>
        </is>
      </c>
      <c r="L6882" t="inlineStr">
        <is>
          <t>Vehicle Cleaning</t>
        </is>
      </c>
      <c r="M6882" t="inlineStr">
        <is>
          <t>Pass</t>
        </is>
      </c>
      <c r="N6882" t="inlineStr">
        <is>
          <t>interior and exterior</t>
        </is>
      </c>
      <c r="O6882" t="inlineStr">
        <is>
          <t>intérieur et exterieur</t>
        </is>
      </c>
      <c r="P6882" t="inlineStr">
        <is>
          <t>Find Attachment</t>
        </is>
      </c>
      <c r="Q6882" t="inlineStr">
        <is>
          <t>France Quick Check</t>
        </is>
      </c>
      <c r="R6882" t="inlineStr">
        <is>
          <t>NzU5MzI2NTc3ODQwMTUyODc3MTpGUkFOQ0VfMDU2XzMuODozYTRjNDZjM2NiODc1YmY5YjVlOWI0NzMzMzI5ZmE3Yzox</t>
        </is>
      </c>
      <c r="S6882"/>
      <c r="T6882" t="inlineStr">
        <is>
          <t>Zone 2</t>
        </is>
      </c>
      <c r="U6882" t="inlineStr">
        <is>
          <t>Saint Clair</t>
        </is>
      </c>
    </row>
    <row r="6883" ht="25.5" customHeight="1">
      <c r="A6883" t="inlineStr">
        <is>
          <t>FRANCE_056_3.9</t>
        </is>
      </c>
      <c r="B6883" t="inlineStr">
        <is>
          <t>FRANCE_056</t>
        </is>
      </c>
      <c r="C6883" t="inlineStr">
        <is>
          <t>Europe</t>
        </is>
      </c>
      <c r="D6883" t="inlineStr">
        <is>
          <t>France</t>
        </is>
      </c>
      <c r="E6883" t="inlineStr">
        <is>
          <t>Caen</t>
        </is>
      </c>
      <c r="F6883" t="inlineStr">
        <is>
          <t>XPENG Experience Center Caen</t>
        </is>
      </c>
      <c r="G6883" s="3">
        <v>46106.93609953704</v>
      </c>
      <c r="H6883" t="inlineStr">
        <is>
          <t>Regional Check</t>
        </is>
      </c>
      <c r="I6883" t="inlineStr">
        <is>
          <t>Pierre Prono</t>
        </is>
      </c>
      <c r="J6883" t="inlineStr">
        <is>
          <t>3.9</t>
        </is>
      </c>
      <c r="K6883" t="inlineStr">
        <is>
          <t>Aftersales</t>
        </is>
      </c>
      <c r="L6883" t="inlineStr">
        <is>
          <t>Charging Station</t>
        </is>
      </c>
      <c r="M6883" t="inlineStr">
        <is>
          <t>Pass</t>
        </is>
      </c>
      <c r="N6883" t="inlineStr">
        <is>
          <t>Vehicle recharged for delivery</t>
        </is>
      </c>
      <c r="O6883" t="inlineStr">
        <is>
          <t>véhicule rechargé pour la livraison</t>
        </is>
      </c>
      <c r="P6883" t="inlineStr">
        <is>
          <t>Find Attachment</t>
        </is>
      </c>
      <c r="Q6883" t="inlineStr">
        <is>
          <t>France Quick Check</t>
        </is>
      </c>
      <c r="R6883" t="inlineStr">
        <is>
          <t>NzU5MzI2NTc3ODQwMTUyODc3MTpGUkFOQ0VfMDU2XzMuOTplMDJkOTgzMGE2YjJkMzEwYWVmZjg5ZDA4MjI5NTJjNTox</t>
        </is>
      </c>
      <c r="S6883"/>
      <c r="T6883" t="inlineStr">
        <is>
          <t>Zone 2</t>
        </is>
      </c>
      <c r="U6883" t="inlineStr">
        <is>
          <t>Saint Clair</t>
        </is>
      </c>
    </row>
    <row r="6884" ht="25.5" customHeight="1">
      <c r="A6884" t="inlineStr">
        <is>
          <t>FRANCE_056_4.1</t>
        </is>
      </c>
      <c r="B6884" t="inlineStr">
        <is>
          <t>FRANCE_056</t>
        </is>
      </c>
      <c r="C6884" t="inlineStr">
        <is>
          <t>Europe</t>
        </is>
      </c>
      <c r="D6884" t="inlineStr">
        <is>
          <t>France</t>
        </is>
      </c>
      <c r="E6884" t="inlineStr">
        <is>
          <t>Caen</t>
        </is>
      </c>
      <c r="F6884" t="inlineStr">
        <is>
          <t>XPENG Experience Center Caen</t>
        </is>
      </c>
      <c r="G6884" s="3">
        <v>46106.93609953704</v>
      </c>
      <c r="H6884" t="inlineStr">
        <is>
          <t>Regional Check</t>
        </is>
      </c>
      <c r="I6884" t="inlineStr">
        <is>
          <t>Pierre Prono</t>
        </is>
      </c>
      <c r="J6884" t="inlineStr">
        <is>
          <t>4.1</t>
        </is>
      </c>
      <c r="K6884" t="inlineStr">
        <is>
          <t>Marketing&amp;UserOperation</t>
        </is>
      </c>
      <c r="L6884" t="inlineStr">
        <is>
          <t>Marketing and Promotion</t>
        </is>
      </c>
      <c r="M6884" t="inlineStr">
        <is>
          <t>Pass</t>
        </is>
      </c>
      <c r="N6884" t="inlineStr">
        <is>
          <t>a team of two people in charge of marketing</t>
        </is>
      </c>
      <c r="O6884" t="inlineStr">
        <is>
          <t>équipe de deux personnes en charge du marketing</t>
        </is>
      </c>
      <c r="P6884" t="inlineStr">
        <is>
          <t>Find Attachment</t>
        </is>
      </c>
      <c r="Q6884" t="inlineStr">
        <is>
          <t>France Quick Check</t>
        </is>
      </c>
      <c r="R6884" t="inlineStr">
        <is>
          <t>NzU5MzI2NTc3ODQwMTUyODc3MTpGUkFOQ0VfMDU2XzQuMTowNjlkNWNmYTRjZDQwMjczZDQ4MzNmMTA4Yjk5MGU1OTox</t>
        </is>
      </c>
      <c r="S6884"/>
      <c r="T6884" t="inlineStr">
        <is>
          <t>Zone 2</t>
        </is>
      </c>
      <c r="U6884" t="inlineStr">
        <is>
          <t>Saint Clair</t>
        </is>
      </c>
    </row>
    <row r="6885" ht="25.5" customHeight="1">
      <c r="A6885" t="inlineStr">
        <is>
          <t>FRANCE_056_4.2</t>
        </is>
      </c>
      <c r="B6885" t="inlineStr">
        <is>
          <t>FRANCE_056</t>
        </is>
      </c>
      <c r="C6885" t="inlineStr">
        <is>
          <t>Europe</t>
        </is>
      </c>
      <c r="D6885" t="inlineStr">
        <is>
          <t>France</t>
        </is>
      </c>
      <c r="E6885" t="inlineStr">
        <is>
          <t>Caen</t>
        </is>
      </c>
      <c r="F6885" t="inlineStr">
        <is>
          <t>XPENG Experience Center Caen</t>
        </is>
      </c>
      <c r="G6885" s="3">
        <v>46106.93609953704</v>
      </c>
      <c r="H6885" t="inlineStr">
        <is>
          <t>Regional Check</t>
        </is>
      </c>
      <c r="I6885" t="inlineStr">
        <is>
          <t>Pierre Prono</t>
        </is>
      </c>
      <c r="J6885" t="inlineStr">
        <is>
          <t>4.2</t>
        </is>
      </c>
      <c r="K6885" t="inlineStr">
        <is>
          <t>Marketing&amp;UserOperation</t>
        </is>
      </c>
      <c r="L6885" t="inlineStr">
        <is>
          <t>Marketing Materials</t>
        </is>
      </c>
      <c r="M6885" t="inlineStr">
        <is>
          <t>Pass</t>
        </is>
      </c>
      <c r="N6885"/>
      <c r="O6885"/>
      <c r="P6885" t="inlineStr">
        <is>
          <t>Find Attachment</t>
        </is>
      </c>
      <c r="Q6885" t="inlineStr">
        <is>
          <t>France Quick Check</t>
        </is>
      </c>
      <c r="R6885" t="inlineStr">
        <is>
          <t>NzU5MzI2NTc3ODQwMTUyODc3MTpGUkFOQ0VfMDU2XzQuMjo0MGVlNjBhODA5NDE2MWQyMWVhMTBlODlkODExZWJiMzox</t>
        </is>
      </c>
      <c r="S6885"/>
      <c r="T6885" t="inlineStr">
        <is>
          <t>Zone 2</t>
        </is>
      </c>
      <c r="U6885" t="inlineStr">
        <is>
          <t>Saint Clair</t>
        </is>
      </c>
    </row>
    <row r="6886" ht="25.5" customHeight="1">
      <c r="A6886" t="inlineStr">
        <is>
          <t>FRANCE_056_4.4</t>
        </is>
      </c>
      <c r="B6886" t="inlineStr">
        <is>
          <t>FRANCE_056</t>
        </is>
      </c>
      <c r="C6886" t="inlineStr">
        <is>
          <t>Europe</t>
        </is>
      </c>
      <c r="D6886" t="inlineStr">
        <is>
          <t>France</t>
        </is>
      </c>
      <c r="E6886" t="inlineStr">
        <is>
          <t>Caen</t>
        </is>
      </c>
      <c r="F6886" t="inlineStr">
        <is>
          <t>XPENG Experience Center Caen</t>
        </is>
      </c>
      <c r="G6886" s="3">
        <v>46106.93609953704</v>
      </c>
      <c r="H6886" t="inlineStr">
        <is>
          <t>Regional Check</t>
        </is>
      </c>
      <c r="I6886" t="inlineStr">
        <is>
          <t>Pierre Prono</t>
        </is>
      </c>
      <c r="J6886" t="inlineStr">
        <is>
          <t>4.4</t>
        </is>
      </c>
      <c r="K6886" t="inlineStr">
        <is>
          <t>Marketing&amp;UserOperation</t>
        </is>
      </c>
      <c r="L6886" t="inlineStr">
        <is>
          <t>Community Events</t>
        </is>
      </c>
      <c r="M6886" t="inlineStr">
        <is>
          <t>Pass</t>
        </is>
      </c>
      <c r="N6886" t="inlineStr">
        <is>
          <t>several testing centers and de facto exhibitions</t>
        </is>
      </c>
      <c r="O6886" t="inlineStr">
        <is>
          <t>plusieurs centres d'essais et expo de fait</t>
        </is>
      </c>
      <c r="P6886" t="inlineStr">
        <is>
          <t>Find Attachment</t>
        </is>
      </c>
      <c r="Q6886" t="inlineStr">
        <is>
          <t>France Quick Check</t>
        </is>
      </c>
      <c r="R6886" t="inlineStr">
        <is>
          <t>NzU5MzI2NTc3ODQwMTUyODc3MTpGUkFOQ0VfMDU2XzQuNDpmMWM5NjJkNDE3MmNkNjgzZWRlZTg1Mjc5OTQ5M2VlZDox</t>
        </is>
      </c>
      <c r="S6886"/>
      <c r="T6886" t="inlineStr">
        <is>
          <t>Zone 2</t>
        </is>
      </c>
      <c r="U6886" t="inlineStr">
        <is>
          <t>Saint Clair</t>
        </is>
      </c>
    </row>
    <row r="6887" ht="25.5" customHeight="1">
      <c r="A6887" t="inlineStr">
        <is>
          <t>FRANCE_056_5.1</t>
        </is>
      </c>
      <c r="B6887" t="inlineStr">
        <is>
          <t>FRANCE_056</t>
        </is>
      </c>
      <c r="C6887" t="inlineStr">
        <is>
          <t>Europe</t>
        </is>
      </c>
      <c r="D6887" t="inlineStr">
        <is>
          <t>France</t>
        </is>
      </c>
      <c r="E6887" t="inlineStr">
        <is>
          <t>Caen</t>
        </is>
      </c>
      <c r="F6887" t="inlineStr">
        <is>
          <t>XPENG Experience Center Caen</t>
        </is>
      </c>
      <c r="G6887" s="3">
        <v>46106.93609953704</v>
      </c>
      <c r="H6887" t="inlineStr">
        <is>
          <t>Regional Check</t>
        </is>
      </c>
      <c r="I6887" t="inlineStr">
        <is>
          <t>Pierre Prono</t>
        </is>
      </c>
      <c r="J6887" t="inlineStr">
        <is>
          <t>5.1</t>
        </is>
      </c>
      <c r="K6887" t="inlineStr">
        <is>
          <t>StaffDemeanor</t>
        </is>
      </c>
      <c r="L6887" t="inlineStr">
        <is>
          <t>Staff Demeanor</t>
        </is>
      </c>
      <c r="M6887" t="inlineStr">
        <is>
          <t>Pass</t>
        </is>
      </c>
      <c r="N6887"/>
      <c r="O6887"/>
      <c r="P6887" t="inlineStr">
        <is>
          <t>Find Attachment</t>
        </is>
      </c>
      <c r="Q6887" t="inlineStr">
        <is>
          <t>France Quick Check</t>
        </is>
      </c>
      <c r="R6887" t="inlineStr">
        <is>
          <t>NzU5MzI2NTc3ODQwMTUyODc3MTpGUkFOQ0VfMDU2XzUuMToxZDI3OGFiYmZhZWJjZGMzOTQ2MTE0MmQ4YmE3YjVjMDox</t>
        </is>
      </c>
      <c r="S6887"/>
      <c r="T6887" t="inlineStr">
        <is>
          <t>Zone 2</t>
        </is>
      </c>
      <c r="U6887" t="inlineStr">
        <is>
          <t>Saint Clair</t>
        </is>
      </c>
    </row>
    <row r="6888" ht="25.5" customHeight="1">
      <c r="A6888" t="inlineStr">
        <is>
          <t>INDO_EXCELLENCE_006_0.0</t>
        </is>
      </c>
      <c r="B6888" t="inlineStr">
        <is>
          <t>INDO_EXCELLENCE_006</t>
        </is>
      </c>
      <c r="C6888" t="inlineStr">
        <is>
          <t>APAC</t>
        </is>
      </c>
      <c r="D6888" t="inlineStr">
        <is>
          <t>Indonesia</t>
        </is>
      </c>
      <c r="E6888" t="inlineStr">
        <is>
          <t>Jakarta</t>
        </is>
      </c>
      <c r="F6888" t="inlineStr">
        <is>
          <t>XPENG Store Puri Kembangan</t>
        </is>
      </c>
      <c r="G6888" s="3">
        <v>46111.446608796294</v>
      </c>
      <c r="H6888" t="inlineStr">
        <is>
          <t>Regional Check</t>
        </is>
      </c>
      <c r="I6888" t="inlineStr">
        <is>
          <t>桑芝军</t>
        </is>
      </c>
      <c r="J6888" t="inlineStr">
        <is>
          <t>0.0</t>
        </is>
      </c>
      <c r="K6888" t="inlineStr">
        <is>
          <t>Overall Evaluation</t>
        </is>
      </c>
      <c r="L6888" t="inlineStr">
        <is>
          <t>Overall Evaluation</t>
        </is>
      </c>
      <c r="M6888"/>
      <c r="N6888" t="inlineStr">
        <is>
          <t>the workhop in general is very good, and it includes 3s + B&amp;P function. technical team competence is very good as well.</t>
        </is>
      </c>
      <c r="O6888" t="inlineStr">
        <is>
          <t>the workhop in general is very good, and it includes 3s + B&amp;P function. technical team competence is very good as well.</t>
        </is>
      </c>
      <c r="P6888" t="inlineStr">
        <is>
          <t>Find Attachment</t>
        </is>
      </c>
      <c r="Q6888" t="inlineStr">
        <is>
          <t>Indonesia Regional Quick Check</t>
        </is>
      </c>
      <c r="R6888" t="inlineStr">
        <is>
          <t>NzU5MzI2NTc3ODQwMTUyODc3MTpJTkRPX0VYQ0VMTEVOQ0VfMDA2XzAuMDpiN2E5Y2JjNzg2ZjE4MThjNWU4MGU0ZjIyMmZiNmM1Zjox</t>
        </is>
      </c>
      <c r="S6888"/>
      <c r="T6888"/>
      <c r="U6888" t="inlineStr">
        <is>
          <t>Erajaya Active Lifestyle</t>
        </is>
      </c>
    </row>
    <row r="6889" ht="25.5" customHeight="1">
      <c r="A6889" t="inlineStr">
        <is>
          <t>INDO_EXCELLENCE_006_2.1</t>
        </is>
      </c>
      <c r="B6889" t="inlineStr">
        <is>
          <t>INDO_EXCELLENCE_006</t>
        </is>
      </c>
      <c r="C6889" t="inlineStr">
        <is>
          <t>APAC</t>
        </is>
      </c>
      <c r="D6889" t="inlineStr">
        <is>
          <t>Indonesia</t>
        </is>
      </c>
      <c r="E6889" t="inlineStr">
        <is>
          <t>Jakarta</t>
        </is>
      </c>
      <c r="F6889" t="inlineStr">
        <is>
          <t>XPENG Store Puri Kembangan</t>
        </is>
      </c>
      <c r="G6889" s="3">
        <v>46111.446608796294</v>
      </c>
      <c r="H6889" t="inlineStr">
        <is>
          <t>Regional Check</t>
        </is>
      </c>
      <c r="I6889" t="inlineStr">
        <is>
          <t>桑芝军</t>
        </is>
      </c>
      <c r="J6889" t="inlineStr">
        <is>
          <t>2.1</t>
        </is>
      </c>
      <c r="K6889" t="inlineStr">
        <is>
          <t>Delivery</t>
        </is>
      </c>
      <c r="L6889" t="inlineStr">
        <is>
          <t>Aftersales Staffing</t>
        </is>
      </c>
      <c r="M6889" t="inlineStr">
        <is>
          <t>Pass</t>
        </is>
      </c>
      <c r="N6889"/>
      <c r="O6889"/>
      <c r="P6889" t="inlineStr">
        <is>
          <t>Find Attachment</t>
        </is>
      </c>
      <c r="Q6889" t="inlineStr">
        <is>
          <t>Indonesia Regional Quick Check</t>
        </is>
      </c>
      <c r="R6889" t="inlineStr">
        <is>
          <t>NzU5MzI2NTc3ODQwMTUyODc3MTpJTkRPX0VYQ0VMTEVOQ0VfMDA2XzIuMTo2NjlmMTUwMzg3YWJjNDgwYjY1NDliMmM4NzNlZTI0Mjox</t>
        </is>
      </c>
      <c r="S6889"/>
      <c r="T6889"/>
      <c r="U6889" t="inlineStr">
        <is>
          <t>Erajaya Active Lifestyle</t>
        </is>
      </c>
    </row>
    <row r="6890" ht="25.5" customHeight="1">
      <c r="A6890" t="inlineStr">
        <is>
          <t>INDO_EXCELLENCE_006_2.10</t>
        </is>
      </c>
      <c r="B6890" t="inlineStr">
        <is>
          <t>INDO_EXCELLENCE_006</t>
        </is>
      </c>
      <c r="C6890" t="inlineStr">
        <is>
          <t>APAC</t>
        </is>
      </c>
      <c r="D6890" t="inlineStr">
        <is>
          <t>Indonesia</t>
        </is>
      </c>
      <c r="E6890" t="inlineStr">
        <is>
          <t>Jakarta</t>
        </is>
      </c>
      <c r="F6890" t="inlineStr">
        <is>
          <t>XPENG Store Puri Kembangan</t>
        </is>
      </c>
      <c r="G6890" s="3">
        <v>46111.446608796294</v>
      </c>
      <c r="H6890" t="inlineStr">
        <is>
          <t>Regional Check</t>
        </is>
      </c>
      <c r="I6890" t="inlineStr">
        <is>
          <t>桑芝军</t>
        </is>
      </c>
      <c r="J6890" t="inlineStr">
        <is>
          <t>2.10</t>
        </is>
      </c>
      <c r="K6890" t="inlineStr">
        <is>
          <t>Delivery</t>
        </is>
      </c>
      <c r="L6890" t="inlineStr">
        <is>
          <t>Service Workshop</t>
        </is>
      </c>
      <c r="M6890" t="inlineStr">
        <is>
          <t>Pass</t>
        </is>
      </c>
      <c r="N6890"/>
      <c r="O6890"/>
      <c r="P6890" t="inlineStr">
        <is>
          <t>Find Attachment</t>
        </is>
      </c>
      <c r="Q6890" t="inlineStr">
        <is>
          <t>Indonesia Regional Quick Check</t>
        </is>
      </c>
      <c r="R6890" t="inlineStr">
        <is>
          <t>NzU5MzI2NTc3ODQwMTUyODc3MTpJTkRPX0VYQ0VMTEVOQ0VfMDA2XzIuMTA6YjYwYTk2NzY3Yzc2NmIwMzMzODMxMzYyN2UxMDc3NTY6MQ==</t>
        </is>
      </c>
      <c r="S6890"/>
      <c r="T6890"/>
      <c r="U6890" t="inlineStr">
        <is>
          <t>Erajaya Active Lifestyle</t>
        </is>
      </c>
    </row>
    <row r="6891" ht="25.5" customHeight="1">
      <c r="A6891" t="inlineStr">
        <is>
          <t>INDO_EXCELLENCE_006_2.11</t>
        </is>
      </c>
      <c r="B6891" t="inlineStr">
        <is>
          <t>INDO_EXCELLENCE_006</t>
        </is>
      </c>
      <c r="C6891" t="inlineStr">
        <is>
          <t>APAC</t>
        </is>
      </c>
      <c r="D6891" t="inlineStr">
        <is>
          <t>Indonesia</t>
        </is>
      </c>
      <c r="E6891" t="inlineStr">
        <is>
          <t>Jakarta</t>
        </is>
      </c>
      <c r="F6891" t="inlineStr">
        <is>
          <t>XPENG Store Puri Kembangan</t>
        </is>
      </c>
      <c r="G6891" s="3">
        <v>46111.446608796294</v>
      </c>
      <c r="H6891" t="inlineStr">
        <is>
          <t>Regional Check</t>
        </is>
      </c>
      <c r="I6891" t="inlineStr">
        <is>
          <t>桑芝军</t>
        </is>
      </c>
      <c r="J6891" t="inlineStr">
        <is>
          <t>2.11</t>
        </is>
      </c>
      <c r="K6891" t="inlineStr">
        <is>
          <t>Delivery</t>
        </is>
      </c>
      <c r="L6891" t="inlineStr">
        <is>
          <t>Vehicle Cleaning</t>
        </is>
      </c>
      <c r="M6891" t="inlineStr">
        <is>
          <t>Pass</t>
        </is>
      </c>
      <c r="N6891"/>
      <c r="O6891"/>
      <c r="P6891" t="inlineStr">
        <is>
          <t>Find Attachment</t>
        </is>
      </c>
      <c r="Q6891" t="inlineStr">
        <is>
          <t>Indonesia Regional Quick Check</t>
        </is>
      </c>
      <c r="R6891" t="inlineStr">
        <is>
          <t>NzU5MzI2NTc3ODQwMTUyODc3MTpJTkRPX0VYQ0VMTEVOQ0VfMDA2XzIuMTE6M2RlMGFmZGRlMTQ5ZmRhYjZkYTZkZmVhMWI3YzUyZjM6MQ==</t>
        </is>
      </c>
      <c r="S6891"/>
      <c r="T6891"/>
      <c r="U6891" t="inlineStr">
        <is>
          <t>Erajaya Active Lifestyle</t>
        </is>
      </c>
    </row>
    <row r="6892" ht="25.5" customHeight="1">
      <c r="A6892" t="inlineStr">
        <is>
          <t>INDO_EXCELLENCE_006_2.12</t>
        </is>
      </c>
      <c r="B6892" t="inlineStr">
        <is>
          <t>INDO_EXCELLENCE_006</t>
        </is>
      </c>
      <c r="C6892" t="inlineStr">
        <is>
          <t>APAC</t>
        </is>
      </c>
      <c r="D6892" t="inlineStr">
        <is>
          <t>Indonesia</t>
        </is>
      </c>
      <c r="E6892" t="inlineStr">
        <is>
          <t>Jakarta</t>
        </is>
      </c>
      <c r="F6892" t="inlineStr">
        <is>
          <t>XPENG Store Puri Kembangan</t>
        </is>
      </c>
      <c r="G6892" s="3">
        <v>46111.446608796294</v>
      </c>
      <c r="H6892" t="inlineStr">
        <is>
          <t>Regional Check</t>
        </is>
      </c>
      <c r="I6892" t="inlineStr">
        <is>
          <t>桑芝军</t>
        </is>
      </c>
      <c r="J6892" t="inlineStr">
        <is>
          <t>2.12</t>
        </is>
      </c>
      <c r="K6892" t="inlineStr">
        <is>
          <t>Delivery</t>
        </is>
      </c>
      <c r="L6892" t="inlineStr">
        <is>
          <t>Explanation of the Repair Item</t>
        </is>
      </c>
      <c r="M6892" t="inlineStr">
        <is>
          <t>Pass</t>
        </is>
      </c>
      <c r="N6892"/>
      <c r="O6892"/>
      <c r="P6892" t="inlineStr">
        <is>
          <t>Find Attachment</t>
        </is>
      </c>
      <c r="Q6892" t="inlineStr">
        <is>
          <t>Indonesia Regional Quick Check</t>
        </is>
      </c>
      <c r="R6892" t="inlineStr">
        <is>
          <t>NzU5MzI2NTc3ODQwMTUyODc3MTpJTkRPX0VYQ0VMTEVOQ0VfMDA2XzIuMTI6ZmZjNDM2ZmFiYzc1ZmEwMmRmMDhiMTZkNGMyZDE3Njk6MQ==</t>
        </is>
      </c>
      <c r="S6892"/>
      <c r="T6892"/>
      <c r="U6892" t="inlineStr">
        <is>
          <t>Erajaya Active Lifestyle</t>
        </is>
      </c>
    </row>
    <row r="6893" ht="25.5" customHeight="1">
      <c r="A6893" t="inlineStr">
        <is>
          <t>INDO_EXCELLENCE_006_2.13</t>
        </is>
      </c>
      <c r="B6893" t="inlineStr">
        <is>
          <t>INDO_EXCELLENCE_006</t>
        </is>
      </c>
      <c r="C6893" t="inlineStr">
        <is>
          <t>APAC</t>
        </is>
      </c>
      <c r="D6893" t="inlineStr">
        <is>
          <t>Indonesia</t>
        </is>
      </c>
      <c r="E6893" t="inlineStr">
        <is>
          <t>Jakarta</t>
        </is>
      </c>
      <c r="F6893" t="inlineStr">
        <is>
          <t>XPENG Store Puri Kembangan</t>
        </is>
      </c>
      <c r="G6893" s="3">
        <v>46111.446608796294</v>
      </c>
      <c r="H6893" t="inlineStr">
        <is>
          <t>Regional Check</t>
        </is>
      </c>
      <c r="I6893" t="inlineStr">
        <is>
          <t>桑芝军</t>
        </is>
      </c>
      <c r="J6893" t="inlineStr">
        <is>
          <t>2.13</t>
        </is>
      </c>
      <c r="K6893" t="inlineStr">
        <is>
          <t>Delivery</t>
        </is>
      </c>
      <c r="L6893" t="inlineStr">
        <is>
          <t>Technical Information Management</t>
        </is>
      </c>
      <c r="M6893" t="inlineStr">
        <is>
          <t>Pass</t>
        </is>
      </c>
      <c r="N6893"/>
      <c r="O6893"/>
      <c r="P6893" t="inlineStr">
        <is>
          <t>Find Attachment</t>
        </is>
      </c>
      <c r="Q6893" t="inlineStr">
        <is>
          <t>Indonesia Regional Quick Check</t>
        </is>
      </c>
      <c r="R6893" t="inlineStr">
        <is>
          <t>NzU5MzI2NTc3ODQwMTUyODc3MTpJTkRPX0VYQ0VMTEVOQ0VfMDA2XzIuMTM6Y2VlNThlODAwNWIyYTM0ZjRjZDkyM2Y5MWFjMmE5MGI6MQ==</t>
        </is>
      </c>
      <c r="S6893"/>
      <c r="T6893"/>
      <c r="U6893" t="inlineStr">
        <is>
          <t>Erajaya Active Lifestyle</t>
        </is>
      </c>
    </row>
    <row r="6894" ht="25.5" customHeight="1">
      <c r="A6894" t="inlineStr">
        <is>
          <t>INDO_EXCELLENCE_006_2.14</t>
        </is>
      </c>
      <c r="B6894" t="inlineStr">
        <is>
          <t>INDO_EXCELLENCE_006</t>
        </is>
      </c>
      <c r="C6894" t="inlineStr">
        <is>
          <t>APAC</t>
        </is>
      </c>
      <c r="D6894" t="inlineStr">
        <is>
          <t>Indonesia</t>
        </is>
      </c>
      <c r="E6894" t="inlineStr">
        <is>
          <t>Jakarta</t>
        </is>
      </c>
      <c r="F6894" t="inlineStr">
        <is>
          <t>XPENG Store Puri Kembangan</t>
        </is>
      </c>
      <c r="G6894" s="3">
        <v>46111.446608796294</v>
      </c>
      <c r="H6894" t="inlineStr">
        <is>
          <t>Regional Check</t>
        </is>
      </c>
      <c r="I6894" t="inlineStr">
        <is>
          <t>桑芝军</t>
        </is>
      </c>
      <c r="J6894" t="inlineStr">
        <is>
          <t>2.14</t>
        </is>
      </c>
      <c r="K6894" t="inlineStr">
        <is>
          <t>Delivery</t>
        </is>
      </c>
      <c r="L6894" t="inlineStr">
        <is>
          <t>Spare Parts Shortage Management</t>
        </is>
      </c>
      <c r="M6894" t="inlineStr">
        <is>
          <t>Pass</t>
        </is>
      </c>
      <c r="N6894"/>
      <c r="O6894"/>
      <c r="P6894" t="inlineStr">
        <is>
          <t>Find Attachment</t>
        </is>
      </c>
      <c r="Q6894" t="inlineStr">
        <is>
          <t>Indonesia Regional Quick Check</t>
        </is>
      </c>
      <c r="R6894" t="inlineStr">
        <is>
          <t>NzU5MzI2NTc3ODQwMTUyODc3MTpJTkRPX0VYQ0VMTEVOQ0VfMDA2XzIuMTQ6MWU0ZTEyZDU1ZDJiMDM5YTFiZTcxMjFjYWM1MjNmNzg6MQ==</t>
        </is>
      </c>
      <c r="S6894"/>
      <c r="T6894"/>
      <c r="U6894" t="inlineStr">
        <is>
          <t>Erajaya Active Lifestyle</t>
        </is>
      </c>
    </row>
    <row r="6895" ht="25.5" customHeight="1">
      <c r="A6895" t="inlineStr">
        <is>
          <t>INDO_EXCELLENCE_006_2.15</t>
        </is>
      </c>
      <c r="B6895" t="inlineStr">
        <is>
          <t>INDO_EXCELLENCE_006</t>
        </is>
      </c>
      <c r="C6895" t="inlineStr">
        <is>
          <t>APAC</t>
        </is>
      </c>
      <c r="D6895" t="inlineStr">
        <is>
          <t>Indonesia</t>
        </is>
      </c>
      <c r="E6895" t="inlineStr">
        <is>
          <t>Jakarta</t>
        </is>
      </c>
      <c r="F6895" t="inlineStr">
        <is>
          <t>XPENG Store Puri Kembangan</t>
        </is>
      </c>
      <c r="G6895" s="3">
        <v>46111.446608796294</v>
      </c>
      <c r="H6895" t="inlineStr">
        <is>
          <t>Regional Check</t>
        </is>
      </c>
      <c r="I6895" t="inlineStr">
        <is>
          <t>桑芝军</t>
        </is>
      </c>
      <c r="J6895" t="inlineStr">
        <is>
          <t>2.15</t>
        </is>
      </c>
      <c r="K6895" t="inlineStr">
        <is>
          <t>Delivery</t>
        </is>
      </c>
      <c r="L6895" t="inlineStr">
        <is>
          <t>Warranty Parts Management</t>
        </is>
      </c>
      <c r="M6895" t="inlineStr">
        <is>
          <t>Pass</t>
        </is>
      </c>
      <c r="N6895"/>
      <c r="O6895"/>
      <c r="P6895" t="inlineStr">
        <is>
          <t>Find Attachment</t>
        </is>
      </c>
      <c r="Q6895" t="inlineStr">
        <is>
          <t>Indonesia Regional Quick Check</t>
        </is>
      </c>
      <c r="R6895" t="inlineStr">
        <is>
          <t>NzU5MzI2NTc3ODQwMTUyODc3MTpJTkRPX0VYQ0VMTEVOQ0VfMDA2XzIuMTU6MzcwYTczZmNlMTQ4MGYxNmQyMDM1NTA3MDFhMmY4ZTU6MQ==</t>
        </is>
      </c>
      <c r="S6895"/>
      <c r="T6895"/>
      <c r="U6895" t="inlineStr">
        <is>
          <t>Erajaya Active Lifestyle</t>
        </is>
      </c>
    </row>
    <row r="6896" ht="25.5" customHeight="1">
      <c r="A6896" t="inlineStr">
        <is>
          <t>INDO_EXCELLENCE_006_2.16</t>
        </is>
      </c>
      <c r="B6896" t="inlineStr">
        <is>
          <t>INDO_EXCELLENCE_006</t>
        </is>
      </c>
      <c r="C6896" t="inlineStr">
        <is>
          <t>APAC</t>
        </is>
      </c>
      <c r="D6896" t="inlineStr">
        <is>
          <t>Indonesia</t>
        </is>
      </c>
      <c r="E6896" t="inlineStr">
        <is>
          <t>Jakarta</t>
        </is>
      </c>
      <c r="F6896" t="inlineStr">
        <is>
          <t>XPENG Store Puri Kembangan</t>
        </is>
      </c>
      <c r="G6896" s="3">
        <v>46111.446608796294</v>
      </c>
      <c r="H6896" t="inlineStr">
        <is>
          <t>Regional Check</t>
        </is>
      </c>
      <c r="I6896" t="inlineStr">
        <is>
          <t>桑芝军</t>
        </is>
      </c>
      <c r="J6896" t="inlineStr">
        <is>
          <t>2.16</t>
        </is>
      </c>
      <c r="K6896" t="inlineStr">
        <is>
          <t>Delivery</t>
        </is>
      </c>
      <c r="L6896" t="inlineStr">
        <is>
          <t>Customer Follow-up (Aftersales)</t>
        </is>
      </c>
      <c r="M6896" t="inlineStr">
        <is>
          <t>Pass</t>
        </is>
      </c>
      <c r="N6896"/>
      <c r="O6896"/>
      <c r="P6896" t="inlineStr">
        <is>
          <t>Find Attachment</t>
        </is>
      </c>
      <c r="Q6896" t="inlineStr">
        <is>
          <t>Indonesia Regional Quick Check</t>
        </is>
      </c>
      <c r="R6896" t="inlineStr">
        <is>
          <t>NzU5MzI2NTc3ODQwMTUyODc3MTpJTkRPX0VYQ0VMTEVOQ0VfMDA2XzIuMTY6OWE1OTcxMGE1MzFjZmU3MjcxMGFmNDAyOTFlNGRhYzE6MQ==</t>
        </is>
      </c>
      <c r="S6896"/>
      <c r="T6896"/>
      <c r="U6896" t="inlineStr">
        <is>
          <t>Erajaya Active Lifestyle</t>
        </is>
      </c>
    </row>
    <row r="6897" ht="25.5" customHeight="1">
      <c r="A6897" t="inlineStr">
        <is>
          <t>INDO_EXCELLENCE_006_2.17</t>
        </is>
      </c>
      <c r="B6897" t="inlineStr">
        <is>
          <t>INDO_EXCELLENCE_006</t>
        </is>
      </c>
      <c r="C6897" t="inlineStr">
        <is>
          <t>APAC</t>
        </is>
      </c>
      <c r="D6897" t="inlineStr">
        <is>
          <t>Indonesia</t>
        </is>
      </c>
      <c r="E6897" t="inlineStr">
        <is>
          <t>Jakarta</t>
        </is>
      </c>
      <c r="F6897" t="inlineStr">
        <is>
          <t>XPENG Store Puri Kembangan</t>
        </is>
      </c>
      <c r="G6897" s="3">
        <v>46111.446608796294</v>
      </c>
      <c r="H6897" t="inlineStr">
        <is>
          <t>Regional Check</t>
        </is>
      </c>
      <c r="I6897" t="inlineStr">
        <is>
          <t>桑芝军</t>
        </is>
      </c>
      <c r="J6897" t="inlineStr">
        <is>
          <t>2.17</t>
        </is>
      </c>
      <c r="K6897" t="inlineStr">
        <is>
          <t>Delivery</t>
        </is>
      </c>
      <c r="L6897" t="inlineStr">
        <is>
          <t>Aftersales Scepter System</t>
        </is>
      </c>
      <c r="M6897" t="inlineStr">
        <is>
          <t>Pass</t>
        </is>
      </c>
      <c r="N6897"/>
      <c r="O6897"/>
      <c r="P6897" t="inlineStr">
        <is>
          <t>Find Attachment</t>
        </is>
      </c>
      <c r="Q6897" t="inlineStr">
        <is>
          <t>Indonesia Regional Quick Check</t>
        </is>
      </c>
      <c r="R6897" t="inlineStr">
        <is>
          <t>NzU5MzI2NTc3ODQwMTUyODc3MTpJTkRPX0VYQ0VMTEVOQ0VfMDA2XzIuMTc6MzlkYjBiNGNmMmFmODYyZTI3OTJjNjE2M2Y1MDQxY2I6MQ==</t>
        </is>
      </c>
      <c r="S6897"/>
      <c r="T6897"/>
      <c r="U6897" t="inlineStr">
        <is>
          <t>Erajaya Active Lifestyle</t>
        </is>
      </c>
    </row>
    <row r="6898" ht="25.5" customHeight="1">
      <c r="A6898" t="inlineStr">
        <is>
          <t>INDO_EXCELLENCE_006_2.2</t>
        </is>
      </c>
      <c r="B6898" t="inlineStr">
        <is>
          <t>INDO_EXCELLENCE_006</t>
        </is>
      </c>
      <c r="C6898" t="inlineStr">
        <is>
          <t>APAC</t>
        </is>
      </c>
      <c r="D6898" t="inlineStr">
        <is>
          <t>Indonesia</t>
        </is>
      </c>
      <c r="E6898" t="inlineStr">
        <is>
          <t>Jakarta</t>
        </is>
      </c>
      <c r="F6898" t="inlineStr">
        <is>
          <t>XPENG Store Puri Kembangan</t>
        </is>
      </c>
      <c r="G6898" s="3">
        <v>46111.446608796294</v>
      </c>
      <c r="H6898" t="inlineStr">
        <is>
          <t>Regional Check</t>
        </is>
      </c>
      <c r="I6898" t="inlineStr">
        <is>
          <t>桑芝军</t>
        </is>
      </c>
      <c r="J6898" t="inlineStr">
        <is>
          <t>2.2</t>
        </is>
      </c>
      <c r="K6898" t="inlineStr">
        <is>
          <t>Delivery</t>
        </is>
      </c>
      <c r="L6898" t="inlineStr">
        <is>
          <t>Staff Clothing (Aftersales)</t>
        </is>
      </c>
      <c r="M6898" t="inlineStr">
        <is>
          <t>No Pass</t>
        </is>
      </c>
      <c r="N6898" t="inlineStr">
        <is>
          <t>uniform will be available soon</t>
        </is>
      </c>
      <c r="O6898" t="inlineStr">
        <is>
          <t>uniform will be available soon</t>
        </is>
      </c>
      <c r="P6898" t="inlineStr">
        <is>
          <t>Find Attachment</t>
        </is>
      </c>
      <c r="Q6898" t="inlineStr">
        <is>
          <t>Indonesia Regional Quick Check</t>
        </is>
      </c>
      <c r="R6898" t="inlineStr">
        <is>
          <t>NzU5MzI2NTc3ODQwMTUyODc3MTpJTkRPX0VYQ0VMTEVOQ0VfMDA2XzIuMjpiZjIxMDVkMzZkYzY0ZjJkOTY3NjRmMDlhZTM5ODY2ZDox</t>
        </is>
      </c>
      <c r="S6898"/>
      <c r="T6898"/>
      <c r="U6898" t="inlineStr">
        <is>
          <t>Erajaya Active Lifestyle</t>
        </is>
      </c>
    </row>
    <row r="6899" ht="25.5" customHeight="1">
      <c r="A6899" t="inlineStr">
        <is>
          <t>INDO_EXCELLENCE_006_2.3</t>
        </is>
      </c>
      <c r="B6899" t="inlineStr">
        <is>
          <t>INDO_EXCELLENCE_006</t>
        </is>
      </c>
      <c r="C6899" t="inlineStr">
        <is>
          <t>APAC</t>
        </is>
      </c>
      <c r="D6899" t="inlineStr">
        <is>
          <t>Indonesia</t>
        </is>
      </c>
      <c r="E6899" t="inlineStr">
        <is>
          <t>Jakarta</t>
        </is>
      </c>
      <c r="F6899" t="inlineStr">
        <is>
          <t>XPENG Store Puri Kembangan</t>
        </is>
      </c>
      <c r="G6899" s="3">
        <v>46111.446608796294</v>
      </c>
      <c r="H6899" t="inlineStr">
        <is>
          <t>Regional Check</t>
        </is>
      </c>
      <c r="I6899" t="inlineStr">
        <is>
          <t>桑芝军</t>
        </is>
      </c>
      <c r="J6899" t="inlineStr">
        <is>
          <t>2.3</t>
        </is>
      </c>
      <c r="K6899" t="inlineStr">
        <is>
          <t>Delivery</t>
        </is>
      </c>
      <c r="L6899" t="inlineStr">
        <is>
          <t>Aftersales Brand Signage</t>
        </is>
      </c>
      <c r="M6899" t="inlineStr">
        <is>
          <t>Pass</t>
        </is>
      </c>
      <c r="N6899"/>
      <c r="O6899"/>
      <c r="P6899" t="inlineStr">
        <is>
          <t>Find Attachment</t>
        </is>
      </c>
      <c r="Q6899" t="inlineStr">
        <is>
          <t>Indonesia Regional Quick Check</t>
        </is>
      </c>
      <c r="R6899" t="inlineStr">
        <is>
          <t>NzU5MzI2NTc3ODQwMTUyODc3MTpJTkRPX0VYQ0VMTEVOQ0VfMDA2XzIuMzpjNjkyZGY4MjhkMDU2OTM4YmEwMTJhZTJlZGM5N2Y2Yjox</t>
        </is>
      </c>
      <c r="S6899"/>
      <c r="T6899"/>
      <c r="U6899" t="inlineStr">
        <is>
          <t>Erajaya Active Lifestyle</t>
        </is>
      </c>
    </row>
    <row r="6900" ht="25.5" customHeight="1">
      <c r="A6900" t="inlineStr">
        <is>
          <t>INDO_EXCELLENCE_006_2.4</t>
        </is>
      </c>
      <c r="B6900" t="inlineStr">
        <is>
          <t>INDO_EXCELLENCE_006</t>
        </is>
      </c>
      <c r="C6900" t="inlineStr">
        <is>
          <t>APAC</t>
        </is>
      </c>
      <c r="D6900" t="inlineStr">
        <is>
          <t>Indonesia</t>
        </is>
      </c>
      <c r="E6900" t="inlineStr">
        <is>
          <t>Jakarta</t>
        </is>
      </c>
      <c r="F6900" t="inlineStr">
        <is>
          <t>XPENG Store Puri Kembangan</t>
        </is>
      </c>
      <c r="G6900" s="3">
        <v>46111.446608796294</v>
      </c>
      <c r="H6900" t="inlineStr">
        <is>
          <t>Regional Check</t>
        </is>
      </c>
      <c r="I6900" t="inlineStr">
        <is>
          <t>桑芝军</t>
        </is>
      </c>
      <c r="J6900" t="inlineStr">
        <is>
          <t>2.4</t>
        </is>
      </c>
      <c r="K6900" t="inlineStr">
        <is>
          <t>Delivery</t>
        </is>
      </c>
      <c r="L6900" t="inlineStr">
        <is>
          <t>Customer Reception Area (Aftersales)</t>
        </is>
      </c>
      <c r="M6900" t="inlineStr">
        <is>
          <t>Pass</t>
        </is>
      </c>
      <c r="N6900"/>
      <c r="O6900"/>
      <c r="P6900" t="inlineStr">
        <is>
          <t>Find Attachment</t>
        </is>
      </c>
      <c r="Q6900" t="inlineStr">
        <is>
          <t>Indonesia Regional Quick Check</t>
        </is>
      </c>
      <c r="R6900" t="inlineStr">
        <is>
          <t>NzU5MzI2NTc3ODQwMTUyODc3MTpJTkRPX0VYQ0VMTEVOQ0VfMDA2XzIuNDo1MzUwMjllZDQ5Yzc2MDg5ZjM4YjA3NGFlZjFhMzRkMDox</t>
        </is>
      </c>
      <c r="S6900"/>
      <c r="T6900"/>
      <c r="U6900" t="inlineStr">
        <is>
          <t>Erajaya Active Lifestyle</t>
        </is>
      </c>
    </row>
    <row r="6901" ht="25.5" customHeight="1">
      <c r="A6901" t="inlineStr">
        <is>
          <t>INDO_EXCELLENCE_006_2.5</t>
        </is>
      </c>
      <c r="B6901" t="inlineStr">
        <is>
          <t>INDO_EXCELLENCE_006</t>
        </is>
      </c>
      <c r="C6901" t="inlineStr">
        <is>
          <t>APAC</t>
        </is>
      </c>
      <c r="D6901" t="inlineStr">
        <is>
          <t>Indonesia</t>
        </is>
      </c>
      <c r="E6901" t="inlineStr">
        <is>
          <t>Jakarta</t>
        </is>
      </c>
      <c r="F6901" t="inlineStr">
        <is>
          <t>XPENG Store Puri Kembangan</t>
        </is>
      </c>
      <c r="G6901" s="3">
        <v>46111.446608796294</v>
      </c>
      <c r="H6901" t="inlineStr">
        <is>
          <t>Regional Check</t>
        </is>
      </c>
      <c r="I6901" t="inlineStr">
        <is>
          <t>桑芝军</t>
        </is>
      </c>
      <c r="J6901" t="inlineStr">
        <is>
          <t>2.5</t>
        </is>
      </c>
      <c r="K6901" t="inlineStr">
        <is>
          <t>Delivery</t>
        </is>
      </c>
      <c r="L6901" t="inlineStr">
        <is>
          <t>Customer Lounge Service</t>
        </is>
      </c>
      <c r="M6901" t="inlineStr">
        <is>
          <t>Pass</t>
        </is>
      </c>
      <c r="N6901"/>
      <c r="O6901"/>
      <c r="P6901" t="inlineStr">
        <is>
          <t>Find Attachment</t>
        </is>
      </c>
      <c r="Q6901" t="inlineStr">
        <is>
          <t>Indonesia Regional Quick Check</t>
        </is>
      </c>
      <c r="R6901" t="inlineStr">
        <is>
          <t>NzU5MzI2NTc3ODQwMTUyODc3MTpJTkRPX0VYQ0VMTEVOQ0VfMDA2XzIuNToxYWY3YmNkOWFhOTc3Zjc2MzRhOTE1ZGQ1MDYxZDUzODox</t>
        </is>
      </c>
      <c r="S6901"/>
      <c r="T6901"/>
      <c r="U6901" t="inlineStr">
        <is>
          <t>Erajaya Active Lifestyle</t>
        </is>
      </c>
    </row>
    <row r="6902" ht="25.5" customHeight="1">
      <c r="A6902" t="inlineStr">
        <is>
          <t>INDO_EXCELLENCE_006_2.6</t>
        </is>
      </c>
      <c r="B6902" t="inlineStr">
        <is>
          <t>INDO_EXCELLENCE_006</t>
        </is>
      </c>
      <c r="C6902" t="inlineStr">
        <is>
          <t>APAC</t>
        </is>
      </c>
      <c r="D6902" t="inlineStr">
        <is>
          <t>Indonesia</t>
        </is>
      </c>
      <c r="E6902" t="inlineStr">
        <is>
          <t>Jakarta</t>
        </is>
      </c>
      <c r="F6902" t="inlineStr">
        <is>
          <t>XPENG Store Puri Kembangan</t>
        </is>
      </c>
      <c r="G6902" s="3">
        <v>46111.446608796294</v>
      </c>
      <c r="H6902" t="inlineStr">
        <is>
          <t>Regional Check</t>
        </is>
      </c>
      <c r="I6902" t="inlineStr">
        <is>
          <t>桑芝军</t>
        </is>
      </c>
      <c r="J6902" t="inlineStr">
        <is>
          <t>2.6</t>
        </is>
      </c>
      <c r="K6902" t="inlineStr">
        <is>
          <t>Delivery</t>
        </is>
      </c>
      <c r="L6902" t="inlineStr">
        <is>
          <t>Car Interior Protection Kits (3 key items)</t>
        </is>
      </c>
      <c r="M6902" t="inlineStr">
        <is>
          <t>No Pass</t>
        </is>
      </c>
      <c r="N6902"/>
      <c r="O6902"/>
      <c r="P6902" t="inlineStr">
        <is>
          <t>Find Attachment</t>
        </is>
      </c>
      <c r="Q6902" t="inlineStr">
        <is>
          <t>Indonesia Regional Quick Check</t>
        </is>
      </c>
      <c r="R6902" t="inlineStr">
        <is>
          <t>NzU5MzI2NTc3ODQwMTUyODc3MTpJTkRPX0VYQ0VMTEVOQ0VfMDA2XzIuNjo5MzdiZWQyNmI5MDhmYjg1ZTlhYjYzZmI0OGJhYjdkYjox</t>
        </is>
      </c>
      <c r="S6902"/>
      <c r="T6902"/>
      <c r="U6902" t="inlineStr">
        <is>
          <t>Erajaya Active Lifestyle</t>
        </is>
      </c>
    </row>
    <row r="6903" ht="25.5" customHeight="1">
      <c r="A6903" t="inlineStr">
        <is>
          <t>INDO_EXCELLENCE_006_2.7</t>
        </is>
      </c>
      <c r="B6903" t="inlineStr">
        <is>
          <t>INDO_EXCELLENCE_006</t>
        </is>
      </c>
      <c r="C6903" t="inlineStr">
        <is>
          <t>APAC</t>
        </is>
      </c>
      <c r="D6903" t="inlineStr">
        <is>
          <t>Indonesia</t>
        </is>
      </c>
      <c r="E6903" t="inlineStr">
        <is>
          <t>Jakarta</t>
        </is>
      </c>
      <c r="F6903" t="inlineStr">
        <is>
          <t>XPENG Store Puri Kembangan</t>
        </is>
      </c>
      <c r="G6903" s="3">
        <v>46111.446608796294</v>
      </c>
      <c r="H6903" t="inlineStr">
        <is>
          <t>Regional Check</t>
        </is>
      </c>
      <c r="I6903" t="inlineStr">
        <is>
          <t>桑芝军</t>
        </is>
      </c>
      <c r="J6903" t="inlineStr">
        <is>
          <t>2.7</t>
        </is>
      </c>
      <c r="K6903" t="inlineStr">
        <is>
          <t>Delivery</t>
        </is>
      </c>
      <c r="L6903" t="inlineStr">
        <is>
          <t>Courtesy Car</t>
        </is>
      </c>
      <c r="M6903" t="inlineStr">
        <is>
          <t>Pass</t>
        </is>
      </c>
      <c r="N6903"/>
      <c r="O6903"/>
      <c r="P6903" t="inlineStr">
        <is>
          <t>Find Attachment</t>
        </is>
      </c>
      <c r="Q6903" t="inlineStr">
        <is>
          <t>Indonesia Regional Quick Check</t>
        </is>
      </c>
      <c r="R6903" t="inlineStr">
        <is>
          <t>NzU5MzI2NTc3ODQwMTUyODc3MTpJTkRPX0VYQ0VMTEVOQ0VfMDA2XzIuNzozOGY0ZWQ3MWI5NmM5NWU1NTc5ZDQ0OTAyNTRjNzc2ODox</t>
        </is>
      </c>
      <c r="S6903"/>
      <c r="T6903"/>
      <c r="U6903" t="inlineStr">
        <is>
          <t>Erajaya Active Lifestyle</t>
        </is>
      </c>
    </row>
    <row r="6904" ht="25.5" customHeight="1">
      <c r="A6904" t="inlineStr">
        <is>
          <t>INDO_EXCELLENCE_006_2.8</t>
        </is>
      </c>
      <c r="B6904" t="inlineStr">
        <is>
          <t>INDO_EXCELLENCE_006</t>
        </is>
      </c>
      <c r="C6904" t="inlineStr">
        <is>
          <t>APAC</t>
        </is>
      </c>
      <c r="D6904" t="inlineStr">
        <is>
          <t>Indonesia</t>
        </is>
      </c>
      <c r="E6904" t="inlineStr">
        <is>
          <t>Jakarta</t>
        </is>
      </c>
      <c r="F6904" t="inlineStr">
        <is>
          <t>XPENG Store Puri Kembangan</t>
        </is>
      </c>
      <c r="G6904" s="3">
        <v>46111.446608796294</v>
      </c>
      <c r="H6904" t="inlineStr">
        <is>
          <t>Regional Check</t>
        </is>
      </c>
      <c r="I6904" t="inlineStr">
        <is>
          <t>桑芝军</t>
        </is>
      </c>
      <c r="J6904" t="inlineStr">
        <is>
          <t>2.8</t>
        </is>
      </c>
      <c r="K6904" t="inlineStr">
        <is>
          <t>Delivery</t>
        </is>
      </c>
      <c r="L6904" t="inlineStr">
        <is>
          <t>Charging Station</t>
        </is>
      </c>
      <c r="M6904" t="inlineStr">
        <is>
          <t>Pass</t>
        </is>
      </c>
      <c r="N6904"/>
      <c r="O6904"/>
      <c r="P6904" t="inlineStr">
        <is>
          <t>Find Attachment</t>
        </is>
      </c>
      <c r="Q6904" t="inlineStr">
        <is>
          <t>Indonesia Regional Quick Check</t>
        </is>
      </c>
      <c r="R6904" t="inlineStr">
        <is>
          <t>NzU5MzI2NTc3ODQwMTUyODc3MTpJTkRPX0VYQ0VMTEVOQ0VfMDA2XzIuODphMDkyOGUwMDI3MDM4YWMzYzc5ZmQ4YzY2NmM1NzQzZjox</t>
        </is>
      </c>
      <c r="S6904"/>
      <c r="T6904"/>
      <c r="U6904" t="inlineStr">
        <is>
          <t>Erajaya Active Lifestyle</t>
        </is>
      </c>
    </row>
    <row r="6905" ht="25.5" customHeight="1">
      <c r="A6905" t="inlineStr">
        <is>
          <t>INDO_EXCELLENCE_006_2.9</t>
        </is>
      </c>
      <c r="B6905" t="inlineStr">
        <is>
          <t>INDO_EXCELLENCE_006</t>
        </is>
      </c>
      <c r="C6905" t="inlineStr">
        <is>
          <t>APAC</t>
        </is>
      </c>
      <c r="D6905" t="inlineStr">
        <is>
          <t>Indonesia</t>
        </is>
      </c>
      <c r="E6905" t="inlineStr">
        <is>
          <t>Jakarta</t>
        </is>
      </c>
      <c r="F6905" t="inlineStr">
        <is>
          <t>XPENG Store Puri Kembangan</t>
        </is>
      </c>
      <c r="G6905" s="3">
        <v>46111.446608796294</v>
      </c>
      <c r="H6905" t="inlineStr">
        <is>
          <t>Regional Check</t>
        </is>
      </c>
      <c r="I6905" t="inlineStr">
        <is>
          <t>桑芝军</t>
        </is>
      </c>
      <c r="J6905" t="inlineStr">
        <is>
          <t>2.9</t>
        </is>
      </c>
      <c r="K6905" t="inlineStr">
        <is>
          <t>Delivery</t>
        </is>
      </c>
      <c r="L6905" t="inlineStr">
        <is>
          <t>Fire Protection Facilities &amp; Safety</t>
        </is>
      </c>
      <c r="M6905" t="inlineStr">
        <is>
          <t>Pass</t>
        </is>
      </c>
      <c r="N6905"/>
      <c r="O6905"/>
      <c r="P6905" t="inlineStr">
        <is>
          <t>Find Attachment</t>
        </is>
      </c>
      <c r="Q6905" t="inlineStr">
        <is>
          <t>Indonesia Regional Quick Check</t>
        </is>
      </c>
      <c r="R6905" t="inlineStr">
        <is>
          <t>NzU5MzI2NTc3ODQwMTUyODc3MTpJTkRPX0VYQ0VMTEVOQ0VfMDA2XzIuOTphYTVhZjBiODFkODZiYWU3MTVkYjUwZDhkZGY2YTQ2ZDox</t>
        </is>
      </c>
      <c r="S6905"/>
      <c r="T6905"/>
      <c r="U6905" t="inlineStr">
        <is>
          <t>Erajaya Active Lifestyle</t>
        </is>
      </c>
    </row>
    <row r="6906" ht="25.5" customHeight="1">
      <c r="A6906" t="inlineStr">
        <is>
          <t>NORWAY_052_0.0</t>
        </is>
      </c>
      <c r="B6906" t="inlineStr">
        <is>
          <t>NORWAY_052</t>
        </is>
      </c>
      <c r="C6906" t="inlineStr">
        <is>
          <t>Europe</t>
        </is>
      </c>
      <c r="D6906" t="inlineStr">
        <is>
          <t>Norway</t>
        </is>
      </c>
      <c r="E6906" t="inlineStr">
        <is>
          <t>Tønsberg</t>
        </is>
      </c>
      <c r="F6906" t="inlineStr">
        <is>
          <t>XPENG Store Tønsberg</t>
        </is>
      </c>
      <c r="G6906" s="3">
        <v>46107.66783564815</v>
      </c>
      <c r="H6906" t="inlineStr">
        <is>
          <t>Self-check</t>
        </is>
      </c>
      <c r="I6906" t="inlineStr">
        <is>
          <t>访客 57614</t>
        </is>
      </c>
      <c r="J6906" t="inlineStr">
        <is>
          <t>0</t>
        </is>
      </c>
      <c r="K6906" t="inlineStr">
        <is>
          <t>Overall Evaluation</t>
        </is>
      </c>
      <c r="L6906" t="inlineStr">
        <is>
          <t>Overall Evaluation</t>
        </is>
      </c>
      <c r="M6906"/>
      <c r="N6906" t="inlineStr">
        <is>
          <t>we are moving to a new location in Solkilen 6, so the showroom are in transition to the new location. This weekend all CI will be moved. The outside with signs will be removed and mounted on the new location on monday. From 01.04.2026 will all operation be at Solkilen 6. 3117 Tønsberg</t>
        </is>
      </c>
      <c r="O6906" t="inlineStr">
        <is>
          <t>we are moving to a new location in Solkilen 6, so the showroom are in transition to the new location. This weekend all CI will be moved. The outside with signs will be removed and mounted on the new location on monday. From 01.04.2026 will all operation be at Solkilen 6. 3117 Tønsberg</t>
        </is>
      </c>
      <c r="P6906" t="inlineStr">
        <is>
          <t>Find Attachment</t>
        </is>
      </c>
      <c r="Q6906" t="inlineStr">
        <is>
          <t>Norway Quick Check</t>
        </is>
      </c>
      <c r="R6906" t="inlineStr">
        <is>
          <t>NzU5MzI2NTc3ODQwMTUyODc3MTpOT1JXQVlfMDUyXzAuMDo2MjcyY2I3NmJhNjZiMWZjZTE2ZDIxZGQ3YzI3NmVlYjox</t>
        </is>
      </c>
      <c r="S6906"/>
      <c r="T6906"/>
      <c r="U6906" t="inlineStr">
        <is>
          <t>Autostrada</t>
        </is>
      </c>
    </row>
    <row r="6907" ht="25.5" customHeight="1">
      <c r="A6907" t="inlineStr">
        <is>
          <t>NORWAY_052_1.1</t>
        </is>
      </c>
      <c r="B6907" t="inlineStr">
        <is>
          <t>NORWAY_052</t>
        </is>
      </c>
      <c r="C6907" t="inlineStr">
        <is>
          <t>Europe</t>
        </is>
      </c>
      <c r="D6907" t="inlineStr">
        <is>
          <t>Norway</t>
        </is>
      </c>
      <c r="E6907" t="inlineStr">
        <is>
          <t>Tønsberg</t>
        </is>
      </c>
      <c r="F6907" t="inlineStr">
        <is>
          <t>XPENG Store Tønsberg</t>
        </is>
      </c>
      <c r="G6907" s="3">
        <v>46107.66783564815</v>
      </c>
      <c r="H6907" t="inlineStr">
        <is>
          <t>Self-check</t>
        </is>
      </c>
      <c r="I6907" t="inlineStr">
        <is>
          <t>访客 57614</t>
        </is>
      </c>
      <c r="J6907" t="inlineStr">
        <is>
          <t>1.1</t>
        </is>
      </c>
      <c r="K6907" t="inlineStr">
        <is>
          <t>Sales</t>
        </is>
      </c>
      <c r="L6907" t="inlineStr">
        <is>
          <t>Store Info Maintenance</t>
        </is>
      </c>
      <c r="M6907" t="inlineStr">
        <is>
          <t>Pass</t>
        </is>
      </c>
      <c r="N6907"/>
      <c r="O6907"/>
      <c r="P6907" t="inlineStr">
        <is>
          <t>Find Attachment</t>
        </is>
      </c>
      <c r="Q6907" t="inlineStr">
        <is>
          <t>Norway Quick Check</t>
        </is>
      </c>
      <c r="R6907" t="inlineStr">
        <is>
          <t>NzU5MzI2NTc3ODQwMTUyODc3MTpOT1JXQVlfMDUyXzEuMTo3MjI2ZTZjYWU0ZmUwNzVmOTE4ZjgzNDI4YWRjNzA4Mjox</t>
        </is>
      </c>
      <c r="S6907"/>
      <c r="T6907"/>
      <c r="U6907" t="inlineStr">
        <is>
          <t>Autostrada</t>
        </is>
      </c>
    </row>
    <row r="6908" ht="25.5" customHeight="1">
      <c r="A6908" t="inlineStr">
        <is>
          <t>NORWAY_052_1.10</t>
        </is>
      </c>
      <c r="B6908" t="inlineStr">
        <is>
          <t>NORWAY_052</t>
        </is>
      </c>
      <c r="C6908" t="inlineStr">
        <is>
          <t>Europe</t>
        </is>
      </c>
      <c r="D6908" t="inlineStr">
        <is>
          <t>Norway</t>
        </is>
      </c>
      <c r="E6908" t="inlineStr">
        <is>
          <t>Tønsberg</t>
        </is>
      </c>
      <c r="F6908" t="inlineStr">
        <is>
          <t>XPENG Store Tønsberg</t>
        </is>
      </c>
      <c r="G6908" s="3">
        <v>46107.66783564815</v>
      </c>
      <c r="H6908" t="inlineStr">
        <is>
          <t>Self-check</t>
        </is>
      </c>
      <c r="I6908" t="inlineStr">
        <is>
          <t>访客 57614</t>
        </is>
      </c>
      <c r="J6908" t="inlineStr">
        <is>
          <t>1.1</t>
        </is>
      </c>
      <c r="K6908" t="inlineStr">
        <is>
          <t>Sales</t>
        </is>
      </c>
      <c r="L6908" t="inlineStr">
        <is>
          <t>Exhibition Vehicle Security</t>
        </is>
      </c>
      <c r="M6908" t="inlineStr">
        <is>
          <t>Pass</t>
        </is>
      </c>
      <c r="N6908"/>
      <c r="O6908"/>
      <c r="P6908" t="inlineStr">
        <is>
          <t>Find Attachment</t>
        </is>
      </c>
      <c r="Q6908" t="inlineStr">
        <is>
          <t>Norway Quick Check</t>
        </is>
      </c>
      <c r="R6908" t="inlineStr">
        <is>
          <t>NzU5MzI2NTc3ODQwMTUyODc3MTpOT1JXQVlfMDUyXzEuMTA6ZDY3Y2MxNGQ2N2Y5YzIyOGY4YWIzZTFiNDk5MzA3NjY6MQ==</t>
        </is>
      </c>
      <c r="S6908"/>
      <c r="T6908"/>
      <c r="U6908" t="inlineStr">
        <is>
          <t>Autostrada</t>
        </is>
      </c>
    </row>
    <row r="6909" ht="25.5" customHeight="1">
      <c r="A6909" t="inlineStr">
        <is>
          <t>NORWAY_052_1.11</t>
        </is>
      </c>
      <c r="B6909" t="inlineStr">
        <is>
          <t>NORWAY_052</t>
        </is>
      </c>
      <c r="C6909" t="inlineStr">
        <is>
          <t>Europe</t>
        </is>
      </c>
      <c r="D6909" t="inlineStr">
        <is>
          <t>Norway</t>
        </is>
      </c>
      <c r="E6909" t="inlineStr">
        <is>
          <t>Tønsberg</t>
        </is>
      </c>
      <c r="F6909" t="inlineStr">
        <is>
          <t>XPENG Store Tønsberg</t>
        </is>
      </c>
      <c r="G6909" s="3">
        <v>46107.66783564815</v>
      </c>
      <c r="H6909" t="inlineStr">
        <is>
          <t>Self-check</t>
        </is>
      </c>
      <c r="I6909" t="inlineStr">
        <is>
          <t>访客 57614</t>
        </is>
      </c>
      <c r="J6909" t="inlineStr">
        <is>
          <t>1.11</t>
        </is>
      </c>
      <c r="K6909" t="inlineStr">
        <is>
          <t>Sales</t>
        </is>
      </c>
      <c r="L6909" t="inlineStr">
        <is>
          <t>External Condition (Vehicle Intro)</t>
        </is>
      </c>
      <c r="M6909" t="inlineStr">
        <is>
          <t>Pass</t>
        </is>
      </c>
      <c r="N6909"/>
      <c r="O6909"/>
      <c r="P6909" t="inlineStr">
        <is>
          <t>Find Attachment</t>
        </is>
      </c>
      <c r="Q6909" t="inlineStr">
        <is>
          <t>Norway Quick Check</t>
        </is>
      </c>
      <c r="R6909" t="inlineStr">
        <is>
          <t>NzU5MzI2NTc3ODQwMTUyODc3MTpOT1JXQVlfMDUyXzEuMTE6ZDZhZDUwNmI0NjllYjViNGMwMDQwMTgyNzNhMDIxYzA6MQ==</t>
        </is>
      </c>
      <c r="S6909"/>
      <c r="T6909"/>
      <c r="U6909" t="inlineStr">
        <is>
          <t>Autostrada</t>
        </is>
      </c>
    </row>
    <row r="6910" ht="25.5" customHeight="1">
      <c r="A6910" t="inlineStr">
        <is>
          <t>NORWAY_052_1.12</t>
        </is>
      </c>
      <c r="B6910" t="inlineStr">
        <is>
          <t>NORWAY_052</t>
        </is>
      </c>
      <c r="C6910" t="inlineStr">
        <is>
          <t>Europe</t>
        </is>
      </c>
      <c r="D6910" t="inlineStr">
        <is>
          <t>Norway</t>
        </is>
      </c>
      <c r="E6910" t="inlineStr">
        <is>
          <t>Tønsberg</t>
        </is>
      </c>
      <c r="F6910" t="inlineStr">
        <is>
          <t>XPENG Store Tønsberg</t>
        </is>
      </c>
      <c r="G6910" s="3">
        <v>46107.66783564815</v>
      </c>
      <c r="H6910" t="inlineStr">
        <is>
          <t>Self-check</t>
        </is>
      </c>
      <c r="I6910" t="inlineStr">
        <is>
          <t>访客 57614</t>
        </is>
      </c>
      <c r="J6910" t="inlineStr">
        <is>
          <t>1.12</t>
        </is>
      </c>
      <c r="K6910" t="inlineStr">
        <is>
          <t>Sales</t>
        </is>
      </c>
      <c r="L6910" t="inlineStr">
        <is>
          <t>Interior Condition (Vehicle Intro)</t>
        </is>
      </c>
      <c r="M6910" t="inlineStr">
        <is>
          <t>Pass</t>
        </is>
      </c>
      <c r="N6910"/>
      <c r="O6910"/>
      <c r="P6910" t="inlineStr">
        <is>
          <t>Find Attachment</t>
        </is>
      </c>
      <c r="Q6910" t="inlineStr">
        <is>
          <t>Norway Quick Check</t>
        </is>
      </c>
      <c r="R6910" t="inlineStr">
        <is>
          <t>NzU5MzI2NTc3ODQwMTUyODc3MTpOT1JXQVlfMDUyXzEuMTI6YzY0Zjc2ODI5ZDI1NjRlZWFiOWFiMTQ1OWFlYjhjOGI6MQ==</t>
        </is>
      </c>
      <c r="S6910"/>
      <c r="T6910"/>
      <c r="U6910" t="inlineStr">
        <is>
          <t>Autostrada</t>
        </is>
      </c>
    </row>
    <row r="6911" ht="25.5" customHeight="1">
      <c r="A6911" t="inlineStr">
        <is>
          <t>NORWAY_052_1.13</t>
        </is>
      </c>
      <c r="B6911" t="inlineStr">
        <is>
          <t>NORWAY_052</t>
        </is>
      </c>
      <c r="C6911" t="inlineStr">
        <is>
          <t>Europe</t>
        </is>
      </c>
      <c r="D6911" t="inlineStr">
        <is>
          <t>Norway</t>
        </is>
      </c>
      <c r="E6911" t="inlineStr">
        <is>
          <t>Tønsberg</t>
        </is>
      </c>
      <c r="F6911" t="inlineStr">
        <is>
          <t>XPENG Store Tønsberg</t>
        </is>
      </c>
      <c r="G6911" s="3">
        <v>46107.66783564815</v>
      </c>
      <c r="H6911" t="inlineStr">
        <is>
          <t>Self-check</t>
        </is>
      </c>
      <c r="I6911" t="inlineStr">
        <is>
          <t>访客 57614</t>
        </is>
      </c>
      <c r="J6911" t="inlineStr">
        <is>
          <t>1.13</t>
        </is>
      </c>
      <c r="K6911" t="inlineStr">
        <is>
          <t>Sales</t>
        </is>
      </c>
      <c r="L6911" t="inlineStr">
        <is>
          <t>External Condition (Test Drive)</t>
        </is>
      </c>
      <c r="M6911" t="inlineStr">
        <is>
          <t>Pass</t>
        </is>
      </c>
      <c r="N6911"/>
      <c r="O6911"/>
      <c r="P6911" t="inlineStr">
        <is>
          <t>Find Attachment</t>
        </is>
      </c>
      <c r="Q6911" t="inlineStr">
        <is>
          <t>Norway Quick Check</t>
        </is>
      </c>
      <c r="R6911" t="inlineStr">
        <is>
          <t>NzU5MzI2NTc3ODQwMTUyODc3MTpOT1JXQVlfMDUyXzEuMTM6YTU2NDkzODMwNzE0OTFkZTQxMGU2YmQ0YTU0NDgxYzA6MQ==</t>
        </is>
      </c>
      <c r="S6911"/>
      <c r="T6911"/>
      <c r="U6911" t="inlineStr">
        <is>
          <t>Autostrada</t>
        </is>
      </c>
    </row>
    <row r="6912" ht="25.5" customHeight="1">
      <c r="A6912" t="inlineStr">
        <is>
          <t>NORWAY_052_1.14</t>
        </is>
      </c>
      <c r="B6912" t="inlineStr">
        <is>
          <t>NORWAY_052</t>
        </is>
      </c>
      <c r="C6912" t="inlineStr">
        <is>
          <t>Europe</t>
        </is>
      </c>
      <c r="D6912" t="inlineStr">
        <is>
          <t>Norway</t>
        </is>
      </c>
      <c r="E6912" t="inlineStr">
        <is>
          <t>Tønsberg</t>
        </is>
      </c>
      <c r="F6912" t="inlineStr">
        <is>
          <t>XPENG Store Tønsberg</t>
        </is>
      </c>
      <c r="G6912" s="3">
        <v>46107.66783564815</v>
      </c>
      <c r="H6912" t="inlineStr">
        <is>
          <t>Self-check</t>
        </is>
      </c>
      <c r="I6912" t="inlineStr">
        <is>
          <t>访客 57614</t>
        </is>
      </c>
      <c r="J6912" t="inlineStr">
        <is>
          <t>1.14</t>
        </is>
      </c>
      <c r="K6912" t="inlineStr">
        <is>
          <t>Sales</t>
        </is>
      </c>
      <c r="L6912" t="inlineStr">
        <is>
          <t>Interior Condition (Test Drive)</t>
        </is>
      </c>
      <c r="M6912" t="inlineStr">
        <is>
          <t>Pass</t>
        </is>
      </c>
      <c r="N6912"/>
      <c r="O6912"/>
      <c r="P6912" t="inlineStr">
        <is>
          <t>Find Attachment</t>
        </is>
      </c>
      <c r="Q6912" t="inlineStr">
        <is>
          <t>Norway Quick Check</t>
        </is>
      </c>
      <c r="R6912" t="inlineStr">
        <is>
          <t>NzU5MzI2NTc3ODQwMTUyODc3MTpOT1JXQVlfMDUyXzEuMTQ6MTliMTdiMmE4YWZkNjEwMzljZjM0ZTI4N2QwMGQ5NDc6MQ==</t>
        </is>
      </c>
      <c r="S6912"/>
      <c r="T6912"/>
      <c r="U6912" t="inlineStr">
        <is>
          <t>Autostrada</t>
        </is>
      </c>
    </row>
    <row r="6913" ht="25.5" customHeight="1">
      <c r="A6913" t="inlineStr">
        <is>
          <t>NORWAY_052_1.15</t>
        </is>
      </c>
      <c r="B6913" t="inlineStr">
        <is>
          <t>NORWAY_052</t>
        </is>
      </c>
      <c r="C6913" t="inlineStr">
        <is>
          <t>Europe</t>
        </is>
      </c>
      <c r="D6913" t="inlineStr">
        <is>
          <t>Norway</t>
        </is>
      </c>
      <c r="E6913" t="inlineStr">
        <is>
          <t>Tønsberg</t>
        </is>
      </c>
      <c r="F6913" t="inlineStr">
        <is>
          <t>XPENG Store Tønsberg</t>
        </is>
      </c>
      <c r="G6913" s="3">
        <v>46107.66783564815</v>
      </c>
      <c r="H6913" t="inlineStr">
        <is>
          <t>Self-check</t>
        </is>
      </c>
      <c r="I6913" t="inlineStr">
        <is>
          <t>访客 57614</t>
        </is>
      </c>
      <c r="J6913" t="inlineStr">
        <is>
          <t>1.15</t>
        </is>
      </c>
      <c r="K6913" t="inlineStr">
        <is>
          <t>Sales</t>
        </is>
      </c>
      <c r="L6913" t="inlineStr">
        <is>
          <t>Test Drive Agreement</t>
        </is>
      </c>
      <c r="M6913" t="inlineStr">
        <is>
          <t>Pass</t>
        </is>
      </c>
      <c r="N6913"/>
      <c r="O6913"/>
      <c r="P6913" t="inlineStr">
        <is>
          <t>Find Attachment</t>
        </is>
      </c>
      <c r="Q6913" t="inlineStr">
        <is>
          <t>Norway Quick Check</t>
        </is>
      </c>
      <c r="R6913" t="inlineStr">
        <is>
          <t>NzU5MzI2NTc3ODQwMTUyODc3MTpOT1JXQVlfMDUyXzEuMTU6MDljYzViZDE0NTliMzE2YWU0YzBlMWQ2YzdhNThmYWM6MQ==</t>
        </is>
      </c>
      <c r="S6913"/>
      <c r="T6913"/>
      <c r="U6913" t="inlineStr">
        <is>
          <t>Autostrada</t>
        </is>
      </c>
    </row>
    <row r="6914" ht="25.5" customHeight="1">
      <c r="A6914" t="inlineStr">
        <is>
          <t>NORWAY_052_1.16</t>
        </is>
      </c>
      <c r="B6914" t="inlineStr">
        <is>
          <t>NORWAY_052</t>
        </is>
      </c>
      <c r="C6914" t="inlineStr">
        <is>
          <t>Europe</t>
        </is>
      </c>
      <c r="D6914" t="inlineStr">
        <is>
          <t>Norway</t>
        </is>
      </c>
      <c r="E6914" t="inlineStr">
        <is>
          <t>Tønsberg</t>
        </is>
      </c>
      <c r="F6914" t="inlineStr">
        <is>
          <t>XPENG Store Tønsberg</t>
        </is>
      </c>
      <c r="G6914" s="3">
        <v>46107.66783564815</v>
      </c>
      <c r="H6914" t="inlineStr">
        <is>
          <t>Self-check</t>
        </is>
      </c>
      <c r="I6914" t="inlineStr">
        <is>
          <t>访客 57614</t>
        </is>
      </c>
      <c r="J6914" t="inlineStr">
        <is>
          <t>1.16</t>
        </is>
      </c>
      <c r="K6914" t="inlineStr">
        <is>
          <t>Sales</t>
        </is>
      </c>
      <c r="L6914" t="inlineStr">
        <is>
          <t>Test Drive Route &amp; Process Explanation</t>
        </is>
      </c>
      <c r="M6914" t="inlineStr">
        <is>
          <t>Pass</t>
        </is>
      </c>
      <c r="N6914"/>
      <c r="O6914"/>
      <c r="P6914" t="inlineStr">
        <is>
          <t>Find Attachment</t>
        </is>
      </c>
      <c r="Q6914" t="inlineStr">
        <is>
          <t>Norway Quick Check</t>
        </is>
      </c>
      <c r="R6914" t="inlineStr">
        <is>
          <t>NzU5MzI2NTc3ODQwMTUyODc3MTpOT1JXQVlfMDUyXzEuMTY6N2M4NzNjMDM2Zjk2ZmFmMzI3Yjk5MmQ1NDUwM2UyODE6MQ==</t>
        </is>
      </c>
      <c r="S6914"/>
      <c r="T6914"/>
      <c r="U6914" t="inlineStr">
        <is>
          <t>Autostrada</t>
        </is>
      </c>
    </row>
    <row r="6915" ht="25.5" customHeight="1">
      <c r="A6915" t="inlineStr">
        <is>
          <t>NORWAY_052_1.17</t>
        </is>
      </c>
      <c r="B6915" t="inlineStr">
        <is>
          <t>NORWAY_052</t>
        </is>
      </c>
      <c r="C6915" t="inlineStr">
        <is>
          <t>Europe</t>
        </is>
      </c>
      <c r="D6915" t="inlineStr">
        <is>
          <t>Norway</t>
        </is>
      </c>
      <c r="E6915" t="inlineStr">
        <is>
          <t>Tønsberg</t>
        </is>
      </c>
      <c r="F6915" t="inlineStr">
        <is>
          <t>XPENG Store Tønsberg</t>
        </is>
      </c>
      <c r="G6915" s="3">
        <v>46107.66783564815</v>
      </c>
      <c r="H6915" t="inlineStr">
        <is>
          <t>Self-check</t>
        </is>
      </c>
      <c r="I6915" t="inlineStr">
        <is>
          <t>访客 57614</t>
        </is>
      </c>
      <c r="J6915" t="inlineStr">
        <is>
          <t>1.17</t>
        </is>
      </c>
      <c r="K6915" t="inlineStr">
        <is>
          <t>Sales</t>
        </is>
      </c>
      <c r="L6915" t="inlineStr">
        <is>
          <t>Delivery Confirmation</t>
        </is>
      </c>
      <c r="M6915" t="inlineStr">
        <is>
          <t>Pass</t>
        </is>
      </c>
      <c r="N6915"/>
      <c r="O6915"/>
      <c r="P6915" t="inlineStr">
        <is>
          <t>Find Attachment</t>
        </is>
      </c>
      <c r="Q6915" t="inlineStr">
        <is>
          <t>Norway Quick Check</t>
        </is>
      </c>
      <c r="R6915" t="inlineStr">
        <is>
          <t>NzU5MzI2NTc3ODQwMTUyODc3MTpOT1JXQVlfMDUyXzEuMTc6MTkyZTM0MjJlODgwMWU4ZTAyYzhkOGU4M2I2NWRjMWE6MQ==</t>
        </is>
      </c>
      <c r="S6915"/>
      <c r="T6915"/>
      <c r="U6915" t="inlineStr">
        <is>
          <t>Autostrada</t>
        </is>
      </c>
    </row>
    <row r="6916" ht="25.5" customHeight="1">
      <c r="A6916" t="inlineStr">
        <is>
          <t>NORWAY_052_1.2</t>
        </is>
      </c>
      <c r="B6916" t="inlineStr">
        <is>
          <t>NORWAY_052</t>
        </is>
      </c>
      <c r="C6916" t="inlineStr">
        <is>
          <t>Europe</t>
        </is>
      </c>
      <c r="D6916" t="inlineStr">
        <is>
          <t>Norway</t>
        </is>
      </c>
      <c r="E6916" t="inlineStr">
        <is>
          <t>Tønsberg</t>
        </is>
      </c>
      <c r="F6916" t="inlineStr">
        <is>
          <t>XPENG Store Tønsberg</t>
        </is>
      </c>
      <c r="G6916" s="3">
        <v>46107.66783564815</v>
      </c>
      <c r="H6916" t="inlineStr">
        <is>
          <t>Self-check</t>
        </is>
      </c>
      <c r="I6916" t="inlineStr">
        <is>
          <t>访客 57614</t>
        </is>
      </c>
      <c r="J6916" t="inlineStr">
        <is>
          <t>1.2</t>
        </is>
      </c>
      <c r="K6916" t="inlineStr">
        <is>
          <t>Sales</t>
        </is>
      </c>
      <c r="L6916" t="inlineStr">
        <is>
          <t>Invite to Store</t>
        </is>
      </c>
      <c r="M6916" t="inlineStr">
        <is>
          <t>Pass</t>
        </is>
      </c>
      <c r="N6916"/>
      <c r="O6916"/>
      <c r="P6916" t="inlineStr">
        <is>
          <t>Find Attachment</t>
        </is>
      </c>
      <c r="Q6916" t="inlineStr">
        <is>
          <t>Norway Quick Check</t>
        </is>
      </c>
      <c r="R6916" t="inlineStr">
        <is>
          <t>NzU5MzI2NTc3ODQwMTUyODc3MTpOT1JXQVlfMDUyXzEuMjphNjk4MDM4ZjVjM2Y3YzhkY2Y0MGM1ZWZiMDAzMzM1Njox</t>
        </is>
      </c>
      <c r="S6916"/>
      <c r="T6916"/>
      <c r="U6916" t="inlineStr">
        <is>
          <t>Autostrada</t>
        </is>
      </c>
    </row>
    <row r="6917" ht="25.5" customHeight="1">
      <c r="A6917" t="inlineStr">
        <is>
          <t>NORWAY_052_1.3</t>
        </is>
      </c>
      <c r="B6917" t="inlineStr">
        <is>
          <t>NORWAY_052</t>
        </is>
      </c>
      <c r="C6917" t="inlineStr">
        <is>
          <t>Europe</t>
        </is>
      </c>
      <c r="D6917" t="inlineStr">
        <is>
          <t>Norway</t>
        </is>
      </c>
      <c r="E6917" t="inlineStr">
        <is>
          <t>Tønsberg</t>
        </is>
      </c>
      <c r="F6917" t="inlineStr">
        <is>
          <t>XPENG Store Tønsberg</t>
        </is>
      </c>
      <c r="G6917" s="3">
        <v>46107.66783564815</v>
      </c>
      <c r="H6917" t="inlineStr">
        <is>
          <t>Self-check</t>
        </is>
      </c>
      <c r="I6917" t="inlineStr">
        <is>
          <t>访客 57614</t>
        </is>
      </c>
      <c r="J6917" t="inlineStr">
        <is>
          <t>1.3</t>
        </is>
      </c>
      <c r="K6917" t="inlineStr">
        <is>
          <t>Sales</t>
        </is>
      </c>
      <c r="L6917" t="inlineStr">
        <is>
          <t>Brand Signage</t>
        </is>
      </c>
      <c r="M6917" t="inlineStr">
        <is>
          <t>Pass</t>
        </is>
      </c>
      <c r="N6917"/>
      <c r="O6917"/>
      <c r="P6917" t="inlineStr">
        <is>
          <t>Find Attachment</t>
        </is>
      </c>
      <c r="Q6917" t="inlineStr">
        <is>
          <t>Norway Quick Check</t>
        </is>
      </c>
      <c r="R6917" t="inlineStr">
        <is>
          <t>NzU5MzI2NTc3ODQwMTUyODc3MTpOT1JXQVlfMDUyXzEuMzpjZjA4YzBiMzhjNGE5YWVkNTNiYzI0N2MwMTRhYTMwNDox</t>
        </is>
      </c>
      <c r="S6917"/>
      <c r="T6917"/>
      <c r="U6917" t="inlineStr">
        <is>
          <t>Autostrada</t>
        </is>
      </c>
    </row>
    <row r="6918" ht="25.5" customHeight="1">
      <c r="A6918" t="inlineStr">
        <is>
          <t>NORWAY_052_1.4</t>
        </is>
      </c>
      <c r="B6918" t="inlineStr">
        <is>
          <t>NORWAY_052</t>
        </is>
      </c>
      <c r="C6918" t="inlineStr">
        <is>
          <t>Europe</t>
        </is>
      </c>
      <c r="D6918" t="inlineStr">
        <is>
          <t>Norway</t>
        </is>
      </c>
      <c r="E6918" t="inlineStr">
        <is>
          <t>Tønsberg</t>
        </is>
      </c>
      <c r="F6918" t="inlineStr">
        <is>
          <t>XPENG Store Tønsberg</t>
        </is>
      </c>
      <c r="G6918" s="3">
        <v>46107.66783564815</v>
      </c>
      <c r="H6918" t="inlineStr">
        <is>
          <t>Self-check</t>
        </is>
      </c>
      <c r="I6918" t="inlineStr">
        <is>
          <t>访客 57614</t>
        </is>
      </c>
      <c r="J6918" t="inlineStr">
        <is>
          <t>1.4</t>
        </is>
      </c>
      <c r="K6918" t="inlineStr">
        <is>
          <t>Sales</t>
        </is>
      </c>
      <c r="L6918" t="inlineStr">
        <is>
          <t>Parking Lot</t>
        </is>
      </c>
      <c r="M6918" t="inlineStr">
        <is>
          <t>Pass</t>
        </is>
      </c>
      <c r="N6918"/>
      <c r="O6918"/>
      <c r="P6918" t="inlineStr">
        <is>
          <t>Find Attachment</t>
        </is>
      </c>
      <c r="Q6918" t="inlineStr">
        <is>
          <t>Norway Quick Check</t>
        </is>
      </c>
      <c r="R6918" t="inlineStr">
        <is>
          <t>NzU5MzI2NTc3ODQwMTUyODc3MTpOT1JXQVlfMDUyXzEuNDpiMzliMGFlMDYyZjYwMWFjYWI2N2U2ZDg5YjMzYzYwMTox</t>
        </is>
      </c>
      <c r="S6918"/>
      <c r="T6918"/>
      <c r="U6918" t="inlineStr">
        <is>
          <t>Autostrada</t>
        </is>
      </c>
    </row>
    <row r="6919" ht="25.5" customHeight="1">
      <c r="A6919" t="inlineStr">
        <is>
          <t>NORWAY_052_1.5</t>
        </is>
      </c>
      <c r="B6919" t="inlineStr">
        <is>
          <t>NORWAY_052</t>
        </is>
      </c>
      <c r="C6919" t="inlineStr">
        <is>
          <t>Europe</t>
        </is>
      </c>
      <c r="D6919" t="inlineStr">
        <is>
          <t>Norway</t>
        </is>
      </c>
      <c r="E6919" t="inlineStr">
        <is>
          <t>Tønsberg</t>
        </is>
      </c>
      <c r="F6919" t="inlineStr">
        <is>
          <t>XPENG Store Tønsberg</t>
        </is>
      </c>
      <c r="G6919" s="3">
        <v>46107.66783564815</v>
      </c>
      <c r="H6919" t="inlineStr">
        <is>
          <t>Self-check</t>
        </is>
      </c>
      <c r="I6919" t="inlineStr">
        <is>
          <t>访客 57614</t>
        </is>
      </c>
      <c r="J6919" t="inlineStr">
        <is>
          <t>1.5</t>
        </is>
      </c>
      <c r="K6919" t="inlineStr">
        <is>
          <t>Sales</t>
        </is>
      </c>
      <c r="L6919" t="inlineStr">
        <is>
          <t>Showroom Environment</t>
        </is>
      </c>
      <c r="M6919" t="inlineStr">
        <is>
          <t>Pass</t>
        </is>
      </c>
      <c r="N6919"/>
      <c r="O6919"/>
      <c r="P6919" t="inlineStr">
        <is>
          <t>Find Attachment</t>
        </is>
      </c>
      <c r="Q6919" t="inlineStr">
        <is>
          <t>Norway Quick Check</t>
        </is>
      </c>
      <c r="R6919" t="inlineStr">
        <is>
          <t>NzU5MzI2NTc3ODQwMTUyODc3MTpOT1JXQVlfMDUyXzEuNTo3YTc3ZmE3ZTQ2NDYyNTgyNWFiZTZiNThkOGM4ZGYyNjox</t>
        </is>
      </c>
      <c r="S6919"/>
      <c r="T6919"/>
      <c r="U6919" t="inlineStr">
        <is>
          <t>Autostrada</t>
        </is>
      </c>
    </row>
    <row r="6920" ht="25.5" customHeight="1">
      <c r="A6920" t="inlineStr">
        <is>
          <t>NORWAY_052_1.6</t>
        </is>
      </c>
      <c r="B6920" t="inlineStr">
        <is>
          <t>NORWAY_052</t>
        </is>
      </c>
      <c r="C6920" t="inlineStr">
        <is>
          <t>Europe</t>
        </is>
      </c>
      <c r="D6920" t="inlineStr">
        <is>
          <t>Norway</t>
        </is>
      </c>
      <c r="E6920" t="inlineStr">
        <is>
          <t>Tønsberg</t>
        </is>
      </c>
      <c r="F6920" t="inlineStr">
        <is>
          <t>XPENG Store Tønsberg</t>
        </is>
      </c>
      <c r="G6920" s="3">
        <v>46107.66783564815</v>
      </c>
      <c r="H6920" t="inlineStr">
        <is>
          <t>Self-check</t>
        </is>
      </c>
      <c r="I6920" t="inlineStr">
        <is>
          <t>访客 57614</t>
        </is>
      </c>
      <c r="J6920" t="inlineStr">
        <is>
          <t>1.6</t>
        </is>
      </c>
      <c r="K6920" t="inlineStr">
        <is>
          <t>Sales</t>
        </is>
      </c>
      <c r="L6920" t="inlineStr">
        <is>
          <t>Operating Materials</t>
        </is>
      </c>
      <c r="M6920" t="inlineStr">
        <is>
          <t>Pass</t>
        </is>
      </c>
      <c r="N6920"/>
      <c r="O6920"/>
      <c r="P6920" t="inlineStr">
        <is>
          <t>Find Attachment</t>
        </is>
      </c>
      <c r="Q6920" t="inlineStr">
        <is>
          <t>Norway Quick Check</t>
        </is>
      </c>
      <c r="R6920" t="inlineStr">
        <is>
          <t>NzU5MzI2NTc3ODQwMTUyODc3MTpOT1JXQVlfMDUyXzEuNjpjNGMxYTEyMmRiZTM1YzNlMGJiZGZjOGYzZGM1ZDAzYzox</t>
        </is>
      </c>
      <c r="S6920"/>
      <c r="T6920"/>
      <c r="U6920" t="inlineStr">
        <is>
          <t>Autostrada</t>
        </is>
      </c>
    </row>
    <row r="6921" ht="25.5" customHeight="1">
      <c r="A6921" t="inlineStr">
        <is>
          <t>NORWAY_052_1.7</t>
        </is>
      </c>
      <c r="B6921" t="inlineStr">
        <is>
          <t>NORWAY_052</t>
        </is>
      </c>
      <c r="C6921" t="inlineStr">
        <is>
          <t>Europe</t>
        </is>
      </c>
      <c r="D6921" t="inlineStr">
        <is>
          <t>Norway</t>
        </is>
      </c>
      <c r="E6921" t="inlineStr">
        <is>
          <t>Tønsberg</t>
        </is>
      </c>
      <c r="F6921" t="inlineStr">
        <is>
          <t>XPENG Store Tønsberg</t>
        </is>
      </c>
      <c r="G6921" s="3">
        <v>46107.66783564815</v>
      </c>
      <c r="H6921" t="inlineStr">
        <is>
          <t>Self-check</t>
        </is>
      </c>
      <c r="I6921" t="inlineStr">
        <is>
          <t>访客 57614</t>
        </is>
      </c>
      <c r="J6921" t="inlineStr">
        <is>
          <t>1.7</t>
        </is>
      </c>
      <c r="K6921" t="inlineStr">
        <is>
          <t>Sales</t>
        </is>
      </c>
      <c r="L6921" t="inlineStr">
        <is>
          <t>NPS Poster</t>
        </is>
      </c>
      <c r="M6921" t="inlineStr">
        <is>
          <t>Pass</t>
        </is>
      </c>
      <c r="N6921"/>
      <c r="O6921"/>
      <c r="P6921" t="inlineStr">
        <is>
          <t>Find Attachment</t>
        </is>
      </c>
      <c r="Q6921" t="inlineStr">
        <is>
          <t>Norway Quick Check</t>
        </is>
      </c>
      <c r="R6921" t="inlineStr">
        <is>
          <t>NzU5MzI2NTc3ODQwMTUyODc3MTpOT1JXQVlfMDUyXzEuNzplNWNlZDc3M2E2MDM1MTk2YzY5YjA0YWRiZjUxYTcwZjox</t>
        </is>
      </c>
      <c r="S6921"/>
      <c r="T6921"/>
      <c r="U6921" t="inlineStr">
        <is>
          <t>Autostrada</t>
        </is>
      </c>
    </row>
    <row r="6922" ht="25.5" customHeight="1">
      <c r="A6922" t="inlineStr">
        <is>
          <t>NORWAY_052_1.8</t>
        </is>
      </c>
      <c r="B6922" t="inlineStr">
        <is>
          <t>NORWAY_052</t>
        </is>
      </c>
      <c r="C6922" t="inlineStr">
        <is>
          <t>Europe</t>
        </is>
      </c>
      <c r="D6922" t="inlineStr">
        <is>
          <t>Norway</t>
        </is>
      </c>
      <c r="E6922" t="inlineStr">
        <is>
          <t>Tønsberg</t>
        </is>
      </c>
      <c r="F6922" t="inlineStr">
        <is>
          <t>XPENG Store Tønsberg</t>
        </is>
      </c>
      <c r="G6922" s="3">
        <v>46107.66783564815</v>
      </c>
      <c r="H6922" t="inlineStr">
        <is>
          <t>Self-check</t>
        </is>
      </c>
      <c r="I6922" t="inlineStr">
        <is>
          <t>访客 57614</t>
        </is>
      </c>
      <c r="J6922" t="inlineStr">
        <is>
          <t>1.8</t>
        </is>
      </c>
      <c r="K6922" t="inlineStr">
        <is>
          <t>Sales</t>
        </is>
      </c>
      <c r="L6922" t="inlineStr">
        <is>
          <t>Customer Lounge Service (Sales)</t>
        </is>
      </c>
      <c r="M6922" t="inlineStr">
        <is>
          <t>Pass</t>
        </is>
      </c>
      <c r="N6922"/>
      <c r="O6922"/>
      <c r="P6922" t="inlineStr">
        <is>
          <t>Find Attachment</t>
        </is>
      </c>
      <c r="Q6922" t="inlineStr">
        <is>
          <t>Norway Quick Check</t>
        </is>
      </c>
      <c r="R6922" t="inlineStr">
        <is>
          <t>NzU5MzI2NTc3ODQwMTUyODc3MTpOT1JXQVlfMDUyXzEuODpkNjU5ZTc3OTI5YjFmNGNiODM1MGFjNTQ3NjY2MjBiYTox</t>
        </is>
      </c>
      <c r="S6922"/>
      <c r="T6922"/>
      <c r="U6922" t="inlineStr">
        <is>
          <t>Autostrada</t>
        </is>
      </c>
    </row>
    <row r="6923" ht="25.5" customHeight="1">
      <c r="A6923" t="inlineStr">
        <is>
          <t>NORWAY_052_1.9</t>
        </is>
      </c>
      <c r="B6923" t="inlineStr">
        <is>
          <t>NORWAY_052</t>
        </is>
      </c>
      <c r="C6923" t="inlineStr">
        <is>
          <t>Europe</t>
        </is>
      </c>
      <c r="D6923" t="inlineStr">
        <is>
          <t>Norway</t>
        </is>
      </c>
      <c r="E6923" t="inlineStr">
        <is>
          <t>Tønsberg</t>
        </is>
      </c>
      <c r="F6923" t="inlineStr">
        <is>
          <t>XPENG Store Tønsberg</t>
        </is>
      </c>
      <c r="G6923" s="3">
        <v>46107.66783564815</v>
      </c>
      <c r="H6923" t="inlineStr">
        <is>
          <t>Self-check</t>
        </is>
      </c>
      <c r="I6923" t="inlineStr">
        <is>
          <t>访客 57614</t>
        </is>
      </c>
      <c r="J6923" t="inlineStr">
        <is>
          <t>1.9</t>
        </is>
      </c>
      <c r="K6923" t="inlineStr">
        <is>
          <t>Sales</t>
        </is>
      </c>
      <c r="L6923" t="inlineStr">
        <is>
          <t>Exhibition Vehicle Amount</t>
        </is>
      </c>
      <c r="M6923" t="inlineStr">
        <is>
          <t>Pass</t>
        </is>
      </c>
      <c r="N6923"/>
      <c r="O6923"/>
      <c r="P6923" t="inlineStr">
        <is>
          <t>Find Attachment</t>
        </is>
      </c>
      <c r="Q6923" t="inlineStr">
        <is>
          <t>Norway Quick Check</t>
        </is>
      </c>
      <c r="R6923" t="inlineStr">
        <is>
          <t>NzU5MzI2NTc3ODQwMTUyODc3MTpOT1JXQVlfMDUyXzEuOToyMmNmYzU2Mjk0MDc3OTY5ZjdjYTM5ZTQ1MzZmMDcyYjox</t>
        </is>
      </c>
      <c r="S6923"/>
      <c r="T6923"/>
      <c r="U6923" t="inlineStr">
        <is>
          <t>Autostrada</t>
        </is>
      </c>
    </row>
    <row r="6924" ht="25.5" customHeight="1">
      <c r="A6924" t="inlineStr">
        <is>
          <t>NORWAY_052_2.1</t>
        </is>
      </c>
      <c r="B6924" t="inlineStr">
        <is>
          <t>NORWAY_052</t>
        </is>
      </c>
      <c r="C6924" t="inlineStr">
        <is>
          <t>Europe</t>
        </is>
      </c>
      <c r="D6924" t="inlineStr">
        <is>
          <t>Norway</t>
        </is>
      </c>
      <c r="E6924" t="inlineStr">
        <is>
          <t>Tønsberg</t>
        </is>
      </c>
      <c r="F6924" t="inlineStr">
        <is>
          <t>XPENG Store Tønsberg</t>
        </is>
      </c>
      <c r="G6924" s="3">
        <v>46107.66783564815</v>
      </c>
      <c r="H6924" t="inlineStr">
        <is>
          <t>Self-check</t>
        </is>
      </c>
      <c r="I6924" t="inlineStr">
        <is>
          <t>访客 57614</t>
        </is>
      </c>
      <c r="J6924" t="inlineStr">
        <is>
          <t>2.1</t>
        </is>
      </c>
      <c r="K6924" t="inlineStr">
        <is>
          <t>Delivery</t>
        </is>
      </c>
      <c r="L6924" t="inlineStr">
        <is>
          <t>Delivery Area Signage</t>
        </is>
      </c>
      <c r="M6924" t="inlineStr">
        <is>
          <t>No Pass</t>
        </is>
      </c>
      <c r="N6924"/>
      <c r="O6924"/>
      <c r="P6924" t="inlineStr">
        <is>
          <t>Find Attachment</t>
        </is>
      </c>
      <c r="Q6924" t="inlineStr">
        <is>
          <t>Norway Quick Check</t>
        </is>
      </c>
      <c r="R6924" t="inlineStr">
        <is>
          <t>NzU5MzI2NTc3ODQwMTUyODc3MTpOT1JXQVlfMDUyXzIuMTpkNjRiZWZhYjJlZWM3MWU0NzJjOGVhMmI4Mjk1MDhlNzox</t>
        </is>
      </c>
      <c r="S6924"/>
      <c r="T6924"/>
      <c r="U6924" t="inlineStr">
        <is>
          <t>Autostrada</t>
        </is>
      </c>
    </row>
    <row r="6925" ht="25.5" customHeight="1">
      <c r="A6925" t="inlineStr">
        <is>
          <t>NORWAY_052_2.2</t>
        </is>
      </c>
      <c r="B6925" t="inlineStr">
        <is>
          <t>NORWAY_052</t>
        </is>
      </c>
      <c r="C6925" t="inlineStr">
        <is>
          <t>Europe</t>
        </is>
      </c>
      <c r="D6925" t="inlineStr">
        <is>
          <t>Norway</t>
        </is>
      </c>
      <c r="E6925" t="inlineStr">
        <is>
          <t>Tønsberg</t>
        </is>
      </c>
      <c r="F6925" t="inlineStr">
        <is>
          <t>XPENG Store Tønsberg</t>
        </is>
      </c>
      <c r="G6925" s="3">
        <v>46107.66783564815</v>
      </c>
      <c r="H6925" t="inlineStr">
        <is>
          <t>Self-check</t>
        </is>
      </c>
      <c r="I6925" t="inlineStr">
        <is>
          <t>访客 57614</t>
        </is>
      </c>
      <c r="J6925" t="inlineStr">
        <is>
          <t>2.2</t>
        </is>
      </c>
      <c r="K6925" t="inlineStr">
        <is>
          <t>Delivery</t>
        </is>
      </c>
      <c r="L6925" t="inlineStr">
        <is>
          <t>Vehicle Preparation</t>
        </is>
      </c>
      <c r="M6925" t="inlineStr">
        <is>
          <t>Pass</t>
        </is>
      </c>
      <c r="N6925"/>
      <c r="O6925"/>
      <c r="P6925" t="inlineStr">
        <is>
          <t>Find Attachment</t>
        </is>
      </c>
      <c r="Q6925" t="inlineStr">
        <is>
          <t>Norway Quick Check</t>
        </is>
      </c>
      <c r="R6925" t="inlineStr">
        <is>
          <t>NzU5MzI2NTc3ODQwMTUyODc3MTpOT1JXQVlfMDUyXzIuMjo1N2IwNmI0NTQ1NjUyMjNiOTAxYWMyOTA0ODM4ZWZkOTox</t>
        </is>
      </c>
      <c r="S6925"/>
      <c r="T6925"/>
      <c r="U6925" t="inlineStr">
        <is>
          <t>Autostrada</t>
        </is>
      </c>
    </row>
    <row r="6926" ht="25.5" customHeight="1">
      <c r="A6926" t="inlineStr">
        <is>
          <t>NORWAY_052_2.3</t>
        </is>
      </c>
      <c r="B6926" t="inlineStr">
        <is>
          <t>NORWAY_052</t>
        </is>
      </c>
      <c r="C6926" t="inlineStr">
        <is>
          <t>Europe</t>
        </is>
      </c>
      <c r="D6926" t="inlineStr">
        <is>
          <t>Norway</t>
        </is>
      </c>
      <c r="E6926" t="inlineStr">
        <is>
          <t>Tønsberg</t>
        </is>
      </c>
      <c r="F6926" t="inlineStr">
        <is>
          <t>XPENG Store Tønsberg</t>
        </is>
      </c>
      <c r="G6926" s="3">
        <v>46107.66783564815</v>
      </c>
      <c r="H6926" t="inlineStr">
        <is>
          <t>Self-check</t>
        </is>
      </c>
      <c r="I6926" t="inlineStr">
        <is>
          <t>访客 57614</t>
        </is>
      </c>
      <c r="J6926" t="inlineStr">
        <is>
          <t>2.3</t>
        </is>
      </c>
      <c r="K6926" t="inlineStr">
        <is>
          <t>Delivery</t>
        </is>
      </c>
      <c r="L6926" t="inlineStr">
        <is>
          <t>Delivery Ceremony</t>
        </is>
      </c>
      <c r="M6926" t="inlineStr">
        <is>
          <t>Pass</t>
        </is>
      </c>
      <c r="N6926"/>
      <c r="O6926"/>
      <c r="P6926" t="inlineStr">
        <is>
          <t>Find Attachment</t>
        </is>
      </c>
      <c r="Q6926" t="inlineStr">
        <is>
          <t>Norway Quick Check</t>
        </is>
      </c>
      <c r="R6926" t="inlineStr">
        <is>
          <t>NzU5MzI2NTc3ODQwMTUyODc3MTpOT1JXQVlfMDUyXzIuMzowMDJmM2VmY2U3OGVkYmVjMDVmZGQ2ZGZiMjk2NTU0MTox</t>
        </is>
      </c>
      <c r="S6926"/>
      <c r="T6926"/>
      <c r="U6926" t="inlineStr">
        <is>
          <t>Autostrada</t>
        </is>
      </c>
    </row>
    <row r="6927" ht="25.5" customHeight="1">
      <c r="A6927" t="inlineStr">
        <is>
          <t>NORWAY_052_2.4</t>
        </is>
      </c>
      <c r="B6927" t="inlineStr">
        <is>
          <t>NORWAY_052</t>
        </is>
      </c>
      <c r="C6927" t="inlineStr">
        <is>
          <t>Europe</t>
        </is>
      </c>
      <c r="D6927" t="inlineStr">
        <is>
          <t>Norway</t>
        </is>
      </c>
      <c r="E6927" t="inlineStr">
        <is>
          <t>Tønsberg</t>
        </is>
      </c>
      <c r="F6927" t="inlineStr">
        <is>
          <t>XPENG Store Tønsberg</t>
        </is>
      </c>
      <c r="G6927" s="3">
        <v>46107.66783564815</v>
      </c>
      <c r="H6927" t="inlineStr">
        <is>
          <t>Self-check</t>
        </is>
      </c>
      <c r="I6927" t="inlineStr">
        <is>
          <t>访客 57614</t>
        </is>
      </c>
      <c r="J6927" t="inlineStr">
        <is>
          <t>2.4</t>
        </is>
      </c>
      <c r="K6927" t="inlineStr">
        <is>
          <t>Delivery</t>
        </is>
      </c>
      <c r="L6927" t="inlineStr">
        <is>
          <t>Vehicle Introduction</t>
        </is>
      </c>
      <c r="M6927" t="inlineStr">
        <is>
          <t>Pass</t>
        </is>
      </c>
      <c r="N6927"/>
      <c r="O6927"/>
      <c r="P6927" t="inlineStr">
        <is>
          <t>Find Attachment</t>
        </is>
      </c>
      <c r="Q6927" t="inlineStr">
        <is>
          <t>Norway Quick Check</t>
        </is>
      </c>
      <c r="R6927" t="inlineStr">
        <is>
          <t>NzU5MzI2NTc3ODQwMTUyODc3MTpOT1JXQVlfMDUyXzIuNDo4YTY3NDFkODg1NWFkMzA0MzNjYjYyODAxMjM1M2NiZTox</t>
        </is>
      </c>
      <c r="S6927"/>
      <c r="T6927"/>
      <c r="U6927" t="inlineStr">
        <is>
          <t>Autostrada</t>
        </is>
      </c>
    </row>
    <row r="6928" ht="25.5" customHeight="1">
      <c r="A6928" t="inlineStr">
        <is>
          <t>NORWAY_052_2.5</t>
        </is>
      </c>
      <c r="B6928" t="inlineStr">
        <is>
          <t>NORWAY_052</t>
        </is>
      </c>
      <c r="C6928" t="inlineStr">
        <is>
          <t>Europe</t>
        </is>
      </c>
      <c r="D6928" t="inlineStr">
        <is>
          <t>Norway</t>
        </is>
      </c>
      <c r="E6928" t="inlineStr">
        <is>
          <t>Tønsberg</t>
        </is>
      </c>
      <c r="F6928" t="inlineStr">
        <is>
          <t>XPENG Store Tønsberg</t>
        </is>
      </c>
      <c r="G6928" s="3">
        <v>46107.66783564815</v>
      </c>
      <c r="H6928" t="inlineStr">
        <is>
          <t>Self-check</t>
        </is>
      </c>
      <c r="I6928" t="inlineStr">
        <is>
          <t>访客 57614</t>
        </is>
      </c>
      <c r="J6928" t="inlineStr">
        <is>
          <t>2.5</t>
        </is>
      </c>
      <c r="K6928" t="inlineStr">
        <is>
          <t>Delivery</t>
        </is>
      </c>
      <c r="L6928" t="inlineStr">
        <is>
          <t>After-sales Service Introduction</t>
        </is>
      </c>
      <c r="M6928" t="inlineStr">
        <is>
          <t>Pass</t>
        </is>
      </c>
      <c r="N6928"/>
      <c r="O6928"/>
      <c r="P6928" t="inlineStr">
        <is>
          <t>Find Attachment</t>
        </is>
      </c>
      <c r="Q6928" t="inlineStr">
        <is>
          <t>Norway Quick Check</t>
        </is>
      </c>
      <c r="R6928" t="inlineStr">
        <is>
          <t>NzU5MzI2NTc3ODQwMTUyODc3MTpOT1JXQVlfMDUyXzIuNToxZjFlMjZkOGQwYTY3NjU4MWJhZmM5Njk4OThmNzFjNjox</t>
        </is>
      </c>
      <c r="S6928"/>
      <c r="T6928"/>
      <c r="U6928" t="inlineStr">
        <is>
          <t>Autostrada</t>
        </is>
      </c>
    </row>
    <row r="6929" ht="25.5" customHeight="1">
      <c r="A6929" t="inlineStr">
        <is>
          <t>NORWAY_052_2.7</t>
        </is>
      </c>
      <c r="B6929" t="inlineStr">
        <is>
          <t>NORWAY_052</t>
        </is>
      </c>
      <c r="C6929" t="inlineStr">
        <is>
          <t>Europe</t>
        </is>
      </c>
      <c r="D6929" t="inlineStr">
        <is>
          <t>Norway</t>
        </is>
      </c>
      <c r="E6929" t="inlineStr">
        <is>
          <t>Tønsberg</t>
        </is>
      </c>
      <c r="F6929" t="inlineStr">
        <is>
          <t>XPENG Store Tønsberg</t>
        </is>
      </c>
      <c r="G6929" s="3">
        <v>46107.66783564815</v>
      </c>
      <c r="H6929" t="inlineStr">
        <is>
          <t>Self-check</t>
        </is>
      </c>
      <c r="I6929" t="inlineStr">
        <is>
          <t>访客 57614</t>
        </is>
      </c>
      <c r="J6929" t="inlineStr">
        <is>
          <t>2.7</t>
        </is>
      </c>
      <c r="K6929" t="inlineStr">
        <is>
          <t>Delivery</t>
        </is>
      </c>
      <c r="L6929" t="inlineStr">
        <is>
          <t>Customer Follow-up (Delivery)</t>
        </is>
      </c>
      <c r="M6929" t="inlineStr">
        <is>
          <t>Pass</t>
        </is>
      </c>
      <c r="N6929"/>
      <c r="O6929"/>
      <c r="P6929" t="inlineStr">
        <is>
          <t>Find Attachment</t>
        </is>
      </c>
      <c r="Q6929" t="inlineStr">
        <is>
          <t>Norway Quick Check</t>
        </is>
      </c>
      <c r="R6929" t="inlineStr">
        <is>
          <t>NzU5MzI2NTc3ODQwMTUyODc3MTpOT1JXQVlfMDUyXzIuNzpmYWQ0NTEyMjljNGMzMDU0NDFkM2NhMTg4NzMzZTlkMjox</t>
        </is>
      </c>
      <c r="S6929"/>
      <c r="T6929"/>
      <c r="U6929" t="inlineStr">
        <is>
          <t>Autostrada</t>
        </is>
      </c>
    </row>
    <row r="6930" ht="25.5" customHeight="1">
      <c r="A6930" t="inlineStr">
        <is>
          <t>NORWAY_052_5.1</t>
        </is>
      </c>
      <c r="B6930" t="inlineStr">
        <is>
          <t>NORWAY_052</t>
        </is>
      </c>
      <c r="C6930" t="inlineStr">
        <is>
          <t>Europe</t>
        </is>
      </c>
      <c r="D6930" t="inlineStr">
        <is>
          <t>Norway</t>
        </is>
      </c>
      <c r="E6930" t="inlineStr">
        <is>
          <t>Tønsberg</t>
        </is>
      </c>
      <c r="F6930" t="inlineStr">
        <is>
          <t>XPENG Store Tønsberg</t>
        </is>
      </c>
      <c r="G6930" s="3">
        <v>46107.66783564815</v>
      </c>
      <c r="H6930" t="inlineStr">
        <is>
          <t>Self-check</t>
        </is>
      </c>
      <c r="I6930" t="inlineStr">
        <is>
          <t>访客 57614</t>
        </is>
      </c>
      <c r="J6930" t="inlineStr">
        <is>
          <t>5.1</t>
        </is>
      </c>
      <c r="K6930" t="inlineStr">
        <is>
          <t>StaffDemeanor</t>
        </is>
      </c>
      <c r="L6930" t="inlineStr">
        <is>
          <t>Staff Demeanor</t>
        </is>
      </c>
      <c r="M6930" t="inlineStr">
        <is>
          <t>Pass</t>
        </is>
      </c>
      <c r="N6930"/>
      <c r="O6930"/>
      <c r="P6930" t="inlineStr">
        <is>
          <t>Find Attachment</t>
        </is>
      </c>
      <c r="Q6930" t="inlineStr">
        <is>
          <t>Norway Quick Check</t>
        </is>
      </c>
      <c r="R6930" t="inlineStr">
        <is>
          <t>NzU5MzI2NTc3ODQwMTUyODc3MTpOT1JXQVlfMDUyXzUuMTpiYTlhM2E5MGMyN2M4ODVkMmFiYmViMDc0YzBmMTI0ZDox</t>
        </is>
      </c>
      <c r="S6930"/>
      <c r="T6930"/>
      <c r="U6930" t="inlineStr">
        <is>
          <t>Autostrada</t>
        </is>
      </c>
    </row>
    <row r="6931" ht="25.5" customHeight="1">
      <c r="A6931" t="inlineStr">
        <is>
          <t>NORWAY_053_0.0</t>
        </is>
      </c>
      <c r="B6931" t="inlineStr">
        <is>
          <t>NORWAY_053</t>
        </is>
      </c>
      <c r="C6931" t="inlineStr">
        <is>
          <t>Europe</t>
        </is>
      </c>
      <c r="D6931" t="inlineStr">
        <is>
          <t>Norway</t>
        </is>
      </c>
      <c r="E6931" t="inlineStr">
        <is>
          <t>Trondheim</t>
        </is>
      </c>
      <c r="F6931" t="inlineStr">
        <is>
          <t>XPENG Experience Center Trondheim</t>
        </is>
      </c>
      <c r="G6931" s="3">
        <v>46108.76528935185</v>
      </c>
      <c r="H6931" t="inlineStr">
        <is>
          <t>Self-check</t>
        </is>
      </c>
      <c r="I6931" t="inlineStr">
        <is>
          <t>访客 71284</t>
        </is>
      </c>
      <c r="J6931" t="inlineStr">
        <is>
          <t>0</t>
        </is>
      </c>
      <c r="K6931" t="inlineStr">
        <is>
          <t>Overall Evaluation</t>
        </is>
      </c>
      <c r="L6931" t="inlineStr">
        <is>
          <t>Overall Evaluation</t>
        </is>
      </c>
      <c r="M6931"/>
      <c r="N6931" t="inlineStr">
        <is>
          <t>Very good!</t>
        </is>
      </c>
      <c r="O6931" t="inlineStr">
        <is>
          <t>Very good!</t>
        </is>
      </c>
      <c r="P6931" t="inlineStr">
        <is>
          <t>Find Attachment</t>
        </is>
      </c>
      <c r="Q6931" t="inlineStr">
        <is>
          <t>Norway Quick Check</t>
        </is>
      </c>
      <c r="R6931" t="inlineStr">
        <is>
          <t>NzU5MzI2NTc3ODQwMTUyODc3MTpOT1JXQVlfMDUzXzAuMDpjNzhmNjVhMTE1NzliZTFhMjRjNTk4NjkwNDIzNWIzYzox</t>
        </is>
      </c>
      <c r="S6931"/>
      <c r="T6931"/>
      <c r="U6931" t="inlineStr">
        <is>
          <t>Nardo Bil</t>
        </is>
      </c>
    </row>
    <row r="6932" ht="25.5" customHeight="1">
      <c r="A6932" t="inlineStr">
        <is>
          <t>NORWAY_053_1.1</t>
        </is>
      </c>
      <c r="B6932" t="inlineStr">
        <is>
          <t>NORWAY_053</t>
        </is>
      </c>
      <c r="C6932" t="inlineStr">
        <is>
          <t>Europe</t>
        </is>
      </c>
      <c r="D6932" t="inlineStr">
        <is>
          <t>Norway</t>
        </is>
      </c>
      <c r="E6932" t="inlineStr">
        <is>
          <t>Trondheim</t>
        </is>
      </c>
      <c r="F6932" t="inlineStr">
        <is>
          <t>XPENG Experience Center Trondheim</t>
        </is>
      </c>
      <c r="G6932" s="3">
        <v>46108.76528935185</v>
      </c>
      <c r="H6932" t="inlineStr">
        <is>
          <t>Self-check</t>
        </is>
      </c>
      <c r="I6932" t="inlineStr">
        <is>
          <t>访客 71284</t>
        </is>
      </c>
      <c r="J6932" t="inlineStr">
        <is>
          <t>1.1</t>
        </is>
      </c>
      <c r="K6932" t="inlineStr">
        <is>
          <t>Sales</t>
        </is>
      </c>
      <c r="L6932" t="inlineStr">
        <is>
          <t>Store Info Maintenance</t>
        </is>
      </c>
      <c r="M6932" t="inlineStr">
        <is>
          <t>Pass</t>
        </is>
      </c>
      <c r="N6932"/>
      <c r="O6932"/>
      <c r="P6932" t="inlineStr">
        <is>
          <t>Find Attachment</t>
        </is>
      </c>
      <c r="Q6932" t="inlineStr">
        <is>
          <t>Norway Quick Check</t>
        </is>
      </c>
      <c r="R6932" t="inlineStr">
        <is>
          <t>NzU5MzI2NTc3ODQwMTUyODc3MTpOT1JXQVlfMDUzXzEuMTo0NmY2ZjM1NDkzMjc2YjViMWFlMjhjMDBjNmU1OGVhMTox</t>
        </is>
      </c>
      <c r="S6932"/>
      <c r="T6932"/>
      <c r="U6932" t="inlineStr">
        <is>
          <t>Nardo Bil</t>
        </is>
      </c>
    </row>
    <row r="6933" ht="25.5" customHeight="1">
      <c r="A6933" t="inlineStr">
        <is>
          <t>NORWAY_053_1.10</t>
        </is>
      </c>
      <c r="B6933" t="inlineStr">
        <is>
          <t>NORWAY_053</t>
        </is>
      </c>
      <c r="C6933" t="inlineStr">
        <is>
          <t>Europe</t>
        </is>
      </c>
      <c r="D6933" t="inlineStr">
        <is>
          <t>Norway</t>
        </is>
      </c>
      <c r="E6933" t="inlineStr">
        <is>
          <t>Trondheim</t>
        </is>
      </c>
      <c r="F6933" t="inlineStr">
        <is>
          <t>XPENG Experience Center Trondheim</t>
        </is>
      </c>
      <c r="G6933" s="3">
        <v>46108.76528935185</v>
      </c>
      <c r="H6933" t="inlineStr">
        <is>
          <t>Self-check</t>
        </is>
      </c>
      <c r="I6933" t="inlineStr">
        <is>
          <t>访客 71284</t>
        </is>
      </c>
      <c r="J6933" t="inlineStr">
        <is>
          <t>1.1</t>
        </is>
      </c>
      <c r="K6933" t="inlineStr">
        <is>
          <t>Sales</t>
        </is>
      </c>
      <c r="L6933" t="inlineStr">
        <is>
          <t>Exhibition Vehicle Security</t>
        </is>
      </c>
      <c r="M6933" t="inlineStr">
        <is>
          <t>Pass</t>
        </is>
      </c>
      <c r="N6933"/>
      <c r="O6933"/>
      <c r="P6933" t="inlineStr">
        <is>
          <t>Find Attachment</t>
        </is>
      </c>
      <c r="Q6933" t="inlineStr">
        <is>
          <t>Norway Quick Check</t>
        </is>
      </c>
      <c r="R6933" t="inlineStr">
        <is>
          <t>NzU5MzI2NTc3ODQwMTUyODc3MTpOT1JXQVlfMDUzXzEuMTA6OGYwNWJiYzU4OTU0OGZjMmYwOTRkMDkyMTlhNGNkYWY6MQ==</t>
        </is>
      </c>
      <c r="S6933"/>
      <c r="T6933"/>
      <c r="U6933" t="inlineStr">
        <is>
          <t>Nardo Bil</t>
        </is>
      </c>
    </row>
    <row r="6934" ht="25.5" customHeight="1">
      <c r="A6934" t="inlineStr">
        <is>
          <t>NORWAY_053_1.11</t>
        </is>
      </c>
      <c r="B6934" t="inlineStr">
        <is>
          <t>NORWAY_053</t>
        </is>
      </c>
      <c r="C6934" t="inlineStr">
        <is>
          <t>Europe</t>
        </is>
      </c>
      <c r="D6934" t="inlineStr">
        <is>
          <t>Norway</t>
        </is>
      </c>
      <c r="E6934" t="inlineStr">
        <is>
          <t>Trondheim</t>
        </is>
      </c>
      <c r="F6934" t="inlineStr">
        <is>
          <t>XPENG Experience Center Trondheim</t>
        </is>
      </c>
      <c r="G6934" s="3">
        <v>46108.76528935185</v>
      </c>
      <c r="H6934" t="inlineStr">
        <is>
          <t>Self-check</t>
        </is>
      </c>
      <c r="I6934" t="inlineStr">
        <is>
          <t>访客 71284</t>
        </is>
      </c>
      <c r="J6934" t="inlineStr">
        <is>
          <t>1.11</t>
        </is>
      </c>
      <c r="K6934" t="inlineStr">
        <is>
          <t>Sales</t>
        </is>
      </c>
      <c r="L6934" t="inlineStr">
        <is>
          <t>External Condition (Vehicle Intro)</t>
        </is>
      </c>
      <c r="M6934" t="inlineStr">
        <is>
          <t>Pass</t>
        </is>
      </c>
      <c r="N6934"/>
      <c r="O6934"/>
      <c r="P6934" t="inlineStr">
        <is>
          <t>Find Attachment</t>
        </is>
      </c>
      <c r="Q6934" t="inlineStr">
        <is>
          <t>Norway Quick Check</t>
        </is>
      </c>
      <c r="R6934" t="inlineStr">
        <is>
          <t>NzU5MzI2NTc3ODQwMTUyODc3MTpOT1JXQVlfMDUzXzEuMTE6NDliNTBhZmIwYmY4MjUxOGFiZDQxZDJhMGVlMTE1YTg6MQ==</t>
        </is>
      </c>
      <c r="S6934"/>
      <c r="T6934"/>
      <c r="U6934" t="inlineStr">
        <is>
          <t>Nardo Bil</t>
        </is>
      </c>
    </row>
    <row r="6935" ht="25.5" customHeight="1">
      <c r="A6935" t="inlineStr">
        <is>
          <t>NORWAY_053_1.12</t>
        </is>
      </c>
      <c r="B6935" t="inlineStr">
        <is>
          <t>NORWAY_053</t>
        </is>
      </c>
      <c r="C6935" t="inlineStr">
        <is>
          <t>Europe</t>
        </is>
      </c>
      <c r="D6935" t="inlineStr">
        <is>
          <t>Norway</t>
        </is>
      </c>
      <c r="E6935" t="inlineStr">
        <is>
          <t>Trondheim</t>
        </is>
      </c>
      <c r="F6935" t="inlineStr">
        <is>
          <t>XPENG Experience Center Trondheim</t>
        </is>
      </c>
      <c r="G6935" s="3">
        <v>46108.76528935185</v>
      </c>
      <c r="H6935" t="inlineStr">
        <is>
          <t>Self-check</t>
        </is>
      </c>
      <c r="I6935" t="inlineStr">
        <is>
          <t>访客 71284</t>
        </is>
      </c>
      <c r="J6935" t="inlineStr">
        <is>
          <t>1.12</t>
        </is>
      </c>
      <c r="K6935" t="inlineStr">
        <is>
          <t>Sales</t>
        </is>
      </c>
      <c r="L6935" t="inlineStr">
        <is>
          <t>Interior Condition (Vehicle Intro)</t>
        </is>
      </c>
      <c r="M6935" t="inlineStr">
        <is>
          <t>Pass</t>
        </is>
      </c>
      <c r="N6935"/>
      <c r="O6935"/>
      <c r="P6935" t="inlineStr">
        <is>
          <t>Find Attachment</t>
        </is>
      </c>
      <c r="Q6935" t="inlineStr">
        <is>
          <t>Norway Quick Check</t>
        </is>
      </c>
      <c r="R6935" t="inlineStr">
        <is>
          <t>NzU5MzI2NTc3ODQwMTUyODc3MTpOT1JXQVlfMDUzXzEuMTI6NjI4ZTMzODA5NTQ2MmVjZTBlOTM3MTc3ODY3M2VmMzU6MQ==</t>
        </is>
      </c>
      <c r="S6935"/>
      <c r="T6935"/>
      <c r="U6935" t="inlineStr">
        <is>
          <t>Nardo Bil</t>
        </is>
      </c>
    </row>
    <row r="6936" ht="25.5" customHeight="1">
      <c r="A6936" t="inlineStr">
        <is>
          <t>NORWAY_053_1.13</t>
        </is>
      </c>
      <c r="B6936" t="inlineStr">
        <is>
          <t>NORWAY_053</t>
        </is>
      </c>
      <c r="C6936" t="inlineStr">
        <is>
          <t>Europe</t>
        </is>
      </c>
      <c r="D6936" t="inlineStr">
        <is>
          <t>Norway</t>
        </is>
      </c>
      <c r="E6936" t="inlineStr">
        <is>
          <t>Trondheim</t>
        </is>
      </c>
      <c r="F6936" t="inlineStr">
        <is>
          <t>XPENG Experience Center Trondheim</t>
        </is>
      </c>
      <c r="G6936" s="3">
        <v>46108.76528935185</v>
      </c>
      <c r="H6936" t="inlineStr">
        <is>
          <t>Self-check</t>
        </is>
      </c>
      <c r="I6936" t="inlineStr">
        <is>
          <t>访客 71284</t>
        </is>
      </c>
      <c r="J6936" t="inlineStr">
        <is>
          <t>1.13</t>
        </is>
      </c>
      <c r="K6936" t="inlineStr">
        <is>
          <t>Sales</t>
        </is>
      </c>
      <c r="L6936" t="inlineStr">
        <is>
          <t>External Condition (Test Drive)</t>
        </is>
      </c>
      <c r="M6936" t="inlineStr">
        <is>
          <t>Not Applicable</t>
        </is>
      </c>
      <c r="N6936"/>
      <c r="O6936"/>
      <c r="P6936" t="inlineStr">
        <is>
          <t>Find Attachment</t>
        </is>
      </c>
      <c r="Q6936" t="inlineStr">
        <is>
          <t>Norway Quick Check</t>
        </is>
      </c>
      <c r="R6936" t="inlineStr">
        <is>
          <t>NzU5MzI2NTc3ODQwMTUyODc3MTpOT1JXQVlfMDUzXzEuMTM6NjA0NTBlNjkxYTIzMmUyZjg0YzhlN2YzYjE4YTBlZmE6MQ==</t>
        </is>
      </c>
      <c r="S6936"/>
      <c r="T6936"/>
      <c r="U6936" t="inlineStr">
        <is>
          <t>Nardo Bil</t>
        </is>
      </c>
    </row>
    <row r="6937" ht="25.5" customHeight="1">
      <c r="A6937" t="inlineStr">
        <is>
          <t>NORWAY_053_1.14</t>
        </is>
      </c>
      <c r="B6937" t="inlineStr">
        <is>
          <t>NORWAY_053</t>
        </is>
      </c>
      <c r="C6937" t="inlineStr">
        <is>
          <t>Europe</t>
        </is>
      </c>
      <c r="D6937" t="inlineStr">
        <is>
          <t>Norway</t>
        </is>
      </c>
      <c r="E6937" t="inlineStr">
        <is>
          <t>Trondheim</t>
        </is>
      </c>
      <c r="F6937" t="inlineStr">
        <is>
          <t>XPENG Experience Center Trondheim</t>
        </is>
      </c>
      <c r="G6937" s="3">
        <v>46108.76528935185</v>
      </c>
      <c r="H6937" t="inlineStr">
        <is>
          <t>Self-check</t>
        </is>
      </c>
      <c r="I6937" t="inlineStr">
        <is>
          <t>访客 71284</t>
        </is>
      </c>
      <c r="J6937" t="inlineStr">
        <is>
          <t>1.14</t>
        </is>
      </c>
      <c r="K6937" t="inlineStr">
        <is>
          <t>Sales</t>
        </is>
      </c>
      <c r="L6937" t="inlineStr">
        <is>
          <t>Interior Condition (Test Drive)</t>
        </is>
      </c>
      <c r="M6937" t="inlineStr">
        <is>
          <t>Not Applicable</t>
        </is>
      </c>
      <c r="N6937"/>
      <c r="O6937"/>
      <c r="P6937" t="inlineStr">
        <is>
          <t>Find Attachment</t>
        </is>
      </c>
      <c r="Q6937" t="inlineStr">
        <is>
          <t>Norway Quick Check</t>
        </is>
      </c>
      <c r="R6937" t="inlineStr">
        <is>
          <t>NzU5MzI2NTc3ODQwMTUyODc3MTpOT1JXQVlfMDUzXzEuMTQ6ZDllY2QxMDg5NjUwOWM5YzE4YTcxYWI4NGEzN2I1ODc6MQ==</t>
        </is>
      </c>
      <c r="S6937"/>
      <c r="T6937"/>
      <c r="U6937" t="inlineStr">
        <is>
          <t>Nardo Bil</t>
        </is>
      </c>
    </row>
    <row r="6938" ht="25.5" customHeight="1">
      <c r="A6938" t="inlineStr">
        <is>
          <t>NORWAY_053_1.15</t>
        </is>
      </c>
      <c r="B6938" t="inlineStr">
        <is>
          <t>NORWAY_053</t>
        </is>
      </c>
      <c r="C6938" t="inlineStr">
        <is>
          <t>Europe</t>
        </is>
      </c>
      <c r="D6938" t="inlineStr">
        <is>
          <t>Norway</t>
        </is>
      </c>
      <c r="E6938" t="inlineStr">
        <is>
          <t>Trondheim</t>
        </is>
      </c>
      <c r="F6938" t="inlineStr">
        <is>
          <t>XPENG Experience Center Trondheim</t>
        </is>
      </c>
      <c r="G6938" s="3">
        <v>46108.76528935185</v>
      </c>
      <c r="H6938" t="inlineStr">
        <is>
          <t>Self-check</t>
        </is>
      </c>
      <c r="I6938" t="inlineStr">
        <is>
          <t>访客 71284</t>
        </is>
      </c>
      <c r="J6938" t="inlineStr">
        <is>
          <t>1.15</t>
        </is>
      </c>
      <c r="K6938" t="inlineStr">
        <is>
          <t>Sales</t>
        </is>
      </c>
      <c r="L6938" t="inlineStr">
        <is>
          <t>Test Drive Agreement</t>
        </is>
      </c>
      <c r="M6938" t="inlineStr">
        <is>
          <t>Pass</t>
        </is>
      </c>
      <c r="N6938"/>
      <c r="O6938"/>
      <c r="P6938" t="inlineStr">
        <is>
          <t>Find Attachment</t>
        </is>
      </c>
      <c r="Q6938" t="inlineStr">
        <is>
          <t>Norway Quick Check</t>
        </is>
      </c>
      <c r="R6938" t="inlineStr">
        <is>
          <t>NzU5MzI2NTc3ODQwMTUyODc3MTpOT1JXQVlfMDUzXzEuMTU6NWY4NTcyMWM4OWVmNDUzOWZhYmM0Y2UyZGZiNGExMDE6MQ==</t>
        </is>
      </c>
      <c r="S6938"/>
      <c r="T6938"/>
      <c r="U6938" t="inlineStr">
        <is>
          <t>Nardo Bil</t>
        </is>
      </c>
    </row>
    <row r="6939" ht="25.5" customHeight="1">
      <c r="A6939" t="inlineStr">
        <is>
          <t>NORWAY_053_1.16</t>
        </is>
      </c>
      <c r="B6939" t="inlineStr">
        <is>
          <t>NORWAY_053</t>
        </is>
      </c>
      <c r="C6939" t="inlineStr">
        <is>
          <t>Europe</t>
        </is>
      </c>
      <c r="D6939" t="inlineStr">
        <is>
          <t>Norway</t>
        </is>
      </c>
      <c r="E6939" t="inlineStr">
        <is>
          <t>Trondheim</t>
        </is>
      </c>
      <c r="F6939" t="inlineStr">
        <is>
          <t>XPENG Experience Center Trondheim</t>
        </is>
      </c>
      <c r="G6939" s="3">
        <v>46108.76528935185</v>
      </c>
      <c r="H6939" t="inlineStr">
        <is>
          <t>Self-check</t>
        </is>
      </c>
      <c r="I6939" t="inlineStr">
        <is>
          <t>访客 71284</t>
        </is>
      </c>
      <c r="J6939" t="inlineStr">
        <is>
          <t>1.16</t>
        </is>
      </c>
      <c r="K6939" t="inlineStr">
        <is>
          <t>Sales</t>
        </is>
      </c>
      <c r="L6939" t="inlineStr">
        <is>
          <t>Test Drive Route &amp; Process Explanation</t>
        </is>
      </c>
      <c r="M6939" t="inlineStr">
        <is>
          <t>Pass</t>
        </is>
      </c>
      <c r="N6939"/>
      <c r="O6939"/>
      <c r="P6939" t="inlineStr">
        <is>
          <t>Find Attachment</t>
        </is>
      </c>
      <c r="Q6939" t="inlineStr">
        <is>
          <t>Norway Quick Check</t>
        </is>
      </c>
      <c r="R6939" t="inlineStr">
        <is>
          <t>NzU5MzI2NTc3ODQwMTUyODc3MTpOT1JXQVlfMDUzXzEuMTY6ZWQwY2M3OGI5YWVjNjlmNjhkZTk4ZmE0NTZlMGRlMmI6MQ==</t>
        </is>
      </c>
      <c r="S6939"/>
      <c r="T6939"/>
      <c r="U6939" t="inlineStr">
        <is>
          <t>Nardo Bil</t>
        </is>
      </c>
    </row>
    <row r="6940" ht="25.5" customHeight="1">
      <c r="A6940" t="inlineStr">
        <is>
          <t>NORWAY_053_1.17</t>
        </is>
      </c>
      <c r="B6940" t="inlineStr">
        <is>
          <t>NORWAY_053</t>
        </is>
      </c>
      <c r="C6940" t="inlineStr">
        <is>
          <t>Europe</t>
        </is>
      </c>
      <c r="D6940" t="inlineStr">
        <is>
          <t>Norway</t>
        </is>
      </c>
      <c r="E6940" t="inlineStr">
        <is>
          <t>Trondheim</t>
        </is>
      </c>
      <c r="F6940" t="inlineStr">
        <is>
          <t>XPENG Experience Center Trondheim</t>
        </is>
      </c>
      <c r="G6940" s="3">
        <v>46108.76528935185</v>
      </c>
      <c r="H6940" t="inlineStr">
        <is>
          <t>Self-check</t>
        </is>
      </c>
      <c r="I6940" t="inlineStr">
        <is>
          <t>访客 71284</t>
        </is>
      </c>
      <c r="J6940" t="inlineStr">
        <is>
          <t>1.17</t>
        </is>
      </c>
      <c r="K6940" t="inlineStr">
        <is>
          <t>Sales</t>
        </is>
      </c>
      <c r="L6940" t="inlineStr">
        <is>
          <t>Delivery Confirmation</t>
        </is>
      </c>
      <c r="M6940" t="inlineStr">
        <is>
          <t>Pass</t>
        </is>
      </c>
      <c r="N6940"/>
      <c r="O6940"/>
      <c r="P6940" t="inlineStr">
        <is>
          <t>Find Attachment</t>
        </is>
      </c>
      <c r="Q6940" t="inlineStr">
        <is>
          <t>Norway Quick Check</t>
        </is>
      </c>
      <c r="R6940" t="inlineStr">
        <is>
          <t>NzU5MzI2NTc3ODQwMTUyODc3MTpOT1JXQVlfMDUzXzEuMTc6ZGE2NGQ1ZmNmYjU1OGNiNDAzOTJkN2NmMmNjZjVkODk6MQ==</t>
        </is>
      </c>
      <c r="S6940"/>
      <c r="T6940"/>
      <c r="U6940" t="inlineStr">
        <is>
          <t>Nardo Bil</t>
        </is>
      </c>
    </row>
    <row r="6941" ht="25.5" customHeight="1">
      <c r="A6941" t="inlineStr">
        <is>
          <t>NORWAY_053_1.2</t>
        </is>
      </c>
      <c r="B6941" t="inlineStr">
        <is>
          <t>NORWAY_053</t>
        </is>
      </c>
      <c r="C6941" t="inlineStr">
        <is>
          <t>Europe</t>
        </is>
      </c>
      <c r="D6941" t="inlineStr">
        <is>
          <t>Norway</t>
        </is>
      </c>
      <c r="E6941" t="inlineStr">
        <is>
          <t>Trondheim</t>
        </is>
      </c>
      <c r="F6941" t="inlineStr">
        <is>
          <t>XPENG Experience Center Trondheim</t>
        </is>
      </c>
      <c r="G6941" s="3">
        <v>46108.76528935185</v>
      </c>
      <c r="H6941" t="inlineStr">
        <is>
          <t>Self-check</t>
        </is>
      </c>
      <c r="I6941" t="inlineStr">
        <is>
          <t>访客 71284</t>
        </is>
      </c>
      <c r="J6941" t="inlineStr">
        <is>
          <t>1.2</t>
        </is>
      </c>
      <c r="K6941" t="inlineStr">
        <is>
          <t>Sales</t>
        </is>
      </c>
      <c r="L6941" t="inlineStr">
        <is>
          <t>Invite to Store</t>
        </is>
      </c>
      <c r="M6941" t="inlineStr">
        <is>
          <t>Pass</t>
        </is>
      </c>
      <c r="N6941"/>
      <c r="O6941"/>
      <c r="P6941" t="inlineStr">
        <is>
          <t>Find Attachment</t>
        </is>
      </c>
      <c r="Q6941" t="inlineStr">
        <is>
          <t>Norway Quick Check</t>
        </is>
      </c>
      <c r="R6941" t="inlineStr">
        <is>
          <t>NzU5MzI2NTc3ODQwMTUyODc3MTpOT1JXQVlfMDUzXzEuMjpkYzM0YTM5ZGY4YzQ2NDQyNDgzYjk2YTk1YTQ1Nzc5ZDox</t>
        </is>
      </c>
      <c r="S6941"/>
      <c r="T6941"/>
      <c r="U6941" t="inlineStr">
        <is>
          <t>Nardo Bil</t>
        </is>
      </c>
    </row>
    <row r="6942" ht="25.5" customHeight="1">
      <c r="A6942" t="inlineStr">
        <is>
          <t>NORWAY_053_1.3</t>
        </is>
      </c>
      <c r="B6942" t="inlineStr">
        <is>
          <t>NORWAY_053</t>
        </is>
      </c>
      <c r="C6942" t="inlineStr">
        <is>
          <t>Europe</t>
        </is>
      </c>
      <c r="D6942" t="inlineStr">
        <is>
          <t>Norway</t>
        </is>
      </c>
      <c r="E6942" t="inlineStr">
        <is>
          <t>Trondheim</t>
        </is>
      </c>
      <c r="F6942" t="inlineStr">
        <is>
          <t>XPENG Experience Center Trondheim</t>
        </is>
      </c>
      <c r="G6942" s="3">
        <v>46108.76528935185</v>
      </c>
      <c r="H6942" t="inlineStr">
        <is>
          <t>Self-check</t>
        </is>
      </c>
      <c r="I6942" t="inlineStr">
        <is>
          <t>访客 71284</t>
        </is>
      </c>
      <c r="J6942" t="inlineStr">
        <is>
          <t>1.3</t>
        </is>
      </c>
      <c r="K6942" t="inlineStr">
        <is>
          <t>Sales</t>
        </is>
      </c>
      <c r="L6942" t="inlineStr">
        <is>
          <t>Brand Signage</t>
        </is>
      </c>
      <c r="M6942" t="inlineStr">
        <is>
          <t>Pass</t>
        </is>
      </c>
      <c r="N6942"/>
      <c r="O6942"/>
      <c r="P6942" t="inlineStr">
        <is>
          <t>Find Attachment</t>
        </is>
      </c>
      <c r="Q6942" t="inlineStr">
        <is>
          <t>Norway Quick Check</t>
        </is>
      </c>
      <c r="R6942" t="inlineStr">
        <is>
          <t>NzU5MzI2NTc3ODQwMTUyODc3MTpOT1JXQVlfMDUzXzEuMzoxM2UyNmE5NzM5MWU0MzM4NTkyMjQ0NjVlM2M5ZGM0MTox</t>
        </is>
      </c>
      <c r="S6942"/>
      <c r="T6942"/>
      <c r="U6942" t="inlineStr">
        <is>
          <t>Nardo Bil</t>
        </is>
      </c>
    </row>
    <row r="6943" ht="25.5" customHeight="1">
      <c r="A6943" t="inlineStr">
        <is>
          <t>NORWAY_053_1.4</t>
        </is>
      </c>
      <c r="B6943" t="inlineStr">
        <is>
          <t>NORWAY_053</t>
        </is>
      </c>
      <c r="C6943" t="inlineStr">
        <is>
          <t>Europe</t>
        </is>
      </c>
      <c r="D6943" t="inlineStr">
        <is>
          <t>Norway</t>
        </is>
      </c>
      <c r="E6943" t="inlineStr">
        <is>
          <t>Trondheim</t>
        </is>
      </c>
      <c r="F6943" t="inlineStr">
        <is>
          <t>XPENG Experience Center Trondheim</t>
        </is>
      </c>
      <c r="G6943" s="3">
        <v>46108.76528935185</v>
      </c>
      <c r="H6943" t="inlineStr">
        <is>
          <t>Self-check</t>
        </is>
      </c>
      <c r="I6943" t="inlineStr">
        <is>
          <t>访客 71284</t>
        </is>
      </c>
      <c r="J6943" t="inlineStr">
        <is>
          <t>1.4</t>
        </is>
      </c>
      <c r="K6943" t="inlineStr">
        <is>
          <t>Sales</t>
        </is>
      </c>
      <c r="L6943" t="inlineStr">
        <is>
          <t>Parking Lot</t>
        </is>
      </c>
      <c r="M6943" t="inlineStr">
        <is>
          <t>Pass</t>
        </is>
      </c>
      <c r="N6943"/>
      <c r="O6943"/>
      <c r="P6943" t="inlineStr">
        <is>
          <t>Find Attachment</t>
        </is>
      </c>
      <c r="Q6943" t="inlineStr">
        <is>
          <t>Norway Quick Check</t>
        </is>
      </c>
      <c r="R6943" t="inlineStr">
        <is>
          <t>NzU5MzI2NTc3ODQwMTUyODc3MTpOT1JXQVlfMDUzXzEuNDo2MmZiYWNmYjNjZTcxNTI3NDM3NzQ2NDJhMTE0Y2U0ZDox</t>
        </is>
      </c>
      <c r="S6943"/>
      <c r="T6943"/>
      <c r="U6943" t="inlineStr">
        <is>
          <t>Nardo Bil</t>
        </is>
      </c>
    </row>
    <row r="6944" ht="25.5" customHeight="1">
      <c r="A6944" t="inlineStr">
        <is>
          <t>NORWAY_053_1.5</t>
        </is>
      </c>
      <c r="B6944" t="inlineStr">
        <is>
          <t>NORWAY_053</t>
        </is>
      </c>
      <c r="C6944" t="inlineStr">
        <is>
          <t>Europe</t>
        </is>
      </c>
      <c r="D6944" t="inlineStr">
        <is>
          <t>Norway</t>
        </is>
      </c>
      <c r="E6944" t="inlineStr">
        <is>
          <t>Trondheim</t>
        </is>
      </c>
      <c r="F6944" t="inlineStr">
        <is>
          <t>XPENG Experience Center Trondheim</t>
        </is>
      </c>
      <c r="G6944" s="3">
        <v>46108.76528935185</v>
      </c>
      <c r="H6944" t="inlineStr">
        <is>
          <t>Self-check</t>
        </is>
      </c>
      <c r="I6944" t="inlineStr">
        <is>
          <t>访客 71284</t>
        </is>
      </c>
      <c r="J6944" t="inlineStr">
        <is>
          <t>1.5</t>
        </is>
      </c>
      <c r="K6944" t="inlineStr">
        <is>
          <t>Sales</t>
        </is>
      </c>
      <c r="L6944" t="inlineStr">
        <is>
          <t>Showroom Environment</t>
        </is>
      </c>
      <c r="M6944" t="inlineStr">
        <is>
          <t>Pass</t>
        </is>
      </c>
      <c r="N6944"/>
      <c r="O6944"/>
      <c r="P6944" t="inlineStr">
        <is>
          <t>Find Attachment</t>
        </is>
      </c>
      <c r="Q6944" t="inlineStr">
        <is>
          <t>Norway Quick Check</t>
        </is>
      </c>
      <c r="R6944" t="inlineStr">
        <is>
          <t>NzU5MzI2NTc3ODQwMTUyODc3MTpOT1JXQVlfMDUzXzEuNTo1Nzg2ZWRiNTVhZGNkNmU4ZmQ3NWExYmQ4MzI2Yzk5ODox</t>
        </is>
      </c>
      <c r="S6944"/>
      <c r="T6944"/>
      <c r="U6944" t="inlineStr">
        <is>
          <t>Nardo Bil</t>
        </is>
      </c>
    </row>
    <row r="6945" ht="25.5" customHeight="1">
      <c r="A6945" t="inlineStr">
        <is>
          <t>NORWAY_053_1.6</t>
        </is>
      </c>
      <c r="B6945" t="inlineStr">
        <is>
          <t>NORWAY_053</t>
        </is>
      </c>
      <c r="C6945" t="inlineStr">
        <is>
          <t>Europe</t>
        </is>
      </c>
      <c r="D6945" t="inlineStr">
        <is>
          <t>Norway</t>
        </is>
      </c>
      <c r="E6945" t="inlineStr">
        <is>
          <t>Trondheim</t>
        </is>
      </c>
      <c r="F6945" t="inlineStr">
        <is>
          <t>XPENG Experience Center Trondheim</t>
        </is>
      </c>
      <c r="G6945" s="3">
        <v>46108.76528935185</v>
      </c>
      <c r="H6945" t="inlineStr">
        <is>
          <t>Self-check</t>
        </is>
      </c>
      <c r="I6945" t="inlineStr">
        <is>
          <t>访客 71284</t>
        </is>
      </c>
      <c r="J6945" t="inlineStr">
        <is>
          <t>1.6</t>
        </is>
      </c>
      <c r="K6945" t="inlineStr">
        <is>
          <t>Sales</t>
        </is>
      </c>
      <c r="L6945" t="inlineStr">
        <is>
          <t>Operating Materials</t>
        </is>
      </c>
      <c r="M6945" t="inlineStr">
        <is>
          <t>Pass</t>
        </is>
      </c>
      <c r="N6945"/>
      <c r="O6945"/>
      <c r="P6945" t="inlineStr">
        <is>
          <t>Find Attachment</t>
        </is>
      </c>
      <c r="Q6945" t="inlineStr">
        <is>
          <t>Norway Quick Check</t>
        </is>
      </c>
      <c r="R6945" t="inlineStr">
        <is>
          <t>NzU5MzI2NTc3ODQwMTUyODc3MTpOT1JXQVlfMDUzXzEuNjphZTY3ZDE2Y2UyZGRhNjU3M2E3YWMwNWJmMTE1N2YzNDox</t>
        </is>
      </c>
      <c r="S6945"/>
      <c r="T6945"/>
      <c r="U6945" t="inlineStr">
        <is>
          <t>Nardo Bil</t>
        </is>
      </c>
    </row>
    <row r="6946" ht="25.5" customHeight="1">
      <c r="A6946" t="inlineStr">
        <is>
          <t>NORWAY_053_1.7</t>
        </is>
      </c>
      <c r="B6946" t="inlineStr">
        <is>
          <t>NORWAY_053</t>
        </is>
      </c>
      <c r="C6946" t="inlineStr">
        <is>
          <t>Europe</t>
        </is>
      </c>
      <c r="D6946" t="inlineStr">
        <is>
          <t>Norway</t>
        </is>
      </c>
      <c r="E6946" t="inlineStr">
        <is>
          <t>Trondheim</t>
        </is>
      </c>
      <c r="F6946" t="inlineStr">
        <is>
          <t>XPENG Experience Center Trondheim</t>
        </is>
      </c>
      <c r="G6946" s="3">
        <v>46108.76528935185</v>
      </c>
      <c r="H6946" t="inlineStr">
        <is>
          <t>Self-check</t>
        </is>
      </c>
      <c r="I6946" t="inlineStr">
        <is>
          <t>访客 71284</t>
        </is>
      </c>
      <c r="J6946" t="inlineStr">
        <is>
          <t>1.7</t>
        </is>
      </c>
      <c r="K6946" t="inlineStr">
        <is>
          <t>Sales</t>
        </is>
      </c>
      <c r="L6946" t="inlineStr">
        <is>
          <t>NPS Poster</t>
        </is>
      </c>
      <c r="M6946" t="inlineStr">
        <is>
          <t>Pass</t>
        </is>
      </c>
      <c r="N6946"/>
      <c r="O6946"/>
      <c r="P6946" t="inlineStr">
        <is>
          <t>Find Attachment</t>
        </is>
      </c>
      <c r="Q6946" t="inlineStr">
        <is>
          <t>Norway Quick Check</t>
        </is>
      </c>
      <c r="R6946" t="inlineStr">
        <is>
          <t>NzU5MzI2NTc3ODQwMTUyODc3MTpOT1JXQVlfMDUzXzEuNzo1NDA0ZDA1YzkyN2IxMTU4MjBmMDE2MmVkNDJkY2M5ZDox</t>
        </is>
      </c>
      <c r="S6946"/>
      <c r="T6946"/>
      <c r="U6946" t="inlineStr">
        <is>
          <t>Nardo Bil</t>
        </is>
      </c>
    </row>
    <row r="6947" ht="25.5" customHeight="1">
      <c r="A6947" t="inlineStr">
        <is>
          <t>NORWAY_053_1.8</t>
        </is>
      </c>
      <c r="B6947" t="inlineStr">
        <is>
          <t>NORWAY_053</t>
        </is>
      </c>
      <c r="C6947" t="inlineStr">
        <is>
          <t>Europe</t>
        </is>
      </c>
      <c r="D6947" t="inlineStr">
        <is>
          <t>Norway</t>
        </is>
      </c>
      <c r="E6947" t="inlineStr">
        <is>
          <t>Trondheim</t>
        </is>
      </c>
      <c r="F6947" t="inlineStr">
        <is>
          <t>XPENG Experience Center Trondheim</t>
        </is>
      </c>
      <c r="G6947" s="3">
        <v>46108.76528935185</v>
      </c>
      <c r="H6947" t="inlineStr">
        <is>
          <t>Self-check</t>
        </is>
      </c>
      <c r="I6947" t="inlineStr">
        <is>
          <t>访客 71284</t>
        </is>
      </c>
      <c r="J6947" t="inlineStr">
        <is>
          <t>1.8</t>
        </is>
      </c>
      <c r="K6947" t="inlineStr">
        <is>
          <t>Sales</t>
        </is>
      </c>
      <c r="L6947" t="inlineStr">
        <is>
          <t>Customer Lounge Service (Sales)</t>
        </is>
      </c>
      <c r="M6947" t="inlineStr">
        <is>
          <t>Pass</t>
        </is>
      </c>
      <c r="N6947"/>
      <c r="O6947"/>
      <c r="P6947" t="inlineStr">
        <is>
          <t>Find Attachment</t>
        </is>
      </c>
      <c r="Q6947" t="inlineStr">
        <is>
          <t>Norway Quick Check</t>
        </is>
      </c>
      <c r="R6947" t="inlineStr">
        <is>
          <t>NzU5MzI2NTc3ODQwMTUyODc3MTpOT1JXQVlfMDUzXzEuODpjNzY3NTUxNmY1NmRlOWE4MDA1YmM5M2Y0MDI1MzYyZDox</t>
        </is>
      </c>
      <c r="S6947"/>
      <c r="T6947"/>
      <c r="U6947" t="inlineStr">
        <is>
          <t>Nardo Bil</t>
        </is>
      </c>
    </row>
    <row r="6948" ht="25.5" customHeight="1">
      <c r="A6948" t="inlineStr">
        <is>
          <t>NORWAY_053_1.9</t>
        </is>
      </c>
      <c r="B6948" t="inlineStr">
        <is>
          <t>NORWAY_053</t>
        </is>
      </c>
      <c r="C6948" t="inlineStr">
        <is>
          <t>Europe</t>
        </is>
      </c>
      <c r="D6948" t="inlineStr">
        <is>
          <t>Norway</t>
        </is>
      </c>
      <c r="E6948" t="inlineStr">
        <is>
          <t>Trondheim</t>
        </is>
      </c>
      <c r="F6948" t="inlineStr">
        <is>
          <t>XPENG Experience Center Trondheim</t>
        </is>
      </c>
      <c r="G6948" s="3">
        <v>46108.76528935185</v>
      </c>
      <c r="H6948" t="inlineStr">
        <is>
          <t>Self-check</t>
        </is>
      </c>
      <c r="I6948" t="inlineStr">
        <is>
          <t>访客 71284</t>
        </is>
      </c>
      <c r="J6948" t="inlineStr">
        <is>
          <t>1.9</t>
        </is>
      </c>
      <c r="K6948" t="inlineStr">
        <is>
          <t>Sales</t>
        </is>
      </c>
      <c r="L6948" t="inlineStr">
        <is>
          <t>Exhibition Vehicle Amount</t>
        </is>
      </c>
      <c r="M6948" t="inlineStr">
        <is>
          <t>Pass</t>
        </is>
      </c>
      <c r="N6948"/>
      <c r="O6948"/>
      <c r="P6948" t="inlineStr">
        <is>
          <t>Find Attachment</t>
        </is>
      </c>
      <c r="Q6948" t="inlineStr">
        <is>
          <t>Norway Quick Check</t>
        </is>
      </c>
      <c r="R6948" t="inlineStr">
        <is>
          <t>NzU5MzI2NTc3ODQwMTUyODc3MTpOT1JXQVlfMDUzXzEuOTo2NTcwY2M2ZDdlNGUyMzE1NWJlMTY4Mzg2MDM2MGFhNjox</t>
        </is>
      </c>
      <c r="S6948"/>
      <c r="T6948"/>
      <c r="U6948" t="inlineStr">
        <is>
          <t>Nardo Bil</t>
        </is>
      </c>
    </row>
    <row r="6949" ht="25.5" customHeight="1">
      <c r="A6949" t="inlineStr">
        <is>
          <t>NORWAY_053_2.1</t>
        </is>
      </c>
      <c r="B6949" t="inlineStr">
        <is>
          <t>NORWAY_053</t>
        </is>
      </c>
      <c r="C6949" t="inlineStr">
        <is>
          <t>Europe</t>
        </is>
      </c>
      <c r="D6949" t="inlineStr">
        <is>
          <t>Norway</t>
        </is>
      </c>
      <c r="E6949" t="inlineStr">
        <is>
          <t>Trondheim</t>
        </is>
      </c>
      <c r="F6949" t="inlineStr">
        <is>
          <t>XPENG Experience Center Trondheim</t>
        </is>
      </c>
      <c r="G6949" s="3">
        <v>46108.76528935185</v>
      </c>
      <c r="H6949" t="inlineStr">
        <is>
          <t>Self-check</t>
        </is>
      </c>
      <c r="I6949" t="inlineStr">
        <is>
          <t>访客 71284</t>
        </is>
      </c>
      <c r="J6949" t="inlineStr">
        <is>
          <t>2.1</t>
        </is>
      </c>
      <c r="K6949" t="inlineStr">
        <is>
          <t>Delivery</t>
        </is>
      </c>
      <c r="L6949" t="inlineStr">
        <is>
          <t>Delivery Area Signage</t>
        </is>
      </c>
      <c r="M6949" t="inlineStr">
        <is>
          <t>No Pass</t>
        </is>
      </c>
      <c r="N6949"/>
      <c r="O6949"/>
      <c r="P6949" t="inlineStr">
        <is>
          <t>Find Attachment</t>
        </is>
      </c>
      <c r="Q6949" t="inlineStr">
        <is>
          <t>Norway Quick Check</t>
        </is>
      </c>
      <c r="R6949" t="inlineStr">
        <is>
          <t>NzU5MzI2NTc3ODQwMTUyODc3MTpOT1JXQVlfMDUzXzIuMTpiNmZjNzZhNzJlNDNkODJhNmZkODIxMmMwYThiYTNmNzox</t>
        </is>
      </c>
      <c r="S6949"/>
      <c r="T6949"/>
      <c r="U6949" t="inlineStr">
        <is>
          <t>Nardo Bil</t>
        </is>
      </c>
    </row>
    <row r="6950" ht="25.5" customHeight="1">
      <c r="A6950" t="inlineStr">
        <is>
          <t>NORWAY_053_2.2</t>
        </is>
      </c>
      <c r="B6950" t="inlineStr">
        <is>
          <t>NORWAY_053</t>
        </is>
      </c>
      <c r="C6950" t="inlineStr">
        <is>
          <t>Europe</t>
        </is>
      </c>
      <c r="D6950" t="inlineStr">
        <is>
          <t>Norway</t>
        </is>
      </c>
      <c r="E6950" t="inlineStr">
        <is>
          <t>Trondheim</t>
        </is>
      </c>
      <c r="F6950" t="inlineStr">
        <is>
          <t>XPENG Experience Center Trondheim</t>
        </is>
      </c>
      <c r="G6950" s="3">
        <v>46108.76528935185</v>
      </c>
      <c r="H6950" t="inlineStr">
        <is>
          <t>Self-check</t>
        </is>
      </c>
      <c r="I6950" t="inlineStr">
        <is>
          <t>访客 71284</t>
        </is>
      </c>
      <c r="J6950" t="inlineStr">
        <is>
          <t>2.2</t>
        </is>
      </c>
      <c r="K6950" t="inlineStr">
        <is>
          <t>Delivery</t>
        </is>
      </c>
      <c r="L6950" t="inlineStr">
        <is>
          <t>Vehicle Preparation</t>
        </is>
      </c>
      <c r="M6950" t="inlineStr">
        <is>
          <t>Pass</t>
        </is>
      </c>
      <c r="N6950"/>
      <c r="O6950"/>
      <c r="P6950" t="inlineStr">
        <is>
          <t>Find Attachment</t>
        </is>
      </c>
      <c r="Q6950" t="inlineStr">
        <is>
          <t>Norway Quick Check</t>
        </is>
      </c>
      <c r="R6950" t="inlineStr">
        <is>
          <t>NzU5MzI2NTc3ODQwMTUyODc3MTpOT1JXQVlfMDUzXzIuMjpiOGYwMDk4ODliYTA4MzUyOTgwYTQzYTljZWQ5OWNjOTox</t>
        </is>
      </c>
      <c r="S6950"/>
      <c r="T6950"/>
      <c r="U6950" t="inlineStr">
        <is>
          <t>Nardo Bil</t>
        </is>
      </c>
    </row>
    <row r="6951" ht="25.5" customHeight="1">
      <c r="A6951" t="inlineStr">
        <is>
          <t>NORWAY_053_2.3</t>
        </is>
      </c>
      <c r="B6951" t="inlineStr">
        <is>
          <t>NORWAY_053</t>
        </is>
      </c>
      <c r="C6951" t="inlineStr">
        <is>
          <t>Europe</t>
        </is>
      </c>
      <c r="D6951" t="inlineStr">
        <is>
          <t>Norway</t>
        </is>
      </c>
      <c r="E6951" t="inlineStr">
        <is>
          <t>Trondheim</t>
        </is>
      </c>
      <c r="F6951" t="inlineStr">
        <is>
          <t>XPENG Experience Center Trondheim</t>
        </is>
      </c>
      <c r="G6951" s="3">
        <v>46108.76528935185</v>
      </c>
      <c r="H6951" t="inlineStr">
        <is>
          <t>Self-check</t>
        </is>
      </c>
      <c r="I6951" t="inlineStr">
        <is>
          <t>访客 71284</t>
        </is>
      </c>
      <c r="J6951" t="inlineStr">
        <is>
          <t>2.3</t>
        </is>
      </c>
      <c r="K6951" t="inlineStr">
        <is>
          <t>Delivery</t>
        </is>
      </c>
      <c r="L6951" t="inlineStr">
        <is>
          <t>Delivery Ceremony</t>
        </is>
      </c>
      <c r="M6951" t="inlineStr">
        <is>
          <t>No Pass</t>
        </is>
      </c>
      <c r="N6951"/>
      <c r="O6951"/>
      <c r="P6951" t="inlineStr">
        <is>
          <t>Find Attachment</t>
        </is>
      </c>
      <c r="Q6951" t="inlineStr">
        <is>
          <t>Norway Quick Check</t>
        </is>
      </c>
      <c r="R6951" t="inlineStr">
        <is>
          <t>NzU5MzI2NTc3ODQwMTUyODc3MTpOT1JXQVlfMDUzXzIuMzoxZDNhY2QwNzRjMTY5NmRlYjlhZmU4NmI2MzZmMDllZDox</t>
        </is>
      </c>
      <c r="S6951"/>
      <c r="T6951"/>
      <c r="U6951" t="inlineStr">
        <is>
          <t>Nardo Bil</t>
        </is>
      </c>
    </row>
    <row r="6952" ht="25.5" customHeight="1">
      <c r="A6952" t="inlineStr">
        <is>
          <t>NORWAY_053_2.4</t>
        </is>
      </c>
      <c r="B6952" t="inlineStr">
        <is>
          <t>NORWAY_053</t>
        </is>
      </c>
      <c r="C6952" t="inlineStr">
        <is>
          <t>Europe</t>
        </is>
      </c>
      <c r="D6952" t="inlineStr">
        <is>
          <t>Norway</t>
        </is>
      </c>
      <c r="E6952" t="inlineStr">
        <is>
          <t>Trondheim</t>
        </is>
      </c>
      <c r="F6952" t="inlineStr">
        <is>
          <t>XPENG Experience Center Trondheim</t>
        </is>
      </c>
      <c r="G6952" s="3">
        <v>46108.76528935185</v>
      </c>
      <c r="H6952" t="inlineStr">
        <is>
          <t>Self-check</t>
        </is>
      </c>
      <c r="I6952" t="inlineStr">
        <is>
          <t>访客 71284</t>
        </is>
      </c>
      <c r="J6952" t="inlineStr">
        <is>
          <t>2.4</t>
        </is>
      </c>
      <c r="K6952" t="inlineStr">
        <is>
          <t>Delivery</t>
        </is>
      </c>
      <c r="L6952" t="inlineStr">
        <is>
          <t>Vehicle Introduction</t>
        </is>
      </c>
      <c r="M6952" t="inlineStr">
        <is>
          <t>Pass</t>
        </is>
      </c>
      <c r="N6952"/>
      <c r="O6952"/>
      <c r="P6952" t="inlineStr">
        <is>
          <t>Find Attachment</t>
        </is>
      </c>
      <c r="Q6952" t="inlineStr">
        <is>
          <t>Norway Quick Check</t>
        </is>
      </c>
      <c r="R6952" t="inlineStr">
        <is>
          <t>NzU5MzI2NTc3ODQwMTUyODc3MTpOT1JXQVlfMDUzXzIuNDphNDI1YjAzMzg4ZDY4MzkwZWI1MzkyZGM1MDdkZjk4MTox</t>
        </is>
      </c>
      <c r="S6952"/>
      <c r="T6952"/>
      <c r="U6952" t="inlineStr">
        <is>
          <t>Nardo Bil</t>
        </is>
      </c>
    </row>
    <row r="6953" ht="25.5" customHeight="1">
      <c r="A6953" t="inlineStr">
        <is>
          <t>NORWAY_053_2.5</t>
        </is>
      </c>
      <c r="B6953" t="inlineStr">
        <is>
          <t>NORWAY_053</t>
        </is>
      </c>
      <c r="C6953" t="inlineStr">
        <is>
          <t>Europe</t>
        </is>
      </c>
      <c r="D6953" t="inlineStr">
        <is>
          <t>Norway</t>
        </is>
      </c>
      <c r="E6953" t="inlineStr">
        <is>
          <t>Trondheim</t>
        </is>
      </c>
      <c r="F6953" t="inlineStr">
        <is>
          <t>XPENG Experience Center Trondheim</t>
        </is>
      </c>
      <c r="G6953" s="3">
        <v>46108.76528935185</v>
      </c>
      <c r="H6953" t="inlineStr">
        <is>
          <t>Self-check</t>
        </is>
      </c>
      <c r="I6953" t="inlineStr">
        <is>
          <t>访客 71284</t>
        </is>
      </c>
      <c r="J6953" t="inlineStr">
        <is>
          <t>2.5</t>
        </is>
      </c>
      <c r="K6953" t="inlineStr">
        <is>
          <t>Delivery</t>
        </is>
      </c>
      <c r="L6953" t="inlineStr">
        <is>
          <t>After-sales Service Introduction</t>
        </is>
      </c>
      <c r="M6953" t="inlineStr">
        <is>
          <t>Pass</t>
        </is>
      </c>
      <c r="N6953"/>
      <c r="O6953"/>
      <c r="P6953" t="inlineStr">
        <is>
          <t>Find Attachment</t>
        </is>
      </c>
      <c r="Q6953" t="inlineStr">
        <is>
          <t>Norway Quick Check</t>
        </is>
      </c>
      <c r="R6953" t="inlineStr">
        <is>
          <t>NzU5MzI2NTc3ODQwMTUyODc3MTpOT1JXQVlfMDUzXzIuNTo3YjUwOGNiMTY0NjRjY2UzYTA4MWUzYjc1NjY1OGYwYTox</t>
        </is>
      </c>
      <c r="S6953"/>
      <c r="T6953"/>
      <c r="U6953" t="inlineStr">
        <is>
          <t>Nardo Bil</t>
        </is>
      </c>
    </row>
    <row r="6954" ht="25.5" customHeight="1">
      <c r="A6954" t="inlineStr">
        <is>
          <t>NORWAY_053_2.7</t>
        </is>
      </c>
      <c r="B6954" t="inlineStr">
        <is>
          <t>NORWAY_053</t>
        </is>
      </c>
      <c r="C6954" t="inlineStr">
        <is>
          <t>Europe</t>
        </is>
      </c>
      <c r="D6954" t="inlineStr">
        <is>
          <t>Norway</t>
        </is>
      </c>
      <c r="E6954" t="inlineStr">
        <is>
          <t>Trondheim</t>
        </is>
      </c>
      <c r="F6954" t="inlineStr">
        <is>
          <t>XPENG Experience Center Trondheim</t>
        </is>
      </c>
      <c r="G6954" s="3">
        <v>46108.76528935185</v>
      </c>
      <c r="H6954" t="inlineStr">
        <is>
          <t>Self-check</t>
        </is>
      </c>
      <c r="I6954" t="inlineStr">
        <is>
          <t>访客 71284</t>
        </is>
      </c>
      <c r="J6954" t="inlineStr">
        <is>
          <t>2.7</t>
        </is>
      </c>
      <c r="K6954" t="inlineStr">
        <is>
          <t>Delivery</t>
        </is>
      </c>
      <c r="L6954" t="inlineStr">
        <is>
          <t>Customer Follow-up (Delivery)</t>
        </is>
      </c>
      <c r="M6954" t="inlineStr">
        <is>
          <t>Pass</t>
        </is>
      </c>
      <c r="N6954"/>
      <c r="O6954"/>
      <c r="P6954" t="inlineStr">
        <is>
          <t>Find Attachment</t>
        </is>
      </c>
      <c r="Q6954" t="inlineStr">
        <is>
          <t>Norway Quick Check</t>
        </is>
      </c>
      <c r="R6954" t="inlineStr">
        <is>
          <t>NzU5MzI2NTc3ODQwMTUyODc3MTpOT1JXQVlfMDUzXzIuNzozNWZkMTViYTRmYWFmMzAxNmNiZWVmNjQ5MmFkZmVkYzox</t>
        </is>
      </c>
      <c r="S6954"/>
      <c r="T6954"/>
      <c r="U6954" t="inlineStr">
        <is>
          <t>Nardo Bil</t>
        </is>
      </c>
    </row>
    <row r="6955" ht="25.5" customHeight="1">
      <c r="A6955" t="inlineStr">
        <is>
          <t>NORWAY_053_3.1</t>
        </is>
      </c>
      <c r="B6955" t="inlineStr">
        <is>
          <t>NORWAY_053</t>
        </is>
      </c>
      <c r="C6955" t="inlineStr">
        <is>
          <t>Europe</t>
        </is>
      </c>
      <c r="D6955" t="inlineStr">
        <is>
          <t>Norway</t>
        </is>
      </c>
      <c r="E6955" t="inlineStr">
        <is>
          <t>Trondheim</t>
        </is>
      </c>
      <c r="F6955" t="inlineStr">
        <is>
          <t>XPENG Experience Center Trondheim</t>
        </is>
      </c>
      <c r="G6955" s="3">
        <v>46108.76528935185</v>
      </c>
      <c r="H6955" t="inlineStr">
        <is>
          <t>Self-check</t>
        </is>
      </c>
      <c r="I6955" t="inlineStr">
        <is>
          <t>访客 71284</t>
        </is>
      </c>
      <c r="J6955" t="inlineStr">
        <is>
          <t>3.1</t>
        </is>
      </c>
      <c r="K6955" t="inlineStr">
        <is>
          <t>Aftersales</t>
        </is>
      </c>
      <c r="L6955" t="inlineStr">
        <is>
          <t>Appointment Records</t>
        </is>
      </c>
      <c r="M6955" t="inlineStr">
        <is>
          <t>Pass</t>
        </is>
      </c>
      <c r="N6955"/>
      <c r="O6955"/>
      <c r="P6955" t="inlineStr">
        <is>
          <t>Find Attachment</t>
        </is>
      </c>
      <c r="Q6955" t="inlineStr">
        <is>
          <t>Norway Quick Check</t>
        </is>
      </c>
      <c r="R6955" t="inlineStr">
        <is>
          <t>NzU5MzI2NTc3ODQwMTUyODc3MTpOT1JXQVlfMDUzXzMuMTo4NTljMmZiNTA3NWIwNTE1MTk0YmMxNGE5YTcxNDMyMjox</t>
        </is>
      </c>
      <c r="S6955"/>
      <c r="T6955"/>
      <c r="U6955" t="inlineStr">
        <is>
          <t>Nardo Bil</t>
        </is>
      </c>
    </row>
    <row r="6956" ht="25.5" customHeight="1">
      <c r="A6956" t="inlineStr">
        <is>
          <t>NORWAY_053_3.10</t>
        </is>
      </c>
      <c r="B6956" t="inlineStr">
        <is>
          <t>NORWAY_053</t>
        </is>
      </c>
      <c r="C6956" t="inlineStr">
        <is>
          <t>Europe</t>
        </is>
      </c>
      <c r="D6956" t="inlineStr">
        <is>
          <t>Norway</t>
        </is>
      </c>
      <c r="E6956" t="inlineStr">
        <is>
          <t>Trondheim</t>
        </is>
      </c>
      <c r="F6956" t="inlineStr">
        <is>
          <t>XPENG Experience Center Trondheim</t>
        </is>
      </c>
      <c r="G6956" s="3">
        <v>46108.76528935185</v>
      </c>
      <c r="H6956" t="inlineStr">
        <is>
          <t>Self-check</t>
        </is>
      </c>
      <c r="I6956" t="inlineStr">
        <is>
          <t>访客 71284</t>
        </is>
      </c>
      <c r="J6956" t="inlineStr">
        <is>
          <t>3.1</t>
        </is>
      </c>
      <c r="K6956" t="inlineStr">
        <is>
          <t>Aftersales</t>
        </is>
      </c>
      <c r="L6956" t="inlineStr">
        <is>
          <t>Explanation of the repair item</t>
        </is>
      </c>
      <c r="M6956" t="inlineStr">
        <is>
          <t>Pass</t>
        </is>
      </c>
      <c r="N6956"/>
      <c r="O6956"/>
      <c r="P6956" t="inlineStr">
        <is>
          <t>Find Attachment</t>
        </is>
      </c>
      <c r="Q6956" t="inlineStr">
        <is>
          <t>Norway Quick Check</t>
        </is>
      </c>
      <c r="R6956" t="inlineStr">
        <is>
          <t>NzU5MzI2NTc3ODQwMTUyODc3MTpOT1JXQVlfMDUzXzMuMTA6MzEzMWU5NzhiZjhjN2U3NjJhMzgyMzA4ODkyOGQxMGI6MQ==</t>
        </is>
      </c>
      <c r="S6956"/>
      <c r="T6956"/>
      <c r="U6956" t="inlineStr">
        <is>
          <t>Nardo Bil</t>
        </is>
      </c>
    </row>
    <row r="6957" ht="25.5" customHeight="1">
      <c r="A6957" t="inlineStr">
        <is>
          <t>NORWAY_053_3.11</t>
        </is>
      </c>
      <c r="B6957" t="inlineStr">
        <is>
          <t>NORWAY_053</t>
        </is>
      </c>
      <c r="C6957" t="inlineStr">
        <is>
          <t>Europe</t>
        </is>
      </c>
      <c r="D6957" t="inlineStr">
        <is>
          <t>Norway</t>
        </is>
      </c>
      <c r="E6957" t="inlineStr">
        <is>
          <t>Trondheim</t>
        </is>
      </c>
      <c r="F6957" t="inlineStr">
        <is>
          <t>XPENG Experience Center Trondheim</t>
        </is>
      </c>
      <c r="G6957" s="3">
        <v>46108.76528935185</v>
      </c>
      <c r="H6957" t="inlineStr">
        <is>
          <t>Self-check</t>
        </is>
      </c>
      <c r="I6957" t="inlineStr">
        <is>
          <t>访客 71284</t>
        </is>
      </c>
      <c r="J6957" t="inlineStr">
        <is>
          <t>3.11</t>
        </is>
      </c>
      <c r="K6957" t="inlineStr">
        <is>
          <t>Aftersales</t>
        </is>
      </c>
      <c r="L6957" t="inlineStr">
        <is>
          <t>Customer Follow-up (Aftersales)</t>
        </is>
      </c>
      <c r="M6957" t="inlineStr">
        <is>
          <t>Pass</t>
        </is>
      </c>
      <c r="N6957"/>
      <c r="O6957"/>
      <c r="P6957" t="inlineStr">
        <is>
          <t>Find Attachment</t>
        </is>
      </c>
      <c r="Q6957" t="inlineStr">
        <is>
          <t>Norway Quick Check</t>
        </is>
      </c>
      <c r="R6957" t="inlineStr">
        <is>
          <t>NzU5MzI2NTc3ODQwMTUyODc3MTpOT1JXQVlfMDUzXzMuMTE6YjhmZjJlZDE5OWJjNDM0NTdhYTVmMmIzOTkzMWYxMzI6MQ==</t>
        </is>
      </c>
      <c r="S6957"/>
      <c r="T6957"/>
      <c r="U6957" t="inlineStr">
        <is>
          <t>Nardo Bil</t>
        </is>
      </c>
    </row>
    <row r="6958" ht="25.5" customHeight="1">
      <c r="A6958" t="inlineStr">
        <is>
          <t>NORWAY_053_3.2</t>
        </is>
      </c>
      <c r="B6958" t="inlineStr">
        <is>
          <t>NORWAY_053</t>
        </is>
      </c>
      <c r="C6958" t="inlineStr">
        <is>
          <t>Europe</t>
        </is>
      </c>
      <c r="D6958" t="inlineStr">
        <is>
          <t>Norway</t>
        </is>
      </c>
      <c r="E6958" t="inlineStr">
        <is>
          <t>Trondheim</t>
        </is>
      </c>
      <c r="F6958" t="inlineStr">
        <is>
          <t>XPENG Experience Center Trondheim</t>
        </is>
      </c>
      <c r="G6958" s="3">
        <v>46108.76528935185</v>
      </c>
      <c r="H6958" t="inlineStr">
        <is>
          <t>Self-check</t>
        </is>
      </c>
      <c r="I6958" t="inlineStr">
        <is>
          <t>访客 71284</t>
        </is>
      </c>
      <c r="J6958" t="inlineStr">
        <is>
          <t>3.2</t>
        </is>
      </c>
      <c r="K6958" t="inlineStr">
        <is>
          <t>Aftersales</t>
        </is>
      </c>
      <c r="L6958" t="inlineStr">
        <is>
          <t>Appointment Reminder</t>
        </is>
      </c>
      <c r="M6958" t="inlineStr">
        <is>
          <t>Pass</t>
        </is>
      </c>
      <c r="N6958"/>
      <c r="O6958"/>
      <c r="P6958" t="inlineStr">
        <is>
          <t>Find Attachment</t>
        </is>
      </c>
      <c r="Q6958" t="inlineStr">
        <is>
          <t>Norway Quick Check</t>
        </is>
      </c>
      <c r="R6958" t="inlineStr">
        <is>
          <t>NzU5MzI2NTc3ODQwMTUyODc3MTpOT1JXQVlfMDUzXzMuMjoxYzY0NjA1YWE0NGQyNThlYzI4NTU3MjBmMzIwMGE0Zjox</t>
        </is>
      </c>
      <c r="S6958"/>
      <c r="T6958"/>
      <c r="U6958" t="inlineStr">
        <is>
          <t>Nardo Bil</t>
        </is>
      </c>
    </row>
    <row r="6959" ht="25.5" customHeight="1">
      <c r="A6959" t="inlineStr">
        <is>
          <t>NORWAY_053_3.3</t>
        </is>
      </c>
      <c r="B6959" t="inlineStr">
        <is>
          <t>NORWAY_053</t>
        </is>
      </c>
      <c r="C6959" t="inlineStr">
        <is>
          <t>Europe</t>
        </is>
      </c>
      <c r="D6959" t="inlineStr">
        <is>
          <t>Norway</t>
        </is>
      </c>
      <c r="E6959" t="inlineStr">
        <is>
          <t>Trondheim</t>
        </is>
      </c>
      <c r="F6959" t="inlineStr">
        <is>
          <t>XPENG Experience Center Trondheim</t>
        </is>
      </c>
      <c r="G6959" s="3">
        <v>46108.76528935185</v>
      </c>
      <c r="H6959" t="inlineStr">
        <is>
          <t>Self-check</t>
        </is>
      </c>
      <c r="I6959" t="inlineStr">
        <is>
          <t>访客 71284</t>
        </is>
      </c>
      <c r="J6959" t="inlineStr">
        <is>
          <t>3.3</t>
        </is>
      </c>
      <c r="K6959" t="inlineStr">
        <is>
          <t>Aftersales</t>
        </is>
      </c>
      <c r="L6959" t="inlineStr">
        <is>
          <t>Car Interior Protection Kits (3 key items)</t>
        </is>
      </c>
      <c r="M6959" t="inlineStr">
        <is>
          <t>Pass</t>
        </is>
      </c>
      <c r="N6959"/>
      <c r="O6959"/>
      <c r="P6959" t="inlineStr">
        <is>
          <t>Find Attachment</t>
        </is>
      </c>
      <c r="Q6959" t="inlineStr">
        <is>
          <t>Norway Quick Check</t>
        </is>
      </c>
      <c r="R6959" t="inlineStr">
        <is>
          <t>NzU5MzI2NTc3ODQwMTUyODc3MTpOT1JXQVlfMDUzXzMuMzowMmY5ODkzZjYwNWQ3OTAzNGE2MTViMDJiNWZiNWFkYjox</t>
        </is>
      </c>
      <c r="S6959"/>
      <c r="T6959"/>
      <c r="U6959" t="inlineStr">
        <is>
          <t>Nardo Bil</t>
        </is>
      </c>
    </row>
    <row r="6960" ht="25.5" customHeight="1">
      <c r="A6960" t="inlineStr">
        <is>
          <t>NORWAY_053_3.4</t>
        </is>
      </c>
      <c r="B6960" t="inlineStr">
        <is>
          <t>NORWAY_053</t>
        </is>
      </c>
      <c r="C6960" t="inlineStr">
        <is>
          <t>Europe</t>
        </is>
      </c>
      <c r="D6960" t="inlineStr">
        <is>
          <t>Norway</t>
        </is>
      </c>
      <c r="E6960" t="inlineStr">
        <is>
          <t>Trondheim</t>
        </is>
      </c>
      <c r="F6960" t="inlineStr">
        <is>
          <t>XPENG Experience Center Trondheim</t>
        </is>
      </c>
      <c r="G6960" s="3">
        <v>46108.76528935185</v>
      </c>
      <c r="H6960" t="inlineStr">
        <is>
          <t>Self-check</t>
        </is>
      </c>
      <c r="I6960" t="inlineStr">
        <is>
          <t>访客 71284</t>
        </is>
      </c>
      <c r="J6960" t="inlineStr">
        <is>
          <t>3.4</t>
        </is>
      </c>
      <c r="K6960" t="inlineStr">
        <is>
          <t>Aftersales</t>
        </is>
      </c>
      <c r="L6960" t="inlineStr">
        <is>
          <t>Infrastructure</t>
        </is>
      </c>
      <c r="M6960" t="inlineStr">
        <is>
          <t>Pass</t>
        </is>
      </c>
      <c r="N6960"/>
      <c r="O6960"/>
      <c r="P6960" t="inlineStr">
        <is>
          <t>Find Attachment</t>
        </is>
      </c>
      <c r="Q6960" t="inlineStr">
        <is>
          <t>Norway Quick Check</t>
        </is>
      </c>
      <c r="R6960" t="inlineStr">
        <is>
          <t>NzU5MzI2NTc3ODQwMTUyODc3MTpOT1JXQVlfMDUzXzMuNDowNWQ0MTdjNWRjNGNmMjU2ODI1ODdjNGI4NWIwODY1ZTox</t>
        </is>
      </c>
      <c r="S6960"/>
      <c r="T6960"/>
      <c r="U6960" t="inlineStr">
        <is>
          <t>Nardo Bil</t>
        </is>
      </c>
    </row>
    <row r="6961" ht="25.5" customHeight="1">
      <c r="A6961" t="inlineStr">
        <is>
          <t>NORWAY_053_3.6</t>
        </is>
      </c>
      <c r="B6961" t="inlineStr">
        <is>
          <t>NORWAY_053</t>
        </is>
      </c>
      <c r="C6961" t="inlineStr">
        <is>
          <t>Europe</t>
        </is>
      </c>
      <c r="D6961" t="inlineStr">
        <is>
          <t>Norway</t>
        </is>
      </c>
      <c r="E6961" t="inlineStr">
        <is>
          <t>Trondheim</t>
        </is>
      </c>
      <c r="F6961" t="inlineStr">
        <is>
          <t>XPENG Experience Center Trondheim</t>
        </is>
      </c>
      <c r="G6961" s="3">
        <v>46108.76528935185</v>
      </c>
      <c r="H6961" t="inlineStr">
        <is>
          <t>Self-check</t>
        </is>
      </c>
      <c r="I6961" t="inlineStr">
        <is>
          <t>访客 71284</t>
        </is>
      </c>
      <c r="J6961" t="inlineStr">
        <is>
          <t>3.6</t>
        </is>
      </c>
      <c r="K6961" t="inlineStr">
        <is>
          <t>Aftersales</t>
        </is>
      </c>
      <c r="L6961" t="inlineStr">
        <is>
          <t>Courtesy Car</t>
        </is>
      </c>
      <c r="M6961" t="inlineStr">
        <is>
          <t>Pass</t>
        </is>
      </c>
      <c r="N6961"/>
      <c r="O6961"/>
      <c r="P6961" t="inlineStr">
        <is>
          <t>Find Attachment</t>
        </is>
      </c>
      <c r="Q6961" t="inlineStr">
        <is>
          <t>Norway Quick Check</t>
        </is>
      </c>
      <c r="R6961" t="inlineStr">
        <is>
          <t>NzU5MzI2NTc3ODQwMTUyODc3MTpOT1JXQVlfMDUzXzMuNjowMzk5ZTAzNjQ5Njg4YjliYTI4YTMyZDA3YTA3NDUyMTox</t>
        </is>
      </c>
      <c r="S6961"/>
      <c r="T6961"/>
      <c r="U6961" t="inlineStr">
        <is>
          <t>Nardo Bil</t>
        </is>
      </c>
    </row>
    <row r="6962" ht="25.5" customHeight="1">
      <c r="A6962" t="inlineStr">
        <is>
          <t>NORWAY_053_3.7</t>
        </is>
      </c>
      <c r="B6962" t="inlineStr">
        <is>
          <t>NORWAY_053</t>
        </is>
      </c>
      <c r="C6962" t="inlineStr">
        <is>
          <t>Europe</t>
        </is>
      </c>
      <c r="D6962" t="inlineStr">
        <is>
          <t>Norway</t>
        </is>
      </c>
      <c r="E6962" t="inlineStr">
        <is>
          <t>Trondheim</t>
        </is>
      </c>
      <c r="F6962" t="inlineStr">
        <is>
          <t>XPENG Experience Center Trondheim</t>
        </is>
      </c>
      <c r="G6962" s="3">
        <v>46108.76528935185</v>
      </c>
      <c r="H6962" t="inlineStr">
        <is>
          <t>Self-check</t>
        </is>
      </c>
      <c r="I6962" t="inlineStr">
        <is>
          <t>访客 71284</t>
        </is>
      </c>
      <c r="J6962" t="inlineStr">
        <is>
          <t>3.7</t>
        </is>
      </c>
      <c r="K6962" t="inlineStr">
        <is>
          <t>Aftersales</t>
        </is>
      </c>
      <c r="L6962" t="inlineStr">
        <is>
          <t>Repair Progress Update</t>
        </is>
      </c>
      <c r="M6962" t="inlineStr">
        <is>
          <t>Pass</t>
        </is>
      </c>
      <c r="N6962"/>
      <c r="O6962"/>
      <c r="P6962" t="inlineStr">
        <is>
          <t>Find Attachment</t>
        </is>
      </c>
      <c r="Q6962" t="inlineStr">
        <is>
          <t>Norway Quick Check</t>
        </is>
      </c>
      <c r="R6962" t="inlineStr">
        <is>
          <t>NzU5MzI2NTc3ODQwMTUyODc3MTpOT1JXQVlfMDUzXzMuNzphYzY4YTI0YzdjODgyY2M4YWM4MTM4Nzg1NTBlYTZiNzox</t>
        </is>
      </c>
      <c r="S6962"/>
      <c r="T6962"/>
      <c r="U6962" t="inlineStr">
        <is>
          <t>Nardo Bil</t>
        </is>
      </c>
    </row>
    <row r="6963" ht="25.5" customHeight="1">
      <c r="A6963" t="inlineStr">
        <is>
          <t>NORWAY_053_3.8</t>
        </is>
      </c>
      <c r="B6963" t="inlineStr">
        <is>
          <t>NORWAY_053</t>
        </is>
      </c>
      <c r="C6963" t="inlineStr">
        <is>
          <t>Europe</t>
        </is>
      </c>
      <c r="D6963" t="inlineStr">
        <is>
          <t>Norway</t>
        </is>
      </c>
      <c r="E6963" t="inlineStr">
        <is>
          <t>Trondheim</t>
        </is>
      </c>
      <c r="F6963" t="inlineStr">
        <is>
          <t>XPENG Experience Center Trondheim</t>
        </is>
      </c>
      <c r="G6963" s="3">
        <v>46108.76528935185</v>
      </c>
      <c r="H6963" t="inlineStr">
        <is>
          <t>Self-check</t>
        </is>
      </c>
      <c r="I6963" t="inlineStr">
        <is>
          <t>访客 71284</t>
        </is>
      </c>
      <c r="J6963" t="inlineStr">
        <is>
          <t>3.8</t>
        </is>
      </c>
      <c r="K6963" t="inlineStr">
        <is>
          <t>Aftersales</t>
        </is>
      </c>
      <c r="L6963" t="inlineStr">
        <is>
          <t>Vehicle Cleaning</t>
        </is>
      </c>
      <c r="M6963" t="inlineStr">
        <is>
          <t>No Pass</t>
        </is>
      </c>
      <c r="N6963"/>
      <c r="O6963"/>
      <c r="P6963" t="inlineStr">
        <is>
          <t>Find Attachment</t>
        </is>
      </c>
      <c r="Q6963" t="inlineStr">
        <is>
          <t>Norway Quick Check</t>
        </is>
      </c>
      <c r="R6963" t="inlineStr">
        <is>
          <t>NzU5MzI2NTc3ODQwMTUyODc3MTpOT1JXQVlfMDUzXzMuODowMzA4NzdkMDk2Yzc3OWY2N2QxNWM5Y2ZjM2I1MGQ1MDox</t>
        </is>
      </c>
      <c r="S6963"/>
      <c r="T6963"/>
      <c r="U6963" t="inlineStr">
        <is>
          <t>Nardo Bil</t>
        </is>
      </c>
    </row>
    <row r="6964" ht="25.5" customHeight="1">
      <c r="A6964" t="inlineStr">
        <is>
          <t>NORWAY_053_3.9</t>
        </is>
      </c>
      <c r="B6964" t="inlineStr">
        <is>
          <t>NORWAY_053</t>
        </is>
      </c>
      <c r="C6964" t="inlineStr">
        <is>
          <t>Europe</t>
        </is>
      </c>
      <c r="D6964" t="inlineStr">
        <is>
          <t>Norway</t>
        </is>
      </c>
      <c r="E6964" t="inlineStr">
        <is>
          <t>Trondheim</t>
        </is>
      </c>
      <c r="F6964" t="inlineStr">
        <is>
          <t>XPENG Experience Center Trondheim</t>
        </is>
      </c>
      <c r="G6964" s="3">
        <v>46108.76528935185</v>
      </c>
      <c r="H6964" t="inlineStr">
        <is>
          <t>Self-check</t>
        </is>
      </c>
      <c r="I6964" t="inlineStr">
        <is>
          <t>访客 71284</t>
        </is>
      </c>
      <c r="J6964" t="inlineStr">
        <is>
          <t>3.9</t>
        </is>
      </c>
      <c r="K6964" t="inlineStr">
        <is>
          <t>Aftersales</t>
        </is>
      </c>
      <c r="L6964" t="inlineStr">
        <is>
          <t>Charging Station</t>
        </is>
      </c>
      <c r="M6964" t="inlineStr">
        <is>
          <t>Pass</t>
        </is>
      </c>
      <c r="N6964"/>
      <c r="O6964"/>
      <c r="P6964" t="inlineStr">
        <is>
          <t>Find Attachment</t>
        </is>
      </c>
      <c r="Q6964" t="inlineStr">
        <is>
          <t>Norway Quick Check</t>
        </is>
      </c>
      <c r="R6964" t="inlineStr">
        <is>
          <t>NzU5MzI2NTc3ODQwMTUyODc3MTpOT1JXQVlfMDUzXzMuOTo0ZTk0MTA5MDhkODViMjdiNGE4ZDBkYzMwZjMwMWMwYjox</t>
        </is>
      </c>
      <c r="S6964"/>
      <c r="T6964"/>
      <c r="U6964" t="inlineStr">
        <is>
          <t>Nardo Bil</t>
        </is>
      </c>
    </row>
    <row r="6965" ht="25.5" customHeight="1">
      <c r="A6965" t="inlineStr">
        <is>
          <t>NORWAY_053_5.1</t>
        </is>
      </c>
      <c r="B6965" t="inlineStr">
        <is>
          <t>NORWAY_053</t>
        </is>
      </c>
      <c r="C6965" t="inlineStr">
        <is>
          <t>Europe</t>
        </is>
      </c>
      <c r="D6965" t="inlineStr">
        <is>
          <t>Norway</t>
        </is>
      </c>
      <c r="E6965" t="inlineStr">
        <is>
          <t>Trondheim</t>
        </is>
      </c>
      <c r="F6965" t="inlineStr">
        <is>
          <t>XPENG Experience Center Trondheim</t>
        </is>
      </c>
      <c r="G6965" s="3">
        <v>46108.76528935185</v>
      </c>
      <c r="H6965" t="inlineStr">
        <is>
          <t>Self-check</t>
        </is>
      </c>
      <c r="I6965" t="inlineStr">
        <is>
          <t>访客 71284</t>
        </is>
      </c>
      <c r="J6965" t="inlineStr">
        <is>
          <t>5.1</t>
        </is>
      </c>
      <c r="K6965" t="inlineStr">
        <is>
          <t>StaffDemeanor</t>
        </is>
      </c>
      <c r="L6965" t="inlineStr">
        <is>
          <t>Staff Demeanor</t>
        </is>
      </c>
      <c r="M6965" t="inlineStr">
        <is>
          <t>No Pass</t>
        </is>
      </c>
      <c r="N6965"/>
      <c r="O6965"/>
      <c r="P6965" t="inlineStr">
        <is>
          <t>Find Attachment</t>
        </is>
      </c>
      <c r="Q6965" t="inlineStr">
        <is>
          <t>Norway Quick Check</t>
        </is>
      </c>
      <c r="R6965" t="inlineStr">
        <is>
          <t>NzU5MzI2NTc3ODQwMTUyODc3MTpOT1JXQVlfMDUzXzUuMTo2NzRiZmU0NTg3OWUxY2E5MTJlM2M4ZDUwOTEyY2MxNTox</t>
        </is>
      </c>
      <c r="S6965"/>
      <c r="T6965"/>
      <c r="U6965" t="inlineStr">
        <is>
          <t>Nardo Bil</t>
        </is>
      </c>
    </row>
    <row r="6966" ht="25.5" customHeight="1">
      <c r="A6966" t="inlineStr">
        <is>
          <t>NORWAY_054_0.0</t>
        </is>
      </c>
      <c r="B6966" t="inlineStr">
        <is>
          <t>NORWAY_054</t>
        </is>
      </c>
      <c r="C6966" t="inlineStr">
        <is>
          <t>Europe</t>
        </is>
      </c>
      <c r="D6966" t="inlineStr">
        <is>
          <t>Norway</t>
        </is>
      </c>
      <c r="E6966" t="inlineStr">
        <is>
          <t>Bergen</t>
        </is>
      </c>
      <c r="F6966" t="inlineStr">
        <is>
          <t>XPENG Experience Center Bergen</t>
        </is>
      </c>
      <c r="G6966" s="3">
        <v>46108.808969907404</v>
      </c>
      <c r="H6966" t="inlineStr">
        <is>
          <t>Self-check</t>
        </is>
      </c>
      <c r="I6966" t="inlineStr">
        <is>
          <t>访客 80469</t>
        </is>
      </c>
      <c r="J6966" t="inlineStr">
        <is>
          <t>0</t>
        </is>
      </c>
      <c r="K6966" t="inlineStr">
        <is>
          <t>Overall Evaluation</t>
        </is>
      </c>
      <c r="L6966" t="inlineStr">
        <is>
          <t>Overall Evaluation</t>
        </is>
      </c>
      <c r="M6966"/>
      <c r="N6966" t="inlineStr">
        <is>
          <t>Good</t>
        </is>
      </c>
      <c r="O6966" t="inlineStr">
        <is>
          <t>bra</t>
        </is>
      </c>
      <c r="P6966" t="inlineStr">
        <is>
          <t>Find Attachment</t>
        </is>
      </c>
      <c r="Q6966" t="inlineStr">
        <is>
          <t>Norway Quick Check</t>
        </is>
      </c>
      <c r="R6966" t="inlineStr">
        <is>
          <t>NzU5MzI2NTc3ODQwMTUyODc3MTpOT1JXQVlfMDU0XzAuMDo4YzU2ZjZlNmY0MTQ2YTE0ZmViMDcyMTNhYmY2MzQ5Njox</t>
        </is>
      </c>
      <c r="S6966"/>
      <c r="T6966"/>
      <c r="U6966" t="inlineStr">
        <is>
          <t>Bilia AS</t>
        </is>
      </c>
    </row>
    <row r="6967" ht="25.5" customHeight="1">
      <c r="A6967" t="inlineStr">
        <is>
          <t>NORWAY_054_1.1</t>
        </is>
      </c>
      <c r="B6967" t="inlineStr">
        <is>
          <t>NORWAY_054</t>
        </is>
      </c>
      <c r="C6967" t="inlineStr">
        <is>
          <t>Europe</t>
        </is>
      </c>
      <c r="D6967" t="inlineStr">
        <is>
          <t>Norway</t>
        </is>
      </c>
      <c r="E6967" t="inlineStr">
        <is>
          <t>Bergen</t>
        </is>
      </c>
      <c r="F6967" t="inlineStr">
        <is>
          <t>XPENG Experience Center Bergen</t>
        </is>
      </c>
      <c r="G6967" s="3">
        <v>46108.808969907404</v>
      </c>
      <c r="H6967" t="inlineStr">
        <is>
          <t>Self-check</t>
        </is>
      </c>
      <c r="I6967" t="inlineStr">
        <is>
          <t>访客 80469</t>
        </is>
      </c>
      <c r="J6967" t="inlineStr">
        <is>
          <t>1.1</t>
        </is>
      </c>
      <c r="K6967" t="inlineStr">
        <is>
          <t>Sales</t>
        </is>
      </c>
      <c r="L6967" t="inlineStr">
        <is>
          <t>Store Info Maintenance</t>
        </is>
      </c>
      <c r="M6967" t="inlineStr">
        <is>
          <t>Pass</t>
        </is>
      </c>
      <c r="N6967"/>
      <c r="O6967"/>
      <c r="P6967" t="inlineStr">
        <is>
          <t>Find Attachment</t>
        </is>
      </c>
      <c r="Q6967" t="inlineStr">
        <is>
          <t>Norway Quick Check</t>
        </is>
      </c>
      <c r="R6967" t="inlineStr">
        <is>
          <t>NzU5MzI2NTc3ODQwMTUyODc3MTpOT1JXQVlfMDU0XzEuMTo1OGJhMzY2YjdlMGY3ODhkMGVkN2YwMWRkNjVjOGYzMjox</t>
        </is>
      </c>
      <c r="S6967"/>
      <c r="T6967"/>
      <c r="U6967" t="inlineStr">
        <is>
          <t>Bilia AS</t>
        </is>
      </c>
    </row>
    <row r="6968" ht="25.5" customHeight="1">
      <c r="A6968" t="inlineStr">
        <is>
          <t>NORWAY_054_1.10</t>
        </is>
      </c>
      <c r="B6968" t="inlineStr">
        <is>
          <t>NORWAY_054</t>
        </is>
      </c>
      <c r="C6968" t="inlineStr">
        <is>
          <t>Europe</t>
        </is>
      </c>
      <c r="D6968" t="inlineStr">
        <is>
          <t>Norway</t>
        </is>
      </c>
      <c r="E6968" t="inlineStr">
        <is>
          <t>Bergen</t>
        </is>
      </c>
      <c r="F6968" t="inlineStr">
        <is>
          <t>XPENG Experience Center Bergen</t>
        </is>
      </c>
      <c r="G6968" s="3">
        <v>46108.808969907404</v>
      </c>
      <c r="H6968" t="inlineStr">
        <is>
          <t>Self-check</t>
        </is>
      </c>
      <c r="I6968" t="inlineStr">
        <is>
          <t>访客 80469</t>
        </is>
      </c>
      <c r="J6968" t="inlineStr">
        <is>
          <t>1.1</t>
        </is>
      </c>
      <c r="K6968" t="inlineStr">
        <is>
          <t>Sales</t>
        </is>
      </c>
      <c r="L6968" t="inlineStr">
        <is>
          <t>Exhibition Vehicle Security</t>
        </is>
      </c>
      <c r="M6968" t="inlineStr">
        <is>
          <t>Pass</t>
        </is>
      </c>
      <c r="N6968"/>
      <c r="O6968"/>
      <c r="P6968" t="inlineStr">
        <is>
          <t>Find Attachment</t>
        </is>
      </c>
      <c r="Q6968" t="inlineStr">
        <is>
          <t>Norway Quick Check</t>
        </is>
      </c>
      <c r="R6968" t="inlineStr">
        <is>
          <t>NzU5MzI2NTc3ODQwMTUyODc3MTpOT1JXQVlfMDU0XzEuMTA6MTlmMjMyMjA5ZmU2YmI3MDVlMzE4NGMyNjg2NGQzZWU6MQ==</t>
        </is>
      </c>
      <c r="S6968"/>
      <c r="T6968"/>
      <c r="U6968" t="inlineStr">
        <is>
          <t>Bilia AS</t>
        </is>
      </c>
    </row>
    <row r="6969" ht="25.5" customHeight="1">
      <c r="A6969" t="inlineStr">
        <is>
          <t>NORWAY_054_1.11</t>
        </is>
      </c>
      <c r="B6969" t="inlineStr">
        <is>
          <t>NORWAY_054</t>
        </is>
      </c>
      <c r="C6969" t="inlineStr">
        <is>
          <t>Europe</t>
        </is>
      </c>
      <c r="D6969" t="inlineStr">
        <is>
          <t>Norway</t>
        </is>
      </c>
      <c r="E6969" t="inlineStr">
        <is>
          <t>Bergen</t>
        </is>
      </c>
      <c r="F6969" t="inlineStr">
        <is>
          <t>XPENG Experience Center Bergen</t>
        </is>
      </c>
      <c r="G6969" s="3">
        <v>46108.808969907404</v>
      </c>
      <c r="H6969" t="inlineStr">
        <is>
          <t>Self-check</t>
        </is>
      </c>
      <c r="I6969" t="inlineStr">
        <is>
          <t>访客 80469</t>
        </is>
      </c>
      <c r="J6969" t="inlineStr">
        <is>
          <t>1.11</t>
        </is>
      </c>
      <c r="K6969" t="inlineStr">
        <is>
          <t>Sales</t>
        </is>
      </c>
      <c r="L6969" t="inlineStr">
        <is>
          <t>External Condition (Vehicle Intro)</t>
        </is>
      </c>
      <c r="M6969" t="inlineStr">
        <is>
          <t>Pass</t>
        </is>
      </c>
      <c r="N6969"/>
      <c r="O6969"/>
      <c r="P6969" t="inlineStr">
        <is>
          <t>Find Attachment</t>
        </is>
      </c>
      <c r="Q6969" t="inlineStr">
        <is>
          <t>Norway Quick Check</t>
        </is>
      </c>
      <c r="R6969" t="inlineStr">
        <is>
          <t>NzU5MzI2NTc3ODQwMTUyODc3MTpOT1JXQVlfMDU0XzEuMTE6ZWQ1ODc4NTg0YmJjZTk5ZWY1MWI3OGM3ODBkNWRmNDQ6MQ==</t>
        </is>
      </c>
      <c r="S6969"/>
      <c r="T6969"/>
      <c r="U6969" t="inlineStr">
        <is>
          <t>Bilia AS</t>
        </is>
      </c>
    </row>
    <row r="6970" ht="25.5" customHeight="1">
      <c r="A6970" t="inlineStr">
        <is>
          <t>NORWAY_054_1.12</t>
        </is>
      </c>
      <c r="B6970" t="inlineStr">
        <is>
          <t>NORWAY_054</t>
        </is>
      </c>
      <c r="C6970" t="inlineStr">
        <is>
          <t>Europe</t>
        </is>
      </c>
      <c r="D6970" t="inlineStr">
        <is>
          <t>Norway</t>
        </is>
      </c>
      <c r="E6970" t="inlineStr">
        <is>
          <t>Bergen</t>
        </is>
      </c>
      <c r="F6970" t="inlineStr">
        <is>
          <t>XPENG Experience Center Bergen</t>
        </is>
      </c>
      <c r="G6970" s="3">
        <v>46108.808969907404</v>
      </c>
      <c r="H6970" t="inlineStr">
        <is>
          <t>Self-check</t>
        </is>
      </c>
      <c r="I6970" t="inlineStr">
        <is>
          <t>访客 80469</t>
        </is>
      </c>
      <c r="J6970" t="inlineStr">
        <is>
          <t>1.12</t>
        </is>
      </c>
      <c r="K6970" t="inlineStr">
        <is>
          <t>Sales</t>
        </is>
      </c>
      <c r="L6970" t="inlineStr">
        <is>
          <t>Interior Condition (Vehicle Intro)</t>
        </is>
      </c>
      <c r="M6970" t="inlineStr">
        <is>
          <t>Pass</t>
        </is>
      </c>
      <c r="N6970"/>
      <c r="O6970"/>
      <c r="P6970" t="inlineStr">
        <is>
          <t>Find Attachment</t>
        </is>
      </c>
      <c r="Q6970" t="inlineStr">
        <is>
          <t>Norway Quick Check</t>
        </is>
      </c>
      <c r="R6970" t="inlineStr">
        <is>
          <t>NzU5MzI2NTc3ODQwMTUyODc3MTpOT1JXQVlfMDU0XzEuMTI6MGU1NTgyNDY0YTgzNjllNTczOTBhNzM5YTRkYWM3NmQ6MQ==</t>
        </is>
      </c>
      <c r="S6970"/>
      <c r="T6970"/>
      <c r="U6970" t="inlineStr">
        <is>
          <t>Bilia AS</t>
        </is>
      </c>
    </row>
    <row r="6971" ht="25.5" customHeight="1">
      <c r="A6971" t="inlineStr">
        <is>
          <t>NORWAY_054_1.13</t>
        </is>
      </c>
      <c r="B6971" t="inlineStr">
        <is>
          <t>NORWAY_054</t>
        </is>
      </c>
      <c r="C6971" t="inlineStr">
        <is>
          <t>Europe</t>
        </is>
      </c>
      <c r="D6971" t="inlineStr">
        <is>
          <t>Norway</t>
        </is>
      </c>
      <c r="E6971" t="inlineStr">
        <is>
          <t>Bergen</t>
        </is>
      </c>
      <c r="F6971" t="inlineStr">
        <is>
          <t>XPENG Experience Center Bergen</t>
        </is>
      </c>
      <c r="G6971" s="3">
        <v>46108.808969907404</v>
      </c>
      <c r="H6971" t="inlineStr">
        <is>
          <t>Self-check</t>
        </is>
      </c>
      <c r="I6971" t="inlineStr">
        <is>
          <t>访客 80469</t>
        </is>
      </c>
      <c r="J6971" t="inlineStr">
        <is>
          <t>1.13</t>
        </is>
      </c>
      <c r="K6971" t="inlineStr">
        <is>
          <t>Sales</t>
        </is>
      </c>
      <c r="L6971" t="inlineStr">
        <is>
          <t>External Condition (Test Drive)</t>
        </is>
      </c>
      <c r="M6971" t="inlineStr">
        <is>
          <t>Pass</t>
        </is>
      </c>
      <c r="N6971"/>
      <c r="O6971"/>
      <c r="P6971" t="inlineStr">
        <is>
          <t>Find Attachment</t>
        </is>
      </c>
      <c r="Q6971" t="inlineStr">
        <is>
          <t>Norway Quick Check</t>
        </is>
      </c>
      <c r="R6971" t="inlineStr">
        <is>
          <t>NzU5MzI2NTc3ODQwMTUyODc3MTpOT1JXQVlfMDU0XzEuMTM6ZDEwNDVkZDYwMmEyNjcwMWJkZjI3OGIwMmZiOTUwNTM6MQ==</t>
        </is>
      </c>
      <c r="S6971"/>
      <c r="T6971"/>
      <c r="U6971" t="inlineStr">
        <is>
          <t>Bilia AS</t>
        </is>
      </c>
    </row>
    <row r="6972" ht="25.5" customHeight="1">
      <c r="A6972" t="inlineStr">
        <is>
          <t>NORWAY_054_1.14</t>
        </is>
      </c>
      <c r="B6972" t="inlineStr">
        <is>
          <t>NORWAY_054</t>
        </is>
      </c>
      <c r="C6972" t="inlineStr">
        <is>
          <t>Europe</t>
        </is>
      </c>
      <c r="D6972" t="inlineStr">
        <is>
          <t>Norway</t>
        </is>
      </c>
      <c r="E6972" t="inlineStr">
        <is>
          <t>Bergen</t>
        </is>
      </c>
      <c r="F6972" t="inlineStr">
        <is>
          <t>XPENG Experience Center Bergen</t>
        </is>
      </c>
      <c r="G6972" s="3">
        <v>46108.808969907404</v>
      </c>
      <c r="H6972" t="inlineStr">
        <is>
          <t>Self-check</t>
        </is>
      </c>
      <c r="I6972" t="inlineStr">
        <is>
          <t>访客 80469</t>
        </is>
      </c>
      <c r="J6972" t="inlineStr">
        <is>
          <t>1.14</t>
        </is>
      </c>
      <c r="K6972" t="inlineStr">
        <is>
          <t>Sales</t>
        </is>
      </c>
      <c r="L6972" t="inlineStr">
        <is>
          <t>Interior Condition (Test Drive)</t>
        </is>
      </c>
      <c r="M6972" t="inlineStr">
        <is>
          <t>Pass</t>
        </is>
      </c>
      <c r="N6972"/>
      <c r="O6972"/>
      <c r="P6972" t="inlineStr">
        <is>
          <t>Find Attachment</t>
        </is>
      </c>
      <c r="Q6972" t="inlineStr">
        <is>
          <t>Norway Quick Check</t>
        </is>
      </c>
      <c r="R6972" t="inlineStr">
        <is>
          <t>NzU5MzI2NTc3ODQwMTUyODc3MTpOT1JXQVlfMDU0XzEuMTQ6NDEyNWUwNDc0Y2FmZGI2NDc5ZWRmYjkxZDk5N2QxN2Y6MQ==</t>
        </is>
      </c>
      <c r="S6972"/>
      <c r="T6972"/>
      <c r="U6972" t="inlineStr">
        <is>
          <t>Bilia AS</t>
        </is>
      </c>
    </row>
    <row r="6973" ht="25.5" customHeight="1">
      <c r="A6973" t="inlineStr">
        <is>
          <t>NORWAY_054_1.15</t>
        </is>
      </c>
      <c r="B6973" t="inlineStr">
        <is>
          <t>NORWAY_054</t>
        </is>
      </c>
      <c r="C6973" t="inlineStr">
        <is>
          <t>Europe</t>
        </is>
      </c>
      <c r="D6973" t="inlineStr">
        <is>
          <t>Norway</t>
        </is>
      </c>
      <c r="E6973" t="inlineStr">
        <is>
          <t>Bergen</t>
        </is>
      </c>
      <c r="F6973" t="inlineStr">
        <is>
          <t>XPENG Experience Center Bergen</t>
        </is>
      </c>
      <c r="G6973" s="3">
        <v>46108.808969907404</v>
      </c>
      <c r="H6973" t="inlineStr">
        <is>
          <t>Self-check</t>
        </is>
      </c>
      <c r="I6973" t="inlineStr">
        <is>
          <t>访客 80469</t>
        </is>
      </c>
      <c r="J6973" t="inlineStr">
        <is>
          <t>1.15</t>
        </is>
      </c>
      <c r="K6973" t="inlineStr">
        <is>
          <t>Sales</t>
        </is>
      </c>
      <c r="L6973" t="inlineStr">
        <is>
          <t>Test Drive Agreement</t>
        </is>
      </c>
      <c r="M6973" t="inlineStr">
        <is>
          <t>Pass</t>
        </is>
      </c>
      <c r="N6973"/>
      <c r="O6973"/>
      <c r="P6973" t="inlineStr">
        <is>
          <t>Find Attachment</t>
        </is>
      </c>
      <c r="Q6973" t="inlineStr">
        <is>
          <t>Norway Quick Check</t>
        </is>
      </c>
      <c r="R6973" t="inlineStr">
        <is>
          <t>NzU5MzI2NTc3ODQwMTUyODc3MTpOT1JXQVlfMDU0XzEuMTU6ODIwMDU3NWQ5NjM3NTA4NDM0MzNlMGI1NmUxMGM0ZWY6MQ==</t>
        </is>
      </c>
      <c r="S6973"/>
      <c r="T6973"/>
      <c r="U6973" t="inlineStr">
        <is>
          <t>Bilia AS</t>
        </is>
      </c>
    </row>
    <row r="6974" ht="25.5" customHeight="1">
      <c r="A6974" t="inlineStr">
        <is>
          <t>NORWAY_054_1.16</t>
        </is>
      </c>
      <c r="B6974" t="inlineStr">
        <is>
          <t>NORWAY_054</t>
        </is>
      </c>
      <c r="C6974" t="inlineStr">
        <is>
          <t>Europe</t>
        </is>
      </c>
      <c r="D6974" t="inlineStr">
        <is>
          <t>Norway</t>
        </is>
      </c>
      <c r="E6974" t="inlineStr">
        <is>
          <t>Bergen</t>
        </is>
      </c>
      <c r="F6974" t="inlineStr">
        <is>
          <t>XPENG Experience Center Bergen</t>
        </is>
      </c>
      <c r="G6974" s="3">
        <v>46108.808969907404</v>
      </c>
      <c r="H6974" t="inlineStr">
        <is>
          <t>Self-check</t>
        </is>
      </c>
      <c r="I6974" t="inlineStr">
        <is>
          <t>访客 80469</t>
        </is>
      </c>
      <c r="J6974" t="inlineStr">
        <is>
          <t>1.16</t>
        </is>
      </c>
      <c r="K6974" t="inlineStr">
        <is>
          <t>Sales</t>
        </is>
      </c>
      <c r="L6974" t="inlineStr">
        <is>
          <t>Test Drive Route &amp; Process Explanation</t>
        </is>
      </c>
      <c r="M6974" t="inlineStr">
        <is>
          <t>Pass</t>
        </is>
      </c>
      <c r="N6974"/>
      <c r="O6974"/>
      <c r="P6974" t="inlineStr">
        <is>
          <t>Find Attachment</t>
        </is>
      </c>
      <c r="Q6974" t="inlineStr">
        <is>
          <t>Norway Quick Check</t>
        </is>
      </c>
      <c r="R6974" t="inlineStr">
        <is>
          <t>NzU5MzI2NTc3ODQwMTUyODc3MTpOT1JXQVlfMDU0XzEuMTY6ODY1YzYzZDFiMzNjZGI3MTU1ZWM4YTA0YmEwZjJhYjk6MQ==</t>
        </is>
      </c>
      <c r="S6974"/>
      <c r="T6974"/>
      <c r="U6974" t="inlineStr">
        <is>
          <t>Bilia AS</t>
        </is>
      </c>
    </row>
    <row r="6975" ht="25.5" customHeight="1">
      <c r="A6975" t="inlineStr">
        <is>
          <t>NORWAY_054_1.17</t>
        </is>
      </c>
      <c r="B6975" t="inlineStr">
        <is>
          <t>NORWAY_054</t>
        </is>
      </c>
      <c r="C6975" t="inlineStr">
        <is>
          <t>Europe</t>
        </is>
      </c>
      <c r="D6975" t="inlineStr">
        <is>
          <t>Norway</t>
        </is>
      </c>
      <c r="E6975" t="inlineStr">
        <is>
          <t>Bergen</t>
        </is>
      </c>
      <c r="F6975" t="inlineStr">
        <is>
          <t>XPENG Experience Center Bergen</t>
        </is>
      </c>
      <c r="G6975" s="3">
        <v>46108.808969907404</v>
      </c>
      <c r="H6975" t="inlineStr">
        <is>
          <t>Self-check</t>
        </is>
      </c>
      <c r="I6975" t="inlineStr">
        <is>
          <t>访客 80469</t>
        </is>
      </c>
      <c r="J6975" t="inlineStr">
        <is>
          <t>1.17</t>
        </is>
      </c>
      <c r="K6975" t="inlineStr">
        <is>
          <t>Sales</t>
        </is>
      </c>
      <c r="L6975" t="inlineStr">
        <is>
          <t>Delivery Confirmation</t>
        </is>
      </c>
      <c r="M6975" t="inlineStr">
        <is>
          <t>Pass</t>
        </is>
      </c>
      <c r="N6975"/>
      <c r="O6975"/>
      <c r="P6975" t="inlineStr">
        <is>
          <t>Find Attachment</t>
        </is>
      </c>
      <c r="Q6975" t="inlineStr">
        <is>
          <t>Norway Quick Check</t>
        </is>
      </c>
      <c r="R6975" t="inlineStr">
        <is>
          <t>NzU5MzI2NTc3ODQwMTUyODc3MTpOT1JXQVlfMDU0XzEuMTc6OGM4ZjIwMzZkODJhZGZmYzIyYTQ0M2FiNzdiYWM3ZTE6MQ==</t>
        </is>
      </c>
      <c r="S6975"/>
      <c r="T6975"/>
      <c r="U6975" t="inlineStr">
        <is>
          <t>Bilia AS</t>
        </is>
      </c>
    </row>
    <row r="6976" ht="25.5" customHeight="1">
      <c r="A6976" t="inlineStr">
        <is>
          <t>NORWAY_054_1.2</t>
        </is>
      </c>
      <c r="B6976" t="inlineStr">
        <is>
          <t>NORWAY_054</t>
        </is>
      </c>
      <c r="C6976" t="inlineStr">
        <is>
          <t>Europe</t>
        </is>
      </c>
      <c r="D6976" t="inlineStr">
        <is>
          <t>Norway</t>
        </is>
      </c>
      <c r="E6976" t="inlineStr">
        <is>
          <t>Bergen</t>
        </is>
      </c>
      <c r="F6976" t="inlineStr">
        <is>
          <t>XPENG Experience Center Bergen</t>
        </is>
      </c>
      <c r="G6976" s="3">
        <v>46108.808969907404</v>
      </c>
      <c r="H6976" t="inlineStr">
        <is>
          <t>Self-check</t>
        </is>
      </c>
      <c r="I6976" t="inlineStr">
        <is>
          <t>访客 80469</t>
        </is>
      </c>
      <c r="J6976" t="inlineStr">
        <is>
          <t>1.2</t>
        </is>
      </c>
      <c r="K6976" t="inlineStr">
        <is>
          <t>Sales</t>
        </is>
      </c>
      <c r="L6976" t="inlineStr">
        <is>
          <t>Invite to Store</t>
        </is>
      </c>
      <c r="M6976" t="inlineStr">
        <is>
          <t>Pass</t>
        </is>
      </c>
      <c r="N6976"/>
      <c r="O6976"/>
      <c r="P6976" t="inlineStr">
        <is>
          <t>Find Attachment</t>
        </is>
      </c>
      <c r="Q6976" t="inlineStr">
        <is>
          <t>Norway Quick Check</t>
        </is>
      </c>
      <c r="R6976" t="inlineStr">
        <is>
          <t>NzU5MzI2NTc3ODQwMTUyODc3MTpOT1JXQVlfMDU0XzEuMjo4MjRlYzM4MDhjNmVlNDc3NjY1ZjYxOGE4NTM4Njc4NDox</t>
        </is>
      </c>
      <c r="S6976"/>
      <c r="T6976"/>
      <c r="U6976" t="inlineStr">
        <is>
          <t>Bilia AS</t>
        </is>
      </c>
    </row>
    <row r="6977" ht="25.5" customHeight="1">
      <c r="A6977" t="inlineStr">
        <is>
          <t>NORWAY_054_1.3</t>
        </is>
      </c>
      <c r="B6977" t="inlineStr">
        <is>
          <t>NORWAY_054</t>
        </is>
      </c>
      <c r="C6977" t="inlineStr">
        <is>
          <t>Europe</t>
        </is>
      </c>
      <c r="D6977" t="inlineStr">
        <is>
          <t>Norway</t>
        </is>
      </c>
      <c r="E6977" t="inlineStr">
        <is>
          <t>Bergen</t>
        </is>
      </c>
      <c r="F6977" t="inlineStr">
        <is>
          <t>XPENG Experience Center Bergen</t>
        </is>
      </c>
      <c r="G6977" s="3">
        <v>46108.808969907404</v>
      </c>
      <c r="H6977" t="inlineStr">
        <is>
          <t>Self-check</t>
        </is>
      </c>
      <c r="I6977" t="inlineStr">
        <is>
          <t>访客 80469</t>
        </is>
      </c>
      <c r="J6977" t="inlineStr">
        <is>
          <t>1.3</t>
        </is>
      </c>
      <c r="K6977" t="inlineStr">
        <is>
          <t>Sales</t>
        </is>
      </c>
      <c r="L6977" t="inlineStr">
        <is>
          <t>Brand Signage</t>
        </is>
      </c>
      <c r="M6977" t="inlineStr">
        <is>
          <t>Pass</t>
        </is>
      </c>
      <c r="N6977"/>
      <c r="O6977"/>
      <c r="P6977" t="inlineStr">
        <is>
          <t>Find Attachment</t>
        </is>
      </c>
      <c r="Q6977" t="inlineStr">
        <is>
          <t>Norway Quick Check</t>
        </is>
      </c>
      <c r="R6977" t="inlineStr">
        <is>
          <t>NzU5MzI2NTc3ODQwMTUyODc3MTpOT1JXQVlfMDU0XzEuMzo1M2QxOTdlMmM4ZWY2OTcwNTgxNGE4ZDgxZmI0NzViMDox</t>
        </is>
      </c>
      <c r="S6977"/>
      <c r="T6977"/>
      <c r="U6977" t="inlineStr">
        <is>
          <t>Bilia AS</t>
        </is>
      </c>
    </row>
    <row r="6978" ht="25.5" customHeight="1">
      <c r="A6978" t="inlineStr">
        <is>
          <t>NORWAY_054_1.4</t>
        </is>
      </c>
      <c r="B6978" t="inlineStr">
        <is>
          <t>NORWAY_054</t>
        </is>
      </c>
      <c r="C6978" t="inlineStr">
        <is>
          <t>Europe</t>
        </is>
      </c>
      <c r="D6978" t="inlineStr">
        <is>
          <t>Norway</t>
        </is>
      </c>
      <c r="E6978" t="inlineStr">
        <is>
          <t>Bergen</t>
        </is>
      </c>
      <c r="F6978" t="inlineStr">
        <is>
          <t>XPENG Experience Center Bergen</t>
        </is>
      </c>
      <c r="G6978" s="3">
        <v>46108.808969907404</v>
      </c>
      <c r="H6978" t="inlineStr">
        <is>
          <t>Self-check</t>
        </is>
      </c>
      <c r="I6978" t="inlineStr">
        <is>
          <t>访客 80469</t>
        </is>
      </c>
      <c r="J6978" t="inlineStr">
        <is>
          <t>1.4</t>
        </is>
      </c>
      <c r="K6978" t="inlineStr">
        <is>
          <t>Sales</t>
        </is>
      </c>
      <c r="L6978" t="inlineStr">
        <is>
          <t>Parking Lot</t>
        </is>
      </c>
      <c r="M6978" t="inlineStr">
        <is>
          <t>Pass</t>
        </is>
      </c>
      <c r="N6978"/>
      <c r="O6978"/>
      <c r="P6978" t="inlineStr">
        <is>
          <t>Find Attachment</t>
        </is>
      </c>
      <c r="Q6978" t="inlineStr">
        <is>
          <t>Norway Quick Check</t>
        </is>
      </c>
      <c r="R6978" t="inlineStr">
        <is>
          <t>NzU5MzI2NTc3ODQwMTUyODc3MTpOT1JXQVlfMDU0XzEuNDphYjViODIwNDU1NWExYTc2NjkyM2EwYWUxZjBiZjdkZTox</t>
        </is>
      </c>
      <c r="S6978"/>
      <c r="T6978"/>
      <c r="U6978" t="inlineStr">
        <is>
          <t>Bilia AS</t>
        </is>
      </c>
    </row>
    <row r="6979" ht="25.5" customHeight="1">
      <c r="A6979" t="inlineStr">
        <is>
          <t>NORWAY_054_1.5</t>
        </is>
      </c>
      <c r="B6979" t="inlineStr">
        <is>
          <t>NORWAY_054</t>
        </is>
      </c>
      <c r="C6979" t="inlineStr">
        <is>
          <t>Europe</t>
        </is>
      </c>
      <c r="D6979" t="inlineStr">
        <is>
          <t>Norway</t>
        </is>
      </c>
      <c r="E6979" t="inlineStr">
        <is>
          <t>Bergen</t>
        </is>
      </c>
      <c r="F6979" t="inlineStr">
        <is>
          <t>XPENG Experience Center Bergen</t>
        </is>
      </c>
      <c r="G6979" s="3">
        <v>46108.808969907404</v>
      </c>
      <c r="H6979" t="inlineStr">
        <is>
          <t>Self-check</t>
        </is>
      </c>
      <c r="I6979" t="inlineStr">
        <is>
          <t>访客 80469</t>
        </is>
      </c>
      <c r="J6979" t="inlineStr">
        <is>
          <t>1.5</t>
        </is>
      </c>
      <c r="K6979" t="inlineStr">
        <is>
          <t>Sales</t>
        </is>
      </c>
      <c r="L6979" t="inlineStr">
        <is>
          <t>Showroom Environment</t>
        </is>
      </c>
      <c r="M6979" t="inlineStr">
        <is>
          <t>Pass</t>
        </is>
      </c>
      <c r="N6979"/>
      <c r="O6979"/>
      <c r="P6979" t="inlineStr">
        <is>
          <t>Find Attachment</t>
        </is>
      </c>
      <c r="Q6979" t="inlineStr">
        <is>
          <t>Norway Quick Check</t>
        </is>
      </c>
      <c r="R6979" t="inlineStr">
        <is>
          <t>NzU5MzI2NTc3ODQwMTUyODc3MTpOT1JXQVlfMDU0XzEuNTo1YTdmMGNhYTBmM2MzMDNiMjRkMTlhZWYxMGMwNjZkNTox</t>
        </is>
      </c>
      <c r="S6979"/>
      <c r="T6979"/>
      <c r="U6979" t="inlineStr">
        <is>
          <t>Bilia AS</t>
        </is>
      </c>
    </row>
    <row r="6980" ht="25.5" customHeight="1">
      <c r="A6980" t="inlineStr">
        <is>
          <t>NORWAY_054_1.6</t>
        </is>
      </c>
      <c r="B6980" t="inlineStr">
        <is>
          <t>NORWAY_054</t>
        </is>
      </c>
      <c r="C6980" t="inlineStr">
        <is>
          <t>Europe</t>
        </is>
      </c>
      <c r="D6980" t="inlineStr">
        <is>
          <t>Norway</t>
        </is>
      </c>
      <c r="E6980" t="inlineStr">
        <is>
          <t>Bergen</t>
        </is>
      </c>
      <c r="F6980" t="inlineStr">
        <is>
          <t>XPENG Experience Center Bergen</t>
        </is>
      </c>
      <c r="G6980" s="3">
        <v>46108.808969907404</v>
      </c>
      <c r="H6980" t="inlineStr">
        <is>
          <t>Self-check</t>
        </is>
      </c>
      <c r="I6980" t="inlineStr">
        <is>
          <t>访客 80469</t>
        </is>
      </c>
      <c r="J6980" t="inlineStr">
        <is>
          <t>1.6</t>
        </is>
      </c>
      <c r="K6980" t="inlineStr">
        <is>
          <t>Sales</t>
        </is>
      </c>
      <c r="L6980" t="inlineStr">
        <is>
          <t>Operating Materials</t>
        </is>
      </c>
      <c r="M6980" t="inlineStr">
        <is>
          <t>Pass</t>
        </is>
      </c>
      <c r="N6980"/>
      <c r="O6980"/>
      <c r="P6980" t="inlineStr">
        <is>
          <t>Find Attachment</t>
        </is>
      </c>
      <c r="Q6980" t="inlineStr">
        <is>
          <t>Norway Quick Check</t>
        </is>
      </c>
      <c r="R6980" t="inlineStr">
        <is>
          <t>NzU5MzI2NTc3ODQwMTUyODc3MTpOT1JXQVlfMDU0XzEuNjphNTdlMWUxYzdjYTE0MjMzYTgyMmZhM2Y5ZjhlNjY2MDox</t>
        </is>
      </c>
      <c r="S6980"/>
      <c r="T6980"/>
      <c r="U6980" t="inlineStr">
        <is>
          <t>Bilia AS</t>
        </is>
      </c>
    </row>
    <row r="6981" ht="25.5" customHeight="1">
      <c r="A6981" t="inlineStr">
        <is>
          <t>NORWAY_054_1.7</t>
        </is>
      </c>
      <c r="B6981" t="inlineStr">
        <is>
          <t>NORWAY_054</t>
        </is>
      </c>
      <c r="C6981" t="inlineStr">
        <is>
          <t>Europe</t>
        </is>
      </c>
      <c r="D6981" t="inlineStr">
        <is>
          <t>Norway</t>
        </is>
      </c>
      <c r="E6981" t="inlineStr">
        <is>
          <t>Bergen</t>
        </is>
      </c>
      <c r="F6981" t="inlineStr">
        <is>
          <t>XPENG Experience Center Bergen</t>
        </is>
      </c>
      <c r="G6981" s="3">
        <v>46108.808969907404</v>
      </c>
      <c r="H6981" t="inlineStr">
        <is>
          <t>Self-check</t>
        </is>
      </c>
      <c r="I6981" t="inlineStr">
        <is>
          <t>访客 80469</t>
        </is>
      </c>
      <c r="J6981" t="inlineStr">
        <is>
          <t>1.7</t>
        </is>
      </c>
      <c r="K6981" t="inlineStr">
        <is>
          <t>Sales</t>
        </is>
      </c>
      <c r="L6981" t="inlineStr">
        <is>
          <t>NPS Poster</t>
        </is>
      </c>
      <c r="M6981" t="inlineStr">
        <is>
          <t>Pass</t>
        </is>
      </c>
      <c r="N6981"/>
      <c r="O6981"/>
      <c r="P6981" t="inlineStr">
        <is>
          <t>Find Attachment</t>
        </is>
      </c>
      <c r="Q6981" t="inlineStr">
        <is>
          <t>Norway Quick Check</t>
        </is>
      </c>
      <c r="R6981" t="inlineStr">
        <is>
          <t>NzU5MzI2NTc3ODQwMTUyODc3MTpOT1JXQVlfMDU0XzEuNzoxMWUxZTAwOTAyNmY4YWY4MjRhMDBlNWNiM2MxYmE0Njox</t>
        </is>
      </c>
      <c r="S6981"/>
      <c r="T6981"/>
      <c r="U6981" t="inlineStr">
        <is>
          <t>Bilia AS</t>
        </is>
      </c>
    </row>
    <row r="6982" ht="25.5" customHeight="1">
      <c r="A6982" t="inlineStr">
        <is>
          <t>NORWAY_054_1.8</t>
        </is>
      </c>
      <c r="B6982" t="inlineStr">
        <is>
          <t>NORWAY_054</t>
        </is>
      </c>
      <c r="C6982" t="inlineStr">
        <is>
          <t>Europe</t>
        </is>
      </c>
      <c r="D6982" t="inlineStr">
        <is>
          <t>Norway</t>
        </is>
      </c>
      <c r="E6982" t="inlineStr">
        <is>
          <t>Bergen</t>
        </is>
      </c>
      <c r="F6982" t="inlineStr">
        <is>
          <t>XPENG Experience Center Bergen</t>
        </is>
      </c>
      <c r="G6982" s="3">
        <v>46108.808969907404</v>
      </c>
      <c r="H6982" t="inlineStr">
        <is>
          <t>Self-check</t>
        </is>
      </c>
      <c r="I6982" t="inlineStr">
        <is>
          <t>访客 80469</t>
        </is>
      </c>
      <c r="J6982" t="inlineStr">
        <is>
          <t>1.8</t>
        </is>
      </c>
      <c r="K6982" t="inlineStr">
        <is>
          <t>Sales</t>
        </is>
      </c>
      <c r="L6982" t="inlineStr">
        <is>
          <t>Customer Lounge Service (Sales)</t>
        </is>
      </c>
      <c r="M6982" t="inlineStr">
        <is>
          <t>Pass</t>
        </is>
      </c>
      <c r="N6982"/>
      <c r="O6982"/>
      <c r="P6982" t="inlineStr">
        <is>
          <t>Find Attachment</t>
        </is>
      </c>
      <c r="Q6982" t="inlineStr">
        <is>
          <t>Norway Quick Check</t>
        </is>
      </c>
      <c r="R6982" t="inlineStr">
        <is>
          <t>NzU5MzI2NTc3ODQwMTUyODc3MTpOT1JXQVlfMDU0XzEuODoxZTZmYzVhYzE1ZGU4ZDFlZTEwMDM0ZTEwYTQ5YWRjODox</t>
        </is>
      </c>
      <c r="S6982"/>
      <c r="T6982"/>
      <c r="U6982" t="inlineStr">
        <is>
          <t>Bilia AS</t>
        </is>
      </c>
    </row>
    <row r="6983" ht="25.5" customHeight="1">
      <c r="A6983" t="inlineStr">
        <is>
          <t>NORWAY_054_1.9</t>
        </is>
      </c>
      <c r="B6983" t="inlineStr">
        <is>
          <t>NORWAY_054</t>
        </is>
      </c>
      <c r="C6983" t="inlineStr">
        <is>
          <t>Europe</t>
        </is>
      </c>
      <c r="D6983" t="inlineStr">
        <is>
          <t>Norway</t>
        </is>
      </c>
      <c r="E6983" t="inlineStr">
        <is>
          <t>Bergen</t>
        </is>
      </c>
      <c r="F6983" t="inlineStr">
        <is>
          <t>XPENG Experience Center Bergen</t>
        </is>
      </c>
      <c r="G6983" s="3">
        <v>46108.808969907404</v>
      </c>
      <c r="H6983" t="inlineStr">
        <is>
          <t>Self-check</t>
        </is>
      </c>
      <c r="I6983" t="inlineStr">
        <is>
          <t>访客 80469</t>
        </is>
      </c>
      <c r="J6983" t="inlineStr">
        <is>
          <t>1.9</t>
        </is>
      </c>
      <c r="K6983" t="inlineStr">
        <is>
          <t>Sales</t>
        </is>
      </c>
      <c r="L6983" t="inlineStr">
        <is>
          <t>Exhibition Vehicle Amount</t>
        </is>
      </c>
      <c r="M6983" t="inlineStr">
        <is>
          <t>Pass</t>
        </is>
      </c>
      <c r="N6983"/>
      <c r="O6983"/>
      <c r="P6983" t="inlineStr">
        <is>
          <t>Find Attachment</t>
        </is>
      </c>
      <c r="Q6983" t="inlineStr">
        <is>
          <t>Norway Quick Check</t>
        </is>
      </c>
      <c r="R6983" t="inlineStr">
        <is>
          <t>NzU5MzI2NTc3ODQwMTUyODc3MTpOT1JXQVlfMDU0XzEuOTplZjg0NzYxOTAwZWI4NWQ3ZDhiNzczMzE2OTgzMjk2Mzox</t>
        </is>
      </c>
      <c r="S6983"/>
      <c r="T6983"/>
      <c r="U6983" t="inlineStr">
        <is>
          <t>Bilia AS</t>
        </is>
      </c>
    </row>
    <row r="6984" ht="25.5" customHeight="1">
      <c r="A6984" t="inlineStr">
        <is>
          <t>NORWAY_054_2.1</t>
        </is>
      </c>
      <c r="B6984" t="inlineStr">
        <is>
          <t>NORWAY_054</t>
        </is>
      </c>
      <c r="C6984" t="inlineStr">
        <is>
          <t>Europe</t>
        </is>
      </c>
      <c r="D6984" t="inlineStr">
        <is>
          <t>Norway</t>
        </is>
      </c>
      <c r="E6984" t="inlineStr">
        <is>
          <t>Bergen</t>
        </is>
      </c>
      <c r="F6984" t="inlineStr">
        <is>
          <t>XPENG Experience Center Bergen</t>
        </is>
      </c>
      <c r="G6984" s="3">
        <v>46108.808969907404</v>
      </c>
      <c r="H6984" t="inlineStr">
        <is>
          <t>Self-check</t>
        </is>
      </c>
      <c r="I6984" t="inlineStr">
        <is>
          <t>访客 80469</t>
        </is>
      </c>
      <c r="J6984" t="inlineStr">
        <is>
          <t>2.1</t>
        </is>
      </c>
      <c r="K6984" t="inlineStr">
        <is>
          <t>Delivery</t>
        </is>
      </c>
      <c r="L6984" t="inlineStr">
        <is>
          <t>Delivery Area Signage</t>
        </is>
      </c>
      <c r="M6984" t="inlineStr">
        <is>
          <t>Pass</t>
        </is>
      </c>
      <c r="N6984"/>
      <c r="O6984"/>
      <c r="P6984" t="inlineStr">
        <is>
          <t>Find Attachment</t>
        </is>
      </c>
      <c r="Q6984" t="inlineStr">
        <is>
          <t>Norway Quick Check</t>
        </is>
      </c>
      <c r="R6984" t="inlineStr">
        <is>
          <t>NzU5MzI2NTc3ODQwMTUyODc3MTpOT1JXQVlfMDU0XzIuMTo2MmEyODc3YTcwOWIzZGRiYzVmNmRmNTZjMjM5NzM3Yzox</t>
        </is>
      </c>
      <c r="S6984"/>
      <c r="T6984"/>
      <c r="U6984" t="inlineStr">
        <is>
          <t>Bilia AS</t>
        </is>
      </c>
    </row>
    <row r="6985" ht="25.5" customHeight="1">
      <c r="A6985" t="inlineStr">
        <is>
          <t>NORWAY_054_2.2</t>
        </is>
      </c>
      <c r="B6985" t="inlineStr">
        <is>
          <t>NORWAY_054</t>
        </is>
      </c>
      <c r="C6985" t="inlineStr">
        <is>
          <t>Europe</t>
        </is>
      </c>
      <c r="D6985" t="inlineStr">
        <is>
          <t>Norway</t>
        </is>
      </c>
      <c r="E6985" t="inlineStr">
        <is>
          <t>Bergen</t>
        </is>
      </c>
      <c r="F6985" t="inlineStr">
        <is>
          <t>XPENG Experience Center Bergen</t>
        </is>
      </c>
      <c r="G6985" s="3">
        <v>46108.808969907404</v>
      </c>
      <c r="H6985" t="inlineStr">
        <is>
          <t>Self-check</t>
        </is>
      </c>
      <c r="I6985" t="inlineStr">
        <is>
          <t>访客 80469</t>
        </is>
      </c>
      <c r="J6985" t="inlineStr">
        <is>
          <t>2.2</t>
        </is>
      </c>
      <c r="K6985" t="inlineStr">
        <is>
          <t>Delivery</t>
        </is>
      </c>
      <c r="L6985" t="inlineStr">
        <is>
          <t>Vehicle Preparation</t>
        </is>
      </c>
      <c r="M6985" t="inlineStr">
        <is>
          <t>Pass</t>
        </is>
      </c>
      <c r="N6985"/>
      <c r="O6985"/>
      <c r="P6985" t="inlineStr">
        <is>
          <t>Find Attachment</t>
        </is>
      </c>
      <c r="Q6985" t="inlineStr">
        <is>
          <t>Norway Quick Check</t>
        </is>
      </c>
      <c r="R6985" t="inlineStr">
        <is>
          <t>NzU5MzI2NTc3ODQwMTUyODc3MTpOT1JXQVlfMDU0XzIuMjowNmE3NGUyOGExYzhmNzYwZWIyZGRkZTQwOWUyN2NhNDox</t>
        </is>
      </c>
      <c r="S6985"/>
      <c r="T6985"/>
      <c r="U6985" t="inlineStr">
        <is>
          <t>Bilia AS</t>
        </is>
      </c>
    </row>
    <row r="6986" ht="25.5" customHeight="1">
      <c r="A6986" t="inlineStr">
        <is>
          <t>NORWAY_054_2.3</t>
        </is>
      </c>
      <c r="B6986" t="inlineStr">
        <is>
          <t>NORWAY_054</t>
        </is>
      </c>
      <c r="C6986" t="inlineStr">
        <is>
          <t>Europe</t>
        </is>
      </c>
      <c r="D6986" t="inlineStr">
        <is>
          <t>Norway</t>
        </is>
      </c>
      <c r="E6986" t="inlineStr">
        <is>
          <t>Bergen</t>
        </is>
      </c>
      <c r="F6986" t="inlineStr">
        <is>
          <t>XPENG Experience Center Bergen</t>
        </is>
      </c>
      <c r="G6986" s="3">
        <v>46108.808969907404</v>
      </c>
      <c r="H6986" t="inlineStr">
        <is>
          <t>Self-check</t>
        </is>
      </c>
      <c r="I6986" t="inlineStr">
        <is>
          <t>访客 80469</t>
        </is>
      </c>
      <c r="J6986" t="inlineStr">
        <is>
          <t>2.3</t>
        </is>
      </c>
      <c r="K6986" t="inlineStr">
        <is>
          <t>Delivery</t>
        </is>
      </c>
      <c r="L6986" t="inlineStr">
        <is>
          <t>Delivery Ceremony</t>
        </is>
      </c>
      <c r="M6986" t="inlineStr">
        <is>
          <t>Pass</t>
        </is>
      </c>
      <c r="N6986"/>
      <c r="O6986"/>
      <c r="P6986" t="inlineStr">
        <is>
          <t>Find Attachment</t>
        </is>
      </c>
      <c r="Q6986" t="inlineStr">
        <is>
          <t>Norway Quick Check</t>
        </is>
      </c>
      <c r="R6986" t="inlineStr">
        <is>
          <t>NzU5MzI2NTc3ODQwMTUyODc3MTpOT1JXQVlfMDU0XzIuMzoyY2E1Nzg4OTMwZWE4MGQzOTM4NmI5OGExNjg2NjZiOTox</t>
        </is>
      </c>
      <c r="S6986"/>
      <c r="T6986"/>
      <c r="U6986" t="inlineStr">
        <is>
          <t>Bilia AS</t>
        </is>
      </c>
    </row>
    <row r="6987" ht="25.5" customHeight="1">
      <c r="A6987" t="inlineStr">
        <is>
          <t>NORWAY_054_2.4</t>
        </is>
      </c>
      <c r="B6987" t="inlineStr">
        <is>
          <t>NORWAY_054</t>
        </is>
      </c>
      <c r="C6987" t="inlineStr">
        <is>
          <t>Europe</t>
        </is>
      </c>
      <c r="D6987" t="inlineStr">
        <is>
          <t>Norway</t>
        </is>
      </c>
      <c r="E6987" t="inlineStr">
        <is>
          <t>Bergen</t>
        </is>
      </c>
      <c r="F6987" t="inlineStr">
        <is>
          <t>XPENG Experience Center Bergen</t>
        </is>
      </c>
      <c r="G6987" s="3">
        <v>46108.808969907404</v>
      </c>
      <c r="H6987" t="inlineStr">
        <is>
          <t>Self-check</t>
        </is>
      </c>
      <c r="I6987" t="inlineStr">
        <is>
          <t>访客 80469</t>
        </is>
      </c>
      <c r="J6987" t="inlineStr">
        <is>
          <t>2.4</t>
        </is>
      </c>
      <c r="K6987" t="inlineStr">
        <is>
          <t>Delivery</t>
        </is>
      </c>
      <c r="L6987" t="inlineStr">
        <is>
          <t>Vehicle Introduction</t>
        </is>
      </c>
      <c r="M6987" t="inlineStr">
        <is>
          <t>Pass</t>
        </is>
      </c>
      <c r="N6987"/>
      <c r="O6987"/>
      <c r="P6987" t="inlineStr">
        <is>
          <t>Find Attachment</t>
        </is>
      </c>
      <c r="Q6987" t="inlineStr">
        <is>
          <t>Norway Quick Check</t>
        </is>
      </c>
      <c r="R6987" t="inlineStr">
        <is>
          <t>NzU5MzI2NTc3ODQwMTUyODc3MTpOT1JXQVlfMDU0XzIuNDplNzcyZGJlM2E5OGM2MmUzZmVhOWEyNzFmNjNlMzA2ZDox</t>
        </is>
      </c>
      <c r="S6987"/>
      <c r="T6987"/>
      <c r="U6987" t="inlineStr">
        <is>
          <t>Bilia AS</t>
        </is>
      </c>
    </row>
    <row r="6988" ht="25.5" customHeight="1">
      <c r="A6988" t="inlineStr">
        <is>
          <t>NORWAY_054_2.5</t>
        </is>
      </c>
      <c r="B6988" t="inlineStr">
        <is>
          <t>NORWAY_054</t>
        </is>
      </c>
      <c r="C6988" t="inlineStr">
        <is>
          <t>Europe</t>
        </is>
      </c>
      <c r="D6988" t="inlineStr">
        <is>
          <t>Norway</t>
        </is>
      </c>
      <c r="E6988" t="inlineStr">
        <is>
          <t>Bergen</t>
        </is>
      </c>
      <c r="F6988" t="inlineStr">
        <is>
          <t>XPENG Experience Center Bergen</t>
        </is>
      </c>
      <c r="G6988" s="3">
        <v>46108.808969907404</v>
      </c>
      <c r="H6988" t="inlineStr">
        <is>
          <t>Self-check</t>
        </is>
      </c>
      <c r="I6988" t="inlineStr">
        <is>
          <t>访客 80469</t>
        </is>
      </c>
      <c r="J6988" t="inlineStr">
        <is>
          <t>2.5</t>
        </is>
      </c>
      <c r="K6988" t="inlineStr">
        <is>
          <t>Delivery</t>
        </is>
      </c>
      <c r="L6988" t="inlineStr">
        <is>
          <t>After-sales Service Introduction</t>
        </is>
      </c>
      <c r="M6988" t="inlineStr">
        <is>
          <t>Pass</t>
        </is>
      </c>
      <c r="N6988"/>
      <c r="O6988"/>
      <c r="P6988" t="inlineStr">
        <is>
          <t>Find Attachment</t>
        </is>
      </c>
      <c r="Q6988" t="inlineStr">
        <is>
          <t>Norway Quick Check</t>
        </is>
      </c>
      <c r="R6988" t="inlineStr">
        <is>
          <t>NzU5MzI2NTc3ODQwMTUyODc3MTpOT1JXQVlfMDU0XzIuNTpiODVmYWM2NGVmMmQ4NTRiMDg0MDRmNDRkZGQ3M2EwNDox</t>
        </is>
      </c>
      <c r="S6988"/>
      <c r="T6988"/>
      <c r="U6988" t="inlineStr">
        <is>
          <t>Bilia AS</t>
        </is>
      </c>
    </row>
    <row r="6989" ht="25.5" customHeight="1">
      <c r="A6989" t="inlineStr">
        <is>
          <t>NORWAY_054_2.7</t>
        </is>
      </c>
      <c r="B6989" t="inlineStr">
        <is>
          <t>NORWAY_054</t>
        </is>
      </c>
      <c r="C6989" t="inlineStr">
        <is>
          <t>Europe</t>
        </is>
      </c>
      <c r="D6989" t="inlineStr">
        <is>
          <t>Norway</t>
        </is>
      </c>
      <c r="E6989" t="inlineStr">
        <is>
          <t>Bergen</t>
        </is>
      </c>
      <c r="F6989" t="inlineStr">
        <is>
          <t>XPENG Experience Center Bergen</t>
        </is>
      </c>
      <c r="G6989" s="3">
        <v>46108.808969907404</v>
      </c>
      <c r="H6989" t="inlineStr">
        <is>
          <t>Self-check</t>
        </is>
      </c>
      <c r="I6989" t="inlineStr">
        <is>
          <t>访客 80469</t>
        </is>
      </c>
      <c r="J6989" t="inlineStr">
        <is>
          <t>2.7</t>
        </is>
      </c>
      <c r="K6989" t="inlineStr">
        <is>
          <t>Delivery</t>
        </is>
      </c>
      <c r="L6989" t="inlineStr">
        <is>
          <t>Customer Follow-up (Delivery)</t>
        </is>
      </c>
      <c r="M6989" t="inlineStr">
        <is>
          <t>Pass</t>
        </is>
      </c>
      <c r="N6989"/>
      <c r="O6989"/>
      <c r="P6989" t="inlineStr">
        <is>
          <t>Find Attachment</t>
        </is>
      </c>
      <c r="Q6989" t="inlineStr">
        <is>
          <t>Norway Quick Check</t>
        </is>
      </c>
      <c r="R6989" t="inlineStr">
        <is>
          <t>NzU5MzI2NTc3ODQwMTUyODc3MTpOT1JXQVlfMDU0XzIuNzo4MjUxNzVmOGMyM2ExMmE0YTE4ZjlmNTUwNzk0MGUxZDox</t>
        </is>
      </c>
      <c r="S6989"/>
      <c r="T6989"/>
      <c r="U6989" t="inlineStr">
        <is>
          <t>Bilia AS</t>
        </is>
      </c>
    </row>
    <row r="6990" ht="25.5" customHeight="1">
      <c r="A6990" t="inlineStr">
        <is>
          <t>NORWAY_054_3.1</t>
        </is>
      </c>
      <c r="B6990" t="inlineStr">
        <is>
          <t>NORWAY_054</t>
        </is>
      </c>
      <c r="C6990" t="inlineStr">
        <is>
          <t>Europe</t>
        </is>
      </c>
      <c r="D6990" t="inlineStr">
        <is>
          <t>Norway</t>
        </is>
      </c>
      <c r="E6990" t="inlineStr">
        <is>
          <t>Bergen</t>
        </is>
      </c>
      <c r="F6990" t="inlineStr">
        <is>
          <t>XPENG Experience Center Bergen</t>
        </is>
      </c>
      <c r="G6990" s="3">
        <v>46108.808969907404</v>
      </c>
      <c r="H6990" t="inlineStr">
        <is>
          <t>Self-check</t>
        </is>
      </c>
      <c r="I6990" t="inlineStr">
        <is>
          <t>访客 80469</t>
        </is>
      </c>
      <c r="J6990" t="inlineStr">
        <is>
          <t>3.1</t>
        </is>
      </c>
      <c r="K6990" t="inlineStr">
        <is>
          <t>Aftersales</t>
        </is>
      </c>
      <c r="L6990" t="inlineStr">
        <is>
          <t>Appointment Records</t>
        </is>
      </c>
      <c r="M6990" t="inlineStr">
        <is>
          <t>Pass</t>
        </is>
      </c>
      <c r="N6990"/>
      <c r="O6990"/>
      <c r="P6990" t="inlineStr">
        <is>
          <t>Find Attachment</t>
        </is>
      </c>
      <c r="Q6990" t="inlineStr">
        <is>
          <t>Norway Quick Check</t>
        </is>
      </c>
      <c r="R6990" t="inlineStr">
        <is>
          <t>NzU5MzI2NTc3ODQwMTUyODc3MTpOT1JXQVlfMDU0XzMuMTozNmUxZDQxOGUyOGY2NTk4M2Q2Y2E4YWEyZDcxYjcyZDox</t>
        </is>
      </c>
      <c r="S6990"/>
      <c r="T6990"/>
      <c r="U6990" t="inlineStr">
        <is>
          <t>Bilia AS</t>
        </is>
      </c>
    </row>
    <row r="6991" ht="25.5" customHeight="1">
      <c r="A6991" t="inlineStr">
        <is>
          <t>NORWAY_054_3.10</t>
        </is>
      </c>
      <c r="B6991" t="inlineStr">
        <is>
          <t>NORWAY_054</t>
        </is>
      </c>
      <c r="C6991" t="inlineStr">
        <is>
          <t>Europe</t>
        </is>
      </c>
      <c r="D6991" t="inlineStr">
        <is>
          <t>Norway</t>
        </is>
      </c>
      <c r="E6991" t="inlineStr">
        <is>
          <t>Bergen</t>
        </is>
      </c>
      <c r="F6991" t="inlineStr">
        <is>
          <t>XPENG Experience Center Bergen</t>
        </is>
      </c>
      <c r="G6991" s="3">
        <v>46108.808969907404</v>
      </c>
      <c r="H6991" t="inlineStr">
        <is>
          <t>Self-check</t>
        </is>
      </c>
      <c r="I6991" t="inlineStr">
        <is>
          <t>访客 80469</t>
        </is>
      </c>
      <c r="J6991" t="inlineStr">
        <is>
          <t>3.1</t>
        </is>
      </c>
      <c r="K6991" t="inlineStr">
        <is>
          <t>Aftersales</t>
        </is>
      </c>
      <c r="L6991" t="inlineStr">
        <is>
          <t>Explanation of the repair item</t>
        </is>
      </c>
      <c r="M6991" t="inlineStr">
        <is>
          <t>Pass</t>
        </is>
      </c>
      <c r="N6991"/>
      <c r="O6991"/>
      <c r="P6991" t="inlineStr">
        <is>
          <t>Find Attachment</t>
        </is>
      </c>
      <c r="Q6991" t="inlineStr">
        <is>
          <t>Norway Quick Check</t>
        </is>
      </c>
      <c r="R6991" t="inlineStr">
        <is>
          <t>NzU5MzI2NTc3ODQwMTUyODc3MTpOT1JXQVlfMDU0XzMuMTA6NTFlNzJiM2MxYTNiNTJkNDA2Nzg2NjRkMGQ2MGU2MWU6MQ==</t>
        </is>
      </c>
      <c r="S6991"/>
      <c r="T6991"/>
      <c r="U6991" t="inlineStr">
        <is>
          <t>Bilia AS</t>
        </is>
      </c>
    </row>
    <row r="6992" ht="25.5" customHeight="1">
      <c r="A6992" t="inlineStr">
        <is>
          <t>NORWAY_054_3.11</t>
        </is>
      </c>
      <c r="B6992" t="inlineStr">
        <is>
          <t>NORWAY_054</t>
        </is>
      </c>
      <c r="C6992" t="inlineStr">
        <is>
          <t>Europe</t>
        </is>
      </c>
      <c r="D6992" t="inlineStr">
        <is>
          <t>Norway</t>
        </is>
      </c>
      <c r="E6992" t="inlineStr">
        <is>
          <t>Bergen</t>
        </is>
      </c>
      <c r="F6992" t="inlineStr">
        <is>
          <t>XPENG Experience Center Bergen</t>
        </is>
      </c>
      <c r="G6992" s="3">
        <v>46108.808969907404</v>
      </c>
      <c r="H6992" t="inlineStr">
        <is>
          <t>Self-check</t>
        </is>
      </c>
      <c r="I6992" t="inlineStr">
        <is>
          <t>访客 80469</t>
        </is>
      </c>
      <c r="J6992" t="inlineStr">
        <is>
          <t>3.11</t>
        </is>
      </c>
      <c r="K6992" t="inlineStr">
        <is>
          <t>Aftersales</t>
        </is>
      </c>
      <c r="L6992" t="inlineStr">
        <is>
          <t>Customer Follow-up (Aftersales)</t>
        </is>
      </c>
      <c r="M6992" t="inlineStr">
        <is>
          <t>Pass</t>
        </is>
      </c>
      <c r="N6992"/>
      <c r="O6992"/>
      <c r="P6992" t="inlineStr">
        <is>
          <t>Find Attachment</t>
        </is>
      </c>
      <c r="Q6992" t="inlineStr">
        <is>
          <t>Norway Quick Check</t>
        </is>
      </c>
      <c r="R6992" t="inlineStr">
        <is>
          <t>NzU5MzI2NTc3ODQwMTUyODc3MTpOT1JXQVlfMDU0XzMuMTE6YzM5NzhhNjIzNzA0NzE5NTEzY2M5YWU4M2Y5NTJjMDA6MQ==</t>
        </is>
      </c>
      <c r="S6992"/>
      <c r="T6992"/>
      <c r="U6992" t="inlineStr">
        <is>
          <t>Bilia AS</t>
        </is>
      </c>
    </row>
    <row r="6993" ht="25.5" customHeight="1">
      <c r="A6993" t="inlineStr">
        <is>
          <t>NORWAY_054_3.2</t>
        </is>
      </c>
      <c r="B6993" t="inlineStr">
        <is>
          <t>NORWAY_054</t>
        </is>
      </c>
      <c r="C6993" t="inlineStr">
        <is>
          <t>Europe</t>
        </is>
      </c>
      <c r="D6993" t="inlineStr">
        <is>
          <t>Norway</t>
        </is>
      </c>
      <c r="E6993" t="inlineStr">
        <is>
          <t>Bergen</t>
        </is>
      </c>
      <c r="F6993" t="inlineStr">
        <is>
          <t>XPENG Experience Center Bergen</t>
        </is>
      </c>
      <c r="G6993" s="3">
        <v>46108.808969907404</v>
      </c>
      <c r="H6993" t="inlineStr">
        <is>
          <t>Self-check</t>
        </is>
      </c>
      <c r="I6993" t="inlineStr">
        <is>
          <t>访客 80469</t>
        </is>
      </c>
      <c r="J6993" t="inlineStr">
        <is>
          <t>3.2</t>
        </is>
      </c>
      <c r="K6993" t="inlineStr">
        <is>
          <t>Aftersales</t>
        </is>
      </c>
      <c r="L6993" t="inlineStr">
        <is>
          <t>Appointment Reminder</t>
        </is>
      </c>
      <c r="M6993" t="inlineStr">
        <is>
          <t>Pass</t>
        </is>
      </c>
      <c r="N6993"/>
      <c r="O6993"/>
      <c r="P6993" t="inlineStr">
        <is>
          <t>Find Attachment</t>
        </is>
      </c>
      <c r="Q6993" t="inlineStr">
        <is>
          <t>Norway Quick Check</t>
        </is>
      </c>
      <c r="R6993" t="inlineStr">
        <is>
          <t>NzU5MzI2NTc3ODQwMTUyODc3MTpOT1JXQVlfMDU0XzMuMjpkMTI4ZjI2Mjg1OGVmOWQwYmY5NzRmZjQ2MjQ1Mzg0NTox</t>
        </is>
      </c>
      <c r="S6993"/>
      <c r="T6993"/>
      <c r="U6993" t="inlineStr">
        <is>
          <t>Bilia AS</t>
        </is>
      </c>
    </row>
    <row r="6994" ht="25.5" customHeight="1">
      <c r="A6994" t="inlineStr">
        <is>
          <t>NORWAY_054_3.3</t>
        </is>
      </c>
      <c r="B6994" t="inlineStr">
        <is>
          <t>NORWAY_054</t>
        </is>
      </c>
      <c r="C6994" t="inlineStr">
        <is>
          <t>Europe</t>
        </is>
      </c>
      <c r="D6994" t="inlineStr">
        <is>
          <t>Norway</t>
        </is>
      </c>
      <c r="E6994" t="inlineStr">
        <is>
          <t>Bergen</t>
        </is>
      </c>
      <c r="F6994" t="inlineStr">
        <is>
          <t>XPENG Experience Center Bergen</t>
        </is>
      </c>
      <c r="G6994" s="3">
        <v>46108.808969907404</v>
      </c>
      <c r="H6994" t="inlineStr">
        <is>
          <t>Self-check</t>
        </is>
      </c>
      <c r="I6994" t="inlineStr">
        <is>
          <t>访客 80469</t>
        </is>
      </c>
      <c r="J6994" t="inlineStr">
        <is>
          <t>3.3</t>
        </is>
      </c>
      <c r="K6994" t="inlineStr">
        <is>
          <t>Aftersales</t>
        </is>
      </c>
      <c r="L6994" t="inlineStr">
        <is>
          <t>Car Interior Protection Kits (3 key items)</t>
        </is>
      </c>
      <c r="M6994" t="inlineStr">
        <is>
          <t>Pass</t>
        </is>
      </c>
      <c r="N6994"/>
      <c r="O6994"/>
      <c r="P6994" t="inlineStr">
        <is>
          <t>Find Attachment</t>
        </is>
      </c>
      <c r="Q6994" t="inlineStr">
        <is>
          <t>Norway Quick Check</t>
        </is>
      </c>
      <c r="R6994" t="inlineStr">
        <is>
          <t>NzU5MzI2NTc3ODQwMTUyODc3MTpOT1JXQVlfMDU0XzMuMzoxNGQ4ZTZiYzFhNWFlMjlhYzUyMzlhMTY4MmExZDc3ZTox</t>
        </is>
      </c>
      <c r="S6994"/>
      <c r="T6994"/>
      <c r="U6994" t="inlineStr">
        <is>
          <t>Bilia AS</t>
        </is>
      </c>
    </row>
    <row r="6995" ht="25.5" customHeight="1">
      <c r="A6995" t="inlineStr">
        <is>
          <t>NORWAY_054_3.4</t>
        </is>
      </c>
      <c r="B6995" t="inlineStr">
        <is>
          <t>NORWAY_054</t>
        </is>
      </c>
      <c r="C6995" t="inlineStr">
        <is>
          <t>Europe</t>
        </is>
      </c>
      <c r="D6995" t="inlineStr">
        <is>
          <t>Norway</t>
        </is>
      </c>
      <c r="E6995" t="inlineStr">
        <is>
          <t>Bergen</t>
        </is>
      </c>
      <c r="F6995" t="inlineStr">
        <is>
          <t>XPENG Experience Center Bergen</t>
        </is>
      </c>
      <c r="G6995" s="3">
        <v>46108.808969907404</v>
      </c>
      <c r="H6995" t="inlineStr">
        <is>
          <t>Self-check</t>
        </is>
      </c>
      <c r="I6995" t="inlineStr">
        <is>
          <t>访客 80469</t>
        </is>
      </c>
      <c r="J6995" t="inlineStr">
        <is>
          <t>3.4</t>
        </is>
      </c>
      <c r="K6995" t="inlineStr">
        <is>
          <t>Aftersales</t>
        </is>
      </c>
      <c r="L6995" t="inlineStr">
        <is>
          <t>Infrastructure</t>
        </is>
      </c>
      <c r="M6995" t="inlineStr">
        <is>
          <t>Pass</t>
        </is>
      </c>
      <c r="N6995"/>
      <c r="O6995"/>
      <c r="P6995" t="inlineStr">
        <is>
          <t>Find Attachment</t>
        </is>
      </c>
      <c r="Q6995" t="inlineStr">
        <is>
          <t>Norway Quick Check</t>
        </is>
      </c>
      <c r="R6995" t="inlineStr">
        <is>
          <t>NzU5MzI2NTc3ODQwMTUyODc3MTpOT1JXQVlfMDU0XzMuNDpjY2ZiNzhmMWIzYTEyNWFlZGYzODI2ZDE5ZGZmOWJlMjox</t>
        </is>
      </c>
      <c r="S6995"/>
      <c r="T6995"/>
      <c r="U6995" t="inlineStr">
        <is>
          <t>Bilia AS</t>
        </is>
      </c>
    </row>
    <row r="6996" ht="25.5" customHeight="1">
      <c r="A6996" t="inlineStr">
        <is>
          <t>NORWAY_054_3.6</t>
        </is>
      </c>
      <c r="B6996" t="inlineStr">
        <is>
          <t>NORWAY_054</t>
        </is>
      </c>
      <c r="C6996" t="inlineStr">
        <is>
          <t>Europe</t>
        </is>
      </c>
      <c r="D6996" t="inlineStr">
        <is>
          <t>Norway</t>
        </is>
      </c>
      <c r="E6996" t="inlineStr">
        <is>
          <t>Bergen</t>
        </is>
      </c>
      <c r="F6996" t="inlineStr">
        <is>
          <t>XPENG Experience Center Bergen</t>
        </is>
      </c>
      <c r="G6996" s="3">
        <v>46108.808969907404</v>
      </c>
      <c r="H6996" t="inlineStr">
        <is>
          <t>Self-check</t>
        </is>
      </c>
      <c r="I6996" t="inlineStr">
        <is>
          <t>访客 80469</t>
        </is>
      </c>
      <c r="J6996" t="inlineStr">
        <is>
          <t>3.6</t>
        </is>
      </c>
      <c r="K6996" t="inlineStr">
        <is>
          <t>Aftersales</t>
        </is>
      </c>
      <c r="L6996" t="inlineStr">
        <is>
          <t>Courtesy Car</t>
        </is>
      </c>
      <c r="M6996" t="inlineStr">
        <is>
          <t>Pass</t>
        </is>
      </c>
      <c r="N6996"/>
      <c r="O6996"/>
      <c r="P6996" t="inlineStr">
        <is>
          <t>Find Attachment</t>
        </is>
      </c>
      <c r="Q6996" t="inlineStr">
        <is>
          <t>Norway Quick Check</t>
        </is>
      </c>
      <c r="R6996" t="inlineStr">
        <is>
          <t>NzU5MzI2NTc3ODQwMTUyODc3MTpOT1JXQVlfMDU0XzMuNjo0NmIzMGY0YWQ2OTczYzgwNThlYTkyNTEwZGNhNzgzMjox</t>
        </is>
      </c>
      <c r="S6996"/>
      <c r="T6996"/>
      <c r="U6996" t="inlineStr">
        <is>
          <t>Bilia AS</t>
        </is>
      </c>
    </row>
    <row r="6997" ht="25.5" customHeight="1">
      <c r="A6997" t="inlineStr">
        <is>
          <t>NORWAY_054_3.7</t>
        </is>
      </c>
      <c r="B6997" t="inlineStr">
        <is>
          <t>NORWAY_054</t>
        </is>
      </c>
      <c r="C6997" t="inlineStr">
        <is>
          <t>Europe</t>
        </is>
      </c>
      <c r="D6997" t="inlineStr">
        <is>
          <t>Norway</t>
        </is>
      </c>
      <c r="E6997" t="inlineStr">
        <is>
          <t>Bergen</t>
        </is>
      </c>
      <c r="F6997" t="inlineStr">
        <is>
          <t>XPENG Experience Center Bergen</t>
        </is>
      </c>
      <c r="G6997" s="3">
        <v>46108.808969907404</v>
      </c>
      <c r="H6997" t="inlineStr">
        <is>
          <t>Self-check</t>
        </is>
      </c>
      <c r="I6997" t="inlineStr">
        <is>
          <t>访客 80469</t>
        </is>
      </c>
      <c r="J6997" t="inlineStr">
        <is>
          <t>3.7</t>
        </is>
      </c>
      <c r="K6997" t="inlineStr">
        <is>
          <t>Aftersales</t>
        </is>
      </c>
      <c r="L6997" t="inlineStr">
        <is>
          <t>Repair Progress Update</t>
        </is>
      </c>
      <c r="M6997" t="inlineStr">
        <is>
          <t>Pass</t>
        </is>
      </c>
      <c r="N6997"/>
      <c r="O6997"/>
      <c r="P6997" t="inlineStr">
        <is>
          <t>Find Attachment</t>
        </is>
      </c>
      <c r="Q6997" t="inlineStr">
        <is>
          <t>Norway Quick Check</t>
        </is>
      </c>
      <c r="R6997" t="inlineStr">
        <is>
          <t>NzU5MzI2NTc3ODQwMTUyODc3MTpOT1JXQVlfMDU0XzMuNzo3YTIyMjM4MDY5MDBhYWQwMWQ1ODljZjA4ZWE3ZTNhZTox</t>
        </is>
      </c>
      <c r="S6997"/>
      <c r="T6997"/>
      <c r="U6997" t="inlineStr">
        <is>
          <t>Bilia AS</t>
        </is>
      </c>
    </row>
    <row r="6998" ht="25.5" customHeight="1">
      <c r="A6998" t="inlineStr">
        <is>
          <t>NORWAY_054_3.8</t>
        </is>
      </c>
      <c r="B6998" t="inlineStr">
        <is>
          <t>NORWAY_054</t>
        </is>
      </c>
      <c r="C6998" t="inlineStr">
        <is>
          <t>Europe</t>
        </is>
      </c>
      <c r="D6998" t="inlineStr">
        <is>
          <t>Norway</t>
        </is>
      </c>
      <c r="E6998" t="inlineStr">
        <is>
          <t>Bergen</t>
        </is>
      </c>
      <c r="F6998" t="inlineStr">
        <is>
          <t>XPENG Experience Center Bergen</t>
        </is>
      </c>
      <c r="G6998" s="3">
        <v>46108.808969907404</v>
      </c>
      <c r="H6998" t="inlineStr">
        <is>
          <t>Self-check</t>
        </is>
      </c>
      <c r="I6998" t="inlineStr">
        <is>
          <t>访客 80469</t>
        </is>
      </c>
      <c r="J6998" t="inlineStr">
        <is>
          <t>3.8</t>
        </is>
      </c>
      <c r="K6998" t="inlineStr">
        <is>
          <t>Aftersales</t>
        </is>
      </c>
      <c r="L6998" t="inlineStr">
        <is>
          <t>Vehicle Cleaning</t>
        </is>
      </c>
      <c r="M6998" t="inlineStr">
        <is>
          <t>Pass</t>
        </is>
      </c>
      <c r="N6998"/>
      <c r="O6998"/>
      <c r="P6998" t="inlineStr">
        <is>
          <t>Find Attachment</t>
        </is>
      </c>
      <c r="Q6998" t="inlineStr">
        <is>
          <t>Norway Quick Check</t>
        </is>
      </c>
      <c r="R6998" t="inlineStr">
        <is>
          <t>NzU5MzI2NTc3ODQwMTUyODc3MTpOT1JXQVlfMDU0XzMuODplZDU4Mzk4ZTAwOWNkNjE1YmFlMTNmOTk2NTNlYjg2Yjox</t>
        </is>
      </c>
      <c r="S6998"/>
      <c r="T6998"/>
      <c r="U6998" t="inlineStr">
        <is>
          <t>Bilia AS</t>
        </is>
      </c>
    </row>
    <row r="6999" ht="25.5" customHeight="1">
      <c r="A6999" t="inlineStr">
        <is>
          <t>NORWAY_054_3.9</t>
        </is>
      </c>
      <c r="B6999" t="inlineStr">
        <is>
          <t>NORWAY_054</t>
        </is>
      </c>
      <c r="C6999" t="inlineStr">
        <is>
          <t>Europe</t>
        </is>
      </c>
      <c r="D6999" t="inlineStr">
        <is>
          <t>Norway</t>
        </is>
      </c>
      <c r="E6999" t="inlineStr">
        <is>
          <t>Bergen</t>
        </is>
      </c>
      <c r="F6999" t="inlineStr">
        <is>
          <t>XPENG Experience Center Bergen</t>
        </is>
      </c>
      <c r="G6999" s="3">
        <v>46108.808969907404</v>
      </c>
      <c r="H6999" t="inlineStr">
        <is>
          <t>Self-check</t>
        </is>
      </c>
      <c r="I6999" t="inlineStr">
        <is>
          <t>访客 80469</t>
        </is>
      </c>
      <c r="J6999" t="inlineStr">
        <is>
          <t>3.9</t>
        </is>
      </c>
      <c r="K6999" t="inlineStr">
        <is>
          <t>Aftersales</t>
        </is>
      </c>
      <c r="L6999" t="inlineStr">
        <is>
          <t>Charging Station</t>
        </is>
      </c>
      <c r="M6999" t="inlineStr">
        <is>
          <t>Pass</t>
        </is>
      </c>
      <c r="N6999"/>
      <c r="O6999"/>
      <c r="P6999" t="inlineStr">
        <is>
          <t>Find Attachment</t>
        </is>
      </c>
      <c r="Q6999" t="inlineStr">
        <is>
          <t>Norway Quick Check</t>
        </is>
      </c>
      <c r="R6999" t="inlineStr">
        <is>
          <t>NzU5MzI2NTc3ODQwMTUyODc3MTpOT1JXQVlfMDU0XzMuOToxYWQ0NjM5ZWJmMmRkMTQ4ZmZjZTE5NzE4N2NkY2NmYjox</t>
        </is>
      </c>
      <c r="S6999"/>
      <c r="T6999"/>
      <c r="U6999" t="inlineStr">
        <is>
          <t>Bilia AS</t>
        </is>
      </c>
    </row>
    <row r="7000" ht="25.5" customHeight="1">
      <c r="A7000" t="inlineStr">
        <is>
          <t>NORWAY_054_5.1</t>
        </is>
      </c>
      <c r="B7000" t="inlineStr">
        <is>
          <t>NORWAY_054</t>
        </is>
      </c>
      <c r="C7000" t="inlineStr">
        <is>
          <t>Europe</t>
        </is>
      </c>
      <c r="D7000" t="inlineStr">
        <is>
          <t>Norway</t>
        </is>
      </c>
      <c r="E7000" t="inlineStr">
        <is>
          <t>Bergen</t>
        </is>
      </c>
      <c r="F7000" t="inlineStr">
        <is>
          <t>XPENG Experience Center Bergen</t>
        </is>
      </c>
      <c r="G7000" s="3">
        <v>46108.808969907404</v>
      </c>
      <c r="H7000" t="inlineStr">
        <is>
          <t>Self-check</t>
        </is>
      </c>
      <c r="I7000" t="inlineStr">
        <is>
          <t>访客 80469</t>
        </is>
      </c>
      <c r="J7000" t="inlineStr">
        <is>
          <t>5.1</t>
        </is>
      </c>
      <c r="K7000" t="inlineStr">
        <is>
          <t>StaffDemeanor</t>
        </is>
      </c>
      <c r="L7000" t="inlineStr">
        <is>
          <t>Staff Demeanor</t>
        </is>
      </c>
      <c r="M7000" t="inlineStr">
        <is>
          <t>Pass</t>
        </is>
      </c>
      <c r="N7000"/>
      <c r="O7000"/>
      <c r="P7000" t="inlineStr">
        <is>
          <t>Find Attachment</t>
        </is>
      </c>
      <c r="Q7000" t="inlineStr">
        <is>
          <t>Norway Quick Check</t>
        </is>
      </c>
      <c r="R7000" t="inlineStr">
        <is>
          <t>NzU5MzI2NTc3ODQwMTUyODc3MTpOT1JXQVlfMDU0XzUuMTo2ZDZkNDUwYWIwYjY5MWY3NDU4NDEwMTViNGJjZWRmYjox</t>
        </is>
      </c>
      <c r="S7000"/>
      <c r="T7000"/>
      <c r="U7000" t="inlineStr">
        <is>
          <t>Bilia AS</t>
        </is>
      </c>
    </row>
    <row r="7001" ht="25.5" customHeight="1">
      <c r="A7001" t="inlineStr">
        <is>
          <t>DENMARK_024_0.0</t>
        </is>
      </c>
      <c r="B7001" t="inlineStr">
        <is>
          <t>DENMARK_024</t>
        </is>
      </c>
      <c r="C7001" t="inlineStr">
        <is>
          <t>Europe</t>
        </is>
      </c>
      <c r="D7001" t="inlineStr">
        <is>
          <t>Denmark</t>
        </is>
      </c>
      <c r="E7001" t="inlineStr">
        <is>
          <t>Hillerød</t>
        </is>
      </c>
      <c r="F7001" t="inlineStr">
        <is>
          <t>XPENG Experience Center Hillerød</t>
        </is>
      </c>
      <c r="G7001" s="3">
        <v>46105.85556712963</v>
      </c>
      <c r="H7001" t="inlineStr">
        <is>
          <t>Self-check</t>
        </is>
      </c>
      <c r="I7001" t="inlineStr">
        <is>
          <t>Marius Lyng</t>
        </is>
      </c>
      <c r="J7001" t="inlineStr">
        <is>
          <t>0</t>
        </is>
      </c>
      <c r="K7001" t="inlineStr">
        <is>
          <t>Overall Evaluation</t>
        </is>
      </c>
      <c r="L7001" t="inlineStr">
        <is>
          <t>Overall Evaluation</t>
        </is>
      </c>
      <c r="M7001"/>
      <c r="N7001" t="inlineStr">
        <is>
          <t>Tidy and good looking store!</t>
        </is>
      </c>
      <c r="O7001" t="inlineStr">
        <is>
          <t>Tidy and good looking store!</t>
        </is>
      </c>
      <c r="P7001" t="inlineStr">
        <is>
          <t>Find Attachment</t>
        </is>
      </c>
      <c r="Q7001" t="inlineStr">
        <is>
          <t>Denmark Quick Check</t>
        </is>
      </c>
      <c r="R7001" t="inlineStr">
        <is>
          <t>NzU5MzI2NTc3ODQwMTUyODc3MTpERU5NQVJLXzAyNF8wLjA6ZTliZWE1ZWRkMjMzODExODkxYjBhNzU1OGFjOWI2OWM6MQ==</t>
        </is>
      </c>
      <c r="S7001"/>
      <c r="T7001"/>
      <c r="U7001" t="inlineStr">
        <is>
          <t>Direct Service Center</t>
        </is>
      </c>
    </row>
    <row r="7002" ht="25.5" customHeight="1">
      <c r="A7002" t="inlineStr">
        <is>
          <t>DENMARK_024_1.0</t>
        </is>
      </c>
      <c r="B7002" t="inlineStr">
        <is>
          <t>DENMARK_024</t>
        </is>
      </c>
      <c r="C7002" t="inlineStr">
        <is>
          <t>Europe</t>
        </is>
      </c>
      <c r="D7002" t="inlineStr">
        <is>
          <t>Denmark</t>
        </is>
      </c>
      <c r="E7002" t="inlineStr">
        <is>
          <t>Hillerød</t>
        </is>
      </c>
      <c r="F7002" t="inlineStr">
        <is>
          <t>XPENG Experience Center Hillerød</t>
        </is>
      </c>
      <c r="G7002" s="3">
        <v>46105.85556712963</v>
      </c>
      <c r="H7002" t="inlineStr">
        <is>
          <t>Self-check</t>
        </is>
      </c>
      <c r="I7002" t="inlineStr">
        <is>
          <t>Marius Lyng</t>
        </is>
      </c>
      <c r="J7002" t="inlineStr">
        <is>
          <t>1</t>
        </is>
      </c>
      <c r="K7002" t="inlineStr">
        <is>
          <t>Sales</t>
        </is>
      </c>
      <c r="L7002" t="inlineStr">
        <is>
          <t>Store Staffing</t>
        </is>
      </c>
      <c r="M7002" t="inlineStr">
        <is>
          <t>Not Applicable</t>
        </is>
      </c>
      <c r="N7002" t="inlineStr">
        <is>
          <t>2 PS at the moment, about to get our third :)</t>
        </is>
      </c>
      <c r="O7002" t="inlineStr">
        <is>
          <t>2 PS at the moment, about to get our third :)</t>
        </is>
      </c>
      <c r="P7002" t="inlineStr">
        <is>
          <t>Find Attachment</t>
        </is>
      </c>
      <c r="Q7002" t="inlineStr">
        <is>
          <t>Denmark Quick Check</t>
        </is>
      </c>
      <c r="R7002" t="inlineStr">
        <is>
          <t>NzU5MzI2NTc3ODQwMTUyODc3MTpERU5NQVJLXzAyNF8xLjA6YjZlNWI4NTdlZjJkNTNlMjcxNjExYTQyYzg0YmY3ZGM6MQ==</t>
        </is>
      </c>
      <c r="S7002"/>
      <c r="T7002"/>
      <c r="U7002" t="inlineStr">
        <is>
          <t>Direct Service Center</t>
        </is>
      </c>
    </row>
    <row r="7003" ht="25.5" customHeight="1">
      <c r="A7003" t="inlineStr">
        <is>
          <t>DENMARK_024_1.1</t>
        </is>
      </c>
      <c r="B7003" t="inlineStr">
        <is>
          <t>DENMARK_024</t>
        </is>
      </c>
      <c r="C7003" t="inlineStr">
        <is>
          <t>Europe</t>
        </is>
      </c>
      <c r="D7003" t="inlineStr">
        <is>
          <t>Denmark</t>
        </is>
      </c>
      <c r="E7003" t="inlineStr">
        <is>
          <t>Hillerød</t>
        </is>
      </c>
      <c r="F7003" t="inlineStr">
        <is>
          <t>XPENG Experience Center Hillerød</t>
        </is>
      </c>
      <c r="G7003" s="3">
        <v>46105.85556712963</v>
      </c>
      <c r="H7003" t="inlineStr">
        <is>
          <t>Self-check</t>
        </is>
      </c>
      <c r="I7003" t="inlineStr">
        <is>
          <t>Marius Lyng</t>
        </is>
      </c>
      <c r="J7003" t="inlineStr">
        <is>
          <t>1.1</t>
        </is>
      </c>
      <c r="K7003" t="inlineStr">
        <is>
          <t>Sales</t>
        </is>
      </c>
      <c r="L7003" t="inlineStr">
        <is>
          <t>Store Info Maintenance</t>
        </is>
      </c>
      <c r="M7003" t="inlineStr">
        <is>
          <t>Pass</t>
        </is>
      </c>
      <c r="N7003"/>
      <c r="O7003"/>
      <c r="P7003" t="inlineStr">
        <is>
          <t>Find Attachment</t>
        </is>
      </c>
      <c r="Q7003" t="inlineStr">
        <is>
          <t>Denmark Quick Check</t>
        </is>
      </c>
      <c r="R7003" t="inlineStr">
        <is>
          <t>NzU5MzI2NTc3ODQwMTUyODc3MTpERU5NQVJLXzAyNF8xLjE6MzUxZDkwNWQ0NmEwZWU5MjVhNWE0NmU3ZjJjMTE0ZjY6MQ==</t>
        </is>
      </c>
      <c r="S7003"/>
      <c r="T7003"/>
      <c r="U7003" t="inlineStr">
        <is>
          <t>Direct Service Center</t>
        </is>
      </c>
    </row>
    <row r="7004" ht="25.5" customHeight="1">
      <c r="A7004" t="inlineStr">
        <is>
          <t>DENMARK_024_1.10</t>
        </is>
      </c>
      <c r="B7004" t="inlineStr">
        <is>
          <t>DENMARK_024</t>
        </is>
      </c>
      <c r="C7004" t="inlineStr">
        <is>
          <t>Europe</t>
        </is>
      </c>
      <c r="D7004" t="inlineStr">
        <is>
          <t>Denmark</t>
        </is>
      </c>
      <c r="E7004" t="inlineStr">
        <is>
          <t>Hillerød</t>
        </is>
      </c>
      <c r="F7004" t="inlineStr">
        <is>
          <t>XPENG Experience Center Hillerød</t>
        </is>
      </c>
      <c r="G7004" s="3">
        <v>46105.85556712963</v>
      </c>
      <c r="H7004" t="inlineStr">
        <is>
          <t>Self-check</t>
        </is>
      </c>
      <c r="I7004" t="inlineStr">
        <is>
          <t>Marius Lyng</t>
        </is>
      </c>
      <c r="J7004" t="inlineStr">
        <is>
          <t>1.1</t>
        </is>
      </c>
      <c r="K7004" t="inlineStr">
        <is>
          <t>Sales</t>
        </is>
      </c>
      <c r="L7004" t="inlineStr">
        <is>
          <t>Exhibition Vehicle Security</t>
        </is>
      </c>
      <c r="M7004" t="inlineStr">
        <is>
          <t>Pass</t>
        </is>
      </c>
      <c r="N7004"/>
      <c r="O7004"/>
      <c r="P7004" t="inlineStr">
        <is>
          <t>Find Attachment</t>
        </is>
      </c>
      <c r="Q7004" t="inlineStr">
        <is>
          <t>Denmark Quick Check</t>
        </is>
      </c>
      <c r="R7004" t="inlineStr">
        <is>
          <t>NzU5MzI2NTc3ODQwMTUyODc3MTpERU5NQVJLXzAyNF8xLjEwOjAwMTY1ZmIwOTUzMWViMjFiMzhhMjc2N2ZmNzI0ZWJlOjE=</t>
        </is>
      </c>
      <c r="S7004"/>
      <c r="T7004"/>
      <c r="U7004" t="inlineStr">
        <is>
          <t>Direct Service Center</t>
        </is>
      </c>
    </row>
    <row r="7005" ht="25.5" customHeight="1">
      <c r="A7005" t="inlineStr">
        <is>
          <t>DENMARK_024_1.11</t>
        </is>
      </c>
      <c r="B7005" t="inlineStr">
        <is>
          <t>DENMARK_024</t>
        </is>
      </c>
      <c r="C7005" t="inlineStr">
        <is>
          <t>Europe</t>
        </is>
      </c>
      <c r="D7005" t="inlineStr">
        <is>
          <t>Denmark</t>
        </is>
      </c>
      <c r="E7005" t="inlineStr">
        <is>
          <t>Hillerød</t>
        </is>
      </c>
      <c r="F7005" t="inlineStr">
        <is>
          <t>XPENG Experience Center Hillerød</t>
        </is>
      </c>
      <c r="G7005" s="3">
        <v>46105.85556712963</v>
      </c>
      <c r="H7005" t="inlineStr">
        <is>
          <t>Self-check</t>
        </is>
      </c>
      <c r="I7005" t="inlineStr">
        <is>
          <t>Marius Lyng</t>
        </is>
      </c>
      <c r="J7005" t="inlineStr">
        <is>
          <t>1.11</t>
        </is>
      </c>
      <c r="K7005" t="inlineStr">
        <is>
          <t>Sales</t>
        </is>
      </c>
      <c r="L7005" t="inlineStr">
        <is>
          <t>External Condition (Vehicle Intro)</t>
        </is>
      </c>
      <c r="M7005" t="inlineStr">
        <is>
          <t>Pass</t>
        </is>
      </c>
      <c r="N7005"/>
      <c r="O7005"/>
      <c r="P7005" t="inlineStr">
        <is>
          <t>Find Attachment</t>
        </is>
      </c>
      <c r="Q7005" t="inlineStr">
        <is>
          <t>Denmark Quick Check</t>
        </is>
      </c>
      <c r="R7005" t="inlineStr">
        <is>
          <t>NzU5MzI2NTc3ODQwMTUyODc3MTpERU5NQVJLXzAyNF8xLjExOmRhNTVkYWQxY2Q2NWIxYWRmNjkwOWIzMjUwNTBjNjBlOjE=</t>
        </is>
      </c>
      <c r="S7005"/>
      <c r="T7005"/>
      <c r="U7005" t="inlineStr">
        <is>
          <t>Direct Service Center</t>
        </is>
      </c>
    </row>
    <row r="7006" ht="25.5" customHeight="1">
      <c r="A7006" t="inlineStr">
        <is>
          <t>DENMARK_024_1.12</t>
        </is>
      </c>
      <c r="B7006" t="inlineStr">
        <is>
          <t>DENMARK_024</t>
        </is>
      </c>
      <c r="C7006" t="inlineStr">
        <is>
          <t>Europe</t>
        </is>
      </c>
      <c r="D7006" t="inlineStr">
        <is>
          <t>Denmark</t>
        </is>
      </c>
      <c r="E7006" t="inlineStr">
        <is>
          <t>Hillerød</t>
        </is>
      </c>
      <c r="F7006" t="inlineStr">
        <is>
          <t>XPENG Experience Center Hillerød</t>
        </is>
      </c>
      <c r="G7006" s="3">
        <v>46105.85556712963</v>
      </c>
      <c r="H7006" t="inlineStr">
        <is>
          <t>Self-check</t>
        </is>
      </c>
      <c r="I7006" t="inlineStr">
        <is>
          <t>Marius Lyng</t>
        </is>
      </c>
      <c r="J7006" t="inlineStr">
        <is>
          <t>1.12</t>
        </is>
      </c>
      <c r="K7006" t="inlineStr">
        <is>
          <t>Sales</t>
        </is>
      </c>
      <c r="L7006" t="inlineStr">
        <is>
          <t>Interior Condition (Vehicle Intro)</t>
        </is>
      </c>
      <c r="M7006" t="inlineStr">
        <is>
          <t>Pass</t>
        </is>
      </c>
      <c r="N7006"/>
      <c r="O7006"/>
      <c r="P7006" t="inlineStr">
        <is>
          <t>Find Attachment</t>
        </is>
      </c>
      <c r="Q7006" t="inlineStr">
        <is>
          <t>Denmark Quick Check</t>
        </is>
      </c>
      <c r="R7006" t="inlineStr">
        <is>
          <t>NzU5MzI2NTc3ODQwMTUyODc3MTpERU5NQVJLXzAyNF8xLjEyOjE4NTc1ZWQwNDlhYWZkMjNmMDBhMjg3NzA4MGYxNDU3OjE=</t>
        </is>
      </c>
      <c r="S7006"/>
      <c r="T7006"/>
      <c r="U7006" t="inlineStr">
        <is>
          <t>Direct Service Center</t>
        </is>
      </c>
    </row>
    <row r="7007" ht="25.5" customHeight="1">
      <c r="A7007" t="inlineStr">
        <is>
          <t>DENMARK_024_1.13</t>
        </is>
      </c>
      <c r="B7007" t="inlineStr">
        <is>
          <t>DENMARK_024</t>
        </is>
      </c>
      <c r="C7007" t="inlineStr">
        <is>
          <t>Europe</t>
        </is>
      </c>
      <c r="D7007" t="inlineStr">
        <is>
          <t>Denmark</t>
        </is>
      </c>
      <c r="E7007" t="inlineStr">
        <is>
          <t>Hillerød</t>
        </is>
      </c>
      <c r="F7007" t="inlineStr">
        <is>
          <t>XPENG Experience Center Hillerød</t>
        </is>
      </c>
      <c r="G7007" s="3">
        <v>46105.85556712963</v>
      </c>
      <c r="H7007" t="inlineStr">
        <is>
          <t>Self-check</t>
        </is>
      </c>
      <c r="I7007" t="inlineStr">
        <is>
          <t>Marius Lyng</t>
        </is>
      </c>
      <c r="J7007" t="inlineStr">
        <is>
          <t>1.13</t>
        </is>
      </c>
      <c r="K7007" t="inlineStr">
        <is>
          <t>Sales</t>
        </is>
      </c>
      <c r="L7007" t="inlineStr">
        <is>
          <t>External Condition (Test Drive)</t>
        </is>
      </c>
      <c r="M7007" t="inlineStr">
        <is>
          <t>Pass</t>
        </is>
      </c>
      <c r="N7007"/>
      <c r="O7007"/>
      <c r="P7007" t="inlineStr">
        <is>
          <t>Find Attachment</t>
        </is>
      </c>
      <c r="Q7007" t="inlineStr">
        <is>
          <t>Denmark Quick Check</t>
        </is>
      </c>
      <c r="R7007" t="inlineStr">
        <is>
          <t>NzU5MzI2NTc3ODQwMTUyODc3MTpERU5NQVJLXzAyNF8xLjEzOjJiNWRkY2QzOTdiNDE1MGZkOTYwMGUyZjgyOTZiMDliOjE=</t>
        </is>
      </c>
      <c r="S7007"/>
      <c r="T7007"/>
      <c r="U7007" t="inlineStr">
        <is>
          <t>Direct Service Center</t>
        </is>
      </c>
    </row>
    <row r="7008" ht="25.5" customHeight="1">
      <c r="A7008" t="inlineStr">
        <is>
          <t>DENMARK_024_1.14</t>
        </is>
      </c>
      <c r="B7008" t="inlineStr">
        <is>
          <t>DENMARK_024</t>
        </is>
      </c>
      <c r="C7008" t="inlineStr">
        <is>
          <t>Europe</t>
        </is>
      </c>
      <c r="D7008" t="inlineStr">
        <is>
          <t>Denmark</t>
        </is>
      </c>
      <c r="E7008" t="inlineStr">
        <is>
          <t>Hillerød</t>
        </is>
      </c>
      <c r="F7008" t="inlineStr">
        <is>
          <t>XPENG Experience Center Hillerød</t>
        </is>
      </c>
      <c r="G7008" s="3">
        <v>46105.85556712963</v>
      </c>
      <c r="H7008" t="inlineStr">
        <is>
          <t>Self-check</t>
        </is>
      </c>
      <c r="I7008" t="inlineStr">
        <is>
          <t>Marius Lyng</t>
        </is>
      </c>
      <c r="J7008" t="inlineStr">
        <is>
          <t>1.14</t>
        </is>
      </c>
      <c r="K7008" t="inlineStr">
        <is>
          <t>Sales</t>
        </is>
      </c>
      <c r="L7008" t="inlineStr">
        <is>
          <t>Interior Condition (Test Drive)</t>
        </is>
      </c>
      <c r="M7008" t="inlineStr">
        <is>
          <t>Pass</t>
        </is>
      </c>
      <c r="N7008"/>
      <c r="O7008"/>
      <c r="P7008" t="inlineStr">
        <is>
          <t>Find Attachment</t>
        </is>
      </c>
      <c r="Q7008" t="inlineStr">
        <is>
          <t>Denmark Quick Check</t>
        </is>
      </c>
      <c r="R7008" t="inlineStr">
        <is>
          <t>NzU5MzI2NTc3ODQwMTUyODc3MTpERU5NQVJLXzAyNF8xLjE0OjhjOWFjYTZjZmE3ZTJjNjAyOTA0NzZlNWVkYjQyNDRkOjE=</t>
        </is>
      </c>
      <c r="S7008"/>
      <c r="T7008"/>
      <c r="U7008" t="inlineStr">
        <is>
          <t>Direct Service Center</t>
        </is>
      </c>
    </row>
    <row r="7009" ht="25.5" customHeight="1">
      <c r="A7009" t="inlineStr">
        <is>
          <t>DENMARK_024_1.15</t>
        </is>
      </c>
      <c r="B7009" t="inlineStr">
        <is>
          <t>DENMARK_024</t>
        </is>
      </c>
      <c r="C7009" t="inlineStr">
        <is>
          <t>Europe</t>
        </is>
      </c>
      <c r="D7009" t="inlineStr">
        <is>
          <t>Denmark</t>
        </is>
      </c>
      <c r="E7009" t="inlineStr">
        <is>
          <t>Hillerød</t>
        </is>
      </c>
      <c r="F7009" t="inlineStr">
        <is>
          <t>XPENG Experience Center Hillerød</t>
        </is>
      </c>
      <c r="G7009" s="3">
        <v>46105.85556712963</v>
      </c>
      <c r="H7009" t="inlineStr">
        <is>
          <t>Self-check</t>
        </is>
      </c>
      <c r="I7009" t="inlineStr">
        <is>
          <t>Marius Lyng</t>
        </is>
      </c>
      <c r="J7009" t="inlineStr">
        <is>
          <t>1.15</t>
        </is>
      </c>
      <c r="K7009" t="inlineStr">
        <is>
          <t>Sales</t>
        </is>
      </c>
      <c r="L7009" t="inlineStr">
        <is>
          <t>Test Drive Agreement</t>
        </is>
      </c>
      <c r="M7009" t="inlineStr">
        <is>
          <t>Pass</t>
        </is>
      </c>
      <c r="N7009"/>
      <c r="O7009"/>
      <c r="P7009" t="inlineStr">
        <is>
          <t>Find Attachment</t>
        </is>
      </c>
      <c r="Q7009" t="inlineStr">
        <is>
          <t>Denmark Quick Check</t>
        </is>
      </c>
      <c r="R7009" t="inlineStr">
        <is>
          <t>NzU5MzI2NTc3ODQwMTUyODc3MTpERU5NQVJLXzAyNF8xLjE1OjdkYjkzNjUwZDU3YWQwNzUyZjIzZGY4YmY2Y2FhMWVkOjE=</t>
        </is>
      </c>
      <c r="S7009"/>
      <c r="T7009"/>
      <c r="U7009" t="inlineStr">
        <is>
          <t>Direct Service Center</t>
        </is>
      </c>
    </row>
    <row r="7010" ht="25.5" customHeight="1">
      <c r="A7010" t="inlineStr">
        <is>
          <t>DENMARK_024_1.16</t>
        </is>
      </c>
      <c r="B7010" t="inlineStr">
        <is>
          <t>DENMARK_024</t>
        </is>
      </c>
      <c r="C7010" t="inlineStr">
        <is>
          <t>Europe</t>
        </is>
      </c>
      <c r="D7010" t="inlineStr">
        <is>
          <t>Denmark</t>
        </is>
      </c>
      <c r="E7010" t="inlineStr">
        <is>
          <t>Hillerød</t>
        </is>
      </c>
      <c r="F7010" t="inlineStr">
        <is>
          <t>XPENG Experience Center Hillerød</t>
        </is>
      </c>
      <c r="G7010" s="3">
        <v>46105.85556712963</v>
      </c>
      <c r="H7010" t="inlineStr">
        <is>
          <t>Self-check</t>
        </is>
      </c>
      <c r="I7010" t="inlineStr">
        <is>
          <t>Marius Lyng</t>
        </is>
      </c>
      <c r="J7010" t="inlineStr">
        <is>
          <t>1.16</t>
        </is>
      </c>
      <c r="K7010" t="inlineStr">
        <is>
          <t>Sales</t>
        </is>
      </c>
      <c r="L7010" t="inlineStr">
        <is>
          <t>Test Drive Route &amp; Process Explanation</t>
        </is>
      </c>
      <c r="M7010" t="inlineStr">
        <is>
          <t>Pass</t>
        </is>
      </c>
      <c r="N7010"/>
      <c r="O7010"/>
      <c r="P7010" t="inlineStr">
        <is>
          <t>Find Attachment</t>
        </is>
      </c>
      <c r="Q7010" t="inlineStr">
        <is>
          <t>Denmark Quick Check</t>
        </is>
      </c>
      <c r="R7010" t="inlineStr">
        <is>
          <t>NzU5MzI2NTc3ODQwMTUyODc3MTpERU5NQVJLXzAyNF8xLjE2OjAwYTUyNGQ1MjMyYzhhZjkxNjQ0MjFkYjBiYzZlZTI1OjE=</t>
        </is>
      </c>
      <c r="S7010"/>
      <c r="T7010"/>
      <c r="U7010" t="inlineStr">
        <is>
          <t>Direct Service Center</t>
        </is>
      </c>
    </row>
    <row r="7011" ht="25.5" customHeight="1">
      <c r="A7011" t="inlineStr">
        <is>
          <t>DENMARK_024_1.17</t>
        </is>
      </c>
      <c r="B7011" t="inlineStr">
        <is>
          <t>DENMARK_024</t>
        </is>
      </c>
      <c r="C7011" t="inlineStr">
        <is>
          <t>Europe</t>
        </is>
      </c>
      <c r="D7011" t="inlineStr">
        <is>
          <t>Denmark</t>
        </is>
      </c>
      <c r="E7011" t="inlineStr">
        <is>
          <t>Hillerød</t>
        </is>
      </c>
      <c r="F7011" t="inlineStr">
        <is>
          <t>XPENG Experience Center Hillerød</t>
        </is>
      </c>
      <c r="G7011" s="3">
        <v>46105.85556712963</v>
      </c>
      <c r="H7011" t="inlineStr">
        <is>
          <t>Self-check</t>
        </is>
      </c>
      <c r="I7011" t="inlineStr">
        <is>
          <t>Marius Lyng</t>
        </is>
      </c>
      <c r="J7011" t="inlineStr">
        <is>
          <t>1.17</t>
        </is>
      </c>
      <c r="K7011" t="inlineStr">
        <is>
          <t>Sales</t>
        </is>
      </c>
      <c r="L7011" t="inlineStr">
        <is>
          <t>Delivery Confirmation</t>
        </is>
      </c>
      <c r="M7011" t="inlineStr">
        <is>
          <t>Pass</t>
        </is>
      </c>
      <c r="N7011"/>
      <c r="O7011"/>
      <c r="P7011" t="inlineStr">
        <is>
          <t>Find Attachment</t>
        </is>
      </c>
      <c r="Q7011" t="inlineStr">
        <is>
          <t>Denmark Quick Check</t>
        </is>
      </c>
      <c r="R7011" t="inlineStr">
        <is>
          <t>NzU5MzI2NTc3ODQwMTUyODc3MTpERU5NQVJLXzAyNF8xLjE3OjVjZThlOGY4MGUxOWU2NDVkZTY5Y2I0MjYyMmNkNmVjOjE=</t>
        </is>
      </c>
      <c r="S7011"/>
      <c r="T7011"/>
      <c r="U7011" t="inlineStr">
        <is>
          <t>Direct Service Center</t>
        </is>
      </c>
    </row>
    <row r="7012" ht="25.5" customHeight="1">
      <c r="A7012" t="inlineStr">
        <is>
          <t>DENMARK_024_1.2</t>
        </is>
      </c>
      <c r="B7012" t="inlineStr">
        <is>
          <t>DENMARK_024</t>
        </is>
      </c>
      <c r="C7012" t="inlineStr">
        <is>
          <t>Europe</t>
        </is>
      </c>
      <c r="D7012" t="inlineStr">
        <is>
          <t>Denmark</t>
        </is>
      </c>
      <c r="E7012" t="inlineStr">
        <is>
          <t>Hillerød</t>
        </is>
      </c>
      <c r="F7012" t="inlineStr">
        <is>
          <t>XPENG Experience Center Hillerød</t>
        </is>
      </c>
      <c r="G7012" s="3">
        <v>46105.85556712963</v>
      </c>
      <c r="H7012" t="inlineStr">
        <is>
          <t>Self-check</t>
        </is>
      </c>
      <c r="I7012" t="inlineStr">
        <is>
          <t>Marius Lyng</t>
        </is>
      </c>
      <c r="J7012" t="inlineStr">
        <is>
          <t>1.2</t>
        </is>
      </c>
      <c r="K7012" t="inlineStr">
        <is>
          <t>Sales</t>
        </is>
      </c>
      <c r="L7012" t="inlineStr">
        <is>
          <t>Invite to Store</t>
        </is>
      </c>
      <c r="M7012" t="inlineStr">
        <is>
          <t>Pass</t>
        </is>
      </c>
      <c r="N7012"/>
      <c r="O7012"/>
      <c r="P7012" t="inlineStr">
        <is>
          <t>Find Attachment</t>
        </is>
      </c>
      <c r="Q7012" t="inlineStr">
        <is>
          <t>Denmark Quick Check</t>
        </is>
      </c>
      <c r="R7012" t="inlineStr">
        <is>
          <t>NzU5MzI2NTc3ODQwMTUyODc3MTpERU5NQVJLXzAyNF8xLjI6OWEwMzU4Y2JlY2MzMjU1MGNjOTYxNWI4NzRiZmJhMTY6MQ==</t>
        </is>
      </c>
      <c r="S7012"/>
      <c r="T7012"/>
      <c r="U7012" t="inlineStr">
        <is>
          <t>Direct Service Center</t>
        </is>
      </c>
    </row>
    <row r="7013" ht="25.5" customHeight="1">
      <c r="A7013" t="inlineStr">
        <is>
          <t>DENMARK_024_1.3</t>
        </is>
      </c>
      <c r="B7013" t="inlineStr">
        <is>
          <t>DENMARK_024</t>
        </is>
      </c>
      <c r="C7013" t="inlineStr">
        <is>
          <t>Europe</t>
        </is>
      </c>
      <c r="D7013" t="inlineStr">
        <is>
          <t>Denmark</t>
        </is>
      </c>
      <c r="E7013" t="inlineStr">
        <is>
          <t>Hillerød</t>
        </is>
      </c>
      <c r="F7013" t="inlineStr">
        <is>
          <t>XPENG Experience Center Hillerød</t>
        </is>
      </c>
      <c r="G7013" s="3">
        <v>46105.85556712963</v>
      </c>
      <c r="H7013" t="inlineStr">
        <is>
          <t>Self-check</t>
        </is>
      </c>
      <c r="I7013" t="inlineStr">
        <is>
          <t>Marius Lyng</t>
        </is>
      </c>
      <c r="J7013" t="inlineStr">
        <is>
          <t>1.3</t>
        </is>
      </c>
      <c r="K7013" t="inlineStr">
        <is>
          <t>Sales</t>
        </is>
      </c>
      <c r="L7013" t="inlineStr">
        <is>
          <t>Brand Signage</t>
        </is>
      </c>
      <c r="M7013" t="inlineStr">
        <is>
          <t>Pass</t>
        </is>
      </c>
      <c r="N7013"/>
      <c r="O7013"/>
      <c r="P7013" t="inlineStr">
        <is>
          <t>Find Attachment</t>
        </is>
      </c>
      <c r="Q7013" t="inlineStr">
        <is>
          <t>Denmark Quick Check</t>
        </is>
      </c>
      <c r="R7013" t="inlineStr">
        <is>
          <t>NzU5MzI2NTc3ODQwMTUyODc3MTpERU5NQVJLXzAyNF8xLjM6Nzg5MjBkMjkwMDMzZDM0ZTMyYTI3MTE5ZDg3MjQ1ZWE6MQ==</t>
        </is>
      </c>
      <c r="S7013"/>
      <c r="T7013"/>
      <c r="U7013" t="inlineStr">
        <is>
          <t>Direct Service Center</t>
        </is>
      </c>
    </row>
    <row r="7014" ht="25.5" customHeight="1">
      <c r="A7014" t="inlineStr">
        <is>
          <t>DENMARK_024_1.4</t>
        </is>
      </c>
      <c r="B7014" t="inlineStr">
        <is>
          <t>DENMARK_024</t>
        </is>
      </c>
      <c r="C7014" t="inlineStr">
        <is>
          <t>Europe</t>
        </is>
      </c>
      <c r="D7014" t="inlineStr">
        <is>
          <t>Denmark</t>
        </is>
      </c>
      <c r="E7014" t="inlineStr">
        <is>
          <t>Hillerød</t>
        </is>
      </c>
      <c r="F7014" t="inlineStr">
        <is>
          <t>XPENG Experience Center Hillerød</t>
        </is>
      </c>
      <c r="G7014" s="3">
        <v>46105.85556712963</v>
      </c>
      <c r="H7014" t="inlineStr">
        <is>
          <t>Self-check</t>
        </is>
      </c>
      <c r="I7014" t="inlineStr">
        <is>
          <t>Marius Lyng</t>
        </is>
      </c>
      <c r="J7014" t="inlineStr">
        <is>
          <t>1.4</t>
        </is>
      </c>
      <c r="K7014" t="inlineStr">
        <is>
          <t>Sales</t>
        </is>
      </c>
      <c r="L7014" t="inlineStr">
        <is>
          <t>Parking Lot</t>
        </is>
      </c>
      <c r="M7014" t="inlineStr">
        <is>
          <t>Pass</t>
        </is>
      </c>
      <c r="N7014"/>
      <c r="O7014"/>
      <c r="P7014" t="inlineStr">
        <is>
          <t>Find Attachment</t>
        </is>
      </c>
      <c r="Q7014" t="inlineStr">
        <is>
          <t>Denmark Quick Check</t>
        </is>
      </c>
      <c r="R7014" t="inlineStr">
        <is>
          <t>NzU5MzI2NTc3ODQwMTUyODc3MTpERU5NQVJLXzAyNF8xLjQ6ZjJlODk1NDBjYTA0OGQ0M2I2MTFmYzNmMjE2MDc3ZGU6MQ==</t>
        </is>
      </c>
      <c r="S7014"/>
      <c r="T7014"/>
      <c r="U7014" t="inlineStr">
        <is>
          <t>Direct Service Center</t>
        </is>
      </c>
    </row>
    <row r="7015" ht="25.5" customHeight="1">
      <c r="A7015" t="inlineStr">
        <is>
          <t>DENMARK_024_1.5</t>
        </is>
      </c>
      <c r="B7015" t="inlineStr">
        <is>
          <t>DENMARK_024</t>
        </is>
      </c>
      <c r="C7015" t="inlineStr">
        <is>
          <t>Europe</t>
        </is>
      </c>
      <c r="D7015" t="inlineStr">
        <is>
          <t>Denmark</t>
        </is>
      </c>
      <c r="E7015" t="inlineStr">
        <is>
          <t>Hillerød</t>
        </is>
      </c>
      <c r="F7015" t="inlineStr">
        <is>
          <t>XPENG Experience Center Hillerød</t>
        </is>
      </c>
      <c r="G7015" s="3">
        <v>46105.85556712963</v>
      </c>
      <c r="H7015" t="inlineStr">
        <is>
          <t>Self-check</t>
        </is>
      </c>
      <c r="I7015" t="inlineStr">
        <is>
          <t>Marius Lyng</t>
        </is>
      </c>
      <c r="J7015" t="inlineStr">
        <is>
          <t>1.5</t>
        </is>
      </c>
      <c r="K7015" t="inlineStr">
        <is>
          <t>Sales</t>
        </is>
      </c>
      <c r="L7015" t="inlineStr">
        <is>
          <t>Showroom Environment</t>
        </is>
      </c>
      <c r="M7015" t="inlineStr">
        <is>
          <t>Pass</t>
        </is>
      </c>
      <c r="N7015"/>
      <c r="O7015"/>
      <c r="P7015" t="inlineStr">
        <is>
          <t>Find Attachment</t>
        </is>
      </c>
      <c r="Q7015" t="inlineStr">
        <is>
          <t>Denmark Quick Check</t>
        </is>
      </c>
      <c r="R7015" t="inlineStr">
        <is>
          <t>NzU5MzI2NTc3ODQwMTUyODc3MTpERU5NQVJLXzAyNF8xLjU6ZDYxZmRlMDNhMDJlYzQ1Y2Q2YmFkZGQ1OTE2YWMwZjU6MQ==</t>
        </is>
      </c>
      <c r="S7015"/>
      <c r="T7015"/>
      <c r="U7015" t="inlineStr">
        <is>
          <t>Direct Service Center</t>
        </is>
      </c>
    </row>
    <row r="7016" ht="25.5" customHeight="1">
      <c r="A7016" t="inlineStr">
        <is>
          <t>DENMARK_024_1.6</t>
        </is>
      </c>
      <c r="B7016" t="inlineStr">
        <is>
          <t>DENMARK_024</t>
        </is>
      </c>
      <c r="C7016" t="inlineStr">
        <is>
          <t>Europe</t>
        </is>
      </c>
      <c r="D7016" t="inlineStr">
        <is>
          <t>Denmark</t>
        </is>
      </c>
      <c r="E7016" t="inlineStr">
        <is>
          <t>Hillerød</t>
        </is>
      </c>
      <c r="F7016" t="inlineStr">
        <is>
          <t>XPENG Experience Center Hillerød</t>
        </is>
      </c>
      <c r="G7016" s="3">
        <v>46105.85556712963</v>
      </c>
      <c r="H7016" t="inlineStr">
        <is>
          <t>Self-check</t>
        </is>
      </c>
      <c r="I7016" t="inlineStr">
        <is>
          <t>Marius Lyng</t>
        </is>
      </c>
      <c r="J7016" t="inlineStr">
        <is>
          <t>1.6</t>
        </is>
      </c>
      <c r="K7016" t="inlineStr">
        <is>
          <t>Sales</t>
        </is>
      </c>
      <c r="L7016" t="inlineStr">
        <is>
          <t>Operating Materials</t>
        </is>
      </c>
      <c r="M7016" t="inlineStr">
        <is>
          <t>Pass</t>
        </is>
      </c>
      <c r="N7016"/>
      <c r="O7016"/>
      <c r="P7016" t="inlineStr">
        <is>
          <t>Find Attachment</t>
        </is>
      </c>
      <c r="Q7016" t="inlineStr">
        <is>
          <t>Denmark Quick Check</t>
        </is>
      </c>
      <c r="R7016" t="inlineStr">
        <is>
          <t>NzU5MzI2NTc3ODQwMTUyODc3MTpERU5NQVJLXzAyNF8xLjY6ODc3YjUzNGM3YTE4MjM0Y2E5Yjk1Y2I3ZDIxNjg0ODI6MQ==</t>
        </is>
      </c>
      <c r="S7016"/>
      <c r="T7016"/>
      <c r="U7016" t="inlineStr">
        <is>
          <t>Direct Service Center</t>
        </is>
      </c>
    </row>
    <row r="7017" ht="25.5" customHeight="1">
      <c r="A7017" t="inlineStr">
        <is>
          <t>DENMARK_024_1.7</t>
        </is>
      </c>
      <c r="B7017" t="inlineStr">
        <is>
          <t>DENMARK_024</t>
        </is>
      </c>
      <c r="C7017" t="inlineStr">
        <is>
          <t>Europe</t>
        </is>
      </c>
      <c r="D7017" t="inlineStr">
        <is>
          <t>Denmark</t>
        </is>
      </c>
      <c r="E7017" t="inlineStr">
        <is>
          <t>Hillerød</t>
        </is>
      </c>
      <c r="F7017" t="inlineStr">
        <is>
          <t>XPENG Experience Center Hillerød</t>
        </is>
      </c>
      <c r="G7017" s="3">
        <v>46105.85556712963</v>
      </c>
      <c r="H7017" t="inlineStr">
        <is>
          <t>Self-check</t>
        </is>
      </c>
      <c r="I7017" t="inlineStr">
        <is>
          <t>Marius Lyng</t>
        </is>
      </c>
      <c r="J7017" t="inlineStr">
        <is>
          <t>1.7</t>
        </is>
      </c>
      <c r="K7017" t="inlineStr">
        <is>
          <t>Sales</t>
        </is>
      </c>
      <c r="L7017" t="inlineStr">
        <is>
          <t>NPS Poster</t>
        </is>
      </c>
      <c r="M7017" t="inlineStr">
        <is>
          <t>Pass</t>
        </is>
      </c>
      <c r="N7017"/>
      <c r="O7017"/>
      <c r="P7017" t="inlineStr">
        <is>
          <t>Find Attachment</t>
        </is>
      </c>
      <c r="Q7017" t="inlineStr">
        <is>
          <t>Denmark Quick Check</t>
        </is>
      </c>
      <c r="R7017" t="inlineStr">
        <is>
          <t>NzU5MzI2NTc3ODQwMTUyODc3MTpERU5NQVJLXzAyNF8xLjc6ZjYxNTExMGEyZDU0NmNjOTk3YzY1YjZlNGVmYzdlNzk6MQ==</t>
        </is>
      </c>
      <c r="S7017"/>
      <c r="T7017"/>
      <c r="U7017" t="inlineStr">
        <is>
          <t>Direct Service Center</t>
        </is>
      </c>
    </row>
    <row r="7018" ht="25.5" customHeight="1">
      <c r="A7018" t="inlineStr">
        <is>
          <t>DENMARK_024_1.8</t>
        </is>
      </c>
      <c r="B7018" t="inlineStr">
        <is>
          <t>DENMARK_024</t>
        </is>
      </c>
      <c r="C7018" t="inlineStr">
        <is>
          <t>Europe</t>
        </is>
      </c>
      <c r="D7018" t="inlineStr">
        <is>
          <t>Denmark</t>
        </is>
      </c>
      <c r="E7018" t="inlineStr">
        <is>
          <t>Hillerød</t>
        </is>
      </c>
      <c r="F7018" t="inlineStr">
        <is>
          <t>XPENG Experience Center Hillerød</t>
        </is>
      </c>
      <c r="G7018" s="3">
        <v>46105.85556712963</v>
      </c>
      <c r="H7018" t="inlineStr">
        <is>
          <t>Self-check</t>
        </is>
      </c>
      <c r="I7018" t="inlineStr">
        <is>
          <t>Marius Lyng</t>
        </is>
      </c>
      <c r="J7018" t="inlineStr">
        <is>
          <t>1.8</t>
        </is>
      </c>
      <c r="K7018" t="inlineStr">
        <is>
          <t>Sales</t>
        </is>
      </c>
      <c r="L7018" t="inlineStr">
        <is>
          <t>Customer Lounge Service (Sales)</t>
        </is>
      </c>
      <c r="M7018" t="inlineStr">
        <is>
          <t>Pass</t>
        </is>
      </c>
      <c r="N7018"/>
      <c r="O7018"/>
      <c r="P7018" t="inlineStr">
        <is>
          <t>Find Attachment</t>
        </is>
      </c>
      <c r="Q7018" t="inlineStr">
        <is>
          <t>Denmark Quick Check</t>
        </is>
      </c>
      <c r="R7018" t="inlineStr">
        <is>
          <t>NzU5MzI2NTc3ODQwMTUyODc3MTpERU5NQVJLXzAyNF8xLjg6NmUyOTRhM2MyZTY5MDcwNjRmOTc1NTM3OWVhNGY2YTY6MQ==</t>
        </is>
      </c>
      <c r="S7018"/>
      <c r="T7018"/>
      <c r="U7018" t="inlineStr">
        <is>
          <t>Direct Service Center</t>
        </is>
      </c>
    </row>
    <row r="7019" ht="25.5" customHeight="1">
      <c r="A7019" t="inlineStr">
        <is>
          <t>DENMARK_024_1.9</t>
        </is>
      </c>
      <c r="B7019" t="inlineStr">
        <is>
          <t>DENMARK_024</t>
        </is>
      </c>
      <c r="C7019" t="inlineStr">
        <is>
          <t>Europe</t>
        </is>
      </c>
      <c r="D7019" t="inlineStr">
        <is>
          <t>Denmark</t>
        </is>
      </c>
      <c r="E7019" t="inlineStr">
        <is>
          <t>Hillerød</t>
        </is>
      </c>
      <c r="F7019" t="inlineStr">
        <is>
          <t>XPENG Experience Center Hillerød</t>
        </is>
      </c>
      <c r="G7019" s="3">
        <v>46105.85556712963</v>
      </c>
      <c r="H7019" t="inlineStr">
        <is>
          <t>Self-check</t>
        </is>
      </c>
      <c r="I7019" t="inlineStr">
        <is>
          <t>Marius Lyng</t>
        </is>
      </c>
      <c r="J7019" t="inlineStr">
        <is>
          <t>1.9</t>
        </is>
      </c>
      <c r="K7019" t="inlineStr">
        <is>
          <t>Sales</t>
        </is>
      </c>
      <c r="L7019" t="inlineStr">
        <is>
          <t>Exhibition Vehicle Amount</t>
        </is>
      </c>
      <c r="M7019" t="inlineStr">
        <is>
          <t>Not Applicable</t>
        </is>
      </c>
      <c r="N7019" t="inlineStr">
        <is>
          <t>all cars, except P7+</t>
        </is>
      </c>
      <c r="O7019" t="inlineStr">
        <is>
          <t>all cars, except P7+</t>
        </is>
      </c>
      <c r="P7019" t="inlineStr">
        <is>
          <t>Find Attachment</t>
        </is>
      </c>
      <c r="Q7019" t="inlineStr">
        <is>
          <t>Denmark Quick Check</t>
        </is>
      </c>
      <c r="R7019" t="inlineStr">
        <is>
          <t>NzU5MzI2NTc3ODQwMTUyODc3MTpERU5NQVJLXzAyNF8xLjk6OGE0MDFkYzAzNmM3Njk3ODEyOWNkMmY5OWI0ZjZjNmQ6MQ==</t>
        </is>
      </c>
      <c r="S7019"/>
      <c r="T7019"/>
      <c r="U7019" t="inlineStr">
        <is>
          <t>Direct Service Center</t>
        </is>
      </c>
    </row>
    <row r="7020" ht="25.5" customHeight="1">
      <c r="A7020" t="inlineStr">
        <is>
          <t>DENMARK_024_4.1</t>
        </is>
      </c>
      <c r="B7020" t="inlineStr">
        <is>
          <t>DENMARK_024</t>
        </is>
      </c>
      <c r="C7020" t="inlineStr">
        <is>
          <t>Europe</t>
        </is>
      </c>
      <c r="D7020" t="inlineStr">
        <is>
          <t>Denmark</t>
        </is>
      </c>
      <c r="E7020" t="inlineStr">
        <is>
          <t>Hillerød</t>
        </is>
      </c>
      <c r="F7020" t="inlineStr">
        <is>
          <t>XPENG Experience Center Hillerød</t>
        </is>
      </c>
      <c r="G7020" s="3">
        <v>46105.85556712963</v>
      </c>
      <c r="H7020" t="inlineStr">
        <is>
          <t>Self-check</t>
        </is>
      </c>
      <c r="I7020" t="inlineStr">
        <is>
          <t>Marius Lyng</t>
        </is>
      </c>
      <c r="J7020" t="inlineStr">
        <is>
          <t>4.1</t>
        </is>
      </c>
      <c r="K7020" t="inlineStr">
        <is>
          <t>Marketing&amp;UserOperation</t>
        </is>
      </c>
      <c r="L7020" t="inlineStr">
        <is>
          <t>Marketing and Promotion</t>
        </is>
      </c>
      <c r="M7020" t="inlineStr">
        <is>
          <t>Pass</t>
        </is>
      </c>
      <c r="N7020"/>
      <c r="O7020"/>
      <c r="P7020" t="inlineStr">
        <is>
          <t>Find Attachment</t>
        </is>
      </c>
      <c r="Q7020" t="inlineStr">
        <is>
          <t>Denmark Quick Check</t>
        </is>
      </c>
      <c r="R7020" t="inlineStr">
        <is>
          <t>NzU5MzI2NTc3ODQwMTUyODc3MTpERU5NQVJLXzAyNF80LjE6OTA1MjdhMWUyY2ExNTM4MWI2MWI4MDFmMjcxODBhM2M6MQ==</t>
        </is>
      </c>
      <c r="S7020"/>
      <c r="T7020"/>
      <c r="U7020" t="inlineStr">
        <is>
          <t>Direct Service Center</t>
        </is>
      </c>
    </row>
    <row r="7021" ht="25.5" customHeight="1">
      <c r="A7021" t="inlineStr">
        <is>
          <t>DENMARK_024_4.2</t>
        </is>
      </c>
      <c r="B7021" t="inlineStr">
        <is>
          <t>DENMARK_024</t>
        </is>
      </c>
      <c r="C7021" t="inlineStr">
        <is>
          <t>Europe</t>
        </is>
      </c>
      <c r="D7021" t="inlineStr">
        <is>
          <t>Denmark</t>
        </is>
      </c>
      <c r="E7021" t="inlineStr">
        <is>
          <t>Hillerød</t>
        </is>
      </c>
      <c r="F7021" t="inlineStr">
        <is>
          <t>XPENG Experience Center Hillerød</t>
        </is>
      </c>
      <c r="G7021" s="3">
        <v>46105.85556712963</v>
      </c>
      <c r="H7021" t="inlineStr">
        <is>
          <t>Self-check</t>
        </is>
      </c>
      <c r="I7021" t="inlineStr">
        <is>
          <t>Marius Lyng</t>
        </is>
      </c>
      <c r="J7021" t="inlineStr">
        <is>
          <t>4.2</t>
        </is>
      </c>
      <c r="K7021" t="inlineStr">
        <is>
          <t>Marketing&amp;UserOperation</t>
        </is>
      </c>
      <c r="L7021" t="inlineStr">
        <is>
          <t>Marketing Materials</t>
        </is>
      </c>
      <c r="M7021" t="inlineStr">
        <is>
          <t>Pass</t>
        </is>
      </c>
      <c r="N7021"/>
      <c r="O7021"/>
      <c r="P7021" t="inlineStr">
        <is>
          <t>Find Attachment</t>
        </is>
      </c>
      <c r="Q7021" t="inlineStr">
        <is>
          <t>Denmark Quick Check</t>
        </is>
      </c>
      <c r="R7021" t="inlineStr">
        <is>
          <t>NzU5MzI2NTc3ODQwMTUyODc3MTpERU5NQVJLXzAyNF80LjI6M2ViZTkyN2NkNzVmMWJmM2M0MWI0OTFlODQzNGFlYjc6MQ==</t>
        </is>
      </c>
      <c r="S7021"/>
      <c r="T7021"/>
      <c r="U7021" t="inlineStr">
        <is>
          <t>Direct Service Center</t>
        </is>
      </c>
    </row>
    <row r="7022" ht="25.5" customHeight="1">
      <c r="A7022" t="inlineStr">
        <is>
          <t>DENMARK_024_4.3</t>
        </is>
      </c>
      <c r="B7022" t="inlineStr">
        <is>
          <t>DENMARK_024</t>
        </is>
      </c>
      <c r="C7022" t="inlineStr">
        <is>
          <t>Europe</t>
        </is>
      </c>
      <c r="D7022" t="inlineStr">
        <is>
          <t>Denmark</t>
        </is>
      </c>
      <c r="E7022" t="inlineStr">
        <is>
          <t>Hillerød</t>
        </is>
      </c>
      <c r="F7022" t="inlineStr">
        <is>
          <t>XPENG Experience Center Hillerød</t>
        </is>
      </c>
      <c r="G7022" s="3">
        <v>46105.85556712963</v>
      </c>
      <c r="H7022" t="inlineStr">
        <is>
          <t>Self-check</t>
        </is>
      </c>
      <c r="I7022" t="inlineStr">
        <is>
          <t>Marius Lyng</t>
        </is>
      </c>
      <c r="J7022" t="inlineStr">
        <is>
          <t>4.3</t>
        </is>
      </c>
      <c r="K7022" t="inlineStr">
        <is>
          <t>Marketing&amp;UserOperation</t>
        </is>
      </c>
      <c r="L7022" t="inlineStr">
        <is>
          <t>Community Events</t>
        </is>
      </c>
      <c r="M7022" t="inlineStr">
        <is>
          <t>Pass</t>
        </is>
      </c>
      <c r="N7022"/>
      <c r="O7022"/>
      <c r="P7022" t="inlineStr">
        <is>
          <t>Find Attachment</t>
        </is>
      </c>
      <c r="Q7022" t="inlineStr">
        <is>
          <t>Denmark Quick Check</t>
        </is>
      </c>
      <c r="R7022" t="inlineStr">
        <is>
          <t>NzU5MzI2NTc3ODQwMTUyODc3MTpERU5NQVJLXzAyNF80LjM6MmJhZGM5YzZiYjlmNjIxMzk5NmQzODJjYTZmMTY2NTM6MQ==</t>
        </is>
      </c>
      <c r="S7022"/>
      <c r="T7022"/>
      <c r="U7022" t="inlineStr">
        <is>
          <t>Direct Service Center</t>
        </is>
      </c>
    </row>
    <row r="7023" ht="25.5" customHeight="1">
      <c r="A7023" t="inlineStr">
        <is>
          <t>DENMARK_024_5.1</t>
        </is>
      </c>
      <c r="B7023" t="inlineStr">
        <is>
          <t>DENMARK_024</t>
        </is>
      </c>
      <c r="C7023" t="inlineStr">
        <is>
          <t>Europe</t>
        </is>
      </c>
      <c r="D7023" t="inlineStr">
        <is>
          <t>Denmark</t>
        </is>
      </c>
      <c r="E7023" t="inlineStr">
        <is>
          <t>Hillerød</t>
        </is>
      </c>
      <c r="F7023" t="inlineStr">
        <is>
          <t>XPENG Experience Center Hillerød</t>
        </is>
      </c>
      <c r="G7023" s="3">
        <v>46105.85556712963</v>
      </c>
      <c r="H7023" t="inlineStr">
        <is>
          <t>Self-check</t>
        </is>
      </c>
      <c r="I7023" t="inlineStr">
        <is>
          <t>Marius Lyng</t>
        </is>
      </c>
      <c r="J7023" t="inlineStr">
        <is>
          <t>5.1</t>
        </is>
      </c>
      <c r="K7023" t="inlineStr">
        <is>
          <t>StaffDemeanor</t>
        </is>
      </c>
      <c r="L7023" t="inlineStr">
        <is>
          <t>Staff Demeanor</t>
        </is>
      </c>
      <c r="M7023" t="inlineStr">
        <is>
          <t>Pass</t>
        </is>
      </c>
      <c r="N7023"/>
      <c r="O7023"/>
      <c r="P7023" t="inlineStr">
        <is>
          <t>Find Attachment</t>
        </is>
      </c>
      <c r="Q7023" t="inlineStr">
        <is>
          <t>Denmark Quick Check</t>
        </is>
      </c>
      <c r="R7023" t="inlineStr">
        <is>
          <t>NzU5MzI2NTc3ODQwMTUyODc3MTpERU5NQVJLXzAyNF81LjE6NWI3NGFmZmIxNjI1ZjgzOThhMjk2ZTgwODFkNTQ2M2Y6MQ==</t>
        </is>
      </c>
      <c r="S7023"/>
      <c r="T7023"/>
      <c r="U7023" t="inlineStr">
        <is>
          <t>Direct Service Center</t>
        </is>
      </c>
    </row>
    <row r="7024" ht="25.5" customHeight="1">
      <c r="A7024" t="inlineStr">
        <is>
          <t>DENMARK_025_0.0</t>
        </is>
      </c>
      <c r="B7024" t="inlineStr">
        <is>
          <t>DENMARK_025</t>
        </is>
      </c>
      <c r="C7024" t="inlineStr">
        <is>
          <t>Europe</t>
        </is>
      </c>
      <c r="D7024" t="inlineStr">
        <is>
          <t>Denmark</t>
        </is>
      </c>
      <c r="E7024" t="inlineStr">
        <is>
          <t>Viby</t>
        </is>
      </c>
      <c r="F7024" t="inlineStr">
        <is>
          <t>XPENG Center Viby</t>
        </is>
      </c>
      <c r="G7024" s="3">
        <v>46108.80153935185</v>
      </c>
      <c r="H7024" t="inlineStr">
        <is>
          <t>Self-check</t>
        </is>
      </c>
      <c r="I7024" t="inlineStr">
        <is>
          <t>Marc Kjær Pedersen</t>
        </is>
      </c>
      <c r="J7024" t="inlineStr">
        <is>
          <t>0</t>
        </is>
      </c>
      <c r="K7024" t="inlineStr">
        <is>
          <t>Overall Evaluation</t>
        </is>
      </c>
      <c r="L7024" t="inlineStr">
        <is>
          <t>Overall Evaluation</t>
        </is>
      </c>
      <c r="M7024"/>
      <c r="N7024" t="inlineStr">
        <is>
          <t>From a customer’s perspective, the overall impression of the store is very positive. The store is newly established and located along a major road, making it easy to find and access. There is a large parking area with plenty of parking spaces, which adds to the convenience for customers.
The overall environment feels modern, spacious, and well-organized. The facilities are in excellent condition, and the layout makes it easy to navigate the store.</t>
        </is>
      </c>
      <c r="O7024" t="inlineStr">
        <is>
          <t>From a customer’s perspective, the overall impression of the store is very positive. The store is newly established and located along a major road, making it easy to find and access. There is a large parking area with plenty of parking spaces, which adds to the convenience for customers.
The overall environment feels modern, spacious, and well-organized. The facilities are in excellent condition, and the layout makes it easy to navigate the store.</t>
        </is>
      </c>
      <c r="P7024" t="inlineStr">
        <is>
          <t>Find Attachment</t>
        </is>
      </c>
      <c r="Q7024" t="inlineStr">
        <is>
          <t>Denmark Quick Check</t>
        </is>
      </c>
      <c r="R7024" t="inlineStr">
        <is>
          <t>NzU5MzI2NTc3ODQwMTUyODc3MTpERU5NQVJLXzAyNV8wLjA6MjhiZDM1MGU4ZWVmODRmYmExMjM4OTA1NmE5Nzg4YjA6MQ==</t>
        </is>
      </c>
      <c r="S7024"/>
      <c r="T7024"/>
      <c r="U7024" t="inlineStr">
        <is>
          <t>Ejner Hessel A/S</t>
        </is>
      </c>
    </row>
    <row r="7025" ht="25.5" customHeight="1">
      <c r="A7025" t="inlineStr">
        <is>
          <t>DENMARK_025_1.0</t>
        </is>
      </c>
      <c r="B7025" t="inlineStr">
        <is>
          <t>DENMARK_025</t>
        </is>
      </c>
      <c r="C7025" t="inlineStr">
        <is>
          <t>Europe</t>
        </is>
      </c>
      <c r="D7025" t="inlineStr">
        <is>
          <t>Denmark</t>
        </is>
      </c>
      <c r="E7025" t="inlineStr">
        <is>
          <t>Viby</t>
        </is>
      </c>
      <c r="F7025" t="inlineStr">
        <is>
          <t>XPENG Center Viby</t>
        </is>
      </c>
      <c r="G7025" s="3">
        <v>46108.80153935185</v>
      </c>
      <c r="H7025" t="inlineStr">
        <is>
          <t>Self-check</t>
        </is>
      </c>
      <c r="I7025" t="inlineStr">
        <is>
          <t>Marc Kjær Pedersen</t>
        </is>
      </c>
      <c r="J7025" t="inlineStr">
        <is>
          <t>1</t>
        </is>
      </c>
      <c r="K7025" t="inlineStr">
        <is>
          <t>Sales</t>
        </is>
      </c>
      <c r="L7025" t="inlineStr">
        <is>
          <t>Store Staffing</t>
        </is>
      </c>
      <c r="M7025" t="inlineStr">
        <is>
          <t>Pass</t>
        </is>
      </c>
      <c r="N7025" t="inlineStr">
        <is>
          <t>5 full time 1 part time</t>
        </is>
      </c>
      <c r="O7025" t="inlineStr">
        <is>
          <t>5 full time 1 part time</t>
        </is>
      </c>
      <c r="P7025" t="inlineStr">
        <is>
          <t>Find Attachment</t>
        </is>
      </c>
      <c r="Q7025" t="inlineStr">
        <is>
          <t>Denmark Quick Check</t>
        </is>
      </c>
      <c r="R7025" t="inlineStr">
        <is>
          <t>NzU5MzI2NTc3ODQwMTUyODc3MTpERU5NQVJLXzAyNV8xLjA6MGFmOGE5YWIwNDQwYjkzMGM4YTQwNmIwZjUxZTAyOWQ6MQ==</t>
        </is>
      </c>
      <c r="S7025"/>
      <c r="T7025"/>
      <c r="U7025" t="inlineStr">
        <is>
          <t>Ejner Hessel A/S</t>
        </is>
      </c>
    </row>
    <row r="7026" ht="25.5" customHeight="1">
      <c r="A7026" t="inlineStr">
        <is>
          <t>DENMARK_025_1.1</t>
        </is>
      </c>
      <c r="B7026" t="inlineStr">
        <is>
          <t>DENMARK_025</t>
        </is>
      </c>
      <c r="C7026" t="inlineStr">
        <is>
          <t>Europe</t>
        </is>
      </c>
      <c r="D7026" t="inlineStr">
        <is>
          <t>Denmark</t>
        </is>
      </c>
      <c r="E7026" t="inlineStr">
        <is>
          <t>Viby</t>
        </is>
      </c>
      <c r="F7026" t="inlineStr">
        <is>
          <t>XPENG Center Viby</t>
        </is>
      </c>
      <c r="G7026" s="3">
        <v>46108.80153935185</v>
      </c>
      <c r="H7026" t="inlineStr">
        <is>
          <t>Self-check</t>
        </is>
      </c>
      <c r="I7026" t="inlineStr">
        <is>
          <t>Marc Kjær Pedersen</t>
        </is>
      </c>
      <c r="J7026" t="inlineStr">
        <is>
          <t>1.1</t>
        </is>
      </c>
      <c r="K7026" t="inlineStr">
        <is>
          <t>Sales</t>
        </is>
      </c>
      <c r="L7026" t="inlineStr">
        <is>
          <t>Store Info Maintenance</t>
        </is>
      </c>
      <c r="M7026" t="inlineStr">
        <is>
          <t>Pass</t>
        </is>
      </c>
      <c r="N7026"/>
      <c r="O7026"/>
      <c r="P7026" t="inlineStr">
        <is>
          <t>Find Attachment</t>
        </is>
      </c>
      <c r="Q7026" t="inlineStr">
        <is>
          <t>Denmark Quick Check</t>
        </is>
      </c>
      <c r="R7026" t="inlineStr">
        <is>
          <t>NzU5MzI2NTc3ODQwMTUyODc3MTpERU5NQVJLXzAyNV8xLjE6MmY0OWE4NTQzNmY5YjdiNTJkYmJhZDdlNzIwOTk3Mjk6MQ==</t>
        </is>
      </c>
      <c r="S7026"/>
      <c r="T7026"/>
      <c r="U7026" t="inlineStr">
        <is>
          <t>Ejner Hessel A/S</t>
        </is>
      </c>
    </row>
    <row r="7027" ht="25.5" customHeight="1">
      <c r="A7027" t="inlineStr">
        <is>
          <t>DENMARK_025_1.10</t>
        </is>
      </c>
      <c r="B7027" t="inlineStr">
        <is>
          <t>DENMARK_025</t>
        </is>
      </c>
      <c r="C7027" t="inlineStr">
        <is>
          <t>Europe</t>
        </is>
      </c>
      <c r="D7027" t="inlineStr">
        <is>
          <t>Denmark</t>
        </is>
      </c>
      <c r="E7027" t="inlineStr">
        <is>
          <t>Viby</t>
        </is>
      </c>
      <c r="F7027" t="inlineStr">
        <is>
          <t>XPENG Center Viby</t>
        </is>
      </c>
      <c r="G7027" s="3">
        <v>46108.80153935185</v>
      </c>
      <c r="H7027" t="inlineStr">
        <is>
          <t>Self-check</t>
        </is>
      </c>
      <c r="I7027" t="inlineStr">
        <is>
          <t>Marc Kjær Pedersen</t>
        </is>
      </c>
      <c r="J7027" t="inlineStr">
        <is>
          <t>1.1</t>
        </is>
      </c>
      <c r="K7027" t="inlineStr">
        <is>
          <t>Sales</t>
        </is>
      </c>
      <c r="L7027" t="inlineStr">
        <is>
          <t>Exhibition Vehicle Security</t>
        </is>
      </c>
      <c r="M7027" t="inlineStr">
        <is>
          <t>Pass</t>
        </is>
      </c>
      <c r="N7027"/>
      <c r="O7027"/>
      <c r="P7027" t="inlineStr">
        <is>
          <t>Find Attachment</t>
        </is>
      </c>
      <c r="Q7027" t="inlineStr">
        <is>
          <t>Denmark Quick Check</t>
        </is>
      </c>
      <c r="R7027" t="inlineStr">
        <is>
          <t>NzU5MzI2NTc3ODQwMTUyODc3MTpERU5NQVJLXzAyNV8xLjEwOjhlM2NhZmZkNTA3NjUxMWVmNDFlMjI1MDk2NWQ2MDZiOjE=</t>
        </is>
      </c>
      <c r="S7027"/>
      <c r="T7027"/>
      <c r="U7027" t="inlineStr">
        <is>
          <t>Ejner Hessel A/S</t>
        </is>
      </c>
    </row>
    <row r="7028" ht="25.5" customHeight="1">
      <c r="A7028" t="inlineStr">
        <is>
          <t>DENMARK_025_1.11</t>
        </is>
      </c>
      <c r="B7028" t="inlineStr">
        <is>
          <t>DENMARK_025</t>
        </is>
      </c>
      <c r="C7028" t="inlineStr">
        <is>
          <t>Europe</t>
        </is>
      </c>
      <c r="D7028" t="inlineStr">
        <is>
          <t>Denmark</t>
        </is>
      </c>
      <c r="E7028" t="inlineStr">
        <is>
          <t>Viby</t>
        </is>
      </c>
      <c r="F7028" t="inlineStr">
        <is>
          <t>XPENG Center Viby</t>
        </is>
      </c>
      <c r="G7028" s="3">
        <v>46108.80153935185</v>
      </c>
      <c r="H7028" t="inlineStr">
        <is>
          <t>Self-check</t>
        </is>
      </c>
      <c r="I7028" t="inlineStr">
        <is>
          <t>Marc Kjær Pedersen</t>
        </is>
      </c>
      <c r="J7028" t="inlineStr">
        <is>
          <t>1.11</t>
        </is>
      </c>
      <c r="K7028" t="inlineStr">
        <is>
          <t>Sales</t>
        </is>
      </c>
      <c r="L7028" t="inlineStr">
        <is>
          <t>External Condition (Vehicle Intro)</t>
        </is>
      </c>
      <c r="M7028" t="inlineStr">
        <is>
          <t>Pass</t>
        </is>
      </c>
      <c r="N7028"/>
      <c r="O7028"/>
      <c r="P7028" t="inlineStr">
        <is>
          <t>Find Attachment</t>
        </is>
      </c>
      <c r="Q7028" t="inlineStr">
        <is>
          <t>Denmark Quick Check</t>
        </is>
      </c>
      <c r="R7028" t="inlineStr">
        <is>
          <t>NzU5MzI2NTc3ODQwMTUyODc3MTpERU5NQVJLXzAyNV8xLjExOjFlMzUxNGU4ZmY2Yzc0ODM3M2Q3ZTc4ZGUzZmVhMjc3OjE=</t>
        </is>
      </c>
      <c r="S7028"/>
      <c r="T7028"/>
      <c r="U7028" t="inlineStr">
        <is>
          <t>Ejner Hessel A/S</t>
        </is>
      </c>
    </row>
    <row r="7029" ht="25.5" customHeight="1">
      <c r="A7029" t="inlineStr">
        <is>
          <t>DENMARK_025_1.12</t>
        </is>
      </c>
      <c r="B7029" t="inlineStr">
        <is>
          <t>DENMARK_025</t>
        </is>
      </c>
      <c r="C7029" t="inlineStr">
        <is>
          <t>Europe</t>
        </is>
      </c>
      <c r="D7029" t="inlineStr">
        <is>
          <t>Denmark</t>
        </is>
      </c>
      <c r="E7029" t="inlineStr">
        <is>
          <t>Viby</t>
        </is>
      </c>
      <c r="F7029" t="inlineStr">
        <is>
          <t>XPENG Center Viby</t>
        </is>
      </c>
      <c r="G7029" s="3">
        <v>46108.80153935185</v>
      </c>
      <c r="H7029" t="inlineStr">
        <is>
          <t>Self-check</t>
        </is>
      </c>
      <c r="I7029" t="inlineStr">
        <is>
          <t>Marc Kjær Pedersen</t>
        </is>
      </c>
      <c r="J7029" t="inlineStr">
        <is>
          <t>1.12</t>
        </is>
      </c>
      <c r="K7029" t="inlineStr">
        <is>
          <t>Sales</t>
        </is>
      </c>
      <c r="L7029" t="inlineStr">
        <is>
          <t>Interior Condition (Vehicle Intro)</t>
        </is>
      </c>
      <c r="M7029" t="inlineStr">
        <is>
          <t>Pass</t>
        </is>
      </c>
      <c r="N7029"/>
      <c r="O7029"/>
      <c r="P7029" t="inlineStr">
        <is>
          <t>Find Attachment</t>
        </is>
      </c>
      <c r="Q7029" t="inlineStr">
        <is>
          <t>Denmark Quick Check</t>
        </is>
      </c>
      <c r="R7029" t="inlineStr">
        <is>
          <t>NzU5MzI2NTc3ODQwMTUyODc3MTpERU5NQVJLXzAyNV8xLjEyOmUzY2IyYzAzYmZlOWRkYzc5YjVjZjRkZGZiMmQ2YWI3OjE=</t>
        </is>
      </c>
      <c r="S7029"/>
      <c r="T7029"/>
      <c r="U7029" t="inlineStr">
        <is>
          <t>Ejner Hessel A/S</t>
        </is>
      </c>
    </row>
    <row r="7030" ht="25.5" customHeight="1">
      <c r="A7030" t="inlineStr">
        <is>
          <t>DENMARK_025_1.13</t>
        </is>
      </c>
      <c r="B7030" t="inlineStr">
        <is>
          <t>DENMARK_025</t>
        </is>
      </c>
      <c r="C7030" t="inlineStr">
        <is>
          <t>Europe</t>
        </is>
      </c>
      <c r="D7030" t="inlineStr">
        <is>
          <t>Denmark</t>
        </is>
      </c>
      <c r="E7030" t="inlineStr">
        <is>
          <t>Viby</t>
        </is>
      </c>
      <c r="F7030" t="inlineStr">
        <is>
          <t>XPENG Center Viby</t>
        </is>
      </c>
      <c r="G7030" s="3">
        <v>46108.80153935185</v>
      </c>
      <c r="H7030" t="inlineStr">
        <is>
          <t>Self-check</t>
        </is>
      </c>
      <c r="I7030" t="inlineStr">
        <is>
          <t>Marc Kjær Pedersen</t>
        </is>
      </c>
      <c r="J7030" t="inlineStr">
        <is>
          <t>1.13</t>
        </is>
      </c>
      <c r="K7030" t="inlineStr">
        <is>
          <t>Sales</t>
        </is>
      </c>
      <c r="L7030" t="inlineStr">
        <is>
          <t>External Condition (Test Drive)</t>
        </is>
      </c>
      <c r="M7030" t="inlineStr">
        <is>
          <t>Pass</t>
        </is>
      </c>
      <c r="N7030"/>
      <c r="O7030"/>
      <c r="P7030" t="inlineStr">
        <is>
          <t>Find Attachment</t>
        </is>
      </c>
      <c r="Q7030" t="inlineStr">
        <is>
          <t>Denmark Quick Check</t>
        </is>
      </c>
      <c r="R7030" t="inlineStr">
        <is>
          <t>NzU5MzI2NTc3ODQwMTUyODc3MTpERU5NQVJLXzAyNV8xLjEzOmY0MjJhNzliOWY5YjdiYmZjNmM1M2EwNGU5ZDcyMDVhOjE=</t>
        </is>
      </c>
      <c r="S7030"/>
      <c r="T7030"/>
      <c r="U7030" t="inlineStr">
        <is>
          <t>Ejner Hessel A/S</t>
        </is>
      </c>
    </row>
    <row r="7031" ht="25.5" customHeight="1">
      <c r="A7031" t="inlineStr">
        <is>
          <t>DENMARK_025_1.14</t>
        </is>
      </c>
      <c r="B7031" t="inlineStr">
        <is>
          <t>DENMARK_025</t>
        </is>
      </c>
      <c r="C7031" t="inlineStr">
        <is>
          <t>Europe</t>
        </is>
      </c>
      <c r="D7031" t="inlineStr">
        <is>
          <t>Denmark</t>
        </is>
      </c>
      <c r="E7031" t="inlineStr">
        <is>
          <t>Viby</t>
        </is>
      </c>
      <c r="F7031" t="inlineStr">
        <is>
          <t>XPENG Center Viby</t>
        </is>
      </c>
      <c r="G7031" s="3">
        <v>46108.80153935185</v>
      </c>
      <c r="H7031" t="inlineStr">
        <is>
          <t>Self-check</t>
        </is>
      </c>
      <c r="I7031" t="inlineStr">
        <is>
          <t>Marc Kjær Pedersen</t>
        </is>
      </c>
      <c r="J7031" t="inlineStr">
        <is>
          <t>1.14</t>
        </is>
      </c>
      <c r="K7031" t="inlineStr">
        <is>
          <t>Sales</t>
        </is>
      </c>
      <c r="L7031" t="inlineStr">
        <is>
          <t>Interior Condition (Test Drive)</t>
        </is>
      </c>
      <c r="M7031" t="inlineStr">
        <is>
          <t>Pass</t>
        </is>
      </c>
      <c r="N7031"/>
      <c r="O7031"/>
      <c r="P7031" t="inlineStr">
        <is>
          <t>Find Attachment</t>
        </is>
      </c>
      <c r="Q7031" t="inlineStr">
        <is>
          <t>Denmark Quick Check</t>
        </is>
      </c>
      <c r="R7031" t="inlineStr">
        <is>
          <t>NzU5MzI2NTc3ODQwMTUyODc3MTpERU5NQVJLXzAyNV8xLjE0Ojk3ZmJlNmYzNTAzODBkYTJmMmRmODVkYjllYjg2YTNlOjE=</t>
        </is>
      </c>
      <c r="S7031"/>
      <c r="T7031"/>
      <c r="U7031" t="inlineStr">
        <is>
          <t>Ejner Hessel A/S</t>
        </is>
      </c>
    </row>
    <row r="7032" ht="25.5" customHeight="1">
      <c r="A7032" t="inlineStr">
        <is>
          <t>DENMARK_025_1.15</t>
        </is>
      </c>
      <c r="B7032" t="inlineStr">
        <is>
          <t>DENMARK_025</t>
        </is>
      </c>
      <c r="C7032" t="inlineStr">
        <is>
          <t>Europe</t>
        </is>
      </c>
      <c r="D7032" t="inlineStr">
        <is>
          <t>Denmark</t>
        </is>
      </c>
      <c r="E7032" t="inlineStr">
        <is>
          <t>Viby</t>
        </is>
      </c>
      <c r="F7032" t="inlineStr">
        <is>
          <t>XPENG Center Viby</t>
        </is>
      </c>
      <c r="G7032" s="3">
        <v>46108.80153935185</v>
      </c>
      <c r="H7032" t="inlineStr">
        <is>
          <t>Self-check</t>
        </is>
      </c>
      <c r="I7032" t="inlineStr">
        <is>
          <t>Marc Kjær Pedersen</t>
        </is>
      </c>
      <c r="J7032" t="inlineStr">
        <is>
          <t>1.15</t>
        </is>
      </c>
      <c r="K7032" t="inlineStr">
        <is>
          <t>Sales</t>
        </is>
      </c>
      <c r="L7032" t="inlineStr">
        <is>
          <t>Test Drive Agreement</t>
        </is>
      </c>
      <c r="M7032" t="inlineStr">
        <is>
          <t>Pass</t>
        </is>
      </c>
      <c r="N7032"/>
      <c r="O7032"/>
      <c r="P7032" t="inlineStr">
        <is>
          <t>Find Attachment</t>
        </is>
      </c>
      <c r="Q7032" t="inlineStr">
        <is>
          <t>Denmark Quick Check</t>
        </is>
      </c>
      <c r="R7032" t="inlineStr">
        <is>
          <t>NzU5MzI2NTc3ODQwMTUyODc3MTpERU5NQVJLXzAyNV8xLjE1OmIyYTAyYWRiYmQ3ODA5MzA1NTU1ODdkNjg2ZTY1OTQ1OjE=</t>
        </is>
      </c>
      <c r="S7032"/>
      <c r="T7032"/>
      <c r="U7032" t="inlineStr">
        <is>
          <t>Ejner Hessel A/S</t>
        </is>
      </c>
    </row>
    <row r="7033" ht="25.5" customHeight="1">
      <c r="A7033" t="inlineStr">
        <is>
          <t>DENMARK_025_1.16</t>
        </is>
      </c>
      <c r="B7033" t="inlineStr">
        <is>
          <t>DENMARK_025</t>
        </is>
      </c>
      <c r="C7033" t="inlineStr">
        <is>
          <t>Europe</t>
        </is>
      </c>
      <c r="D7033" t="inlineStr">
        <is>
          <t>Denmark</t>
        </is>
      </c>
      <c r="E7033" t="inlineStr">
        <is>
          <t>Viby</t>
        </is>
      </c>
      <c r="F7033" t="inlineStr">
        <is>
          <t>XPENG Center Viby</t>
        </is>
      </c>
      <c r="G7033" s="3">
        <v>46108.80153935185</v>
      </c>
      <c r="H7033" t="inlineStr">
        <is>
          <t>Self-check</t>
        </is>
      </c>
      <c r="I7033" t="inlineStr">
        <is>
          <t>Marc Kjær Pedersen</t>
        </is>
      </c>
      <c r="J7033" t="inlineStr">
        <is>
          <t>1.16</t>
        </is>
      </c>
      <c r="K7033" t="inlineStr">
        <is>
          <t>Sales</t>
        </is>
      </c>
      <c r="L7033" t="inlineStr">
        <is>
          <t>Test Drive Route &amp; Process Explanation</t>
        </is>
      </c>
      <c r="M7033" t="inlineStr">
        <is>
          <t>Pass</t>
        </is>
      </c>
      <c r="N7033" t="inlineStr">
        <is>
          <t>We have a route where the customer travels through city roads, country roads, and highways.</t>
        </is>
      </c>
      <c r="O7033" t="inlineStr">
        <is>
          <t>We have a route where the customer travels through city roads, country roads, and highways.</t>
        </is>
      </c>
      <c r="P7033" t="inlineStr">
        <is>
          <t>Find Attachment</t>
        </is>
      </c>
      <c r="Q7033" t="inlineStr">
        <is>
          <t>Denmark Quick Check</t>
        </is>
      </c>
      <c r="R7033" t="inlineStr">
        <is>
          <t>NzU5MzI2NTc3ODQwMTUyODc3MTpERU5NQVJLXzAyNV8xLjE2OjViYzI2YmEyOWI4ZmViMmQ2ODkzYWQyYjVmNzBmYzhiOjE=</t>
        </is>
      </c>
      <c r="S7033"/>
      <c r="T7033"/>
      <c r="U7033" t="inlineStr">
        <is>
          <t>Ejner Hessel A/S</t>
        </is>
      </c>
    </row>
    <row r="7034" ht="25.5" customHeight="1">
      <c r="A7034" t="inlineStr">
        <is>
          <t>DENMARK_025_1.17</t>
        </is>
      </c>
      <c r="B7034" t="inlineStr">
        <is>
          <t>DENMARK_025</t>
        </is>
      </c>
      <c r="C7034" t="inlineStr">
        <is>
          <t>Europe</t>
        </is>
      </c>
      <c r="D7034" t="inlineStr">
        <is>
          <t>Denmark</t>
        </is>
      </c>
      <c r="E7034" t="inlineStr">
        <is>
          <t>Viby</t>
        </is>
      </c>
      <c r="F7034" t="inlineStr">
        <is>
          <t>XPENG Center Viby</t>
        </is>
      </c>
      <c r="G7034" s="3">
        <v>46108.80153935185</v>
      </c>
      <c r="H7034" t="inlineStr">
        <is>
          <t>Self-check</t>
        </is>
      </c>
      <c r="I7034" t="inlineStr">
        <is>
          <t>Marc Kjær Pedersen</t>
        </is>
      </c>
      <c r="J7034" t="inlineStr">
        <is>
          <t>1.17</t>
        </is>
      </c>
      <c r="K7034" t="inlineStr">
        <is>
          <t>Sales</t>
        </is>
      </c>
      <c r="L7034" t="inlineStr">
        <is>
          <t>Delivery Confirmation</t>
        </is>
      </c>
      <c r="M7034" t="inlineStr">
        <is>
          <t>Pass</t>
        </is>
      </c>
      <c r="N7034" t="inlineStr">
        <is>
          <t>Inventory information is checked every day, Monday to Friday.</t>
        </is>
      </c>
      <c r="O7034" t="inlineStr">
        <is>
          <t>Inventory information is checked every day, Monday to Friday.</t>
        </is>
      </c>
      <c r="P7034" t="inlineStr">
        <is>
          <t>Find Attachment</t>
        </is>
      </c>
      <c r="Q7034" t="inlineStr">
        <is>
          <t>Denmark Quick Check</t>
        </is>
      </c>
      <c r="R7034" t="inlineStr">
        <is>
          <t>NzU5MzI2NTc3ODQwMTUyODc3MTpERU5NQVJLXzAyNV8xLjE3OjZkOWI5NmViYTc4ZmY4NmZjYTlhYTJiZWY1ODcyMmIzOjE=</t>
        </is>
      </c>
      <c r="S7034"/>
      <c r="T7034"/>
      <c r="U7034" t="inlineStr">
        <is>
          <t>Ejner Hessel A/S</t>
        </is>
      </c>
    </row>
    <row r="7035" ht="25.5" customHeight="1">
      <c r="A7035" t="inlineStr">
        <is>
          <t>DENMARK_025_1.2</t>
        </is>
      </c>
      <c r="B7035" t="inlineStr">
        <is>
          <t>DENMARK_025</t>
        </is>
      </c>
      <c r="C7035" t="inlineStr">
        <is>
          <t>Europe</t>
        </is>
      </c>
      <c r="D7035" t="inlineStr">
        <is>
          <t>Denmark</t>
        </is>
      </c>
      <c r="E7035" t="inlineStr">
        <is>
          <t>Viby</t>
        </is>
      </c>
      <c r="F7035" t="inlineStr">
        <is>
          <t>XPENG Center Viby</t>
        </is>
      </c>
      <c r="G7035" s="3">
        <v>46108.80153935185</v>
      </c>
      <c r="H7035" t="inlineStr">
        <is>
          <t>Self-check</t>
        </is>
      </c>
      <c r="I7035" t="inlineStr">
        <is>
          <t>Marc Kjær Pedersen</t>
        </is>
      </c>
      <c r="J7035" t="inlineStr">
        <is>
          <t>1.2</t>
        </is>
      </c>
      <c r="K7035" t="inlineStr">
        <is>
          <t>Sales</t>
        </is>
      </c>
      <c r="L7035" t="inlineStr">
        <is>
          <t>Invite to Store</t>
        </is>
      </c>
      <c r="M7035" t="inlineStr">
        <is>
          <t>Pass</t>
        </is>
      </c>
      <c r="N7035"/>
      <c r="O7035"/>
      <c r="P7035" t="inlineStr">
        <is>
          <t>Find Attachment</t>
        </is>
      </c>
      <c r="Q7035" t="inlineStr">
        <is>
          <t>Denmark Quick Check</t>
        </is>
      </c>
      <c r="R7035" t="inlineStr">
        <is>
          <t>NzU5MzI2NTc3ODQwMTUyODc3MTpERU5NQVJLXzAyNV8xLjI6MDE3NjlhOWIzMDdiZTVjOGYwMDE5ZmYwNjkxNDliZmE6MQ==</t>
        </is>
      </c>
      <c r="S7035"/>
      <c r="T7035"/>
      <c r="U7035" t="inlineStr">
        <is>
          <t>Ejner Hessel A/S</t>
        </is>
      </c>
    </row>
    <row r="7036" ht="25.5" customHeight="1">
      <c r="A7036" t="inlineStr">
        <is>
          <t>DENMARK_025_1.3</t>
        </is>
      </c>
      <c r="B7036" t="inlineStr">
        <is>
          <t>DENMARK_025</t>
        </is>
      </c>
      <c r="C7036" t="inlineStr">
        <is>
          <t>Europe</t>
        </is>
      </c>
      <c r="D7036" t="inlineStr">
        <is>
          <t>Denmark</t>
        </is>
      </c>
      <c r="E7036" t="inlineStr">
        <is>
          <t>Viby</t>
        </is>
      </c>
      <c r="F7036" t="inlineStr">
        <is>
          <t>XPENG Center Viby</t>
        </is>
      </c>
      <c r="G7036" s="3">
        <v>46108.80153935185</v>
      </c>
      <c r="H7036" t="inlineStr">
        <is>
          <t>Self-check</t>
        </is>
      </c>
      <c r="I7036" t="inlineStr">
        <is>
          <t>Marc Kjær Pedersen</t>
        </is>
      </c>
      <c r="J7036" t="inlineStr">
        <is>
          <t>1.3</t>
        </is>
      </c>
      <c r="K7036" t="inlineStr">
        <is>
          <t>Sales</t>
        </is>
      </c>
      <c r="L7036" t="inlineStr">
        <is>
          <t>Brand Signage</t>
        </is>
      </c>
      <c r="M7036" t="inlineStr">
        <is>
          <t>Pass</t>
        </is>
      </c>
      <c r="N7036"/>
      <c r="O7036"/>
      <c r="P7036" t="inlineStr">
        <is>
          <t>Find Attachment</t>
        </is>
      </c>
      <c r="Q7036" t="inlineStr">
        <is>
          <t>Denmark Quick Check</t>
        </is>
      </c>
      <c r="R7036" t="inlineStr">
        <is>
          <t>NzU5MzI2NTc3ODQwMTUyODc3MTpERU5NQVJLXzAyNV8xLjM6ZGUzMjk5MjQxZWVjNTEwNzQ1MTU1YjYxZDFkMDQ0N2I6MQ==</t>
        </is>
      </c>
      <c r="S7036"/>
      <c r="T7036"/>
      <c r="U7036" t="inlineStr">
        <is>
          <t>Ejner Hessel A/S</t>
        </is>
      </c>
    </row>
    <row r="7037" ht="25.5" customHeight="1">
      <c r="A7037" t="inlineStr">
        <is>
          <t>DENMARK_025_1.4</t>
        </is>
      </c>
      <c r="B7037" t="inlineStr">
        <is>
          <t>DENMARK_025</t>
        </is>
      </c>
      <c r="C7037" t="inlineStr">
        <is>
          <t>Europe</t>
        </is>
      </c>
      <c r="D7037" t="inlineStr">
        <is>
          <t>Denmark</t>
        </is>
      </c>
      <c r="E7037" t="inlineStr">
        <is>
          <t>Viby</t>
        </is>
      </c>
      <c r="F7037" t="inlineStr">
        <is>
          <t>XPENG Center Viby</t>
        </is>
      </c>
      <c r="G7037" s="3">
        <v>46108.80153935185</v>
      </c>
      <c r="H7037" t="inlineStr">
        <is>
          <t>Self-check</t>
        </is>
      </c>
      <c r="I7037" t="inlineStr">
        <is>
          <t>Marc Kjær Pedersen</t>
        </is>
      </c>
      <c r="J7037" t="inlineStr">
        <is>
          <t>1.4</t>
        </is>
      </c>
      <c r="K7037" t="inlineStr">
        <is>
          <t>Sales</t>
        </is>
      </c>
      <c r="L7037" t="inlineStr">
        <is>
          <t>Parking Lot</t>
        </is>
      </c>
      <c r="M7037" t="inlineStr">
        <is>
          <t>Pass</t>
        </is>
      </c>
      <c r="N7037"/>
      <c r="O7037"/>
      <c r="P7037" t="inlineStr">
        <is>
          <t>Find Attachment</t>
        </is>
      </c>
      <c r="Q7037" t="inlineStr">
        <is>
          <t>Denmark Quick Check</t>
        </is>
      </c>
      <c r="R7037" t="inlineStr">
        <is>
          <t>NzU5MzI2NTc3ODQwMTUyODc3MTpERU5NQVJLXzAyNV8xLjQ6MGFiNTE1NTFkNmI1YjJiMDY1ZWM2NTc2NjhkY2YwMTU6MQ==</t>
        </is>
      </c>
      <c r="S7037"/>
      <c r="T7037"/>
      <c r="U7037" t="inlineStr">
        <is>
          <t>Ejner Hessel A/S</t>
        </is>
      </c>
    </row>
    <row r="7038" ht="25.5" customHeight="1">
      <c r="A7038" t="inlineStr">
        <is>
          <t>DENMARK_025_1.5</t>
        </is>
      </c>
      <c r="B7038" t="inlineStr">
        <is>
          <t>DENMARK_025</t>
        </is>
      </c>
      <c r="C7038" t="inlineStr">
        <is>
          <t>Europe</t>
        </is>
      </c>
      <c r="D7038" t="inlineStr">
        <is>
          <t>Denmark</t>
        </is>
      </c>
      <c r="E7038" t="inlineStr">
        <is>
          <t>Viby</t>
        </is>
      </c>
      <c r="F7038" t="inlineStr">
        <is>
          <t>XPENG Center Viby</t>
        </is>
      </c>
      <c r="G7038" s="3">
        <v>46108.80153935185</v>
      </c>
      <c r="H7038" t="inlineStr">
        <is>
          <t>Self-check</t>
        </is>
      </c>
      <c r="I7038" t="inlineStr">
        <is>
          <t>Marc Kjær Pedersen</t>
        </is>
      </c>
      <c r="J7038" t="inlineStr">
        <is>
          <t>1.5</t>
        </is>
      </c>
      <c r="K7038" t="inlineStr">
        <is>
          <t>Sales</t>
        </is>
      </c>
      <c r="L7038" t="inlineStr">
        <is>
          <t>Showroom Environment</t>
        </is>
      </c>
      <c r="M7038" t="inlineStr">
        <is>
          <t>Pass</t>
        </is>
      </c>
      <c r="N7038"/>
      <c r="O7038"/>
      <c r="P7038" t="inlineStr">
        <is>
          <t>Find Attachment</t>
        </is>
      </c>
      <c r="Q7038" t="inlineStr">
        <is>
          <t>Denmark Quick Check</t>
        </is>
      </c>
      <c r="R7038" t="inlineStr">
        <is>
          <t>NzU5MzI2NTc3ODQwMTUyODc3MTpERU5NQVJLXzAyNV8xLjU6Y2UzZmE3NGI5NzMzMTM3YTdiMjEyYzU2ZmM5MzljZTc6MQ==</t>
        </is>
      </c>
      <c r="S7038"/>
      <c r="T7038"/>
      <c r="U7038" t="inlineStr">
        <is>
          <t>Ejner Hessel A/S</t>
        </is>
      </c>
    </row>
    <row r="7039" ht="25.5" customHeight="1">
      <c r="A7039" t="inlineStr">
        <is>
          <t>DENMARK_025_1.6</t>
        </is>
      </c>
      <c r="B7039" t="inlineStr">
        <is>
          <t>DENMARK_025</t>
        </is>
      </c>
      <c r="C7039" t="inlineStr">
        <is>
          <t>Europe</t>
        </is>
      </c>
      <c r="D7039" t="inlineStr">
        <is>
          <t>Denmark</t>
        </is>
      </c>
      <c r="E7039" t="inlineStr">
        <is>
          <t>Viby</t>
        </is>
      </c>
      <c r="F7039" t="inlineStr">
        <is>
          <t>XPENG Center Viby</t>
        </is>
      </c>
      <c r="G7039" s="3">
        <v>46108.80153935185</v>
      </c>
      <c r="H7039" t="inlineStr">
        <is>
          <t>Self-check</t>
        </is>
      </c>
      <c r="I7039" t="inlineStr">
        <is>
          <t>Marc Kjær Pedersen</t>
        </is>
      </c>
      <c r="J7039" t="inlineStr">
        <is>
          <t>1.6</t>
        </is>
      </c>
      <c r="K7039" t="inlineStr">
        <is>
          <t>Sales</t>
        </is>
      </c>
      <c r="L7039" t="inlineStr">
        <is>
          <t>Operating Materials</t>
        </is>
      </c>
      <c r="M7039" t="inlineStr">
        <is>
          <t>Pass</t>
        </is>
      </c>
      <c r="N7039"/>
      <c r="O7039"/>
      <c r="P7039" t="inlineStr">
        <is>
          <t>Find Attachment</t>
        </is>
      </c>
      <c r="Q7039" t="inlineStr">
        <is>
          <t>Denmark Quick Check</t>
        </is>
      </c>
      <c r="R7039" t="inlineStr">
        <is>
          <t>NzU5MzI2NTc3ODQwMTUyODc3MTpERU5NQVJLXzAyNV8xLjY6MjlhMmYxZGZmYWNiZDU5MGNmNzM4ZTliZWVjNjRhY2M6MQ==</t>
        </is>
      </c>
      <c r="S7039"/>
      <c r="T7039"/>
      <c r="U7039" t="inlineStr">
        <is>
          <t>Ejner Hessel A/S</t>
        </is>
      </c>
    </row>
    <row r="7040" ht="25.5" customHeight="1">
      <c r="A7040" t="inlineStr">
        <is>
          <t>DENMARK_025_1.7</t>
        </is>
      </c>
      <c r="B7040" t="inlineStr">
        <is>
          <t>DENMARK_025</t>
        </is>
      </c>
      <c r="C7040" t="inlineStr">
        <is>
          <t>Europe</t>
        </is>
      </c>
      <c r="D7040" t="inlineStr">
        <is>
          <t>Denmark</t>
        </is>
      </c>
      <c r="E7040" t="inlineStr">
        <is>
          <t>Viby</t>
        </is>
      </c>
      <c r="F7040" t="inlineStr">
        <is>
          <t>XPENG Center Viby</t>
        </is>
      </c>
      <c r="G7040" s="3">
        <v>46108.80153935185</v>
      </c>
      <c r="H7040" t="inlineStr">
        <is>
          <t>Self-check</t>
        </is>
      </c>
      <c r="I7040" t="inlineStr">
        <is>
          <t>Marc Kjær Pedersen</t>
        </is>
      </c>
      <c r="J7040" t="inlineStr">
        <is>
          <t>1.7</t>
        </is>
      </c>
      <c r="K7040" t="inlineStr">
        <is>
          <t>Sales</t>
        </is>
      </c>
      <c r="L7040" t="inlineStr">
        <is>
          <t>NPS Poster</t>
        </is>
      </c>
      <c r="M7040" t="inlineStr">
        <is>
          <t>Pass</t>
        </is>
      </c>
      <c r="N7040"/>
      <c r="O7040"/>
      <c r="P7040" t="inlineStr">
        <is>
          <t>Find Attachment</t>
        </is>
      </c>
      <c r="Q7040" t="inlineStr">
        <is>
          <t>Denmark Quick Check</t>
        </is>
      </c>
      <c r="R7040" t="inlineStr">
        <is>
          <t>NzU5MzI2NTc3ODQwMTUyODc3MTpERU5NQVJLXzAyNV8xLjc6N2Y5YTE5ODUxNWQ4MGFjZTk5N2JiMTYwOWMwYzRlZWQ6MQ==</t>
        </is>
      </c>
      <c r="S7040"/>
      <c r="T7040"/>
      <c r="U7040" t="inlineStr">
        <is>
          <t>Ejner Hessel A/S</t>
        </is>
      </c>
    </row>
    <row r="7041" ht="25.5" customHeight="1">
      <c r="A7041" t="inlineStr">
        <is>
          <t>DENMARK_025_1.8</t>
        </is>
      </c>
      <c r="B7041" t="inlineStr">
        <is>
          <t>DENMARK_025</t>
        </is>
      </c>
      <c r="C7041" t="inlineStr">
        <is>
          <t>Europe</t>
        </is>
      </c>
      <c r="D7041" t="inlineStr">
        <is>
          <t>Denmark</t>
        </is>
      </c>
      <c r="E7041" t="inlineStr">
        <is>
          <t>Viby</t>
        </is>
      </c>
      <c r="F7041" t="inlineStr">
        <is>
          <t>XPENG Center Viby</t>
        </is>
      </c>
      <c r="G7041" s="3">
        <v>46108.80153935185</v>
      </c>
      <c r="H7041" t="inlineStr">
        <is>
          <t>Self-check</t>
        </is>
      </c>
      <c r="I7041" t="inlineStr">
        <is>
          <t>Marc Kjær Pedersen</t>
        </is>
      </c>
      <c r="J7041" t="inlineStr">
        <is>
          <t>1.8</t>
        </is>
      </c>
      <c r="K7041" t="inlineStr">
        <is>
          <t>Sales</t>
        </is>
      </c>
      <c r="L7041" t="inlineStr">
        <is>
          <t>Customer Lounge Service (Sales)</t>
        </is>
      </c>
      <c r="M7041" t="inlineStr">
        <is>
          <t>Pass</t>
        </is>
      </c>
      <c r="N7041"/>
      <c r="O7041"/>
      <c r="P7041" t="inlineStr">
        <is>
          <t>Find Attachment</t>
        </is>
      </c>
      <c r="Q7041" t="inlineStr">
        <is>
          <t>Denmark Quick Check</t>
        </is>
      </c>
      <c r="R7041" t="inlineStr">
        <is>
          <t>NzU5MzI2NTc3ODQwMTUyODc3MTpERU5NQVJLXzAyNV8xLjg6YmJkYzkxZTY5YjBjYzAxZTg3MzNmMTEwNjJkMmZkNDI6MQ==</t>
        </is>
      </c>
      <c r="S7041"/>
      <c r="T7041"/>
      <c r="U7041" t="inlineStr">
        <is>
          <t>Ejner Hessel A/S</t>
        </is>
      </c>
    </row>
    <row r="7042" ht="25.5" customHeight="1">
      <c r="A7042" t="inlineStr">
        <is>
          <t>DENMARK_025_1.9</t>
        </is>
      </c>
      <c r="B7042" t="inlineStr">
        <is>
          <t>DENMARK_025</t>
        </is>
      </c>
      <c r="C7042" t="inlineStr">
        <is>
          <t>Europe</t>
        </is>
      </c>
      <c r="D7042" t="inlineStr">
        <is>
          <t>Denmark</t>
        </is>
      </c>
      <c r="E7042" t="inlineStr">
        <is>
          <t>Viby</t>
        </is>
      </c>
      <c r="F7042" t="inlineStr">
        <is>
          <t>XPENG Center Viby</t>
        </is>
      </c>
      <c r="G7042" s="3">
        <v>46108.80153935185</v>
      </c>
      <c r="H7042" t="inlineStr">
        <is>
          <t>Self-check</t>
        </is>
      </c>
      <c r="I7042" t="inlineStr">
        <is>
          <t>Marc Kjær Pedersen</t>
        </is>
      </c>
      <c r="J7042" t="inlineStr">
        <is>
          <t>1.9</t>
        </is>
      </c>
      <c r="K7042" t="inlineStr">
        <is>
          <t>Sales</t>
        </is>
      </c>
      <c r="L7042" t="inlineStr">
        <is>
          <t>Exhibition Vehicle Amount</t>
        </is>
      </c>
      <c r="M7042" t="inlineStr">
        <is>
          <t>Pass</t>
        </is>
      </c>
      <c r="N7042"/>
      <c r="O7042"/>
      <c r="P7042" t="inlineStr">
        <is>
          <t>Find Attachment</t>
        </is>
      </c>
      <c r="Q7042" t="inlineStr">
        <is>
          <t>Denmark Quick Check</t>
        </is>
      </c>
      <c r="R7042" t="inlineStr">
        <is>
          <t>NzU5MzI2NTc3ODQwMTUyODc3MTpERU5NQVJLXzAyNV8xLjk6Nzc3MzA1ZGVmODlmYTY5Mzg2ODNiNzkxMjllMDRmM2Q6MQ==</t>
        </is>
      </c>
      <c r="S7042"/>
      <c r="T7042"/>
      <c r="U7042" t="inlineStr">
        <is>
          <t>Ejner Hessel A/S</t>
        </is>
      </c>
    </row>
    <row r="7043" ht="25.5" customHeight="1">
      <c r="A7043" t="inlineStr">
        <is>
          <t>DENMARK_025_2.1</t>
        </is>
      </c>
      <c r="B7043" t="inlineStr">
        <is>
          <t>DENMARK_025</t>
        </is>
      </c>
      <c r="C7043" t="inlineStr">
        <is>
          <t>Europe</t>
        </is>
      </c>
      <c r="D7043" t="inlineStr">
        <is>
          <t>Denmark</t>
        </is>
      </c>
      <c r="E7043" t="inlineStr">
        <is>
          <t>Viby</t>
        </is>
      </c>
      <c r="F7043" t="inlineStr">
        <is>
          <t>XPENG Center Viby</t>
        </is>
      </c>
      <c r="G7043" s="3">
        <v>46108.80153935185</v>
      </c>
      <c r="H7043" t="inlineStr">
        <is>
          <t>Self-check</t>
        </is>
      </c>
      <c r="I7043" t="inlineStr">
        <is>
          <t>Marc Kjær Pedersen</t>
        </is>
      </c>
      <c r="J7043" t="inlineStr">
        <is>
          <t>2.1</t>
        </is>
      </c>
      <c r="K7043" t="inlineStr">
        <is>
          <t>Delivery</t>
        </is>
      </c>
      <c r="L7043" t="inlineStr">
        <is>
          <t>Delivery Area Signage</t>
        </is>
      </c>
      <c r="M7043" t="inlineStr">
        <is>
          <t>Pass</t>
        </is>
      </c>
      <c r="N7043" t="inlineStr">
        <is>
          <t>There is a logo on the wall.</t>
        </is>
      </c>
      <c r="O7043" t="inlineStr">
        <is>
          <t>There is a logo on the wall.</t>
        </is>
      </c>
      <c r="P7043" t="inlineStr">
        <is>
          <t>Find Attachment</t>
        </is>
      </c>
      <c r="Q7043" t="inlineStr">
        <is>
          <t>Denmark Quick Check</t>
        </is>
      </c>
      <c r="R7043" t="inlineStr">
        <is>
          <t>NzU5MzI2NTc3ODQwMTUyODc3MTpERU5NQVJLXzAyNV8yLjE6NzRlNGNmNjUzZWFiNGNhOGEzM2MxZDI1YTdlOTc5ZmE6MQ==</t>
        </is>
      </c>
      <c r="S7043"/>
      <c r="T7043"/>
      <c r="U7043" t="inlineStr">
        <is>
          <t>Ejner Hessel A/S</t>
        </is>
      </c>
    </row>
    <row r="7044" ht="25.5" customHeight="1">
      <c r="A7044" t="inlineStr">
        <is>
          <t>DENMARK_025_2.2</t>
        </is>
      </c>
      <c r="B7044" t="inlineStr">
        <is>
          <t>DENMARK_025</t>
        </is>
      </c>
      <c r="C7044" t="inlineStr">
        <is>
          <t>Europe</t>
        </is>
      </c>
      <c r="D7044" t="inlineStr">
        <is>
          <t>Denmark</t>
        </is>
      </c>
      <c r="E7044" t="inlineStr">
        <is>
          <t>Viby</t>
        </is>
      </c>
      <c r="F7044" t="inlineStr">
        <is>
          <t>XPENG Center Viby</t>
        </is>
      </c>
      <c r="G7044" s="3">
        <v>46108.80153935185</v>
      </c>
      <c r="H7044" t="inlineStr">
        <is>
          <t>Self-check</t>
        </is>
      </c>
      <c r="I7044" t="inlineStr">
        <is>
          <t>Marc Kjær Pedersen</t>
        </is>
      </c>
      <c r="J7044" t="inlineStr">
        <is>
          <t>2.2</t>
        </is>
      </c>
      <c r="K7044" t="inlineStr">
        <is>
          <t>Delivery</t>
        </is>
      </c>
      <c r="L7044" t="inlineStr">
        <is>
          <t>Vehicle Preparation</t>
        </is>
      </c>
      <c r="M7044" t="inlineStr">
        <is>
          <t>Pass</t>
        </is>
      </c>
      <c r="N7044" t="inlineStr">
        <is>
          <t>The delivery specialist always checks the car before delivery.</t>
        </is>
      </c>
      <c r="O7044" t="inlineStr">
        <is>
          <t>The delivery specialist always checks the car before delivery.</t>
        </is>
      </c>
      <c r="P7044" t="inlineStr">
        <is>
          <t>Find Attachment</t>
        </is>
      </c>
      <c r="Q7044" t="inlineStr">
        <is>
          <t>Denmark Quick Check</t>
        </is>
      </c>
      <c r="R7044" t="inlineStr">
        <is>
          <t>NzU5MzI2NTc3ODQwMTUyODc3MTpERU5NQVJLXzAyNV8yLjI6ZDkxNmIwODgxNTdmMGFjZTBiYTE2OWIyODhiZTZiYTI6MQ==</t>
        </is>
      </c>
      <c r="S7044"/>
      <c r="T7044"/>
      <c r="U7044" t="inlineStr">
        <is>
          <t>Ejner Hessel A/S</t>
        </is>
      </c>
    </row>
    <row r="7045" ht="25.5" customHeight="1">
      <c r="A7045" t="inlineStr">
        <is>
          <t>DENMARK_025_2.3</t>
        </is>
      </c>
      <c r="B7045" t="inlineStr">
        <is>
          <t>DENMARK_025</t>
        </is>
      </c>
      <c r="C7045" t="inlineStr">
        <is>
          <t>Europe</t>
        </is>
      </c>
      <c r="D7045" t="inlineStr">
        <is>
          <t>Denmark</t>
        </is>
      </c>
      <c r="E7045" t="inlineStr">
        <is>
          <t>Viby</t>
        </is>
      </c>
      <c r="F7045" t="inlineStr">
        <is>
          <t>XPENG Center Viby</t>
        </is>
      </c>
      <c r="G7045" s="3">
        <v>46108.80153935185</v>
      </c>
      <c r="H7045" t="inlineStr">
        <is>
          <t>Self-check</t>
        </is>
      </c>
      <c r="I7045" t="inlineStr">
        <is>
          <t>Marc Kjær Pedersen</t>
        </is>
      </c>
      <c r="J7045" t="inlineStr">
        <is>
          <t>2.3</t>
        </is>
      </c>
      <c r="K7045" t="inlineStr">
        <is>
          <t>Delivery</t>
        </is>
      </c>
      <c r="L7045" t="inlineStr">
        <is>
          <t>Delivery Ceremony</t>
        </is>
      </c>
      <c r="M7045" t="inlineStr">
        <is>
          <t>Pass</t>
        </is>
      </c>
      <c r="N7045" t="inlineStr">
        <is>
          <t>Normally, we provide flowers, but Xpeng Denmark has not sent us more, as they have terminated the collaboration with the supplier. We are awaiting a new supplier.</t>
        </is>
      </c>
      <c r="O7045" t="inlineStr">
        <is>
          <t>Normally, we provide flowers, but Xpeng Denmark has not sent us more, as they have terminated the collaboration with the supplier. We are awaiting a new supplier.</t>
        </is>
      </c>
      <c r="P7045" t="inlineStr">
        <is>
          <t>Find Attachment</t>
        </is>
      </c>
      <c r="Q7045" t="inlineStr">
        <is>
          <t>Denmark Quick Check</t>
        </is>
      </c>
      <c r="R7045" t="inlineStr">
        <is>
          <t>NzU5MzI2NTc3ODQwMTUyODc3MTpERU5NQVJLXzAyNV8yLjM6OTQ1MTFlMjZhNTM3OGY2MDk4NDQ4ZjExMzRiNjQ3NzI6MQ==</t>
        </is>
      </c>
      <c r="S7045"/>
      <c r="T7045"/>
      <c r="U7045" t="inlineStr">
        <is>
          <t>Ejner Hessel A/S</t>
        </is>
      </c>
    </row>
    <row r="7046" ht="25.5" customHeight="1">
      <c r="A7046" t="inlineStr">
        <is>
          <t>DENMARK_025_2.4</t>
        </is>
      </c>
      <c r="B7046" t="inlineStr">
        <is>
          <t>DENMARK_025</t>
        </is>
      </c>
      <c r="C7046" t="inlineStr">
        <is>
          <t>Europe</t>
        </is>
      </c>
      <c r="D7046" t="inlineStr">
        <is>
          <t>Denmark</t>
        </is>
      </c>
      <c r="E7046" t="inlineStr">
        <is>
          <t>Viby</t>
        </is>
      </c>
      <c r="F7046" t="inlineStr">
        <is>
          <t>XPENG Center Viby</t>
        </is>
      </c>
      <c r="G7046" s="3">
        <v>46108.80153935185</v>
      </c>
      <c r="H7046" t="inlineStr">
        <is>
          <t>Self-check</t>
        </is>
      </c>
      <c r="I7046" t="inlineStr">
        <is>
          <t>Marc Kjær Pedersen</t>
        </is>
      </c>
      <c r="J7046" t="inlineStr">
        <is>
          <t>2.4</t>
        </is>
      </c>
      <c r="K7046" t="inlineStr">
        <is>
          <t>Delivery</t>
        </is>
      </c>
      <c r="L7046" t="inlineStr">
        <is>
          <t>Vehicle Introduction</t>
        </is>
      </c>
      <c r="M7046" t="inlineStr">
        <is>
          <t>Pass</t>
        </is>
      </c>
      <c r="N7046" t="inlineStr">
        <is>
          <t>We always set up the app with the customer and offer to create Xcombo together with them.</t>
        </is>
      </c>
      <c r="O7046" t="inlineStr">
        <is>
          <t>We always set up the app with the customer and offer to create Xcombo together with them.</t>
        </is>
      </c>
      <c r="P7046" t="inlineStr">
        <is>
          <t>Find Attachment</t>
        </is>
      </c>
      <c r="Q7046" t="inlineStr">
        <is>
          <t>Denmark Quick Check</t>
        </is>
      </c>
      <c r="R7046" t="inlineStr">
        <is>
          <t>NzU5MzI2NTc3ODQwMTUyODc3MTpERU5NQVJLXzAyNV8yLjQ6NDhkOTE4ZDliZTM2MzJmYTgzOTBjOGNjMDQyNWM5ZWM6MQ==</t>
        </is>
      </c>
      <c r="S7046"/>
      <c r="T7046"/>
      <c r="U7046" t="inlineStr">
        <is>
          <t>Ejner Hessel A/S</t>
        </is>
      </c>
    </row>
    <row r="7047" ht="25.5" customHeight="1">
      <c r="A7047" t="inlineStr">
        <is>
          <t>DENMARK_025_2.5</t>
        </is>
      </c>
      <c r="B7047" t="inlineStr">
        <is>
          <t>DENMARK_025</t>
        </is>
      </c>
      <c r="C7047" t="inlineStr">
        <is>
          <t>Europe</t>
        </is>
      </c>
      <c r="D7047" t="inlineStr">
        <is>
          <t>Denmark</t>
        </is>
      </c>
      <c r="E7047" t="inlineStr">
        <is>
          <t>Viby</t>
        </is>
      </c>
      <c r="F7047" t="inlineStr">
        <is>
          <t>XPENG Center Viby</t>
        </is>
      </c>
      <c r="G7047" s="3">
        <v>46108.80153935185</v>
      </c>
      <c r="H7047" t="inlineStr">
        <is>
          <t>Self-check</t>
        </is>
      </c>
      <c r="I7047" t="inlineStr">
        <is>
          <t>Marc Kjær Pedersen</t>
        </is>
      </c>
      <c r="J7047" t="inlineStr">
        <is>
          <t>2.5</t>
        </is>
      </c>
      <c r="K7047" t="inlineStr">
        <is>
          <t>Delivery</t>
        </is>
      </c>
      <c r="L7047" t="inlineStr">
        <is>
          <t>After-sales Service Introduction</t>
        </is>
      </c>
      <c r="M7047" t="inlineStr">
        <is>
          <t>Pass</t>
        </is>
      </c>
      <c r="N7047" t="inlineStr">
        <is>
          <t>We always show where our service staff are located.</t>
        </is>
      </c>
      <c r="O7047" t="inlineStr">
        <is>
          <t>We always show where our service staff are located.</t>
        </is>
      </c>
      <c r="P7047" t="inlineStr">
        <is>
          <t>Find Attachment</t>
        </is>
      </c>
      <c r="Q7047" t="inlineStr">
        <is>
          <t>Denmark Quick Check</t>
        </is>
      </c>
      <c r="R7047" t="inlineStr">
        <is>
          <t>NzU5MzI2NTc3ODQwMTUyODc3MTpERU5NQVJLXzAyNV8yLjU6YjlkODliNTE1ZDM3ZTA4Nzk0N2UyM2I4OWM2MzYxZWU6MQ==</t>
        </is>
      </c>
      <c r="S7047"/>
      <c r="T7047"/>
      <c r="U7047" t="inlineStr">
        <is>
          <t>Ejner Hessel A/S</t>
        </is>
      </c>
    </row>
    <row r="7048" ht="25.5" customHeight="1">
      <c r="A7048" t="inlineStr">
        <is>
          <t>DENMARK_025_2.6</t>
        </is>
      </c>
      <c r="B7048" t="inlineStr">
        <is>
          <t>DENMARK_025</t>
        </is>
      </c>
      <c r="C7048" t="inlineStr">
        <is>
          <t>Europe</t>
        </is>
      </c>
      <c r="D7048" t="inlineStr">
        <is>
          <t>Denmark</t>
        </is>
      </c>
      <c r="E7048" t="inlineStr">
        <is>
          <t>Viby</t>
        </is>
      </c>
      <c r="F7048" t="inlineStr">
        <is>
          <t>XPENG Center Viby</t>
        </is>
      </c>
      <c r="G7048" s="3">
        <v>46108.80153935185</v>
      </c>
      <c r="H7048" t="inlineStr">
        <is>
          <t>Self-check</t>
        </is>
      </c>
      <c r="I7048" t="inlineStr">
        <is>
          <t>Marc Kjær Pedersen</t>
        </is>
      </c>
      <c r="J7048" t="inlineStr">
        <is>
          <t>2.6</t>
        </is>
      </c>
      <c r="K7048" t="inlineStr">
        <is>
          <t>Delivery</t>
        </is>
      </c>
      <c r="L7048" t="inlineStr">
        <is>
          <t>Customer Follow-up (Delivery)</t>
        </is>
      </c>
      <c r="M7048" t="inlineStr">
        <is>
          <t>Pass</t>
        </is>
      </c>
      <c r="N7048"/>
      <c r="O7048"/>
      <c r="P7048" t="inlineStr">
        <is>
          <t>Find Attachment</t>
        </is>
      </c>
      <c r="Q7048" t="inlineStr">
        <is>
          <t>Denmark Quick Check</t>
        </is>
      </c>
      <c r="R7048" t="inlineStr">
        <is>
          <t>NzU5MzI2NTc3ODQwMTUyODc3MTpERU5NQVJLXzAyNV8yLjY6NjAyNjAxMzdmM2ZkMWE0YzdhMDg3MzZmYjJlZjVkNTI6MQ==</t>
        </is>
      </c>
      <c r="S7048"/>
      <c r="T7048"/>
      <c r="U7048" t="inlineStr">
        <is>
          <t>Ejner Hessel A/S</t>
        </is>
      </c>
    </row>
    <row r="7049" ht="25.5" customHeight="1">
      <c r="A7049" t="inlineStr">
        <is>
          <t>DENMARK_025_3.1</t>
        </is>
      </c>
      <c r="B7049" t="inlineStr">
        <is>
          <t>DENMARK_025</t>
        </is>
      </c>
      <c r="C7049" t="inlineStr">
        <is>
          <t>Europe</t>
        </is>
      </c>
      <c r="D7049" t="inlineStr">
        <is>
          <t>Denmark</t>
        </is>
      </c>
      <c r="E7049" t="inlineStr">
        <is>
          <t>Viby</t>
        </is>
      </c>
      <c r="F7049" t="inlineStr">
        <is>
          <t>XPENG Center Viby</t>
        </is>
      </c>
      <c r="G7049" s="3">
        <v>46108.80153935185</v>
      </c>
      <c r="H7049" t="inlineStr">
        <is>
          <t>Self-check</t>
        </is>
      </c>
      <c r="I7049" t="inlineStr">
        <is>
          <t>Marc Kjær Pedersen</t>
        </is>
      </c>
      <c r="J7049" t="inlineStr">
        <is>
          <t>3.1</t>
        </is>
      </c>
      <c r="K7049" t="inlineStr">
        <is>
          <t>Aftersales</t>
        </is>
      </c>
      <c r="L7049" t="inlineStr">
        <is>
          <t>Appointment Records</t>
        </is>
      </c>
      <c r="M7049" t="inlineStr">
        <is>
          <t>Pass</t>
        </is>
      </c>
      <c r="N7049"/>
      <c r="O7049"/>
      <c r="P7049" t="inlineStr">
        <is>
          <t>Find Attachment</t>
        </is>
      </c>
      <c r="Q7049" t="inlineStr">
        <is>
          <t>Denmark Quick Check</t>
        </is>
      </c>
      <c r="R7049" t="inlineStr">
        <is>
          <t>NzU5MzI2NTc3ODQwMTUyODc3MTpERU5NQVJLXzAyNV8zLjE6NWE0YTU2ZTZkNzEwYTMxYzExOGNjNmNiMGZlZGNmYTc6MQ==</t>
        </is>
      </c>
      <c r="S7049"/>
      <c r="T7049"/>
      <c r="U7049" t="inlineStr">
        <is>
          <t>Ejner Hessel A/S</t>
        </is>
      </c>
    </row>
    <row r="7050" ht="25.5" customHeight="1">
      <c r="A7050" t="inlineStr">
        <is>
          <t>DENMARK_025_3.10</t>
        </is>
      </c>
      <c r="B7050" t="inlineStr">
        <is>
          <t>DENMARK_025</t>
        </is>
      </c>
      <c r="C7050" t="inlineStr">
        <is>
          <t>Europe</t>
        </is>
      </c>
      <c r="D7050" t="inlineStr">
        <is>
          <t>Denmark</t>
        </is>
      </c>
      <c r="E7050" t="inlineStr">
        <is>
          <t>Viby</t>
        </is>
      </c>
      <c r="F7050" t="inlineStr">
        <is>
          <t>XPENG Center Viby</t>
        </is>
      </c>
      <c r="G7050" s="3">
        <v>46108.80153935185</v>
      </c>
      <c r="H7050" t="inlineStr">
        <is>
          <t>Self-check</t>
        </is>
      </c>
      <c r="I7050" t="inlineStr">
        <is>
          <t>Marc Kjær Pedersen</t>
        </is>
      </c>
      <c r="J7050" t="inlineStr">
        <is>
          <t>3.1</t>
        </is>
      </c>
      <c r="K7050" t="inlineStr">
        <is>
          <t>Aftersales</t>
        </is>
      </c>
      <c r="L7050" t="inlineStr">
        <is>
          <t>Explanation of the repair item</t>
        </is>
      </c>
      <c r="M7050" t="inlineStr">
        <is>
          <t>Pass</t>
        </is>
      </c>
      <c r="N7050"/>
      <c r="O7050"/>
      <c r="P7050" t="inlineStr">
        <is>
          <t>Find Attachment</t>
        </is>
      </c>
      <c r="Q7050" t="inlineStr">
        <is>
          <t>Denmark Quick Check</t>
        </is>
      </c>
      <c r="R7050" t="inlineStr">
        <is>
          <t>NzU5MzI2NTc3ODQwMTUyODc3MTpERU5NQVJLXzAyNV8zLjEwOjQwM2M4YmIyZTRhZjFiZjY3MGIwN2M4MDYyOGM4MmRkOjE=</t>
        </is>
      </c>
      <c r="S7050"/>
      <c r="T7050"/>
      <c r="U7050" t="inlineStr">
        <is>
          <t>Ejner Hessel A/S</t>
        </is>
      </c>
    </row>
    <row r="7051" ht="25.5" customHeight="1">
      <c r="A7051" t="inlineStr">
        <is>
          <t>DENMARK_025_3.11</t>
        </is>
      </c>
      <c r="B7051" t="inlineStr">
        <is>
          <t>DENMARK_025</t>
        </is>
      </c>
      <c r="C7051" t="inlineStr">
        <is>
          <t>Europe</t>
        </is>
      </c>
      <c r="D7051" t="inlineStr">
        <is>
          <t>Denmark</t>
        </is>
      </c>
      <c r="E7051" t="inlineStr">
        <is>
          <t>Viby</t>
        </is>
      </c>
      <c r="F7051" t="inlineStr">
        <is>
          <t>XPENG Center Viby</t>
        </is>
      </c>
      <c r="G7051" s="3">
        <v>46108.80153935185</v>
      </c>
      <c r="H7051" t="inlineStr">
        <is>
          <t>Self-check</t>
        </is>
      </c>
      <c r="I7051" t="inlineStr">
        <is>
          <t>Marc Kjær Pedersen</t>
        </is>
      </c>
      <c r="J7051" t="inlineStr">
        <is>
          <t>3.11</t>
        </is>
      </c>
      <c r="K7051" t="inlineStr">
        <is>
          <t>Aftersales</t>
        </is>
      </c>
      <c r="L7051" t="inlineStr">
        <is>
          <t>Customer Follow-up (Aftersales)</t>
        </is>
      </c>
      <c r="M7051" t="inlineStr">
        <is>
          <t>Pass</t>
        </is>
      </c>
      <c r="N7051"/>
      <c r="O7051"/>
      <c r="P7051" t="inlineStr">
        <is>
          <t>Find Attachment</t>
        </is>
      </c>
      <c r="Q7051" t="inlineStr">
        <is>
          <t>Denmark Quick Check</t>
        </is>
      </c>
      <c r="R7051" t="inlineStr">
        <is>
          <t>NzU5MzI2NTc3ODQwMTUyODc3MTpERU5NQVJLXzAyNV8zLjExOjg2MjVmZTNkN2M5ZWZkZGY5NzEzYzY2YzU4YjQwMzZjOjE=</t>
        </is>
      </c>
      <c r="S7051"/>
      <c r="T7051"/>
      <c r="U7051" t="inlineStr">
        <is>
          <t>Ejner Hessel A/S</t>
        </is>
      </c>
    </row>
    <row r="7052" ht="25.5" customHeight="1">
      <c r="A7052" t="inlineStr">
        <is>
          <t>DENMARK_025_3.2</t>
        </is>
      </c>
      <c r="B7052" t="inlineStr">
        <is>
          <t>DENMARK_025</t>
        </is>
      </c>
      <c r="C7052" t="inlineStr">
        <is>
          <t>Europe</t>
        </is>
      </c>
      <c r="D7052" t="inlineStr">
        <is>
          <t>Denmark</t>
        </is>
      </c>
      <c r="E7052" t="inlineStr">
        <is>
          <t>Viby</t>
        </is>
      </c>
      <c r="F7052" t="inlineStr">
        <is>
          <t>XPENG Center Viby</t>
        </is>
      </c>
      <c r="G7052" s="3">
        <v>46108.80153935185</v>
      </c>
      <c r="H7052" t="inlineStr">
        <is>
          <t>Self-check</t>
        </is>
      </c>
      <c r="I7052" t="inlineStr">
        <is>
          <t>Marc Kjær Pedersen</t>
        </is>
      </c>
      <c r="J7052" t="inlineStr">
        <is>
          <t>3.2</t>
        </is>
      </c>
      <c r="K7052" t="inlineStr">
        <is>
          <t>Aftersales</t>
        </is>
      </c>
      <c r="L7052" t="inlineStr">
        <is>
          <t>Appointment Reminder</t>
        </is>
      </c>
      <c r="M7052" t="inlineStr">
        <is>
          <t>Pass</t>
        </is>
      </c>
      <c r="N7052"/>
      <c r="O7052"/>
      <c r="P7052" t="inlineStr">
        <is>
          <t>Find Attachment</t>
        </is>
      </c>
      <c r="Q7052" t="inlineStr">
        <is>
          <t>Denmark Quick Check</t>
        </is>
      </c>
      <c r="R7052" t="inlineStr">
        <is>
          <t>NzU5MzI2NTc3ODQwMTUyODc3MTpERU5NQVJLXzAyNV8zLjI6ZTUwNDRiNzQyM2I0NDE4NjI2MDZlMGNlMmRkYzM5MDI6MQ==</t>
        </is>
      </c>
      <c r="S7052"/>
      <c r="T7052"/>
      <c r="U7052" t="inlineStr">
        <is>
          <t>Ejner Hessel A/S</t>
        </is>
      </c>
    </row>
    <row r="7053" ht="25.5" customHeight="1">
      <c r="A7053" t="inlineStr">
        <is>
          <t>DENMARK_025_3.3</t>
        </is>
      </c>
      <c r="B7053" t="inlineStr">
        <is>
          <t>DENMARK_025</t>
        </is>
      </c>
      <c r="C7053" t="inlineStr">
        <is>
          <t>Europe</t>
        </is>
      </c>
      <c r="D7053" t="inlineStr">
        <is>
          <t>Denmark</t>
        </is>
      </c>
      <c r="E7053" t="inlineStr">
        <is>
          <t>Viby</t>
        </is>
      </c>
      <c r="F7053" t="inlineStr">
        <is>
          <t>XPENG Center Viby</t>
        </is>
      </c>
      <c r="G7053" s="3">
        <v>46108.80153935185</v>
      </c>
      <c r="H7053" t="inlineStr">
        <is>
          <t>Self-check</t>
        </is>
      </c>
      <c r="I7053" t="inlineStr">
        <is>
          <t>Marc Kjær Pedersen</t>
        </is>
      </c>
      <c r="J7053" t="inlineStr">
        <is>
          <t>3.3</t>
        </is>
      </c>
      <c r="K7053" t="inlineStr">
        <is>
          <t>Aftersales</t>
        </is>
      </c>
      <c r="L7053" t="inlineStr">
        <is>
          <t>Car Interior Protection Kits (3 key items)</t>
        </is>
      </c>
      <c r="M7053" t="inlineStr">
        <is>
          <t>Pass</t>
        </is>
      </c>
      <c r="N7053"/>
      <c r="O7053"/>
      <c r="P7053" t="inlineStr">
        <is>
          <t>Find Attachment</t>
        </is>
      </c>
      <c r="Q7053" t="inlineStr">
        <is>
          <t>Denmark Quick Check</t>
        </is>
      </c>
      <c r="R7053" t="inlineStr">
        <is>
          <t>NzU5MzI2NTc3ODQwMTUyODc3MTpERU5NQVJLXzAyNV8zLjM6YTZkNjE2NTk3NjA3ZjEzNTU0MGQxZjkwY2IyYzM1N2M6MQ==</t>
        </is>
      </c>
      <c r="S7053"/>
      <c r="T7053"/>
      <c r="U7053" t="inlineStr">
        <is>
          <t>Ejner Hessel A/S</t>
        </is>
      </c>
    </row>
    <row r="7054" ht="25.5" customHeight="1">
      <c r="A7054" t="inlineStr">
        <is>
          <t>DENMARK_025_3.4</t>
        </is>
      </c>
      <c r="B7054" t="inlineStr">
        <is>
          <t>DENMARK_025</t>
        </is>
      </c>
      <c r="C7054" t="inlineStr">
        <is>
          <t>Europe</t>
        </is>
      </c>
      <c r="D7054" t="inlineStr">
        <is>
          <t>Denmark</t>
        </is>
      </c>
      <c r="E7054" t="inlineStr">
        <is>
          <t>Viby</t>
        </is>
      </c>
      <c r="F7054" t="inlineStr">
        <is>
          <t>XPENG Center Viby</t>
        </is>
      </c>
      <c r="G7054" s="3">
        <v>46108.80153935185</v>
      </c>
      <c r="H7054" t="inlineStr">
        <is>
          <t>Self-check</t>
        </is>
      </c>
      <c r="I7054" t="inlineStr">
        <is>
          <t>Marc Kjær Pedersen</t>
        </is>
      </c>
      <c r="J7054" t="inlineStr">
        <is>
          <t>3.4</t>
        </is>
      </c>
      <c r="K7054" t="inlineStr">
        <is>
          <t>Aftersales</t>
        </is>
      </c>
      <c r="L7054" t="inlineStr">
        <is>
          <t>Infrustructure</t>
        </is>
      </c>
      <c r="M7054" t="inlineStr">
        <is>
          <t>Pass</t>
        </is>
      </c>
      <c r="N7054"/>
      <c r="O7054"/>
      <c r="P7054" t="inlineStr">
        <is>
          <t>Find Attachment</t>
        </is>
      </c>
      <c r="Q7054" t="inlineStr">
        <is>
          <t>Denmark Quick Check</t>
        </is>
      </c>
      <c r="R7054" t="inlineStr">
        <is>
          <t>NzU5MzI2NTc3ODQwMTUyODc3MTpERU5NQVJLXzAyNV8zLjQ6ZWJjY2RhZWMyZjY1ZjM0NTcwZWIwYTkwYWFlMzhjNTE6MQ==</t>
        </is>
      </c>
      <c r="S7054"/>
      <c r="T7054"/>
      <c r="U7054" t="inlineStr">
        <is>
          <t>Ejner Hessel A/S</t>
        </is>
      </c>
    </row>
    <row r="7055" ht="25.5" customHeight="1">
      <c r="A7055" t="inlineStr">
        <is>
          <t>DENMARK_025_3.5</t>
        </is>
      </c>
      <c r="B7055" t="inlineStr">
        <is>
          <t>DENMARK_025</t>
        </is>
      </c>
      <c r="C7055" t="inlineStr">
        <is>
          <t>Europe</t>
        </is>
      </c>
      <c r="D7055" t="inlineStr">
        <is>
          <t>Denmark</t>
        </is>
      </c>
      <c r="E7055" t="inlineStr">
        <is>
          <t>Viby</t>
        </is>
      </c>
      <c r="F7055" t="inlineStr">
        <is>
          <t>XPENG Center Viby</t>
        </is>
      </c>
      <c r="G7055" s="3">
        <v>46108.80153935185</v>
      </c>
      <c r="H7055" t="inlineStr">
        <is>
          <t>Self-check</t>
        </is>
      </c>
      <c r="I7055" t="inlineStr">
        <is>
          <t>Marc Kjær Pedersen</t>
        </is>
      </c>
      <c r="J7055" t="inlineStr">
        <is>
          <t>3.5</t>
        </is>
      </c>
      <c r="K7055" t="inlineStr">
        <is>
          <t>Aftersales</t>
        </is>
      </c>
      <c r="L7055" t="inlineStr">
        <is>
          <t>Customer Lounge Service (Aftersales)</t>
        </is>
      </c>
      <c r="M7055" t="inlineStr">
        <is>
          <t>Pass</t>
        </is>
      </c>
      <c r="N7055"/>
      <c r="O7055"/>
      <c r="P7055" t="inlineStr">
        <is>
          <t>Find Attachment</t>
        </is>
      </c>
      <c r="Q7055" t="inlineStr">
        <is>
          <t>Denmark Quick Check</t>
        </is>
      </c>
      <c r="R7055" t="inlineStr">
        <is>
          <t>NzU5MzI2NTc3ODQwMTUyODc3MTpERU5NQVJLXzAyNV8zLjU6NWI4NGMzMmNkYjMyMDg5Mjg0YmQ2ZDY3YWZlZWRhOWE6MQ==</t>
        </is>
      </c>
      <c r="S7055"/>
      <c r="T7055"/>
      <c r="U7055" t="inlineStr">
        <is>
          <t>Ejner Hessel A/S</t>
        </is>
      </c>
    </row>
    <row r="7056" ht="25.5" customHeight="1">
      <c r="A7056" t="inlineStr">
        <is>
          <t>DENMARK_025_3.6</t>
        </is>
      </c>
      <c r="B7056" t="inlineStr">
        <is>
          <t>DENMARK_025</t>
        </is>
      </c>
      <c r="C7056" t="inlineStr">
        <is>
          <t>Europe</t>
        </is>
      </c>
      <c r="D7056" t="inlineStr">
        <is>
          <t>Denmark</t>
        </is>
      </c>
      <c r="E7056" t="inlineStr">
        <is>
          <t>Viby</t>
        </is>
      </c>
      <c r="F7056" t="inlineStr">
        <is>
          <t>XPENG Center Viby</t>
        </is>
      </c>
      <c r="G7056" s="3">
        <v>46108.80153935185</v>
      </c>
      <c r="H7056" t="inlineStr">
        <is>
          <t>Self-check</t>
        </is>
      </c>
      <c r="I7056" t="inlineStr">
        <is>
          <t>Marc Kjær Pedersen</t>
        </is>
      </c>
      <c r="J7056" t="inlineStr">
        <is>
          <t>3.6</t>
        </is>
      </c>
      <c r="K7056" t="inlineStr">
        <is>
          <t>Aftersales</t>
        </is>
      </c>
      <c r="L7056" t="inlineStr">
        <is>
          <t>Courtesy Car</t>
        </is>
      </c>
      <c r="M7056" t="inlineStr">
        <is>
          <t>Pass</t>
        </is>
      </c>
      <c r="N7056"/>
      <c r="O7056"/>
      <c r="P7056" t="inlineStr">
        <is>
          <t>Find Attachment</t>
        </is>
      </c>
      <c r="Q7056" t="inlineStr">
        <is>
          <t>Denmark Quick Check</t>
        </is>
      </c>
      <c r="R7056" t="inlineStr">
        <is>
          <t>NzU5MzI2NTc3ODQwMTUyODc3MTpERU5NQVJLXzAyNV8zLjY6YTE0N2EyODFkY2YwYzQ3ZTRlNjNmN2IyNmU2OGQ3ZDU6MQ==</t>
        </is>
      </c>
      <c r="S7056"/>
      <c r="T7056"/>
      <c r="U7056" t="inlineStr">
        <is>
          <t>Ejner Hessel A/S</t>
        </is>
      </c>
    </row>
    <row r="7057" ht="25.5" customHeight="1">
      <c r="A7057" t="inlineStr">
        <is>
          <t>DENMARK_025_3.7</t>
        </is>
      </c>
      <c r="B7057" t="inlineStr">
        <is>
          <t>DENMARK_025</t>
        </is>
      </c>
      <c r="C7057" t="inlineStr">
        <is>
          <t>Europe</t>
        </is>
      </c>
      <c r="D7057" t="inlineStr">
        <is>
          <t>Denmark</t>
        </is>
      </c>
      <c r="E7057" t="inlineStr">
        <is>
          <t>Viby</t>
        </is>
      </c>
      <c r="F7057" t="inlineStr">
        <is>
          <t>XPENG Center Viby</t>
        </is>
      </c>
      <c r="G7057" s="3">
        <v>46108.80153935185</v>
      </c>
      <c r="H7057" t="inlineStr">
        <is>
          <t>Self-check</t>
        </is>
      </c>
      <c r="I7057" t="inlineStr">
        <is>
          <t>Marc Kjær Pedersen</t>
        </is>
      </c>
      <c r="J7057" t="inlineStr">
        <is>
          <t>3.7</t>
        </is>
      </c>
      <c r="K7057" t="inlineStr">
        <is>
          <t>Aftersales</t>
        </is>
      </c>
      <c r="L7057" t="inlineStr">
        <is>
          <t>Repair Progress Update</t>
        </is>
      </c>
      <c r="M7057" t="inlineStr">
        <is>
          <t>Pass</t>
        </is>
      </c>
      <c r="N7057" t="inlineStr">
        <is>
          <t>Ongoing communication is maintained with the customer if there is a delivery time for spare parts.</t>
        </is>
      </c>
      <c r="O7057" t="inlineStr">
        <is>
          <t>Ongoing communication is maintained with the customer if there is a delivery time for spare parts.</t>
        </is>
      </c>
      <c r="P7057" t="inlineStr">
        <is>
          <t>Find Attachment</t>
        </is>
      </c>
      <c r="Q7057" t="inlineStr">
        <is>
          <t>Denmark Quick Check</t>
        </is>
      </c>
      <c r="R7057" t="inlineStr">
        <is>
          <t>NzU5MzI2NTc3ODQwMTUyODc3MTpERU5NQVJLXzAyNV8zLjc6NDk3OTliNGJiY2I1MmZiMGRjMTMzMzFmOTlmZjM5MmE6MQ==</t>
        </is>
      </c>
      <c r="S7057"/>
      <c r="T7057"/>
      <c r="U7057" t="inlineStr">
        <is>
          <t>Ejner Hessel A/S</t>
        </is>
      </c>
    </row>
    <row r="7058" ht="25.5" customHeight="1">
      <c r="A7058" t="inlineStr">
        <is>
          <t>DENMARK_025_3.8</t>
        </is>
      </c>
      <c r="B7058" t="inlineStr">
        <is>
          <t>DENMARK_025</t>
        </is>
      </c>
      <c r="C7058" t="inlineStr">
        <is>
          <t>Europe</t>
        </is>
      </c>
      <c r="D7058" t="inlineStr">
        <is>
          <t>Denmark</t>
        </is>
      </c>
      <c r="E7058" t="inlineStr">
        <is>
          <t>Viby</t>
        </is>
      </c>
      <c r="F7058" t="inlineStr">
        <is>
          <t>XPENG Center Viby</t>
        </is>
      </c>
      <c r="G7058" s="3">
        <v>46108.80153935185</v>
      </c>
      <c r="H7058" t="inlineStr">
        <is>
          <t>Self-check</t>
        </is>
      </c>
      <c r="I7058" t="inlineStr">
        <is>
          <t>Marc Kjær Pedersen</t>
        </is>
      </c>
      <c r="J7058" t="inlineStr">
        <is>
          <t>3.8</t>
        </is>
      </c>
      <c r="K7058" t="inlineStr">
        <is>
          <t>Aftersales</t>
        </is>
      </c>
      <c r="L7058" t="inlineStr">
        <is>
          <t>Vehicle Cleaning</t>
        </is>
      </c>
      <c r="M7058" t="inlineStr">
        <is>
          <t>Pass</t>
        </is>
      </c>
      <c r="N7058"/>
      <c r="O7058"/>
      <c r="P7058" t="inlineStr">
        <is>
          <t>Find Attachment</t>
        </is>
      </c>
      <c r="Q7058" t="inlineStr">
        <is>
          <t>Denmark Quick Check</t>
        </is>
      </c>
      <c r="R7058" t="inlineStr">
        <is>
          <t>NzU5MzI2NTc3ODQwMTUyODc3MTpERU5NQVJLXzAyNV8zLjg6ZjI4NDY0NDczZjE2MzQxZTRjYmFiZTU2ZGZmMmZmMzA6MQ==</t>
        </is>
      </c>
      <c r="S7058"/>
      <c r="T7058"/>
      <c r="U7058" t="inlineStr">
        <is>
          <t>Ejner Hessel A/S</t>
        </is>
      </c>
    </row>
    <row r="7059" ht="25.5" customHeight="1">
      <c r="A7059" t="inlineStr">
        <is>
          <t>DENMARK_025_3.9</t>
        </is>
      </c>
      <c r="B7059" t="inlineStr">
        <is>
          <t>DENMARK_025</t>
        </is>
      </c>
      <c r="C7059" t="inlineStr">
        <is>
          <t>Europe</t>
        </is>
      </c>
      <c r="D7059" t="inlineStr">
        <is>
          <t>Denmark</t>
        </is>
      </c>
      <c r="E7059" t="inlineStr">
        <is>
          <t>Viby</t>
        </is>
      </c>
      <c r="F7059" t="inlineStr">
        <is>
          <t>XPENG Center Viby</t>
        </is>
      </c>
      <c r="G7059" s="3">
        <v>46108.80153935185</v>
      </c>
      <c r="H7059" t="inlineStr">
        <is>
          <t>Self-check</t>
        </is>
      </c>
      <c r="I7059" t="inlineStr">
        <is>
          <t>Marc Kjær Pedersen</t>
        </is>
      </c>
      <c r="J7059" t="inlineStr">
        <is>
          <t>3.9</t>
        </is>
      </c>
      <c r="K7059" t="inlineStr">
        <is>
          <t>Aftersales</t>
        </is>
      </c>
      <c r="L7059" t="inlineStr">
        <is>
          <t>Charging Station</t>
        </is>
      </c>
      <c r="M7059" t="inlineStr">
        <is>
          <t>Pass</t>
        </is>
      </c>
      <c r="N7059"/>
      <c r="O7059"/>
      <c r="P7059" t="inlineStr">
        <is>
          <t>Find Attachment</t>
        </is>
      </c>
      <c r="Q7059" t="inlineStr">
        <is>
          <t>Denmark Quick Check</t>
        </is>
      </c>
      <c r="R7059" t="inlineStr">
        <is>
          <t>NzU5MzI2NTc3ODQwMTUyODc3MTpERU5NQVJLXzAyNV8zLjk6NzZjOWJhNmMwZWM4NjA2YWU1Zjg4M2RhNmVlOTczNDY6MQ==</t>
        </is>
      </c>
      <c r="S7059"/>
      <c r="T7059"/>
      <c r="U7059" t="inlineStr">
        <is>
          <t>Ejner Hessel A/S</t>
        </is>
      </c>
    </row>
    <row r="7060" ht="25.5" customHeight="1">
      <c r="A7060" t="inlineStr">
        <is>
          <t>DENMARK_025_4.1</t>
        </is>
      </c>
      <c r="B7060" t="inlineStr">
        <is>
          <t>DENMARK_025</t>
        </is>
      </c>
      <c r="C7060" t="inlineStr">
        <is>
          <t>Europe</t>
        </is>
      </c>
      <c r="D7060" t="inlineStr">
        <is>
          <t>Denmark</t>
        </is>
      </c>
      <c r="E7060" t="inlineStr">
        <is>
          <t>Viby</t>
        </is>
      </c>
      <c r="F7060" t="inlineStr">
        <is>
          <t>XPENG Center Viby</t>
        </is>
      </c>
      <c r="G7060" s="3">
        <v>46108.80153935185</v>
      </c>
      <c r="H7060" t="inlineStr">
        <is>
          <t>Self-check</t>
        </is>
      </c>
      <c r="I7060" t="inlineStr">
        <is>
          <t>Marc Kjær Pedersen</t>
        </is>
      </c>
      <c r="J7060" t="inlineStr">
        <is>
          <t>4.1</t>
        </is>
      </c>
      <c r="K7060" t="inlineStr">
        <is>
          <t>Marketing&amp;UserOperation</t>
        </is>
      </c>
      <c r="L7060" t="inlineStr">
        <is>
          <t>Marketing and Promotion</t>
        </is>
      </c>
      <c r="M7060" t="inlineStr">
        <is>
          <t>Pass</t>
        </is>
      </c>
      <c r="N7060"/>
      <c r="O7060"/>
      <c r="P7060" t="inlineStr">
        <is>
          <t>Find Attachment</t>
        </is>
      </c>
      <c r="Q7060" t="inlineStr">
        <is>
          <t>Denmark Quick Check</t>
        </is>
      </c>
      <c r="R7060" t="inlineStr">
        <is>
          <t>NzU5MzI2NTc3ODQwMTUyODc3MTpERU5NQVJLXzAyNV80LjE6OGFkOTljZTRhMDIwYzk1MTRiMGI0YWQxMzBiNGJjODE6MQ==</t>
        </is>
      </c>
      <c r="S7060"/>
      <c r="T7060"/>
      <c r="U7060" t="inlineStr">
        <is>
          <t>Ejner Hessel A/S</t>
        </is>
      </c>
    </row>
    <row r="7061" ht="25.5" customHeight="1">
      <c r="A7061" t="inlineStr">
        <is>
          <t>DENMARK_025_4.2</t>
        </is>
      </c>
      <c r="B7061" t="inlineStr">
        <is>
          <t>DENMARK_025</t>
        </is>
      </c>
      <c r="C7061" t="inlineStr">
        <is>
          <t>Europe</t>
        </is>
      </c>
      <c r="D7061" t="inlineStr">
        <is>
          <t>Denmark</t>
        </is>
      </c>
      <c r="E7061" t="inlineStr">
        <is>
          <t>Viby</t>
        </is>
      </c>
      <c r="F7061" t="inlineStr">
        <is>
          <t>XPENG Center Viby</t>
        </is>
      </c>
      <c r="G7061" s="3">
        <v>46108.80153935185</v>
      </c>
      <c r="H7061" t="inlineStr">
        <is>
          <t>Self-check</t>
        </is>
      </c>
      <c r="I7061" t="inlineStr">
        <is>
          <t>Marc Kjær Pedersen</t>
        </is>
      </c>
      <c r="J7061" t="inlineStr">
        <is>
          <t>4.2</t>
        </is>
      </c>
      <c r="K7061" t="inlineStr">
        <is>
          <t>Marketing&amp;UserOperation</t>
        </is>
      </c>
      <c r="L7061" t="inlineStr">
        <is>
          <t>Marketing Materials</t>
        </is>
      </c>
      <c r="M7061" t="inlineStr">
        <is>
          <t>Pass</t>
        </is>
      </c>
      <c r="N7061" t="inlineStr">
        <is>
          <t>Financing og insurance is at our computer</t>
        </is>
      </c>
      <c r="O7061" t="inlineStr">
        <is>
          <t>Financing og insurance is at our computer</t>
        </is>
      </c>
      <c r="P7061" t="inlineStr">
        <is>
          <t>Find Attachment</t>
        </is>
      </c>
      <c r="Q7061" t="inlineStr">
        <is>
          <t>Denmark Quick Check</t>
        </is>
      </c>
      <c r="R7061" t="inlineStr">
        <is>
          <t>NzU5MzI2NTc3ODQwMTUyODc3MTpERU5NQVJLXzAyNV80LjI6ZmE1ZGI3NmNiNWRhODFkMTUwNjkwNDdhMWQwMGI3ZDY6MQ==</t>
        </is>
      </c>
      <c r="S7061"/>
      <c r="T7061"/>
      <c r="U7061" t="inlineStr">
        <is>
          <t>Ejner Hessel A/S</t>
        </is>
      </c>
    </row>
    <row r="7062" ht="25.5" customHeight="1">
      <c r="A7062" t="inlineStr">
        <is>
          <t>DENMARK_025_4.3</t>
        </is>
      </c>
      <c r="B7062" t="inlineStr">
        <is>
          <t>DENMARK_025</t>
        </is>
      </c>
      <c r="C7062" t="inlineStr">
        <is>
          <t>Europe</t>
        </is>
      </c>
      <c r="D7062" t="inlineStr">
        <is>
          <t>Denmark</t>
        </is>
      </c>
      <c r="E7062" t="inlineStr">
        <is>
          <t>Viby</t>
        </is>
      </c>
      <c r="F7062" t="inlineStr">
        <is>
          <t>XPENG Center Viby</t>
        </is>
      </c>
      <c r="G7062" s="3">
        <v>46108.80153935185</v>
      </c>
      <c r="H7062" t="inlineStr">
        <is>
          <t>Self-check</t>
        </is>
      </c>
      <c r="I7062" t="inlineStr">
        <is>
          <t>Marc Kjær Pedersen</t>
        </is>
      </c>
      <c r="J7062" t="inlineStr">
        <is>
          <t>4.3</t>
        </is>
      </c>
      <c r="K7062" t="inlineStr">
        <is>
          <t>Marketing&amp;UserOperation</t>
        </is>
      </c>
      <c r="L7062" t="inlineStr">
        <is>
          <t>Community Events</t>
        </is>
      </c>
      <c r="M7062" t="inlineStr">
        <is>
          <t>Pass</t>
        </is>
      </c>
      <c r="N7062"/>
      <c r="O7062"/>
      <c r="P7062" t="inlineStr">
        <is>
          <t>Find Attachment</t>
        </is>
      </c>
      <c r="Q7062" t="inlineStr">
        <is>
          <t>Denmark Quick Check</t>
        </is>
      </c>
      <c r="R7062" t="inlineStr">
        <is>
          <t>NzU5MzI2NTc3ODQwMTUyODc3MTpERU5NQVJLXzAyNV80LjM6ODAwYzEwMzk5OGQ1ZTExZTI0N2E5Njk1NTNjNzE1YmI6MQ==</t>
        </is>
      </c>
      <c r="S7062"/>
      <c r="T7062"/>
      <c r="U7062" t="inlineStr">
        <is>
          <t>Ejner Hessel A/S</t>
        </is>
      </c>
    </row>
    <row r="7063" ht="25.5" customHeight="1">
      <c r="A7063" t="inlineStr">
        <is>
          <t>DENMARK_025_5.1</t>
        </is>
      </c>
      <c r="B7063" t="inlineStr">
        <is>
          <t>DENMARK_025</t>
        </is>
      </c>
      <c r="C7063" t="inlineStr">
        <is>
          <t>Europe</t>
        </is>
      </c>
      <c r="D7063" t="inlineStr">
        <is>
          <t>Denmark</t>
        </is>
      </c>
      <c r="E7063" t="inlineStr">
        <is>
          <t>Viby</t>
        </is>
      </c>
      <c r="F7063" t="inlineStr">
        <is>
          <t>XPENG Center Viby</t>
        </is>
      </c>
      <c r="G7063" s="3">
        <v>46108.80153935185</v>
      </c>
      <c r="H7063" t="inlineStr">
        <is>
          <t>Self-check</t>
        </is>
      </c>
      <c r="I7063" t="inlineStr">
        <is>
          <t>Marc Kjær Pedersen</t>
        </is>
      </c>
      <c r="J7063" t="inlineStr">
        <is>
          <t>5.1</t>
        </is>
      </c>
      <c r="K7063" t="inlineStr">
        <is>
          <t>StaffDemeanor</t>
        </is>
      </c>
      <c r="L7063" t="inlineStr">
        <is>
          <t>Staff Demeanor</t>
        </is>
      </c>
      <c r="M7063" t="inlineStr">
        <is>
          <t>Pass</t>
        </is>
      </c>
      <c r="N7063" t="inlineStr">
        <is>
          <t>Xpeng T shirt</t>
        </is>
      </c>
      <c r="O7063" t="inlineStr">
        <is>
          <t>Xpeng T shirt</t>
        </is>
      </c>
      <c r="P7063" t="inlineStr">
        <is>
          <t>Find Attachment</t>
        </is>
      </c>
      <c r="Q7063" t="inlineStr">
        <is>
          <t>Denmark Quick Check</t>
        </is>
      </c>
      <c r="R7063" t="inlineStr">
        <is>
          <t>NzU5MzI2NTc3ODQwMTUyODc3MTpERU5NQVJLXzAyNV81LjE6MzVmMGY5NmFkOWY1ODZmMjg2ZmQyOWU5NGJmZTMzYmU6MQ==</t>
        </is>
      </c>
      <c r="S7063"/>
      <c r="T7063"/>
      <c r="U7063" t="inlineStr">
        <is>
          <t>Ejner Hessel A/S</t>
        </is>
      </c>
    </row>
    <row r="7064" ht="25.5" customHeight="1">
      <c r="A7064" t="inlineStr">
        <is>
          <t>DENMARK_026_0.0</t>
        </is>
      </c>
      <c r="B7064" t="inlineStr">
        <is>
          <t>DENMARK_026</t>
        </is>
      </c>
      <c r="C7064" t="inlineStr">
        <is>
          <t>Europe</t>
        </is>
      </c>
      <c r="D7064" t="inlineStr">
        <is>
          <t>Denmark</t>
        </is>
      </c>
      <c r="E7064" t="inlineStr">
        <is>
          <t>Slagelse</t>
        </is>
      </c>
      <c r="F7064" t="inlineStr">
        <is>
          <t>XPENG Experience Center Slagelse</t>
        </is>
      </c>
      <c r="G7064" s="3">
        <v>46110.90412037037</v>
      </c>
      <c r="H7064" t="inlineStr">
        <is>
          <t>Self-check</t>
        </is>
      </c>
      <c r="I7064" t="inlineStr">
        <is>
          <t>Sille Rasmussen</t>
        </is>
      </c>
      <c r="J7064" t="inlineStr">
        <is>
          <t>0</t>
        </is>
      </c>
      <c r="K7064" t="inlineStr">
        <is>
          <t>Overall Evaluation</t>
        </is>
      </c>
      <c r="L7064" t="inlineStr">
        <is>
          <t>Overall Evaluation</t>
        </is>
      </c>
      <c r="M7064"/>
      <c r="N7064" t="inlineStr">
        <is>
          <t>.</t>
        </is>
      </c>
      <c r="O7064" t="inlineStr">
        <is>
          <t>.</t>
        </is>
      </c>
      <c r="P7064" t="inlineStr">
        <is>
          <t>Find Attachment</t>
        </is>
      </c>
      <c r="Q7064" t="inlineStr">
        <is>
          <t>Denmark Quick Check</t>
        </is>
      </c>
      <c r="R7064" t="inlineStr">
        <is>
          <t>NzU5MzI2NTc3ODQwMTUyODc3MTpERU5NQVJLXzAyNl8wLjA6ZWI5NzY2NDc0Yjk2OTBkZDBiZjg4N2QzZTc3NTk3YTQ6MQ==</t>
        </is>
      </c>
      <c r="S7064"/>
      <c r="T7064"/>
      <c r="U7064" t="inlineStr">
        <is>
          <t>Ejner Hessel A/S</t>
        </is>
      </c>
    </row>
    <row r="7065" ht="25.5" customHeight="1">
      <c r="A7065" t="inlineStr">
        <is>
          <t>DENMARK_026_1.0</t>
        </is>
      </c>
      <c r="B7065" t="inlineStr">
        <is>
          <t>DENMARK_026</t>
        </is>
      </c>
      <c r="C7065" t="inlineStr">
        <is>
          <t>Europe</t>
        </is>
      </c>
      <c r="D7065" t="inlineStr">
        <is>
          <t>Denmark</t>
        </is>
      </c>
      <c r="E7065" t="inlineStr">
        <is>
          <t>Slagelse</t>
        </is>
      </c>
      <c r="F7065" t="inlineStr">
        <is>
          <t>XPENG Experience Center Slagelse</t>
        </is>
      </c>
      <c r="G7065" s="3">
        <v>46110.90412037037</v>
      </c>
      <c r="H7065" t="inlineStr">
        <is>
          <t>Self-check</t>
        </is>
      </c>
      <c r="I7065" t="inlineStr">
        <is>
          <t>Sille Rasmussen</t>
        </is>
      </c>
      <c r="J7065" t="inlineStr">
        <is>
          <t>1</t>
        </is>
      </c>
      <c r="K7065" t="inlineStr">
        <is>
          <t>Sales</t>
        </is>
      </c>
      <c r="L7065" t="inlineStr">
        <is>
          <t>Store Staffing</t>
        </is>
      </c>
      <c r="M7065" t="inlineStr">
        <is>
          <t>Pass</t>
        </is>
      </c>
      <c r="N7065"/>
      <c r="O7065"/>
      <c r="P7065" t="inlineStr">
        <is>
          <t>Find Attachment</t>
        </is>
      </c>
      <c r="Q7065" t="inlineStr">
        <is>
          <t>Denmark Quick Check</t>
        </is>
      </c>
      <c r="R7065" t="inlineStr">
        <is>
          <t>NzU5MzI2NTc3ODQwMTUyODc3MTpERU5NQVJLXzAyNl8xLjA6NjE4NGJhMzUyOTM5MjI4ZDljMzI3ODI3MTYwYjlkMjA6MQ==</t>
        </is>
      </c>
      <c r="S7065"/>
      <c r="T7065"/>
      <c r="U7065" t="inlineStr">
        <is>
          <t>Ejner Hessel A/S</t>
        </is>
      </c>
    </row>
    <row r="7066" ht="25.5" customHeight="1">
      <c r="A7066" t="inlineStr">
        <is>
          <t>DENMARK_026_1.1</t>
        </is>
      </c>
      <c r="B7066" t="inlineStr">
        <is>
          <t>DENMARK_026</t>
        </is>
      </c>
      <c r="C7066" t="inlineStr">
        <is>
          <t>Europe</t>
        </is>
      </c>
      <c r="D7066" t="inlineStr">
        <is>
          <t>Denmark</t>
        </is>
      </c>
      <c r="E7066" t="inlineStr">
        <is>
          <t>Slagelse</t>
        </is>
      </c>
      <c r="F7066" t="inlineStr">
        <is>
          <t>XPENG Experience Center Slagelse</t>
        </is>
      </c>
      <c r="G7066" s="3">
        <v>46110.90412037037</v>
      </c>
      <c r="H7066" t="inlineStr">
        <is>
          <t>Self-check</t>
        </is>
      </c>
      <c r="I7066" t="inlineStr">
        <is>
          <t>Sille Rasmussen</t>
        </is>
      </c>
      <c r="J7066" t="inlineStr">
        <is>
          <t>1.1</t>
        </is>
      </c>
      <c r="K7066" t="inlineStr">
        <is>
          <t>Sales</t>
        </is>
      </c>
      <c r="L7066" t="inlineStr">
        <is>
          <t>Store Info Maintenance</t>
        </is>
      </c>
      <c r="M7066" t="inlineStr">
        <is>
          <t>Pass</t>
        </is>
      </c>
      <c r="N7066"/>
      <c r="O7066"/>
      <c r="P7066" t="inlineStr">
        <is>
          <t>Find Attachment</t>
        </is>
      </c>
      <c r="Q7066" t="inlineStr">
        <is>
          <t>Denmark Quick Check</t>
        </is>
      </c>
      <c r="R7066" t="inlineStr">
        <is>
          <t>NzU5MzI2NTc3ODQwMTUyODc3MTpERU5NQVJLXzAyNl8xLjE6MzU0MzRhODRmMjk0ZTUxMjcyMDZkZDgwODJhZDlmZWI6MQ==</t>
        </is>
      </c>
      <c r="S7066"/>
      <c r="T7066"/>
      <c r="U7066" t="inlineStr">
        <is>
          <t>Ejner Hessel A/S</t>
        </is>
      </c>
    </row>
    <row r="7067" ht="25.5" customHeight="1">
      <c r="A7067" t="inlineStr">
        <is>
          <t>DENMARK_026_1.10</t>
        </is>
      </c>
      <c r="B7067" t="inlineStr">
        <is>
          <t>DENMARK_026</t>
        </is>
      </c>
      <c r="C7067" t="inlineStr">
        <is>
          <t>Europe</t>
        </is>
      </c>
      <c r="D7067" t="inlineStr">
        <is>
          <t>Denmark</t>
        </is>
      </c>
      <c r="E7067" t="inlineStr">
        <is>
          <t>Slagelse</t>
        </is>
      </c>
      <c r="F7067" t="inlineStr">
        <is>
          <t>XPENG Experience Center Slagelse</t>
        </is>
      </c>
      <c r="G7067" s="3">
        <v>46110.90412037037</v>
      </c>
      <c r="H7067" t="inlineStr">
        <is>
          <t>Self-check</t>
        </is>
      </c>
      <c r="I7067" t="inlineStr">
        <is>
          <t>Sille Rasmussen</t>
        </is>
      </c>
      <c r="J7067" t="inlineStr">
        <is>
          <t>1.1</t>
        </is>
      </c>
      <c r="K7067" t="inlineStr">
        <is>
          <t>Sales</t>
        </is>
      </c>
      <c r="L7067" t="inlineStr">
        <is>
          <t>Exhibition Vehicle Security</t>
        </is>
      </c>
      <c r="M7067" t="inlineStr">
        <is>
          <t>Pass</t>
        </is>
      </c>
      <c r="N7067"/>
      <c r="O7067"/>
      <c r="P7067" t="inlineStr">
        <is>
          <t>Find Attachment</t>
        </is>
      </c>
      <c r="Q7067" t="inlineStr">
        <is>
          <t>Denmark Quick Check</t>
        </is>
      </c>
      <c r="R7067" t="inlineStr">
        <is>
          <t>NzU5MzI2NTc3ODQwMTUyODc3MTpERU5NQVJLXzAyNl8xLjEwOmVjYjhkY2MzNWQyOTRjNjNlMzAxZjM2N2FlZmFmYWYxOjE=</t>
        </is>
      </c>
      <c r="S7067"/>
      <c r="T7067"/>
      <c r="U7067" t="inlineStr">
        <is>
          <t>Ejner Hessel A/S</t>
        </is>
      </c>
    </row>
    <row r="7068" ht="25.5" customHeight="1">
      <c r="A7068" t="inlineStr">
        <is>
          <t>DENMARK_026_1.11</t>
        </is>
      </c>
      <c r="B7068" t="inlineStr">
        <is>
          <t>DENMARK_026</t>
        </is>
      </c>
      <c r="C7068" t="inlineStr">
        <is>
          <t>Europe</t>
        </is>
      </c>
      <c r="D7068" t="inlineStr">
        <is>
          <t>Denmark</t>
        </is>
      </c>
      <c r="E7068" t="inlineStr">
        <is>
          <t>Slagelse</t>
        </is>
      </c>
      <c r="F7068" t="inlineStr">
        <is>
          <t>XPENG Experience Center Slagelse</t>
        </is>
      </c>
      <c r="G7068" s="3">
        <v>46110.90412037037</v>
      </c>
      <c r="H7068" t="inlineStr">
        <is>
          <t>Self-check</t>
        </is>
      </c>
      <c r="I7068" t="inlineStr">
        <is>
          <t>Sille Rasmussen</t>
        </is>
      </c>
      <c r="J7068" t="inlineStr">
        <is>
          <t>1.11</t>
        </is>
      </c>
      <c r="K7068" t="inlineStr">
        <is>
          <t>Sales</t>
        </is>
      </c>
      <c r="L7068" t="inlineStr">
        <is>
          <t>External Condition (Vehicle Intro)</t>
        </is>
      </c>
      <c r="M7068" t="inlineStr">
        <is>
          <t>Pass</t>
        </is>
      </c>
      <c r="N7068"/>
      <c r="O7068"/>
      <c r="P7068" t="inlineStr">
        <is>
          <t>Find Attachment</t>
        </is>
      </c>
      <c r="Q7068" t="inlineStr">
        <is>
          <t>Denmark Quick Check</t>
        </is>
      </c>
      <c r="R7068" t="inlineStr">
        <is>
          <t>NzU5MzI2NTc3ODQwMTUyODc3MTpERU5NQVJLXzAyNl8xLjExOjFiMDNkOWY5OWU3YmNmNmE3ZmQ5NzQwYWY1OWQ4NzcxOjE=</t>
        </is>
      </c>
      <c r="S7068"/>
      <c r="T7068"/>
      <c r="U7068" t="inlineStr">
        <is>
          <t>Ejner Hessel A/S</t>
        </is>
      </c>
    </row>
    <row r="7069" ht="25.5" customHeight="1">
      <c r="A7069" t="inlineStr">
        <is>
          <t>DENMARK_026_1.12</t>
        </is>
      </c>
      <c r="B7069" t="inlineStr">
        <is>
          <t>DENMARK_026</t>
        </is>
      </c>
      <c r="C7069" t="inlineStr">
        <is>
          <t>Europe</t>
        </is>
      </c>
      <c r="D7069" t="inlineStr">
        <is>
          <t>Denmark</t>
        </is>
      </c>
      <c r="E7069" t="inlineStr">
        <is>
          <t>Slagelse</t>
        </is>
      </c>
      <c r="F7069" t="inlineStr">
        <is>
          <t>XPENG Experience Center Slagelse</t>
        </is>
      </c>
      <c r="G7069" s="3">
        <v>46110.90412037037</v>
      </c>
      <c r="H7069" t="inlineStr">
        <is>
          <t>Self-check</t>
        </is>
      </c>
      <c r="I7069" t="inlineStr">
        <is>
          <t>Sille Rasmussen</t>
        </is>
      </c>
      <c r="J7069" t="inlineStr">
        <is>
          <t>1.12</t>
        </is>
      </c>
      <c r="K7069" t="inlineStr">
        <is>
          <t>Sales</t>
        </is>
      </c>
      <c r="L7069" t="inlineStr">
        <is>
          <t>Interior Condition (Vehicle Intro)</t>
        </is>
      </c>
      <c r="M7069" t="inlineStr">
        <is>
          <t>Pass</t>
        </is>
      </c>
      <c r="N7069"/>
      <c r="O7069"/>
      <c r="P7069" t="inlineStr">
        <is>
          <t>Find Attachment</t>
        </is>
      </c>
      <c r="Q7069" t="inlineStr">
        <is>
          <t>Denmark Quick Check</t>
        </is>
      </c>
      <c r="R7069" t="inlineStr">
        <is>
          <t>NzU5MzI2NTc3ODQwMTUyODc3MTpERU5NQVJLXzAyNl8xLjEyOjY3NmNhNmJkODE1MjQxMzQwNmM4NDc1NWFkZTQ3ZjQxOjE=</t>
        </is>
      </c>
      <c r="S7069"/>
      <c r="T7069"/>
      <c r="U7069" t="inlineStr">
        <is>
          <t>Ejner Hessel A/S</t>
        </is>
      </c>
    </row>
    <row r="7070" ht="25.5" customHeight="1">
      <c r="A7070" t="inlineStr">
        <is>
          <t>DENMARK_026_1.13</t>
        </is>
      </c>
      <c r="B7070" t="inlineStr">
        <is>
          <t>DENMARK_026</t>
        </is>
      </c>
      <c r="C7070" t="inlineStr">
        <is>
          <t>Europe</t>
        </is>
      </c>
      <c r="D7070" t="inlineStr">
        <is>
          <t>Denmark</t>
        </is>
      </c>
      <c r="E7070" t="inlineStr">
        <is>
          <t>Slagelse</t>
        </is>
      </c>
      <c r="F7070" t="inlineStr">
        <is>
          <t>XPENG Experience Center Slagelse</t>
        </is>
      </c>
      <c r="G7070" s="3">
        <v>46110.90412037037</v>
      </c>
      <c r="H7070" t="inlineStr">
        <is>
          <t>Self-check</t>
        </is>
      </c>
      <c r="I7070" t="inlineStr">
        <is>
          <t>Sille Rasmussen</t>
        </is>
      </c>
      <c r="J7070" t="inlineStr">
        <is>
          <t>1.13</t>
        </is>
      </c>
      <c r="K7070" t="inlineStr">
        <is>
          <t>Sales</t>
        </is>
      </c>
      <c r="L7070" t="inlineStr">
        <is>
          <t>External Condition (Test Drive)</t>
        </is>
      </c>
      <c r="M7070" t="inlineStr">
        <is>
          <t>Pass</t>
        </is>
      </c>
      <c r="N7070"/>
      <c r="O7070"/>
      <c r="P7070" t="inlineStr">
        <is>
          <t>Find Attachment</t>
        </is>
      </c>
      <c r="Q7070" t="inlineStr">
        <is>
          <t>Denmark Quick Check</t>
        </is>
      </c>
      <c r="R7070" t="inlineStr">
        <is>
          <t>NzU5MzI2NTc3ODQwMTUyODc3MTpERU5NQVJLXzAyNl8xLjEzOjhjYjA3ZTk0ZDY1YTgyZDU3OWY3M2JiNjk1MjQ3OGE3OjE=</t>
        </is>
      </c>
      <c r="S7070"/>
      <c r="T7070"/>
      <c r="U7070" t="inlineStr">
        <is>
          <t>Ejner Hessel A/S</t>
        </is>
      </c>
    </row>
    <row r="7071" ht="25.5" customHeight="1">
      <c r="A7071" t="inlineStr">
        <is>
          <t>DENMARK_026_1.14</t>
        </is>
      </c>
      <c r="B7071" t="inlineStr">
        <is>
          <t>DENMARK_026</t>
        </is>
      </c>
      <c r="C7071" t="inlineStr">
        <is>
          <t>Europe</t>
        </is>
      </c>
      <c r="D7071" t="inlineStr">
        <is>
          <t>Denmark</t>
        </is>
      </c>
      <c r="E7071" t="inlineStr">
        <is>
          <t>Slagelse</t>
        </is>
      </c>
      <c r="F7071" t="inlineStr">
        <is>
          <t>XPENG Experience Center Slagelse</t>
        </is>
      </c>
      <c r="G7071" s="3">
        <v>46110.90412037037</v>
      </c>
      <c r="H7071" t="inlineStr">
        <is>
          <t>Self-check</t>
        </is>
      </c>
      <c r="I7071" t="inlineStr">
        <is>
          <t>Sille Rasmussen</t>
        </is>
      </c>
      <c r="J7071" t="inlineStr">
        <is>
          <t>1.14</t>
        </is>
      </c>
      <c r="K7071" t="inlineStr">
        <is>
          <t>Sales</t>
        </is>
      </c>
      <c r="L7071" t="inlineStr">
        <is>
          <t>Interior Condition (Test Drive)</t>
        </is>
      </c>
      <c r="M7071" t="inlineStr">
        <is>
          <t>Pass</t>
        </is>
      </c>
      <c r="N7071"/>
      <c r="O7071"/>
      <c r="P7071" t="inlineStr">
        <is>
          <t>Find Attachment</t>
        </is>
      </c>
      <c r="Q7071" t="inlineStr">
        <is>
          <t>Denmark Quick Check</t>
        </is>
      </c>
      <c r="R7071" t="inlineStr">
        <is>
          <t>NzU5MzI2NTc3ODQwMTUyODc3MTpERU5NQVJLXzAyNl8xLjE0Ojg1YzczZjcxN2I4YWY4Y2M1MTk5YWNlZWU2ZTJhMzhiOjE=</t>
        </is>
      </c>
      <c r="S7071"/>
      <c r="T7071"/>
      <c r="U7071" t="inlineStr">
        <is>
          <t>Ejner Hessel A/S</t>
        </is>
      </c>
    </row>
    <row r="7072" ht="25.5" customHeight="1">
      <c r="A7072" t="inlineStr">
        <is>
          <t>DENMARK_026_1.15</t>
        </is>
      </c>
      <c r="B7072" t="inlineStr">
        <is>
          <t>DENMARK_026</t>
        </is>
      </c>
      <c r="C7072" t="inlineStr">
        <is>
          <t>Europe</t>
        </is>
      </c>
      <c r="D7072" t="inlineStr">
        <is>
          <t>Denmark</t>
        </is>
      </c>
      <c r="E7072" t="inlineStr">
        <is>
          <t>Slagelse</t>
        </is>
      </c>
      <c r="F7072" t="inlineStr">
        <is>
          <t>XPENG Experience Center Slagelse</t>
        </is>
      </c>
      <c r="G7072" s="3">
        <v>46110.90412037037</v>
      </c>
      <c r="H7072" t="inlineStr">
        <is>
          <t>Self-check</t>
        </is>
      </c>
      <c r="I7072" t="inlineStr">
        <is>
          <t>Sille Rasmussen</t>
        </is>
      </c>
      <c r="J7072" t="inlineStr">
        <is>
          <t>1.15</t>
        </is>
      </c>
      <c r="K7072" t="inlineStr">
        <is>
          <t>Sales</t>
        </is>
      </c>
      <c r="L7072" t="inlineStr">
        <is>
          <t>Test Drive Agreement</t>
        </is>
      </c>
      <c r="M7072" t="inlineStr">
        <is>
          <t>Pass</t>
        </is>
      </c>
      <c r="N7072"/>
      <c r="O7072"/>
      <c r="P7072" t="inlineStr">
        <is>
          <t>Find Attachment</t>
        </is>
      </c>
      <c r="Q7072" t="inlineStr">
        <is>
          <t>Denmark Quick Check</t>
        </is>
      </c>
      <c r="R7072" t="inlineStr">
        <is>
          <t>NzU5MzI2NTc3ODQwMTUyODc3MTpERU5NQVJLXzAyNl8xLjE1OjllOTA4ZjdmYzVjYTM2MDYwZjc4NjU5MGVlNjgwOGJkOjE=</t>
        </is>
      </c>
      <c r="S7072"/>
      <c r="T7072"/>
      <c r="U7072" t="inlineStr">
        <is>
          <t>Ejner Hessel A/S</t>
        </is>
      </c>
    </row>
    <row r="7073" ht="25.5" customHeight="1">
      <c r="A7073" t="inlineStr">
        <is>
          <t>DENMARK_026_1.16</t>
        </is>
      </c>
      <c r="B7073" t="inlineStr">
        <is>
          <t>DENMARK_026</t>
        </is>
      </c>
      <c r="C7073" t="inlineStr">
        <is>
          <t>Europe</t>
        </is>
      </c>
      <c r="D7073" t="inlineStr">
        <is>
          <t>Denmark</t>
        </is>
      </c>
      <c r="E7073" t="inlineStr">
        <is>
          <t>Slagelse</t>
        </is>
      </c>
      <c r="F7073" t="inlineStr">
        <is>
          <t>XPENG Experience Center Slagelse</t>
        </is>
      </c>
      <c r="G7073" s="3">
        <v>46110.90412037037</v>
      </c>
      <c r="H7073" t="inlineStr">
        <is>
          <t>Self-check</t>
        </is>
      </c>
      <c r="I7073" t="inlineStr">
        <is>
          <t>Sille Rasmussen</t>
        </is>
      </c>
      <c r="J7073" t="inlineStr">
        <is>
          <t>1.16</t>
        </is>
      </c>
      <c r="K7073" t="inlineStr">
        <is>
          <t>Sales</t>
        </is>
      </c>
      <c r="L7073" t="inlineStr">
        <is>
          <t>Test Drive Route &amp; Process Explanation</t>
        </is>
      </c>
      <c r="M7073" t="inlineStr">
        <is>
          <t>Pass</t>
        </is>
      </c>
      <c r="N7073"/>
      <c r="O7073"/>
      <c r="P7073" t="inlineStr">
        <is>
          <t>Find Attachment</t>
        </is>
      </c>
      <c r="Q7073" t="inlineStr">
        <is>
          <t>Denmark Quick Check</t>
        </is>
      </c>
      <c r="R7073" t="inlineStr">
        <is>
          <t>NzU5MzI2NTc3ODQwMTUyODc3MTpERU5NQVJLXzAyNl8xLjE2OjI4ZmMwYzY1MzhkNGNlNDUyNThkZjhlMzI3ZGNkN2VmOjE=</t>
        </is>
      </c>
      <c r="S7073"/>
      <c r="T7073"/>
      <c r="U7073" t="inlineStr">
        <is>
          <t>Ejner Hessel A/S</t>
        </is>
      </c>
    </row>
    <row r="7074" ht="25.5" customHeight="1">
      <c r="A7074" t="inlineStr">
        <is>
          <t>DENMARK_026_1.17</t>
        </is>
      </c>
      <c r="B7074" t="inlineStr">
        <is>
          <t>DENMARK_026</t>
        </is>
      </c>
      <c r="C7074" t="inlineStr">
        <is>
          <t>Europe</t>
        </is>
      </c>
      <c r="D7074" t="inlineStr">
        <is>
          <t>Denmark</t>
        </is>
      </c>
      <c r="E7074" t="inlineStr">
        <is>
          <t>Slagelse</t>
        </is>
      </c>
      <c r="F7074" t="inlineStr">
        <is>
          <t>XPENG Experience Center Slagelse</t>
        </is>
      </c>
      <c r="G7074" s="3">
        <v>46110.90412037037</v>
      </c>
      <c r="H7074" t="inlineStr">
        <is>
          <t>Self-check</t>
        </is>
      </c>
      <c r="I7074" t="inlineStr">
        <is>
          <t>Sille Rasmussen</t>
        </is>
      </c>
      <c r="J7074" t="inlineStr">
        <is>
          <t>1.17</t>
        </is>
      </c>
      <c r="K7074" t="inlineStr">
        <is>
          <t>Sales</t>
        </is>
      </c>
      <c r="L7074" t="inlineStr">
        <is>
          <t>Delivery Confirmation</t>
        </is>
      </c>
      <c r="M7074" t="inlineStr">
        <is>
          <t>Pass</t>
        </is>
      </c>
      <c r="N7074"/>
      <c r="O7074"/>
      <c r="P7074" t="inlineStr">
        <is>
          <t>Find Attachment</t>
        </is>
      </c>
      <c r="Q7074" t="inlineStr">
        <is>
          <t>Denmark Quick Check</t>
        </is>
      </c>
      <c r="R7074" t="inlineStr">
        <is>
          <t>NzU5MzI2NTc3ODQwMTUyODc3MTpERU5NQVJLXzAyNl8xLjE3OmM3NjNmYjUxN2UyMzU3MGE0NWMwMDY3OGEzZmRhYzYxOjE=</t>
        </is>
      </c>
      <c r="S7074"/>
      <c r="T7074"/>
      <c r="U7074" t="inlineStr">
        <is>
          <t>Ejner Hessel A/S</t>
        </is>
      </c>
    </row>
    <row r="7075" ht="25.5" customHeight="1">
      <c r="A7075" t="inlineStr">
        <is>
          <t>DENMARK_026_1.2</t>
        </is>
      </c>
      <c r="B7075" t="inlineStr">
        <is>
          <t>DENMARK_026</t>
        </is>
      </c>
      <c r="C7075" t="inlineStr">
        <is>
          <t>Europe</t>
        </is>
      </c>
      <c r="D7075" t="inlineStr">
        <is>
          <t>Denmark</t>
        </is>
      </c>
      <c r="E7075" t="inlineStr">
        <is>
          <t>Slagelse</t>
        </is>
      </c>
      <c r="F7075" t="inlineStr">
        <is>
          <t>XPENG Experience Center Slagelse</t>
        </is>
      </c>
      <c r="G7075" s="3">
        <v>46110.90412037037</v>
      </c>
      <c r="H7075" t="inlineStr">
        <is>
          <t>Self-check</t>
        </is>
      </c>
      <c r="I7075" t="inlineStr">
        <is>
          <t>Sille Rasmussen</t>
        </is>
      </c>
      <c r="J7075" t="inlineStr">
        <is>
          <t>1.2</t>
        </is>
      </c>
      <c r="K7075" t="inlineStr">
        <is>
          <t>Sales</t>
        </is>
      </c>
      <c r="L7075" t="inlineStr">
        <is>
          <t>Invite to Store</t>
        </is>
      </c>
      <c r="M7075" t="inlineStr">
        <is>
          <t>Pass</t>
        </is>
      </c>
      <c r="N7075"/>
      <c r="O7075"/>
      <c r="P7075" t="inlineStr">
        <is>
          <t>Find Attachment</t>
        </is>
      </c>
      <c r="Q7075" t="inlineStr">
        <is>
          <t>Denmark Quick Check</t>
        </is>
      </c>
      <c r="R7075" t="inlineStr">
        <is>
          <t>NzU5MzI2NTc3ODQwMTUyODc3MTpERU5NQVJLXzAyNl8xLjI6NGM3YzE1YjE0NmZiYTFiMWQ3OTc0NTczYTI4ZjkwMmY6MQ==</t>
        </is>
      </c>
      <c r="S7075"/>
      <c r="T7075"/>
      <c r="U7075" t="inlineStr">
        <is>
          <t>Ejner Hessel A/S</t>
        </is>
      </c>
    </row>
    <row r="7076" ht="25.5" customHeight="1">
      <c r="A7076" t="inlineStr">
        <is>
          <t>DENMARK_026_1.3</t>
        </is>
      </c>
      <c r="B7076" t="inlineStr">
        <is>
          <t>DENMARK_026</t>
        </is>
      </c>
      <c r="C7076" t="inlineStr">
        <is>
          <t>Europe</t>
        </is>
      </c>
      <c r="D7076" t="inlineStr">
        <is>
          <t>Denmark</t>
        </is>
      </c>
      <c r="E7076" t="inlineStr">
        <is>
          <t>Slagelse</t>
        </is>
      </c>
      <c r="F7076" t="inlineStr">
        <is>
          <t>XPENG Experience Center Slagelse</t>
        </is>
      </c>
      <c r="G7076" s="3">
        <v>46110.90412037037</v>
      </c>
      <c r="H7076" t="inlineStr">
        <is>
          <t>Self-check</t>
        </is>
      </c>
      <c r="I7076" t="inlineStr">
        <is>
          <t>Sille Rasmussen</t>
        </is>
      </c>
      <c r="J7076" t="inlineStr">
        <is>
          <t>1.3</t>
        </is>
      </c>
      <c r="K7076" t="inlineStr">
        <is>
          <t>Sales</t>
        </is>
      </c>
      <c r="L7076" t="inlineStr">
        <is>
          <t>Brand Signage</t>
        </is>
      </c>
      <c r="M7076" t="inlineStr">
        <is>
          <t>Pass</t>
        </is>
      </c>
      <c r="N7076"/>
      <c r="O7076"/>
      <c r="P7076" t="inlineStr">
        <is>
          <t>Find Attachment</t>
        </is>
      </c>
      <c r="Q7076" t="inlineStr">
        <is>
          <t>Denmark Quick Check</t>
        </is>
      </c>
      <c r="R7076" t="inlineStr">
        <is>
          <t>NzU5MzI2NTc3ODQwMTUyODc3MTpERU5NQVJLXzAyNl8xLjM6NjEzMzdkZDFkMWQ2OTgyNDhkMzQyNDA1MTA2YTkxYTA6MQ==</t>
        </is>
      </c>
      <c r="S7076"/>
      <c r="T7076"/>
      <c r="U7076" t="inlineStr">
        <is>
          <t>Ejner Hessel A/S</t>
        </is>
      </c>
    </row>
    <row r="7077" ht="25.5" customHeight="1">
      <c r="A7077" t="inlineStr">
        <is>
          <t>DENMARK_026_1.4</t>
        </is>
      </c>
      <c r="B7077" t="inlineStr">
        <is>
          <t>DENMARK_026</t>
        </is>
      </c>
      <c r="C7077" t="inlineStr">
        <is>
          <t>Europe</t>
        </is>
      </c>
      <c r="D7077" t="inlineStr">
        <is>
          <t>Denmark</t>
        </is>
      </c>
      <c r="E7077" t="inlineStr">
        <is>
          <t>Slagelse</t>
        </is>
      </c>
      <c r="F7077" t="inlineStr">
        <is>
          <t>XPENG Experience Center Slagelse</t>
        </is>
      </c>
      <c r="G7077" s="3">
        <v>46110.90412037037</v>
      </c>
      <c r="H7077" t="inlineStr">
        <is>
          <t>Self-check</t>
        </is>
      </c>
      <c r="I7077" t="inlineStr">
        <is>
          <t>Sille Rasmussen</t>
        </is>
      </c>
      <c r="J7077" t="inlineStr">
        <is>
          <t>1.4</t>
        </is>
      </c>
      <c r="K7077" t="inlineStr">
        <is>
          <t>Sales</t>
        </is>
      </c>
      <c r="L7077" t="inlineStr">
        <is>
          <t>Parking Lot</t>
        </is>
      </c>
      <c r="M7077" t="inlineStr">
        <is>
          <t>Pass</t>
        </is>
      </c>
      <c r="N7077"/>
      <c r="O7077"/>
      <c r="P7077" t="inlineStr">
        <is>
          <t>Find Attachment</t>
        </is>
      </c>
      <c r="Q7077" t="inlineStr">
        <is>
          <t>Denmark Quick Check</t>
        </is>
      </c>
      <c r="R7077" t="inlineStr">
        <is>
          <t>NzU5MzI2NTc3ODQwMTUyODc3MTpERU5NQVJLXzAyNl8xLjQ6ODc2NjVmYzY0N2Y3MzA3ZTQ0Yzc1MDExZTczZGZmNDk6MQ==</t>
        </is>
      </c>
      <c r="S7077"/>
      <c r="T7077"/>
      <c r="U7077" t="inlineStr">
        <is>
          <t>Ejner Hessel A/S</t>
        </is>
      </c>
    </row>
    <row r="7078" ht="25.5" customHeight="1">
      <c r="A7078" t="inlineStr">
        <is>
          <t>DENMARK_026_1.5</t>
        </is>
      </c>
      <c r="B7078" t="inlineStr">
        <is>
          <t>DENMARK_026</t>
        </is>
      </c>
      <c r="C7078" t="inlineStr">
        <is>
          <t>Europe</t>
        </is>
      </c>
      <c r="D7078" t="inlineStr">
        <is>
          <t>Denmark</t>
        </is>
      </c>
      <c r="E7078" t="inlineStr">
        <is>
          <t>Slagelse</t>
        </is>
      </c>
      <c r="F7078" t="inlineStr">
        <is>
          <t>XPENG Experience Center Slagelse</t>
        </is>
      </c>
      <c r="G7078" s="3">
        <v>46110.90412037037</v>
      </c>
      <c r="H7078" t="inlineStr">
        <is>
          <t>Self-check</t>
        </is>
      </c>
      <c r="I7078" t="inlineStr">
        <is>
          <t>Sille Rasmussen</t>
        </is>
      </c>
      <c r="J7078" t="inlineStr">
        <is>
          <t>1.5</t>
        </is>
      </c>
      <c r="K7078" t="inlineStr">
        <is>
          <t>Sales</t>
        </is>
      </c>
      <c r="L7078" t="inlineStr">
        <is>
          <t>Showroom Environment</t>
        </is>
      </c>
      <c r="M7078" t="inlineStr">
        <is>
          <t>Pass</t>
        </is>
      </c>
      <c r="N7078"/>
      <c r="O7078"/>
      <c r="P7078" t="inlineStr">
        <is>
          <t>Find Attachment</t>
        </is>
      </c>
      <c r="Q7078" t="inlineStr">
        <is>
          <t>Denmark Quick Check</t>
        </is>
      </c>
      <c r="R7078" t="inlineStr">
        <is>
          <t>NzU5MzI2NTc3ODQwMTUyODc3MTpERU5NQVJLXzAyNl8xLjU6YmVlODM0ZGViYjUwMzZkN2JhMWEwZTZjOGZlMDZmODg6MQ==</t>
        </is>
      </c>
      <c r="S7078"/>
      <c r="T7078"/>
      <c r="U7078" t="inlineStr">
        <is>
          <t>Ejner Hessel A/S</t>
        </is>
      </c>
    </row>
    <row r="7079" ht="25.5" customHeight="1">
      <c r="A7079" t="inlineStr">
        <is>
          <t>DENMARK_026_1.6</t>
        </is>
      </c>
      <c r="B7079" t="inlineStr">
        <is>
          <t>DENMARK_026</t>
        </is>
      </c>
      <c r="C7079" t="inlineStr">
        <is>
          <t>Europe</t>
        </is>
      </c>
      <c r="D7079" t="inlineStr">
        <is>
          <t>Denmark</t>
        </is>
      </c>
      <c r="E7079" t="inlineStr">
        <is>
          <t>Slagelse</t>
        </is>
      </c>
      <c r="F7079" t="inlineStr">
        <is>
          <t>XPENG Experience Center Slagelse</t>
        </is>
      </c>
      <c r="G7079" s="3">
        <v>46110.90412037037</v>
      </c>
      <c r="H7079" t="inlineStr">
        <is>
          <t>Self-check</t>
        </is>
      </c>
      <c r="I7079" t="inlineStr">
        <is>
          <t>Sille Rasmussen</t>
        </is>
      </c>
      <c r="J7079" t="inlineStr">
        <is>
          <t>1.6</t>
        </is>
      </c>
      <c r="K7079" t="inlineStr">
        <is>
          <t>Sales</t>
        </is>
      </c>
      <c r="L7079" t="inlineStr">
        <is>
          <t>Operating Materials</t>
        </is>
      </c>
      <c r="M7079" t="inlineStr">
        <is>
          <t>Pass</t>
        </is>
      </c>
      <c r="N7079"/>
      <c r="O7079"/>
      <c r="P7079" t="inlineStr">
        <is>
          <t>Find Attachment</t>
        </is>
      </c>
      <c r="Q7079" t="inlineStr">
        <is>
          <t>Denmark Quick Check</t>
        </is>
      </c>
      <c r="R7079" t="inlineStr">
        <is>
          <t>NzU5MzI2NTc3ODQwMTUyODc3MTpERU5NQVJLXzAyNl8xLjY6YWY0MGFhN2NkZmZiYjUyODE4MmJiZWRkNDExNDg4NzE6MQ==</t>
        </is>
      </c>
      <c r="S7079"/>
      <c r="T7079"/>
      <c r="U7079" t="inlineStr">
        <is>
          <t>Ejner Hessel A/S</t>
        </is>
      </c>
    </row>
    <row r="7080" ht="25.5" customHeight="1">
      <c r="A7080" t="inlineStr">
        <is>
          <t>DENMARK_026_1.7</t>
        </is>
      </c>
      <c r="B7080" t="inlineStr">
        <is>
          <t>DENMARK_026</t>
        </is>
      </c>
      <c r="C7080" t="inlineStr">
        <is>
          <t>Europe</t>
        </is>
      </c>
      <c r="D7080" t="inlineStr">
        <is>
          <t>Denmark</t>
        </is>
      </c>
      <c r="E7080" t="inlineStr">
        <is>
          <t>Slagelse</t>
        </is>
      </c>
      <c r="F7080" t="inlineStr">
        <is>
          <t>XPENG Experience Center Slagelse</t>
        </is>
      </c>
      <c r="G7080" s="3">
        <v>46110.90412037037</v>
      </c>
      <c r="H7080" t="inlineStr">
        <is>
          <t>Self-check</t>
        </is>
      </c>
      <c r="I7080" t="inlineStr">
        <is>
          <t>Sille Rasmussen</t>
        </is>
      </c>
      <c r="J7080" t="inlineStr">
        <is>
          <t>1.7</t>
        </is>
      </c>
      <c r="K7080" t="inlineStr">
        <is>
          <t>Sales</t>
        </is>
      </c>
      <c r="L7080" t="inlineStr">
        <is>
          <t>NPS Poster</t>
        </is>
      </c>
      <c r="M7080" t="inlineStr">
        <is>
          <t>Not Applicable</t>
        </is>
      </c>
      <c r="N7080"/>
      <c r="O7080"/>
      <c r="P7080" t="inlineStr">
        <is>
          <t>Find Attachment</t>
        </is>
      </c>
      <c r="Q7080" t="inlineStr">
        <is>
          <t>Denmark Quick Check</t>
        </is>
      </c>
      <c r="R7080" t="inlineStr">
        <is>
          <t>NzU5MzI2NTc3ODQwMTUyODc3MTpERU5NQVJLXzAyNl8xLjc6NTk3YTg0ZTdmYTViMDRiYTEyYjViMmIyMTUzODJlODE6MQ==</t>
        </is>
      </c>
      <c r="S7080"/>
      <c r="T7080"/>
      <c r="U7080" t="inlineStr">
        <is>
          <t>Ejner Hessel A/S</t>
        </is>
      </c>
    </row>
    <row r="7081" ht="25.5" customHeight="1">
      <c r="A7081" t="inlineStr">
        <is>
          <t>DENMARK_026_1.8</t>
        </is>
      </c>
      <c r="B7081" t="inlineStr">
        <is>
          <t>DENMARK_026</t>
        </is>
      </c>
      <c r="C7081" t="inlineStr">
        <is>
          <t>Europe</t>
        </is>
      </c>
      <c r="D7081" t="inlineStr">
        <is>
          <t>Denmark</t>
        </is>
      </c>
      <c r="E7081" t="inlineStr">
        <is>
          <t>Slagelse</t>
        </is>
      </c>
      <c r="F7081" t="inlineStr">
        <is>
          <t>XPENG Experience Center Slagelse</t>
        </is>
      </c>
      <c r="G7081" s="3">
        <v>46110.90412037037</v>
      </c>
      <c r="H7081" t="inlineStr">
        <is>
          <t>Self-check</t>
        </is>
      </c>
      <c r="I7081" t="inlineStr">
        <is>
          <t>Sille Rasmussen</t>
        </is>
      </c>
      <c r="J7081" t="inlineStr">
        <is>
          <t>1.8</t>
        </is>
      </c>
      <c r="K7081" t="inlineStr">
        <is>
          <t>Sales</t>
        </is>
      </c>
      <c r="L7081" t="inlineStr">
        <is>
          <t>Customer Lounge Service (Sales)</t>
        </is>
      </c>
      <c r="M7081" t="inlineStr">
        <is>
          <t>Pass</t>
        </is>
      </c>
      <c r="N7081"/>
      <c r="O7081"/>
      <c r="P7081" t="inlineStr">
        <is>
          <t>Find Attachment</t>
        </is>
      </c>
      <c r="Q7081" t="inlineStr">
        <is>
          <t>Denmark Quick Check</t>
        </is>
      </c>
      <c r="R7081" t="inlineStr">
        <is>
          <t>NzU5MzI2NTc3ODQwMTUyODc3MTpERU5NQVJLXzAyNl8xLjg6MWRmMjYyZmExZGRhNjk5NmFkNDc3ZmIxY2VhOTgyNGQ6MQ==</t>
        </is>
      </c>
      <c r="S7081"/>
      <c r="T7081"/>
      <c r="U7081" t="inlineStr">
        <is>
          <t>Ejner Hessel A/S</t>
        </is>
      </c>
    </row>
    <row r="7082" ht="25.5" customHeight="1">
      <c r="A7082" t="inlineStr">
        <is>
          <t>DENMARK_026_1.9</t>
        </is>
      </c>
      <c r="B7082" t="inlineStr">
        <is>
          <t>DENMARK_026</t>
        </is>
      </c>
      <c r="C7082" t="inlineStr">
        <is>
          <t>Europe</t>
        </is>
      </c>
      <c r="D7082" t="inlineStr">
        <is>
          <t>Denmark</t>
        </is>
      </c>
      <c r="E7082" t="inlineStr">
        <is>
          <t>Slagelse</t>
        </is>
      </c>
      <c r="F7082" t="inlineStr">
        <is>
          <t>XPENG Experience Center Slagelse</t>
        </is>
      </c>
      <c r="G7082" s="3">
        <v>46110.90412037037</v>
      </c>
      <c r="H7082" t="inlineStr">
        <is>
          <t>Self-check</t>
        </is>
      </c>
      <c r="I7082" t="inlineStr">
        <is>
          <t>Sille Rasmussen</t>
        </is>
      </c>
      <c r="J7082" t="inlineStr">
        <is>
          <t>1.9</t>
        </is>
      </c>
      <c r="K7082" t="inlineStr">
        <is>
          <t>Sales</t>
        </is>
      </c>
      <c r="L7082" t="inlineStr">
        <is>
          <t>Exhibition Vehicle Amount</t>
        </is>
      </c>
      <c r="M7082" t="inlineStr">
        <is>
          <t>Pass</t>
        </is>
      </c>
      <c r="N7082"/>
      <c r="O7082"/>
      <c r="P7082" t="inlineStr">
        <is>
          <t>Find Attachment</t>
        </is>
      </c>
      <c r="Q7082" t="inlineStr">
        <is>
          <t>Denmark Quick Check</t>
        </is>
      </c>
      <c r="R7082" t="inlineStr">
        <is>
          <t>NzU5MzI2NTc3ODQwMTUyODc3MTpERU5NQVJLXzAyNl8xLjk6MWM3MWVkZDI5ODk5ZjA3NWFjZTQyZjViYmIzYzBjOGU6MQ==</t>
        </is>
      </c>
      <c r="S7082"/>
      <c r="T7082"/>
      <c r="U7082" t="inlineStr">
        <is>
          <t>Ejner Hessel A/S</t>
        </is>
      </c>
    </row>
    <row r="7083" ht="25.5" customHeight="1">
      <c r="A7083" t="inlineStr">
        <is>
          <t>DENMARK_026_2.1</t>
        </is>
      </c>
      <c r="B7083" t="inlineStr">
        <is>
          <t>DENMARK_026</t>
        </is>
      </c>
      <c r="C7083" t="inlineStr">
        <is>
          <t>Europe</t>
        </is>
      </c>
      <c r="D7083" t="inlineStr">
        <is>
          <t>Denmark</t>
        </is>
      </c>
      <c r="E7083" t="inlineStr">
        <is>
          <t>Slagelse</t>
        </is>
      </c>
      <c r="F7083" t="inlineStr">
        <is>
          <t>XPENG Experience Center Slagelse</t>
        </is>
      </c>
      <c r="G7083" s="3">
        <v>46110.90412037037</v>
      </c>
      <c r="H7083" t="inlineStr">
        <is>
          <t>Self-check</t>
        </is>
      </c>
      <c r="I7083" t="inlineStr">
        <is>
          <t>Sille Rasmussen</t>
        </is>
      </c>
      <c r="J7083" t="inlineStr">
        <is>
          <t>2.1</t>
        </is>
      </c>
      <c r="K7083" t="inlineStr">
        <is>
          <t>Delivery</t>
        </is>
      </c>
      <c r="L7083" t="inlineStr">
        <is>
          <t>Delivery Area Signage</t>
        </is>
      </c>
      <c r="M7083" t="inlineStr">
        <is>
          <t>Pass</t>
        </is>
      </c>
      <c r="N7083"/>
      <c r="O7083"/>
      <c r="P7083" t="inlineStr">
        <is>
          <t>Find Attachment</t>
        </is>
      </c>
      <c r="Q7083" t="inlineStr">
        <is>
          <t>Denmark Quick Check</t>
        </is>
      </c>
      <c r="R7083" t="inlineStr">
        <is>
          <t>NzU5MzI2NTc3ODQwMTUyODc3MTpERU5NQVJLXzAyNl8yLjE6NmNmN2FmYjVjMWVlMzU3OGFhYTdjOWQyNzA4ZmY2NjU6MQ==</t>
        </is>
      </c>
      <c r="S7083"/>
      <c r="T7083"/>
      <c r="U7083" t="inlineStr">
        <is>
          <t>Ejner Hessel A/S</t>
        </is>
      </c>
    </row>
    <row r="7084" ht="25.5" customHeight="1">
      <c r="A7084" t="inlineStr">
        <is>
          <t>DENMARK_026_2.2</t>
        </is>
      </c>
      <c r="B7084" t="inlineStr">
        <is>
          <t>DENMARK_026</t>
        </is>
      </c>
      <c r="C7084" t="inlineStr">
        <is>
          <t>Europe</t>
        </is>
      </c>
      <c r="D7084" t="inlineStr">
        <is>
          <t>Denmark</t>
        </is>
      </c>
      <c r="E7084" t="inlineStr">
        <is>
          <t>Slagelse</t>
        </is>
      </c>
      <c r="F7084" t="inlineStr">
        <is>
          <t>XPENG Experience Center Slagelse</t>
        </is>
      </c>
      <c r="G7084" s="3">
        <v>46110.90412037037</v>
      </c>
      <c r="H7084" t="inlineStr">
        <is>
          <t>Self-check</t>
        </is>
      </c>
      <c r="I7084" t="inlineStr">
        <is>
          <t>Sille Rasmussen</t>
        </is>
      </c>
      <c r="J7084" t="inlineStr">
        <is>
          <t>2.2</t>
        </is>
      </c>
      <c r="K7084" t="inlineStr">
        <is>
          <t>Delivery</t>
        </is>
      </c>
      <c r="L7084" t="inlineStr">
        <is>
          <t>Vehicle Preparation</t>
        </is>
      </c>
      <c r="M7084" t="inlineStr">
        <is>
          <t>Pass</t>
        </is>
      </c>
      <c r="N7084"/>
      <c r="O7084"/>
      <c r="P7084" t="inlineStr">
        <is>
          <t>Find Attachment</t>
        </is>
      </c>
      <c r="Q7084" t="inlineStr">
        <is>
          <t>Denmark Quick Check</t>
        </is>
      </c>
      <c r="R7084" t="inlineStr">
        <is>
          <t>NzU5MzI2NTc3ODQwMTUyODc3MTpERU5NQVJLXzAyNl8yLjI6MTdhYTkyNWQyODkwODk4NDAyNmVjNWFiZmIxZGY2MDY6MQ==</t>
        </is>
      </c>
      <c r="S7084"/>
      <c r="T7084"/>
      <c r="U7084" t="inlineStr">
        <is>
          <t>Ejner Hessel A/S</t>
        </is>
      </c>
    </row>
    <row r="7085" ht="25.5" customHeight="1">
      <c r="A7085" t="inlineStr">
        <is>
          <t>DENMARK_026_2.3</t>
        </is>
      </c>
      <c r="B7085" t="inlineStr">
        <is>
          <t>DENMARK_026</t>
        </is>
      </c>
      <c r="C7085" t="inlineStr">
        <is>
          <t>Europe</t>
        </is>
      </c>
      <c r="D7085" t="inlineStr">
        <is>
          <t>Denmark</t>
        </is>
      </c>
      <c r="E7085" t="inlineStr">
        <is>
          <t>Slagelse</t>
        </is>
      </c>
      <c r="F7085" t="inlineStr">
        <is>
          <t>XPENG Experience Center Slagelse</t>
        </is>
      </c>
      <c r="G7085" s="3">
        <v>46110.90412037037</v>
      </c>
      <c r="H7085" t="inlineStr">
        <is>
          <t>Self-check</t>
        </is>
      </c>
      <c r="I7085" t="inlineStr">
        <is>
          <t>Sille Rasmussen</t>
        </is>
      </c>
      <c r="J7085" t="inlineStr">
        <is>
          <t>2.3</t>
        </is>
      </c>
      <c r="K7085" t="inlineStr">
        <is>
          <t>Delivery</t>
        </is>
      </c>
      <c r="L7085" t="inlineStr">
        <is>
          <t>Delivery Ceremony</t>
        </is>
      </c>
      <c r="M7085" t="inlineStr">
        <is>
          <t>Pass</t>
        </is>
      </c>
      <c r="N7085"/>
      <c r="O7085"/>
      <c r="P7085" t="inlineStr">
        <is>
          <t>Find Attachment</t>
        </is>
      </c>
      <c r="Q7085" t="inlineStr">
        <is>
          <t>Denmark Quick Check</t>
        </is>
      </c>
      <c r="R7085" t="inlineStr">
        <is>
          <t>NzU5MzI2NTc3ODQwMTUyODc3MTpERU5NQVJLXzAyNl8yLjM6YWFhYWMyNTdjMjBlMjg2ODM3NzU0MTNmZDNjYzYxOTg6MQ==</t>
        </is>
      </c>
      <c r="S7085"/>
      <c r="T7085"/>
      <c r="U7085" t="inlineStr">
        <is>
          <t>Ejner Hessel A/S</t>
        </is>
      </c>
    </row>
    <row r="7086" ht="25.5" customHeight="1">
      <c r="A7086" t="inlineStr">
        <is>
          <t>DENMARK_026_2.4</t>
        </is>
      </c>
      <c r="B7086" t="inlineStr">
        <is>
          <t>DENMARK_026</t>
        </is>
      </c>
      <c r="C7086" t="inlineStr">
        <is>
          <t>Europe</t>
        </is>
      </c>
      <c r="D7086" t="inlineStr">
        <is>
          <t>Denmark</t>
        </is>
      </c>
      <c r="E7086" t="inlineStr">
        <is>
          <t>Slagelse</t>
        </is>
      </c>
      <c r="F7086" t="inlineStr">
        <is>
          <t>XPENG Experience Center Slagelse</t>
        </is>
      </c>
      <c r="G7086" s="3">
        <v>46110.90412037037</v>
      </c>
      <c r="H7086" t="inlineStr">
        <is>
          <t>Self-check</t>
        </is>
      </c>
      <c r="I7086" t="inlineStr">
        <is>
          <t>Sille Rasmussen</t>
        </is>
      </c>
      <c r="J7086" t="inlineStr">
        <is>
          <t>2.4</t>
        </is>
      </c>
      <c r="K7086" t="inlineStr">
        <is>
          <t>Delivery</t>
        </is>
      </c>
      <c r="L7086" t="inlineStr">
        <is>
          <t>Vehicle Introduction</t>
        </is>
      </c>
      <c r="M7086" t="inlineStr">
        <is>
          <t>Pass</t>
        </is>
      </c>
      <c r="N7086"/>
      <c r="O7086"/>
      <c r="P7086" t="inlineStr">
        <is>
          <t>Find Attachment</t>
        </is>
      </c>
      <c r="Q7086" t="inlineStr">
        <is>
          <t>Denmark Quick Check</t>
        </is>
      </c>
      <c r="R7086" t="inlineStr">
        <is>
          <t>NzU5MzI2NTc3ODQwMTUyODc3MTpERU5NQVJLXzAyNl8yLjQ6ZTRmYjI4NjJkOTI4NjFhNzk0YWZmYTM1YmRlZjJiOTE6MQ==</t>
        </is>
      </c>
      <c r="S7086"/>
      <c r="T7086"/>
      <c r="U7086" t="inlineStr">
        <is>
          <t>Ejner Hessel A/S</t>
        </is>
      </c>
    </row>
    <row r="7087" ht="25.5" customHeight="1">
      <c r="A7087" t="inlineStr">
        <is>
          <t>DENMARK_026_2.5</t>
        </is>
      </c>
      <c r="B7087" t="inlineStr">
        <is>
          <t>DENMARK_026</t>
        </is>
      </c>
      <c r="C7087" t="inlineStr">
        <is>
          <t>Europe</t>
        </is>
      </c>
      <c r="D7087" t="inlineStr">
        <is>
          <t>Denmark</t>
        </is>
      </c>
      <c r="E7087" t="inlineStr">
        <is>
          <t>Slagelse</t>
        </is>
      </c>
      <c r="F7087" t="inlineStr">
        <is>
          <t>XPENG Experience Center Slagelse</t>
        </is>
      </c>
      <c r="G7087" s="3">
        <v>46110.90412037037</v>
      </c>
      <c r="H7087" t="inlineStr">
        <is>
          <t>Self-check</t>
        </is>
      </c>
      <c r="I7087" t="inlineStr">
        <is>
          <t>Sille Rasmussen</t>
        </is>
      </c>
      <c r="J7087" t="inlineStr">
        <is>
          <t>2.5</t>
        </is>
      </c>
      <c r="K7087" t="inlineStr">
        <is>
          <t>Delivery</t>
        </is>
      </c>
      <c r="L7087" t="inlineStr">
        <is>
          <t>After-sales Service Introduction</t>
        </is>
      </c>
      <c r="M7087" t="inlineStr">
        <is>
          <t>Pass</t>
        </is>
      </c>
      <c r="N7087"/>
      <c r="O7087"/>
      <c r="P7087" t="inlineStr">
        <is>
          <t>Find Attachment</t>
        </is>
      </c>
      <c r="Q7087" t="inlineStr">
        <is>
          <t>Denmark Quick Check</t>
        </is>
      </c>
      <c r="R7087" t="inlineStr">
        <is>
          <t>NzU5MzI2NTc3ODQwMTUyODc3MTpERU5NQVJLXzAyNl8yLjU6ZTQwN2FjODJlYTE1ODJmYmQ3NmU2YzFiMmVlYThhNWI6MQ==</t>
        </is>
      </c>
      <c r="S7087"/>
      <c r="T7087"/>
      <c r="U7087" t="inlineStr">
        <is>
          <t>Ejner Hessel A/S</t>
        </is>
      </c>
    </row>
    <row r="7088" ht="25.5" customHeight="1">
      <c r="A7088" t="inlineStr">
        <is>
          <t>DENMARK_026_2.6</t>
        </is>
      </c>
      <c r="B7088" t="inlineStr">
        <is>
          <t>DENMARK_026</t>
        </is>
      </c>
      <c r="C7088" t="inlineStr">
        <is>
          <t>Europe</t>
        </is>
      </c>
      <c r="D7088" t="inlineStr">
        <is>
          <t>Denmark</t>
        </is>
      </c>
      <c r="E7088" t="inlineStr">
        <is>
          <t>Slagelse</t>
        </is>
      </c>
      <c r="F7088" t="inlineStr">
        <is>
          <t>XPENG Experience Center Slagelse</t>
        </is>
      </c>
      <c r="G7088" s="3">
        <v>46110.90412037037</v>
      </c>
      <c r="H7088" t="inlineStr">
        <is>
          <t>Self-check</t>
        </is>
      </c>
      <c r="I7088" t="inlineStr">
        <is>
          <t>Sille Rasmussen</t>
        </is>
      </c>
      <c r="J7088" t="inlineStr">
        <is>
          <t>2.6</t>
        </is>
      </c>
      <c r="K7088" t="inlineStr">
        <is>
          <t>Delivery</t>
        </is>
      </c>
      <c r="L7088" t="inlineStr">
        <is>
          <t>Customer Follow-up (Delivery)</t>
        </is>
      </c>
      <c r="M7088" t="inlineStr">
        <is>
          <t>Pass</t>
        </is>
      </c>
      <c r="N7088"/>
      <c r="O7088"/>
      <c r="P7088" t="inlineStr">
        <is>
          <t>Find Attachment</t>
        </is>
      </c>
      <c r="Q7088" t="inlineStr">
        <is>
          <t>Denmark Quick Check</t>
        </is>
      </c>
      <c r="R7088" t="inlineStr">
        <is>
          <t>NzU5MzI2NTc3ODQwMTUyODc3MTpERU5NQVJLXzAyNl8yLjY6NGVlNzFiZGFiMWY5ZTlmYjBmY2QxNTU5N2RhZDUzN2I6MQ==</t>
        </is>
      </c>
      <c r="S7088"/>
      <c r="T7088"/>
      <c r="U7088" t="inlineStr">
        <is>
          <t>Ejner Hessel A/S</t>
        </is>
      </c>
    </row>
    <row r="7089" ht="25.5" customHeight="1">
      <c r="A7089" t="inlineStr">
        <is>
          <t>DENMARK_026_3.1</t>
        </is>
      </c>
      <c r="B7089" t="inlineStr">
        <is>
          <t>DENMARK_026</t>
        </is>
      </c>
      <c r="C7089" t="inlineStr">
        <is>
          <t>Europe</t>
        </is>
      </c>
      <c r="D7089" t="inlineStr">
        <is>
          <t>Denmark</t>
        </is>
      </c>
      <c r="E7089" t="inlineStr">
        <is>
          <t>Slagelse</t>
        </is>
      </c>
      <c r="F7089" t="inlineStr">
        <is>
          <t>XPENG Experience Center Slagelse</t>
        </is>
      </c>
      <c r="G7089" s="3">
        <v>46110.90412037037</v>
      </c>
      <c r="H7089" t="inlineStr">
        <is>
          <t>Self-check</t>
        </is>
      </c>
      <c r="I7089" t="inlineStr">
        <is>
          <t>Sille Rasmussen</t>
        </is>
      </c>
      <c r="J7089" t="inlineStr">
        <is>
          <t>3.1</t>
        </is>
      </c>
      <c r="K7089" t="inlineStr">
        <is>
          <t>Aftersales</t>
        </is>
      </c>
      <c r="L7089" t="inlineStr">
        <is>
          <t>Appointment Records</t>
        </is>
      </c>
      <c r="M7089" t="inlineStr">
        <is>
          <t>Pass</t>
        </is>
      </c>
      <c r="N7089"/>
      <c r="O7089"/>
      <c r="P7089" t="inlineStr">
        <is>
          <t>Find Attachment</t>
        </is>
      </c>
      <c r="Q7089" t="inlineStr">
        <is>
          <t>Denmark Quick Check</t>
        </is>
      </c>
      <c r="R7089" t="inlineStr">
        <is>
          <t>NzU5MzI2NTc3ODQwMTUyODc3MTpERU5NQVJLXzAyNl8zLjE6Yzc5M2M5ZTIxYzJlNDhjMDY0ZWMxYzk2OWYxYjA5Y2E6MQ==</t>
        </is>
      </c>
      <c r="S7089"/>
      <c r="T7089"/>
      <c r="U7089" t="inlineStr">
        <is>
          <t>Ejner Hessel A/S</t>
        </is>
      </c>
    </row>
    <row r="7090" ht="25.5" customHeight="1">
      <c r="A7090" t="inlineStr">
        <is>
          <t>DENMARK_026_3.10</t>
        </is>
      </c>
      <c r="B7090" t="inlineStr">
        <is>
          <t>DENMARK_026</t>
        </is>
      </c>
      <c r="C7090" t="inlineStr">
        <is>
          <t>Europe</t>
        </is>
      </c>
      <c r="D7090" t="inlineStr">
        <is>
          <t>Denmark</t>
        </is>
      </c>
      <c r="E7090" t="inlineStr">
        <is>
          <t>Slagelse</t>
        </is>
      </c>
      <c r="F7090" t="inlineStr">
        <is>
          <t>XPENG Experience Center Slagelse</t>
        </is>
      </c>
      <c r="G7090" s="3">
        <v>46110.90412037037</v>
      </c>
      <c r="H7090" t="inlineStr">
        <is>
          <t>Self-check</t>
        </is>
      </c>
      <c r="I7090" t="inlineStr">
        <is>
          <t>Sille Rasmussen</t>
        </is>
      </c>
      <c r="J7090" t="inlineStr">
        <is>
          <t>3.1</t>
        </is>
      </c>
      <c r="K7090" t="inlineStr">
        <is>
          <t>Aftersales</t>
        </is>
      </c>
      <c r="L7090" t="inlineStr">
        <is>
          <t>Explanation of the repair item</t>
        </is>
      </c>
      <c r="M7090" t="inlineStr">
        <is>
          <t>Pass</t>
        </is>
      </c>
      <c r="N7090"/>
      <c r="O7090"/>
      <c r="P7090" t="inlineStr">
        <is>
          <t>Find Attachment</t>
        </is>
      </c>
      <c r="Q7090" t="inlineStr">
        <is>
          <t>Denmark Quick Check</t>
        </is>
      </c>
      <c r="R7090" t="inlineStr">
        <is>
          <t>NzU5MzI2NTc3ODQwMTUyODc3MTpERU5NQVJLXzAyNl8zLjEwOmE3ODVkMGU4NmNmYjAxMjkwZWJjMWRhNjBmNzc1ODk1OjE=</t>
        </is>
      </c>
      <c r="S7090"/>
      <c r="T7090"/>
      <c r="U7090" t="inlineStr">
        <is>
          <t>Ejner Hessel A/S</t>
        </is>
      </c>
    </row>
    <row r="7091" ht="25.5" customHeight="1">
      <c r="A7091" t="inlineStr">
        <is>
          <t>DENMARK_026_3.11</t>
        </is>
      </c>
      <c r="B7091" t="inlineStr">
        <is>
          <t>DENMARK_026</t>
        </is>
      </c>
      <c r="C7091" t="inlineStr">
        <is>
          <t>Europe</t>
        </is>
      </c>
      <c r="D7091" t="inlineStr">
        <is>
          <t>Denmark</t>
        </is>
      </c>
      <c r="E7091" t="inlineStr">
        <is>
          <t>Slagelse</t>
        </is>
      </c>
      <c r="F7091" t="inlineStr">
        <is>
          <t>XPENG Experience Center Slagelse</t>
        </is>
      </c>
      <c r="G7091" s="3">
        <v>46110.90412037037</v>
      </c>
      <c r="H7091" t="inlineStr">
        <is>
          <t>Self-check</t>
        </is>
      </c>
      <c r="I7091" t="inlineStr">
        <is>
          <t>Sille Rasmussen</t>
        </is>
      </c>
      <c r="J7091" t="inlineStr">
        <is>
          <t>3.11</t>
        </is>
      </c>
      <c r="K7091" t="inlineStr">
        <is>
          <t>Aftersales</t>
        </is>
      </c>
      <c r="L7091" t="inlineStr">
        <is>
          <t>Customer Follow-up (Aftersales)</t>
        </is>
      </c>
      <c r="M7091" t="inlineStr">
        <is>
          <t>Pass</t>
        </is>
      </c>
      <c r="N7091"/>
      <c r="O7091"/>
      <c r="P7091" t="inlineStr">
        <is>
          <t>Find Attachment</t>
        </is>
      </c>
      <c r="Q7091" t="inlineStr">
        <is>
          <t>Denmark Quick Check</t>
        </is>
      </c>
      <c r="R7091" t="inlineStr">
        <is>
          <t>NzU5MzI2NTc3ODQwMTUyODc3MTpERU5NQVJLXzAyNl8zLjExOmYxNWVhM2EyMmI0MzllYTBlYTRmOWE4MGY3NWU2YmYzOjE=</t>
        </is>
      </c>
      <c r="S7091"/>
      <c r="T7091"/>
      <c r="U7091" t="inlineStr">
        <is>
          <t>Ejner Hessel A/S</t>
        </is>
      </c>
    </row>
    <row r="7092" ht="25.5" customHeight="1">
      <c r="A7092" t="inlineStr">
        <is>
          <t>DENMARK_026_3.2</t>
        </is>
      </c>
      <c r="B7092" t="inlineStr">
        <is>
          <t>DENMARK_026</t>
        </is>
      </c>
      <c r="C7092" t="inlineStr">
        <is>
          <t>Europe</t>
        </is>
      </c>
      <c r="D7092" t="inlineStr">
        <is>
          <t>Denmark</t>
        </is>
      </c>
      <c r="E7092" t="inlineStr">
        <is>
          <t>Slagelse</t>
        </is>
      </c>
      <c r="F7092" t="inlineStr">
        <is>
          <t>XPENG Experience Center Slagelse</t>
        </is>
      </c>
      <c r="G7092" s="3">
        <v>46110.90412037037</v>
      </c>
      <c r="H7092" t="inlineStr">
        <is>
          <t>Self-check</t>
        </is>
      </c>
      <c r="I7092" t="inlineStr">
        <is>
          <t>Sille Rasmussen</t>
        </is>
      </c>
      <c r="J7092" t="inlineStr">
        <is>
          <t>3.2</t>
        </is>
      </c>
      <c r="K7092" t="inlineStr">
        <is>
          <t>Aftersales</t>
        </is>
      </c>
      <c r="L7092" t="inlineStr">
        <is>
          <t>Appointment Reminder</t>
        </is>
      </c>
      <c r="M7092" t="inlineStr">
        <is>
          <t>Pass</t>
        </is>
      </c>
      <c r="N7092"/>
      <c r="O7092"/>
      <c r="P7092" t="inlineStr">
        <is>
          <t>Find Attachment</t>
        </is>
      </c>
      <c r="Q7092" t="inlineStr">
        <is>
          <t>Denmark Quick Check</t>
        </is>
      </c>
      <c r="R7092" t="inlineStr">
        <is>
          <t>NzU5MzI2NTc3ODQwMTUyODc3MTpERU5NQVJLXzAyNl8zLjI6NGU3Mjc4ODUyODJhYzIyYzdlZWUyMzU3YzAwN2ZkZWE6MQ==</t>
        </is>
      </c>
      <c r="S7092"/>
      <c r="T7092"/>
      <c r="U7092" t="inlineStr">
        <is>
          <t>Ejner Hessel A/S</t>
        </is>
      </c>
    </row>
    <row r="7093" ht="25.5" customHeight="1">
      <c r="A7093" t="inlineStr">
        <is>
          <t>DENMARK_026_3.3</t>
        </is>
      </c>
      <c r="B7093" t="inlineStr">
        <is>
          <t>DENMARK_026</t>
        </is>
      </c>
      <c r="C7093" t="inlineStr">
        <is>
          <t>Europe</t>
        </is>
      </c>
      <c r="D7093" t="inlineStr">
        <is>
          <t>Denmark</t>
        </is>
      </c>
      <c r="E7093" t="inlineStr">
        <is>
          <t>Slagelse</t>
        </is>
      </c>
      <c r="F7093" t="inlineStr">
        <is>
          <t>XPENG Experience Center Slagelse</t>
        </is>
      </c>
      <c r="G7093" s="3">
        <v>46110.90412037037</v>
      </c>
      <c r="H7093" t="inlineStr">
        <is>
          <t>Self-check</t>
        </is>
      </c>
      <c r="I7093" t="inlineStr">
        <is>
          <t>Sille Rasmussen</t>
        </is>
      </c>
      <c r="J7093" t="inlineStr">
        <is>
          <t>3.3</t>
        </is>
      </c>
      <c r="K7093" t="inlineStr">
        <is>
          <t>Aftersales</t>
        </is>
      </c>
      <c r="L7093" t="inlineStr">
        <is>
          <t>Car Interior Protection Kits (3 key items)</t>
        </is>
      </c>
      <c r="M7093" t="inlineStr">
        <is>
          <t>Pass</t>
        </is>
      </c>
      <c r="N7093"/>
      <c r="O7093"/>
      <c r="P7093" t="inlineStr">
        <is>
          <t>Find Attachment</t>
        </is>
      </c>
      <c r="Q7093" t="inlineStr">
        <is>
          <t>Denmark Quick Check</t>
        </is>
      </c>
      <c r="R7093" t="inlineStr">
        <is>
          <t>NzU5MzI2NTc3ODQwMTUyODc3MTpERU5NQVJLXzAyNl8zLjM6YzRiZmFhMGI5MWE4MjcxNWNkN2UyNmY3ODQ4NjQwZWQ6MQ==</t>
        </is>
      </c>
      <c r="S7093"/>
      <c r="T7093"/>
      <c r="U7093" t="inlineStr">
        <is>
          <t>Ejner Hessel A/S</t>
        </is>
      </c>
    </row>
    <row r="7094" ht="25.5" customHeight="1">
      <c r="A7094" t="inlineStr">
        <is>
          <t>DENMARK_026_3.4</t>
        </is>
      </c>
      <c r="B7094" t="inlineStr">
        <is>
          <t>DENMARK_026</t>
        </is>
      </c>
      <c r="C7094" t="inlineStr">
        <is>
          <t>Europe</t>
        </is>
      </c>
      <c r="D7094" t="inlineStr">
        <is>
          <t>Denmark</t>
        </is>
      </c>
      <c r="E7094" t="inlineStr">
        <is>
          <t>Slagelse</t>
        </is>
      </c>
      <c r="F7094" t="inlineStr">
        <is>
          <t>XPENG Experience Center Slagelse</t>
        </is>
      </c>
      <c r="G7094" s="3">
        <v>46110.90412037037</v>
      </c>
      <c r="H7094" t="inlineStr">
        <is>
          <t>Self-check</t>
        </is>
      </c>
      <c r="I7094" t="inlineStr">
        <is>
          <t>Sille Rasmussen</t>
        </is>
      </c>
      <c r="J7094" t="inlineStr">
        <is>
          <t>3.4</t>
        </is>
      </c>
      <c r="K7094" t="inlineStr">
        <is>
          <t>Aftersales</t>
        </is>
      </c>
      <c r="L7094" t="inlineStr">
        <is>
          <t>Infrustructure</t>
        </is>
      </c>
      <c r="M7094" t="inlineStr">
        <is>
          <t>Pass</t>
        </is>
      </c>
      <c r="N7094"/>
      <c r="O7094"/>
      <c r="P7094" t="inlineStr">
        <is>
          <t>Find Attachment</t>
        </is>
      </c>
      <c r="Q7094" t="inlineStr">
        <is>
          <t>Denmark Quick Check</t>
        </is>
      </c>
      <c r="R7094" t="inlineStr">
        <is>
          <t>NzU5MzI2NTc3ODQwMTUyODc3MTpERU5NQVJLXzAyNl8zLjQ6MjhlMmM1MDRjYjdhZTJjOTIxNGEyNDBkMDE4YTBhYjY6MQ==</t>
        </is>
      </c>
      <c r="S7094"/>
      <c r="T7094"/>
      <c r="U7094" t="inlineStr">
        <is>
          <t>Ejner Hessel A/S</t>
        </is>
      </c>
    </row>
    <row r="7095" ht="25.5" customHeight="1">
      <c r="A7095" t="inlineStr">
        <is>
          <t>DENMARK_026_3.5</t>
        </is>
      </c>
      <c r="B7095" t="inlineStr">
        <is>
          <t>DENMARK_026</t>
        </is>
      </c>
      <c r="C7095" t="inlineStr">
        <is>
          <t>Europe</t>
        </is>
      </c>
      <c r="D7095" t="inlineStr">
        <is>
          <t>Denmark</t>
        </is>
      </c>
      <c r="E7095" t="inlineStr">
        <is>
          <t>Slagelse</t>
        </is>
      </c>
      <c r="F7095" t="inlineStr">
        <is>
          <t>XPENG Experience Center Slagelse</t>
        </is>
      </c>
      <c r="G7095" s="3">
        <v>46110.90412037037</v>
      </c>
      <c r="H7095" t="inlineStr">
        <is>
          <t>Self-check</t>
        </is>
      </c>
      <c r="I7095" t="inlineStr">
        <is>
          <t>Sille Rasmussen</t>
        </is>
      </c>
      <c r="J7095" t="inlineStr">
        <is>
          <t>3.5</t>
        </is>
      </c>
      <c r="K7095" t="inlineStr">
        <is>
          <t>Aftersales</t>
        </is>
      </c>
      <c r="L7095" t="inlineStr">
        <is>
          <t>Customer Lounge Service (Aftersales)</t>
        </is>
      </c>
      <c r="M7095" t="inlineStr">
        <is>
          <t>Pass</t>
        </is>
      </c>
      <c r="N7095"/>
      <c r="O7095"/>
      <c r="P7095" t="inlineStr">
        <is>
          <t>Find Attachment</t>
        </is>
      </c>
      <c r="Q7095" t="inlineStr">
        <is>
          <t>Denmark Quick Check</t>
        </is>
      </c>
      <c r="R7095" t="inlineStr">
        <is>
          <t>NzU5MzI2NTc3ODQwMTUyODc3MTpERU5NQVJLXzAyNl8zLjU6Y2NmYzRmZmE2Yjg0NTc4ZTkyNjI3NGMxMjdlZGFjM2E6MQ==</t>
        </is>
      </c>
      <c r="S7095"/>
      <c r="T7095"/>
      <c r="U7095" t="inlineStr">
        <is>
          <t>Ejner Hessel A/S</t>
        </is>
      </c>
    </row>
    <row r="7096" ht="25.5" customHeight="1">
      <c r="A7096" t="inlineStr">
        <is>
          <t>DENMARK_026_3.6</t>
        </is>
      </c>
      <c r="B7096" t="inlineStr">
        <is>
          <t>DENMARK_026</t>
        </is>
      </c>
      <c r="C7096" t="inlineStr">
        <is>
          <t>Europe</t>
        </is>
      </c>
      <c r="D7096" t="inlineStr">
        <is>
          <t>Denmark</t>
        </is>
      </c>
      <c r="E7096" t="inlineStr">
        <is>
          <t>Slagelse</t>
        </is>
      </c>
      <c r="F7096" t="inlineStr">
        <is>
          <t>XPENG Experience Center Slagelse</t>
        </is>
      </c>
      <c r="G7096" s="3">
        <v>46110.90412037037</v>
      </c>
      <c r="H7096" t="inlineStr">
        <is>
          <t>Self-check</t>
        </is>
      </c>
      <c r="I7096" t="inlineStr">
        <is>
          <t>Sille Rasmussen</t>
        </is>
      </c>
      <c r="J7096" t="inlineStr">
        <is>
          <t>3.6</t>
        </is>
      </c>
      <c r="K7096" t="inlineStr">
        <is>
          <t>Aftersales</t>
        </is>
      </c>
      <c r="L7096" t="inlineStr">
        <is>
          <t>Courtesy Car</t>
        </is>
      </c>
      <c r="M7096" t="inlineStr">
        <is>
          <t>Pass</t>
        </is>
      </c>
      <c r="N7096"/>
      <c r="O7096"/>
      <c r="P7096" t="inlineStr">
        <is>
          <t>Find Attachment</t>
        </is>
      </c>
      <c r="Q7096" t="inlineStr">
        <is>
          <t>Denmark Quick Check</t>
        </is>
      </c>
      <c r="R7096" t="inlineStr">
        <is>
          <t>NzU5MzI2NTc3ODQwMTUyODc3MTpERU5NQVJLXzAyNl8zLjY6ZWY1MWY1ZjYyNzAyMDc3NmNkMjlmNTFkODA4NTgwZmU6MQ==</t>
        </is>
      </c>
      <c r="S7096"/>
      <c r="T7096"/>
      <c r="U7096" t="inlineStr">
        <is>
          <t>Ejner Hessel A/S</t>
        </is>
      </c>
    </row>
    <row r="7097" ht="25.5" customHeight="1">
      <c r="A7097" t="inlineStr">
        <is>
          <t>DENMARK_026_3.7</t>
        </is>
      </c>
      <c r="B7097" t="inlineStr">
        <is>
          <t>DENMARK_026</t>
        </is>
      </c>
      <c r="C7097" t="inlineStr">
        <is>
          <t>Europe</t>
        </is>
      </c>
      <c r="D7097" t="inlineStr">
        <is>
          <t>Denmark</t>
        </is>
      </c>
      <c r="E7097" t="inlineStr">
        <is>
          <t>Slagelse</t>
        </is>
      </c>
      <c r="F7097" t="inlineStr">
        <is>
          <t>XPENG Experience Center Slagelse</t>
        </is>
      </c>
      <c r="G7097" s="3">
        <v>46110.90412037037</v>
      </c>
      <c r="H7097" t="inlineStr">
        <is>
          <t>Self-check</t>
        </is>
      </c>
      <c r="I7097" t="inlineStr">
        <is>
          <t>Sille Rasmussen</t>
        </is>
      </c>
      <c r="J7097" t="inlineStr">
        <is>
          <t>3.7</t>
        </is>
      </c>
      <c r="K7097" t="inlineStr">
        <is>
          <t>Aftersales</t>
        </is>
      </c>
      <c r="L7097" t="inlineStr">
        <is>
          <t>Repair Progress Update</t>
        </is>
      </c>
      <c r="M7097" t="inlineStr">
        <is>
          <t>Pass</t>
        </is>
      </c>
      <c r="N7097"/>
      <c r="O7097"/>
      <c r="P7097" t="inlineStr">
        <is>
          <t>Find Attachment</t>
        </is>
      </c>
      <c r="Q7097" t="inlineStr">
        <is>
          <t>Denmark Quick Check</t>
        </is>
      </c>
      <c r="R7097" t="inlineStr">
        <is>
          <t>NzU5MzI2NTc3ODQwMTUyODc3MTpERU5NQVJLXzAyNl8zLjc6ZTViNjgwMjRiNTY0ZWNmZmM3ZDlkMTU2ZDc5ZTI2MWY6MQ==</t>
        </is>
      </c>
      <c r="S7097"/>
      <c r="T7097"/>
      <c r="U7097" t="inlineStr">
        <is>
          <t>Ejner Hessel A/S</t>
        </is>
      </c>
    </row>
    <row r="7098" ht="25.5" customHeight="1">
      <c r="A7098" t="inlineStr">
        <is>
          <t>DENMARK_026_3.8</t>
        </is>
      </c>
      <c r="B7098" t="inlineStr">
        <is>
          <t>DENMARK_026</t>
        </is>
      </c>
      <c r="C7098" t="inlineStr">
        <is>
          <t>Europe</t>
        </is>
      </c>
      <c r="D7098" t="inlineStr">
        <is>
          <t>Denmark</t>
        </is>
      </c>
      <c r="E7098" t="inlineStr">
        <is>
          <t>Slagelse</t>
        </is>
      </c>
      <c r="F7098" t="inlineStr">
        <is>
          <t>XPENG Experience Center Slagelse</t>
        </is>
      </c>
      <c r="G7098" s="3">
        <v>46110.90412037037</v>
      </c>
      <c r="H7098" t="inlineStr">
        <is>
          <t>Self-check</t>
        </is>
      </c>
      <c r="I7098" t="inlineStr">
        <is>
          <t>Sille Rasmussen</t>
        </is>
      </c>
      <c r="J7098" t="inlineStr">
        <is>
          <t>3.8</t>
        </is>
      </c>
      <c r="K7098" t="inlineStr">
        <is>
          <t>Aftersales</t>
        </is>
      </c>
      <c r="L7098" t="inlineStr">
        <is>
          <t>Vehicle Cleaning</t>
        </is>
      </c>
      <c r="M7098" t="inlineStr">
        <is>
          <t>Pass</t>
        </is>
      </c>
      <c r="N7098"/>
      <c r="O7098"/>
      <c r="P7098" t="inlineStr">
        <is>
          <t>Find Attachment</t>
        </is>
      </c>
      <c r="Q7098" t="inlineStr">
        <is>
          <t>Denmark Quick Check</t>
        </is>
      </c>
      <c r="R7098" t="inlineStr">
        <is>
          <t>NzU5MzI2NTc3ODQwMTUyODc3MTpERU5NQVJLXzAyNl8zLjg6MmYzNTc4NTNlYmRjZmZjMjE4MDhkNGJhODgyMzA1M2Y6MQ==</t>
        </is>
      </c>
      <c r="S7098"/>
      <c r="T7098"/>
      <c r="U7098" t="inlineStr">
        <is>
          <t>Ejner Hessel A/S</t>
        </is>
      </c>
    </row>
    <row r="7099" ht="25.5" customHeight="1">
      <c r="A7099" t="inlineStr">
        <is>
          <t>DENMARK_026_3.9</t>
        </is>
      </c>
      <c r="B7099" t="inlineStr">
        <is>
          <t>DENMARK_026</t>
        </is>
      </c>
      <c r="C7099" t="inlineStr">
        <is>
          <t>Europe</t>
        </is>
      </c>
      <c r="D7099" t="inlineStr">
        <is>
          <t>Denmark</t>
        </is>
      </c>
      <c r="E7099" t="inlineStr">
        <is>
          <t>Slagelse</t>
        </is>
      </c>
      <c r="F7099" t="inlineStr">
        <is>
          <t>XPENG Experience Center Slagelse</t>
        </is>
      </c>
      <c r="G7099" s="3">
        <v>46110.90412037037</v>
      </c>
      <c r="H7099" t="inlineStr">
        <is>
          <t>Self-check</t>
        </is>
      </c>
      <c r="I7099" t="inlineStr">
        <is>
          <t>Sille Rasmussen</t>
        </is>
      </c>
      <c r="J7099" t="inlineStr">
        <is>
          <t>3.9</t>
        </is>
      </c>
      <c r="K7099" t="inlineStr">
        <is>
          <t>Aftersales</t>
        </is>
      </c>
      <c r="L7099" t="inlineStr">
        <is>
          <t>Charging Station</t>
        </is>
      </c>
      <c r="M7099" t="inlineStr">
        <is>
          <t>Pass</t>
        </is>
      </c>
      <c r="N7099"/>
      <c r="O7099"/>
      <c r="P7099" t="inlineStr">
        <is>
          <t>Find Attachment</t>
        </is>
      </c>
      <c r="Q7099" t="inlineStr">
        <is>
          <t>Denmark Quick Check</t>
        </is>
      </c>
      <c r="R7099" t="inlineStr">
        <is>
          <t>NzU5MzI2NTc3ODQwMTUyODc3MTpERU5NQVJLXzAyNl8zLjk6MGNiNmRjYjAxMGQwODJlMjY0ODg3ZWUyYTUxM2MzODc6MQ==</t>
        </is>
      </c>
      <c r="S7099"/>
      <c r="T7099"/>
      <c r="U7099" t="inlineStr">
        <is>
          <t>Ejner Hessel A/S</t>
        </is>
      </c>
    </row>
    <row r="7100" ht="25.5" customHeight="1">
      <c r="A7100" t="inlineStr">
        <is>
          <t>DENMARK_026_4.1</t>
        </is>
      </c>
      <c r="B7100" t="inlineStr">
        <is>
          <t>DENMARK_026</t>
        </is>
      </c>
      <c r="C7100" t="inlineStr">
        <is>
          <t>Europe</t>
        </is>
      </c>
      <c r="D7100" t="inlineStr">
        <is>
          <t>Denmark</t>
        </is>
      </c>
      <c r="E7100" t="inlineStr">
        <is>
          <t>Slagelse</t>
        </is>
      </c>
      <c r="F7100" t="inlineStr">
        <is>
          <t>XPENG Experience Center Slagelse</t>
        </is>
      </c>
      <c r="G7100" s="3">
        <v>46110.90412037037</v>
      </c>
      <c r="H7100" t="inlineStr">
        <is>
          <t>Self-check</t>
        </is>
      </c>
      <c r="I7100" t="inlineStr">
        <is>
          <t>Sille Rasmussen</t>
        </is>
      </c>
      <c r="J7100" t="inlineStr">
        <is>
          <t>4.1</t>
        </is>
      </c>
      <c r="K7100" t="inlineStr">
        <is>
          <t>Marketing&amp;UserOperation</t>
        </is>
      </c>
      <c r="L7100" t="inlineStr">
        <is>
          <t>Marketing and Promotion</t>
        </is>
      </c>
      <c r="M7100" t="inlineStr">
        <is>
          <t>Pass</t>
        </is>
      </c>
      <c r="N7100"/>
      <c r="O7100"/>
      <c r="P7100" t="inlineStr">
        <is>
          <t>Find Attachment</t>
        </is>
      </c>
      <c r="Q7100" t="inlineStr">
        <is>
          <t>Denmark Quick Check</t>
        </is>
      </c>
      <c r="R7100" t="inlineStr">
        <is>
          <t>NzU5MzI2NTc3ODQwMTUyODc3MTpERU5NQVJLXzAyNl80LjE6ODY2MjQ4ZTY1MmIxY2Q1YmIyNmE4MjMxNWQ1ODFiNTQ6MQ==</t>
        </is>
      </c>
      <c r="S7100"/>
      <c r="T7100"/>
      <c r="U7100" t="inlineStr">
        <is>
          <t>Ejner Hessel A/S</t>
        </is>
      </c>
    </row>
    <row r="7101" ht="25.5" customHeight="1">
      <c r="A7101" t="inlineStr">
        <is>
          <t>DENMARK_026_4.2</t>
        </is>
      </c>
      <c r="B7101" t="inlineStr">
        <is>
          <t>DENMARK_026</t>
        </is>
      </c>
      <c r="C7101" t="inlineStr">
        <is>
          <t>Europe</t>
        </is>
      </c>
      <c r="D7101" t="inlineStr">
        <is>
          <t>Denmark</t>
        </is>
      </c>
      <c r="E7101" t="inlineStr">
        <is>
          <t>Slagelse</t>
        </is>
      </c>
      <c r="F7101" t="inlineStr">
        <is>
          <t>XPENG Experience Center Slagelse</t>
        </is>
      </c>
      <c r="G7101" s="3">
        <v>46110.90412037037</v>
      </c>
      <c r="H7101" t="inlineStr">
        <is>
          <t>Self-check</t>
        </is>
      </c>
      <c r="I7101" t="inlineStr">
        <is>
          <t>Sille Rasmussen</t>
        </is>
      </c>
      <c r="J7101" t="inlineStr">
        <is>
          <t>4.2</t>
        </is>
      </c>
      <c r="K7101" t="inlineStr">
        <is>
          <t>Marketing&amp;UserOperation</t>
        </is>
      </c>
      <c r="L7101" t="inlineStr">
        <is>
          <t>Marketing Materials</t>
        </is>
      </c>
      <c r="M7101" t="inlineStr">
        <is>
          <t>Pass</t>
        </is>
      </c>
      <c r="N7101"/>
      <c r="O7101"/>
      <c r="P7101" t="inlineStr">
        <is>
          <t>Find Attachment</t>
        </is>
      </c>
      <c r="Q7101" t="inlineStr">
        <is>
          <t>Denmark Quick Check</t>
        </is>
      </c>
      <c r="R7101" t="inlineStr">
        <is>
          <t>NzU5MzI2NTc3ODQwMTUyODc3MTpERU5NQVJLXzAyNl80LjI6NjlkYWExMDZlN2Y0MzJlMmNmZjIyZDRjZTU2ZGUzMTQ6MQ==</t>
        </is>
      </c>
      <c r="S7101"/>
      <c r="T7101"/>
      <c r="U7101" t="inlineStr">
        <is>
          <t>Ejner Hessel A/S</t>
        </is>
      </c>
    </row>
    <row r="7102" ht="25.5" customHeight="1">
      <c r="A7102" t="inlineStr">
        <is>
          <t>DENMARK_026_4.3</t>
        </is>
      </c>
      <c r="B7102" t="inlineStr">
        <is>
          <t>DENMARK_026</t>
        </is>
      </c>
      <c r="C7102" t="inlineStr">
        <is>
          <t>Europe</t>
        </is>
      </c>
      <c r="D7102" t="inlineStr">
        <is>
          <t>Denmark</t>
        </is>
      </c>
      <c r="E7102" t="inlineStr">
        <is>
          <t>Slagelse</t>
        </is>
      </c>
      <c r="F7102" t="inlineStr">
        <is>
          <t>XPENG Experience Center Slagelse</t>
        </is>
      </c>
      <c r="G7102" s="3">
        <v>46110.90412037037</v>
      </c>
      <c r="H7102" t="inlineStr">
        <is>
          <t>Self-check</t>
        </is>
      </c>
      <c r="I7102" t="inlineStr">
        <is>
          <t>Sille Rasmussen</t>
        </is>
      </c>
      <c r="J7102" t="inlineStr">
        <is>
          <t>4.3</t>
        </is>
      </c>
      <c r="K7102" t="inlineStr">
        <is>
          <t>Marketing&amp;UserOperation</t>
        </is>
      </c>
      <c r="L7102" t="inlineStr">
        <is>
          <t>Community Events</t>
        </is>
      </c>
      <c r="M7102" t="inlineStr">
        <is>
          <t>Pass</t>
        </is>
      </c>
      <c r="N7102"/>
      <c r="O7102"/>
      <c r="P7102" t="inlineStr">
        <is>
          <t>Find Attachment</t>
        </is>
      </c>
      <c r="Q7102" t="inlineStr">
        <is>
          <t>Denmark Quick Check</t>
        </is>
      </c>
      <c r="R7102" t="inlineStr">
        <is>
          <t>NzU5MzI2NTc3ODQwMTUyODc3MTpERU5NQVJLXzAyNl80LjM6NDhlNTE1NTZkMGZlNjlhZDg1YjhkYTJlYWQ5ZDNmNzI6MQ==</t>
        </is>
      </c>
      <c r="S7102"/>
      <c r="T7102"/>
      <c r="U7102" t="inlineStr">
        <is>
          <t>Ejner Hessel A/S</t>
        </is>
      </c>
    </row>
    <row r="7103" ht="25.5" customHeight="1">
      <c r="A7103" t="inlineStr">
        <is>
          <t>DENMARK_026_5.1</t>
        </is>
      </c>
      <c r="B7103" t="inlineStr">
        <is>
          <t>DENMARK_026</t>
        </is>
      </c>
      <c r="C7103" t="inlineStr">
        <is>
          <t>Europe</t>
        </is>
      </c>
      <c r="D7103" t="inlineStr">
        <is>
          <t>Denmark</t>
        </is>
      </c>
      <c r="E7103" t="inlineStr">
        <is>
          <t>Slagelse</t>
        </is>
      </c>
      <c r="F7103" t="inlineStr">
        <is>
          <t>XPENG Experience Center Slagelse</t>
        </is>
      </c>
      <c r="G7103" s="3">
        <v>46110.90412037037</v>
      </c>
      <c r="H7103" t="inlineStr">
        <is>
          <t>Self-check</t>
        </is>
      </c>
      <c r="I7103" t="inlineStr">
        <is>
          <t>Sille Rasmussen</t>
        </is>
      </c>
      <c r="J7103" t="inlineStr">
        <is>
          <t>5.1</t>
        </is>
      </c>
      <c r="K7103" t="inlineStr">
        <is>
          <t>StaffDemeanor</t>
        </is>
      </c>
      <c r="L7103" t="inlineStr">
        <is>
          <t>Staff Demeanor</t>
        </is>
      </c>
      <c r="M7103" t="inlineStr">
        <is>
          <t>Pass</t>
        </is>
      </c>
      <c r="N7103"/>
      <c r="O7103"/>
      <c r="P7103" t="inlineStr">
        <is>
          <t>Find Attachment</t>
        </is>
      </c>
      <c r="Q7103" t="inlineStr">
        <is>
          <t>Denmark Quick Check</t>
        </is>
      </c>
      <c r="R7103" t="inlineStr">
        <is>
          <t>NzU5MzI2NTc3ODQwMTUyODc3MTpERU5NQVJLXzAyNl81LjE6NmM5OTIzNDU5YjMxZjlkMzIwMjM5ZmU5ODY1Y2QwMWI6MQ==</t>
        </is>
      </c>
      <c r="S7103"/>
      <c r="T7103"/>
      <c r="U7103" t="inlineStr">
        <is>
          <t>Ejner Hessel A/S</t>
        </is>
      </c>
    </row>
    <row r="7104" ht="25.5" customHeight="1">
      <c r="A7104" t="inlineStr">
        <is>
          <t>FRANCE_057_0.0</t>
        </is>
      </c>
      <c r="B7104" t="inlineStr">
        <is>
          <t>FRANCE_057</t>
        </is>
      </c>
      <c r="C7104" t="inlineStr">
        <is>
          <t>Europe</t>
        </is>
      </c>
      <c r="D7104" t="inlineStr">
        <is>
          <t>France</t>
        </is>
      </c>
      <c r="E7104" t="inlineStr">
        <is>
          <t>Annemasse</t>
        </is>
      </c>
      <c r="F7104" t="inlineStr">
        <is>
          <t>XPENG Store Annemasse</t>
        </is>
      </c>
      <c r="G7104" s="3">
        <v>46111.88891203704</v>
      </c>
      <c r="H7104" t="inlineStr">
        <is>
          <t>Regional Check</t>
        </is>
      </c>
      <c r="I7104" t="inlineStr">
        <is>
          <t>Antoine Carlod</t>
        </is>
      </c>
      <c r="J7104" t="inlineStr">
        <is>
          <t>0.0</t>
        </is>
      </c>
      <c r="K7104" t="inlineStr">
        <is>
          <t>Overall Evaluation</t>
        </is>
      </c>
      <c r="L7104" t="inlineStr">
        <is>
          <t>Overall Evaluation</t>
        </is>
      </c>
      <c r="M7104"/>
      <c r="N7104" t="inlineStr">
        <is>
          <t>The site will be moving to a location more suitable for customer service and better visibility.</t>
        </is>
      </c>
      <c r="O7104" t="inlineStr">
        <is>
          <t>le site va déménager vers un lieu plus propice à l'accueil client et à meilleure visibilité</t>
        </is>
      </c>
      <c r="P7104" t="inlineStr">
        <is>
          <t>Find Attachment</t>
        </is>
      </c>
      <c r="Q7104" t="inlineStr">
        <is>
          <t>France Quick Check</t>
        </is>
      </c>
      <c r="R7104" t="inlineStr">
        <is>
          <t>NzU5MzI2NTc3ODQwMTUyODc3MTpGUkFOQ0VfMDU3XzAuMDpkM2EyZjljMzNkZjUwYmM4NTU4NWZjZTE4NmM0NGQ3Yzox</t>
        </is>
      </c>
      <c r="S7104"/>
      <c r="T7104" t="inlineStr">
        <is>
          <t>Zone 4</t>
        </is>
      </c>
      <c r="U7104" t="inlineStr">
        <is>
          <t>Jean Lain</t>
        </is>
      </c>
    </row>
    <row r="7105" ht="25.5" customHeight="1">
      <c r="A7105" t="inlineStr">
        <is>
          <t>FRANCE_057_1.1</t>
        </is>
      </c>
      <c r="B7105" t="inlineStr">
        <is>
          <t>FRANCE_057</t>
        </is>
      </c>
      <c r="C7105" t="inlineStr">
        <is>
          <t>Europe</t>
        </is>
      </c>
      <c r="D7105" t="inlineStr">
        <is>
          <t>France</t>
        </is>
      </c>
      <c r="E7105" t="inlineStr">
        <is>
          <t>Annemasse</t>
        </is>
      </c>
      <c r="F7105" t="inlineStr">
        <is>
          <t>XPENG Store Annemasse</t>
        </is>
      </c>
      <c r="G7105" s="3">
        <v>46111.88891203704</v>
      </c>
      <c r="H7105" t="inlineStr">
        <is>
          <t>Regional Check</t>
        </is>
      </c>
      <c r="I7105" t="inlineStr">
        <is>
          <t>Antoine Carlod</t>
        </is>
      </c>
      <c r="J7105" t="inlineStr">
        <is>
          <t>1.1</t>
        </is>
      </c>
      <c r="K7105" t="inlineStr">
        <is>
          <t>Sales</t>
        </is>
      </c>
      <c r="L7105" t="inlineStr">
        <is>
          <t>Store Info Maintenance</t>
        </is>
      </c>
      <c r="M7105" t="inlineStr">
        <is>
          <t>Pass</t>
        </is>
      </c>
      <c r="N7105" t="inlineStr">
        <is>
          <t>ok</t>
        </is>
      </c>
      <c r="O7105" t="inlineStr">
        <is>
          <t>ok</t>
        </is>
      </c>
      <c r="P7105" t="inlineStr">
        <is>
          <t>Find Attachment</t>
        </is>
      </c>
      <c r="Q7105" t="inlineStr">
        <is>
          <t>France Quick Check</t>
        </is>
      </c>
      <c r="R7105" t="inlineStr">
        <is>
          <t>NzU5MzI2NTc3ODQwMTUyODc3MTpGUkFOQ0VfMDU3XzEuMToxZGNmZDk2YjAxNDAxYzlkZmMyMmIxMzU1YmY4Yjc5ZDox</t>
        </is>
      </c>
      <c r="S7105"/>
      <c r="T7105" t="inlineStr">
        <is>
          <t>Zone 4</t>
        </is>
      </c>
      <c r="U7105" t="inlineStr">
        <is>
          <t>Jean Lain</t>
        </is>
      </c>
    </row>
    <row r="7106" ht="25.5" customHeight="1">
      <c r="A7106" t="inlineStr">
        <is>
          <t>FRANCE_057_1.10</t>
        </is>
      </c>
      <c r="B7106" t="inlineStr">
        <is>
          <t>FRANCE_057</t>
        </is>
      </c>
      <c r="C7106" t="inlineStr">
        <is>
          <t>Europe</t>
        </is>
      </c>
      <c r="D7106" t="inlineStr">
        <is>
          <t>France</t>
        </is>
      </c>
      <c r="E7106" t="inlineStr">
        <is>
          <t>Annemasse</t>
        </is>
      </c>
      <c r="F7106" t="inlineStr">
        <is>
          <t>XPENG Store Annemasse</t>
        </is>
      </c>
      <c r="G7106" s="3">
        <v>46111.88891203704</v>
      </c>
      <c r="H7106" t="inlineStr">
        <is>
          <t>Regional Check</t>
        </is>
      </c>
      <c r="I7106" t="inlineStr">
        <is>
          <t>Antoine Carlod</t>
        </is>
      </c>
      <c r="J7106" t="inlineStr">
        <is>
          <t>1.10</t>
        </is>
      </c>
      <c r="K7106" t="inlineStr">
        <is>
          <t>Sales</t>
        </is>
      </c>
      <c r="L7106" t="inlineStr">
        <is>
          <t>Exhibition Vehicle Security</t>
        </is>
      </c>
      <c r="M7106" t="inlineStr">
        <is>
          <t>No Pass</t>
        </is>
      </c>
      <c r="N7106"/>
      <c r="O7106"/>
      <c r="P7106" t="inlineStr">
        <is>
          <t>Find Attachment</t>
        </is>
      </c>
      <c r="Q7106" t="inlineStr">
        <is>
          <t>France Quick Check</t>
        </is>
      </c>
      <c r="R7106" t="inlineStr">
        <is>
          <t>NzU5MzI2NTc3ODQwMTUyODc3MTpGUkFOQ0VfMDU3XzEuMTA6N2M5ZjQyMjU0OGMzZWEwYzE2ZjFhNGU0ZmQyOThiNGM6MQ==</t>
        </is>
      </c>
      <c r="S7106"/>
      <c r="T7106" t="inlineStr">
        <is>
          <t>Zone 4</t>
        </is>
      </c>
      <c r="U7106" t="inlineStr">
        <is>
          <t>Jean Lain</t>
        </is>
      </c>
    </row>
    <row r="7107" ht="25.5" customHeight="1">
      <c r="A7107" t="inlineStr">
        <is>
          <t>FRANCE_057_1.11</t>
        </is>
      </c>
      <c r="B7107" t="inlineStr">
        <is>
          <t>FRANCE_057</t>
        </is>
      </c>
      <c r="C7107" t="inlineStr">
        <is>
          <t>Europe</t>
        </is>
      </c>
      <c r="D7107" t="inlineStr">
        <is>
          <t>France</t>
        </is>
      </c>
      <c r="E7107" t="inlineStr">
        <is>
          <t>Annemasse</t>
        </is>
      </c>
      <c r="F7107" t="inlineStr">
        <is>
          <t>XPENG Store Annemasse</t>
        </is>
      </c>
      <c r="G7107" s="3">
        <v>46111.88891203704</v>
      </c>
      <c r="H7107" t="inlineStr">
        <is>
          <t>Regional Check</t>
        </is>
      </c>
      <c r="I7107" t="inlineStr">
        <is>
          <t>Antoine Carlod</t>
        </is>
      </c>
      <c r="J7107" t="inlineStr">
        <is>
          <t>1.11</t>
        </is>
      </c>
      <c r="K7107" t="inlineStr">
        <is>
          <t>Sales</t>
        </is>
      </c>
      <c r="L7107" t="inlineStr">
        <is>
          <t>External Condition (Vehicle Intro)</t>
        </is>
      </c>
      <c r="M7107" t="inlineStr">
        <is>
          <t>No Pass</t>
        </is>
      </c>
      <c r="N7107"/>
      <c r="O7107"/>
      <c r="P7107" t="inlineStr">
        <is>
          <t>Find Attachment</t>
        </is>
      </c>
      <c r="Q7107" t="inlineStr">
        <is>
          <t>France Quick Check</t>
        </is>
      </c>
      <c r="R7107" t="inlineStr">
        <is>
          <t>NzU5MzI2NTc3ODQwMTUyODc3MTpGUkFOQ0VfMDU3XzEuMTE6M2JmODJmM2M5NGRkODNkZTM2YjEwZGNlNDA2MzIzMGQ6MQ==</t>
        </is>
      </c>
      <c r="S7107"/>
      <c r="T7107" t="inlineStr">
        <is>
          <t>Zone 4</t>
        </is>
      </c>
      <c r="U7107" t="inlineStr">
        <is>
          <t>Jean Lain</t>
        </is>
      </c>
    </row>
    <row r="7108" ht="25.5" customHeight="1">
      <c r="A7108" t="inlineStr">
        <is>
          <t>FRANCE_057_1.12</t>
        </is>
      </c>
      <c r="B7108" t="inlineStr">
        <is>
          <t>FRANCE_057</t>
        </is>
      </c>
      <c r="C7108" t="inlineStr">
        <is>
          <t>Europe</t>
        </is>
      </c>
      <c r="D7108" t="inlineStr">
        <is>
          <t>France</t>
        </is>
      </c>
      <c r="E7108" t="inlineStr">
        <is>
          <t>Annemasse</t>
        </is>
      </c>
      <c r="F7108" t="inlineStr">
        <is>
          <t>XPENG Store Annemasse</t>
        </is>
      </c>
      <c r="G7108" s="3">
        <v>46111.88891203704</v>
      </c>
      <c r="H7108" t="inlineStr">
        <is>
          <t>Regional Check</t>
        </is>
      </c>
      <c r="I7108" t="inlineStr">
        <is>
          <t>Antoine Carlod</t>
        </is>
      </c>
      <c r="J7108" t="inlineStr">
        <is>
          <t>1.12</t>
        </is>
      </c>
      <c r="K7108" t="inlineStr">
        <is>
          <t>Sales</t>
        </is>
      </c>
      <c r="L7108" t="inlineStr">
        <is>
          <t>Interior Condition (Vehicle Intro)</t>
        </is>
      </c>
      <c r="M7108" t="inlineStr">
        <is>
          <t>Pass</t>
        </is>
      </c>
      <c r="N7108"/>
      <c r="O7108"/>
      <c r="P7108" t="inlineStr">
        <is>
          <t>Find Attachment</t>
        </is>
      </c>
      <c r="Q7108" t="inlineStr">
        <is>
          <t>France Quick Check</t>
        </is>
      </c>
      <c r="R7108" t="inlineStr">
        <is>
          <t>NzU5MzI2NTc3ODQwMTUyODc3MTpGUkFOQ0VfMDU3XzEuMTI6MGNiZjgyNmJkYjI2ZjA0Njk4YzE0OGJiZjc1OWRhYzQ6MQ==</t>
        </is>
      </c>
      <c r="S7108"/>
      <c r="T7108" t="inlineStr">
        <is>
          <t>Zone 4</t>
        </is>
      </c>
      <c r="U7108" t="inlineStr">
        <is>
          <t>Jean Lain</t>
        </is>
      </c>
    </row>
    <row r="7109" ht="25.5" customHeight="1">
      <c r="A7109" t="inlineStr">
        <is>
          <t>FRANCE_057_1.13</t>
        </is>
      </c>
      <c r="B7109" t="inlineStr">
        <is>
          <t>FRANCE_057</t>
        </is>
      </c>
      <c r="C7109" t="inlineStr">
        <is>
          <t>Europe</t>
        </is>
      </c>
      <c r="D7109" t="inlineStr">
        <is>
          <t>France</t>
        </is>
      </c>
      <c r="E7109" t="inlineStr">
        <is>
          <t>Annemasse</t>
        </is>
      </c>
      <c r="F7109" t="inlineStr">
        <is>
          <t>XPENG Store Annemasse</t>
        </is>
      </c>
      <c r="G7109" s="3">
        <v>46111.88891203704</v>
      </c>
      <c r="H7109" t="inlineStr">
        <is>
          <t>Regional Check</t>
        </is>
      </c>
      <c r="I7109" t="inlineStr">
        <is>
          <t>Antoine Carlod</t>
        </is>
      </c>
      <c r="J7109" t="inlineStr">
        <is>
          <t>1.13</t>
        </is>
      </c>
      <c r="K7109" t="inlineStr">
        <is>
          <t>Sales</t>
        </is>
      </c>
      <c r="L7109" t="inlineStr">
        <is>
          <t>External Condition (Test Drive)</t>
        </is>
      </c>
      <c r="M7109" t="inlineStr">
        <is>
          <t>Pass</t>
        </is>
      </c>
      <c r="N7109"/>
      <c r="O7109"/>
      <c r="P7109" t="inlineStr">
        <is>
          <t>Find Attachment</t>
        </is>
      </c>
      <c r="Q7109" t="inlineStr">
        <is>
          <t>France Quick Check</t>
        </is>
      </c>
      <c r="R7109" t="inlineStr">
        <is>
          <t>NzU5MzI2NTc3ODQwMTUyODc3MTpGUkFOQ0VfMDU3XzEuMTM6MGVlNjk1MzdmNjQ2ZDg4NWE3OTM2N2JkOWFhMDlmMjA6MQ==</t>
        </is>
      </c>
      <c r="S7109"/>
      <c r="T7109" t="inlineStr">
        <is>
          <t>Zone 4</t>
        </is>
      </c>
      <c r="U7109" t="inlineStr">
        <is>
          <t>Jean Lain</t>
        </is>
      </c>
    </row>
    <row r="7110" ht="25.5" customHeight="1">
      <c r="A7110" t="inlineStr">
        <is>
          <t>FRANCE_057_1.14</t>
        </is>
      </c>
      <c r="B7110" t="inlineStr">
        <is>
          <t>FRANCE_057</t>
        </is>
      </c>
      <c r="C7110" t="inlineStr">
        <is>
          <t>Europe</t>
        </is>
      </c>
      <c r="D7110" t="inlineStr">
        <is>
          <t>France</t>
        </is>
      </c>
      <c r="E7110" t="inlineStr">
        <is>
          <t>Annemasse</t>
        </is>
      </c>
      <c r="F7110" t="inlineStr">
        <is>
          <t>XPENG Store Annemasse</t>
        </is>
      </c>
      <c r="G7110" s="3">
        <v>46111.88891203704</v>
      </c>
      <c r="H7110" t="inlineStr">
        <is>
          <t>Regional Check</t>
        </is>
      </c>
      <c r="I7110" t="inlineStr">
        <is>
          <t>Antoine Carlod</t>
        </is>
      </c>
      <c r="J7110" t="inlineStr">
        <is>
          <t>1.14</t>
        </is>
      </c>
      <c r="K7110" t="inlineStr">
        <is>
          <t>Sales</t>
        </is>
      </c>
      <c r="L7110" t="inlineStr">
        <is>
          <t>Interior Condition (Test Drive)</t>
        </is>
      </c>
      <c r="M7110" t="inlineStr">
        <is>
          <t>Pass</t>
        </is>
      </c>
      <c r="N7110"/>
      <c r="O7110"/>
      <c r="P7110" t="inlineStr">
        <is>
          <t>Find Attachment</t>
        </is>
      </c>
      <c r="Q7110" t="inlineStr">
        <is>
          <t>France Quick Check</t>
        </is>
      </c>
      <c r="R7110" t="inlineStr">
        <is>
          <t>NzU5MzI2NTc3ODQwMTUyODc3MTpGUkFOQ0VfMDU3XzEuMTQ6MjZhY2I0YzA2ZDYwY2QzY2E4OGRlN2YzMmU1YTQwMTA6MQ==</t>
        </is>
      </c>
      <c r="S7110"/>
      <c r="T7110" t="inlineStr">
        <is>
          <t>Zone 4</t>
        </is>
      </c>
      <c r="U7110" t="inlineStr">
        <is>
          <t>Jean Lain</t>
        </is>
      </c>
    </row>
    <row r="7111" ht="25.5" customHeight="1">
      <c r="A7111" t="inlineStr">
        <is>
          <t>FRANCE_057_1.15</t>
        </is>
      </c>
      <c r="B7111" t="inlineStr">
        <is>
          <t>FRANCE_057</t>
        </is>
      </c>
      <c r="C7111" t="inlineStr">
        <is>
          <t>Europe</t>
        </is>
      </c>
      <c r="D7111" t="inlineStr">
        <is>
          <t>France</t>
        </is>
      </c>
      <c r="E7111" t="inlineStr">
        <is>
          <t>Annemasse</t>
        </is>
      </c>
      <c r="F7111" t="inlineStr">
        <is>
          <t>XPENG Store Annemasse</t>
        </is>
      </c>
      <c r="G7111" s="3">
        <v>46111.88891203704</v>
      </c>
      <c r="H7111" t="inlineStr">
        <is>
          <t>Regional Check</t>
        </is>
      </c>
      <c r="I7111" t="inlineStr">
        <is>
          <t>Antoine Carlod</t>
        </is>
      </c>
      <c r="J7111" t="inlineStr">
        <is>
          <t>1.15</t>
        </is>
      </c>
      <c r="K7111" t="inlineStr">
        <is>
          <t>Sales</t>
        </is>
      </c>
      <c r="L7111" t="inlineStr">
        <is>
          <t>Test Drive Agreement</t>
        </is>
      </c>
      <c r="M7111" t="inlineStr">
        <is>
          <t>Pass</t>
        </is>
      </c>
      <c r="N7111"/>
      <c r="O7111"/>
      <c r="P7111" t="inlineStr">
        <is>
          <t>Find Attachment</t>
        </is>
      </c>
      <c r="Q7111" t="inlineStr">
        <is>
          <t>France Quick Check</t>
        </is>
      </c>
      <c r="R7111" t="inlineStr">
        <is>
          <t>NzU5MzI2NTc3ODQwMTUyODc3MTpGUkFOQ0VfMDU3XzEuMTU6MDRhNDgwOTJiMjE1ODk5NTBhOGE2NGI4ZTEyNDAwMDc6MQ==</t>
        </is>
      </c>
      <c r="S7111"/>
      <c r="T7111" t="inlineStr">
        <is>
          <t>Zone 4</t>
        </is>
      </c>
      <c r="U7111" t="inlineStr">
        <is>
          <t>Jean Lain</t>
        </is>
      </c>
    </row>
    <row r="7112" ht="25.5" customHeight="1">
      <c r="A7112" t="inlineStr">
        <is>
          <t>FRANCE_057_1.16</t>
        </is>
      </c>
      <c r="B7112" t="inlineStr">
        <is>
          <t>FRANCE_057</t>
        </is>
      </c>
      <c r="C7112" t="inlineStr">
        <is>
          <t>Europe</t>
        </is>
      </c>
      <c r="D7112" t="inlineStr">
        <is>
          <t>France</t>
        </is>
      </c>
      <c r="E7112" t="inlineStr">
        <is>
          <t>Annemasse</t>
        </is>
      </c>
      <c r="F7112" t="inlineStr">
        <is>
          <t>XPENG Store Annemasse</t>
        </is>
      </c>
      <c r="G7112" s="3">
        <v>46111.88891203704</v>
      </c>
      <c r="H7112" t="inlineStr">
        <is>
          <t>Regional Check</t>
        </is>
      </c>
      <c r="I7112" t="inlineStr">
        <is>
          <t>Antoine Carlod</t>
        </is>
      </c>
      <c r="J7112" t="inlineStr">
        <is>
          <t>1.16</t>
        </is>
      </c>
      <c r="K7112" t="inlineStr">
        <is>
          <t>Sales</t>
        </is>
      </c>
      <c r="L7112" t="inlineStr">
        <is>
          <t>Test Drive Route &amp; Process Explanation</t>
        </is>
      </c>
      <c r="M7112" t="inlineStr">
        <is>
          <t>Pass</t>
        </is>
      </c>
      <c r="N7112"/>
      <c r="O7112"/>
      <c r="P7112" t="inlineStr">
        <is>
          <t>Find Attachment</t>
        </is>
      </c>
      <c r="Q7112" t="inlineStr">
        <is>
          <t>France Quick Check</t>
        </is>
      </c>
      <c r="R7112" t="inlineStr">
        <is>
          <t>NzU5MzI2NTc3ODQwMTUyODc3MTpGUkFOQ0VfMDU3XzEuMTY6NzFhZDAyNjE4NGY5MTIwYTNmMGQ1NzBmYWYzM2YxNzY6MQ==</t>
        </is>
      </c>
      <c r="S7112"/>
      <c r="T7112" t="inlineStr">
        <is>
          <t>Zone 4</t>
        </is>
      </c>
      <c r="U7112" t="inlineStr">
        <is>
          <t>Jean Lain</t>
        </is>
      </c>
    </row>
    <row r="7113" ht="25.5" customHeight="1">
      <c r="A7113" t="inlineStr">
        <is>
          <t>FRANCE_057_1.17</t>
        </is>
      </c>
      <c r="B7113" t="inlineStr">
        <is>
          <t>FRANCE_057</t>
        </is>
      </c>
      <c r="C7113" t="inlineStr">
        <is>
          <t>Europe</t>
        </is>
      </c>
      <c r="D7113" t="inlineStr">
        <is>
          <t>France</t>
        </is>
      </c>
      <c r="E7113" t="inlineStr">
        <is>
          <t>Annemasse</t>
        </is>
      </c>
      <c r="F7113" t="inlineStr">
        <is>
          <t>XPENG Store Annemasse</t>
        </is>
      </c>
      <c r="G7113" s="3">
        <v>46111.88891203704</v>
      </c>
      <c r="H7113" t="inlineStr">
        <is>
          <t>Regional Check</t>
        </is>
      </c>
      <c r="I7113" t="inlineStr">
        <is>
          <t>Antoine Carlod</t>
        </is>
      </c>
      <c r="J7113" t="inlineStr">
        <is>
          <t>1.17</t>
        </is>
      </c>
      <c r="K7113" t="inlineStr">
        <is>
          <t>Sales</t>
        </is>
      </c>
      <c r="L7113" t="inlineStr">
        <is>
          <t>Delivery Confirmation</t>
        </is>
      </c>
      <c r="M7113" t="inlineStr">
        <is>
          <t>Pass</t>
        </is>
      </c>
      <c r="N7113"/>
      <c r="O7113"/>
      <c r="P7113" t="inlineStr">
        <is>
          <t>Find Attachment</t>
        </is>
      </c>
      <c r="Q7113" t="inlineStr">
        <is>
          <t>France Quick Check</t>
        </is>
      </c>
      <c r="R7113" t="inlineStr">
        <is>
          <t>NzU5MzI2NTc3ODQwMTUyODc3MTpGUkFOQ0VfMDU3XzEuMTc6NTc2YjQzZDYxY2RiODllOTM0NzE5ZmU3MjE3YTU5NjM6MQ==</t>
        </is>
      </c>
      <c r="S7113"/>
      <c r="T7113" t="inlineStr">
        <is>
          <t>Zone 4</t>
        </is>
      </c>
      <c r="U7113" t="inlineStr">
        <is>
          <t>Jean Lain</t>
        </is>
      </c>
    </row>
    <row r="7114" ht="25.5" customHeight="1">
      <c r="A7114" t="inlineStr">
        <is>
          <t>FRANCE_057_1.2</t>
        </is>
      </c>
      <c r="B7114" t="inlineStr">
        <is>
          <t>FRANCE_057</t>
        </is>
      </c>
      <c r="C7114" t="inlineStr">
        <is>
          <t>Europe</t>
        </is>
      </c>
      <c r="D7114" t="inlineStr">
        <is>
          <t>France</t>
        </is>
      </c>
      <c r="E7114" t="inlineStr">
        <is>
          <t>Annemasse</t>
        </is>
      </c>
      <c r="F7114" t="inlineStr">
        <is>
          <t>XPENG Store Annemasse</t>
        </is>
      </c>
      <c r="G7114" s="3">
        <v>46111.88891203704</v>
      </c>
      <c r="H7114" t="inlineStr">
        <is>
          <t>Regional Check</t>
        </is>
      </c>
      <c r="I7114" t="inlineStr">
        <is>
          <t>Antoine Carlod</t>
        </is>
      </c>
      <c r="J7114" t="inlineStr">
        <is>
          <t>1.2</t>
        </is>
      </c>
      <c r="K7114" t="inlineStr">
        <is>
          <t>Sales</t>
        </is>
      </c>
      <c r="L7114" t="inlineStr">
        <is>
          <t>Invite to Store</t>
        </is>
      </c>
      <c r="M7114" t="inlineStr">
        <is>
          <t>Pass</t>
        </is>
      </c>
      <c r="N7114" t="inlineStr">
        <is>
          <t>Relocation project underway for a better site and improved visibility.</t>
        </is>
      </c>
      <c r="O7114" t="inlineStr">
        <is>
          <t>Projet de déménagement en cours pour meilleur site et meilleure visibilité</t>
        </is>
      </c>
      <c r="P7114" t="inlineStr">
        <is>
          <t>Find Attachment</t>
        </is>
      </c>
      <c r="Q7114" t="inlineStr">
        <is>
          <t>France Quick Check</t>
        </is>
      </c>
      <c r="R7114" t="inlineStr">
        <is>
          <t>NzU5MzI2NTc3ODQwMTUyODc3MTpGUkFOQ0VfMDU3XzEuMjphMWM2MmIyM2RlY2E3NDZmMzdmNjg0MWI3M2JhZDQ0Nzox</t>
        </is>
      </c>
      <c r="S7114"/>
      <c r="T7114" t="inlineStr">
        <is>
          <t>Zone 4</t>
        </is>
      </c>
      <c r="U7114" t="inlineStr">
        <is>
          <t>Jean Lain</t>
        </is>
      </c>
    </row>
    <row r="7115" ht="25.5" customHeight="1">
      <c r="A7115" t="inlineStr">
        <is>
          <t>FRANCE_057_1.3</t>
        </is>
      </c>
      <c r="B7115" t="inlineStr">
        <is>
          <t>FRANCE_057</t>
        </is>
      </c>
      <c r="C7115" t="inlineStr">
        <is>
          <t>Europe</t>
        </is>
      </c>
      <c r="D7115" t="inlineStr">
        <is>
          <t>France</t>
        </is>
      </c>
      <c r="E7115" t="inlineStr">
        <is>
          <t>Annemasse</t>
        </is>
      </c>
      <c r="F7115" t="inlineStr">
        <is>
          <t>XPENG Store Annemasse</t>
        </is>
      </c>
      <c r="G7115" s="3">
        <v>46111.88891203704</v>
      </c>
      <c r="H7115" t="inlineStr">
        <is>
          <t>Regional Check</t>
        </is>
      </c>
      <c r="I7115" t="inlineStr">
        <is>
          <t>Antoine Carlod</t>
        </is>
      </c>
      <c r="J7115" t="inlineStr">
        <is>
          <t>1.3</t>
        </is>
      </c>
      <c r="K7115" t="inlineStr">
        <is>
          <t>Sales</t>
        </is>
      </c>
      <c r="L7115" t="inlineStr">
        <is>
          <t>Brand Signage</t>
        </is>
      </c>
      <c r="M7115" t="inlineStr">
        <is>
          <t>Pass</t>
        </is>
      </c>
      <c r="N7115"/>
      <c r="O7115"/>
      <c r="P7115" t="inlineStr">
        <is>
          <t>Find Attachment</t>
        </is>
      </c>
      <c r="Q7115" t="inlineStr">
        <is>
          <t>France Quick Check</t>
        </is>
      </c>
      <c r="R7115" t="inlineStr">
        <is>
          <t>NzU5MzI2NTc3ODQwMTUyODc3MTpGUkFOQ0VfMDU3XzEuMzozNmU3YzFkMTYwODI3ZmY1OWI0MmMwYmQwOTIwNDEyMTox</t>
        </is>
      </c>
      <c r="S7115"/>
      <c r="T7115" t="inlineStr">
        <is>
          <t>Zone 4</t>
        </is>
      </c>
      <c r="U7115" t="inlineStr">
        <is>
          <t>Jean Lain</t>
        </is>
      </c>
    </row>
    <row r="7116" ht="25.5" customHeight="1">
      <c r="A7116" t="inlineStr">
        <is>
          <t>FRANCE_057_1.4</t>
        </is>
      </c>
      <c r="B7116" t="inlineStr">
        <is>
          <t>FRANCE_057</t>
        </is>
      </c>
      <c r="C7116" t="inlineStr">
        <is>
          <t>Europe</t>
        </is>
      </c>
      <c r="D7116" t="inlineStr">
        <is>
          <t>France</t>
        </is>
      </c>
      <c r="E7116" t="inlineStr">
        <is>
          <t>Annemasse</t>
        </is>
      </c>
      <c r="F7116" t="inlineStr">
        <is>
          <t>XPENG Store Annemasse</t>
        </is>
      </c>
      <c r="G7116" s="3">
        <v>46111.88891203704</v>
      </c>
      <c r="H7116" t="inlineStr">
        <is>
          <t>Regional Check</t>
        </is>
      </c>
      <c r="I7116" t="inlineStr">
        <is>
          <t>Antoine Carlod</t>
        </is>
      </c>
      <c r="J7116" t="inlineStr">
        <is>
          <t>1.4</t>
        </is>
      </c>
      <c r="K7116" t="inlineStr">
        <is>
          <t>Sales</t>
        </is>
      </c>
      <c r="L7116" t="inlineStr">
        <is>
          <t>Parking Lot</t>
        </is>
      </c>
      <c r="M7116" t="inlineStr">
        <is>
          <t>Pass</t>
        </is>
      </c>
      <c r="N7116"/>
      <c r="O7116"/>
      <c r="P7116" t="inlineStr">
        <is>
          <t>Find Attachment</t>
        </is>
      </c>
      <c r="Q7116" t="inlineStr">
        <is>
          <t>France Quick Check</t>
        </is>
      </c>
      <c r="R7116" t="inlineStr">
        <is>
          <t>NzU5MzI2NTc3ODQwMTUyODc3MTpGUkFOQ0VfMDU3XzEuNDo1NGY2YmE0ZWY3MTA3YjczMTQ5MTcxMmJkNGFiY2NjMzox</t>
        </is>
      </c>
      <c r="S7116"/>
      <c r="T7116" t="inlineStr">
        <is>
          <t>Zone 4</t>
        </is>
      </c>
      <c r="U7116" t="inlineStr">
        <is>
          <t>Jean Lain</t>
        </is>
      </c>
    </row>
    <row r="7117" ht="25.5" customHeight="1">
      <c r="A7117" t="inlineStr">
        <is>
          <t>FRANCE_057_1.5</t>
        </is>
      </c>
      <c r="B7117" t="inlineStr">
        <is>
          <t>FRANCE_057</t>
        </is>
      </c>
      <c r="C7117" t="inlineStr">
        <is>
          <t>Europe</t>
        </is>
      </c>
      <c r="D7117" t="inlineStr">
        <is>
          <t>France</t>
        </is>
      </c>
      <c r="E7117" t="inlineStr">
        <is>
          <t>Annemasse</t>
        </is>
      </c>
      <c r="F7117" t="inlineStr">
        <is>
          <t>XPENG Store Annemasse</t>
        </is>
      </c>
      <c r="G7117" s="3">
        <v>46111.88891203704</v>
      </c>
      <c r="H7117" t="inlineStr">
        <is>
          <t>Regional Check</t>
        </is>
      </c>
      <c r="I7117" t="inlineStr">
        <is>
          <t>Antoine Carlod</t>
        </is>
      </c>
      <c r="J7117" t="inlineStr">
        <is>
          <t>1.5</t>
        </is>
      </c>
      <c r="K7117" t="inlineStr">
        <is>
          <t>Sales</t>
        </is>
      </c>
      <c r="L7117" t="inlineStr">
        <is>
          <t>Showroom Environment</t>
        </is>
      </c>
      <c r="M7117" t="inlineStr">
        <is>
          <t>Pass</t>
        </is>
      </c>
      <c r="N7117"/>
      <c r="O7117"/>
      <c r="P7117" t="inlineStr">
        <is>
          <t>Find Attachment</t>
        </is>
      </c>
      <c r="Q7117" t="inlineStr">
        <is>
          <t>France Quick Check</t>
        </is>
      </c>
      <c r="R7117" t="inlineStr">
        <is>
          <t>NzU5MzI2NTc3ODQwMTUyODc3MTpGUkFOQ0VfMDU3XzEuNTo0OGJlMGIwYzMzMDg0NTkzODk4YmE5ZjlkODVkNDU5NTox</t>
        </is>
      </c>
      <c r="S7117"/>
      <c r="T7117" t="inlineStr">
        <is>
          <t>Zone 4</t>
        </is>
      </c>
      <c r="U7117" t="inlineStr">
        <is>
          <t>Jean Lain</t>
        </is>
      </c>
    </row>
    <row r="7118" ht="25.5" customHeight="1">
      <c r="A7118" t="inlineStr">
        <is>
          <t>FRANCE_057_1.6</t>
        </is>
      </c>
      <c r="B7118" t="inlineStr">
        <is>
          <t>FRANCE_057</t>
        </is>
      </c>
      <c r="C7118" t="inlineStr">
        <is>
          <t>Europe</t>
        </is>
      </c>
      <c r="D7118" t="inlineStr">
        <is>
          <t>France</t>
        </is>
      </c>
      <c r="E7118" t="inlineStr">
        <is>
          <t>Annemasse</t>
        </is>
      </c>
      <c r="F7118" t="inlineStr">
        <is>
          <t>XPENG Store Annemasse</t>
        </is>
      </c>
      <c r="G7118" s="3">
        <v>46111.88891203704</v>
      </c>
      <c r="H7118" t="inlineStr">
        <is>
          <t>Regional Check</t>
        </is>
      </c>
      <c r="I7118" t="inlineStr">
        <is>
          <t>Antoine Carlod</t>
        </is>
      </c>
      <c r="J7118" t="inlineStr">
        <is>
          <t>1.6</t>
        </is>
      </c>
      <c r="K7118" t="inlineStr">
        <is>
          <t>Sales</t>
        </is>
      </c>
      <c r="L7118" t="inlineStr">
        <is>
          <t>Operating Materials</t>
        </is>
      </c>
      <c r="M7118" t="inlineStr">
        <is>
          <t>Pass</t>
        </is>
      </c>
      <c r="N7118"/>
      <c r="O7118"/>
      <c r="P7118" t="inlineStr">
        <is>
          <t>Find Attachment</t>
        </is>
      </c>
      <c r="Q7118" t="inlineStr">
        <is>
          <t>France Quick Check</t>
        </is>
      </c>
      <c r="R7118" t="inlineStr">
        <is>
          <t>NzU5MzI2NTc3ODQwMTUyODc3MTpGUkFOQ0VfMDU3XzEuNjo3YjVkZDY1MWE5NzAyMTcyODAyN2FiNDE5NmYxNjhmMjox</t>
        </is>
      </c>
      <c r="S7118"/>
      <c r="T7118" t="inlineStr">
        <is>
          <t>Zone 4</t>
        </is>
      </c>
      <c r="U7118" t="inlineStr">
        <is>
          <t>Jean Lain</t>
        </is>
      </c>
    </row>
    <row r="7119" ht="25.5" customHeight="1">
      <c r="A7119" t="inlineStr">
        <is>
          <t>FRANCE_057_1.7</t>
        </is>
      </c>
      <c r="B7119" t="inlineStr">
        <is>
          <t>FRANCE_057</t>
        </is>
      </c>
      <c r="C7119" t="inlineStr">
        <is>
          <t>Europe</t>
        </is>
      </c>
      <c r="D7119" t="inlineStr">
        <is>
          <t>France</t>
        </is>
      </c>
      <c r="E7119" t="inlineStr">
        <is>
          <t>Annemasse</t>
        </is>
      </c>
      <c r="F7119" t="inlineStr">
        <is>
          <t>XPENG Store Annemasse</t>
        </is>
      </c>
      <c r="G7119" s="3">
        <v>46111.88891203704</v>
      </c>
      <c r="H7119" t="inlineStr">
        <is>
          <t>Regional Check</t>
        </is>
      </c>
      <c r="I7119" t="inlineStr">
        <is>
          <t>Antoine Carlod</t>
        </is>
      </c>
      <c r="J7119" t="inlineStr">
        <is>
          <t>1.7</t>
        </is>
      </c>
      <c r="K7119" t="inlineStr">
        <is>
          <t>Sales</t>
        </is>
      </c>
      <c r="L7119" t="inlineStr">
        <is>
          <t>NPS Poster</t>
        </is>
      </c>
      <c r="M7119" t="inlineStr">
        <is>
          <t>Pass</t>
        </is>
      </c>
      <c r="N7119"/>
      <c r="O7119"/>
      <c r="P7119" t="inlineStr">
        <is>
          <t>Find Attachment</t>
        </is>
      </c>
      <c r="Q7119" t="inlineStr">
        <is>
          <t>France Quick Check</t>
        </is>
      </c>
      <c r="R7119" t="inlineStr">
        <is>
          <t>NzU5MzI2NTc3ODQwMTUyODc3MTpGUkFOQ0VfMDU3XzEuNzoyNGMzZTZjMGQwYTk1YzMwNDM3NGVhYzVlZjAwYTgxNTox</t>
        </is>
      </c>
      <c r="S7119"/>
      <c r="T7119" t="inlineStr">
        <is>
          <t>Zone 4</t>
        </is>
      </c>
      <c r="U7119" t="inlineStr">
        <is>
          <t>Jean Lain</t>
        </is>
      </c>
    </row>
    <row r="7120" ht="25.5" customHeight="1">
      <c r="A7120" t="inlineStr">
        <is>
          <t>FRANCE_057_1.8</t>
        </is>
      </c>
      <c r="B7120" t="inlineStr">
        <is>
          <t>FRANCE_057</t>
        </is>
      </c>
      <c r="C7120" t="inlineStr">
        <is>
          <t>Europe</t>
        </is>
      </c>
      <c r="D7120" t="inlineStr">
        <is>
          <t>France</t>
        </is>
      </c>
      <c r="E7120" t="inlineStr">
        <is>
          <t>Annemasse</t>
        </is>
      </c>
      <c r="F7120" t="inlineStr">
        <is>
          <t>XPENG Store Annemasse</t>
        </is>
      </c>
      <c r="G7120" s="3">
        <v>46111.88891203704</v>
      </c>
      <c r="H7120" t="inlineStr">
        <is>
          <t>Regional Check</t>
        </is>
      </c>
      <c r="I7120" t="inlineStr">
        <is>
          <t>Antoine Carlod</t>
        </is>
      </c>
      <c r="J7120" t="inlineStr">
        <is>
          <t>1.8</t>
        </is>
      </c>
      <c r="K7120" t="inlineStr">
        <is>
          <t>Sales</t>
        </is>
      </c>
      <c r="L7120" t="inlineStr">
        <is>
          <t>Customer Lounge Service (Sales)</t>
        </is>
      </c>
      <c r="M7120" t="inlineStr">
        <is>
          <t>Pass</t>
        </is>
      </c>
      <c r="N7120"/>
      <c r="O7120"/>
      <c r="P7120" t="inlineStr">
        <is>
          <t>Find Attachment</t>
        </is>
      </c>
      <c r="Q7120" t="inlineStr">
        <is>
          <t>France Quick Check</t>
        </is>
      </c>
      <c r="R7120" t="inlineStr">
        <is>
          <t>NzU5MzI2NTc3ODQwMTUyODc3MTpGUkFOQ0VfMDU3XzEuODpjYWMwZDkxM2ZkZjU1N2FiN2NmMjc3NWVmZDAxZGI1Zjox</t>
        </is>
      </c>
      <c r="S7120"/>
      <c r="T7120" t="inlineStr">
        <is>
          <t>Zone 4</t>
        </is>
      </c>
      <c r="U7120" t="inlineStr">
        <is>
          <t>Jean Lain</t>
        </is>
      </c>
    </row>
    <row r="7121" ht="25.5" customHeight="1">
      <c r="A7121" t="inlineStr">
        <is>
          <t>FRANCE_057_1.9</t>
        </is>
      </c>
      <c r="B7121" t="inlineStr">
        <is>
          <t>FRANCE_057</t>
        </is>
      </c>
      <c r="C7121" t="inlineStr">
        <is>
          <t>Europe</t>
        </is>
      </c>
      <c r="D7121" t="inlineStr">
        <is>
          <t>France</t>
        </is>
      </c>
      <c r="E7121" t="inlineStr">
        <is>
          <t>Annemasse</t>
        </is>
      </c>
      <c r="F7121" t="inlineStr">
        <is>
          <t>XPENG Store Annemasse</t>
        </is>
      </c>
      <c r="G7121" s="3">
        <v>46111.88891203704</v>
      </c>
      <c r="H7121" t="inlineStr">
        <is>
          <t>Regional Check</t>
        </is>
      </c>
      <c r="I7121" t="inlineStr">
        <is>
          <t>Antoine Carlod</t>
        </is>
      </c>
      <c r="J7121" t="inlineStr">
        <is>
          <t>1.9</t>
        </is>
      </c>
      <c r="K7121" t="inlineStr">
        <is>
          <t>Sales</t>
        </is>
      </c>
      <c r="L7121" t="inlineStr">
        <is>
          <t>Exhibition Vehicle Amount</t>
        </is>
      </c>
      <c r="M7121" t="inlineStr">
        <is>
          <t>Pass</t>
        </is>
      </c>
      <c r="N7121"/>
      <c r="O7121"/>
      <c r="P7121" t="inlineStr">
        <is>
          <t>Find Attachment</t>
        </is>
      </c>
      <c r="Q7121" t="inlineStr">
        <is>
          <t>France Quick Check</t>
        </is>
      </c>
      <c r="R7121" t="inlineStr">
        <is>
          <t>NzU5MzI2NTc3ODQwMTUyODc3MTpGUkFOQ0VfMDU3XzEuOTo3MzE5YzQ2OWIyYjM2YzQyZDdjNTliN2NkMDE2MDYxMTox</t>
        </is>
      </c>
      <c r="S7121"/>
      <c r="T7121" t="inlineStr">
        <is>
          <t>Zone 4</t>
        </is>
      </c>
      <c r="U7121" t="inlineStr">
        <is>
          <t>Jean Lain</t>
        </is>
      </c>
    </row>
    <row r="7122" ht="25.5" customHeight="1">
      <c r="A7122" t="inlineStr">
        <is>
          <t>FRANCE_057_2.1</t>
        </is>
      </c>
      <c r="B7122" t="inlineStr">
        <is>
          <t>FRANCE_057</t>
        </is>
      </c>
      <c r="C7122" t="inlineStr">
        <is>
          <t>Europe</t>
        </is>
      </c>
      <c r="D7122" t="inlineStr">
        <is>
          <t>France</t>
        </is>
      </c>
      <c r="E7122" t="inlineStr">
        <is>
          <t>Annemasse</t>
        </is>
      </c>
      <c r="F7122" t="inlineStr">
        <is>
          <t>XPENG Store Annemasse</t>
        </is>
      </c>
      <c r="G7122" s="3">
        <v>46111.88891203704</v>
      </c>
      <c r="H7122" t="inlineStr">
        <is>
          <t>Regional Check</t>
        </is>
      </c>
      <c r="I7122" t="inlineStr">
        <is>
          <t>Antoine Carlod</t>
        </is>
      </c>
      <c r="J7122" t="inlineStr">
        <is>
          <t>2.1</t>
        </is>
      </c>
      <c r="K7122" t="inlineStr">
        <is>
          <t>Delivery</t>
        </is>
      </c>
      <c r="L7122" t="inlineStr">
        <is>
          <t>Delivery Area Signage</t>
        </is>
      </c>
      <c r="M7122" t="inlineStr">
        <is>
          <t>No Pass</t>
        </is>
      </c>
      <c r="N7122"/>
      <c r="O7122"/>
      <c r="P7122" t="inlineStr">
        <is>
          <t>Find Attachment</t>
        </is>
      </c>
      <c r="Q7122" t="inlineStr">
        <is>
          <t>France Quick Check</t>
        </is>
      </c>
      <c r="R7122" t="inlineStr">
        <is>
          <t>NzU5MzI2NTc3ODQwMTUyODc3MTpGUkFOQ0VfMDU3XzIuMTo1YzM1NGY2MGVjMTA5NmE0NDY5ZWY0YTE0NTBjMWE0Njox</t>
        </is>
      </c>
      <c r="S7122"/>
      <c r="T7122" t="inlineStr">
        <is>
          <t>Zone 4</t>
        </is>
      </c>
      <c r="U7122" t="inlineStr">
        <is>
          <t>Jean Lain</t>
        </is>
      </c>
    </row>
    <row r="7123" ht="25.5" customHeight="1">
      <c r="A7123" t="inlineStr">
        <is>
          <t>FRANCE_057_2.2</t>
        </is>
      </c>
      <c r="B7123" t="inlineStr">
        <is>
          <t>FRANCE_057</t>
        </is>
      </c>
      <c r="C7123" t="inlineStr">
        <is>
          <t>Europe</t>
        </is>
      </c>
      <c r="D7123" t="inlineStr">
        <is>
          <t>France</t>
        </is>
      </c>
      <c r="E7123" t="inlineStr">
        <is>
          <t>Annemasse</t>
        </is>
      </c>
      <c r="F7123" t="inlineStr">
        <is>
          <t>XPENG Store Annemasse</t>
        </is>
      </c>
      <c r="G7123" s="3">
        <v>46111.88891203704</v>
      </c>
      <c r="H7123" t="inlineStr">
        <is>
          <t>Regional Check</t>
        </is>
      </c>
      <c r="I7123" t="inlineStr">
        <is>
          <t>Antoine Carlod</t>
        </is>
      </c>
      <c r="J7123" t="inlineStr">
        <is>
          <t>2.2</t>
        </is>
      </c>
      <c r="K7123" t="inlineStr">
        <is>
          <t>Delivery</t>
        </is>
      </c>
      <c r="L7123" t="inlineStr">
        <is>
          <t>Vehicle Preparation</t>
        </is>
      </c>
      <c r="M7123" t="inlineStr">
        <is>
          <t>Pass</t>
        </is>
      </c>
      <c r="N7123"/>
      <c r="O7123"/>
      <c r="P7123" t="inlineStr">
        <is>
          <t>Find Attachment</t>
        </is>
      </c>
      <c r="Q7123" t="inlineStr">
        <is>
          <t>France Quick Check</t>
        </is>
      </c>
      <c r="R7123" t="inlineStr">
        <is>
          <t>NzU5MzI2NTc3ODQwMTUyODc3MTpGUkFOQ0VfMDU3XzIuMjpmMjQ3ZTk5N2UyNzVkMWE4YzAzMDA4OGU0NTc2NjYwYzox</t>
        </is>
      </c>
      <c r="S7123"/>
      <c r="T7123" t="inlineStr">
        <is>
          <t>Zone 4</t>
        </is>
      </c>
      <c r="U7123" t="inlineStr">
        <is>
          <t>Jean Lain</t>
        </is>
      </c>
    </row>
    <row r="7124" ht="25.5" customHeight="1">
      <c r="A7124" t="inlineStr">
        <is>
          <t>FRANCE_057_2.3</t>
        </is>
      </c>
      <c r="B7124" t="inlineStr">
        <is>
          <t>FRANCE_057</t>
        </is>
      </c>
      <c r="C7124" t="inlineStr">
        <is>
          <t>Europe</t>
        </is>
      </c>
      <c r="D7124" t="inlineStr">
        <is>
          <t>France</t>
        </is>
      </c>
      <c r="E7124" t="inlineStr">
        <is>
          <t>Annemasse</t>
        </is>
      </c>
      <c r="F7124" t="inlineStr">
        <is>
          <t>XPENG Store Annemasse</t>
        </is>
      </c>
      <c r="G7124" s="3">
        <v>46111.88891203704</v>
      </c>
      <c r="H7124" t="inlineStr">
        <is>
          <t>Regional Check</t>
        </is>
      </c>
      <c r="I7124" t="inlineStr">
        <is>
          <t>Antoine Carlod</t>
        </is>
      </c>
      <c r="J7124" t="inlineStr">
        <is>
          <t>2.3</t>
        </is>
      </c>
      <c r="K7124" t="inlineStr">
        <is>
          <t>Delivery</t>
        </is>
      </c>
      <c r="L7124" t="inlineStr">
        <is>
          <t>Delivery Ceremony</t>
        </is>
      </c>
      <c r="M7124" t="inlineStr">
        <is>
          <t>Pass</t>
        </is>
      </c>
      <c r="N7124"/>
      <c r="O7124"/>
      <c r="P7124" t="inlineStr">
        <is>
          <t>Find Attachment</t>
        </is>
      </c>
      <c r="Q7124" t="inlineStr">
        <is>
          <t>France Quick Check</t>
        </is>
      </c>
      <c r="R7124" t="inlineStr">
        <is>
          <t>NzU5MzI2NTc3ODQwMTUyODc3MTpGUkFOQ0VfMDU3XzIuMzpjN2MxNTk0Zjk4MGU2ZDI1Mjc3ODlhYmNhMmU0MWUyNzox</t>
        </is>
      </c>
      <c r="S7124"/>
      <c r="T7124" t="inlineStr">
        <is>
          <t>Zone 4</t>
        </is>
      </c>
      <c r="U7124" t="inlineStr">
        <is>
          <t>Jean Lain</t>
        </is>
      </c>
    </row>
    <row r="7125" ht="25.5" customHeight="1">
      <c r="A7125" t="inlineStr">
        <is>
          <t>FRANCE_057_2.4</t>
        </is>
      </c>
      <c r="B7125" t="inlineStr">
        <is>
          <t>FRANCE_057</t>
        </is>
      </c>
      <c r="C7125" t="inlineStr">
        <is>
          <t>Europe</t>
        </is>
      </c>
      <c r="D7125" t="inlineStr">
        <is>
          <t>France</t>
        </is>
      </c>
      <c r="E7125" t="inlineStr">
        <is>
          <t>Annemasse</t>
        </is>
      </c>
      <c r="F7125" t="inlineStr">
        <is>
          <t>XPENG Store Annemasse</t>
        </is>
      </c>
      <c r="G7125" s="3">
        <v>46111.88891203704</v>
      </c>
      <c r="H7125" t="inlineStr">
        <is>
          <t>Regional Check</t>
        </is>
      </c>
      <c r="I7125" t="inlineStr">
        <is>
          <t>Antoine Carlod</t>
        </is>
      </c>
      <c r="J7125" t="inlineStr">
        <is>
          <t>2.4</t>
        </is>
      </c>
      <c r="K7125" t="inlineStr">
        <is>
          <t>Delivery</t>
        </is>
      </c>
      <c r="L7125" t="inlineStr">
        <is>
          <t>Vehicle Introduction</t>
        </is>
      </c>
      <c r="M7125" t="inlineStr">
        <is>
          <t>Pass</t>
        </is>
      </c>
      <c r="N7125"/>
      <c r="O7125"/>
      <c r="P7125" t="inlineStr">
        <is>
          <t>Find Attachment</t>
        </is>
      </c>
      <c r="Q7125" t="inlineStr">
        <is>
          <t>France Quick Check</t>
        </is>
      </c>
      <c r="R7125" t="inlineStr">
        <is>
          <t>NzU5MzI2NTc3ODQwMTUyODc3MTpGUkFOQ0VfMDU3XzIuNDo1ZmExN2NlYjhiY2YwY2ZhMjhjMmU5NTMxOGJiNzAxZTox</t>
        </is>
      </c>
      <c r="S7125"/>
      <c r="T7125" t="inlineStr">
        <is>
          <t>Zone 4</t>
        </is>
      </c>
      <c r="U7125" t="inlineStr">
        <is>
          <t>Jean Lain</t>
        </is>
      </c>
    </row>
    <row r="7126" ht="25.5" customHeight="1">
      <c r="A7126" t="inlineStr">
        <is>
          <t>FRANCE_057_2.5</t>
        </is>
      </c>
      <c r="B7126" t="inlineStr">
        <is>
          <t>FRANCE_057</t>
        </is>
      </c>
      <c r="C7126" t="inlineStr">
        <is>
          <t>Europe</t>
        </is>
      </c>
      <c r="D7126" t="inlineStr">
        <is>
          <t>France</t>
        </is>
      </c>
      <c r="E7126" t="inlineStr">
        <is>
          <t>Annemasse</t>
        </is>
      </c>
      <c r="F7126" t="inlineStr">
        <is>
          <t>XPENG Store Annemasse</t>
        </is>
      </c>
      <c r="G7126" s="3">
        <v>46111.88891203704</v>
      </c>
      <c r="H7126" t="inlineStr">
        <is>
          <t>Regional Check</t>
        </is>
      </c>
      <c r="I7126" t="inlineStr">
        <is>
          <t>Antoine Carlod</t>
        </is>
      </c>
      <c r="J7126" t="inlineStr">
        <is>
          <t>2.5</t>
        </is>
      </c>
      <c r="K7126" t="inlineStr">
        <is>
          <t>Delivery</t>
        </is>
      </c>
      <c r="L7126" t="inlineStr">
        <is>
          <t>After-sales Service Introduction</t>
        </is>
      </c>
      <c r="M7126" t="inlineStr">
        <is>
          <t>No Pass</t>
        </is>
      </c>
      <c r="N7126"/>
      <c r="O7126"/>
      <c r="P7126" t="inlineStr">
        <is>
          <t>Find Attachment</t>
        </is>
      </c>
      <c r="Q7126" t="inlineStr">
        <is>
          <t>France Quick Check</t>
        </is>
      </c>
      <c r="R7126" t="inlineStr">
        <is>
          <t>NzU5MzI2NTc3ODQwMTUyODc3MTpGUkFOQ0VfMDU3XzIuNTozNTY0MmU2NDlkMDI1OTA1ZDFjNWQ3YzIyNDAxZTk2ODox</t>
        </is>
      </c>
      <c r="S7126"/>
      <c r="T7126" t="inlineStr">
        <is>
          <t>Zone 4</t>
        </is>
      </c>
      <c r="U7126" t="inlineStr">
        <is>
          <t>Jean Lain</t>
        </is>
      </c>
    </row>
    <row r="7127" ht="25.5" customHeight="1">
      <c r="A7127" t="inlineStr">
        <is>
          <t>FRANCE_057_2.7</t>
        </is>
      </c>
      <c r="B7127" t="inlineStr">
        <is>
          <t>FRANCE_057</t>
        </is>
      </c>
      <c r="C7127" t="inlineStr">
        <is>
          <t>Europe</t>
        </is>
      </c>
      <c r="D7127" t="inlineStr">
        <is>
          <t>France</t>
        </is>
      </c>
      <c r="E7127" t="inlineStr">
        <is>
          <t>Annemasse</t>
        </is>
      </c>
      <c r="F7127" t="inlineStr">
        <is>
          <t>XPENG Store Annemasse</t>
        </is>
      </c>
      <c r="G7127" s="3">
        <v>46111.88891203704</v>
      </c>
      <c r="H7127" t="inlineStr">
        <is>
          <t>Regional Check</t>
        </is>
      </c>
      <c r="I7127" t="inlineStr">
        <is>
          <t>Antoine Carlod</t>
        </is>
      </c>
      <c r="J7127" t="inlineStr">
        <is>
          <t>2.7</t>
        </is>
      </c>
      <c r="K7127" t="inlineStr">
        <is>
          <t>Delivery</t>
        </is>
      </c>
      <c r="L7127" t="inlineStr">
        <is>
          <t>Customer Follow-up (Delivery)</t>
        </is>
      </c>
      <c r="M7127" t="inlineStr">
        <is>
          <t>Pass</t>
        </is>
      </c>
      <c r="N7127"/>
      <c r="O7127"/>
      <c r="P7127" t="inlineStr">
        <is>
          <t>Find Attachment</t>
        </is>
      </c>
      <c r="Q7127" t="inlineStr">
        <is>
          <t>France Quick Check</t>
        </is>
      </c>
      <c r="R7127" t="inlineStr">
        <is>
          <t>NzU5MzI2NTc3ODQwMTUyODc3MTpGUkFOQ0VfMDU3XzIuNzo0MTBmZmU1YTAyNzY4NjIzNzBiYmU1YTU5ZWIwMTEwMjox</t>
        </is>
      </c>
      <c r="S7127"/>
      <c r="T7127" t="inlineStr">
        <is>
          <t>Zone 4</t>
        </is>
      </c>
      <c r="U7127" t="inlineStr">
        <is>
          <t>Jean Lain</t>
        </is>
      </c>
    </row>
    <row r="7128" ht="25.5" customHeight="1">
      <c r="A7128" t="inlineStr">
        <is>
          <t>FRANCE_057_3.1</t>
        </is>
      </c>
      <c r="B7128" t="inlineStr">
        <is>
          <t>FRANCE_057</t>
        </is>
      </c>
      <c r="C7128" t="inlineStr">
        <is>
          <t>Europe</t>
        </is>
      </c>
      <c r="D7128" t="inlineStr">
        <is>
          <t>France</t>
        </is>
      </c>
      <c r="E7128" t="inlineStr">
        <is>
          <t>Annemasse</t>
        </is>
      </c>
      <c r="F7128" t="inlineStr">
        <is>
          <t>XPENG Store Annemasse</t>
        </is>
      </c>
      <c r="G7128" s="3">
        <v>46111.88891203704</v>
      </c>
      <c r="H7128" t="inlineStr">
        <is>
          <t>Regional Check</t>
        </is>
      </c>
      <c r="I7128" t="inlineStr">
        <is>
          <t>Antoine Carlod</t>
        </is>
      </c>
      <c r="J7128" t="inlineStr">
        <is>
          <t>3.1</t>
        </is>
      </c>
      <c r="K7128" t="inlineStr">
        <is>
          <t>Aftersales</t>
        </is>
      </c>
      <c r="L7128" t="inlineStr">
        <is>
          <t>Appointment Records</t>
        </is>
      </c>
      <c r="M7128" t="inlineStr">
        <is>
          <t>Pass</t>
        </is>
      </c>
      <c r="N7128"/>
      <c r="O7128"/>
      <c r="P7128" t="inlineStr">
        <is>
          <t>Find Attachment</t>
        </is>
      </c>
      <c r="Q7128" t="inlineStr">
        <is>
          <t>France Quick Check</t>
        </is>
      </c>
      <c r="R7128" t="inlineStr">
        <is>
          <t>NzU5MzI2NTc3ODQwMTUyODc3MTpGUkFOQ0VfMDU3XzMuMTo1NzYyNmYzOWNhNzIzZmQ4ZjgyMjg3NmZjMDc3YTM0NTox</t>
        </is>
      </c>
      <c r="S7128"/>
      <c r="T7128" t="inlineStr">
        <is>
          <t>Zone 4</t>
        </is>
      </c>
      <c r="U7128" t="inlineStr">
        <is>
          <t>Jean Lain</t>
        </is>
      </c>
    </row>
    <row r="7129" ht="25.5" customHeight="1">
      <c r="A7129" t="inlineStr">
        <is>
          <t>FRANCE_057_3.10</t>
        </is>
      </c>
      <c r="B7129" t="inlineStr">
        <is>
          <t>FRANCE_057</t>
        </is>
      </c>
      <c r="C7129" t="inlineStr">
        <is>
          <t>Europe</t>
        </is>
      </c>
      <c r="D7129" t="inlineStr">
        <is>
          <t>France</t>
        </is>
      </c>
      <c r="E7129" t="inlineStr">
        <is>
          <t>Annemasse</t>
        </is>
      </c>
      <c r="F7129" t="inlineStr">
        <is>
          <t>XPENG Store Annemasse</t>
        </is>
      </c>
      <c r="G7129" s="3">
        <v>46111.88891203704</v>
      </c>
      <c r="H7129" t="inlineStr">
        <is>
          <t>Regional Check</t>
        </is>
      </c>
      <c r="I7129" t="inlineStr">
        <is>
          <t>Antoine Carlod</t>
        </is>
      </c>
      <c r="J7129" t="inlineStr">
        <is>
          <t>3.10</t>
        </is>
      </c>
      <c r="K7129" t="inlineStr">
        <is>
          <t>Aftersales</t>
        </is>
      </c>
      <c r="L7129" t="inlineStr">
        <is>
          <t>Explanation of the repair item</t>
        </is>
      </c>
      <c r="M7129" t="inlineStr">
        <is>
          <t>Pass</t>
        </is>
      </c>
      <c r="N7129"/>
      <c r="O7129"/>
      <c r="P7129" t="inlineStr">
        <is>
          <t>Find Attachment</t>
        </is>
      </c>
      <c r="Q7129" t="inlineStr">
        <is>
          <t>France Quick Check</t>
        </is>
      </c>
      <c r="R7129" t="inlineStr">
        <is>
          <t>NzU5MzI2NTc3ODQwMTUyODc3MTpGUkFOQ0VfMDU3XzMuMTA6NjQ2NTg3MmYyOTRkNDgzYmM2ZjZiZTZmZjZlYWU0YTE6MQ==</t>
        </is>
      </c>
      <c r="S7129"/>
      <c r="T7129" t="inlineStr">
        <is>
          <t>Zone 4</t>
        </is>
      </c>
      <c r="U7129" t="inlineStr">
        <is>
          <t>Jean Lain</t>
        </is>
      </c>
    </row>
    <row r="7130" ht="25.5" customHeight="1">
      <c r="A7130" t="inlineStr">
        <is>
          <t>FRANCE_057_3.11</t>
        </is>
      </c>
      <c r="B7130" t="inlineStr">
        <is>
          <t>FRANCE_057</t>
        </is>
      </c>
      <c r="C7130" t="inlineStr">
        <is>
          <t>Europe</t>
        </is>
      </c>
      <c r="D7130" t="inlineStr">
        <is>
          <t>France</t>
        </is>
      </c>
      <c r="E7130" t="inlineStr">
        <is>
          <t>Annemasse</t>
        </is>
      </c>
      <c r="F7130" t="inlineStr">
        <is>
          <t>XPENG Store Annemasse</t>
        </is>
      </c>
      <c r="G7130" s="3">
        <v>46111.88891203704</v>
      </c>
      <c r="H7130" t="inlineStr">
        <is>
          <t>Regional Check</t>
        </is>
      </c>
      <c r="I7130" t="inlineStr">
        <is>
          <t>Antoine Carlod</t>
        </is>
      </c>
      <c r="J7130" t="inlineStr">
        <is>
          <t>3.11</t>
        </is>
      </c>
      <c r="K7130" t="inlineStr">
        <is>
          <t>Aftersales</t>
        </is>
      </c>
      <c r="L7130" t="inlineStr">
        <is>
          <t>Customer Follow-up (Aftersales)</t>
        </is>
      </c>
      <c r="M7130" t="inlineStr">
        <is>
          <t>No Pass</t>
        </is>
      </c>
      <c r="N7130"/>
      <c r="O7130"/>
      <c r="P7130" t="inlineStr">
        <is>
          <t>Find Attachment</t>
        </is>
      </c>
      <c r="Q7130" t="inlineStr">
        <is>
          <t>France Quick Check</t>
        </is>
      </c>
      <c r="R7130" t="inlineStr">
        <is>
          <t>NzU5MzI2NTc3ODQwMTUyODc3MTpGUkFOQ0VfMDU3XzMuMTE6YTQzYmVhOGRlOTZlYWM1ZTU2NmIzYjlhMzA5OGNmNTA6MQ==</t>
        </is>
      </c>
      <c r="S7130"/>
      <c r="T7130" t="inlineStr">
        <is>
          <t>Zone 4</t>
        </is>
      </c>
      <c r="U7130" t="inlineStr">
        <is>
          <t>Jean Lain</t>
        </is>
      </c>
    </row>
    <row r="7131" ht="25.5" customHeight="1">
      <c r="A7131" t="inlineStr">
        <is>
          <t>FRANCE_057_3.2</t>
        </is>
      </c>
      <c r="B7131" t="inlineStr">
        <is>
          <t>FRANCE_057</t>
        </is>
      </c>
      <c r="C7131" t="inlineStr">
        <is>
          <t>Europe</t>
        </is>
      </c>
      <c r="D7131" t="inlineStr">
        <is>
          <t>France</t>
        </is>
      </c>
      <c r="E7131" t="inlineStr">
        <is>
          <t>Annemasse</t>
        </is>
      </c>
      <c r="F7131" t="inlineStr">
        <is>
          <t>XPENG Store Annemasse</t>
        </is>
      </c>
      <c r="G7131" s="3">
        <v>46111.88891203704</v>
      </c>
      <c r="H7131" t="inlineStr">
        <is>
          <t>Regional Check</t>
        </is>
      </c>
      <c r="I7131" t="inlineStr">
        <is>
          <t>Antoine Carlod</t>
        </is>
      </c>
      <c r="J7131" t="inlineStr">
        <is>
          <t>3.2</t>
        </is>
      </c>
      <c r="K7131" t="inlineStr">
        <is>
          <t>Aftersales</t>
        </is>
      </c>
      <c r="L7131" t="inlineStr">
        <is>
          <t>Appointment Reminder</t>
        </is>
      </c>
      <c r="M7131" t="inlineStr">
        <is>
          <t>No Pass</t>
        </is>
      </c>
      <c r="N7131"/>
      <c r="O7131"/>
      <c r="P7131" t="inlineStr">
        <is>
          <t>Find Attachment</t>
        </is>
      </c>
      <c r="Q7131" t="inlineStr">
        <is>
          <t>France Quick Check</t>
        </is>
      </c>
      <c r="R7131" t="inlineStr">
        <is>
          <t>NzU5MzI2NTc3ODQwMTUyODc3MTpGUkFOQ0VfMDU3XzMuMjplYmY5MzFiNGY4ZDE2ZWQ4NWY3MWM3NzI2NDU5YmNjYzox</t>
        </is>
      </c>
      <c r="S7131"/>
      <c r="T7131" t="inlineStr">
        <is>
          <t>Zone 4</t>
        </is>
      </c>
      <c r="U7131" t="inlineStr">
        <is>
          <t>Jean Lain</t>
        </is>
      </c>
    </row>
    <row r="7132" ht="25.5" customHeight="1">
      <c r="A7132" t="inlineStr">
        <is>
          <t>FRANCE_057_3.3</t>
        </is>
      </c>
      <c r="B7132" t="inlineStr">
        <is>
          <t>FRANCE_057</t>
        </is>
      </c>
      <c r="C7132" t="inlineStr">
        <is>
          <t>Europe</t>
        </is>
      </c>
      <c r="D7132" t="inlineStr">
        <is>
          <t>France</t>
        </is>
      </c>
      <c r="E7132" t="inlineStr">
        <is>
          <t>Annemasse</t>
        </is>
      </c>
      <c r="F7132" t="inlineStr">
        <is>
          <t>XPENG Store Annemasse</t>
        </is>
      </c>
      <c r="G7132" s="3">
        <v>46111.88891203704</v>
      </c>
      <c r="H7132" t="inlineStr">
        <is>
          <t>Regional Check</t>
        </is>
      </c>
      <c r="I7132" t="inlineStr">
        <is>
          <t>Antoine Carlod</t>
        </is>
      </c>
      <c r="J7132" t="inlineStr">
        <is>
          <t>3.3</t>
        </is>
      </c>
      <c r="K7132" t="inlineStr">
        <is>
          <t>Aftersales</t>
        </is>
      </c>
      <c r="L7132" t="inlineStr">
        <is>
          <t>Car Interior Protection Kits (3 key items)</t>
        </is>
      </c>
      <c r="M7132" t="inlineStr">
        <is>
          <t>Pass</t>
        </is>
      </c>
      <c r="N7132"/>
      <c r="O7132"/>
      <c r="P7132" t="inlineStr">
        <is>
          <t>Find Attachment</t>
        </is>
      </c>
      <c r="Q7132" t="inlineStr">
        <is>
          <t>France Quick Check</t>
        </is>
      </c>
      <c r="R7132" t="inlineStr">
        <is>
          <t>NzU5MzI2NTc3ODQwMTUyODc3MTpGUkFOQ0VfMDU3XzMuMzo3MDQxYWZiOTVlYzc2YmZiN2U3ZWViYjEyYzlkMWMxNTox</t>
        </is>
      </c>
      <c r="S7132"/>
      <c r="T7132" t="inlineStr">
        <is>
          <t>Zone 4</t>
        </is>
      </c>
      <c r="U7132" t="inlineStr">
        <is>
          <t>Jean Lain</t>
        </is>
      </c>
    </row>
    <row r="7133" ht="25.5" customHeight="1">
      <c r="A7133" t="inlineStr">
        <is>
          <t>FRANCE_057_3.4</t>
        </is>
      </c>
      <c r="B7133" t="inlineStr">
        <is>
          <t>FRANCE_057</t>
        </is>
      </c>
      <c r="C7133" t="inlineStr">
        <is>
          <t>Europe</t>
        </is>
      </c>
      <c r="D7133" t="inlineStr">
        <is>
          <t>France</t>
        </is>
      </c>
      <c r="E7133" t="inlineStr">
        <is>
          <t>Annemasse</t>
        </is>
      </c>
      <c r="F7133" t="inlineStr">
        <is>
          <t>XPENG Store Annemasse</t>
        </is>
      </c>
      <c r="G7133" s="3">
        <v>46111.88891203704</v>
      </c>
      <c r="H7133" t="inlineStr">
        <is>
          <t>Regional Check</t>
        </is>
      </c>
      <c r="I7133" t="inlineStr">
        <is>
          <t>Antoine Carlod</t>
        </is>
      </c>
      <c r="J7133" t="inlineStr">
        <is>
          <t>3.4</t>
        </is>
      </c>
      <c r="K7133" t="inlineStr">
        <is>
          <t>Aftersales</t>
        </is>
      </c>
      <c r="L7133" t="inlineStr">
        <is>
          <t>Infrustructure</t>
        </is>
      </c>
      <c r="M7133" t="inlineStr">
        <is>
          <t>No Pass</t>
        </is>
      </c>
      <c r="N7133" t="inlineStr">
        <is>
          <t>Site currently being redesigned</t>
        </is>
      </c>
      <c r="O7133" t="inlineStr">
        <is>
          <t>site en cours de réamenagement</t>
        </is>
      </c>
      <c r="P7133" t="inlineStr">
        <is>
          <t>Find Attachment</t>
        </is>
      </c>
      <c r="Q7133" t="inlineStr">
        <is>
          <t>France Quick Check</t>
        </is>
      </c>
      <c r="R7133" t="inlineStr">
        <is>
          <t>NzU5MzI2NTc3ODQwMTUyODc3MTpGUkFOQ0VfMDU3XzMuNDpiNzdlYTkyYjgyNmQyODZlNzlmMmQ2YzdhNjRiMjZjYjox</t>
        </is>
      </c>
      <c r="S7133"/>
      <c r="T7133" t="inlineStr">
        <is>
          <t>Zone 4</t>
        </is>
      </c>
      <c r="U7133" t="inlineStr">
        <is>
          <t>Jean Lain</t>
        </is>
      </c>
    </row>
    <row r="7134" ht="25.5" customHeight="1">
      <c r="A7134" t="inlineStr">
        <is>
          <t>FRANCE_057_3.5</t>
        </is>
      </c>
      <c r="B7134" t="inlineStr">
        <is>
          <t>FRANCE_057</t>
        </is>
      </c>
      <c r="C7134" t="inlineStr">
        <is>
          <t>Europe</t>
        </is>
      </c>
      <c r="D7134" t="inlineStr">
        <is>
          <t>France</t>
        </is>
      </c>
      <c r="E7134" t="inlineStr">
        <is>
          <t>Annemasse</t>
        </is>
      </c>
      <c r="F7134" t="inlineStr">
        <is>
          <t>XPENG Store Annemasse</t>
        </is>
      </c>
      <c r="G7134" s="3">
        <v>46111.88891203704</v>
      </c>
      <c r="H7134" t="inlineStr">
        <is>
          <t>Regional Check</t>
        </is>
      </c>
      <c r="I7134" t="inlineStr">
        <is>
          <t>Antoine Carlod</t>
        </is>
      </c>
      <c r="J7134" t="inlineStr">
        <is>
          <t>3.5</t>
        </is>
      </c>
      <c r="K7134" t="inlineStr">
        <is>
          <t>Aftersales</t>
        </is>
      </c>
      <c r="L7134" t="inlineStr">
        <is>
          <t>Customer Lounge Service (Aftersales)</t>
        </is>
      </c>
      <c r="M7134" t="inlineStr">
        <is>
          <t>Pass</t>
        </is>
      </c>
      <c r="N7134"/>
      <c r="O7134"/>
      <c r="P7134" t="inlineStr">
        <is>
          <t>Find Attachment</t>
        </is>
      </c>
      <c r="Q7134" t="inlineStr">
        <is>
          <t>France Quick Check</t>
        </is>
      </c>
      <c r="R7134" t="inlineStr">
        <is>
          <t>NzU5MzI2NTc3ODQwMTUyODc3MTpGUkFOQ0VfMDU3XzMuNTpiYzBiY2VmZjYwZTczNGY0ZDdjNTY0ZjEzZjg4NWFlYzox</t>
        </is>
      </c>
      <c r="S7134"/>
      <c r="T7134" t="inlineStr">
        <is>
          <t>Zone 4</t>
        </is>
      </c>
      <c r="U7134" t="inlineStr">
        <is>
          <t>Jean Lain</t>
        </is>
      </c>
    </row>
    <row r="7135" ht="25.5" customHeight="1">
      <c r="A7135" t="inlineStr">
        <is>
          <t>FRANCE_057_3.6</t>
        </is>
      </c>
      <c r="B7135" t="inlineStr">
        <is>
          <t>FRANCE_057</t>
        </is>
      </c>
      <c r="C7135" t="inlineStr">
        <is>
          <t>Europe</t>
        </is>
      </c>
      <c r="D7135" t="inlineStr">
        <is>
          <t>France</t>
        </is>
      </c>
      <c r="E7135" t="inlineStr">
        <is>
          <t>Annemasse</t>
        </is>
      </c>
      <c r="F7135" t="inlineStr">
        <is>
          <t>XPENG Store Annemasse</t>
        </is>
      </c>
      <c r="G7135" s="3">
        <v>46111.88891203704</v>
      </c>
      <c r="H7135" t="inlineStr">
        <is>
          <t>Regional Check</t>
        </is>
      </c>
      <c r="I7135" t="inlineStr">
        <is>
          <t>Antoine Carlod</t>
        </is>
      </c>
      <c r="J7135" t="inlineStr">
        <is>
          <t>3.6</t>
        </is>
      </c>
      <c r="K7135" t="inlineStr">
        <is>
          <t>Aftersales</t>
        </is>
      </c>
      <c r="L7135" t="inlineStr">
        <is>
          <t>Courtesy Car</t>
        </is>
      </c>
      <c r="M7135" t="inlineStr">
        <is>
          <t>Pass</t>
        </is>
      </c>
      <c r="N7135"/>
      <c r="O7135"/>
      <c r="P7135" t="inlineStr">
        <is>
          <t>Find Attachment</t>
        </is>
      </c>
      <c r="Q7135" t="inlineStr">
        <is>
          <t>France Quick Check</t>
        </is>
      </c>
      <c r="R7135" t="inlineStr">
        <is>
          <t>NzU5MzI2NTc3ODQwMTUyODc3MTpGUkFOQ0VfMDU3XzMuNjowODZkZjdiMDM2M2RjNDRmNjMwZjY5ZTYyOGNjOTgxYTox</t>
        </is>
      </c>
      <c r="S7135"/>
      <c r="T7135" t="inlineStr">
        <is>
          <t>Zone 4</t>
        </is>
      </c>
      <c r="U7135" t="inlineStr">
        <is>
          <t>Jean Lain</t>
        </is>
      </c>
    </row>
    <row r="7136" ht="25.5" customHeight="1">
      <c r="A7136" t="inlineStr">
        <is>
          <t>FRANCE_057_3.7</t>
        </is>
      </c>
      <c r="B7136" t="inlineStr">
        <is>
          <t>FRANCE_057</t>
        </is>
      </c>
      <c r="C7136" t="inlineStr">
        <is>
          <t>Europe</t>
        </is>
      </c>
      <c r="D7136" t="inlineStr">
        <is>
          <t>France</t>
        </is>
      </c>
      <c r="E7136" t="inlineStr">
        <is>
          <t>Annemasse</t>
        </is>
      </c>
      <c r="F7136" t="inlineStr">
        <is>
          <t>XPENG Store Annemasse</t>
        </is>
      </c>
      <c r="G7136" s="3">
        <v>46111.88891203704</v>
      </c>
      <c r="H7136" t="inlineStr">
        <is>
          <t>Regional Check</t>
        </is>
      </c>
      <c r="I7136" t="inlineStr">
        <is>
          <t>Antoine Carlod</t>
        </is>
      </c>
      <c r="J7136" t="inlineStr">
        <is>
          <t>3.7</t>
        </is>
      </c>
      <c r="K7136" t="inlineStr">
        <is>
          <t>Aftersales</t>
        </is>
      </c>
      <c r="L7136" t="inlineStr">
        <is>
          <t>Repair Progress Update</t>
        </is>
      </c>
      <c r="M7136" t="inlineStr">
        <is>
          <t>Pass</t>
        </is>
      </c>
      <c r="N7136"/>
      <c r="O7136"/>
      <c r="P7136" t="inlineStr">
        <is>
          <t>Find Attachment</t>
        </is>
      </c>
      <c r="Q7136" t="inlineStr">
        <is>
          <t>France Quick Check</t>
        </is>
      </c>
      <c r="R7136" t="inlineStr">
        <is>
          <t>NzU5MzI2NTc3ODQwMTUyODc3MTpGUkFOQ0VfMDU3XzMuNzpiZDk3MmE4N2VhYWRiODJhM2IyMzhmNTcyOGZiZjZmNTox</t>
        </is>
      </c>
      <c r="S7136"/>
      <c r="T7136" t="inlineStr">
        <is>
          <t>Zone 4</t>
        </is>
      </c>
      <c r="U7136" t="inlineStr">
        <is>
          <t>Jean Lain</t>
        </is>
      </c>
    </row>
    <row r="7137" ht="25.5" customHeight="1">
      <c r="A7137" t="inlineStr">
        <is>
          <t>FRANCE_057_3.8</t>
        </is>
      </c>
      <c r="B7137" t="inlineStr">
        <is>
          <t>FRANCE_057</t>
        </is>
      </c>
      <c r="C7137" t="inlineStr">
        <is>
          <t>Europe</t>
        </is>
      </c>
      <c r="D7137" t="inlineStr">
        <is>
          <t>France</t>
        </is>
      </c>
      <c r="E7137" t="inlineStr">
        <is>
          <t>Annemasse</t>
        </is>
      </c>
      <c r="F7137" t="inlineStr">
        <is>
          <t>XPENG Store Annemasse</t>
        </is>
      </c>
      <c r="G7137" s="3">
        <v>46111.88891203704</v>
      </c>
      <c r="H7137" t="inlineStr">
        <is>
          <t>Regional Check</t>
        </is>
      </c>
      <c r="I7137" t="inlineStr">
        <is>
          <t>Antoine Carlod</t>
        </is>
      </c>
      <c r="J7137" t="inlineStr">
        <is>
          <t>3.8</t>
        </is>
      </c>
      <c r="K7137" t="inlineStr">
        <is>
          <t>Aftersales</t>
        </is>
      </c>
      <c r="L7137" t="inlineStr">
        <is>
          <t>Vehicle Cleaning</t>
        </is>
      </c>
      <c r="M7137" t="inlineStr">
        <is>
          <t>Pass</t>
        </is>
      </c>
      <c r="N7137"/>
      <c r="O7137"/>
      <c r="P7137" t="inlineStr">
        <is>
          <t>Find Attachment</t>
        </is>
      </c>
      <c r="Q7137" t="inlineStr">
        <is>
          <t>France Quick Check</t>
        </is>
      </c>
      <c r="R7137" t="inlineStr">
        <is>
          <t>NzU5MzI2NTc3ODQwMTUyODc3MTpGUkFOQ0VfMDU3XzMuODo0ZmU3NjgzZjczODkxMGUxZDg4NTMwMWM1YjM3YTg4Nzox</t>
        </is>
      </c>
      <c r="S7137"/>
      <c r="T7137" t="inlineStr">
        <is>
          <t>Zone 4</t>
        </is>
      </c>
      <c r="U7137" t="inlineStr">
        <is>
          <t>Jean Lain</t>
        </is>
      </c>
    </row>
    <row r="7138" ht="25.5" customHeight="1">
      <c r="A7138" t="inlineStr">
        <is>
          <t>FRANCE_057_3.9</t>
        </is>
      </c>
      <c r="B7138" t="inlineStr">
        <is>
          <t>FRANCE_057</t>
        </is>
      </c>
      <c r="C7138" t="inlineStr">
        <is>
          <t>Europe</t>
        </is>
      </c>
      <c r="D7138" t="inlineStr">
        <is>
          <t>France</t>
        </is>
      </c>
      <c r="E7138" t="inlineStr">
        <is>
          <t>Annemasse</t>
        </is>
      </c>
      <c r="F7138" t="inlineStr">
        <is>
          <t>XPENG Store Annemasse</t>
        </is>
      </c>
      <c r="G7138" s="3">
        <v>46111.88891203704</v>
      </c>
      <c r="H7138" t="inlineStr">
        <is>
          <t>Regional Check</t>
        </is>
      </c>
      <c r="I7138" t="inlineStr">
        <is>
          <t>Antoine Carlod</t>
        </is>
      </c>
      <c r="J7138" t="inlineStr">
        <is>
          <t>3.9</t>
        </is>
      </c>
      <c r="K7138" t="inlineStr">
        <is>
          <t>Aftersales</t>
        </is>
      </c>
      <c r="L7138" t="inlineStr">
        <is>
          <t>Charging Station</t>
        </is>
      </c>
      <c r="M7138" t="inlineStr">
        <is>
          <t>No Pass</t>
        </is>
      </c>
      <c r="N7138"/>
      <c r="O7138"/>
      <c r="P7138" t="inlineStr">
        <is>
          <t>Find Attachment</t>
        </is>
      </c>
      <c r="Q7138" t="inlineStr">
        <is>
          <t>France Quick Check</t>
        </is>
      </c>
      <c r="R7138" t="inlineStr">
        <is>
          <t>NzU5MzI2NTc3ODQwMTUyODc3MTpGUkFOQ0VfMDU3XzMuOTo2ZmY1ZDk2YjBmYWExZjI5MDYxNDIwNTYxNDgxYmMzNTox</t>
        </is>
      </c>
      <c r="S7138"/>
      <c r="T7138" t="inlineStr">
        <is>
          <t>Zone 4</t>
        </is>
      </c>
      <c r="U7138" t="inlineStr">
        <is>
          <t>Jean Lain</t>
        </is>
      </c>
    </row>
    <row r="7139" ht="25.5" customHeight="1">
      <c r="A7139" t="inlineStr">
        <is>
          <t>FRANCE_057_4.1</t>
        </is>
      </c>
      <c r="B7139" t="inlineStr">
        <is>
          <t>FRANCE_057</t>
        </is>
      </c>
      <c r="C7139" t="inlineStr">
        <is>
          <t>Europe</t>
        </is>
      </c>
      <c r="D7139" t="inlineStr">
        <is>
          <t>France</t>
        </is>
      </c>
      <c r="E7139" t="inlineStr">
        <is>
          <t>Annemasse</t>
        </is>
      </c>
      <c r="F7139" t="inlineStr">
        <is>
          <t>XPENG Store Annemasse</t>
        </is>
      </c>
      <c r="G7139" s="3">
        <v>46111.88891203704</v>
      </c>
      <c r="H7139" t="inlineStr">
        <is>
          <t>Regional Check</t>
        </is>
      </c>
      <c r="I7139" t="inlineStr">
        <is>
          <t>Antoine Carlod</t>
        </is>
      </c>
      <c r="J7139" t="inlineStr">
        <is>
          <t>4.1</t>
        </is>
      </c>
      <c r="K7139" t="inlineStr">
        <is>
          <t>Marketing&amp;UserOperation</t>
        </is>
      </c>
      <c r="L7139" t="inlineStr">
        <is>
          <t>Marketing and Promotion</t>
        </is>
      </c>
      <c r="M7139" t="inlineStr">
        <is>
          <t>Pass</t>
        </is>
      </c>
      <c r="N7139"/>
      <c r="O7139"/>
      <c r="P7139" t="inlineStr">
        <is>
          <t>Find Attachment</t>
        </is>
      </c>
      <c r="Q7139" t="inlineStr">
        <is>
          <t>France Quick Check</t>
        </is>
      </c>
      <c r="R7139" t="inlineStr">
        <is>
          <t>NzU5MzI2NTc3ODQwMTUyODc3MTpGUkFOQ0VfMDU3XzQuMTphZDg4ZjgyOGEwYWMzMjY1NjJlNGUwZGU2ZmZmNzQzZDox</t>
        </is>
      </c>
      <c r="S7139"/>
      <c r="T7139" t="inlineStr">
        <is>
          <t>Zone 4</t>
        </is>
      </c>
      <c r="U7139" t="inlineStr">
        <is>
          <t>Jean Lain</t>
        </is>
      </c>
    </row>
    <row r="7140" ht="25.5" customHeight="1">
      <c r="A7140" t="inlineStr">
        <is>
          <t>FRANCE_057_4.2</t>
        </is>
      </c>
      <c r="B7140" t="inlineStr">
        <is>
          <t>FRANCE_057</t>
        </is>
      </c>
      <c r="C7140" t="inlineStr">
        <is>
          <t>Europe</t>
        </is>
      </c>
      <c r="D7140" t="inlineStr">
        <is>
          <t>France</t>
        </is>
      </c>
      <c r="E7140" t="inlineStr">
        <is>
          <t>Annemasse</t>
        </is>
      </c>
      <c r="F7140" t="inlineStr">
        <is>
          <t>XPENG Store Annemasse</t>
        </is>
      </c>
      <c r="G7140" s="3">
        <v>46111.88891203704</v>
      </c>
      <c r="H7140" t="inlineStr">
        <is>
          <t>Regional Check</t>
        </is>
      </c>
      <c r="I7140" t="inlineStr">
        <is>
          <t>Antoine Carlod</t>
        </is>
      </c>
      <c r="J7140" t="inlineStr">
        <is>
          <t>4.2</t>
        </is>
      </c>
      <c r="K7140" t="inlineStr">
        <is>
          <t>Marketing&amp;UserOperation</t>
        </is>
      </c>
      <c r="L7140" t="inlineStr">
        <is>
          <t>Marketing Materials</t>
        </is>
      </c>
      <c r="M7140" t="inlineStr">
        <is>
          <t>Pass</t>
        </is>
      </c>
      <c r="N7140"/>
      <c r="O7140"/>
      <c r="P7140" t="inlineStr">
        <is>
          <t>Find Attachment</t>
        </is>
      </c>
      <c r="Q7140" t="inlineStr">
        <is>
          <t>France Quick Check</t>
        </is>
      </c>
      <c r="R7140" t="inlineStr">
        <is>
          <t>NzU5MzI2NTc3ODQwMTUyODc3MTpGUkFOQ0VfMDU3XzQuMjowYmYzYTAwNDFiZDM1YjM1YTk1MWQ3YjIyM2JhZDkwZDox</t>
        </is>
      </c>
      <c r="S7140"/>
      <c r="T7140" t="inlineStr">
        <is>
          <t>Zone 4</t>
        </is>
      </c>
      <c r="U7140" t="inlineStr">
        <is>
          <t>Jean Lain</t>
        </is>
      </c>
    </row>
    <row r="7141" ht="25.5" customHeight="1">
      <c r="A7141" t="inlineStr">
        <is>
          <t>FRANCE_057_4.4</t>
        </is>
      </c>
      <c r="B7141" t="inlineStr">
        <is>
          <t>FRANCE_057</t>
        </is>
      </c>
      <c r="C7141" t="inlineStr">
        <is>
          <t>Europe</t>
        </is>
      </c>
      <c r="D7141" t="inlineStr">
        <is>
          <t>France</t>
        </is>
      </c>
      <c r="E7141" t="inlineStr">
        <is>
          <t>Annemasse</t>
        </is>
      </c>
      <c r="F7141" t="inlineStr">
        <is>
          <t>XPENG Store Annemasse</t>
        </is>
      </c>
      <c r="G7141" s="3">
        <v>46111.88891203704</v>
      </c>
      <c r="H7141" t="inlineStr">
        <is>
          <t>Regional Check</t>
        </is>
      </c>
      <c r="I7141" t="inlineStr">
        <is>
          <t>Antoine Carlod</t>
        </is>
      </c>
      <c r="J7141" t="inlineStr">
        <is>
          <t>4.4</t>
        </is>
      </c>
      <c r="K7141" t="inlineStr">
        <is>
          <t>Marketing&amp;UserOperation</t>
        </is>
      </c>
      <c r="L7141" t="inlineStr">
        <is>
          <t>Community Events</t>
        </is>
      </c>
      <c r="M7141" t="inlineStr">
        <is>
          <t>Pass</t>
        </is>
      </c>
      <c r="N7141"/>
      <c r="O7141"/>
      <c r="P7141" t="inlineStr">
        <is>
          <t>Find Attachment</t>
        </is>
      </c>
      <c r="Q7141" t="inlineStr">
        <is>
          <t>France Quick Check</t>
        </is>
      </c>
      <c r="R7141" t="inlineStr">
        <is>
          <t>NzU5MzI2NTc3ODQwMTUyODc3MTpGUkFOQ0VfMDU3XzQuNDowZGY1ZTBhMWRiYzk2ZDMzMzRmNjg1MDU5MzZhNzc2Mjox</t>
        </is>
      </c>
      <c r="S7141"/>
      <c r="T7141" t="inlineStr">
        <is>
          <t>Zone 4</t>
        </is>
      </c>
      <c r="U7141" t="inlineStr">
        <is>
          <t>Jean Lain</t>
        </is>
      </c>
    </row>
    <row r="7142" ht="25.5" customHeight="1">
      <c r="A7142" t="inlineStr">
        <is>
          <t>FRANCE_057_5.1</t>
        </is>
      </c>
      <c r="B7142" t="inlineStr">
        <is>
          <t>FRANCE_057</t>
        </is>
      </c>
      <c r="C7142" t="inlineStr">
        <is>
          <t>Europe</t>
        </is>
      </c>
      <c r="D7142" t="inlineStr">
        <is>
          <t>France</t>
        </is>
      </c>
      <c r="E7142" t="inlineStr">
        <is>
          <t>Annemasse</t>
        </is>
      </c>
      <c r="F7142" t="inlineStr">
        <is>
          <t>XPENG Store Annemasse</t>
        </is>
      </c>
      <c r="G7142" s="3">
        <v>46111.88891203704</v>
      </c>
      <c r="H7142" t="inlineStr">
        <is>
          <t>Regional Check</t>
        </is>
      </c>
      <c r="I7142" t="inlineStr">
        <is>
          <t>Antoine Carlod</t>
        </is>
      </c>
      <c r="J7142" t="inlineStr">
        <is>
          <t>5.1</t>
        </is>
      </c>
      <c r="K7142" t="inlineStr">
        <is>
          <t>StaffDemeanor</t>
        </is>
      </c>
      <c r="L7142" t="inlineStr">
        <is>
          <t>Staff Demeanor</t>
        </is>
      </c>
      <c r="M7142" t="inlineStr">
        <is>
          <t>Pass</t>
        </is>
      </c>
      <c r="N7142"/>
      <c r="O7142"/>
      <c r="P7142" t="inlineStr">
        <is>
          <t>Find Attachment</t>
        </is>
      </c>
      <c r="Q7142" t="inlineStr">
        <is>
          <t>France Quick Check</t>
        </is>
      </c>
      <c r="R7142" t="inlineStr">
        <is>
          <t>NzU5MzI2NTc3ODQwMTUyODc3MTpGUkFOQ0VfMDU3XzUuMToyMzI1NzY2MmM3Mjg0YThlOWQyMWVhZDEwMGU3Yjk4Mzox</t>
        </is>
      </c>
      <c r="S7142"/>
      <c r="T7142" t="inlineStr">
        <is>
          <t>Zone 4</t>
        </is>
      </c>
      <c r="U7142" t="inlineStr">
        <is>
          <t>Jean Lain</t>
        </is>
      </c>
    </row>
    <row r="7143" ht="25.5" customHeight="1">
      <c r="A7143" t="inlineStr">
        <is>
          <t>FRANCE_058_0.0</t>
        </is>
      </c>
      <c r="B7143" t="inlineStr">
        <is>
          <t>FRANCE_058</t>
        </is>
      </c>
      <c r="C7143" t="inlineStr">
        <is>
          <t>Europe</t>
        </is>
      </c>
      <c r="D7143" t="inlineStr">
        <is>
          <t>France</t>
        </is>
      </c>
      <c r="E7143" t="inlineStr">
        <is>
          <t>Le Cannet</t>
        </is>
      </c>
      <c r="F7143" t="inlineStr">
        <is>
          <t>XPENG Experience Center Le Cannet</t>
        </is>
      </c>
      <c r="G7143" s="3">
        <v>46111.89616898148</v>
      </c>
      <c r="H7143" t="inlineStr">
        <is>
          <t>Regional Check</t>
        </is>
      </c>
      <c r="I7143" t="inlineStr">
        <is>
          <t>Antoine Carlod</t>
        </is>
      </c>
      <c r="J7143" t="inlineStr">
        <is>
          <t>0.0</t>
        </is>
      </c>
      <c r="K7143" t="inlineStr">
        <is>
          <t>Overall Evaluation</t>
        </is>
      </c>
      <c r="L7143" t="inlineStr">
        <is>
          <t>Overall Evaluation</t>
        </is>
      </c>
      <c r="M7143"/>
      <c r="N7143" t="inlineStr">
        <is>
          <t>Excellent dealership in terms of sales. Very attractive building, although customer parking is limited. Bright and premium dealership. Very good team with excellent process management.</t>
        </is>
      </c>
      <c r="O7143" t="inlineStr">
        <is>
          <t>Concession excellente en commerce. Très belle structure même si peu de places de stationnement client. Concession lumineuse et premium. Très bonne équipe avec maitrise des process</t>
        </is>
      </c>
      <c r="P7143" t="inlineStr">
        <is>
          <t>Find Attachment</t>
        </is>
      </c>
      <c r="Q7143" t="inlineStr">
        <is>
          <t>France Quick Check</t>
        </is>
      </c>
      <c r="R7143" t="inlineStr">
        <is>
          <t>NzU5MzI2NTc3ODQwMTUyODc3MTpGUkFOQ0VfMDU4XzAuMDpmMjJlMjI4MjQyMzE3MzQ1OWY5YjVlODM4YTg1MWVhYjox</t>
        </is>
      </c>
      <c r="S7143"/>
      <c r="T7143" t="inlineStr">
        <is>
          <t>Zone 4</t>
        </is>
      </c>
      <c r="U7143" t="inlineStr">
        <is>
          <t>Mozart</t>
        </is>
      </c>
    </row>
    <row r="7144" ht="25.5" customHeight="1">
      <c r="A7144" t="inlineStr">
        <is>
          <t>FRANCE_058_1.1</t>
        </is>
      </c>
      <c r="B7144" t="inlineStr">
        <is>
          <t>FRANCE_058</t>
        </is>
      </c>
      <c r="C7144" t="inlineStr">
        <is>
          <t>Europe</t>
        </is>
      </c>
      <c r="D7144" t="inlineStr">
        <is>
          <t>France</t>
        </is>
      </c>
      <c r="E7144" t="inlineStr">
        <is>
          <t>Le Cannet</t>
        </is>
      </c>
      <c r="F7144" t="inlineStr">
        <is>
          <t>XPENG Experience Center Le Cannet</t>
        </is>
      </c>
      <c r="G7144" s="3">
        <v>46111.89616898148</v>
      </c>
      <c r="H7144" t="inlineStr">
        <is>
          <t>Regional Check</t>
        </is>
      </c>
      <c r="I7144" t="inlineStr">
        <is>
          <t>Antoine Carlod</t>
        </is>
      </c>
      <c r="J7144" t="inlineStr">
        <is>
          <t>1.1</t>
        </is>
      </c>
      <c r="K7144" t="inlineStr">
        <is>
          <t>Sales</t>
        </is>
      </c>
      <c r="L7144" t="inlineStr">
        <is>
          <t>Store Info Maintenance</t>
        </is>
      </c>
      <c r="M7144" t="inlineStr">
        <is>
          <t>Pass</t>
        </is>
      </c>
      <c r="N7144"/>
      <c r="O7144"/>
      <c r="P7144" t="inlineStr">
        <is>
          <t>Find Attachment</t>
        </is>
      </c>
      <c r="Q7144" t="inlineStr">
        <is>
          <t>France Quick Check</t>
        </is>
      </c>
      <c r="R7144" t="inlineStr">
        <is>
          <t>NzU5MzI2NTc3ODQwMTUyODc3MTpGUkFOQ0VfMDU4XzEuMTpmY2M5NTIyZGUxOWQ0YTM3ZmViNWZhODcwNGFmMzMwMjox</t>
        </is>
      </c>
      <c r="S7144"/>
      <c r="T7144" t="inlineStr">
        <is>
          <t>Zone 4</t>
        </is>
      </c>
      <c r="U7144" t="inlineStr">
        <is>
          <t>Mozart</t>
        </is>
      </c>
    </row>
    <row r="7145" ht="25.5" customHeight="1">
      <c r="A7145" t="inlineStr">
        <is>
          <t>FRANCE_058_1.10</t>
        </is>
      </c>
      <c r="B7145" t="inlineStr">
        <is>
          <t>FRANCE_058</t>
        </is>
      </c>
      <c r="C7145" t="inlineStr">
        <is>
          <t>Europe</t>
        </is>
      </c>
      <c r="D7145" t="inlineStr">
        <is>
          <t>France</t>
        </is>
      </c>
      <c r="E7145" t="inlineStr">
        <is>
          <t>Le Cannet</t>
        </is>
      </c>
      <c r="F7145" t="inlineStr">
        <is>
          <t>XPENG Experience Center Le Cannet</t>
        </is>
      </c>
      <c r="G7145" s="3">
        <v>46111.89616898148</v>
      </c>
      <c r="H7145" t="inlineStr">
        <is>
          <t>Regional Check</t>
        </is>
      </c>
      <c r="I7145" t="inlineStr">
        <is>
          <t>Antoine Carlod</t>
        </is>
      </c>
      <c r="J7145" t="inlineStr">
        <is>
          <t>1.10</t>
        </is>
      </c>
      <c r="K7145" t="inlineStr">
        <is>
          <t>Sales</t>
        </is>
      </c>
      <c r="L7145" t="inlineStr">
        <is>
          <t>Exhibition Vehicle Security</t>
        </is>
      </c>
      <c r="M7145" t="inlineStr">
        <is>
          <t>Pass</t>
        </is>
      </c>
      <c r="N7145"/>
      <c r="O7145"/>
      <c r="P7145" t="inlineStr">
        <is>
          <t>Find Attachment</t>
        </is>
      </c>
      <c r="Q7145" t="inlineStr">
        <is>
          <t>France Quick Check</t>
        </is>
      </c>
      <c r="R7145" t="inlineStr">
        <is>
          <t>NzU5MzI2NTc3ODQwMTUyODc3MTpGUkFOQ0VfMDU4XzEuMTA6YzQzY2YyNjY3ZTdiNDM3YWExMDE5YmQwNzVlYTM2OWE6MQ==</t>
        </is>
      </c>
      <c r="S7145"/>
      <c r="T7145" t="inlineStr">
        <is>
          <t>Zone 4</t>
        </is>
      </c>
      <c r="U7145" t="inlineStr">
        <is>
          <t>Mozart</t>
        </is>
      </c>
    </row>
    <row r="7146" ht="25.5" customHeight="1">
      <c r="A7146" t="inlineStr">
        <is>
          <t>FRANCE_058_1.11</t>
        </is>
      </c>
      <c r="B7146" t="inlineStr">
        <is>
          <t>FRANCE_058</t>
        </is>
      </c>
      <c r="C7146" t="inlineStr">
        <is>
          <t>Europe</t>
        </is>
      </c>
      <c r="D7146" t="inlineStr">
        <is>
          <t>France</t>
        </is>
      </c>
      <c r="E7146" t="inlineStr">
        <is>
          <t>Le Cannet</t>
        </is>
      </c>
      <c r="F7146" t="inlineStr">
        <is>
          <t>XPENG Experience Center Le Cannet</t>
        </is>
      </c>
      <c r="G7146" s="3">
        <v>46111.89616898148</v>
      </c>
      <c r="H7146" t="inlineStr">
        <is>
          <t>Regional Check</t>
        </is>
      </c>
      <c r="I7146" t="inlineStr">
        <is>
          <t>Antoine Carlod</t>
        </is>
      </c>
      <c r="J7146" t="inlineStr">
        <is>
          <t>1.11</t>
        </is>
      </c>
      <c r="K7146" t="inlineStr">
        <is>
          <t>Sales</t>
        </is>
      </c>
      <c r="L7146" t="inlineStr">
        <is>
          <t>External Condition (Vehicle Intro)</t>
        </is>
      </c>
      <c r="M7146" t="inlineStr">
        <is>
          <t>Pass</t>
        </is>
      </c>
      <c r="N7146"/>
      <c r="O7146"/>
      <c r="P7146" t="inlineStr">
        <is>
          <t>Find Attachment</t>
        </is>
      </c>
      <c r="Q7146" t="inlineStr">
        <is>
          <t>France Quick Check</t>
        </is>
      </c>
      <c r="R7146" t="inlineStr">
        <is>
          <t>NzU5MzI2NTc3ODQwMTUyODc3MTpGUkFOQ0VfMDU4XzEuMTE6MWQwOTNkM2MyMjllMWU0Y2VmODRkYmNjMWU3M2ViMTc6MQ==</t>
        </is>
      </c>
      <c r="S7146"/>
      <c r="T7146" t="inlineStr">
        <is>
          <t>Zone 4</t>
        </is>
      </c>
      <c r="U7146" t="inlineStr">
        <is>
          <t>Mozart</t>
        </is>
      </c>
    </row>
    <row r="7147" ht="25.5" customHeight="1">
      <c r="A7147" t="inlineStr">
        <is>
          <t>FRANCE_058_1.12</t>
        </is>
      </c>
      <c r="B7147" t="inlineStr">
        <is>
          <t>FRANCE_058</t>
        </is>
      </c>
      <c r="C7147" t="inlineStr">
        <is>
          <t>Europe</t>
        </is>
      </c>
      <c r="D7147" t="inlineStr">
        <is>
          <t>France</t>
        </is>
      </c>
      <c r="E7147" t="inlineStr">
        <is>
          <t>Le Cannet</t>
        </is>
      </c>
      <c r="F7147" t="inlineStr">
        <is>
          <t>XPENG Experience Center Le Cannet</t>
        </is>
      </c>
      <c r="G7147" s="3">
        <v>46111.89616898148</v>
      </c>
      <c r="H7147" t="inlineStr">
        <is>
          <t>Regional Check</t>
        </is>
      </c>
      <c r="I7147" t="inlineStr">
        <is>
          <t>Antoine Carlod</t>
        </is>
      </c>
      <c r="J7147" t="inlineStr">
        <is>
          <t>1.12</t>
        </is>
      </c>
      <c r="K7147" t="inlineStr">
        <is>
          <t>Sales</t>
        </is>
      </c>
      <c r="L7147" t="inlineStr">
        <is>
          <t>Interior Condition (Vehicle Intro)</t>
        </is>
      </c>
      <c r="M7147" t="inlineStr">
        <is>
          <t>Pass</t>
        </is>
      </c>
      <c r="N7147"/>
      <c r="O7147"/>
      <c r="P7147" t="inlineStr">
        <is>
          <t>Find Attachment</t>
        </is>
      </c>
      <c r="Q7147" t="inlineStr">
        <is>
          <t>France Quick Check</t>
        </is>
      </c>
      <c r="R7147" t="inlineStr">
        <is>
          <t>NzU5MzI2NTc3ODQwMTUyODc3MTpGUkFOQ0VfMDU4XzEuMTI6MjQxYzk4OTk5NDYyZmMzNjhhOTA0OTI5MTA2Mjc2YmU6MQ==</t>
        </is>
      </c>
      <c r="S7147"/>
      <c r="T7147" t="inlineStr">
        <is>
          <t>Zone 4</t>
        </is>
      </c>
      <c r="U7147" t="inlineStr">
        <is>
          <t>Mozart</t>
        </is>
      </c>
    </row>
    <row r="7148" ht="25.5" customHeight="1">
      <c r="A7148" t="inlineStr">
        <is>
          <t>FRANCE_058_1.13</t>
        </is>
      </c>
      <c r="B7148" t="inlineStr">
        <is>
          <t>FRANCE_058</t>
        </is>
      </c>
      <c r="C7148" t="inlineStr">
        <is>
          <t>Europe</t>
        </is>
      </c>
      <c r="D7148" t="inlineStr">
        <is>
          <t>France</t>
        </is>
      </c>
      <c r="E7148" t="inlineStr">
        <is>
          <t>Le Cannet</t>
        </is>
      </c>
      <c r="F7148" t="inlineStr">
        <is>
          <t>XPENG Experience Center Le Cannet</t>
        </is>
      </c>
      <c r="G7148" s="3">
        <v>46111.89616898148</v>
      </c>
      <c r="H7148" t="inlineStr">
        <is>
          <t>Regional Check</t>
        </is>
      </c>
      <c r="I7148" t="inlineStr">
        <is>
          <t>Antoine Carlod</t>
        </is>
      </c>
      <c r="J7148" t="inlineStr">
        <is>
          <t>1.13</t>
        </is>
      </c>
      <c r="K7148" t="inlineStr">
        <is>
          <t>Sales</t>
        </is>
      </c>
      <c r="L7148" t="inlineStr">
        <is>
          <t>External Condition (Test Drive)</t>
        </is>
      </c>
      <c r="M7148" t="inlineStr">
        <is>
          <t>Pass</t>
        </is>
      </c>
      <c r="N7148"/>
      <c r="O7148"/>
      <c r="P7148" t="inlineStr">
        <is>
          <t>Find Attachment</t>
        </is>
      </c>
      <c r="Q7148" t="inlineStr">
        <is>
          <t>France Quick Check</t>
        </is>
      </c>
      <c r="R7148" t="inlineStr">
        <is>
          <t>NzU5MzI2NTc3ODQwMTUyODc3MTpGUkFOQ0VfMDU4XzEuMTM6MmRlNDYwZWZmNDJjNTI1ODIwNTcyZmE0OWI1NTA4MmU6MQ==</t>
        </is>
      </c>
      <c r="S7148"/>
      <c r="T7148" t="inlineStr">
        <is>
          <t>Zone 4</t>
        </is>
      </c>
      <c r="U7148" t="inlineStr">
        <is>
          <t>Mozart</t>
        </is>
      </c>
    </row>
    <row r="7149" ht="25.5" customHeight="1">
      <c r="A7149" t="inlineStr">
        <is>
          <t>FRANCE_058_1.14</t>
        </is>
      </c>
      <c r="B7149" t="inlineStr">
        <is>
          <t>FRANCE_058</t>
        </is>
      </c>
      <c r="C7149" t="inlineStr">
        <is>
          <t>Europe</t>
        </is>
      </c>
      <c r="D7149" t="inlineStr">
        <is>
          <t>France</t>
        </is>
      </c>
      <c r="E7149" t="inlineStr">
        <is>
          <t>Le Cannet</t>
        </is>
      </c>
      <c r="F7149" t="inlineStr">
        <is>
          <t>XPENG Experience Center Le Cannet</t>
        </is>
      </c>
      <c r="G7149" s="3">
        <v>46111.89616898148</v>
      </c>
      <c r="H7149" t="inlineStr">
        <is>
          <t>Regional Check</t>
        </is>
      </c>
      <c r="I7149" t="inlineStr">
        <is>
          <t>Antoine Carlod</t>
        </is>
      </c>
      <c r="J7149" t="inlineStr">
        <is>
          <t>1.14</t>
        </is>
      </c>
      <c r="K7149" t="inlineStr">
        <is>
          <t>Sales</t>
        </is>
      </c>
      <c r="L7149" t="inlineStr">
        <is>
          <t>Interior Condition (Test Drive)</t>
        </is>
      </c>
      <c r="M7149" t="inlineStr">
        <is>
          <t>Pass</t>
        </is>
      </c>
      <c r="N7149"/>
      <c r="O7149"/>
      <c r="P7149" t="inlineStr">
        <is>
          <t>Find Attachment</t>
        </is>
      </c>
      <c r="Q7149" t="inlineStr">
        <is>
          <t>France Quick Check</t>
        </is>
      </c>
      <c r="R7149" t="inlineStr">
        <is>
          <t>NzU5MzI2NTc3ODQwMTUyODc3MTpGUkFOQ0VfMDU4XzEuMTQ6YmRmNmQ3MTM0NTQxZjFiYjFlM2Q3M2ZmMmY4NGIyYzM6MQ==</t>
        </is>
      </c>
      <c r="S7149"/>
      <c r="T7149" t="inlineStr">
        <is>
          <t>Zone 4</t>
        </is>
      </c>
      <c r="U7149" t="inlineStr">
        <is>
          <t>Mozart</t>
        </is>
      </c>
    </row>
    <row r="7150" ht="25.5" customHeight="1">
      <c r="A7150" t="inlineStr">
        <is>
          <t>FRANCE_058_1.15</t>
        </is>
      </c>
      <c r="B7150" t="inlineStr">
        <is>
          <t>FRANCE_058</t>
        </is>
      </c>
      <c r="C7150" t="inlineStr">
        <is>
          <t>Europe</t>
        </is>
      </c>
      <c r="D7150" t="inlineStr">
        <is>
          <t>France</t>
        </is>
      </c>
      <c r="E7150" t="inlineStr">
        <is>
          <t>Le Cannet</t>
        </is>
      </c>
      <c r="F7150" t="inlineStr">
        <is>
          <t>XPENG Experience Center Le Cannet</t>
        </is>
      </c>
      <c r="G7150" s="3">
        <v>46111.89616898148</v>
      </c>
      <c r="H7150" t="inlineStr">
        <is>
          <t>Regional Check</t>
        </is>
      </c>
      <c r="I7150" t="inlineStr">
        <is>
          <t>Antoine Carlod</t>
        </is>
      </c>
      <c r="J7150" t="inlineStr">
        <is>
          <t>1.15</t>
        </is>
      </c>
      <c r="K7150" t="inlineStr">
        <is>
          <t>Sales</t>
        </is>
      </c>
      <c r="L7150" t="inlineStr">
        <is>
          <t>Test Drive Agreement</t>
        </is>
      </c>
      <c r="M7150" t="inlineStr">
        <is>
          <t>Pass</t>
        </is>
      </c>
      <c r="N7150"/>
      <c r="O7150"/>
      <c r="P7150" t="inlineStr">
        <is>
          <t>Find Attachment</t>
        </is>
      </c>
      <c r="Q7150" t="inlineStr">
        <is>
          <t>France Quick Check</t>
        </is>
      </c>
      <c r="R7150" t="inlineStr">
        <is>
          <t>NzU5MzI2NTc3ODQwMTUyODc3MTpGUkFOQ0VfMDU4XzEuMTU6NGFkNjYxZGVmMWZmYmI0YzhjMzc3MDliNjBlYmQ4NTA6MQ==</t>
        </is>
      </c>
      <c r="S7150"/>
      <c r="T7150" t="inlineStr">
        <is>
          <t>Zone 4</t>
        </is>
      </c>
      <c r="U7150" t="inlineStr">
        <is>
          <t>Mozart</t>
        </is>
      </c>
    </row>
    <row r="7151" ht="25.5" customHeight="1">
      <c r="A7151" t="inlineStr">
        <is>
          <t>FRANCE_058_1.16</t>
        </is>
      </c>
      <c r="B7151" t="inlineStr">
        <is>
          <t>FRANCE_058</t>
        </is>
      </c>
      <c r="C7151" t="inlineStr">
        <is>
          <t>Europe</t>
        </is>
      </c>
      <c r="D7151" t="inlineStr">
        <is>
          <t>France</t>
        </is>
      </c>
      <c r="E7151" t="inlineStr">
        <is>
          <t>Le Cannet</t>
        </is>
      </c>
      <c r="F7151" t="inlineStr">
        <is>
          <t>XPENG Experience Center Le Cannet</t>
        </is>
      </c>
      <c r="G7151" s="3">
        <v>46111.89616898148</v>
      </c>
      <c r="H7151" t="inlineStr">
        <is>
          <t>Regional Check</t>
        </is>
      </c>
      <c r="I7151" t="inlineStr">
        <is>
          <t>Antoine Carlod</t>
        </is>
      </c>
      <c r="J7151" t="inlineStr">
        <is>
          <t>1.16</t>
        </is>
      </c>
      <c r="K7151" t="inlineStr">
        <is>
          <t>Sales</t>
        </is>
      </c>
      <c r="L7151" t="inlineStr">
        <is>
          <t>Test Drive Route &amp; Process Explanation</t>
        </is>
      </c>
      <c r="M7151" t="inlineStr">
        <is>
          <t>Pass</t>
        </is>
      </c>
      <c r="N7151" t="inlineStr">
        <is>
          <t>Okay, but the trials aren't always accompanied.</t>
        </is>
      </c>
      <c r="O7151" t="inlineStr">
        <is>
          <t>ok mais essais pas toujours accompagnés</t>
        </is>
      </c>
      <c r="P7151" t="inlineStr">
        <is>
          <t>Find Attachment</t>
        </is>
      </c>
      <c r="Q7151" t="inlineStr">
        <is>
          <t>France Quick Check</t>
        </is>
      </c>
      <c r="R7151" t="inlineStr">
        <is>
          <t>NzU5MzI2NTc3ODQwMTUyODc3MTpGUkFOQ0VfMDU4XzEuMTY6YTI4Y2E5NDEwMTRlMzFiNjUwNzM0YWJlOGMwMWE2YWI6MQ==</t>
        </is>
      </c>
      <c r="S7151"/>
      <c r="T7151" t="inlineStr">
        <is>
          <t>Zone 4</t>
        </is>
      </c>
      <c r="U7151" t="inlineStr">
        <is>
          <t>Mozart</t>
        </is>
      </c>
    </row>
    <row r="7152" ht="25.5" customHeight="1">
      <c r="A7152" t="inlineStr">
        <is>
          <t>FRANCE_058_1.17</t>
        </is>
      </c>
      <c r="B7152" t="inlineStr">
        <is>
          <t>FRANCE_058</t>
        </is>
      </c>
      <c r="C7152" t="inlineStr">
        <is>
          <t>Europe</t>
        </is>
      </c>
      <c r="D7152" t="inlineStr">
        <is>
          <t>France</t>
        </is>
      </c>
      <c r="E7152" t="inlineStr">
        <is>
          <t>Le Cannet</t>
        </is>
      </c>
      <c r="F7152" t="inlineStr">
        <is>
          <t>XPENG Experience Center Le Cannet</t>
        </is>
      </c>
      <c r="G7152" s="3">
        <v>46111.89616898148</v>
      </c>
      <c r="H7152" t="inlineStr">
        <is>
          <t>Regional Check</t>
        </is>
      </c>
      <c r="I7152" t="inlineStr">
        <is>
          <t>Antoine Carlod</t>
        </is>
      </c>
      <c r="J7152" t="inlineStr">
        <is>
          <t>1.17</t>
        </is>
      </c>
      <c r="K7152" t="inlineStr">
        <is>
          <t>Sales</t>
        </is>
      </c>
      <c r="L7152" t="inlineStr">
        <is>
          <t>Delivery Confirmation</t>
        </is>
      </c>
      <c r="M7152" t="inlineStr">
        <is>
          <t>Pass</t>
        </is>
      </c>
      <c r="N7152"/>
      <c r="O7152"/>
      <c r="P7152" t="inlineStr">
        <is>
          <t>Find Attachment</t>
        </is>
      </c>
      <c r="Q7152" t="inlineStr">
        <is>
          <t>France Quick Check</t>
        </is>
      </c>
      <c r="R7152" t="inlineStr">
        <is>
          <t>NzU5MzI2NTc3ODQwMTUyODc3MTpGUkFOQ0VfMDU4XzEuMTc6NWYyNzc5OWFlNjcyMWJlYzkwNWYwODZiYzI2OGY0NWY6MQ==</t>
        </is>
      </c>
      <c r="S7152"/>
      <c r="T7152" t="inlineStr">
        <is>
          <t>Zone 4</t>
        </is>
      </c>
      <c r="U7152" t="inlineStr">
        <is>
          <t>Mozart</t>
        </is>
      </c>
    </row>
    <row r="7153" ht="25.5" customHeight="1">
      <c r="A7153" t="inlineStr">
        <is>
          <t>FRANCE_058_1.2</t>
        </is>
      </c>
      <c r="B7153" t="inlineStr">
        <is>
          <t>FRANCE_058</t>
        </is>
      </c>
      <c r="C7153" t="inlineStr">
        <is>
          <t>Europe</t>
        </is>
      </c>
      <c r="D7153" t="inlineStr">
        <is>
          <t>France</t>
        </is>
      </c>
      <c r="E7153" t="inlineStr">
        <is>
          <t>Le Cannet</t>
        </is>
      </c>
      <c r="F7153" t="inlineStr">
        <is>
          <t>XPENG Experience Center Le Cannet</t>
        </is>
      </c>
      <c r="G7153" s="3">
        <v>46111.89616898148</v>
      </c>
      <c r="H7153" t="inlineStr">
        <is>
          <t>Regional Check</t>
        </is>
      </c>
      <c r="I7153" t="inlineStr">
        <is>
          <t>Antoine Carlod</t>
        </is>
      </c>
      <c r="J7153" t="inlineStr">
        <is>
          <t>1.2</t>
        </is>
      </c>
      <c r="K7153" t="inlineStr">
        <is>
          <t>Sales</t>
        </is>
      </c>
      <c r="L7153" t="inlineStr">
        <is>
          <t>Invite to Store</t>
        </is>
      </c>
      <c r="M7153" t="inlineStr">
        <is>
          <t>Pass</t>
        </is>
      </c>
      <c r="N7153"/>
      <c r="O7153"/>
      <c r="P7153" t="inlineStr">
        <is>
          <t>Find Attachment</t>
        </is>
      </c>
      <c r="Q7153" t="inlineStr">
        <is>
          <t>France Quick Check</t>
        </is>
      </c>
      <c r="R7153" t="inlineStr">
        <is>
          <t>NzU5MzI2NTc3ODQwMTUyODc3MTpGUkFOQ0VfMDU4XzEuMjphODZiZTUwZmU5ZWM4NGU5M2I0NTRjNWNlYzk3MDViNTox</t>
        </is>
      </c>
      <c r="S7153"/>
      <c r="T7153" t="inlineStr">
        <is>
          <t>Zone 4</t>
        </is>
      </c>
      <c r="U7153" t="inlineStr">
        <is>
          <t>Mozart</t>
        </is>
      </c>
    </row>
    <row r="7154" ht="25.5" customHeight="1">
      <c r="A7154" t="inlineStr">
        <is>
          <t>FRANCE_058_1.3</t>
        </is>
      </c>
      <c r="B7154" t="inlineStr">
        <is>
          <t>FRANCE_058</t>
        </is>
      </c>
      <c r="C7154" t="inlineStr">
        <is>
          <t>Europe</t>
        </is>
      </c>
      <c r="D7154" t="inlineStr">
        <is>
          <t>France</t>
        </is>
      </c>
      <c r="E7154" t="inlineStr">
        <is>
          <t>Le Cannet</t>
        </is>
      </c>
      <c r="F7154" t="inlineStr">
        <is>
          <t>XPENG Experience Center Le Cannet</t>
        </is>
      </c>
      <c r="G7154" s="3">
        <v>46111.89616898148</v>
      </c>
      <c r="H7154" t="inlineStr">
        <is>
          <t>Regional Check</t>
        </is>
      </c>
      <c r="I7154" t="inlineStr">
        <is>
          <t>Antoine Carlod</t>
        </is>
      </c>
      <c r="J7154" t="inlineStr">
        <is>
          <t>1.3</t>
        </is>
      </c>
      <c r="K7154" t="inlineStr">
        <is>
          <t>Sales</t>
        </is>
      </c>
      <c r="L7154" t="inlineStr">
        <is>
          <t>Brand Signage</t>
        </is>
      </c>
      <c r="M7154" t="inlineStr">
        <is>
          <t>Pass</t>
        </is>
      </c>
      <c r="N7154"/>
      <c r="O7154"/>
      <c r="P7154" t="inlineStr">
        <is>
          <t>Find Attachment</t>
        </is>
      </c>
      <c r="Q7154" t="inlineStr">
        <is>
          <t>France Quick Check</t>
        </is>
      </c>
      <c r="R7154" t="inlineStr">
        <is>
          <t>NzU5MzI2NTc3ODQwMTUyODc3MTpGUkFOQ0VfMDU4XzEuMzoxM2NlODdmNzRlZDYyYmQ4ZjNhZjdjYTVmZjI4YTIxOTox</t>
        </is>
      </c>
      <c r="S7154"/>
      <c r="T7154" t="inlineStr">
        <is>
          <t>Zone 4</t>
        </is>
      </c>
      <c r="U7154" t="inlineStr">
        <is>
          <t>Mozart</t>
        </is>
      </c>
    </row>
    <row r="7155" ht="25.5" customHeight="1">
      <c r="A7155" t="inlineStr">
        <is>
          <t>FRANCE_058_1.4</t>
        </is>
      </c>
      <c r="B7155" t="inlineStr">
        <is>
          <t>FRANCE_058</t>
        </is>
      </c>
      <c r="C7155" t="inlineStr">
        <is>
          <t>Europe</t>
        </is>
      </c>
      <c r="D7155" t="inlineStr">
        <is>
          <t>France</t>
        </is>
      </c>
      <c r="E7155" t="inlineStr">
        <is>
          <t>Le Cannet</t>
        </is>
      </c>
      <c r="F7155" t="inlineStr">
        <is>
          <t>XPENG Experience Center Le Cannet</t>
        </is>
      </c>
      <c r="G7155" s="3">
        <v>46111.89616898148</v>
      </c>
      <c r="H7155" t="inlineStr">
        <is>
          <t>Regional Check</t>
        </is>
      </c>
      <c r="I7155" t="inlineStr">
        <is>
          <t>Antoine Carlod</t>
        </is>
      </c>
      <c r="J7155" t="inlineStr">
        <is>
          <t>1.4</t>
        </is>
      </c>
      <c r="K7155" t="inlineStr">
        <is>
          <t>Sales</t>
        </is>
      </c>
      <c r="L7155" t="inlineStr">
        <is>
          <t>Parking Lot</t>
        </is>
      </c>
      <c r="M7155" t="inlineStr">
        <is>
          <t>Pass</t>
        </is>
      </c>
      <c r="N7155" t="inlineStr">
        <is>
          <t>Okay, but not enough.</t>
        </is>
      </c>
      <c r="O7155" t="inlineStr">
        <is>
          <t>ok mais trop peu</t>
        </is>
      </c>
      <c r="P7155" t="inlineStr">
        <is>
          <t>Find Attachment</t>
        </is>
      </c>
      <c r="Q7155" t="inlineStr">
        <is>
          <t>France Quick Check</t>
        </is>
      </c>
      <c r="R7155" t="inlineStr">
        <is>
          <t>NzU5MzI2NTc3ODQwMTUyODc3MTpGUkFOQ0VfMDU4XzEuNDphYTA5YzVlZjY1NDc1YjUwZGEyOWI3MWJiNjU2MjBjNTox</t>
        </is>
      </c>
      <c r="S7155"/>
      <c r="T7155" t="inlineStr">
        <is>
          <t>Zone 4</t>
        </is>
      </c>
      <c r="U7155" t="inlineStr">
        <is>
          <t>Mozart</t>
        </is>
      </c>
    </row>
    <row r="7156" ht="25.5" customHeight="1">
      <c r="A7156" t="inlineStr">
        <is>
          <t>FRANCE_058_1.5</t>
        </is>
      </c>
      <c r="B7156" t="inlineStr">
        <is>
          <t>FRANCE_058</t>
        </is>
      </c>
      <c r="C7156" t="inlineStr">
        <is>
          <t>Europe</t>
        </is>
      </c>
      <c r="D7156" t="inlineStr">
        <is>
          <t>France</t>
        </is>
      </c>
      <c r="E7156" t="inlineStr">
        <is>
          <t>Le Cannet</t>
        </is>
      </c>
      <c r="F7156" t="inlineStr">
        <is>
          <t>XPENG Experience Center Le Cannet</t>
        </is>
      </c>
      <c r="G7156" s="3">
        <v>46111.89616898148</v>
      </c>
      <c r="H7156" t="inlineStr">
        <is>
          <t>Regional Check</t>
        </is>
      </c>
      <c r="I7156" t="inlineStr">
        <is>
          <t>Antoine Carlod</t>
        </is>
      </c>
      <c r="J7156" t="inlineStr">
        <is>
          <t>1.5</t>
        </is>
      </c>
      <c r="K7156" t="inlineStr">
        <is>
          <t>Sales</t>
        </is>
      </c>
      <c r="L7156" t="inlineStr">
        <is>
          <t>Showroom Environment</t>
        </is>
      </c>
      <c r="M7156" t="inlineStr">
        <is>
          <t>Pass</t>
        </is>
      </c>
      <c r="N7156"/>
      <c r="O7156"/>
      <c r="P7156" t="inlineStr">
        <is>
          <t>Find Attachment</t>
        </is>
      </c>
      <c r="Q7156" t="inlineStr">
        <is>
          <t>France Quick Check</t>
        </is>
      </c>
      <c r="R7156" t="inlineStr">
        <is>
          <t>NzU5MzI2NTc3ODQwMTUyODc3MTpGUkFOQ0VfMDU4XzEuNTo0YjU4NjcxZTNiM2FjYWExZmE2N2YxYzc2YzUwMmZhZjox</t>
        </is>
      </c>
      <c r="S7156"/>
      <c r="T7156" t="inlineStr">
        <is>
          <t>Zone 4</t>
        </is>
      </c>
      <c r="U7156" t="inlineStr">
        <is>
          <t>Mozart</t>
        </is>
      </c>
    </row>
    <row r="7157" ht="25.5" customHeight="1">
      <c r="A7157" t="inlineStr">
        <is>
          <t>FRANCE_058_1.6</t>
        </is>
      </c>
      <c r="B7157" t="inlineStr">
        <is>
          <t>FRANCE_058</t>
        </is>
      </c>
      <c r="C7157" t="inlineStr">
        <is>
          <t>Europe</t>
        </is>
      </c>
      <c r="D7157" t="inlineStr">
        <is>
          <t>France</t>
        </is>
      </c>
      <c r="E7157" t="inlineStr">
        <is>
          <t>Le Cannet</t>
        </is>
      </c>
      <c r="F7157" t="inlineStr">
        <is>
          <t>XPENG Experience Center Le Cannet</t>
        </is>
      </c>
      <c r="G7157" s="3">
        <v>46111.89616898148</v>
      </c>
      <c r="H7157" t="inlineStr">
        <is>
          <t>Regional Check</t>
        </is>
      </c>
      <c r="I7157" t="inlineStr">
        <is>
          <t>Antoine Carlod</t>
        </is>
      </c>
      <c r="J7157" t="inlineStr">
        <is>
          <t>1.6</t>
        </is>
      </c>
      <c r="K7157" t="inlineStr">
        <is>
          <t>Sales</t>
        </is>
      </c>
      <c r="L7157" t="inlineStr">
        <is>
          <t>Operating Materials</t>
        </is>
      </c>
      <c r="M7157" t="inlineStr">
        <is>
          <t>Pass</t>
        </is>
      </c>
      <c r="N7157"/>
      <c r="O7157"/>
      <c r="P7157" t="inlineStr">
        <is>
          <t>Find Attachment</t>
        </is>
      </c>
      <c r="Q7157" t="inlineStr">
        <is>
          <t>France Quick Check</t>
        </is>
      </c>
      <c r="R7157" t="inlineStr">
        <is>
          <t>NzU5MzI2NTc3ODQwMTUyODc3MTpGUkFOQ0VfMDU4XzEuNjoyN2U0YzYxNjhjNTkxNjMzNDRiOTliNjBhOTcxOTQ4Yjox</t>
        </is>
      </c>
      <c r="S7157"/>
      <c r="T7157" t="inlineStr">
        <is>
          <t>Zone 4</t>
        </is>
      </c>
      <c r="U7157" t="inlineStr">
        <is>
          <t>Mozart</t>
        </is>
      </c>
    </row>
    <row r="7158" ht="25.5" customHeight="1">
      <c r="A7158" t="inlineStr">
        <is>
          <t>FRANCE_058_1.7</t>
        </is>
      </c>
      <c r="B7158" t="inlineStr">
        <is>
          <t>FRANCE_058</t>
        </is>
      </c>
      <c r="C7158" t="inlineStr">
        <is>
          <t>Europe</t>
        </is>
      </c>
      <c r="D7158" t="inlineStr">
        <is>
          <t>France</t>
        </is>
      </c>
      <c r="E7158" t="inlineStr">
        <is>
          <t>Le Cannet</t>
        </is>
      </c>
      <c r="F7158" t="inlineStr">
        <is>
          <t>XPENG Experience Center Le Cannet</t>
        </is>
      </c>
      <c r="G7158" s="3">
        <v>46111.89616898148</v>
      </c>
      <c r="H7158" t="inlineStr">
        <is>
          <t>Regional Check</t>
        </is>
      </c>
      <c r="I7158" t="inlineStr">
        <is>
          <t>Antoine Carlod</t>
        </is>
      </c>
      <c r="J7158" t="inlineStr">
        <is>
          <t>1.7</t>
        </is>
      </c>
      <c r="K7158" t="inlineStr">
        <is>
          <t>Sales</t>
        </is>
      </c>
      <c r="L7158" t="inlineStr">
        <is>
          <t>NPS Poster</t>
        </is>
      </c>
      <c r="M7158" t="inlineStr">
        <is>
          <t>Pass</t>
        </is>
      </c>
      <c r="N7158"/>
      <c r="O7158"/>
      <c r="P7158" t="inlineStr">
        <is>
          <t>Find Attachment</t>
        </is>
      </c>
      <c r="Q7158" t="inlineStr">
        <is>
          <t>France Quick Check</t>
        </is>
      </c>
      <c r="R7158" t="inlineStr">
        <is>
          <t>NzU5MzI2NTc3ODQwMTUyODc3MTpGUkFOQ0VfMDU4XzEuNzo3OGRlYzk0ZGU5ZGNlZmFhYzQ2NGY2OTk3M2Q5ZDM0ZDox</t>
        </is>
      </c>
      <c r="S7158"/>
      <c r="T7158" t="inlineStr">
        <is>
          <t>Zone 4</t>
        </is>
      </c>
      <c r="U7158" t="inlineStr">
        <is>
          <t>Mozart</t>
        </is>
      </c>
    </row>
    <row r="7159" ht="25.5" customHeight="1">
      <c r="A7159" t="inlineStr">
        <is>
          <t>FRANCE_058_1.8</t>
        </is>
      </c>
      <c r="B7159" t="inlineStr">
        <is>
          <t>FRANCE_058</t>
        </is>
      </c>
      <c r="C7159" t="inlineStr">
        <is>
          <t>Europe</t>
        </is>
      </c>
      <c r="D7159" t="inlineStr">
        <is>
          <t>France</t>
        </is>
      </c>
      <c r="E7159" t="inlineStr">
        <is>
          <t>Le Cannet</t>
        </is>
      </c>
      <c r="F7159" t="inlineStr">
        <is>
          <t>XPENG Experience Center Le Cannet</t>
        </is>
      </c>
      <c r="G7159" s="3">
        <v>46111.89616898148</v>
      </c>
      <c r="H7159" t="inlineStr">
        <is>
          <t>Regional Check</t>
        </is>
      </c>
      <c r="I7159" t="inlineStr">
        <is>
          <t>Antoine Carlod</t>
        </is>
      </c>
      <c r="J7159" t="inlineStr">
        <is>
          <t>1.8</t>
        </is>
      </c>
      <c r="K7159" t="inlineStr">
        <is>
          <t>Sales</t>
        </is>
      </c>
      <c r="L7159" t="inlineStr">
        <is>
          <t>Customer Lounge Service (Sales)</t>
        </is>
      </c>
      <c r="M7159" t="inlineStr">
        <is>
          <t>Pass</t>
        </is>
      </c>
      <c r="N7159"/>
      <c r="O7159"/>
      <c r="P7159" t="inlineStr">
        <is>
          <t>Find Attachment</t>
        </is>
      </c>
      <c r="Q7159" t="inlineStr">
        <is>
          <t>France Quick Check</t>
        </is>
      </c>
      <c r="R7159" t="inlineStr">
        <is>
          <t>NzU5MzI2NTc3ODQwMTUyODc3MTpGUkFOQ0VfMDU4XzEuODo3YzgyZGI1MmIzZGFlMjFlOGFjYmI4M2MxYmQwMTJhYjox</t>
        </is>
      </c>
      <c r="S7159"/>
      <c r="T7159" t="inlineStr">
        <is>
          <t>Zone 4</t>
        </is>
      </c>
      <c r="U7159" t="inlineStr">
        <is>
          <t>Mozart</t>
        </is>
      </c>
    </row>
    <row r="7160" ht="25.5" customHeight="1">
      <c r="A7160" t="inlineStr">
        <is>
          <t>FRANCE_058_1.9</t>
        </is>
      </c>
      <c r="B7160" t="inlineStr">
        <is>
          <t>FRANCE_058</t>
        </is>
      </c>
      <c r="C7160" t="inlineStr">
        <is>
          <t>Europe</t>
        </is>
      </c>
      <c r="D7160" t="inlineStr">
        <is>
          <t>France</t>
        </is>
      </c>
      <c r="E7160" t="inlineStr">
        <is>
          <t>Le Cannet</t>
        </is>
      </c>
      <c r="F7160" t="inlineStr">
        <is>
          <t>XPENG Experience Center Le Cannet</t>
        </is>
      </c>
      <c r="G7160" s="3">
        <v>46111.89616898148</v>
      </c>
      <c r="H7160" t="inlineStr">
        <is>
          <t>Regional Check</t>
        </is>
      </c>
      <c r="I7160" t="inlineStr">
        <is>
          <t>Antoine Carlod</t>
        </is>
      </c>
      <c r="J7160" t="inlineStr">
        <is>
          <t>1.9</t>
        </is>
      </c>
      <c r="K7160" t="inlineStr">
        <is>
          <t>Sales</t>
        </is>
      </c>
      <c r="L7160" t="inlineStr">
        <is>
          <t>Exhibition Vehicle Amount</t>
        </is>
      </c>
      <c r="M7160" t="inlineStr">
        <is>
          <t>Pass</t>
        </is>
      </c>
      <c r="N7160"/>
      <c r="O7160"/>
      <c r="P7160" t="inlineStr">
        <is>
          <t>Find Attachment</t>
        </is>
      </c>
      <c r="Q7160" t="inlineStr">
        <is>
          <t>France Quick Check</t>
        </is>
      </c>
      <c r="R7160" t="inlineStr">
        <is>
          <t>NzU5MzI2NTc3ODQwMTUyODc3MTpGUkFOQ0VfMDU4XzEuOTo1MzljMzUxMzdhY2FhNTc3MTc3ODM3MDkxMmM2MjQyMDox</t>
        </is>
      </c>
      <c r="S7160"/>
      <c r="T7160" t="inlineStr">
        <is>
          <t>Zone 4</t>
        </is>
      </c>
      <c r="U7160" t="inlineStr">
        <is>
          <t>Mozart</t>
        </is>
      </c>
    </row>
    <row r="7161" ht="25.5" customHeight="1">
      <c r="A7161" t="inlineStr">
        <is>
          <t>FRANCE_058_2.1</t>
        </is>
      </c>
      <c r="B7161" t="inlineStr">
        <is>
          <t>FRANCE_058</t>
        </is>
      </c>
      <c r="C7161" t="inlineStr">
        <is>
          <t>Europe</t>
        </is>
      </c>
      <c r="D7161" t="inlineStr">
        <is>
          <t>France</t>
        </is>
      </c>
      <c r="E7161" t="inlineStr">
        <is>
          <t>Le Cannet</t>
        </is>
      </c>
      <c r="F7161" t="inlineStr">
        <is>
          <t>XPENG Experience Center Le Cannet</t>
        </is>
      </c>
      <c r="G7161" s="3">
        <v>46111.89616898148</v>
      </c>
      <c r="H7161" t="inlineStr">
        <is>
          <t>Regional Check</t>
        </is>
      </c>
      <c r="I7161" t="inlineStr">
        <is>
          <t>Antoine Carlod</t>
        </is>
      </c>
      <c r="J7161" t="inlineStr">
        <is>
          <t>2.1</t>
        </is>
      </c>
      <c r="K7161" t="inlineStr">
        <is>
          <t>Delivery</t>
        </is>
      </c>
      <c r="L7161" t="inlineStr">
        <is>
          <t>Delivery Area Signage</t>
        </is>
      </c>
      <c r="M7161" t="inlineStr">
        <is>
          <t>Pass</t>
        </is>
      </c>
      <c r="N7161"/>
      <c r="O7161"/>
      <c r="P7161" t="inlineStr">
        <is>
          <t>Find Attachment</t>
        </is>
      </c>
      <c r="Q7161" t="inlineStr">
        <is>
          <t>France Quick Check</t>
        </is>
      </c>
      <c r="R7161" t="inlineStr">
        <is>
          <t>NzU5MzI2NTc3ODQwMTUyODc3MTpGUkFOQ0VfMDU4XzIuMTplZWExMWI1M2MyOTM3NmE5ZmQ5YTIzYWY0NzVlN2YwOTox</t>
        </is>
      </c>
      <c r="S7161"/>
      <c r="T7161" t="inlineStr">
        <is>
          <t>Zone 4</t>
        </is>
      </c>
      <c r="U7161" t="inlineStr">
        <is>
          <t>Mozart</t>
        </is>
      </c>
    </row>
    <row r="7162" ht="25.5" customHeight="1">
      <c r="A7162" t="inlineStr">
        <is>
          <t>FRANCE_058_2.2</t>
        </is>
      </c>
      <c r="B7162" t="inlineStr">
        <is>
          <t>FRANCE_058</t>
        </is>
      </c>
      <c r="C7162" t="inlineStr">
        <is>
          <t>Europe</t>
        </is>
      </c>
      <c r="D7162" t="inlineStr">
        <is>
          <t>France</t>
        </is>
      </c>
      <c r="E7162" t="inlineStr">
        <is>
          <t>Le Cannet</t>
        </is>
      </c>
      <c r="F7162" t="inlineStr">
        <is>
          <t>XPENG Experience Center Le Cannet</t>
        </is>
      </c>
      <c r="G7162" s="3">
        <v>46111.89616898148</v>
      </c>
      <c r="H7162" t="inlineStr">
        <is>
          <t>Regional Check</t>
        </is>
      </c>
      <c r="I7162" t="inlineStr">
        <is>
          <t>Antoine Carlod</t>
        </is>
      </c>
      <c r="J7162" t="inlineStr">
        <is>
          <t>2.2</t>
        </is>
      </c>
      <c r="K7162" t="inlineStr">
        <is>
          <t>Delivery</t>
        </is>
      </c>
      <c r="L7162" t="inlineStr">
        <is>
          <t>Vehicle Preparation</t>
        </is>
      </c>
      <c r="M7162" t="inlineStr">
        <is>
          <t>Pass</t>
        </is>
      </c>
      <c r="N7162"/>
      <c r="O7162"/>
      <c r="P7162" t="inlineStr">
        <is>
          <t>Find Attachment</t>
        </is>
      </c>
      <c r="Q7162" t="inlineStr">
        <is>
          <t>France Quick Check</t>
        </is>
      </c>
      <c r="R7162" t="inlineStr">
        <is>
          <t>NzU5MzI2NTc3ODQwMTUyODc3MTpGUkFOQ0VfMDU4XzIuMjo4NzA0OWU1YTE4ZDQyYTdmNDA4M2M4NDA1Mjk4M2IxMjox</t>
        </is>
      </c>
      <c r="S7162"/>
      <c r="T7162" t="inlineStr">
        <is>
          <t>Zone 4</t>
        </is>
      </c>
      <c r="U7162" t="inlineStr">
        <is>
          <t>Mozart</t>
        </is>
      </c>
    </row>
    <row r="7163" ht="25.5" customHeight="1">
      <c r="A7163" t="inlineStr">
        <is>
          <t>FRANCE_058_2.3</t>
        </is>
      </c>
      <c r="B7163" t="inlineStr">
        <is>
          <t>FRANCE_058</t>
        </is>
      </c>
      <c r="C7163" t="inlineStr">
        <is>
          <t>Europe</t>
        </is>
      </c>
      <c r="D7163" t="inlineStr">
        <is>
          <t>France</t>
        </is>
      </c>
      <c r="E7163" t="inlineStr">
        <is>
          <t>Le Cannet</t>
        </is>
      </c>
      <c r="F7163" t="inlineStr">
        <is>
          <t>XPENG Experience Center Le Cannet</t>
        </is>
      </c>
      <c r="G7163" s="3">
        <v>46111.89616898148</v>
      </c>
      <c r="H7163" t="inlineStr">
        <is>
          <t>Regional Check</t>
        </is>
      </c>
      <c r="I7163" t="inlineStr">
        <is>
          <t>Antoine Carlod</t>
        </is>
      </c>
      <c r="J7163" t="inlineStr">
        <is>
          <t>2.3</t>
        </is>
      </c>
      <c r="K7163" t="inlineStr">
        <is>
          <t>Delivery</t>
        </is>
      </c>
      <c r="L7163" t="inlineStr">
        <is>
          <t>Delivery Ceremony</t>
        </is>
      </c>
      <c r="M7163" t="inlineStr">
        <is>
          <t>Pass</t>
        </is>
      </c>
      <c r="N7163"/>
      <c r="O7163"/>
      <c r="P7163" t="inlineStr">
        <is>
          <t>Find Attachment</t>
        </is>
      </c>
      <c r="Q7163" t="inlineStr">
        <is>
          <t>France Quick Check</t>
        </is>
      </c>
      <c r="R7163" t="inlineStr">
        <is>
          <t>NzU5MzI2NTc3ODQwMTUyODc3MTpGUkFOQ0VfMDU4XzIuMzpkZTI0Nzg2ZDc5MjIxYjE1NmU4OTkxMjkyYmVlYTZmYzox</t>
        </is>
      </c>
      <c r="S7163"/>
      <c r="T7163" t="inlineStr">
        <is>
          <t>Zone 4</t>
        </is>
      </c>
      <c r="U7163" t="inlineStr">
        <is>
          <t>Mozart</t>
        </is>
      </c>
    </row>
    <row r="7164" ht="25.5" customHeight="1">
      <c r="A7164" t="inlineStr">
        <is>
          <t>FRANCE_058_2.4</t>
        </is>
      </c>
      <c r="B7164" t="inlineStr">
        <is>
          <t>FRANCE_058</t>
        </is>
      </c>
      <c r="C7164" t="inlineStr">
        <is>
          <t>Europe</t>
        </is>
      </c>
      <c r="D7164" t="inlineStr">
        <is>
          <t>France</t>
        </is>
      </c>
      <c r="E7164" t="inlineStr">
        <is>
          <t>Le Cannet</t>
        </is>
      </c>
      <c r="F7164" t="inlineStr">
        <is>
          <t>XPENG Experience Center Le Cannet</t>
        </is>
      </c>
      <c r="G7164" s="3">
        <v>46111.89616898148</v>
      </c>
      <c r="H7164" t="inlineStr">
        <is>
          <t>Regional Check</t>
        </is>
      </c>
      <c r="I7164" t="inlineStr">
        <is>
          <t>Antoine Carlod</t>
        </is>
      </c>
      <c r="J7164" t="inlineStr">
        <is>
          <t>2.4</t>
        </is>
      </c>
      <c r="K7164" t="inlineStr">
        <is>
          <t>Delivery</t>
        </is>
      </c>
      <c r="L7164" t="inlineStr">
        <is>
          <t>Vehicle Introduction</t>
        </is>
      </c>
      <c r="M7164" t="inlineStr">
        <is>
          <t>Pass</t>
        </is>
      </c>
      <c r="N7164"/>
      <c r="O7164"/>
      <c r="P7164" t="inlineStr">
        <is>
          <t>Find Attachment</t>
        </is>
      </c>
      <c r="Q7164" t="inlineStr">
        <is>
          <t>France Quick Check</t>
        </is>
      </c>
      <c r="R7164" t="inlineStr">
        <is>
          <t>NzU5MzI2NTc3ODQwMTUyODc3MTpGUkFOQ0VfMDU4XzIuNDoxMmI4M2RmNjg0ZmE1MmNmODM1MmFlZTU3ZTY3M2M4Njox</t>
        </is>
      </c>
      <c r="S7164"/>
      <c r="T7164" t="inlineStr">
        <is>
          <t>Zone 4</t>
        </is>
      </c>
      <c r="U7164" t="inlineStr">
        <is>
          <t>Mozart</t>
        </is>
      </c>
    </row>
    <row r="7165" ht="25.5" customHeight="1">
      <c r="A7165" t="inlineStr">
        <is>
          <t>FRANCE_058_2.5</t>
        </is>
      </c>
      <c r="B7165" t="inlineStr">
        <is>
          <t>FRANCE_058</t>
        </is>
      </c>
      <c r="C7165" t="inlineStr">
        <is>
          <t>Europe</t>
        </is>
      </c>
      <c r="D7165" t="inlineStr">
        <is>
          <t>France</t>
        </is>
      </c>
      <c r="E7165" t="inlineStr">
        <is>
          <t>Le Cannet</t>
        </is>
      </c>
      <c r="F7165" t="inlineStr">
        <is>
          <t>XPENG Experience Center Le Cannet</t>
        </is>
      </c>
      <c r="G7165" s="3">
        <v>46111.89616898148</v>
      </c>
      <c r="H7165" t="inlineStr">
        <is>
          <t>Regional Check</t>
        </is>
      </c>
      <c r="I7165" t="inlineStr">
        <is>
          <t>Antoine Carlod</t>
        </is>
      </c>
      <c r="J7165" t="inlineStr">
        <is>
          <t>2.5</t>
        </is>
      </c>
      <c r="K7165" t="inlineStr">
        <is>
          <t>Delivery</t>
        </is>
      </c>
      <c r="L7165" t="inlineStr">
        <is>
          <t>After-sales Service Introduction</t>
        </is>
      </c>
      <c r="M7165" t="inlineStr">
        <is>
          <t>Pass</t>
        </is>
      </c>
      <c r="N7165"/>
      <c r="O7165"/>
      <c r="P7165" t="inlineStr">
        <is>
          <t>Find Attachment</t>
        </is>
      </c>
      <c r="Q7165" t="inlineStr">
        <is>
          <t>France Quick Check</t>
        </is>
      </c>
      <c r="R7165" t="inlineStr">
        <is>
          <t>NzU5MzI2NTc3ODQwMTUyODc3MTpGUkFOQ0VfMDU4XzIuNTphYWE0ZWRlOWY5YjU3ZGM2ZDdlN2Y2N2Q5MWY4YmY2Mzox</t>
        </is>
      </c>
      <c r="S7165"/>
      <c r="T7165" t="inlineStr">
        <is>
          <t>Zone 4</t>
        </is>
      </c>
      <c r="U7165" t="inlineStr">
        <is>
          <t>Mozart</t>
        </is>
      </c>
    </row>
    <row r="7166" ht="25.5" customHeight="1">
      <c r="A7166" t="inlineStr">
        <is>
          <t>FRANCE_058_2.7</t>
        </is>
      </c>
      <c r="B7166" t="inlineStr">
        <is>
          <t>FRANCE_058</t>
        </is>
      </c>
      <c r="C7166" t="inlineStr">
        <is>
          <t>Europe</t>
        </is>
      </c>
      <c r="D7166" t="inlineStr">
        <is>
          <t>France</t>
        </is>
      </c>
      <c r="E7166" t="inlineStr">
        <is>
          <t>Le Cannet</t>
        </is>
      </c>
      <c r="F7166" t="inlineStr">
        <is>
          <t>XPENG Experience Center Le Cannet</t>
        </is>
      </c>
      <c r="G7166" s="3">
        <v>46111.89616898148</v>
      </c>
      <c r="H7166" t="inlineStr">
        <is>
          <t>Regional Check</t>
        </is>
      </c>
      <c r="I7166" t="inlineStr">
        <is>
          <t>Antoine Carlod</t>
        </is>
      </c>
      <c r="J7166" t="inlineStr">
        <is>
          <t>2.7</t>
        </is>
      </c>
      <c r="K7166" t="inlineStr">
        <is>
          <t>Delivery</t>
        </is>
      </c>
      <c r="L7166" t="inlineStr">
        <is>
          <t>Customer Follow-up (Delivery)</t>
        </is>
      </c>
      <c r="M7166" t="inlineStr">
        <is>
          <t>Pass</t>
        </is>
      </c>
      <c r="N7166"/>
      <c r="O7166"/>
      <c r="P7166" t="inlineStr">
        <is>
          <t>Find Attachment</t>
        </is>
      </c>
      <c r="Q7166" t="inlineStr">
        <is>
          <t>France Quick Check</t>
        </is>
      </c>
      <c r="R7166" t="inlineStr">
        <is>
          <t>NzU5MzI2NTc3ODQwMTUyODc3MTpGUkFOQ0VfMDU4XzIuNzowYjc5NTc5OGJmYjZlMjhjYTcwZGZkOWY5YjY3MjYxNjox</t>
        </is>
      </c>
      <c r="S7166"/>
      <c r="T7166" t="inlineStr">
        <is>
          <t>Zone 4</t>
        </is>
      </c>
      <c r="U7166" t="inlineStr">
        <is>
          <t>Mozart</t>
        </is>
      </c>
    </row>
    <row r="7167" ht="25.5" customHeight="1">
      <c r="A7167" t="inlineStr">
        <is>
          <t>FRANCE_058_3.1</t>
        </is>
      </c>
      <c r="B7167" t="inlineStr">
        <is>
          <t>FRANCE_058</t>
        </is>
      </c>
      <c r="C7167" t="inlineStr">
        <is>
          <t>Europe</t>
        </is>
      </c>
      <c r="D7167" t="inlineStr">
        <is>
          <t>France</t>
        </is>
      </c>
      <c r="E7167" t="inlineStr">
        <is>
          <t>Le Cannet</t>
        </is>
      </c>
      <c r="F7167" t="inlineStr">
        <is>
          <t>XPENG Experience Center Le Cannet</t>
        </is>
      </c>
      <c r="G7167" s="3">
        <v>46111.89616898148</v>
      </c>
      <c r="H7167" t="inlineStr">
        <is>
          <t>Regional Check</t>
        </is>
      </c>
      <c r="I7167" t="inlineStr">
        <is>
          <t>Antoine Carlod</t>
        </is>
      </c>
      <c r="J7167" t="inlineStr">
        <is>
          <t>3.1</t>
        </is>
      </c>
      <c r="K7167" t="inlineStr">
        <is>
          <t>Aftersales</t>
        </is>
      </c>
      <c r="L7167" t="inlineStr">
        <is>
          <t>Appointment Records</t>
        </is>
      </c>
      <c r="M7167" t="inlineStr">
        <is>
          <t>Pass</t>
        </is>
      </c>
      <c r="N7167"/>
      <c r="O7167"/>
      <c r="P7167" t="inlineStr">
        <is>
          <t>Find Attachment</t>
        </is>
      </c>
      <c r="Q7167" t="inlineStr">
        <is>
          <t>France Quick Check</t>
        </is>
      </c>
      <c r="R7167" t="inlineStr">
        <is>
          <t>NzU5MzI2NTc3ODQwMTUyODc3MTpGUkFOQ0VfMDU4XzMuMTozNzIyMmY0Yzc1MDczMmY1MjVkMDUxOWEwMmM4NmI3Mjox</t>
        </is>
      </c>
      <c r="S7167"/>
      <c r="T7167" t="inlineStr">
        <is>
          <t>Zone 4</t>
        </is>
      </c>
      <c r="U7167" t="inlineStr">
        <is>
          <t>Mozart</t>
        </is>
      </c>
    </row>
    <row r="7168" ht="25.5" customHeight="1">
      <c r="A7168" t="inlineStr">
        <is>
          <t>FRANCE_058_3.10</t>
        </is>
      </c>
      <c r="B7168" t="inlineStr">
        <is>
          <t>FRANCE_058</t>
        </is>
      </c>
      <c r="C7168" t="inlineStr">
        <is>
          <t>Europe</t>
        </is>
      </c>
      <c r="D7168" t="inlineStr">
        <is>
          <t>France</t>
        </is>
      </c>
      <c r="E7168" t="inlineStr">
        <is>
          <t>Le Cannet</t>
        </is>
      </c>
      <c r="F7168" t="inlineStr">
        <is>
          <t>XPENG Experience Center Le Cannet</t>
        </is>
      </c>
      <c r="G7168" s="3">
        <v>46111.89616898148</v>
      </c>
      <c r="H7168" t="inlineStr">
        <is>
          <t>Regional Check</t>
        </is>
      </c>
      <c r="I7168" t="inlineStr">
        <is>
          <t>Antoine Carlod</t>
        </is>
      </c>
      <c r="J7168" t="inlineStr">
        <is>
          <t>3.10</t>
        </is>
      </c>
      <c r="K7168" t="inlineStr">
        <is>
          <t>Aftersales</t>
        </is>
      </c>
      <c r="L7168" t="inlineStr">
        <is>
          <t>Explanation of the repair item</t>
        </is>
      </c>
      <c r="M7168" t="inlineStr">
        <is>
          <t>Pass</t>
        </is>
      </c>
      <c r="N7168"/>
      <c r="O7168"/>
      <c r="P7168" t="inlineStr">
        <is>
          <t>Find Attachment</t>
        </is>
      </c>
      <c r="Q7168" t="inlineStr">
        <is>
          <t>France Quick Check</t>
        </is>
      </c>
      <c r="R7168" t="inlineStr">
        <is>
          <t>NzU5MzI2NTc3ODQwMTUyODc3MTpGUkFOQ0VfMDU4XzMuMTA6YTE2OWFmNmViZWJkODE2MmYyYmI5NDQ4MmRhYTg1Njg6MQ==</t>
        </is>
      </c>
      <c r="S7168"/>
      <c r="T7168" t="inlineStr">
        <is>
          <t>Zone 4</t>
        </is>
      </c>
      <c r="U7168" t="inlineStr">
        <is>
          <t>Mozart</t>
        </is>
      </c>
    </row>
    <row r="7169" ht="25.5" customHeight="1">
      <c r="A7169" t="inlineStr">
        <is>
          <t>FRANCE_058_3.11</t>
        </is>
      </c>
      <c r="B7169" t="inlineStr">
        <is>
          <t>FRANCE_058</t>
        </is>
      </c>
      <c r="C7169" t="inlineStr">
        <is>
          <t>Europe</t>
        </is>
      </c>
      <c r="D7169" t="inlineStr">
        <is>
          <t>France</t>
        </is>
      </c>
      <c r="E7169" t="inlineStr">
        <is>
          <t>Le Cannet</t>
        </is>
      </c>
      <c r="F7169" t="inlineStr">
        <is>
          <t>XPENG Experience Center Le Cannet</t>
        </is>
      </c>
      <c r="G7169" s="3">
        <v>46111.89616898148</v>
      </c>
      <c r="H7169" t="inlineStr">
        <is>
          <t>Regional Check</t>
        </is>
      </c>
      <c r="I7169" t="inlineStr">
        <is>
          <t>Antoine Carlod</t>
        </is>
      </c>
      <c r="J7169" t="inlineStr">
        <is>
          <t>3.11</t>
        </is>
      </c>
      <c r="K7169" t="inlineStr">
        <is>
          <t>Aftersales</t>
        </is>
      </c>
      <c r="L7169" t="inlineStr">
        <is>
          <t>Customer Follow-up (Aftersales)</t>
        </is>
      </c>
      <c r="M7169" t="inlineStr">
        <is>
          <t>Pass</t>
        </is>
      </c>
      <c r="N7169"/>
      <c r="O7169"/>
      <c r="P7169" t="inlineStr">
        <is>
          <t>Find Attachment</t>
        </is>
      </c>
      <c r="Q7169" t="inlineStr">
        <is>
          <t>France Quick Check</t>
        </is>
      </c>
      <c r="R7169" t="inlineStr">
        <is>
          <t>NzU5MzI2NTc3ODQwMTUyODc3MTpGUkFOQ0VfMDU4XzMuMTE6ZWQ2ZGRiZDlkNTgyYzllMmIxMDg4ODRhNmUzY2EzYWI6MQ==</t>
        </is>
      </c>
      <c r="S7169"/>
      <c r="T7169" t="inlineStr">
        <is>
          <t>Zone 4</t>
        </is>
      </c>
      <c r="U7169" t="inlineStr">
        <is>
          <t>Mozart</t>
        </is>
      </c>
    </row>
    <row r="7170" ht="25.5" customHeight="1">
      <c r="A7170" t="inlineStr">
        <is>
          <t>FRANCE_058_3.2</t>
        </is>
      </c>
      <c r="B7170" t="inlineStr">
        <is>
          <t>FRANCE_058</t>
        </is>
      </c>
      <c r="C7170" t="inlineStr">
        <is>
          <t>Europe</t>
        </is>
      </c>
      <c r="D7170" t="inlineStr">
        <is>
          <t>France</t>
        </is>
      </c>
      <c r="E7170" t="inlineStr">
        <is>
          <t>Le Cannet</t>
        </is>
      </c>
      <c r="F7170" t="inlineStr">
        <is>
          <t>XPENG Experience Center Le Cannet</t>
        </is>
      </c>
      <c r="G7170" s="3">
        <v>46111.89616898148</v>
      </c>
      <c r="H7170" t="inlineStr">
        <is>
          <t>Regional Check</t>
        </is>
      </c>
      <c r="I7170" t="inlineStr">
        <is>
          <t>Antoine Carlod</t>
        </is>
      </c>
      <c r="J7170" t="inlineStr">
        <is>
          <t>3.2</t>
        </is>
      </c>
      <c r="K7170" t="inlineStr">
        <is>
          <t>Aftersales</t>
        </is>
      </c>
      <c r="L7170" t="inlineStr">
        <is>
          <t>Appointment Reminder</t>
        </is>
      </c>
      <c r="M7170" t="inlineStr">
        <is>
          <t>Pass</t>
        </is>
      </c>
      <c r="N7170"/>
      <c r="O7170"/>
      <c r="P7170" t="inlineStr">
        <is>
          <t>Find Attachment</t>
        </is>
      </c>
      <c r="Q7170" t="inlineStr">
        <is>
          <t>France Quick Check</t>
        </is>
      </c>
      <c r="R7170" t="inlineStr">
        <is>
          <t>NzU5MzI2NTc3ODQwMTUyODc3MTpGUkFOQ0VfMDU4XzMuMjoxZTVkNWNiNjhkMGFhMmM5M2U5MzE4YTE5ZDg5MTBjNDox</t>
        </is>
      </c>
      <c r="S7170"/>
      <c r="T7170" t="inlineStr">
        <is>
          <t>Zone 4</t>
        </is>
      </c>
      <c r="U7170" t="inlineStr">
        <is>
          <t>Mozart</t>
        </is>
      </c>
    </row>
    <row r="7171" ht="25.5" customHeight="1">
      <c r="A7171" t="inlineStr">
        <is>
          <t>FRANCE_058_3.3</t>
        </is>
      </c>
      <c r="B7171" t="inlineStr">
        <is>
          <t>FRANCE_058</t>
        </is>
      </c>
      <c r="C7171" t="inlineStr">
        <is>
          <t>Europe</t>
        </is>
      </c>
      <c r="D7171" t="inlineStr">
        <is>
          <t>France</t>
        </is>
      </c>
      <c r="E7171" t="inlineStr">
        <is>
          <t>Le Cannet</t>
        </is>
      </c>
      <c r="F7171" t="inlineStr">
        <is>
          <t>XPENG Experience Center Le Cannet</t>
        </is>
      </c>
      <c r="G7171" s="3">
        <v>46111.89616898148</v>
      </c>
      <c r="H7171" t="inlineStr">
        <is>
          <t>Regional Check</t>
        </is>
      </c>
      <c r="I7171" t="inlineStr">
        <is>
          <t>Antoine Carlod</t>
        </is>
      </c>
      <c r="J7171" t="inlineStr">
        <is>
          <t>3.3</t>
        </is>
      </c>
      <c r="K7171" t="inlineStr">
        <is>
          <t>Aftersales</t>
        </is>
      </c>
      <c r="L7171" t="inlineStr">
        <is>
          <t>Car Interior Protection Kits (3 key items)</t>
        </is>
      </c>
      <c r="M7171" t="inlineStr">
        <is>
          <t>Pass</t>
        </is>
      </c>
      <c r="N7171"/>
      <c r="O7171"/>
      <c r="P7171" t="inlineStr">
        <is>
          <t>Find Attachment</t>
        </is>
      </c>
      <c r="Q7171" t="inlineStr">
        <is>
          <t>France Quick Check</t>
        </is>
      </c>
      <c r="R7171" t="inlineStr">
        <is>
          <t>NzU5MzI2NTc3ODQwMTUyODc3MTpGUkFOQ0VfMDU4XzMuMzo3OTA1OWE3MjVhY2RiYTQxYmQ4YjRiNzBiMmFjZjI4OTox</t>
        </is>
      </c>
      <c r="S7171"/>
      <c r="T7171" t="inlineStr">
        <is>
          <t>Zone 4</t>
        </is>
      </c>
      <c r="U7171" t="inlineStr">
        <is>
          <t>Mozart</t>
        </is>
      </c>
    </row>
    <row r="7172" ht="25.5" customHeight="1">
      <c r="A7172" t="inlineStr">
        <is>
          <t>FRANCE_058_3.4</t>
        </is>
      </c>
      <c r="B7172" t="inlineStr">
        <is>
          <t>FRANCE_058</t>
        </is>
      </c>
      <c r="C7172" t="inlineStr">
        <is>
          <t>Europe</t>
        </is>
      </c>
      <c r="D7172" t="inlineStr">
        <is>
          <t>France</t>
        </is>
      </c>
      <c r="E7172" t="inlineStr">
        <is>
          <t>Le Cannet</t>
        </is>
      </c>
      <c r="F7172" t="inlineStr">
        <is>
          <t>XPENG Experience Center Le Cannet</t>
        </is>
      </c>
      <c r="G7172" s="3">
        <v>46111.89616898148</v>
      </c>
      <c r="H7172" t="inlineStr">
        <is>
          <t>Regional Check</t>
        </is>
      </c>
      <c r="I7172" t="inlineStr">
        <is>
          <t>Antoine Carlod</t>
        </is>
      </c>
      <c r="J7172" t="inlineStr">
        <is>
          <t>3.4</t>
        </is>
      </c>
      <c r="K7172" t="inlineStr">
        <is>
          <t>Aftersales</t>
        </is>
      </c>
      <c r="L7172" t="inlineStr">
        <is>
          <t>Infrustructure</t>
        </is>
      </c>
      <c r="M7172" t="inlineStr">
        <is>
          <t>No Pass</t>
        </is>
      </c>
      <c r="N7172"/>
      <c r="O7172"/>
      <c r="P7172" t="inlineStr">
        <is>
          <t>Find Attachment</t>
        </is>
      </c>
      <c r="Q7172" t="inlineStr">
        <is>
          <t>France Quick Check</t>
        </is>
      </c>
      <c r="R7172" t="inlineStr">
        <is>
          <t>NzU5MzI2NTc3ODQwMTUyODc3MTpGUkFOQ0VfMDU4XzMuNDozOTFhZDM4OWVhYzY3NmNhYmFhYWI4NjEzYjczOGQ1Mjox</t>
        </is>
      </c>
      <c r="S7172"/>
      <c r="T7172" t="inlineStr">
        <is>
          <t>Zone 4</t>
        </is>
      </c>
      <c r="U7172" t="inlineStr">
        <is>
          <t>Mozart</t>
        </is>
      </c>
    </row>
    <row r="7173" ht="25.5" customHeight="1">
      <c r="A7173" t="inlineStr">
        <is>
          <t>FRANCE_058_3.5</t>
        </is>
      </c>
      <c r="B7173" t="inlineStr">
        <is>
          <t>FRANCE_058</t>
        </is>
      </c>
      <c r="C7173" t="inlineStr">
        <is>
          <t>Europe</t>
        </is>
      </c>
      <c r="D7173" t="inlineStr">
        <is>
          <t>France</t>
        </is>
      </c>
      <c r="E7173" t="inlineStr">
        <is>
          <t>Le Cannet</t>
        </is>
      </c>
      <c r="F7173" t="inlineStr">
        <is>
          <t>XPENG Experience Center Le Cannet</t>
        </is>
      </c>
      <c r="G7173" s="3">
        <v>46111.89616898148</v>
      </c>
      <c r="H7173" t="inlineStr">
        <is>
          <t>Regional Check</t>
        </is>
      </c>
      <c r="I7173" t="inlineStr">
        <is>
          <t>Antoine Carlod</t>
        </is>
      </c>
      <c r="J7173" t="inlineStr">
        <is>
          <t>3.5</t>
        </is>
      </c>
      <c r="K7173" t="inlineStr">
        <is>
          <t>Aftersales</t>
        </is>
      </c>
      <c r="L7173" t="inlineStr">
        <is>
          <t>Customer Lounge Service (Aftersales)</t>
        </is>
      </c>
      <c r="M7173" t="inlineStr">
        <is>
          <t>Pass</t>
        </is>
      </c>
      <c r="N7173"/>
      <c r="O7173"/>
      <c r="P7173" t="inlineStr">
        <is>
          <t>Find Attachment</t>
        </is>
      </c>
      <c r="Q7173" t="inlineStr">
        <is>
          <t>France Quick Check</t>
        </is>
      </c>
      <c r="R7173" t="inlineStr">
        <is>
          <t>NzU5MzI2NTc3ODQwMTUyODc3MTpGUkFOQ0VfMDU4XzMuNTo0YWRhMjJkNGQ4ZjYzMDgxODEyOWI3ZDA5ODcxMmQzMTox</t>
        </is>
      </c>
      <c r="S7173"/>
      <c r="T7173" t="inlineStr">
        <is>
          <t>Zone 4</t>
        </is>
      </c>
      <c r="U7173" t="inlineStr">
        <is>
          <t>Mozart</t>
        </is>
      </c>
    </row>
    <row r="7174" ht="25.5" customHeight="1">
      <c r="A7174" t="inlineStr">
        <is>
          <t>FRANCE_058_3.6</t>
        </is>
      </c>
      <c r="B7174" t="inlineStr">
        <is>
          <t>FRANCE_058</t>
        </is>
      </c>
      <c r="C7174" t="inlineStr">
        <is>
          <t>Europe</t>
        </is>
      </c>
      <c r="D7174" t="inlineStr">
        <is>
          <t>France</t>
        </is>
      </c>
      <c r="E7174" t="inlineStr">
        <is>
          <t>Le Cannet</t>
        </is>
      </c>
      <c r="F7174" t="inlineStr">
        <is>
          <t>XPENG Experience Center Le Cannet</t>
        </is>
      </c>
      <c r="G7174" s="3">
        <v>46111.89616898148</v>
      </c>
      <c r="H7174" t="inlineStr">
        <is>
          <t>Regional Check</t>
        </is>
      </c>
      <c r="I7174" t="inlineStr">
        <is>
          <t>Antoine Carlod</t>
        </is>
      </c>
      <c r="J7174" t="inlineStr">
        <is>
          <t>3.6</t>
        </is>
      </c>
      <c r="K7174" t="inlineStr">
        <is>
          <t>Aftersales</t>
        </is>
      </c>
      <c r="L7174" t="inlineStr">
        <is>
          <t>Courtesy Car</t>
        </is>
      </c>
      <c r="M7174" t="inlineStr">
        <is>
          <t>Pass</t>
        </is>
      </c>
      <c r="N7174"/>
      <c r="O7174"/>
      <c r="P7174" t="inlineStr">
        <is>
          <t>Find Attachment</t>
        </is>
      </c>
      <c r="Q7174" t="inlineStr">
        <is>
          <t>France Quick Check</t>
        </is>
      </c>
      <c r="R7174" t="inlineStr">
        <is>
          <t>NzU5MzI2NTc3ODQwMTUyODc3MTpGUkFOQ0VfMDU4XzMuNjpkMDU4YjJhMWE1ZjVjN2ZkZDk0NzM3NDQxOTk2YTZlYzox</t>
        </is>
      </c>
      <c r="S7174"/>
      <c r="T7174" t="inlineStr">
        <is>
          <t>Zone 4</t>
        </is>
      </c>
      <c r="U7174" t="inlineStr">
        <is>
          <t>Mozart</t>
        </is>
      </c>
    </row>
    <row r="7175" ht="25.5" customHeight="1">
      <c r="A7175" t="inlineStr">
        <is>
          <t>FRANCE_058_3.7</t>
        </is>
      </c>
      <c r="B7175" t="inlineStr">
        <is>
          <t>FRANCE_058</t>
        </is>
      </c>
      <c r="C7175" t="inlineStr">
        <is>
          <t>Europe</t>
        </is>
      </c>
      <c r="D7175" t="inlineStr">
        <is>
          <t>France</t>
        </is>
      </c>
      <c r="E7175" t="inlineStr">
        <is>
          <t>Le Cannet</t>
        </is>
      </c>
      <c r="F7175" t="inlineStr">
        <is>
          <t>XPENG Experience Center Le Cannet</t>
        </is>
      </c>
      <c r="G7175" s="3">
        <v>46111.89616898148</v>
      </c>
      <c r="H7175" t="inlineStr">
        <is>
          <t>Regional Check</t>
        </is>
      </c>
      <c r="I7175" t="inlineStr">
        <is>
          <t>Antoine Carlod</t>
        </is>
      </c>
      <c r="J7175" t="inlineStr">
        <is>
          <t>3.7</t>
        </is>
      </c>
      <c r="K7175" t="inlineStr">
        <is>
          <t>Aftersales</t>
        </is>
      </c>
      <c r="L7175" t="inlineStr">
        <is>
          <t>Repair Progress Update</t>
        </is>
      </c>
      <c r="M7175" t="inlineStr">
        <is>
          <t>Pass</t>
        </is>
      </c>
      <c r="N7175"/>
      <c r="O7175"/>
      <c r="P7175" t="inlineStr">
        <is>
          <t>Find Attachment</t>
        </is>
      </c>
      <c r="Q7175" t="inlineStr">
        <is>
          <t>France Quick Check</t>
        </is>
      </c>
      <c r="R7175" t="inlineStr">
        <is>
          <t>NzU5MzI2NTc3ODQwMTUyODc3MTpGUkFOQ0VfMDU4XzMuNzo3NGY3OTk3NzhhMzNkZGEyMDRiNDQ4MmVmNDI0ZDhmZDox</t>
        </is>
      </c>
      <c r="S7175"/>
      <c r="T7175" t="inlineStr">
        <is>
          <t>Zone 4</t>
        </is>
      </c>
      <c r="U7175" t="inlineStr">
        <is>
          <t>Mozart</t>
        </is>
      </c>
    </row>
    <row r="7176" ht="25.5" customHeight="1">
      <c r="A7176" t="inlineStr">
        <is>
          <t>FRANCE_058_3.8</t>
        </is>
      </c>
      <c r="B7176" t="inlineStr">
        <is>
          <t>FRANCE_058</t>
        </is>
      </c>
      <c r="C7176" t="inlineStr">
        <is>
          <t>Europe</t>
        </is>
      </c>
      <c r="D7176" t="inlineStr">
        <is>
          <t>France</t>
        </is>
      </c>
      <c r="E7176" t="inlineStr">
        <is>
          <t>Le Cannet</t>
        </is>
      </c>
      <c r="F7176" t="inlineStr">
        <is>
          <t>XPENG Experience Center Le Cannet</t>
        </is>
      </c>
      <c r="G7176" s="3">
        <v>46111.89616898148</v>
      </c>
      <c r="H7176" t="inlineStr">
        <is>
          <t>Regional Check</t>
        </is>
      </c>
      <c r="I7176" t="inlineStr">
        <is>
          <t>Antoine Carlod</t>
        </is>
      </c>
      <c r="J7176" t="inlineStr">
        <is>
          <t>3.8</t>
        </is>
      </c>
      <c r="K7176" t="inlineStr">
        <is>
          <t>Aftersales</t>
        </is>
      </c>
      <c r="L7176" t="inlineStr">
        <is>
          <t>Vehicle Cleaning</t>
        </is>
      </c>
      <c r="M7176" t="inlineStr">
        <is>
          <t>Pass</t>
        </is>
      </c>
      <c r="N7176"/>
      <c r="O7176"/>
      <c r="P7176" t="inlineStr">
        <is>
          <t>Find Attachment</t>
        </is>
      </c>
      <c r="Q7176" t="inlineStr">
        <is>
          <t>France Quick Check</t>
        </is>
      </c>
      <c r="R7176" t="inlineStr">
        <is>
          <t>NzU5MzI2NTc3ODQwMTUyODc3MTpGUkFOQ0VfMDU4XzMuODowNTQzYzA5YTBlNDVhNWM4MDhjOWFlZTY3MDMwZjQ3NTox</t>
        </is>
      </c>
      <c r="S7176"/>
      <c r="T7176" t="inlineStr">
        <is>
          <t>Zone 4</t>
        </is>
      </c>
      <c r="U7176" t="inlineStr">
        <is>
          <t>Mozart</t>
        </is>
      </c>
    </row>
    <row r="7177" ht="25.5" customHeight="1">
      <c r="A7177" t="inlineStr">
        <is>
          <t>FRANCE_058_3.9</t>
        </is>
      </c>
      <c r="B7177" t="inlineStr">
        <is>
          <t>FRANCE_058</t>
        </is>
      </c>
      <c r="C7177" t="inlineStr">
        <is>
          <t>Europe</t>
        </is>
      </c>
      <c r="D7177" t="inlineStr">
        <is>
          <t>France</t>
        </is>
      </c>
      <c r="E7177" t="inlineStr">
        <is>
          <t>Le Cannet</t>
        </is>
      </c>
      <c r="F7177" t="inlineStr">
        <is>
          <t>XPENG Experience Center Le Cannet</t>
        </is>
      </c>
      <c r="G7177" s="3">
        <v>46111.89616898148</v>
      </c>
      <c r="H7177" t="inlineStr">
        <is>
          <t>Regional Check</t>
        </is>
      </c>
      <c r="I7177" t="inlineStr">
        <is>
          <t>Antoine Carlod</t>
        </is>
      </c>
      <c r="J7177" t="inlineStr">
        <is>
          <t>3.9</t>
        </is>
      </c>
      <c r="K7177" t="inlineStr">
        <is>
          <t>Aftersales</t>
        </is>
      </c>
      <c r="L7177" t="inlineStr">
        <is>
          <t>Charging Station</t>
        </is>
      </c>
      <c r="M7177" t="inlineStr">
        <is>
          <t>Pass</t>
        </is>
      </c>
      <c r="N7177"/>
      <c r="O7177"/>
      <c r="P7177" t="inlineStr">
        <is>
          <t>Find Attachment</t>
        </is>
      </c>
      <c r="Q7177" t="inlineStr">
        <is>
          <t>France Quick Check</t>
        </is>
      </c>
      <c r="R7177" t="inlineStr">
        <is>
          <t>NzU5MzI2NTc3ODQwMTUyODc3MTpGUkFOQ0VfMDU4XzMuOTpkNjJlYjhkNTVhY2JhZDJkOGY4NGY4YTJjOGJhZGJhMjox</t>
        </is>
      </c>
      <c r="S7177"/>
      <c r="T7177" t="inlineStr">
        <is>
          <t>Zone 4</t>
        </is>
      </c>
      <c r="U7177" t="inlineStr">
        <is>
          <t>Mozart</t>
        </is>
      </c>
    </row>
    <row r="7178" ht="25.5" customHeight="1">
      <c r="A7178" t="inlineStr">
        <is>
          <t>FRANCE_058_4.1</t>
        </is>
      </c>
      <c r="B7178" t="inlineStr">
        <is>
          <t>FRANCE_058</t>
        </is>
      </c>
      <c r="C7178" t="inlineStr">
        <is>
          <t>Europe</t>
        </is>
      </c>
      <c r="D7178" t="inlineStr">
        <is>
          <t>France</t>
        </is>
      </c>
      <c r="E7178" t="inlineStr">
        <is>
          <t>Le Cannet</t>
        </is>
      </c>
      <c r="F7178" t="inlineStr">
        <is>
          <t>XPENG Experience Center Le Cannet</t>
        </is>
      </c>
      <c r="G7178" s="3">
        <v>46111.89616898148</v>
      </c>
      <c r="H7178" t="inlineStr">
        <is>
          <t>Regional Check</t>
        </is>
      </c>
      <c r="I7178" t="inlineStr">
        <is>
          <t>Antoine Carlod</t>
        </is>
      </c>
      <c r="J7178" t="inlineStr">
        <is>
          <t>4.1</t>
        </is>
      </c>
      <c r="K7178" t="inlineStr">
        <is>
          <t>Marketing&amp;UserOperation</t>
        </is>
      </c>
      <c r="L7178" t="inlineStr">
        <is>
          <t>Marketing and Promotion</t>
        </is>
      </c>
      <c r="M7178" t="inlineStr">
        <is>
          <t>Pass</t>
        </is>
      </c>
      <c r="N7178"/>
      <c r="O7178"/>
      <c r="P7178" t="inlineStr">
        <is>
          <t>Find Attachment</t>
        </is>
      </c>
      <c r="Q7178" t="inlineStr">
        <is>
          <t>France Quick Check</t>
        </is>
      </c>
      <c r="R7178" t="inlineStr">
        <is>
          <t>NzU5MzI2NTc3ODQwMTUyODc3MTpGUkFOQ0VfMDU4XzQuMTpmZmNkNTc5Y2ViZDZiMmJjYTkzMjJhZjRiZDk0MDIwZjox</t>
        </is>
      </c>
      <c r="S7178"/>
      <c r="T7178" t="inlineStr">
        <is>
          <t>Zone 4</t>
        </is>
      </c>
      <c r="U7178" t="inlineStr">
        <is>
          <t>Mozart</t>
        </is>
      </c>
    </row>
    <row r="7179" ht="25.5" customHeight="1">
      <c r="A7179" t="inlineStr">
        <is>
          <t>FRANCE_058_4.2</t>
        </is>
      </c>
      <c r="B7179" t="inlineStr">
        <is>
          <t>FRANCE_058</t>
        </is>
      </c>
      <c r="C7179" t="inlineStr">
        <is>
          <t>Europe</t>
        </is>
      </c>
      <c r="D7179" t="inlineStr">
        <is>
          <t>France</t>
        </is>
      </c>
      <c r="E7179" t="inlineStr">
        <is>
          <t>Le Cannet</t>
        </is>
      </c>
      <c r="F7179" t="inlineStr">
        <is>
          <t>XPENG Experience Center Le Cannet</t>
        </is>
      </c>
      <c r="G7179" s="3">
        <v>46111.89616898148</v>
      </c>
      <c r="H7179" t="inlineStr">
        <is>
          <t>Regional Check</t>
        </is>
      </c>
      <c r="I7179" t="inlineStr">
        <is>
          <t>Antoine Carlod</t>
        </is>
      </c>
      <c r="J7179" t="inlineStr">
        <is>
          <t>4.2</t>
        </is>
      </c>
      <c r="K7179" t="inlineStr">
        <is>
          <t>Marketing&amp;UserOperation</t>
        </is>
      </c>
      <c r="L7179" t="inlineStr">
        <is>
          <t>Marketing Materials</t>
        </is>
      </c>
      <c r="M7179" t="inlineStr">
        <is>
          <t>Pass</t>
        </is>
      </c>
      <c r="N7179"/>
      <c r="O7179"/>
      <c r="P7179" t="inlineStr">
        <is>
          <t>Find Attachment</t>
        </is>
      </c>
      <c r="Q7179" t="inlineStr">
        <is>
          <t>France Quick Check</t>
        </is>
      </c>
      <c r="R7179" t="inlineStr">
        <is>
          <t>NzU5MzI2NTc3ODQwMTUyODc3MTpGUkFOQ0VfMDU4XzQuMjozOTU2OTg2N2U0NTk5YmJjMDcwOTc5YmZmMzMyZTdhYjox</t>
        </is>
      </c>
      <c r="S7179"/>
      <c r="T7179" t="inlineStr">
        <is>
          <t>Zone 4</t>
        </is>
      </c>
      <c r="U7179" t="inlineStr">
        <is>
          <t>Mozart</t>
        </is>
      </c>
    </row>
    <row r="7180" ht="25.5" customHeight="1">
      <c r="A7180" t="inlineStr">
        <is>
          <t>FRANCE_058_4.4</t>
        </is>
      </c>
      <c r="B7180" t="inlineStr">
        <is>
          <t>FRANCE_058</t>
        </is>
      </c>
      <c r="C7180" t="inlineStr">
        <is>
          <t>Europe</t>
        </is>
      </c>
      <c r="D7180" t="inlineStr">
        <is>
          <t>France</t>
        </is>
      </c>
      <c r="E7180" t="inlineStr">
        <is>
          <t>Le Cannet</t>
        </is>
      </c>
      <c r="F7180" t="inlineStr">
        <is>
          <t>XPENG Experience Center Le Cannet</t>
        </is>
      </c>
      <c r="G7180" s="3">
        <v>46111.89616898148</v>
      </c>
      <c r="H7180" t="inlineStr">
        <is>
          <t>Regional Check</t>
        </is>
      </c>
      <c r="I7180" t="inlineStr">
        <is>
          <t>Antoine Carlod</t>
        </is>
      </c>
      <c r="J7180" t="inlineStr">
        <is>
          <t>4.4</t>
        </is>
      </c>
      <c r="K7180" t="inlineStr">
        <is>
          <t>Marketing&amp;UserOperation</t>
        </is>
      </c>
      <c r="L7180" t="inlineStr">
        <is>
          <t>Community Events</t>
        </is>
      </c>
      <c r="M7180" t="inlineStr">
        <is>
          <t>Pass</t>
        </is>
      </c>
      <c r="N7180"/>
      <c r="O7180"/>
      <c r="P7180" t="inlineStr">
        <is>
          <t>Find Attachment</t>
        </is>
      </c>
      <c r="Q7180" t="inlineStr">
        <is>
          <t>France Quick Check</t>
        </is>
      </c>
      <c r="R7180" t="inlineStr">
        <is>
          <t>NzU5MzI2NTc3ODQwMTUyODc3MTpGUkFOQ0VfMDU4XzQuNDo2NmUzNjkwOTIyMDdlY2E1ZTU5ZTVhMDcxYmU2YzJiZDox</t>
        </is>
      </c>
      <c r="S7180"/>
      <c r="T7180" t="inlineStr">
        <is>
          <t>Zone 4</t>
        </is>
      </c>
      <c r="U7180" t="inlineStr">
        <is>
          <t>Mozart</t>
        </is>
      </c>
    </row>
    <row r="7181" ht="25.5" customHeight="1">
      <c r="A7181" t="inlineStr">
        <is>
          <t>FRANCE_058_5.1</t>
        </is>
      </c>
      <c r="B7181" t="inlineStr">
        <is>
          <t>FRANCE_058</t>
        </is>
      </c>
      <c r="C7181" t="inlineStr">
        <is>
          <t>Europe</t>
        </is>
      </c>
      <c r="D7181" t="inlineStr">
        <is>
          <t>France</t>
        </is>
      </c>
      <c r="E7181" t="inlineStr">
        <is>
          <t>Le Cannet</t>
        </is>
      </c>
      <c r="F7181" t="inlineStr">
        <is>
          <t>XPENG Experience Center Le Cannet</t>
        </is>
      </c>
      <c r="G7181" s="3">
        <v>46111.89616898148</v>
      </c>
      <c r="H7181" t="inlineStr">
        <is>
          <t>Regional Check</t>
        </is>
      </c>
      <c r="I7181" t="inlineStr">
        <is>
          <t>Antoine Carlod</t>
        </is>
      </c>
      <c r="J7181" t="inlineStr">
        <is>
          <t>5.1</t>
        </is>
      </c>
      <c r="K7181" t="inlineStr">
        <is>
          <t>StaffDemeanor</t>
        </is>
      </c>
      <c r="L7181" t="inlineStr">
        <is>
          <t>Staff Demeanor</t>
        </is>
      </c>
      <c r="M7181" t="inlineStr">
        <is>
          <t>Pass</t>
        </is>
      </c>
      <c r="N7181"/>
      <c r="O7181"/>
      <c r="P7181" t="inlineStr">
        <is>
          <t>Find Attachment</t>
        </is>
      </c>
      <c r="Q7181" t="inlineStr">
        <is>
          <t>France Quick Check</t>
        </is>
      </c>
      <c r="R7181" t="inlineStr">
        <is>
          <t>NzU5MzI2NTc3ODQwMTUyODc3MTpGUkFOQ0VfMDU4XzUuMTpjNzQwNTMzZTE0NTBkZGQ0MmRhYjlhYzI2NDgwZjgzZTox</t>
        </is>
      </c>
      <c r="S7181"/>
      <c r="T7181" t="inlineStr">
        <is>
          <t>Zone 4</t>
        </is>
      </c>
      <c r="U7181" t="inlineStr">
        <is>
          <t>Mozart</t>
        </is>
      </c>
    </row>
    <row r="7182" ht="25.5" customHeight="1">
      <c r="A7182" t="inlineStr">
        <is>
          <t>FRANCE_059_0.0</t>
        </is>
      </c>
      <c r="B7182" t="inlineStr">
        <is>
          <t>FRANCE_059</t>
        </is>
      </c>
      <c r="C7182" t="inlineStr">
        <is>
          <t>Europe</t>
        </is>
      </c>
      <c r="D7182" t="inlineStr">
        <is>
          <t>France</t>
        </is>
      </c>
      <c r="E7182" t="inlineStr">
        <is>
          <t>Annecy</t>
        </is>
      </c>
      <c r="F7182" t="inlineStr">
        <is>
          <t>XPENG Store Annecy</t>
        </is>
      </c>
      <c r="G7182" s="3">
        <v>46111.901284722226</v>
      </c>
      <c r="H7182" t="inlineStr">
        <is>
          <t>Regional Check</t>
        </is>
      </c>
      <c r="I7182" t="inlineStr">
        <is>
          <t>Antoine Carlod</t>
        </is>
      </c>
      <c r="J7182" t="inlineStr">
        <is>
          <t>0.0</t>
        </is>
      </c>
      <c r="K7182" t="inlineStr">
        <is>
          <t>Overall Evaluation</t>
        </is>
      </c>
      <c r="L7182" t="inlineStr">
        <is>
          <t>Overall Evaluation</t>
        </is>
      </c>
      <c r="M7182"/>
      <c r="N7182" t="inlineStr">
        <is>
          <t>Excellent team and superb showroom dedicated to the brand with very good visibility. Very good mastery of processes.</t>
        </is>
      </c>
      <c r="O7182" t="inlineStr">
        <is>
          <t>Excellente équipe et superbe showroom dédié à la marque avec très bonne visibilité. Très bonne maitrise des process.</t>
        </is>
      </c>
      <c r="P7182" t="inlineStr">
        <is>
          <t>Find Attachment</t>
        </is>
      </c>
      <c r="Q7182" t="inlineStr">
        <is>
          <t>France Quick Check</t>
        </is>
      </c>
      <c r="R7182" t="inlineStr">
        <is>
          <t>NzU5MzI2NTc3ODQwMTUyODc3MTpGUkFOQ0VfMDU5XzAuMDphYWM1Y2U2OWE2NmQ0NGNiMzg2ZjlmNmIzNDgzMjQ1Njox</t>
        </is>
      </c>
      <c r="S7182"/>
      <c r="T7182" t="inlineStr">
        <is>
          <t>Zone 4</t>
        </is>
      </c>
      <c r="U7182" t="inlineStr">
        <is>
          <t>Jean Lain</t>
        </is>
      </c>
    </row>
    <row r="7183" ht="25.5" customHeight="1">
      <c r="A7183" t="inlineStr">
        <is>
          <t>FRANCE_059_1.1</t>
        </is>
      </c>
      <c r="B7183" t="inlineStr">
        <is>
          <t>FRANCE_059</t>
        </is>
      </c>
      <c r="C7183" t="inlineStr">
        <is>
          <t>Europe</t>
        </is>
      </c>
      <c r="D7183" t="inlineStr">
        <is>
          <t>France</t>
        </is>
      </c>
      <c r="E7183" t="inlineStr">
        <is>
          <t>Annecy</t>
        </is>
      </c>
      <c r="F7183" t="inlineStr">
        <is>
          <t>XPENG Store Annecy</t>
        </is>
      </c>
      <c r="G7183" s="3">
        <v>46111.901284722226</v>
      </c>
      <c r="H7183" t="inlineStr">
        <is>
          <t>Regional Check</t>
        </is>
      </c>
      <c r="I7183" t="inlineStr">
        <is>
          <t>Antoine Carlod</t>
        </is>
      </c>
      <c r="J7183" t="inlineStr">
        <is>
          <t>1.1</t>
        </is>
      </c>
      <c r="K7183" t="inlineStr">
        <is>
          <t>Sales</t>
        </is>
      </c>
      <c r="L7183" t="inlineStr">
        <is>
          <t>Store Info Maintenance</t>
        </is>
      </c>
      <c r="M7183" t="inlineStr">
        <is>
          <t>Pass</t>
        </is>
      </c>
      <c r="N7183"/>
      <c r="O7183"/>
      <c r="P7183" t="inlineStr">
        <is>
          <t>Find Attachment</t>
        </is>
      </c>
      <c r="Q7183" t="inlineStr">
        <is>
          <t>France Quick Check</t>
        </is>
      </c>
      <c r="R7183" t="inlineStr">
        <is>
          <t>NzU5MzI2NTc3ODQwMTUyODc3MTpGUkFOQ0VfMDU5XzEuMTpiMGYwNDFmMzMwMjEyYTliMTYwMzg5NjY0ODJiMGE2MDox</t>
        </is>
      </c>
      <c r="S7183"/>
      <c r="T7183" t="inlineStr">
        <is>
          <t>Zone 4</t>
        </is>
      </c>
      <c r="U7183" t="inlineStr">
        <is>
          <t>Jean Lain</t>
        </is>
      </c>
    </row>
    <row r="7184" ht="25.5" customHeight="1">
      <c r="A7184" t="inlineStr">
        <is>
          <t>FRANCE_059_1.10</t>
        </is>
      </c>
      <c r="B7184" t="inlineStr">
        <is>
          <t>FRANCE_059</t>
        </is>
      </c>
      <c r="C7184" t="inlineStr">
        <is>
          <t>Europe</t>
        </is>
      </c>
      <c r="D7184" t="inlineStr">
        <is>
          <t>France</t>
        </is>
      </c>
      <c r="E7184" t="inlineStr">
        <is>
          <t>Annecy</t>
        </is>
      </c>
      <c r="F7184" t="inlineStr">
        <is>
          <t>XPENG Store Annecy</t>
        </is>
      </c>
      <c r="G7184" s="3">
        <v>46111.901284722226</v>
      </c>
      <c r="H7184" t="inlineStr">
        <is>
          <t>Regional Check</t>
        </is>
      </c>
      <c r="I7184" t="inlineStr">
        <is>
          <t>Antoine Carlod</t>
        </is>
      </c>
      <c r="J7184" t="inlineStr">
        <is>
          <t>1.10</t>
        </is>
      </c>
      <c r="K7184" t="inlineStr">
        <is>
          <t>Sales</t>
        </is>
      </c>
      <c r="L7184" t="inlineStr">
        <is>
          <t>Exhibition Vehicle Security</t>
        </is>
      </c>
      <c r="M7184" t="inlineStr">
        <is>
          <t>Pass</t>
        </is>
      </c>
      <c r="N7184"/>
      <c r="O7184"/>
      <c r="P7184" t="inlineStr">
        <is>
          <t>Find Attachment</t>
        </is>
      </c>
      <c r="Q7184" t="inlineStr">
        <is>
          <t>France Quick Check</t>
        </is>
      </c>
      <c r="R7184" t="inlineStr">
        <is>
          <t>NzU5MzI2NTc3ODQwMTUyODc3MTpGUkFOQ0VfMDU5XzEuMTA6ODJjMzRjYWQ2MDE0YjY2ZWRlMTc5ZmJhZGFlMTUxODE6MQ==</t>
        </is>
      </c>
      <c r="S7184"/>
      <c r="T7184" t="inlineStr">
        <is>
          <t>Zone 4</t>
        </is>
      </c>
      <c r="U7184" t="inlineStr">
        <is>
          <t>Jean Lain</t>
        </is>
      </c>
    </row>
    <row r="7185" ht="25.5" customHeight="1">
      <c r="A7185" t="inlineStr">
        <is>
          <t>FRANCE_059_1.11</t>
        </is>
      </c>
      <c r="B7185" t="inlineStr">
        <is>
          <t>FRANCE_059</t>
        </is>
      </c>
      <c r="C7185" t="inlineStr">
        <is>
          <t>Europe</t>
        </is>
      </c>
      <c r="D7185" t="inlineStr">
        <is>
          <t>France</t>
        </is>
      </c>
      <c r="E7185" t="inlineStr">
        <is>
          <t>Annecy</t>
        </is>
      </c>
      <c r="F7185" t="inlineStr">
        <is>
          <t>XPENG Store Annecy</t>
        </is>
      </c>
      <c r="G7185" s="3">
        <v>46111.901284722226</v>
      </c>
      <c r="H7185" t="inlineStr">
        <is>
          <t>Regional Check</t>
        </is>
      </c>
      <c r="I7185" t="inlineStr">
        <is>
          <t>Antoine Carlod</t>
        </is>
      </c>
      <c r="J7185" t="inlineStr">
        <is>
          <t>1.11</t>
        </is>
      </c>
      <c r="K7185" t="inlineStr">
        <is>
          <t>Sales</t>
        </is>
      </c>
      <c r="L7185" t="inlineStr">
        <is>
          <t>External Condition (Vehicle Intro)</t>
        </is>
      </c>
      <c r="M7185" t="inlineStr">
        <is>
          <t>Pass</t>
        </is>
      </c>
      <c r="N7185"/>
      <c r="O7185"/>
      <c r="P7185" t="inlineStr">
        <is>
          <t>Find Attachment</t>
        </is>
      </c>
      <c r="Q7185" t="inlineStr">
        <is>
          <t>France Quick Check</t>
        </is>
      </c>
      <c r="R7185" t="inlineStr">
        <is>
          <t>NzU5MzI2NTc3ODQwMTUyODc3MTpGUkFOQ0VfMDU5XzEuMTE6MTUyYWFmZmJkMGZiNTU5M2Q4MzBhYzAzZjZmMDRiMjY6MQ==</t>
        </is>
      </c>
      <c r="S7185"/>
      <c r="T7185" t="inlineStr">
        <is>
          <t>Zone 4</t>
        </is>
      </c>
      <c r="U7185" t="inlineStr">
        <is>
          <t>Jean Lain</t>
        </is>
      </c>
    </row>
    <row r="7186" ht="25.5" customHeight="1">
      <c r="A7186" t="inlineStr">
        <is>
          <t>FRANCE_059_1.12</t>
        </is>
      </c>
      <c r="B7186" t="inlineStr">
        <is>
          <t>FRANCE_059</t>
        </is>
      </c>
      <c r="C7186" t="inlineStr">
        <is>
          <t>Europe</t>
        </is>
      </c>
      <c r="D7186" t="inlineStr">
        <is>
          <t>France</t>
        </is>
      </c>
      <c r="E7186" t="inlineStr">
        <is>
          <t>Annecy</t>
        </is>
      </c>
      <c r="F7186" t="inlineStr">
        <is>
          <t>XPENG Store Annecy</t>
        </is>
      </c>
      <c r="G7186" s="3">
        <v>46111.901284722226</v>
      </c>
      <c r="H7186" t="inlineStr">
        <is>
          <t>Regional Check</t>
        </is>
      </c>
      <c r="I7186" t="inlineStr">
        <is>
          <t>Antoine Carlod</t>
        </is>
      </c>
      <c r="J7186" t="inlineStr">
        <is>
          <t>1.12</t>
        </is>
      </c>
      <c r="K7186" t="inlineStr">
        <is>
          <t>Sales</t>
        </is>
      </c>
      <c r="L7186" t="inlineStr">
        <is>
          <t>Interior Condition (Vehicle Intro)</t>
        </is>
      </c>
      <c r="M7186" t="inlineStr">
        <is>
          <t>Pass</t>
        </is>
      </c>
      <c r="N7186"/>
      <c r="O7186"/>
      <c r="P7186" t="inlineStr">
        <is>
          <t>Find Attachment</t>
        </is>
      </c>
      <c r="Q7186" t="inlineStr">
        <is>
          <t>France Quick Check</t>
        </is>
      </c>
      <c r="R7186" t="inlineStr">
        <is>
          <t>NzU5MzI2NTc3ODQwMTUyODc3MTpGUkFOQ0VfMDU5XzEuMTI6ZDA0ODZiZTNjNTZiZWFhMzhmOGY2NWRmMWY3N2IyZTc6MQ==</t>
        </is>
      </c>
      <c r="S7186"/>
      <c r="T7186" t="inlineStr">
        <is>
          <t>Zone 4</t>
        </is>
      </c>
      <c r="U7186" t="inlineStr">
        <is>
          <t>Jean Lain</t>
        </is>
      </c>
    </row>
    <row r="7187" ht="25.5" customHeight="1">
      <c r="A7187" t="inlineStr">
        <is>
          <t>FRANCE_059_1.13</t>
        </is>
      </c>
      <c r="B7187" t="inlineStr">
        <is>
          <t>FRANCE_059</t>
        </is>
      </c>
      <c r="C7187" t="inlineStr">
        <is>
          <t>Europe</t>
        </is>
      </c>
      <c r="D7187" t="inlineStr">
        <is>
          <t>France</t>
        </is>
      </c>
      <c r="E7187" t="inlineStr">
        <is>
          <t>Annecy</t>
        </is>
      </c>
      <c r="F7187" t="inlineStr">
        <is>
          <t>XPENG Store Annecy</t>
        </is>
      </c>
      <c r="G7187" s="3">
        <v>46111.901284722226</v>
      </c>
      <c r="H7187" t="inlineStr">
        <is>
          <t>Regional Check</t>
        </is>
      </c>
      <c r="I7187" t="inlineStr">
        <is>
          <t>Antoine Carlod</t>
        </is>
      </c>
      <c r="J7187" t="inlineStr">
        <is>
          <t>1.13</t>
        </is>
      </c>
      <c r="K7187" t="inlineStr">
        <is>
          <t>Sales</t>
        </is>
      </c>
      <c r="L7187" t="inlineStr">
        <is>
          <t>External Condition (Test Drive)</t>
        </is>
      </c>
      <c r="M7187" t="inlineStr">
        <is>
          <t>Pass</t>
        </is>
      </c>
      <c r="N7187"/>
      <c r="O7187"/>
      <c r="P7187" t="inlineStr">
        <is>
          <t>Find Attachment</t>
        </is>
      </c>
      <c r="Q7187" t="inlineStr">
        <is>
          <t>France Quick Check</t>
        </is>
      </c>
      <c r="R7187" t="inlineStr">
        <is>
          <t>NzU5MzI2NTc3ODQwMTUyODc3MTpGUkFOQ0VfMDU5XzEuMTM6OGEwNGYxNGMzZWRkMDU5YjZjZjliNzk2NjZmYWNjMWQ6MQ==</t>
        </is>
      </c>
      <c r="S7187"/>
      <c r="T7187" t="inlineStr">
        <is>
          <t>Zone 4</t>
        </is>
      </c>
      <c r="U7187" t="inlineStr">
        <is>
          <t>Jean Lain</t>
        </is>
      </c>
    </row>
    <row r="7188" ht="25.5" customHeight="1">
      <c r="A7188" t="inlineStr">
        <is>
          <t>FRANCE_059_1.14</t>
        </is>
      </c>
      <c r="B7188" t="inlineStr">
        <is>
          <t>FRANCE_059</t>
        </is>
      </c>
      <c r="C7188" t="inlineStr">
        <is>
          <t>Europe</t>
        </is>
      </c>
      <c r="D7188" t="inlineStr">
        <is>
          <t>France</t>
        </is>
      </c>
      <c r="E7188" t="inlineStr">
        <is>
          <t>Annecy</t>
        </is>
      </c>
      <c r="F7188" t="inlineStr">
        <is>
          <t>XPENG Store Annecy</t>
        </is>
      </c>
      <c r="G7188" s="3">
        <v>46111.901284722226</v>
      </c>
      <c r="H7188" t="inlineStr">
        <is>
          <t>Regional Check</t>
        </is>
      </c>
      <c r="I7188" t="inlineStr">
        <is>
          <t>Antoine Carlod</t>
        </is>
      </c>
      <c r="J7188" t="inlineStr">
        <is>
          <t>1.14</t>
        </is>
      </c>
      <c r="K7188" t="inlineStr">
        <is>
          <t>Sales</t>
        </is>
      </c>
      <c r="L7188" t="inlineStr">
        <is>
          <t>Interior Condition (Test Drive)</t>
        </is>
      </c>
      <c r="M7188" t="inlineStr">
        <is>
          <t>Pass</t>
        </is>
      </c>
      <c r="N7188"/>
      <c r="O7188"/>
      <c r="P7188" t="inlineStr">
        <is>
          <t>Find Attachment</t>
        </is>
      </c>
      <c r="Q7188" t="inlineStr">
        <is>
          <t>France Quick Check</t>
        </is>
      </c>
      <c r="R7188" t="inlineStr">
        <is>
          <t>NzU5MzI2NTc3ODQwMTUyODc3MTpGUkFOQ0VfMDU5XzEuMTQ6ZTUyZTE3ZGVmNTI1MTEzOTk2YjY2NTQzMDFjYTY4NDg6MQ==</t>
        </is>
      </c>
      <c r="S7188"/>
      <c r="T7188" t="inlineStr">
        <is>
          <t>Zone 4</t>
        </is>
      </c>
      <c r="U7188" t="inlineStr">
        <is>
          <t>Jean Lain</t>
        </is>
      </c>
    </row>
    <row r="7189" ht="25.5" customHeight="1">
      <c r="A7189" t="inlineStr">
        <is>
          <t>FRANCE_059_1.15</t>
        </is>
      </c>
      <c r="B7189" t="inlineStr">
        <is>
          <t>FRANCE_059</t>
        </is>
      </c>
      <c r="C7189" t="inlineStr">
        <is>
          <t>Europe</t>
        </is>
      </c>
      <c r="D7189" t="inlineStr">
        <is>
          <t>France</t>
        </is>
      </c>
      <c r="E7189" t="inlineStr">
        <is>
          <t>Annecy</t>
        </is>
      </c>
      <c r="F7189" t="inlineStr">
        <is>
          <t>XPENG Store Annecy</t>
        </is>
      </c>
      <c r="G7189" s="3">
        <v>46111.901284722226</v>
      </c>
      <c r="H7189" t="inlineStr">
        <is>
          <t>Regional Check</t>
        </is>
      </c>
      <c r="I7189" t="inlineStr">
        <is>
          <t>Antoine Carlod</t>
        </is>
      </c>
      <c r="J7189" t="inlineStr">
        <is>
          <t>1.15</t>
        </is>
      </c>
      <c r="K7189" t="inlineStr">
        <is>
          <t>Sales</t>
        </is>
      </c>
      <c r="L7189" t="inlineStr">
        <is>
          <t>Test Drive Agreement</t>
        </is>
      </c>
      <c r="M7189" t="inlineStr">
        <is>
          <t>Pass</t>
        </is>
      </c>
      <c r="N7189"/>
      <c r="O7189"/>
      <c r="P7189" t="inlineStr">
        <is>
          <t>Find Attachment</t>
        </is>
      </c>
      <c r="Q7189" t="inlineStr">
        <is>
          <t>France Quick Check</t>
        </is>
      </c>
      <c r="R7189" t="inlineStr">
        <is>
          <t>NzU5MzI2NTc3ODQwMTUyODc3MTpGUkFOQ0VfMDU5XzEuMTU6NDRiZDAyYzY3MzU4MDY2MjFlMjFkNGJjNGE5NmIxZmM6MQ==</t>
        </is>
      </c>
      <c r="S7189"/>
      <c r="T7189" t="inlineStr">
        <is>
          <t>Zone 4</t>
        </is>
      </c>
      <c r="U7189" t="inlineStr">
        <is>
          <t>Jean Lain</t>
        </is>
      </c>
    </row>
    <row r="7190" ht="25.5" customHeight="1">
      <c r="A7190" t="inlineStr">
        <is>
          <t>FRANCE_059_1.16</t>
        </is>
      </c>
      <c r="B7190" t="inlineStr">
        <is>
          <t>FRANCE_059</t>
        </is>
      </c>
      <c r="C7190" t="inlineStr">
        <is>
          <t>Europe</t>
        </is>
      </c>
      <c r="D7190" t="inlineStr">
        <is>
          <t>France</t>
        </is>
      </c>
      <c r="E7190" t="inlineStr">
        <is>
          <t>Annecy</t>
        </is>
      </c>
      <c r="F7190" t="inlineStr">
        <is>
          <t>XPENG Store Annecy</t>
        </is>
      </c>
      <c r="G7190" s="3">
        <v>46111.901284722226</v>
      </c>
      <c r="H7190" t="inlineStr">
        <is>
          <t>Regional Check</t>
        </is>
      </c>
      <c r="I7190" t="inlineStr">
        <is>
          <t>Antoine Carlod</t>
        </is>
      </c>
      <c r="J7190" t="inlineStr">
        <is>
          <t>1.16</t>
        </is>
      </c>
      <c r="K7190" t="inlineStr">
        <is>
          <t>Sales</t>
        </is>
      </c>
      <c r="L7190" t="inlineStr">
        <is>
          <t>Test Drive Route &amp; Process Explanation</t>
        </is>
      </c>
      <c r="M7190" t="inlineStr">
        <is>
          <t>Pass</t>
        </is>
      </c>
      <c r="N7190"/>
      <c r="O7190"/>
      <c r="P7190" t="inlineStr">
        <is>
          <t>Find Attachment</t>
        </is>
      </c>
      <c r="Q7190" t="inlineStr">
        <is>
          <t>France Quick Check</t>
        </is>
      </c>
      <c r="R7190" t="inlineStr">
        <is>
          <t>NzU5MzI2NTc3ODQwMTUyODc3MTpGUkFOQ0VfMDU5XzEuMTY6ZGY2NWE1NWM5NmI0MWJkNzc4NzI4OGEzYWU0OGYwNWI6MQ==</t>
        </is>
      </c>
      <c r="S7190"/>
      <c r="T7190" t="inlineStr">
        <is>
          <t>Zone 4</t>
        </is>
      </c>
      <c r="U7190" t="inlineStr">
        <is>
          <t>Jean Lain</t>
        </is>
      </c>
    </row>
    <row r="7191" ht="25.5" customHeight="1">
      <c r="A7191" t="inlineStr">
        <is>
          <t>FRANCE_059_1.17</t>
        </is>
      </c>
      <c r="B7191" t="inlineStr">
        <is>
          <t>FRANCE_059</t>
        </is>
      </c>
      <c r="C7191" t="inlineStr">
        <is>
          <t>Europe</t>
        </is>
      </c>
      <c r="D7191" t="inlineStr">
        <is>
          <t>France</t>
        </is>
      </c>
      <c r="E7191" t="inlineStr">
        <is>
          <t>Annecy</t>
        </is>
      </c>
      <c r="F7191" t="inlineStr">
        <is>
          <t>XPENG Store Annecy</t>
        </is>
      </c>
      <c r="G7191" s="3">
        <v>46111.901284722226</v>
      </c>
      <c r="H7191" t="inlineStr">
        <is>
          <t>Regional Check</t>
        </is>
      </c>
      <c r="I7191" t="inlineStr">
        <is>
          <t>Antoine Carlod</t>
        </is>
      </c>
      <c r="J7191" t="inlineStr">
        <is>
          <t>1.17</t>
        </is>
      </c>
      <c r="K7191" t="inlineStr">
        <is>
          <t>Sales</t>
        </is>
      </c>
      <c r="L7191" t="inlineStr">
        <is>
          <t>Delivery Confirmation</t>
        </is>
      </c>
      <c r="M7191" t="inlineStr">
        <is>
          <t>Pass</t>
        </is>
      </c>
      <c r="N7191"/>
      <c r="O7191"/>
      <c r="P7191" t="inlineStr">
        <is>
          <t>Find Attachment</t>
        </is>
      </c>
      <c r="Q7191" t="inlineStr">
        <is>
          <t>France Quick Check</t>
        </is>
      </c>
      <c r="R7191" t="inlineStr">
        <is>
          <t>NzU5MzI2NTc3ODQwMTUyODc3MTpGUkFOQ0VfMDU5XzEuMTc6YjQ5YmM4OGJiMTgyYjMxMmYwZGI1NWU5NmI3YTJjZWQ6MQ==</t>
        </is>
      </c>
      <c r="S7191"/>
      <c r="T7191" t="inlineStr">
        <is>
          <t>Zone 4</t>
        </is>
      </c>
      <c r="U7191" t="inlineStr">
        <is>
          <t>Jean Lain</t>
        </is>
      </c>
    </row>
    <row r="7192" ht="25.5" customHeight="1">
      <c r="A7192" t="inlineStr">
        <is>
          <t>FRANCE_059_1.2</t>
        </is>
      </c>
      <c r="B7192" t="inlineStr">
        <is>
          <t>FRANCE_059</t>
        </is>
      </c>
      <c r="C7192" t="inlineStr">
        <is>
          <t>Europe</t>
        </is>
      </c>
      <c r="D7192" t="inlineStr">
        <is>
          <t>France</t>
        </is>
      </c>
      <c r="E7192" t="inlineStr">
        <is>
          <t>Annecy</t>
        </is>
      </c>
      <c r="F7192" t="inlineStr">
        <is>
          <t>XPENG Store Annecy</t>
        </is>
      </c>
      <c r="G7192" s="3">
        <v>46111.901284722226</v>
      </c>
      <c r="H7192" t="inlineStr">
        <is>
          <t>Regional Check</t>
        </is>
      </c>
      <c r="I7192" t="inlineStr">
        <is>
          <t>Antoine Carlod</t>
        </is>
      </c>
      <c r="J7192" t="inlineStr">
        <is>
          <t>1.2</t>
        </is>
      </c>
      <c r="K7192" t="inlineStr">
        <is>
          <t>Sales</t>
        </is>
      </c>
      <c r="L7192" t="inlineStr">
        <is>
          <t>Invite to Store</t>
        </is>
      </c>
      <c r="M7192" t="inlineStr">
        <is>
          <t>Pass</t>
        </is>
      </c>
      <c r="N7192"/>
      <c r="O7192"/>
      <c r="P7192" t="inlineStr">
        <is>
          <t>Find Attachment</t>
        </is>
      </c>
      <c r="Q7192" t="inlineStr">
        <is>
          <t>France Quick Check</t>
        </is>
      </c>
      <c r="R7192" t="inlineStr">
        <is>
          <t>NzU5MzI2NTc3ODQwMTUyODc3MTpGUkFOQ0VfMDU5XzEuMjo3OTYzMDMyYzZiMzllN2IwNGQ3ZmZkODM2MzI5NjRjNTox</t>
        </is>
      </c>
      <c r="S7192"/>
      <c r="T7192" t="inlineStr">
        <is>
          <t>Zone 4</t>
        </is>
      </c>
      <c r="U7192" t="inlineStr">
        <is>
          <t>Jean Lain</t>
        </is>
      </c>
    </row>
    <row r="7193" ht="25.5" customHeight="1">
      <c r="A7193" t="inlineStr">
        <is>
          <t>FRANCE_059_1.3</t>
        </is>
      </c>
      <c r="B7193" t="inlineStr">
        <is>
          <t>FRANCE_059</t>
        </is>
      </c>
      <c r="C7193" t="inlineStr">
        <is>
          <t>Europe</t>
        </is>
      </c>
      <c r="D7193" t="inlineStr">
        <is>
          <t>France</t>
        </is>
      </c>
      <c r="E7193" t="inlineStr">
        <is>
          <t>Annecy</t>
        </is>
      </c>
      <c r="F7193" t="inlineStr">
        <is>
          <t>XPENG Store Annecy</t>
        </is>
      </c>
      <c r="G7193" s="3">
        <v>46111.901284722226</v>
      </c>
      <c r="H7193" t="inlineStr">
        <is>
          <t>Regional Check</t>
        </is>
      </c>
      <c r="I7193" t="inlineStr">
        <is>
          <t>Antoine Carlod</t>
        </is>
      </c>
      <c r="J7193" t="inlineStr">
        <is>
          <t>1.3</t>
        </is>
      </c>
      <c r="K7193" t="inlineStr">
        <is>
          <t>Sales</t>
        </is>
      </c>
      <c r="L7193" t="inlineStr">
        <is>
          <t>Brand Signage</t>
        </is>
      </c>
      <c r="M7193" t="inlineStr">
        <is>
          <t>Pass</t>
        </is>
      </c>
      <c r="N7193" t="inlineStr">
        <is>
          <t>superb showroom with a structure 100% dedicated to the brand</t>
        </is>
      </c>
      <c r="O7193" t="inlineStr">
        <is>
          <t>superbe showroom avec structure 100% dédiée à la marque</t>
        </is>
      </c>
      <c r="P7193" t="inlineStr">
        <is>
          <t>Find Attachment</t>
        </is>
      </c>
      <c r="Q7193" t="inlineStr">
        <is>
          <t>France Quick Check</t>
        </is>
      </c>
      <c r="R7193" t="inlineStr">
        <is>
          <t>NzU5MzI2NTc3ODQwMTUyODc3MTpGUkFOQ0VfMDU5XzEuMzpmYWI1ZjY3OWVjMWQxNzQwNGE0YzYzYmNmNTU0YjkxZjox</t>
        </is>
      </c>
      <c r="S7193"/>
      <c r="T7193" t="inlineStr">
        <is>
          <t>Zone 4</t>
        </is>
      </c>
      <c r="U7193" t="inlineStr">
        <is>
          <t>Jean Lain</t>
        </is>
      </c>
    </row>
    <row r="7194" ht="25.5" customHeight="1">
      <c r="A7194" t="inlineStr">
        <is>
          <t>FRANCE_059_1.4</t>
        </is>
      </c>
      <c r="B7194" t="inlineStr">
        <is>
          <t>FRANCE_059</t>
        </is>
      </c>
      <c r="C7194" t="inlineStr">
        <is>
          <t>Europe</t>
        </is>
      </c>
      <c r="D7194" t="inlineStr">
        <is>
          <t>France</t>
        </is>
      </c>
      <c r="E7194" t="inlineStr">
        <is>
          <t>Annecy</t>
        </is>
      </c>
      <c r="F7194" t="inlineStr">
        <is>
          <t>XPENG Store Annecy</t>
        </is>
      </c>
      <c r="G7194" s="3">
        <v>46111.901284722226</v>
      </c>
      <c r="H7194" t="inlineStr">
        <is>
          <t>Regional Check</t>
        </is>
      </c>
      <c r="I7194" t="inlineStr">
        <is>
          <t>Antoine Carlod</t>
        </is>
      </c>
      <c r="J7194" t="inlineStr">
        <is>
          <t>1.4</t>
        </is>
      </c>
      <c r="K7194" t="inlineStr">
        <is>
          <t>Sales</t>
        </is>
      </c>
      <c r="L7194" t="inlineStr">
        <is>
          <t>Parking Lot</t>
        </is>
      </c>
      <c r="M7194" t="inlineStr">
        <is>
          <t>Pass</t>
        </is>
      </c>
      <c r="N7194" t="inlineStr">
        <is>
          <t>Yes</t>
        </is>
      </c>
      <c r="O7194" t="inlineStr">
        <is>
          <t>oui</t>
        </is>
      </c>
      <c r="P7194" t="inlineStr">
        <is>
          <t>Find Attachment</t>
        </is>
      </c>
      <c r="Q7194" t="inlineStr">
        <is>
          <t>France Quick Check</t>
        </is>
      </c>
      <c r="R7194" t="inlineStr">
        <is>
          <t>NzU5MzI2NTc3ODQwMTUyODc3MTpGUkFOQ0VfMDU5XzEuNDoxNDk0ZWU0ZTY4MGE2ZjgyYTFjOWMxOTk0NWI0MzdhYjox</t>
        </is>
      </c>
      <c r="S7194"/>
      <c r="T7194" t="inlineStr">
        <is>
          <t>Zone 4</t>
        </is>
      </c>
      <c r="U7194" t="inlineStr">
        <is>
          <t>Jean Lain</t>
        </is>
      </c>
    </row>
    <row r="7195" ht="25.5" customHeight="1">
      <c r="A7195" t="inlineStr">
        <is>
          <t>FRANCE_059_1.5</t>
        </is>
      </c>
      <c r="B7195" t="inlineStr">
        <is>
          <t>FRANCE_059</t>
        </is>
      </c>
      <c r="C7195" t="inlineStr">
        <is>
          <t>Europe</t>
        </is>
      </c>
      <c r="D7195" t="inlineStr">
        <is>
          <t>France</t>
        </is>
      </c>
      <c r="E7195" t="inlineStr">
        <is>
          <t>Annecy</t>
        </is>
      </c>
      <c r="F7195" t="inlineStr">
        <is>
          <t>XPENG Store Annecy</t>
        </is>
      </c>
      <c r="G7195" s="3">
        <v>46111.901284722226</v>
      </c>
      <c r="H7195" t="inlineStr">
        <is>
          <t>Regional Check</t>
        </is>
      </c>
      <c r="I7195" t="inlineStr">
        <is>
          <t>Antoine Carlod</t>
        </is>
      </c>
      <c r="J7195" t="inlineStr">
        <is>
          <t>1.5</t>
        </is>
      </c>
      <c r="K7195" t="inlineStr">
        <is>
          <t>Sales</t>
        </is>
      </c>
      <c r="L7195" t="inlineStr">
        <is>
          <t>Showroom Environment</t>
        </is>
      </c>
      <c r="M7195" t="inlineStr">
        <is>
          <t>Pass</t>
        </is>
      </c>
      <c r="N7195"/>
      <c r="O7195"/>
      <c r="P7195" t="inlineStr">
        <is>
          <t>Find Attachment</t>
        </is>
      </c>
      <c r="Q7195" t="inlineStr">
        <is>
          <t>France Quick Check</t>
        </is>
      </c>
      <c r="R7195" t="inlineStr">
        <is>
          <t>NzU5MzI2NTc3ODQwMTUyODc3MTpGUkFOQ0VfMDU5XzEuNTozYmU0MzEwNjBkMjkzYWUwN2I0ODlkMTY4MjdhMTJjZTox</t>
        </is>
      </c>
      <c r="S7195"/>
      <c r="T7195" t="inlineStr">
        <is>
          <t>Zone 4</t>
        </is>
      </c>
      <c r="U7195" t="inlineStr">
        <is>
          <t>Jean Lain</t>
        </is>
      </c>
    </row>
    <row r="7196" ht="25.5" customHeight="1">
      <c r="A7196" t="inlineStr">
        <is>
          <t>FRANCE_059_1.6</t>
        </is>
      </c>
      <c r="B7196" t="inlineStr">
        <is>
          <t>FRANCE_059</t>
        </is>
      </c>
      <c r="C7196" t="inlineStr">
        <is>
          <t>Europe</t>
        </is>
      </c>
      <c r="D7196" t="inlineStr">
        <is>
          <t>France</t>
        </is>
      </c>
      <c r="E7196" t="inlineStr">
        <is>
          <t>Annecy</t>
        </is>
      </c>
      <c r="F7196" t="inlineStr">
        <is>
          <t>XPENG Store Annecy</t>
        </is>
      </c>
      <c r="G7196" s="3">
        <v>46111.901284722226</v>
      </c>
      <c r="H7196" t="inlineStr">
        <is>
          <t>Regional Check</t>
        </is>
      </c>
      <c r="I7196" t="inlineStr">
        <is>
          <t>Antoine Carlod</t>
        </is>
      </c>
      <c r="J7196" t="inlineStr">
        <is>
          <t>1.6</t>
        </is>
      </c>
      <c r="K7196" t="inlineStr">
        <is>
          <t>Sales</t>
        </is>
      </c>
      <c r="L7196" t="inlineStr">
        <is>
          <t>Operating Materials</t>
        </is>
      </c>
      <c r="M7196" t="inlineStr">
        <is>
          <t>Pass</t>
        </is>
      </c>
      <c r="N7196"/>
      <c r="O7196"/>
      <c r="P7196" t="inlineStr">
        <is>
          <t>Find Attachment</t>
        </is>
      </c>
      <c r="Q7196" t="inlineStr">
        <is>
          <t>France Quick Check</t>
        </is>
      </c>
      <c r="R7196" t="inlineStr">
        <is>
          <t>NzU5MzI2NTc3ODQwMTUyODc3MTpGUkFOQ0VfMDU5XzEuNjplMzkyNzFjMzVmMDExYmIzZGVlYTI1N2Y0NzljNjdlYzox</t>
        </is>
      </c>
      <c r="S7196"/>
      <c r="T7196" t="inlineStr">
        <is>
          <t>Zone 4</t>
        </is>
      </c>
      <c r="U7196" t="inlineStr">
        <is>
          <t>Jean Lain</t>
        </is>
      </c>
    </row>
    <row r="7197" ht="25.5" customHeight="1">
      <c r="A7197" t="inlineStr">
        <is>
          <t>FRANCE_059_1.7</t>
        </is>
      </c>
      <c r="B7197" t="inlineStr">
        <is>
          <t>FRANCE_059</t>
        </is>
      </c>
      <c r="C7197" t="inlineStr">
        <is>
          <t>Europe</t>
        </is>
      </c>
      <c r="D7197" t="inlineStr">
        <is>
          <t>France</t>
        </is>
      </c>
      <c r="E7197" t="inlineStr">
        <is>
          <t>Annecy</t>
        </is>
      </c>
      <c r="F7197" t="inlineStr">
        <is>
          <t>XPENG Store Annecy</t>
        </is>
      </c>
      <c r="G7197" s="3">
        <v>46111.901284722226</v>
      </c>
      <c r="H7197" t="inlineStr">
        <is>
          <t>Regional Check</t>
        </is>
      </c>
      <c r="I7197" t="inlineStr">
        <is>
          <t>Antoine Carlod</t>
        </is>
      </c>
      <c r="J7197" t="inlineStr">
        <is>
          <t>1.7</t>
        </is>
      </c>
      <c r="K7197" t="inlineStr">
        <is>
          <t>Sales</t>
        </is>
      </c>
      <c r="L7197" t="inlineStr">
        <is>
          <t>NPS Poster</t>
        </is>
      </c>
      <c r="M7197" t="inlineStr">
        <is>
          <t>Pass</t>
        </is>
      </c>
      <c r="N7197"/>
      <c r="O7197"/>
      <c r="P7197" t="inlineStr">
        <is>
          <t>Find Attachment</t>
        </is>
      </c>
      <c r="Q7197" t="inlineStr">
        <is>
          <t>France Quick Check</t>
        </is>
      </c>
      <c r="R7197" t="inlineStr">
        <is>
          <t>NzU5MzI2NTc3ODQwMTUyODc3MTpGUkFOQ0VfMDU5XzEuNzphM2VmMjRlMDA4NGIxZDk5OTI0Nzk0NTIxMjdmODRhMTox</t>
        </is>
      </c>
      <c r="S7197"/>
      <c r="T7197" t="inlineStr">
        <is>
          <t>Zone 4</t>
        </is>
      </c>
      <c r="U7197" t="inlineStr">
        <is>
          <t>Jean Lain</t>
        </is>
      </c>
    </row>
    <row r="7198" ht="25.5" customHeight="1">
      <c r="A7198" t="inlineStr">
        <is>
          <t>FRANCE_059_1.8</t>
        </is>
      </c>
      <c r="B7198" t="inlineStr">
        <is>
          <t>FRANCE_059</t>
        </is>
      </c>
      <c r="C7198" t="inlineStr">
        <is>
          <t>Europe</t>
        </is>
      </c>
      <c r="D7198" t="inlineStr">
        <is>
          <t>France</t>
        </is>
      </c>
      <c r="E7198" t="inlineStr">
        <is>
          <t>Annecy</t>
        </is>
      </c>
      <c r="F7198" t="inlineStr">
        <is>
          <t>XPENG Store Annecy</t>
        </is>
      </c>
      <c r="G7198" s="3">
        <v>46111.901284722226</v>
      </c>
      <c r="H7198" t="inlineStr">
        <is>
          <t>Regional Check</t>
        </is>
      </c>
      <c r="I7198" t="inlineStr">
        <is>
          <t>Antoine Carlod</t>
        </is>
      </c>
      <c r="J7198" t="inlineStr">
        <is>
          <t>1.8</t>
        </is>
      </c>
      <c r="K7198" t="inlineStr">
        <is>
          <t>Sales</t>
        </is>
      </c>
      <c r="L7198" t="inlineStr">
        <is>
          <t>Customer Lounge Service (Sales)</t>
        </is>
      </c>
      <c r="M7198" t="inlineStr">
        <is>
          <t>Pass</t>
        </is>
      </c>
      <c r="N7198"/>
      <c r="O7198"/>
      <c r="P7198" t="inlineStr">
        <is>
          <t>Find Attachment</t>
        </is>
      </c>
      <c r="Q7198" t="inlineStr">
        <is>
          <t>France Quick Check</t>
        </is>
      </c>
      <c r="R7198" t="inlineStr">
        <is>
          <t>NzU5MzI2NTc3ODQwMTUyODc3MTpGUkFOQ0VfMDU5XzEuODozNDQ4MmYxNzBkM2M5ZGM2YjA4OTgxNzljYzY4NTY4MTox</t>
        </is>
      </c>
      <c r="S7198"/>
      <c r="T7198" t="inlineStr">
        <is>
          <t>Zone 4</t>
        </is>
      </c>
      <c r="U7198" t="inlineStr">
        <is>
          <t>Jean Lain</t>
        </is>
      </c>
    </row>
    <row r="7199" ht="25.5" customHeight="1">
      <c r="A7199" t="inlineStr">
        <is>
          <t>FRANCE_059_1.9</t>
        </is>
      </c>
      <c r="B7199" t="inlineStr">
        <is>
          <t>FRANCE_059</t>
        </is>
      </c>
      <c r="C7199" t="inlineStr">
        <is>
          <t>Europe</t>
        </is>
      </c>
      <c r="D7199" t="inlineStr">
        <is>
          <t>France</t>
        </is>
      </c>
      <c r="E7199" t="inlineStr">
        <is>
          <t>Annecy</t>
        </is>
      </c>
      <c r="F7199" t="inlineStr">
        <is>
          <t>XPENG Store Annecy</t>
        </is>
      </c>
      <c r="G7199" s="3">
        <v>46111.901284722226</v>
      </c>
      <c r="H7199" t="inlineStr">
        <is>
          <t>Regional Check</t>
        </is>
      </c>
      <c r="I7199" t="inlineStr">
        <is>
          <t>Antoine Carlod</t>
        </is>
      </c>
      <c r="J7199" t="inlineStr">
        <is>
          <t>1.9</t>
        </is>
      </c>
      <c r="K7199" t="inlineStr">
        <is>
          <t>Sales</t>
        </is>
      </c>
      <c r="L7199" t="inlineStr">
        <is>
          <t>Exhibition Vehicle Amount</t>
        </is>
      </c>
      <c r="M7199" t="inlineStr">
        <is>
          <t>Pass</t>
        </is>
      </c>
      <c r="N7199"/>
      <c r="O7199"/>
      <c r="P7199" t="inlineStr">
        <is>
          <t>Find Attachment</t>
        </is>
      </c>
      <c r="Q7199" t="inlineStr">
        <is>
          <t>France Quick Check</t>
        </is>
      </c>
      <c r="R7199" t="inlineStr">
        <is>
          <t>NzU5MzI2NTc3ODQwMTUyODc3MTpGUkFOQ0VfMDU5XzEuOToxZjZmYmQ5M2MyNjBhMGI1ZDEwNzMxZWEwMWRmZWYyYjox</t>
        </is>
      </c>
      <c r="S7199"/>
      <c r="T7199" t="inlineStr">
        <is>
          <t>Zone 4</t>
        </is>
      </c>
      <c r="U7199" t="inlineStr">
        <is>
          <t>Jean Lain</t>
        </is>
      </c>
    </row>
    <row r="7200" ht="25.5" customHeight="1">
      <c r="A7200" t="inlineStr">
        <is>
          <t>FRANCE_059_2.1</t>
        </is>
      </c>
      <c r="B7200" t="inlineStr">
        <is>
          <t>FRANCE_059</t>
        </is>
      </c>
      <c r="C7200" t="inlineStr">
        <is>
          <t>Europe</t>
        </is>
      </c>
      <c r="D7200" t="inlineStr">
        <is>
          <t>France</t>
        </is>
      </c>
      <c r="E7200" t="inlineStr">
        <is>
          <t>Annecy</t>
        </is>
      </c>
      <c r="F7200" t="inlineStr">
        <is>
          <t>XPENG Store Annecy</t>
        </is>
      </c>
      <c r="G7200" s="3">
        <v>46111.901284722226</v>
      </c>
      <c r="H7200" t="inlineStr">
        <is>
          <t>Regional Check</t>
        </is>
      </c>
      <c r="I7200" t="inlineStr">
        <is>
          <t>Antoine Carlod</t>
        </is>
      </c>
      <c r="J7200" t="inlineStr">
        <is>
          <t>2.1</t>
        </is>
      </c>
      <c r="K7200" t="inlineStr">
        <is>
          <t>Delivery</t>
        </is>
      </c>
      <c r="L7200" t="inlineStr">
        <is>
          <t>Delivery Area Signage</t>
        </is>
      </c>
      <c r="M7200" t="inlineStr">
        <is>
          <t>No Pass</t>
        </is>
      </c>
      <c r="N7200" t="inlineStr">
        <is>
          <t>It is possible to add it</t>
        </is>
      </c>
      <c r="O7200" t="inlineStr">
        <is>
          <t>possible de l'ajouter</t>
        </is>
      </c>
      <c r="P7200" t="inlineStr">
        <is>
          <t>Find Attachment</t>
        </is>
      </c>
      <c r="Q7200" t="inlineStr">
        <is>
          <t>France Quick Check</t>
        </is>
      </c>
      <c r="R7200" t="inlineStr">
        <is>
          <t>NzU5MzI2NTc3ODQwMTUyODc3MTpGUkFOQ0VfMDU5XzIuMToyYzc4OGE3Nzg0YjlmM2RjYzFiNDVjNTJkZTAxZjQ5Yzox</t>
        </is>
      </c>
      <c r="S7200"/>
      <c r="T7200" t="inlineStr">
        <is>
          <t>Zone 4</t>
        </is>
      </c>
      <c r="U7200" t="inlineStr">
        <is>
          <t>Jean Lain</t>
        </is>
      </c>
    </row>
    <row r="7201" ht="25.5" customHeight="1">
      <c r="A7201" t="inlineStr">
        <is>
          <t>FRANCE_059_2.2</t>
        </is>
      </c>
      <c r="B7201" t="inlineStr">
        <is>
          <t>FRANCE_059</t>
        </is>
      </c>
      <c r="C7201" t="inlineStr">
        <is>
          <t>Europe</t>
        </is>
      </c>
      <c r="D7201" t="inlineStr">
        <is>
          <t>France</t>
        </is>
      </c>
      <c r="E7201" t="inlineStr">
        <is>
          <t>Annecy</t>
        </is>
      </c>
      <c r="F7201" t="inlineStr">
        <is>
          <t>XPENG Store Annecy</t>
        </is>
      </c>
      <c r="G7201" s="3">
        <v>46111.901284722226</v>
      </c>
      <c r="H7201" t="inlineStr">
        <is>
          <t>Regional Check</t>
        </is>
      </c>
      <c r="I7201" t="inlineStr">
        <is>
          <t>Antoine Carlod</t>
        </is>
      </c>
      <c r="J7201" t="inlineStr">
        <is>
          <t>2.2</t>
        </is>
      </c>
      <c r="K7201" t="inlineStr">
        <is>
          <t>Delivery</t>
        </is>
      </c>
      <c r="L7201" t="inlineStr">
        <is>
          <t>Vehicle Preparation</t>
        </is>
      </c>
      <c r="M7201" t="inlineStr">
        <is>
          <t>Pass</t>
        </is>
      </c>
      <c r="N7201"/>
      <c r="O7201"/>
      <c r="P7201" t="inlineStr">
        <is>
          <t>Find Attachment</t>
        </is>
      </c>
      <c r="Q7201" t="inlineStr">
        <is>
          <t>France Quick Check</t>
        </is>
      </c>
      <c r="R7201" t="inlineStr">
        <is>
          <t>NzU5MzI2NTc3ODQwMTUyODc3MTpGUkFOQ0VfMDU5XzIuMjpkNDBjNWUxNjAyNjc1YWFkNDI1MDFlMTFkYWY1Y2Y1OTox</t>
        </is>
      </c>
      <c r="S7201"/>
      <c r="T7201" t="inlineStr">
        <is>
          <t>Zone 4</t>
        </is>
      </c>
      <c r="U7201" t="inlineStr">
        <is>
          <t>Jean Lain</t>
        </is>
      </c>
    </row>
    <row r="7202" ht="25.5" customHeight="1">
      <c r="A7202" t="inlineStr">
        <is>
          <t>FRANCE_059_2.3</t>
        </is>
      </c>
      <c r="B7202" t="inlineStr">
        <is>
          <t>FRANCE_059</t>
        </is>
      </c>
      <c r="C7202" t="inlineStr">
        <is>
          <t>Europe</t>
        </is>
      </c>
      <c r="D7202" t="inlineStr">
        <is>
          <t>France</t>
        </is>
      </c>
      <c r="E7202" t="inlineStr">
        <is>
          <t>Annecy</t>
        </is>
      </c>
      <c r="F7202" t="inlineStr">
        <is>
          <t>XPENG Store Annecy</t>
        </is>
      </c>
      <c r="G7202" s="3">
        <v>46111.901284722226</v>
      </c>
      <c r="H7202" t="inlineStr">
        <is>
          <t>Regional Check</t>
        </is>
      </c>
      <c r="I7202" t="inlineStr">
        <is>
          <t>Antoine Carlod</t>
        </is>
      </c>
      <c r="J7202" t="inlineStr">
        <is>
          <t>2.3</t>
        </is>
      </c>
      <c r="K7202" t="inlineStr">
        <is>
          <t>Delivery</t>
        </is>
      </c>
      <c r="L7202" t="inlineStr">
        <is>
          <t>Delivery Ceremony</t>
        </is>
      </c>
      <c r="M7202" t="inlineStr">
        <is>
          <t>Pass</t>
        </is>
      </c>
      <c r="N7202"/>
      <c r="O7202"/>
      <c r="P7202" t="inlineStr">
        <is>
          <t>Find Attachment</t>
        </is>
      </c>
      <c r="Q7202" t="inlineStr">
        <is>
          <t>France Quick Check</t>
        </is>
      </c>
      <c r="R7202" t="inlineStr">
        <is>
          <t>NzU5MzI2NTc3ODQwMTUyODc3MTpGUkFOQ0VfMDU5XzIuMzpjMDUzMTlkMmRjMjhjZTk2MGY1MTkzMTNlYTAzMDExNDox</t>
        </is>
      </c>
      <c r="S7202"/>
      <c r="T7202" t="inlineStr">
        <is>
          <t>Zone 4</t>
        </is>
      </c>
      <c r="U7202" t="inlineStr">
        <is>
          <t>Jean Lain</t>
        </is>
      </c>
    </row>
    <row r="7203" ht="25.5" customHeight="1">
      <c r="A7203" t="inlineStr">
        <is>
          <t>FRANCE_059_2.4</t>
        </is>
      </c>
      <c r="B7203" t="inlineStr">
        <is>
          <t>FRANCE_059</t>
        </is>
      </c>
      <c r="C7203" t="inlineStr">
        <is>
          <t>Europe</t>
        </is>
      </c>
      <c r="D7203" t="inlineStr">
        <is>
          <t>France</t>
        </is>
      </c>
      <c r="E7203" t="inlineStr">
        <is>
          <t>Annecy</t>
        </is>
      </c>
      <c r="F7203" t="inlineStr">
        <is>
          <t>XPENG Store Annecy</t>
        </is>
      </c>
      <c r="G7203" s="3">
        <v>46111.901284722226</v>
      </c>
      <c r="H7203" t="inlineStr">
        <is>
          <t>Regional Check</t>
        </is>
      </c>
      <c r="I7203" t="inlineStr">
        <is>
          <t>Antoine Carlod</t>
        </is>
      </c>
      <c r="J7203" t="inlineStr">
        <is>
          <t>2.4</t>
        </is>
      </c>
      <c r="K7203" t="inlineStr">
        <is>
          <t>Delivery</t>
        </is>
      </c>
      <c r="L7203" t="inlineStr">
        <is>
          <t>Vehicle Introduction</t>
        </is>
      </c>
      <c r="M7203" t="inlineStr">
        <is>
          <t>Pass</t>
        </is>
      </c>
      <c r="N7203"/>
      <c r="O7203"/>
      <c r="P7203" t="inlineStr">
        <is>
          <t>Find Attachment</t>
        </is>
      </c>
      <c r="Q7203" t="inlineStr">
        <is>
          <t>France Quick Check</t>
        </is>
      </c>
      <c r="R7203" t="inlineStr">
        <is>
          <t>NzU5MzI2NTc3ODQwMTUyODc3MTpGUkFOQ0VfMDU5XzIuNDpkOGM4YzE2NjViMTEwZTA5NDZlM2UyOGMxMTQ4NDk2MDox</t>
        </is>
      </c>
      <c r="S7203"/>
      <c r="T7203" t="inlineStr">
        <is>
          <t>Zone 4</t>
        </is>
      </c>
      <c r="U7203" t="inlineStr">
        <is>
          <t>Jean Lain</t>
        </is>
      </c>
    </row>
    <row r="7204" ht="25.5" customHeight="1">
      <c r="A7204" t="inlineStr">
        <is>
          <t>FRANCE_059_2.5</t>
        </is>
      </c>
      <c r="B7204" t="inlineStr">
        <is>
          <t>FRANCE_059</t>
        </is>
      </c>
      <c r="C7204" t="inlineStr">
        <is>
          <t>Europe</t>
        </is>
      </c>
      <c r="D7204" t="inlineStr">
        <is>
          <t>France</t>
        </is>
      </c>
      <c r="E7204" t="inlineStr">
        <is>
          <t>Annecy</t>
        </is>
      </c>
      <c r="F7204" t="inlineStr">
        <is>
          <t>XPENG Store Annecy</t>
        </is>
      </c>
      <c r="G7204" s="3">
        <v>46111.901284722226</v>
      </c>
      <c r="H7204" t="inlineStr">
        <is>
          <t>Regional Check</t>
        </is>
      </c>
      <c r="I7204" t="inlineStr">
        <is>
          <t>Antoine Carlod</t>
        </is>
      </c>
      <c r="J7204" t="inlineStr">
        <is>
          <t>2.5</t>
        </is>
      </c>
      <c r="K7204" t="inlineStr">
        <is>
          <t>Delivery</t>
        </is>
      </c>
      <c r="L7204" t="inlineStr">
        <is>
          <t>After-sales Service Introduction</t>
        </is>
      </c>
      <c r="M7204" t="inlineStr">
        <is>
          <t>Not Applicable</t>
        </is>
      </c>
      <c r="N7204" t="inlineStr">
        <is>
          <t>not in the same structure</t>
        </is>
      </c>
      <c r="O7204" t="inlineStr">
        <is>
          <t>pas dans la même structure</t>
        </is>
      </c>
      <c r="P7204" t="inlineStr">
        <is>
          <t>Find Attachment</t>
        </is>
      </c>
      <c r="Q7204" t="inlineStr">
        <is>
          <t>France Quick Check</t>
        </is>
      </c>
      <c r="R7204" t="inlineStr">
        <is>
          <t>NzU5MzI2NTc3ODQwMTUyODc3MTpGUkFOQ0VfMDU5XzIuNTphMmE5MDA2ZTg2ZTAyMDEyNmJiMjg3MzcyOTJjYWUyNjox</t>
        </is>
      </c>
      <c r="S7204"/>
      <c r="T7204" t="inlineStr">
        <is>
          <t>Zone 4</t>
        </is>
      </c>
      <c r="U7204" t="inlineStr">
        <is>
          <t>Jean Lain</t>
        </is>
      </c>
    </row>
    <row r="7205" ht="25.5" customHeight="1">
      <c r="A7205" t="inlineStr">
        <is>
          <t>FRANCE_059_2.7</t>
        </is>
      </c>
      <c r="B7205" t="inlineStr">
        <is>
          <t>FRANCE_059</t>
        </is>
      </c>
      <c r="C7205" t="inlineStr">
        <is>
          <t>Europe</t>
        </is>
      </c>
      <c r="D7205" t="inlineStr">
        <is>
          <t>France</t>
        </is>
      </c>
      <c r="E7205" t="inlineStr">
        <is>
          <t>Annecy</t>
        </is>
      </c>
      <c r="F7205" t="inlineStr">
        <is>
          <t>XPENG Store Annecy</t>
        </is>
      </c>
      <c r="G7205" s="3">
        <v>46111.901284722226</v>
      </c>
      <c r="H7205" t="inlineStr">
        <is>
          <t>Regional Check</t>
        </is>
      </c>
      <c r="I7205" t="inlineStr">
        <is>
          <t>Antoine Carlod</t>
        </is>
      </c>
      <c r="J7205" t="inlineStr">
        <is>
          <t>2.7</t>
        </is>
      </c>
      <c r="K7205" t="inlineStr">
        <is>
          <t>Delivery</t>
        </is>
      </c>
      <c r="L7205" t="inlineStr">
        <is>
          <t>Customer Follow-up (Delivery)</t>
        </is>
      </c>
      <c r="M7205" t="inlineStr">
        <is>
          <t>Pass</t>
        </is>
      </c>
      <c r="N7205"/>
      <c r="O7205"/>
      <c r="P7205" t="inlineStr">
        <is>
          <t>Find Attachment</t>
        </is>
      </c>
      <c r="Q7205" t="inlineStr">
        <is>
          <t>France Quick Check</t>
        </is>
      </c>
      <c r="R7205" t="inlineStr">
        <is>
          <t>NzU5MzI2NTc3ODQwMTUyODc3MTpGUkFOQ0VfMDU5XzIuNzoxZmFhYTQzNzY5NjNiNjFiNWE4YWEwMDEzNDFjNWEyOTox</t>
        </is>
      </c>
      <c r="S7205"/>
      <c r="T7205" t="inlineStr">
        <is>
          <t>Zone 4</t>
        </is>
      </c>
      <c r="U7205" t="inlineStr">
        <is>
          <t>Jean Lain</t>
        </is>
      </c>
    </row>
    <row r="7206" ht="25.5" customHeight="1">
      <c r="A7206" t="inlineStr">
        <is>
          <t>FRANCE_059_3.1</t>
        </is>
      </c>
      <c r="B7206" t="inlineStr">
        <is>
          <t>FRANCE_059</t>
        </is>
      </c>
      <c r="C7206" t="inlineStr">
        <is>
          <t>Europe</t>
        </is>
      </c>
      <c r="D7206" t="inlineStr">
        <is>
          <t>France</t>
        </is>
      </c>
      <c r="E7206" t="inlineStr">
        <is>
          <t>Annecy</t>
        </is>
      </c>
      <c r="F7206" t="inlineStr">
        <is>
          <t>XPENG Store Annecy</t>
        </is>
      </c>
      <c r="G7206" s="3">
        <v>46111.901284722226</v>
      </c>
      <c r="H7206" t="inlineStr">
        <is>
          <t>Regional Check</t>
        </is>
      </c>
      <c r="I7206" t="inlineStr">
        <is>
          <t>Antoine Carlod</t>
        </is>
      </c>
      <c r="J7206" t="inlineStr">
        <is>
          <t>3.1</t>
        </is>
      </c>
      <c r="K7206" t="inlineStr">
        <is>
          <t>Aftersales</t>
        </is>
      </c>
      <c r="L7206" t="inlineStr">
        <is>
          <t>Appointment Records</t>
        </is>
      </c>
      <c r="M7206" t="inlineStr">
        <is>
          <t>Pass</t>
        </is>
      </c>
      <c r="N7206"/>
      <c r="O7206"/>
      <c r="P7206" t="inlineStr">
        <is>
          <t>Find Attachment</t>
        </is>
      </c>
      <c r="Q7206" t="inlineStr">
        <is>
          <t>France Quick Check</t>
        </is>
      </c>
      <c r="R7206" t="inlineStr">
        <is>
          <t>NzU5MzI2NTc3ODQwMTUyODc3MTpGUkFOQ0VfMDU5XzMuMTo0NGUyMTBlM2Y5NzcyNzJjMWZlMDBmNDgyYzY4YTYxNzox</t>
        </is>
      </c>
      <c r="S7206"/>
      <c r="T7206" t="inlineStr">
        <is>
          <t>Zone 4</t>
        </is>
      </c>
      <c r="U7206" t="inlineStr">
        <is>
          <t>Jean Lain</t>
        </is>
      </c>
    </row>
    <row r="7207" ht="25.5" customHeight="1">
      <c r="A7207" t="inlineStr">
        <is>
          <t>FRANCE_059_3.10</t>
        </is>
      </c>
      <c r="B7207" t="inlineStr">
        <is>
          <t>FRANCE_059</t>
        </is>
      </c>
      <c r="C7207" t="inlineStr">
        <is>
          <t>Europe</t>
        </is>
      </c>
      <c r="D7207" t="inlineStr">
        <is>
          <t>France</t>
        </is>
      </c>
      <c r="E7207" t="inlineStr">
        <is>
          <t>Annecy</t>
        </is>
      </c>
      <c r="F7207" t="inlineStr">
        <is>
          <t>XPENG Store Annecy</t>
        </is>
      </c>
      <c r="G7207" s="3">
        <v>46111.901284722226</v>
      </c>
      <c r="H7207" t="inlineStr">
        <is>
          <t>Regional Check</t>
        </is>
      </c>
      <c r="I7207" t="inlineStr">
        <is>
          <t>Antoine Carlod</t>
        </is>
      </c>
      <c r="J7207" t="inlineStr">
        <is>
          <t>3.10</t>
        </is>
      </c>
      <c r="K7207" t="inlineStr">
        <is>
          <t>Aftersales</t>
        </is>
      </c>
      <c r="L7207" t="inlineStr">
        <is>
          <t>Explanation of the repair item</t>
        </is>
      </c>
      <c r="M7207" t="inlineStr">
        <is>
          <t>Pass</t>
        </is>
      </c>
      <c r="N7207"/>
      <c r="O7207"/>
      <c r="P7207" t="inlineStr">
        <is>
          <t>Find Attachment</t>
        </is>
      </c>
      <c r="Q7207" t="inlineStr">
        <is>
          <t>France Quick Check</t>
        </is>
      </c>
      <c r="R7207" t="inlineStr">
        <is>
          <t>NzU5MzI2NTc3ODQwMTUyODc3MTpGUkFOQ0VfMDU5XzMuMTA6YzEwYjBmMGQ1ZDE3MDExZjA5NDQyNGI1NjY5NjRlZDU6MQ==</t>
        </is>
      </c>
      <c r="S7207"/>
      <c r="T7207" t="inlineStr">
        <is>
          <t>Zone 4</t>
        </is>
      </c>
      <c r="U7207" t="inlineStr">
        <is>
          <t>Jean Lain</t>
        </is>
      </c>
    </row>
    <row r="7208" ht="25.5" customHeight="1">
      <c r="A7208" t="inlineStr">
        <is>
          <t>FRANCE_059_3.11</t>
        </is>
      </c>
      <c r="B7208" t="inlineStr">
        <is>
          <t>FRANCE_059</t>
        </is>
      </c>
      <c r="C7208" t="inlineStr">
        <is>
          <t>Europe</t>
        </is>
      </c>
      <c r="D7208" t="inlineStr">
        <is>
          <t>France</t>
        </is>
      </c>
      <c r="E7208" t="inlineStr">
        <is>
          <t>Annecy</t>
        </is>
      </c>
      <c r="F7208" t="inlineStr">
        <is>
          <t>XPENG Store Annecy</t>
        </is>
      </c>
      <c r="G7208" s="3">
        <v>46111.901284722226</v>
      </c>
      <c r="H7208" t="inlineStr">
        <is>
          <t>Regional Check</t>
        </is>
      </c>
      <c r="I7208" t="inlineStr">
        <is>
          <t>Antoine Carlod</t>
        </is>
      </c>
      <c r="J7208" t="inlineStr">
        <is>
          <t>3.11</t>
        </is>
      </c>
      <c r="K7208" t="inlineStr">
        <is>
          <t>Aftersales</t>
        </is>
      </c>
      <c r="L7208" t="inlineStr">
        <is>
          <t>Customer Follow-up (Aftersales)</t>
        </is>
      </c>
      <c r="M7208" t="inlineStr">
        <is>
          <t>Pass</t>
        </is>
      </c>
      <c r="N7208"/>
      <c r="O7208"/>
      <c r="P7208" t="inlineStr">
        <is>
          <t>Find Attachment</t>
        </is>
      </c>
      <c r="Q7208" t="inlineStr">
        <is>
          <t>France Quick Check</t>
        </is>
      </c>
      <c r="R7208" t="inlineStr">
        <is>
          <t>NzU5MzI2NTc3ODQwMTUyODc3MTpGUkFOQ0VfMDU5XzMuMTE6NmQ1YmQyYTM5MjZmMTE2MTkyNzgyYmE4MWUxNjVhYmU6MQ==</t>
        </is>
      </c>
      <c r="S7208"/>
      <c r="T7208" t="inlineStr">
        <is>
          <t>Zone 4</t>
        </is>
      </c>
      <c r="U7208" t="inlineStr">
        <is>
          <t>Jean Lain</t>
        </is>
      </c>
    </row>
    <row r="7209" ht="25.5" customHeight="1">
      <c r="A7209" t="inlineStr">
        <is>
          <t>FRANCE_059_3.2</t>
        </is>
      </c>
      <c r="B7209" t="inlineStr">
        <is>
          <t>FRANCE_059</t>
        </is>
      </c>
      <c r="C7209" t="inlineStr">
        <is>
          <t>Europe</t>
        </is>
      </c>
      <c r="D7209" t="inlineStr">
        <is>
          <t>France</t>
        </is>
      </c>
      <c r="E7209" t="inlineStr">
        <is>
          <t>Annecy</t>
        </is>
      </c>
      <c r="F7209" t="inlineStr">
        <is>
          <t>XPENG Store Annecy</t>
        </is>
      </c>
      <c r="G7209" s="3">
        <v>46111.901284722226</v>
      </c>
      <c r="H7209" t="inlineStr">
        <is>
          <t>Regional Check</t>
        </is>
      </c>
      <c r="I7209" t="inlineStr">
        <is>
          <t>Antoine Carlod</t>
        </is>
      </c>
      <c r="J7209" t="inlineStr">
        <is>
          <t>3.2</t>
        </is>
      </c>
      <c r="K7209" t="inlineStr">
        <is>
          <t>Aftersales</t>
        </is>
      </c>
      <c r="L7209" t="inlineStr">
        <is>
          <t>Appointment Reminder</t>
        </is>
      </c>
      <c r="M7209" t="inlineStr">
        <is>
          <t>Pass</t>
        </is>
      </c>
      <c r="N7209"/>
      <c r="O7209"/>
      <c r="P7209" t="inlineStr">
        <is>
          <t>Find Attachment</t>
        </is>
      </c>
      <c r="Q7209" t="inlineStr">
        <is>
          <t>France Quick Check</t>
        </is>
      </c>
      <c r="R7209" t="inlineStr">
        <is>
          <t>NzU5MzI2NTc3ODQwMTUyODc3MTpGUkFOQ0VfMDU5XzMuMjo2ZmVlYTVjZTE0ZTMwNzU2NTRjOWNjNjE1YTk0MjJjZjox</t>
        </is>
      </c>
      <c r="S7209"/>
      <c r="T7209" t="inlineStr">
        <is>
          <t>Zone 4</t>
        </is>
      </c>
      <c r="U7209" t="inlineStr">
        <is>
          <t>Jean Lain</t>
        </is>
      </c>
    </row>
    <row r="7210" ht="25.5" customHeight="1">
      <c r="A7210" t="inlineStr">
        <is>
          <t>FRANCE_059_3.3</t>
        </is>
      </c>
      <c r="B7210" t="inlineStr">
        <is>
          <t>FRANCE_059</t>
        </is>
      </c>
      <c r="C7210" t="inlineStr">
        <is>
          <t>Europe</t>
        </is>
      </c>
      <c r="D7210" t="inlineStr">
        <is>
          <t>France</t>
        </is>
      </c>
      <c r="E7210" t="inlineStr">
        <is>
          <t>Annecy</t>
        </is>
      </c>
      <c r="F7210" t="inlineStr">
        <is>
          <t>XPENG Store Annecy</t>
        </is>
      </c>
      <c r="G7210" s="3">
        <v>46111.901284722226</v>
      </c>
      <c r="H7210" t="inlineStr">
        <is>
          <t>Regional Check</t>
        </is>
      </c>
      <c r="I7210" t="inlineStr">
        <is>
          <t>Antoine Carlod</t>
        </is>
      </c>
      <c r="J7210" t="inlineStr">
        <is>
          <t>3.3</t>
        </is>
      </c>
      <c r="K7210" t="inlineStr">
        <is>
          <t>Aftersales</t>
        </is>
      </c>
      <c r="L7210" t="inlineStr">
        <is>
          <t>Car Interior Protection Kits (3 key items)</t>
        </is>
      </c>
      <c r="M7210" t="inlineStr">
        <is>
          <t>Pass</t>
        </is>
      </c>
      <c r="N7210"/>
      <c r="O7210"/>
      <c r="P7210" t="inlineStr">
        <is>
          <t>Find Attachment</t>
        </is>
      </c>
      <c r="Q7210" t="inlineStr">
        <is>
          <t>France Quick Check</t>
        </is>
      </c>
      <c r="R7210" t="inlineStr">
        <is>
          <t>NzU5MzI2NTc3ODQwMTUyODc3MTpGUkFOQ0VfMDU5XzMuMzoxYzAyM2ZkMzc5ODBkZDUyODk1YzU5YTkzNTcwN2JiZTox</t>
        </is>
      </c>
      <c r="S7210"/>
      <c r="T7210" t="inlineStr">
        <is>
          <t>Zone 4</t>
        </is>
      </c>
      <c r="U7210" t="inlineStr">
        <is>
          <t>Jean Lain</t>
        </is>
      </c>
    </row>
    <row r="7211" ht="25.5" customHeight="1">
      <c r="A7211" t="inlineStr">
        <is>
          <t>FRANCE_059_3.4</t>
        </is>
      </c>
      <c r="B7211" t="inlineStr">
        <is>
          <t>FRANCE_059</t>
        </is>
      </c>
      <c r="C7211" t="inlineStr">
        <is>
          <t>Europe</t>
        </is>
      </c>
      <c r="D7211" t="inlineStr">
        <is>
          <t>France</t>
        </is>
      </c>
      <c r="E7211" t="inlineStr">
        <is>
          <t>Annecy</t>
        </is>
      </c>
      <c r="F7211" t="inlineStr">
        <is>
          <t>XPENG Store Annecy</t>
        </is>
      </c>
      <c r="G7211" s="3">
        <v>46111.901284722226</v>
      </c>
      <c r="H7211" t="inlineStr">
        <is>
          <t>Regional Check</t>
        </is>
      </c>
      <c r="I7211" t="inlineStr">
        <is>
          <t>Antoine Carlod</t>
        </is>
      </c>
      <c r="J7211" t="inlineStr">
        <is>
          <t>3.4</t>
        </is>
      </c>
      <c r="K7211" t="inlineStr">
        <is>
          <t>Aftersales</t>
        </is>
      </c>
      <c r="L7211" t="inlineStr">
        <is>
          <t>Infrustructure</t>
        </is>
      </c>
      <c r="M7211" t="inlineStr">
        <is>
          <t>Not Applicable</t>
        </is>
      </c>
      <c r="N7211"/>
      <c r="O7211"/>
      <c r="P7211" t="inlineStr">
        <is>
          <t>Find Attachment</t>
        </is>
      </c>
      <c r="Q7211" t="inlineStr">
        <is>
          <t>France Quick Check</t>
        </is>
      </c>
      <c r="R7211" t="inlineStr">
        <is>
          <t>NzU5MzI2NTc3ODQwMTUyODc3MTpGUkFOQ0VfMDU5XzMuNDowOGVjNGRjMGI2OWYyMzdhYWQyNTk2MDEzNDFkOTk5Zjox</t>
        </is>
      </c>
      <c r="S7211"/>
      <c r="T7211" t="inlineStr">
        <is>
          <t>Zone 4</t>
        </is>
      </c>
      <c r="U7211" t="inlineStr">
        <is>
          <t>Jean Lain</t>
        </is>
      </c>
    </row>
    <row r="7212" ht="25.5" customHeight="1">
      <c r="A7212" t="inlineStr">
        <is>
          <t>FRANCE_059_3.5</t>
        </is>
      </c>
      <c r="B7212" t="inlineStr">
        <is>
          <t>FRANCE_059</t>
        </is>
      </c>
      <c r="C7212" t="inlineStr">
        <is>
          <t>Europe</t>
        </is>
      </c>
      <c r="D7212" t="inlineStr">
        <is>
          <t>France</t>
        </is>
      </c>
      <c r="E7212" t="inlineStr">
        <is>
          <t>Annecy</t>
        </is>
      </c>
      <c r="F7212" t="inlineStr">
        <is>
          <t>XPENG Store Annecy</t>
        </is>
      </c>
      <c r="G7212" s="3">
        <v>46111.901284722226</v>
      </c>
      <c r="H7212" t="inlineStr">
        <is>
          <t>Regional Check</t>
        </is>
      </c>
      <c r="I7212" t="inlineStr">
        <is>
          <t>Antoine Carlod</t>
        </is>
      </c>
      <c r="J7212" t="inlineStr">
        <is>
          <t>3.5</t>
        </is>
      </c>
      <c r="K7212" t="inlineStr">
        <is>
          <t>Aftersales</t>
        </is>
      </c>
      <c r="L7212" t="inlineStr">
        <is>
          <t>Customer Lounge Service (Aftersales)</t>
        </is>
      </c>
      <c r="M7212" t="inlineStr">
        <is>
          <t>Pass</t>
        </is>
      </c>
      <c r="N7212"/>
      <c r="O7212"/>
      <c r="P7212" t="inlineStr">
        <is>
          <t>Find Attachment</t>
        </is>
      </c>
      <c r="Q7212" t="inlineStr">
        <is>
          <t>France Quick Check</t>
        </is>
      </c>
      <c r="R7212" t="inlineStr">
        <is>
          <t>NzU5MzI2NTc3ODQwMTUyODc3MTpGUkFOQ0VfMDU5XzMuNTphMDA1NDEyMjg4NWRkODRkYzdkNGIyMDkyYmRlODlmMjox</t>
        </is>
      </c>
      <c r="S7212"/>
      <c r="T7212" t="inlineStr">
        <is>
          <t>Zone 4</t>
        </is>
      </c>
      <c r="U7212" t="inlineStr">
        <is>
          <t>Jean Lain</t>
        </is>
      </c>
    </row>
    <row r="7213" ht="25.5" customHeight="1">
      <c r="A7213" t="inlineStr">
        <is>
          <t>FRANCE_059_3.6</t>
        </is>
      </c>
      <c r="B7213" t="inlineStr">
        <is>
          <t>FRANCE_059</t>
        </is>
      </c>
      <c r="C7213" t="inlineStr">
        <is>
          <t>Europe</t>
        </is>
      </c>
      <c r="D7213" t="inlineStr">
        <is>
          <t>France</t>
        </is>
      </c>
      <c r="E7213" t="inlineStr">
        <is>
          <t>Annecy</t>
        </is>
      </c>
      <c r="F7213" t="inlineStr">
        <is>
          <t>XPENG Store Annecy</t>
        </is>
      </c>
      <c r="G7213" s="3">
        <v>46111.901284722226</v>
      </c>
      <c r="H7213" t="inlineStr">
        <is>
          <t>Regional Check</t>
        </is>
      </c>
      <c r="I7213" t="inlineStr">
        <is>
          <t>Antoine Carlod</t>
        </is>
      </c>
      <c r="J7213" t="inlineStr">
        <is>
          <t>3.6</t>
        </is>
      </c>
      <c r="K7213" t="inlineStr">
        <is>
          <t>Aftersales</t>
        </is>
      </c>
      <c r="L7213" t="inlineStr">
        <is>
          <t>Courtesy Car</t>
        </is>
      </c>
      <c r="M7213" t="inlineStr">
        <is>
          <t>Pass</t>
        </is>
      </c>
      <c r="N7213"/>
      <c r="O7213"/>
      <c r="P7213" t="inlineStr">
        <is>
          <t>Find Attachment</t>
        </is>
      </c>
      <c r="Q7213" t="inlineStr">
        <is>
          <t>France Quick Check</t>
        </is>
      </c>
      <c r="R7213" t="inlineStr">
        <is>
          <t>NzU5MzI2NTc3ODQwMTUyODc3MTpGUkFOQ0VfMDU5XzMuNjoxMTJhMmM2YWJmZWRhOTc2Yjk5ZWI2ZTFiZWJhOTllZjox</t>
        </is>
      </c>
      <c r="S7213"/>
      <c r="T7213" t="inlineStr">
        <is>
          <t>Zone 4</t>
        </is>
      </c>
      <c r="U7213" t="inlineStr">
        <is>
          <t>Jean Lain</t>
        </is>
      </c>
    </row>
    <row r="7214" ht="25.5" customHeight="1">
      <c r="A7214" t="inlineStr">
        <is>
          <t>FRANCE_059_3.7</t>
        </is>
      </c>
      <c r="B7214" t="inlineStr">
        <is>
          <t>FRANCE_059</t>
        </is>
      </c>
      <c r="C7214" t="inlineStr">
        <is>
          <t>Europe</t>
        </is>
      </c>
      <c r="D7214" t="inlineStr">
        <is>
          <t>France</t>
        </is>
      </c>
      <c r="E7214" t="inlineStr">
        <is>
          <t>Annecy</t>
        </is>
      </c>
      <c r="F7214" t="inlineStr">
        <is>
          <t>XPENG Store Annecy</t>
        </is>
      </c>
      <c r="G7214" s="3">
        <v>46111.901284722226</v>
      </c>
      <c r="H7214" t="inlineStr">
        <is>
          <t>Regional Check</t>
        </is>
      </c>
      <c r="I7214" t="inlineStr">
        <is>
          <t>Antoine Carlod</t>
        </is>
      </c>
      <c r="J7214" t="inlineStr">
        <is>
          <t>3.7</t>
        </is>
      </c>
      <c r="K7214" t="inlineStr">
        <is>
          <t>Aftersales</t>
        </is>
      </c>
      <c r="L7214" t="inlineStr">
        <is>
          <t>Repair Progress Update</t>
        </is>
      </c>
      <c r="M7214" t="inlineStr">
        <is>
          <t>Pass</t>
        </is>
      </c>
      <c r="N7214"/>
      <c r="O7214"/>
      <c r="P7214" t="inlineStr">
        <is>
          <t>Find Attachment</t>
        </is>
      </c>
      <c r="Q7214" t="inlineStr">
        <is>
          <t>France Quick Check</t>
        </is>
      </c>
      <c r="R7214" t="inlineStr">
        <is>
          <t>NzU5MzI2NTc3ODQwMTUyODc3MTpGUkFOQ0VfMDU5XzMuNzo3YjhmMzQ4ZTY3MjM0ZjEyZWM4YWYxOTc0MTFkNTFjZjox</t>
        </is>
      </c>
      <c r="S7214"/>
      <c r="T7214" t="inlineStr">
        <is>
          <t>Zone 4</t>
        </is>
      </c>
      <c r="U7214" t="inlineStr">
        <is>
          <t>Jean Lain</t>
        </is>
      </c>
    </row>
    <row r="7215" ht="25.5" customHeight="1">
      <c r="A7215" t="inlineStr">
        <is>
          <t>FRANCE_059_3.8</t>
        </is>
      </c>
      <c r="B7215" t="inlineStr">
        <is>
          <t>FRANCE_059</t>
        </is>
      </c>
      <c r="C7215" t="inlineStr">
        <is>
          <t>Europe</t>
        </is>
      </c>
      <c r="D7215" t="inlineStr">
        <is>
          <t>France</t>
        </is>
      </c>
      <c r="E7215" t="inlineStr">
        <is>
          <t>Annecy</t>
        </is>
      </c>
      <c r="F7215" t="inlineStr">
        <is>
          <t>XPENG Store Annecy</t>
        </is>
      </c>
      <c r="G7215" s="3">
        <v>46111.901284722226</v>
      </c>
      <c r="H7215" t="inlineStr">
        <is>
          <t>Regional Check</t>
        </is>
      </c>
      <c r="I7215" t="inlineStr">
        <is>
          <t>Antoine Carlod</t>
        </is>
      </c>
      <c r="J7215" t="inlineStr">
        <is>
          <t>3.8</t>
        </is>
      </c>
      <c r="K7215" t="inlineStr">
        <is>
          <t>Aftersales</t>
        </is>
      </c>
      <c r="L7215" t="inlineStr">
        <is>
          <t>Vehicle Cleaning</t>
        </is>
      </c>
      <c r="M7215" t="inlineStr">
        <is>
          <t>Pass</t>
        </is>
      </c>
      <c r="N7215"/>
      <c r="O7215"/>
      <c r="P7215" t="inlineStr">
        <is>
          <t>Find Attachment</t>
        </is>
      </c>
      <c r="Q7215" t="inlineStr">
        <is>
          <t>France Quick Check</t>
        </is>
      </c>
      <c r="R7215" t="inlineStr">
        <is>
          <t>NzU5MzI2NTc3ODQwMTUyODc3MTpGUkFOQ0VfMDU5XzMuODowYzQ0ZTA2YzJmODdjMmUzYmQ5NDJkNzRlMDYxYWUyMDox</t>
        </is>
      </c>
      <c r="S7215"/>
      <c r="T7215" t="inlineStr">
        <is>
          <t>Zone 4</t>
        </is>
      </c>
      <c r="U7215" t="inlineStr">
        <is>
          <t>Jean Lain</t>
        </is>
      </c>
    </row>
    <row r="7216" ht="25.5" customHeight="1">
      <c r="A7216" t="inlineStr">
        <is>
          <t>FRANCE_059_3.9</t>
        </is>
      </c>
      <c r="B7216" t="inlineStr">
        <is>
          <t>FRANCE_059</t>
        </is>
      </c>
      <c r="C7216" t="inlineStr">
        <is>
          <t>Europe</t>
        </is>
      </c>
      <c r="D7216" t="inlineStr">
        <is>
          <t>France</t>
        </is>
      </c>
      <c r="E7216" t="inlineStr">
        <is>
          <t>Annecy</t>
        </is>
      </c>
      <c r="F7216" t="inlineStr">
        <is>
          <t>XPENG Store Annecy</t>
        </is>
      </c>
      <c r="G7216" s="3">
        <v>46111.901284722226</v>
      </c>
      <c r="H7216" t="inlineStr">
        <is>
          <t>Regional Check</t>
        </is>
      </c>
      <c r="I7216" t="inlineStr">
        <is>
          <t>Antoine Carlod</t>
        </is>
      </c>
      <c r="J7216" t="inlineStr">
        <is>
          <t>3.9</t>
        </is>
      </c>
      <c r="K7216" t="inlineStr">
        <is>
          <t>Aftersales</t>
        </is>
      </c>
      <c r="L7216" t="inlineStr">
        <is>
          <t>Charging Station</t>
        </is>
      </c>
      <c r="M7216" t="inlineStr">
        <is>
          <t>Pass</t>
        </is>
      </c>
      <c r="N7216"/>
      <c r="O7216"/>
      <c r="P7216" t="inlineStr">
        <is>
          <t>Find Attachment</t>
        </is>
      </c>
      <c r="Q7216" t="inlineStr">
        <is>
          <t>France Quick Check</t>
        </is>
      </c>
      <c r="R7216" t="inlineStr">
        <is>
          <t>NzU5MzI2NTc3ODQwMTUyODc3MTpGUkFOQ0VfMDU5XzMuOTpkNDNkYWQzOTQyMzQyYjRiYTkxNjY1NDEzNThjMTI0MDox</t>
        </is>
      </c>
      <c r="S7216"/>
      <c r="T7216" t="inlineStr">
        <is>
          <t>Zone 4</t>
        </is>
      </c>
      <c r="U7216" t="inlineStr">
        <is>
          <t>Jean Lain</t>
        </is>
      </c>
    </row>
    <row r="7217" ht="25.5" customHeight="1">
      <c r="A7217" t="inlineStr">
        <is>
          <t>FRANCE_059_4.1</t>
        </is>
      </c>
      <c r="B7217" t="inlineStr">
        <is>
          <t>FRANCE_059</t>
        </is>
      </c>
      <c r="C7217" t="inlineStr">
        <is>
          <t>Europe</t>
        </is>
      </c>
      <c r="D7217" t="inlineStr">
        <is>
          <t>France</t>
        </is>
      </c>
      <c r="E7217" t="inlineStr">
        <is>
          <t>Annecy</t>
        </is>
      </c>
      <c r="F7217" t="inlineStr">
        <is>
          <t>XPENG Store Annecy</t>
        </is>
      </c>
      <c r="G7217" s="3">
        <v>46111.901284722226</v>
      </c>
      <c r="H7217" t="inlineStr">
        <is>
          <t>Regional Check</t>
        </is>
      </c>
      <c r="I7217" t="inlineStr">
        <is>
          <t>Antoine Carlod</t>
        </is>
      </c>
      <c r="J7217" t="inlineStr">
        <is>
          <t>4.1</t>
        </is>
      </c>
      <c r="K7217" t="inlineStr">
        <is>
          <t>Marketing&amp;UserOperation</t>
        </is>
      </c>
      <c r="L7217" t="inlineStr">
        <is>
          <t>Marketing and Promotion</t>
        </is>
      </c>
      <c r="M7217" t="inlineStr">
        <is>
          <t>Pass</t>
        </is>
      </c>
      <c r="N7217"/>
      <c r="O7217"/>
      <c r="P7217" t="inlineStr">
        <is>
          <t>Find Attachment</t>
        </is>
      </c>
      <c r="Q7217" t="inlineStr">
        <is>
          <t>France Quick Check</t>
        </is>
      </c>
      <c r="R7217" t="inlineStr">
        <is>
          <t>NzU5MzI2NTc3ODQwMTUyODc3MTpGUkFOQ0VfMDU5XzQuMTphN2U3MjYwYTA3YjQ3ODgwMWQyZmI3NDFiMDgyOGI3Yzox</t>
        </is>
      </c>
      <c r="S7217"/>
      <c r="T7217" t="inlineStr">
        <is>
          <t>Zone 4</t>
        </is>
      </c>
      <c r="U7217" t="inlineStr">
        <is>
          <t>Jean Lain</t>
        </is>
      </c>
    </row>
    <row r="7218" ht="25.5" customHeight="1">
      <c r="A7218" t="inlineStr">
        <is>
          <t>FRANCE_059_4.2</t>
        </is>
      </c>
      <c r="B7218" t="inlineStr">
        <is>
          <t>FRANCE_059</t>
        </is>
      </c>
      <c r="C7218" t="inlineStr">
        <is>
          <t>Europe</t>
        </is>
      </c>
      <c r="D7218" t="inlineStr">
        <is>
          <t>France</t>
        </is>
      </c>
      <c r="E7218" t="inlineStr">
        <is>
          <t>Annecy</t>
        </is>
      </c>
      <c r="F7218" t="inlineStr">
        <is>
          <t>XPENG Store Annecy</t>
        </is>
      </c>
      <c r="G7218" s="3">
        <v>46111.901284722226</v>
      </c>
      <c r="H7218" t="inlineStr">
        <is>
          <t>Regional Check</t>
        </is>
      </c>
      <c r="I7218" t="inlineStr">
        <is>
          <t>Antoine Carlod</t>
        </is>
      </c>
      <c r="J7218" t="inlineStr">
        <is>
          <t>4.2</t>
        </is>
      </c>
      <c r="K7218" t="inlineStr">
        <is>
          <t>Marketing&amp;UserOperation</t>
        </is>
      </c>
      <c r="L7218" t="inlineStr">
        <is>
          <t>Marketing Materials</t>
        </is>
      </c>
      <c r="M7218" t="inlineStr">
        <is>
          <t>Pass</t>
        </is>
      </c>
      <c r="N7218"/>
      <c r="O7218"/>
      <c r="P7218" t="inlineStr">
        <is>
          <t>Find Attachment</t>
        </is>
      </c>
      <c r="Q7218" t="inlineStr">
        <is>
          <t>France Quick Check</t>
        </is>
      </c>
      <c r="R7218" t="inlineStr">
        <is>
          <t>NzU5MzI2NTc3ODQwMTUyODc3MTpGUkFOQ0VfMDU5XzQuMjpjYjFjOGU3OWFmYjhkNWI3ZGUzMWU0ZjIzZDdjNjgyZDox</t>
        </is>
      </c>
      <c r="S7218"/>
      <c r="T7218" t="inlineStr">
        <is>
          <t>Zone 4</t>
        </is>
      </c>
      <c r="U7218" t="inlineStr">
        <is>
          <t>Jean Lain</t>
        </is>
      </c>
    </row>
    <row r="7219" ht="25.5" customHeight="1">
      <c r="A7219" t="inlineStr">
        <is>
          <t>FRANCE_059_4.4</t>
        </is>
      </c>
      <c r="B7219" t="inlineStr">
        <is>
          <t>FRANCE_059</t>
        </is>
      </c>
      <c r="C7219" t="inlineStr">
        <is>
          <t>Europe</t>
        </is>
      </c>
      <c r="D7219" t="inlineStr">
        <is>
          <t>France</t>
        </is>
      </c>
      <c r="E7219" t="inlineStr">
        <is>
          <t>Annecy</t>
        </is>
      </c>
      <c r="F7219" t="inlineStr">
        <is>
          <t>XPENG Store Annecy</t>
        </is>
      </c>
      <c r="G7219" s="3">
        <v>46111.901284722226</v>
      </c>
      <c r="H7219" t="inlineStr">
        <is>
          <t>Regional Check</t>
        </is>
      </c>
      <c r="I7219" t="inlineStr">
        <is>
          <t>Antoine Carlod</t>
        </is>
      </c>
      <c r="J7219" t="inlineStr">
        <is>
          <t>4.4</t>
        </is>
      </c>
      <c r="K7219" t="inlineStr">
        <is>
          <t>Marketing&amp;UserOperation</t>
        </is>
      </c>
      <c r="L7219" t="inlineStr">
        <is>
          <t>Community Events</t>
        </is>
      </c>
      <c r="M7219" t="inlineStr">
        <is>
          <t>Pass</t>
        </is>
      </c>
      <c r="N7219"/>
      <c r="O7219"/>
      <c r="P7219" t="inlineStr">
        <is>
          <t>Find Attachment</t>
        </is>
      </c>
      <c r="Q7219" t="inlineStr">
        <is>
          <t>France Quick Check</t>
        </is>
      </c>
      <c r="R7219" t="inlineStr">
        <is>
          <t>NzU5MzI2NTc3ODQwMTUyODc3MTpGUkFOQ0VfMDU5XzQuNDo3YTA0MzMyNDg3NGY4ZmYzNTg4YmU3YzA4NTlmMzhkODox</t>
        </is>
      </c>
      <c r="S7219"/>
      <c r="T7219" t="inlineStr">
        <is>
          <t>Zone 4</t>
        </is>
      </c>
      <c r="U7219" t="inlineStr">
        <is>
          <t>Jean Lain</t>
        </is>
      </c>
    </row>
    <row r="7220" ht="25.5" customHeight="1">
      <c r="A7220" t="inlineStr">
        <is>
          <t>FRANCE_059_5.1</t>
        </is>
      </c>
      <c r="B7220" t="inlineStr">
        <is>
          <t>FRANCE_059</t>
        </is>
      </c>
      <c r="C7220" t="inlineStr">
        <is>
          <t>Europe</t>
        </is>
      </c>
      <c r="D7220" t="inlineStr">
        <is>
          <t>France</t>
        </is>
      </c>
      <c r="E7220" t="inlineStr">
        <is>
          <t>Annecy</t>
        </is>
      </c>
      <c r="F7220" t="inlineStr">
        <is>
          <t>XPENG Store Annecy</t>
        </is>
      </c>
      <c r="G7220" s="3">
        <v>46111.901284722226</v>
      </c>
      <c r="H7220" t="inlineStr">
        <is>
          <t>Regional Check</t>
        </is>
      </c>
      <c r="I7220" t="inlineStr">
        <is>
          <t>Antoine Carlod</t>
        </is>
      </c>
      <c r="J7220" t="inlineStr">
        <is>
          <t>5.1</t>
        </is>
      </c>
      <c r="K7220" t="inlineStr">
        <is>
          <t>StaffDemeanor</t>
        </is>
      </c>
      <c r="L7220" t="inlineStr">
        <is>
          <t>Staff Demeanor</t>
        </is>
      </c>
      <c r="M7220" t="inlineStr">
        <is>
          <t>Pass</t>
        </is>
      </c>
      <c r="N7220"/>
      <c r="O7220"/>
      <c r="P7220" t="inlineStr">
        <is>
          <t>Find Attachment</t>
        </is>
      </c>
      <c r="Q7220" t="inlineStr">
        <is>
          <t>France Quick Check</t>
        </is>
      </c>
      <c r="R7220" t="inlineStr">
        <is>
          <t>NzU5MzI2NTc3ODQwMTUyODc3MTpGUkFOQ0VfMDU5XzUuMTplYWEyYjEzOTcwM2NhM2FjYWMyNjBkMzBmZTJhNmM3ZTox</t>
        </is>
      </c>
      <c r="S7220"/>
      <c r="T7220" t="inlineStr">
        <is>
          <t>Zone 4</t>
        </is>
      </c>
      <c r="U7220" t="inlineStr">
        <is>
          <t>Jean Lain</t>
        </is>
      </c>
    </row>
    <row r="7221" ht="25.5" customHeight="1">
      <c r="A7221" t="inlineStr">
        <is>
          <t>FRANCE_060_0.0</t>
        </is>
      </c>
      <c r="B7221" t="inlineStr">
        <is>
          <t>FRANCE_060</t>
        </is>
      </c>
      <c r="C7221" t="inlineStr">
        <is>
          <t>Europe</t>
        </is>
      </c>
      <c r="D7221" t="inlineStr">
        <is>
          <t>France</t>
        </is>
      </c>
      <c r="E7221" t="inlineStr">
        <is>
          <t>Toulon East City</t>
        </is>
      </c>
      <c r="F7221" t="inlineStr">
        <is>
          <t>XPENG Toulon East City</t>
        </is>
      </c>
      <c r="G7221" s="3">
        <v>46111.90730324074</v>
      </c>
      <c r="H7221" t="inlineStr">
        <is>
          <t>Regional Check</t>
        </is>
      </c>
      <c r="I7221" t="inlineStr">
        <is>
          <t>Antoine Carlod</t>
        </is>
      </c>
      <c r="J7221" t="inlineStr">
        <is>
          <t>0.0</t>
        </is>
      </c>
      <c r="K7221" t="inlineStr">
        <is>
          <t>Overall Evaluation</t>
        </is>
      </c>
      <c r="L7221" t="inlineStr">
        <is>
          <t>Overall Evaluation</t>
        </is>
      </c>
      <c r="M7221"/>
      <c r="N7221" t="inlineStr">
        <is>
          <t>New dealership, excellent location with high visibility, beautiful premium showroom. Very good team with perfect mastery of processes</t>
        </is>
      </c>
      <c r="O7221" t="inlineStr">
        <is>
          <t>Concession neuve, super emplacement visible, jolie showroom premium. Très bonne équipe avec maitrise parfaite des process</t>
        </is>
      </c>
      <c r="P7221" t="inlineStr">
        <is>
          <t>Find Attachment</t>
        </is>
      </c>
      <c r="Q7221" t="inlineStr">
        <is>
          <t>France Quick Check</t>
        </is>
      </c>
      <c r="R7221" t="inlineStr">
        <is>
          <t>NzU5MzI2NTc3ODQwMTUyODc3MTpGUkFOQ0VfMDYwXzAuMDo2NDY5MjNhOTQ0NmIxYTcxYzI5OWFjMDM3MmRlNjllNjox</t>
        </is>
      </c>
      <c r="S7221"/>
      <c r="T7221" t="inlineStr">
        <is>
          <t>Zone 4</t>
        </is>
      </c>
      <c r="U7221" t="inlineStr">
        <is>
          <t>Etoile 83</t>
        </is>
      </c>
    </row>
    <row r="7222" ht="25.5" customHeight="1">
      <c r="A7222" t="inlineStr">
        <is>
          <t>FRANCE_060_1.1</t>
        </is>
      </c>
      <c r="B7222" t="inlineStr">
        <is>
          <t>FRANCE_060</t>
        </is>
      </c>
      <c r="C7222" t="inlineStr">
        <is>
          <t>Europe</t>
        </is>
      </c>
      <c r="D7222" t="inlineStr">
        <is>
          <t>France</t>
        </is>
      </c>
      <c r="E7222" t="inlineStr">
        <is>
          <t>Toulon East City</t>
        </is>
      </c>
      <c r="F7222" t="inlineStr">
        <is>
          <t>XPENG Toulon East City</t>
        </is>
      </c>
      <c r="G7222" s="3">
        <v>46111.90730324074</v>
      </c>
      <c r="H7222" t="inlineStr">
        <is>
          <t>Regional Check</t>
        </is>
      </c>
      <c r="I7222" t="inlineStr">
        <is>
          <t>Antoine Carlod</t>
        </is>
      </c>
      <c r="J7222" t="inlineStr">
        <is>
          <t>1.1</t>
        </is>
      </c>
      <c r="K7222" t="inlineStr">
        <is>
          <t>Sales</t>
        </is>
      </c>
      <c r="L7222" t="inlineStr">
        <is>
          <t>Store Info Maintenance</t>
        </is>
      </c>
      <c r="M7222" t="inlineStr">
        <is>
          <t>Pass</t>
        </is>
      </c>
      <c r="N7222"/>
      <c r="O7222"/>
      <c r="P7222" t="inlineStr">
        <is>
          <t>Find Attachment</t>
        </is>
      </c>
      <c r="Q7222" t="inlineStr">
        <is>
          <t>France Quick Check</t>
        </is>
      </c>
      <c r="R7222" t="inlineStr">
        <is>
          <t>NzU5MzI2NTc3ODQwMTUyODc3MTpGUkFOQ0VfMDYwXzEuMTpkODljNDE2OTIzMDhmOGE4MmE1MDcwZTQ5YWZmNDNjODox</t>
        </is>
      </c>
      <c r="S7222"/>
      <c r="T7222" t="inlineStr">
        <is>
          <t>Zone 4</t>
        </is>
      </c>
      <c r="U7222" t="inlineStr">
        <is>
          <t>Etoile 83</t>
        </is>
      </c>
    </row>
    <row r="7223" ht="25.5" customHeight="1">
      <c r="A7223" t="inlineStr">
        <is>
          <t>FRANCE_060_1.10</t>
        </is>
      </c>
      <c r="B7223" t="inlineStr">
        <is>
          <t>FRANCE_060</t>
        </is>
      </c>
      <c r="C7223" t="inlineStr">
        <is>
          <t>Europe</t>
        </is>
      </c>
      <c r="D7223" t="inlineStr">
        <is>
          <t>France</t>
        </is>
      </c>
      <c r="E7223" t="inlineStr">
        <is>
          <t>Toulon East City</t>
        </is>
      </c>
      <c r="F7223" t="inlineStr">
        <is>
          <t>XPENG Toulon East City</t>
        </is>
      </c>
      <c r="G7223" s="3">
        <v>46111.90730324074</v>
      </c>
      <c r="H7223" t="inlineStr">
        <is>
          <t>Regional Check</t>
        </is>
      </c>
      <c r="I7223" t="inlineStr">
        <is>
          <t>Antoine Carlod</t>
        </is>
      </c>
      <c r="J7223" t="inlineStr">
        <is>
          <t>1.10</t>
        </is>
      </c>
      <c r="K7223" t="inlineStr">
        <is>
          <t>Sales</t>
        </is>
      </c>
      <c r="L7223" t="inlineStr">
        <is>
          <t>Exhibition Vehicle Security</t>
        </is>
      </c>
      <c r="M7223" t="inlineStr">
        <is>
          <t>Pass</t>
        </is>
      </c>
      <c r="N7223"/>
      <c r="O7223"/>
      <c r="P7223" t="inlineStr">
        <is>
          <t>Find Attachment</t>
        </is>
      </c>
      <c r="Q7223" t="inlineStr">
        <is>
          <t>France Quick Check</t>
        </is>
      </c>
      <c r="R7223" t="inlineStr">
        <is>
          <t>NzU5MzI2NTc3ODQwMTUyODc3MTpGUkFOQ0VfMDYwXzEuMTA6YzczZWEzNjU1ZTRjNjY0ODczZjRkN2M3Mzc4NWZlOTY6MQ==</t>
        </is>
      </c>
      <c r="S7223"/>
      <c r="T7223" t="inlineStr">
        <is>
          <t>Zone 4</t>
        </is>
      </c>
      <c r="U7223" t="inlineStr">
        <is>
          <t>Etoile 83</t>
        </is>
      </c>
    </row>
    <row r="7224" ht="25.5" customHeight="1">
      <c r="A7224" t="inlineStr">
        <is>
          <t>FRANCE_060_1.11</t>
        </is>
      </c>
      <c r="B7224" t="inlineStr">
        <is>
          <t>FRANCE_060</t>
        </is>
      </c>
      <c r="C7224" t="inlineStr">
        <is>
          <t>Europe</t>
        </is>
      </c>
      <c r="D7224" t="inlineStr">
        <is>
          <t>France</t>
        </is>
      </c>
      <c r="E7224" t="inlineStr">
        <is>
          <t>Toulon East City</t>
        </is>
      </c>
      <c r="F7224" t="inlineStr">
        <is>
          <t>XPENG Toulon East City</t>
        </is>
      </c>
      <c r="G7224" s="3">
        <v>46111.90730324074</v>
      </c>
      <c r="H7224" t="inlineStr">
        <is>
          <t>Regional Check</t>
        </is>
      </c>
      <c r="I7224" t="inlineStr">
        <is>
          <t>Antoine Carlod</t>
        </is>
      </c>
      <c r="J7224" t="inlineStr">
        <is>
          <t>1.11</t>
        </is>
      </c>
      <c r="K7224" t="inlineStr">
        <is>
          <t>Sales</t>
        </is>
      </c>
      <c r="L7224" t="inlineStr">
        <is>
          <t>External Condition (Vehicle Intro)</t>
        </is>
      </c>
      <c r="M7224" t="inlineStr">
        <is>
          <t>Pass</t>
        </is>
      </c>
      <c r="N7224"/>
      <c r="O7224"/>
      <c r="P7224" t="inlineStr">
        <is>
          <t>Find Attachment</t>
        </is>
      </c>
      <c r="Q7224" t="inlineStr">
        <is>
          <t>France Quick Check</t>
        </is>
      </c>
      <c r="R7224" t="inlineStr">
        <is>
          <t>NzU5MzI2NTc3ODQwMTUyODc3MTpGUkFOQ0VfMDYwXzEuMTE6OWY0YzQyMjViYjgxZDg5NGFjZDMyMzkxY2EwZWEzYWM6MQ==</t>
        </is>
      </c>
      <c r="S7224"/>
      <c r="T7224" t="inlineStr">
        <is>
          <t>Zone 4</t>
        </is>
      </c>
      <c r="U7224" t="inlineStr">
        <is>
          <t>Etoile 83</t>
        </is>
      </c>
    </row>
    <row r="7225" ht="25.5" customHeight="1">
      <c r="A7225" t="inlineStr">
        <is>
          <t>FRANCE_060_1.12</t>
        </is>
      </c>
      <c r="B7225" t="inlineStr">
        <is>
          <t>FRANCE_060</t>
        </is>
      </c>
      <c r="C7225" t="inlineStr">
        <is>
          <t>Europe</t>
        </is>
      </c>
      <c r="D7225" t="inlineStr">
        <is>
          <t>France</t>
        </is>
      </c>
      <c r="E7225" t="inlineStr">
        <is>
          <t>Toulon East City</t>
        </is>
      </c>
      <c r="F7225" t="inlineStr">
        <is>
          <t>XPENG Toulon East City</t>
        </is>
      </c>
      <c r="G7225" s="3">
        <v>46111.90730324074</v>
      </c>
      <c r="H7225" t="inlineStr">
        <is>
          <t>Regional Check</t>
        </is>
      </c>
      <c r="I7225" t="inlineStr">
        <is>
          <t>Antoine Carlod</t>
        </is>
      </c>
      <c r="J7225" t="inlineStr">
        <is>
          <t>1.12</t>
        </is>
      </c>
      <c r="K7225" t="inlineStr">
        <is>
          <t>Sales</t>
        </is>
      </c>
      <c r="L7225" t="inlineStr">
        <is>
          <t>Interior Condition (Vehicle Intro)</t>
        </is>
      </c>
      <c r="M7225" t="inlineStr">
        <is>
          <t>Pass</t>
        </is>
      </c>
      <c r="N7225"/>
      <c r="O7225"/>
      <c r="P7225" t="inlineStr">
        <is>
          <t>Find Attachment</t>
        </is>
      </c>
      <c r="Q7225" t="inlineStr">
        <is>
          <t>France Quick Check</t>
        </is>
      </c>
      <c r="R7225" t="inlineStr">
        <is>
          <t>NzU5MzI2NTc3ODQwMTUyODc3MTpGUkFOQ0VfMDYwXzEuMTI6Yjg3NDdiYmNhMjBlYTI4ODljM2E0NjQyZTFmYjBjZWE6MQ==</t>
        </is>
      </c>
      <c r="S7225"/>
      <c r="T7225" t="inlineStr">
        <is>
          <t>Zone 4</t>
        </is>
      </c>
      <c r="U7225" t="inlineStr">
        <is>
          <t>Etoile 83</t>
        </is>
      </c>
    </row>
    <row r="7226" ht="25.5" customHeight="1">
      <c r="A7226" t="inlineStr">
        <is>
          <t>FRANCE_060_1.13</t>
        </is>
      </c>
      <c r="B7226" t="inlineStr">
        <is>
          <t>FRANCE_060</t>
        </is>
      </c>
      <c r="C7226" t="inlineStr">
        <is>
          <t>Europe</t>
        </is>
      </c>
      <c r="D7226" t="inlineStr">
        <is>
          <t>France</t>
        </is>
      </c>
      <c r="E7226" t="inlineStr">
        <is>
          <t>Toulon East City</t>
        </is>
      </c>
      <c r="F7226" t="inlineStr">
        <is>
          <t>XPENG Toulon East City</t>
        </is>
      </c>
      <c r="G7226" s="3">
        <v>46111.90730324074</v>
      </c>
      <c r="H7226" t="inlineStr">
        <is>
          <t>Regional Check</t>
        </is>
      </c>
      <c r="I7226" t="inlineStr">
        <is>
          <t>Antoine Carlod</t>
        </is>
      </c>
      <c r="J7226" t="inlineStr">
        <is>
          <t>1.13</t>
        </is>
      </c>
      <c r="K7226" t="inlineStr">
        <is>
          <t>Sales</t>
        </is>
      </c>
      <c r="L7226" t="inlineStr">
        <is>
          <t>External Condition (Test Drive)</t>
        </is>
      </c>
      <c r="M7226" t="inlineStr">
        <is>
          <t>Pass</t>
        </is>
      </c>
      <c r="N7226"/>
      <c r="O7226"/>
      <c r="P7226" t="inlineStr">
        <is>
          <t>Find Attachment</t>
        </is>
      </c>
      <c r="Q7226" t="inlineStr">
        <is>
          <t>France Quick Check</t>
        </is>
      </c>
      <c r="R7226" t="inlineStr">
        <is>
          <t>NzU5MzI2NTc3ODQwMTUyODc3MTpGUkFOQ0VfMDYwXzEuMTM6ZWJlYjlhNGIwNzRmZmZlYzk3MjNmY2RmMzI0MWRkYTM6MQ==</t>
        </is>
      </c>
      <c r="S7226"/>
      <c r="T7226" t="inlineStr">
        <is>
          <t>Zone 4</t>
        </is>
      </c>
      <c r="U7226" t="inlineStr">
        <is>
          <t>Etoile 83</t>
        </is>
      </c>
    </row>
    <row r="7227" ht="25.5" customHeight="1">
      <c r="A7227" t="inlineStr">
        <is>
          <t>FRANCE_060_1.14</t>
        </is>
      </c>
      <c r="B7227" t="inlineStr">
        <is>
          <t>FRANCE_060</t>
        </is>
      </c>
      <c r="C7227" t="inlineStr">
        <is>
          <t>Europe</t>
        </is>
      </c>
      <c r="D7227" t="inlineStr">
        <is>
          <t>France</t>
        </is>
      </c>
      <c r="E7227" t="inlineStr">
        <is>
          <t>Toulon East City</t>
        </is>
      </c>
      <c r="F7227" t="inlineStr">
        <is>
          <t>XPENG Toulon East City</t>
        </is>
      </c>
      <c r="G7227" s="3">
        <v>46111.90730324074</v>
      </c>
      <c r="H7227" t="inlineStr">
        <is>
          <t>Regional Check</t>
        </is>
      </c>
      <c r="I7227" t="inlineStr">
        <is>
          <t>Antoine Carlod</t>
        </is>
      </c>
      <c r="J7227" t="inlineStr">
        <is>
          <t>1.14</t>
        </is>
      </c>
      <c r="K7227" t="inlineStr">
        <is>
          <t>Sales</t>
        </is>
      </c>
      <c r="L7227" t="inlineStr">
        <is>
          <t>Interior Condition (Test Drive)</t>
        </is>
      </c>
      <c r="M7227" t="inlineStr">
        <is>
          <t>Pass</t>
        </is>
      </c>
      <c r="N7227"/>
      <c r="O7227"/>
      <c r="P7227" t="inlineStr">
        <is>
          <t>Find Attachment</t>
        </is>
      </c>
      <c r="Q7227" t="inlineStr">
        <is>
          <t>France Quick Check</t>
        </is>
      </c>
      <c r="R7227" t="inlineStr">
        <is>
          <t>NzU5MzI2NTc3ODQwMTUyODc3MTpGUkFOQ0VfMDYwXzEuMTQ6OTE1NmE2YTM2MjQ1YTFmZTNkMzJmNTI5OGNmOWQzYjY6MQ==</t>
        </is>
      </c>
      <c r="S7227"/>
      <c r="T7227" t="inlineStr">
        <is>
          <t>Zone 4</t>
        </is>
      </c>
      <c r="U7227" t="inlineStr">
        <is>
          <t>Etoile 83</t>
        </is>
      </c>
    </row>
    <row r="7228" ht="25.5" customHeight="1">
      <c r="A7228" t="inlineStr">
        <is>
          <t>FRANCE_060_1.15</t>
        </is>
      </c>
      <c r="B7228" t="inlineStr">
        <is>
          <t>FRANCE_060</t>
        </is>
      </c>
      <c r="C7228" t="inlineStr">
        <is>
          <t>Europe</t>
        </is>
      </c>
      <c r="D7228" t="inlineStr">
        <is>
          <t>France</t>
        </is>
      </c>
      <c r="E7228" t="inlineStr">
        <is>
          <t>Toulon East City</t>
        </is>
      </c>
      <c r="F7228" t="inlineStr">
        <is>
          <t>XPENG Toulon East City</t>
        </is>
      </c>
      <c r="G7228" s="3">
        <v>46111.90730324074</v>
      </c>
      <c r="H7228" t="inlineStr">
        <is>
          <t>Regional Check</t>
        </is>
      </c>
      <c r="I7228" t="inlineStr">
        <is>
          <t>Antoine Carlod</t>
        </is>
      </c>
      <c r="J7228" t="inlineStr">
        <is>
          <t>1.15</t>
        </is>
      </c>
      <c r="K7228" t="inlineStr">
        <is>
          <t>Sales</t>
        </is>
      </c>
      <c r="L7228" t="inlineStr">
        <is>
          <t>Test Drive Agreement</t>
        </is>
      </c>
      <c r="M7228" t="inlineStr">
        <is>
          <t>Pass</t>
        </is>
      </c>
      <c r="N7228"/>
      <c r="O7228"/>
      <c r="P7228" t="inlineStr">
        <is>
          <t>Find Attachment</t>
        </is>
      </c>
      <c r="Q7228" t="inlineStr">
        <is>
          <t>France Quick Check</t>
        </is>
      </c>
      <c r="R7228" t="inlineStr">
        <is>
          <t>NzU5MzI2NTc3ODQwMTUyODc3MTpGUkFOQ0VfMDYwXzEuMTU6NzkwNzM4NWFhNTBiMzZjNjM5ZWM2YzJlZDA4MDRhOTg6MQ==</t>
        </is>
      </c>
      <c r="S7228"/>
      <c r="T7228" t="inlineStr">
        <is>
          <t>Zone 4</t>
        </is>
      </c>
      <c r="U7228" t="inlineStr">
        <is>
          <t>Etoile 83</t>
        </is>
      </c>
    </row>
    <row r="7229" ht="25.5" customHeight="1">
      <c r="A7229" t="inlineStr">
        <is>
          <t>FRANCE_060_1.16</t>
        </is>
      </c>
      <c r="B7229" t="inlineStr">
        <is>
          <t>FRANCE_060</t>
        </is>
      </c>
      <c r="C7229" t="inlineStr">
        <is>
          <t>Europe</t>
        </is>
      </c>
      <c r="D7229" t="inlineStr">
        <is>
          <t>France</t>
        </is>
      </c>
      <c r="E7229" t="inlineStr">
        <is>
          <t>Toulon East City</t>
        </is>
      </c>
      <c r="F7229" t="inlineStr">
        <is>
          <t>XPENG Toulon East City</t>
        </is>
      </c>
      <c r="G7229" s="3">
        <v>46111.90730324074</v>
      </c>
      <c r="H7229" t="inlineStr">
        <is>
          <t>Regional Check</t>
        </is>
      </c>
      <c r="I7229" t="inlineStr">
        <is>
          <t>Antoine Carlod</t>
        </is>
      </c>
      <c r="J7229" t="inlineStr">
        <is>
          <t>1.16</t>
        </is>
      </c>
      <c r="K7229" t="inlineStr">
        <is>
          <t>Sales</t>
        </is>
      </c>
      <c r="L7229" t="inlineStr">
        <is>
          <t>Test Drive Route &amp; Process Explanation</t>
        </is>
      </c>
      <c r="M7229" t="inlineStr">
        <is>
          <t>Pass</t>
        </is>
      </c>
      <c r="N7229"/>
      <c r="O7229"/>
      <c r="P7229" t="inlineStr">
        <is>
          <t>Find Attachment</t>
        </is>
      </c>
      <c r="Q7229" t="inlineStr">
        <is>
          <t>France Quick Check</t>
        </is>
      </c>
      <c r="R7229" t="inlineStr">
        <is>
          <t>NzU5MzI2NTc3ODQwMTUyODc3MTpGUkFOQ0VfMDYwXzEuMTY6ZmMxNDFkYjE5ZmM1OTVjOWVkNjlhYTE3ZGU5YWVmNmY6MQ==</t>
        </is>
      </c>
      <c r="S7229"/>
      <c r="T7229" t="inlineStr">
        <is>
          <t>Zone 4</t>
        </is>
      </c>
      <c r="U7229" t="inlineStr">
        <is>
          <t>Etoile 83</t>
        </is>
      </c>
    </row>
    <row r="7230" ht="25.5" customHeight="1">
      <c r="A7230" t="inlineStr">
        <is>
          <t>FRANCE_060_1.17</t>
        </is>
      </c>
      <c r="B7230" t="inlineStr">
        <is>
          <t>FRANCE_060</t>
        </is>
      </c>
      <c r="C7230" t="inlineStr">
        <is>
          <t>Europe</t>
        </is>
      </c>
      <c r="D7230" t="inlineStr">
        <is>
          <t>France</t>
        </is>
      </c>
      <c r="E7230" t="inlineStr">
        <is>
          <t>Toulon East City</t>
        </is>
      </c>
      <c r="F7230" t="inlineStr">
        <is>
          <t>XPENG Toulon East City</t>
        </is>
      </c>
      <c r="G7230" s="3">
        <v>46111.90730324074</v>
      </c>
      <c r="H7230" t="inlineStr">
        <is>
          <t>Regional Check</t>
        </is>
      </c>
      <c r="I7230" t="inlineStr">
        <is>
          <t>Antoine Carlod</t>
        </is>
      </c>
      <c r="J7230" t="inlineStr">
        <is>
          <t>1.17</t>
        </is>
      </c>
      <c r="K7230" t="inlineStr">
        <is>
          <t>Sales</t>
        </is>
      </c>
      <c r="L7230" t="inlineStr">
        <is>
          <t>Delivery Confirmation</t>
        </is>
      </c>
      <c r="M7230" t="inlineStr">
        <is>
          <t>Pass</t>
        </is>
      </c>
      <c r="N7230"/>
      <c r="O7230"/>
      <c r="P7230" t="inlineStr">
        <is>
          <t>Find Attachment</t>
        </is>
      </c>
      <c r="Q7230" t="inlineStr">
        <is>
          <t>France Quick Check</t>
        </is>
      </c>
      <c r="R7230" t="inlineStr">
        <is>
          <t>NzU5MzI2NTc3ODQwMTUyODc3MTpGUkFOQ0VfMDYwXzEuMTc6NzE1ZWVhNzBhN2ZkMTI5YmU5N2FhZDhiZDhmMGNhNjg6MQ==</t>
        </is>
      </c>
      <c r="S7230"/>
      <c r="T7230" t="inlineStr">
        <is>
          <t>Zone 4</t>
        </is>
      </c>
      <c r="U7230" t="inlineStr">
        <is>
          <t>Etoile 83</t>
        </is>
      </c>
    </row>
    <row r="7231" ht="25.5" customHeight="1">
      <c r="A7231" t="inlineStr">
        <is>
          <t>FRANCE_060_1.2</t>
        </is>
      </c>
      <c r="B7231" t="inlineStr">
        <is>
          <t>FRANCE_060</t>
        </is>
      </c>
      <c r="C7231" t="inlineStr">
        <is>
          <t>Europe</t>
        </is>
      </c>
      <c r="D7231" t="inlineStr">
        <is>
          <t>France</t>
        </is>
      </c>
      <c r="E7231" t="inlineStr">
        <is>
          <t>Toulon East City</t>
        </is>
      </c>
      <c r="F7231" t="inlineStr">
        <is>
          <t>XPENG Toulon East City</t>
        </is>
      </c>
      <c r="G7231" s="3">
        <v>46111.90730324074</v>
      </c>
      <c r="H7231" t="inlineStr">
        <is>
          <t>Regional Check</t>
        </is>
      </c>
      <c r="I7231" t="inlineStr">
        <is>
          <t>Antoine Carlod</t>
        </is>
      </c>
      <c r="J7231" t="inlineStr">
        <is>
          <t>1.2</t>
        </is>
      </c>
      <c r="K7231" t="inlineStr">
        <is>
          <t>Sales</t>
        </is>
      </c>
      <c r="L7231" t="inlineStr">
        <is>
          <t>Invite to Store</t>
        </is>
      </c>
      <c r="M7231" t="inlineStr">
        <is>
          <t>Pass</t>
        </is>
      </c>
      <c r="N7231"/>
      <c r="O7231"/>
      <c r="P7231" t="inlineStr">
        <is>
          <t>Find Attachment</t>
        </is>
      </c>
      <c r="Q7231" t="inlineStr">
        <is>
          <t>France Quick Check</t>
        </is>
      </c>
      <c r="R7231" t="inlineStr">
        <is>
          <t>NzU5MzI2NTc3ODQwMTUyODc3MTpGUkFOQ0VfMDYwXzEuMjo4NjNhYWY2NDJlODhlZjg0YjFlMjU3MWQwODZlNDA3Mzox</t>
        </is>
      </c>
      <c r="S7231"/>
      <c r="T7231" t="inlineStr">
        <is>
          <t>Zone 4</t>
        </is>
      </c>
      <c r="U7231" t="inlineStr">
        <is>
          <t>Etoile 83</t>
        </is>
      </c>
    </row>
    <row r="7232" ht="25.5" customHeight="1">
      <c r="A7232" t="inlineStr">
        <is>
          <t>FRANCE_060_1.3</t>
        </is>
      </c>
      <c r="B7232" t="inlineStr">
        <is>
          <t>FRANCE_060</t>
        </is>
      </c>
      <c r="C7232" t="inlineStr">
        <is>
          <t>Europe</t>
        </is>
      </c>
      <c r="D7232" t="inlineStr">
        <is>
          <t>France</t>
        </is>
      </c>
      <c r="E7232" t="inlineStr">
        <is>
          <t>Toulon East City</t>
        </is>
      </c>
      <c r="F7232" t="inlineStr">
        <is>
          <t>XPENG Toulon East City</t>
        </is>
      </c>
      <c r="G7232" s="3">
        <v>46111.90730324074</v>
      </c>
      <c r="H7232" t="inlineStr">
        <is>
          <t>Regional Check</t>
        </is>
      </c>
      <c r="I7232" t="inlineStr">
        <is>
          <t>Antoine Carlod</t>
        </is>
      </c>
      <c r="J7232" t="inlineStr">
        <is>
          <t>1.3</t>
        </is>
      </c>
      <c r="K7232" t="inlineStr">
        <is>
          <t>Sales</t>
        </is>
      </c>
      <c r="L7232" t="inlineStr">
        <is>
          <t>Brand Signage</t>
        </is>
      </c>
      <c r="M7232" t="inlineStr">
        <is>
          <t>Pass</t>
        </is>
      </c>
      <c r="N7232"/>
      <c r="O7232"/>
      <c r="P7232" t="inlineStr">
        <is>
          <t>Find Attachment</t>
        </is>
      </c>
      <c r="Q7232" t="inlineStr">
        <is>
          <t>France Quick Check</t>
        </is>
      </c>
      <c r="R7232" t="inlineStr">
        <is>
          <t>NzU5MzI2NTc3ODQwMTUyODc3MTpGUkFOQ0VfMDYwXzEuMzo0ZTFjODFhODRiMWE4MDA3ZTE4OThmNjRkNWEzYjZjMjox</t>
        </is>
      </c>
      <c r="S7232"/>
      <c r="T7232" t="inlineStr">
        <is>
          <t>Zone 4</t>
        </is>
      </c>
      <c r="U7232" t="inlineStr">
        <is>
          <t>Etoile 83</t>
        </is>
      </c>
    </row>
    <row r="7233" ht="25.5" customHeight="1">
      <c r="A7233" t="inlineStr">
        <is>
          <t>FRANCE_060_1.4</t>
        </is>
      </c>
      <c r="B7233" t="inlineStr">
        <is>
          <t>FRANCE_060</t>
        </is>
      </c>
      <c r="C7233" t="inlineStr">
        <is>
          <t>Europe</t>
        </is>
      </c>
      <c r="D7233" t="inlineStr">
        <is>
          <t>France</t>
        </is>
      </c>
      <c r="E7233" t="inlineStr">
        <is>
          <t>Toulon East City</t>
        </is>
      </c>
      <c r="F7233" t="inlineStr">
        <is>
          <t>XPENG Toulon East City</t>
        </is>
      </c>
      <c r="G7233" s="3">
        <v>46111.90730324074</v>
      </c>
      <c r="H7233" t="inlineStr">
        <is>
          <t>Regional Check</t>
        </is>
      </c>
      <c r="I7233" t="inlineStr">
        <is>
          <t>Antoine Carlod</t>
        </is>
      </c>
      <c r="J7233" t="inlineStr">
        <is>
          <t>1.4</t>
        </is>
      </c>
      <c r="K7233" t="inlineStr">
        <is>
          <t>Sales</t>
        </is>
      </c>
      <c r="L7233" t="inlineStr">
        <is>
          <t>Parking Lot</t>
        </is>
      </c>
      <c r="M7233" t="inlineStr">
        <is>
          <t>Pass</t>
        </is>
      </c>
      <c r="N7233"/>
      <c r="O7233"/>
      <c r="P7233" t="inlineStr">
        <is>
          <t>Find Attachment</t>
        </is>
      </c>
      <c r="Q7233" t="inlineStr">
        <is>
          <t>France Quick Check</t>
        </is>
      </c>
      <c r="R7233" t="inlineStr">
        <is>
          <t>NzU5MzI2NTc3ODQwMTUyODc3MTpGUkFOQ0VfMDYwXzEuNDo5NmZiNDc2NGExYjM2ZjgyOGFlZjc1ODhkN2E5MTg0YTox</t>
        </is>
      </c>
      <c r="S7233"/>
      <c r="T7233" t="inlineStr">
        <is>
          <t>Zone 4</t>
        </is>
      </c>
      <c r="U7233" t="inlineStr">
        <is>
          <t>Etoile 83</t>
        </is>
      </c>
    </row>
    <row r="7234" ht="25.5" customHeight="1">
      <c r="A7234" t="inlineStr">
        <is>
          <t>FRANCE_060_1.5</t>
        </is>
      </c>
      <c r="B7234" t="inlineStr">
        <is>
          <t>FRANCE_060</t>
        </is>
      </c>
      <c r="C7234" t="inlineStr">
        <is>
          <t>Europe</t>
        </is>
      </c>
      <c r="D7234" t="inlineStr">
        <is>
          <t>France</t>
        </is>
      </c>
      <c r="E7234" t="inlineStr">
        <is>
          <t>Toulon East City</t>
        </is>
      </c>
      <c r="F7234" t="inlineStr">
        <is>
          <t>XPENG Toulon East City</t>
        </is>
      </c>
      <c r="G7234" s="3">
        <v>46111.90730324074</v>
      </c>
      <c r="H7234" t="inlineStr">
        <is>
          <t>Regional Check</t>
        </is>
      </c>
      <c r="I7234" t="inlineStr">
        <is>
          <t>Antoine Carlod</t>
        </is>
      </c>
      <c r="J7234" t="inlineStr">
        <is>
          <t>1.5</t>
        </is>
      </c>
      <c r="K7234" t="inlineStr">
        <is>
          <t>Sales</t>
        </is>
      </c>
      <c r="L7234" t="inlineStr">
        <is>
          <t>Showroom Environment</t>
        </is>
      </c>
      <c r="M7234" t="inlineStr">
        <is>
          <t>Pass</t>
        </is>
      </c>
      <c r="N7234"/>
      <c r="O7234"/>
      <c r="P7234" t="inlineStr">
        <is>
          <t>Find Attachment</t>
        </is>
      </c>
      <c r="Q7234" t="inlineStr">
        <is>
          <t>France Quick Check</t>
        </is>
      </c>
      <c r="R7234" t="inlineStr">
        <is>
          <t>NzU5MzI2NTc3ODQwMTUyODc3MTpGUkFOQ0VfMDYwXzEuNTo5NGU4NjhjNmMwYWFjNDE2NDgyMDAwZDdhMjg3MGQ2Zjox</t>
        </is>
      </c>
      <c r="S7234"/>
      <c r="T7234" t="inlineStr">
        <is>
          <t>Zone 4</t>
        </is>
      </c>
      <c r="U7234" t="inlineStr">
        <is>
          <t>Etoile 83</t>
        </is>
      </c>
    </row>
    <row r="7235" ht="25.5" customHeight="1">
      <c r="A7235" t="inlineStr">
        <is>
          <t>FRANCE_060_1.6</t>
        </is>
      </c>
      <c r="B7235" t="inlineStr">
        <is>
          <t>FRANCE_060</t>
        </is>
      </c>
      <c r="C7235" t="inlineStr">
        <is>
          <t>Europe</t>
        </is>
      </c>
      <c r="D7235" t="inlineStr">
        <is>
          <t>France</t>
        </is>
      </c>
      <c r="E7235" t="inlineStr">
        <is>
          <t>Toulon East City</t>
        </is>
      </c>
      <c r="F7235" t="inlineStr">
        <is>
          <t>XPENG Toulon East City</t>
        </is>
      </c>
      <c r="G7235" s="3">
        <v>46111.90730324074</v>
      </c>
      <c r="H7235" t="inlineStr">
        <is>
          <t>Regional Check</t>
        </is>
      </c>
      <c r="I7235" t="inlineStr">
        <is>
          <t>Antoine Carlod</t>
        </is>
      </c>
      <c r="J7235" t="inlineStr">
        <is>
          <t>1.6</t>
        </is>
      </c>
      <c r="K7235" t="inlineStr">
        <is>
          <t>Sales</t>
        </is>
      </c>
      <c r="L7235" t="inlineStr">
        <is>
          <t>Operating Materials</t>
        </is>
      </c>
      <c r="M7235" t="inlineStr">
        <is>
          <t>No Pass</t>
        </is>
      </c>
      <c r="N7235"/>
      <c r="O7235"/>
      <c r="P7235" t="inlineStr">
        <is>
          <t>Find Attachment</t>
        </is>
      </c>
      <c r="Q7235" t="inlineStr">
        <is>
          <t>France Quick Check</t>
        </is>
      </c>
      <c r="R7235" t="inlineStr">
        <is>
          <t>NzU5MzI2NTc3ODQwMTUyODc3MTpGUkFOQ0VfMDYwXzEuNjo4YjgxNTEyNDU3ZjZjNmQ1YjcwNWI3ODQ4MzI0YzQyOTox</t>
        </is>
      </c>
      <c r="S7235"/>
      <c r="T7235" t="inlineStr">
        <is>
          <t>Zone 4</t>
        </is>
      </c>
      <c r="U7235" t="inlineStr">
        <is>
          <t>Etoile 83</t>
        </is>
      </c>
    </row>
    <row r="7236" ht="25.5" customHeight="1">
      <c r="A7236" t="inlineStr">
        <is>
          <t>FRANCE_060_1.7</t>
        </is>
      </c>
      <c r="B7236" t="inlineStr">
        <is>
          <t>FRANCE_060</t>
        </is>
      </c>
      <c r="C7236" t="inlineStr">
        <is>
          <t>Europe</t>
        </is>
      </c>
      <c r="D7236" t="inlineStr">
        <is>
          <t>France</t>
        </is>
      </c>
      <c r="E7236" t="inlineStr">
        <is>
          <t>Toulon East City</t>
        </is>
      </c>
      <c r="F7236" t="inlineStr">
        <is>
          <t>XPENG Toulon East City</t>
        </is>
      </c>
      <c r="G7236" s="3">
        <v>46111.90730324074</v>
      </c>
      <c r="H7236" t="inlineStr">
        <is>
          <t>Regional Check</t>
        </is>
      </c>
      <c r="I7236" t="inlineStr">
        <is>
          <t>Antoine Carlod</t>
        </is>
      </c>
      <c r="J7236" t="inlineStr">
        <is>
          <t>1.7</t>
        </is>
      </c>
      <c r="K7236" t="inlineStr">
        <is>
          <t>Sales</t>
        </is>
      </c>
      <c r="L7236" t="inlineStr">
        <is>
          <t>NPS Poster</t>
        </is>
      </c>
      <c r="M7236" t="inlineStr">
        <is>
          <t>Pass</t>
        </is>
      </c>
      <c r="N7236"/>
      <c r="O7236"/>
      <c r="P7236" t="inlineStr">
        <is>
          <t>Find Attachment</t>
        </is>
      </c>
      <c r="Q7236" t="inlineStr">
        <is>
          <t>France Quick Check</t>
        </is>
      </c>
      <c r="R7236" t="inlineStr">
        <is>
          <t>NzU5MzI2NTc3ODQwMTUyODc3MTpGUkFOQ0VfMDYwXzEuNzoyZjgxN2Q0NGRkMGI5YWVmODJjYWRiOTk4Y2ExMzdjZjox</t>
        </is>
      </c>
      <c r="S7236"/>
      <c r="T7236" t="inlineStr">
        <is>
          <t>Zone 4</t>
        </is>
      </c>
      <c r="U7236" t="inlineStr">
        <is>
          <t>Etoile 83</t>
        </is>
      </c>
    </row>
    <row r="7237" ht="25.5" customHeight="1">
      <c r="A7237" t="inlineStr">
        <is>
          <t>FRANCE_060_1.8</t>
        </is>
      </c>
      <c r="B7237" t="inlineStr">
        <is>
          <t>FRANCE_060</t>
        </is>
      </c>
      <c r="C7237" t="inlineStr">
        <is>
          <t>Europe</t>
        </is>
      </c>
      <c r="D7237" t="inlineStr">
        <is>
          <t>France</t>
        </is>
      </c>
      <c r="E7237" t="inlineStr">
        <is>
          <t>Toulon East City</t>
        </is>
      </c>
      <c r="F7237" t="inlineStr">
        <is>
          <t>XPENG Toulon East City</t>
        </is>
      </c>
      <c r="G7237" s="3">
        <v>46111.90730324074</v>
      </c>
      <c r="H7237" t="inlineStr">
        <is>
          <t>Regional Check</t>
        </is>
      </c>
      <c r="I7237" t="inlineStr">
        <is>
          <t>Antoine Carlod</t>
        </is>
      </c>
      <c r="J7237" t="inlineStr">
        <is>
          <t>1.8</t>
        </is>
      </c>
      <c r="K7237" t="inlineStr">
        <is>
          <t>Sales</t>
        </is>
      </c>
      <c r="L7237" t="inlineStr">
        <is>
          <t>Customer Lounge Service (Sales)</t>
        </is>
      </c>
      <c r="M7237" t="inlineStr">
        <is>
          <t>Pass</t>
        </is>
      </c>
      <c r="N7237"/>
      <c r="O7237"/>
      <c r="P7237" t="inlineStr">
        <is>
          <t>Find Attachment</t>
        </is>
      </c>
      <c r="Q7237" t="inlineStr">
        <is>
          <t>France Quick Check</t>
        </is>
      </c>
      <c r="R7237" t="inlineStr">
        <is>
          <t>NzU5MzI2NTc3ODQwMTUyODc3MTpGUkFOQ0VfMDYwXzEuODozMGJjMGMxYjg0N2U3NzRiZDcyZWMyODRmYzM5OGE2NTox</t>
        </is>
      </c>
      <c r="S7237"/>
      <c r="T7237" t="inlineStr">
        <is>
          <t>Zone 4</t>
        </is>
      </c>
      <c r="U7237" t="inlineStr">
        <is>
          <t>Etoile 83</t>
        </is>
      </c>
    </row>
    <row r="7238" ht="25.5" customHeight="1">
      <c r="A7238" t="inlineStr">
        <is>
          <t>FRANCE_060_1.9</t>
        </is>
      </c>
      <c r="B7238" t="inlineStr">
        <is>
          <t>FRANCE_060</t>
        </is>
      </c>
      <c r="C7238" t="inlineStr">
        <is>
          <t>Europe</t>
        </is>
      </c>
      <c r="D7238" t="inlineStr">
        <is>
          <t>France</t>
        </is>
      </c>
      <c r="E7238" t="inlineStr">
        <is>
          <t>Toulon East City</t>
        </is>
      </c>
      <c r="F7238" t="inlineStr">
        <is>
          <t>XPENG Toulon East City</t>
        </is>
      </c>
      <c r="G7238" s="3">
        <v>46111.90730324074</v>
      </c>
      <c r="H7238" t="inlineStr">
        <is>
          <t>Regional Check</t>
        </is>
      </c>
      <c r="I7238" t="inlineStr">
        <is>
          <t>Antoine Carlod</t>
        </is>
      </c>
      <c r="J7238" t="inlineStr">
        <is>
          <t>1.9</t>
        </is>
      </c>
      <c r="K7238" t="inlineStr">
        <is>
          <t>Sales</t>
        </is>
      </c>
      <c r="L7238" t="inlineStr">
        <is>
          <t>Exhibition Vehicle Amount</t>
        </is>
      </c>
      <c r="M7238" t="inlineStr">
        <is>
          <t>Pass</t>
        </is>
      </c>
      <c r="N7238"/>
      <c r="O7238"/>
      <c r="P7238" t="inlineStr">
        <is>
          <t>Find Attachment</t>
        </is>
      </c>
      <c r="Q7238" t="inlineStr">
        <is>
          <t>France Quick Check</t>
        </is>
      </c>
      <c r="R7238" t="inlineStr">
        <is>
          <t>NzU5MzI2NTc3ODQwMTUyODc3MTpGUkFOQ0VfMDYwXzEuOToyY2M5ODhhNTQ5OGE4ODQyZGViZDQwN2RmYmI2MmYwODox</t>
        </is>
      </c>
      <c r="S7238"/>
      <c r="T7238" t="inlineStr">
        <is>
          <t>Zone 4</t>
        </is>
      </c>
      <c r="U7238" t="inlineStr">
        <is>
          <t>Etoile 83</t>
        </is>
      </c>
    </row>
    <row r="7239" ht="25.5" customHeight="1">
      <c r="A7239" t="inlineStr">
        <is>
          <t>FRANCE_060_2.1</t>
        </is>
      </c>
      <c r="B7239" t="inlineStr">
        <is>
          <t>FRANCE_060</t>
        </is>
      </c>
      <c r="C7239" t="inlineStr">
        <is>
          <t>Europe</t>
        </is>
      </c>
      <c r="D7239" t="inlineStr">
        <is>
          <t>France</t>
        </is>
      </c>
      <c r="E7239" t="inlineStr">
        <is>
          <t>Toulon East City</t>
        </is>
      </c>
      <c r="F7239" t="inlineStr">
        <is>
          <t>XPENG Toulon East City</t>
        </is>
      </c>
      <c r="G7239" s="3">
        <v>46111.90730324074</v>
      </c>
      <c r="H7239" t="inlineStr">
        <is>
          <t>Regional Check</t>
        </is>
      </c>
      <c r="I7239" t="inlineStr">
        <is>
          <t>Antoine Carlod</t>
        </is>
      </c>
      <c r="J7239" t="inlineStr">
        <is>
          <t>2.1</t>
        </is>
      </c>
      <c r="K7239" t="inlineStr">
        <is>
          <t>Delivery</t>
        </is>
      </c>
      <c r="L7239" t="inlineStr">
        <is>
          <t>Delivery Area Signage</t>
        </is>
      </c>
      <c r="M7239" t="inlineStr">
        <is>
          <t>No Pass</t>
        </is>
      </c>
      <c r="N7239" t="inlineStr">
        <is>
          <t>to add</t>
        </is>
      </c>
      <c r="O7239" t="inlineStr">
        <is>
          <t>a ajouter</t>
        </is>
      </c>
      <c r="P7239" t="inlineStr">
        <is>
          <t>Find Attachment</t>
        </is>
      </c>
      <c r="Q7239" t="inlineStr">
        <is>
          <t>France Quick Check</t>
        </is>
      </c>
      <c r="R7239" t="inlineStr">
        <is>
          <t>NzU5MzI2NTc3ODQwMTUyODc3MTpGUkFOQ0VfMDYwXzIuMTpiNWI4NjM3M2NkNzNlYTM5OTJiNjdiN2ZiZDg3MTYwNjox</t>
        </is>
      </c>
      <c r="S7239"/>
      <c r="T7239" t="inlineStr">
        <is>
          <t>Zone 4</t>
        </is>
      </c>
      <c r="U7239" t="inlineStr">
        <is>
          <t>Etoile 83</t>
        </is>
      </c>
    </row>
    <row r="7240" ht="25.5" customHeight="1">
      <c r="A7240" t="inlineStr">
        <is>
          <t>FRANCE_060_2.2</t>
        </is>
      </c>
      <c r="B7240" t="inlineStr">
        <is>
          <t>FRANCE_060</t>
        </is>
      </c>
      <c r="C7240" t="inlineStr">
        <is>
          <t>Europe</t>
        </is>
      </c>
      <c r="D7240" t="inlineStr">
        <is>
          <t>France</t>
        </is>
      </c>
      <c r="E7240" t="inlineStr">
        <is>
          <t>Toulon East City</t>
        </is>
      </c>
      <c r="F7240" t="inlineStr">
        <is>
          <t>XPENG Toulon East City</t>
        </is>
      </c>
      <c r="G7240" s="3">
        <v>46111.90730324074</v>
      </c>
      <c r="H7240" t="inlineStr">
        <is>
          <t>Regional Check</t>
        </is>
      </c>
      <c r="I7240" t="inlineStr">
        <is>
          <t>Antoine Carlod</t>
        </is>
      </c>
      <c r="J7240" t="inlineStr">
        <is>
          <t>2.2</t>
        </is>
      </c>
      <c r="K7240" t="inlineStr">
        <is>
          <t>Delivery</t>
        </is>
      </c>
      <c r="L7240" t="inlineStr">
        <is>
          <t>Vehicle Preparation</t>
        </is>
      </c>
      <c r="M7240" t="inlineStr">
        <is>
          <t>Pass</t>
        </is>
      </c>
      <c r="N7240"/>
      <c r="O7240"/>
      <c r="P7240" t="inlineStr">
        <is>
          <t>Find Attachment</t>
        </is>
      </c>
      <c r="Q7240" t="inlineStr">
        <is>
          <t>France Quick Check</t>
        </is>
      </c>
      <c r="R7240" t="inlineStr">
        <is>
          <t>NzU5MzI2NTc3ODQwMTUyODc3MTpGUkFOQ0VfMDYwXzIuMjo2NDYxZTI5OWIyNGY1OWViZjIxNmQxMGVmOTQyMTFjZDox</t>
        </is>
      </c>
      <c r="S7240"/>
      <c r="T7240" t="inlineStr">
        <is>
          <t>Zone 4</t>
        </is>
      </c>
      <c r="U7240" t="inlineStr">
        <is>
          <t>Etoile 83</t>
        </is>
      </c>
    </row>
    <row r="7241" ht="25.5" customHeight="1">
      <c r="A7241" t="inlineStr">
        <is>
          <t>FRANCE_060_2.3</t>
        </is>
      </c>
      <c r="B7241" t="inlineStr">
        <is>
          <t>FRANCE_060</t>
        </is>
      </c>
      <c r="C7241" t="inlineStr">
        <is>
          <t>Europe</t>
        </is>
      </c>
      <c r="D7241" t="inlineStr">
        <is>
          <t>France</t>
        </is>
      </c>
      <c r="E7241" t="inlineStr">
        <is>
          <t>Toulon East City</t>
        </is>
      </c>
      <c r="F7241" t="inlineStr">
        <is>
          <t>XPENG Toulon East City</t>
        </is>
      </c>
      <c r="G7241" s="3">
        <v>46111.90730324074</v>
      </c>
      <c r="H7241" t="inlineStr">
        <is>
          <t>Regional Check</t>
        </is>
      </c>
      <c r="I7241" t="inlineStr">
        <is>
          <t>Antoine Carlod</t>
        </is>
      </c>
      <c r="J7241" t="inlineStr">
        <is>
          <t>2.3</t>
        </is>
      </c>
      <c r="K7241" t="inlineStr">
        <is>
          <t>Delivery</t>
        </is>
      </c>
      <c r="L7241" t="inlineStr">
        <is>
          <t>Delivery Ceremony</t>
        </is>
      </c>
      <c r="M7241" t="inlineStr">
        <is>
          <t>Pass</t>
        </is>
      </c>
      <c r="N7241"/>
      <c r="O7241"/>
      <c r="P7241" t="inlineStr">
        <is>
          <t>Find Attachment</t>
        </is>
      </c>
      <c r="Q7241" t="inlineStr">
        <is>
          <t>France Quick Check</t>
        </is>
      </c>
      <c r="R7241" t="inlineStr">
        <is>
          <t>NzU5MzI2NTc3ODQwMTUyODc3MTpGUkFOQ0VfMDYwXzIuMzozNmNlN2JlMGE0NjIwY2IyNWIxMjk3NDdmNjk3OWUzNTox</t>
        </is>
      </c>
      <c r="S7241"/>
      <c r="T7241" t="inlineStr">
        <is>
          <t>Zone 4</t>
        </is>
      </c>
      <c r="U7241" t="inlineStr">
        <is>
          <t>Etoile 83</t>
        </is>
      </c>
    </row>
    <row r="7242" ht="25.5" customHeight="1">
      <c r="A7242" t="inlineStr">
        <is>
          <t>FRANCE_060_2.4</t>
        </is>
      </c>
      <c r="B7242" t="inlineStr">
        <is>
          <t>FRANCE_060</t>
        </is>
      </c>
      <c r="C7242" t="inlineStr">
        <is>
          <t>Europe</t>
        </is>
      </c>
      <c r="D7242" t="inlineStr">
        <is>
          <t>France</t>
        </is>
      </c>
      <c r="E7242" t="inlineStr">
        <is>
          <t>Toulon East City</t>
        </is>
      </c>
      <c r="F7242" t="inlineStr">
        <is>
          <t>XPENG Toulon East City</t>
        </is>
      </c>
      <c r="G7242" s="3">
        <v>46111.90730324074</v>
      </c>
      <c r="H7242" t="inlineStr">
        <is>
          <t>Regional Check</t>
        </is>
      </c>
      <c r="I7242" t="inlineStr">
        <is>
          <t>Antoine Carlod</t>
        </is>
      </c>
      <c r="J7242" t="inlineStr">
        <is>
          <t>2.4</t>
        </is>
      </c>
      <c r="K7242" t="inlineStr">
        <is>
          <t>Delivery</t>
        </is>
      </c>
      <c r="L7242" t="inlineStr">
        <is>
          <t>Vehicle Introduction</t>
        </is>
      </c>
      <c r="M7242" t="inlineStr">
        <is>
          <t>Pass</t>
        </is>
      </c>
      <c r="N7242"/>
      <c r="O7242"/>
      <c r="P7242" t="inlineStr">
        <is>
          <t>Find Attachment</t>
        </is>
      </c>
      <c r="Q7242" t="inlineStr">
        <is>
          <t>France Quick Check</t>
        </is>
      </c>
      <c r="R7242" t="inlineStr">
        <is>
          <t>NzU5MzI2NTc3ODQwMTUyODc3MTpGUkFOQ0VfMDYwXzIuNDozY2RmOTYwNGQ5MDEwMzkwZTNmMjFkOWU4YTA3OGM0ODox</t>
        </is>
      </c>
      <c r="S7242"/>
      <c r="T7242" t="inlineStr">
        <is>
          <t>Zone 4</t>
        </is>
      </c>
      <c r="U7242" t="inlineStr">
        <is>
          <t>Etoile 83</t>
        </is>
      </c>
    </row>
    <row r="7243" ht="25.5" customHeight="1">
      <c r="A7243" t="inlineStr">
        <is>
          <t>FRANCE_060_2.5</t>
        </is>
      </c>
      <c r="B7243" t="inlineStr">
        <is>
          <t>FRANCE_060</t>
        </is>
      </c>
      <c r="C7243" t="inlineStr">
        <is>
          <t>Europe</t>
        </is>
      </c>
      <c r="D7243" t="inlineStr">
        <is>
          <t>France</t>
        </is>
      </c>
      <c r="E7243" t="inlineStr">
        <is>
          <t>Toulon East City</t>
        </is>
      </c>
      <c r="F7243" t="inlineStr">
        <is>
          <t>XPENG Toulon East City</t>
        </is>
      </c>
      <c r="G7243" s="3">
        <v>46111.90730324074</v>
      </c>
      <c r="H7243" t="inlineStr">
        <is>
          <t>Regional Check</t>
        </is>
      </c>
      <c r="I7243" t="inlineStr">
        <is>
          <t>Antoine Carlod</t>
        </is>
      </c>
      <c r="J7243" t="inlineStr">
        <is>
          <t>2.5</t>
        </is>
      </c>
      <c r="K7243" t="inlineStr">
        <is>
          <t>Delivery</t>
        </is>
      </c>
      <c r="L7243" t="inlineStr">
        <is>
          <t>After-sales Service Introduction</t>
        </is>
      </c>
      <c r="M7243" t="inlineStr">
        <is>
          <t>Not Applicable</t>
        </is>
      </c>
      <c r="N7243" t="inlineStr">
        <is>
          <t>not in the same structure</t>
        </is>
      </c>
      <c r="O7243" t="inlineStr">
        <is>
          <t>pas dans la même structure</t>
        </is>
      </c>
      <c r="P7243" t="inlineStr">
        <is>
          <t>Find Attachment</t>
        </is>
      </c>
      <c r="Q7243" t="inlineStr">
        <is>
          <t>France Quick Check</t>
        </is>
      </c>
      <c r="R7243" t="inlineStr">
        <is>
          <t>NzU5MzI2NTc3ODQwMTUyODc3MTpGUkFOQ0VfMDYwXzIuNTpkYTRiOGQ3ZmU3OTViMzg1YTE2ZTNjYmEyZDdjYTBkYzox</t>
        </is>
      </c>
      <c r="S7243"/>
      <c r="T7243" t="inlineStr">
        <is>
          <t>Zone 4</t>
        </is>
      </c>
      <c r="U7243" t="inlineStr">
        <is>
          <t>Etoile 83</t>
        </is>
      </c>
    </row>
    <row r="7244" ht="25.5" customHeight="1">
      <c r="A7244" t="inlineStr">
        <is>
          <t>FRANCE_060_2.7</t>
        </is>
      </c>
      <c r="B7244" t="inlineStr">
        <is>
          <t>FRANCE_060</t>
        </is>
      </c>
      <c r="C7244" t="inlineStr">
        <is>
          <t>Europe</t>
        </is>
      </c>
      <c r="D7244" t="inlineStr">
        <is>
          <t>France</t>
        </is>
      </c>
      <c r="E7244" t="inlineStr">
        <is>
          <t>Toulon East City</t>
        </is>
      </c>
      <c r="F7244" t="inlineStr">
        <is>
          <t>XPENG Toulon East City</t>
        </is>
      </c>
      <c r="G7244" s="3">
        <v>46111.90730324074</v>
      </c>
      <c r="H7244" t="inlineStr">
        <is>
          <t>Regional Check</t>
        </is>
      </c>
      <c r="I7244" t="inlineStr">
        <is>
          <t>Antoine Carlod</t>
        </is>
      </c>
      <c r="J7244" t="inlineStr">
        <is>
          <t>2.7</t>
        </is>
      </c>
      <c r="K7244" t="inlineStr">
        <is>
          <t>Delivery</t>
        </is>
      </c>
      <c r="L7244" t="inlineStr">
        <is>
          <t>Customer Follow-up (Delivery)</t>
        </is>
      </c>
      <c r="M7244" t="inlineStr">
        <is>
          <t>Pass</t>
        </is>
      </c>
      <c r="N7244"/>
      <c r="O7244"/>
      <c r="P7244" t="inlineStr">
        <is>
          <t>Find Attachment</t>
        </is>
      </c>
      <c r="Q7244" t="inlineStr">
        <is>
          <t>France Quick Check</t>
        </is>
      </c>
      <c r="R7244" t="inlineStr">
        <is>
          <t>NzU5MzI2NTc3ODQwMTUyODc3MTpGUkFOQ0VfMDYwXzIuNzo4ODA0ZDgzMjRiNWJmMWUzOWMyZDgwMmI3NjYwODAwYjox</t>
        </is>
      </c>
      <c r="S7244"/>
      <c r="T7244" t="inlineStr">
        <is>
          <t>Zone 4</t>
        </is>
      </c>
      <c r="U7244" t="inlineStr">
        <is>
          <t>Etoile 83</t>
        </is>
      </c>
    </row>
    <row r="7245" ht="25.5" customHeight="1">
      <c r="A7245" t="inlineStr">
        <is>
          <t>FRANCE_060_3.1</t>
        </is>
      </c>
      <c r="B7245" t="inlineStr">
        <is>
          <t>FRANCE_060</t>
        </is>
      </c>
      <c r="C7245" t="inlineStr">
        <is>
          <t>Europe</t>
        </is>
      </c>
      <c r="D7245" t="inlineStr">
        <is>
          <t>France</t>
        </is>
      </c>
      <c r="E7245" t="inlineStr">
        <is>
          <t>Toulon East City</t>
        </is>
      </c>
      <c r="F7245" t="inlineStr">
        <is>
          <t>XPENG Toulon East City</t>
        </is>
      </c>
      <c r="G7245" s="3">
        <v>46111.90730324074</v>
      </c>
      <c r="H7245" t="inlineStr">
        <is>
          <t>Regional Check</t>
        </is>
      </c>
      <c r="I7245" t="inlineStr">
        <is>
          <t>Antoine Carlod</t>
        </is>
      </c>
      <c r="J7245" t="inlineStr">
        <is>
          <t>3.1</t>
        </is>
      </c>
      <c r="K7245" t="inlineStr">
        <is>
          <t>Aftersales</t>
        </is>
      </c>
      <c r="L7245" t="inlineStr">
        <is>
          <t>Appointment Records</t>
        </is>
      </c>
      <c r="M7245" t="inlineStr">
        <is>
          <t>Pass</t>
        </is>
      </c>
      <c r="N7245"/>
      <c r="O7245"/>
      <c r="P7245" t="inlineStr">
        <is>
          <t>Find Attachment</t>
        </is>
      </c>
      <c r="Q7245" t="inlineStr">
        <is>
          <t>France Quick Check</t>
        </is>
      </c>
      <c r="R7245" t="inlineStr">
        <is>
          <t>NzU5MzI2NTc3ODQwMTUyODc3MTpGUkFOQ0VfMDYwXzMuMTpkYzk2Yjc3NTAzYjgwZWUxNTQ1YzIwN2U3NTU0NDEyYTox</t>
        </is>
      </c>
      <c r="S7245"/>
      <c r="T7245" t="inlineStr">
        <is>
          <t>Zone 4</t>
        </is>
      </c>
      <c r="U7245" t="inlineStr">
        <is>
          <t>Etoile 83</t>
        </is>
      </c>
    </row>
    <row r="7246" ht="25.5" customHeight="1">
      <c r="A7246" t="inlineStr">
        <is>
          <t>FRANCE_060_3.10</t>
        </is>
      </c>
      <c r="B7246" t="inlineStr">
        <is>
          <t>FRANCE_060</t>
        </is>
      </c>
      <c r="C7246" t="inlineStr">
        <is>
          <t>Europe</t>
        </is>
      </c>
      <c r="D7246" t="inlineStr">
        <is>
          <t>France</t>
        </is>
      </c>
      <c r="E7246" t="inlineStr">
        <is>
          <t>Toulon East City</t>
        </is>
      </c>
      <c r="F7246" t="inlineStr">
        <is>
          <t>XPENG Toulon East City</t>
        </is>
      </c>
      <c r="G7246" s="3">
        <v>46111.90730324074</v>
      </c>
      <c r="H7246" t="inlineStr">
        <is>
          <t>Regional Check</t>
        </is>
      </c>
      <c r="I7246" t="inlineStr">
        <is>
          <t>Antoine Carlod</t>
        </is>
      </c>
      <c r="J7246" t="inlineStr">
        <is>
          <t>3.10</t>
        </is>
      </c>
      <c r="K7246" t="inlineStr">
        <is>
          <t>Aftersales</t>
        </is>
      </c>
      <c r="L7246" t="inlineStr">
        <is>
          <t>Explanation of the repair item</t>
        </is>
      </c>
      <c r="M7246" t="inlineStr">
        <is>
          <t>Pass</t>
        </is>
      </c>
      <c r="N7246"/>
      <c r="O7246"/>
      <c r="P7246" t="inlineStr">
        <is>
          <t>Find Attachment</t>
        </is>
      </c>
      <c r="Q7246" t="inlineStr">
        <is>
          <t>France Quick Check</t>
        </is>
      </c>
      <c r="R7246" t="inlineStr">
        <is>
          <t>NzU5MzI2NTc3ODQwMTUyODc3MTpGUkFOQ0VfMDYwXzMuMTA6NGU1MmE2YWZjMjcxMDE1ZTAwOTk1OGVjNWYwZTgxM2M6MQ==</t>
        </is>
      </c>
      <c r="S7246"/>
      <c r="T7246" t="inlineStr">
        <is>
          <t>Zone 4</t>
        </is>
      </c>
      <c r="U7246" t="inlineStr">
        <is>
          <t>Etoile 83</t>
        </is>
      </c>
    </row>
    <row r="7247" ht="25.5" customHeight="1">
      <c r="A7247" t="inlineStr">
        <is>
          <t>FRANCE_060_3.11</t>
        </is>
      </c>
      <c r="B7247" t="inlineStr">
        <is>
          <t>FRANCE_060</t>
        </is>
      </c>
      <c r="C7247" t="inlineStr">
        <is>
          <t>Europe</t>
        </is>
      </c>
      <c r="D7247" t="inlineStr">
        <is>
          <t>France</t>
        </is>
      </c>
      <c r="E7247" t="inlineStr">
        <is>
          <t>Toulon East City</t>
        </is>
      </c>
      <c r="F7247" t="inlineStr">
        <is>
          <t>XPENG Toulon East City</t>
        </is>
      </c>
      <c r="G7247" s="3">
        <v>46111.90730324074</v>
      </c>
      <c r="H7247" t="inlineStr">
        <is>
          <t>Regional Check</t>
        </is>
      </c>
      <c r="I7247" t="inlineStr">
        <is>
          <t>Antoine Carlod</t>
        </is>
      </c>
      <c r="J7247" t="inlineStr">
        <is>
          <t>3.11</t>
        </is>
      </c>
      <c r="K7247" t="inlineStr">
        <is>
          <t>Aftersales</t>
        </is>
      </c>
      <c r="L7247" t="inlineStr">
        <is>
          <t>Customer Follow-up (Aftersales)</t>
        </is>
      </c>
      <c r="M7247" t="inlineStr">
        <is>
          <t>Pass</t>
        </is>
      </c>
      <c r="N7247"/>
      <c r="O7247"/>
      <c r="P7247" t="inlineStr">
        <is>
          <t>Find Attachment</t>
        </is>
      </c>
      <c r="Q7247" t="inlineStr">
        <is>
          <t>France Quick Check</t>
        </is>
      </c>
      <c r="R7247" t="inlineStr">
        <is>
          <t>NzU5MzI2NTc3ODQwMTUyODc3MTpGUkFOQ0VfMDYwXzMuMTE6ZDlhODllYjRjOWQ5NmExNzJmMmY2MjU1YmZhYTE2YmI6MQ==</t>
        </is>
      </c>
      <c r="S7247"/>
      <c r="T7247" t="inlineStr">
        <is>
          <t>Zone 4</t>
        </is>
      </c>
      <c r="U7247" t="inlineStr">
        <is>
          <t>Etoile 83</t>
        </is>
      </c>
    </row>
    <row r="7248" ht="25.5" customHeight="1">
      <c r="A7248" t="inlineStr">
        <is>
          <t>FRANCE_060_3.2</t>
        </is>
      </c>
      <c r="B7248" t="inlineStr">
        <is>
          <t>FRANCE_060</t>
        </is>
      </c>
      <c r="C7248" t="inlineStr">
        <is>
          <t>Europe</t>
        </is>
      </c>
      <c r="D7248" t="inlineStr">
        <is>
          <t>France</t>
        </is>
      </c>
      <c r="E7248" t="inlineStr">
        <is>
          <t>Toulon East City</t>
        </is>
      </c>
      <c r="F7248" t="inlineStr">
        <is>
          <t>XPENG Toulon East City</t>
        </is>
      </c>
      <c r="G7248" s="3">
        <v>46111.90730324074</v>
      </c>
      <c r="H7248" t="inlineStr">
        <is>
          <t>Regional Check</t>
        </is>
      </c>
      <c r="I7248" t="inlineStr">
        <is>
          <t>Antoine Carlod</t>
        </is>
      </c>
      <c r="J7248" t="inlineStr">
        <is>
          <t>3.2</t>
        </is>
      </c>
      <c r="K7248" t="inlineStr">
        <is>
          <t>Aftersales</t>
        </is>
      </c>
      <c r="L7248" t="inlineStr">
        <is>
          <t>Appointment Reminder</t>
        </is>
      </c>
      <c r="M7248" t="inlineStr">
        <is>
          <t>Pass</t>
        </is>
      </c>
      <c r="N7248"/>
      <c r="O7248"/>
      <c r="P7248" t="inlineStr">
        <is>
          <t>Find Attachment</t>
        </is>
      </c>
      <c r="Q7248" t="inlineStr">
        <is>
          <t>France Quick Check</t>
        </is>
      </c>
      <c r="R7248" t="inlineStr">
        <is>
          <t>NzU5MzI2NTc3ODQwMTUyODc3MTpGUkFOQ0VfMDYwXzMuMjpkMDFiYjExZWJhNWExMWJlOTg3M2FkMTZkNmZmMjg2OTox</t>
        </is>
      </c>
      <c r="S7248"/>
      <c r="T7248" t="inlineStr">
        <is>
          <t>Zone 4</t>
        </is>
      </c>
      <c r="U7248" t="inlineStr">
        <is>
          <t>Etoile 83</t>
        </is>
      </c>
    </row>
    <row r="7249" ht="25.5" customHeight="1">
      <c r="A7249" t="inlineStr">
        <is>
          <t>FRANCE_060_3.3</t>
        </is>
      </c>
      <c r="B7249" t="inlineStr">
        <is>
          <t>FRANCE_060</t>
        </is>
      </c>
      <c r="C7249" t="inlineStr">
        <is>
          <t>Europe</t>
        </is>
      </c>
      <c r="D7249" t="inlineStr">
        <is>
          <t>France</t>
        </is>
      </c>
      <c r="E7249" t="inlineStr">
        <is>
          <t>Toulon East City</t>
        </is>
      </c>
      <c r="F7249" t="inlineStr">
        <is>
          <t>XPENG Toulon East City</t>
        </is>
      </c>
      <c r="G7249" s="3">
        <v>46111.90730324074</v>
      </c>
      <c r="H7249" t="inlineStr">
        <is>
          <t>Regional Check</t>
        </is>
      </c>
      <c r="I7249" t="inlineStr">
        <is>
          <t>Antoine Carlod</t>
        </is>
      </c>
      <c r="J7249" t="inlineStr">
        <is>
          <t>3.3</t>
        </is>
      </c>
      <c r="K7249" t="inlineStr">
        <is>
          <t>Aftersales</t>
        </is>
      </c>
      <c r="L7249" t="inlineStr">
        <is>
          <t>Car Interior Protection Kits (3 key items)</t>
        </is>
      </c>
      <c r="M7249" t="inlineStr">
        <is>
          <t>Pass</t>
        </is>
      </c>
      <c r="N7249"/>
      <c r="O7249"/>
      <c r="P7249" t="inlineStr">
        <is>
          <t>Find Attachment</t>
        </is>
      </c>
      <c r="Q7249" t="inlineStr">
        <is>
          <t>France Quick Check</t>
        </is>
      </c>
      <c r="R7249" t="inlineStr">
        <is>
          <t>NzU5MzI2NTc3ODQwMTUyODc3MTpGUkFOQ0VfMDYwXzMuMzphOTUzNzI3N2FhNWYzNjllODQ1YTJjNjM0ZTZkYjMxNjox</t>
        </is>
      </c>
      <c r="S7249"/>
      <c r="T7249" t="inlineStr">
        <is>
          <t>Zone 4</t>
        </is>
      </c>
      <c r="U7249" t="inlineStr">
        <is>
          <t>Etoile 83</t>
        </is>
      </c>
    </row>
    <row r="7250" ht="25.5" customHeight="1">
      <c r="A7250" t="inlineStr">
        <is>
          <t>FRANCE_060_3.4</t>
        </is>
      </c>
      <c r="B7250" t="inlineStr">
        <is>
          <t>FRANCE_060</t>
        </is>
      </c>
      <c r="C7250" t="inlineStr">
        <is>
          <t>Europe</t>
        </is>
      </c>
      <c r="D7250" t="inlineStr">
        <is>
          <t>France</t>
        </is>
      </c>
      <c r="E7250" t="inlineStr">
        <is>
          <t>Toulon East City</t>
        </is>
      </c>
      <c r="F7250" t="inlineStr">
        <is>
          <t>XPENG Toulon East City</t>
        </is>
      </c>
      <c r="G7250" s="3">
        <v>46111.90730324074</v>
      </c>
      <c r="H7250" t="inlineStr">
        <is>
          <t>Regional Check</t>
        </is>
      </c>
      <c r="I7250" t="inlineStr">
        <is>
          <t>Antoine Carlod</t>
        </is>
      </c>
      <c r="J7250" t="inlineStr">
        <is>
          <t>3.4</t>
        </is>
      </c>
      <c r="K7250" t="inlineStr">
        <is>
          <t>Aftersales</t>
        </is>
      </c>
      <c r="L7250" t="inlineStr">
        <is>
          <t>Infrustructure</t>
        </is>
      </c>
      <c r="M7250" t="inlineStr">
        <is>
          <t>No Pass</t>
        </is>
      </c>
      <c r="N7250"/>
      <c r="O7250"/>
      <c r="P7250" t="inlineStr">
        <is>
          <t>Find Attachment</t>
        </is>
      </c>
      <c r="Q7250" t="inlineStr">
        <is>
          <t>France Quick Check</t>
        </is>
      </c>
      <c r="R7250" t="inlineStr">
        <is>
          <t>NzU5MzI2NTc3ODQwMTUyODc3MTpGUkFOQ0VfMDYwXzMuNDo3ODliMjZhOGNjMmY5MWY5Y2UxYTdlNjA5ZjU2Nzg3Yjox</t>
        </is>
      </c>
      <c r="S7250"/>
      <c r="T7250" t="inlineStr">
        <is>
          <t>Zone 4</t>
        </is>
      </c>
      <c r="U7250" t="inlineStr">
        <is>
          <t>Etoile 83</t>
        </is>
      </c>
    </row>
    <row r="7251" ht="25.5" customHeight="1">
      <c r="A7251" t="inlineStr">
        <is>
          <t>FRANCE_060_3.5</t>
        </is>
      </c>
      <c r="B7251" t="inlineStr">
        <is>
          <t>FRANCE_060</t>
        </is>
      </c>
      <c r="C7251" t="inlineStr">
        <is>
          <t>Europe</t>
        </is>
      </c>
      <c r="D7251" t="inlineStr">
        <is>
          <t>France</t>
        </is>
      </c>
      <c r="E7251" t="inlineStr">
        <is>
          <t>Toulon East City</t>
        </is>
      </c>
      <c r="F7251" t="inlineStr">
        <is>
          <t>XPENG Toulon East City</t>
        </is>
      </c>
      <c r="G7251" s="3">
        <v>46111.90730324074</v>
      </c>
      <c r="H7251" t="inlineStr">
        <is>
          <t>Regional Check</t>
        </is>
      </c>
      <c r="I7251" t="inlineStr">
        <is>
          <t>Antoine Carlod</t>
        </is>
      </c>
      <c r="J7251" t="inlineStr">
        <is>
          <t>3.5</t>
        </is>
      </c>
      <c r="K7251" t="inlineStr">
        <is>
          <t>Aftersales</t>
        </is>
      </c>
      <c r="L7251" t="inlineStr">
        <is>
          <t>Customer Lounge Service (Aftersales)</t>
        </is>
      </c>
      <c r="M7251" t="inlineStr">
        <is>
          <t>Pass</t>
        </is>
      </c>
      <c r="N7251"/>
      <c r="O7251"/>
      <c r="P7251" t="inlineStr">
        <is>
          <t>Find Attachment</t>
        </is>
      </c>
      <c r="Q7251" t="inlineStr">
        <is>
          <t>France Quick Check</t>
        </is>
      </c>
      <c r="R7251" t="inlineStr">
        <is>
          <t>NzU5MzI2NTc3ODQwMTUyODc3MTpGUkFOQ0VfMDYwXzMuNTo1MTY4ZTI3YWZlMjlhYmZhNDc0MGJmOWE1MjE1M2NjZTox</t>
        </is>
      </c>
      <c r="S7251"/>
      <c r="T7251" t="inlineStr">
        <is>
          <t>Zone 4</t>
        </is>
      </c>
      <c r="U7251" t="inlineStr">
        <is>
          <t>Etoile 83</t>
        </is>
      </c>
    </row>
    <row r="7252" ht="25.5" customHeight="1">
      <c r="A7252" t="inlineStr">
        <is>
          <t>FRANCE_060_3.6</t>
        </is>
      </c>
      <c r="B7252" t="inlineStr">
        <is>
          <t>FRANCE_060</t>
        </is>
      </c>
      <c r="C7252" t="inlineStr">
        <is>
          <t>Europe</t>
        </is>
      </c>
      <c r="D7252" t="inlineStr">
        <is>
          <t>France</t>
        </is>
      </c>
      <c r="E7252" t="inlineStr">
        <is>
          <t>Toulon East City</t>
        </is>
      </c>
      <c r="F7252" t="inlineStr">
        <is>
          <t>XPENG Toulon East City</t>
        </is>
      </c>
      <c r="G7252" s="3">
        <v>46111.90730324074</v>
      </c>
      <c r="H7252" t="inlineStr">
        <is>
          <t>Regional Check</t>
        </is>
      </c>
      <c r="I7252" t="inlineStr">
        <is>
          <t>Antoine Carlod</t>
        </is>
      </c>
      <c r="J7252" t="inlineStr">
        <is>
          <t>3.6</t>
        </is>
      </c>
      <c r="K7252" t="inlineStr">
        <is>
          <t>Aftersales</t>
        </is>
      </c>
      <c r="L7252" t="inlineStr">
        <is>
          <t>Courtesy Car</t>
        </is>
      </c>
      <c r="M7252" t="inlineStr">
        <is>
          <t>Pass</t>
        </is>
      </c>
      <c r="N7252"/>
      <c r="O7252"/>
      <c r="P7252" t="inlineStr">
        <is>
          <t>Find Attachment</t>
        </is>
      </c>
      <c r="Q7252" t="inlineStr">
        <is>
          <t>France Quick Check</t>
        </is>
      </c>
      <c r="R7252" t="inlineStr">
        <is>
          <t>NzU5MzI2NTc3ODQwMTUyODc3MTpGUkFOQ0VfMDYwXzMuNjowN2Q2ZWNlYTU5OWIyYjAyMGY3ODc0OGE3ZjQwNDk0ZDox</t>
        </is>
      </c>
      <c r="S7252"/>
      <c r="T7252" t="inlineStr">
        <is>
          <t>Zone 4</t>
        </is>
      </c>
      <c r="U7252" t="inlineStr">
        <is>
          <t>Etoile 83</t>
        </is>
      </c>
    </row>
    <row r="7253" ht="25.5" customHeight="1">
      <c r="A7253" t="inlineStr">
        <is>
          <t>FRANCE_060_3.7</t>
        </is>
      </c>
      <c r="B7253" t="inlineStr">
        <is>
          <t>FRANCE_060</t>
        </is>
      </c>
      <c r="C7253" t="inlineStr">
        <is>
          <t>Europe</t>
        </is>
      </c>
      <c r="D7253" t="inlineStr">
        <is>
          <t>France</t>
        </is>
      </c>
      <c r="E7253" t="inlineStr">
        <is>
          <t>Toulon East City</t>
        </is>
      </c>
      <c r="F7253" t="inlineStr">
        <is>
          <t>XPENG Toulon East City</t>
        </is>
      </c>
      <c r="G7253" s="3">
        <v>46111.90730324074</v>
      </c>
      <c r="H7253" t="inlineStr">
        <is>
          <t>Regional Check</t>
        </is>
      </c>
      <c r="I7253" t="inlineStr">
        <is>
          <t>Antoine Carlod</t>
        </is>
      </c>
      <c r="J7253" t="inlineStr">
        <is>
          <t>3.7</t>
        </is>
      </c>
      <c r="K7253" t="inlineStr">
        <is>
          <t>Aftersales</t>
        </is>
      </c>
      <c r="L7253" t="inlineStr">
        <is>
          <t>Repair Progress Update</t>
        </is>
      </c>
      <c r="M7253" t="inlineStr">
        <is>
          <t>Pass</t>
        </is>
      </c>
      <c r="N7253"/>
      <c r="O7253"/>
      <c r="P7253" t="inlineStr">
        <is>
          <t>Find Attachment</t>
        </is>
      </c>
      <c r="Q7253" t="inlineStr">
        <is>
          <t>France Quick Check</t>
        </is>
      </c>
      <c r="R7253" t="inlineStr">
        <is>
          <t>NzU5MzI2NTc3ODQwMTUyODc3MTpGUkFOQ0VfMDYwXzMuNzo4YzU5NTI0ZjUwNjFiYTFjY2ZmN2MyNDY0ZjU5NzhjMTox</t>
        </is>
      </c>
      <c r="S7253"/>
      <c r="T7253" t="inlineStr">
        <is>
          <t>Zone 4</t>
        </is>
      </c>
      <c r="U7253" t="inlineStr">
        <is>
          <t>Etoile 83</t>
        </is>
      </c>
    </row>
    <row r="7254" ht="25.5" customHeight="1">
      <c r="A7254" t="inlineStr">
        <is>
          <t>FRANCE_060_3.8</t>
        </is>
      </c>
      <c r="B7254" t="inlineStr">
        <is>
          <t>FRANCE_060</t>
        </is>
      </c>
      <c r="C7254" t="inlineStr">
        <is>
          <t>Europe</t>
        </is>
      </c>
      <c r="D7254" t="inlineStr">
        <is>
          <t>France</t>
        </is>
      </c>
      <c r="E7254" t="inlineStr">
        <is>
          <t>Toulon East City</t>
        </is>
      </c>
      <c r="F7254" t="inlineStr">
        <is>
          <t>XPENG Toulon East City</t>
        </is>
      </c>
      <c r="G7254" s="3">
        <v>46111.90730324074</v>
      </c>
      <c r="H7254" t="inlineStr">
        <is>
          <t>Regional Check</t>
        </is>
      </c>
      <c r="I7254" t="inlineStr">
        <is>
          <t>Antoine Carlod</t>
        </is>
      </c>
      <c r="J7254" t="inlineStr">
        <is>
          <t>3.8</t>
        </is>
      </c>
      <c r="K7254" t="inlineStr">
        <is>
          <t>Aftersales</t>
        </is>
      </c>
      <c r="L7254" t="inlineStr">
        <is>
          <t>Vehicle Cleaning</t>
        </is>
      </c>
      <c r="M7254" t="inlineStr">
        <is>
          <t>Pass</t>
        </is>
      </c>
      <c r="N7254"/>
      <c r="O7254"/>
      <c r="P7254" t="inlineStr">
        <is>
          <t>Find Attachment</t>
        </is>
      </c>
      <c r="Q7254" t="inlineStr">
        <is>
          <t>France Quick Check</t>
        </is>
      </c>
      <c r="R7254" t="inlineStr">
        <is>
          <t>NzU5MzI2NTc3ODQwMTUyODc3MTpGUkFOQ0VfMDYwXzMuODphOTM2NmMxYzIzOWFjMzczNDFkYTIzZWNiNjY1NzBhNTox</t>
        </is>
      </c>
      <c r="S7254"/>
      <c r="T7254" t="inlineStr">
        <is>
          <t>Zone 4</t>
        </is>
      </c>
      <c r="U7254" t="inlineStr">
        <is>
          <t>Etoile 83</t>
        </is>
      </c>
    </row>
    <row r="7255" ht="25.5" customHeight="1">
      <c r="A7255" t="inlineStr">
        <is>
          <t>FRANCE_060_3.9</t>
        </is>
      </c>
      <c r="B7255" t="inlineStr">
        <is>
          <t>FRANCE_060</t>
        </is>
      </c>
      <c r="C7255" t="inlineStr">
        <is>
          <t>Europe</t>
        </is>
      </c>
      <c r="D7255" t="inlineStr">
        <is>
          <t>France</t>
        </is>
      </c>
      <c r="E7255" t="inlineStr">
        <is>
          <t>Toulon East City</t>
        </is>
      </c>
      <c r="F7255" t="inlineStr">
        <is>
          <t>XPENG Toulon East City</t>
        </is>
      </c>
      <c r="G7255" s="3">
        <v>46111.90730324074</v>
      </c>
      <c r="H7255" t="inlineStr">
        <is>
          <t>Regional Check</t>
        </is>
      </c>
      <c r="I7255" t="inlineStr">
        <is>
          <t>Antoine Carlod</t>
        </is>
      </c>
      <c r="J7255" t="inlineStr">
        <is>
          <t>3.9</t>
        </is>
      </c>
      <c r="K7255" t="inlineStr">
        <is>
          <t>Aftersales</t>
        </is>
      </c>
      <c r="L7255" t="inlineStr">
        <is>
          <t>Charging Station</t>
        </is>
      </c>
      <c r="M7255" t="inlineStr">
        <is>
          <t>Pass</t>
        </is>
      </c>
      <c r="N7255"/>
      <c r="O7255"/>
      <c r="P7255" t="inlineStr">
        <is>
          <t>Find Attachment</t>
        </is>
      </c>
      <c r="Q7255" t="inlineStr">
        <is>
          <t>France Quick Check</t>
        </is>
      </c>
      <c r="R7255" t="inlineStr">
        <is>
          <t>NzU5MzI2NTc3ODQwMTUyODc3MTpGUkFOQ0VfMDYwXzMuOTo2ZGE2YTYwMjY5YjFiNzNkZjQyZTU3ZTUxMDEwZjMyYjox</t>
        </is>
      </c>
      <c r="S7255"/>
      <c r="T7255" t="inlineStr">
        <is>
          <t>Zone 4</t>
        </is>
      </c>
      <c r="U7255" t="inlineStr">
        <is>
          <t>Etoile 83</t>
        </is>
      </c>
    </row>
    <row r="7256" ht="25.5" customHeight="1">
      <c r="A7256" t="inlineStr">
        <is>
          <t>FRANCE_060_4.1</t>
        </is>
      </c>
      <c r="B7256" t="inlineStr">
        <is>
          <t>FRANCE_060</t>
        </is>
      </c>
      <c r="C7256" t="inlineStr">
        <is>
          <t>Europe</t>
        </is>
      </c>
      <c r="D7256" t="inlineStr">
        <is>
          <t>France</t>
        </is>
      </c>
      <c r="E7256" t="inlineStr">
        <is>
          <t>Toulon East City</t>
        </is>
      </c>
      <c r="F7256" t="inlineStr">
        <is>
          <t>XPENG Toulon East City</t>
        </is>
      </c>
      <c r="G7256" s="3">
        <v>46111.90730324074</v>
      </c>
      <c r="H7256" t="inlineStr">
        <is>
          <t>Regional Check</t>
        </is>
      </c>
      <c r="I7256" t="inlineStr">
        <is>
          <t>Antoine Carlod</t>
        </is>
      </c>
      <c r="J7256" t="inlineStr">
        <is>
          <t>4.1</t>
        </is>
      </c>
      <c r="K7256" t="inlineStr">
        <is>
          <t>Marketing&amp;UserOperation</t>
        </is>
      </c>
      <c r="L7256" t="inlineStr">
        <is>
          <t>Marketing and Promotion</t>
        </is>
      </c>
      <c r="M7256" t="inlineStr">
        <is>
          <t>Pass</t>
        </is>
      </c>
      <c r="N7256"/>
      <c r="O7256"/>
      <c r="P7256" t="inlineStr">
        <is>
          <t>Find Attachment</t>
        </is>
      </c>
      <c r="Q7256" t="inlineStr">
        <is>
          <t>France Quick Check</t>
        </is>
      </c>
      <c r="R7256" t="inlineStr">
        <is>
          <t>NzU5MzI2NTc3ODQwMTUyODc3MTpGUkFOQ0VfMDYwXzQuMTozNGFmZjU1MWNlMDllNGQ2YTcwZWQ3M2JlN2JkNGZiMTox</t>
        </is>
      </c>
      <c r="S7256"/>
      <c r="T7256" t="inlineStr">
        <is>
          <t>Zone 4</t>
        </is>
      </c>
      <c r="U7256" t="inlineStr">
        <is>
          <t>Etoile 83</t>
        </is>
      </c>
    </row>
    <row r="7257" ht="25.5" customHeight="1">
      <c r="A7257" t="inlineStr">
        <is>
          <t>FRANCE_060_4.2</t>
        </is>
      </c>
      <c r="B7257" t="inlineStr">
        <is>
          <t>FRANCE_060</t>
        </is>
      </c>
      <c r="C7257" t="inlineStr">
        <is>
          <t>Europe</t>
        </is>
      </c>
      <c r="D7257" t="inlineStr">
        <is>
          <t>France</t>
        </is>
      </c>
      <c r="E7257" t="inlineStr">
        <is>
          <t>Toulon East City</t>
        </is>
      </c>
      <c r="F7257" t="inlineStr">
        <is>
          <t>XPENG Toulon East City</t>
        </is>
      </c>
      <c r="G7257" s="3">
        <v>46111.90730324074</v>
      </c>
      <c r="H7257" t="inlineStr">
        <is>
          <t>Regional Check</t>
        </is>
      </c>
      <c r="I7257" t="inlineStr">
        <is>
          <t>Antoine Carlod</t>
        </is>
      </c>
      <c r="J7257" t="inlineStr">
        <is>
          <t>4.2</t>
        </is>
      </c>
      <c r="K7257" t="inlineStr">
        <is>
          <t>Marketing&amp;UserOperation</t>
        </is>
      </c>
      <c r="L7257" t="inlineStr">
        <is>
          <t>Marketing Materials</t>
        </is>
      </c>
      <c r="M7257" t="inlineStr">
        <is>
          <t>Pass</t>
        </is>
      </c>
      <c r="N7257"/>
      <c r="O7257"/>
      <c r="P7257" t="inlineStr">
        <is>
          <t>Find Attachment</t>
        </is>
      </c>
      <c r="Q7257" t="inlineStr">
        <is>
          <t>France Quick Check</t>
        </is>
      </c>
      <c r="R7257" t="inlineStr">
        <is>
          <t>NzU5MzI2NTc3ODQwMTUyODc3MTpGUkFOQ0VfMDYwXzQuMjo4YzNjMzFlNzRmM2FhMTg3NGRhOTIyNjdmYjk0MWVkMzox</t>
        </is>
      </c>
      <c r="S7257"/>
      <c r="T7257" t="inlineStr">
        <is>
          <t>Zone 4</t>
        </is>
      </c>
      <c r="U7257" t="inlineStr">
        <is>
          <t>Etoile 83</t>
        </is>
      </c>
    </row>
    <row r="7258" ht="25.5" customHeight="1">
      <c r="A7258" t="inlineStr">
        <is>
          <t>FRANCE_060_4.4</t>
        </is>
      </c>
      <c r="B7258" t="inlineStr">
        <is>
          <t>FRANCE_060</t>
        </is>
      </c>
      <c r="C7258" t="inlineStr">
        <is>
          <t>Europe</t>
        </is>
      </c>
      <c r="D7258" t="inlineStr">
        <is>
          <t>France</t>
        </is>
      </c>
      <c r="E7258" t="inlineStr">
        <is>
          <t>Toulon East City</t>
        </is>
      </c>
      <c r="F7258" t="inlineStr">
        <is>
          <t>XPENG Toulon East City</t>
        </is>
      </c>
      <c r="G7258" s="3">
        <v>46111.90730324074</v>
      </c>
      <c r="H7258" t="inlineStr">
        <is>
          <t>Regional Check</t>
        </is>
      </c>
      <c r="I7258" t="inlineStr">
        <is>
          <t>Antoine Carlod</t>
        </is>
      </c>
      <c r="J7258" t="inlineStr">
        <is>
          <t>4.4</t>
        </is>
      </c>
      <c r="K7258" t="inlineStr">
        <is>
          <t>Marketing&amp;UserOperation</t>
        </is>
      </c>
      <c r="L7258" t="inlineStr">
        <is>
          <t>Community Events</t>
        </is>
      </c>
      <c r="M7258" t="inlineStr">
        <is>
          <t>Pass</t>
        </is>
      </c>
      <c r="N7258"/>
      <c r="O7258"/>
      <c r="P7258" t="inlineStr">
        <is>
          <t>Find Attachment</t>
        </is>
      </c>
      <c r="Q7258" t="inlineStr">
        <is>
          <t>France Quick Check</t>
        </is>
      </c>
      <c r="R7258" t="inlineStr">
        <is>
          <t>NzU5MzI2NTc3ODQwMTUyODc3MTpGUkFOQ0VfMDYwXzQuNDplMDNkM2MwZGVmMzI5MGJlYjQyYWZmNWZlZDllOTYzZjox</t>
        </is>
      </c>
      <c r="S7258"/>
      <c r="T7258" t="inlineStr">
        <is>
          <t>Zone 4</t>
        </is>
      </c>
      <c r="U7258" t="inlineStr">
        <is>
          <t>Etoile 83</t>
        </is>
      </c>
    </row>
    <row r="7259" ht="25.5" customHeight="1">
      <c r="A7259" t="inlineStr">
        <is>
          <t>FRANCE_060_5.1</t>
        </is>
      </c>
      <c r="B7259" t="inlineStr">
        <is>
          <t>FRANCE_060</t>
        </is>
      </c>
      <c r="C7259" t="inlineStr">
        <is>
          <t>Europe</t>
        </is>
      </c>
      <c r="D7259" t="inlineStr">
        <is>
          <t>France</t>
        </is>
      </c>
      <c r="E7259" t="inlineStr">
        <is>
          <t>Toulon East City</t>
        </is>
      </c>
      <c r="F7259" t="inlineStr">
        <is>
          <t>XPENG Toulon East City</t>
        </is>
      </c>
      <c r="G7259" s="3">
        <v>46111.90730324074</v>
      </c>
      <c r="H7259" t="inlineStr">
        <is>
          <t>Regional Check</t>
        </is>
      </c>
      <c r="I7259" t="inlineStr">
        <is>
          <t>Antoine Carlod</t>
        </is>
      </c>
      <c r="J7259" t="inlineStr">
        <is>
          <t>5.1</t>
        </is>
      </c>
      <c r="K7259" t="inlineStr">
        <is>
          <t>StaffDemeanor</t>
        </is>
      </c>
      <c r="L7259" t="inlineStr">
        <is>
          <t>Staff Demeanor</t>
        </is>
      </c>
      <c r="M7259" t="inlineStr">
        <is>
          <t>Pass</t>
        </is>
      </c>
      <c r="N7259"/>
      <c r="O7259"/>
      <c r="P7259" t="inlineStr">
        <is>
          <t>Find Attachment</t>
        </is>
      </c>
      <c r="Q7259" t="inlineStr">
        <is>
          <t>France Quick Check</t>
        </is>
      </c>
      <c r="R7259" t="inlineStr">
        <is>
          <t>NzU5MzI2NTc3ODQwMTUyODc3MTpGUkFOQ0VfMDYwXzUuMTo1ZGYwOTNiOTRjMzIyMmQyNTllODYwZmVkZDA4NmNjYjox</t>
        </is>
      </c>
      <c r="S7259"/>
      <c r="T7259" t="inlineStr">
        <is>
          <t>Zone 4</t>
        </is>
      </c>
      <c r="U7259" t="inlineStr">
        <is>
          <t>Etoile 83</t>
        </is>
      </c>
    </row>
    <row r="7260" ht="25.5" customHeight="1">
      <c r="A7260" t="inlineStr">
        <is>
          <t>FRANCE_061_0.0</t>
        </is>
      </c>
      <c r="B7260" t="inlineStr">
        <is>
          <t>FRANCE_061</t>
        </is>
      </c>
      <c r="C7260" t="inlineStr">
        <is>
          <t>Europe</t>
        </is>
      </c>
      <c r="D7260" t="inlineStr">
        <is>
          <t>France</t>
        </is>
      </c>
      <c r="E7260" t="inlineStr">
        <is>
          <t>Bandol</t>
        </is>
      </c>
      <c r="F7260" t="inlineStr">
        <is>
          <t>XPENG Store Bandol</t>
        </is>
      </c>
      <c r="G7260" s="3">
        <v>46111.91689814815</v>
      </c>
      <c r="H7260" t="inlineStr">
        <is>
          <t>Regional Check</t>
        </is>
      </c>
      <c r="I7260" t="inlineStr">
        <is>
          <t>Antoine Carlod</t>
        </is>
      </c>
      <c r="J7260" t="inlineStr">
        <is>
          <t>0.0</t>
        </is>
      </c>
      <c r="K7260" t="inlineStr">
        <is>
          <t>Overall Evaluation</t>
        </is>
      </c>
      <c r="L7260" t="inlineStr">
        <is>
          <t>Overall Evaluation</t>
        </is>
      </c>
      <c r="M7260"/>
      <c r="N7260" t="inlineStr">
        <is>
          <t>The site is currently being relocated to a dedicated space. Today, there's a very good team and a good structure, although the team's youth means they only partially master the processes.</t>
        </is>
      </c>
      <c r="O7260" t="inlineStr">
        <is>
          <t>site en cours de délocalisation avec espace dédié. aujourd'hui très bonne équipe et bonne structure avec maitrise partielle des process du fait de la jeunesse de l'équipe</t>
        </is>
      </c>
      <c r="P7260" t="inlineStr">
        <is>
          <t>Find Attachment</t>
        </is>
      </c>
      <c r="Q7260" t="inlineStr">
        <is>
          <t>France Quick Check</t>
        </is>
      </c>
      <c r="R7260" t="inlineStr">
        <is>
          <t>NzU5MzI2NTc3ODQwMTUyODc3MTpGUkFOQ0VfMDYxXzAuMDo0NzFiN2UxNzE0NmIwZDdkZmFlNWM1OTgzNDg1N2UxZTox</t>
        </is>
      </c>
      <c r="S7260"/>
      <c r="T7260" t="inlineStr">
        <is>
          <t>Zone 4</t>
        </is>
      </c>
      <c r="U7260" t="inlineStr">
        <is>
          <t>Etoile 83</t>
        </is>
      </c>
    </row>
    <row r="7261" ht="25.5" customHeight="1">
      <c r="A7261" t="inlineStr">
        <is>
          <t>FRANCE_061_1.1</t>
        </is>
      </c>
      <c r="B7261" t="inlineStr">
        <is>
          <t>FRANCE_061</t>
        </is>
      </c>
      <c r="C7261" t="inlineStr">
        <is>
          <t>Europe</t>
        </is>
      </c>
      <c r="D7261" t="inlineStr">
        <is>
          <t>France</t>
        </is>
      </c>
      <c r="E7261" t="inlineStr">
        <is>
          <t>Bandol</t>
        </is>
      </c>
      <c r="F7261" t="inlineStr">
        <is>
          <t>XPENG Store Bandol</t>
        </is>
      </c>
      <c r="G7261" s="3">
        <v>46111.91689814815</v>
      </c>
      <c r="H7261" t="inlineStr">
        <is>
          <t>Regional Check</t>
        </is>
      </c>
      <c r="I7261" t="inlineStr">
        <is>
          <t>Antoine Carlod</t>
        </is>
      </c>
      <c r="J7261" t="inlineStr">
        <is>
          <t>1.1</t>
        </is>
      </c>
      <c r="K7261" t="inlineStr">
        <is>
          <t>Sales</t>
        </is>
      </c>
      <c r="L7261" t="inlineStr">
        <is>
          <t>Store Info Maintenance</t>
        </is>
      </c>
      <c r="M7261" t="inlineStr">
        <is>
          <t>Pass</t>
        </is>
      </c>
      <c r="N7261"/>
      <c r="O7261"/>
      <c r="P7261" t="inlineStr">
        <is>
          <t>Find Attachment</t>
        </is>
      </c>
      <c r="Q7261" t="inlineStr">
        <is>
          <t>France Quick Check</t>
        </is>
      </c>
      <c r="R7261" t="inlineStr">
        <is>
          <t>NzU5MzI2NTc3ODQwMTUyODc3MTpGUkFOQ0VfMDYxXzEuMTo5ZmQzZGFhMWIzZGM0MjI2Nzk2ZTMyZDM4ZWJhMDZmMDox</t>
        </is>
      </c>
      <c r="S7261"/>
      <c r="T7261" t="inlineStr">
        <is>
          <t>Zone 4</t>
        </is>
      </c>
      <c r="U7261" t="inlineStr">
        <is>
          <t>Etoile 83</t>
        </is>
      </c>
    </row>
    <row r="7262" ht="25.5" customHeight="1">
      <c r="A7262" t="inlineStr">
        <is>
          <t>FRANCE_061_1.10</t>
        </is>
      </c>
      <c r="B7262" t="inlineStr">
        <is>
          <t>FRANCE_061</t>
        </is>
      </c>
      <c r="C7262" t="inlineStr">
        <is>
          <t>Europe</t>
        </is>
      </c>
      <c r="D7262" t="inlineStr">
        <is>
          <t>France</t>
        </is>
      </c>
      <c r="E7262" t="inlineStr">
        <is>
          <t>Bandol</t>
        </is>
      </c>
      <c r="F7262" t="inlineStr">
        <is>
          <t>XPENG Store Bandol</t>
        </is>
      </c>
      <c r="G7262" s="3">
        <v>46111.91689814815</v>
      </c>
      <c r="H7262" t="inlineStr">
        <is>
          <t>Regional Check</t>
        </is>
      </c>
      <c r="I7262" t="inlineStr">
        <is>
          <t>Antoine Carlod</t>
        </is>
      </c>
      <c r="J7262" t="inlineStr">
        <is>
          <t>1.10</t>
        </is>
      </c>
      <c r="K7262" t="inlineStr">
        <is>
          <t>Sales</t>
        </is>
      </c>
      <c r="L7262" t="inlineStr">
        <is>
          <t>Exhibition Vehicle Security</t>
        </is>
      </c>
      <c r="M7262" t="inlineStr">
        <is>
          <t>Pass</t>
        </is>
      </c>
      <c r="N7262"/>
      <c r="O7262"/>
      <c r="P7262" t="inlineStr">
        <is>
          <t>Find Attachment</t>
        </is>
      </c>
      <c r="Q7262" t="inlineStr">
        <is>
          <t>France Quick Check</t>
        </is>
      </c>
      <c r="R7262" t="inlineStr">
        <is>
          <t>NzU5MzI2NTc3ODQwMTUyODc3MTpGUkFOQ0VfMDYxXzEuMTA6ZTQzNmViODgwZGI3NTI2YWViYTU5ZjRmZjg3YWMwZWI6MQ==</t>
        </is>
      </c>
      <c r="S7262"/>
      <c r="T7262" t="inlineStr">
        <is>
          <t>Zone 4</t>
        </is>
      </c>
      <c r="U7262" t="inlineStr">
        <is>
          <t>Etoile 83</t>
        </is>
      </c>
    </row>
    <row r="7263" ht="25.5" customHeight="1">
      <c r="A7263" t="inlineStr">
        <is>
          <t>FRANCE_061_1.11</t>
        </is>
      </c>
      <c r="B7263" t="inlineStr">
        <is>
          <t>FRANCE_061</t>
        </is>
      </c>
      <c r="C7263" t="inlineStr">
        <is>
          <t>Europe</t>
        </is>
      </c>
      <c r="D7263" t="inlineStr">
        <is>
          <t>France</t>
        </is>
      </c>
      <c r="E7263" t="inlineStr">
        <is>
          <t>Bandol</t>
        </is>
      </c>
      <c r="F7263" t="inlineStr">
        <is>
          <t>XPENG Store Bandol</t>
        </is>
      </c>
      <c r="G7263" s="3">
        <v>46111.91689814815</v>
      </c>
      <c r="H7263" t="inlineStr">
        <is>
          <t>Regional Check</t>
        </is>
      </c>
      <c r="I7263" t="inlineStr">
        <is>
          <t>Antoine Carlod</t>
        </is>
      </c>
      <c r="J7263" t="inlineStr">
        <is>
          <t>1.11</t>
        </is>
      </c>
      <c r="K7263" t="inlineStr">
        <is>
          <t>Sales</t>
        </is>
      </c>
      <c r="L7263" t="inlineStr">
        <is>
          <t>External Condition (Vehicle Intro)</t>
        </is>
      </c>
      <c r="M7263" t="inlineStr">
        <is>
          <t>Pass</t>
        </is>
      </c>
      <c r="N7263"/>
      <c r="O7263"/>
      <c r="P7263" t="inlineStr">
        <is>
          <t>Find Attachment</t>
        </is>
      </c>
      <c r="Q7263" t="inlineStr">
        <is>
          <t>France Quick Check</t>
        </is>
      </c>
      <c r="R7263" t="inlineStr">
        <is>
          <t>NzU5MzI2NTc3ODQwMTUyODc3MTpGUkFOQ0VfMDYxXzEuMTE6NTllMzM2MjJkYmM0NjU2NDQzNTI1NmJjMzZhYTRiMmQ6MQ==</t>
        </is>
      </c>
      <c r="S7263"/>
      <c r="T7263" t="inlineStr">
        <is>
          <t>Zone 4</t>
        </is>
      </c>
      <c r="U7263" t="inlineStr">
        <is>
          <t>Etoile 83</t>
        </is>
      </c>
    </row>
    <row r="7264" ht="25.5" customHeight="1">
      <c r="A7264" t="inlineStr">
        <is>
          <t>FRANCE_061_1.12</t>
        </is>
      </c>
      <c r="B7264" t="inlineStr">
        <is>
          <t>FRANCE_061</t>
        </is>
      </c>
      <c r="C7264" t="inlineStr">
        <is>
          <t>Europe</t>
        </is>
      </c>
      <c r="D7264" t="inlineStr">
        <is>
          <t>France</t>
        </is>
      </c>
      <c r="E7264" t="inlineStr">
        <is>
          <t>Bandol</t>
        </is>
      </c>
      <c r="F7264" t="inlineStr">
        <is>
          <t>XPENG Store Bandol</t>
        </is>
      </c>
      <c r="G7264" s="3">
        <v>46111.91689814815</v>
      </c>
      <c r="H7264" t="inlineStr">
        <is>
          <t>Regional Check</t>
        </is>
      </c>
      <c r="I7264" t="inlineStr">
        <is>
          <t>Antoine Carlod</t>
        </is>
      </c>
      <c r="J7264" t="inlineStr">
        <is>
          <t>1.12</t>
        </is>
      </c>
      <c r="K7264" t="inlineStr">
        <is>
          <t>Sales</t>
        </is>
      </c>
      <c r="L7264" t="inlineStr">
        <is>
          <t>Interior Condition (Vehicle Intro)</t>
        </is>
      </c>
      <c r="M7264" t="inlineStr">
        <is>
          <t>Pass</t>
        </is>
      </c>
      <c r="N7264"/>
      <c r="O7264"/>
      <c r="P7264" t="inlineStr">
        <is>
          <t>Find Attachment</t>
        </is>
      </c>
      <c r="Q7264" t="inlineStr">
        <is>
          <t>France Quick Check</t>
        </is>
      </c>
      <c r="R7264" t="inlineStr">
        <is>
          <t>NzU5MzI2NTc3ODQwMTUyODc3MTpGUkFOQ0VfMDYxXzEuMTI6NjMxZjkyYzdkMGNhNjYwOTNiMmUxMzQzZmMzODY1NTg6MQ==</t>
        </is>
      </c>
      <c r="S7264"/>
      <c r="T7264" t="inlineStr">
        <is>
          <t>Zone 4</t>
        </is>
      </c>
      <c r="U7264" t="inlineStr">
        <is>
          <t>Etoile 83</t>
        </is>
      </c>
    </row>
    <row r="7265" ht="25.5" customHeight="1">
      <c r="A7265" t="inlineStr">
        <is>
          <t>FRANCE_061_1.13</t>
        </is>
      </c>
      <c r="B7265" t="inlineStr">
        <is>
          <t>FRANCE_061</t>
        </is>
      </c>
      <c r="C7265" t="inlineStr">
        <is>
          <t>Europe</t>
        </is>
      </c>
      <c r="D7265" t="inlineStr">
        <is>
          <t>France</t>
        </is>
      </c>
      <c r="E7265" t="inlineStr">
        <is>
          <t>Bandol</t>
        </is>
      </c>
      <c r="F7265" t="inlineStr">
        <is>
          <t>XPENG Store Bandol</t>
        </is>
      </c>
      <c r="G7265" s="3">
        <v>46111.91689814815</v>
      </c>
      <c r="H7265" t="inlineStr">
        <is>
          <t>Regional Check</t>
        </is>
      </c>
      <c r="I7265" t="inlineStr">
        <is>
          <t>Antoine Carlod</t>
        </is>
      </c>
      <c r="J7265" t="inlineStr">
        <is>
          <t>1.13</t>
        </is>
      </c>
      <c r="K7265" t="inlineStr">
        <is>
          <t>Sales</t>
        </is>
      </c>
      <c r="L7265" t="inlineStr">
        <is>
          <t>External Condition (Test Drive)</t>
        </is>
      </c>
      <c r="M7265" t="inlineStr">
        <is>
          <t>Pass</t>
        </is>
      </c>
      <c r="N7265"/>
      <c r="O7265"/>
      <c r="P7265" t="inlineStr">
        <is>
          <t>Find Attachment</t>
        </is>
      </c>
      <c r="Q7265" t="inlineStr">
        <is>
          <t>France Quick Check</t>
        </is>
      </c>
      <c r="R7265" t="inlineStr">
        <is>
          <t>NzU5MzI2NTc3ODQwMTUyODc3MTpGUkFOQ0VfMDYxXzEuMTM6NDU0YTk1NDE1YzliODJlODg2MjA2NjA5MTU4ZGQyYzc6MQ==</t>
        </is>
      </c>
      <c r="S7265"/>
      <c r="T7265" t="inlineStr">
        <is>
          <t>Zone 4</t>
        </is>
      </c>
      <c r="U7265" t="inlineStr">
        <is>
          <t>Etoile 83</t>
        </is>
      </c>
    </row>
    <row r="7266" ht="25.5" customHeight="1">
      <c r="A7266" t="inlineStr">
        <is>
          <t>FRANCE_061_1.14</t>
        </is>
      </c>
      <c r="B7266" t="inlineStr">
        <is>
          <t>FRANCE_061</t>
        </is>
      </c>
      <c r="C7266" t="inlineStr">
        <is>
          <t>Europe</t>
        </is>
      </c>
      <c r="D7266" t="inlineStr">
        <is>
          <t>France</t>
        </is>
      </c>
      <c r="E7266" t="inlineStr">
        <is>
          <t>Bandol</t>
        </is>
      </c>
      <c r="F7266" t="inlineStr">
        <is>
          <t>XPENG Store Bandol</t>
        </is>
      </c>
      <c r="G7266" s="3">
        <v>46111.91689814815</v>
      </c>
      <c r="H7266" t="inlineStr">
        <is>
          <t>Regional Check</t>
        </is>
      </c>
      <c r="I7266" t="inlineStr">
        <is>
          <t>Antoine Carlod</t>
        </is>
      </c>
      <c r="J7266" t="inlineStr">
        <is>
          <t>1.14</t>
        </is>
      </c>
      <c r="K7266" t="inlineStr">
        <is>
          <t>Sales</t>
        </is>
      </c>
      <c r="L7266" t="inlineStr">
        <is>
          <t>Interior Condition (Test Drive)</t>
        </is>
      </c>
      <c r="M7266" t="inlineStr">
        <is>
          <t>Pass</t>
        </is>
      </c>
      <c r="N7266"/>
      <c r="O7266"/>
      <c r="P7266" t="inlineStr">
        <is>
          <t>Find Attachment</t>
        </is>
      </c>
      <c r="Q7266" t="inlineStr">
        <is>
          <t>France Quick Check</t>
        </is>
      </c>
      <c r="R7266" t="inlineStr">
        <is>
          <t>NzU5MzI2NTc3ODQwMTUyODc3MTpGUkFOQ0VfMDYxXzEuMTQ6YzA0OTZkOTU2MGE0YjliNTY1MTZhMzE0OWYzZjFmMzQ6MQ==</t>
        </is>
      </c>
      <c r="S7266"/>
      <c r="T7266" t="inlineStr">
        <is>
          <t>Zone 4</t>
        </is>
      </c>
      <c r="U7266" t="inlineStr">
        <is>
          <t>Etoile 83</t>
        </is>
      </c>
    </row>
    <row r="7267" ht="25.5" customHeight="1">
      <c r="A7267" t="inlineStr">
        <is>
          <t>FRANCE_061_1.15</t>
        </is>
      </c>
      <c r="B7267" t="inlineStr">
        <is>
          <t>FRANCE_061</t>
        </is>
      </c>
      <c r="C7267" t="inlineStr">
        <is>
          <t>Europe</t>
        </is>
      </c>
      <c r="D7267" t="inlineStr">
        <is>
          <t>France</t>
        </is>
      </c>
      <c r="E7267" t="inlineStr">
        <is>
          <t>Bandol</t>
        </is>
      </c>
      <c r="F7267" t="inlineStr">
        <is>
          <t>XPENG Store Bandol</t>
        </is>
      </c>
      <c r="G7267" s="3">
        <v>46111.91689814815</v>
      </c>
      <c r="H7267" t="inlineStr">
        <is>
          <t>Regional Check</t>
        </is>
      </c>
      <c r="I7267" t="inlineStr">
        <is>
          <t>Antoine Carlod</t>
        </is>
      </c>
      <c r="J7267" t="inlineStr">
        <is>
          <t>1.15</t>
        </is>
      </c>
      <c r="K7267" t="inlineStr">
        <is>
          <t>Sales</t>
        </is>
      </c>
      <c r="L7267" t="inlineStr">
        <is>
          <t>Test Drive Agreement</t>
        </is>
      </c>
      <c r="M7267" t="inlineStr">
        <is>
          <t>Pass</t>
        </is>
      </c>
      <c r="N7267"/>
      <c r="O7267"/>
      <c r="P7267" t="inlineStr">
        <is>
          <t>Find Attachment</t>
        </is>
      </c>
      <c r="Q7267" t="inlineStr">
        <is>
          <t>France Quick Check</t>
        </is>
      </c>
      <c r="R7267" t="inlineStr">
        <is>
          <t>NzU5MzI2NTc3ODQwMTUyODc3MTpGUkFOQ0VfMDYxXzEuMTU6ZmU1NTk2ZTQwMWVhZDkyYWIwZGQ4NTk0N2U1NGYwYjU6MQ==</t>
        </is>
      </c>
      <c r="S7267"/>
      <c r="T7267" t="inlineStr">
        <is>
          <t>Zone 4</t>
        </is>
      </c>
      <c r="U7267" t="inlineStr">
        <is>
          <t>Etoile 83</t>
        </is>
      </c>
    </row>
    <row r="7268" ht="25.5" customHeight="1">
      <c r="A7268" t="inlineStr">
        <is>
          <t>FRANCE_061_1.16</t>
        </is>
      </c>
      <c r="B7268" t="inlineStr">
        <is>
          <t>FRANCE_061</t>
        </is>
      </c>
      <c r="C7268" t="inlineStr">
        <is>
          <t>Europe</t>
        </is>
      </c>
      <c r="D7268" t="inlineStr">
        <is>
          <t>France</t>
        </is>
      </c>
      <c r="E7268" t="inlineStr">
        <is>
          <t>Bandol</t>
        </is>
      </c>
      <c r="F7268" t="inlineStr">
        <is>
          <t>XPENG Store Bandol</t>
        </is>
      </c>
      <c r="G7268" s="3">
        <v>46111.91689814815</v>
      </c>
      <c r="H7268" t="inlineStr">
        <is>
          <t>Regional Check</t>
        </is>
      </c>
      <c r="I7268" t="inlineStr">
        <is>
          <t>Antoine Carlod</t>
        </is>
      </c>
      <c r="J7268" t="inlineStr">
        <is>
          <t>1.16</t>
        </is>
      </c>
      <c r="K7268" t="inlineStr">
        <is>
          <t>Sales</t>
        </is>
      </c>
      <c r="L7268" t="inlineStr">
        <is>
          <t>Test Drive Route &amp; Process Explanation</t>
        </is>
      </c>
      <c r="M7268" t="inlineStr">
        <is>
          <t>Pass</t>
        </is>
      </c>
      <c r="N7268"/>
      <c r="O7268"/>
      <c r="P7268" t="inlineStr">
        <is>
          <t>Find Attachment</t>
        </is>
      </c>
      <c r="Q7268" t="inlineStr">
        <is>
          <t>France Quick Check</t>
        </is>
      </c>
      <c r="R7268" t="inlineStr">
        <is>
          <t>NzU5MzI2NTc3ODQwMTUyODc3MTpGUkFOQ0VfMDYxXzEuMTY6YjMyYjM1OTNlOGU5N2M2ODI4NGM0YmJhOGMzYWFiOWQ6MQ==</t>
        </is>
      </c>
      <c r="S7268"/>
      <c r="T7268" t="inlineStr">
        <is>
          <t>Zone 4</t>
        </is>
      </c>
      <c r="U7268" t="inlineStr">
        <is>
          <t>Etoile 83</t>
        </is>
      </c>
    </row>
    <row r="7269" ht="25.5" customHeight="1">
      <c r="A7269" t="inlineStr">
        <is>
          <t>FRANCE_061_1.17</t>
        </is>
      </c>
      <c r="B7269" t="inlineStr">
        <is>
          <t>FRANCE_061</t>
        </is>
      </c>
      <c r="C7269" t="inlineStr">
        <is>
          <t>Europe</t>
        </is>
      </c>
      <c r="D7269" t="inlineStr">
        <is>
          <t>France</t>
        </is>
      </c>
      <c r="E7269" t="inlineStr">
        <is>
          <t>Bandol</t>
        </is>
      </c>
      <c r="F7269" t="inlineStr">
        <is>
          <t>XPENG Store Bandol</t>
        </is>
      </c>
      <c r="G7269" s="3">
        <v>46111.91689814815</v>
      </c>
      <c r="H7269" t="inlineStr">
        <is>
          <t>Regional Check</t>
        </is>
      </c>
      <c r="I7269" t="inlineStr">
        <is>
          <t>Antoine Carlod</t>
        </is>
      </c>
      <c r="J7269" t="inlineStr">
        <is>
          <t>1.17</t>
        </is>
      </c>
      <c r="K7269" t="inlineStr">
        <is>
          <t>Sales</t>
        </is>
      </c>
      <c r="L7269" t="inlineStr">
        <is>
          <t>Delivery Confirmation</t>
        </is>
      </c>
      <c r="M7269" t="inlineStr">
        <is>
          <t>Pass</t>
        </is>
      </c>
      <c r="N7269"/>
      <c r="O7269"/>
      <c r="P7269" t="inlineStr">
        <is>
          <t>Find Attachment</t>
        </is>
      </c>
      <c r="Q7269" t="inlineStr">
        <is>
          <t>France Quick Check</t>
        </is>
      </c>
      <c r="R7269" t="inlineStr">
        <is>
          <t>NzU5MzI2NTc3ODQwMTUyODc3MTpGUkFOQ0VfMDYxXzEuMTc6YzU1ZGEwZmE0MzgzYTFjODE2M2Y2NTA4OWIzNzg4Y2Y6MQ==</t>
        </is>
      </c>
      <c r="S7269"/>
      <c r="T7269" t="inlineStr">
        <is>
          <t>Zone 4</t>
        </is>
      </c>
      <c r="U7269" t="inlineStr">
        <is>
          <t>Etoile 83</t>
        </is>
      </c>
    </row>
    <row r="7270" ht="25.5" customHeight="1">
      <c r="A7270" t="inlineStr">
        <is>
          <t>FRANCE_061_1.2</t>
        </is>
      </c>
      <c r="B7270" t="inlineStr">
        <is>
          <t>FRANCE_061</t>
        </is>
      </c>
      <c r="C7270" t="inlineStr">
        <is>
          <t>Europe</t>
        </is>
      </c>
      <c r="D7270" t="inlineStr">
        <is>
          <t>France</t>
        </is>
      </c>
      <c r="E7270" t="inlineStr">
        <is>
          <t>Bandol</t>
        </is>
      </c>
      <c r="F7270" t="inlineStr">
        <is>
          <t>XPENG Store Bandol</t>
        </is>
      </c>
      <c r="G7270" s="3">
        <v>46111.91689814815</v>
      </c>
      <c r="H7270" t="inlineStr">
        <is>
          <t>Regional Check</t>
        </is>
      </c>
      <c r="I7270" t="inlineStr">
        <is>
          <t>Antoine Carlod</t>
        </is>
      </c>
      <c r="J7270" t="inlineStr">
        <is>
          <t>1.2</t>
        </is>
      </c>
      <c r="K7270" t="inlineStr">
        <is>
          <t>Sales</t>
        </is>
      </c>
      <c r="L7270" t="inlineStr">
        <is>
          <t>Invite to Store</t>
        </is>
      </c>
      <c r="M7270" t="inlineStr">
        <is>
          <t>Pass</t>
        </is>
      </c>
      <c r="N7270"/>
      <c r="O7270"/>
      <c r="P7270" t="inlineStr">
        <is>
          <t>Find Attachment</t>
        </is>
      </c>
      <c r="Q7270" t="inlineStr">
        <is>
          <t>France Quick Check</t>
        </is>
      </c>
      <c r="R7270" t="inlineStr">
        <is>
          <t>NzU5MzI2NTc3ODQwMTUyODc3MTpGUkFOQ0VfMDYxXzEuMjowN2FjMDQxNGFlMzg0ZmVlZjMwNzJmZGE2MmY1YWMzODox</t>
        </is>
      </c>
      <c r="S7270"/>
      <c r="T7270" t="inlineStr">
        <is>
          <t>Zone 4</t>
        </is>
      </c>
      <c r="U7270" t="inlineStr">
        <is>
          <t>Etoile 83</t>
        </is>
      </c>
    </row>
    <row r="7271" ht="25.5" customHeight="1">
      <c r="A7271" t="inlineStr">
        <is>
          <t>FRANCE_061_1.3</t>
        </is>
      </c>
      <c r="B7271" t="inlineStr">
        <is>
          <t>FRANCE_061</t>
        </is>
      </c>
      <c r="C7271" t="inlineStr">
        <is>
          <t>Europe</t>
        </is>
      </c>
      <c r="D7271" t="inlineStr">
        <is>
          <t>France</t>
        </is>
      </c>
      <c r="E7271" t="inlineStr">
        <is>
          <t>Bandol</t>
        </is>
      </c>
      <c r="F7271" t="inlineStr">
        <is>
          <t>XPENG Store Bandol</t>
        </is>
      </c>
      <c r="G7271" s="3">
        <v>46111.91689814815</v>
      </c>
      <c r="H7271" t="inlineStr">
        <is>
          <t>Regional Check</t>
        </is>
      </c>
      <c r="I7271" t="inlineStr">
        <is>
          <t>Antoine Carlod</t>
        </is>
      </c>
      <c r="J7271" t="inlineStr">
        <is>
          <t>1.3</t>
        </is>
      </c>
      <c r="K7271" t="inlineStr">
        <is>
          <t>Sales</t>
        </is>
      </c>
      <c r="L7271" t="inlineStr">
        <is>
          <t>Brand Signage</t>
        </is>
      </c>
      <c r="M7271" t="inlineStr">
        <is>
          <t>Pass</t>
        </is>
      </c>
      <c r="N7271"/>
      <c r="O7271"/>
      <c r="P7271" t="inlineStr">
        <is>
          <t>Find Attachment</t>
        </is>
      </c>
      <c r="Q7271" t="inlineStr">
        <is>
          <t>France Quick Check</t>
        </is>
      </c>
      <c r="R7271" t="inlineStr">
        <is>
          <t>NzU5MzI2NTc3ODQwMTUyODc3MTpGUkFOQ0VfMDYxXzEuMzplYTMzOWFhZDVhYjM4NTYzYWZkM2UwNmFjOWRkMWM4MTox</t>
        </is>
      </c>
      <c r="S7271"/>
      <c r="T7271" t="inlineStr">
        <is>
          <t>Zone 4</t>
        </is>
      </c>
      <c r="U7271" t="inlineStr">
        <is>
          <t>Etoile 83</t>
        </is>
      </c>
    </row>
    <row r="7272" ht="25.5" customHeight="1">
      <c r="A7272" t="inlineStr">
        <is>
          <t>FRANCE_061_1.4</t>
        </is>
      </c>
      <c r="B7272" t="inlineStr">
        <is>
          <t>FRANCE_061</t>
        </is>
      </c>
      <c r="C7272" t="inlineStr">
        <is>
          <t>Europe</t>
        </is>
      </c>
      <c r="D7272" t="inlineStr">
        <is>
          <t>France</t>
        </is>
      </c>
      <c r="E7272" t="inlineStr">
        <is>
          <t>Bandol</t>
        </is>
      </c>
      <c r="F7272" t="inlineStr">
        <is>
          <t>XPENG Store Bandol</t>
        </is>
      </c>
      <c r="G7272" s="3">
        <v>46111.91689814815</v>
      </c>
      <c r="H7272" t="inlineStr">
        <is>
          <t>Regional Check</t>
        </is>
      </c>
      <c r="I7272" t="inlineStr">
        <is>
          <t>Antoine Carlod</t>
        </is>
      </c>
      <c r="J7272" t="inlineStr">
        <is>
          <t>1.4</t>
        </is>
      </c>
      <c r="K7272" t="inlineStr">
        <is>
          <t>Sales</t>
        </is>
      </c>
      <c r="L7272" t="inlineStr">
        <is>
          <t>Parking Lot</t>
        </is>
      </c>
      <c r="M7272" t="inlineStr">
        <is>
          <t>Pass</t>
        </is>
      </c>
      <c r="N7272"/>
      <c r="O7272"/>
      <c r="P7272" t="inlineStr">
        <is>
          <t>Find Attachment</t>
        </is>
      </c>
      <c r="Q7272" t="inlineStr">
        <is>
          <t>France Quick Check</t>
        </is>
      </c>
      <c r="R7272" t="inlineStr">
        <is>
          <t>NzU5MzI2NTc3ODQwMTUyODc3MTpGUkFOQ0VfMDYxXzEuNDpmYTYxZTEyZDVmZmNhMGNmOTVmMGVjOWUwOGRkODg1Yjox</t>
        </is>
      </c>
      <c r="S7272"/>
      <c r="T7272" t="inlineStr">
        <is>
          <t>Zone 4</t>
        </is>
      </c>
      <c r="U7272" t="inlineStr">
        <is>
          <t>Etoile 83</t>
        </is>
      </c>
    </row>
    <row r="7273" ht="25.5" customHeight="1">
      <c r="A7273" t="inlineStr">
        <is>
          <t>FRANCE_061_1.5</t>
        </is>
      </c>
      <c r="B7273" t="inlineStr">
        <is>
          <t>FRANCE_061</t>
        </is>
      </c>
      <c r="C7273" t="inlineStr">
        <is>
          <t>Europe</t>
        </is>
      </c>
      <c r="D7273" t="inlineStr">
        <is>
          <t>France</t>
        </is>
      </c>
      <c r="E7273" t="inlineStr">
        <is>
          <t>Bandol</t>
        </is>
      </c>
      <c r="F7273" t="inlineStr">
        <is>
          <t>XPENG Store Bandol</t>
        </is>
      </c>
      <c r="G7273" s="3">
        <v>46111.91689814815</v>
      </c>
      <c r="H7273" t="inlineStr">
        <is>
          <t>Regional Check</t>
        </is>
      </c>
      <c r="I7273" t="inlineStr">
        <is>
          <t>Antoine Carlod</t>
        </is>
      </c>
      <c r="J7273" t="inlineStr">
        <is>
          <t>1.5</t>
        </is>
      </c>
      <c r="K7273" t="inlineStr">
        <is>
          <t>Sales</t>
        </is>
      </c>
      <c r="L7273" t="inlineStr">
        <is>
          <t>Showroom Environment</t>
        </is>
      </c>
      <c r="M7273" t="inlineStr">
        <is>
          <t>Pass</t>
        </is>
      </c>
      <c r="N7273"/>
      <c r="O7273"/>
      <c r="P7273" t="inlineStr">
        <is>
          <t>Find Attachment</t>
        </is>
      </c>
      <c r="Q7273" t="inlineStr">
        <is>
          <t>France Quick Check</t>
        </is>
      </c>
      <c r="R7273" t="inlineStr">
        <is>
          <t>NzU5MzI2NTc3ODQwMTUyODc3MTpGUkFOQ0VfMDYxXzEuNTpmYWFmZmUwYWFlZTZmODJjNjJlMmY4MmY2ZGVkNDQxZDox</t>
        </is>
      </c>
      <c r="S7273"/>
      <c r="T7273" t="inlineStr">
        <is>
          <t>Zone 4</t>
        </is>
      </c>
      <c r="U7273" t="inlineStr">
        <is>
          <t>Etoile 83</t>
        </is>
      </c>
    </row>
    <row r="7274" ht="25.5" customHeight="1">
      <c r="A7274" t="inlineStr">
        <is>
          <t>FRANCE_061_1.6</t>
        </is>
      </c>
      <c r="B7274" t="inlineStr">
        <is>
          <t>FRANCE_061</t>
        </is>
      </c>
      <c r="C7274" t="inlineStr">
        <is>
          <t>Europe</t>
        </is>
      </c>
      <c r="D7274" t="inlineStr">
        <is>
          <t>France</t>
        </is>
      </c>
      <c r="E7274" t="inlineStr">
        <is>
          <t>Bandol</t>
        </is>
      </c>
      <c r="F7274" t="inlineStr">
        <is>
          <t>XPENG Store Bandol</t>
        </is>
      </c>
      <c r="G7274" s="3">
        <v>46111.91689814815</v>
      </c>
      <c r="H7274" t="inlineStr">
        <is>
          <t>Regional Check</t>
        </is>
      </c>
      <c r="I7274" t="inlineStr">
        <is>
          <t>Antoine Carlod</t>
        </is>
      </c>
      <c r="J7274" t="inlineStr">
        <is>
          <t>1.6</t>
        </is>
      </c>
      <c r="K7274" t="inlineStr">
        <is>
          <t>Sales</t>
        </is>
      </c>
      <c r="L7274" t="inlineStr">
        <is>
          <t>Operating Materials</t>
        </is>
      </c>
      <c r="M7274" t="inlineStr">
        <is>
          <t>No Pass</t>
        </is>
      </c>
      <c r="N7274"/>
      <c r="O7274"/>
      <c r="P7274" t="inlineStr">
        <is>
          <t>Find Attachment</t>
        </is>
      </c>
      <c r="Q7274" t="inlineStr">
        <is>
          <t>France Quick Check</t>
        </is>
      </c>
      <c r="R7274" t="inlineStr">
        <is>
          <t>NzU5MzI2NTc3ODQwMTUyODc3MTpGUkFOQ0VfMDYxXzEuNjo4NDdjY2UyMjQwZjE2MGIxNmYxMzFhNjU4ZGI4YzdjYTox</t>
        </is>
      </c>
      <c r="S7274"/>
      <c r="T7274" t="inlineStr">
        <is>
          <t>Zone 4</t>
        </is>
      </c>
      <c r="U7274" t="inlineStr">
        <is>
          <t>Etoile 83</t>
        </is>
      </c>
    </row>
    <row r="7275" ht="25.5" customHeight="1">
      <c r="A7275" t="inlineStr">
        <is>
          <t>FRANCE_061_1.7</t>
        </is>
      </c>
      <c r="B7275" t="inlineStr">
        <is>
          <t>FRANCE_061</t>
        </is>
      </c>
      <c r="C7275" t="inlineStr">
        <is>
          <t>Europe</t>
        </is>
      </c>
      <c r="D7275" t="inlineStr">
        <is>
          <t>France</t>
        </is>
      </c>
      <c r="E7275" t="inlineStr">
        <is>
          <t>Bandol</t>
        </is>
      </c>
      <c r="F7275" t="inlineStr">
        <is>
          <t>XPENG Store Bandol</t>
        </is>
      </c>
      <c r="G7275" s="3">
        <v>46111.91689814815</v>
      </c>
      <c r="H7275" t="inlineStr">
        <is>
          <t>Regional Check</t>
        </is>
      </c>
      <c r="I7275" t="inlineStr">
        <is>
          <t>Antoine Carlod</t>
        </is>
      </c>
      <c r="J7275" t="inlineStr">
        <is>
          <t>1.7</t>
        </is>
      </c>
      <c r="K7275" t="inlineStr">
        <is>
          <t>Sales</t>
        </is>
      </c>
      <c r="L7275" t="inlineStr">
        <is>
          <t>NPS Poster</t>
        </is>
      </c>
      <c r="M7275" t="inlineStr">
        <is>
          <t>Pass</t>
        </is>
      </c>
      <c r="N7275"/>
      <c r="O7275"/>
      <c r="P7275" t="inlineStr">
        <is>
          <t>Find Attachment</t>
        </is>
      </c>
      <c r="Q7275" t="inlineStr">
        <is>
          <t>France Quick Check</t>
        </is>
      </c>
      <c r="R7275" t="inlineStr">
        <is>
          <t>NzU5MzI2NTc3ODQwMTUyODc3MTpGUkFOQ0VfMDYxXzEuNzpjNmEwZWZiZGM3MzE0MTI3YWRjN2QzM2I4MmNiNTAxNzox</t>
        </is>
      </c>
      <c r="S7275"/>
      <c r="T7275" t="inlineStr">
        <is>
          <t>Zone 4</t>
        </is>
      </c>
      <c r="U7275" t="inlineStr">
        <is>
          <t>Etoile 83</t>
        </is>
      </c>
    </row>
    <row r="7276" ht="25.5" customHeight="1">
      <c r="A7276" t="inlineStr">
        <is>
          <t>FRANCE_061_1.8</t>
        </is>
      </c>
      <c r="B7276" t="inlineStr">
        <is>
          <t>FRANCE_061</t>
        </is>
      </c>
      <c r="C7276" t="inlineStr">
        <is>
          <t>Europe</t>
        </is>
      </c>
      <c r="D7276" t="inlineStr">
        <is>
          <t>France</t>
        </is>
      </c>
      <c r="E7276" t="inlineStr">
        <is>
          <t>Bandol</t>
        </is>
      </c>
      <c r="F7276" t="inlineStr">
        <is>
          <t>XPENG Store Bandol</t>
        </is>
      </c>
      <c r="G7276" s="3">
        <v>46111.91689814815</v>
      </c>
      <c r="H7276" t="inlineStr">
        <is>
          <t>Regional Check</t>
        </is>
      </c>
      <c r="I7276" t="inlineStr">
        <is>
          <t>Antoine Carlod</t>
        </is>
      </c>
      <c r="J7276" t="inlineStr">
        <is>
          <t>1.8</t>
        </is>
      </c>
      <c r="K7276" t="inlineStr">
        <is>
          <t>Sales</t>
        </is>
      </c>
      <c r="L7276" t="inlineStr">
        <is>
          <t>Customer Lounge Service (Sales)</t>
        </is>
      </c>
      <c r="M7276" t="inlineStr">
        <is>
          <t>Pass</t>
        </is>
      </c>
      <c r="N7276"/>
      <c r="O7276"/>
      <c r="P7276" t="inlineStr">
        <is>
          <t>Find Attachment</t>
        </is>
      </c>
      <c r="Q7276" t="inlineStr">
        <is>
          <t>France Quick Check</t>
        </is>
      </c>
      <c r="R7276" t="inlineStr">
        <is>
          <t>NzU5MzI2NTc3ODQwMTUyODc3MTpGUkFOQ0VfMDYxXzEuODpmYzM1ZTI0NWRhZTU2OTc5OTg3Nzg2ZGYxMDhjODk3MDox</t>
        </is>
      </c>
      <c r="S7276"/>
      <c r="T7276" t="inlineStr">
        <is>
          <t>Zone 4</t>
        </is>
      </c>
      <c r="U7276" t="inlineStr">
        <is>
          <t>Etoile 83</t>
        </is>
      </c>
    </row>
    <row r="7277" ht="25.5" customHeight="1">
      <c r="A7277" t="inlineStr">
        <is>
          <t>FRANCE_061_1.9</t>
        </is>
      </c>
      <c r="B7277" t="inlineStr">
        <is>
          <t>FRANCE_061</t>
        </is>
      </c>
      <c r="C7277" t="inlineStr">
        <is>
          <t>Europe</t>
        </is>
      </c>
      <c r="D7277" t="inlineStr">
        <is>
          <t>France</t>
        </is>
      </c>
      <c r="E7277" t="inlineStr">
        <is>
          <t>Bandol</t>
        </is>
      </c>
      <c r="F7277" t="inlineStr">
        <is>
          <t>XPENG Store Bandol</t>
        </is>
      </c>
      <c r="G7277" s="3">
        <v>46111.91689814815</v>
      </c>
      <c r="H7277" t="inlineStr">
        <is>
          <t>Regional Check</t>
        </is>
      </c>
      <c r="I7277" t="inlineStr">
        <is>
          <t>Antoine Carlod</t>
        </is>
      </c>
      <c r="J7277" t="inlineStr">
        <is>
          <t>1.9</t>
        </is>
      </c>
      <c r="K7277" t="inlineStr">
        <is>
          <t>Sales</t>
        </is>
      </c>
      <c r="L7277" t="inlineStr">
        <is>
          <t>Exhibition Vehicle Amount</t>
        </is>
      </c>
      <c r="M7277" t="inlineStr">
        <is>
          <t>Pass</t>
        </is>
      </c>
      <c r="N7277"/>
      <c r="O7277"/>
      <c r="P7277" t="inlineStr">
        <is>
          <t>Find Attachment</t>
        </is>
      </c>
      <c r="Q7277" t="inlineStr">
        <is>
          <t>France Quick Check</t>
        </is>
      </c>
      <c r="R7277" t="inlineStr">
        <is>
          <t>NzU5MzI2NTc3ODQwMTUyODc3MTpGUkFOQ0VfMDYxXzEuOTpjZDViMjA5YzAyMTRhYWIxYjdlZDM5ZmY4YTRlMzhmMDox</t>
        </is>
      </c>
      <c r="S7277"/>
      <c r="T7277" t="inlineStr">
        <is>
          <t>Zone 4</t>
        </is>
      </c>
      <c r="U7277" t="inlineStr">
        <is>
          <t>Etoile 83</t>
        </is>
      </c>
    </row>
    <row r="7278" ht="25.5" customHeight="1">
      <c r="A7278" t="inlineStr">
        <is>
          <t>FRANCE_061_2.1</t>
        </is>
      </c>
      <c r="B7278" t="inlineStr">
        <is>
          <t>FRANCE_061</t>
        </is>
      </c>
      <c r="C7278" t="inlineStr">
        <is>
          <t>Europe</t>
        </is>
      </c>
      <c r="D7278" t="inlineStr">
        <is>
          <t>France</t>
        </is>
      </c>
      <c r="E7278" t="inlineStr">
        <is>
          <t>Bandol</t>
        </is>
      </c>
      <c r="F7278" t="inlineStr">
        <is>
          <t>XPENG Store Bandol</t>
        </is>
      </c>
      <c r="G7278" s="3">
        <v>46111.91689814815</v>
      </c>
      <c r="H7278" t="inlineStr">
        <is>
          <t>Regional Check</t>
        </is>
      </c>
      <c r="I7278" t="inlineStr">
        <is>
          <t>Antoine Carlod</t>
        </is>
      </c>
      <c r="J7278" t="inlineStr">
        <is>
          <t>2.1</t>
        </is>
      </c>
      <c r="K7278" t="inlineStr">
        <is>
          <t>Delivery</t>
        </is>
      </c>
      <c r="L7278" t="inlineStr">
        <is>
          <t>Delivery Area Signage</t>
        </is>
      </c>
      <c r="M7278" t="inlineStr">
        <is>
          <t>No Pass</t>
        </is>
      </c>
      <c r="N7278"/>
      <c r="O7278"/>
      <c r="P7278" t="inlineStr">
        <is>
          <t>Find Attachment</t>
        </is>
      </c>
      <c r="Q7278" t="inlineStr">
        <is>
          <t>France Quick Check</t>
        </is>
      </c>
      <c r="R7278" t="inlineStr">
        <is>
          <t>NzU5MzI2NTc3ODQwMTUyODc3MTpGUkFOQ0VfMDYxXzIuMTo4MzhlNjNkNjc3NzFjZGZjZWJhZWM0NjljZjg2M2M2OTox</t>
        </is>
      </c>
      <c r="S7278"/>
      <c r="T7278" t="inlineStr">
        <is>
          <t>Zone 4</t>
        </is>
      </c>
      <c r="U7278" t="inlineStr">
        <is>
          <t>Etoile 83</t>
        </is>
      </c>
    </row>
    <row r="7279" ht="25.5" customHeight="1">
      <c r="A7279" t="inlineStr">
        <is>
          <t>FRANCE_061_2.2</t>
        </is>
      </c>
      <c r="B7279" t="inlineStr">
        <is>
          <t>FRANCE_061</t>
        </is>
      </c>
      <c r="C7279" t="inlineStr">
        <is>
          <t>Europe</t>
        </is>
      </c>
      <c r="D7279" t="inlineStr">
        <is>
          <t>France</t>
        </is>
      </c>
      <c r="E7279" t="inlineStr">
        <is>
          <t>Bandol</t>
        </is>
      </c>
      <c r="F7279" t="inlineStr">
        <is>
          <t>XPENG Store Bandol</t>
        </is>
      </c>
      <c r="G7279" s="3">
        <v>46111.91689814815</v>
      </c>
      <c r="H7279" t="inlineStr">
        <is>
          <t>Regional Check</t>
        </is>
      </c>
      <c r="I7279" t="inlineStr">
        <is>
          <t>Antoine Carlod</t>
        </is>
      </c>
      <c r="J7279" t="inlineStr">
        <is>
          <t>2.2</t>
        </is>
      </c>
      <c r="K7279" t="inlineStr">
        <is>
          <t>Delivery</t>
        </is>
      </c>
      <c r="L7279" t="inlineStr">
        <is>
          <t>Vehicle Preparation</t>
        </is>
      </c>
      <c r="M7279" t="inlineStr">
        <is>
          <t>Pass</t>
        </is>
      </c>
      <c r="N7279"/>
      <c r="O7279"/>
      <c r="P7279" t="inlineStr">
        <is>
          <t>Find Attachment</t>
        </is>
      </c>
      <c r="Q7279" t="inlineStr">
        <is>
          <t>France Quick Check</t>
        </is>
      </c>
      <c r="R7279" t="inlineStr">
        <is>
          <t>NzU5MzI2NTc3ODQwMTUyODc3MTpGUkFOQ0VfMDYxXzIuMjpiMzJjMWEyYjdjZTRlNTFlYzU3Mzc1NzFiMmMzNmFmYjox</t>
        </is>
      </c>
      <c r="S7279"/>
      <c r="T7279" t="inlineStr">
        <is>
          <t>Zone 4</t>
        </is>
      </c>
      <c r="U7279" t="inlineStr">
        <is>
          <t>Etoile 83</t>
        </is>
      </c>
    </row>
    <row r="7280" ht="25.5" customHeight="1">
      <c r="A7280" t="inlineStr">
        <is>
          <t>FRANCE_061_2.3</t>
        </is>
      </c>
      <c r="B7280" t="inlineStr">
        <is>
          <t>FRANCE_061</t>
        </is>
      </c>
      <c r="C7280" t="inlineStr">
        <is>
          <t>Europe</t>
        </is>
      </c>
      <c r="D7280" t="inlineStr">
        <is>
          <t>France</t>
        </is>
      </c>
      <c r="E7280" t="inlineStr">
        <is>
          <t>Bandol</t>
        </is>
      </c>
      <c r="F7280" t="inlineStr">
        <is>
          <t>XPENG Store Bandol</t>
        </is>
      </c>
      <c r="G7280" s="3">
        <v>46111.91689814815</v>
      </c>
      <c r="H7280" t="inlineStr">
        <is>
          <t>Regional Check</t>
        </is>
      </c>
      <c r="I7280" t="inlineStr">
        <is>
          <t>Antoine Carlod</t>
        </is>
      </c>
      <c r="J7280" t="inlineStr">
        <is>
          <t>2.3</t>
        </is>
      </c>
      <c r="K7280" t="inlineStr">
        <is>
          <t>Delivery</t>
        </is>
      </c>
      <c r="L7280" t="inlineStr">
        <is>
          <t>Delivery Ceremony</t>
        </is>
      </c>
      <c r="M7280" t="inlineStr">
        <is>
          <t>Pass</t>
        </is>
      </c>
      <c r="N7280"/>
      <c r="O7280"/>
      <c r="P7280" t="inlineStr">
        <is>
          <t>Find Attachment</t>
        </is>
      </c>
      <c r="Q7280" t="inlineStr">
        <is>
          <t>France Quick Check</t>
        </is>
      </c>
      <c r="R7280" t="inlineStr">
        <is>
          <t>NzU5MzI2NTc3ODQwMTUyODc3MTpGUkFOQ0VfMDYxXzIuMzowMGM4NGQ2YjU4OTA0ODE4ZGY5NWQxM2QwYjVlY2IwMzox</t>
        </is>
      </c>
      <c r="S7280"/>
      <c r="T7280" t="inlineStr">
        <is>
          <t>Zone 4</t>
        </is>
      </c>
      <c r="U7280" t="inlineStr">
        <is>
          <t>Etoile 83</t>
        </is>
      </c>
    </row>
    <row r="7281" ht="25.5" customHeight="1">
      <c r="A7281" t="inlineStr">
        <is>
          <t>FRANCE_061_2.4</t>
        </is>
      </c>
      <c r="B7281" t="inlineStr">
        <is>
          <t>FRANCE_061</t>
        </is>
      </c>
      <c r="C7281" t="inlineStr">
        <is>
          <t>Europe</t>
        </is>
      </c>
      <c r="D7281" t="inlineStr">
        <is>
          <t>France</t>
        </is>
      </c>
      <c r="E7281" t="inlineStr">
        <is>
          <t>Bandol</t>
        </is>
      </c>
      <c r="F7281" t="inlineStr">
        <is>
          <t>XPENG Store Bandol</t>
        </is>
      </c>
      <c r="G7281" s="3">
        <v>46111.91689814815</v>
      </c>
      <c r="H7281" t="inlineStr">
        <is>
          <t>Regional Check</t>
        </is>
      </c>
      <c r="I7281" t="inlineStr">
        <is>
          <t>Antoine Carlod</t>
        </is>
      </c>
      <c r="J7281" t="inlineStr">
        <is>
          <t>2.4</t>
        </is>
      </c>
      <c r="K7281" t="inlineStr">
        <is>
          <t>Delivery</t>
        </is>
      </c>
      <c r="L7281" t="inlineStr">
        <is>
          <t>Vehicle Introduction</t>
        </is>
      </c>
      <c r="M7281" t="inlineStr">
        <is>
          <t>Pass</t>
        </is>
      </c>
      <c r="N7281"/>
      <c r="O7281"/>
      <c r="P7281" t="inlineStr">
        <is>
          <t>Find Attachment</t>
        </is>
      </c>
      <c r="Q7281" t="inlineStr">
        <is>
          <t>France Quick Check</t>
        </is>
      </c>
      <c r="R7281" t="inlineStr">
        <is>
          <t>NzU5MzI2NTc3ODQwMTUyODc3MTpGUkFOQ0VfMDYxXzIuNDoyOWRlNjk3NmY0NGFmNzM2MTNiYjc2ODUyM2YwM2RkNjox</t>
        </is>
      </c>
      <c r="S7281"/>
      <c r="T7281" t="inlineStr">
        <is>
          <t>Zone 4</t>
        </is>
      </c>
      <c r="U7281" t="inlineStr">
        <is>
          <t>Etoile 83</t>
        </is>
      </c>
    </row>
    <row r="7282" ht="25.5" customHeight="1">
      <c r="A7282" t="inlineStr">
        <is>
          <t>FRANCE_061_2.5</t>
        </is>
      </c>
      <c r="B7282" t="inlineStr">
        <is>
          <t>FRANCE_061</t>
        </is>
      </c>
      <c r="C7282" t="inlineStr">
        <is>
          <t>Europe</t>
        </is>
      </c>
      <c r="D7282" t="inlineStr">
        <is>
          <t>France</t>
        </is>
      </c>
      <c r="E7282" t="inlineStr">
        <is>
          <t>Bandol</t>
        </is>
      </c>
      <c r="F7282" t="inlineStr">
        <is>
          <t>XPENG Store Bandol</t>
        </is>
      </c>
      <c r="G7282" s="3">
        <v>46111.91689814815</v>
      </c>
      <c r="H7282" t="inlineStr">
        <is>
          <t>Regional Check</t>
        </is>
      </c>
      <c r="I7282" t="inlineStr">
        <is>
          <t>Antoine Carlod</t>
        </is>
      </c>
      <c r="J7282" t="inlineStr">
        <is>
          <t>2.5</t>
        </is>
      </c>
      <c r="K7282" t="inlineStr">
        <is>
          <t>Delivery</t>
        </is>
      </c>
      <c r="L7282" t="inlineStr">
        <is>
          <t>After-sales Service Introduction</t>
        </is>
      </c>
      <c r="M7282" t="inlineStr">
        <is>
          <t>No Pass</t>
        </is>
      </c>
      <c r="N7282"/>
      <c r="O7282"/>
      <c r="P7282" t="inlineStr">
        <is>
          <t>Find Attachment</t>
        </is>
      </c>
      <c r="Q7282" t="inlineStr">
        <is>
          <t>France Quick Check</t>
        </is>
      </c>
      <c r="R7282" t="inlineStr">
        <is>
          <t>NzU5MzI2NTc3ODQwMTUyODc3MTpGUkFOQ0VfMDYxXzIuNTo2NzkyZDE3ZWUzZDAyNjNhMjkxZDI4ZDhlMTg4ODQ4MTox</t>
        </is>
      </c>
      <c r="S7282"/>
      <c r="T7282" t="inlineStr">
        <is>
          <t>Zone 4</t>
        </is>
      </c>
      <c r="U7282" t="inlineStr">
        <is>
          <t>Etoile 83</t>
        </is>
      </c>
    </row>
    <row r="7283" ht="25.5" customHeight="1">
      <c r="A7283" t="inlineStr">
        <is>
          <t>FRANCE_061_2.7</t>
        </is>
      </c>
      <c r="B7283" t="inlineStr">
        <is>
          <t>FRANCE_061</t>
        </is>
      </c>
      <c r="C7283" t="inlineStr">
        <is>
          <t>Europe</t>
        </is>
      </c>
      <c r="D7283" t="inlineStr">
        <is>
          <t>France</t>
        </is>
      </c>
      <c r="E7283" t="inlineStr">
        <is>
          <t>Bandol</t>
        </is>
      </c>
      <c r="F7283" t="inlineStr">
        <is>
          <t>XPENG Store Bandol</t>
        </is>
      </c>
      <c r="G7283" s="3">
        <v>46111.91689814815</v>
      </c>
      <c r="H7283" t="inlineStr">
        <is>
          <t>Regional Check</t>
        </is>
      </c>
      <c r="I7283" t="inlineStr">
        <is>
          <t>Antoine Carlod</t>
        </is>
      </c>
      <c r="J7283" t="inlineStr">
        <is>
          <t>2.7</t>
        </is>
      </c>
      <c r="K7283" t="inlineStr">
        <is>
          <t>Delivery</t>
        </is>
      </c>
      <c r="L7283" t="inlineStr">
        <is>
          <t>Customer Follow-up (Delivery)</t>
        </is>
      </c>
      <c r="M7283" t="inlineStr">
        <is>
          <t>Pass</t>
        </is>
      </c>
      <c r="N7283"/>
      <c r="O7283"/>
      <c r="P7283" t="inlineStr">
        <is>
          <t>Find Attachment</t>
        </is>
      </c>
      <c r="Q7283" t="inlineStr">
        <is>
          <t>France Quick Check</t>
        </is>
      </c>
      <c r="R7283" t="inlineStr">
        <is>
          <t>NzU5MzI2NTc3ODQwMTUyODc3MTpGUkFOQ0VfMDYxXzIuNzowZGRhZmZlN2NlYTkzYzY4YWY2MjQzNDk1OGM2ZjMwZDox</t>
        </is>
      </c>
      <c r="S7283"/>
      <c r="T7283" t="inlineStr">
        <is>
          <t>Zone 4</t>
        </is>
      </c>
      <c r="U7283" t="inlineStr">
        <is>
          <t>Etoile 83</t>
        </is>
      </c>
    </row>
    <row r="7284" ht="25.5" customHeight="1">
      <c r="A7284" t="inlineStr">
        <is>
          <t>FRANCE_061_3.1</t>
        </is>
      </c>
      <c r="B7284" t="inlineStr">
        <is>
          <t>FRANCE_061</t>
        </is>
      </c>
      <c r="C7284" t="inlineStr">
        <is>
          <t>Europe</t>
        </is>
      </c>
      <c r="D7284" t="inlineStr">
        <is>
          <t>France</t>
        </is>
      </c>
      <c r="E7284" t="inlineStr">
        <is>
          <t>Bandol</t>
        </is>
      </c>
      <c r="F7284" t="inlineStr">
        <is>
          <t>XPENG Store Bandol</t>
        </is>
      </c>
      <c r="G7284" s="3">
        <v>46111.91689814815</v>
      </c>
      <c r="H7284" t="inlineStr">
        <is>
          <t>Regional Check</t>
        </is>
      </c>
      <c r="I7284" t="inlineStr">
        <is>
          <t>Antoine Carlod</t>
        </is>
      </c>
      <c r="J7284" t="inlineStr">
        <is>
          <t>3.1</t>
        </is>
      </c>
      <c r="K7284" t="inlineStr">
        <is>
          <t>Aftersales</t>
        </is>
      </c>
      <c r="L7284" t="inlineStr">
        <is>
          <t>Appointment Records</t>
        </is>
      </c>
      <c r="M7284" t="inlineStr">
        <is>
          <t>Pass</t>
        </is>
      </c>
      <c r="N7284"/>
      <c r="O7284"/>
      <c r="P7284" t="inlineStr">
        <is>
          <t>Find Attachment</t>
        </is>
      </c>
      <c r="Q7284" t="inlineStr">
        <is>
          <t>France Quick Check</t>
        </is>
      </c>
      <c r="R7284" t="inlineStr">
        <is>
          <t>NzU5MzI2NTc3ODQwMTUyODc3MTpGUkFOQ0VfMDYxXzMuMTo0NTZiNDRjMDkyMTZlMmJhYmRhNzU1MjMyOWFiN2FkODox</t>
        </is>
      </c>
      <c r="S7284"/>
      <c r="T7284" t="inlineStr">
        <is>
          <t>Zone 4</t>
        </is>
      </c>
      <c r="U7284" t="inlineStr">
        <is>
          <t>Etoile 83</t>
        </is>
      </c>
    </row>
    <row r="7285" ht="25.5" customHeight="1">
      <c r="A7285" t="inlineStr">
        <is>
          <t>FRANCE_061_3.10</t>
        </is>
      </c>
      <c r="B7285" t="inlineStr">
        <is>
          <t>FRANCE_061</t>
        </is>
      </c>
      <c r="C7285" t="inlineStr">
        <is>
          <t>Europe</t>
        </is>
      </c>
      <c r="D7285" t="inlineStr">
        <is>
          <t>France</t>
        </is>
      </c>
      <c r="E7285" t="inlineStr">
        <is>
          <t>Bandol</t>
        </is>
      </c>
      <c r="F7285" t="inlineStr">
        <is>
          <t>XPENG Store Bandol</t>
        </is>
      </c>
      <c r="G7285" s="3">
        <v>46111.91689814815</v>
      </c>
      <c r="H7285" t="inlineStr">
        <is>
          <t>Regional Check</t>
        </is>
      </c>
      <c r="I7285" t="inlineStr">
        <is>
          <t>Antoine Carlod</t>
        </is>
      </c>
      <c r="J7285" t="inlineStr">
        <is>
          <t>3.10</t>
        </is>
      </c>
      <c r="K7285" t="inlineStr">
        <is>
          <t>Aftersales</t>
        </is>
      </c>
      <c r="L7285" t="inlineStr">
        <is>
          <t>Explanation of the repair item</t>
        </is>
      </c>
      <c r="M7285" t="inlineStr">
        <is>
          <t>Pass</t>
        </is>
      </c>
      <c r="N7285"/>
      <c r="O7285"/>
      <c r="P7285" t="inlineStr">
        <is>
          <t>Find Attachment</t>
        </is>
      </c>
      <c r="Q7285" t="inlineStr">
        <is>
          <t>France Quick Check</t>
        </is>
      </c>
      <c r="R7285" t="inlineStr">
        <is>
          <t>NzU5MzI2NTc3ODQwMTUyODc3MTpGUkFOQ0VfMDYxXzMuMTA6ZWQ4ZDE0YmU1NzlmYWM5MGQ5ZWFkMTlhZjA1ZDM1YWE6MQ==</t>
        </is>
      </c>
      <c r="S7285"/>
      <c r="T7285" t="inlineStr">
        <is>
          <t>Zone 4</t>
        </is>
      </c>
      <c r="U7285" t="inlineStr">
        <is>
          <t>Etoile 83</t>
        </is>
      </c>
    </row>
    <row r="7286" ht="25.5" customHeight="1">
      <c r="A7286" t="inlineStr">
        <is>
          <t>FRANCE_061_3.11</t>
        </is>
      </c>
      <c r="B7286" t="inlineStr">
        <is>
          <t>FRANCE_061</t>
        </is>
      </c>
      <c r="C7286" t="inlineStr">
        <is>
          <t>Europe</t>
        </is>
      </c>
      <c r="D7286" t="inlineStr">
        <is>
          <t>France</t>
        </is>
      </c>
      <c r="E7286" t="inlineStr">
        <is>
          <t>Bandol</t>
        </is>
      </c>
      <c r="F7286" t="inlineStr">
        <is>
          <t>XPENG Store Bandol</t>
        </is>
      </c>
      <c r="G7286" s="3">
        <v>46111.91689814815</v>
      </c>
      <c r="H7286" t="inlineStr">
        <is>
          <t>Regional Check</t>
        </is>
      </c>
      <c r="I7286" t="inlineStr">
        <is>
          <t>Antoine Carlod</t>
        </is>
      </c>
      <c r="J7286" t="inlineStr">
        <is>
          <t>3.11</t>
        </is>
      </c>
      <c r="K7286" t="inlineStr">
        <is>
          <t>Aftersales</t>
        </is>
      </c>
      <c r="L7286" t="inlineStr">
        <is>
          <t>Customer Follow-up (Aftersales)</t>
        </is>
      </c>
      <c r="M7286" t="inlineStr">
        <is>
          <t>Pass</t>
        </is>
      </c>
      <c r="N7286"/>
      <c r="O7286"/>
      <c r="P7286" t="inlineStr">
        <is>
          <t>Find Attachment</t>
        </is>
      </c>
      <c r="Q7286" t="inlineStr">
        <is>
          <t>France Quick Check</t>
        </is>
      </c>
      <c r="R7286" t="inlineStr">
        <is>
          <t>NzU5MzI2NTc3ODQwMTUyODc3MTpGUkFOQ0VfMDYxXzMuMTE6Mzk2MTQyYTAyYmZkNDQ2NmFjNzZhNzY5ZWM5ZmUyMmY6MQ==</t>
        </is>
      </c>
      <c r="S7286"/>
      <c r="T7286" t="inlineStr">
        <is>
          <t>Zone 4</t>
        </is>
      </c>
      <c r="U7286" t="inlineStr">
        <is>
          <t>Etoile 83</t>
        </is>
      </c>
    </row>
    <row r="7287" ht="25.5" customHeight="1">
      <c r="A7287" t="inlineStr">
        <is>
          <t>FRANCE_061_3.2</t>
        </is>
      </c>
      <c r="B7287" t="inlineStr">
        <is>
          <t>FRANCE_061</t>
        </is>
      </c>
      <c r="C7287" t="inlineStr">
        <is>
          <t>Europe</t>
        </is>
      </c>
      <c r="D7287" t="inlineStr">
        <is>
          <t>France</t>
        </is>
      </c>
      <c r="E7287" t="inlineStr">
        <is>
          <t>Bandol</t>
        </is>
      </c>
      <c r="F7287" t="inlineStr">
        <is>
          <t>XPENG Store Bandol</t>
        </is>
      </c>
      <c r="G7287" s="3">
        <v>46111.91689814815</v>
      </c>
      <c r="H7287" t="inlineStr">
        <is>
          <t>Regional Check</t>
        </is>
      </c>
      <c r="I7287" t="inlineStr">
        <is>
          <t>Antoine Carlod</t>
        </is>
      </c>
      <c r="J7287" t="inlineStr">
        <is>
          <t>3.2</t>
        </is>
      </c>
      <c r="K7287" t="inlineStr">
        <is>
          <t>Aftersales</t>
        </is>
      </c>
      <c r="L7287" t="inlineStr">
        <is>
          <t>Appointment Reminder</t>
        </is>
      </c>
      <c r="M7287" t="inlineStr">
        <is>
          <t>Pass</t>
        </is>
      </c>
      <c r="N7287"/>
      <c r="O7287"/>
      <c r="P7287" t="inlineStr">
        <is>
          <t>Find Attachment</t>
        </is>
      </c>
      <c r="Q7287" t="inlineStr">
        <is>
          <t>France Quick Check</t>
        </is>
      </c>
      <c r="R7287" t="inlineStr">
        <is>
          <t>NzU5MzI2NTc3ODQwMTUyODc3MTpGUkFOQ0VfMDYxXzMuMjo4MTFhMDU1YTA5OWZlMzY3NjdlN2JiNTk3ZjFiODMxYjox</t>
        </is>
      </c>
      <c r="S7287"/>
      <c r="T7287" t="inlineStr">
        <is>
          <t>Zone 4</t>
        </is>
      </c>
      <c r="U7287" t="inlineStr">
        <is>
          <t>Etoile 83</t>
        </is>
      </c>
    </row>
    <row r="7288" ht="25.5" customHeight="1">
      <c r="A7288" t="inlineStr">
        <is>
          <t>FRANCE_061_3.3</t>
        </is>
      </c>
      <c r="B7288" t="inlineStr">
        <is>
          <t>FRANCE_061</t>
        </is>
      </c>
      <c r="C7288" t="inlineStr">
        <is>
          <t>Europe</t>
        </is>
      </c>
      <c r="D7288" t="inlineStr">
        <is>
          <t>France</t>
        </is>
      </c>
      <c r="E7288" t="inlineStr">
        <is>
          <t>Bandol</t>
        </is>
      </c>
      <c r="F7288" t="inlineStr">
        <is>
          <t>XPENG Store Bandol</t>
        </is>
      </c>
      <c r="G7288" s="3">
        <v>46111.91689814815</v>
      </c>
      <c r="H7288" t="inlineStr">
        <is>
          <t>Regional Check</t>
        </is>
      </c>
      <c r="I7288" t="inlineStr">
        <is>
          <t>Antoine Carlod</t>
        </is>
      </c>
      <c r="J7288" t="inlineStr">
        <is>
          <t>3.3</t>
        </is>
      </c>
      <c r="K7288" t="inlineStr">
        <is>
          <t>Aftersales</t>
        </is>
      </c>
      <c r="L7288" t="inlineStr">
        <is>
          <t>Car Interior Protection Kits (3 key items)</t>
        </is>
      </c>
      <c r="M7288" t="inlineStr">
        <is>
          <t>Pass</t>
        </is>
      </c>
      <c r="N7288"/>
      <c r="O7288"/>
      <c r="P7288" t="inlineStr">
        <is>
          <t>Find Attachment</t>
        </is>
      </c>
      <c r="Q7288" t="inlineStr">
        <is>
          <t>France Quick Check</t>
        </is>
      </c>
      <c r="R7288" t="inlineStr">
        <is>
          <t>NzU5MzI2NTc3ODQwMTUyODc3MTpGUkFOQ0VfMDYxXzMuMzpkYWU5NGEzZjdjNDhmODljMjRkNTgwN2ViNjM0MGVlMDox</t>
        </is>
      </c>
      <c r="S7288"/>
      <c r="T7288" t="inlineStr">
        <is>
          <t>Zone 4</t>
        </is>
      </c>
      <c r="U7288" t="inlineStr">
        <is>
          <t>Etoile 83</t>
        </is>
      </c>
    </row>
    <row r="7289" ht="25.5" customHeight="1">
      <c r="A7289" t="inlineStr">
        <is>
          <t>FRANCE_061_3.4</t>
        </is>
      </c>
      <c r="B7289" t="inlineStr">
        <is>
          <t>FRANCE_061</t>
        </is>
      </c>
      <c r="C7289" t="inlineStr">
        <is>
          <t>Europe</t>
        </is>
      </c>
      <c r="D7289" t="inlineStr">
        <is>
          <t>France</t>
        </is>
      </c>
      <c r="E7289" t="inlineStr">
        <is>
          <t>Bandol</t>
        </is>
      </c>
      <c r="F7289" t="inlineStr">
        <is>
          <t>XPENG Store Bandol</t>
        </is>
      </c>
      <c r="G7289" s="3">
        <v>46111.91689814815</v>
      </c>
      <c r="H7289" t="inlineStr">
        <is>
          <t>Regional Check</t>
        </is>
      </c>
      <c r="I7289" t="inlineStr">
        <is>
          <t>Antoine Carlod</t>
        </is>
      </c>
      <c r="J7289" t="inlineStr">
        <is>
          <t>3.4</t>
        </is>
      </c>
      <c r="K7289" t="inlineStr">
        <is>
          <t>Aftersales</t>
        </is>
      </c>
      <c r="L7289" t="inlineStr">
        <is>
          <t>Infrustructure</t>
        </is>
      </c>
      <c r="M7289" t="inlineStr">
        <is>
          <t>No Pass</t>
        </is>
      </c>
      <c r="N7289"/>
      <c r="O7289"/>
      <c r="P7289" t="inlineStr">
        <is>
          <t>Find Attachment</t>
        </is>
      </c>
      <c r="Q7289" t="inlineStr">
        <is>
          <t>France Quick Check</t>
        </is>
      </c>
      <c r="R7289" t="inlineStr">
        <is>
          <t>NzU5MzI2NTc3ODQwMTUyODc3MTpGUkFOQ0VfMDYxXzMuNDo2MGIwYWFhNDY5MDNiYzgzYjBiM2M1NDI2OWJmNWQ0Nzox</t>
        </is>
      </c>
      <c r="S7289"/>
      <c r="T7289" t="inlineStr">
        <is>
          <t>Zone 4</t>
        </is>
      </c>
      <c r="U7289" t="inlineStr">
        <is>
          <t>Etoile 83</t>
        </is>
      </c>
    </row>
    <row r="7290" ht="25.5" customHeight="1">
      <c r="A7290" t="inlineStr">
        <is>
          <t>FRANCE_061_3.5</t>
        </is>
      </c>
      <c r="B7290" t="inlineStr">
        <is>
          <t>FRANCE_061</t>
        </is>
      </c>
      <c r="C7290" t="inlineStr">
        <is>
          <t>Europe</t>
        </is>
      </c>
      <c r="D7290" t="inlineStr">
        <is>
          <t>France</t>
        </is>
      </c>
      <c r="E7290" t="inlineStr">
        <is>
          <t>Bandol</t>
        </is>
      </c>
      <c r="F7290" t="inlineStr">
        <is>
          <t>XPENG Store Bandol</t>
        </is>
      </c>
      <c r="G7290" s="3">
        <v>46111.91689814815</v>
      </c>
      <c r="H7290" t="inlineStr">
        <is>
          <t>Regional Check</t>
        </is>
      </c>
      <c r="I7290" t="inlineStr">
        <is>
          <t>Antoine Carlod</t>
        </is>
      </c>
      <c r="J7290" t="inlineStr">
        <is>
          <t>3.5</t>
        </is>
      </c>
      <c r="K7290" t="inlineStr">
        <is>
          <t>Aftersales</t>
        </is>
      </c>
      <c r="L7290" t="inlineStr">
        <is>
          <t>Customer Lounge Service (Aftersales)</t>
        </is>
      </c>
      <c r="M7290" t="inlineStr">
        <is>
          <t>Pass</t>
        </is>
      </c>
      <c r="N7290"/>
      <c r="O7290"/>
      <c r="P7290" t="inlineStr">
        <is>
          <t>Find Attachment</t>
        </is>
      </c>
      <c r="Q7290" t="inlineStr">
        <is>
          <t>France Quick Check</t>
        </is>
      </c>
      <c r="R7290" t="inlineStr">
        <is>
          <t>NzU5MzI2NTc3ODQwMTUyODc3MTpGUkFOQ0VfMDYxXzMuNTpkNGU5ZTlkMGQ4YTlmZDY4NWYxYTI1Yjg0Yjc2MzU2NDox</t>
        </is>
      </c>
      <c r="S7290"/>
      <c r="T7290" t="inlineStr">
        <is>
          <t>Zone 4</t>
        </is>
      </c>
      <c r="U7290" t="inlineStr">
        <is>
          <t>Etoile 83</t>
        </is>
      </c>
    </row>
    <row r="7291" ht="25.5" customHeight="1">
      <c r="A7291" t="inlineStr">
        <is>
          <t>FRANCE_061_3.6</t>
        </is>
      </c>
      <c r="B7291" t="inlineStr">
        <is>
          <t>FRANCE_061</t>
        </is>
      </c>
      <c r="C7291" t="inlineStr">
        <is>
          <t>Europe</t>
        </is>
      </c>
      <c r="D7291" t="inlineStr">
        <is>
          <t>France</t>
        </is>
      </c>
      <c r="E7291" t="inlineStr">
        <is>
          <t>Bandol</t>
        </is>
      </c>
      <c r="F7291" t="inlineStr">
        <is>
          <t>XPENG Store Bandol</t>
        </is>
      </c>
      <c r="G7291" s="3">
        <v>46111.91689814815</v>
      </c>
      <c r="H7291" t="inlineStr">
        <is>
          <t>Regional Check</t>
        </is>
      </c>
      <c r="I7291" t="inlineStr">
        <is>
          <t>Antoine Carlod</t>
        </is>
      </c>
      <c r="J7291" t="inlineStr">
        <is>
          <t>3.6</t>
        </is>
      </c>
      <c r="K7291" t="inlineStr">
        <is>
          <t>Aftersales</t>
        </is>
      </c>
      <c r="L7291" t="inlineStr">
        <is>
          <t>Courtesy Car</t>
        </is>
      </c>
      <c r="M7291" t="inlineStr">
        <is>
          <t>Pass</t>
        </is>
      </c>
      <c r="N7291"/>
      <c r="O7291"/>
      <c r="P7291" t="inlineStr">
        <is>
          <t>Find Attachment</t>
        </is>
      </c>
      <c r="Q7291" t="inlineStr">
        <is>
          <t>France Quick Check</t>
        </is>
      </c>
      <c r="R7291" t="inlineStr">
        <is>
          <t>NzU5MzI2NTc3ODQwMTUyODc3MTpGUkFOQ0VfMDYxXzMuNjoxZTczNjc5NmQ4YzNhN2Y0YjVjYjg0OGI0ODJlNzQwMzox</t>
        </is>
      </c>
      <c r="S7291"/>
      <c r="T7291" t="inlineStr">
        <is>
          <t>Zone 4</t>
        </is>
      </c>
      <c r="U7291" t="inlineStr">
        <is>
          <t>Etoile 83</t>
        </is>
      </c>
    </row>
    <row r="7292" ht="25.5" customHeight="1">
      <c r="A7292" t="inlineStr">
        <is>
          <t>FRANCE_061_3.7</t>
        </is>
      </c>
      <c r="B7292" t="inlineStr">
        <is>
          <t>FRANCE_061</t>
        </is>
      </c>
      <c r="C7292" t="inlineStr">
        <is>
          <t>Europe</t>
        </is>
      </c>
      <c r="D7292" t="inlineStr">
        <is>
          <t>France</t>
        </is>
      </c>
      <c r="E7292" t="inlineStr">
        <is>
          <t>Bandol</t>
        </is>
      </c>
      <c r="F7292" t="inlineStr">
        <is>
          <t>XPENG Store Bandol</t>
        </is>
      </c>
      <c r="G7292" s="3">
        <v>46111.91689814815</v>
      </c>
      <c r="H7292" t="inlineStr">
        <is>
          <t>Regional Check</t>
        </is>
      </c>
      <c r="I7292" t="inlineStr">
        <is>
          <t>Antoine Carlod</t>
        </is>
      </c>
      <c r="J7292" t="inlineStr">
        <is>
          <t>3.7</t>
        </is>
      </c>
      <c r="K7292" t="inlineStr">
        <is>
          <t>Aftersales</t>
        </is>
      </c>
      <c r="L7292" t="inlineStr">
        <is>
          <t>Repair Progress Update</t>
        </is>
      </c>
      <c r="M7292" t="inlineStr">
        <is>
          <t>Pass</t>
        </is>
      </c>
      <c r="N7292"/>
      <c r="O7292"/>
      <c r="P7292" t="inlineStr">
        <is>
          <t>Find Attachment</t>
        </is>
      </c>
      <c r="Q7292" t="inlineStr">
        <is>
          <t>France Quick Check</t>
        </is>
      </c>
      <c r="R7292" t="inlineStr">
        <is>
          <t>NzU5MzI2NTc3ODQwMTUyODc3MTpGUkFOQ0VfMDYxXzMuNzoyNjcxMjVlNjJmMjE3ZTIwZjZhNzRjNzFiY2RhNDQwYjox</t>
        </is>
      </c>
      <c r="S7292"/>
      <c r="T7292" t="inlineStr">
        <is>
          <t>Zone 4</t>
        </is>
      </c>
      <c r="U7292" t="inlineStr">
        <is>
          <t>Etoile 83</t>
        </is>
      </c>
    </row>
    <row r="7293" ht="25.5" customHeight="1">
      <c r="A7293" t="inlineStr">
        <is>
          <t>FRANCE_061_3.8</t>
        </is>
      </c>
      <c r="B7293" t="inlineStr">
        <is>
          <t>FRANCE_061</t>
        </is>
      </c>
      <c r="C7293" t="inlineStr">
        <is>
          <t>Europe</t>
        </is>
      </c>
      <c r="D7293" t="inlineStr">
        <is>
          <t>France</t>
        </is>
      </c>
      <c r="E7293" t="inlineStr">
        <is>
          <t>Bandol</t>
        </is>
      </c>
      <c r="F7293" t="inlineStr">
        <is>
          <t>XPENG Store Bandol</t>
        </is>
      </c>
      <c r="G7293" s="3">
        <v>46111.91689814815</v>
      </c>
      <c r="H7293" t="inlineStr">
        <is>
          <t>Regional Check</t>
        </is>
      </c>
      <c r="I7293" t="inlineStr">
        <is>
          <t>Antoine Carlod</t>
        </is>
      </c>
      <c r="J7293" t="inlineStr">
        <is>
          <t>3.8</t>
        </is>
      </c>
      <c r="K7293" t="inlineStr">
        <is>
          <t>Aftersales</t>
        </is>
      </c>
      <c r="L7293" t="inlineStr">
        <is>
          <t>Vehicle Cleaning</t>
        </is>
      </c>
      <c r="M7293" t="inlineStr">
        <is>
          <t>Pass</t>
        </is>
      </c>
      <c r="N7293"/>
      <c r="O7293"/>
      <c r="P7293" t="inlineStr">
        <is>
          <t>Find Attachment</t>
        </is>
      </c>
      <c r="Q7293" t="inlineStr">
        <is>
          <t>France Quick Check</t>
        </is>
      </c>
      <c r="R7293" t="inlineStr">
        <is>
          <t>NzU5MzI2NTc3ODQwMTUyODc3MTpGUkFOQ0VfMDYxXzMuODo0N2M2ZDkwZWQ3NzUyMjVlYzJiMTU3MTNkNjE2N2ZlYjox</t>
        </is>
      </c>
      <c r="S7293"/>
      <c r="T7293" t="inlineStr">
        <is>
          <t>Zone 4</t>
        </is>
      </c>
      <c r="U7293" t="inlineStr">
        <is>
          <t>Etoile 83</t>
        </is>
      </c>
    </row>
    <row r="7294" ht="25.5" customHeight="1">
      <c r="A7294" t="inlineStr">
        <is>
          <t>FRANCE_061_3.9</t>
        </is>
      </c>
      <c r="B7294" t="inlineStr">
        <is>
          <t>FRANCE_061</t>
        </is>
      </c>
      <c r="C7294" t="inlineStr">
        <is>
          <t>Europe</t>
        </is>
      </c>
      <c r="D7294" t="inlineStr">
        <is>
          <t>France</t>
        </is>
      </c>
      <c r="E7294" t="inlineStr">
        <is>
          <t>Bandol</t>
        </is>
      </c>
      <c r="F7294" t="inlineStr">
        <is>
          <t>XPENG Store Bandol</t>
        </is>
      </c>
      <c r="G7294" s="3">
        <v>46111.91689814815</v>
      </c>
      <c r="H7294" t="inlineStr">
        <is>
          <t>Regional Check</t>
        </is>
      </c>
      <c r="I7294" t="inlineStr">
        <is>
          <t>Antoine Carlod</t>
        </is>
      </c>
      <c r="J7294" t="inlineStr">
        <is>
          <t>3.9</t>
        </is>
      </c>
      <c r="K7294" t="inlineStr">
        <is>
          <t>Aftersales</t>
        </is>
      </c>
      <c r="L7294" t="inlineStr">
        <is>
          <t>Charging Station</t>
        </is>
      </c>
      <c r="M7294" t="inlineStr">
        <is>
          <t>Pass</t>
        </is>
      </c>
      <c r="N7294"/>
      <c r="O7294"/>
      <c r="P7294" t="inlineStr">
        <is>
          <t>Find Attachment</t>
        </is>
      </c>
      <c r="Q7294" t="inlineStr">
        <is>
          <t>France Quick Check</t>
        </is>
      </c>
      <c r="R7294" t="inlineStr">
        <is>
          <t>NzU5MzI2NTc3ODQwMTUyODc3MTpGUkFOQ0VfMDYxXzMuOTpmMGJiZTc4Zjg1YWZhNTE3YmM5MmYzMjdlMTkwNTM3NDox</t>
        </is>
      </c>
      <c r="S7294"/>
      <c r="T7294" t="inlineStr">
        <is>
          <t>Zone 4</t>
        </is>
      </c>
      <c r="U7294" t="inlineStr">
        <is>
          <t>Etoile 83</t>
        </is>
      </c>
    </row>
    <row r="7295" ht="25.5" customHeight="1">
      <c r="A7295" t="inlineStr">
        <is>
          <t>FRANCE_061_4.1</t>
        </is>
      </c>
      <c r="B7295" t="inlineStr">
        <is>
          <t>FRANCE_061</t>
        </is>
      </c>
      <c r="C7295" t="inlineStr">
        <is>
          <t>Europe</t>
        </is>
      </c>
      <c r="D7295" t="inlineStr">
        <is>
          <t>France</t>
        </is>
      </c>
      <c r="E7295" t="inlineStr">
        <is>
          <t>Bandol</t>
        </is>
      </c>
      <c r="F7295" t="inlineStr">
        <is>
          <t>XPENG Store Bandol</t>
        </is>
      </c>
      <c r="G7295" s="3">
        <v>46111.91689814815</v>
      </c>
      <c r="H7295" t="inlineStr">
        <is>
          <t>Regional Check</t>
        </is>
      </c>
      <c r="I7295" t="inlineStr">
        <is>
          <t>Antoine Carlod</t>
        </is>
      </c>
      <c r="J7295" t="inlineStr">
        <is>
          <t>4.1</t>
        </is>
      </c>
      <c r="K7295" t="inlineStr">
        <is>
          <t>Marketing&amp;UserOperation</t>
        </is>
      </c>
      <c r="L7295" t="inlineStr">
        <is>
          <t>Marketing and Promotion</t>
        </is>
      </c>
      <c r="M7295" t="inlineStr">
        <is>
          <t>Pass</t>
        </is>
      </c>
      <c r="N7295"/>
      <c r="O7295"/>
      <c r="P7295" t="inlineStr">
        <is>
          <t>Find Attachment</t>
        </is>
      </c>
      <c r="Q7295" t="inlineStr">
        <is>
          <t>France Quick Check</t>
        </is>
      </c>
      <c r="R7295" t="inlineStr">
        <is>
          <t>NzU5MzI2NTc3ODQwMTUyODc3MTpGUkFOQ0VfMDYxXzQuMTo3MTJiN2NjNzU5YWIyYWYxMWUxNGU0MTZhZWY4ODMxMzox</t>
        </is>
      </c>
      <c r="S7295"/>
      <c r="T7295" t="inlineStr">
        <is>
          <t>Zone 4</t>
        </is>
      </c>
      <c r="U7295" t="inlineStr">
        <is>
          <t>Etoile 83</t>
        </is>
      </c>
    </row>
    <row r="7296" ht="25.5" customHeight="1">
      <c r="A7296" t="inlineStr">
        <is>
          <t>FRANCE_061_4.2</t>
        </is>
      </c>
      <c r="B7296" t="inlineStr">
        <is>
          <t>FRANCE_061</t>
        </is>
      </c>
      <c r="C7296" t="inlineStr">
        <is>
          <t>Europe</t>
        </is>
      </c>
      <c r="D7296" t="inlineStr">
        <is>
          <t>France</t>
        </is>
      </c>
      <c r="E7296" t="inlineStr">
        <is>
          <t>Bandol</t>
        </is>
      </c>
      <c r="F7296" t="inlineStr">
        <is>
          <t>XPENG Store Bandol</t>
        </is>
      </c>
      <c r="G7296" s="3">
        <v>46111.91689814815</v>
      </c>
      <c r="H7296" t="inlineStr">
        <is>
          <t>Regional Check</t>
        </is>
      </c>
      <c r="I7296" t="inlineStr">
        <is>
          <t>Antoine Carlod</t>
        </is>
      </c>
      <c r="J7296" t="inlineStr">
        <is>
          <t>4.2</t>
        </is>
      </c>
      <c r="K7296" t="inlineStr">
        <is>
          <t>Marketing&amp;UserOperation</t>
        </is>
      </c>
      <c r="L7296" t="inlineStr">
        <is>
          <t>Marketing Materials</t>
        </is>
      </c>
      <c r="M7296" t="inlineStr">
        <is>
          <t>Pass</t>
        </is>
      </c>
      <c r="N7296"/>
      <c r="O7296"/>
      <c r="P7296" t="inlineStr">
        <is>
          <t>Find Attachment</t>
        </is>
      </c>
      <c r="Q7296" t="inlineStr">
        <is>
          <t>France Quick Check</t>
        </is>
      </c>
      <c r="R7296" t="inlineStr">
        <is>
          <t>NzU5MzI2NTc3ODQwMTUyODc3MTpGUkFOQ0VfMDYxXzQuMjo3MzliZGI0OWEwY2NiZTliNWE1YTMxYTRmYTRhNTVkZjox</t>
        </is>
      </c>
      <c r="S7296"/>
      <c r="T7296" t="inlineStr">
        <is>
          <t>Zone 4</t>
        </is>
      </c>
      <c r="U7296" t="inlineStr">
        <is>
          <t>Etoile 83</t>
        </is>
      </c>
    </row>
    <row r="7297" ht="25.5" customHeight="1">
      <c r="A7297" t="inlineStr">
        <is>
          <t>FRANCE_061_4.4</t>
        </is>
      </c>
      <c r="B7297" t="inlineStr">
        <is>
          <t>FRANCE_061</t>
        </is>
      </c>
      <c r="C7297" t="inlineStr">
        <is>
          <t>Europe</t>
        </is>
      </c>
      <c r="D7297" t="inlineStr">
        <is>
          <t>France</t>
        </is>
      </c>
      <c r="E7297" t="inlineStr">
        <is>
          <t>Bandol</t>
        </is>
      </c>
      <c r="F7297" t="inlineStr">
        <is>
          <t>XPENG Store Bandol</t>
        </is>
      </c>
      <c r="G7297" s="3">
        <v>46111.91689814815</v>
      </c>
      <c r="H7297" t="inlineStr">
        <is>
          <t>Regional Check</t>
        </is>
      </c>
      <c r="I7297" t="inlineStr">
        <is>
          <t>Antoine Carlod</t>
        </is>
      </c>
      <c r="J7297" t="inlineStr">
        <is>
          <t>4.4</t>
        </is>
      </c>
      <c r="K7297" t="inlineStr">
        <is>
          <t>Marketing&amp;UserOperation</t>
        </is>
      </c>
      <c r="L7297" t="inlineStr">
        <is>
          <t>Community Events</t>
        </is>
      </c>
      <c r="M7297" t="inlineStr">
        <is>
          <t>Pass</t>
        </is>
      </c>
      <c r="N7297"/>
      <c r="O7297"/>
      <c r="P7297" t="inlineStr">
        <is>
          <t>Find Attachment</t>
        </is>
      </c>
      <c r="Q7297" t="inlineStr">
        <is>
          <t>France Quick Check</t>
        </is>
      </c>
      <c r="R7297" t="inlineStr">
        <is>
          <t>NzU5MzI2NTc3ODQwMTUyODc3MTpGUkFOQ0VfMDYxXzQuNDowNzZhYTJlNjcwN2Y1MTM5MmVkYjA0NThiOWVkNzhmYTox</t>
        </is>
      </c>
      <c r="S7297"/>
      <c r="T7297" t="inlineStr">
        <is>
          <t>Zone 4</t>
        </is>
      </c>
      <c r="U7297" t="inlineStr">
        <is>
          <t>Etoile 83</t>
        </is>
      </c>
    </row>
    <row r="7298" ht="25.5" customHeight="1">
      <c r="A7298" t="inlineStr">
        <is>
          <t>FRANCE_061_5.1</t>
        </is>
      </c>
      <c r="B7298" t="inlineStr">
        <is>
          <t>FRANCE_061</t>
        </is>
      </c>
      <c r="C7298" t="inlineStr">
        <is>
          <t>Europe</t>
        </is>
      </c>
      <c r="D7298" t="inlineStr">
        <is>
          <t>France</t>
        </is>
      </c>
      <c r="E7298" t="inlineStr">
        <is>
          <t>Bandol</t>
        </is>
      </c>
      <c r="F7298" t="inlineStr">
        <is>
          <t>XPENG Store Bandol</t>
        </is>
      </c>
      <c r="G7298" s="3">
        <v>46111.91689814815</v>
      </c>
      <c r="H7298" t="inlineStr">
        <is>
          <t>Regional Check</t>
        </is>
      </c>
      <c r="I7298" t="inlineStr">
        <is>
          <t>Antoine Carlod</t>
        </is>
      </c>
      <c r="J7298" t="inlineStr">
        <is>
          <t>5.1</t>
        </is>
      </c>
      <c r="K7298" t="inlineStr">
        <is>
          <t>StaffDemeanor</t>
        </is>
      </c>
      <c r="L7298" t="inlineStr">
        <is>
          <t>Staff Demeanor</t>
        </is>
      </c>
      <c r="M7298" t="inlineStr">
        <is>
          <t>Pass</t>
        </is>
      </c>
      <c r="N7298"/>
      <c r="O7298"/>
      <c r="P7298" t="inlineStr">
        <is>
          <t>Find Attachment</t>
        </is>
      </c>
      <c r="Q7298" t="inlineStr">
        <is>
          <t>France Quick Check</t>
        </is>
      </c>
      <c r="R7298" t="inlineStr">
        <is>
          <t>NzU5MzI2NTc3ODQwMTUyODc3MTpGUkFOQ0VfMDYxXzUuMTo4MGU5NGUyMGE2NzUyMDc5YWU3MjA0OWUyZmY0MzlmMjox</t>
        </is>
      </c>
      <c r="S7298"/>
      <c r="T7298" t="inlineStr">
        <is>
          <t>Zone 4</t>
        </is>
      </c>
      <c r="U7298" t="inlineStr">
        <is>
          <t>Etoile 83</t>
        </is>
      </c>
    </row>
    <row r="7299" ht="25.5" customHeight="1">
      <c r="A7299" t="inlineStr">
        <is>
          <t>FRANCE_062_0.0</t>
        </is>
      </c>
      <c r="B7299" t="inlineStr">
        <is>
          <t>FRANCE_062</t>
        </is>
      </c>
      <c r="C7299" t="inlineStr">
        <is>
          <t>Europe</t>
        </is>
      </c>
      <c r="D7299" t="inlineStr">
        <is>
          <t>France</t>
        </is>
      </c>
      <c r="E7299" t="inlineStr">
        <is>
          <t>Vannes</t>
        </is>
      </c>
      <c r="F7299" t="inlineStr">
        <is>
          <t>XPENG Store Vannes</t>
        </is>
      </c>
      <c r="G7299" s="3">
        <v>46112.67497685185</v>
      </c>
      <c r="H7299" t="inlineStr">
        <is>
          <t>Regional Check</t>
        </is>
      </c>
      <c r="I7299" t="inlineStr">
        <is>
          <t>Pierre Prono</t>
        </is>
      </c>
      <c r="J7299" t="inlineStr">
        <is>
          <t>0.0</t>
        </is>
      </c>
      <c r="K7299" t="inlineStr">
        <is>
          <t>Overall Evaluation</t>
        </is>
      </c>
      <c r="L7299" t="inlineStr">
        <is>
          <t>Overall Evaluation</t>
        </is>
      </c>
      <c r="M7299"/>
      <c r="N7299" t="inlineStr">
        <is>
          <t>Joint dealership with Mazda, but good quality, good staff, be aware of the changing after-sales service.</t>
        </is>
      </c>
      <c r="O7299" t="inlineStr">
        <is>
          <t>Concession commune avec Mazda mais de qualité bon personnel attention à l'APV changeante</t>
        </is>
      </c>
      <c r="P7299" t="inlineStr">
        <is>
          <t>Find Attachment</t>
        </is>
      </c>
      <c r="Q7299" t="inlineStr">
        <is>
          <t>France Quick Check</t>
        </is>
      </c>
      <c r="R7299" t="inlineStr">
        <is>
          <t>NzU5MzI2NTc3ODQwMTUyODc3MTpGUkFOQ0VfMDYyXzAuMDoxMzI2ZWVjZmYwNGJiYTQ0ODBkYjNkMWFjNGEwNGY1Njox</t>
        </is>
      </c>
      <c r="S7299"/>
      <c r="T7299" t="inlineStr">
        <is>
          <t>Zone 2</t>
        </is>
      </c>
      <c r="U7299" t="inlineStr">
        <is>
          <t>Lancien</t>
        </is>
      </c>
    </row>
    <row r="7300" ht="25.5" customHeight="1">
      <c r="A7300" t="inlineStr">
        <is>
          <t>FRANCE_062_1.1</t>
        </is>
      </c>
      <c r="B7300" t="inlineStr">
        <is>
          <t>FRANCE_062</t>
        </is>
      </c>
      <c r="C7300" t="inlineStr">
        <is>
          <t>Europe</t>
        </is>
      </c>
      <c r="D7300" t="inlineStr">
        <is>
          <t>France</t>
        </is>
      </c>
      <c r="E7300" t="inlineStr">
        <is>
          <t>Vannes</t>
        </is>
      </c>
      <c r="F7300" t="inlineStr">
        <is>
          <t>XPENG Store Vannes</t>
        </is>
      </c>
      <c r="G7300" s="3">
        <v>46112.67497685185</v>
      </c>
      <c r="H7300" t="inlineStr">
        <is>
          <t>Regional Check</t>
        </is>
      </c>
      <c r="I7300" t="inlineStr">
        <is>
          <t>Pierre Prono</t>
        </is>
      </c>
      <c r="J7300" t="inlineStr">
        <is>
          <t>1.1</t>
        </is>
      </c>
      <c r="K7300" t="inlineStr">
        <is>
          <t>Sales</t>
        </is>
      </c>
      <c r="L7300" t="inlineStr">
        <is>
          <t>Store Info Maintenance</t>
        </is>
      </c>
      <c r="M7300" t="inlineStr">
        <is>
          <t>Pass</t>
        </is>
      </c>
      <c r="N7300"/>
      <c r="O7300"/>
      <c r="P7300" t="inlineStr">
        <is>
          <t>Find Attachment</t>
        </is>
      </c>
      <c r="Q7300" t="inlineStr">
        <is>
          <t>France Quick Check</t>
        </is>
      </c>
      <c r="R7300" t="inlineStr">
        <is>
          <t>NzU5MzI2NTc3ODQwMTUyODc3MTpGUkFOQ0VfMDYyXzEuMTplNDUzNWI0MTMyMTYyMjJiZTIzNjNiMTk1N2I4YjQwODox</t>
        </is>
      </c>
      <c r="S7300"/>
      <c r="T7300" t="inlineStr">
        <is>
          <t>Zone 2</t>
        </is>
      </c>
      <c r="U7300" t="inlineStr">
        <is>
          <t>Lancien</t>
        </is>
      </c>
    </row>
    <row r="7301" ht="25.5" customHeight="1">
      <c r="A7301" t="inlineStr">
        <is>
          <t>FRANCE_062_1.10</t>
        </is>
      </c>
      <c r="B7301" t="inlineStr">
        <is>
          <t>FRANCE_062</t>
        </is>
      </c>
      <c r="C7301" t="inlineStr">
        <is>
          <t>Europe</t>
        </is>
      </c>
      <c r="D7301" t="inlineStr">
        <is>
          <t>France</t>
        </is>
      </c>
      <c r="E7301" t="inlineStr">
        <is>
          <t>Vannes</t>
        </is>
      </c>
      <c r="F7301" t="inlineStr">
        <is>
          <t>XPENG Store Vannes</t>
        </is>
      </c>
      <c r="G7301" s="3">
        <v>46112.67497685185</v>
      </c>
      <c r="H7301" t="inlineStr">
        <is>
          <t>Regional Check</t>
        </is>
      </c>
      <c r="I7301" t="inlineStr">
        <is>
          <t>Pierre Prono</t>
        </is>
      </c>
      <c r="J7301" t="inlineStr">
        <is>
          <t>1.10</t>
        </is>
      </c>
      <c r="K7301" t="inlineStr">
        <is>
          <t>Sales</t>
        </is>
      </c>
      <c r="L7301" t="inlineStr">
        <is>
          <t>Exhibition Vehicle Security</t>
        </is>
      </c>
      <c r="M7301" t="inlineStr">
        <is>
          <t>Pass</t>
        </is>
      </c>
      <c r="N7301" t="inlineStr">
        <is>
          <t>Demo mode activated</t>
        </is>
      </c>
      <c r="O7301" t="inlineStr">
        <is>
          <t>mode demo enclenché</t>
        </is>
      </c>
      <c r="P7301" t="inlineStr">
        <is>
          <t>Find Attachment</t>
        </is>
      </c>
      <c r="Q7301" t="inlineStr">
        <is>
          <t>France Quick Check</t>
        </is>
      </c>
      <c r="R7301" t="inlineStr">
        <is>
          <t>NzU5MzI2NTc3ODQwMTUyODc3MTpGUkFOQ0VfMDYyXzEuMTA6YzYwNWYyMGJhMmI1MTRmYjE5OTNmOGI3NWYyMGYxYTY6MQ==</t>
        </is>
      </c>
      <c r="S7301"/>
      <c r="T7301" t="inlineStr">
        <is>
          <t>Zone 2</t>
        </is>
      </c>
      <c r="U7301" t="inlineStr">
        <is>
          <t>Lancien</t>
        </is>
      </c>
    </row>
    <row r="7302" ht="25.5" customHeight="1">
      <c r="A7302" t="inlineStr">
        <is>
          <t>FRANCE_062_1.11</t>
        </is>
      </c>
      <c r="B7302" t="inlineStr">
        <is>
          <t>FRANCE_062</t>
        </is>
      </c>
      <c r="C7302" t="inlineStr">
        <is>
          <t>Europe</t>
        </is>
      </c>
      <c r="D7302" t="inlineStr">
        <is>
          <t>France</t>
        </is>
      </c>
      <c r="E7302" t="inlineStr">
        <is>
          <t>Vannes</t>
        </is>
      </c>
      <c r="F7302" t="inlineStr">
        <is>
          <t>XPENG Store Vannes</t>
        </is>
      </c>
      <c r="G7302" s="3">
        <v>46112.67497685185</v>
      </c>
      <c r="H7302" t="inlineStr">
        <is>
          <t>Regional Check</t>
        </is>
      </c>
      <c r="I7302" t="inlineStr">
        <is>
          <t>Pierre Prono</t>
        </is>
      </c>
      <c r="J7302" t="inlineStr">
        <is>
          <t>1.11</t>
        </is>
      </c>
      <c r="K7302" t="inlineStr">
        <is>
          <t>Sales</t>
        </is>
      </c>
      <c r="L7302" t="inlineStr">
        <is>
          <t>External Condition (Vehicle Intro)</t>
        </is>
      </c>
      <c r="M7302" t="inlineStr">
        <is>
          <t>Pass</t>
        </is>
      </c>
      <c r="N7302"/>
      <c r="O7302"/>
      <c r="P7302" t="inlineStr">
        <is>
          <t>Find Attachment</t>
        </is>
      </c>
      <c r="Q7302" t="inlineStr">
        <is>
          <t>France Quick Check</t>
        </is>
      </c>
      <c r="R7302" t="inlineStr">
        <is>
          <t>NzU5MzI2NTc3ODQwMTUyODc3MTpGUkFOQ0VfMDYyXzEuMTE6OTA5MzAwZWZmMDhkMTM2OTBlOWNiZTYwY2E1ZWYwNzA6MQ==</t>
        </is>
      </c>
      <c r="S7302"/>
      <c r="T7302" t="inlineStr">
        <is>
          <t>Zone 2</t>
        </is>
      </c>
      <c r="U7302" t="inlineStr">
        <is>
          <t>Lancien</t>
        </is>
      </c>
    </row>
    <row r="7303" ht="25.5" customHeight="1">
      <c r="A7303" t="inlineStr">
        <is>
          <t>FRANCE_062_1.12</t>
        </is>
      </c>
      <c r="B7303" t="inlineStr">
        <is>
          <t>FRANCE_062</t>
        </is>
      </c>
      <c r="C7303" t="inlineStr">
        <is>
          <t>Europe</t>
        </is>
      </c>
      <c r="D7303" t="inlineStr">
        <is>
          <t>France</t>
        </is>
      </c>
      <c r="E7303" t="inlineStr">
        <is>
          <t>Vannes</t>
        </is>
      </c>
      <c r="F7303" t="inlineStr">
        <is>
          <t>XPENG Store Vannes</t>
        </is>
      </c>
      <c r="G7303" s="3">
        <v>46112.67497685185</v>
      </c>
      <c r="H7303" t="inlineStr">
        <is>
          <t>Regional Check</t>
        </is>
      </c>
      <c r="I7303" t="inlineStr">
        <is>
          <t>Pierre Prono</t>
        </is>
      </c>
      <c r="J7303" t="inlineStr">
        <is>
          <t>1.12</t>
        </is>
      </c>
      <c r="K7303" t="inlineStr">
        <is>
          <t>Sales</t>
        </is>
      </c>
      <c r="L7303" t="inlineStr">
        <is>
          <t>Interior Condition (Vehicle Intro)</t>
        </is>
      </c>
      <c r="M7303" t="inlineStr">
        <is>
          <t>Pass</t>
        </is>
      </c>
      <c r="N7303"/>
      <c r="O7303"/>
      <c r="P7303" t="inlineStr">
        <is>
          <t>Find Attachment</t>
        </is>
      </c>
      <c r="Q7303" t="inlineStr">
        <is>
          <t>France Quick Check</t>
        </is>
      </c>
      <c r="R7303" t="inlineStr">
        <is>
          <t>NzU5MzI2NTc3ODQwMTUyODc3MTpGUkFOQ0VfMDYyXzEuMTI6NTk3M2U2NDU1NzMzZjZiMjI2NWRlZjQ5YjU1NGYyYmQ6MQ==</t>
        </is>
      </c>
      <c r="S7303"/>
      <c r="T7303" t="inlineStr">
        <is>
          <t>Zone 2</t>
        </is>
      </c>
      <c r="U7303" t="inlineStr">
        <is>
          <t>Lancien</t>
        </is>
      </c>
    </row>
    <row r="7304" ht="25.5" customHeight="1">
      <c r="A7304" t="inlineStr">
        <is>
          <t>FRANCE_062_1.13</t>
        </is>
      </c>
      <c r="B7304" t="inlineStr">
        <is>
          <t>FRANCE_062</t>
        </is>
      </c>
      <c r="C7304" t="inlineStr">
        <is>
          <t>Europe</t>
        </is>
      </c>
      <c r="D7304" t="inlineStr">
        <is>
          <t>France</t>
        </is>
      </c>
      <c r="E7304" t="inlineStr">
        <is>
          <t>Vannes</t>
        </is>
      </c>
      <c r="F7304" t="inlineStr">
        <is>
          <t>XPENG Store Vannes</t>
        </is>
      </c>
      <c r="G7304" s="3">
        <v>46112.67497685185</v>
      </c>
      <c r="H7304" t="inlineStr">
        <is>
          <t>Regional Check</t>
        </is>
      </c>
      <c r="I7304" t="inlineStr">
        <is>
          <t>Pierre Prono</t>
        </is>
      </c>
      <c r="J7304" t="inlineStr">
        <is>
          <t>1.13</t>
        </is>
      </c>
      <c r="K7304" t="inlineStr">
        <is>
          <t>Sales</t>
        </is>
      </c>
      <c r="L7304" t="inlineStr">
        <is>
          <t>External Condition (Test Drive)</t>
        </is>
      </c>
      <c r="M7304" t="inlineStr">
        <is>
          <t>Pass</t>
        </is>
      </c>
      <c r="N7304"/>
      <c r="O7304"/>
      <c r="P7304" t="inlineStr">
        <is>
          <t>Find Attachment</t>
        </is>
      </c>
      <c r="Q7304" t="inlineStr">
        <is>
          <t>France Quick Check</t>
        </is>
      </c>
      <c r="R7304" t="inlineStr">
        <is>
          <t>NzU5MzI2NTc3ODQwMTUyODc3MTpGUkFOQ0VfMDYyXzEuMTM6MmQ0ZGFhZjQ5OTMwZjRmNmMyNGJiZjc3MGZjNGM1MDI6MQ==</t>
        </is>
      </c>
      <c r="S7304"/>
      <c r="T7304" t="inlineStr">
        <is>
          <t>Zone 2</t>
        </is>
      </c>
      <c r="U7304" t="inlineStr">
        <is>
          <t>Lancien</t>
        </is>
      </c>
    </row>
    <row r="7305" ht="25.5" customHeight="1">
      <c r="A7305" t="inlineStr">
        <is>
          <t>FRANCE_062_1.14</t>
        </is>
      </c>
      <c r="B7305" t="inlineStr">
        <is>
          <t>FRANCE_062</t>
        </is>
      </c>
      <c r="C7305" t="inlineStr">
        <is>
          <t>Europe</t>
        </is>
      </c>
      <c r="D7305" t="inlineStr">
        <is>
          <t>France</t>
        </is>
      </c>
      <c r="E7305" t="inlineStr">
        <is>
          <t>Vannes</t>
        </is>
      </c>
      <c r="F7305" t="inlineStr">
        <is>
          <t>XPENG Store Vannes</t>
        </is>
      </c>
      <c r="G7305" s="3">
        <v>46112.67497685185</v>
      </c>
      <c r="H7305" t="inlineStr">
        <is>
          <t>Regional Check</t>
        </is>
      </c>
      <c r="I7305" t="inlineStr">
        <is>
          <t>Pierre Prono</t>
        </is>
      </c>
      <c r="J7305" t="inlineStr">
        <is>
          <t>1.14</t>
        </is>
      </c>
      <c r="K7305" t="inlineStr">
        <is>
          <t>Sales</t>
        </is>
      </c>
      <c r="L7305" t="inlineStr">
        <is>
          <t>Interior Condition (Test Drive)</t>
        </is>
      </c>
      <c r="M7305" t="inlineStr">
        <is>
          <t>Pass</t>
        </is>
      </c>
      <c r="N7305"/>
      <c r="O7305"/>
      <c r="P7305" t="inlineStr">
        <is>
          <t>Find Attachment</t>
        </is>
      </c>
      <c r="Q7305" t="inlineStr">
        <is>
          <t>France Quick Check</t>
        </is>
      </c>
      <c r="R7305" t="inlineStr">
        <is>
          <t>NzU5MzI2NTc3ODQwMTUyODc3MTpGUkFOQ0VfMDYyXzEuMTQ6OTE4OTIxY2RkMjMyZTU0OGYwYWIwZTJjNTA2NzFhYzk6MQ==</t>
        </is>
      </c>
      <c r="S7305"/>
      <c r="T7305" t="inlineStr">
        <is>
          <t>Zone 2</t>
        </is>
      </c>
      <c r="U7305" t="inlineStr">
        <is>
          <t>Lancien</t>
        </is>
      </c>
    </row>
    <row r="7306" ht="25.5" customHeight="1">
      <c r="A7306" t="inlineStr">
        <is>
          <t>FRANCE_062_1.15</t>
        </is>
      </c>
      <c r="B7306" t="inlineStr">
        <is>
          <t>FRANCE_062</t>
        </is>
      </c>
      <c r="C7306" t="inlineStr">
        <is>
          <t>Europe</t>
        </is>
      </c>
      <c r="D7306" t="inlineStr">
        <is>
          <t>France</t>
        </is>
      </c>
      <c r="E7306" t="inlineStr">
        <is>
          <t>Vannes</t>
        </is>
      </c>
      <c r="F7306" t="inlineStr">
        <is>
          <t>XPENG Store Vannes</t>
        </is>
      </c>
      <c r="G7306" s="3">
        <v>46112.67497685185</v>
      </c>
      <c r="H7306" t="inlineStr">
        <is>
          <t>Regional Check</t>
        </is>
      </c>
      <c r="I7306" t="inlineStr">
        <is>
          <t>Pierre Prono</t>
        </is>
      </c>
      <c r="J7306" t="inlineStr">
        <is>
          <t>1.15</t>
        </is>
      </c>
      <c r="K7306" t="inlineStr">
        <is>
          <t>Sales</t>
        </is>
      </c>
      <c r="L7306" t="inlineStr">
        <is>
          <t>Test Drive Agreement</t>
        </is>
      </c>
      <c r="M7306" t="inlineStr">
        <is>
          <t>Pass</t>
        </is>
      </c>
      <c r="N7306"/>
      <c r="O7306"/>
      <c r="P7306" t="inlineStr">
        <is>
          <t>Find Attachment</t>
        </is>
      </c>
      <c r="Q7306" t="inlineStr">
        <is>
          <t>France Quick Check</t>
        </is>
      </c>
      <c r="R7306" t="inlineStr">
        <is>
          <t>NzU5MzI2NTc3ODQwMTUyODc3MTpGUkFOQ0VfMDYyXzEuMTU6MTIxNDIzZTVlZDQ1NzYwY2NmMTJjNzVjMjY4MzQ1YmQ6MQ==</t>
        </is>
      </c>
      <c r="S7306"/>
      <c r="T7306" t="inlineStr">
        <is>
          <t>Zone 2</t>
        </is>
      </c>
      <c r="U7306" t="inlineStr">
        <is>
          <t>Lancien</t>
        </is>
      </c>
    </row>
    <row r="7307" ht="25.5" customHeight="1">
      <c r="A7307" t="inlineStr">
        <is>
          <t>FRANCE_062_1.16</t>
        </is>
      </c>
      <c r="B7307" t="inlineStr">
        <is>
          <t>FRANCE_062</t>
        </is>
      </c>
      <c r="C7307" t="inlineStr">
        <is>
          <t>Europe</t>
        </is>
      </c>
      <c r="D7307" t="inlineStr">
        <is>
          <t>France</t>
        </is>
      </c>
      <c r="E7307" t="inlineStr">
        <is>
          <t>Vannes</t>
        </is>
      </c>
      <c r="F7307" t="inlineStr">
        <is>
          <t>XPENG Store Vannes</t>
        </is>
      </c>
      <c r="G7307" s="3">
        <v>46112.67497685185</v>
      </c>
      <c r="H7307" t="inlineStr">
        <is>
          <t>Regional Check</t>
        </is>
      </c>
      <c r="I7307" t="inlineStr">
        <is>
          <t>Pierre Prono</t>
        </is>
      </c>
      <c r="J7307" t="inlineStr">
        <is>
          <t>1.16</t>
        </is>
      </c>
      <c r="K7307" t="inlineStr">
        <is>
          <t>Sales</t>
        </is>
      </c>
      <c r="L7307" t="inlineStr">
        <is>
          <t>Test Drive Route &amp; Process Explanation</t>
        </is>
      </c>
      <c r="M7307" t="inlineStr">
        <is>
          <t>Pass</t>
        </is>
      </c>
      <c r="N7307" t="inlineStr">
        <is>
          <t>not always present during the trial but loan agreement in this case</t>
        </is>
      </c>
      <c r="O7307" t="inlineStr">
        <is>
          <t>pas toujours présent lors de l'essai mais contrat de prêt dans ce cas</t>
        </is>
      </c>
      <c r="P7307" t="inlineStr">
        <is>
          <t>Find Attachment</t>
        </is>
      </c>
      <c r="Q7307" t="inlineStr">
        <is>
          <t>France Quick Check</t>
        </is>
      </c>
      <c r="R7307" t="inlineStr">
        <is>
          <t>NzU5MzI2NTc3ODQwMTUyODc3MTpGUkFOQ0VfMDYyXzEuMTY6YzAzYzA1ZGRlNzI5YTU3MGUxMTkyOTZlNjY4M2UwODU6MQ==</t>
        </is>
      </c>
      <c r="S7307"/>
      <c r="T7307" t="inlineStr">
        <is>
          <t>Zone 2</t>
        </is>
      </c>
      <c r="U7307" t="inlineStr">
        <is>
          <t>Lancien</t>
        </is>
      </c>
    </row>
    <row r="7308" ht="25.5" customHeight="1">
      <c r="A7308" t="inlineStr">
        <is>
          <t>FRANCE_062_1.17</t>
        </is>
      </c>
      <c r="B7308" t="inlineStr">
        <is>
          <t>FRANCE_062</t>
        </is>
      </c>
      <c r="C7308" t="inlineStr">
        <is>
          <t>Europe</t>
        </is>
      </c>
      <c r="D7308" t="inlineStr">
        <is>
          <t>France</t>
        </is>
      </c>
      <c r="E7308" t="inlineStr">
        <is>
          <t>Vannes</t>
        </is>
      </c>
      <c r="F7308" t="inlineStr">
        <is>
          <t>XPENG Store Vannes</t>
        </is>
      </c>
      <c r="G7308" s="3">
        <v>46112.67497685185</v>
      </c>
      <c r="H7308" t="inlineStr">
        <is>
          <t>Regional Check</t>
        </is>
      </c>
      <c r="I7308" t="inlineStr">
        <is>
          <t>Pierre Prono</t>
        </is>
      </c>
      <c r="J7308" t="inlineStr">
        <is>
          <t>1.17</t>
        </is>
      </c>
      <c r="K7308" t="inlineStr">
        <is>
          <t>Sales</t>
        </is>
      </c>
      <c r="L7308" t="inlineStr">
        <is>
          <t>Delivery Confirmation</t>
        </is>
      </c>
      <c r="M7308" t="inlineStr">
        <is>
          <t>Pass</t>
        </is>
      </c>
      <c r="N7308"/>
      <c r="O7308"/>
      <c r="P7308" t="inlineStr">
        <is>
          <t>Find Attachment</t>
        </is>
      </c>
      <c r="Q7308" t="inlineStr">
        <is>
          <t>France Quick Check</t>
        </is>
      </c>
      <c r="R7308" t="inlineStr">
        <is>
          <t>NzU5MzI2NTc3ODQwMTUyODc3MTpGUkFOQ0VfMDYyXzEuMTc6OWVhOTMwMzc1NDRkMmIxNTE2Y2RjNGUxZTRmZTJkZmM6MQ==</t>
        </is>
      </c>
      <c r="S7308"/>
      <c r="T7308" t="inlineStr">
        <is>
          <t>Zone 2</t>
        </is>
      </c>
      <c r="U7308" t="inlineStr">
        <is>
          <t>Lancien</t>
        </is>
      </c>
    </row>
    <row r="7309" ht="25.5" customHeight="1">
      <c r="A7309" t="inlineStr">
        <is>
          <t>FRANCE_062_1.2</t>
        </is>
      </c>
      <c r="B7309" t="inlineStr">
        <is>
          <t>FRANCE_062</t>
        </is>
      </c>
      <c r="C7309" t="inlineStr">
        <is>
          <t>Europe</t>
        </is>
      </c>
      <c r="D7309" t="inlineStr">
        <is>
          <t>France</t>
        </is>
      </c>
      <c r="E7309" t="inlineStr">
        <is>
          <t>Vannes</t>
        </is>
      </c>
      <c r="F7309" t="inlineStr">
        <is>
          <t>XPENG Store Vannes</t>
        </is>
      </c>
      <c r="G7309" s="3">
        <v>46112.67497685185</v>
      </c>
      <c r="H7309" t="inlineStr">
        <is>
          <t>Regional Check</t>
        </is>
      </c>
      <c r="I7309" t="inlineStr">
        <is>
          <t>Pierre Prono</t>
        </is>
      </c>
      <c r="J7309" t="inlineStr">
        <is>
          <t>1.2</t>
        </is>
      </c>
      <c r="K7309" t="inlineStr">
        <is>
          <t>Sales</t>
        </is>
      </c>
      <c r="L7309" t="inlineStr">
        <is>
          <t>Invite to Store</t>
        </is>
      </c>
      <c r="M7309" t="inlineStr">
        <is>
          <t>Pass</t>
        </is>
      </c>
      <c r="N7309"/>
      <c r="O7309"/>
      <c r="P7309" t="inlineStr">
        <is>
          <t>Find Attachment</t>
        </is>
      </c>
      <c r="Q7309" t="inlineStr">
        <is>
          <t>France Quick Check</t>
        </is>
      </c>
      <c r="R7309" t="inlineStr">
        <is>
          <t>NzU5MzI2NTc3ODQwMTUyODc3MTpGUkFOQ0VfMDYyXzEuMjo1NTY3MmUwNmEwZWVkZjBlYmY1MzE5ZGQzZjAxMzIxYzox</t>
        </is>
      </c>
      <c r="S7309"/>
      <c r="T7309" t="inlineStr">
        <is>
          <t>Zone 2</t>
        </is>
      </c>
      <c r="U7309" t="inlineStr">
        <is>
          <t>Lancien</t>
        </is>
      </c>
    </row>
    <row r="7310" ht="25.5" customHeight="1">
      <c r="A7310" t="inlineStr">
        <is>
          <t>FRANCE_062_1.3</t>
        </is>
      </c>
      <c r="B7310" t="inlineStr">
        <is>
          <t>FRANCE_062</t>
        </is>
      </c>
      <c r="C7310" t="inlineStr">
        <is>
          <t>Europe</t>
        </is>
      </c>
      <c r="D7310" t="inlineStr">
        <is>
          <t>France</t>
        </is>
      </c>
      <c r="E7310" t="inlineStr">
        <is>
          <t>Vannes</t>
        </is>
      </c>
      <c r="F7310" t="inlineStr">
        <is>
          <t>XPENG Store Vannes</t>
        </is>
      </c>
      <c r="G7310" s="3">
        <v>46112.67497685185</v>
      </c>
      <c r="H7310" t="inlineStr">
        <is>
          <t>Regional Check</t>
        </is>
      </c>
      <c r="I7310" t="inlineStr">
        <is>
          <t>Pierre Prono</t>
        </is>
      </c>
      <c r="J7310" t="inlineStr">
        <is>
          <t>1.3</t>
        </is>
      </c>
      <c r="K7310" t="inlineStr">
        <is>
          <t>Sales</t>
        </is>
      </c>
      <c r="L7310" t="inlineStr">
        <is>
          <t>Brand Signage</t>
        </is>
      </c>
      <c r="M7310" t="inlineStr">
        <is>
          <t>Pass</t>
        </is>
      </c>
      <c r="N7310" t="inlineStr">
        <is>
          <t>common to Mazda</t>
        </is>
      </c>
      <c r="O7310" t="inlineStr">
        <is>
          <t>commun à Mazda</t>
        </is>
      </c>
      <c r="P7310" t="inlineStr">
        <is>
          <t>Find Attachment</t>
        </is>
      </c>
      <c r="Q7310" t="inlineStr">
        <is>
          <t>France Quick Check</t>
        </is>
      </c>
      <c r="R7310" t="inlineStr">
        <is>
          <t>NzU5MzI2NTc3ODQwMTUyODc3MTpGUkFOQ0VfMDYyXzEuMzo2MmUxNzM0NjVhYjMyMDhhYjRmYTU2MDdiZDFjZDk1Yzox</t>
        </is>
      </c>
      <c r="S7310"/>
      <c r="T7310" t="inlineStr">
        <is>
          <t>Zone 2</t>
        </is>
      </c>
      <c r="U7310" t="inlineStr">
        <is>
          <t>Lancien</t>
        </is>
      </c>
    </row>
    <row r="7311" ht="25.5" customHeight="1">
      <c r="A7311" t="inlineStr">
        <is>
          <t>FRANCE_062_1.4</t>
        </is>
      </c>
      <c r="B7311" t="inlineStr">
        <is>
          <t>FRANCE_062</t>
        </is>
      </c>
      <c r="C7311" t="inlineStr">
        <is>
          <t>Europe</t>
        </is>
      </c>
      <c r="D7311" t="inlineStr">
        <is>
          <t>France</t>
        </is>
      </c>
      <c r="E7311" t="inlineStr">
        <is>
          <t>Vannes</t>
        </is>
      </c>
      <c r="F7311" t="inlineStr">
        <is>
          <t>XPENG Store Vannes</t>
        </is>
      </c>
      <c r="G7311" s="3">
        <v>46112.67497685185</v>
      </c>
      <c r="H7311" t="inlineStr">
        <is>
          <t>Regional Check</t>
        </is>
      </c>
      <c r="I7311" t="inlineStr">
        <is>
          <t>Pierre Prono</t>
        </is>
      </c>
      <c r="J7311" t="inlineStr">
        <is>
          <t>1.4</t>
        </is>
      </c>
      <c r="K7311" t="inlineStr">
        <is>
          <t>Sales</t>
        </is>
      </c>
      <c r="L7311" t="inlineStr">
        <is>
          <t>Parking Lot</t>
        </is>
      </c>
      <c r="M7311" t="inlineStr">
        <is>
          <t>Pass</t>
        </is>
      </c>
      <c r="N7311" t="inlineStr">
        <is>
          <t>common Mazda</t>
        </is>
      </c>
      <c r="O7311" t="inlineStr">
        <is>
          <t>commun Mazda</t>
        </is>
      </c>
      <c r="P7311" t="inlineStr">
        <is>
          <t>Find Attachment</t>
        </is>
      </c>
      <c r="Q7311" t="inlineStr">
        <is>
          <t>France Quick Check</t>
        </is>
      </c>
      <c r="R7311" t="inlineStr">
        <is>
          <t>NzU5MzI2NTc3ODQwMTUyODc3MTpGUkFOQ0VfMDYyXzEuNDo0ZGI0ZWI2Mzc1M2NjMjRkOTkzMDhmZjA3YTYxMzI3NTox</t>
        </is>
      </c>
      <c r="S7311"/>
      <c r="T7311" t="inlineStr">
        <is>
          <t>Zone 2</t>
        </is>
      </c>
      <c r="U7311" t="inlineStr">
        <is>
          <t>Lancien</t>
        </is>
      </c>
    </row>
    <row r="7312" ht="25.5" customHeight="1">
      <c r="A7312" t="inlineStr">
        <is>
          <t>FRANCE_062_1.5</t>
        </is>
      </c>
      <c r="B7312" t="inlineStr">
        <is>
          <t>FRANCE_062</t>
        </is>
      </c>
      <c r="C7312" t="inlineStr">
        <is>
          <t>Europe</t>
        </is>
      </c>
      <c r="D7312" t="inlineStr">
        <is>
          <t>France</t>
        </is>
      </c>
      <c r="E7312" t="inlineStr">
        <is>
          <t>Vannes</t>
        </is>
      </c>
      <c r="F7312" t="inlineStr">
        <is>
          <t>XPENG Store Vannes</t>
        </is>
      </c>
      <c r="G7312" s="3">
        <v>46112.67497685185</v>
      </c>
      <c r="H7312" t="inlineStr">
        <is>
          <t>Regional Check</t>
        </is>
      </c>
      <c r="I7312" t="inlineStr">
        <is>
          <t>Pierre Prono</t>
        </is>
      </c>
      <c r="J7312" t="inlineStr">
        <is>
          <t>1.5</t>
        </is>
      </c>
      <c r="K7312" t="inlineStr">
        <is>
          <t>Sales</t>
        </is>
      </c>
      <c r="L7312" t="inlineStr">
        <is>
          <t>Showroom Environment</t>
        </is>
      </c>
      <c r="M7312" t="inlineStr">
        <is>
          <t>Pass</t>
        </is>
      </c>
      <c r="N7312"/>
      <c r="O7312"/>
      <c r="P7312" t="inlineStr">
        <is>
          <t>Find Attachment</t>
        </is>
      </c>
      <c r="Q7312" t="inlineStr">
        <is>
          <t>France Quick Check</t>
        </is>
      </c>
      <c r="R7312" t="inlineStr">
        <is>
          <t>NzU5MzI2NTc3ODQwMTUyODc3MTpGUkFOQ0VfMDYyXzEuNTpkMzQ5NzlmNDI4MzUwMTcyMzQwY2UwOTRhMTRhMmRiOTox</t>
        </is>
      </c>
      <c r="S7312"/>
      <c r="T7312" t="inlineStr">
        <is>
          <t>Zone 2</t>
        </is>
      </c>
      <c r="U7312" t="inlineStr">
        <is>
          <t>Lancien</t>
        </is>
      </c>
    </row>
    <row r="7313" ht="25.5" customHeight="1">
      <c r="A7313" t="inlineStr">
        <is>
          <t>FRANCE_062_1.6</t>
        </is>
      </c>
      <c r="B7313" t="inlineStr">
        <is>
          <t>FRANCE_062</t>
        </is>
      </c>
      <c r="C7313" t="inlineStr">
        <is>
          <t>Europe</t>
        </is>
      </c>
      <c r="D7313" t="inlineStr">
        <is>
          <t>France</t>
        </is>
      </c>
      <c r="E7313" t="inlineStr">
        <is>
          <t>Vannes</t>
        </is>
      </c>
      <c r="F7313" t="inlineStr">
        <is>
          <t>XPENG Store Vannes</t>
        </is>
      </c>
      <c r="G7313" s="3">
        <v>46112.67497685185</v>
      </c>
      <c r="H7313" t="inlineStr">
        <is>
          <t>Regional Check</t>
        </is>
      </c>
      <c r="I7313" t="inlineStr">
        <is>
          <t>Pierre Prono</t>
        </is>
      </c>
      <c r="J7313" t="inlineStr">
        <is>
          <t>1.6</t>
        </is>
      </c>
      <c r="K7313" t="inlineStr">
        <is>
          <t>Sales</t>
        </is>
      </c>
      <c r="L7313" t="inlineStr">
        <is>
          <t>Operating Materials</t>
        </is>
      </c>
      <c r="M7313" t="inlineStr">
        <is>
          <t>Pass</t>
        </is>
      </c>
      <c r="N7313"/>
      <c r="O7313"/>
      <c r="P7313" t="inlineStr">
        <is>
          <t>Find Attachment</t>
        </is>
      </c>
      <c r="Q7313" t="inlineStr">
        <is>
          <t>France Quick Check</t>
        </is>
      </c>
      <c r="R7313" t="inlineStr">
        <is>
          <t>NzU5MzI2NTc3ODQwMTUyODc3MTpGUkFOQ0VfMDYyXzEuNjo1MDliYTM3MzI3MTgwMDk4MDBiMmVhYWUyODJjZjU0Mzox</t>
        </is>
      </c>
      <c r="S7313"/>
      <c r="T7313" t="inlineStr">
        <is>
          <t>Zone 2</t>
        </is>
      </c>
      <c r="U7313" t="inlineStr">
        <is>
          <t>Lancien</t>
        </is>
      </c>
    </row>
    <row r="7314" ht="25.5" customHeight="1">
      <c r="A7314" t="inlineStr">
        <is>
          <t>FRANCE_062_1.7</t>
        </is>
      </c>
      <c r="B7314" t="inlineStr">
        <is>
          <t>FRANCE_062</t>
        </is>
      </c>
      <c r="C7314" t="inlineStr">
        <is>
          <t>Europe</t>
        </is>
      </c>
      <c r="D7314" t="inlineStr">
        <is>
          <t>France</t>
        </is>
      </c>
      <c r="E7314" t="inlineStr">
        <is>
          <t>Vannes</t>
        </is>
      </c>
      <c r="F7314" t="inlineStr">
        <is>
          <t>XPENG Store Vannes</t>
        </is>
      </c>
      <c r="G7314" s="3">
        <v>46112.67497685185</v>
      </c>
      <c r="H7314" t="inlineStr">
        <is>
          <t>Regional Check</t>
        </is>
      </c>
      <c r="I7314" t="inlineStr">
        <is>
          <t>Pierre Prono</t>
        </is>
      </c>
      <c r="J7314" t="inlineStr">
        <is>
          <t>1.7</t>
        </is>
      </c>
      <c r="K7314" t="inlineStr">
        <is>
          <t>Sales</t>
        </is>
      </c>
      <c r="L7314" t="inlineStr">
        <is>
          <t>NPS Poster</t>
        </is>
      </c>
      <c r="M7314" t="inlineStr">
        <is>
          <t>No Pass</t>
        </is>
      </c>
      <c r="N7314" t="inlineStr">
        <is>
          <t>It's displayed, but the salesperson is used to explaining the NPS with Mazda.</t>
        </is>
      </c>
      <c r="O7314" t="inlineStr">
        <is>
          <t>a afficher mais le vendeur à l'habitude d'expliquer avec MAZDA le NPS</t>
        </is>
      </c>
      <c r="P7314" t="inlineStr">
        <is>
          <t>Find Attachment</t>
        </is>
      </c>
      <c r="Q7314" t="inlineStr">
        <is>
          <t>France Quick Check</t>
        </is>
      </c>
      <c r="R7314" t="inlineStr">
        <is>
          <t>NzU5MzI2NTc3ODQwMTUyODc3MTpGUkFOQ0VfMDYyXzEuNzpkYzJjYzBlODg1MWQzY2EyYjFkMjNhNTQ2NjEzMmU5OTox</t>
        </is>
      </c>
      <c r="S7314"/>
      <c r="T7314" t="inlineStr">
        <is>
          <t>Zone 2</t>
        </is>
      </c>
      <c r="U7314" t="inlineStr">
        <is>
          <t>Lancien</t>
        </is>
      </c>
    </row>
    <row r="7315" ht="25.5" customHeight="1">
      <c r="A7315" t="inlineStr">
        <is>
          <t>FRANCE_062_1.8</t>
        </is>
      </c>
      <c r="B7315" t="inlineStr">
        <is>
          <t>FRANCE_062</t>
        </is>
      </c>
      <c r="C7315" t="inlineStr">
        <is>
          <t>Europe</t>
        </is>
      </c>
      <c r="D7315" t="inlineStr">
        <is>
          <t>France</t>
        </is>
      </c>
      <c r="E7315" t="inlineStr">
        <is>
          <t>Vannes</t>
        </is>
      </c>
      <c r="F7315" t="inlineStr">
        <is>
          <t>XPENG Store Vannes</t>
        </is>
      </c>
      <c r="G7315" s="3">
        <v>46112.67497685185</v>
      </c>
      <c r="H7315" t="inlineStr">
        <is>
          <t>Regional Check</t>
        </is>
      </c>
      <c r="I7315" t="inlineStr">
        <is>
          <t>Pierre Prono</t>
        </is>
      </c>
      <c r="J7315" t="inlineStr">
        <is>
          <t>1.8</t>
        </is>
      </c>
      <c r="K7315" t="inlineStr">
        <is>
          <t>Sales</t>
        </is>
      </c>
      <c r="L7315" t="inlineStr">
        <is>
          <t>Customer Lounge Service (Sales)</t>
        </is>
      </c>
      <c r="M7315" t="inlineStr">
        <is>
          <t>Pass</t>
        </is>
      </c>
      <c r="N7315"/>
      <c r="O7315"/>
      <c r="P7315" t="inlineStr">
        <is>
          <t>Find Attachment</t>
        </is>
      </c>
      <c r="Q7315" t="inlineStr">
        <is>
          <t>France Quick Check</t>
        </is>
      </c>
      <c r="R7315" t="inlineStr">
        <is>
          <t>NzU5MzI2NTc3ODQwMTUyODc3MTpGUkFOQ0VfMDYyXzEuODplMmM2MjQ0MjJkMjg3ZGRmNTkxMTQ5YzE0YWUyM2E1MDox</t>
        </is>
      </c>
      <c r="S7315"/>
      <c r="T7315" t="inlineStr">
        <is>
          <t>Zone 2</t>
        </is>
      </c>
      <c r="U7315" t="inlineStr">
        <is>
          <t>Lancien</t>
        </is>
      </c>
    </row>
    <row r="7316" ht="25.5" customHeight="1">
      <c r="A7316" t="inlineStr">
        <is>
          <t>FRANCE_062_1.9</t>
        </is>
      </c>
      <c r="B7316" t="inlineStr">
        <is>
          <t>FRANCE_062</t>
        </is>
      </c>
      <c r="C7316" t="inlineStr">
        <is>
          <t>Europe</t>
        </is>
      </c>
      <c r="D7316" t="inlineStr">
        <is>
          <t>France</t>
        </is>
      </c>
      <c r="E7316" t="inlineStr">
        <is>
          <t>Vannes</t>
        </is>
      </c>
      <c r="F7316" t="inlineStr">
        <is>
          <t>XPENG Store Vannes</t>
        </is>
      </c>
      <c r="G7316" s="3">
        <v>46112.67497685185</v>
      </c>
      <c r="H7316" t="inlineStr">
        <is>
          <t>Regional Check</t>
        </is>
      </c>
      <c r="I7316" t="inlineStr">
        <is>
          <t>Pierre Prono</t>
        </is>
      </c>
      <c r="J7316" t="inlineStr">
        <is>
          <t>1.9</t>
        </is>
      </c>
      <c r="K7316" t="inlineStr">
        <is>
          <t>Sales</t>
        </is>
      </c>
      <c r="L7316" t="inlineStr">
        <is>
          <t>Exhibition Vehicle Amount</t>
        </is>
      </c>
      <c r="M7316" t="inlineStr">
        <is>
          <t>Pass</t>
        </is>
      </c>
      <c r="N7316"/>
      <c r="O7316"/>
      <c r="P7316" t="inlineStr">
        <is>
          <t>Find Attachment</t>
        </is>
      </c>
      <c r="Q7316" t="inlineStr">
        <is>
          <t>France Quick Check</t>
        </is>
      </c>
      <c r="R7316" t="inlineStr">
        <is>
          <t>NzU5MzI2NTc3ODQwMTUyODc3MTpGUkFOQ0VfMDYyXzEuOTowOWI0YzIxZjQyYjMzNjUwZDA5MzUwYTYxZDIwMTc4Njox</t>
        </is>
      </c>
      <c r="S7316"/>
      <c r="T7316" t="inlineStr">
        <is>
          <t>Zone 2</t>
        </is>
      </c>
      <c r="U7316" t="inlineStr">
        <is>
          <t>Lancien</t>
        </is>
      </c>
    </row>
    <row r="7317" ht="25.5" customHeight="1">
      <c r="A7317" t="inlineStr">
        <is>
          <t>FRANCE_062_2.1</t>
        </is>
      </c>
      <c r="B7317" t="inlineStr">
        <is>
          <t>FRANCE_062</t>
        </is>
      </c>
      <c r="C7317" t="inlineStr">
        <is>
          <t>Europe</t>
        </is>
      </c>
      <c r="D7317" t="inlineStr">
        <is>
          <t>France</t>
        </is>
      </c>
      <c r="E7317" t="inlineStr">
        <is>
          <t>Vannes</t>
        </is>
      </c>
      <c r="F7317" t="inlineStr">
        <is>
          <t>XPENG Store Vannes</t>
        </is>
      </c>
      <c r="G7317" s="3">
        <v>46112.67497685185</v>
      </c>
      <c r="H7317" t="inlineStr">
        <is>
          <t>Regional Check</t>
        </is>
      </c>
      <c r="I7317" t="inlineStr">
        <is>
          <t>Pierre Prono</t>
        </is>
      </c>
      <c r="J7317" t="inlineStr">
        <is>
          <t>2.1</t>
        </is>
      </c>
      <c r="K7317" t="inlineStr">
        <is>
          <t>Delivery</t>
        </is>
      </c>
      <c r="L7317" t="inlineStr">
        <is>
          <t>Delivery Area Signage</t>
        </is>
      </c>
      <c r="M7317" t="inlineStr">
        <is>
          <t>Pass</t>
        </is>
      </c>
      <c r="N7317"/>
      <c r="O7317"/>
      <c r="P7317" t="inlineStr">
        <is>
          <t>Find Attachment</t>
        </is>
      </c>
      <c r="Q7317" t="inlineStr">
        <is>
          <t>France Quick Check</t>
        </is>
      </c>
      <c r="R7317" t="inlineStr">
        <is>
          <t>NzU5MzI2NTc3ODQwMTUyODc3MTpGUkFOQ0VfMDYyXzIuMTo0ZDg4N2FmYmRiMGI2NGE3ZGFhOTllOGE4MmJlNmQ5NTox</t>
        </is>
      </c>
      <c r="S7317"/>
      <c r="T7317" t="inlineStr">
        <is>
          <t>Zone 2</t>
        </is>
      </c>
      <c r="U7317" t="inlineStr">
        <is>
          <t>Lancien</t>
        </is>
      </c>
    </row>
    <row r="7318" ht="25.5" customHeight="1">
      <c r="A7318" t="inlineStr">
        <is>
          <t>FRANCE_062_2.2</t>
        </is>
      </c>
      <c r="B7318" t="inlineStr">
        <is>
          <t>FRANCE_062</t>
        </is>
      </c>
      <c r="C7318" t="inlineStr">
        <is>
          <t>Europe</t>
        </is>
      </c>
      <c r="D7318" t="inlineStr">
        <is>
          <t>France</t>
        </is>
      </c>
      <c r="E7318" t="inlineStr">
        <is>
          <t>Vannes</t>
        </is>
      </c>
      <c r="F7318" t="inlineStr">
        <is>
          <t>XPENG Store Vannes</t>
        </is>
      </c>
      <c r="G7318" s="3">
        <v>46112.67497685185</v>
      </c>
      <c r="H7318" t="inlineStr">
        <is>
          <t>Regional Check</t>
        </is>
      </c>
      <c r="I7318" t="inlineStr">
        <is>
          <t>Pierre Prono</t>
        </is>
      </c>
      <c r="J7318" t="inlineStr">
        <is>
          <t>2.2</t>
        </is>
      </c>
      <c r="K7318" t="inlineStr">
        <is>
          <t>Delivery</t>
        </is>
      </c>
      <c r="L7318" t="inlineStr">
        <is>
          <t>Vehicle Preparation</t>
        </is>
      </c>
      <c r="M7318" t="inlineStr">
        <is>
          <t>Pass</t>
        </is>
      </c>
      <c r="N7318"/>
      <c r="O7318"/>
      <c r="P7318" t="inlineStr">
        <is>
          <t>Find Attachment</t>
        </is>
      </c>
      <c r="Q7318" t="inlineStr">
        <is>
          <t>France Quick Check</t>
        </is>
      </c>
      <c r="R7318" t="inlineStr">
        <is>
          <t>NzU5MzI2NTc3ODQwMTUyODc3MTpGUkFOQ0VfMDYyXzIuMjpmYWE0OTkwNGQ3ZWMwMjc0YTYxNzA1ZWFmMmZhMmUzYjox</t>
        </is>
      </c>
      <c r="S7318"/>
      <c r="T7318" t="inlineStr">
        <is>
          <t>Zone 2</t>
        </is>
      </c>
      <c r="U7318" t="inlineStr">
        <is>
          <t>Lancien</t>
        </is>
      </c>
    </row>
    <row r="7319" ht="25.5" customHeight="1">
      <c r="A7319" t="inlineStr">
        <is>
          <t>FRANCE_062_2.3</t>
        </is>
      </c>
      <c r="B7319" t="inlineStr">
        <is>
          <t>FRANCE_062</t>
        </is>
      </c>
      <c r="C7319" t="inlineStr">
        <is>
          <t>Europe</t>
        </is>
      </c>
      <c r="D7319" t="inlineStr">
        <is>
          <t>France</t>
        </is>
      </c>
      <c r="E7319" t="inlineStr">
        <is>
          <t>Vannes</t>
        </is>
      </c>
      <c r="F7319" t="inlineStr">
        <is>
          <t>XPENG Store Vannes</t>
        </is>
      </c>
      <c r="G7319" s="3">
        <v>46112.67497685185</v>
      </c>
      <c r="H7319" t="inlineStr">
        <is>
          <t>Regional Check</t>
        </is>
      </c>
      <c r="I7319" t="inlineStr">
        <is>
          <t>Pierre Prono</t>
        </is>
      </c>
      <c r="J7319" t="inlineStr">
        <is>
          <t>2.3</t>
        </is>
      </c>
      <c r="K7319" t="inlineStr">
        <is>
          <t>Delivery</t>
        </is>
      </c>
      <c r="L7319" t="inlineStr">
        <is>
          <t>Delivery Ceremony</t>
        </is>
      </c>
      <c r="M7319" t="inlineStr">
        <is>
          <t>Pass</t>
        </is>
      </c>
      <c r="N7319" t="inlineStr">
        <is>
          <t>delivery cover and complimentary bottle of champagne</t>
        </is>
      </c>
      <c r="O7319" t="inlineStr">
        <is>
          <t>couverture de livraison et bouteille de champagne offerte</t>
        </is>
      </c>
      <c r="P7319" t="inlineStr">
        <is>
          <t>Find Attachment</t>
        </is>
      </c>
      <c r="Q7319" t="inlineStr">
        <is>
          <t>France Quick Check</t>
        </is>
      </c>
      <c r="R7319" t="inlineStr">
        <is>
          <t>NzU5MzI2NTc3ODQwMTUyODc3MTpGUkFOQ0VfMDYyXzIuMzo4MGFmYmNiNTkyYzFmZjBkYzA4Yjg1NzY0YzEyYzE2ZDox</t>
        </is>
      </c>
      <c r="S7319"/>
      <c r="T7319" t="inlineStr">
        <is>
          <t>Zone 2</t>
        </is>
      </c>
      <c r="U7319" t="inlineStr">
        <is>
          <t>Lancien</t>
        </is>
      </c>
    </row>
    <row r="7320" ht="25.5" customHeight="1">
      <c r="A7320" t="inlineStr">
        <is>
          <t>FRANCE_062_2.4</t>
        </is>
      </c>
      <c r="B7320" t="inlineStr">
        <is>
          <t>FRANCE_062</t>
        </is>
      </c>
      <c r="C7320" t="inlineStr">
        <is>
          <t>Europe</t>
        </is>
      </c>
      <c r="D7320" t="inlineStr">
        <is>
          <t>France</t>
        </is>
      </c>
      <c r="E7320" t="inlineStr">
        <is>
          <t>Vannes</t>
        </is>
      </c>
      <c r="F7320" t="inlineStr">
        <is>
          <t>XPENG Store Vannes</t>
        </is>
      </c>
      <c r="G7320" s="3">
        <v>46112.67497685185</v>
      </c>
      <c r="H7320" t="inlineStr">
        <is>
          <t>Regional Check</t>
        </is>
      </c>
      <c r="I7320" t="inlineStr">
        <is>
          <t>Pierre Prono</t>
        </is>
      </c>
      <c r="J7320" t="inlineStr">
        <is>
          <t>2.4</t>
        </is>
      </c>
      <c r="K7320" t="inlineStr">
        <is>
          <t>Delivery</t>
        </is>
      </c>
      <c r="L7320" t="inlineStr">
        <is>
          <t>Vehicle Introduction</t>
        </is>
      </c>
      <c r="M7320" t="inlineStr">
        <is>
          <t>Pass</t>
        </is>
      </c>
      <c r="N7320"/>
      <c r="O7320"/>
      <c r="P7320" t="inlineStr">
        <is>
          <t>Find Attachment</t>
        </is>
      </c>
      <c r="Q7320" t="inlineStr">
        <is>
          <t>France Quick Check</t>
        </is>
      </c>
      <c r="R7320" t="inlineStr">
        <is>
          <t>NzU5MzI2NTc3ODQwMTUyODc3MTpGUkFOQ0VfMDYyXzIuNDo2MjI0MDMwMGQ1ZmJhOWM1NmY1YTEwMzEyZGM2YjgwNDox</t>
        </is>
      </c>
      <c r="S7320"/>
      <c r="T7320" t="inlineStr">
        <is>
          <t>Zone 2</t>
        </is>
      </c>
      <c r="U7320" t="inlineStr">
        <is>
          <t>Lancien</t>
        </is>
      </c>
    </row>
    <row r="7321" ht="25.5" customHeight="1">
      <c r="A7321" t="inlineStr">
        <is>
          <t>FRANCE_062_2.5</t>
        </is>
      </c>
      <c r="B7321" t="inlineStr">
        <is>
          <t>FRANCE_062</t>
        </is>
      </c>
      <c r="C7321" t="inlineStr">
        <is>
          <t>Europe</t>
        </is>
      </c>
      <c r="D7321" t="inlineStr">
        <is>
          <t>France</t>
        </is>
      </c>
      <c r="E7321" t="inlineStr">
        <is>
          <t>Vannes</t>
        </is>
      </c>
      <c r="F7321" t="inlineStr">
        <is>
          <t>XPENG Store Vannes</t>
        </is>
      </c>
      <c r="G7321" s="3">
        <v>46112.67497685185</v>
      </c>
      <c r="H7321" t="inlineStr">
        <is>
          <t>Regional Check</t>
        </is>
      </c>
      <c r="I7321" t="inlineStr">
        <is>
          <t>Pierre Prono</t>
        </is>
      </c>
      <c r="J7321" t="inlineStr">
        <is>
          <t>2.5</t>
        </is>
      </c>
      <c r="K7321" t="inlineStr">
        <is>
          <t>Delivery</t>
        </is>
      </c>
      <c r="L7321" t="inlineStr">
        <is>
          <t>After-sales Service Introduction</t>
        </is>
      </c>
      <c r="M7321" t="inlineStr">
        <is>
          <t>Pass</t>
        </is>
      </c>
      <c r="N7321"/>
      <c r="O7321"/>
      <c r="P7321" t="inlineStr">
        <is>
          <t>Find Attachment</t>
        </is>
      </c>
      <c r="Q7321" t="inlineStr">
        <is>
          <t>France Quick Check</t>
        </is>
      </c>
      <c r="R7321" t="inlineStr">
        <is>
          <t>NzU5MzI2NTc3ODQwMTUyODc3MTpGUkFOQ0VfMDYyXzIuNTpjZThiMTlmY2NmMTExMmFjZTVkZDdiZmE1YmU5ODQyMzox</t>
        </is>
      </c>
      <c r="S7321"/>
      <c r="T7321" t="inlineStr">
        <is>
          <t>Zone 2</t>
        </is>
      </c>
      <c r="U7321" t="inlineStr">
        <is>
          <t>Lancien</t>
        </is>
      </c>
    </row>
    <row r="7322" ht="25.5" customHeight="1">
      <c r="A7322" t="inlineStr">
        <is>
          <t>FRANCE_062_2.7</t>
        </is>
      </c>
      <c r="B7322" t="inlineStr">
        <is>
          <t>FRANCE_062</t>
        </is>
      </c>
      <c r="C7322" t="inlineStr">
        <is>
          <t>Europe</t>
        </is>
      </c>
      <c r="D7322" t="inlineStr">
        <is>
          <t>France</t>
        </is>
      </c>
      <c r="E7322" t="inlineStr">
        <is>
          <t>Vannes</t>
        </is>
      </c>
      <c r="F7322" t="inlineStr">
        <is>
          <t>XPENG Store Vannes</t>
        </is>
      </c>
      <c r="G7322" s="3">
        <v>46112.67497685185</v>
      </c>
      <c r="H7322" t="inlineStr">
        <is>
          <t>Regional Check</t>
        </is>
      </c>
      <c r="I7322" t="inlineStr">
        <is>
          <t>Pierre Prono</t>
        </is>
      </c>
      <c r="J7322" t="inlineStr">
        <is>
          <t>2.7</t>
        </is>
      </c>
      <c r="K7322" t="inlineStr">
        <is>
          <t>Delivery</t>
        </is>
      </c>
      <c r="L7322" t="inlineStr">
        <is>
          <t>Customer Follow-up (Delivery)</t>
        </is>
      </c>
      <c r="M7322" t="inlineStr">
        <is>
          <t>Pass</t>
        </is>
      </c>
      <c r="N7322" t="inlineStr">
        <is>
          <t>callback after 24 or 48 hours</t>
        </is>
      </c>
      <c r="O7322" t="inlineStr">
        <is>
          <t>rappel après 24 h00 ou 48h00</t>
        </is>
      </c>
      <c r="P7322" t="inlineStr">
        <is>
          <t>Find Attachment</t>
        </is>
      </c>
      <c r="Q7322" t="inlineStr">
        <is>
          <t>France Quick Check</t>
        </is>
      </c>
      <c r="R7322" t="inlineStr">
        <is>
          <t>NzU5MzI2NTc3ODQwMTUyODc3MTpGUkFOQ0VfMDYyXzIuNzo1ZDg4ZWVkZmUyNDkyYzhiNDdjM2JiNWM3OTVhMDVhMzox</t>
        </is>
      </c>
      <c r="S7322"/>
      <c r="T7322" t="inlineStr">
        <is>
          <t>Zone 2</t>
        </is>
      </c>
      <c r="U7322" t="inlineStr">
        <is>
          <t>Lancien</t>
        </is>
      </c>
    </row>
    <row r="7323" ht="25.5" customHeight="1">
      <c r="A7323" t="inlineStr">
        <is>
          <t>FRANCE_062_3.1</t>
        </is>
      </c>
      <c r="B7323" t="inlineStr">
        <is>
          <t>FRANCE_062</t>
        </is>
      </c>
      <c r="C7323" t="inlineStr">
        <is>
          <t>Europe</t>
        </is>
      </c>
      <c r="D7323" t="inlineStr">
        <is>
          <t>France</t>
        </is>
      </c>
      <c r="E7323" t="inlineStr">
        <is>
          <t>Vannes</t>
        </is>
      </c>
      <c r="F7323" t="inlineStr">
        <is>
          <t>XPENG Store Vannes</t>
        </is>
      </c>
      <c r="G7323" s="3">
        <v>46112.67497685185</v>
      </c>
      <c r="H7323" t="inlineStr">
        <is>
          <t>Regional Check</t>
        </is>
      </c>
      <c r="I7323" t="inlineStr">
        <is>
          <t>Pierre Prono</t>
        </is>
      </c>
      <c r="J7323" t="inlineStr">
        <is>
          <t>3.1</t>
        </is>
      </c>
      <c r="K7323" t="inlineStr">
        <is>
          <t>Aftersales</t>
        </is>
      </c>
      <c r="L7323" t="inlineStr">
        <is>
          <t>Appointment Records</t>
        </is>
      </c>
      <c r="M7323" t="inlineStr">
        <is>
          <t>Pass</t>
        </is>
      </c>
      <c r="N7323"/>
      <c r="O7323"/>
      <c r="P7323" t="inlineStr">
        <is>
          <t>Find Attachment</t>
        </is>
      </c>
      <c r="Q7323" t="inlineStr">
        <is>
          <t>France Quick Check</t>
        </is>
      </c>
      <c r="R7323" t="inlineStr">
        <is>
          <t>NzU5MzI2NTc3ODQwMTUyODc3MTpGUkFOQ0VfMDYyXzMuMTo1NDZiNGZmNDIzMGVjMzhmM2U3NDEwYjY0NjU2ZmJlZTox</t>
        </is>
      </c>
      <c r="S7323"/>
      <c r="T7323" t="inlineStr">
        <is>
          <t>Zone 2</t>
        </is>
      </c>
      <c r="U7323" t="inlineStr">
        <is>
          <t>Lancien</t>
        </is>
      </c>
    </row>
    <row r="7324" ht="25.5" customHeight="1">
      <c r="A7324" t="inlineStr">
        <is>
          <t>FRANCE_062_3.10</t>
        </is>
      </c>
      <c r="B7324" t="inlineStr">
        <is>
          <t>FRANCE_062</t>
        </is>
      </c>
      <c r="C7324" t="inlineStr">
        <is>
          <t>Europe</t>
        </is>
      </c>
      <c r="D7324" t="inlineStr">
        <is>
          <t>France</t>
        </is>
      </c>
      <c r="E7324" t="inlineStr">
        <is>
          <t>Vannes</t>
        </is>
      </c>
      <c r="F7324" t="inlineStr">
        <is>
          <t>XPENG Store Vannes</t>
        </is>
      </c>
      <c r="G7324" s="3">
        <v>46112.67497685185</v>
      </c>
      <c r="H7324" t="inlineStr">
        <is>
          <t>Regional Check</t>
        </is>
      </c>
      <c r="I7324" t="inlineStr">
        <is>
          <t>Pierre Prono</t>
        </is>
      </c>
      <c r="J7324" t="inlineStr">
        <is>
          <t>3.10</t>
        </is>
      </c>
      <c r="K7324" t="inlineStr">
        <is>
          <t>Aftersales</t>
        </is>
      </c>
      <c r="L7324" t="inlineStr">
        <is>
          <t>Explanation of the repair item</t>
        </is>
      </c>
      <c r="M7324" t="inlineStr">
        <is>
          <t>Pass</t>
        </is>
      </c>
      <c r="N7324"/>
      <c r="O7324"/>
      <c r="P7324" t="inlineStr">
        <is>
          <t>Find Attachment</t>
        </is>
      </c>
      <c r="Q7324" t="inlineStr">
        <is>
          <t>France Quick Check</t>
        </is>
      </c>
      <c r="R7324" t="inlineStr">
        <is>
          <t>NzU5MzI2NTc3ODQwMTUyODc3MTpGUkFOQ0VfMDYyXzMuMTA6ODQ1OWUwZTY1ZjBmOTA0ZGRkOTliMDhjNjhjYjlmNTk6MQ==</t>
        </is>
      </c>
      <c r="S7324"/>
      <c r="T7324" t="inlineStr">
        <is>
          <t>Zone 2</t>
        </is>
      </c>
      <c r="U7324" t="inlineStr">
        <is>
          <t>Lancien</t>
        </is>
      </c>
    </row>
    <row r="7325" ht="25.5" customHeight="1">
      <c r="A7325" t="inlineStr">
        <is>
          <t>FRANCE_062_3.11</t>
        </is>
      </c>
      <c r="B7325" t="inlineStr">
        <is>
          <t>FRANCE_062</t>
        </is>
      </c>
      <c r="C7325" t="inlineStr">
        <is>
          <t>Europe</t>
        </is>
      </c>
      <c r="D7325" t="inlineStr">
        <is>
          <t>France</t>
        </is>
      </c>
      <c r="E7325" t="inlineStr">
        <is>
          <t>Vannes</t>
        </is>
      </c>
      <c r="F7325" t="inlineStr">
        <is>
          <t>XPENG Store Vannes</t>
        </is>
      </c>
      <c r="G7325" s="3">
        <v>46112.67497685185</v>
      </c>
      <c r="H7325" t="inlineStr">
        <is>
          <t>Regional Check</t>
        </is>
      </c>
      <c r="I7325" t="inlineStr">
        <is>
          <t>Pierre Prono</t>
        </is>
      </c>
      <c r="J7325" t="inlineStr">
        <is>
          <t>3.11</t>
        </is>
      </c>
      <c r="K7325" t="inlineStr">
        <is>
          <t>Aftersales</t>
        </is>
      </c>
      <c r="L7325" t="inlineStr">
        <is>
          <t>Customer Follow-up (Aftersales)</t>
        </is>
      </c>
      <c r="M7325" t="inlineStr">
        <is>
          <t>No Pass</t>
        </is>
      </c>
      <c r="N7325" t="inlineStr">
        <is>
          <t>not a little reminder APV</t>
        </is>
      </c>
      <c r="O7325" t="inlineStr">
        <is>
          <t>pa sou peu de rappel APV</t>
        </is>
      </c>
      <c r="P7325" t="inlineStr">
        <is>
          <t>Find Attachment</t>
        </is>
      </c>
      <c r="Q7325" t="inlineStr">
        <is>
          <t>France Quick Check</t>
        </is>
      </c>
      <c r="R7325" t="inlineStr">
        <is>
          <t>NzU5MzI2NTc3ODQwMTUyODc3MTpGUkFOQ0VfMDYyXzMuMTE6MDA4MGFiYjZkMTQyYTZiNzI1YWI3NTI4Y2Y5OWZiMDY6MQ==</t>
        </is>
      </c>
      <c r="S7325"/>
      <c r="T7325" t="inlineStr">
        <is>
          <t>Zone 2</t>
        </is>
      </c>
      <c r="U7325" t="inlineStr">
        <is>
          <t>Lancien</t>
        </is>
      </c>
    </row>
    <row r="7326" ht="25.5" customHeight="1">
      <c r="A7326" t="inlineStr">
        <is>
          <t>FRANCE_062_3.2</t>
        </is>
      </c>
      <c r="B7326" t="inlineStr">
        <is>
          <t>FRANCE_062</t>
        </is>
      </c>
      <c r="C7326" t="inlineStr">
        <is>
          <t>Europe</t>
        </is>
      </c>
      <c r="D7326" t="inlineStr">
        <is>
          <t>France</t>
        </is>
      </c>
      <c r="E7326" t="inlineStr">
        <is>
          <t>Vannes</t>
        </is>
      </c>
      <c r="F7326" t="inlineStr">
        <is>
          <t>XPENG Store Vannes</t>
        </is>
      </c>
      <c r="G7326" s="3">
        <v>46112.67497685185</v>
      </c>
      <c r="H7326" t="inlineStr">
        <is>
          <t>Regional Check</t>
        </is>
      </c>
      <c r="I7326" t="inlineStr">
        <is>
          <t>Pierre Prono</t>
        </is>
      </c>
      <c r="J7326" t="inlineStr">
        <is>
          <t>3.2</t>
        </is>
      </c>
      <c r="K7326" t="inlineStr">
        <is>
          <t>Aftersales</t>
        </is>
      </c>
      <c r="L7326" t="inlineStr">
        <is>
          <t>Appointment Reminder</t>
        </is>
      </c>
      <c r="M7326" t="inlineStr">
        <is>
          <t>Pass</t>
        </is>
      </c>
      <c r="N7326"/>
      <c r="O7326"/>
      <c r="P7326" t="inlineStr">
        <is>
          <t>Find Attachment</t>
        </is>
      </c>
      <c r="Q7326" t="inlineStr">
        <is>
          <t>France Quick Check</t>
        </is>
      </c>
      <c r="R7326" t="inlineStr">
        <is>
          <t>NzU5MzI2NTc3ODQwMTUyODc3MTpGUkFOQ0VfMDYyXzMuMjphNDU3YzY0NDg0NzRhZWVkZDdjZTU0M2Y2ODJiYzJmOTox</t>
        </is>
      </c>
      <c r="S7326"/>
      <c r="T7326" t="inlineStr">
        <is>
          <t>Zone 2</t>
        </is>
      </c>
      <c r="U7326" t="inlineStr">
        <is>
          <t>Lancien</t>
        </is>
      </c>
    </row>
    <row r="7327" ht="25.5" customHeight="1">
      <c r="A7327" t="inlineStr">
        <is>
          <t>FRANCE_062_3.3</t>
        </is>
      </c>
      <c r="B7327" t="inlineStr">
        <is>
          <t>FRANCE_062</t>
        </is>
      </c>
      <c r="C7327" t="inlineStr">
        <is>
          <t>Europe</t>
        </is>
      </c>
      <c r="D7327" t="inlineStr">
        <is>
          <t>France</t>
        </is>
      </c>
      <c r="E7327" t="inlineStr">
        <is>
          <t>Vannes</t>
        </is>
      </c>
      <c r="F7327" t="inlineStr">
        <is>
          <t>XPENG Store Vannes</t>
        </is>
      </c>
      <c r="G7327" s="3">
        <v>46112.67497685185</v>
      </c>
      <c r="H7327" t="inlineStr">
        <is>
          <t>Regional Check</t>
        </is>
      </c>
      <c r="I7327" t="inlineStr">
        <is>
          <t>Pierre Prono</t>
        </is>
      </c>
      <c r="J7327" t="inlineStr">
        <is>
          <t>3.3</t>
        </is>
      </c>
      <c r="K7327" t="inlineStr">
        <is>
          <t>Aftersales</t>
        </is>
      </c>
      <c r="L7327" t="inlineStr">
        <is>
          <t>Car Interior Protection Kits (3 key items)</t>
        </is>
      </c>
      <c r="M7327" t="inlineStr">
        <is>
          <t>Pass</t>
        </is>
      </c>
      <c r="N7327" t="inlineStr">
        <is>
          <t>protective kit included</t>
        </is>
      </c>
      <c r="O7327" t="inlineStr">
        <is>
          <t>kit de protection présent</t>
        </is>
      </c>
      <c r="P7327" t="inlineStr">
        <is>
          <t>Find Attachment</t>
        </is>
      </c>
      <c r="Q7327" t="inlineStr">
        <is>
          <t>France Quick Check</t>
        </is>
      </c>
      <c r="R7327" t="inlineStr">
        <is>
          <t>NzU5MzI2NTc3ODQwMTUyODc3MTpGUkFOQ0VfMDYyXzMuMzplMWUxZjNmZDA0ZDNjODM2NmVjN2Y0OWM2MWM5MzAwNzox</t>
        </is>
      </c>
      <c r="S7327"/>
      <c r="T7327" t="inlineStr">
        <is>
          <t>Zone 2</t>
        </is>
      </c>
      <c r="U7327" t="inlineStr">
        <is>
          <t>Lancien</t>
        </is>
      </c>
    </row>
    <row r="7328" ht="25.5" customHeight="1">
      <c r="A7328" t="inlineStr">
        <is>
          <t>FRANCE_062_3.4</t>
        </is>
      </c>
      <c r="B7328" t="inlineStr">
        <is>
          <t>FRANCE_062</t>
        </is>
      </c>
      <c r="C7328" t="inlineStr">
        <is>
          <t>Europe</t>
        </is>
      </c>
      <c r="D7328" t="inlineStr">
        <is>
          <t>France</t>
        </is>
      </c>
      <c r="E7328" t="inlineStr">
        <is>
          <t>Vannes</t>
        </is>
      </c>
      <c r="F7328" t="inlineStr">
        <is>
          <t>XPENG Store Vannes</t>
        </is>
      </c>
      <c r="G7328" s="3">
        <v>46112.67497685185</v>
      </c>
      <c r="H7328" t="inlineStr">
        <is>
          <t>Regional Check</t>
        </is>
      </c>
      <c r="I7328" t="inlineStr">
        <is>
          <t>Pierre Prono</t>
        </is>
      </c>
      <c r="J7328" t="inlineStr">
        <is>
          <t>3.4</t>
        </is>
      </c>
      <c r="K7328" t="inlineStr">
        <is>
          <t>Aftersales</t>
        </is>
      </c>
      <c r="L7328" t="inlineStr">
        <is>
          <t>Infrustructure</t>
        </is>
      </c>
      <c r="M7328" t="inlineStr">
        <is>
          <t>Pass</t>
        </is>
      </c>
      <c r="N7328" t="inlineStr">
        <is>
          <t>Common Mazda but high quality</t>
        </is>
      </c>
      <c r="O7328" t="inlineStr">
        <is>
          <t>commun Mazda mais qualitatif</t>
        </is>
      </c>
      <c r="P7328" t="inlineStr">
        <is>
          <t>Find Attachment</t>
        </is>
      </c>
      <c r="Q7328" t="inlineStr">
        <is>
          <t>France Quick Check</t>
        </is>
      </c>
      <c r="R7328" t="inlineStr">
        <is>
          <t>NzU5MzI2NTc3ODQwMTUyODc3MTpGUkFOQ0VfMDYyXzMuNDoxYTVhODJjZDQwOGI0ZDA3ZDQ2MmQ5MTg5NzE5OWFlNzox</t>
        </is>
      </c>
      <c r="S7328"/>
      <c r="T7328" t="inlineStr">
        <is>
          <t>Zone 2</t>
        </is>
      </c>
      <c r="U7328" t="inlineStr">
        <is>
          <t>Lancien</t>
        </is>
      </c>
    </row>
    <row r="7329" ht="25.5" customHeight="1">
      <c r="A7329" t="inlineStr">
        <is>
          <t>FRANCE_062_3.5</t>
        </is>
      </c>
      <c r="B7329" t="inlineStr">
        <is>
          <t>FRANCE_062</t>
        </is>
      </c>
      <c r="C7329" t="inlineStr">
        <is>
          <t>Europe</t>
        </is>
      </c>
      <c r="D7329" t="inlineStr">
        <is>
          <t>France</t>
        </is>
      </c>
      <c r="E7329" t="inlineStr">
        <is>
          <t>Vannes</t>
        </is>
      </c>
      <c r="F7329" t="inlineStr">
        <is>
          <t>XPENG Store Vannes</t>
        </is>
      </c>
      <c r="G7329" s="3">
        <v>46112.67497685185</v>
      </c>
      <c r="H7329" t="inlineStr">
        <is>
          <t>Regional Check</t>
        </is>
      </c>
      <c r="I7329" t="inlineStr">
        <is>
          <t>Pierre Prono</t>
        </is>
      </c>
      <c r="J7329" t="inlineStr">
        <is>
          <t>3.5</t>
        </is>
      </c>
      <c r="K7329" t="inlineStr">
        <is>
          <t>Aftersales</t>
        </is>
      </c>
      <c r="L7329" t="inlineStr">
        <is>
          <t>Customer Lounge Service (Aftersales)</t>
        </is>
      </c>
      <c r="M7329" t="inlineStr">
        <is>
          <t>Pass</t>
        </is>
      </c>
      <c r="N7329"/>
      <c r="O7329"/>
      <c r="P7329" t="inlineStr">
        <is>
          <t>Find Attachment</t>
        </is>
      </c>
      <c r="Q7329" t="inlineStr">
        <is>
          <t>France Quick Check</t>
        </is>
      </c>
      <c r="R7329" t="inlineStr">
        <is>
          <t>NzU5MzI2NTc3ODQwMTUyODc3MTpGUkFOQ0VfMDYyXzMuNTpmYzFiMGZmMjAzZGE1MmI2Y2RhNzNjZjMzZjY5ZjBiOTox</t>
        </is>
      </c>
      <c r="S7329"/>
      <c r="T7329" t="inlineStr">
        <is>
          <t>Zone 2</t>
        </is>
      </c>
      <c r="U7329" t="inlineStr">
        <is>
          <t>Lancien</t>
        </is>
      </c>
    </row>
    <row r="7330" ht="25.5" customHeight="1">
      <c r="A7330" t="inlineStr">
        <is>
          <t>FRANCE_062_3.6</t>
        </is>
      </c>
      <c r="B7330" t="inlineStr">
        <is>
          <t>FRANCE_062</t>
        </is>
      </c>
      <c r="C7330" t="inlineStr">
        <is>
          <t>Europe</t>
        </is>
      </c>
      <c r="D7330" t="inlineStr">
        <is>
          <t>France</t>
        </is>
      </c>
      <c r="E7330" t="inlineStr">
        <is>
          <t>Vannes</t>
        </is>
      </c>
      <c r="F7330" t="inlineStr">
        <is>
          <t>XPENG Store Vannes</t>
        </is>
      </c>
      <c r="G7330" s="3">
        <v>46112.67497685185</v>
      </c>
      <c r="H7330" t="inlineStr">
        <is>
          <t>Regional Check</t>
        </is>
      </c>
      <c r="I7330" t="inlineStr">
        <is>
          <t>Pierre Prono</t>
        </is>
      </c>
      <c r="J7330" t="inlineStr">
        <is>
          <t>3.6</t>
        </is>
      </c>
      <c r="K7330" t="inlineStr">
        <is>
          <t>Aftersales</t>
        </is>
      </c>
      <c r="L7330" t="inlineStr">
        <is>
          <t>Courtesy Car</t>
        </is>
      </c>
      <c r="M7330" t="inlineStr">
        <is>
          <t>Pass</t>
        </is>
      </c>
      <c r="N7330"/>
      <c r="O7330"/>
      <c r="P7330" t="inlineStr">
        <is>
          <t>Find Attachment</t>
        </is>
      </c>
      <c r="Q7330" t="inlineStr">
        <is>
          <t>France Quick Check</t>
        </is>
      </c>
      <c r="R7330" t="inlineStr">
        <is>
          <t>NzU5MzI2NTc3ODQwMTUyODc3MTpGUkFOQ0VfMDYyXzMuNjpjODQyNTIwOTkxNTkzMjUxYjBmZTgxYmNlM2JlMGU3NDox</t>
        </is>
      </c>
      <c r="S7330"/>
      <c r="T7330" t="inlineStr">
        <is>
          <t>Zone 2</t>
        </is>
      </c>
      <c r="U7330" t="inlineStr">
        <is>
          <t>Lancien</t>
        </is>
      </c>
    </row>
    <row r="7331" ht="25.5" customHeight="1">
      <c r="A7331" t="inlineStr">
        <is>
          <t>FRANCE_062_3.7</t>
        </is>
      </c>
      <c r="B7331" t="inlineStr">
        <is>
          <t>FRANCE_062</t>
        </is>
      </c>
      <c r="C7331" t="inlineStr">
        <is>
          <t>Europe</t>
        </is>
      </c>
      <c r="D7331" t="inlineStr">
        <is>
          <t>France</t>
        </is>
      </c>
      <c r="E7331" t="inlineStr">
        <is>
          <t>Vannes</t>
        </is>
      </c>
      <c r="F7331" t="inlineStr">
        <is>
          <t>XPENG Store Vannes</t>
        </is>
      </c>
      <c r="G7331" s="3">
        <v>46112.67497685185</v>
      </c>
      <c r="H7331" t="inlineStr">
        <is>
          <t>Regional Check</t>
        </is>
      </c>
      <c r="I7331" t="inlineStr">
        <is>
          <t>Pierre Prono</t>
        </is>
      </c>
      <c r="J7331" t="inlineStr">
        <is>
          <t>3.7</t>
        </is>
      </c>
      <c r="K7331" t="inlineStr">
        <is>
          <t>Aftersales</t>
        </is>
      </c>
      <c r="L7331" t="inlineStr">
        <is>
          <t>Repair Progress Update</t>
        </is>
      </c>
      <c r="M7331" t="inlineStr">
        <is>
          <t>Pass</t>
        </is>
      </c>
      <c r="N7331"/>
      <c r="O7331"/>
      <c r="P7331" t="inlineStr">
        <is>
          <t>Find Attachment</t>
        </is>
      </c>
      <c r="Q7331" t="inlineStr">
        <is>
          <t>France Quick Check</t>
        </is>
      </c>
      <c r="R7331" t="inlineStr">
        <is>
          <t>NzU5MzI2NTc3ODQwMTUyODc3MTpGUkFOQ0VfMDYyXzMuNzo5MTdiZGZmNDJjYzRjMzc5Mjc3ODAwNTczYjM4MTlkNTox</t>
        </is>
      </c>
      <c r="S7331"/>
      <c r="T7331" t="inlineStr">
        <is>
          <t>Zone 2</t>
        </is>
      </c>
      <c r="U7331" t="inlineStr">
        <is>
          <t>Lancien</t>
        </is>
      </c>
    </row>
    <row r="7332" ht="25.5" customHeight="1">
      <c r="A7332" t="inlineStr">
        <is>
          <t>FRANCE_062_3.8</t>
        </is>
      </c>
      <c r="B7332" t="inlineStr">
        <is>
          <t>FRANCE_062</t>
        </is>
      </c>
      <c r="C7332" t="inlineStr">
        <is>
          <t>Europe</t>
        </is>
      </c>
      <c r="D7332" t="inlineStr">
        <is>
          <t>France</t>
        </is>
      </c>
      <c r="E7332" t="inlineStr">
        <is>
          <t>Vannes</t>
        </is>
      </c>
      <c r="F7332" t="inlineStr">
        <is>
          <t>XPENG Store Vannes</t>
        </is>
      </c>
      <c r="G7332" s="3">
        <v>46112.67497685185</v>
      </c>
      <c r="H7332" t="inlineStr">
        <is>
          <t>Regional Check</t>
        </is>
      </c>
      <c r="I7332" t="inlineStr">
        <is>
          <t>Pierre Prono</t>
        </is>
      </c>
      <c r="J7332" t="inlineStr">
        <is>
          <t>3.8</t>
        </is>
      </c>
      <c r="K7332" t="inlineStr">
        <is>
          <t>Aftersales</t>
        </is>
      </c>
      <c r="L7332" t="inlineStr">
        <is>
          <t>Vehicle Cleaning</t>
        </is>
      </c>
      <c r="M7332" t="inlineStr">
        <is>
          <t>Pass</t>
        </is>
      </c>
      <c r="N7332" t="inlineStr">
        <is>
          <t>interior and exterior</t>
        </is>
      </c>
      <c r="O7332" t="inlineStr">
        <is>
          <t>interieur et exterieur</t>
        </is>
      </c>
      <c r="P7332" t="inlineStr">
        <is>
          <t>Find Attachment</t>
        </is>
      </c>
      <c r="Q7332" t="inlineStr">
        <is>
          <t>France Quick Check</t>
        </is>
      </c>
      <c r="R7332" t="inlineStr">
        <is>
          <t>NzU5MzI2NTc3ODQwMTUyODc3MTpGUkFOQ0VfMDYyXzMuODo3ZjFjZGUxYmQ5OWM2MzgwMTlmNGFmNmRmNWIzNWYxNzox</t>
        </is>
      </c>
      <c r="S7332"/>
      <c r="T7332" t="inlineStr">
        <is>
          <t>Zone 2</t>
        </is>
      </c>
      <c r="U7332" t="inlineStr">
        <is>
          <t>Lancien</t>
        </is>
      </c>
    </row>
    <row r="7333" ht="25.5" customHeight="1">
      <c r="A7333" t="inlineStr">
        <is>
          <t>FRANCE_062_3.9</t>
        </is>
      </c>
      <c r="B7333" t="inlineStr">
        <is>
          <t>FRANCE_062</t>
        </is>
      </c>
      <c r="C7333" t="inlineStr">
        <is>
          <t>Europe</t>
        </is>
      </c>
      <c r="D7333" t="inlineStr">
        <is>
          <t>France</t>
        </is>
      </c>
      <c r="E7333" t="inlineStr">
        <is>
          <t>Vannes</t>
        </is>
      </c>
      <c r="F7333" t="inlineStr">
        <is>
          <t>XPENG Store Vannes</t>
        </is>
      </c>
      <c r="G7333" s="3">
        <v>46112.67497685185</v>
      </c>
      <c r="H7333" t="inlineStr">
        <is>
          <t>Regional Check</t>
        </is>
      </c>
      <c r="I7333" t="inlineStr">
        <is>
          <t>Pierre Prono</t>
        </is>
      </c>
      <c r="J7333" t="inlineStr">
        <is>
          <t>3.9</t>
        </is>
      </c>
      <c r="K7333" t="inlineStr">
        <is>
          <t>Aftersales</t>
        </is>
      </c>
      <c r="L7333" t="inlineStr">
        <is>
          <t>Charging Station</t>
        </is>
      </c>
      <c r="M7333" t="inlineStr">
        <is>
          <t>Pass</t>
        </is>
      </c>
      <c r="N7333" t="inlineStr">
        <is>
          <t>charging station in the workshop and one outside with AC</t>
        </is>
      </c>
      <c r="O7333" t="inlineStr">
        <is>
          <t>borne en atelier et une exterieur en AC</t>
        </is>
      </c>
      <c r="P7333" t="inlineStr">
        <is>
          <t>Find Attachment</t>
        </is>
      </c>
      <c r="Q7333" t="inlineStr">
        <is>
          <t>France Quick Check</t>
        </is>
      </c>
      <c r="R7333" t="inlineStr">
        <is>
          <t>NzU5MzI2NTc3ODQwMTUyODc3MTpGUkFOQ0VfMDYyXzMuOTo4MWVkNjYwMDlhZmFlYzM0MDA1YWE4MzgzZmJlMzI4YTox</t>
        </is>
      </c>
      <c r="S7333"/>
      <c r="T7333" t="inlineStr">
        <is>
          <t>Zone 2</t>
        </is>
      </c>
      <c r="U7333" t="inlineStr">
        <is>
          <t>Lancien</t>
        </is>
      </c>
    </row>
    <row r="7334" ht="25.5" customHeight="1">
      <c r="A7334" t="inlineStr">
        <is>
          <t>FRANCE_062_4.1</t>
        </is>
      </c>
      <c r="B7334" t="inlineStr">
        <is>
          <t>FRANCE_062</t>
        </is>
      </c>
      <c r="C7334" t="inlineStr">
        <is>
          <t>Europe</t>
        </is>
      </c>
      <c r="D7334" t="inlineStr">
        <is>
          <t>France</t>
        </is>
      </c>
      <c r="E7334" t="inlineStr">
        <is>
          <t>Vannes</t>
        </is>
      </c>
      <c r="F7334" t="inlineStr">
        <is>
          <t>XPENG Store Vannes</t>
        </is>
      </c>
      <c r="G7334" s="3">
        <v>46112.67497685185</v>
      </c>
      <c r="H7334" t="inlineStr">
        <is>
          <t>Regional Check</t>
        </is>
      </c>
      <c r="I7334" t="inlineStr">
        <is>
          <t>Pierre Prono</t>
        </is>
      </c>
      <c r="J7334" t="inlineStr">
        <is>
          <t>4.1</t>
        </is>
      </c>
      <c r="K7334" t="inlineStr">
        <is>
          <t>Marketing&amp;UserOperation</t>
        </is>
      </c>
      <c r="L7334" t="inlineStr">
        <is>
          <t>Marketing and Promotion</t>
        </is>
      </c>
      <c r="M7334" t="inlineStr">
        <is>
          <t>Pass</t>
        </is>
      </c>
      <c r="N7334" t="inlineStr">
        <is>
          <t>Pauline Guillemin in charge of MKG</t>
        </is>
      </c>
      <c r="O7334" t="inlineStr">
        <is>
          <t>Pauline Guillemin en charge du MKG</t>
        </is>
      </c>
      <c r="P7334" t="inlineStr">
        <is>
          <t>Find Attachment</t>
        </is>
      </c>
      <c r="Q7334" t="inlineStr">
        <is>
          <t>France Quick Check</t>
        </is>
      </c>
      <c r="R7334" t="inlineStr">
        <is>
          <t>NzU5MzI2NTc3ODQwMTUyODc3MTpGUkFOQ0VfMDYyXzQuMToxOTY2MGE4ZWI4YjhiYjUzYmIyNWI5NGIyOGY5Y2Q0MDox</t>
        </is>
      </c>
      <c r="S7334"/>
      <c r="T7334" t="inlineStr">
        <is>
          <t>Zone 2</t>
        </is>
      </c>
      <c r="U7334" t="inlineStr">
        <is>
          <t>Lancien</t>
        </is>
      </c>
    </row>
    <row r="7335" ht="25.5" customHeight="1">
      <c r="A7335" t="inlineStr">
        <is>
          <t>FRANCE_062_4.2</t>
        </is>
      </c>
      <c r="B7335" t="inlineStr">
        <is>
          <t>FRANCE_062</t>
        </is>
      </c>
      <c r="C7335" t="inlineStr">
        <is>
          <t>Europe</t>
        </is>
      </c>
      <c r="D7335" t="inlineStr">
        <is>
          <t>France</t>
        </is>
      </c>
      <c r="E7335" t="inlineStr">
        <is>
          <t>Vannes</t>
        </is>
      </c>
      <c r="F7335" t="inlineStr">
        <is>
          <t>XPENG Store Vannes</t>
        </is>
      </c>
      <c r="G7335" s="3">
        <v>46112.67497685185</v>
      </c>
      <c r="H7335" t="inlineStr">
        <is>
          <t>Regional Check</t>
        </is>
      </c>
      <c r="I7335" t="inlineStr">
        <is>
          <t>Pierre Prono</t>
        </is>
      </c>
      <c r="J7335" t="inlineStr">
        <is>
          <t>4.2</t>
        </is>
      </c>
      <c r="K7335" t="inlineStr">
        <is>
          <t>Marketing&amp;UserOperation</t>
        </is>
      </c>
      <c r="L7335" t="inlineStr">
        <is>
          <t>Marketing Materials</t>
        </is>
      </c>
      <c r="M7335" t="inlineStr">
        <is>
          <t>Pass</t>
        </is>
      </c>
      <c r="N7335"/>
      <c r="O7335"/>
      <c r="P7335" t="inlineStr">
        <is>
          <t>Find Attachment</t>
        </is>
      </c>
      <c r="Q7335" t="inlineStr">
        <is>
          <t>France Quick Check</t>
        </is>
      </c>
      <c r="R7335" t="inlineStr">
        <is>
          <t>NzU5MzI2NTc3ODQwMTUyODc3MTpGUkFOQ0VfMDYyXzQuMjoxMzUxYWExMTcxZWY3ZmMxYWNjZmU1MzRjOTI4MDYxNTox</t>
        </is>
      </c>
      <c r="S7335"/>
      <c r="T7335" t="inlineStr">
        <is>
          <t>Zone 2</t>
        </is>
      </c>
      <c r="U7335" t="inlineStr">
        <is>
          <t>Lancien</t>
        </is>
      </c>
    </row>
    <row r="7336" ht="25.5" customHeight="1">
      <c r="A7336" t="inlineStr">
        <is>
          <t>FRANCE_062_4.4</t>
        </is>
      </c>
      <c r="B7336" t="inlineStr">
        <is>
          <t>FRANCE_062</t>
        </is>
      </c>
      <c r="C7336" t="inlineStr">
        <is>
          <t>Europe</t>
        </is>
      </c>
      <c r="D7336" t="inlineStr">
        <is>
          <t>France</t>
        </is>
      </c>
      <c r="E7336" t="inlineStr">
        <is>
          <t>Vannes</t>
        </is>
      </c>
      <c r="F7336" t="inlineStr">
        <is>
          <t>XPENG Store Vannes</t>
        </is>
      </c>
      <c r="G7336" s="3">
        <v>46112.67497685185</v>
      </c>
      <c r="H7336" t="inlineStr">
        <is>
          <t>Regional Check</t>
        </is>
      </c>
      <c r="I7336" t="inlineStr">
        <is>
          <t>Pierre Prono</t>
        </is>
      </c>
      <c r="J7336" t="inlineStr">
        <is>
          <t>4.4</t>
        </is>
      </c>
      <c r="K7336" t="inlineStr">
        <is>
          <t>Marketing&amp;UserOperation</t>
        </is>
      </c>
      <c r="L7336" t="inlineStr">
        <is>
          <t>Community Events</t>
        </is>
      </c>
      <c r="M7336" t="inlineStr">
        <is>
          <t>Pass</t>
        </is>
      </c>
      <c r="N7336"/>
      <c r="O7336"/>
      <c r="P7336" t="inlineStr">
        <is>
          <t>Find Attachment</t>
        </is>
      </c>
      <c r="Q7336" t="inlineStr">
        <is>
          <t>France Quick Check</t>
        </is>
      </c>
      <c r="R7336" t="inlineStr">
        <is>
          <t>NzU5MzI2NTc3ODQwMTUyODc3MTpGUkFOQ0VfMDYyXzQuNDowMzllMmY5MDQ4ZGM4YTdlY2JjYTQ1YzcwMzU4ZmMzODox</t>
        </is>
      </c>
      <c r="S7336"/>
      <c r="T7336" t="inlineStr">
        <is>
          <t>Zone 2</t>
        </is>
      </c>
      <c r="U7336" t="inlineStr">
        <is>
          <t>Lancien</t>
        </is>
      </c>
    </row>
    <row r="7337" ht="25.5" customHeight="1">
      <c r="A7337" t="inlineStr">
        <is>
          <t>FRANCE_062_5.1</t>
        </is>
      </c>
      <c r="B7337" t="inlineStr">
        <is>
          <t>FRANCE_062</t>
        </is>
      </c>
      <c r="C7337" t="inlineStr">
        <is>
          <t>Europe</t>
        </is>
      </c>
      <c r="D7337" t="inlineStr">
        <is>
          <t>France</t>
        </is>
      </c>
      <c r="E7337" t="inlineStr">
        <is>
          <t>Vannes</t>
        </is>
      </c>
      <c r="F7337" t="inlineStr">
        <is>
          <t>XPENG Store Vannes</t>
        </is>
      </c>
      <c r="G7337" s="3">
        <v>46112.67497685185</v>
      </c>
      <c r="H7337" t="inlineStr">
        <is>
          <t>Regional Check</t>
        </is>
      </c>
      <c r="I7337" t="inlineStr">
        <is>
          <t>Pierre Prono</t>
        </is>
      </c>
      <c r="J7337" t="inlineStr">
        <is>
          <t>5.1</t>
        </is>
      </c>
      <c r="K7337" t="inlineStr">
        <is>
          <t>StaffDemeanor</t>
        </is>
      </c>
      <c r="L7337" t="inlineStr">
        <is>
          <t>Staff Demeanor</t>
        </is>
      </c>
      <c r="M7337" t="inlineStr">
        <is>
          <t>Pass</t>
        </is>
      </c>
      <c r="N7337"/>
      <c r="O7337"/>
      <c r="P7337" t="inlineStr">
        <is>
          <t>Find Attachment</t>
        </is>
      </c>
      <c r="Q7337" t="inlineStr">
        <is>
          <t>France Quick Check</t>
        </is>
      </c>
      <c r="R7337" t="inlineStr">
        <is>
          <t>NzU5MzI2NTc3ODQwMTUyODc3MTpGUkFOQ0VfMDYyXzUuMTplZWE1YmI0YmQyNzA3ODM0NjljOTZkZWZhZGNjODUwOTox</t>
        </is>
      </c>
      <c r="S7337"/>
      <c r="T7337" t="inlineStr">
        <is>
          <t>Zone 2</t>
        </is>
      </c>
      <c r="U7337" t="inlineStr">
        <is>
          <t>Lancien</t>
        </is>
      </c>
    </row>
    <row r="7338" ht="25.5" customHeight="1">
      <c r="A7338" t="inlineStr">
        <is>
          <t>FRANCE_063_0.0</t>
        </is>
      </c>
      <c r="B7338" t="inlineStr">
        <is>
          <t>FRANCE_063</t>
        </is>
      </c>
      <c r="C7338" t="inlineStr">
        <is>
          <t>Europe</t>
        </is>
      </c>
      <c r="D7338" t="inlineStr">
        <is>
          <t>France</t>
        </is>
      </c>
      <c r="E7338" t="inlineStr">
        <is>
          <t>Saint Gratien</t>
        </is>
      </c>
      <c r="F7338" t="inlineStr">
        <is>
          <t>XPENG Experience Center Saint Gratien</t>
        </is>
      </c>
      <c r="G7338" s="3">
        <v>46112.677453703705</v>
      </c>
      <c r="H7338" t="inlineStr">
        <is>
          <t>Regional Check</t>
        </is>
      </c>
      <c r="I7338" t="inlineStr">
        <is>
          <t>Pierre Prono</t>
        </is>
      </c>
      <c r="J7338" t="inlineStr">
        <is>
          <t>0.0</t>
        </is>
      </c>
      <c r="K7338" t="inlineStr">
        <is>
          <t>Overall Evaluation</t>
        </is>
      </c>
      <c r="L7338" t="inlineStr">
        <is>
          <t>Overall Evaluation</t>
        </is>
      </c>
      <c r="M7338"/>
      <c r="N7338" t="inlineStr">
        <is>
          <t>dealership with very high-quality BMW standards</t>
        </is>
      </c>
      <c r="O7338" t="inlineStr">
        <is>
          <t>concession avec des standards BMW trés qualitative</t>
        </is>
      </c>
      <c r="P7338" t="inlineStr">
        <is>
          <t>Find Attachment</t>
        </is>
      </c>
      <c r="Q7338" t="inlineStr">
        <is>
          <t>France Quick Check</t>
        </is>
      </c>
      <c r="R7338" t="inlineStr">
        <is>
          <t>NzU5MzI2NTc3ODQwMTUyODc3MTpGUkFOQ0VfMDYzXzAuMDo4MTIzYzVjNGY5NDRhODY0NTU1YmJmZjk0ZDlkMjMyZjox</t>
        </is>
      </c>
      <c r="S7338"/>
      <c r="T7338" t="inlineStr">
        <is>
          <t>Zone 2</t>
        </is>
      </c>
      <c r="U7338" t="inlineStr">
        <is>
          <t>Horizon</t>
        </is>
      </c>
    </row>
    <row r="7339" ht="25.5" customHeight="1">
      <c r="A7339" t="inlineStr">
        <is>
          <t>FRANCE_063_1.1</t>
        </is>
      </c>
      <c r="B7339" t="inlineStr">
        <is>
          <t>FRANCE_063</t>
        </is>
      </c>
      <c r="C7339" t="inlineStr">
        <is>
          <t>Europe</t>
        </is>
      </c>
      <c r="D7339" t="inlineStr">
        <is>
          <t>France</t>
        </is>
      </c>
      <c r="E7339" t="inlineStr">
        <is>
          <t>Saint Gratien</t>
        </is>
      </c>
      <c r="F7339" t="inlineStr">
        <is>
          <t>XPENG Experience Center Saint Gratien</t>
        </is>
      </c>
      <c r="G7339" s="3">
        <v>46112.677453703705</v>
      </c>
      <c r="H7339" t="inlineStr">
        <is>
          <t>Regional Check</t>
        </is>
      </c>
      <c r="I7339" t="inlineStr">
        <is>
          <t>Pierre Prono</t>
        </is>
      </c>
      <c r="J7339" t="inlineStr">
        <is>
          <t>1.1</t>
        </is>
      </c>
      <c r="K7339" t="inlineStr">
        <is>
          <t>Sales</t>
        </is>
      </c>
      <c r="L7339" t="inlineStr">
        <is>
          <t>Store Info Maintenance</t>
        </is>
      </c>
      <c r="M7339" t="inlineStr">
        <is>
          <t>Pass</t>
        </is>
      </c>
      <c r="N7339"/>
      <c r="O7339"/>
      <c r="P7339" t="inlineStr">
        <is>
          <t>Find Attachment</t>
        </is>
      </c>
      <c r="Q7339" t="inlineStr">
        <is>
          <t>France Quick Check</t>
        </is>
      </c>
      <c r="R7339" t="inlineStr">
        <is>
          <t>NzU5MzI2NTc3ODQwMTUyODc3MTpGUkFOQ0VfMDYzXzEuMTo4M2RmNzkzYzJkYzkyMjU2OGVjMTIyY2UxZjc3ZDgzZTox</t>
        </is>
      </c>
      <c r="S7339"/>
      <c r="T7339" t="inlineStr">
        <is>
          <t>Zone 2</t>
        </is>
      </c>
      <c r="U7339" t="inlineStr">
        <is>
          <t>Horizon</t>
        </is>
      </c>
    </row>
    <row r="7340" ht="25.5" customHeight="1">
      <c r="A7340" t="inlineStr">
        <is>
          <t>FRANCE_063_1.10</t>
        </is>
      </c>
      <c r="B7340" t="inlineStr">
        <is>
          <t>FRANCE_063</t>
        </is>
      </c>
      <c r="C7340" t="inlineStr">
        <is>
          <t>Europe</t>
        </is>
      </c>
      <c r="D7340" t="inlineStr">
        <is>
          <t>France</t>
        </is>
      </c>
      <c r="E7340" t="inlineStr">
        <is>
          <t>Saint Gratien</t>
        </is>
      </c>
      <c r="F7340" t="inlineStr">
        <is>
          <t>XPENG Experience Center Saint Gratien</t>
        </is>
      </c>
      <c r="G7340" s="3">
        <v>46112.677453703705</v>
      </c>
      <c r="H7340" t="inlineStr">
        <is>
          <t>Regional Check</t>
        </is>
      </c>
      <c r="I7340" t="inlineStr">
        <is>
          <t>Pierre Prono</t>
        </is>
      </c>
      <c r="J7340" t="inlineStr">
        <is>
          <t>1.10</t>
        </is>
      </c>
      <c r="K7340" t="inlineStr">
        <is>
          <t>Sales</t>
        </is>
      </c>
      <c r="L7340" t="inlineStr">
        <is>
          <t>Exhibition Vehicle Security</t>
        </is>
      </c>
      <c r="M7340" t="inlineStr">
        <is>
          <t>Pass</t>
        </is>
      </c>
      <c r="N7340"/>
      <c r="O7340"/>
      <c r="P7340" t="inlineStr">
        <is>
          <t>Find Attachment</t>
        </is>
      </c>
      <c r="Q7340" t="inlineStr">
        <is>
          <t>France Quick Check</t>
        </is>
      </c>
      <c r="R7340" t="inlineStr">
        <is>
          <t>NzU5MzI2NTc3ODQwMTUyODc3MTpGUkFOQ0VfMDYzXzEuMTA6NWU0ZTlhN2UxYmQwMjVjYjFlYWM3MGU1MmQ4NGExODQ6MQ==</t>
        </is>
      </c>
      <c r="S7340"/>
      <c r="T7340" t="inlineStr">
        <is>
          <t>Zone 2</t>
        </is>
      </c>
      <c r="U7340" t="inlineStr">
        <is>
          <t>Horizon</t>
        </is>
      </c>
    </row>
    <row r="7341" ht="25.5" customHeight="1">
      <c r="A7341" t="inlineStr">
        <is>
          <t>FRANCE_063_1.11</t>
        </is>
      </c>
      <c r="B7341" t="inlineStr">
        <is>
          <t>FRANCE_063</t>
        </is>
      </c>
      <c r="C7341" t="inlineStr">
        <is>
          <t>Europe</t>
        </is>
      </c>
      <c r="D7341" t="inlineStr">
        <is>
          <t>France</t>
        </is>
      </c>
      <c r="E7341" t="inlineStr">
        <is>
          <t>Saint Gratien</t>
        </is>
      </c>
      <c r="F7341" t="inlineStr">
        <is>
          <t>XPENG Experience Center Saint Gratien</t>
        </is>
      </c>
      <c r="G7341" s="3">
        <v>46112.677453703705</v>
      </c>
      <c r="H7341" t="inlineStr">
        <is>
          <t>Regional Check</t>
        </is>
      </c>
      <c r="I7341" t="inlineStr">
        <is>
          <t>Pierre Prono</t>
        </is>
      </c>
      <c r="J7341" t="inlineStr">
        <is>
          <t>1.11</t>
        </is>
      </c>
      <c r="K7341" t="inlineStr">
        <is>
          <t>Sales</t>
        </is>
      </c>
      <c r="L7341" t="inlineStr">
        <is>
          <t>External Condition (Vehicle Intro)</t>
        </is>
      </c>
      <c r="M7341" t="inlineStr">
        <is>
          <t>Pass</t>
        </is>
      </c>
      <c r="N7341"/>
      <c r="O7341"/>
      <c r="P7341" t="inlineStr">
        <is>
          <t>Find Attachment</t>
        </is>
      </c>
      <c r="Q7341" t="inlineStr">
        <is>
          <t>France Quick Check</t>
        </is>
      </c>
      <c r="R7341" t="inlineStr">
        <is>
          <t>NzU5MzI2NTc3ODQwMTUyODc3MTpGUkFOQ0VfMDYzXzEuMTE6MGFkMmJmOWMwMzEzZjg3MWNmZGNiMjY4YWJlNDllOGM6MQ==</t>
        </is>
      </c>
      <c r="S7341"/>
      <c r="T7341" t="inlineStr">
        <is>
          <t>Zone 2</t>
        </is>
      </c>
      <c r="U7341" t="inlineStr">
        <is>
          <t>Horizon</t>
        </is>
      </c>
    </row>
    <row r="7342" ht="25.5" customHeight="1">
      <c r="A7342" t="inlineStr">
        <is>
          <t>FRANCE_063_1.12</t>
        </is>
      </c>
      <c r="B7342" t="inlineStr">
        <is>
          <t>FRANCE_063</t>
        </is>
      </c>
      <c r="C7342" t="inlineStr">
        <is>
          <t>Europe</t>
        </is>
      </c>
      <c r="D7342" t="inlineStr">
        <is>
          <t>France</t>
        </is>
      </c>
      <c r="E7342" t="inlineStr">
        <is>
          <t>Saint Gratien</t>
        </is>
      </c>
      <c r="F7342" t="inlineStr">
        <is>
          <t>XPENG Experience Center Saint Gratien</t>
        </is>
      </c>
      <c r="G7342" s="3">
        <v>46112.677453703705</v>
      </c>
      <c r="H7342" t="inlineStr">
        <is>
          <t>Regional Check</t>
        </is>
      </c>
      <c r="I7342" t="inlineStr">
        <is>
          <t>Pierre Prono</t>
        </is>
      </c>
      <c r="J7342" t="inlineStr">
        <is>
          <t>1.12</t>
        </is>
      </c>
      <c r="K7342" t="inlineStr">
        <is>
          <t>Sales</t>
        </is>
      </c>
      <c r="L7342" t="inlineStr">
        <is>
          <t>Interior Condition (Vehicle Intro)</t>
        </is>
      </c>
      <c r="M7342" t="inlineStr">
        <is>
          <t>Pass</t>
        </is>
      </c>
      <c r="N7342"/>
      <c r="O7342"/>
      <c r="P7342" t="inlineStr">
        <is>
          <t>Find Attachment</t>
        </is>
      </c>
      <c r="Q7342" t="inlineStr">
        <is>
          <t>France Quick Check</t>
        </is>
      </c>
      <c r="R7342" t="inlineStr">
        <is>
          <t>NzU5MzI2NTc3ODQwMTUyODc3MTpGUkFOQ0VfMDYzXzEuMTI6NDU3NmIxYWI5OWRjYTQ1Y2QxMTIxNThmOWQ5ZjZlNGI6MQ==</t>
        </is>
      </c>
      <c r="S7342"/>
      <c r="T7342" t="inlineStr">
        <is>
          <t>Zone 2</t>
        </is>
      </c>
      <c r="U7342" t="inlineStr">
        <is>
          <t>Horizon</t>
        </is>
      </c>
    </row>
    <row r="7343" ht="25.5" customHeight="1">
      <c r="A7343" t="inlineStr">
        <is>
          <t>FRANCE_063_1.13</t>
        </is>
      </c>
      <c r="B7343" t="inlineStr">
        <is>
          <t>FRANCE_063</t>
        </is>
      </c>
      <c r="C7343" t="inlineStr">
        <is>
          <t>Europe</t>
        </is>
      </c>
      <c r="D7343" t="inlineStr">
        <is>
          <t>France</t>
        </is>
      </c>
      <c r="E7343" t="inlineStr">
        <is>
          <t>Saint Gratien</t>
        </is>
      </c>
      <c r="F7343" t="inlineStr">
        <is>
          <t>XPENG Experience Center Saint Gratien</t>
        </is>
      </c>
      <c r="G7343" s="3">
        <v>46112.677453703705</v>
      </c>
      <c r="H7343" t="inlineStr">
        <is>
          <t>Regional Check</t>
        </is>
      </c>
      <c r="I7343" t="inlineStr">
        <is>
          <t>Pierre Prono</t>
        </is>
      </c>
      <c r="J7343" t="inlineStr">
        <is>
          <t>1.13</t>
        </is>
      </c>
      <c r="K7343" t="inlineStr">
        <is>
          <t>Sales</t>
        </is>
      </c>
      <c r="L7343" t="inlineStr">
        <is>
          <t>External Condition (Test Drive)</t>
        </is>
      </c>
      <c r="M7343" t="inlineStr">
        <is>
          <t>Pass</t>
        </is>
      </c>
      <c r="N7343"/>
      <c r="O7343"/>
      <c r="P7343" t="inlineStr">
        <is>
          <t>Find Attachment</t>
        </is>
      </c>
      <c r="Q7343" t="inlineStr">
        <is>
          <t>France Quick Check</t>
        </is>
      </c>
      <c r="R7343" t="inlineStr">
        <is>
          <t>NzU5MzI2NTc3ODQwMTUyODc3MTpGUkFOQ0VfMDYzXzEuMTM6MTIyYjExYjBlZGNkNDM3MTBjNDRlNGIyODZlYjY4ZmE6MQ==</t>
        </is>
      </c>
      <c r="S7343"/>
      <c r="T7343" t="inlineStr">
        <is>
          <t>Zone 2</t>
        </is>
      </c>
      <c r="U7343" t="inlineStr">
        <is>
          <t>Horizon</t>
        </is>
      </c>
    </row>
    <row r="7344" ht="25.5" customHeight="1">
      <c r="A7344" t="inlineStr">
        <is>
          <t>FRANCE_063_1.14</t>
        </is>
      </c>
      <c r="B7344" t="inlineStr">
        <is>
          <t>FRANCE_063</t>
        </is>
      </c>
      <c r="C7344" t="inlineStr">
        <is>
          <t>Europe</t>
        </is>
      </c>
      <c r="D7344" t="inlineStr">
        <is>
          <t>France</t>
        </is>
      </c>
      <c r="E7344" t="inlineStr">
        <is>
          <t>Saint Gratien</t>
        </is>
      </c>
      <c r="F7344" t="inlineStr">
        <is>
          <t>XPENG Experience Center Saint Gratien</t>
        </is>
      </c>
      <c r="G7344" s="3">
        <v>46112.677453703705</v>
      </c>
      <c r="H7344" t="inlineStr">
        <is>
          <t>Regional Check</t>
        </is>
      </c>
      <c r="I7344" t="inlineStr">
        <is>
          <t>Pierre Prono</t>
        </is>
      </c>
      <c r="J7344" t="inlineStr">
        <is>
          <t>1.14</t>
        </is>
      </c>
      <c r="K7344" t="inlineStr">
        <is>
          <t>Sales</t>
        </is>
      </c>
      <c r="L7344" t="inlineStr">
        <is>
          <t>Interior Condition (Test Drive)</t>
        </is>
      </c>
      <c r="M7344" t="inlineStr">
        <is>
          <t>Pass</t>
        </is>
      </c>
      <c r="N7344"/>
      <c r="O7344"/>
      <c r="P7344" t="inlineStr">
        <is>
          <t>Find Attachment</t>
        </is>
      </c>
      <c r="Q7344" t="inlineStr">
        <is>
          <t>France Quick Check</t>
        </is>
      </c>
      <c r="R7344" t="inlineStr">
        <is>
          <t>NzU5MzI2NTc3ODQwMTUyODc3MTpGUkFOQ0VfMDYzXzEuMTQ6MDI2MjMyNjVhN2VkMDAxNTgzYjgwZTdjMjY4MGFkM2M6MQ==</t>
        </is>
      </c>
      <c r="S7344"/>
      <c r="T7344" t="inlineStr">
        <is>
          <t>Zone 2</t>
        </is>
      </c>
      <c r="U7344" t="inlineStr">
        <is>
          <t>Horizon</t>
        </is>
      </c>
    </row>
    <row r="7345" ht="25.5" customHeight="1">
      <c r="A7345" t="inlineStr">
        <is>
          <t>FRANCE_063_1.15</t>
        </is>
      </c>
      <c r="B7345" t="inlineStr">
        <is>
          <t>FRANCE_063</t>
        </is>
      </c>
      <c r="C7345" t="inlineStr">
        <is>
          <t>Europe</t>
        </is>
      </c>
      <c r="D7345" t="inlineStr">
        <is>
          <t>France</t>
        </is>
      </c>
      <c r="E7345" t="inlineStr">
        <is>
          <t>Saint Gratien</t>
        </is>
      </c>
      <c r="F7345" t="inlineStr">
        <is>
          <t>XPENG Experience Center Saint Gratien</t>
        </is>
      </c>
      <c r="G7345" s="3">
        <v>46112.677453703705</v>
      </c>
      <c r="H7345" t="inlineStr">
        <is>
          <t>Regional Check</t>
        </is>
      </c>
      <c r="I7345" t="inlineStr">
        <is>
          <t>Pierre Prono</t>
        </is>
      </c>
      <c r="J7345" t="inlineStr">
        <is>
          <t>1.15</t>
        </is>
      </c>
      <c r="K7345" t="inlineStr">
        <is>
          <t>Sales</t>
        </is>
      </c>
      <c r="L7345" t="inlineStr">
        <is>
          <t>Test Drive Agreement</t>
        </is>
      </c>
      <c r="M7345" t="inlineStr">
        <is>
          <t>Pass</t>
        </is>
      </c>
      <c r="N7345"/>
      <c r="O7345"/>
      <c r="P7345" t="inlineStr">
        <is>
          <t>Find Attachment</t>
        </is>
      </c>
      <c r="Q7345" t="inlineStr">
        <is>
          <t>France Quick Check</t>
        </is>
      </c>
      <c r="R7345" t="inlineStr">
        <is>
          <t>NzU5MzI2NTc3ODQwMTUyODc3MTpGUkFOQ0VfMDYzXzEuMTU6Y2ViYTJhMDY5ZTc3ZDM0NjAyMjk4MzI5ZDg4ZmI5MWY6MQ==</t>
        </is>
      </c>
      <c r="S7345"/>
      <c r="T7345" t="inlineStr">
        <is>
          <t>Zone 2</t>
        </is>
      </c>
      <c r="U7345" t="inlineStr">
        <is>
          <t>Horizon</t>
        </is>
      </c>
    </row>
    <row r="7346" ht="25.5" customHeight="1">
      <c r="A7346" t="inlineStr">
        <is>
          <t>FRANCE_063_1.16</t>
        </is>
      </c>
      <c r="B7346" t="inlineStr">
        <is>
          <t>FRANCE_063</t>
        </is>
      </c>
      <c r="C7346" t="inlineStr">
        <is>
          <t>Europe</t>
        </is>
      </c>
      <c r="D7346" t="inlineStr">
        <is>
          <t>France</t>
        </is>
      </c>
      <c r="E7346" t="inlineStr">
        <is>
          <t>Saint Gratien</t>
        </is>
      </c>
      <c r="F7346" t="inlineStr">
        <is>
          <t>XPENG Experience Center Saint Gratien</t>
        </is>
      </c>
      <c r="G7346" s="3">
        <v>46112.677453703705</v>
      </c>
      <c r="H7346" t="inlineStr">
        <is>
          <t>Regional Check</t>
        </is>
      </c>
      <c r="I7346" t="inlineStr">
        <is>
          <t>Pierre Prono</t>
        </is>
      </c>
      <c r="J7346" t="inlineStr">
        <is>
          <t>1.16</t>
        </is>
      </c>
      <c r="K7346" t="inlineStr">
        <is>
          <t>Sales</t>
        </is>
      </c>
      <c r="L7346" t="inlineStr">
        <is>
          <t>Test Drive Route &amp; Process Explanation</t>
        </is>
      </c>
      <c r="M7346" t="inlineStr">
        <is>
          <t>Pass</t>
        </is>
      </c>
      <c r="N7346"/>
      <c r="O7346"/>
      <c r="P7346" t="inlineStr">
        <is>
          <t>Find Attachment</t>
        </is>
      </c>
      <c r="Q7346" t="inlineStr">
        <is>
          <t>France Quick Check</t>
        </is>
      </c>
      <c r="R7346" t="inlineStr">
        <is>
          <t>NzU5MzI2NTc3ODQwMTUyODc3MTpGUkFOQ0VfMDYzXzEuMTY6YTc4OWE2OGUyNzUwMjBiYzE3ZjMxNTg5YzlhZTk1MzQ6MQ==</t>
        </is>
      </c>
      <c r="S7346"/>
      <c r="T7346" t="inlineStr">
        <is>
          <t>Zone 2</t>
        </is>
      </c>
      <c r="U7346" t="inlineStr">
        <is>
          <t>Horizon</t>
        </is>
      </c>
    </row>
    <row r="7347" ht="25.5" customHeight="1">
      <c r="A7347" t="inlineStr">
        <is>
          <t>FRANCE_063_1.17</t>
        </is>
      </c>
      <c r="B7347" t="inlineStr">
        <is>
          <t>FRANCE_063</t>
        </is>
      </c>
      <c r="C7347" t="inlineStr">
        <is>
          <t>Europe</t>
        </is>
      </c>
      <c r="D7347" t="inlineStr">
        <is>
          <t>France</t>
        </is>
      </c>
      <c r="E7347" t="inlineStr">
        <is>
          <t>Saint Gratien</t>
        </is>
      </c>
      <c r="F7347" t="inlineStr">
        <is>
          <t>XPENG Experience Center Saint Gratien</t>
        </is>
      </c>
      <c r="G7347" s="3">
        <v>46112.677453703705</v>
      </c>
      <c r="H7347" t="inlineStr">
        <is>
          <t>Regional Check</t>
        </is>
      </c>
      <c r="I7347" t="inlineStr">
        <is>
          <t>Pierre Prono</t>
        </is>
      </c>
      <c r="J7347" t="inlineStr">
        <is>
          <t>1.17</t>
        </is>
      </c>
      <c r="K7347" t="inlineStr">
        <is>
          <t>Sales</t>
        </is>
      </c>
      <c r="L7347" t="inlineStr">
        <is>
          <t>Delivery Confirmation</t>
        </is>
      </c>
      <c r="M7347" t="inlineStr">
        <is>
          <t>Pass</t>
        </is>
      </c>
      <c r="N7347"/>
      <c r="O7347"/>
      <c r="P7347" t="inlineStr">
        <is>
          <t>Find Attachment</t>
        </is>
      </c>
      <c r="Q7347" t="inlineStr">
        <is>
          <t>France Quick Check</t>
        </is>
      </c>
      <c r="R7347" t="inlineStr">
        <is>
          <t>NzU5MzI2NTc3ODQwMTUyODc3MTpGUkFOQ0VfMDYzXzEuMTc6ZGYyNzdhODM0ZDk2MWVkN2Y1NmZmZWE3NzlhZmM2MDc6MQ==</t>
        </is>
      </c>
      <c r="S7347"/>
      <c r="T7347" t="inlineStr">
        <is>
          <t>Zone 2</t>
        </is>
      </c>
      <c r="U7347" t="inlineStr">
        <is>
          <t>Horizon</t>
        </is>
      </c>
    </row>
    <row r="7348" ht="25.5" customHeight="1">
      <c r="A7348" t="inlineStr">
        <is>
          <t>FRANCE_063_1.2</t>
        </is>
      </c>
      <c r="B7348" t="inlineStr">
        <is>
          <t>FRANCE_063</t>
        </is>
      </c>
      <c r="C7348" t="inlineStr">
        <is>
          <t>Europe</t>
        </is>
      </c>
      <c r="D7348" t="inlineStr">
        <is>
          <t>France</t>
        </is>
      </c>
      <c r="E7348" t="inlineStr">
        <is>
          <t>Saint Gratien</t>
        </is>
      </c>
      <c r="F7348" t="inlineStr">
        <is>
          <t>XPENG Experience Center Saint Gratien</t>
        </is>
      </c>
      <c r="G7348" s="3">
        <v>46112.677453703705</v>
      </c>
      <c r="H7348" t="inlineStr">
        <is>
          <t>Regional Check</t>
        </is>
      </c>
      <c r="I7348" t="inlineStr">
        <is>
          <t>Pierre Prono</t>
        </is>
      </c>
      <c r="J7348" t="inlineStr">
        <is>
          <t>1.2</t>
        </is>
      </c>
      <c r="K7348" t="inlineStr">
        <is>
          <t>Sales</t>
        </is>
      </c>
      <c r="L7348" t="inlineStr">
        <is>
          <t>Invite to Store</t>
        </is>
      </c>
      <c r="M7348" t="inlineStr">
        <is>
          <t>Pass</t>
        </is>
      </c>
      <c r="N7348"/>
      <c r="O7348"/>
      <c r="P7348" t="inlineStr">
        <is>
          <t>Find Attachment</t>
        </is>
      </c>
      <c r="Q7348" t="inlineStr">
        <is>
          <t>France Quick Check</t>
        </is>
      </c>
      <c r="R7348" t="inlineStr">
        <is>
          <t>NzU5MzI2NTc3ODQwMTUyODc3MTpGUkFOQ0VfMDYzXzEuMjpjNGEyMjdhN2RjNGE4NWVjMzIzYmQ0MDE1YTBkNzI1ODox</t>
        </is>
      </c>
      <c r="S7348"/>
      <c r="T7348" t="inlineStr">
        <is>
          <t>Zone 2</t>
        </is>
      </c>
      <c r="U7348" t="inlineStr">
        <is>
          <t>Horizon</t>
        </is>
      </c>
    </row>
    <row r="7349" ht="25.5" customHeight="1">
      <c r="A7349" t="inlineStr">
        <is>
          <t>FRANCE_063_1.3</t>
        </is>
      </c>
      <c r="B7349" t="inlineStr">
        <is>
          <t>FRANCE_063</t>
        </is>
      </c>
      <c r="C7349" t="inlineStr">
        <is>
          <t>Europe</t>
        </is>
      </c>
      <c r="D7349" t="inlineStr">
        <is>
          <t>France</t>
        </is>
      </c>
      <c r="E7349" t="inlineStr">
        <is>
          <t>Saint Gratien</t>
        </is>
      </c>
      <c r="F7349" t="inlineStr">
        <is>
          <t>XPENG Experience Center Saint Gratien</t>
        </is>
      </c>
      <c r="G7349" s="3">
        <v>46112.677453703705</v>
      </c>
      <c r="H7349" t="inlineStr">
        <is>
          <t>Regional Check</t>
        </is>
      </c>
      <c r="I7349" t="inlineStr">
        <is>
          <t>Pierre Prono</t>
        </is>
      </c>
      <c r="J7349" t="inlineStr">
        <is>
          <t>1.3</t>
        </is>
      </c>
      <c r="K7349" t="inlineStr">
        <is>
          <t>Sales</t>
        </is>
      </c>
      <c r="L7349" t="inlineStr">
        <is>
          <t>Brand Signage</t>
        </is>
      </c>
      <c r="M7349" t="inlineStr">
        <is>
          <t>Pass</t>
        </is>
      </c>
      <c r="N7349"/>
      <c r="O7349"/>
      <c r="P7349" t="inlineStr">
        <is>
          <t>Find Attachment</t>
        </is>
      </c>
      <c r="Q7349" t="inlineStr">
        <is>
          <t>France Quick Check</t>
        </is>
      </c>
      <c r="R7349" t="inlineStr">
        <is>
          <t>NzU5MzI2NTc3ODQwMTUyODc3MTpGUkFOQ0VfMDYzXzEuMzo1YWU2MGZmYTEyZDM4NDk1MjdlMzgyMGE0N2ZlZjdkYjox</t>
        </is>
      </c>
      <c r="S7349"/>
      <c r="T7349" t="inlineStr">
        <is>
          <t>Zone 2</t>
        </is>
      </c>
      <c r="U7349" t="inlineStr">
        <is>
          <t>Horizon</t>
        </is>
      </c>
    </row>
    <row r="7350" ht="25.5" customHeight="1">
      <c r="A7350" t="inlineStr">
        <is>
          <t>FRANCE_063_1.4</t>
        </is>
      </c>
      <c r="B7350" t="inlineStr">
        <is>
          <t>FRANCE_063</t>
        </is>
      </c>
      <c r="C7350" t="inlineStr">
        <is>
          <t>Europe</t>
        </is>
      </c>
      <c r="D7350" t="inlineStr">
        <is>
          <t>France</t>
        </is>
      </c>
      <c r="E7350" t="inlineStr">
        <is>
          <t>Saint Gratien</t>
        </is>
      </c>
      <c r="F7350" t="inlineStr">
        <is>
          <t>XPENG Experience Center Saint Gratien</t>
        </is>
      </c>
      <c r="G7350" s="3">
        <v>46112.677453703705</v>
      </c>
      <c r="H7350" t="inlineStr">
        <is>
          <t>Regional Check</t>
        </is>
      </c>
      <c r="I7350" t="inlineStr">
        <is>
          <t>Pierre Prono</t>
        </is>
      </c>
      <c r="J7350" t="inlineStr">
        <is>
          <t>1.4</t>
        </is>
      </c>
      <c r="K7350" t="inlineStr">
        <is>
          <t>Sales</t>
        </is>
      </c>
      <c r="L7350" t="inlineStr">
        <is>
          <t>Parking Lot</t>
        </is>
      </c>
      <c r="M7350" t="inlineStr">
        <is>
          <t>Pass</t>
        </is>
      </c>
      <c r="N7350"/>
      <c r="O7350"/>
      <c r="P7350" t="inlineStr">
        <is>
          <t>Find Attachment</t>
        </is>
      </c>
      <c r="Q7350" t="inlineStr">
        <is>
          <t>France Quick Check</t>
        </is>
      </c>
      <c r="R7350" t="inlineStr">
        <is>
          <t>NzU5MzI2NTc3ODQwMTUyODc3MTpGUkFOQ0VfMDYzXzEuNDpmZGRlOWZlNWY2N2FhNjVmMDE3MTY4ZDBjZjQ2ZDAwMTox</t>
        </is>
      </c>
      <c r="S7350"/>
      <c r="T7350" t="inlineStr">
        <is>
          <t>Zone 2</t>
        </is>
      </c>
      <c r="U7350" t="inlineStr">
        <is>
          <t>Horizon</t>
        </is>
      </c>
    </row>
    <row r="7351" ht="25.5" customHeight="1">
      <c r="A7351" t="inlineStr">
        <is>
          <t>FRANCE_063_1.5</t>
        </is>
      </c>
      <c r="B7351" t="inlineStr">
        <is>
          <t>FRANCE_063</t>
        </is>
      </c>
      <c r="C7351" t="inlineStr">
        <is>
          <t>Europe</t>
        </is>
      </c>
      <c r="D7351" t="inlineStr">
        <is>
          <t>France</t>
        </is>
      </c>
      <c r="E7351" t="inlineStr">
        <is>
          <t>Saint Gratien</t>
        </is>
      </c>
      <c r="F7351" t="inlineStr">
        <is>
          <t>XPENG Experience Center Saint Gratien</t>
        </is>
      </c>
      <c r="G7351" s="3">
        <v>46112.677453703705</v>
      </c>
      <c r="H7351" t="inlineStr">
        <is>
          <t>Regional Check</t>
        </is>
      </c>
      <c r="I7351" t="inlineStr">
        <is>
          <t>Pierre Prono</t>
        </is>
      </c>
      <c r="J7351" t="inlineStr">
        <is>
          <t>1.5</t>
        </is>
      </c>
      <c r="K7351" t="inlineStr">
        <is>
          <t>Sales</t>
        </is>
      </c>
      <c r="L7351" t="inlineStr">
        <is>
          <t>Showroom Environment</t>
        </is>
      </c>
      <c r="M7351" t="inlineStr">
        <is>
          <t>Pass</t>
        </is>
      </c>
      <c r="N7351"/>
      <c r="O7351"/>
      <c r="P7351" t="inlineStr">
        <is>
          <t>Find Attachment</t>
        </is>
      </c>
      <c r="Q7351" t="inlineStr">
        <is>
          <t>France Quick Check</t>
        </is>
      </c>
      <c r="R7351" t="inlineStr">
        <is>
          <t>NzU5MzI2NTc3ODQwMTUyODc3MTpGUkFOQ0VfMDYzXzEuNTplYjllNGJlYmJiMzYyMmM1MmI2NzA5MTc5YWMzYThkOTox</t>
        </is>
      </c>
      <c r="S7351"/>
      <c r="T7351" t="inlineStr">
        <is>
          <t>Zone 2</t>
        </is>
      </c>
      <c r="U7351" t="inlineStr">
        <is>
          <t>Horizon</t>
        </is>
      </c>
    </row>
    <row r="7352" ht="25.5" customHeight="1">
      <c r="A7352" t="inlineStr">
        <is>
          <t>FRANCE_063_1.6</t>
        </is>
      </c>
      <c r="B7352" t="inlineStr">
        <is>
          <t>FRANCE_063</t>
        </is>
      </c>
      <c r="C7352" t="inlineStr">
        <is>
          <t>Europe</t>
        </is>
      </c>
      <c r="D7352" t="inlineStr">
        <is>
          <t>France</t>
        </is>
      </c>
      <c r="E7352" t="inlineStr">
        <is>
          <t>Saint Gratien</t>
        </is>
      </c>
      <c r="F7352" t="inlineStr">
        <is>
          <t>XPENG Experience Center Saint Gratien</t>
        </is>
      </c>
      <c r="G7352" s="3">
        <v>46112.677453703705</v>
      </c>
      <c r="H7352" t="inlineStr">
        <is>
          <t>Regional Check</t>
        </is>
      </c>
      <c r="I7352" t="inlineStr">
        <is>
          <t>Pierre Prono</t>
        </is>
      </c>
      <c r="J7352" t="inlineStr">
        <is>
          <t>1.6</t>
        </is>
      </c>
      <c r="K7352" t="inlineStr">
        <is>
          <t>Sales</t>
        </is>
      </c>
      <c r="L7352" t="inlineStr">
        <is>
          <t>Operating Materials</t>
        </is>
      </c>
      <c r="M7352" t="inlineStr">
        <is>
          <t>Pass</t>
        </is>
      </c>
      <c r="N7352"/>
      <c r="O7352"/>
      <c r="P7352" t="inlineStr">
        <is>
          <t>Find Attachment</t>
        </is>
      </c>
      <c r="Q7352" t="inlineStr">
        <is>
          <t>France Quick Check</t>
        </is>
      </c>
      <c r="R7352" t="inlineStr">
        <is>
          <t>NzU5MzI2NTc3ODQwMTUyODc3MTpGUkFOQ0VfMDYzXzEuNjphNGIxNDE2ODAyYjYwMTQyNTI4ZjVhZTM3NDZhOTU3OTox</t>
        </is>
      </c>
      <c r="S7352"/>
      <c r="T7352" t="inlineStr">
        <is>
          <t>Zone 2</t>
        </is>
      </c>
      <c r="U7352" t="inlineStr">
        <is>
          <t>Horizon</t>
        </is>
      </c>
    </row>
    <row r="7353" ht="25.5" customHeight="1">
      <c r="A7353" t="inlineStr">
        <is>
          <t>FRANCE_063_1.7</t>
        </is>
      </c>
      <c r="B7353" t="inlineStr">
        <is>
          <t>FRANCE_063</t>
        </is>
      </c>
      <c r="C7353" t="inlineStr">
        <is>
          <t>Europe</t>
        </is>
      </c>
      <c r="D7353" t="inlineStr">
        <is>
          <t>France</t>
        </is>
      </c>
      <c r="E7353" t="inlineStr">
        <is>
          <t>Saint Gratien</t>
        </is>
      </c>
      <c r="F7353" t="inlineStr">
        <is>
          <t>XPENG Experience Center Saint Gratien</t>
        </is>
      </c>
      <c r="G7353" s="3">
        <v>46112.677453703705</v>
      </c>
      <c r="H7353" t="inlineStr">
        <is>
          <t>Regional Check</t>
        </is>
      </c>
      <c r="I7353" t="inlineStr">
        <is>
          <t>Pierre Prono</t>
        </is>
      </c>
      <c r="J7353" t="inlineStr">
        <is>
          <t>1.7</t>
        </is>
      </c>
      <c r="K7353" t="inlineStr">
        <is>
          <t>Sales</t>
        </is>
      </c>
      <c r="L7353" t="inlineStr">
        <is>
          <t>NPS Poster</t>
        </is>
      </c>
      <c r="M7353" t="inlineStr">
        <is>
          <t>Pass</t>
        </is>
      </c>
      <c r="N7353"/>
      <c r="O7353"/>
      <c r="P7353" t="inlineStr">
        <is>
          <t>Find Attachment</t>
        </is>
      </c>
      <c r="Q7353" t="inlineStr">
        <is>
          <t>France Quick Check</t>
        </is>
      </c>
      <c r="R7353" t="inlineStr">
        <is>
          <t>NzU5MzI2NTc3ODQwMTUyODc3MTpGUkFOQ0VfMDYzXzEuNzoxNjU4Yjg2YmMwMzI3M2UyMDY4NTE4NDUzNGVkYWNmZDox</t>
        </is>
      </c>
      <c r="S7353"/>
      <c r="T7353" t="inlineStr">
        <is>
          <t>Zone 2</t>
        </is>
      </c>
      <c r="U7353" t="inlineStr">
        <is>
          <t>Horizon</t>
        </is>
      </c>
    </row>
    <row r="7354" ht="25.5" customHeight="1">
      <c r="A7354" t="inlineStr">
        <is>
          <t>FRANCE_063_1.8</t>
        </is>
      </c>
      <c r="B7354" t="inlineStr">
        <is>
          <t>FRANCE_063</t>
        </is>
      </c>
      <c r="C7354" t="inlineStr">
        <is>
          <t>Europe</t>
        </is>
      </c>
      <c r="D7354" t="inlineStr">
        <is>
          <t>France</t>
        </is>
      </c>
      <c r="E7354" t="inlineStr">
        <is>
          <t>Saint Gratien</t>
        </is>
      </c>
      <c r="F7354" t="inlineStr">
        <is>
          <t>XPENG Experience Center Saint Gratien</t>
        </is>
      </c>
      <c r="G7354" s="3">
        <v>46112.677453703705</v>
      </c>
      <c r="H7354" t="inlineStr">
        <is>
          <t>Regional Check</t>
        </is>
      </c>
      <c r="I7354" t="inlineStr">
        <is>
          <t>Pierre Prono</t>
        </is>
      </c>
      <c r="J7354" t="inlineStr">
        <is>
          <t>1.8</t>
        </is>
      </c>
      <c r="K7354" t="inlineStr">
        <is>
          <t>Sales</t>
        </is>
      </c>
      <c r="L7354" t="inlineStr">
        <is>
          <t>Customer Lounge Service (Sales)</t>
        </is>
      </c>
      <c r="M7354" t="inlineStr">
        <is>
          <t>Pass</t>
        </is>
      </c>
      <c r="N7354"/>
      <c r="O7354"/>
      <c r="P7354" t="inlineStr">
        <is>
          <t>Find Attachment</t>
        </is>
      </c>
      <c r="Q7354" t="inlineStr">
        <is>
          <t>France Quick Check</t>
        </is>
      </c>
      <c r="R7354" t="inlineStr">
        <is>
          <t>NzU5MzI2NTc3ODQwMTUyODc3MTpGUkFOQ0VfMDYzXzEuODo3MTkyYjg0NmRjMTI4ZDgzOTUzYmFlN2Y2YWEwMTU1YTox</t>
        </is>
      </c>
      <c r="S7354"/>
      <c r="T7354" t="inlineStr">
        <is>
          <t>Zone 2</t>
        </is>
      </c>
      <c r="U7354" t="inlineStr">
        <is>
          <t>Horizon</t>
        </is>
      </c>
    </row>
    <row r="7355" ht="25.5" customHeight="1">
      <c r="A7355" t="inlineStr">
        <is>
          <t>FRANCE_063_1.9</t>
        </is>
      </c>
      <c r="B7355" t="inlineStr">
        <is>
          <t>FRANCE_063</t>
        </is>
      </c>
      <c r="C7355" t="inlineStr">
        <is>
          <t>Europe</t>
        </is>
      </c>
      <c r="D7355" t="inlineStr">
        <is>
          <t>France</t>
        </is>
      </c>
      <c r="E7355" t="inlineStr">
        <is>
          <t>Saint Gratien</t>
        </is>
      </c>
      <c r="F7355" t="inlineStr">
        <is>
          <t>XPENG Experience Center Saint Gratien</t>
        </is>
      </c>
      <c r="G7355" s="3">
        <v>46112.677453703705</v>
      </c>
      <c r="H7355" t="inlineStr">
        <is>
          <t>Regional Check</t>
        </is>
      </c>
      <c r="I7355" t="inlineStr">
        <is>
          <t>Pierre Prono</t>
        </is>
      </c>
      <c r="J7355" t="inlineStr">
        <is>
          <t>1.9</t>
        </is>
      </c>
      <c r="K7355" t="inlineStr">
        <is>
          <t>Sales</t>
        </is>
      </c>
      <c r="L7355" t="inlineStr">
        <is>
          <t>Exhibition Vehicle Amount</t>
        </is>
      </c>
      <c r="M7355" t="inlineStr">
        <is>
          <t>Pass</t>
        </is>
      </c>
      <c r="N7355"/>
      <c r="O7355"/>
      <c r="P7355" t="inlineStr">
        <is>
          <t>Find Attachment</t>
        </is>
      </c>
      <c r="Q7355" t="inlineStr">
        <is>
          <t>France Quick Check</t>
        </is>
      </c>
      <c r="R7355" t="inlineStr">
        <is>
          <t>NzU5MzI2NTc3ODQwMTUyODc3MTpGUkFOQ0VfMDYzXzEuOTpmNDA5NTA5YTA2MDAzYTZiZDcxMmRjODRkZTRhNTlmMzox</t>
        </is>
      </c>
      <c r="S7355"/>
      <c r="T7355" t="inlineStr">
        <is>
          <t>Zone 2</t>
        </is>
      </c>
      <c r="U7355" t="inlineStr">
        <is>
          <t>Horizon</t>
        </is>
      </c>
    </row>
    <row r="7356" ht="25.5" customHeight="1">
      <c r="A7356" t="inlineStr">
        <is>
          <t>FRANCE_063_2.1</t>
        </is>
      </c>
      <c r="B7356" t="inlineStr">
        <is>
          <t>FRANCE_063</t>
        </is>
      </c>
      <c r="C7356" t="inlineStr">
        <is>
          <t>Europe</t>
        </is>
      </c>
      <c r="D7356" t="inlineStr">
        <is>
          <t>France</t>
        </is>
      </c>
      <c r="E7356" t="inlineStr">
        <is>
          <t>Saint Gratien</t>
        </is>
      </c>
      <c r="F7356" t="inlineStr">
        <is>
          <t>XPENG Experience Center Saint Gratien</t>
        </is>
      </c>
      <c r="G7356" s="3">
        <v>46112.677453703705</v>
      </c>
      <c r="H7356" t="inlineStr">
        <is>
          <t>Regional Check</t>
        </is>
      </c>
      <c r="I7356" t="inlineStr">
        <is>
          <t>Pierre Prono</t>
        </is>
      </c>
      <c r="J7356" t="inlineStr">
        <is>
          <t>2.1</t>
        </is>
      </c>
      <c r="K7356" t="inlineStr">
        <is>
          <t>Delivery</t>
        </is>
      </c>
      <c r="L7356" t="inlineStr">
        <is>
          <t>Delivery Area Signage</t>
        </is>
      </c>
      <c r="M7356" t="inlineStr">
        <is>
          <t>Pass</t>
        </is>
      </c>
      <c r="N7356"/>
      <c r="O7356"/>
      <c r="P7356" t="inlineStr">
        <is>
          <t>Find Attachment</t>
        </is>
      </c>
      <c r="Q7356" t="inlineStr">
        <is>
          <t>France Quick Check</t>
        </is>
      </c>
      <c r="R7356" t="inlineStr">
        <is>
          <t>NzU5MzI2NTc3ODQwMTUyODc3MTpGUkFOQ0VfMDYzXzIuMTo5MjljYTU1NTVkN2E5NjA5ZTcxZTYyZmNmNDUxNzdiYjox</t>
        </is>
      </c>
      <c r="S7356"/>
      <c r="T7356" t="inlineStr">
        <is>
          <t>Zone 2</t>
        </is>
      </c>
      <c r="U7356" t="inlineStr">
        <is>
          <t>Horizon</t>
        </is>
      </c>
    </row>
    <row r="7357" ht="25.5" customHeight="1">
      <c r="A7357" t="inlineStr">
        <is>
          <t>FRANCE_063_2.2</t>
        </is>
      </c>
      <c r="B7357" t="inlineStr">
        <is>
          <t>FRANCE_063</t>
        </is>
      </c>
      <c r="C7357" t="inlineStr">
        <is>
          <t>Europe</t>
        </is>
      </c>
      <c r="D7357" t="inlineStr">
        <is>
          <t>France</t>
        </is>
      </c>
      <c r="E7357" t="inlineStr">
        <is>
          <t>Saint Gratien</t>
        </is>
      </c>
      <c r="F7357" t="inlineStr">
        <is>
          <t>XPENG Experience Center Saint Gratien</t>
        </is>
      </c>
      <c r="G7357" s="3">
        <v>46112.677453703705</v>
      </c>
      <c r="H7357" t="inlineStr">
        <is>
          <t>Regional Check</t>
        </is>
      </c>
      <c r="I7357" t="inlineStr">
        <is>
          <t>Pierre Prono</t>
        </is>
      </c>
      <c r="J7357" t="inlineStr">
        <is>
          <t>2.2</t>
        </is>
      </c>
      <c r="K7357" t="inlineStr">
        <is>
          <t>Delivery</t>
        </is>
      </c>
      <c r="L7357" t="inlineStr">
        <is>
          <t>Vehicle Preparation</t>
        </is>
      </c>
      <c r="M7357" t="inlineStr">
        <is>
          <t>Pass</t>
        </is>
      </c>
      <c r="N7357"/>
      <c r="O7357"/>
      <c r="P7357" t="inlineStr">
        <is>
          <t>Find Attachment</t>
        </is>
      </c>
      <c r="Q7357" t="inlineStr">
        <is>
          <t>France Quick Check</t>
        </is>
      </c>
      <c r="R7357" t="inlineStr">
        <is>
          <t>NzU5MzI2NTc3ODQwMTUyODc3MTpGUkFOQ0VfMDYzXzIuMjozYWIzODM1N2U1MDUwNWVlOWZiYjIyMjA2NTc5NTI1NDox</t>
        </is>
      </c>
      <c r="S7357"/>
      <c r="T7357" t="inlineStr">
        <is>
          <t>Zone 2</t>
        </is>
      </c>
      <c r="U7357" t="inlineStr">
        <is>
          <t>Horizon</t>
        </is>
      </c>
    </row>
    <row r="7358" ht="25.5" customHeight="1">
      <c r="A7358" t="inlineStr">
        <is>
          <t>FRANCE_063_2.3</t>
        </is>
      </c>
      <c r="B7358" t="inlineStr">
        <is>
          <t>FRANCE_063</t>
        </is>
      </c>
      <c r="C7358" t="inlineStr">
        <is>
          <t>Europe</t>
        </is>
      </c>
      <c r="D7358" t="inlineStr">
        <is>
          <t>France</t>
        </is>
      </c>
      <c r="E7358" t="inlineStr">
        <is>
          <t>Saint Gratien</t>
        </is>
      </c>
      <c r="F7358" t="inlineStr">
        <is>
          <t>XPENG Experience Center Saint Gratien</t>
        </is>
      </c>
      <c r="G7358" s="3">
        <v>46112.677453703705</v>
      </c>
      <c r="H7358" t="inlineStr">
        <is>
          <t>Regional Check</t>
        </is>
      </c>
      <c r="I7358" t="inlineStr">
        <is>
          <t>Pierre Prono</t>
        </is>
      </c>
      <c r="J7358" t="inlineStr">
        <is>
          <t>2.3</t>
        </is>
      </c>
      <c r="K7358" t="inlineStr">
        <is>
          <t>Delivery</t>
        </is>
      </c>
      <c r="L7358" t="inlineStr">
        <is>
          <t>Delivery Ceremony</t>
        </is>
      </c>
      <c r="M7358" t="inlineStr">
        <is>
          <t>Pass</t>
        </is>
      </c>
      <c r="N7358" t="inlineStr">
        <is>
          <t>gift box / X COMBO activation / and BMW-style delivery ceremony</t>
        </is>
      </c>
      <c r="O7358" t="inlineStr">
        <is>
          <t>coffret cadeaux / activation du X COMBO / et cérémonie de livraison type BMW</t>
        </is>
      </c>
      <c r="P7358" t="inlineStr">
        <is>
          <t>Find Attachment</t>
        </is>
      </c>
      <c r="Q7358" t="inlineStr">
        <is>
          <t>France Quick Check</t>
        </is>
      </c>
      <c r="R7358" t="inlineStr">
        <is>
          <t>NzU5MzI2NTc3ODQwMTUyODc3MTpGUkFOQ0VfMDYzXzIuMzo3YTkxYzExNjk4ODQzMTg4ZmYwMzE0MDAxOWU5NTkwYjox</t>
        </is>
      </c>
      <c r="S7358"/>
      <c r="T7358" t="inlineStr">
        <is>
          <t>Zone 2</t>
        </is>
      </c>
      <c r="U7358" t="inlineStr">
        <is>
          <t>Horizon</t>
        </is>
      </c>
    </row>
    <row r="7359" ht="25.5" customHeight="1">
      <c r="A7359" t="inlineStr">
        <is>
          <t>FRANCE_063_2.4</t>
        </is>
      </c>
      <c r="B7359" t="inlineStr">
        <is>
          <t>FRANCE_063</t>
        </is>
      </c>
      <c r="C7359" t="inlineStr">
        <is>
          <t>Europe</t>
        </is>
      </c>
      <c r="D7359" t="inlineStr">
        <is>
          <t>France</t>
        </is>
      </c>
      <c r="E7359" t="inlineStr">
        <is>
          <t>Saint Gratien</t>
        </is>
      </c>
      <c r="F7359" t="inlineStr">
        <is>
          <t>XPENG Experience Center Saint Gratien</t>
        </is>
      </c>
      <c r="G7359" s="3">
        <v>46112.677453703705</v>
      </c>
      <c r="H7359" t="inlineStr">
        <is>
          <t>Regional Check</t>
        </is>
      </c>
      <c r="I7359" t="inlineStr">
        <is>
          <t>Pierre Prono</t>
        </is>
      </c>
      <c r="J7359" t="inlineStr">
        <is>
          <t>2.4</t>
        </is>
      </c>
      <c r="K7359" t="inlineStr">
        <is>
          <t>Delivery</t>
        </is>
      </c>
      <c r="L7359" t="inlineStr">
        <is>
          <t>Vehicle Introduction</t>
        </is>
      </c>
      <c r="M7359" t="inlineStr">
        <is>
          <t>Pass</t>
        </is>
      </c>
      <c r="N7359"/>
      <c r="O7359"/>
      <c r="P7359" t="inlineStr">
        <is>
          <t>Find Attachment</t>
        </is>
      </c>
      <c r="Q7359" t="inlineStr">
        <is>
          <t>France Quick Check</t>
        </is>
      </c>
      <c r="R7359" t="inlineStr">
        <is>
          <t>NzU5MzI2NTc3ODQwMTUyODc3MTpGUkFOQ0VfMDYzXzIuNDoxNjEzMTZmZGJlYmNiNDE0N2Q0OTJjMzQ5YjRhZjdiZjox</t>
        </is>
      </c>
      <c r="S7359"/>
      <c r="T7359" t="inlineStr">
        <is>
          <t>Zone 2</t>
        </is>
      </c>
      <c r="U7359" t="inlineStr">
        <is>
          <t>Horizon</t>
        </is>
      </c>
    </row>
    <row r="7360" ht="25.5" customHeight="1">
      <c r="A7360" t="inlineStr">
        <is>
          <t>FRANCE_063_2.5</t>
        </is>
      </c>
      <c r="B7360" t="inlineStr">
        <is>
          <t>FRANCE_063</t>
        </is>
      </c>
      <c r="C7360" t="inlineStr">
        <is>
          <t>Europe</t>
        </is>
      </c>
      <c r="D7360" t="inlineStr">
        <is>
          <t>France</t>
        </is>
      </c>
      <c r="E7360" t="inlineStr">
        <is>
          <t>Saint Gratien</t>
        </is>
      </c>
      <c r="F7360" t="inlineStr">
        <is>
          <t>XPENG Experience Center Saint Gratien</t>
        </is>
      </c>
      <c r="G7360" s="3">
        <v>46112.677453703705</v>
      </c>
      <c r="H7360" t="inlineStr">
        <is>
          <t>Regional Check</t>
        </is>
      </c>
      <c r="I7360" t="inlineStr">
        <is>
          <t>Pierre Prono</t>
        </is>
      </c>
      <c r="J7360" t="inlineStr">
        <is>
          <t>2.5</t>
        </is>
      </c>
      <c r="K7360" t="inlineStr">
        <is>
          <t>Delivery</t>
        </is>
      </c>
      <c r="L7360" t="inlineStr">
        <is>
          <t>After-sales Service Introduction</t>
        </is>
      </c>
      <c r="M7360" t="inlineStr">
        <is>
          <t>Pass</t>
        </is>
      </c>
      <c r="N7360"/>
      <c r="O7360"/>
      <c r="P7360" t="inlineStr">
        <is>
          <t>Find Attachment</t>
        </is>
      </c>
      <c r="Q7360" t="inlineStr">
        <is>
          <t>France Quick Check</t>
        </is>
      </c>
      <c r="R7360" t="inlineStr">
        <is>
          <t>NzU5MzI2NTc3ODQwMTUyODc3MTpGUkFOQ0VfMDYzXzIuNTphODhkOWNmNjE4YmJmNTM0NTkwZDQ5ODM4MDE1ODEzNDox</t>
        </is>
      </c>
      <c r="S7360"/>
      <c r="T7360" t="inlineStr">
        <is>
          <t>Zone 2</t>
        </is>
      </c>
      <c r="U7360" t="inlineStr">
        <is>
          <t>Horizon</t>
        </is>
      </c>
    </row>
    <row r="7361" ht="25.5" customHeight="1">
      <c r="A7361" t="inlineStr">
        <is>
          <t>FRANCE_063_2.7</t>
        </is>
      </c>
      <c r="B7361" t="inlineStr">
        <is>
          <t>FRANCE_063</t>
        </is>
      </c>
      <c r="C7361" t="inlineStr">
        <is>
          <t>Europe</t>
        </is>
      </c>
      <c r="D7361" t="inlineStr">
        <is>
          <t>France</t>
        </is>
      </c>
      <c r="E7361" t="inlineStr">
        <is>
          <t>Saint Gratien</t>
        </is>
      </c>
      <c r="F7361" t="inlineStr">
        <is>
          <t>XPENG Experience Center Saint Gratien</t>
        </is>
      </c>
      <c r="G7361" s="3">
        <v>46112.677453703705</v>
      </c>
      <c r="H7361" t="inlineStr">
        <is>
          <t>Regional Check</t>
        </is>
      </c>
      <c r="I7361" t="inlineStr">
        <is>
          <t>Pierre Prono</t>
        </is>
      </c>
      <c r="J7361" t="inlineStr">
        <is>
          <t>2.7</t>
        </is>
      </c>
      <c r="K7361" t="inlineStr">
        <is>
          <t>Delivery</t>
        </is>
      </c>
      <c r="L7361" t="inlineStr">
        <is>
          <t>Customer Follow-up (Delivery)</t>
        </is>
      </c>
      <c r="M7361" t="inlineStr">
        <is>
          <t>Pass</t>
        </is>
      </c>
      <c r="N7361"/>
      <c r="O7361"/>
      <c r="P7361" t="inlineStr">
        <is>
          <t>Find Attachment</t>
        </is>
      </c>
      <c r="Q7361" t="inlineStr">
        <is>
          <t>France Quick Check</t>
        </is>
      </c>
      <c r="R7361" t="inlineStr">
        <is>
          <t>NzU5MzI2NTc3ODQwMTUyODc3MTpGUkFOQ0VfMDYzXzIuNzpjZmZkN2VhYTdkYjIzOWM2N2YzNWEyMjk4YTI1MjkzNzox</t>
        </is>
      </c>
      <c r="S7361"/>
      <c r="T7361" t="inlineStr">
        <is>
          <t>Zone 2</t>
        </is>
      </c>
      <c r="U7361" t="inlineStr">
        <is>
          <t>Horizon</t>
        </is>
      </c>
    </row>
    <row r="7362" ht="25.5" customHeight="1">
      <c r="A7362" t="inlineStr">
        <is>
          <t>FRANCE_063_3.1</t>
        </is>
      </c>
      <c r="B7362" t="inlineStr">
        <is>
          <t>FRANCE_063</t>
        </is>
      </c>
      <c r="C7362" t="inlineStr">
        <is>
          <t>Europe</t>
        </is>
      </c>
      <c r="D7362" t="inlineStr">
        <is>
          <t>France</t>
        </is>
      </c>
      <c r="E7362" t="inlineStr">
        <is>
          <t>Saint Gratien</t>
        </is>
      </c>
      <c r="F7362" t="inlineStr">
        <is>
          <t>XPENG Experience Center Saint Gratien</t>
        </is>
      </c>
      <c r="G7362" s="3">
        <v>46112.677453703705</v>
      </c>
      <c r="H7362" t="inlineStr">
        <is>
          <t>Regional Check</t>
        </is>
      </c>
      <c r="I7362" t="inlineStr">
        <is>
          <t>Pierre Prono</t>
        </is>
      </c>
      <c r="J7362" t="inlineStr">
        <is>
          <t>3.1</t>
        </is>
      </c>
      <c r="K7362" t="inlineStr">
        <is>
          <t>Aftersales</t>
        </is>
      </c>
      <c r="L7362" t="inlineStr">
        <is>
          <t>Appointment Records</t>
        </is>
      </c>
      <c r="M7362" t="inlineStr">
        <is>
          <t>Pass</t>
        </is>
      </c>
      <c r="N7362"/>
      <c r="O7362"/>
      <c r="P7362" t="inlineStr">
        <is>
          <t>Find Attachment</t>
        </is>
      </c>
      <c r="Q7362" t="inlineStr">
        <is>
          <t>France Quick Check</t>
        </is>
      </c>
      <c r="R7362" t="inlineStr">
        <is>
          <t>NzU5MzI2NTc3ODQwMTUyODc3MTpGUkFOQ0VfMDYzXzMuMTpkMmIyMGQ1ZWI1YWNkNzdkNzllYzQyOWViMGEwNTg5ZDox</t>
        </is>
      </c>
      <c r="S7362"/>
      <c r="T7362" t="inlineStr">
        <is>
          <t>Zone 2</t>
        </is>
      </c>
      <c r="U7362" t="inlineStr">
        <is>
          <t>Horizon</t>
        </is>
      </c>
    </row>
    <row r="7363" ht="25.5" customHeight="1">
      <c r="A7363" t="inlineStr">
        <is>
          <t>FRANCE_063_3.10</t>
        </is>
      </c>
      <c r="B7363" t="inlineStr">
        <is>
          <t>FRANCE_063</t>
        </is>
      </c>
      <c r="C7363" t="inlineStr">
        <is>
          <t>Europe</t>
        </is>
      </c>
      <c r="D7363" t="inlineStr">
        <is>
          <t>France</t>
        </is>
      </c>
      <c r="E7363" t="inlineStr">
        <is>
          <t>Saint Gratien</t>
        </is>
      </c>
      <c r="F7363" t="inlineStr">
        <is>
          <t>XPENG Experience Center Saint Gratien</t>
        </is>
      </c>
      <c r="G7363" s="3">
        <v>46112.677453703705</v>
      </c>
      <c r="H7363" t="inlineStr">
        <is>
          <t>Regional Check</t>
        </is>
      </c>
      <c r="I7363" t="inlineStr">
        <is>
          <t>Pierre Prono</t>
        </is>
      </c>
      <c r="J7363" t="inlineStr">
        <is>
          <t>3.10</t>
        </is>
      </c>
      <c r="K7363" t="inlineStr">
        <is>
          <t>Aftersales</t>
        </is>
      </c>
      <c r="L7363" t="inlineStr">
        <is>
          <t>Explanation of the repair item</t>
        </is>
      </c>
      <c r="M7363" t="inlineStr">
        <is>
          <t>Pass</t>
        </is>
      </c>
      <c r="N7363"/>
      <c r="O7363"/>
      <c r="P7363" t="inlineStr">
        <is>
          <t>Find Attachment</t>
        </is>
      </c>
      <c r="Q7363" t="inlineStr">
        <is>
          <t>France Quick Check</t>
        </is>
      </c>
      <c r="R7363" t="inlineStr">
        <is>
          <t>NzU5MzI2NTc3ODQwMTUyODc3MTpGUkFOQ0VfMDYzXzMuMTA6MGRlYWI4MTVmZmVkMTRmMjY1OWVhYjY4YjdlNGIyZDE6MQ==</t>
        </is>
      </c>
      <c r="S7363"/>
      <c r="T7363" t="inlineStr">
        <is>
          <t>Zone 2</t>
        </is>
      </c>
      <c r="U7363" t="inlineStr">
        <is>
          <t>Horizon</t>
        </is>
      </c>
    </row>
    <row r="7364" ht="25.5" customHeight="1">
      <c r="A7364" t="inlineStr">
        <is>
          <t>FRANCE_063_3.11</t>
        </is>
      </c>
      <c r="B7364" t="inlineStr">
        <is>
          <t>FRANCE_063</t>
        </is>
      </c>
      <c r="C7364" t="inlineStr">
        <is>
          <t>Europe</t>
        </is>
      </c>
      <c r="D7364" t="inlineStr">
        <is>
          <t>France</t>
        </is>
      </c>
      <c r="E7364" t="inlineStr">
        <is>
          <t>Saint Gratien</t>
        </is>
      </c>
      <c r="F7364" t="inlineStr">
        <is>
          <t>XPENG Experience Center Saint Gratien</t>
        </is>
      </c>
      <c r="G7364" s="3">
        <v>46112.677453703705</v>
      </c>
      <c r="H7364" t="inlineStr">
        <is>
          <t>Regional Check</t>
        </is>
      </c>
      <c r="I7364" t="inlineStr">
        <is>
          <t>Pierre Prono</t>
        </is>
      </c>
      <c r="J7364" t="inlineStr">
        <is>
          <t>3.11</t>
        </is>
      </c>
      <c r="K7364" t="inlineStr">
        <is>
          <t>Aftersales</t>
        </is>
      </c>
      <c r="L7364" t="inlineStr">
        <is>
          <t>Customer Follow-up (Aftersales)</t>
        </is>
      </c>
      <c r="M7364" t="inlineStr">
        <is>
          <t>Pass</t>
        </is>
      </c>
      <c r="N7364"/>
      <c r="O7364"/>
      <c r="P7364" t="inlineStr">
        <is>
          <t>Find Attachment</t>
        </is>
      </c>
      <c r="Q7364" t="inlineStr">
        <is>
          <t>France Quick Check</t>
        </is>
      </c>
      <c r="R7364" t="inlineStr">
        <is>
          <t>NzU5MzI2NTc3ODQwMTUyODc3MTpGUkFOQ0VfMDYzXzMuMTE6MDYwY2MxMzRlYzJlMzc0YjUyMWViZTU2NTE2M2VkY2U6MQ==</t>
        </is>
      </c>
      <c r="S7364"/>
      <c r="T7364" t="inlineStr">
        <is>
          <t>Zone 2</t>
        </is>
      </c>
      <c r="U7364" t="inlineStr">
        <is>
          <t>Horizon</t>
        </is>
      </c>
    </row>
    <row r="7365" ht="25.5" customHeight="1">
      <c r="A7365" t="inlineStr">
        <is>
          <t>FRANCE_063_3.2</t>
        </is>
      </c>
      <c r="B7365" t="inlineStr">
        <is>
          <t>FRANCE_063</t>
        </is>
      </c>
      <c r="C7365" t="inlineStr">
        <is>
          <t>Europe</t>
        </is>
      </c>
      <c r="D7365" t="inlineStr">
        <is>
          <t>France</t>
        </is>
      </c>
      <c r="E7365" t="inlineStr">
        <is>
          <t>Saint Gratien</t>
        </is>
      </c>
      <c r="F7365" t="inlineStr">
        <is>
          <t>XPENG Experience Center Saint Gratien</t>
        </is>
      </c>
      <c r="G7365" s="3">
        <v>46112.677453703705</v>
      </c>
      <c r="H7365" t="inlineStr">
        <is>
          <t>Regional Check</t>
        </is>
      </c>
      <c r="I7365" t="inlineStr">
        <is>
          <t>Pierre Prono</t>
        </is>
      </c>
      <c r="J7365" t="inlineStr">
        <is>
          <t>3.2</t>
        </is>
      </c>
      <c r="K7365" t="inlineStr">
        <is>
          <t>Aftersales</t>
        </is>
      </c>
      <c r="L7365" t="inlineStr">
        <is>
          <t>Appointment Reminder</t>
        </is>
      </c>
      <c r="M7365" t="inlineStr">
        <is>
          <t>Pass</t>
        </is>
      </c>
      <c r="N7365"/>
      <c r="O7365"/>
      <c r="P7365" t="inlineStr">
        <is>
          <t>Find Attachment</t>
        </is>
      </c>
      <c r="Q7365" t="inlineStr">
        <is>
          <t>France Quick Check</t>
        </is>
      </c>
      <c r="R7365" t="inlineStr">
        <is>
          <t>NzU5MzI2NTc3ODQwMTUyODc3MTpGUkFOQ0VfMDYzXzMuMjoyMGRmZTRjNzhlOWEzMTk4YWNmZWE0NWJhMTIxOTBkNTox</t>
        </is>
      </c>
      <c r="S7365"/>
      <c r="T7365" t="inlineStr">
        <is>
          <t>Zone 2</t>
        </is>
      </c>
      <c r="U7365" t="inlineStr">
        <is>
          <t>Horizon</t>
        </is>
      </c>
    </row>
    <row r="7366" ht="25.5" customHeight="1">
      <c r="A7366" t="inlineStr">
        <is>
          <t>FRANCE_063_3.3</t>
        </is>
      </c>
      <c r="B7366" t="inlineStr">
        <is>
          <t>FRANCE_063</t>
        </is>
      </c>
      <c r="C7366" t="inlineStr">
        <is>
          <t>Europe</t>
        </is>
      </c>
      <c r="D7366" t="inlineStr">
        <is>
          <t>France</t>
        </is>
      </c>
      <c r="E7366" t="inlineStr">
        <is>
          <t>Saint Gratien</t>
        </is>
      </c>
      <c r="F7366" t="inlineStr">
        <is>
          <t>XPENG Experience Center Saint Gratien</t>
        </is>
      </c>
      <c r="G7366" s="3">
        <v>46112.677453703705</v>
      </c>
      <c r="H7366" t="inlineStr">
        <is>
          <t>Regional Check</t>
        </is>
      </c>
      <c r="I7366" t="inlineStr">
        <is>
          <t>Pierre Prono</t>
        </is>
      </c>
      <c r="J7366" t="inlineStr">
        <is>
          <t>3.3</t>
        </is>
      </c>
      <c r="K7366" t="inlineStr">
        <is>
          <t>Aftersales</t>
        </is>
      </c>
      <c r="L7366" t="inlineStr">
        <is>
          <t>Car Interior Protection Kits (3 key items)</t>
        </is>
      </c>
      <c r="M7366" t="inlineStr">
        <is>
          <t>Pass</t>
        </is>
      </c>
      <c r="N7366"/>
      <c r="O7366"/>
      <c r="P7366" t="inlineStr">
        <is>
          <t>Find Attachment</t>
        </is>
      </c>
      <c r="Q7366" t="inlineStr">
        <is>
          <t>France Quick Check</t>
        </is>
      </c>
      <c r="R7366" t="inlineStr">
        <is>
          <t>NzU5MzI2NTc3ODQwMTUyODc3MTpGUkFOQ0VfMDYzXzMuMzo0OWNiZTAwZDRkZjljYzFmNDRhOGU2OGEzYmJhZjRmMjox</t>
        </is>
      </c>
      <c r="S7366"/>
      <c r="T7366" t="inlineStr">
        <is>
          <t>Zone 2</t>
        </is>
      </c>
      <c r="U7366" t="inlineStr">
        <is>
          <t>Horizon</t>
        </is>
      </c>
    </row>
    <row r="7367" ht="25.5" customHeight="1">
      <c r="A7367" t="inlineStr">
        <is>
          <t>FRANCE_063_3.4</t>
        </is>
      </c>
      <c r="B7367" t="inlineStr">
        <is>
          <t>FRANCE_063</t>
        </is>
      </c>
      <c r="C7367" t="inlineStr">
        <is>
          <t>Europe</t>
        </is>
      </c>
      <c r="D7367" t="inlineStr">
        <is>
          <t>France</t>
        </is>
      </c>
      <c r="E7367" t="inlineStr">
        <is>
          <t>Saint Gratien</t>
        </is>
      </c>
      <c r="F7367" t="inlineStr">
        <is>
          <t>XPENG Experience Center Saint Gratien</t>
        </is>
      </c>
      <c r="G7367" s="3">
        <v>46112.677453703705</v>
      </c>
      <c r="H7367" t="inlineStr">
        <is>
          <t>Regional Check</t>
        </is>
      </c>
      <c r="I7367" t="inlineStr">
        <is>
          <t>Pierre Prono</t>
        </is>
      </c>
      <c r="J7367" t="inlineStr">
        <is>
          <t>3.4</t>
        </is>
      </c>
      <c r="K7367" t="inlineStr">
        <is>
          <t>Aftersales</t>
        </is>
      </c>
      <c r="L7367" t="inlineStr">
        <is>
          <t>Infrustructure</t>
        </is>
      </c>
      <c r="M7367" t="inlineStr">
        <is>
          <t>Pass</t>
        </is>
      </c>
      <c r="N7367"/>
      <c r="O7367"/>
      <c r="P7367" t="inlineStr">
        <is>
          <t>Find Attachment</t>
        </is>
      </c>
      <c r="Q7367" t="inlineStr">
        <is>
          <t>France Quick Check</t>
        </is>
      </c>
      <c r="R7367" t="inlineStr">
        <is>
          <t>NzU5MzI2NTc3ODQwMTUyODc3MTpGUkFOQ0VfMDYzXzMuNDowOTZkZWYxMDE0YTIxOTIyYmEyN2YwODBjYjNmNGRkYzox</t>
        </is>
      </c>
      <c r="S7367"/>
      <c r="T7367" t="inlineStr">
        <is>
          <t>Zone 2</t>
        </is>
      </c>
      <c r="U7367" t="inlineStr">
        <is>
          <t>Horizon</t>
        </is>
      </c>
    </row>
    <row r="7368" ht="25.5" customHeight="1">
      <c r="A7368" t="inlineStr">
        <is>
          <t>FRANCE_063_3.5</t>
        </is>
      </c>
      <c r="B7368" t="inlineStr">
        <is>
          <t>FRANCE_063</t>
        </is>
      </c>
      <c r="C7368" t="inlineStr">
        <is>
          <t>Europe</t>
        </is>
      </c>
      <c r="D7368" t="inlineStr">
        <is>
          <t>France</t>
        </is>
      </c>
      <c r="E7368" t="inlineStr">
        <is>
          <t>Saint Gratien</t>
        </is>
      </c>
      <c r="F7368" t="inlineStr">
        <is>
          <t>XPENG Experience Center Saint Gratien</t>
        </is>
      </c>
      <c r="G7368" s="3">
        <v>46112.677453703705</v>
      </c>
      <c r="H7368" t="inlineStr">
        <is>
          <t>Regional Check</t>
        </is>
      </c>
      <c r="I7368" t="inlineStr">
        <is>
          <t>Pierre Prono</t>
        </is>
      </c>
      <c r="J7368" t="inlineStr">
        <is>
          <t>3.5</t>
        </is>
      </c>
      <c r="K7368" t="inlineStr">
        <is>
          <t>Aftersales</t>
        </is>
      </c>
      <c r="L7368" t="inlineStr">
        <is>
          <t>Customer Lounge Service (Aftersales)</t>
        </is>
      </c>
      <c r="M7368" t="inlineStr">
        <is>
          <t>Pass</t>
        </is>
      </c>
      <c r="N7368"/>
      <c r="O7368"/>
      <c r="P7368" t="inlineStr">
        <is>
          <t>Find Attachment</t>
        </is>
      </c>
      <c r="Q7368" t="inlineStr">
        <is>
          <t>France Quick Check</t>
        </is>
      </c>
      <c r="R7368" t="inlineStr">
        <is>
          <t>NzU5MzI2NTc3ODQwMTUyODc3MTpGUkFOQ0VfMDYzXzMuNTo5NTlkYTEwZWIxMjAwZWE5NGJmYTk1ODE5MTNjODIzNTox</t>
        </is>
      </c>
      <c r="S7368"/>
      <c r="T7368" t="inlineStr">
        <is>
          <t>Zone 2</t>
        </is>
      </c>
      <c r="U7368" t="inlineStr">
        <is>
          <t>Horizon</t>
        </is>
      </c>
    </row>
    <row r="7369" ht="25.5" customHeight="1">
      <c r="A7369" t="inlineStr">
        <is>
          <t>FRANCE_063_3.6</t>
        </is>
      </c>
      <c r="B7369" t="inlineStr">
        <is>
          <t>FRANCE_063</t>
        </is>
      </c>
      <c r="C7369" t="inlineStr">
        <is>
          <t>Europe</t>
        </is>
      </c>
      <c r="D7369" t="inlineStr">
        <is>
          <t>France</t>
        </is>
      </c>
      <c r="E7369" t="inlineStr">
        <is>
          <t>Saint Gratien</t>
        </is>
      </c>
      <c r="F7369" t="inlineStr">
        <is>
          <t>XPENG Experience Center Saint Gratien</t>
        </is>
      </c>
      <c r="G7369" s="3">
        <v>46112.677453703705</v>
      </c>
      <c r="H7369" t="inlineStr">
        <is>
          <t>Regional Check</t>
        </is>
      </c>
      <c r="I7369" t="inlineStr">
        <is>
          <t>Pierre Prono</t>
        </is>
      </c>
      <c r="J7369" t="inlineStr">
        <is>
          <t>3.6</t>
        </is>
      </c>
      <c r="K7369" t="inlineStr">
        <is>
          <t>Aftersales</t>
        </is>
      </c>
      <c r="L7369" t="inlineStr">
        <is>
          <t>Courtesy Car</t>
        </is>
      </c>
      <c r="M7369" t="inlineStr">
        <is>
          <t>Pass</t>
        </is>
      </c>
      <c r="N7369"/>
      <c r="O7369"/>
      <c r="P7369" t="inlineStr">
        <is>
          <t>Find Attachment</t>
        </is>
      </c>
      <c r="Q7369" t="inlineStr">
        <is>
          <t>France Quick Check</t>
        </is>
      </c>
      <c r="R7369" t="inlineStr">
        <is>
          <t>NzU5MzI2NTc3ODQwMTUyODc3MTpGUkFOQ0VfMDYzXzMuNjowNTQyODIwYzVhMzA5NDlhOWIwOTBjYjljOTMxYjc3Mjox</t>
        </is>
      </c>
      <c r="S7369"/>
      <c r="T7369" t="inlineStr">
        <is>
          <t>Zone 2</t>
        </is>
      </c>
      <c r="U7369" t="inlineStr">
        <is>
          <t>Horizon</t>
        </is>
      </c>
    </row>
    <row r="7370" ht="25.5" customHeight="1">
      <c r="A7370" t="inlineStr">
        <is>
          <t>FRANCE_063_3.7</t>
        </is>
      </c>
      <c r="B7370" t="inlineStr">
        <is>
          <t>FRANCE_063</t>
        </is>
      </c>
      <c r="C7370" t="inlineStr">
        <is>
          <t>Europe</t>
        </is>
      </c>
      <c r="D7370" t="inlineStr">
        <is>
          <t>France</t>
        </is>
      </c>
      <c r="E7370" t="inlineStr">
        <is>
          <t>Saint Gratien</t>
        </is>
      </c>
      <c r="F7370" t="inlineStr">
        <is>
          <t>XPENG Experience Center Saint Gratien</t>
        </is>
      </c>
      <c r="G7370" s="3">
        <v>46112.677453703705</v>
      </c>
      <c r="H7370" t="inlineStr">
        <is>
          <t>Regional Check</t>
        </is>
      </c>
      <c r="I7370" t="inlineStr">
        <is>
          <t>Pierre Prono</t>
        </is>
      </c>
      <c r="J7370" t="inlineStr">
        <is>
          <t>3.7</t>
        </is>
      </c>
      <c r="K7370" t="inlineStr">
        <is>
          <t>Aftersales</t>
        </is>
      </c>
      <c r="L7370" t="inlineStr">
        <is>
          <t>Repair Progress Update</t>
        </is>
      </c>
      <c r="M7370" t="inlineStr">
        <is>
          <t>Pass</t>
        </is>
      </c>
      <c r="N7370"/>
      <c r="O7370"/>
      <c r="P7370" t="inlineStr">
        <is>
          <t>Find Attachment</t>
        </is>
      </c>
      <c r="Q7370" t="inlineStr">
        <is>
          <t>France Quick Check</t>
        </is>
      </c>
      <c r="R7370" t="inlineStr">
        <is>
          <t>NzU5MzI2NTc3ODQwMTUyODc3MTpGUkFOQ0VfMDYzXzMuNzozMGNmMTAzNTQ5YWU2MzU0ZDRjNGUxMTVjMTQxNDVjNzox</t>
        </is>
      </c>
      <c r="S7370"/>
      <c r="T7370" t="inlineStr">
        <is>
          <t>Zone 2</t>
        </is>
      </c>
      <c r="U7370" t="inlineStr">
        <is>
          <t>Horizon</t>
        </is>
      </c>
    </row>
    <row r="7371" ht="25.5" customHeight="1">
      <c r="A7371" t="inlineStr">
        <is>
          <t>FRANCE_063_3.8</t>
        </is>
      </c>
      <c r="B7371" t="inlineStr">
        <is>
          <t>FRANCE_063</t>
        </is>
      </c>
      <c r="C7371" t="inlineStr">
        <is>
          <t>Europe</t>
        </is>
      </c>
      <c r="D7371" t="inlineStr">
        <is>
          <t>France</t>
        </is>
      </c>
      <c r="E7371" t="inlineStr">
        <is>
          <t>Saint Gratien</t>
        </is>
      </c>
      <c r="F7371" t="inlineStr">
        <is>
          <t>XPENG Experience Center Saint Gratien</t>
        </is>
      </c>
      <c r="G7371" s="3">
        <v>46112.677453703705</v>
      </c>
      <c r="H7371" t="inlineStr">
        <is>
          <t>Regional Check</t>
        </is>
      </c>
      <c r="I7371" t="inlineStr">
        <is>
          <t>Pierre Prono</t>
        </is>
      </c>
      <c r="J7371" t="inlineStr">
        <is>
          <t>3.8</t>
        </is>
      </c>
      <c r="K7371" t="inlineStr">
        <is>
          <t>Aftersales</t>
        </is>
      </c>
      <c r="L7371" t="inlineStr">
        <is>
          <t>Vehicle Cleaning</t>
        </is>
      </c>
      <c r="M7371" t="inlineStr">
        <is>
          <t>Pass</t>
        </is>
      </c>
      <c r="N7371"/>
      <c r="O7371"/>
      <c r="P7371" t="inlineStr">
        <is>
          <t>Find Attachment</t>
        </is>
      </c>
      <c r="Q7371" t="inlineStr">
        <is>
          <t>France Quick Check</t>
        </is>
      </c>
      <c r="R7371" t="inlineStr">
        <is>
          <t>NzU5MzI2NTc3ODQwMTUyODc3MTpGUkFOQ0VfMDYzXzMuODo5OTQ2MGQ2OGZjODhiZWQwZThiNzI4MTRkMDhkMzU3OTox</t>
        </is>
      </c>
      <c r="S7371"/>
      <c r="T7371" t="inlineStr">
        <is>
          <t>Zone 2</t>
        </is>
      </c>
      <c r="U7371" t="inlineStr">
        <is>
          <t>Horizon</t>
        </is>
      </c>
    </row>
    <row r="7372" ht="25.5" customHeight="1">
      <c r="A7372" t="inlineStr">
        <is>
          <t>FRANCE_063_3.9</t>
        </is>
      </c>
      <c r="B7372" t="inlineStr">
        <is>
          <t>FRANCE_063</t>
        </is>
      </c>
      <c r="C7372" t="inlineStr">
        <is>
          <t>Europe</t>
        </is>
      </c>
      <c r="D7372" t="inlineStr">
        <is>
          <t>France</t>
        </is>
      </c>
      <c r="E7372" t="inlineStr">
        <is>
          <t>Saint Gratien</t>
        </is>
      </c>
      <c r="F7372" t="inlineStr">
        <is>
          <t>XPENG Experience Center Saint Gratien</t>
        </is>
      </c>
      <c r="G7372" s="3">
        <v>46112.677453703705</v>
      </c>
      <c r="H7372" t="inlineStr">
        <is>
          <t>Regional Check</t>
        </is>
      </c>
      <c r="I7372" t="inlineStr">
        <is>
          <t>Pierre Prono</t>
        </is>
      </c>
      <c r="J7372" t="inlineStr">
        <is>
          <t>3.9</t>
        </is>
      </c>
      <c r="K7372" t="inlineStr">
        <is>
          <t>Aftersales</t>
        </is>
      </c>
      <c r="L7372" t="inlineStr">
        <is>
          <t>Charging Station</t>
        </is>
      </c>
      <c r="M7372" t="inlineStr">
        <is>
          <t>Pass</t>
        </is>
      </c>
      <c r="N7372" t="inlineStr">
        <is>
          <t>AC charging station and fast charging available; the service provider also charges new vehicles to 80% upon delivery from the storage facility.</t>
        </is>
      </c>
      <c r="O7372" t="inlineStr">
        <is>
          <t>borne AC et charge rapide de présente, le prestataire lors de la livraison depuis le parc de stockage charge aussi les VN à 80%</t>
        </is>
      </c>
      <c r="P7372" t="inlineStr">
        <is>
          <t>Find Attachment</t>
        </is>
      </c>
      <c r="Q7372" t="inlineStr">
        <is>
          <t>France Quick Check</t>
        </is>
      </c>
      <c r="R7372" t="inlineStr">
        <is>
          <t>NzU5MzI2NTc3ODQwMTUyODc3MTpGUkFOQ0VfMDYzXzMuOTo3NjY0NzEyM2JmYmMyMDkyYTNiZDZiMzYwZTA3NjZlNDox</t>
        </is>
      </c>
      <c r="S7372"/>
      <c r="T7372" t="inlineStr">
        <is>
          <t>Zone 2</t>
        </is>
      </c>
      <c r="U7372" t="inlineStr">
        <is>
          <t>Horizon</t>
        </is>
      </c>
    </row>
    <row r="7373" ht="25.5" customHeight="1">
      <c r="A7373" t="inlineStr">
        <is>
          <t>FRANCE_063_4.1</t>
        </is>
      </c>
      <c r="B7373" t="inlineStr">
        <is>
          <t>FRANCE_063</t>
        </is>
      </c>
      <c r="C7373" t="inlineStr">
        <is>
          <t>Europe</t>
        </is>
      </c>
      <c r="D7373" t="inlineStr">
        <is>
          <t>France</t>
        </is>
      </c>
      <c r="E7373" t="inlineStr">
        <is>
          <t>Saint Gratien</t>
        </is>
      </c>
      <c r="F7373" t="inlineStr">
        <is>
          <t>XPENG Experience Center Saint Gratien</t>
        </is>
      </c>
      <c r="G7373" s="3">
        <v>46112.677453703705</v>
      </c>
      <c r="H7373" t="inlineStr">
        <is>
          <t>Regional Check</t>
        </is>
      </c>
      <c r="I7373" t="inlineStr">
        <is>
          <t>Pierre Prono</t>
        </is>
      </c>
      <c r="J7373" t="inlineStr">
        <is>
          <t>4.1</t>
        </is>
      </c>
      <c r="K7373" t="inlineStr">
        <is>
          <t>Marketing&amp;UserOperation</t>
        </is>
      </c>
      <c r="L7373" t="inlineStr">
        <is>
          <t>Marketing and Promotion</t>
        </is>
      </c>
      <c r="M7373" t="inlineStr">
        <is>
          <t>Pass</t>
        </is>
      </c>
      <c r="N7373"/>
      <c r="O7373"/>
      <c r="P7373" t="inlineStr">
        <is>
          <t>Find Attachment</t>
        </is>
      </c>
      <c r="Q7373" t="inlineStr">
        <is>
          <t>France Quick Check</t>
        </is>
      </c>
      <c r="R7373" t="inlineStr">
        <is>
          <t>NzU5MzI2NTc3ODQwMTUyODc3MTpGUkFOQ0VfMDYzXzQuMTo1ZmEwN2FjMGUzOGE5MWU5YWU2MzViYWFjM2I2ODAxNzox</t>
        </is>
      </c>
      <c r="S7373"/>
      <c r="T7373" t="inlineStr">
        <is>
          <t>Zone 2</t>
        </is>
      </c>
      <c r="U7373" t="inlineStr">
        <is>
          <t>Horizon</t>
        </is>
      </c>
    </row>
    <row r="7374" ht="25.5" customHeight="1">
      <c r="A7374" t="inlineStr">
        <is>
          <t>FRANCE_063_4.2</t>
        </is>
      </c>
      <c r="B7374" t="inlineStr">
        <is>
          <t>FRANCE_063</t>
        </is>
      </c>
      <c r="C7374" t="inlineStr">
        <is>
          <t>Europe</t>
        </is>
      </c>
      <c r="D7374" t="inlineStr">
        <is>
          <t>France</t>
        </is>
      </c>
      <c r="E7374" t="inlineStr">
        <is>
          <t>Saint Gratien</t>
        </is>
      </c>
      <c r="F7374" t="inlineStr">
        <is>
          <t>XPENG Experience Center Saint Gratien</t>
        </is>
      </c>
      <c r="G7374" s="3">
        <v>46112.677453703705</v>
      </c>
      <c r="H7374" t="inlineStr">
        <is>
          <t>Regional Check</t>
        </is>
      </c>
      <c r="I7374" t="inlineStr">
        <is>
          <t>Pierre Prono</t>
        </is>
      </c>
      <c r="J7374" t="inlineStr">
        <is>
          <t>4.2</t>
        </is>
      </c>
      <c r="K7374" t="inlineStr">
        <is>
          <t>Marketing&amp;UserOperation</t>
        </is>
      </c>
      <c r="L7374" t="inlineStr">
        <is>
          <t>Marketing Materials</t>
        </is>
      </c>
      <c r="M7374" t="inlineStr">
        <is>
          <t>Pass</t>
        </is>
      </c>
      <c r="N7374"/>
      <c r="O7374"/>
      <c r="P7374" t="inlineStr">
        <is>
          <t>Find Attachment</t>
        </is>
      </c>
      <c r="Q7374" t="inlineStr">
        <is>
          <t>France Quick Check</t>
        </is>
      </c>
      <c r="R7374" t="inlineStr">
        <is>
          <t>NzU5MzI2NTc3ODQwMTUyODc3MTpGUkFOQ0VfMDYzXzQuMjoyNWQ3MjdmZGVkZmEyZDdlMTY0NjQ1NzY2OTQ0YjFiNTox</t>
        </is>
      </c>
      <c r="S7374"/>
      <c r="T7374" t="inlineStr">
        <is>
          <t>Zone 2</t>
        </is>
      </c>
      <c r="U7374" t="inlineStr">
        <is>
          <t>Horizon</t>
        </is>
      </c>
    </row>
    <row r="7375" ht="25.5" customHeight="1">
      <c r="A7375" t="inlineStr">
        <is>
          <t>FRANCE_063_4.4</t>
        </is>
      </c>
      <c r="B7375" t="inlineStr">
        <is>
          <t>FRANCE_063</t>
        </is>
      </c>
      <c r="C7375" t="inlineStr">
        <is>
          <t>Europe</t>
        </is>
      </c>
      <c r="D7375" t="inlineStr">
        <is>
          <t>France</t>
        </is>
      </c>
      <c r="E7375" t="inlineStr">
        <is>
          <t>Saint Gratien</t>
        </is>
      </c>
      <c r="F7375" t="inlineStr">
        <is>
          <t>XPENG Experience Center Saint Gratien</t>
        </is>
      </c>
      <c r="G7375" s="3">
        <v>46112.677453703705</v>
      </c>
      <c r="H7375" t="inlineStr">
        <is>
          <t>Regional Check</t>
        </is>
      </c>
      <c r="I7375" t="inlineStr">
        <is>
          <t>Pierre Prono</t>
        </is>
      </c>
      <c r="J7375" t="inlineStr">
        <is>
          <t>4.4</t>
        </is>
      </c>
      <c r="K7375" t="inlineStr">
        <is>
          <t>Marketing&amp;UserOperation</t>
        </is>
      </c>
      <c r="L7375" t="inlineStr">
        <is>
          <t>Community Events</t>
        </is>
      </c>
      <c r="M7375" t="inlineStr">
        <is>
          <t>Pass</t>
        </is>
      </c>
      <c r="N7375"/>
      <c r="O7375"/>
      <c r="P7375" t="inlineStr">
        <is>
          <t>Find Attachment</t>
        </is>
      </c>
      <c r="Q7375" t="inlineStr">
        <is>
          <t>France Quick Check</t>
        </is>
      </c>
      <c r="R7375" t="inlineStr">
        <is>
          <t>NzU5MzI2NTc3ODQwMTUyODc3MTpGUkFOQ0VfMDYzXzQuNDoxZWI2M2M1YjZlNWQ3M2EwOTBmOGNlMzczZThhZDVmYjox</t>
        </is>
      </c>
      <c r="S7375"/>
      <c r="T7375" t="inlineStr">
        <is>
          <t>Zone 2</t>
        </is>
      </c>
      <c r="U7375" t="inlineStr">
        <is>
          <t>Horizon</t>
        </is>
      </c>
    </row>
    <row r="7376" ht="25.5" customHeight="1">
      <c r="A7376" t="inlineStr">
        <is>
          <t>FRANCE_063_5.1</t>
        </is>
      </c>
      <c r="B7376" t="inlineStr">
        <is>
          <t>FRANCE_063</t>
        </is>
      </c>
      <c r="C7376" t="inlineStr">
        <is>
          <t>Europe</t>
        </is>
      </c>
      <c r="D7376" t="inlineStr">
        <is>
          <t>France</t>
        </is>
      </c>
      <c r="E7376" t="inlineStr">
        <is>
          <t>Saint Gratien</t>
        </is>
      </c>
      <c r="F7376" t="inlineStr">
        <is>
          <t>XPENG Experience Center Saint Gratien</t>
        </is>
      </c>
      <c r="G7376" s="3">
        <v>46112.677453703705</v>
      </c>
      <c r="H7376" t="inlineStr">
        <is>
          <t>Regional Check</t>
        </is>
      </c>
      <c r="I7376" t="inlineStr">
        <is>
          <t>Pierre Prono</t>
        </is>
      </c>
      <c r="J7376" t="inlineStr">
        <is>
          <t>5.1</t>
        </is>
      </c>
      <c r="K7376" t="inlineStr">
        <is>
          <t>StaffDemeanor</t>
        </is>
      </c>
      <c r="L7376" t="inlineStr">
        <is>
          <t>Staff Demeanor</t>
        </is>
      </c>
      <c r="M7376" t="inlineStr">
        <is>
          <t>Pass</t>
        </is>
      </c>
      <c r="N7376"/>
      <c r="O7376"/>
      <c r="P7376" t="inlineStr">
        <is>
          <t>Find Attachment</t>
        </is>
      </c>
      <c r="Q7376" t="inlineStr">
        <is>
          <t>France Quick Check</t>
        </is>
      </c>
      <c r="R7376" t="inlineStr">
        <is>
          <t>NzU5MzI2NTc3ODQwMTUyODc3MTpGUkFOQ0VfMDYzXzUuMTpjYTVkNDU5NjQyZGVlZmUxM2Q5NWI5MWNiMTc3MzYxNTox</t>
        </is>
      </c>
      <c r="S7376"/>
      <c r="T7376" t="inlineStr">
        <is>
          <t>Zone 2</t>
        </is>
      </c>
      <c r="U7376" t="inlineStr">
        <is>
          <t>Horizon</t>
        </is>
      </c>
    </row>
    <row r="7377" ht="25.5" customHeight="1">
      <c r="A7377" t="inlineStr">
        <is>
          <t>FRANCE_064_0.0</t>
        </is>
      </c>
      <c r="B7377" t="inlineStr">
        <is>
          <t>FRANCE_064</t>
        </is>
      </c>
      <c r="C7377" t="inlineStr">
        <is>
          <t>Europe</t>
        </is>
      </c>
      <c r="D7377" t="inlineStr">
        <is>
          <t>France</t>
        </is>
      </c>
      <c r="E7377" t="inlineStr">
        <is>
          <t>Angers</t>
        </is>
      </c>
      <c r="F7377" t="inlineStr">
        <is>
          <t>XPENG Store Angers</t>
        </is>
      </c>
      <c r="G7377" s="3">
        <v>46112.681863425925</v>
      </c>
      <c r="H7377" t="inlineStr">
        <is>
          <t>Regional Check</t>
        </is>
      </c>
      <c r="I7377" t="inlineStr">
        <is>
          <t>Pierre Prono</t>
        </is>
      </c>
      <c r="J7377" t="inlineStr">
        <is>
          <t>0.0</t>
        </is>
      </c>
      <c r="K7377" t="inlineStr">
        <is>
          <t>Overall Evaluation</t>
        </is>
      </c>
      <c r="L7377" t="inlineStr">
        <is>
          <t>Overall Evaluation</t>
        </is>
      </c>
      <c r="M7377"/>
      <c r="N7377" t="inlineStr">
        <is>
          <t>Honda dealership, very limited space and needs an upgrade in terms of modernization / note: very little space for the brand</t>
        </is>
      </c>
      <c r="O7377" t="inlineStr">
        <is>
          <t>concession avec Honda, assez peu de place et nécessiterai une mise à niveau coté modernité / attention trés peu de place pour la marque</t>
        </is>
      </c>
      <c r="P7377" t="inlineStr">
        <is>
          <t>Find Attachment</t>
        </is>
      </c>
      <c r="Q7377" t="inlineStr">
        <is>
          <t>France Quick Check</t>
        </is>
      </c>
      <c r="R7377" t="inlineStr">
        <is>
          <t>NzU5MzI2NTc3ODQwMTUyODc3MTpGUkFOQ0VfMDY0XzAuMDozOTQ2NThiOGZhMjVmOGMwNDFlMDJjZTFiNjlhNGU1YTox</t>
        </is>
      </c>
      <c r="S7377"/>
      <c r="T7377" t="inlineStr">
        <is>
          <t>Zone 2</t>
        </is>
      </c>
      <c r="U7377" t="inlineStr">
        <is>
          <t>Auto Sports</t>
        </is>
      </c>
    </row>
    <row r="7378" ht="25.5" customHeight="1">
      <c r="A7378" t="inlineStr">
        <is>
          <t>FRANCE_064_1.1</t>
        </is>
      </c>
      <c r="B7378" t="inlineStr">
        <is>
          <t>FRANCE_064</t>
        </is>
      </c>
      <c r="C7378" t="inlineStr">
        <is>
          <t>Europe</t>
        </is>
      </c>
      <c r="D7378" t="inlineStr">
        <is>
          <t>France</t>
        </is>
      </c>
      <c r="E7378" t="inlineStr">
        <is>
          <t>Angers</t>
        </is>
      </c>
      <c r="F7378" t="inlineStr">
        <is>
          <t>XPENG Store Angers</t>
        </is>
      </c>
      <c r="G7378" s="3">
        <v>46112.681863425925</v>
      </c>
      <c r="H7378" t="inlineStr">
        <is>
          <t>Regional Check</t>
        </is>
      </c>
      <c r="I7378" t="inlineStr">
        <is>
          <t>Pierre Prono</t>
        </is>
      </c>
      <c r="J7378" t="inlineStr">
        <is>
          <t>1.1</t>
        </is>
      </c>
      <c r="K7378" t="inlineStr">
        <is>
          <t>Sales</t>
        </is>
      </c>
      <c r="L7378" t="inlineStr">
        <is>
          <t>Store Info Maintenance</t>
        </is>
      </c>
      <c r="M7378" t="inlineStr">
        <is>
          <t>Pass</t>
        </is>
      </c>
      <c r="N7378"/>
      <c r="O7378"/>
      <c r="P7378" t="inlineStr">
        <is>
          <t>Find Attachment</t>
        </is>
      </c>
      <c r="Q7378" t="inlineStr">
        <is>
          <t>France Quick Check</t>
        </is>
      </c>
      <c r="R7378" t="inlineStr">
        <is>
          <t>NzU5MzI2NTc3ODQwMTUyODc3MTpGUkFOQ0VfMDY0XzEuMTowYmY1MDYwYzIyMzdlYzBiMjAzYzZlMjg4N2NjYjQ1ZDox</t>
        </is>
      </c>
      <c r="S7378"/>
      <c r="T7378" t="inlineStr">
        <is>
          <t>Zone 2</t>
        </is>
      </c>
      <c r="U7378" t="inlineStr">
        <is>
          <t>Auto Sports</t>
        </is>
      </c>
    </row>
    <row r="7379" ht="25.5" customHeight="1">
      <c r="A7379" t="inlineStr">
        <is>
          <t>FRANCE_064_1.10</t>
        </is>
      </c>
      <c r="B7379" t="inlineStr">
        <is>
          <t>FRANCE_064</t>
        </is>
      </c>
      <c r="C7379" t="inlineStr">
        <is>
          <t>Europe</t>
        </is>
      </c>
      <c r="D7379" t="inlineStr">
        <is>
          <t>France</t>
        </is>
      </c>
      <c r="E7379" t="inlineStr">
        <is>
          <t>Angers</t>
        </is>
      </c>
      <c r="F7379" t="inlineStr">
        <is>
          <t>XPENG Store Angers</t>
        </is>
      </c>
      <c r="G7379" s="3">
        <v>46112.681863425925</v>
      </c>
      <c r="H7379" t="inlineStr">
        <is>
          <t>Regional Check</t>
        </is>
      </c>
      <c r="I7379" t="inlineStr">
        <is>
          <t>Pierre Prono</t>
        </is>
      </c>
      <c r="J7379" t="inlineStr">
        <is>
          <t>1.10</t>
        </is>
      </c>
      <c r="K7379" t="inlineStr">
        <is>
          <t>Sales</t>
        </is>
      </c>
      <c r="L7379" t="inlineStr">
        <is>
          <t>Exhibition Vehicle Security</t>
        </is>
      </c>
      <c r="M7379" t="inlineStr">
        <is>
          <t>Pass</t>
        </is>
      </c>
      <c r="N7379"/>
      <c r="O7379"/>
      <c r="P7379" t="inlineStr">
        <is>
          <t>Find Attachment</t>
        </is>
      </c>
      <c r="Q7379" t="inlineStr">
        <is>
          <t>France Quick Check</t>
        </is>
      </c>
      <c r="R7379" t="inlineStr">
        <is>
          <t>NzU5MzI2NTc3ODQwMTUyODc3MTpGUkFOQ0VfMDY0XzEuMTA6MDEyYmE4MzQwNDU4NTFhNjc1YjE3MzU5MGNiNTQ2YmE6MQ==</t>
        </is>
      </c>
      <c r="S7379"/>
      <c r="T7379" t="inlineStr">
        <is>
          <t>Zone 2</t>
        </is>
      </c>
      <c r="U7379" t="inlineStr">
        <is>
          <t>Auto Sports</t>
        </is>
      </c>
    </row>
    <row r="7380" ht="25.5" customHeight="1">
      <c r="A7380" t="inlineStr">
        <is>
          <t>FRANCE_064_1.11</t>
        </is>
      </c>
      <c r="B7380" t="inlineStr">
        <is>
          <t>FRANCE_064</t>
        </is>
      </c>
      <c r="C7380" t="inlineStr">
        <is>
          <t>Europe</t>
        </is>
      </c>
      <c r="D7380" t="inlineStr">
        <is>
          <t>France</t>
        </is>
      </c>
      <c r="E7380" t="inlineStr">
        <is>
          <t>Angers</t>
        </is>
      </c>
      <c r="F7380" t="inlineStr">
        <is>
          <t>XPENG Store Angers</t>
        </is>
      </c>
      <c r="G7380" s="3">
        <v>46112.681863425925</v>
      </c>
      <c r="H7380" t="inlineStr">
        <is>
          <t>Regional Check</t>
        </is>
      </c>
      <c r="I7380" t="inlineStr">
        <is>
          <t>Pierre Prono</t>
        </is>
      </c>
      <c r="J7380" t="inlineStr">
        <is>
          <t>1.11</t>
        </is>
      </c>
      <c r="K7380" t="inlineStr">
        <is>
          <t>Sales</t>
        </is>
      </c>
      <c r="L7380" t="inlineStr">
        <is>
          <t>External Condition (Vehicle Intro)</t>
        </is>
      </c>
      <c r="M7380" t="inlineStr">
        <is>
          <t>Pass</t>
        </is>
      </c>
      <c r="N7380"/>
      <c r="O7380"/>
      <c r="P7380" t="inlineStr">
        <is>
          <t>Find Attachment</t>
        </is>
      </c>
      <c r="Q7380" t="inlineStr">
        <is>
          <t>France Quick Check</t>
        </is>
      </c>
      <c r="R7380" t="inlineStr">
        <is>
          <t>NzU5MzI2NTc3ODQwMTUyODc3MTpGUkFOQ0VfMDY0XzEuMTE6YTkwYTBhYWJiMGY4ZjAyOTA1ZDdkNTBjOTNiYzc4Y2M6MQ==</t>
        </is>
      </c>
      <c r="S7380"/>
      <c r="T7380" t="inlineStr">
        <is>
          <t>Zone 2</t>
        </is>
      </c>
      <c r="U7380" t="inlineStr">
        <is>
          <t>Auto Sports</t>
        </is>
      </c>
    </row>
    <row r="7381" ht="25.5" customHeight="1">
      <c r="A7381" t="inlineStr">
        <is>
          <t>FRANCE_064_1.12</t>
        </is>
      </c>
      <c r="B7381" t="inlineStr">
        <is>
          <t>FRANCE_064</t>
        </is>
      </c>
      <c r="C7381" t="inlineStr">
        <is>
          <t>Europe</t>
        </is>
      </c>
      <c r="D7381" t="inlineStr">
        <is>
          <t>France</t>
        </is>
      </c>
      <c r="E7381" t="inlineStr">
        <is>
          <t>Angers</t>
        </is>
      </c>
      <c r="F7381" t="inlineStr">
        <is>
          <t>XPENG Store Angers</t>
        </is>
      </c>
      <c r="G7381" s="3">
        <v>46112.681863425925</v>
      </c>
      <c r="H7381" t="inlineStr">
        <is>
          <t>Regional Check</t>
        </is>
      </c>
      <c r="I7381" t="inlineStr">
        <is>
          <t>Pierre Prono</t>
        </is>
      </c>
      <c r="J7381" t="inlineStr">
        <is>
          <t>1.12</t>
        </is>
      </c>
      <c r="K7381" t="inlineStr">
        <is>
          <t>Sales</t>
        </is>
      </c>
      <c r="L7381" t="inlineStr">
        <is>
          <t>Interior Condition (Vehicle Intro)</t>
        </is>
      </c>
      <c r="M7381" t="inlineStr">
        <is>
          <t>Pass</t>
        </is>
      </c>
      <c r="N7381" t="inlineStr">
        <is>
          <t>brand new vehicles, very well prepared and therefore clean</t>
        </is>
      </c>
      <c r="O7381" t="inlineStr">
        <is>
          <t>véhicules neuf trés bien préparés et donc propres</t>
        </is>
      </c>
      <c r="P7381" t="inlineStr">
        <is>
          <t>Find Attachment</t>
        </is>
      </c>
      <c r="Q7381" t="inlineStr">
        <is>
          <t>France Quick Check</t>
        </is>
      </c>
      <c r="R7381" t="inlineStr">
        <is>
          <t>NzU5MzI2NTc3ODQwMTUyODc3MTpGUkFOQ0VfMDY0XzEuMTI6MTlkYzY4MzNiOGZkYTdhN2MzOTRhN2E4OWFkZTNhZGI6MQ==</t>
        </is>
      </c>
      <c r="S7381"/>
      <c r="T7381" t="inlineStr">
        <is>
          <t>Zone 2</t>
        </is>
      </c>
      <c r="U7381" t="inlineStr">
        <is>
          <t>Auto Sports</t>
        </is>
      </c>
    </row>
    <row r="7382" ht="25.5" customHeight="1">
      <c r="A7382" t="inlineStr">
        <is>
          <t>FRANCE_064_1.13</t>
        </is>
      </c>
      <c r="B7382" t="inlineStr">
        <is>
          <t>FRANCE_064</t>
        </is>
      </c>
      <c r="C7382" t="inlineStr">
        <is>
          <t>Europe</t>
        </is>
      </c>
      <c r="D7382" t="inlineStr">
        <is>
          <t>France</t>
        </is>
      </c>
      <c r="E7382" t="inlineStr">
        <is>
          <t>Angers</t>
        </is>
      </c>
      <c r="F7382" t="inlineStr">
        <is>
          <t>XPENG Store Angers</t>
        </is>
      </c>
      <c r="G7382" s="3">
        <v>46112.681863425925</v>
      </c>
      <c r="H7382" t="inlineStr">
        <is>
          <t>Regional Check</t>
        </is>
      </c>
      <c r="I7382" t="inlineStr">
        <is>
          <t>Pierre Prono</t>
        </is>
      </c>
      <c r="J7382" t="inlineStr">
        <is>
          <t>1.13</t>
        </is>
      </c>
      <c r="K7382" t="inlineStr">
        <is>
          <t>Sales</t>
        </is>
      </c>
      <c r="L7382" t="inlineStr">
        <is>
          <t>External Condition (Test Drive)</t>
        </is>
      </c>
      <c r="M7382" t="inlineStr">
        <is>
          <t>Pass</t>
        </is>
      </c>
      <c r="N7382"/>
      <c r="O7382"/>
      <c r="P7382" t="inlineStr">
        <is>
          <t>Find Attachment</t>
        </is>
      </c>
      <c r="Q7382" t="inlineStr">
        <is>
          <t>France Quick Check</t>
        </is>
      </c>
      <c r="R7382" t="inlineStr">
        <is>
          <t>NzU5MzI2NTc3ODQwMTUyODc3MTpGUkFOQ0VfMDY0XzEuMTM6YTk2ZDE5YWZiOGI2ZGU2YzVmODY2OTI2MDUzOTY3OTk6MQ==</t>
        </is>
      </c>
      <c r="S7382"/>
      <c r="T7382" t="inlineStr">
        <is>
          <t>Zone 2</t>
        </is>
      </c>
      <c r="U7382" t="inlineStr">
        <is>
          <t>Auto Sports</t>
        </is>
      </c>
    </row>
    <row r="7383" ht="25.5" customHeight="1">
      <c r="A7383" t="inlineStr">
        <is>
          <t>FRANCE_064_1.14</t>
        </is>
      </c>
      <c r="B7383" t="inlineStr">
        <is>
          <t>FRANCE_064</t>
        </is>
      </c>
      <c r="C7383" t="inlineStr">
        <is>
          <t>Europe</t>
        </is>
      </c>
      <c r="D7383" t="inlineStr">
        <is>
          <t>France</t>
        </is>
      </c>
      <c r="E7383" t="inlineStr">
        <is>
          <t>Angers</t>
        </is>
      </c>
      <c r="F7383" t="inlineStr">
        <is>
          <t>XPENG Store Angers</t>
        </is>
      </c>
      <c r="G7383" s="3">
        <v>46112.681863425925</v>
      </c>
      <c r="H7383" t="inlineStr">
        <is>
          <t>Regional Check</t>
        </is>
      </c>
      <c r="I7383" t="inlineStr">
        <is>
          <t>Pierre Prono</t>
        </is>
      </c>
      <c r="J7383" t="inlineStr">
        <is>
          <t>1.14</t>
        </is>
      </c>
      <c r="K7383" t="inlineStr">
        <is>
          <t>Sales</t>
        </is>
      </c>
      <c r="L7383" t="inlineStr">
        <is>
          <t>Interior Condition (Test Drive)</t>
        </is>
      </c>
      <c r="M7383" t="inlineStr">
        <is>
          <t>Pass</t>
        </is>
      </c>
      <c r="N7383"/>
      <c r="O7383"/>
      <c r="P7383" t="inlineStr">
        <is>
          <t>Find Attachment</t>
        </is>
      </c>
      <c r="Q7383" t="inlineStr">
        <is>
          <t>France Quick Check</t>
        </is>
      </c>
      <c r="R7383" t="inlineStr">
        <is>
          <t>NzU5MzI2NTc3ODQwMTUyODc3MTpGUkFOQ0VfMDY0XzEuMTQ6YjZjOTc4ZWY2ZjdlOGY2ZjU1ZWM2NjIyNWMyMjU1MDU6MQ==</t>
        </is>
      </c>
      <c r="S7383"/>
      <c r="T7383" t="inlineStr">
        <is>
          <t>Zone 2</t>
        </is>
      </c>
      <c r="U7383" t="inlineStr">
        <is>
          <t>Auto Sports</t>
        </is>
      </c>
    </row>
    <row r="7384" ht="25.5" customHeight="1">
      <c r="A7384" t="inlineStr">
        <is>
          <t>FRANCE_064_1.15</t>
        </is>
      </c>
      <c r="B7384" t="inlineStr">
        <is>
          <t>FRANCE_064</t>
        </is>
      </c>
      <c r="C7384" t="inlineStr">
        <is>
          <t>Europe</t>
        </is>
      </c>
      <c r="D7384" t="inlineStr">
        <is>
          <t>France</t>
        </is>
      </c>
      <c r="E7384" t="inlineStr">
        <is>
          <t>Angers</t>
        </is>
      </c>
      <c r="F7384" t="inlineStr">
        <is>
          <t>XPENG Store Angers</t>
        </is>
      </c>
      <c r="G7384" s="3">
        <v>46112.681863425925</v>
      </c>
      <c r="H7384" t="inlineStr">
        <is>
          <t>Regional Check</t>
        </is>
      </c>
      <c r="I7384" t="inlineStr">
        <is>
          <t>Pierre Prono</t>
        </is>
      </c>
      <c r="J7384" t="inlineStr">
        <is>
          <t>1.15</t>
        </is>
      </c>
      <c r="K7384" t="inlineStr">
        <is>
          <t>Sales</t>
        </is>
      </c>
      <c r="L7384" t="inlineStr">
        <is>
          <t>Test Drive Agreement</t>
        </is>
      </c>
      <c r="M7384" t="inlineStr">
        <is>
          <t>Pass</t>
        </is>
      </c>
      <c r="N7384" t="inlineStr">
        <is>
          <t>Physical permit requested and loan agreement</t>
        </is>
      </c>
      <c r="O7384" t="inlineStr">
        <is>
          <t>permis physique de demandé et contrat de prêt</t>
        </is>
      </c>
      <c r="P7384" t="inlineStr">
        <is>
          <t>Find Attachment</t>
        </is>
      </c>
      <c r="Q7384" t="inlineStr">
        <is>
          <t>France Quick Check</t>
        </is>
      </c>
      <c r="R7384" t="inlineStr">
        <is>
          <t>NzU5MzI2NTc3ODQwMTUyODc3MTpGUkFOQ0VfMDY0XzEuMTU6Mjc0MGNmYzhmZGI4M2ZlZDhhYTVlMWIxMjM4ZmI1NjA6MQ==</t>
        </is>
      </c>
      <c r="S7384"/>
      <c r="T7384" t="inlineStr">
        <is>
          <t>Zone 2</t>
        </is>
      </c>
      <c r="U7384" t="inlineStr">
        <is>
          <t>Auto Sports</t>
        </is>
      </c>
    </row>
    <row r="7385" ht="25.5" customHeight="1">
      <c r="A7385" t="inlineStr">
        <is>
          <t>FRANCE_064_1.16</t>
        </is>
      </c>
      <c r="B7385" t="inlineStr">
        <is>
          <t>FRANCE_064</t>
        </is>
      </c>
      <c r="C7385" t="inlineStr">
        <is>
          <t>Europe</t>
        </is>
      </c>
      <c r="D7385" t="inlineStr">
        <is>
          <t>France</t>
        </is>
      </c>
      <c r="E7385" t="inlineStr">
        <is>
          <t>Angers</t>
        </is>
      </c>
      <c r="F7385" t="inlineStr">
        <is>
          <t>XPENG Store Angers</t>
        </is>
      </c>
      <c r="G7385" s="3">
        <v>46112.681863425925</v>
      </c>
      <c r="H7385" t="inlineStr">
        <is>
          <t>Regional Check</t>
        </is>
      </c>
      <c r="I7385" t="inlineStr">
        <is>
          <t>Pierre Prono</t>
        </is>
      </c>
      <c r="J7385" t="inlineStr">
        <is>
          <t>1.16</t>
        </is>
      </c>
      <c r="K7385" t="inlineStr">
        <is>
          <t>Sales</t>
        </is>
      </c>
      <c r="L7385" t="inlineStr">
        <is>
          <t>Test Drive Route &amp; Process Explanation</t>
        </is>
      </c>
      <c r="M7385" t="inlineStr">
        <is>
          <t>Pass</t>
        </is>
      </c>
      <c r="N7385"/>
      <c r="O7385"/>
      <c r="P7385" t="inlineStr">
        <is>
          <t>Find Attachment</t>
        </is>
      </c>
      <c r="Q7385" t="inlineStr">
        <is>
          <t>France Quick Check</t>
        </is>
      </c>
      <c r="R7385" t="inlineStr">
        <is>
          <t>NzU5MzI2NTc3ODQwMTUyODc3MTpGUkFOQ0VfMDY0XzEuMTY6Y2U3Y2Y1NDViM2FhYzJkNzk5YmRkOWMwYmEzOGQ3ODM6MQ==</t>
        </is>
      </c>
      <c r="S7385"/>
      <c r="T7385" t="inlineStr">
        <is>
          <t>Zone 2</t>
        </is>
      </c>
      <c r="U7385" t="inlineStr">
        <is>
          <t>Auto Sports</t>
        </is>
      </c>
    </row>
    <row r="7386" ht="25.5" customHeight="1">
      <c r="A7386" t="inlineStr">
        <is>
          <t>FRANCE_064_1.17</t>
        </is>
      </c>
      <c r="B7386" t="inlineStr">
        <is>
          <t>FRANCE_064</t>
        </is>
      </c>
      <c r="C7386" t="inlineStr">
        <is>
          <t>Europe</t>
        </is>
      </c>
      <c r="D7386" t="inlineStr">
        <is>
          <t>France</t>
        </is>
      </c>
      <c r="E7386" t="inlineStr">
        <is>
          <t>Angers</t>
        </is>
      </c>
      <c r="F7386" t="inlineStr">
        <is>
          <t>XPENG Store Angers</t>
        </is>
      </c>
      <c r="G7386" s="3">
        <v>46112.681863425925</v>
      </c>
      <c r="H7386" t="inlineStr">
        <is>
          <t>Regional Check</t>
        </is>
      </c>
      <c r="I7386" t="inlineStr">
        <is>
          <t>Pierre Prono</t>
        </is>
      </c>
      <c r="J7386" t="inlineStr">
        <is>
          <t>1.17</t>
        </is>
      </c>
      <c r="K7386" t="inlineStr">
        <is>
          <t>Sales</t>
        </is>
      </c>
      <c r="L7386" t="inlineStr">
        <is>
          <t>Delivery Confirmation</t>
        </is>
      </c>
      <c r="M7386" t="inlineStr">
        <is>
          <t>Pass</t>
        </is>
      </c>
      <c r="N7386"/>
      <c r="O7386"/>
      <c r="P7386" t="inlineStr">
        <is>
          <t>Find Attachment</t>
        </is>
      </c>
      <c r="Q7386" t="inlineStr">
        <is>
          <t>France Quick Check</t>
        </is>
      </c>
      <c r="R7386" t="inlineStr">
        <is>
          <t>NzU5MzI2NTc3ODQwMTUyODc3MTpGUkFOQ0VfMDY0XzEuMTc6NTg1OTRlNjU0ZWQ4NTgwMGQ5NTAxMGNhN2JmYjIyNTc6MQ==</t>
        </is>
      </c>
      <c r="S7386"/>
      <c r="T7386" t="inlineStr">
        <is>
          <t>Zone 2</t>
        </is>
      </c>
      <c r="U7386" t="inlineStr">
        <is>
          <t>Auto Sports</t>
        </is>
      </c>
    </row>
    <row r="7387" ht="25.5" customHeight="1">
      <c r="A7387" t="inlineStr">
        <is>
          <t>FRANCE_064_1.2</t>
        </is>
      </c>
      <c r="B7387" t="inlineStr">
        <is>
          <t>FRANCE_064</t>
        </is>
      </c>
      <c r="C7387" t="inlineStr">
        <is>
          <t>Europe</t>
        </is>
      </c>
      <c r="D7387" t="inlineStr">
        <is>
          <t>France</t>
        </is>
      </c>
      <c r="E7387" t="inlineStr">
        <is>
          <t>Angers</t>
        </is>
      </c>
      <c r="F7387" t="inlineStr">
        <is>
          <t>XPENG Store Angers</t>
        </is>
      </c>
      <c r="G7387" s="3">
        <v>46112.681863425925</v>
      </c>
      <c r="H7387" t="inlineStr">
        <is>
          <t>Regional Check</t>
        </is>
      </c>
      <c r="I7387" t="inlineStr">
        <is>
          <t>Pierre Prono</t>
        </is>
      </c>
      <c r="J7387" t="inlineStr">
        <is>
          <t>1.2</t>
        </is>
      </c>
      <c r="K7387" t="inlineStr">
        <is>
          <t>Sales</t>
        </is>
      </c>
      <c r="L7387" t="inlineStr">
        <is>
          <t>Invite to Store</t>
        </is>
      </c>
      <c r="M7387" t="inlineStr">
        <is>
          <t>Pass</t>
        </is>
      </c>
      <c r="N7387"/>
      <c r="O7387"/>
      <c r="P7387" t="inlineStr">
        <is>
          <t>Find Attachment</t>
        </is>
      </c>
      <c r="Q7387" t="inlineStr">
        <is>
          <t>France Quick Check</t>
        </is>
      </c>
      <c r="R7387" t="inlineStr">
        <is>
          <t>NzU5MzI2NTc3ODQwMTUyODc3MTpGUkFOQ0VfMDY0XzEuMjo1MmM1NzRkMjE4ZjhhZDE2NzIyOGQ4ZTczODE0ODVjNTox</t>
        </is>
      </c>
      <c r="S7387"/>
      <c r="T7387" t="inlineStr">
        <is>
          <t>Zone 2</t>
        </is>
      </c>
      <c r="U7387" t="inlineStr">
        <is>
          <t>Auto Sports</t>
        </is>
      </c>
    </row>
    <row r="7388" ht="25.5" customHeight="1">
      <c r="A7388" t="inlineStr">
        <is>
          <t>FRANCE_064_1.3</t>
        </is>
      </c>
      <c r="B7388" t="inlineStr">
        <is>
          <t>FRANCE_064</t>
        </is>
      </c>
      <c r="C7388" t="inlineStr">
        <is>
          <t>Europe</t>
        </is>
      </c>
      <c r="D7388" t="inlineStr">
        <is>
          <t>France</t>
        </is>
      </c>
      <c r="E7388" t="inlineStr">
        <is>
          <t>Angers</t>
        </is>
      </c>
      <c r="F7388" t="inlineStr">
        <is>
          <t>XPENG Store Angers</t>
        </is>
      </c>
      <c r="G7388" s="3">
        <v>46112.681863425925</v>
      </c>
      <c r="H7388" t="inlineStr">
        <is>
          <t>Regional Check</t>
        </is>
      </c>
      <c r="I7388" t="inlineStr">
        <is>
          <t>Pierre Prono</t>
        </is>
      </c>
      <c r="J7388" t="inlineStr">
        <is>
          <t>1.3</t>
        </is>
      </c>
      <c r="K7388" t="inlineStr">
        <is>
          <t>Sales</t>
        </is>
      </c>
      <c r="L7388" t="inlineStr">
        <is>
          <t>Brand Signage</t>
        </is>
      </c>
      <c r="M7388" t="inlineStr">
        <is>
          <t>Pass</t>
        </is>
      </c>
      <c r="N7388" t="inlineStr">
        <is>
          <t>However, it's not very visible from the road / it's right next to the Honda dealership in Angers.</t>
        </is>
      </c>
      <c r="O7388" t="inlineStr">
        <is>
          <t>néanmoins peu visible depuis la route / collée à la concession Honda ANGERS</t>
        </is>
      </c>
      <c r="P7388" t="inlineStr">
        <is>
          <t>Find Attachment</t>
        </is>
      </c>
      <c r="Q7388" t="inlineStr">
        <is>
          <t>France Quick Check</t>
        </is>
      </c>
      <c r="R7388" t="inlineStr">
        <is>
          <t>NzU5MzI2NTc3ODQwMTUyODc3MTpGUkFOQ0VfMDY0XzEuMzo0Y2RkNWI0ZDZjMDI1MDVkZGE2MGE2NzQ4M2E5NGQzOTox</t>
        </is>
      </c>
      <c r="S7388"/>
      <c r="T7388" t="inlineStr">
        <is>
          <t>Zone 2</t>
        </is>
      </c>
      <c r="U7388" t="inlineStr">
        <is>
          <t>Auto Sports</t>
        </is>
      </c>
    </row>
    <row r="7389" ht="25.5" customHeight="1">
      <c r="A7389" t="inlineStr">
        <is>
          <t>FRANCE_064_1.4</t>
        </is>
      </c>
      <c r="B7389" t="inlineStr">
        <is>
          <t>FRANCE_064</t>
        </is>
      </c>
      <c r="C7389" t="inlineStr">
        <is>
          <t>Europe</t>
        </is>
      </c>
      <c r="D7389" t="inlineStr">
        <is>
          <t>France</t>
        </is>
      </c>
      <c r="E7389" t="inlineStr">
        <is>
          <t>Angers</t>
        </is>
      </c>
      <c r="F7389" t="inlineStr">
        <is>
          <t>XPENG Store Angers</t>
        </is>
      </c>
      <c r="G7389" s="3">
        <v>46112.681863425925</v>
      </c>
      <c r="H7389" t="inlineStr">
        <is>
          <t>Regional Check</t>
        </is>
      </c>
      <c r="I7389" t="inlineStr">
        <is>
          <t>Pierre Prono</t>
        </is>
      </c>
      <c r="J7389" t="inlineStr">
        <is>
          <t>1.4</t>
        </is>
      </c>
      <c r="K7389" t="inlineStr">
        <is>
          <t>Sales</t>
        </is>
      </c>
      <c r="L7389" t="inlineStr">
        <is>
          <t>Parking Lot</t>
        </is>
      </c>
      <c r="M7389" t="inlineStr">
        <is>
          <t>Pass</t>
        </is>
      </c>
      <c r="N7389"/>
      <c r="O7389"/>
      <c r="P7389" t="inlineStr">
        <is>
          <t>Find Attachment</t>
        </is>
      </c>
      <c r="Q7389" t="inlineStr">
        <is>
          <t>France Quick Check</t>
        </is>
      </c>
      <c r="R7389" t="inlineStr">
        <is>
          <t>NzU5MzI2NTc3ODQwMTUyODc3MTpGUkFOQ0VfMDY0XzEuNDo1ZjYwZWIxZjEzNTZiMjBlNGYxZGRkOWY0NDVkNjQ1ZTox</t>
        </is>
      </c>
      <c r="S7389"/>
      <c r="T7389" t="inlineStr">
        <is>
          <t>Zone 2</t>
        </is>
      </c>
      <c r="U7389" t="inlineStr">
        <is>
          <t>Auto Sports</t>
        </is>
      </c>
    </row>
    <row r="7390" ht="25.5" customHeight="1">
      <c r="A7390" t="inlineStr">
        <is>
          <t>FRANCE_064_1.5</t>
        </is>
      </c>
      <c r="B7390" t="inlineStr">
        <is>
          <t>FRANCE_064</t>
        </is>
      </c>
      <c r="C7390" t="inlineStr">
        <is>
          <t>Europe</t>
        </is>
      </c>
      <c r="D7390" t="inlineStr">
        <is>
          <t>France</t>
        </is>
      </c>
      <c r="E7390" t="inlineStr">
        <is>
          <t>Angers</t>
        </is>
      </c>
      <c r="F7390" t="inlineStr">
        <is>
          <t>XPENG Store Angers</t>
        </is>
      </c>
      <c r="G7390" s="3">
        <v>46112.681863425925</v>
      </c>
      <c r="H7390" t="inlineStr">
        <is>
          <t>Regional Check</t>
        </is>
      </c>
      <c r="I7390" t="inlineStr">
        <is>
          <t>Pierre Prono</t>
        </is>
      </c>
      <c r="J7390" t="inlineStr">
        <is>
          <t>1.5</t>
        </is>
      </c>
      <c r="K7390" t="inlineStr">
        <is>
          <t>Sales</t>
        </is>
      </c>
      <c r="L7390" t="inlineStr">
        <is>
          <t>Showroom Environment</t>
        </is>
      </c>
      <c r="M7390" t="inlineStr">
        <is>
          <t>Pass</t>
        </is>
      </c>
      <c r="N7390"/>
      <c r="O7390"/>
      <c r="P7390" t="inlineStr">
        <is>
          <t>Find Attachment</t>
        </is>
      </c>
      <c r="Q7390" t="inlineStr">
        <is>
          <t>France Quick Check</t>
        </is>
      </c>
      <c r="R7390" t="inlineStr">
        <is>
          <t>NzU5MzI2NTc3ODQwMTUyODc3MTpGUkFOQ0VfMDY0XzEuNTphMmZkOTBmZmY1ZjNmMjg5ZDVhODQ4NDc0Y2JiNmFlNjox</t>
        </is>
      </c>
      <c r="S7390"/>
      <c r="T7390" t="inlineStr">
        <is>
          <t>Zone 2</t>
        </is>
      </c>
      <c r="U7390" t="inlineStr">
        <is>
          <t>Auto Sports</t>
        </is>
      </c>
    </row>
    <row r="7391" ht="25.5" customHeight="1">
      <c r="A7391" t="inlineStr">
        <is>
          <t>FRANCE_064_1.6</t>
        </is>
      </c>
      <c r="B7391" t="inlineStr">
        <is>
          <t>FRANCE_064</t>
        </is>
      </c>
      <c r="C7391" t="inlineStr">
        <is>
          <t>Europe</t>
        </is>
      </c>
      <c r="D7391" t="inlineStr">
        <is>
          <t>France</t>
        </is>
      </c>
      <c r="E7391" t="inlineStr">
        <is>
          <t>Angers</t>
        </is>
      </c>
      <c r="F7391" t="inlineStr">
        <is>
          <t>XPENG Store Angers</t>
        </is>
      </c>
      <c r="G7391" s="3">
        <v>46112.681863425925</v>
      </c>
      <c r="H7391" t="inlineStr">
        <is>
          <t>Regional Check</t>
        </is>
      </c>
      <c r="I7391" t="inlineStr">
        <is>
          <t>Pierre Prono</t>
        </is>
      </c>
      <c r="J7391" t="inlineStr">
        <is>
          <t>1.6</t>
        </is>
      </c>
      <c r="K7391" t="inlineStr">
        <is>
          <t>Sales</t>
        </is>
      </c>
      <c r="L7391" t="inlineStr">
        <is>
          <t>Operating Materials</t>
        </is>
      </c>
      <c r="M7391" t="inlineStr">
        <is>
          <t>Pass</t>
        </is>
      </c>
      <c r="N7391"/>
      <c r="O7391"/>
      <c r="P7391" t="inlineStr">
        <is>
          <t>Find Attachment</t>
        </is>
      </c>
      <c r="Q7391" t="inlineStr">
        <is>
          <t>France Quick Check</t>
        </is>
      </c>
      <c r="R7391" t="inlineStr">
        <is>
          <t>NzU5MzI2NTc3ODQwMTUyODc3MTpGUkFOQ0VfMDY0XzEuNjo1MDA2ODFiMmZmZjg5YzRhYmRiNDY5MzNjZWQwOGY4Nzox</t>
        </is>
      </c>
      <c r="S7391"/>
      <c r="T7391" t="inlineStr">
        <is>
          <t>Zone 2</t>
        </is>
      </c>
      <c r="U7391" t="inlineStr">
        <is>
          <t>Auto Sports</t>
        </is>
      </c>
    </row>
    <row r="7392" ht="25.5" customHeight="1">
      <c r="A7392" t="inlineStr">
        <is>
          <t>FRANCE_064_1.7</t>
        </is>
      </c>
      <c r="B7392" t="inlineStr">
        <is>
          <t>FRANCE_064</t>
        </is>
      </c>
      <c r="C7392" t="inlineStr">
        <is>
          <t>Europe</t>
        </is>
      </c>
      <c r="D7392" t="inlineStr">
        <is>
          <t>France</t>
        </is>
      </c>
      <c r="E7392" t="inlineStr">
        <is>
          <t>Angers</t>
        </is>
      </c>
      <c r="F7392" t="inlineStr">
        <is>
          <t>XPENG Store Angers</t>
        </is>
      </c>
      <c r="G7392" s="3">
        <v>46112.681863425925</v>
      </c>
      <c r="H7392" t="inlineStr">
        <is>
          <t>Regional Check</t>
        </is>
      </c>
      <c r="I7392" t="inlineStr">
        <is>
          <t>Pierre Prono</t>
        </is>
      </c>
      <c r="J7392" t="inlineStr">
        <is>
          <t>1.7</t>
        </is>
      </c>
      <c r="K7392" t="inlineStr">
        <is>
          <t>Sales</t>
        </is>
      </c>
      <c r="L7392" t="inlineStr">
        <is>
          <t>NPS Poster</t>
        </is>
      </c>
      <c r="M7392" t="inlineStr">
        <is>
          <t>No Pass</t>
        </is>
      </c>
      <c r="N7392" t="inlineStr">
        <is>
          <t>No NPS display is present</t>
        </is>
      </c>
      <c r="O7392" t="inlineStr">
        <is>
          <t>Pas d'affiche NPS de présente</t>
        </is>
      </c>
      <c r="P7392" t="inlineStr">
        <is>
          <t>Find Attachment</t>
        </is>
      </c>
      <c r="Q7392" t="inlineStr">
        <is>
          <t>France Quick Check</t>
        </is>
      </c>
      <c r="R7392" t="inlineStr">
        <is>
          <t>NzU5MzI2NTc3ODQwMTUyODc3MTpGUkFOQ0VfMDY0XzEuNzo5OGNkYzU1NDAwOTBmYWEyYmNkNzU1ZjA0MzA3NjQ2NTox</t>
        </is>
      </c>
      <c r="S7392"/>
      <c r="T7392" t="inlineStr">
        <is>
          <t>Zone 2</t>
        </is>
      </c>
      <c r="U7392" t="inlineStr">
        <is>
          <t>Auto Sports</t>
        </is>
      </c>
    </row>
    <row r="7393" ht="25.5" customHeight="1">
      <c r="A7393" t="inlineStr">
        <is>
          <t>FRANCE_064_1.8</t>
        </is>
      </c>
      <c r="B7393" t="inlineStr">
        <is>
          <t>FRANCE_064</t>
        </is>
      </c>
      <c r="C7393" t="inlineStr">
        <is>
          <t>Europe</t>
        </is>
      </c>
      <c r="D7393" t="inlineStr">
        <is>
          <t>France</t>
        </is>
      </c>
      <c r="E7393" t="inlineStr">
        <is>
          <t>Angers</t>
        </is>
      </c>
      <c r="F7393" t="inlineStr">
        <is>
          <t>XPENG Store Angers</t>
        </is>
      </c>
      <c r="G7393" s="3">
        <v>46112.681863425925</v>
      </c>
      <c r="H7393" t="inlineStr">
        <is>
          <t>Regional Check</t>
        </is>
      </c>
      <c r="I7393" t="inlineStr">
        <is>
          <t>Pierre Prono</t>
        </is>
      </c>
      <c r="J7393" t="inlineStr">
        <is>
          <t>1.8</t>
        </is>
      </c>
      <c r="K7393" t="inlineStr">
        <is>
          <t>Sales</t>
        </is>
      </c>
      <c r="L7393" t="inlineStr">
        <is>
          <t>Customer Lounge Service (Sales)</t>
        </is>
      </c>
      <c r="M7393" t="inlineStr">
        <is>
          <t>Pass</t>
        </is>
      </c>
      <c r="N7393"/>
      <c r="O7393"/>
      <c r="P7393" t="inlineStr">
        <is>
          <t>Find Attachment</t>
        </is>
      </c>
      <c r="Q7393" t="inlineStr">
        <is>
          <t>France Quick Check</t>
        </is>
      </c>
      <c r="R7393" t="inlineStr">
        <is>
          <t>NzU5MzI2NTc3ODQwMTUyODc3MTpGUkFOQ0VfMDY0XzEuODo1NzNkMTcxYmM4ODM2YmQwMzc0OGI0NzQ5N2FkY2Q2Njox</t>
        </is>
      </c>
      <c r="S7393"/>
      <c r="T7393" t="inlineStr">
        <is>
          <t>Zone 2</t>
        </is>
      </c>
      <c r="U7393" t="inlineStr">
        <is>
          <t>Auto Sports</t>
        </is>
      </c>
    </row>
    <row r="7394" ht="25.5" customHeight="1">
      <c r="A7394" t="inlineStr">
        <is>
          <t>FRANCE_064_1.9</t>
        </is>
      </c>
      <c r="B7394" t="inlineStr">
        <is>
          <t>FRANCE_064</t>
        </is>
      </c>
      <c r="C7394" t="inlineStr">
        <is>
          <t>Europe</t>
        </is>
      </c>
      <c r="D7394" t="inlineStr">
        <is>
          <t>France</t>
        </is>
      </c>
      <c r="E7394" t="inlineStr">
        <is>
          <t>Angers</t>
        </is>
      </c>
      <c r="F7394" t="inlineStr">
        <is>
          <t>XPENG Store Angers</t>
        </is>
      </c>
      <c r="G7394" s="3">
        <v>46112.681863425925</v>
      </c>
      <c r="H7394" t="inlineStr">
        <is>
          <t>Regional Check</t>
        </is>
      </c>
      <c r="I7394" t="inlineStr">
        <is>
          <t>Pierre Prono</t>
        </is>
      </c>
      <c r="J7394" t="inlineStr">
        <is>
          <t>1.9</t>
        </is>
      </c>
      <c r="K7394" t="inlineStr">
        <is>
          <t>Sales</t>
        </is>
      </c>
      <c r="L7394" t="inlineStr">
        <is>
          <t>Exhibition Vehicle Amount</t>
        </is>
      </c>
      <c r="M7394" t="inlineStr">
        <is>
          <t>Pass</t>
        </is>
      </c>
      <c r="N7394" t="inlineStr">
        <is>
          <t>Please note, only 2 seats, so what happens when the range is extended?</t>
        </is>
      </c>
      <c r="O7394" t="inlineStr">
        <is>
          <t>attention uniquement 2 places donc quid lors de l'extention de la gamme</t>
        </is>
      </c>
      <c r="P7394" t="inlineStr">
        <is>
          <t>Find Attachment</t>
        </is>
      </c>
      <c r="Q7394" t="inlineStr">
        <is>
          <t>France Quick Check</t>
        </is>
      </c>
      <c r="R7394" t="inlineStr">
        <is>
          <t>NzU5MzI2NTc3ODQwMTUyODc3MTpGUkFOQ0VfMDY0XzEuOToxNDM4MmQwMGZmYmY4ZTkyYWNlNDhlMTUzZmI0OTRhNTox</t>
        </is>
      </c>
      <c r="S7394"/>
      <c r="T7394" t="inlineStr">
        <is>
          <t>Zone 2</t>
        </is>
      </c>
      <c r="U7394" t="inlineStr">
        <is>
          <t>Auto Sports</t>
        </is>
      </c>
    </row>
    <row r="7395" ht="25.5" customHeight="1">
      <c r="A7395" t="inlineStr">
        <is>
          <t>FRANCE_064_2.1</t>
        </is>
      </c>
      <c r="B7395" t="inlineStr">
        <is>
          <t>FRANCE_064</t>
        </is>
      </c>
      <c r="C7395" t="inlineStr">
        <is>
          <t>Europe</t>
        </is>
      </c>
      <c r="D7395" t="inlineStr">
        <is>
          <t>France</t>
        </is>
      </c>
      <c r="E7395" t="inlineStr">
        <is>
          <t>Angers</t>
        </is>
      </c>
      <c r="F7395" t="inlineStr">
        <is>
          <t>XPENG Store Angers</t>
        </is>
      </c>
      <c r="G7395" s="3">
        <v>46112.681863425925</v>
      </c>
      <c r="H7395" t="inlineStr">
        <is>
          <t>Regional Check</t>
        </is>
      </c>
      <c r="I7395" t="inlineStr">
        <is>
          <t>Pierre Prono</t>
        </is>
      </c>
      <c r="J7395" t="inlineStr">
        <is>
          <t>2.1</t>
        </is>
      </c>
      <c r="K7395" t="inlineStr">
        <is>
          <t>Delivery</t>
        </is>
      </c>
      <c r="L7395" t="inlineStr">
        <is>
          <t>Delivery Area Signage</t>
        </is>
      </c>
      <c r="M7395" t="inlineStr">
        <is>
          <t>Pass</t>
        </is>
      </c>
      <c r="N7395"/>
      <c r="O7395"/>
      <c r="P7395" t="inlineStr">
        <is>
          <t>Find Attachment</t>
        </is>
      </c>
      <c r="Q7395" t="inlineStr">
        <is>
          <t>France Quick Check</t>
        </is>
      </c>
      <c r="R7395" t="inlineStr">
        <is>
          <t>NzU5MzI2NTc3ODQwMTUyODc3MTpGUkFOQ0VfMDY0XzIuMTpjMjVkMzAyMGM5MzI5Yzc1MDdmYTMzZGNjMWZiYjM0ZTox</t>
        </is>
      </c>
      <c r="S7395"/>
      <c r="T7395" t="inlineStr">
        <is>
          <t>Zone 2</t>
        </is>
      </c>
      <c r="U7395" t="inlineStr">
        <is>
          <t>Auto Sports</t>
        </is>
      </c>
    </row>
    <row r="7396" ht="25.5" customHeight="1">
      <c r="A7396" t="inlineStr">
        <is>
          <t>FRANCE_064_2.2</t>
        </is>
      </c>
      <c r="B7396" t="inlineStr">
        <is>
          <t>FRANCE_064</t>
        </is>
      </c>
      <c r="C7396" t="inlineStr">
        <is>
          <t>Europe</t>
        </is>
      </c>
      <c r="D7396" t="inlineStr">
        <is>
          <t>France</t>
        </is>
      </c>
      <c r="E7396" t="inlineStr">
        <is>
          <t>Angers</t>
        </is>
      </c>
      <c r="F7396" t="inlineStr">
        <is>
          <t>XPENG Store Angers</t>
        </is>
      </c>
      <c r="G7396" s="3">
        <v>46112.681863425925</v>
      </c>
      <c r="H7396" t="inlineStr">
        <is>
          <t>Regional Check</t>
        </is>
      </c>
      <c r="I7396" t="inlineStr">
        <is>
          <t>Pierre Prono</t>
        </is>
      </c>
      <c r="J7396" t="inlineStr">
        <is>
          <t>2.2</t>
        </is>
      </c>
      <c r="K7396" t="inlineStr">
        <is>
          <t>Delivery</t>
        </is>
      </c>
      <c r="L7396" t="inlineStr">
        <is>
          <t>Vehicle Preparation</t>
        </is>
      </c>
      <c r="M7396" t="inlineStr">
        <is>
          <t>Pass</t>
        </is>
      </c>
      <c r="N7396"/>
      <c r="O7396"/>
      <c r="P7396" t="inlineStr">
        <is>
          <t>Find Attachment</t>
        </is>
      </c>
      <c r="Q7396" t="inlineStr">
        <is>
          <t>France Quick Check</t>
        </is>
      </c>
      <c r="R7396" t="inlineStr">
        <is>
          <t>NzU5MzI2NTc3ODQwMTUyODc3MTpGUkFOQ0VfMDY0XzIuMjo1YmU1NzUwMjJhNTA4Mjc4NTE4NWY3YzdhMzEwNWUyMTox</t>
        </is>
      </c>
      <c r="S7396"/>
      <c r="T7396" t="inlineStr">
        <is>
          <t>Zone 2</t>
        </is>
      </c>
      <c r="U7396" t="inlineStr">
        <is>
          <t>Auto Sports</t>
        </is>
      </c>
    </row>
    <row r="7397" ht="25.5" customHeight="1">
      <c r="A7397" t="inlineStr">
        <is>
          <t>FRANCE_064_2.3</t>
        </is>
      </c>
      <c r="B7397" t="inlineStr">
        <is>
          <t>FRANCE_064</t>
        </is>
      </c>
      <c r="C7397" t="inlineStr">
        <is>
          <t>Europe</t>
        </is>
      </c>
      <c r="D7397" t="inlineStr">
        <is>
          <t>France</t>
        </is>
      </c>
      <c r="E7397" t="inlineStr">
        <is>
          <t>Angers</t>
        </is>
      </c>
      <c r="F7397" t="inlineStr">
        <is>
          <t>XPENG Store Angers</t>
        </is>
      </c>
      <c r="G7397" s="3">
        <v>46112.681863425925</v>
      </c>
      <c r="H7397" t="inlineStr">
        <is>
          <t>Regional Check</t>
        </is>
      </c>
      <c r="I7397" t="inlineStr">
        <is>
          <t>Pierre Prono</t>
        </is>
      </c>
      <c r="J7397" t="inlineStr">
        <is>
          <t>2.3</t>
        </is>
      </c>
      <c r="K7397" t="inlineStr">
        <is>
          <t>Delivery</t>
        </is>
      </c>
      <c r="L7397" t="inlineStr">
        <is>
          <t>Delivery Ceremony</t>
        </is>
      </c>
      <c r="M7397" t="inlineStr">
        <is>
          <t>Pass</t>
        </is>
      </c>
      <c r="N7397" t="inlineStr">
        <is>
          <t>Gift box included / X-Combo activated</t>
        </is>
      </c>
      <c r="O7397" t="inlineStr">
        <is>
          <t>coffret cadeaux offert / xcombo activés</t>
        </is>
      </c>
      <c r="P7397" t="inlineStr">
        <is>
          <t>Find Attachment</t>
        </is>
      </c>
      <c r="Q7397" t="inlineStr">
        <is>
          <t>France Quick Check</t>
        </is>
      </c>
      <c r="R7397" t="inlineStr">
        <is>
          <t>NzU5MzI2NTc3ODQwMTUyODc3MTpGUkFOQ0VfMDY0XzIuMzo1ZDliZTkwNDY5MDFmNmVmMjc5MTUyNDZhOWVlYWE4ZDox</t>
        </is>
      </c>
      <c r="S7397"/>
      <c r="T7397" t="inlineStr">
        <is>
          <t>Zone 2</t>
        </is>
      </c>
      <c r="U7397" t="inlineStr">
        <is>
          <t>Auto Sports</t>
        </is>
      </c>
    </row>
    <row r="7398" ht="25.5" customHeight="1">
      <c r="A7398" t="inlineStr">
        <is>
          <t>FRANCE_064_2.4</t>
        </is>
      </c>
      <c r="B7398" t="inlineStr">
        <is>
          <t>FRANCE_064</t>
        </is>
      </c>
      <c r="C7398" t="inlineStr">
        <is>
          <t>Europe</t>
        </is>
      </c>
      <c r="D7398" t="inlineStr">
        <is>
          <t>France</t>
        </is>
      </c>
      <c r="E7398" t="inlineStr">
        <is>
          <t>Angers</t>
        </is>
      </c>
      <c r="F7398" t="inlineStr">
        <is>
          <t>XPENG Store Angers</t>
        </is>
      </c>
      <c r="G7398" s="3">
        <v>46112.681863425925</v>
      </c>
      <c r="H7398" t="inlineStr">
        <is>
          <t>Regional Check</t>
        </is>
      </c>
      <c r="I7398" t="inlineStr">
        <is>
          <t>Pierre Prono</t>
        </is>
      </c>
      <c r="J7398" t="inlineStr">
        <is>
          <t>2.4</t>
        </is>
      </c>
      <c r="K7398" t="inlineStr">
        <is>
          <t>Delivery</t>
        </is>
      </c>
      <c r="L7398" t="inlineStr">
        <is>
          <t>Vehicle Introduction</t>
        </is>
      </c>
      <c r="M7398" t="inlineStr">
        <is>
          <t>Pass</t>
        </is>
      </c>
      <c r="N7398"/>
      <c r="O7398"/>
      <c r="P7398" t="inlineStr">
        <is>
          <t>Find Attachment</t>
        </is>
      </c>
      <c r="Q7398" t="inlineStr">
        <is>
          <t>France Quick Check</t>
        </is>
      </c>
      <c r="R7398" t="inlineStr">
        <is>
          <t>NzU5MzI2NTc3ODQwMTUyODc3MTpGUkFOQ0VfMDY0XzIuNDo0ZjM0ZDBjZGEzYTMxZWU5YWZmODdhN2E1MGRiMDc4ZTox</t>
        </is>
      </c>
      <c r="S7398"/>
      <c r="T7398" t="inlineStr">
        <is>
          <t>Zone 2</t>
        </is>
      </c>
      <c r="U7398" t="inlineStr">
        <is>
          <t>Auto Sports</t>
        </is>
      </c>
    </row>
    <row r="7399" ht="25.5" customHeight="1">
      <c r="A7399" t="inlineStr">
        <is>
          <t>FRANCE_064_2.5</t>
        </is>
      </c>
      <c r="B7399" t="inlineStr">
        <is>
          <t>FRANCE_064</t>
        </is>
      </c>
      <c r="C7399" t="inlineStr">
        <is>
          <t>Europe</t>
        </is>
      </c>
      <c r="D7399" t="inlineStr">
        <is>
          <t>France</t>
        </is>
      </c>
      <c r="E7399" t="inlineStr">
        <is>
          <t>Angers</t>
        </is>
      </c>
      <c r="F7399" t="inlineStr">
        <is>
          <t>XPENG Store Angers</t>
        </is>
      </c>
      <c r="G7399" s="3">
        <v>46112.681863425925</v>
      </c>
      <c r="H7399" t="inlineStr">
        <is>
          <t>Regional Check</t>
        </is>
      </c>
      <c r="I7399" t="inlineStr">
        <is>
          <t>Pierre Prono</t>
        </is>
      </c>
      <c r="J7399" t="inlineStr">
        <is>
          <t>2.5</t>
        </is>
      </c>
      <c r="K7399" t="inlineStr">
        <is>
          <t>Delivery</t>
        </is>
      </c>
      <c r="L7399" t="inlineStr">
        <is>
          <t>After-sales Service Introduction</t>
        </is>
      </c>
      <c r="M7399" t="inlineStr">
        <is>
          <t>Pass</t>
        </is>
      </c>
      <c r="N7399"/>
      <c r="O7399"/>
      <c r="P7399" t="inlineStr">
        <is>
          <t>Find Attachment</t>
        </is>
      </c>
      <c r="Q7399" t="inlineStr">
        <is>
          <t>France Quick Check</t>
        </is>
      </c>
      <c r="R7399" t="inlineStr">
        <is>
          <t>NzU5MzI2NTc3ODQwMTUyODc3MTpGUkFOQ0VfMDY0XzIuNTpmNmNiODcyZTIwY2E5NDQ4M2U5ZmUwN2I4NDEwODc3MTox</t>
        </is>
      </c>
      <c r="S7399"/>
      <c r="T7399" t="inlineStr">
        <is>
          <t>Zone 2</t>
        </is>
      </c>
      <c r="U7399" t="inlineStr">
        <is>
          <t>Auto Sports</t>
        </is>
      </c>
    </row>
    <row r="7400" ht="25.5" customHeight="1">
      <c r="A7400" t="inlineStr">
        <is>
          <t>FRANCE_064_2.7</t>
        </is>
      </c>
      <c r="B7400" t="inlineStr">
        <is>
          <t>FRANCE_064</t>
        </is>
      </c>
      <c r="C7400" t="inlineStr">
        <is>
          <t>Europe</t>
        </is>
      </c>
      <c r="D7400" t="inlineStr">
        <is>
          <t>France</t>
        </is>
      </c>
      <c r="E7400" t="inlineStr">
        <is>
          <t>Angers</t>
        </is>
      </c>
      <c r="F7400" t="inlineStr">
        <is>
          <t>XPENG Store Angers</t>
        </is>
      </c>
      <c r="G7400" s="3">
        <v>46112.681863425925</v>
      </c>
      <c r="H7400" t="inlineStr">
        <is>
          <t>Regional Check</t>
        </is>
      </c>
      <c r="I7400" t="inlineStr">
        <is>
          <t>Pierre Prono</t>
        </is>
      </c>
      <c r="J7400" t="inlineStr">
        <is>
          <t>2.7</t>
        </is>
      </c>
      <c r="K7400" t="inlineStr">
        <is>
          <t>Delivery</t>
        </is>
      </c>
      <c r="L7400" t="inlineStr">
        <is>
          <t>Customer Follow-up (Delivery)</t>
        </is>
      </c>
      <c r="M7400" t="inlineStr">
        <is>
          <t>Pass</t>
        </is>
      </c>
      <c r="N7400" t="inlineStr">
        <is>
          <t>48h00 callback</t>
        </is>
      </c>
      <c r="O7400" t="inlineStr">
        <is>
          <t>48h00 rappel</t>
        </is>
      </c>
      <c r="P7400" t="inlineStr">
        <is>
          <t>Find Attachment</t>
        </is>
      </c>
      <c r="Q7400" t="inlineStr">
        <is>
          <t>France Quick Check</t>
        </is>
      </c>
      <c r="R7400" t="inlineStr">
        <is>
          <t>NzU5MzI2NTc3ODQwMTUyODc3MTpGUkFOQ0VfMDY0XzIuNzo4MmNhMjVhNzgyMjFkNzI0OGUxNzYzZDM2ZjhkZTY2Mjox</t>
        </is>
      </c>
      <c r="S7400"/>
      <c r="T7400" t="inlineStr">
        <is>
          <t>Zone 2</t>
        </is>
      </c>
      <c r="U7400" t="inlineStr">
        <is>
          <t>Auto Sports</t>
        </is>
      </c>
    </row>
    <row r="7401" ht="25.5" customHeight="1">
      <c r="A7401" t="inlineStr">
        <is>
          <t>FRANCE_064_3.1</t>
        </is>
      </c>
      <c r="B7401" t="inlineStr">
        <is>
          <t>FRANCE_064</t>
        </is>
      </c>
      <c r="C7401" t="inlineStr">
        <is>
          <t>Europe</t>
        </is>
      </c>
      <c r="D7401" t="inlineStr">
        <is>
          <t>France</t>
        </is>
      </c>
      <c r="E7401" t="inlineStr">
        <is>
          <t>Angers</t>
        </is>
      </c>
      <c r="F7401" t="inlineStr">
        <is>
          <t>XPENG Store Angers</t>
        </is>
      </c>
      <c r="G7401" s="3">
        <v>46112.681863425925</v>
      </c>
      <c r="H7401" t="inlineStr">
        <is>
          <t>Regional Check</t>
        </is>
      </c>
      <c r="I7401" t="inlineStr">
        <is>
          <t>Pierre Prono</t>
        </is>
      </c>
      <c r="J7401" t="inlineStr">
        <is>
          <t>3.1</t>
        </is>
      </c>
      <c r="K7401" t="inlineStr">
        <is>
          <t>Aftersales</t>
        </is>
      </c>
      <c r="L7401" t="inlineStr">
        <is>
          <t>Appointment Records</t>
        </is>
      </c>
      <c r="M7401" t="inlineStr">
        <is>
          <t>Pass</t>
        </is>
      </c>
      <c r="N7401"/>
      <c r="O7401"/>
      <c r="P7401" t="inlineStr">
        <is>
          <t>Find Attachment</t>
        </is>
      </c>
      <c r="Q7401" t="inlineStr">
        <is>
          <t>France Quick Check</t>
        </is>
      </c>
      <c r="R7401" t="inlineStr">
        <is>
          <t>NzU5MzI2NTc3ODQwMTUyODc3MTpGUkFOQ0VfMDY0XzMuMTo4OTdmNDU0ZDc3OTAxZjk4ZmMyODg1MjBkOTA0MzViOTox</t>
        </is>
      </c>
      <c r="S7401"/>
      <c r="T7401" t="inlineStr">
        <is>
          <t>Zone 2</t>
        </is>
      </c>
      <c r="U7401" t="inlineStr">
        <is>
          <t>Auto Sports</t>
        </is>
      </c>
    </row>
    <row r="7402" ht="25.5" customHeight="1">
      <c r="A7402" t="inlineStr">
        <is>
          <t>FRANCE_064_3.10</t>
        </is>
      </c>
      <c r="B7402" t="inlineStr">
        <is>
          <t>FRANCE_064</t>
        </is>
      </c>
      <c r="C7402" t="inlineStr">
        <is>
          <t>Europe</t>
        </is>
      </c>
      <c r="D7402" t="inlineStr">
        <is>
          <t>France</t>
        </is>
      </c>
      <c r="E7402" t="inlineStr">
        <is>
          <t>Angers</t>
        </is>
      </c>
      <c r="F7402" t="inlineStr">
        <is>
          <t>XPENG Store Angers</t>
        </is>
      </c>
      <c r="G7402" s="3">
        <v>46112.681863425925</v>
      </c>
      <c r="H7402" t="inlineStr">
        <is>
          <t>Regional Check</t>
        </is>
      </c>
      <c r="I7402" t="inlineStr">
        <is>
          <t>Pierre Prono</t>
        </is>
      </c>
      <c r="J7402" t="inlineStr">
        <is>
          <t>3.10</t>
        </is>
      </c>
      <c r="K7402" t="inlineStr">
        <is>
          <t>Aftersales</t>
        </is>
      </c>
      <c r="L7402" t="inlineStr">
        <is>
          <t>Explanation of the repair item</t>
        </is>
      </c>
      <c r="M7402" t="inlineStr">
        <is>
          <t>Pass</t>
        </is>
      </c>
      <c r="N7402"/>
      <c r="O7402"/>
      <c r="P7402" t="inlineStr">
        <is>
          <t>Find Attachment</t>
        </is>
      </c>
      <c r="Q7402" t="inlineStr">
        <is>
          <t>France Quick Check</t>
        </is>
      </c>
      <c r="R7402" t="inlineStr">
        <is>
          <t>NzU5MzI2NTc3ODQwMTUyODc3MTpGUkFOQ0VfMDY0XzMuMTA6Yjk4MDNjNThiZjM5Yzc3N2JiNjE3YWRlYzIyNWViZGQ6MQ==</t>
        </is>
      </c>
      <c r="S7402"/>
      <c r="T7402" t="inlineStr">
        <is>
          <t>Zone 2</t>
        </is>
      </c>
      <c r="U7402" t="inlineStr">
        <is>
          <t>Auto Sports</t>
        </is>
      </c>
    </row>
    <row r="7403" ht="25.5" customHeight="1">
      <c r="A7403" t="inlineStr">
        <is>
          <t>FRANCE_064_3.11</t>
        </is>
      </c>
      <c r="B7403" t="inlineStr">
        <is>
          <t>FRANCE_064</t>
        </is>
      </c>
      <c r="C7403" t="inlineStr">
        <is>
          <t>Europe</t>
        </is>
      </c>
      <c r="D7403" t="inlineStr">
        <is>
          <t>France</t>
        </is>
      </c>
      <c r="E7403" t="inlineStr">
        <is>
          <t>Angers</t>
        </is>
      </c>
      <c r="F7403" t="inlineStr">
        <is>
          <t>XPENG Store Angers</t>
        </is>
      </c>
      <c r="G7403" s="3">
        <v>46112.681863425925</v>
      </c>
      <c r="H7403" t="inlineStr">
        <is>
          <t>Regional Check</t>
        </is>
      </c>
      <c r="I7403" t="inlineStr">
        <is>
          <t>Pierre Prono</t>
        </is>
      </c>
      <c r="J7403" t="inlineStr">
        <is>
          <t>3.11</t>
        </is>
      </c>
      <c r="K7403" t="inlineStr">
        <is>
          <t>Aftersales</t>
        </is>
      </c>
      <c r="L7403" t="inlineStr">
        <is>
          <t>Customer Follow-up (Aftersales)</t>
        </is>
      </c>
      <c r="M7403" t="inlineStr">
        <is>
          <t>No Pass</t>
        </is>
      </c>
      <c r="N7403" t="inlineStr">
        <is>
          <t>Survey sent but no phone call back</t>
        </is>
      </c>
      <c r="O7403" t="inlineStr">
        <is>
          <t>enquête envoyé mais pas de rappel téléphonique</t>
        </is>
      </c>
      <c r="P7403" t="inlineStr">
        <is>
          <t>Find Attachment</t>
        </is>
      </c>
      <c r="Q7403" t="inlineStr">
        <is>
          <t>France Quick Check</t>
        </is>
      </c>
      <c r="R7403" t="inlineStr">
        <is>
          <t>NzU5MzI2NTc3ODQwMTUyODc3MTpGUkFOQ0VfMDY0XzMuMTE6NjAxNzBiNzBkZjZiNGU4NzE2NTQ0YjVkOWRjZDJmNTU6MQ==</t>
        </is>
      </c>
      <c r="S7403"/>
      <c r="T7403" t="inlineStr">
        <is>
          <t>Zone 2</t>
        </is>
      </c>
      <c r="U7403" t="inlineStr">
        <is>
          <t>Auto Sports</t>
        </is>
      </c>
    </row>
    <row r="7404" ht="25.5" customHeight="1">
      <c r="A7404" t="inlineStr">
        <is>
          <t>FRANCE_064_3.2</t>
        </is>
      </c>
      <c r="B7404" t="inlineStr">
        <is>
          <t>FRANCE_064</t>
        </is>
      </c>
      <c r="C7404" t="inlineStr">
        <is>
          <t>Europe</t>
        </is>
      </c>
      <c r="D7404" t="inlineStr">
        <is>
          <t>France</t>
        </is>
      </c>
      <c r="E7404" t="inlineStr">
        <is>
          <t>Angers</t>
        </is>
      </c>
      <c r="F7404" t="inlineStr">
        <is>
          <t>XPENG Store Angers</t>
        </is>
      </c>
      <c r="G7404" s="3">
        <v>46112.681863425925</v>
      </c>
      <c r="H7404" t="inlineStr">
        <is>
          <t>Regional Check</t>
        </is>
      </c>
      <c r="I7404" t="inlineStr">
        <is>
          <t>Pierre Prono</t>
        </is>
      </c>
      <c r="J7404" t="inlineStr">
        <is>
          <t>3.2</t>
        </is>
      </c>
      <c r="K7404" t="inlineStr">
        <is>
          <t>Aftersales</t>
        </is>
      </c>
      <c r="L7404" t="inlineStr">
        <is>
          <t>Appointment Reminder</t>
        </is>
      </c>
      <c r="M7404" t="inlineStr">
        <is>
          <t>Pass</t>
        </is>
      </c>
      <c r="N7404" t="inlineStr">
        <is>
          <t>common to the Honda logician</t>
        </is>
      </c>
      <c r="O7404" t="inlineStr">
        <is>
          <t>commun au logicien honda</t>
        </is>
      </c>
      <c r="P7404" t="inlineStr">
        <is>
          <t>Find Attachment</t>
        </is>
      </c>
      <c r="Q7404" t="inlineStr">
        <is>
          <t>France Quick Check</t>
        </is>
      </c>
      <c r="R7404" t="inlineStr">
        <is>
          <t>NzU5MzI2NTc3ODQwMTUyODc3MTpGUkFOQ0VfMDY0XzMuMjo2MDcwZGU2MGExMTFkNGVhZDNiZmYxMTcwZWJlNjEwOTox</t>
        </is>
      </c>
      <c r="S7404"/>
      <c r="T7404" t="inlineStr">
        <is>
          <t>Zone 2</t>
        </is>
      </c>
      <c r="U7404" t="inlineStr">
        <is>
          <t>Auto Sports</t>
        </is>
      </c>
    </row>
    <row r="7405" ht="25.5" customHeight="1">
      <c r="A7405" t="inlineStr">
        <is>
          <t>FRANCE_064_3.3</t>
        </is>
      </c>
      <c r="B7405" t="inlineStr">
        <is>
          <t>FRANCE_064</t>
        </is>
      </c>
      <c r="C7405" t="inlineStr">
        <is>
          <t>Europe</t>
        </is>
      </c>
      <c r="D7405" t="inlineStr">
        <is>
          <t>France</t>
        </is>
      </c>
      <c r="E7405" t="inlineStr">
        <is>
          <t>Angers</t>
        </is>
      </c>
      <c r="F7405" t="inlineStr">
        <is>
          <t>XPENG Store Angers</t>
        </is>
      </c>
      <c r="G7405" s="3">
        <v>46112.681863425925</v>
      </c>
      <c r="H7405" t="inlineStr">
        <is>
          <t>Regional Check</t>
        </is>
      </c>
      <c r="I7405" t="inlineStr">
        <is>
          <t>Pierre Prono</t>
        </is>
      </c>
      <c r="J7405" t="inlineStr">
        <is>
          <t>3.3</t>
        </is>
      </c>
      <c r="K7405" t="inlineStr">
        <is>
          <t>Aftersales</t>
        </is>
      </c>
      <c r="L7405" t="inlineStr">
        <is>
          <t>Car Interior Protection Kits (3 key items)</t>
        </is>
      </c>
      <c r="M7405" t="inlineStr">
        <is>
          <t>Pass</t>
        </is>
      </c>
      <c r="N7405" t="inlineStr">
        <is>
          <t>floor/seat and steering wheel protection</t>
        </is>
      </c>
      <c r="O7405" t="inlineStr">
        <is>
          <t>protection de sol / siège et volant</t>
        </is>
      </c>
      <c r="P7405" t="inlineStr">
        <is>
          <t>Find Attachment</t>
        </is>
      </c>
      <c r="Q7405" t="inlineStr">
        <is>
          <t>France Quick Check</t>
        </is>
      </c>
      <c r="R7405" t="inlineStr">
        <is>
          <t>NzU5MzI2NTc3ODQwMTUyODc3MTpGUkFOQ0VfMDY0XzMuMzo1MWNhMzI2OWRmNDkxZmE0YjNjMWQzMTUwYjc5MzQ3ZDox</t>
        </is>
      </c>
      <c r="S7405"/>
      <c r="T7405" t="inlineStr">
        <is>
          <t>Zone 2</t>
        </is>
      </c>
      <c r="U7405" t="inlineStr">
        <is>
          <t>Auto Sports</t>
        </is>
      </c>
    </row>
    <row r="7406" ht="25.5" customHeight="1">
      <c r="A7406" t="inlineStr">
        <is>
          <t>FRANCE_064_3.4</t>
        </is>
      </c>
      <c r="B7406" t="inlineStr">
        <is>
          <t>FRANCE_064</t>
        </is>
      </c>
      <c r="C7406" t="inlineStr">
        <is>
          <t>Europe</t>
        </is>
      </c>
      <c r="D7406" t="inlineStr">
        <is>
          <t>France</t>
        </is>
      </c>
      <c r="E7406" t="inlineStr">
        <is>
          <t>Angers</t>
        </is>
      </c>
      <c r="F7406" t="inlineStr">
        <is>
          <t>XPENG Store Angers</t>
        </is>
      </c>
      <c r="G7406" s="3">
        <v>46112.681863425925</v>
      </c>
      <c r="H7406" t="inlineStr">
        <is>
          <t>Regional Check</t>
        </is>
      </c>
      <c r="I7406" t="inlineStr">
        <is>
          <t>Pierre Prono</t>
        </is>
      </c>
      <c r="J7406" t="inlineStr">
        <is>
          <t>3.4</t>
        </is>
      </c>
      <c r="K7406" t="inlineStr">
        <is>
          <t>Aftersales</t>
        </is>
      </c>
      <c r="L7406" t="inlineStr">
        <is>
          <t>Infrustructure</t>
        </is>
      </c>
      <c r="M7406" t="inlineStr">
        <is>
          <t>Pass</t>
        </is>
      </c>
      <c r="N7406" t="inlineStr">
        <is>
          <t>It's similar to Honda and of rather poor quality.</t>
        </is>
      </c>
      <c r="O7406" t="inlineStr">
        <is>
          <t>commun avec honda et assez peu qualitatif</t>
        </is>
      </c>
      <c r="P7406" t="inlineStr">
        <is>
          <t>Find Attachment</t>
        </is>
      </c>
      <c r="Q7406" t="inlineStr">
        <is>
          <t>France Quick Check</t>
        </is>
      </c>
      <c r="R7406" t="inlineStr">
        <is>
          <t>NzU5MzI2NTc3ODQwMTUyODc3MTpGUkFOQ0VfMDY0XzMuNDo3NjQ5NWY2NWRhOGUwZDg0ZmRiNTBhMGJkMzY3OTI1Yjox</t>
        </is>
      </c>
      <c r="S7406"/>
      <c r="T7406" t="inlineStr">
        <is>
          <t>Zone 2</t>
        </is>
      </c>
      <c r="U7406" t="inlineStr">
        <is>
          <t>Auto Sports</t>
        </is>
      </c>
    </row>
    <row r="7407" ht="25.5" customHeight="1">
      <c r="A7407" t="inlineStr">
        <is>
          <t>FRANCE_064_3.5</t>
        </is>
      </c>
      <c r="B7407" t="inlineStr">
        <is>
          <t>FRANCE_064</t>
        </is>
      </c>
      <c r="C7407" t="inlineStr">
        <is>
          <t>Europe</t>
        </is>
      </c>
      <c r="D7407" t="inlineStr">
        <is>
          <t>France</t>
        </is>
      </c>
      <c r="E7407" t="inlineStr">
        <is>
          <t>Angers</t>
        </is>
      </c>
      <c r="F7407" t="inlineStr">
        <is>
          <t>XPENG Store Angers</t>
        </is>
      </c>
      <c r="G7407" s="3">
        <v>46112.681863425925</v>
      </c>
      <c r="H7407" t="inlineStr">
        <is>
          <t>Regional Check</t>
        </is>
      </c>
      <c r="I7407" t="inlineStr">
        <is>
          <t>Pierre Prono</t>
        </is>
      </c>
      <c r="J7407" t="inlineStr">
        <is>
          <t>3.5</t>
        </is>
      </c>
      <c r="K7407" t="inlineStr">
        <is>
          <t>Aftersales</t>
        </is>
      </c>
      <c r="L7407" t="inlineStr">
        <is>
          <t>Customer Lounge Service (Aftersales)</t>
        </is>
      </c>
      <c r="M7407" t="inlineStr">
        <is>
          <t>Pass</t>
        </is>
      </c>
      <c r="N7407"/>
      <c r="O7407"/>
      <c r="P7407" t="inlineStr">
        <is>
          <t>Find Attachment</t>
        </is>
      </c>
      <c r="Q7407" t="inlineStr">
        <is>
          <t>France Quick Check</t>
        </is>
      </c>
      <c r="R7407" t="inlineStr">
        <is>
          <t>NzU5MzI2NTc3ODQwMTUyODc3MTpGUkFOQ0VfMDY0XzMuNToyMDUzNTM4MWZmYjAwNDFkZjIxYzYyMjE5OThlODEyNTox</t>
        </is>
      </c>
      <c r="S7407"/>
      <c r="T7407" t="inlineStr">
        <is>
          <t>Zone 2</t>
        </is>
      </c>
      <c r="U7407" t="inlineStr">
        <is>
          <t>Auto Sports</t>
        </is>
      </c>
    </row>
    <row r="7408" ht="25.5" customHeight="1">
      <c r="A7408" t="inlineStr">
        <is>
          <t>FRANCE_064_3.6</t>
        </is>
      </c>
      <c r="B7408" t="inlineStr">
        <is>
          <t>FRANCE_064</t>
        </is>
      </c>
      <c r="C7408" t="inlineStr">
        <is>
          <t>Europe</t>
        </is>
      </c>
      <c r="D7408" t="inlineStr">
        <is>
          <t>France</t>
        </is>
      </c>
      <c r="E7408" t="inlineStr">
        <is>
          <t>Angers</t>
        </is>
      </c>
      <c r="F7408" t="inlineStr">
        <is>
          <t>XPENG Store Angers</t>
        </is>
      </c>
      <c r="G7408" s="3">
        <v>46112.681863425925</v>
      </c>
      <c r="H7408" t="inlineStr">
        <is>
          <t>Regional Check</t>
        </is>
      </c>
      <c r="I7408" t="inlineStr">
        <is>
          <t>Pierre Prono</t>
        </is>
      </c>
      <c r="J7408" t="inlineStr">
        <is>
          <t>3.6</t>
        </is>
      </c>
      <c r="K7408" t="inlineStr">
        <is>
          <t>Aftersales</t>
        </is>
      </c>
      <c r="L7408" t="inlineStr">
        <is>
          <t>Courtesy Car</t>
        </is>
      </c>
      <c r="M7408" t="inlineStr">
        <is>
          <t>Pass</t>
        </is>
      </c>
      <c r="N7408"/>
      <c r="O7408"/>
      <c r="P7408" t="inlineStr">
        <is>
          <t>Find Attachment</t>
        </is>
      </c>
      <c r="Q7408" t="inlineStr">
        <is>
          <t>France Quick Check</t>
        </is>
      </c>
      <c r="R7408" t="inlineStr">
        <is>
          <t>NzU5MzI2NTc3ODQwMTUyODc3MTpGUkFOQ0VfMDY0XzMuNjo5YWJhNTI0ODk3YjllNzc4MmIxODdmZWRkMjA0OTA2Mjox</t>
        </is>
      </c>
      <c r="S7408"/>
      <c r="T7408" t="inlineStr">
        <is>
          <t>Zone 2</t>
        </is>
      </c>
      <c r="U7408" t="inlineStr">
        <is>
          <t>Auto Sports</t>
        </is>
      </c>
    </row>
    <row r="7409" ht="25.5" customHeight="1">
      <c r="A7409" t="inlineStr">
        <is>
          <t>FRANCE_064_3.7</t>
        </is>
      </c>
      <c r="B7409" t="inlineStr">
        <is>
          <t>FRANCE_064</t>
        </is>
      </c>
      <c r="C7409" t="inlineStr">
        <is>
          <t>Europe</t>
        </is>
      </c>
      <c r="D7409" t="inlineStr">
        <is>
          <t>France</t>
        </is>
      </c>
      <c r="E7409" t="inlineStr">
        <is>
          <t>Angers</t>
        </is>
      </c>
      <c r="F7409" t="inlineStr">
        <is>
          <t>XPENG Store Angers</t>
        </is>
      </c>
      <c r="G7409" s="3">
        <v>46112.681863425925</v>
      </c>
      <c r="H7409" t="inlineStr">
        <is>
          <t>Regional Check</t>
        </is>
      </c>
      <c r="I7409" t="inlineStr">
        <is>
          <t>Pierre Prono</t>
        </is>
      </c>
      <c r="J7409" t="inlineStr">
        <is>
          <t>3.7</t>
        </is>
      </c>
      <c r="K7409" t="inlineStr">
        <is>
          <t>Aftersales</t>
        </is>
      </c>
      <c r="L7409" t="inlineStr">
        <is>
          <t>Repair Progress Update</t>
        </is>
      </c>
      <c r="M7409" t="inlineStr">
        <is>
          <t>Pass</t>
        </is>
      </c>
      <c r="N7409"/>
      <c r="O7409"/>
      <c r="P7409" t="inlineStr">
        <is>
          <t>Find Attachment</t>
        </is>
      </c>
      <c r="Q7409" t="inlineStr">
        <is>
          <t>France Quick Check</t>
        </is>
      </c>
      <c r="R7409" t="inlineStr">
        <is>
          <t>NzU5MzI2NTc3ODQwMTUyODc3MTpGUkFOQ0VfMDY0XzMuNzplNmUwYjlkZTRiZjUwNGE4NDc0Njk1ZGQ3ZWMxOGE0Mjox</t>
        </is>
      </c>
      <c r="S7409"/>
      <c r="T7409" t="inlineStr">
        <is>
          <t>Zone 2</t>
        </is>
      </c>
      <c r="U7409" t="inlineStr">
        <is>
          <t>Auto Sports</t>
        </is>
      </c>
    </row>
    <row r="7410" ht="25.5" customHeight="1">
      <c r="A7410" t="inlineStr">
        <is>
          <t>FRANCE_064_3.8</t>
        </is>
      </c>
      <c r="B7410" t="inlineStr">
        <is>
          <t>FRANCE_064</t>
        </is>
      </c>
      <c r="C7410" t="inlineStr">
        <is>
          <t>Europe</t>
        </is>
      </c>
      <c r="D7410" t="inlineStr">
        <is>
          <t>France</t>
        </is>
      </c>
      <c r="E7410" t="inlineStr">
        <is>
          <t>Angers</t>
        </is>
      </c>
      <c r="F7410" t="inlineStr">
        <is>
          <t>XPENG Store Angers</t>
        </is>
      </c>
      <c r="G7410" s="3">
        <v>46112.681863425925</v>
      </c>
      <c r="H7410" t="inlineStr">
        <is>
          <t>Regional Check</t>
        </is>
      </c>
      <c r="I7410" t="inlineStr">
        <is>
          <t>Pierre Prono</t>
        </is>
      </c>
      <c r="J7410" t="inlineStr">
        <is>
          <t>3.8</t>
        </is>
      </c>
      <c r="K7410" t="inlineStr">
        <is>
          <t>Aftersales</t>
        </is>
      </c>
      <c r="L7410" t="inlineStr">
        <is>
          <t>Vehicle Cleaning</t>
        </is>
      </c>
      <c r="M7410" t="inlineStr">
        <is>
          <t>Pass</t>
        </is>
      </c>
      <c r="N7410" t="inlineStr">
        <is>
          <t>exterior and interior</t>
        </is>
      </c>
      <c r="O7410" t="inlineStr">
        <is>
          <t>exterieur et intérieur</t>
        </is>
      </c>
      <c r="P7410" t="inlineStr">
        <is>
          <t>Find Attachment</t>
        </is>
      </c>
      <c r="Q7410" t="inlineStr">
        <is>
          <t>France Quick Check</t>
        </is>
      </c>
      <c r="R7410" t="inlineStr">
        <is>
          <t>NzU5MzI2NTc3ODQwMTUyODc3MTpGUkFOQ0VfMDY0XzMuODo4YjdiODIwZjdiZjZjM2RhNzM5N2EwMzVlODE5OGJmYTox</t>
        </is>
      </c>
      <c r="S7410"/>
      <c r="T7410" t="inlineStr">
        <is>
          <t>Zone 2</t>
        </is>
      </c>
      <c r="U7410" t="inlineStr">
        <is>
          <t>Auto Sports</t>
        </is>
      </c>
    </row>
    <row r="7411" ht="25.5" customHeight="1">
      <c r="A7411" t="inlineStr">
        <is>
          <t>FRANCE_064_3.9</t>
        </is>
      </c>
      <c r="B7411" t="inlineStr">
        <is>
          <t>FRANCE_064</t>
        </is>
      </c>
      <c r="C7411" t="inlineStr">
        <is>
          <t>Europe</t>
        </is>
      </c>
      <c r="D7411" t="inlineStr">
        <is>
          <t>France</t>
        </is>
      </c>
      <c r="E7411" t="inlineStr">
        <is>
          <t>Angers</t>
        </is>
      </c>
      <c r="F7411" t="inlineStr">
        <is>
          <t>XPENG Store Angers</t>
        </is>
      </c>
      <c r="G7411" s="3">
        <v>46112.681863425925</v>
      </c>
      <c r="H7411" t="inlineStr">
        <is>
          <t>Regional Check</t>
        </is>
      </c>
      <c r="I7411" t="inlineStr">
        <is>
          <t>Pierre Prono</t>
        </is>
      </c>
      <c r="J7411" t="inlineStr">
        <is>
          <t>3.9</t>
        </is>
      </c>
      <c r="K7411" t="inlineStr">
        <is>
          <t>Aftersales</t>
        </is>
      </c>
      <c r="L7411" t="inlineStr">
        <is>
          <t>Charging Station</t>
        </is>
      </c>
      <c r="M7411" t="inlineStr">
        <is>
          <t>No Pass</t>
        </is>
      </c>
      <c r="N7411" t="inlineStr">
        <is>
          <t>Recharging if necessary, but not automatic</t>
        </is>
      </c>
      <c r="O7411" t="inlineStr">
        <is>
          <t>recharge si nécéssaire mais pas automatique</t>
        </is>
      </c>
      <c r="P7411" t="inlineStr">
        <is>
          <t>Find Attachment</t>
        </is>
      </c>
      <c r="Q7411" t="inlineStr">
        <is>
          <t>France Quick Check</t>
        </is>
      </c>
      <c r="R7411" t="inlineStr">
        <is>
          <t>NzU5MzI2NTc3ODQwMTUyODc3MTpGUkFOQ0VfMDY0XzMuOTplMTM0NTc4ZGYwODRkYTI4OWUwMDcyNzEyY2IyYThlMDox</t>
        </is>
      </c>
      <c r="S7411"/>
      <c r="T7411" t="inlineStr">
        <is>
          <t>Zone 2</t>
        </is>
      </c>
      <c r="U7411" t="inlineStr">
        <is>
          <t>Auto Sports</t>
        </is>
      </c>
    </row>
    <row r="7412" ht="25.5" customHeight="1">
      <c r="A7412" t="inlineStr">
        <is>
          <t>FRANCE_064_4.1</t>
        </is>
      </c>
      <c r="B7412" t="inlineStr">
        <is>
          <t>FRANCE_064</t>
        </is>
      </c>
      <c r="C7412" t="inlineStr">
        <is>
          <t>Europe</t>
        </is>
      </c>
      <c r="D7412" t="inlineStr">
        <is>
          <t>France</t>
        </is>
      </c>
      <c r="E7412" t="inlineStr">
        <is>
          <t>Angers</t>
        </is>
      </c>
      <c r="F7412" t="inlineStr">
        <is>
          <t>XPENG Store Angers</t>
        </is>
      </c>
      <c r="G7412" s="3">
        <v>46112.681863425925</v>
      </c>
      <c r="H7412" t="inlineStr">
        <is>
          <t>Regional Check</t>
        </is>
      </c>
      <c r="I7412" t="inlineStr">
        <is>
          <t>Pierre Prono</t>
        </is>
      </c>
      <c r="J7412" t="inlineStr">
        <is>
          <t>4.1</t>
        </is>
      </c>
      <c r="K7412" t="inlineStr">
        <is>
          <t>Marketing&amp;UserOperation</t>
        </is>
      </c>
      <c r="L7412" t="inlineStr">
        <is>
          <t>Marketing and Promotion</t>
        </is>
      </c>
      <c r="M7412" t="inlineStr">
        <is>
          <t>Pass</t>
        </is>
      </c>
      <c r="N7412" t="inlineStr">
        <is>
          <t>Okay, they follow the X PENG guidelines but have to restart often.</t>
        </is>
      </c>
      <c r="O7412" t="inlineStr">
        <is>
          <t>ok, suivent les directives X PENG mais obligé de relancer souvent</t>
        </is>
      </c>
      <c r="P7412" t="inlineStr">
        <is>
          <t>Find Attachment</t>
        </is>
      </c>
      <c r="Q7412" t="inlineStr">
        <is>
          <t>France Quick Check</t>
        </is>
      </c>
      <c r="R7412" t="inlineStr">
        <is>
          <t>NzU5MzI2NTc3ODQwMTUyODc3MTpGUkFOQ0VfMDY0XzQuMTplYzQ4ZDExYzM0NzhjMzgwNWViZWNmYmZhYmI2ODdhNDox</t>
        </is>
      </c>
      <c r="S7412"/>
      <c r="T7412" t="inlineStr">
        <is>
          <t>Zone 2</t>
        </is>
      </c>
      <c r="U7412" t="inlineStr">
        <is>
          <t>Auto Sports</t>
        </is>
      </c>
    </row>
    <row r="7413" ht="25.5" customHeight="1">
      <c r="A7413" t="inlineStr">
        <is>
          <t>FRANCE_064_4.2</t>
        </is>
      </c>
      <c r="B7413" t="inlineStr">
        <is>
          <t>FRANCE_064</t>
        </is>
      </c>
      <c r="C7413" t="inlineStr">
        <is>
          <t>Europe</t>
        </is>
      </c>
      <c r="D7413" t="inlineStr">
        <is>
          <t>France</t>
        </is>
      </c>
      <c r="E7413" t="inlineStr">
        <is>
          <t>Angers</t>
        </is>
      </c>
      <c r="F7413" t="inlineStr">
        <is>
          <t>XPENG Store Angers</t>
        </is>
      </c>
      <c r="G7413" s="3">
        <v>46112.681863425925</v>
      </c>
      <c r="H7413" t="inlineStr">
        <is>
          <t>Regional Check</t>
        </is>
      </c>
      <c r="I7413" t="inlineStr">
        <is>
          <t>Pierre Prono</t>
        </is>
      </c>
      <c r="J7413" t="inlineStr">
        <is>
          <t>4.2</t>
        </is>
      </c>
      <c r="K7413" t="inlineStr">
        <is>
          <t>Marketing&amp;UserOperation</t>
        </is>
      </c>
      <c r="L7413" t="inlineStr">
        <is>
          <t>Marketing Materials</t>
        </is>
      </c>
      <c r="M7413" t="inlineStr">
        <is>
          <t>Pass</t>
        </is>
      </c>
      <c r="N7413"/>
      <c r="O7413"/>
      <c r="P7413" t="inlineStr">
        <is>
          <t>Find Attachment</t>
        </is>
      </c>
      <c r="Q7413" t="inlineStr">
        <is>
          <t>France Quick Check</t>
        </is>
      </c>
      <c r="R7413" t="inlineStr">
        <is>
          <t>NzU5MzI2NTc3ODQwMTUyODc3MTpGUkFOQ0VfMDY0XzQuMjplZjVlNzgxZDRhMzEzNzkxMzJlNWVkZjE2NWZhZjJjZDox</t>
        </is>
      </c>
      <c r="S7413"/>
      <c r="T7413" t="inlineStr">
        <is>
          <t>Zone 2</t>
        </is>
      </c>
      <c r="U7413" t="inlineStr">
        <is>
          <t>Auto Sports</t>
        </is>
      </c>
    </row>
    <row r="7414" ht="25.5" customHeight="1">
      <c r="A7414" t="inlineStr">
        <is>
          <t>FRANCE_064_4.4</t>
        </is>
      </c>
      <c r="B7414" t="inlineStr">
        <is>
          <t>FRANCE_064</t>
        </is>
      </c>
      <c r="C7414" t="inlineStr">
        <is>
          <t>Europe</t>
        </is>
      </c>
      <c r="D7414" t="inlineStr">
        <is>
          <t>France</t>
        </is>
      </c>
      <c r="E7414" t="inlineStr">
        <is>
          <t>Angers</t>
        </is>
      </c>
      <c r="F7414" t="inlineStr">
        <is>
          <t>XPENG Store Angers</t>
        </is>
      </c>
      <c r="G7414" s="3">
        <v>46112.681863425925</v>
      </c>
      <c r="H7414" t="inlineStr">
        <is>
          <t>Regional Check</t>
        </is>
      </c>
      <c r="I7414" t="inlineStr">
        <is>
          <t>Pierre Prono</t>
        </is>
      </c>
      <c r="J7414" t="inlineStr">
        <is>
          <t>4.4</t>
        </is>
      </c>
      <c r="K7414" t="inlineStr">
        <is>
          <t>Marketing&amp;UserOperation</t>
        </is>
      </c>
      <c r="L7414" t="inlineStr">
        <is>
          <t>Community Events</t>
        </is>
      </c>
      <c r="M7414" t="inlineStr">
        <is>
          <t>Pass</t>
        </is>
      </c>
      <c r="N7414"/>
      <c r="O7414"/>
      <c r="P7414" t="inlineStr">
        <is>
          <t>Find Attachment</t>
        </is>
      </c>
      <c r="Q7414" t="inlineStr">
        <is>
          <t>France Quick Check</t>
        </is>
      </c>
      <c r="R7414" t="inlineStr">
        <is>
          <t>NzU5MzI2NTc3ODQwMTUyODc3MTpGUkFOQ0VfMDY0XzQuNDo0MmM3NDYyZDY3YTc3MTEwNGUxMmJhNjE5MGI4YmMzOTox</t>
        </is>
      </c>
      <c r="S7414"/>
      <c r="T7414" t="inlineStr">
        <is>
          <t>Zone 2</t>
        </is>
      </c>
      <c r="U7414" t="inlineStr">
        <is>
          <t>Auto Sports</t>
        </is>
      </c>
    </row>
    <row r="7415" ht="25.5" customHeight="1">
      <c r="A7415" t="inlineStr">
        <is>
          <t>FRANCE_064_5.1</t>
        </is>
      </c>
      <c r="B7415" t="inlineStr">
        <is>
          <t>FRANCE_064</t>
        </is>
      </c>
      <c r="C7415" t="inlineStr">
        <is>
          <t>Europe</t>
        </is>
      </c>
      <c r="D7415" t="inlineStr">
        <is>
          <t>France</t>
        </is>
      </c>
      <c r="E7415" t="inlineStr">
        <is>
          <t>Angers</t>
        </is>
      </c>
      <c r="F7415" t="inlineStr">
        <is>
          <t>XPENG Store Angers</t>
        </is>
      </c>
      <c r="G7415" s="3">
        <v>46112.681863425925</v>
      </c>
      <c r="H7415" t="inlineStr">
        <is>
          <t>Regional Check</t>
        </is>
      </c>
      <c r="I7415" t="inlineStr">
        <is>
          <t>Pierre Prono</t>
        </is>
      </c>
      <c r="J7415" t="inlineStr">
        <is>
          <t>5.1</t>
        </is>
      </c>
      <c r="K7415" t="inlineStr">
        <is>
          <t>StaffDemeanor</t>
        </is>
      </c>
      <c r="L7415" t="inlineStr">
        <is>
          <t>Staff Demeanor</t>
        </is>
      </c>
      <c r="M7415" t="inlineStr">
        <is>
          <t>Pass</t>
        </is>
      </c>
      <c r="N7415"/>
      <c r="O7415"/>
      <c r="P7415" t="inlineStr">
        <is>
          <t>Find Attachment</t>
        </is>
      </c>
      <c r="Q7415" t="inlineStr">
        <is>
          <t>France Quick Check</t>
        </is>
      </c>
      <c r="R7415" t="inlineStr">
        <is>
          <t>NzU5MzI2NTc3ODQwMTUyODc3MTpGUkFOQ0VfMDY0XzUuMToyMDQ0ZTliY2ExYzA2ZmE5NjRhMmIxN2RjMzAxMGNmZjox</t>
        </is>
      </c>
      <c r="S7415"/>
      <c r="T7415" t="inlineStr">
        <is>
          <t>Zone 2</t>
        </is>
      </c>
      <c r="U7415" t="inlineStr">
        <is>
          <t>Auto Sports</t>
        </is>
      </c>
    </row>
    <row r="7416" ht="25.5" customHeight="1">
      <c r="A7416" t="inlineStr">
        <is>
          <t>FRANCE_065_0.0</t>
        </is>
      </c>
      <c r="B7416" t="inlineStr">
        <is>
          <t>FRANCE_065</t>
        </is>
      </c>
      <c r="C7416" t="inlineStr">
        <is>
          <t>Europe</t>
        </is>
      </c>
      <c r="D7416" t="inlineStr">
        <is>
          <t>France</t>
        </is>
      </c>
      <c r="E7416" t="inlineStr">
        <is>
          <t>Lorient</t>
        </is>
      </c>
      <c r="F7416" t="inlineStr">
        <is>
          <t>XPENG Store Lorient</t>
        </is>
      </c>
      <c r="G7416" s="3">
        <v>46112.69018518519</v>
      </c>
      <c r="H7416" t="inlineStr">
        <is>
          <t>Regional Check</t>
        </is>
      </c>
      <c r="I7416" t="inlineStr">
        <is>
          <t>Pierre Prono</t>
        </is>
      </c>
      <c r="J7416" t="inlineStr">
        <is>
          <t>0.0</t>
        </is>
      </c>
      <c r="K7416" t="inlineStr">
        <is>
          <t>Overall Evaluation</t>
        </is>
      </c>
      <c r="L7416" t="inlineStr">
        <is>
          <t>Overall Evaluation</t>
        </is>
      </c>
      <c r="M7416"/>
      <c r="N7416" t="inlineStr">
        <is>
          <t>New single-brand dealership in XPENG colors, very high visibility and quality</t>
        </is>
      </c>
      <c r="O7416" t="inlineStr">
        <is>
          <t>Concession neuve monomarque aux couleur XPENG trés bonne visibilité et qualitative</t>
        </is>
      </c>
      <c r="P7416" t="inlineStr">
        <is>
          <t>Find Attachment</t>
        </is>
      </c>
      <c r="Q7416" t="inlineStr">
        <is>
          <t>France Quick Check</t>
        </is>
      </c>
      <c r="R7416" t="inlineStr">
        <is>
          <t>NzU5MzI2NTc3ODQwMTUyODc3MTpGUkFOQ0VfMDY1XzAuMDowNWUxOTNmYzFmYzVjMmVkYTBmMTRhZjI0ODBjMjk3Mjox</t>
        </is>
      </c>
      <c r="S7416"/>
      <c r="T7416" t="inlineStr">
        <is>
          <t>Zone 2</t>
        </is>
      </c>
      <c r="U7416" t="inlineStr">
        <is>
          <t xml:space="preserve">Sofipel </t>
        </is>
      </c>
    </row>
    <row r="7417" ht="25.5" customHeight="1">
      <c r="A7417" t="inlineStr">
        <is>
          <t>FRANCE_065_1.1</t>
        </is>
      </c>
      <c r="B7417" t="inlineStr">
        <is>
          <t>FRANCE_065</t>
        </is>
      </c>
      <c r="C7417" t="inlineStr">
        <is>
          <t>Europe</t>
        </is>
      </c>
      <c r="D7417" t="inlineStr">
        <is>
          <t>France</t>
        </is>
      </c>
      <c r="E7417" t="inlineStr">
        <is>
          <t>Lorient</t>
        </is>
      </c>
      <c r="F7417" t="inlineStr">
        <is>
          <t>XPENG Store Lorient</t>
        </is>
      </c>
      <c r="G7417" s="3">
        <v>46112.69018518519</v>
      </c>
      <c r="H7417" t="inlineStr">
        <is>
          <t>Regional Check</t>
        </is>
      </c>
      <c r="I7417" t="inlineStr">
        <is>
          <t>Pierre Prono</t>
        </is>
      </c>
      <c r="J7417" t="inlineStr">
        <is>
          <t>1.1</t>
        </is>
      </c>
      <c r="K7417" t="inlineStr">
        <is>
          <t>Sales</t>
        </is>
      </c>
      <c r="L7417" t="inlineStr">
        <is>
          <t>Store Info Maintenance</t>
        </is>
      </c>
      <c r="M7417" t="inlineStr">
        <is>
          <t>Pass</t>
        </is>
      </c>
      <c r="N7417" t="inlineStr">
        <is>
          <t>clearly identified</t>
        </is>
      </c>
      <c r="O7417" t="inlineStr">
        <is>
          <t>bien identifié</t>
        </is>
      </c>
      <c r="P7417" t="inlineStr">
        <is>
          <t>Find Attachment</t>
        </is>
      </c>
      <c r="Q7417" t="inlineStr">
        <is>
          <t>France Quick Check</t>
        </is>
      </c>
      <c r="R7417" t="inlineStr">
        <is>
          <t>NzU5MzI2NTc3ODQwMTUyODc3MTpGUkFOQ0VfMDY1XzEuMTphODAzMmE1Y2MwYzIwMGI2NjMxZThmOGM5YTE5MGE1ZDox</t>
        </is>
      </c>
      <c r="S7417"/>
      <c r="T7417" t="inlineStr">
        <is>
          <t>Zone 2</t>
        </is>
      </c>
      <c r="U7417" t="inlineStr">
        <is>
          <t xml:space="preserve">Sofipel </t>
        </is>
      </c>
    </row>
    <row r="7418" ht="25.5" customHeight="1">
      <c r="A7418" t="inlineStr">
        <is>
          <t>FRANCE_065_1.10</t>
        </is>
      </c>
      <c r="B7418" t="inlineStr">
        <is>
          <t>FRANCE_065</t>
        </is>
      </c>
      <c r="C7418" t="inlineStr">
        <is>
          <t>Europe</t>
        </is>
      </c>
      <c r="D7418" t="inlineStr">
        <is>
          <t>France</t>
        </is>
      </c>
      <c r="E7418" t="inlineStr">
        <is>
          <t>Lorient</t>
        </is>
      </c>
      <c r="F7418" t="inlineStr">
        <is>
          <t>XPENG Store Lorient</t>
        </is>
      </c>
      <c r="G7418" s="3">
        <v>46112.69018518519</v>
      </c>
      <c r="H7418" t="inlineStr">
        <is>
          <t>Regional Check</t>
        </is>
      </c>
      <c r="I7418" t="inlineStr">
        <is>
          <t>Pierre Prono</t>
        </is>
      </c>
      <c r="J7418" t="inlineStr">
        <is>
          <t>1.10</t>
        </is>
      </c>
      <c r="K7418" t="inlineStr">
        <is>
          <t>Sales</t>
        </is>
      </c>
      <c r="L7418" t="inlineStr">
        <is>
          <t>Exhibition Vehicle Security</t>
        </is>
      </c>
      <c r="M7418" t="inlineStr">
        <is>
          <t>Pass</t>
        </is>
      </c>
      <c r="N7418" t="inlineStr">
        <is>
          <t>Showroom mode activated and charged to at least 80%</t>
        </is>
      </c>
      <c r="O7418" t="inlineStr">
        <is>
          <t>mode show room activé et chargé à minimum à 80%</t>
        </is>
      </c>
      <c r="P7418" t="inlineStr">
        <is>
          <t>Find Attachment</t>
        </is>
      </c>
      <c r="Q7418" t="inlineStr">
        <is>
          <t>France Quick Check</t>
        </is>
      </c>
      <c r="R7418" t="inlineStr">
        <is>
          <t>NzU5MzI2NTc3ODQwMTUyODc3MTpGUkFOQ0VfMDY1XzEuMTA6ODYzNWQ2NDg2ODliYWUyMzk1ZDc2MjFlOTU5YmRlY2Q6MQ==</t>
        </is>
      </c>
      <c r="S7418"/>
      <c r="T7418" t="inlineStr">
        <is>
          <t>Zone 2</t>
        </is>
      </c>
      <c r="U7418" t="inlineStr">
        <is>
          <t xml:space="preserve">Sofipel </t>
        </is>
      </c>
    </row>
    <row r="7419" ht="25.5" customHeight="1">
      <c r="A7419" t="inlineStr">
        <is>
          <t>FRANCE_065_1.11</t>
        </is>
      </c>
      <c r="B7419" t="inlineStr">
        <is>
          <t>FRANCE_065</t>
        </is>
      </c>
      <c r="C7419" t="inlineStr">
        <is>
          <t>Europe</t>
        </is>
      </c>
      <c r="D7419" t="inlineStr">
        <is>
          <t>France</t>
        </is>
      </c>
      <c r="E7419" t="inlineStr">
        <is>
          <t>Lorient</t>
        </is>
      </c>
      <c r="F7419" t="inlineStr">
        <is>
          <t>XPENG Store Lorient</t>
        </is>
      </c>
      <c r="G7419" s="3">
        <v>46112.69018518519</v>
      </c>
      <c r="H7419" t="inlineStr">
        <is>
          <t>Regional Check</t>
        </is>
      </c>
      <c r="I7419" t="inlineStr">
        <is>
          <t>Pierre Prono</t>
        </is>
      </c>
      <c r="J7419" t="inlineStr">
        <is>
          <t>1.11</t>
        </is>
      </c>
      <c r="K7419" t="inlineStr">
        <is>
          <t>Sales</t>
        </is>
      </c>
      <c r="L7419" t="inlineStr">
        <is>
          <t>External Condition (Vehicle Intro)</t>
        </is>
      </c>
      <c r="M7419" t="inlineStr">
        <is>
          <t>Pass</t>
        </is>
      </c>
      <c r="N7419"/>
      <c r="O7419"/>
      <c r="P7419" t="inlineStr">
        <is>
          <t>Find Attachment</t>
        </is>
      </c>
      <c r="Q7419" t="inlineStr">
        <is>
          <t>France Quick Check</t>
        </is>
      </c>
      <c r="R7419" t="inlineStr">
        <is>
          <t>NzU5MzI2NTc3ODQwMTUyODc3MTpGUkFOQ0VfMDY1XzEuMTE6MGE0MzZiN2JjOTUyYWRhYzBjNjczNGQ3MWM4YjhlMTI6MQ==</t>
        </is>
      </c>
      <c r="S7419"/>
      <c r="T7419" t="inlineStr">
        <is>
          <t>Zone 2</t>
        </is>
      </c>
      <c r="U7419" t="inlineStr">
        <is>
          <t xml:space="preserve">Sofipel </t>
        </is>
      </c>
    </row>
    <row r="7420" ht="25.5" customHeight="1">
      <c r="A7420" t="inlineStr">
        <is>
          <t>FRANCE_065_1.12</t>
        </is>
      </c>
      <c r="B7420" t="inlineStr">
        <is>
          <t>FRANCE_065</t>
        </is>
      </c>
      <c r="C7420" t="inlineStr">
        <is>
          <t>Europe</t>
        </is>
      </c>
      <c r="D7420" t="inlineStr">
        <is>
          <t>France</t>
        </is>
      </c>
      <c r="E7420" t="inlineStr">
        <is>
          <t>Lorient</t>
        </is>
      </c>
      <c r="F7420" t="inlineStr">
        <is>
          <t>XPENG Store Lorient</t>
        </is>
      </c>
      <c r="G7420" s="3">
        <v>46112.69018518519</v>
      </c>
      <c r="H7420" t="inlineStr">
        <is>
          <t>Regional Check</t>
        </is>
      </c>
      <c r="I7420" t="inlineStr">
        <is>
          <t>Pierre Prono</t>
        </is>
      </c>
      <c r="J7420" t="inlineStr">
        <is>
          <t>1.12</t>
        </is>
      </c>
      <c r="K7420" t="inlineStr">
        <is>
          <t>Sales</t>
        </is>
      </c>
      <c r="L7420" t="inlineStr">
        <is>
          <t>Interior Condition (Vehicle Intro)</t>
        </is>
      </c>
      <c r="M7420" t="inlineStr">
        <is>
          <t>Pass</t>
        </is>
      </c>
      <c r="N7420"/>
      <c r="O7420"/>
      <c r="P7420" t="inlineStr">
        <is>
          <t>Find Attachment</t>
        </is>
      </c>
      <c r="Q7420" t="inlineStr">
        <is>
          <t>France Quick Check</t>
        </is>
      </c>
      <c r="R7420" t="inlineStr">
        <is>
          <t>NzU5MzI2NTc3ODQwMTUyODc3MTpGUkFOQ0VfMDY1XzEuMTI6YmFkMDI2YzM2OGQxNTY2ZjkyNDY3OTUyNDhmODBiNGU6MQ==</t>
        </is>
      </c>
      <c r="S7420"/>
      <c r="T7420" t="inlineStr">
        <is>
          <t>Zone 2</t>
        </is>
      </c>
      <c r="U7420" t="inlineStr">
        <is>
          <t xml:space="preserve">Sofipel </t>
        </is>
      </c>
    </row>
    <row r="7421" ht="25.5" customHeight="1">
      <c r="A7421" t="inlineStr">
        <is>
          <t>FRANCE_065_1.13</t>
        </is>
      </c>
      <c r="B7421" t="inlineStr">
        <is>
          <t>FRANCE_065</t>
        </is>
      </c>
      <c r="C7421" t="inlineStr">
        <is>
          <t>Europe</t>
        </is>
      </c>
      <c r="D7421" t="inlineStr">
        <is>
          <t>France</t>
        </is>
      </c>
      <c r="E7421" t="inlineStr">
        <is>
          <t>Lorient</t>
        </is>
      </c>
      <c r="F7421" t="inlineStr">
        <is>
          <t>XPENG Store Lorient</t>
        </is>
      </c>
      <c r="G7421" s="3">
        <v>46112.69018518519</v>
      </c>
      <c r="H7421" t="inlineStr">
        <is>
          <t>Regional Check</t>
        </is>
      </c>
      <c r="I7421" t="inlineStr">
        <is>
          <t>Pierre Prono</t>
        </is>
      </c>
      <c r="J7421" t="inlineStr">
        <is>
          <t>1.13</t>
        </is>
      </c>
      <c r="K7421" t="inlineStr">
        <is>
          <t>Sales</t>
        </is>
      </c>
      <c r="L7421" t="inlineStr">
        <is>
          <t>External Condition (Test Drive)</t>
        </is>
      </c>
      <c r="M7421" t="inlineStr">
        <is>
          <t>Pass</t>
        </is>
      </c>
      <c r="N7421" t="inlineStr">
        <is>
          <t>cleaned when necessary or at least once a week by the preparer</t>
        </is>
      </c>
      <c r="O7421" t="inlineStr">
        <is>
          <t>nettoyé quand nécessaire ou au minimum une fois par semaine par le préparateur</t>
        </is>
      </c>
      <c r="P7421" t="inlineStr">
        <is>
          <t>Find Attachment</t>
        </is>
      </c>
      <c r="Q7421" t="inlineStr">
        <is>
          <t>France Quick Check</t>
        </is>
      </c>
      <c r="R7421" t="inlineStr">
        <is>
          <t>NzU5MzI2NTc3ODQwMTUyODc3MTpGUkFOQ0VfMDY1XzEuMTM6YTIyNDVlMTQ5YzhjOTkyNjgyMDYyMWE1MDMyNjE3Yjk6MQ==</t>
        </is>
      </c>
      <c r="S7421"/>
      <c r="T7421" t="inlineStr">
        <is>
          <t>Zone 2</t>
        </is>
      </c>
      <c r="U7421" t="inlineStr">
        <is>
          <t xml:space="preserve">Sofipel </t>
        </is>
      </c>
    </row>
    <row r="7422" ht="25.5" customHeight="1">
      <c r="A7422" t="inlineStr">
        <is>
          <t>FRANCE_065_1.14</t>
        </is>
      </c>
      <c r="B7422" t="inlineStr">
        <is>
          <t>FRANCE_065</t>
        </is>
      </c>
      <c r="C7422" t="inlineStr">
        <is>
          <t>Europe</t>
        </is>
      </c>
      <c r="D7422" t="inlineStr">
        <is>
          <t>France</t>
        </is>
      </c>
      <c r="E7422" t="inlineStr">
        <is>
          <t>Lorient</t>
        </is>
      </c>
      <c r="F7422" t="inlineStr">
        <is>
          <t>XPENG Store Lorient</t>
        </is>
      </c>
      <c r="G7422" s="3">
        <v>46112.69018518519</v>
      </c>
      <c r="H7422" t="inlineStr">
        <is>
          <t>Regional Check</t>
        </is>
      </c>
      <c r="I7422" t="inlineStr">
        <is>
          <t>Pierre Prono</t>
        </is>
      </c>
      <c r="J7422" t="inlineStr">
        <is>
          <t>1.14</t>
        </is>
      </c>
      <c r="K7422" t="inlineStr">
        <is>
          <t>Sales</t>
        </is>
      </c>
      <c r="L7422" t="inlineStr">
        <is>
          <t>Interior Condition (Test Drive)</t>
        </is>
      </c>
      <c r="M7422" t="inlineStr">
        <is>
          <t>Pass</t>
        </is>
      </c>
      <c r="N7422"/>
      <c r="O7422"/>
      <c r="P7422" t="inlineStr">
        <is>
          <t>Find Attachment</t>
        </is>
      </c>
      <c r="Q7422" t="inlineStr">
        <is>
          <t>France Quick Check</t>
        </is>
      </c>
      <c r="R7422" t="inlineStr">
        <is>
          <t>NzU5MzI2NTc3ODQwMTUyODc3MTpGUkFOQ0VfMDY1XzEuMTQ6MzgwZDk1ZTEwM2E0YjFjNzUyNzRmZDU1MWExZjViODc6MQ==</t>
        </is>
      </c>
      <c r="S7422"/>
      <c r="T7422" t="inlineStr">
        <is>
          <t>Zone 2</t>
        </is>
      </c>
      <c r="U7422" t="inlineStr">
        <is>
          <t xml:space="preserve">Sofipel </t>
        </is>
      </c>
    </row>
    <row r="7423" ht="25.5" customHeight="1">
      <c r="A7423" t="inlineStr">
        <is>
          <t>FRANCE_065_1.15</t>
        </is>
      </c>
      <c r="B7423" t="inlineStr">
        <is>
          <t>FRANCE_065</t>
        </is>
      </c>
      <c r="C7423" t="inlineStr">
        <is>
          <t>Europe</t>
        </is>
      </c>
      <c r="D7423" t="inlineStr">
        <is>
          <t>France</t>
        </is>
      </c>
      <c r="E7423" t="inlineStr">
        <is>
          <t>Lorient</t>
        </is>
      </c>
      <c r="F7423" t="inlineStr">
        <is>
          <t>XPENG Store Lorient</t>
        </is>
      </c>
      <c r="G7423" s="3">
        <v>46112.69018518519</v>
      </c>
      <c r="H7423" t="inlineStr">
        <is>
          <t>Regional Check</t>
        </is>
      </c>
      <c r="I7423" t="inlineStr">
        <is>
          <t>Pierre Prono</t>
        </is>
      </c>
      <c r="J7423" t="inlineStr">
        <is>
          <t>1.15</t>
        </is>
      </c>
      <c r="K7423" t="inlineStr">
        <is>
          <t>Sales</t>
        </is>
      </c>
      <c r="L7423" t="inlineStr">
        <is>
          <t>Test Drive Agreement</t>
        </is>
      </c>
      <c r="M7423" t="inlineStr">
        <is>
          <t>Pass</t>
        </is>
      </c>
      <c r="N7423" t="inlineStr">
        <is>
          <t>ok</t>
        </is>
      </c>
      <c r="O7423" t="inlineStr">
        <is>
          <t>ok</t>
        </is>
      </c>
      <c r="P7423" t="inlineStr">
        <is>
          <t>Find Attachment</t>
        </is>
      </c>
      <c r="Q7423" t="inlineStr">
        <is>
          <t>France Quick Check</t>
        </is>
      </c>
      <c r="R7423" t="inlineStr">
        <is>
          <t>NzU5MzI2NTc3ODQwMTUyODc3MTpGUkFOQ0VfMDY1XzEuMTU6Y2ZiNDkzNDgxNTU5MTM4ZDEwZmI2MjA4OTFhNzkwY2E6MQ==</t>
        </is>
      </c>
      <c r="S7423"/>
      <c r="T7423" t="inlineStr">
        <is>
          <t>Zone 2</t>
        </is>
      </c>
      <c r="U7423" t="inlineStr">
        <is>
          <t xml:space="preserve">Sofipel </t>
        </is>
      </c>
    </row>
    <row r="7424" ht="25.5" customHeight="1">
      <c r="A7424" t="inlineStr">
        <is>
          <t>FRANCE_065_1.16</t>
        </is>
      </c>
      <c r="B7424" t="inlineStr">
        <is>
          <t>FRANCE_065</t>
        </is>
      </c>
      <c r="C7424" t="inlineStr">
        <is>
          <t>Europe</t>
        </is>
      </c>
      <c r="D7424" t="inlineStr">
        <is>
          <t>France</t>
        </is>
      </c>
      <c r="E7424" t="inlineStr">
        <is>
          <t>Lorient</t>
        </is>
      </c>
      <c r="F7424" t="inlineStr">
        <is>
          <t>XPENG Store Lorient</t>
        </is>
      </c>
      <c r="G7424" s="3">
        <v>46112.69018518519</v>
      </c>
      <c r="H7424" t="inlineStr">
        <is>
          <t>Regional Check</t>
        </is>
      </c>
      <c r="I7424" t="inlineStr">
        <is>
          <t>Pierre Prono</t>
        </is>
      </c>
      <c r="J7424" t="inlineStr">
        <is>
          <t>1.16</t>
        </is>
      </c>
      <c r="K7424" t="inlineStr">
        <is>
          <t>Sales</t>
        </is>
      </c>
      <c r="L7424" t="inlineStr">
        <is>
          <t>Test Drive Route &amp; Process Explanation</t>
        </is>
      </c>
      <c r="M7424" t="inlineStr">
        <is>
          <t>Pass</t>
        </is>
      </c>
      <c r="N7424" t="inlineStr">
        <is>
          <t>Proposed route and mandatory presence of the salesperson for this concession</t>
        </is>
      </c>
      <c r="O7424" t="inlineStr">
        <is>
          <t>parcours de proposé et présence obligatoire du vendeur pour cette concession</t>
        </is>
      </c>
      <c r="P7424" t="inlineStr">
        <is>
          <t>Find Attachment</t>
        </is>
      </c>
      <c r="Q7424" t="inlineStr">
        <is>
          <t>France Quick Check</t>
        </is>
      </c>
      <c r="R7424" t="inlineStr">
        <is>
          <t>NzU5MzI2NTc3ODQwMTUyODc3MTpGUkFOQ0VfMDY1XzEuMTY6MGI2Y2ZhMzMzOGFjODQ1ZDVmYmFlZmY5MDVmMWY3MTA6MQ==</t>
        </is>
      </c>
      <c r="S7424"/>
      <c r="T7424" t="inlineStr">
        <is>
          <t>Zone 2</t>
        </is>
      </c>
      <c r="U7424" t="inlineStr">
        <is>
          <t xml:space="preserve">Sofipel </t>
        </is>
      </c>
    </row>
    <row r="7425" ht="25.5" customHeight="1">
      <c r="A7425" t="inlineStr">
        <is>
          <t>FRANCE_065_1.17</t>
        </is>
      </c>
      <c r="B7425" t="inlineStr">
        <is>
          <t>FRANCE_065</t>
        </is>
      </c>
      <c r="C7425" t="inlineStr">
        <is>
          <t>Europe</t>
        </is>
      </c>
      <c r="D7425" t="inlineStr">
        <is>
          <t>France</t>
        </is>
      </c>
      <c r="E7425" t="inlineStr">
        <is>
          <t>Lorient</t>
        </is>
      </c>
      <c r="F7425" t="inlineStr">
        <is>
          <t>XPENG Store Lorient</t>
        </is>
      </c>
      <c r="G7425" s="3">
        <v>46112.69018518519</v>
      </c>
      <c r="H7425" t="inlineStr">
        <is>
          <t>Regional Check</t>
        </is>
      </c>
      <c r="I7425" t="inlineStr">
        <is>
          <t>Pierre Prono</t>
        </is>
      </c>
      <c r="J7425" t="inlineStr">
        <is>
          <t>1.17</t>
        </is>
      </c>
      <c r="K7425" t="inlineStr">
        <is>
          <t>Sales</t>
        </is>
      </c>
      <c r="L7425" t="inlineStr">
        <is>
          <t>Delivery Confirmation</t>
        </is>
      </c>
      <c r="M7425" t="inlineStr">
        <is>
          <t>Pass</t>
        </is>
      </c>
      <c r="N7425"/>
      <c r="O7425"/>
      <c r="P7425" t="inlineStr">
        <is>
          <t>Find Attachment</t>
        </is>
      </c>
      <c r="Q7425" t="inlineStr">
        <is>
          <t>France Quick Check</t>
        </is>
      </c>
      <c r="R7425" t="inlineStr">
        <is>
          <t>NzU5MzI2NTc3ODQwMTUyODc3MTpGUkFOQ0VfMDY1XzEuMTc6OWJhY2MwNGNjYWU4MzBmZmQyZTRmOTM4Mzc5OWI1Mjc6MQ==</t>
        </is>
      </c>
      <c r="S7425"/>
      <c r="T7425" t="inlineStr">
        <is>
          <t>Zone 2</t>
        </is>
      </c>
      <c r="U7425" t="inlineStr">
        <is>
          <t xml:space="preserve">Sofipel </t>
        </is>
      </c>
    </row>
    <row r="7426" ht="25.5" customHeight="1">
      <c r="A7426" t="inlineStr">
        <is>
          <t>FRANCE_065_1.2</t>
        </is>
      </c>
      <c r="B7426" t="inlineStr">
        <is>
          <t>FRANCE_065</t>
        </is>
      </c>
      <c r="C7426" t="inlineStr">
        <is>
          <t>Europe</t>
        </is>
      </c>
      <c r="D7426" t="inlineStr">
        <is>
          <t>France</t>
        </is>
      </c>
      <c r="E7426" t="inlineStr">
        <is>
          <t>Lorient</t>
        </is>
      </c>
      <c r="F7426" t="inlineStr">
        <is>
          <t>XPENG Store Lorient</t>
        </is>
      </c>
      <c r="G7426" s="3">
        <v>46112.69018518519</v>
      </c>
      <c r="H7426" t="inlineStr">
        <is>
          <t>Regional Check</t>
        </is>
      </c>
      <c r="I7426" t="inlineStr">
        <is>
          <t>Pierre Prono</t>
        </is>
      </c>
      <c r="J7426" t="inlineStr">
        <is>
          <t>1.2</t>
        </is>
      </c>
      <c r="K7426" t="inlineStr">
        <is>
          <t>Sales</t>
        </is>
      </c>
      <c r="L7426" t="inlineStr">
        <is>
          <t>Invite to Store</t>
        </is>
      </c>
      <c r="M7426" t="inlineStr">
        <is>
          <t>Pass</t>
        </is>
      </c>
      <c r="N7426"/>
      <c r="O7426"/>
      <c r="P7426" t="inlineStr">
        <is>
          <t>Find Attachment</t>
        </is>
      </c>
      <c r="Q7426" t="inlineStr">
        <is>
          <t>France Quick Check</t>
        </is>
      </c>
      <c r="R7426" t="inlineStr">
        <is>
          <t>NzU5MzI2NTc3ODQwMTUyODc3MTpGUkFOQ0VfMDY1XzEuMjozODU0MDliOWI2NDc5YTBmNmUwNTA1M2E4NTdkYmI4Njox</t>
        </is>
      </c>
      <c r="S7426"/>
      <c r="T7426" t="inlineStr">
        <is>
          <t>Zone 2</t>
        </is>
      </c>
      <c r="U7426" t="inlineStr">
        <is>
          <t xml:space="preserve">Sofipel </t>
        </is>
      </c>
    </row>
    <row r="7427" ht="25.5" customHeight="1">
      <c r="A7427" t="inlineStr">
        <is>
          <t>FRANCE_065_1.3</t>
        </is>
      </c>
      <c r="B7427" t="inlineStr">
        <is>
          <t>FRANCE_065</t>
        </is>
      </c>
      <c r="C7427" t="inlineStr">
        <is>
          <t>Europe</t>
        </is>
      </c>
      <c r="D7427" t="inlineStr">
        <is>
          <t>France</t>
        </is>
      </c>
      <c r="E7427" t="inlineStr">
        <is>
          <t>Lorient</t>
        </is>
      </c>
      <c r="F7427" t="inlineStr">
        <is>
          <t>XPENG Store Lorient</t>
        </is>
      </c>
      <c r="G7427" s="3">
        <v>46112.69018518519</v>
      </c>
      <c r="H7427" t="inlineStr">
        <is>
          <t>Regional Check</t>
        </is>
      </c>
      <c r="I7427" t="inlineStr">
        <is>
          <t>Pierre Prono</t>
        </is>
      </c>
      <c r="J7427" t="inlineStr">
        <is>
          <t>1.3</t>
        </is>
      </c>
      <c r="K7427" t="inlineStr">
        <is>
          <t>Sales</t>
        </is>
      </c>
      <c r="L7427" t="inlineStr">
        <is>
          <t>Brand Signage</t>
        </is>
      </c>
      <c r="M7427" t="inlineStr">
        <is>
          <t>Pass</t>
        </is>
      </c>
      <c r="N7427"/>
      <c r="O7427"/>
      <c r="P7427" t="inlineStr">
        <is>
          <t>Find Attachment</t>
        </is>
      </c>
      <c r="Q7427" t="inlineStr">
        <is>
          <t>France Quick Check</t>
        </is>
      </c>
      <c r="R7427" t="inlineStr">
        <is>
          <t>NzU5MzI2NTc3ODQwMTUyODc3MTpGUkFOQ0VfMDY1XzEuMzo1ZGM0MWJkNjk5OTQ4YWMxZjFkMTI3Y2E1MmMyODVjNTox</t>
        </is>
      </c>
      <c r="S7427"/>
      <c r="T7427" t="inlineStr">
        <is>
          <t>Zone 2</t>
        </is>
      </c>
      <c r="U7427" t="inlineStr">
        <is>
          <t xml:space="preserve">Sofipel </t>
        </is>
      </c>
    </row>
    <row r="7428" ht="25.5" customHeight="1">
      <c r="A7428" t="inlineStr">
        <is>
          <t>FRANCE_065_1.4</t>
        </is>
      </c>
      <c r="B7428" t="inlineStr">
        <is>
          <t>FRANCE_065</t>
        </is>
      </c>
      <c r="C7428" t="inlineStr">
        <is>
          <t>Europe</t>
        </is>
      </c>
      <c r="D7428" t="inlineStr">
        <is>
          <t>France</t>
        </is>
      </c>
      <c r="E7428" t="inlineStr">
        <is>
          <t>Lorient</t>
        </is>
      </c>
      <c r="F7428" t="inlineStr">
        <is>
          <t>XPENG Store Lorient</t>
        </is>
      </c>
      <c r="G7428" s="3">
        <v>46112.69018518519</v>
      </c>
      <c r="H7428" t="inlineStr">
        <is>
          <t>Regional Check</t>
        </is>
      </c>
      <c r="I7428" t="inlineStr">
        <is>
          <t>Pierre Prono</t>
        </is>
      </c>
      <c r="J7428" t="inlineStr">
        <is>
          <t>1.4</t>
        </is>
      </c>
      <c r="K7428" t="inlineStr">
        <is>
          <t>Sales</t>
        </is>
      </c>
      <c r="L7428" t="inlineStr">
        <is>
          <t>Parking Lot</t>
        </is>
      </c>
      <c r="M7428" t="inlineStr">
        <is>
          <t>Pass</t>
        </is>
      </c>
      <c r="N7428"/>
      <c r="O7428"/>
      <c r="P7428" t="inlineStr">
        <is>
          <t>Find Attachment</t>
        </is>
      </c>
      <c r="Q7428" t="inlineStr">
        <is>
          <t>France Quick Check</t>
        </is>
      </c>
      <c r="R7428" t="inlineStr">
        <is>
          <t>NzU5MzI2NTc3ODQwMTUyODc3MTpGUkFOQ0VfMDY1XzEuNDozNDA2MzUwNzY0NDZhYjI1ZTkyYTg4Y2JmYTA2ZDJkZDox</t>
        </is>
      </c>
      <c r="S7428"/>
      <c r="T7428" t="inlineStr">
        <is>
          <t>Zone 2</t>
        </is>
      </c>
      <c r="U7428" t="inlineStr">
        <is>
          <t xml:space="preserve">Sofipel </t>
        </is>
      </c>
    </row>
    <row r="7429" ht="25.5" customHeight="1">
      <c r="A7429" t="inlineStr">
        <is>
          <t>FRANCE_065_1.5</t>
        </is>
      </c>
      <c r="B7429" t="inlineStr">
        <is>
          <t>FRANCE_065</t>
        </is>
      </c>
      <c r="C7429" t="inlineStr">
        <is>
          <t>Europe</t>
        </is>
      </c>
      <c r="D7429" t="inlineStr">
        <is>
          <t>France</t>
        </is>
      </c>
      <c r="E7429" t="inlineStr">
        <is>
          <t>Lorient</t>
        </is>
      </c>
      <c r="F7429" t="inlineStr">
        <is>
          <t>XPENG Store Lorient</t>
        </is>
      </c>
      <c r="G7429" s="3">
        <v>46112.69018518519</v>
      </c>
      <c r="H7429" t="inlineStr">
        <is>
          <t>Regional Check</t>
        </is>
      </c>
      <c r="I7429" t="inlineStr">
        <is>
          <t>Pierre Prono</t>
        </is>
      </c>
      <c r="J7429" t="inlineStr">
        <is>
          <t>1.5</t>
        </is>
      </c>
      <c r="K7429" t="inlineStr">
        <is>
          <t>Sales</t>
        </is>
      </c>
      <c r="L7429" t="inlineStr">
        <is>
          <t>Showroom Environment</t>
        </is>
      </c>
      <c r="M7429" t="inlineStr">
        <is>
          <t>Pass</t>
        </is>
      </c>
      <c r="N7429"/>
      <c r="O7429"/>
      <c r="P7429" t="inlineStr">
        <is>
          <t>Find Attachment</t>
        </is>
      </c>
      <c r="Q7429" t="inlineStr">
        <is>
          <t>France Quick Check</t>
        </is>
      </c>
      <c r="R7429" t="inlineStr">
        <is>
          <t>NzU5MzI2NTc3ODQwMTUyODc3MTpGUkFOQ0VfMDY1XzEuNTpkZmQyYTcxYjcyMzdjZjMyYmUwZTg1NjY5NDU3OTI1Zjox</t>
        </is>
      </c>
      <c r="S7429"/>
      <c r="T7429" t="inlineStr">
        <is>
          <t>Zone 2</t>
        </is>
      </c>
      <c r="U7429" t="inlineStr">
        <is>
          <t xml:space="preserve">Sofipel </t>
        </is>
      </c>
    </row>
    <row r="7430" ht="25.5" customHeight="1">
      <c r="A7430" t="inlineStr">
        <is>
          <t>FRANCE_065_1.6</t>
        </is>
      </c>
      <c r="B7430" t="inlineStr">
        <is>
          <t>FRANCE_065</t>
        </is>
      </c>
      <c r="C7430" t="inlineStr">
        <is>
          <t>Europe</t>
        </is>
      </c>
      <c r="D7430" t="inlineStr">
        <is>
          <t>France</t>
        </is>
      </c>
      <c r="E7430" t="inlineStr">
        <is>
          <t>Lorient</t>
        </is>
      </c>
      <c r="F7430" t="inlineStr">
        <is>
          <t>XPENG Store Lorient</t>
        </is>
      </c>
      <c r="G7430" s="3">
        <v>46112.69018518519</v>
      </c>
      <c r="H7430" t="inlineStr">
        <is>
          <t>Regional Check</t>
        </is>
      </c>
      <c r="I7430" t="inlineStr">
        <is>
          <t>Pierre Prono</t>
        </is>
      </c>
      <c r="J7430" t="inlineStr">
        <is>
          <t>1.6</t>
        </is>
      </c>
      <c r="K7430" t="inlineStr">
        <is>
          <t>Sales</t>
        </is>
      </c>
      <c r="L7430" t="inlineStr">
        <is>
          <t>Operating Materials</t>
        </is>
      </c>
      <c r="M7430" t="inlineStr">
        <is>
          <t>Pass</t>
        </is>
      </c>
      <c r="N7430"/>
      <c r="O7430"/>
      <c r="P7430" t="inlineStr">
        <is>
          <t>Find Attachment</t>
        </is>
      </c>
      <c r="Q7430" t="inlineStr">
        <is>
          <t>France Quick Check</t>
        </is>
      </c>
      <c r="R7430" t="inlineStr">
        <is>
          <t>NzU5MzI2NTc3ODQwMTUyODc3MTpGUkFOQ0VfMDY1XzEuNjplZGU0ZjNiYzRjZjU4MGJhOTIyMTA4ZjVjNzYzNzg5ZTox</t>
        </is>
      </c>
      <c r="S7430"/>
      <c r="T7430" t="inlineStr">
        <is>
          <t>Zone 2</t>
        </is>
      </c>
      <c r="U7430" t="inlineStr">
        <is>
          <t xml:space="preserve">Sofipel </t>
        </is>
      </c>
    </row>
    <row r="7431" ht="25.5" customHeight="1">
      <c r="A7431" t="inlineStr">
        <is>
          <t>FRANCE_065_1.7</t>
        </is>
      </c>
      <c r="B7431" t="inlineStr">
        <is>
          <t>FRANCE_065</t>
        </is>
      </c>
      <c r="C7431" t="inlineStr">
        <is>
          <t>Europe</t>
        </is>
      </c>
      <c r="D7431" t="inlineStr">
        <is>
          <t>France</t>
        </is>
      </c>
      <c r="E7431" t="inlineStr">
        <is>
          <t>Lorient</t>
        </is>
      </c>
      <c r="F7431" t="inlineStr">
        <is>
          <t>XPENG Store Lorient</t>
        </is>
      </c>
      <c r="G7431" s="3">
        <v>46112.69018518519</v>
      </c>
      <c r="H7431" t="inlineStr">
        <is>
          <t>Regional Check</t>
        </is>
      </c>
      <c r="I7431" t="inlineStr">
        <is>
          <t>Pierre Prono</t>
        </is>
      </c>
      <c r="J7431" t="inlineStr">
        <is>
          <t>1.7</t>
        </is>
      </c>
      <c r="K7431" t="inlineStr">
        <is>
          <t>Sales</t>
        </is>
      </c>
      <c r="L7431" t="inlineStr">
        <is>
          <t>NPS Poster</t>
        </is>
      </c>
      <c r="M7431" t="inlineStr">
        <is>
          <t>Pass</t>
        </is>
      </c>
      <c r="N7431" t="inlineStr">
        <is>
          <t>present on the seller's desk</t>
        </is>
      </c>
      <c r="O7431" t="inlineStr">
        <is>
          <t>présente sur le bureau du vendeur</t>
        </is>
      </c>
      <c r="P7431" t="inlineStr">
        <is>
          <t>Find Attachment</t>
        </is>
      </c>
      <c r="Q7431" t="inlineStr">
        <is>
          <t>France Quick Check</t>
        </is>
      </c>
      <c r="R7431" t="inlineStr">
        <is>
          <t>NzU5MzI2NTc3ODQwMTUyODc3MTpGUkFOQ0VfMDY1XzEuNzozNWJjZWNlMDgwYmQ2NjIxZGE5YmE3NDIxYmRkOTM2ZTox</t>
        </is>
      </c>
      <c r="S7431"/>
      <c r="T7431" t="inlineStr">
        <is>
          <t>Zone 2</t>
        </is>
      </c>
      <c r="U7431" t="inlineStr">
        <is>
          <t xml:space="preserve">Sofipel </t>
        </is>
      </c>
    </row>
    <row r="7432" ht="25.5" customHeight="1">
      <c r="A7432" t="inlineStr">
        <is>
          <t>FRANCE_065_1.8</t>
        </is>
      </c>
      <c r="B7432" t="inlineStr">
        <is>
          <t>FRANCE_065</t>
        </is>
      </c>
      <c r="C7432" t="inlineStr">
        <is>
          <t>Europe</t>
        </is>
      </c>
      <c r="D7432" t="inlineStr">
        <is>
          <t>France</t>
        </is>
      </c>
      <c r="E7432" t="inlineStr">
        <is>
          <t>Lorient</t>
        </is>
      </c>
      <c r="F7432" t="inlineStr">
        <is>
          <t>XPENG Store Lorient</t>
        </is>
      </c>
      <c r="G7432" s="3">
        <v>46112.69018518519</v>
      </c>
      <c r="H7432" t="inlineStr">
        <is>
          <t>Regional Check</t>
        </is>
      </c>
      <c r="I7432" t="inlineStr">
        <is>
          <t>Pierre Prono</t>
        </is>
      </c>
      <c r="J7432" t="inlineStr">
        <is>
          <t>1.8</t>
        </is>
      </c>
      <c r="K7432" t="inlineStr">
        <is>
          <t>Sales</t>
        </is>
      </c>
      <c r="L7432" t="inlineStr">
        <is>
          <t>Customer Lounge Service (Sales)</t>
        </is>
      </c>
      <c r="M7432" t="inlineStr">
        <is>
          <t>Pass</t>
        </is>
      </c>
      <c r="N7432" t="inlineStr">
        <is>
          <t>Reception area with cold drinks and coffee available</t>
        </is>
      </c>
      <c r="O7432" t="inlineStr">
        <is>
          <t>coin acceuil avec boissons fraiche et café à dispo</t>
        </is>
      </c>
      <c r="P7432" t="inlineStr">
        <is>
          <t>Find Attachment</t>
        </is>
      </c>
      <c r="Q7432" t="inlineStr">
        <is>
          <t>France Quick Check</t>
        </is>
      </c>
      <c r="R7432" t="inlineStr">
        <is>
          <t>NzU5MzI2NTc3ODQwMTUyODc3MTpGUkFOQ0VfMDY1XzEuODo0YmRjOGMwNjI3M2JhMDBiOGNjZmZmNmQ3ZWVkYTRkNDox</t>
        </is>
      </c>
      <c r="S7432"/>
      <c r="T7432" t="inlineStr">
        <is>
          <t>Zone 2</t>
        </is>
      </c>
      <c r="U7432" t="inlineStr">
        <is>
          <t xml:space="preserve">Sofipel </t>
        </is>
      </c>
    </row>
    <row r="7433" ht="25.5" customHeight="1">
      <c r="A7433" t="inlineStr">
        <is>
          <t>FRANCE_065_1.9</t>
        </is>
      </c>
      <c r="B7433" t="inlineStr">
        <is>
          <t>FRANCE_065</t>
        </is>
      </c>
      <c r="C7433" t="inlineStr">
        <is>
          <t>Europe</t>
        </is>
      </c>
      <c r="D7433" t="inlineStr">
        <is>
          <t>France</t>
        </is>
      </c>
      <c r="E7433" t="inlineStr">
        <is>
          <t>Lorient</t>
        </is>
      </c>
      <c r="F7433" t="inlineStr">
        <is>
          <t>XPENG Store Lorient</t>
        </is>
      </c>
      <c r="G7433" s="3">
        <v>46112.69018518519</v>
      </c>
      <c r="H7433" t="inlineStr">
        <is>
          <t>Regional Check</t>
        </is>
      </c>
      <c r="I7433" t="inlineStr">
        <is>
          <t>Pierre Prono</t>
        </is>
      </c>
      <c r="J7433" t="inlineStr">
        <is>
          <t>1.9</t>
        </is>
      </c>
      <c r="K7433" t="inlineStr">
        <is>
          <t>Sales</t>
        </is>
      </c>
      <c r="L7433" t="inlineStr">
        <is>
          <t>Exhibition Vehicle Amount</t>
        </is>
      </c>
      <c r="M7433" t="inlineStr">
        <is>
          <t>Pass</t>
        </is>
      </c>
      <c r="N7433" t="inlineStr">
        <is>
          <t>entire range of exhibits</t>
        </is>
      </c>
      <c r="O7433" t="inlineStr">
        <is>
          <t>ensemble de la gamme d'exposé</t>
        </is>
      </c>
      <c r="P7433" t="inlineStr">
        <is>
          <t>Find Attachment</t>
        </is>
      </c>
      <c r="Q7433" t="inlineStr">
        <is>
          <t>France Quick Check</t>
        </is>
      </c>
      <c r="R7433" t="inlineStr">
        <is>
          <t>NzU5MzI2NTc3ODQwMTUyODc3MTpGUkFOQ0VfMDY1XzEuOTphZDhhMjQyM2RmNDFmOTUzMTE1ZDdhZjM1MThiMzBkZTox</t>
        </is>
      </c>
      <c r="S7433"/>
      <c r="T7433" t="inlineStr">
        <is>
          <t>Zone 2</t>
        </is>
      </c>
      <c r="U7433" t="inlineStr">
        <is>
          <t xml:space="preserve">Sofipel </t>
        </is>
      </c>
    </row>
    <row r="7434" ht="25.5" customHeight="1">
      <c r="A7434" t="inlineStr">
        <is>
          <t>FRANCE_065_2.1</t>
        </is>
      </c>
      <c r="B7434" t="inlineStr">
        <is>
          <t>FRANCE_065</t>
        </is>
      </c>
      <c r="C7434" t="inlineStr">
        <is>
          <t>Europe</t>
        </is>
      </c>
      <c r="D7434" t="inlineStr">
        <is>
          <t>France</t>
        </is>
      </c>
      <c r="E7434" t="inlineStr">
        <is>
          <t>Lorient</t>
        </is>
      </c>
      <c r="F7434" t="inlineStr">
        <is>
          <t>XPENG Store Lorient</t>
        </is>
      </c>
      <c r="G7434" s="3">
        <v>46112.69018518519</v>
      </c>
      <c r="H7434" t="inlineStr">
        <is>
          <t>Regional Check</t>
        </is>
      </c>
      <c r="I7434" t="inlineStr">
        <is>
          <t>Pierre Prono</t>
        </is>
      </c>
      <c r="J7434" t="inlineStr">
        <is>
          <t>2.1</t>
        </is>
      </c>
      <c r="K7434" t="inlineStr">
        <is>
          <t>Delivery</t>
        </is>
      </c>
      <c r="L7434" t="inlineStr">
        <is>
          <t>Delivery Area Signage</t>
        </is>
      </c>
      <c r="M7434" t="inlineStr">
        <is>
          <t>Pass</t>
        </is>
      </c>
      <c r="N7434" t="inlineStr">
        <is>
          <t>Very nice dealership, exclusively for single-brand and used vehicles.</t>
        </is>
      </c>
      <c r="O7434" t="inlineStr">
        <is>
          <t>trés belle concession uniquement monomarque et VO</t>
        </is>
      </c>
      <c r="P7434" t="inlineStr">
        <is>
          <t>Find Attachment</t>
        </is>
      </c>
      <c r="Q7434" t="inlineStr">
        <is>
          <t>France Quick Check</t>
        </is>
      </c>
      <c r="R7434" t="inlineStr">
        <is>
          <t>NzU5MzI2NTc3ODQwMTUyODc3MTpGUkFOQ0VfMDY1XzIuMToyYjJmYmVjNTA5ZTgwMWQyMGM0MmZmNWRjYWEyNjA4Njox</t>
        </is>
      </c>
      <c r="S7434"/>
      <c r="T7434" t="inlineStr">
        <is>
          <t>Zone 2</t>
        </is>
      </c>
      <c r="U7434" t="inlineStr">
        <is>
          <t xml:space="preserve">Sofipel </t>
        </is>
      </c>
    </row>
    <row r="7435" ht="25.5" customHeight="1">
      <c r="A7435" t="inlineStr">
        <is>
          <t>FRANCE_065_2.2</t>
        </is>
      </c>
      <c r="B7435" t="inlineStr">
        <is>
          <t>FRANCE_065</t>
        </is>
      </c>
      <c r="C7435" t="inlineStr">
        <is>
          <t>Europe</t>
        </is>
      </c>
      <c r="D7435" t="inlineStr">
        <is>
          <t>France</t>
        </is>
      </c>
      <c r="E7435" t="inlineStr">
        <is>
          <t>Lorient</t>
        </is>
      </c>
      <c r="F7435" t="inlineStr">
        <is>
          <t>XPENG Store Lorient</t>
        </is>
      </c>
      <c r="G7435" s="3">
        <v>46112.69018518519</v>
      </c>
      <c r="H7435" t="inlineStr">
        <is>
          <t>Regional Check</t>
        </is>
      </c>
      <c r="I7435" t="inlineStr">
        <is>
          <t>Pierre Prono</t>
        </is>
      </c>
      <c r="J7435" t="inlineStr">
        <is>
          <t>2.2</t>
        </is>
      </c>
      <c r="K7435" t="inlineStr">
        <is>
          <t>Delivery</t>
        </is>
      </c>
      <c r="L7435" t="inlineStr">
        <is>
          <t>Vehicle Preparation</t>
        </is>
      </c>
      <c r="M7435" t="inlineStr">
        <is>
          <t>Pass</t>
        </is>
      </c>
      <c r="N7435"/>
      <c r="O7435"/>
      <c r="P7435" t="inlineStr">
        <is>
          <t>Find Attachment</t>
        </is>
      </c>
      <c r="Q7435" t="inlineStr">
        <is>
          <t>France Quick Check</t>
        </is>
      </c>
      <c r="R7435" t="inlineStr">
        <is>
          <t>NzU5MzI2NTc3ODQwMTUyODc3MTpGUkFOQ0VfMDY1XzIuMjo2MmVlMjMwMjI0NTQ2ODM4MDZiNTE4MWIxNzU2N2UxMDox</t>
        </is>
      </c>
      <c r="S7435"/>
      <c r="T7435" t="inlineStr">
        <is>
          <t>Zone 2</t>
        </is>
      </c>
      <c r="U7435" t="inlineStr">
        <is>
          <t xml:space="preserve">Sofipel </t>
        </is>
      </c>
    </row>
    <row r="7436" ht="25.5" customHeight="1">
      <c r="A7436" t="inlineStr">
        <is>
          <t>FRANCE_065_2.3</t>
        </is>
      </c>
      <c r="B7436" t="inlineStr">
        <is>
          <t>FRANCE_065</t>
        </is>
      </c>
      <c r="C7436" t="inlineStr">
        <is>
          <t>Europe</t>
        </is>
      </c>
      <c r="D7436" t="inlineStr">
        <is>
          <t>France</t>
        </is>
      </c>
      <c r="E7436" t="inlineStr">
        <is>
          <t>Lorient</t>
        </is>
      </c>
      <c r="F7436" t="inlineStr">
        <is>
          <t>XPENG Store Lorient</t>
        </is>
      </c>
      <c r="G7436" s="3">
        <v>46112.69018518519</v>
      </c>
      <c r="H7436" t="inlineStr">
        <is>
          <t>Regional Check</t>
        </is>
      </c>
      <c r="I7436" t="inlineStr">
        <is>
          <t>Pierre Prono</t>
        </is>
      </c>
      <c r="J7436" t="inlineStr">
        <is>
          <t>2.3</t>
        </is>
      </c>
      <c r="K7436" t="inlineStr">
        <is>
          <t>Delivery</t>
        </is>
      </c>
      <c r="L7436" t="inlineStr">
        <is>
          <t>Delivery Ceremony</t>
        </is>
      </c>
      <c r="M7436" t="inlineStr">
        <is>
          <t>Pass</t>
        </is>
      </c>
      <c r="N7436" t="inlineStr">
        <is>
          <t>house and bottle of champagne for delivery</t>
        </is>
      </c>
      <c r="O7436" t="inlineStr">
        <is>
          <t>house et bouteille de champagne pour la livraison</t>
        </is>
      </c>
      <c r="P7436" t="inlineStr">
        <is>
          <t>Find Attachment</t>
        </is>
      </c>
      <c r="Q7436" t="inlineStr">
        <is>
          <t>France Quick Check</t>
        </is>
      </c>
      <c r="R7436" t="inlineStr">
        <is>
          <t>NzU5MzI2NTc3ODQwMTUyODc3MTpGUkFOQ0VfMDY1XzIuMzpkM2MyMjdjNDdiOTgyN2VjZTJiZDAzMDNjZmQ5MzBlNjox</t>
        </is>
      </c>
      <c r="S7436"/>
      <c r="T7436" t="inlineStr">
        <is>
          <t>Zone 2</t>
        </is>
      </c>
      <c r="U7436" t="inlineStr">
        <is>
          <t xml:space="preserve">Sofipel </t>
        </is>
      </c>
    </row>
    <row r="7437" ht="25.5" customHeight="1">
      <c r="A7437" t="inlineStr">
        <is>
          <t>FRANCE_065_2.4</t>
        </is>
      </c>
      <c r="B7437" t="inlineStr">
        <is>
          <t>FRANCE_065</t>
        </is>
      </c>
      <c r="C7437" t="inlineStr">
        <is>
          <t>Europe</t>
        </is>
      </c>
      <c r="D7437" t="inlineStr">
        <is>
          <t>France</t>
        </is>
      </c>
      <c r="E7437" t="inlineStr">
        <is>
          <t>Lorient</t>
        </is>
      </c>
      <c r="F7437" t="inlineStr">
        <is>
          <t>XPENG Store Lorient</t>
        </is>
      </c>
      <c r="G7437" s="3">
        <v>46112.69018518519</v>
      </c>
      <c r="H7437" t="inlineStr">
        <is>
          <t>Regional Check</t>
        </is>
      </c>
      <c r="I7437" t="inlineStr">
        <is>
          <t>Pierre Prono</t>
        </is>
      </c>
      <c r="J7437" t="inlineStr">
        <is>
          <t>2.4</t>
        </is>
      </c>
      <c r="K7437" t="inlineStr">
        <is>
          <t>Delivery</t>
        </is>
      </c>
      <c r="L7437" t="inlineStr">
        <is>
          <t>Vehicle Introduction</t>
        </is>
      </c>
      <c r="M7437" t="inlineStr">
        <is>
          <t>Pass</t>
        </is>
      </c>
      <c r="N7437"/>
      <c r="O7437"/>
      <c r="P7437" t="inlineStr">
        <is>
          <t>Find Attachment</t>
        </is>
      </c>
      <c r="Q7437" t="inlineStr">
        <is>
          <t>France Quick Check</t>
        </is>
      </c>
      <c r="R7437" t="inlineStr">
        <is>
          <t>NzU5MzI2NTc3ODQwMTUyODc3MTpGUkFOQ0VfMDY1XzIuNDo0MjI3M2RmMGFmZTEzNzMzMDhlNDNjZWM1ZGJiM2Q1NTox</t>
        </is>
      </c>
      <c r="S7437"/>
      <c r="T7437" t="inlineStr">
        <is>
          <t>Zone 2</t>
        </is>
      </c>
      <c r="U7437" t="inlineStr">
        <is>
          <t xml:space="preserve">Sofipel </t>
        </is>
      </c>
    </row>
    <row r="7438" ht="25.5" customHeight="1">
      <c r="A7438" t="inlineStr">
        <is>
          <t>FRANCE_065_2.5</t>
        </is>
      </c>
      <c r="B7438" t="inlineStr">
        <is>
          <t>FRANCE_065</t>
        </is>
      </c>
      <c r="C7438" t="inlineStr">
        <is>
          <t>Europe</t>
        </is>
      </c>
      <c r="D7438" t="inlineStr">
        <is>
          <t>France</t>
        </is>
      </c>
      <c r="E7438" t="inlineStr">
        <is>
          <t>Lorient</t>
        </is>
      </c>
      <c r="F7438" t="inlineStr">
        <is>
          <t>XPENG Store Lorient</t>
        </is>
      </c>
      <c r="G7438" s="3">
        <v>46112.69018518519</v>
      </c>
      <c r="H7438" t="inlineStr">
        <is>
          <t>Regional Check</t>
        </is>
      </c>
      <c r="I7438" t="inlineStr">
        <is>
          <t>Pierre Prono</t>
        </is>
      </c>
      <c r="J7438" t="inlineStr">
        <is>
          <t>2.5</t>
        </is>
      </c>
      <c r="K7438" t="inlineStr">
        <is>
          <t>Delivery</t>
        </is>
      </c>
      <c r="L7438" t="inlineStr">
        <is>
          <t>After-sales Service Introduction</t>
        </is>
      </c>
      <c r="M7438" t="inlineStr">
        <is>
          <t>Pass</t>
        </is>
      </c>
      <c r="N7438" t="inlineStr">
        <is>
          <t>Well-trained dealership, quality customer service and quality after-sales service</t>
        </is>
      </c>
      <c r="O7438" t="inlineStr">
        <is>
          <t>concession formée, acceuil de qualité et APV de quaité</t>
        </is>
      </c>
      <c r="P7438" t="inlineStr">
        <is>
          <t>Find Attachment</t>
        </is>
      </c>
      <c r="Q7438" t="inlineStr">
        <is>
          <t>France Quick Check</t>
        </is>
      </c>
      <c r="R7438" t="inlineStr">
        <is>
          <t>NzU5MzI2NTc3ODQwMTUyODc3MTpGUkFOQ0VfMDY1XzIuNTozMzYyOWE4ZTNkNjQxYTJiNDJmZjU5NTUzOWQ2MGU2Mjox</t>
        </is>
      </c>
      <c r="S7438"/>
      <c r="T7438" t="inlineStr">
        <is>
          <t>Zone 2</t>
        </is>
      </c>
      <c r="U7438" t="inlineStr">
        <is>
          <t xml:space="preserve">Sofipel </t>
        </is>
      </c>
    </row>
    <row r="7439" ht="25.5" customHeight="1">
      <c r="A7439" t="inlineStr">
        <is>
          <t>FRANCE_065_2.7</t>
        </is>
      </c>
      <c r="B7439" t="inlineStr">
        <is>
          <t>FRANCE_065</t>
        </is>
      </c>
      <c r="C7439" t="inlineStr">
        <is>
          <t>Europe</t>
        </is>
      </c>
      <c r="D7439" t="inlineStr">
        <is>
          <t>France</t>
        </is>
      </c>
      <c r="E7439" t="inlineStr">
        <is>
          <t>Lorient</t>
        </is>
      </c>
      <c r="F7439" t="inlineStr">
        <is>
          <t>XPENG Store Lorient</t>
        </is>
      </c>
      <c r="G7439" s="3">
        <v>46112.69018518519</v>
      </c>
      <c r="H7439" t="inlineStr">
        <is>
          <t>Regional Check</t>
        </is>
      </c>
      <c r="I7439" t="inlineStr">
        <is>
          <t>Pierre Prono</t>
        </is>
      </c>
      <c r="J7439" t="inlineStr">
        <is>
          <t>2.7</t>
        </is>
      </c>
      <c r="K7439" t="inlineStr">
        <is>
          <t>Delivery</t>
        </is>
      </c>
      <c r="L7439" t="inlineStr">
        <is>
          <t>Customer Follow-up (Delivery)</t>
        </is>
      </c>
      <c r="M7439" t="inlineStr">
        <is>
          <t>Pass</t>
        </is>
      </c>
      <c r="N7439" t="inlineStr">
        <is>
          <t>reminder after 48 hours</t>
        </is>
      </c>
      <c r="O7439" t="inlineStr">
        <is>
          <t>rappel après 48h00</t>
        </is>
      </c>
      <c r="P7439" t="inlineStr">
        <is>
          <t>Find Attachment</t>
        </is>
      </c>
      <c r="Q7439" t="inlineStr">
        <is>
          <t>France Quick Check</t>
        </is>
      </c>
      <c r="R7439" t="inlineStr">
        <is>
          <t>NzU5MzI2NTc3ODQwMTUyODc3MTpGUkFOQ0VfMDY1XzIuNzozMjJhMGUwYzI0MmE0YmY4NjYyNjIzZWZlMDI2N2YwYzox</t>
        </is>
      </c>
      <c r="S7439"/>
      <c r="T7439" t="inlineStr">
        <is>
          <t>Zone 2</t>
        </is>
      </c>
      <c r="U7439" t="inlineStr">
        <is>
          <t xml:space="preserve">Sofipel </t>
        </is>
      </c>
    </row>
    <row r="7440" ht="25.5" customHeight="1">
      <c r="A7440" t="inlineStr">
        <is>
          <t>FRANCE_065_3.1</t>
        </is>
      </c>
      <c r="B7440" t="inlineStr">
        <is>
          <t>FRANCE_065</t>
        </is>
      </c>
      <c r="C7440" t="inlineStr">
        <is>
          <t>Europe</t>
        </is>
      </c>
      <c r="D7440" t="inlineStr">
        <is>
          <t>France</t>
        </is>
      </c>
      <c r="E7440" t="inlineStr">
        <is>
          <t>Lorient</t>
        </is>
      </c>
      <c r="F7440" t="inlineStr">
        <is>
          <t>XPENG Store Lorient</t>
        </is>
      </c>
      <c r="G7440" s="3">
        <v>46112.69018518519</v>
      </c>
      <c r="H7440" t="inlineStr">
        <is>
          <t>Regional Check</t>
        </is>
      </c>
      <c r="I7440" t="inlineStr">
        <is>
          <t>Pierre Prono</t>
        </is>
      </c>
      <c r="J7440" t="inlineStr">
        <is>
          <t>3.1</t>
        </is>
      </c>
      <c r="K7440" t="inlineStr">
        <is>
          <t>Aftersales</t>
        </is>
      </c>
      <c r="L7440" t="inlineStr">
        <is>
          <t>Appointment Records</t>
        </is>
      </c>
      <c r="M7440" t="inlineStr">
        <is>
          <t>Pass</t>
        </is>
      </c>
      <c r="N7440" t="inlineStr">
        <is>
          <t>good use of scepter</t>
        </is>
      </c>
      <c r="O7440" t="inlineStr">
        <is>
          <t>bonne utilisation de scepter</t>
        </is>
      </c>
      <c r="P7440" t="inlineStr">
        <is>
          <t>Find Attachment</t>
        </is>
      </c>
      <c r="Q7440" t="inlineStr">
        <is>
          <t>France Quick Check</t>
        </is>
      </c>
      <c r="R7440" t="inlineStr">
        <is>
          <t>NzU5MzI2NTc3ODQwMTUyODc3MTpGUkFOQ0VfMDY1XzMuMTo2OTgwODEwYzczZDliMDZkNzI0MmM0MDhiNzMwMTdhMDox</t>
        </is>
      </c>
      <c r="S7440"/>
      <c r="T7440" t="inlineStr">
        <is>
          <t>Zone 2</t>
        </is>
      </c>
      <c r="U7440" t="inlineStr">
        <is>
          <t xml:space="preserve">Sofipel </t>
        </is>
      </c>
    </row>
    <row r="7441" ht="25.5" customHeight="1">
      <c r="A7441" t="inlineStr">
        <is>
          <t>FRANCE_065_3.10</t>
        </is>
      </c>
      <c r="B7441" t="inlineStr">
        <is>
          <t>FRANCE_065</t>
        </is>
      </c>
      <c r="C7441" t="inlineStr">
        <is>
          <t>Europe</t>
        </is>
      </c>
      <c r="D7441" t="inlineStr">
        <is>
          <t>France</t>
        </is>
      </c>
      <c r="E7441" t="inlineStr">
        <is>
          <t>Lorient</t>
        </is>
      </c>
      <c r="F7441" t="inlineStr">
        <is>
          <t>XPENG Store Lorient</t>
        </is>
      </c>
      <c r="G7441" s="3">
        <v>46112.69018518519</v>
      </c>
      <c r="H7441" t="inlineStr">
        <is>
          <t>Regional Check</t>
        </is>
      </c>
      <c r="I7441" t="inlineStr">
        <is>
          <t>Pierre Prono</t>
        </is>
      </c>
      <c r="J7441" t="inlineStr">
        <is>
          <t>3.10</t>
        </is>
      </c>
      <c r="K7441" t="inlineStr">
        <is>
          <t>Aftersales</t>
        </is>
      </c>
      <c r="L7441" t="inlineStr">
        <is>
          <t>Explanation of the repair item</t>
        </is>
      </c>
      <c r="M7441" t="inlineStr">
        <is>
          <t>Pass</t>
        </is>
      </c>
      <c r="N7441"/>
      <c r="O7441"/>
      <c r="P7441" t="inlineStr">
        <is>
          <t>Find Attachment</t>
        </is>
      </c>
      <c r="Q7441" t="inlineStr">
        <is>
          <t>France Quick Check</t>
        </is>
      </c>
      <c r="R7441" t="inlineStr">
        <is>
          <t>NzU5MzI2NTc3ODQwMTUyODc3MTpGUkFOQ0VfMDY1XzMuMTA6YTFmZjk5YWRjODgyOGIyM2FkZWU1M2EzZDk2NGQ2MDc6MQ==</t>
        </is>
      </c>
      <c r="S7441"/>
      <c r="T7441" t="inlineStr">
        <is>
          <t>Zone 2</t>
        </is>
      </c>
      <c r="U7441" t="inlineStr">
        <is>
          <t xml:space="preserve">Sofipel </t>
        </is>
      </c>
    </row>
    <row r="7442" ht="25.5" customHeight="1">
      <c r="A7442" t="inlineStr">
        <is>
          <t>FRANCE_065_3.11</t>
        </is>
      </c>
      <c r="B7442" t="inlineStr">
        <is>
          <t>FRANCE_065</t>
        </is>
      </c>
      <c r="C7442" t="inlineStr">
        <is>
          <t>Europe</t>
        </is>
      </c>
      <c r="D7442" t="inlineStr">
        <is>
          <t>France</t>
        </is>
      </c>
      <c r="E7442" t="inlineStr">
        <is>
          <t>Lorient</t>
        </is>
      </c>
      <c r="F7442" t="inlineStr">
        <is>
          <t>XPENG Store Lorient</t>
        </is>
      </c>
      <c r="G7442" s="3">
        <v>46112.69018518519</v>
      </c>
      <c r="H7442" t="inlineStr">
        <is>
          <t>Regional Check</t>
        </is>
      </c>
      <c r="I7442" t="inlineStr">
        <is>
          <t>Pierre Prono</t>
        </is>
      </c>
      <c r="J7442" t="inlineStr">
        <is>
          <t>3.11</t>
        </is>
      </c>
      <c r="K7442" t="inlineStr">
        <is>
          <t>Aftersales</t>
        </is>
      </c>
      <c r="L7442" t="inlineStr">
        <is>
          <t>Customer Follow-up (Aftersales)</t>
        </is>
      </c>
      <c r="M7442" t="inlineStr">
        <is>
          <t>No Pass</t>
        </is>
      </c>
      <c r="N7442" t="inlineStr">
        <is>
          <t>No recall at the moment</t>
        </is>
      </c>
      <c r="O7442" t="inlineStr">
        <is>
          <t>pas de rappel pour le moment</t>
        </is>
      </c>
      <c r="P7442" t="inlineStr">
        <is>
          <t>Find Attachment</t>
        </is>
      </c>
      <c r="Q7442" t="inlineStr">
        <is>
          <t>France Quick Check</t>
        </is>
      </c>
      <c r="R7442" t="inlineStr">
        <is>
          <t>NzU5MzI2NTc3ODQwMTUyODc3MTpGUkFOQ0VfMDY1XzMuMTE6Nzc4MTBkMTU3ZTY2ZjMzZDgxZmExZTJjMWNjYjRhOTM6MQ==</t>
        </is>
      </c>
      <c r="S7442"/>
      <c r="T7442" t="inlineStr">
        <is>
          <t>Zone 2</t>
        </is>
      </c>
      <c r="U7442" t="inlineStr">
        <is>
          <t xml:space="preserve">Sofipel </t>
        </is>
      </c>
    </row>
    <row r="7443" ht="25.5" customHeight="1">
      <c r="A7443" t="inlineStr">
        <is>
          <t>FRANCE_065_3.2</t>
        </is>
      </c>
      <c r="B7443" t="inlineStr">
        <is>
          <t>FRANCE_065</t>
        </is>
      </c>
      <c r="C7443" t="inlineStr">
        <is>
          <t>Europe</t>
        </is>
      </c>
      <c r="D7443" t="inlineStr">
        <is>
          <t>France</t>
        </is>
      </c>
      <c r="E7443" t="inlineStr">
        <is>
          <t>Lorient</t>
        </is>
      </c>
      <c r="F7443" t="inlineStr">
        <is>
          <t>XPENG Store Lorient</t>
        </is>
      </c>
      <c r="G7443" s="3">
        <v>46112.69018518519</v>
      </c>
      <c r="H7443" t="inlineStr">
        <is>
          <t>Regional Check</t>
        </is>
      </c>
      <c r="I7443" t="inlineStr">
        <is>
          <t>Pierre Prono</t>
        </is>
      </c>
      <c r="J7443" t="inlineStr">
        <is>
          <t>3.2</t>
        </is>
      </c>
      <c r="K7443" t="inlineStr">
        <is>
          <t>Aftersales</t>
        </is>
      </c>
      <c r="L7443" t="inlineStr">
        <is>
          <t>Appointment Reminder</t>
        </is>
      </c>
      <c r="M7443" t="inlineStr">
        <is>
          <t>No Pass</t>
        </is>
      </c>
      <c r="N7443" t="inlineStr">
        <is>
          <t>No reminder software in place, only a secretary.</t>
        </is>
      </c>
      <c r="O7443" t="inlineStr">
        <is>
          <t>pas de logiciel de rappel en place, uniquement une secretaire</t>
        </is>
      </c>
      <c r="P7443" t="inlineStr">
        <is>
          <t>Find Attachment</t>
        </is>
      </c>
      <c r="Q7443" t="inlineStr">
        <is>
          <t>France Quick Check</t>
        </is>
      </c>
      <c r="R7443" t="inlineStr">
        <is>
          <t>NzU5MzI2NTc3ODQwMTUyODc3MTpGUkFOQ0VfMDY1XzMuMjplMzAzYzkzZDBkZTg3YzkwNjBmMTRjYmMxZjEwODc0MDox</t>
        </is>
      </c>
      <c r="S7443"/>
      <c r="T7443" t="inlineStr">
        <is>
          <t>Zone 2</t>
        </is>
      </c>
      <c r="U7443" t="inlineStr">
        <is>
          <t xml:space="preserve">Sofipel </t>
        </is>
      </c>
    </row>
    <row r="7444" ht="25.5" customHeight="1">
      <c r="A7444" t="inlineStr">
        <is>
          <t>FRANCE_065_3.3</t>
        </is>
      </c>
      <c r="B7444" t="inlineStr">
        <is>
          <t>FRANCE_065</t>
        </is>
      </c>
      <c r="C7444" t="inlineStr">
        <is>
          <t>Europe</t>
        </is>
      </c>
      <c r="D7444" t="inlineStr">
        <is>
          <t>France</t>
        </is>
      </c>
      <c r="E7444" t="inlineStr">
        <is>
          <t>Lorient</t>
        </is>
      </c>
      <c r="F7444" t="inlineStr">
        <is>
          <t>XPENG Store Lorient</t>
        </is>
      </c>
      <c r="G7444" s="3">
        <v>46112.69018518519</v>
      </c>
      <c r="H7444" t="inlineStr">
        <is>
          <t>Regional Check</t>
        </is>
      </c>
      <c r="I7444" t="inlineStr">
        <is>
          <t>Pierre Prono</t>
        </is>
      </c>
      <c r="J7444" t="inlineStr">
        <is>
          <t>3.3</t>
        </is>
      </c>
      <c r="K7444" t="inlineStr">
        <is>
          <t>Aftersales</t>
        </is>
      </c>
      <c r="L7444" t="inlineStr">
        <is>
          <t>Car Interior Protection Kits (3 key items)</t>
        </is>
      </c>
      <c r="M7444" t="inlineStr">
        <is>
          <t>Pass</t>
        </is>
      </c>
      <c r="N7444" t="inlineStr">
        <is>
          <t>seat covers / floor mats and steering wheel</t>
        </is>
      </c>
      <c r="O7444" t="inlineStr">
        <is>
          <t>houses de protection siège / tapis de sol et volant</t>
        </is>
      </c>
      <c r="P7444" t="inlineStr">
        <is>
          <t>Find Attachment</t>
        </is>
      </c>
      <c r="Q7444" t="inlineStr">
        <is>
          <t>France Quick Check</t>
        </is>
      </c>
      <c r="R7444" t="inlineStr">
        <is>
          <t>NzU5MzI2NTc3ODQwMTUyODc3MTpGUkFOQ0VfMDY1XzMuMzoyZDNlZGM3NTQxZWJjM2NmMDA2YTQxOGUzMDdiZGY1ZTox</t>
        </is>
      </c>
      <c r="S7444"/>
      <c r="T7444" t="inlineStr">
        <is>
          <t>Zone 2</t>
        </is>
      </c>
      <c r="U7444" t="inlineStr">
        <is>
          <t xml:space="preserve">Sofipel </t>
        </is>
      </c>
    </row>
    <row r="7445" ht="25.5" customHeight="1">
      <c r="A7445" t="inlineStr">
        <is>
          <t>FRANCE_065_3.4</t>
        </is>
      </c>
      <c r="B7445" t="inlineStr">
        <is>
          <t>FRANCE_065</t>
        </is>
      </c>
      <c r="C7445" t="inlineStr">
        <is>
          <t>Europe</t>
        </is>
      </c>
      <c r="D7445" t="inlineStr">
        <is>
          <t>France</t>
        </is>
      </c>
      <c r="E7445" t="inlineStr">
        <is>
          <t>Lorient</t>
        </is>
      </c>
      <c r="F7445" t="inlineStr">
        <is>
          <t>XPENG Store Lorient</t>
        </is>
      </c>
      <c r="G7445" s="3">
        <v>46112.69018518519</v>
      </c>
      <c r="H7445" t="inlineStr">
        <is>
          <t>Regional Check</t>
        </is>
      </c>
      <c r="I7445" t="inlineStr">
        <is>
          <t>Pierre Prono</t>
        </is>
      </c>
      <c r="J7445" t="inlineStr">
        <is>
          <t>3.4</t>
        </is>
      </c>
      <c r="K7445" t="inlineStr">
        <is>
          <t>Aftersales</t>
        </is>
      </c>
      <c r="L7445" t="inlineStr">
        <is>
          <t>Infrustructure</t>
        </is>
      </c>
      <c r="M7445" t="inlineStr">
        <is>
          <t>Pass</t>
        </is>
      </c>
      <c r="N7445" t="inlineStr">
        <is>
          <t>XPENG single-brand dealership</t>
        </is>
      </c>
      <c r="O7445" t="inlineStr">
        <is>
          <t>concession monomarque XPENG</t>
        </is>
      </c>
      <c r="P7445" t="inlineStr">
        <is>
          <t>Find Attachment</t>
        </is>
      </c>
      <c r="Q7445" t="inlineStr">
        <is>
          <t>France Quick Check</t>
        </is>
      </c>
      <c r="R7445" t="inlineStr">
        <is>
          <t>NzU5MzI2NTc3ODQwMTUyODc3MTpGUkFOQ0VfMDY1XzMuNDo1ZDNkYjM5NzlkNTQwODlhOWI2NGVlZjlmYTQ3MzBhZjox</t>
        </is>
      </c>
      <c r="S7445"/>
      <c r="T7445" t="inlineStr">
        <is>
          <t>Zone 2</t>
        </is>
      </c>
      <c r="U7445" t="inlineStr">
        <is>
          <t xml:space="preserve">Sofipel </t>
        </is>
      </c>
    </row>
    <row r="7446" ht="25.5" customHeight="1">
      <c r="A7446" t="inlineStr">
        <is>
          <t>FRANCE_065_3.5</t>
        </is>
      </c>
      <c r="B7446" t="inlineStr">
        <is>
          <t>FRANCE_065</t>
        </is>
      </c>
      <c r="C7446" t="inlineStr">
        <is>
          <t>Europe</t>
        </is>
      </c>
      <c r="D7446" t="inlineStr">
        <is>
          <t>France</t>
        </is>
      </c>
      <c r="E7446" t="inlineStr">
        <is>
          <t>Lorient</t>
        </is>
      </c>
      <c r="F7446" t="inlineStr">
        <is>
          <t>XPENG Store Lorient</t>
        </is>
      </c>
      <c r="G7446" s="3">
        <v>46112.69018518519</v>
      </c>
      <c r="H7446" t="inlineStr">
        <is>
          <t>Regional Check</t>
        </is>
      </c>
      <c r="I7446" t="inlineStr">
        <is>
          <t>Pierre Prono</t>
        </is>
      </c>
      <c r="J7446" t="inlineStr">
        <is>
          <t>3.5</t>
        </is>
      </c>
      <c r="K7446" t="inlineStr">
        <is>
          <t>Aftersales</t>
        </is>
      </c>
      <c r="L7446" t="inlineStr">
        <is>
          <t>Customer Lounge Service (Aftersales)</t>
        </is>
      </c>
      <c r="M7446" t="inlineStr">
        <is>
          <t>Pass</t>
        </is>
      </c>
      <c r="N7446"/>
      <c r="O7446"/>
      <c r="P7446" t="inlineStr">
        <is>
          <t>Find Attachment</t>
        </is>
      </c>
      <c r="Q7446" t="inlineStr">
        <is>
          <t>France Quick Check</t>
        </is>
      </c>
      <c r="R7446" t="inlineStr">
        <is>
          <t>NzU5MzI2NTc3ODQwMTUyODc3MTpGUkFOQ0VfMDY1XzMuNTo0MTRjNWM0NWZhZGZiY2U5ODQ3YmJkZGU3OGVlZTNjMTox</t>
        </is>
      </c>
      <c r="S7446"/>
      <c r="T7446" t="inlineStr">
        <is>
          <t>Zone 2</t>
        </is>
      </c>
      <c r="U7446" t="inlineStr">
        <is>
          <t xml:space="preserve">Sofipel </t>
        </is>
      </c>
    </row>
    <row r="7447" ht="25.5" customHeight="1">
      <c r="A7447" t="inlineStr">
        <is>
          <t>FRANCE_065_3.6</t>
        </is>
      </c>
      <c r="B7447" t="inlineStr">
        <is>
          <t>FRANCE_065</t>
        </is>
      </c>
      <c r="C7447" t="inlineStr">
        <is>
          <t>Europe</t>
        </is>
      </c>
      <c r="D7447" t="inlineStr">
        <is>
          <t>France</t>
        </is>
      </c>
      <c r="E7447" t="inlineStr">
        <is>
          <t>Lorient</t>
        </is>
      </c>
      <c r="F7447" t="inlineStr">
        <is>
          <t>XPENG Store Lorient</t>
        </is>
      </c>
      <c r="G7447" s="3">
        <v>46112.69018518519</v>
      </c>
      <c r="H7447" t="inlineStr">
        <is>
          <t>Regional Check</t>
        </is>
      </c>
      <c r="I7447" t="inlineStr">
        <is>
          <t>Pierre Prono</t>
        </is>
      </c>
      <c r="J7447" t="inlineStr">
        <is>
          <t>3.6</t>
        </is>
      </c>
      <c r="K7447" t="inlineStr">
        <is>
          <t>Aftersales</t>
        </is>
      </c>
      <c r="L7447" t="inlineStr">
        <is>
          <t>Courtesy Car</t>
        </is>
      </c>
      <c r="M7447" t="inlineStr">
        <is>
          <t>Pass</t>
        </is>
      </c>
      <c r="N7447"/>
      <c r="O7447"/>
      <c r="P7447" t="inlineStr">
        <is>
          <t>Find Attachment</t>
        </is>
      </c>
      <c r="Q7447" t="inlineStr">
        <is>
          <t>France Quick Check</t>
        </is>
      </c>
      <c r="R7447" t="inlineStr">
        <is>
          <t>NzU5MzI2NTc3ODQwMTUyODc3MTpGUkFOQ0VfMDY1XzMuNjpiMjcxOWYxZmE3ZjBjYWFmMzk4ZDA4NmY5NjkxMGZjYTox</t>
        </is>
      </c>
      <c r="S7447"/>
      <c r="T7447" t="inlineStr">
        <is>
          <t>Zone 2</t>
        </is>
      </c>
      <c r="U7447" t="inlineStr">
        <is>
          <t xml:space="preserve">Sofipel </t>
        </is>
      </c>
    </row>
    <row r="7448" ht="25.5" customHeight="1">
      <c r="A7448" t="inlineStr">
        <is>
          <t>FRANCE_065_3.7</t>
        </is>
      </c>
      <c r="B7448" t="inlineStr">
        <is>
          <t>FRANCE_065</t>
        </is>
      </c>
      <c r="C7448" t="inlineStr">
        <is>
          <t>Europe</t>
        </is>
      </c>
      <c r="D7448" t="inlineStr">
        <is>
          <t>France</t>
        </is>
      </c>
      <c r="E7448" t="inlineStr">
        <is>
          <t>Lorient</t>
        </is>
      </c>
      <c r="F7448" t="inlineStr">
        <is>
          <t>XPENG Store Lorient</t>
        </is>
      </c>
      <c r="G7448" s="3">
        <v>46112.69018518519</v>
      </c>
      <c r="H7448" t="inlineStr">
        <is>
          <t>Regional Check</t>
        </is>
      </c>
      <c r="I7448" t="inlineStr">
        <is>
          <t>Pierre Prono</t>
        </is>
      </c>
      <c r="J7448" t="inlineStr">
        <is>
          <t>3.7</t>
        </is>
      </c>
      <c r="K7448" t="inlineStr">
        <is>
          <t>Aftersales</t>
        </is>
      </c>
      <c r="L7448" t="inlineStr">
        <is>
          <t>Repair Progress Update</t>
        </is>
      </c>
      <c r="M7448" t="inlineStr">
        <is>
          <t>Pass</t>
        </is>
      </c>
      <c r="N7448"/>
      <c r="O7448"/>
      <c r="P7448" t="inlineStr">
        <is>
          <t>Find Attachment</t>
        </is>
      </c>
      <c r="Q7448" t="inlineStr">
        <is>
          <t>France Quick Check</t>
        </is>
      </c>
      <c r="R7448" t="inlineStr">
        <is>
          <t>NzU5MzI2NTc3ODQwMTUyODc3MTpGUkFOQ0VfMDY1XzMuNzo1OWU1ODA2OTZiOWE5ZmVmZTNiY2UwNTMyZGIzYjFhZjox</t>
        </is>
      </c>
      <c r="S7448"/>
      <c r="T7448" t="inlineStr">
        <is>
          <t>Zone 2</t>
        </is>
      </c>
      <c r="U7448" t="inlineStr">
        <is>
          <t xml:space="preserve">Sofipel </t>
        </is>
      </c>
    </row>
    <row r="7449" ht="25.5" customHeight="1">
      <c r="A7449" t="inlineStr">
        <is>
          <t>FRANCE_065_3.8</t>
        </is>
      </c>
      <c r="B7449" t="inlineStr">
        <is>
          <t>FRANCE_065</t>
        </is>
      </c>
      <c r="C7449" t="inlineStr">
        <is>
          <t>Europe</t>
        </is>
      </c>
      <c r="D7449" t="inlineStr">
        <is>
          <t>France</t>
        </is>
      </c>
      <c r="E7449" t="inlineStr">
        <is>
          <t>Lorient</t>
        </is>
      </c>
      <c r="F7449" t="inlineStr">
        <is>
          <t>XPENG Store Lorient</t>
        </is>
      </c>
      <c r="G7449" s="3">
        <v>46112.69018518519</v>
      </c>
      <c r="H7449" t="inlineStr">
        <is>
          <t>Regional Check</t>
        </is>
      </c>
      <c r="I7449" t="inlineStr">
        <is>
          <t>Pierre Prono</t>
        </is>
      </c>
      <c r="J7449" t="inlineStr">
        <is>
          <t>3.8</t>
        </is>
      </c>
      <c r="K7449" t="inlineStr">
        <is>
          <t>Aftersales</t>
        </is>
      </c>
      <c r="L7449" t="inlineStr">
        <is>
          <t>Vehicle Cleaning</t>
        </is>
      </c>
      <c r="M7449" t="inlineStr">
        <is>
          <t>Pass</t>
        </is>
      </c>
      <c r="N7449" t="inlineStr">
        <is>
          <t>interior and exterior</t>
        </is>
      </c>
      <c r="O7449" t="inlineStr">
        <is>
          <t>intérieur et extérieur</t>
        </is>
      </c>
      <c r="P7449" t="inlineStr">
        <is>
          <t>Find Attachment</t>
        </is>
      </c>
      <c r="Q7449" t="inlineStr">
        <is>
          <t>France Quick Check</t>
        </is>
      </c>
      <c r="R7449" t="inlineStr">
        <is>
          <t>NzU5MzI2NTc3ODQwMTUyODc3MTpGUkFOQ0VfMDY1XzMuODo2OWViZTI2M2Y5MTVjNTQ2OTZjNjk4MmFmYWFjNmZjZDox</t>
        </is>
      </c>
      <c r="S7449"/>
      <c r="T7449" t="inlineStr">
        <is>
          <t>Zone 2</t>
        </is>
      </c>
      <c r="U7449" t="inlineStr">
        <is>
          <t xml:space="preserve">Sofipel </t>
        </is>
      </c>
    </row>
    <row r="7450" ht="25.5" customHeight="1">
      <c r="A7450" t="inlineStr">
        <is>
          <t>FRANCE_065_3.9</t>
        </is>
      </c>
      <c r="B7450" t="inlineStr">
        <is>
          <t>FRANCE_065</t>
        </is>
      </c>
      <c r="C7450" t="inlineStr">
        <is>
          <t>Europe</t>
        </is>
      </c>
      <c r="D7450" t="inlineStr">
        <is>
          <t>France</t>
        </is>
      </c>
      <c r="E7450" t="inlineStr">
        <is>
          <t>Lorient</t>
        </is>
      </c>
      <c r="F7450" t="inlineStr">
        <is>
          <t>XPENG Store Lorient</t>
        </is>
      </c>
      <c r="G7450" s="3">
        <v>46112.69018518519</v>
      </c>
      <c r="H7450" t="inlineStr">
        <is>
          <t>Regional Check</t>
        </is>
      </c>
      <c r="I7450" t="inlineStr">
        <is>
          <t>Pierre Prono</t>
        </is>
      </c>
      <c r="J7450" t="inlineStr">
        <is>
          <t>3.9</t>
        </is>
      </c>
      <c r="K7450" t="inlineStr">
        <is>
          <t>Aftersales</t>
        </is>
      </c>
      <c r="L7450" t="inlineStr">
        <is>
          <t>Charging Station</t>
        </is>
      </c>
      <c r="M7450" t="inlineStr">
        <is>
          <t>Pass</t>
        </is>
      </c>
      <c r="N7450" t="inlineStr">
        <is>
          <t>charge to a minimum of 80%</t>
        </is>
      </c>
      <c r="O7450" t="inlineStr">
        <is>
          <t>charge à mini 80%</t>
        </is>
      </c>
      <c r="P7450" t="inlineStr">
        <is>
          <t>Find Attachment</t>
        </is>
      </c>
      <c r="Q7450" t="inlineStr">
        <is>
          <t>France Quick Check</t>
        </is>
      </c>
      <c r="R7450" t="inlineStr">
        <is>
          <t>NzU5MzI2NTc3ODQwMTUyODc3MTpGUkFOQ0VfMDY1XzMuOTpmMTI3ZjRkOTVhZGMxYjkyZmU2ZjIxOWY0YTJjYmUyZDox</t>
        </is>
      </c>
      <c r="S7450"/>
      <c r="T7450" t="inlineStr">
        <is>
          <t>Zone 2</t>
        </is>
      </c>
      <c r="U7450" t="inlineStr">
        <is>
          <t xml:space="preserve">Sofipel </t>
        </is>
      </c>
    </row>
    <row r="7451" ht="25.5" customHeight="1">
      <c r="A7451" t="inlineStr">
        <is>
          <t>FRANCE_065_4.1</t>
        </is>
      </c>
      <c r="B7451" t="inlineStr">
        <is>
          <t>FRANCE_065</t>
        </is>
      </c>
      <c r="C7451" t="inlineStr">
        <is>
          <t>Europe</t>
        </is>
      </c>
      <c r="D7451" t="inlineStr">
        <is>
          <t>France</t>
        </is>
      </c>
      <c r="E7451" t="inlineStr">
        <is>
          <t>Lorient</t>
        </is>
      </c>
      <c r="F7451" t="inlineStr">
        <is>
          <t>XPENG Store Lorient</t>
        </is>
      </c>
      <c r="G7451" s="3">
        <v>46112.69018518519</v>
      </c>
      <c r="H7451" t="inlineStr">
        <is>
          <t>Regional Check</t>
        </is>
      </c>
      <c r="I7451" t="inlineStr">
        <is>
          <t>Pierre Prono</t>
        </is>
      </c>
      <c r="J7451" t="inlineStr">
        <is>
          <t>4.1</t>
        </is>
      </c>
      <c r="K7451" t="inlineStr">
        <is>
          <t>Marketing&amp;UserOperation</t>
        </is>
      </c>
      <c r="L7451" t="inlineStr">
        <is>
          <t>Marketing and Promotion</t>
        </is>
      </c>
      <c r="M7451" t="inlineStr">
        <is>
          <t>Pass</t>
        </is>
      </c>
      <c r="N7451" t="inlineStr">
        <is>
          <t>proactive marketing team on the subject</t>
        </is>
      </c>
      <c r="O7451" t="inlineStr">
        <is>
          <t>cellule marketing pro active sur le sujet</t>
        </is>
      </c>
      <c r="P7451" t="inlineStr">
        <is>
          <t>Find Attachment</t>
        </is>
      </c>
      <c r="Q7451" t="inlineStr">
        <is>
          <t>France Quick Check</t>
        </is>
      </c>
      <c r="R7451" t="inlineStr">
        <is>
          <t>NzU5MzI2NTc3ODQwMTUyODc3MTpGUkFOQ0VfMDY1XzQuMTplNTU0OWNhY2NmZTFiNWEwYzA2NzczYWRiOGQ4NWU4YTox</t>
        </is>
      </c>
      <c r="S7451"/>
      <c r="T7451" t="inlineStr">
        <is>
          <t>Zone 2</t>
        </is>
      </c>
      <c r="U7451" t="inlineStr">
        <is>
          <t xml:space="preserve">Sofipel </t>
        </is>
      </c>
    </row>
    <row r="7452" ht="25.5" customHeight="1">
      <c r="A7452" t="inlineStr">
        <is>
          <t>FRANCE_065_4.2</t>
        </is>
      </c>
      <c r="B7452" t="inlineStr">
        <is>
          <t>FRANCE_065</t>
        </is>
      </c>
      <c r="C7452" t="inlineStr">
        <is>
          <t>Europe</t>
        </is>
      </c>
      <c r="D7452" t="inlineStr">
        <is>
          <t>France</t>
        </is>
      </c>
      <c r="E7452" t="inlineStr">
        <is>
          <t>Lorient</t>
        </is>
      </c>
      <c r="F7452" t="inlineStr">
        <is>
          <t>XPENG Store Lorient</t>
        </is>
      </c>
      <c r="G7452" s="3">
        <v>46112.69018518519</v>
      </c>
      <c r="H7452" t="inlineStr">
        <is>
          <t>Regional Check</t>
        </is>
      </c>
      <c r="I7452" t="inlineStr">
        <is>
          <t>Pierre Prono</t>
        </is>
      </c>
      <c r="J7452" t="inlineStr">
        <is>
          <t>4.2</t>
        </is>
      </c>
      <c r="K7452" t="inlineStr">
        <is>
          <t>Marketing&amp;UserOperation</t>
        </is>
      </c>
      <c r="L7452" t="inlineStr">
        <is>
          <t>Marketing Materials</t>
        </is>
      </c>
      <c r="M7452" t="inlineStr">
        <is>
          <t>Pass</t>
        </is>
      </c>
      <c r="N7452"/>
      <c r="O7452"/>
      <c r="P7452" t="inlineStr">
        <is>
          <t>Find Attachment</t>
        </is>
      </c>
      <c r="Q7452" t="inlineStr">
        <is>
          <t>France Quick Check</t>
        </is>
      </c>
      <c r="R7452" t="inlineStr">
        <is>
          <t>NzU5MzI2NTc3ODQwMTUyODc3MTpGUkFOQ0VfMDY1XzQuMjoyNTIwNzcxZDJiNWJhNTI4YTg5MWJmNGYzMmE4YTA0ODox</t>
        </is>
      </c>
      <c r="S7452"/>
      <c r="T7452" t="inlineStr">
        <is>
          <t>Zone 2</t>
        </is>
      </c>
      <c r="U7452" t="inlineStr">
        <is>
          <t xml:space="preserve">Sofipel </t>
        </is>
      </c>
    </row>
    <row r="7453" ht="25.5" customHeight="1">
      <c r="A7453" t="inlineStr">
        <is>
          <t>FRANCE_065_4.4</t>
        </is>
      </c>
      <c r="B7453" t="inlineStr">
        <is>
          <t>FRANCE_065</t>
        </is>
      </c>
      <c r="C7453" t="inlineStr">
        <is>
          <t>Europe</t>
        </is>
      </c>
      <c r="D7453" t="inlineStr">
        <is>
          <t>France</t>
        </is>
      </c>
      <c r="E7453" t="inlineStr">
        <is>
          <t>Lorient</t>
        </is>
      </c>
      <c r="F7453" t="inlineStr">
        <is>
          <t>XPENG Store Lorient</t>
        </is>
      </c>
      <c r="G7453" s="3">
        <v>46112.69018518519</v>
      </c>
      <c r="H7453" t="inlineStr">
        <is>
          <t>Regional Check</t>
        </is>
      </c>
      <c r="I7453" t="inlineStr">
        <is>
          <t>Pierre Prono</t>
        </is>
      </c>
      <c r="J7453" t="inlineStr">
        <is>
          <t>4.4</t>
        </is>
      </c>
      <c r="K7453" t="inlineStr">
        <is>
          <t>Marketing&amp;UserOperation</t>
        </is>
      </c>
      <c r="L7453" t="inlineStr">
        <is>
          <t>Community Events</t>
        </is>
      </c>
      <c r="M7453" t="inlineStr">
        <is>
          <t>Pass</t>
        </is>
      </c>
      <c r="N7453"/>
      <c r="O7453"/>
      <c r="P7453" t="inlineStr">
        <is>
          <t>Find Attachment</t>
        </is>
      </c>
      <c r="Q7453" t="inlineStr">
        <is>
          <t>France Quick Check</t>
        </is>
      </c>
      <c r="R7453" t="inlineStr">
        <is>
          <t>NzU5MzI2NTc3ODQwMTUyODc3MTpGUkFOQ0VfMDY1XzQuNDo2OWU0YTcxZmIyNDIxODg3NDk1NTBlNzM0NjMzYzAwYjox</t>
        </is>
      </c>
      <c r="S7453"/>
      <c r="T7453" t="inlineStr">
        <is>
          <t>Zone 2</t>
        </is>
      </c>
      <c r="U7453" t="inlineStr">
        <is>
          <t xml:space="preserve">Sofipel </t>
        </is>
      </c>
    </row>
    <row r="7454" ht="25.5" customHeight="1">
      <c r="A7454" t="inlineStr">
        <is>
          <t>FRANCE_065_5.1</t>
        </is>
      </c>
      <c r="B7454" t="inlineStr">
        <is>
          <t>FRANCE_065</t>
        </is>
      </c>
      <c r="C7454" t="inlineStr">
        <is>
          <t>Europe</t>
        </is>
      </c>
      <c r="D7454" t="inlineStr">
        <is>
          <t>France</t>
        </is>
      </c>
      <c r="E7454" t="inlineStr">
        <is>
          <t>Lorient</t>
        </is>
      </c>
      <c r="F7454" t="inlineStr">
        <is>
          <t>XPENG Store Lorient</t>
        </is>
      </c>
      <c r="G7454" s="3">
        <v>46112.69018518519</v>
      </c>
      <c r="H7454" t="inlineStr">
        <is>
          <t>Regional Check</t>
        </is>
      </c>
      <c r="I7454" t="inlineStr">
        <is>
          <t>Pierre Prono</t>
        </is>
      </c>
      <c r="J7454" t="inlineStr">
        <is>
          <t>5.1</t>
        </is>
      </c>
      <c r="K7454" t="inlineStr">
        <is>
          <t>StaffDemeanor</t>
        </is>
      </c>
      <c r="L7454" t="inlineStr">
        <is>
          <t>Staff Demeanor</t>
        </is>
      </c>
      <c r="M7454" t="inlineStr">
        <is>
          <t>Pass</t>
        </is>
      </c>
      <c r="N7454"/>
      <c r="O7454"/>
      <c r="P7454" t="inlineStr">
        <is>
          <t>Find Attachment</t>
        </is>
      </c>
      <c r="Q7454" t="inlineStr">
        <is>
          <t>France Quick Check</t>
        </is>
      </c>
      <c r="R7454" t="inlineStr">
        <is>
          <t>NzU5MzI2NTc3ODQwMTUyODc3MTpGUkFOQ0VfMDY1XzUuMTo3ZTMzNGNiMDJjYTc1NTAxYWUzODg2YTI3YTNkN2UyMDox</t>
        </is>
      </c>
      <c r="S7454"/>
      <c r="T7454" t="inlineStr">
        <is>
          <t>Zone 2</t>
        </is>
      </c>
      <c r="U7454" t="inlineStr">
        <is>
          <t xml:space="preserve">Sofipel </t>
        </is>
      </c>
    </row>
    <row r="7455" ht="25.5" customHeight="1">
      <c r="A7455" t="inlineStr">
        <is>
          <t>FRANCE_066_0.0</t>
        </is>
      </c>
      <c r="B7455" t="inlineStr">
        <is>
          <t>FRANCE_066</t>
        </is>
      </c>
      <c r="C7455" t="inlineStr">
        <is>
          <t>Europe</t>
        </is>
      </c>
      <c r="D7455" t="inlineStr">
        <is>
          <t>France</t>
        </is>
      </c>
      <c r="E7455" t="inlineStr">
        <is>
          <t>La Roche Sur Yon</t>
        </is>
      </c>
      <c r="F7455" t="inlineStr">
        <is>
          <t>XPENG Experience Center La Roche sur Yon</t>
        </is>
      </c>
      <c r="G7455" s="3">
        <v>46112.693391203706</v>
      </c>
      <c r="H7455" t="inlineStr">
        <is>
          <t>Regional Check</t>
        </is>
      </c>
      <c r="I7455" t="inlineStr">
        <is>
          <t>Pierre Prono</t>
        </is>
      </c>
      <c r="J7455" t="inlineStr">
        <is>
          <t>0.0</t>
        </is>
      </c>
      <c r="K7455" t="inlineStr">
        <is>
          <t>Overall Evaluation</t>
        </is>
      </c>
      <c r="L7455" t="inlineStr">
        <is>
          <t>Overall Evaluation</t>
        </is>
      </c>
      <c r="M7455"/>
      <c r="N7455" t="inlineStr">
        <is>
          <t>dealership that moved to JLR with premium standards, beautiful dealership</t>
        </is>
      </c>
      <c r="O7455" t="inlineStr">
        <is>
          <t>concession ayant déménagé auprès de JLR avec les standards premium, belle concession</t>
        </is>
      </c>
      <c r="P7455" t="inlineStr">
        <is>
          <t>Find Attachment</t>
        </is>
      </c>
      <c r="Q7455" t="inlineStr">
        <is>
          <t>France Quick Check</t>
        </is>
      </c>
      <c r="R7455" t="inlineStr">
        <is>
          <t>NzU5MzI2NTc3ODQwMTUyODc3MTpGUkFOQ0VfMDY2XzAuMDphOWQyMzI3ZTcyNmUwNTY0ZDMyMzI3NDk4MGVhNWZjYTox</t>
        </is>
      </c>
      <c r="S7455"/>
      <c r="T7455" t="inlineStr">
        <is>
          <t>Zone 2</t>
        </is>
      </c>
      <c r="U7455" t="inlineStr">
        <is>
          <t>Porte Dauphine</t>
        </is>
      </c>
    </row>
    <row r="7456" ht="25.5" customHeight="1">
      <c r="A7456" t="inlineStr">
        <is>
          <t>FRANCE_066_1.1</t>
        </is>
      </c>
      <c r="B7456" t="inlineStr">
        <is>
          <t>FRANCE_066</t>
        </is>
      </c>
      <c r="C7456" t="inlineStr">
        <is>
          <t>Europe</t>
        </is>
      </c>
      <c r="D7456" t="inlineStr">
        <is>
          <t>France</t>
        </is>
      </c>
      <c r="E7456" t="inlineStr">
        <is>
          <t>La Roche Sur Yon</t>
        </is>
      </c>
      <c r="F7456" t="inlineStr">
        <is>
          <t>XPENG Experience Center La Roche sur Yon</t>
        </is>
      </c>
      <c r="G7456" s="3">
        <v>46112.693391203706</v>
      </c>
      <c r="H7456" t="inlineStr">
        <is>
          <t>Regional Check</t>
        </is>
      </c>
      <c r="I7456" t="inlineStr">
        <is>
          <t>Pierre Prono</t>
        </is>
      </c>
      <c r="J7456" t="inlineStr">
        <is>
          <t>1.1</t>
        </is>
      </c>
      <c r="K7456" t="inlineStr">
        <is>
          <t>Sales</t>
        </is>
      </c>
      <c r="L7456" t="inlineStr">
        <is>
          <t>Store Info Maintenance</t>
        </is>
      </c>
      <c r="M7456" t="inlineStr">
        <is>
          <t>Pass</t>
        </is>
      </c>
      <c r="N7456"/>
      <c r="O7456"/>
      <c r="P7456" t="inlineStr">
        <is>
          <t>Find Attachment</t>
        </is>
      </c>
      <c r="Q7456" t="inlineStr">
        <is>
          <t>France Quick Check</t>
        </is>
      </c>
      <c r="R7456" t="inlineStr">
        <is>
          <t>NzU5MzI2NTc3ODQwMTUyODc3MTpGUkFOQ0VfMDY2XzEuMTpjOTg2ZTgwZDRkYmEyNjU1ZmY3NzhkNjI5ZmYxMGI0Nzox</t>
        </is>
      </c>
      <c r="S7456"/>
      <c r="T7456" t="inlineStr">
        <is>
          <t>Zone 2</t>
        </is>
      </c>
      <c r="U7456" t="inlineStr">
        <is>
          <t>Porte Dauphine</t>
        </is>
      </c>
    </row>
    <row r="7457" ht="25.5" customHeight="1">
      <c r="A7457" t="inlineStr">
        <is>
          <t>FRANCE_066_1.10</t>
        </is>
      </c>
      <c r="B7457" t="inlineStr">
        <is>
          <t>FRANCE_066</t>
        </is>
      </c>
      <c r="C7457" t="inlineStr">
        <is>
          <t>Europe</t>
        </is>
      </c>
      <c r="D7457" t="inlineStr">
        <is>
          <t>France</t>
        </is>
      </c>
      <c r="E7457" t="inlineStr">
        <is>
          <t>La Roche Sur Yon</t>
        </is>
      </c>
      <c r="F7457" t="inlineStr">
        <is>
          <t>XPENG Experience Center La Roche sur Yon</t>
        </is>
      </c>
      <c r="G7457" s="3">
        <v>46112.693391203706</v>
      </c>
      <c r="H7457" t="inlineStr">
        <is>
          <t>Regional Check</t>
        </is>
      </c>
      <c r="I7457" t="inlineStr">
        <is>
          <t>Pierre Prono</t>
        </is>
      </c>
      <c r="J7457" t="inlineStr">
        <is>
          <t>1.10</t>
        </is>
      </c>
      <c r="K7457" t="inlineStr">
        <is>
          <t>Sales</t>
        </is>
      </c>
      <c r="L7457" t="inlineStr">
        <is>
          <t>Exhibition Vehicle Security</t>
        </is>
      </c>
      <c r="M7457" t="inlineStr">
        <is>
          <t>Pass</t>
        </is>
      </c>
      <c r="N7457"/>
      <c r="O7457"/>
      <c r="P7457" t="inlineStr">
        <is>
          <t>Find Attachment</t>
        </is>
      </c>
      <c r="Q7457" t="inlineStr">
        <is>
          <t>France Quick Check</t>
        </is>
      </c>
      <c r="R7457" t="inlineStr">
        <is>
          <t>NzU5MzI2NTc3ODQwMTUyODc3MTpGUkFOQ0VfMDY2XzEuMTA6ZWFkNmFkMmZhY2Y5N2Y2ZWIzY2JkYTVhZjVkYmU3NDM6MQ==</t>
        </is>
      </c>
      <c r="S7457"/>
      <c r="T7457" t="inlineStr">
        <is>
          <t>Zone 2</t>
        </is>
      </c>
      <c r="U7457" t="inlineStr">
        <is>
          <t>Porte Dauphine</t>
        </is>
      </c>
    </row>
    <row r="7458" ht="25.5" customHeight="1">
      <c r="A7458" t="inlineStr">
        <is>
          <t>FRANCE_066_1.11</t>
        </is>
      </c>
      <c r="B7458" t="inlineStr">
        <is>
          <t>FRANCE_066</t>
        </is>
      </c>
      <c r="C7458" t="inlineStr">
        <is>
          <t>Europe</t>
        </is>
      </c>
      <c r="D7458" t="inlineStr">
        <is>
          <t>France</t>
        </is>
      </c>
      <c r="E7458" t="inlineStr">
        <is>
          <t>La Roche Sur Yon</t>
        </is>
      </c>
      <c r="F7458" t="inlineStr">
        <is>
          <t>XPENG Experience Center La Roche sur Yon</t>
        </is>
      </c>
      <c r="G7458" s="3">
        <v>46112.693391203706</v>
      </c>
      <c r="H7458" t="inlineStr">
        <is>
          <t>Regional Check</t>
        </is>
      </c>
      <c r="I7458" t="inlineStr">
        <is>
          <t>Pierre Prono</t>
        </is>
      </c>
      <c r="J7458" t="inlineStr">
        <is>
          <t>1.11</t>
        </is>
      </c>
      <c r="K7458" t="inlineStr">
        <is>
          <t>Sales</t>
        </is>
      </c>
      <c r="L7458" t="inlineStr">
        <is>
          <t>External Condition (Vehicle Intro)</t>
        </is>
      </c>
      <c r="M7458" t="inlineStr">
        <is>
          <t>Pass</t>
        </is>
      </c>
      <c r="N7458"/>
      <c r="O7458"/>
      <c r="P7458" t="inlineStr">
        <is>
          <t>Find Attachment</t>
        </is>
      </c>
      <c r="Q7458" t="inlineStr">
        <is>
          <t>France Quick Check</t>
        </is>
      </c>
      <c r="R7458" t="inlineStr">
        <is>
          <t>NzU5MzI2NTc3ODQwMTUyODc3MTpGUkFOQ0VfMDY2XzEuMTE6MTI3MjM5MzEwNjY4ZGE0OWNhZTE0YTA3NWNhZjU0OWM6MQ==</t>
        </is>
      </c>
      <c r="S7458"/>
      <c r="T7458" t="inlineStr">
        <is>
          <t>Zone 2</t>
        </is>
      </c>
      <c r="U7458" t="inlineStr">
        <is>
          <t>Porte Dauphine</t>
        </is>
      </c>
    </row>
    <row r="7459" ht="25.5" customHeight="1">
      <c r="A7459" t="inlineStr">
        <is>
          <t>FRANCE_066_1.12</t>
        </is>
      </c>
      <c r="B7459" t="inlineStr">
        <is>
          <t>FRANCE_066</t>
        </is>
      </c>
      <c r="C7459" t="inlineStr">
        <is>
          <t>Europe</t>
        </is>
      </c>
      <c r="D7459" t="inlineStr">
        <is>
          <t>France</t>
        </is>
      </c>
      <c r="E7459" t="inlineStr">
        <is>
          <t>La Roche Sur Yon</t>
        </is>
      </c>
      <c r="F7459" t="inlineStr">
        <is>
          <t>XPENG Experience Center La Roche sur Yon</t>
        </is>
      </c>
      <c r="G7459" s="3">
        <v>46112.693391203706</v>
      </c>
      <c r="H7459" t="inlineStr">
        <is>
          <t>Regional Check</t>
        </is>
      </c>
      <c r="I7459" t="inlineStr">
        <is>
          <t>Pierre Prono</t>
        </is>
      </c>
      <c r="J7459" t="inlineStr">
        <is>
          <t>1.12</t>
        </is>
      </c>
      <c r="K7459" t="inlineStr">
        <is>
          <t>Sales</t>
        </is>
      </c>
      <c r="L7459" t="inlineStr">
        <is>
          <t>Interior Condition (Vehicle Intro)</t>
        </is>
      </c>
      <c r="M7459" t="inlineStr">
        <is>
          <t>Pass</t>
        </is>
      </c>
      <c r="N7459"/>
      <c r="O7459"/>
      <c r="P7459" t="inlineStr">
        <is>
          <t>Find Attachment</t>
        </is>
      </c>
      <c r="Q7459" t="inlineStr">
        <is>
          <t>France Quick Check</t>
        </is>
      </c>
      <c r="R7459" t="inlineStr">
        <is>
          <t>NzU5MzI2NTc3ODQwMTUyODc3MTpGUkFOQ0VfMDY2XzEuMTI6NzA2ODE3YTI2YmMwMjVhYzc4ZjIzMjNjZTgxNzYyYzY6MQ==</t>
        </is>
      </c>
      <c r="S7459"/>
      <c r="T7459" t="inlineStr">
        <is>
          <t>Zone 2</t>
        </is>
      </c>
      <c r="U7459" t="inlineStr">
        <is>
          <t>Porte Dauphine</t>
        </is>
      </c>
    </row>
    <row r="7460" ht="25.5" customHeight="1">
      <c r="A7460" t="inlineStr">
        <is>
          <t>FRANCE_066_1.13</t>
        </is>
      </c>
      <c r="B7460" t="inlineStr">
        <is>
          <t>FRANCE_066</t>
        </is>
      </c>
      <c r="C7460" t="inlineStr">
        <is>
          <t>Europe</t>
        </is>
      </c>
      <c r="D7460" t="inlineStr">
        <is>
          <t>France</t>
        </is>
      </c>
      <c r="E7460" t="inlineStr">
        <is>
          <t>La Roche Sur Yon</t>
        </is>
      </c>
      <c r="F7460" t="inlineStr">
        <is>
          <t>XPENG Experience Center La Roche sur Yon</t>
        </is>
      </c>
      <c r="G7460" s="3">
        <v>46112.693391203706</v>
      </c>
      <c r="H7460" t="inlineStr">
        <is>
          <t>Regional Check</t>
        </is>
      </c>
      <c r="I7460" t="inlineStr">
        <is>
          <t>Pierre Prono</t>
        </is>
      </c>
      <c r="J7460" t="inlineStr">
        <is>
          <t>1.13</t>
        </is>
      </c>
      <c r="K7460" t="inlineStr">
        <is>
          <t>Sales</t>
        </is>
      </c>
      <c r="L7460" t="inlineStr">
        <is>
          <t>External Condition (Test Drive)</t>
        </is>
      </c>
      <c r="M7460" t="inlineStr">
        <is>
          <t>Pass</t>
        </is>
      </c>
      <c r="N7460"/>
      <c r="O7460"/>
      <c r="P7460" t="inlineStr">
        <is>
          <t>Find Attachment</t>
        </is>
      </c>
      <c r="Q7460" t="inlineStr">
        <is>
          <t>France Quick Check</t>
        </is>
      </c>
      <c r="R7460" t="inlineStr">
        <is>
          <t>NzU5MzI2NTc3ODQwMTUyODc3MTpGUkFOQ0VfMDY2XzEuMTM6ZjFkYzRhZDIyNThmMzkzMjk2MDc5MmZlYTE0NmQ0NGY6MQ==</t>
        </is>
      </c>
      <c r="S7460"/>
      <c r="T7460" t="inlineStr">
        <is>
          <t>Zone 2</t>
        </is>
      </c>
      <c r="U7460" t="inlineStr">
        <is>
          <t>Porte Dauphine</t>
        </is>
      </c>
    </row>
    <row r="7461" ht="25.5" customHeight="1">
      <c r="A7461" t="inlineStr">
        <is>
          <t>FRANCE_066_1.14</t>
        </is>
      </c>
      <c r="B7461" t="inlineStr">
        <is>
          <t>FRANCE_066</t>
        </is>
      </c>
      <c r="C7461" t="inlineStr">
        <is>
          <t>Europe</t>
        </is>
      </c>
      <c r="D7461" t="inlineStr">
        <is>
          <t>France</t>
        </is>
      </c>
      <c r="E7461" t="inlineStr">
        <is>
          <t>La Roche Sur Yon</t>
        </is>
      </c>
      <c r="F7461" t="inlineStr">
        <is>
          <t>XPENG Experience Center La Roche sur Yon</t>
        </is>
      </c>
      <c r="G7461" s="3">
        <v>46112.693391203706</v>
      </c>
      <c r="H7461" t="inlineStr">
        <is>
          <t>Regional Check</t>
        </is>
      </c>
      <c r="I7461" t="inlineStr">
        <is>
          <t>Pierre Prono</t>
        </is>
      </c>
      <c r="J7461" t="inlineStr">
        <is>
          <t>1.14</t>
        </is>
      </c>
      <c r="K7461" t="inlineStr">
        <is>
          <t>Sales</t>
        </is>
      </c>
      <c r="L7461" t="inlineStr">
        <is>
          <t>Interior Condition (Test Drive)</t>
        </is>
      </c>
      <c r="M7461" t="inlineStr">
        <is>
          <t>Pass</t>
        </is>
      </c>
      <c r="N7461"/>
      <c r="O7461"/>
      <c r="P7461" t="inlineStr">
        <is>
          <t>Find Attachment</t>
        </is>
      </c>
      <c r="Q7461" t="inlineStr">
        <is>
          <t>France Quick Check</t>
        </is>
      </c>
      <c r="R7461" t="inlineStr">
        <is>
          <t>NzU5MzI2NTc3ODQwMTUyODc3MTpGUkFOQ0VfMDY2XzEuMTQ6ZGEyNjA2MTgzZjQ5NmZkNzY0YzRkNDI3Mjg0NGYyZmQ6MQ==</t>
        </is>
      </c>
      <c r="S7461"/>
      <c r="T7461" t="inlineStr">
        <is>
          <t>Zone 2</t>
        </is>
      </c>
      <c r="U7461" t="inlineStr">
        <is>
          <t>Porte Dauphine</t>
        </is>
      </c>
    </row>
    <row r="7462" ht="25.5" customHeight="1">
      <c r="A7462" t="inlineStr">
        <is>
          <t>FRANCE_066_1.15</t>
        </is>
      </c>
      <c r="B7462" t="inlineStr">
        <is>
          <t>FRANCE_066</t>
        </is>
      </c>
      <c r="C7462" t="inlineStr">
        <is>
          <t>Europe</t>
        </is>
      </c>
      <c r="D7462" t="inlineStr">
        <is>
          <t>France</t>
        </is>
      </c>
      <c r="E7462" t="inlineStr">
        <is>
          <t>La Roche Sur Yon</t>
        </is>
      </c>
      <c r="F7462" t="inlineStr">
        <is>
          <t>XPENG Experience Center La Roche sur Yon</t>
        </is>
      </c>
      <c r="G7462" s="3">
        <v>46112.693391203706</v>
      </c>
      <c r="H7462" t="inlineStr">
        <is>
          <t>Regional Check</t>
        </is>
      </c>
      <c r="I7462" t="inlineStr">
        <is>
          <t>Pierre Prono</t>
        </is>
      </c>
      <c r="J7462" t="inlineStr">
        <is>
          <t>1.15</t>
        </is>
      </c>
      <c r="K7462" t="inlineStr">
        <is>
          <t>Sales</t>
        </is>
      </c>
      <c r="L7462" t="inlineStr">
        <is>
          <t>Test Drive Agreement</t>
        </is>
      </c>
      <c r="M7462" t="inlineStr">
        <is>
          <t>Pass</t>
        </is>
      </c>
      <c r="N7462"/>
      <c r="O7462"/>
      <c r="P7462" t="inlineStr">
        <is>
          <t>Find Attachment</t>
        </is>
      </c>
      <c r="Q7462" t="inlineStr">
        <is>
          <t>France Quick Check</t>
        </is>
      </c>
      <c r="R7462" t="inlineStr">
        <is>
          <t>NzU5MzI2NTc3ODQwMTUyODc3MTpGUkFOQ0VfMDY2XzEuMTU6YmE2YWZkOGI1MmNiNjc4ZTc1MGZjYzQ4OWQ0ZmU2OWE6MQ==</t>
        </is>
      </c>
      <c r="S7462"/>
      <c r="T7462" t="inlineStr">
        <is>
          <t>Zone 2</t>
        </is>
      </c>
      <c r="U7462" t="inlineStr">
        <is>
          <t>Porte Dauphine</t>
        </is>
      </c>
    </row>
    <row r="7463" ht="25.5" customHeight="1">
      <c r="A7463" t="inlineStr">
        <is>
          <t>FRANCE_066_1.16</t>
        </is>
      </c>
      <c r="B7463" t="inlineStr">
        <is>
          <t>FRANCE_066</t>
        </is>
      </c>
      <c r="C7463" t="inlineStr">
        <is>
          <t>Europe</t>
        </is>
      </c>
      <c r="D7463" t="inlineStr">
        <is>
          <t>France</t>
        </is>
      </c>
      <c r="E7463" t="inlineStr">
        <is>
          <t>La Roche Sur Yon</t>
        </is>
      </c>
      <c r="F7463" t="inlineStr">
        <is>
          <t>XPENG Experience Center La Roche sur Yon</t>
        </is>
      </c>
      <c r="G7463" s="3">
        <v>46112.693391203706</v>
      </c>
      <c r="H7463" t="inlineStr">
        <is>
          <t>Regional Check</t>
        </is>
      </c>
      <c r="I7463" t="inlineStr">
        <is>
          <t>Pierre Prono</t>
        </is>
      </c>
      <c r="J7463" t="inlineStr">
        <is>
          <t>1.16</t>
        </is>
      </c>
      <c r="K7463" t="inlineStr">
        <is>
          <t>Sales</t>
        </is>
      </c>
      <c r="L7463" t="inlineStr">
        <is>
          <t>Test Drive Route &amp; Process Explanation</t>
        </is>
      </c>
      <c r="M7463" t="inlineStr">
        <is>
          <t>Pass</t>
        </is>
      </c>
      <c r="N7463"/>
      <c r="O7463"/>
      <c r="P7463" t="inlineStr">
        <is>
          <t>Find Attachment</t>
        </is>
      </c>
      <c r="Q7463" t="inlineStr">
        <is>
          <t>France Quick Check</t>
        </is>
      </c>
      <c r="R7463" t="inlineStr">
        <is>
          <t>NzU5MzI2NTc3ODQwMTUyODc3MTpGUkFOQ0VfMDY2XzEuMTY6NTk2ZWRiODBkZmM0YTJkZGI4MGE5MmVhMmFlODViZjk6MQ==</t>
        </is>
      </c>
      <c r="S7463"/>
      <c r="T7463" t="inlineStr">
        <is>
          <t>Zone 2</t>
        </is>
      </c>
      <c r="U7463" t="inlineStr">
        <is>
          <t>Porte Dauphine</t>
        </is>
      </c>
    </row>
    <row r="7464" ht="25.5" customHeight="1">
      <c r="A7464" t="inlineStr">
        <is>
          <t>FRANCE_066_1.17</t>
        </is>
      </c>
      <c r="B7464" t="inlineStr">
        <is>
          <t>FRANCE_066</t>
        </is>
      </c>
      <c r="C7464" t="inlineStr">
        <is>
          <t>Europe</t>
        </is>
      </c>
      <c r="D7464" t="inlineStr">
        <is>
          <t>France</t>
        </is>
      </c>
      <c r="E7464" t="inlineStr">
        <is>
          <t>La Roche Sur Yon</t>
        </is>
      </c>
      <c r="F7464" t="inlineStr">
        <is>
          <t>XPENG Experience Center La Roche sur Yon</t>
        </is>
      </c>
      <c r="G7464" s="3">
        <v>46112.693391203706</v>
      </c>
      <c r="H7464" t="inlineStr">
        <is>
          <t>Regional Check</t>
        </is>
      </c>
      <c r="I7464" t="inlineStr">
        <is>
          <t>Pierre Prono</t>
        </is>
      </c>
      <c r="J7464" t="inlineStr">
        <is>
          <t>1.17</t>
        </is>
      </c>
      <c r="K7464" t="inlineStr">
        <is>
          <t>Sales</t>
        </is>
      </c>
      <c r="L7464" t="inlineStr">
        <is>
          <t>Delivery Confirmation</t>
        </is>
      </c>
      <c r="M7464" t="inlineStr">
        <is>
          <t>Pass</t>
        </is>
      </c>
      <c r="N7464"/>
      <c r="O7464"/>
      <c r="P7464" t="inlineStr">
        <is>
          <t>Find Attachment</t>
        </is>
      </c>
      <c r="Q7464" t="inlineStr">
        <is>
          <t>France Quick Check</t>
        </is>
      </c>
      <c r="R7464" t="inlineStr">
        <is>
          <t>NzU5MzI2NTc3ODQwMTUyODc3MTpGUkFOQ0VfMDY2XzEuMTc6MTU5Y2MyY2E5MTAxZjhlMjZjODViNzZkZjZlMGFiNDg6MQ==</t>
        </is>
      </c>
      <c r="S7464"/>
      <c r="T7464" t="inlineStr">
        <is>
          <t>Zone 2</t>
        </is>
      </c>
      <c r="U7464" t="inlineStr">
        <is>
          <t>Porte Dauphine</t>
        </is>
      </c>
    </row>
    <row r="7465" ht="25.5" customHeight="1">
      <c r="A7465" t="inlineStr">
        <is>
          <t>FRANCE_066_1.2</t>
        </is>
      </c>
      <c r="B7465" t="inlineStr">
        <is>
          <t>FRANCE_066</t>
        </is>
      </c>
      <c r="C7465" t="inlineStr">
        <is>
          <t>Europe</t>
        </is>
      </c>
      <c r="D7465" t="inlineStr">
        <is>
          <t>France</t>
        </is>
      </c>
      <c r="E7465" t="inlineStr">
        <is>
          <t>La Roche Sur Yon</t>
        </is>
      </c>
      <c r="F7465" t="inlineStr">
        <is>
          <t>XPENG Experience Center La Roche sur Yon</t>
        </is>
      </c>
      <c r="G7465" s="3">
        <v>46112.693391203706</v>
      </c>
      <c r="H7465" t="inlineStr">
        <is>
          <t>Regional Check</t>
        </is>
      </c>
      <c r="I7465" t="inlineStr">
        <is>
          <t>Pierre Prono</t>
        </is>
      </c>
      <c r="J7465" t="inlineStr">
        <is>
          <t>1.2</t>
        </is>
      </c>
      <c r="K7465" t="inlineStr">
        <is>
          <t>Sales</t>
        </is>
      </c>
      <c r="L7465" t="inlineStr">
        <is>
          <t>Invite to Store</t>
        </is>
      </c>
      <c r="M7465" t="inlineStr">
        <is>
          <t>Pass</t>
        </is>
      </c>
      <c r="N7465"/>
      <c r="O7465"/>
      <c r="P7465" t="inlineStr">
        <is>
          <t>Find Attachment</t>
        </is>
      </c>
      <c r="Q7465" t="inlineStr">
        <is>
          <t>France Quick Check</t>
        </is>
      </c>
      <c r="R7465" t="inlineStr">
        <is>
          <t>NzU5MzI2NTc3ODQwMTUyODc3MTpGUkFOQ0VfMDY2XzEuMjo2ZTZlYTljNDNmMWFhMmNlYzVhM2IyNTc0ZmY2NjQ1NTox</t>
        </is>
      </c>
      <c r="S7465"/>
      <c r="T7465" t="inlineStr">
        <is>
          <t>Zone 2</t>
        </is>
      </c>
      <c r="U7465" t="inlineStr">
        <is>
          <t>Porte Dauphine</t>
        </is>
      </c>
    </row>
    <row r="7466" ht="25.5" customHeight="1">
      <c r="A7466" t="inlineStr">
        <is>
          <t>FRANCE_066_1.3</t>
        </is>
      </c>
      <c r="B7466" t="inlineStr">
        <is>
          <t>FRANCE_066</t>
        </is>
      </c>
      <c r="C7466" t="inlineStr">
        <is>
          <t>Europe</t>
        </is>
      </c>
      <c r="D7466" t="inlineStr">
        <is>
          <t>France</t>
        </is>
      </c>
      <c r="E7466" t="inlineStr">
        <is>
          <t>La Roche Sur Yon</t>
        </is>
      </c>
      <c r="F7466" t="inlineStr">
        <is>
          <t>XPENG Experience Center La Roche sur Yon</t>
        </is>
      </c>
      <c r="G7466" s="3">
        <v>46112.693391203706</v>
      </c>
      <c r="H7466" t="inlineStr">
        <is>
          <t>Regional Check</t>
        </is>
      </c>
      <c r="I7466" t="inlineStr">
        <is>
          <t>Pierre Prono</t>
        </is>
      </c>
      <c r="J7466" t="inlineStr">
        <is>
          <t>1.3</t>
        </is>
      </c>
      <c r="K7466" t="inlineStr">
        <is>
          <t>Sales</t>
        </is>
      </c>
      <c r="L7466" t="inlineStr">
        <is>
          <t>Brand Signage</t>
        </is>
      </c>
      <c r="M7466" t="inlineStr">
        <is>
          <t>Pass</t>
        </is>
      </c>
      <c r="N7466"/>
      <c r="O7466"/>
      <c r="P7466" t="inlineStr">
        <is>
          <t>Find Attachment</t>
        </is>
      </c>
      <c r="Q7466" t="inlineStr">
        <is>
          <t>France Quick Check</t>
        </is>
      </c>
      <c r="R7466" t="inlineStr">
        <is>
          <t>NzU5MzI2NTc3ODQwMTUyODc3MTpGUkFOQ0VfMDY2XzEuMzplM2UzNDQzYjNjNTEwZWNlNDI3ZTMyMmZiMzc3MTgxMTox</t>
        </is>
      </c>
      <c r="S7466"/>
      <c r="T7466" t="inlineStr">
        <is>
          <t>Zone 2</t>
        </is>
      </c>
      <c r="U7466" t="inlineStr">
        <is>
          <t>Porte Dauphine</t>
        </is>
      </c>
    </row>
    <row r="7467" ht="25.5" customHeight="1">
      <c r="A7467" t="inlineStr">
        <is>
          <t>FRANCE_066_1.4</t>
        </is>
      </c>
      <c r="B7467" t="inlineStr">
        <is>
          <t>FRANCE_066</t>
        </is>
      </c>
      <c r="C7467" t="inlineStr">
        <is>
          <t>Europe</t>
        </is>
      </c>
      <c r="D7467" t="inlineStr">
        <is>
          <t>France</t>
        </is>
      </c>
      <c r="E7467" t="inlineStr">
        <is>
          <t>La Roche Sur Yon</t>
        </is>
      </c>
      <c r="F7467" t="inlineStr">
        <is>
          <t>XPENG Experience Center La Roche sur Yon</t>
        </is>
      </c>
      <c r="G7467" s="3">
        <v>46112.693391203706</v>
      </c>
      <c r="H7467" t="inlineStr">
        <is>
          <t>Regional Check</t>
        </is>
      </c>
      <c r="I7467" t="inlineStr">
        <is>
          <t>Pierre Prono</t>
        </is>
      </c>
      <c r="J7467" t="inlineStr">
        <is>
          <t>1.4</t>
        </is>
      </c>
      <c r="K7467" t="inlineStr">
        <is>
          <t>Sales</t>
        </is>
      </c>
      <c r="L7467" t="inlineStr">
        <is>
          <t>Parking Lot</t>
        </is>
      </c>
      <c r="M7467" t="inlineStr">
        <is>
          <t>Pass</t>
        </is>
      </c>
      <c r="N7467"/>
      <c r="O7467"/>
      <c r="P7467" t="inlineStr">
        <is>
          <t>Find Attachment</t>
        </is>
      </c>
      <c r="Q7467" t="inlineStr">
        <is>
          <t>France Quick Check</t>
        </is>
      </c>
      <c r="R7467" t="inlineStr">
        <is>
          <t>NzU5MzI2NTc3ODQwMTUyODc3MTpGUkFOQ0VfMDY2XzEuNDoxMTU3MGE1ZWYyMmYxMzEyZmUyYzk0NmI1M2M5ZDVmZjox</t>
        </is>
      </c>
      <c r="S7467"/>
      <c r="T7467" t="inlineStr">
        <is>
          <t>Zone 2</t>
        </is>
      </c>
      <c r="U7467" t="inlineStr">
        <is>
          <t>Porte Dauphine</t>
        </is>
      </c>
    </row>
    <row r="7468" ht="25.5" customHeight="1">
      <c r="A7468" t="inlineStr">
        <is>
          <t>FRANCE_066_1.5</t>
        </is>
      </c>
      <c r="B7468" t="inlineStr">
        <is>
          <t>FRANCE_066</t>
        </is>
      </c>
      <c r="C7468" t="inlineStr">
        <is>
          <t>Europe</t>
        </is>
      </c>
      <c r="D7468" t="inlineStr">
        <is>
          <t>France</t>
        </is>
      </c>
      <c r="E7468" t="inlineStr">
        <is>
          <t>La Roche Sur Yon</t>
        </is>
      </c>
      <c r="F7468" t="inlineStr">
        <is>
          <t>XPENG Experience Center La Roche sur Yon</t>
        </is>
      </c>
      <c r="G7468" s="3">
        <v>46112.693391203706</v>
      </c>
      <c r="H7468" t="inlineStr">
        <is>
          <t>Regional Check</t>
        </is>
      </c>
      <c r="I7468" t="inlineStr">
        <is>
          <t>Pierre Prono</t>
        </is>
      </c>
      <c r="J7468" t="inlineStr">
        <is>
          <t>1.5</t>
        </is>
      </c>
      <c r="K7468" t="inlineStr">
        <is>
          <t>Sales</t>
        </is>
      </c>
      <c r="L7468" t="inlineStr">
        <is>
          <t>Showroom Environment</t>
        </is>
      </c>
      <c r="M7468" t="inlineStr">
        <is>
          <t>Pass</t>
        </is>
      </c>
      <c r="N7468" t="inlineStr">
        <is>
          <t>JLR environment is very high quality</t>
        </is>
      </c>
      <c r="O7468" t="inlineStr">
        <is>
          <t>environnement JLR trés qualitatif</t>
        </is>
      </c>
      <c r="P7468" t="inlineStr">
        <is>
          <t>Find Attachment</t>
        </is>
      </c>
      <c r="Q7468" t="inlineStr">
        <is>
          <t>France Quick Check</t>
        </is>
      </c>
      <c r="R7468" t="inlineStr">
        <is>
          <t>NzU5MzI2NTc3ODQwMTUyODc3MTpGUkFOQ0VfMDY2XzEuNTplM2VhNzUxNDRkMGVhYmUzNjBhMzlmZjAxMDc5MmUwNTox</t>
        </is>
      </c>
      <c r="S7468"/>
      <c r="T7468" t="inlineStr">
        <is>
          <t>Zone 2</t>
        </is>
      </c>
      <c r="U7468" t="inlineStr">
        <is>
          <t>Porte Dauphine</t>
        </is>
      </c>
    </row>
    <row r="7469" ht="25.5" customHeight="1">
      <c r="A7469" t="inlineStr">
        <is>
          <t>FRANCE_066_1.6</t>
        </is>
      </c>
      <c r="B7469" t="inlineStr">
        <is>
          <t>FRANCE_066</t>
        </is>
      </c>
      <c r="C7469" t="inlineStr">
        <is>
          <t>Europe</t>
        </is>
      </c>
      <c r="D7469" t="inlineStr">
        <is>
          <t>France</t>
        </is>
      </c>
      <c r="E7469" t="inlineStr">
        <is>
          <t>La Roche Sur Yon</t>
        </is>
      </c>
      <c r="F7469" t="inlineStr">
        <is>
          <t>XPENG Experience Center La Roche sur Yon</t>
        </is>
      </c>
      <c r="G7469" s="3">
        <v>46112.693391203706</v>
      </c>
      <c r="H7469" t="inlineStr">
        <is>
          <t>Regional Check</t>
        </is>
      </c>
      <c r="I7469" t="inlineStr">
        <is>
          <t>Pierre Prono</t>
        </is>
      </c>
      <c r="J7469" t="inlineStr">
        <is>
          <t>1.6</t>
        </is>
      </c>
      <c r="K7469" t="inlineStr">
        <is>
          <t>Sales</t>
        </is>
      </c>
      <c r="L7469" t="inlineStr">
        <is>
          <t>Operating Materials</t>
        </is>
      </c>
      <c r="M7469" t="inlineStr">
        <is>
          <t>Pass</t>
        </is>
      </c>
      <c r="N7469"/>
      <c r="O7469"/>
      <c r="P7469" t="inlineStr">
        <is>
          <t>Find Attachment</t>
        </is>
      </c>
      <c r="Q7469" t="inlineStr">
        <is>
          <t>France Quick Check</t>
        </is>
      </c>
      <c r="R7469" t="inlineStr">
        <is>
          <t>NzU5MzI2NTc3ODQwMTUyODc3MTpGUkFOQ0VfMDY2XzEuNjpjODRlYTM3MzczYzlkYTEyYjBlOTI0MzUyNjJjMzc3Yzox</t>
        </is>
      </c>
      <c r="S7469"/>
      <c r="T7469" t="inlineStr">
        <is>
          <t>Zone 2</t>
        </is>
      </c>
      <c r="U7469" t="inlineStr">
        <is>
          <t>Porte Dauphine</t>
        </is>
      </c>
    </row>
    <row r="7470" ht="25.5" customHeight="1">
      <c r="A7470" t="inlineStr">
        <is>
          <t>FRANCE_066_1.7</t>
        </is>
      </c>
      <c r="B7470" t="inlineStr">
        <is>
          <t>FRANCE_066</t>
        </is>
      </c>
      <c r="C7470" t="inlineStr">
        <is>
          <t>Europe</t>
        </is>
      </c>
      <c r="D7470" t="inlineStr">
        <is>
          <t>France</t>
        </is>
      </c>
      <c r="E7470" t="inlineStr">
        <is>
          <t>La Roche Sur Yon</t>
        </is>
      </c>
      <c r="F7470" t="inlineStr">
        <is>
          <t>XPENG Experience Center La Roche sur Yon</t>
        </is>
      </c>
      <c r="G7470" s="3">
        <v>46112.693391203706</v>
      </c>
      <c r="H7470" t="inlineStr">
        <is>
          <t>Regional Check</t>
        </is>
      </c>
      <c r="I7470" t="inlineStr">
        <is>
          <t>Pierre Prono</t>
        </is>
      </c>
      <c r="J7470" t="inlineStr">
        <is>
          <t>1.7</t>
        </is>
      </c>
      <c r="K7470" t="inlineStr">
        <is>
          <t>Sales</t>
        </is>
      </c>
      <c r="L7470" t="inlineStr">
        <is>
          <t>NPS Poster</t>
        </is>
      </c>
      <c r="M7470" t="inlineStr">
        <is>
          <t>No Pass</t>
        </is>
      </c>
      <c r="N7470" t="inlineStr">
        <is>
          <t>to display</t>
        </is>
      </c>
      <c r="O7470" t="inlineStr">
        <is>
          <t>à afficher</t>
        </is>
      </c>
      <c r="P7470" t="inlineStr">
        <is>
          <t>Find Attachment</t>
        </is>
      </c>
      <c r="Q7470" t="inlineStr">
        <is>
          <t>France Quick Check</t>
        </is>
      </c>
      <c r="R7470" t="inlineStr">
        <is>
          <t>NzU5MzI2NTc3ODQwMTUyODc3MTpGUkFOQ0VfMDY2XzEuNzoxMTQ4Y2NjNDE4N2FiMjJlYmUzOTQ0NGJiYWY0MTAxMjox</t>
        </is>
      </c>
      <c r="S7470"/>
      <c r="T7470" t="inlineStr">
        <is>
          <t>Zone 2</t>
        </is>
      </c>
      <c r="U7470" t="inlineStr">
        <is>
          <t>Porte Dauphine</t>
        </is>
      </c>
    </row>
    <row r="7471" ht="25.5" customHeight="1">
      <c r="A7471" t="inlineStr">
        <is>
          <t>FRANCE_066_1.8</t>
        </is>
      </c>
      <c r="B7471" t="inlineStr">
        <is>
          <t>FRANCE_066</t>
        </is>
      </c>
      <c r="C7471" t="inlineStr">
        <is>
          <t>Europe</t>
        </is>
      </c>
      <c r="D7471" t="inlineStr">
        <is>
          <t>France</t>
        </is>
      </c>
      <c r="E7471" t="inlineStr">
        <is>
          <t>La Roche Sur Yon</t>
        </is>
      </c>
      <c r="F7471" t="inlineStr">
        <is>
          <t>XPENG Experience Center La Roche sur Yon</t>
        </is>
      </c>
      <c r="G7471" s="3">
        <v>46112.693391203706</v>
      </c>
      <c r="H7471" t="inlineStr">
        <is>
          <t>Regional Check</t>
        </is>
      </c>
      <c r="I7471" t="inlineStr">
        <is>
          <t>Pierre Prono</t>
        </is>
      </c>
      <c r="J7471" t="inlineStr">
        <is>
          <t>1.8</t>
        </is>
      </c>
      <c r="K7471" t="inlineStr">
        <is>
          <t>Sales</t>
        </is>
      </c>
      <c r="L7471" t="inlineStr">
        <is>
          <t>Customer Lounge Service (Sales)</t>
        </is>
      </c>
      <c r="M7471" t="inlineStr">
        <is>
          <t>Pass</t>
        </is>
      </c>
      <c r="N7471" t="inlineStr">
        <is>
          <t>standard JLR</t>
        </is>
      </c>
      <c r="O7471" t="inlineStr">
        <is>
          <t>standard JLR</t>
        </is>
      </c>
      <c r="P7471" t="inlineStr">
        <is>
          <t>Find Attachment</t>
        </is>
      </c>
      <c r="Q7471" t="inlineStr">
        <is>
          <t>France Quick Check</t>
        </is>
      </c>
      <c r="R7471" t="inlineStr">
        <is>
          <t>NzU5MzI2NTc3ODQwMTUyODc3MTpGUkFOQ0VfMDY2XzEuODo0MWQ4YjRlYWE2ZjU4OTRmYWE4ZjEyMzcxNWQ3YTkxMDox</t>
        </is>
      </c>
      <c r="S7471"/>
      <c r="T7471" t="inlineStr">
        <is>
          <t>Zone 2</t>
        </is>
      </c>
      <c r="U7471" t="inlineStr">
        <is>
          <t>Porte Dauphine</t>
        </is>
      </c>
    </row>
    <row r="7472" ht="25.5" customHeight="1">
      <c r="A7472" t="inlineStr">
        <is>
          <t>FRANCE_066_1.9</t>
        </is>
      </c>
      <c r="B7472" t="inlineStr">
        <is>
          <t>FRANCE_066</t>
        </is>
      </c>
      <c r="C7472" t="inlineStr">
        <is>
          <t>Europe</t>
        </is>
      </c>
      <c r="D7472" t="inlineStr">
        <is>
          <t>France</t>
        </is>
      </c>
      <c r="E7472" t="inlineStr">
        <is>
          <t>La Roche Sur Yon</t>
        </is>
      </c>
      <c r="F7472" t="inlineStr">
        <is>
          <t>XPENG Experience Center La Roche sur Yon</t>
        </is>
      </c>
      <c r="G7472" s="3">
        <v>46112.693391203706</v>
      </c>
      <c r="H7472" t="inlineStr">
        <is>
          <t>Regional Check</t>
        </is>
      </c>
      <c r="I7472" t="inlineStr">
        <is>
          <t>Pierre Prono</t>
        </is>
      </c>
      <c r="J7472" t="inlineStr">
        <is>
          <t>1.9</t>
        </is>
      </c>
      <c r="K7472" t="inlineStr">
        <is>
          <t>Sales</t>
        </is>
      </c>
      <c r="L7472" t="inlineStr">
        <is>
          <t>Exhibition Vehicle Amount</t>
        </is>
      </c>
      <c r="M7472" t="inlineStr">
        <is>
          <t>Pass</t>
        </is>
      </c>
      <c r="N7472"/>
      <c r="O7472"/>
      <c r="P7472" t="inlineStr">
        <is>
          <t>Find Attachment</t>
        </is>
      </c>
      <c r="Q7472" t="inlineStr">
        <is>
          <t>France Quick Check</t>
        </is>
      </c>
      <c r="R7472" t="inlineStr">
        <is>
          <t>NzU5MzI2NTc3ODQwMTUyODc3MTpGUkFOQ0VfMDY2XzEuOTpiNDY0NDQxMWYyZWQ5NDQwMzkzM2JkMzM2YzVkYjIyMTox</t>
        </is>
      </c>
      <c r="S7472"/>
      <c r="T7472" t="inlineStr">
        <is>
          <t>Zone 2</t>
        </is>
      </c>
      <c r="U7472" t="inlineStr">
        <is>
          <t>Porte Dauphine</t>
        </is>
      </c>
    </row>
    <row r="7473" ht="25.5" customHeight="1">
      <c r="A7473" t="inlineStr">
        <is>
          <t>FRANCE_066_2.1</t>
        </is>
      </c>
      <c r="B7473" t="inlineStr">
        <is>
          <t>FRANCE_066</t>
        </is>
      </c>
      <c r="C7473" t="inlineStr">
        <is>
          <t>Europe</t>
        </is>
      </c>
      <c r="D7473" t="inlineStr">
        <is>
          <t>France</t>
        </is>
      </c>
      <c r="E7473" t="inlineStr">
        <is>
          <t>La Roche Sur Yon</t>
        </is>
      </c>
      <c r="F7473" t="inlineStr">
        <is>
          <t>XPENG Experience Center La Roche sur Yon</t>
        </is>
      </c>
      <c r="G7473" s="3">
        <v>46112.693391203706</v>
      </c>
      <c r="H7473" t="inlineStr">
        <is>
          <t>Regional Check</t>
        </is>
      </c>
      <c r="I7473" t="inlineStr">
        <is>
          <t>Pierre Prono</t>
        </is>
      </c>
      <c r="J7473" t="inlineStr">
        <is>
          <t>2.1</t>
        </is>
      </c>
      <c r="K7473" t="inlineStr">
        <is>
          <t>Delivery</t>
        </is>
      </c>
      <c r="L7473" t="inlineStr">
        <is>
          <t>Delivery Area Signage</t>
        </is>
      </c>
      <c r="M7473" t="inlineStr">
        <is>
          <t>No Pass</t>
        </is>
      </c>
      <c r="N7473" t="inlineStr">
        <is>
          <t>common JLR</t>
        </is>
      </c>
      <c r="O7473" t="inlineStr">
        <is>
          <t>commun JLR</t>
        </is>
      </c>
      <c r="P7473" t="inlineStr">
        <is>
          <t>Find Attachment</t>
        </is>
      </c>
      <c r="Q7473" t="inlineStr">
        <is>
          <t>France Quick Check</t>
        </is>
      </c>
      <c r="R7473" t="inlineStr">
        <is>
          <t>NzU5MzI2NTc3ODQwMTUyODc3MTpGUkFOQ0VfMDY2XzIuMTo3MzUwZmEwOTZiYjQ2OTNlNzcxNjVkNmU4ZDY3ZjQ4Yjox</t>
        </is>
      </c>
      <c r="S7473"/>
      <c r="T7473" t="inlineStr">
        <is>
          <t>Zone 2</t>
        </is>
      </c>
      <c r="U7473" t="inlineStr">
        <is>
          <t>Porte Dauphine</t>
        </is>
      </c>
    </row>
    <row r="7474" ht="25.5" customHeight="1">
      <c r="A7474" t="inlineStr">
        <is>
          <t>FRANCE_066_2.2</t>
        </is>
      </c>
      <c r="B7474" t="inlineStr">
        <is>
          <t>FRANCE_066</t>
        </is>
      </c>
      <c r="C7474" t="inlineStr">
        <is>
          <t>Europe</t>
        </is>
      </c>
      <c r="D7474" t="inlineStr">
        <is>
          <t>France</t>
        </is>
      </c>
      <c r="E7474" t="inlineStr">
        <is>
          <t>La Roche Sur Yon</t>
        </is>
      </c>
      <c r="F7474" t="inlineStr">
        <is>
          <t>XPENG Experience Center La Roche sur Yon</t>
        </is>
      </c>
      <c r="G7474" s="3">
        <v>46112.693391203706</v>
      </c>
      <c r="H7474" t="inlineStr">
        <is>
          <t>Regional Check</t>
        </is>
      </c>
      <c r="I7474" t="inlineStr">
        <is>
          <t>Pierre Prono</t>
        </is>
      </c>
      <c r="J7474" t="inlineStr">
        <is>
          <t>2.2</t>
        </is>
      </c>
      <c r="K7474" t="inlineStr">
        <is>
          <t>Delivery</t>
        </is>
      </c>
      <c r="L7474" t="inlineStr">
        <is>
          <t>Vehicle Preparation</t>
        </is>
      </c>
      <c r="M7474" t="inlineStr">
        <is>
          <t>Pass</t>
        </is>
      </c>
      <c r="N7474"/>
      <c r="O7474"/>
      <c r="P7474" t="inlineStr">
        <is>
          <t>Find Attachment</t>
        </is>
      </c>
      <c r="Q7474" t="inlineStr">
        <is>
          <t>France Quick Check</t>
        </is>
      </c>
      <c r="R7474" t="inlineStr">
        <is>
          <t>NzU5MzI2NTc3ODQwMTUyODc3MTpGUkFOQ0VfMDY2XzIuMjpjOTZiZDU1YjEwYjZmYWU5MDE5NzQwZTc0MTgxYWEwZTox</t>
        </is>
      </c>
      <c r="S7474"/>
      <c r="T7474" t="inlineStr">
        <is>
          <t>Zone 2</t>
        </is>
      </c>
      <c r="U7474" t="inlineStr">
        <is>
          <t>Porte Dauphine</t>
        </is>
      </c>
    </row>
    <row r="7475" ht="25.5" customHeight="1">
      <c r="A7475" t="inlineStr">
        <is>
          <t>FRANCE_066_2.3</t>
        </is>
      </c>
      <c r="B7475" t="inlineStr">
        <is>
          <t>FRANCE_066</t>
        </is>
      </c>
      <c r="C7475" t="inlineStr">
        <is>
          <t>Europe</t>
        </is>
      </c>
      <c r="D7475" t="inlineStr">
        <is>
          <t>France</t>
        </is>
      </c>
      <c r="E7475" t="inlineStr">
        <is>
          <t>La Roche Sur Yon</t>
        </is>
      </c>
      <c r="F7475" t="inlineStr">
        <is>
          <t>XPENG Experience Center La Roche sur Yon</t>
        </is>
      </c>
      <c r="G7475" s="3">
        <v>46112.693391203706</v>
      </c>
      <c r="H7475" t="inlineStr">
        <is>
          <t>Regional Check</t>
        </is>
      </c>
      <c r="I7475" t="inlineStr">
        <is>
          <t>Pierre Prono</t>
        </is>
      </c>
      <c r="J7475" t="inlineStr">
        <is>
          <t>2.3</t>
        </is>
      </c>
      <c r="K7475" t="inlineStr">
        <is>
          <t>Delivery</t>
        </is>
      </c>
      <c r="L7475" t="inlineStr">
        <is>
          <t>Delivery Ceremony</t>
        </is>
      </c>
      <c r="M7475" t="inlineStr">
        <is>
          <t>Pass</t>
        </is>
      </c>
      <c r="N7475" t="inlineStr">
        <is>
          <t>gift box / delivery box</t>
        </is>
      </c>
      <c r="O7475" t="inlineStr">
        <is>
          <t>coffret cadeaux ./ house de livraison</t>
        </is>
      </c>
      <c r="P7475" t="inlineStr">
        <is>
          <t>Find Attachment</t>
        </is>
      </c>
      <c r="Q7475" t="inlineStr">
        <is>
          <t>France Quick Check</t>
        </is>
      </c>
      <c r="R7475" t="inlineStr">
        <is>
          <t>NzU5MzI2NTc3ODQwMTUyODc3MTpGUkFOQ0VfMDY2XzIuMzplYzk4NmZiYWUxOWMzZmI1NTdjMTFmYTk1YTMyZWJkMTox</t>
        </is>
      </c>
      <c r="S7475"/>
      <c r="T7475" t="inlineStr">
        <is>
          <t>Zone 2</t>
        </is>
      </c>
      <c r="U7475" t="inlineStr">
        <is>
          <t>Porte Dauphine</t>
        </is>
      </c>
    </row>
    <row r="7476" ht="25.5" customHeight="1">
      <c r="A7476" t="inlineStr">
        <is>
          <t>FRANCE_066_2.4</t>
        </is>
      </c>
      <c r="B7476" t="inlineStr">
        <is>
          <t>FRANCE_066</t>
        </is>
      </c>
      <c r="C7476" t="inlineStr">
        <is>
          <t>Europe</t>
        </is>
      </c>
      <c r="D7476" t="inlineStr">
        <is>
          <t>France</t>
        </is>
      </c>
      <c r="E7476" t="inlineStr">
        <is>
          <t>La Roche Sur Yon</t>
        </is>
      </c>
      <c r="F7476" t="inlineStr">
        <is>
          <t>XPENG Experience Center La Roche sur Yon</t>
        </is>
      </c>
      <c r="G7476" s="3">
        <v>46112.693391203706</v>
      </c>
      <c r="H7476" t="inlineStr">
        <is>
          <t>Regional Check</t>
        </is>
      </c>
      <c r="I7476" t="inlineStr">
        <is>
          <t>Pierre Prono</t>
        </is>
      </c>
      <c r="J7476" t="inlineStr">
        <is>
          <t>2.4</t>
        </is>
      </c>
      <c r="K7476" t="inlineStr">
        <is>
          <t>Delivery</t>
        </is>
      </c>
      <c r="L7476" t="inlineStr">
        <is>
          <t>Vehicle Introduction</t>
        </is>
      </c>
      <c r="M7476" t="inlineStr">
        <is>
          <t>Pass</t>
        </is>
      </c>
      <c r="N7476" t="inlineStr">
        <is>
          <t>x active combo</t>
        </is>
      </c>
      <c r="O7476" t="inlineStr">
        <is>
          <t>x combo actif</t>
        </is>
      </c>
      <c r="P7476" t="inlineStr">
        <is>
          <t>Find Attachment</t>
        </is>
      </c>
      <c r="Q7476" t="inlineStr">
        <is>
          <t>France Quick Check</t>
        </is>
      </c>
      <c r="R7476" t="inlineStr">
        <is>
          <t>NzU5MzI2NTc3ODQwMTUyODc3MTpGUkFOQ0VfMDY2XzIuNDo0ZmZiY2Q5ZDVmZmFiNzNlMzRmN2FhNDI3YjI0ZDhkYTox</t>
        </is>
      </c>
      <c r="S7476"/>
      <c r="T7476" t="inlineStr">
        <is>
          <t>Zone 2</t>
        </is>
      </c>
      <c r="U7476" t="inlineStr">
        <is>
          <t>Porte Dauphine</t>
        </is>
      </c>
    </row>
    <row r="7477" ht="25.5" customHeight="1">
      <c r="A7477" t="inlineStr">
        <is>
          <t>FRANCE_066_2.5</t>
        </is>
      </c>
      <c r="B7477" t="inlineStr">
        <is>
          <t>FRANCE_066</t>
        </is>
      </c>
      <c r="C7477" t="inlineStr">
        <is>
          <t>Europe</t>
        </is>
      </c>
      <c r="D7477" t="inlineStr">
        <is>
          <t>France</t>
        </is>
      </c>
      <c r="E7477" t="inlineStr">
        <is>
          <t>La Roche Sur Yon</t>
        </is>
      </c>
      <c r="F7477" t="inlineStr">
        <is>
          <t>XPENG Experience Center La Roche sur Yon</t>
        </is>
      </c>
      <c r="G7477" s="3">
        <v>46112.693391203706</v>
      </c>
      <c r="H7477" t="inlineStr">
        <is>
          <t>Regional Check</t>
        </is>
      </c>
      <c r="I7477" t="inlineStr">
        <is>
          <t>Pierre Prono</t>
        </is>
      </c>
      <c r="J7477" t="inlineStr">
        <is>
          <t>2.5</t>
        </is>
      </c>
      <c r="K7477" t="inlineStr">
        <is>
          <t>Delivery</t>
        </is>
      </c>
      <c r="L7477" t="inlineStr">
        <is>
          <t>After-sales Service Introduction</t>
        </is>
      </c>
      <c r="M7477" t="inlineStr">
        <is>
          <t>Pass</t>
        </is>
      </c>
      <c r="N7477"/>
      <c r="O7477"/>
      <c r="P7477" t="inlineStr">
        <is>
          <t>Find Attachment</t>
        </is>
      </c>
      <c r="Q7477" t="inlineStr">
        <is>
          <t>France Quick Check</t>
        </is>
      </c>
      <c r="R7477" t="inlineStr">
        <is>
          <t>NzU5MzI2NTc3ODQwMTUyODc3MTpGUkFOQ0VfMDY2XzIuNTo1NGI4OGVjMzZlZWU0MjU3NzRjYTUyNjNhNGJhZjJhNzox</t>
        </is>
      </c>
      <c r="S7477"/>
      <c r="T7477" t="inlineStr">
        <is>
          <t>Zone 2</t>
        </is>
      </c>
      <c r="U7477" t="inlineStr">
        <is>
          <t>Porte Dauphine</t>
        </is>
      </c>
    </row>
    <row r="7478" ht="25.5" customHeight="1">
      <c r="A7478" t="inlineStr">
        <is>
          <t>FRANCE_066_2.7</t>
        </is>
      </c>
      <c r="B7478" t="inlineStr">
        <is>
          <t>FRANCE_066</t>
        </is>
      </c>
      <c r="C7478" t="inlineStr">
        <is>
          <t>Europe</t>
        </is>
      </c>
      <c r="D7478" t="inlineStr">
        <is>
          <t>France</t>
        </is>
      </c>
      <c r="E7478" t="inlineStr">
        <is>
          <t>La Roche Sur Yon</t>
        </is>
      </c>
      <c r="F7478" t="inlineStr">
        <is>
          <t>XPENG Experience Center La Roche sur Yon</t>
        </is>
      </c>
      <c r="G7478" s="3">
        <v>46112.693391203706</v>
      </c>
      <c r="H7478" t="inlineStr">
        <is>
          <t>Regional Check</t>
        </is>
      </c>
      <c r="I7478" t="inlineStr">
        <is>
          <t>Pierre Prono</t>
        </is>
      </c>
      <c r="J7478" t="inlineStr">
        <is>
          <t>2.7</t>
        </is>
      </c>
      <c r="K7478" t="inlineStr">
        <is>
          <t>Delivery</t>
        </is>
      </c>
      <c r="L7478" t="inlineStr">
        <is>
          <t>Customer Follow-up (Delivery)</t>
        </is>
      </c>
      <c r="M7478" t="inlineStr">
        <is>
          <t>Pass</t>
        </is>
      </c>
      <c r="N7478" t="inlineStr">
        <is>
          <t>callback 48h00</t>
        </is>
      </c>
      <c r="O7478" t="inlineStr">
        <is>
          <t>rappel 48h00</t>
        </is>
      </c>
      <c r="P7478" t="inlineStr">
        <is>
          <t>Find Attachment</t>
        </is>
      </c>
      <c r="Q7478" t="inlineStr">
        <is>
          <t>France Quick Check</t>
        </is>
      </c>
      <c r="R7478" t="inlineStr">
        <is>
          <t>NzU5MzI2NTc3ODQwMTUyODc3MTpGUkFOQ0VfMDY2XzIuNzo2NjJjMDI3ZTExNzBlNTBhNzQwMTQ5ZDA2YjRmOGFmYTox</t>
        </is>
      </c>
      <c r="S7478"/>
      <c r="T7478" t="inlineStr">
        <is>
          <t>Zone 2</t>
        </is>
      </c>
      <c r="U7478" t="inlineStr">
        <is>
          <t>Porte Dauphine</t>
        </is>
      </c>
    </row>
    <row r="7479" ht="25.5" customHeight="1">
      <c r="A7479" t="inlineStr">
        <is>
          <t>FRANCE_066_3.1</t>
        </is>
      </c>
      <c r="B7479" t="inlineStr">
        <is>
          <t>FRANCE_066</t>
        </is>
      </c>
      <c r="C7479" t="inlineStr">
        <is>
          <t>Europe</t>
        </is>
      </c>
      <c r="D7479" t="inlineStr">
        <is>
          <t>France</t>
        </is>
      </c>
      <c r="E7479" t="inlineStr">
        <is>
          <t>La Roche Sur Yon</t>
        </is>
      </c>
      <c r="F7479" t="inlineStr">
        <is>
          <t>XPENG Experience Center La Roche sur Yon</t>
        </is>
      </c>
      <c r="G7479" s="3">
        <v>46112.693391203706</v>
      </c>
      <c r="H7479" t="inlineStr">
        <is>
          <t>Regional Check</t>
        </is>
      </c>
      <c r="I7479" t="inlineStr">
        <is>
          <t>Pierre Prono</t>
        </is>
      </c>
      <c r="J7479" t="inlineStr">
        <is>
          <t>3.1</t>
        </is>
      </c>
      <c r="K7479" t="inlineStr">
        <is>
          <t>Aftersales</t>
        </is>
      </c>
      <c r="L7479" t="inlineStr">
        <is>
          <t>Appointment Records</t>
        </is>
      </c>
      <c r="M7479" t="inlineStr">
        <is>
          <t>Pass</t>
        </is>
      </c>
      <c r="N7479"/>
      <c r="O7479"/>
      <c r="P7479" t="inlineStr">
        <is>
          <t>Find Attachment</t>
        </is>
      </c>
      <c r="Q7479" t="inlineStr">
        <is>
          <t>France Quick Check</t>
        </is>
      </c>
      <c r="R7479" t="inlineStr">
        <is>
          <t>NzU5MzI2NTc3ODQwMTUyODc3MTpGUkFOQ0VfMDY2XzMuMTo4OTJmODY1ZTBhNmY2YTg1MTA3YzU2NzNkMjk2Y2Q4Mzox</t>
        </is>
      </c>
      <c r="S7479"/>
      <c r="T7479" t="inlineStr">
        <is>
          <t>Zone 2</t>
        </is>
      </c>
      <c r="U7479" t="inlineStr">
        <is>
          <t>Porte Dauphine</t>
        </is>
      </c>
    </row>
    <row r="7480" ht="25.5" customHeight="1">
      <c r="A7480" t="inlineStr">
        <is>
          <t>FRANCE_066_3.10</t>
        </is>
      </c>
      <c r="B7480" t="inlineStr">
        <is>
          <t>FRANCE_066</t>
        </is>
      </c>
      <c r="C7480" t="inlineStr">
        <is>
          <t>Europe</t>
        </is>
      </c>
      <c r="D7480" t="inlineStr">
        <is>
          <t>France</t>
        </is>
      </c>
      <c r="E7480" t="inlineStr">
        <is>
          <t>La Roche Sur Yon</t>
        </is>
      </c>
      <c r="F7480" t="inlineStr">
        <is>
          <t>XPENG Experience Center La Roche sur Yon</t>
        </is>
      </c>
      <c r="G7480" s="3">
        <v>46112.693391203706</v>
      </c>
      <c r="H7480" t="inlineStr">
        <is>
          <t>Regional Check</t>
        </is>
      </c>
      <c r="I7480" t="inlineStr">
        <is>
          <t>Pierre Prono</t>
        </is>
      </c>
      <c r="J7480" t="inlineStr">
        <is>
          <t>3.10</t>
        </is>
      </c>
      <c r="K7480" t="inlineStr">
        <is>
          <t>Aftersales</t>
        </is>
      </c>
      <c r="L7480" t="inlineStr">
        <is>
          <t>Explanation of the repair item</t>
        </is>
      </c>
      <c r="M7480" t="inlineStr">
        <is>
          <t>Pass</t>
        </is>
      </c>
      <c r="N7480"/>
      <c r="O7480"/>
      <c r="P7480" t="inlineStr">
        <is>
          <t>Find Attachment</t>
        </is>
      </c>
      <c r="Q7480" t="inlineStr">
        <is>
          <t>France Quick Check</t>
        </is>
      </c>
      <c r="R7480" t="inlineStr">
        <is>
          <t>NzU5MzI2NTc3ODQwMTUyODc3MTpGUkFOQ0VfMDY2XzMuMTA6ODg2Yzg5YTg3ZjEyNmJmZTUwYzAxZGMwNmNhMjkwZDE6MQ==</t>
        </is>
      </c>
      <c r="S7480"/>
      <c r="T7480" t="inlineStr">
        <is>
          <t>Zone 2</t>
        </is>
      </c>
      <c r="U7480" t="inlineStr">
        <is>
          <t>Porte Dauphine</t>
        </is>
      </c>
    </row>
    <row r="7481" ht="25.5" customHeight="1">
      <c r="A7481" t="inlineStr">
        <is>
          <t>FRANCE_066_3.11</t>
        </is>
      </c>
      <c r="B7481" t="inlineStr">
        <is>
          <t>FRANCE_066</t>
        </is>
      </c>
      <c r="C7481" t="inlineStr">
        <is>
          <t>Europe</t>
        </is>
      </c>
      <c r="D7481" t="inlineStr">
        <is>
          <t>France</t>
        </is>
      </c>
      <c r="E7481" t="inlineStr">
        <is>
          <t>La Roche Sur Yon</t>
        </is>
      </c>
      <c r="F7481" t="inlineStr">
        <is>
          <t>XPENG Experience Center La Roche sur Yon</t>
        </is>
      </c>
      <c r="G7481" s="3">
        <v>46112.693391203706</v>
      </c>
      <c r="H7481" t="inlineStr">
        <is>
          <t>Regional Check</t>
        </is>
      </c>
      <c r="I7481" t="inlineStr">
        <is>
          <t>Pierre Prono</t>
        </is>
      </c>
      <c r="J7481" t="inlineStr">
        <is>
          <t>3.11</t>
        </is>
      </c>
      <c r="K7481" t="inlineStr">
        <is>
          <t>Aftersales</t>
        </is>
      </c>
      <c r="L7481" t="inlineStr">
        <is>
          <t>Customer Follow-up (Aftersales)</t>
        </is>
      </c>
      <c r="M7481" t="inlineStr">
        <is>
          <t>No Pass</t>
        </is>
      </c>
      <c r="N7481"/>
      <c r="O7481"/>
      <c r="P7481" t="inlineStr">
        <is>
          <t>Find Attachment</t>
        </is>
      </c>
      <c r="Q7481" t="inlineStr">
        <is>
          <t>France Quick Check</t>
        </is>
      </c>
      <c r="R7481" t="inlineStr">
        <is>
          <t>NzU5MzI2NTc3ODQwMTUyODc3MTpGUkFOQ0VfMDY2XzMuMTE6YTIyZWU1Y2FmYTZjNzNiMjcyOTIyNGYxYmUyYWY4YWY6MQ==</t>
        </is>
      </c>
      <c r="S7481"/>
      <c r="T7481" t="inlineStr">
        <is>
          <t>Zone 2</t>
        </is>
      </c>
      <c r="U7481" t="inlineStr">
        <is>
          <t>Porte Dauphine</t>
        </is>
      </c>
    </row>
    <row r="7482" ht="25.5" customHeight="1">
      <c r="A7482" t="inlineStr">
        <is>
          <t>FRANCE_066_3.2</t>
        </is>
      </c>
      <c r="B7482" t="inlineStr">
        <is>
          <t>FRANCE_066</t>
        </is>
      </c>
      <c r="C7482" t="inlineStr">
        <is>
          <t>Europe</t>
        </is>
      </c>
      <c r="D7482" t="inlineStr">
        <is>
          <t>France</t>
        </is>
      </c>
      <c r="E7482" t="inlineStr">
        <is>
          <t>La Roche Sur Yon</t>
        </is>
      </c>
      <c r="F7482" t="inlineStr">
        <is>
          <t>XPENG Experience Center La Roche sur Yon</t>
        </is>
      </c>
      <c r="G7482" s="3">
        <v>46112.693391203706</v>
      </c>
      <c r="H7482" t="inlineStr">
        <is>
          <t>Regional Check</t>
        </is>
      </c>
      <c r="I7482" t="inlineStr">
        <is>
          <t>Pierre Prono</t>
        </is>
      </c>
      <c r="J7482" t="inlineStr">
        <is>
          <t>3.2</t>
        </is>
      </c>
      <c r="K7482" t="inlineStr">
        <is>
          <t>Aftersales</t>
        </is>
      </c>
      <c r="L7482" t="inlineStr">
        <is>
          <t>Appointment Reminder</t>
        </is>
      </c>
      <c r="M7482" t="inlineStr">
        <is>
          <t>Pass</t>
        </is>
      </c>
      <c r="N7482"/>
      <c r="O7482"/>
      <c r="P7482" t="inlineStr">
        <is>
          <t>Find Attachment</t>
        </is>
      </c>
      <c r="Q7482" t="inlineStr">
        <is>
          <t>France Quick Check</t>
        </is>
      </c>
      <c r="R7482" t="inlineStr">
        <is>
          <t>NzU5MzI2NTc3ODQwMTUyODc3MTpGUkFOQ0VfMDY2XzMuMjpiZWFhODIzMWFiYTI5ZjY4Njc4ODdlMGRkM2Y0NGY5ZDox</t>
        </is>
      </c>
      <c r="S7482"/>
      <c r="T7482" t="inlineStr">
        <is>
          <t>Zone 2</t>
        </is>
      </c>
      <c r="U7482" t="inlineStr">
        <is>
          <t>Porte Dauphine</t>
        </is>
      </c>
    </row>
    <row r="7483" ht="25.5" customHeight="1">
      <c r="A7483" t="inlineStr">
        <is>
          <t>FRANCE_066_3.3</t>
        </is>
      </c>
      <c r="B7483" t="inlineStr">
        <is>
          <t>FRANCE_066</t>
        </is>
      </c>
      <c r="C7483" t="inlineStr">
        <is>
          <t>Europe</t>
        </is>
      </c>
      <c r="D7483" t="inlineStr">
        <is>
          <t>France</t>
        </is>
      </c>
      <c r="E7483" t="inlineStr">
        <is>
          <t>La Roche Sur Yon</t>
        </is>
      </c>
      <c r="F7483" t="inlineStr">
        <is>
          <t>XPENG Experience Center La Roche sur Yon</t>
        </is>
      </c>
      <c r="G7483" s="3">
        <v>46112.693391203706</v>
      </c>
      <c r="H7483" t="inlineStr">
        <is>
          <t>Regional Check</t>
        </is>
      </c>
      <c r="I7483" t="inlineStr">
        <is>
          <t>Pierre Prono</t>
        </is>
      </c>
      <c r="J7483" t="inlineStr">
        <is>
          <t>3.3</t>
        </is>
      </c>
      <c r="K7483" t="inlineStr">
        <is>
          <t>Aftersales</t>
        </is>
      </c>
      <c r="L7483" t="inlineStr">
        <is>
          <t>Car Interior Protection Kits (3 key items)</t>
        </is>
      </c>
      <c r="M7483" t="inlineStr">
        <is>
          <t>Pass</t>
        </is>
      </c>
      <c r="N7483" t="inlineStr">
        <is>
          <t>seat covers / steering wheel and mat</t>
        </is>
      </c>
      <c r="O7483" t="inlineStr">
        <is>
          <t>houses siège / volant et tapis</t>
        </is>
      </c>
      <c r="P7483" t="inlineStr">
        <is>
          <t>Find Attachment</t>
        </is>
      </c>
      <c r="Q7483" t="inlineStr">
        <is>
          <t>France Quick Check</t>
        </is>
      </c>
      <c r="R7483" t="inlineStr">
        <is>
          <t>NzU5MzI2NTc3ODQwMTUyODc3MTpGUkFOQ0VfMDY2XzMuMzo0NTI4OGNkMDUyZTY3YmE3ZDJhMGI3NGIwNmFjMThlYTox</t>
        </is>
      </c>
      <c r="S7483"/>
      <c r="T7483" t="inlineStr">
        <is>
          <t>Zone 2</t>
        </is>
      </c>
      <c r="U7483" t="inlineStr">
        <is>
          <t>Porte Dauphine</t>
        </is>
      </c>
    </row>
    <row r="7484" ht="25.5" customHeight="1">
      <c r="A7484" t="inlineStr">
        <is>
          <t>FRANCE_066_3.4</t>
        </is>
      </c>
      <c r="B7484" t="inlineStr">
        <is>
          <t>FRANCE_066</t>
        </is>
      </c>
      <c r="C7484" t="inlineStr">
        <is>
          <t>Europe</t>
        </is>
      </c>
      <c r="D7484" t="inlineStr">
        <is>
          <t>France</t>
        </is>
      </c>
      <c r="E7484" t="inlineStr">
        <is>
          <t>La Roche Sur Yon</t>
        </is>
      </c>
      <c r="F7484" t="inlineStr">
        <is>
          <t>XPENG Experience Center La Roche sur Yon</t>
        </is>
      </c>
      <c r="G7484" s="3">
        <v>46112.693391203706</v>
      </c>
      <c r="H7484" t="inlineStr">
        <is>
          <t>Regional Check</t>
        </is>
      </c>
      <c r="I7484" t="inlineStr">
        <is>
          <t>Pierre Prono</t>
        </is>
      </c>
      <c r="J7484" t="inlineStr">
        <is>
          <t>3.4</t>
        </is>
      </c>
      <c r="K7484" t="inlineStr">
        <is>
          <t>Aftersales</t>
        </is>
      </c>
      <c r="L7484" t="inlineStr">
        <is>
          <t>Infrustructure</t>
        </is>
      </c>
      <c r="M7484" t="inlineStr">
        <is>
          <t>Pass</t>
        </is>
      </c>
      <c r="N7484" t="inlineStr">
        <is>
          <t>JLR space for the moment</t>
        </is>
      </c>
      <c r="O7484" t="inlineStr">
        <is>
          <t>espace JLR pour le moment</t>
        </is>
      </c>
      <c r="P7484" t="inlineStr">
        <is>
          <t>Find Attachment</t>
        </is>
      </c>
      <c r="Q7484" t="inlineStr">
        <is>
          <t>France Quick Check</t>
        </is>
      </c>
      <c r="R7484" t="inlineStr">
        <is>
          <t>NzU5MzI2NTc3ODQwMTUyODc3MTpGUkFOQ0VfMDY2XzMuNDoxZWU0YjhmMTQ4YjNlMTE5N2RiY2I3MDRlMGM2NDZiMjox</t>
        </is>
      </c>
      <c r="S7484"/>
      <c r="T7484" t="inlineStr">
        <is>
          <t>Zone 2</t>
        </is>
      </c>
      <c r="U7484" t="inlineStr">
        <is>
          <t>Porte Dauphine</t>
        </is>
      </c>
    </row>
    <row r="7485" ht="25.5" customHeight="1">
      <c r="A7485" t="inlineStr">
        <is>
          <t>FRANCE_066_3.5</t>
        </is>
      </c>
      <c r="B7485" t="inlineStr">
        <is>
          <t>FRANCE_066</t>
        </is>
      </c>
      <c r="C7485" t="inlineStr">
        <is>
          <t>Europe</t>
        </is>
      </c>
      <c r="D7485" t="inlineStr">
        <is>
          <t>France</t>
        </is>
      </c>
      <c r="E7485" t="inlineStr">
        <is>
          <t>La Roche Sur Yon</t>
        </is>
      </c>
      <c r="F7485" t="inlineStr">
        <is>
          <t>XPENG Experience Center La Roche sur Yon</t>
        </is>
      </c>
      <c r="G7485" s="3">
        <v>46112.693391203706</v>
      </c>
      <c r="H7485" t="inlineStr">
        <is>
          <t>Regional Check</t>
        </is>
      </c>
      <c r="I7485" t="inlineStr">
        <is>
          <t>Pierre Prono</t>
        </is>
      </c>
      <c r="J7485" t="inlineStr">
        <is>
          <t>3.5</t>
        </is>
      </c>
      <c r="K7485" t="inlineStr">
        <is>
          <t>Aftersales</t>
        </is>
      </c>
      <c r="L7485" t="inlineStr">
        <is>
          <t>Customer Lounge Service (Aftersales)</t>
        </is>
      </c>
      <c r="M7485" t="inlineStr">
        <is>
          <t>Pass</t>
        </is>
      </c>
      <c r="N7485"/>
      <c r="O7485"/>
      <c r="P7485" t="inlineStr">
        <is>
          <t>Find Attachment</t>
        </is>
      </c>
      <c r="Q7485" t="inlineStr">
        <is>
          <t>France Quick Check</t>
        </is>
      </c>
      <c r="R7485" t="inlineStr">
        <is>
          <t>NzU5MzI2NTc3ODQwMTUyODc3MTpGUkFOQ0VfMDY2XzMuNTowM2E2OWViOGVkYWQwNTU4OTgzOWEwZmU0ODI3MTk0MDox</t>
        </is>
      </c>
      <c r="S7485"/>
      <c r="T7485" t="inlineStr">
        <is>
          <t>Zone 2</t>
        </is>
      </c>
      <c r="U7485" t="inlineStr">
        <is>
          <t>Porte Dauphine</t>
        </is>
      </c>
    </row>
    <row r="7486" ht="25.5" customHeight="1">
      <c r="A7486" t="inlineStr">
        <is>
          <t>FRANCE_066_3.6</t>
        </is>
      </c>
      <c r="B7486" t="inlineStr">
        <is>
          <t>FRANCE_066</t>
        </is>
      </c>
      <c r="C7486" t="inlineStr">
        <is>
          <t>Europe</t>
        </is>
      </c>
      <c r="D7486" t="inlineStr">
        <is>
          <t>France</t>
        </is>
      </c>
      <c r="E7486" t="inlineStr">
        <is>
          <t>La Roche Sur Yon</t>
        </is>
      </c>
      <c r="F7486" t="inlineStr">
        <is>
          <t>XPENG Experience Center La Roche sur Yon</t>
        </is>
      </c>
      <c r="G7486" s="3">
        <v>46112.693391203706</v>
      </c>
      <c r="H7486" t="inlineStr">
        <is>
          <t>Regional Check</t>
        </is>
      </c>
      <c r="I7486" t="inlineStr">
        <is>
          <t>Pierre Prono</t>
        </is>
      </c>
      <c r="J7486" t="inlineStr">
        <is>
          <t>3.6</t>
        </is>
      </c>
      <c r="K7486" t="inlineStr">
        <is>
          <t>Aftersales</t>
        </is>
      </c>
      <c r="L7486" t="inlineStr">
        <is>
          <t>Courtesy Car</t>
        </is>
      </c>
      <c r="M7486" t="inlineStr">
        <is>
          <t>Pass</t>
        </is>
      </c>
      <c r="N7486"/>
      <c r="O7486"/>
      <c r="P7486" t="inlineStr">
        <is>
          <t>Find Attachment</t>
        </is>
      </c>
      <c r="Q7486" t="inlineStr">
        <is>
          <t>France Quick Check</t>
        </is>
      </c>
      <c r="R7486" t="inlineStr">
        <is>
          <t>NzU5MzI2NTc3ODQwMTUyODc3MTpGUkFOQ0VfMDY2XzMuNjoxNjZhNzY3MjlhYjkyOTYyMzNjOWU0MjZhZGFjMmI0NDox</t>
        </is>
      </c>
      <c r="S7486"/>
      <c r="T7486" t="inlineStr">
        <is>
          <t>Zone 2</t>
        </is>
      </c>
      <c r="U7486" t="inlineStr">
        <is>
          <t>Porte Dauphine</t>
        </is>
      </c>
    </row>
    <row r="7487" ht="25.5" customHeight="1">
      <c r="A7487" t="inlineStr">
        <is>
          <t>FRANCE_066_3.7</t>
        </is>
      </c>
      <c r="B7487" t="inlineStr">
        <is>
          <t>FRANCE_066</t>
        </is>
      </c>
      <c r="C7487" t="inlineStr">
        <is>
          <t>Europe</t>
        </is>
      </c>
      <c r="D7487" t="inlineStr">
        <is>
          <t>France</t>
        </is>
      </c>
      <c r="E7487" t="inlineStr">
        <is>
          <t>La Roche Sur Yon</t>
        </is>
      </c>
      <c r="F7487" t="inlineStr">
        <is>
          <t>XPENG Experience Center La Roche sur Yon</t>
        </is>
      </c>
      <c r="G7487" s="3">
        <v>46112.693391203706</v>
      </c>
      <c r="H7487" t="inlineStr">
        <is>
          <t>Regional Check</t>
        </is>
      </c>
      <c r="I7487" t="inlineStr">
        <is>
          <t>Pierre Prono</t>
        </is>
      </c>
      <c r="J7487" t="inlineStr">
        <is>
          <t>3.7</t>
        </is>
      </c>
      <c r="K7487" t="inlineStr">
        <is>
          <t>Aftersales</t>
        </is>
      </c>
      <c r="L7487" t="inlineStr">
        <is>
          <t>Repair Progress Update</t>
        </is>
      </c>
      <c r="M7487" t="inlineStr">
        <is>
          <t>No Pass</t>
        </is>
      </c>
      <c r="N7487" t="inlineStr">
        <is>
          <t>There is no clear process at the moment with the JLR change, but it will be implemented.</t>
        </is>
      </c>
      <c r="O7487" t="inlineStr">
        <is>
          <t>pas de process clair pour le moment avec le changement JLR mais va être mis en place</t>
        </is>
      </c>
      <c r="P7487" t="inlineStr">
        <is>
          <t>Find Attachment</t>
        </is>
      </c>
      <c r="Q7487" t="inlineStr">
        <is>
          <t>France Quick Check</t>
        </is>
      </c>
      <c r="R7487" t="inlineStr">
        <is>
          <t>NzU5MzI2NTc3ODQwMTUyODc3MTpGUkFOQ0VfMDY2XzMuNzo3M2I5NDA2ODYyMzBkNjZiZmYxNDlmMmM1ZDZhNzc4ZDox</t>
        </is>
      </c>
      <c r="S7487"/>
      <c r="T7487" t="inlineStr">
        <is>
          <t>Zone 2</t>
        </is>
      </c>
      <c r="U7487" t="inlineStr">
        <is>
          <t>Porte Dauphine</t>
        </is>
      </c>
    </row>
    <row r="7488" ht="25.5" customHeight="1">
      <c r="A7488" t="inlineStr">
        <is>
          <t>FRANCE_066_3.8</t>
        </is>
      </c>
      <c r="B7488" t="inlineStr">
        <is>
          <t>FRANCE_066</t>
        </is>
      </c>
      <c r="C7488" t="inlineStr">
        <is>
          <t>Europe</t>
        </is>
      </c>
      <c r="D7488" t="inlineStr">
        <is>
          <t>France</t>
        </is>
      </c>
      <c r="E7488" t="inlineStr">
        <is>
          <t>La Roche Sur Yon</t>
        </is>
      </c>
      <c r="F7488" t="inlineStr">
        <is>
          <t>XPENG Experience Center La Roche sur Yon</t>
        </is>
      </c>
      <c r="G7488" s="3">
        <v>46112.693391203706</v>
      </c>
      <c r="H7488" t="inlineStr">
        <is>
          <t>Regional Check</t>
        </is>
      </c>
      <c r="I7488" t="inlineStr">
        <is>
          <t>Pierre Prono</t>
        </is>
      </c>
      <c r="J7488" t="inlineStr">
        <is>
          <t>3.8</t>
        </is>
      </c>
      <c r="K7488" t="inlineStr">
        <is>
          <t>Aftersales</t>
        </is>
      </c>
      <c r="L7488" t="inlineStr">
        <is>
          <t>Vehicle Cleaning</t>
        </is>
      </c>
      <c r="M7488" t="inlineStr">
        <is>
          <t>Pass</t>
        </is>
      </c>
      <c r="N7488"/>
      <c r="O7488"/>
      <c r="P7488" t="inlineStr">
        <is>
          <t>Find Attachment</t>
        </is>
      </c>
      <c r="Q7488" t="inlineStr">
        <is>
          <t>France Quick Check</t>
        </is>
      </c>
      <c r="R7488" t="inlineStr">
        <is>
          <t>NzU5MzI2NTc3ODQwMTUyODc3MTpGUkFOQ0VfMDY2XzMuODo4ZjFkM2Y1MzQyZDM5M2NjMTIxYjk5ZTA4YmE3NTA5Njox</t>
        </is>
      </c>
      <c r="S7488"/>
      <c r="T7488" t="inlineStr">
        <is>
          <t>Zone 2</t>
        </is>
      </c>
      <c r="U7488" t="inlineStr">
        <is>
          <t>Porte Dauphine</t>
        </is>
      </c>
    </row>
    <row r="7489" ht="25.5" customHeight="1">
      <c r="A7489" t="inlineStr">
        <is>
          <t>FRANCE_066_3.9</t>
        </is>
      </c>
      <c r="B7489" t="inlineStr">
        <is>
          <t>FRANCE_066</t>
        </is>
      </c>
      <c r="C7489" t="inlineStr">
        <is>
          <t>Europe</t>
        </is>
      </c>
      <c r="D7489" t="inlineStr">
        <is>
          <t>France</t>
        </is>
      </c>
      <c r="E7489" t="inlineStr">
        <is>
          <t>La Roche Sur Yon</t>
        </is>
      </c>
      <c r="F7489" t="inlineStr">
        <is>
          <t>XPENG Experience Center La Roche sur Yon</t>
        </is>
      </c>
      <c r="G7489" s="3">
        <v>46112.693391203706</v>
      </c>
      <c r="H7489" t="inlineStr">
        <is>
          <t>Regional Check</t>
        </is>
      </c>
      <c r="I7489" t="inlineStr">
        <is>
          <t>Pierre Prono</t>
        </is>
      </c>
      <c r="J7489" t="inlineStr">
        <is>
          <t>3.9</t>
        </is>
      </c>
      <c r="K7489" t="inlineStr">
        <is>
          <t>Aftersales</t>
        </is>
      </c>
      <c r="L7489" t="inlineStr">
        <is>
          <t>Charging Station</t>
        </is>
      </c>
      <c r="M7489" t="inlineStr">
        <is>
          <t>Pass</t>
        </is>
      </c>
      <c r="N7489"/>
      <c r="O7489"/>
      <c r="P7489" t="inlineStr">
        <is>
          <t>Find Attachment</t>
        </is>
      </c>
      <c r="Q7489" t="inlineStr">
        <is>
          <t>France Quick Check</t>
        </is>
      </c>
      <c r="R7489" t="inlineStr">
        <is>
          <t>NzU5MzI2NTc3ODQwMTUyODc3MTpGUkFOQ0VfMDY2XzMuOTozMGI2MDI2NWZiOTdlZDQ2MmIyNzIxNzE5YmQ3NjIxNDox</t>
        </is>
      </c>
      <c r="S7489"/>
      <c r="T7489" t="inlineStr">
        <is>
          <t>Zone 2</t>
        </is>
      </c>
      <c r="U7489" t="inlineStr">
        <is>
          <t>Porte Dauphine</t>
        </is>
      </c>
    </row>
    <row r="7490" ht="25.5" customHeight="1">
      <c r="A7490" t="inlineStr">
        <is>
          <t>FRANCE_066_4.1</t>
        </is>
      </c>
      <c r="B7490" t="inlineStr">
        <is>
          <t>FRANCE_066</t>
        </is>
      </c>
      <c r="C7490" t="inlineStr">
        <is>
          <t>Europe</t>
        </is>
      </c>
      <c r="D7490" t="inlineStr">
        <is>
          <t>France</t>
        </is>
      </c>
      <c r="E7490" t="inlineStr">
        <is>
          <t>La Roche Sur Yon</t>
        </is>
      </c>
      <c r="F7490" t="inlineStr">
        <is>
          <t>XPENG Experience Center La Roche sur Yon</t>
        </is>
      </c>
      <c r="G7490" s="3">
        <v>46112.693391203706</v>
      </c>
      <c r="H7490" t="inlineStr">
        <is>
          <t>Regional Check</t>
        </is>
      </c>
      <c r="I7490" t="inlineStr">
        <is>
          <t>Pierre Prono</t>
        </is>
      </c>
      <c r="J7490" t="inlineStr">
        <is>
          <t>4.1</t>
        </is>
      </c>
      <c r="K7490" t="inlineStr">
        <is>
          <t>Marketing&amp;UserOperation</t>
        </is>
      </c>
      <c r="L7490" t="inlineStr">
        <is>
          <t>Marketing and Promotion</t>
        </is>
      </c>
      <c r="M7490" t="inlineStr">
        <is>
          <t>Pass</t>
        </is>
      </c>
      <c r="N7490"/>
      <c r="O7490"/>
      <c r="P7490" t="inlineStr">
        <is>
          <t>Find Attachment</t>
        </is>
      </c>
      <c r="Q7490" t="inlineStr">
        <is>
          <t>France Quick Check</t>
        </is>
      </c>
      <c r="R7490" t="inlineStr">
        <is>
          <t>NzU5MzI2NTc3ODQwMTUyODc3MTpGUkFOQ0VfMDY2XzQuMTpiMTYxN2MxYTA4Zjc5NmVmNmM5NWU3NDQ4ZDBlMTJkYjox</t>
        </is>
      </c>
      <c r="S7490"/>
      <c r="T7490" t="inlineStr">
        <is>
          <t>Zone 2</t>
        </is>
      </c>
      <c r="U7490" t="inlineStr">
        <is>
          <t>Porte Dauphine</t>
        </is>
      </c>
    </row>
    <row r="7491" ht="25.5" customHeight="1">
      <c r="A7491" t="inlineStr">
        <is>
          <t>FRANCE_066_4.2</t>
        </is>
      </c>
      <c r="B7491" t="inlineStr">
        <is>
          <t>FRANCE_066</t>
        </is>
      </c>
      <c r="C7491" t="inlineStr">
        <is>
          <t>Europe</t>
        </is>
      </c>
      <c r="D7491" t="inlineStr">
        <is>
          <t>France</t>
        </is>
      </c>
      <c r="E7491" t="inlineStr">
        <is>
          <t>La Roche Sur Yon</t>
        </is>
      </c>
      <c r="F7491" t="inlineStr">
        <is>
          <t>XPENG Experience Center La Roche sur Yon</t>
        </is>
      </c>
      <c r="G7491" s="3">
        <v>46112.693391203706</v>
      </c>
      <c r="H7491" t="inlineStr">
        <is>
          <t>Regional Check</t>
        </is>
      </c>
      <c r="I7491" t="inlineStr">
        <is>
          <t>Pierre Prono</t>
        </is>
      </c>
      <c r="J7491" t="inlineStr">
        <is>
          <t>4.2</t>
        </is>
      </c>
      <c r="K7491" t="inlineStr">
        <is>
          <t>Marketing&amp;UserOperation</t>
        </is>
      </c>
      <c r="L7491" t="inlineStr">
        <is>
          <t>Marketing Materials</t>
        </is>
      </c>
      <c r="M7491" t="inlineStr">
        <is>
          <t>Pass</t>
        </is>
      </c>
      <c r="N7491"/>
      <c r="O7491"/>
      <c r="P7491" t="inlineStr">
        <is>
          <t>Find Attachment</t>
        </is>
      </c>
      <c r="Q7491" t="inlineStr">
        <is>
          <t>France Quick Check</t>
        </is>
      </c>
      <c r="R7491" t="inlineStr">
        <is>
          <t>NzU5MzI2NTc3ODQwMTUyODc3MTpGUkFOQ0VfMDY2XzQuMjo3NDJlYzdlY2U3MTUyOWJhN2JlNzJhY2UzNGRhYTBlZDox</t>
        </is>
      </c>
      <c r="S7491"/>
      <c r="T7491" t="inlineStr">
        <is>
          <t>Zone 2</t>
        </is>
      </c>
      <c r="U7491" t="inlineStr">
        <is>
          <t>Porte Dauphine</t>
        </is>
      </c>
    </row>
    <row r="7492" ht="25.5" customHeight="1">
      <c r="A7492" t="inlineStr">
        <is>
          <t>FRANCE_066_4.4</t>
        </is>
      </c>
      <c r="B7492" t="inlineStr">
        <is>
          <t>FRANCE_066</t>
        </is>
      </c>
      <c r="C7492" t="inlineStr">
        <is>
          <t>Europe</t>
        </is>
      </c>
      <c r="D7492" t="inlineStr">
        <is>
          <t>France</t>
        </is>
      </c>
      <c r="E7492" t="inlineStr">
        <is>
          <t>La Roche Sur Yon</t>
        </is>
      </c>
      <c r="F7492" t="inlineStr">
        <is>
          <t>XPENG Experience Center La Roche sur Yon</t>
        </is>
      </c>
      <c r="G7492" s="3">
        <v>46112.693391203706</v>
      </c>
      <c r="H7492" t="inlineStr">
        <is>
          <t>Regional Check</t>
        </is>
      </c>
      <c r="I7492" t="inlineStr">
        <is>
          <t>Pierre Prono</t>
        </is>
      </c>
      <c r="J7492" t="inlineStr">
        <is>
          <t>4.4</t>
        </is>
      </c>
      <c r="K7492" t="inlineStr">
        <is>
          <t>Marketing&amp;UserOperation</t>
        </is>
      </c>
      <c r="L7492" t="inlineStr">
        <is>
          <t>Community Events</t>
        </is>
      </c>
      <c r="M7492" t="inlineStr">
        <is>
          <t>Pass</t>
        </is>
      </c>
      <c r="N7492"/>
      <c r="O7492"/>
      <c r="P7492" t="inlineStr">
        <is>
          <t>Find Attachment</t>
        </is>
      </c>
      <c r="Q7492" t="inlineStr">
        <is>
          <t>France Quick Check</t>
        </is>
      </c>
      <c r="R7492" t="inlineStr">
        <is>
          <t>NzU5MzI2NTc3ODQwMTUyODc3MTpGUkFOQ0VfMDY2XzQuNDpkYmM1YzRhYjUxMzgzM2Y3MmQ1MDFhYjU2MDM4MzhiZDox</t>
        </is>
      </c>
      <c r="S7492"/>
      <c r="T7492" t="inlineStr">
        <is>
          <t>Zone 2</t>
        </is>
      </c>
      <c r="U7492" t="inlineStr">
        <is>
          <t>Porte Dauphine</t>
        </is>
      </c>
    </row>
    <row r="7493" ht="25.5" customHeight="1">
      <c r="A7493" t="inlineStr">
        <is>
          <t>FRANCE_066_5.1</t>
        </is>
      </c>
      <c r="B7493" t="inlineStr">
        <is>
          <t>FRANCE_066</t>
        </is>
      </c>
      <c r="C7493" t="inlineStr">
        <is>
          <t>Europe</t>
        </is>
      </c>
      <c r="D7493" t="inlineStr">
        <is>
          <t>France</t>
        </is>
      </c>
      <c r="E7493" t="inlineStr">
        <is>
          <t>La Roche Sur Yon</t>
        </is>
      </c>
      <c r="F7493" t="inlineStr">
        <is>
          <t>XPENG Experience Center La Roche sur Yon</t>
        </is>
      </c>
      <c r="G7493" s="3">
        <v>46112.693391203706</v>
      </c>
      <c r="H7493" t="inlineStr">
        <is>
          <t>Regional Check</t>
        </is>
      </c>
      <c r="I7493" t="inlineStr">
        <is>
          <t>Pierre Prono</t>
        </is>
      </c>
      <c r="J7493" t="inlineStr">
        <is>
          <t>5.1</t>
        </is>
      </c>
      <c r="K7493" t="inlineStr">
        <is>
          <t>StaffDemeanor</t>
        </is>
      </c>
      <c r="L7493" t="inlineStr">
        <is>
          <t>Staff Demeanor</t>
        </is>
      </c>
      <c r="M7493" t="inlineStr">
        <is>
          <t>Pass</t>
        </is>
      </c>
      <c r="N7493"/>
      <c r="O7493"/>
      <c r="P7493" t="inlineStr">
        <is>
          <t>Find Attachment</t>
        </is>
      </c>
      <c r="Q7493" t="inlineStr">
        <is>
          <t>France Quick Check</t>
        </is>
      </c>
      <c r="R7493" t="inlineStr">
        <is>
          <t>NzU5MzI2NTc3ODQwMTUyODc3MTpGUkFOQ0VfMDY2XzUuMTowOWYyZjJiYTdiOWVmNGIxY2ExMzNhMDQwODljNjU3Zjox</t>
        </is>
      </c>
      <c r="S7493"/>
      <c r="T7493" t="inlineStr">
        <is>
          <t>Zone 2</t>
        </is>
      </c>
      <c r="U7493" t="inlineStr">
        <is>
          <t>Porte Dauphine</t>
        </is>
      </c>
    </row>
    <row r="7494" ht="25.5" customHeight="1">
      <c r="A7494" t="inlineStr">
        <is>
          <t>FRANCE_067_0.0</t>
        </is>
      </c>
      <c r="B7494" t="inlineStr">
        <is>
          <t>FRANCE_067</t>
        </is>
      </c>
      <c r="C7494" t="inlineStr">
        <is>
          <t>Europe</t>
        </is>
      </c>
      <c r="D7494" t="inlineStr">
        <is>
          <t>France</t>
        </is>
      </c>
      <c r="E7494" t="inlineStr">
        <is>
          <t>Nantes</t>
        </is>
      </c>
      <c r="F7494" t="inlineStr">
        <is>
          <t>XPENG Experience Center Nantes</t>
        </is>
      </c>
      <c r="G7494" s="3">
        <v>46112.70763888889</v>
      </c>
      <c r="H7494" t="inlineStr">
        <is>
          <t>Regional Check</t>
        </is>
      </c>
      <c r="I7494" t="inlineStr">
        <is>
          <t>Pierre Prono</t>
        </is>
      </c>
      <c r="J7494" t="inlineStr">
        <is>
          <t>0.0</t>
        </is>
      </c>
      <c r="K7494" t="inlineStr">
        <is>
          <t>Overall Evaluation</t>
        </is>
      </c>
      <c r="L7494" t="inlineStr">
        <is>
          <t>Overall Evaluation</t>
        </is>
      </c>
      <c r="M7494"/>
      <c r="N7494" t="inlineStr">
        <is>
          <t>Former Jeep and Alfa dealership, next to Fiat, large dealership with high visibility</t>
        </is>
      </c>
      <c r="O7494" t="inlineStr">
        <is>
          <t>ancienne concession jeep et Alpha, collée à Fiat, grande concession avec visibilité importante</t>
        </is>
      </c>
      <c r="P7494" t="inlineStr">
        <is>
          <t>Find Attachment</t>
        </is>
      </c>
      <c r="Q7494" t="inlineStr">
        <is>
          <t>France Quick Check</t>
        </is>
      </c>
      <c r="R7494" t="inlineStr">
        <is>
          <t>NzU5MzI2NTc3ODQwMTUyODc3MTpGUkFOQ0VfMDY3XzAuMDo2MTFjYzQ5ZWQ4NmE3YTZkMjIyZDE1ZjhhN2Q3M2RkZDox</t>
        </is>
      </c>
      <c r="S7494"/>
      <c r="T7494" t="inlineStr">
        <is>
          <t>Zone 2</t>
        </is>
      </c>
      <c r="U7494" t="inlineStr">
        <is>
          <t>BPM</t>
        </is>
      </c>
    </row>
    <row r="7495" ht="25.5" customHeight="1">
      <c r="A7495" t="inlineStr">
        <is>
          <t>FRANCE_067_1.1</t>
        </is>
      </c>
      <c r="B7495" t="inlineStr">
        <is>
          <t>FRANCE_067</t>
        </is>
      </c>
      <c r="C7495" t="inlineStr">
        <is>
          <t>Europe</t>
        </is>
      </c>
      <c r="D7495" t="inlineStr">
        <is>
          <t>France</t>
        </is>
      </c>
      <c r="E7495" t="inlineStr">
        <is>
          <t>Nantes</t>
        </is>
      </c>
      <c r="F7495" t="inlineStr">
        <is>
          <t>XPENG Experience Center Nantes</t>
        </is>
      </c>
      <c r="G7495" s="3">
        <v>46112.70763888889</v>
      </c>
      <c r="H7495" t="inlineStr">
        <is>
          <t>Regional Check</t>
        </is>
      </c>
      <c r="I7495" t="inlineStr">
        <is>
          <t>Pierre Prono</t>
        </is>
      </c>
      <c r="J7495" t="inlineStr">
        <is>
          <t>1.1</t>
        </is>
      </c>
      <c r="K7495" t="inlineStr">
        <is>
          <t>Sales</t>
        </is>
      </c>
      <c r="L7495" t="inlineStr">
        <is>
          <t>Store Info Maintenance</t>
        </is>
      </c>
      <c r="M7495" t="inlineStr">
        <is>
          <t>Pass</t>
        </is>
      </c>
      <c r="N7495"/>
      <c r="O7495"/>
      <c r="P7495" t="inlineStr">
        <is>
          <t>Find Attachment</t>
        </is>
      </c>
      <c r="Q7495" t="inlineStr">
        <is>
          <t>France Quick Check</t>
        </is>
      </c>
      <c r="R7495" t="inlineStr">
        <is>
          <t>NzU5MzI2NTc3ODQwMTUyODc3MTpGUkFOQ0VfMDY3XzEuMTo2MzE0MzQ0OWU2ZmMyMTY3NDAwYzIzN2UwY2Y3ODVkNDox</t>
        </is>
      </c>
      <c r="S7495"/>
      <c r="T7495" t="inlineStr">
        <is>
          <t>Zone 2</t>
        </is>
      </c>
      <c r="U7495" t="inlineStr">
        <is>
          <t>BPM</t>
        </is>
      </c>
    </row>
    <row r="7496" ht="25.5" customHeight="1">
      <c r="A7496" t="inlineStr">
        <is>
          <t>FRANCE_067_1.10</t>
        </is>
      </c>
      <c r="B7496" t="inlineStr">
        <is>
          <t>FRANCE_067</t>
        </is>
      </c>
      <c r="C7496" t="inlineStr">
        <is>
          <t>Europe</t>
        </is>
      </c>
      <c r="D7496" t="inlineStr">
        <is>
          <t>France</t>
        </is>
      </c>
      <c r="E7496" t="inlineStr">
        <is>
          <t>Nantes</t>
        </is>
      </c>
      <c r="F7496" t="inlineStr">
        <is>
          <t>XPENG Experience Center Nantes</t>
        </is>
      </c>
      <c r="G7496" s="3">
        <v>46112.70763888889</v>
      </c>
      <c r="H7496" t="inlineStr">
        <is>
          <t>Regional Check</t>
        </is>
      </c>
      <c r="I7496" t="inlineStr">
        <is>
          <t>Pierre Prono</t>
        </is>
      </c>
      <c r="J7496" t="inlineStr">
        <is>
          <t>1.10</t>
        </is>
      </c>
      <c r="K7496" t="inlineStr">
        <is>
          <t>Sales</t>
        </is>
      </c>
      <c r="L7496" t="inlineStr">
        <is>
          <t>Exhibition Vehicle Security</t>
        </is>
      </c>
      <c r="M7496" t="inlineStr">
        <is>
          <t>Pass</t>
        </is>
      </c>
      <c r="N7496"/>
      <c r="O7496"/>
      <c r="P7496" t="inlineStr">
        <is>
          <t>Find Attachment</t>
        </is>
      </c>
      <c r="Q7496" t="inlineStr">
        <is>
          <t>France Quick Check</t>
        </is>
      </c>
      <c r="R7496" t="inlineStr">
        <is>
          <t>NzU5MzI2NTc3ODQwMTUyODc3MTpGUkFOQ0VfMDY3XzEuMTA6OWE3NDU1ZDBiZWJkNmQ4MDcwNjY2MTlhODQ3YWJkY2Y6MQ==</t>
        </is>
      </c>
      <c r="S7496"/>
      <c r="T7496" t="inlineStr">
        <is>
          <t>Zone 2</t>
        </is>
      </c>
      <c r="U7496" t="inlineStr">
        <is>
          <t>BPM</t>
        </is>
      </c>
    </row>
    <row r="7497" ht="25.5" customHeight="1">
      <c r="A7497" t="inlineStr">
        <is>
          <t>FRANCE_067_1.11</t>
        </is>
      </c>
      <c r="B7497" t="inlineStr">
        <is>
          <t>FRANCE_067</t>
        </is>
      </c>
      <c r="C7497" t="inlineStr">
        <is>
          <t>Europe</t>
        </is>
      </c>
      <c r="D7497" t="inlineStr">
        <is>
          <t>France</t>
        </is>
      </c>
      <c r="E7497" t="inlineStr">
        <is>
          <t>Nantes</t>
        </is>
      </c>
      <c r="F7497" t="inlineStr">
        <is>
          <t>XPENG Experience Center Nantes</t>
        </is>
      </c>
      <c r="G7497" s="3">
        <v>46112.70763888889</v>
      </c>
      <c r="H7497" t="inlineStr">
        <is>
          <t>Regional Check</t>
        </is>
      </c>
      <c r="I7497" t="inlineStr">
        <is>
          <t>Pierre Prono</t>
        </is>
      </c>
      <c r="J7497" t="inlineStr">
        <is>
          <t>1.11</t>
        </is>
      </c>
      <c r="K7497" t="inlineStr">
        <is>
          <t>Sales</t>
        </is>
      </c>
      <c r="L7497" t="inlineStr">
        <is>
          <t>External Condition (Vehicle Intro)</t>
        </is>
      </c>
      <c r="M7497" t="inlineStr">
        <is>
          <t>Pass</t>
        </is>
      </c>
      <c r="N7497"/>
      <c r="O7497"/>
      <c r="P7497" t="inlineStr">
        <is>
          <t>Find Attachment</t>
        </is>
      </c>
      <c r="Q7497" t="inlineStr">
        <is>
          <t>France Quick Check</t>
        </is>
      </c>
      <c r="R7497" t="inlineStr">
        <is>
          <t>NzU5MzI2NTc3ODQwMTUyODc3MTpGUkFOQ0VfMDY3XzEuMTE6Y2UxZGUyNjBlNzAyYjY1YWQxOWU1NDMxMmEwNTdkNDU6MQ==</t>
        </is>
      </c>
      <c r="S7497"/>
      <c r="T7497" t="inlineStr">
        <is>
          <t>Zone 2</t>
        </is>
      </c>
      <c r="U7497" t="inlineStr">
        <is>
          <t>BPM</t>
        </is>
      </c>
    </row>
    <row r="7498" ht="25.5" customHeight="1">
      <c r="A7498" t="inlineStr">
        <is>
          <t>FRANCE_067_1.12</t>
        </is>
      </c>
      <c r="B7498" t="inlineStr">
        <is>
          <t>FRANCE_067</t>
        </is>
      </c>
      <c r="C7498" t="inlineStr">
        <is>
          <t>Europe</t>
        </is>
      </c>
      <c r="D7498" t="inlineStr">
        <is>
          <t>France</t>
        </is>
      </c>
      <c r="E7498" t="inlineStr">
        <is>
          <t>Nantes</t>
        </is>
      </c>
      <c r="F7498" t="inlineStr">
        <is>
          <t>XPENG Experience Center Nantes</t>
        </is>
      </c>
      <c r="G7498" s="3">
        <v>46112.70763888889</v>
      </c>
      <c r="H7498" t="inlineStr">
        <is>
          <t>Regional Check</t>
        </is>
      </c>
      <c r="I7498" t="inlineStr">
        <is>
          <t>Pierre Prono</t>
        </is>
      </c>
      <c r="J7498" t="inlineStr">
        <is>
          <t>1.12</t>
        </is>
      </c>
      <c r="K7498" t="inlineStr">
        <is>
          <t>Sales</t>
        </is>
      </c>
      <c r="L7498" t="inlineStr">
        <is>
          <t>Interior Condition (Vehicle Intro)</t>
        </is>
      </c>
      <c r="M7498" t="inlineStr">
        <is>
          <t>Pass</t>
        </is>
      </c>
      <c r="N7498"/>
      <c r="O7498"/>
      <c r="P7498" t="inlineStr">
        <is>
          <t>Find Attachment</t>
        </is>
      </c>
      <c r="Q7498" t="inlineStr">
        <is>
          <t>France Quick Check</t>
        </is>
      </c>
      <c r="R7498" t="inlineStr">
        <is>
          <t>NzU5MzI2NTc3ODQwMTUyODc3MTpGUkFOQ0VfMDY3XzEuMTI6ZjhhMWM2NDQ0MDE2YjhlMGM5MjBhYmQ2MmY3OWIwYmE6MQ==</t>
        </is>
      </c>
      <c r="S7498"/>
      <c r="T7498" t="inlineStr">
        <is>
          <t>Zone 2</t>
        </is>
      </c>
      <c r="U7498" t="inlineStr">
        <is>
          <t>BPM</t>
        </is>
      </c>
    </row>
    <row r="7499" ht="25.5" customHeight="1">
      <c r="A7499" t="inlineStr">
        <is>
          <t>FRANCE_067_1.13</t>
        </is>
      </c>
      <c r="B7499" t="inlineStr">
        <is>
          <t>FRANCE_067</t>
        </is>
      </c>
      <c r="C7499" t="inlineStr">
        <is>
          <t>Europe</t>
        </is>
      </c>
      <c r="D7499" t="inlineStr">
        <is>
          <t>France</t>
        </is>
      </c>
      <c r="E7499" t="inlineStr">
        <is>
          <t>Nantes</t>
        </is>
      </c>
      <c r="F7499" t="inlineStr">
        <is>
          <t>XPENG Experience Center Nantes</t>
        </is>
      </c>
      <c r="G7499" s="3">
        <v>46112.70763888889</v>
      </c>
      <c r="H7499" t="inlineStr">
        <is>
          <t>Regional Check</t>
        </is>
      </c>
      <c r="I7499" t="inlineStr">
        <is>
          <t>Pierre Prono</t>
        </is>
      </c>
      <c r="J7499" t="inlineStr">
        <is>
          <t>1.13</t>
        </is>
      </c>
      <c r="K7499" t="inlineStr">
        <is>
          <t>Sales</t>
        </is>
      </c>
      <c r="L7499" t="inlineStr">
        <is>
          <t>External Condition (Test Drive)</t>
        </is>
      </c>
      <c r="M7499" t="inlineStr">
        <is>
          <t>Pass</t>
        </is>
      </c>
      <c r="N7499"/>
      <c r="O7499"/>
      <c r="P7499" t="inlineStr">
        <is>
          <t>Find Attachment</t>
        </is>
      </c>
      <c r="Q7499" t="inlineStr">
        <is>
          <t>France Quick Check</t>
        </is>
      </c>
      <c r="R7499" t="inlineStr">
        <is>
          <t>NzU5MzI2NTc3ODQwMTUyODc3MTpGUkFOQ0VfMDY3XzEuMTM6MzY5YjFiNjJiMGY1OTBkYjllMDU1MDY3NTBlMGY3ODY6MQ==</t>
        </is>
      </c>
      <c r="S7499"/>
      <c r="T7499" t="inlineStr">
        <is>
          <t>Zone 2</t>
        </is>
      </c>
      <c r="U7499" t="inlineStr">
        <is>
          <t>BPM</t>
        </is>
      </c>
    </row>
    <row r="7500" ht="25.5" customHeight="1">
      <c r="A7500" t="inlineStr">
        <is>
          <t>FRANCE_067_1.14</t>
        </is>
      </c>
      <c r="B7500" t="inlineStr">
        <is>
          <t>FRANCE_067</t>
        </is>
      </c>
      <c r="C7500" t="inlineStr">
        <is>
          <t>Europe</t>
        </is>
      </c>
      <c r="D7500" t="inlineStr">
        <is>
          <t>France</t>
        </is>
      </c>
      <c r="E7500" t="inlineStr">
        <is>
          <t>Nantes</t>
        </is>
      </c>
      <c r="F7500" t="inlineStr">
        <is>
          <t>XPENG Experience Center Nantes</t>
        </is>
      </c>
      <c r="G7500" s="3">
        <v>46112.70763888889</v>
      </c>
      <c r="H7500" t="inlineStr">
        <is>
          <t>Regional Check</t>
        </is>
      </c>
      <c r="I7500" t="inlineStr">
        <is>
          <t>Pierre Prono</t>
        </is>
      </c>
      <c r="J7500" t="inlineStr">
        <is>
          <t>1.14</t>
        </is>
      </c>
      <c r="K7500" t="inlineStr">
        <is>
          <t>Sales</t>
        </is>
      </c>
      <c r="L7500" t="inlineStr">
        <is>
          <t>Interior Condition (Test Drive)</t>
        </is>
      </c>
      <c r="M7500" t="inlineStr">
        <is>
          <t>Pass</t>
        </is>
      </c>
      <c r="N7500"/>
      <c r="O7500"/>
      <c r="P7500" t="inlineStr">
        <is>
          <t>Find Attachment</t>
        </is>
      </c>
      <c r="Q7500" t="inlineStr">
        <is>
          <t>France Quick Check</t>
        </is>
      </c>
      <c r="R7500" t="inlineStr">
        <is>
          <t>NzU5MzI2NTc3ODQwMTUyODc3MTpGUkFOQ0VfMDY3XzEuMTQ6ODI5NGNkMzMzNzE3MTg3ZTE1MWEzZTNlMjUxN2Q0OTk6MQ==</t>
        </is>
      </c>
      <c r="S7500"/>
      <c r="T7500" t="inlineStr">
        <is>
          <t>Zone 2</t>
        </is>
      </c>
      <c r="U7500" t="inlineStr">
        <is>
          <t>BPM</t>
        </is>
      </c>
    </row>
    <row r="7501" ht="25.5" customHeight="1">
      <c r="A7501" t="inlineStr">
        <is>
          <t>FRANCE_067_1.15</t>
        </is>
      </c>
      <c r="B7501" t="inlineStr">
        <is>
          <t>FRANCE_067</t>
        </is>
      </c>
      <c r="C7501" t="inlineStr">
        <is>
          <t>Europe</t>
        </is>
      </c>
      <c r="D7501" t="inlineStr">
        <is>
          <t>France</t>
        </is>
      </c>
      <c r="E7501" t="inlineStr">
        <is>
          <t>Nantes</t>
        </is>
      </c>
      <c r="F7501" t="inlineStr">
        <is>
          <t>XPENG Experience Center Nantes</t>
        </is>
      </c>
      <c r="G7501" s="3">
        <v>46112.70763888889</v>
      </c>
      <c r="H7501" t="inlineStr">
        <is>
          <t>Regional Check</t>
        </is>
      </c>
      <c r="I7501" t="inlineStr">
        <is>
          <t>Pierre Prono</t>
        </is>
      </c>
      <c r="J7501" t="inlineStr">
        <is>
          <t>1.15</t>
        </is>
      </c>
      <c r="K7501" t="inlineStr">
        <is>
          <t>Sales</t>
        </is>
      </c>
      <c r="L7501" t="inlineStr">
        <is>
          <t>Test Drive Agreement</t>
        </is>
      </c>
      <c r="M7501" t="inlineStr">
        <is>
          <t>Pass</t>
        </is>
      </c>
      <c r="N7501"/>
      <c r="O7501"/>
      <c r="P7501" t="inlineStr">
        <is>
          <t>Find Attachment</t>
        </is>
      </c>
      <c r="Q7501" t="inlineStr">
        <is>
          <t>France Quick Check</t>
        </is>
      </c>
      <c r="R7501" t="inlineStr">
        <is>
          <t>NzU5MzI2NTc3ODQwMTUyODc3MTpGUkFOQ0VfMDY3XzEuMTU6Njc2NTNmZjAwM2Q5YTdmNWQ3NTQ1ZTBiYTM3MDZmMGE6MQ==</t>
        </is>
      </c>
      <c r="S7501"/>
      <c r="T7501" t="inlineStr">
        <is>
          <t>Zone 2</t>
        </is>
      </c>
      <c r="U7501" t="inlineStr">
        <is>
          <t>BPM</t>
        </is>
      </c>
    </row>
    <row r="7502" ht="25.5" customHeight="1">
      <c r="A7502" t="inlineStr">
        <is>
          <t>FRANCE_067_1.16</t>
        </is>
      </c>
      <c r="B7502" t="inlineStr">
        <is>
          <t>FRANCE_067</t>
        </is>
      </c>
      <c r="C7502" t="inlineStr">
        <is>
          <t>Europe</t>
        </is>
      </c>
      <c r="D7502" t="inlineStr">
        <is>
          <t>France</t>
        </is>
      </c>
      <c r="E7502" t="inlineStr">
        <is>
          <t>Nantes</t>
        </is>
      </c>
      <c r="F7502" t="inlineStr">
        <is>
          <t>XPENG Experience Center Nantes</t>
        </is>
      </c>
      <c r="G7502" s="3">
        <v>46112.70763888889</v>
      </c>
      <c r="H7502" t="inlineStr">
        <is>
          <t>Regional Check</t>
        </is>
      </c>
      <c r="I7502" t="inlineStr">
        <is>
          <t>Pierre Prono</t>
        </is>
      </c>
      <c r="J7502" t="inlineStr">
        <is>
          <t>1.16</t>
        </is>
      </c>
      <c r="K7502" t="inlineStr">
        <is>
          <t>Sales</t>
        </is>
      </c>
      <c r="L7502" t="inlineStr">
        <is>
          <t>Test Drive Route &amp; Process Explanation</t>
        </is>
      </c>
      <c r="M7502" t="inlineStr">
        <is>
          <t>Pass</t>
        </is>
      </c>
      <c r="N7502"/>
      <c r="O7502"/>
      <c r="P7502" t="inlineStr">
        <is>
          <t>Find Attachment</t>
        </is>
      </c>
      <c r="Q7502" t="inlineStr">
        <is>
          <t>France Quick Check</t>
        </is>
      </c>
      <c r="R7502" t="inlineStr">
        <is>
          <t>NzU5MzI2NTc3ODQwMTUyODc3MTpGUkFOQ0VfMDY3XzEuMTY6ZGQ0NGMxODdhM2QzYjE0YTI0MjE5MTE5MTgwM2RhZjc6MQ==</t>
        </is>
      </c>
      <c r="S7502"/>
      <c r="T7502" t="inlineStr">
        <is>
          <t>Zone 2</t>
        </is>
      </c>
      <c r="U7502" t="inlineStr">
        <is>
          <t>BPM</t>
        </is>
      </c>
    </row>
    <row r="7503" ht="25.5" customHeight="1">
      <c r="A7503" t="inlineStr">
        <is>
          <t>FRANCE_067_1.17</t>
        </is>
      </c>
      <c r="B7503" t="inlineStr">
        <is>
          <t>FRANCE_067</t>
        </is>
      </c>
      <c r="C7503" t="inlineStr">
        <is>
          <t>Europe</t>
        </is>
      </c>
      <c r="D7503" t="inlineStr">
        <is>
          <t>France</t>
        </is>
      </c>
      <c r="E7503" t="inlineStr">
        <is>
          <t>Nantes</t>
        </is>
      </c>
      <c r="F7503" t="inlineStr">
        <is>
          <t>XPENG Experience Center Nantes</t>
        </is>
      </c>
      <c r="G7503" s="3">
        <v>46112.70763888889</v>
      </c>
      <c r="H7503" t="inlineStr">
        <is>
          <t>Regional Check</t>
        </is>
      </c>
      <c r="I7503" t="inlineStr">
        <is>
          <t>Pierre Prono</t>
        </is>
      </c>
      <c r="J7503" t="inlineStr">
        <is>
          <t>1.17</t>
        </is>
      </c>
      <c r="K7503" t="inlineStr">
        <is>
          <t>Sales</t>
        </is>
      </c>
      <c r="L7503" t="inlineStr">
        <is>
          <t>Delivery Confirmation</t>
        </is>
      </c>
      <c r="M7503" t="inlineStr">
        <is>
          <t>Pass</t>
        </is>
      </c>
      <c r="N7503"/>
      <c r="O7503"/>
      <c r="P7503" t="inlineStr">
        <is>
          <t>Find Attachment</t>
        </is>
      </c>
      <c r="Q7503" t="inlineStr">
        <is>
          <t>France Quick Check</t>
        </is>
      </c>
      <c r="R7503" t="inlineStr">
        <is>
          <t>NzU5MzI2NTc3ODQwMTUyODc3MTpGUkFOQ0VfMDY3XzEuMTc6YWEzMTcxNzE3NDI3ZTg5NTgxMjliMjgwYzA3YzdiMDc6MQ==</t>
        </is>
      </c>
      <c r="S7503"/>
      <c r="T7503" t="inlineStr">
        <is>
          <t>Zone 2</t>
        </is>
      </c>
      <c r="U7503" t="inlineStr">
        <is>
          <t>BPM</t>
        </is>
      </c>
    </row>
    <row r="7504" ht="25.5" customHeight="1">
      <c r="A7504" t="inlineStr">
        <is>
          <t>FRANCE_067_1.2</t>
        </is>
      </c>
      <c r="B7504" t="inlineStr">
        <is>
          <t>FRANCE_067</t>
        </is>
      </c>
      <c r="C7504" t="inlineStr">
        <is>
          <t>Europe</t>
        </is>
      </c>
      <c r="D7504" t="inlineStr">
        <is>
          <t>France</t>
        </is>
      </c>
      <c r="E7504" t="inlineStr">
        <is>
          <t>Nantes</t>
        </is>
      </c>
      <c r="F7504" t="inlineStr">
        <is>
          <t>XPENG Experience Center Nantes</t>
        </is>
      </c>
      <c r="G7504" s="3">
        <v>46112.70763888889</v>
      </c>
      <c r="H7504" t="inlineStr">
        <is>
          <t>Regional Check</t>
        </is>
      </c>
      <c r="I7504" t="inlineStr">
        <is>
          <t>Pierre Prono</t>
        </is>
      </c>
      <c r="J7504" t="inlineStr">
        <is>
          <t>1.2</t>
        </is>
      </c>
      <c r="K7504" t="inlineStr">
        <is>
          <t>Sales</t>
        </is>
      </c>
      <c r="L7504" t="inlineStr">
        <is>
          <t>Invite to Store</t>
        </is>
      </c>
      <c r="M7504" t="inlineStr">
        <is>
          <t>Pass</t>
        </is>
      </c>
      <c r="N7504"/>
      <c r="O7504"/>
      <c r="P7504" t="inlineStr">
        <is>
          <t>Find Attachment</t>
        </is>
      </c>
      <c r="Q7504" t="inlineStr">
        <is>
          <t>France Quick Check</t>
        </is>
      </c>
      <c r="R7504" t="inlineStr">
        <is>
          <t>NzU5MzI2NTc3ODQwMTUyODc3MTpGUkFOQ0VfMDY3XzEuMjo2NjJiYWQ2ZTRlZGIyZDdkMWUwOGRlZWMwNmM3MjYyYjox</t>
        </is>
      </c>
      <c r="S7504"/>
      <c r="T7504" t="inlineStr">
        <is>
          <t>Zone 2</t>
        </is>
      </c>
      <c r="U7504" t="inlineStr">
        <is>
          <t>BPM</t>
        </is>
      </c>
    </row>
    <row r="7505" ht="25.5" customHeight="1">
      <c r="A7505" t="inlineStr">
        <is>
          <t>FRANCE_067_1.3</t>
        </is>
      </c>
      <c r="B7505" t="inlineStr">
        <is>
          <t>FRANCE_067</t>
        </is>
      </c>
      <c r="C7505" t="inlineStr">
        <is>
          <t>Europe</t>
        </is>
      </c>
      <c r="D7505" t="inlineStr">
        <is>
          <t>France</t>
        </is>
      </c>
      <c r="E7505" t="inlineStr">
        <is>
          <t>Nantes</t>
        </is>
      </c>
      <c r="F7505" t="inlineStr">
        <is>
          <t>XPENG Experience Center Nantes</t>
        </is>
      </c>
      <c r="G7505" s="3">
        <v>46112.70763888889</v>
      </c>
      <c r="H7505" t="inlineStr">
        <is>
          <t>Regional Check</t>
        </is>
      </c>
      <c r="I7505" t="inlineStr">
        <is>
          <t>Pierre Prono</t>
        </is>
      </c>
      <c r="J7505" t="inlineStr">
        <is>
          <t>1.3</t>
        </is>
      </c>
      <c r="K7505" t="inlineStr">
        <is>
          <t>Sales</t>
        </is>
      </c>
      <c r="L7505" t="inlineStr">
        <is>
          <t>Brand Signage</t>
        </is>
      </c>
      <c r="M7505" t="inlineStr">
        <is>
          <t>Pass</t>
        </is>
      </c>
      <c r="N7505"/>
      <c r="O7505"/>
      <c r="P7505" t="inlineStr">
        <is>
          <t>Find Attachment</t>
        </is>
      </c>
      <c r="Q7505" t="inlineStr">
        <is>
          <t>France Quick Check</t>
        </is>
      </c>
      <c r="R7505" t="inlineStr">
        <is>
          <t>NzU5MzI2NTc3ODQwMTUyODc3MTpGUkFOQ0VfMDY3XzEuMzpiYjJiYjMzMzliZjI1MzBiNTljOThhNDQ2ZDY4MjM1ZDox</t>
        </is>
      </c>
      <c r="S7505"/>
      <c r="T7505" t="inlineStr">
        <is>
          <t>Zone 2</t>
        </is>
      </c>
      <c r="U7505" t="inlineStr">
        <is>
          <t>BPM</t>
        </is>
      </c>
    </row>
    <row r="7506" ht="25.5" customHeight="1">
      <c r="A7506" t="inlineStr">
        <is>
          <t>FRANCE_067_1.4</t>
        </is>
      </c>
      <c r="B7506" t="inlineStr">
        <is>
          <t>FRANCE_067</t>
        </is>
      </c>
      <c r="C7506" t="inlineStr">
        <is>
          <t>Europe</t>
        </is>
      </c>
      <c r="D7506" t="inlineStr">
        <is>
          <t>France</t>
        </is>
      </c>
      <c r="E7506" t="inlineStr">
        <is>
          <t>Nantes</t>
        </is>
      </c>
      <c r="F7506" t="inlineStr">
        <is>
          <t>XPENG Experience Center Nantes</t>
        </is>
      </c>
      <c r="G7506" s="3">
        <v>46112.70763888889</v>
      </c>
      <c r="H7506" t="inlineStr">
        <is>
          <t>Regional Check</t>
        </is>
      </c>
      <c r="I7506" t="inlineStr">
        <is>
          <t>Pierre Prono</t>
        </is>
      </c>
      <c r="J7506" t="inlineStr">
        <is>
          <t>1.4</t>
        </is>
      </c>
      <c r="K7506" t="inlineStr">
        <is>
          <t>Sales</t>
        </is>
      </c>
      <c r="L7506" t="inlineStr">
        <is>
          <t>Parking Lot</t>
        </is>
      </c>
      <c r="M7506" t="inlineStr">
        <is>
          <t>Pass</t>
        </is>
      </c>
      <c r="N7506"/>
      <c r="O7506"/>
      <c r="P7506" t="inlineStr">
        <is>
          <t>Find Attachment</t>
        </is>
      </c>
      <c r="Q7506" t="inlineStr">
        <is>
          <t>France Quick Check</t>
        </is>
      </c>
      <c r="R7506" t="inlineStr">
        <is>
          <t>NzU5MzI2NTc3ODQwMTUyODc3MTpGUkFOQ0VfMDY3XzEuNDo3ODIyNDVlOGE5NmMwZmE0NWRlOGEwYzQzNzc3ZTk5YTox</t>
        </is>
      </c>
      <c r="S7506"/>
      <c r="T7506" t="inlineStr">
        <is>
          <t>Zone 2</t>
        </is>
      </c>
      <c r="U7506" t="inlineStr">
        <is>
          <t>BPM</t>
        </is>
      </c>
    </row>
    <row r="7507" ht="25.5" customHeight="1">
      <c r="A7507" t="inlineStr">
        <is>
          <t>FRANCE_067_1.5</t>
        </is>
      </c>
      <c r="B7507" t="inlineStr">
        <is>
          <t>FRANCE_067</t>
        </is>
      </c>
      <c r="C7507" t="inlineStr">
        <is>
          <t>Europe</t>
        </is>
      </c>
      <c r="D7507" t="inlineStr">
        <is>
          <t>France</t>
        </is>
      </c>
      <c r="E7507" t="inlineStr">
        <is>
          <t>Nantes</t>
        </is>
      </c>
      <c r="F7507" t="inlineStr">
        <is>
          <t>XPENG Experience Center Nantes</t>
        </is>
      </c>
      <c r="G7507" s="3">
        <v>46112.70763888889</v>
      </c>
      <c r="H7507" t="inlineStr">
        <is>
          <t>Regional Check</t>
        </is>
      </c>
      <c r="I7507" t="inlineStr">
        <is>
          <t>Pierre Prono</t>
        </is>
      </c>
      <c r="J7507" t="inlineStr">
        <is>
          <t>1.5</t>
        </is>
      </c>
      <c r="K7507" t="inlineStr">
        <is>
          <t>Sales</t>
        </is>
      </c>
      <c r="L7507" t="inlineStr">
        <is>
          <t>Showroom Environment</t>
        </is>
      </c>
      <c r="M7507" t="inlineStr">
        <is>
          <t>Pass</t>
        </is>
      </c>
      <c r="N7507"/>
      <c r="O7507"/>
      <c r="P7507" t="inlineStr">
        <is>
          <t>Find Attachment</t>
        </is>
      </c>
      <c r="Q7507" t="inlineStr">
        <is>
          <t>France Quick Check</t>
        </is>
      </c>
      <c r="R7507" t="inlineStr">
        <is>
          <t>NzU5MzI2NTc3ODQwMTUyODc3MTpGUkFOQ0VfMDY3XzEuNTplMDU4NzUxYWI2M2MxNTE3NTQ1NzRlNjQ0ZGUyODQ1OTox</t>
        </is>
      </c>
      <c r="S7507"/>
      <c r="T7507" t="inlineStr">
        <is>
          <t>Zone 2</t>
        </is>
      </c>
      <c r="U7507" t="inlineStr">
        <is>
          <t>BPM</t>
        </is>
      </c>
    </row>
    <row r="7508" ht="25.5" customHeight="1">
      <c r="A7508" t="inlineStr">
        <is>
          <t>FRANCE_067_1.6</t>
        </is>
      </c>
      <c r="B7508" t="inlineStr">
        <is>
          <t>FRANCE_067</t>
        </is>
      </c>
      <c r="C7508" t="inlineStr">
        <is>
          <t>Europe</t>
        </is>
      </c>
      <c r="D7508" t="inlineStr">
        <is>
          <t>France</t>
        </is>
      </c>
      <c r="E7508" t="inlineStr">
        <is>
          <t>Nantes</t>
        </is>
      </c>
      <c r="F7508" t="inlineStr">
        <is>
          <t>XPENG Experience Center Nantes</t>
        </is>
      </c>
      <c r="G7508" s="3">
        <v>46112.70763888889</v>
      </c>
      <c r="H7508" t="inlineStr">
        <is>
          <t>Regional Check</t>
        </is>
      </c>
      <c r="I7508" t="inlineStr">
        <is>
          <t>Pierre Prono</t>
        </is>
      </c>
      <c r="J7508" t="inlineStr">
        <is>
          <t>1.6</t>
        </is>
      </c>
      <c r="K7508" t="inlineStr">
        <is>
          <t>Sales</t>
        </is>
      </c>
      <c r="L7508" t="inlineStr">
        <is>
          <t>Operating Materials</t>
        </is>
      </c>
      <c r="M7508" t="inlineStr">
        <is>
          <t>No Pass</t>
        </is>
      </c>
      <c r="N7508" t="inlineStr">
        <is>
          <t>requires facade work</t>
        </is>
      </c>
      <c r="O7508" t="inlineStr">
        <is>
          <t>nécessite travaux en facade</t>
        </is>
      </c>
      <c r="P7508" t="inlineStr">
        <is>
          <t>Find Attachment</t>
        </is>
      </c>
      <c r="Q7508" t="inlineStr">
        <is>
          <t>France Quick Check</t>
        </is>
      </c>
      <c r="R7508" t="inlineStr">
        <is>
          <t>NzU5MzI2NTc3ODQwMTUyODc3MTpGUkFOQ0VfMDY3XzEuNjozOGI1YjAyMWI2Y2FhYjQ4M2RmMzMxYWU0YTU3ZmY4ZTox</t>
        </is>
      </c>
      <c r="S7508"/>
      <c r="T7508" t="inlineStr">
        <is>
          <t>Zone 2</t>
        </is>
      </c>
      <c r="U7508" t="inlineStr">
        <is>
          <t>BPM</t>
        </is>
      </c>
    </row>
    <row r="7509" ht="25.5" customHeight="1">
      <c r="A7509" t="inlineStr">
        <is>
          <t>FRANCE_067_1.7</t>
        </is>
      </c>
      <c r="B7509" t="inlineStr">
        <is>
          <t>FRANCE_067</t>
        </is>
      </c>
      <c r="C7509" t="inlineStr">
        <is>
          <t>Europe</t>
        </is>
      </c>
      <c r="D7509" t="inlineStr">
        <is>
          <t>France</t>
        </is>
      </c>
      <c r="E7509" t="inlineStr">
        <is>
          <t>Nantes</t>
        </is>
      </c>
      <c r="F7509" t="inlineStr">
        <is>
          <t>XPENG Experience Center Nantes</t>
        </is>
      </c>
      <c r="G7509" s="3">
        <v>46112.70763888889</v>
      </c>
      <c r="H7509" t="inlineStr">
        <is>
          <t>Regional Check</t>
        </is>
      </c>
      <c r="I7509" t="inlineStr">
        <is>
          <t>Pierre Prono</t>
        </is>
      </c>
      <c r="J7509" t="inlineStr">
        <is>
          <t>1.7</t>
        </is>
      </c>
      <c r="K7509" t="inlineStr">
        <is>
          <t>Sales</t>
        </is>
      </c>
      <c r="L7509" t="inlineStr">
        <is>
          <t>NPS Poster</t>
        </is>
      </c>
      <c r="M7509" t="inlineStr">
        <is>
          <t>No Pass</t>
        </is>
      </c>
      <c r="N7509" t="inlineStr">
        <is>
          <t>to display</t>
        </is>
      </c>
      <c r="O7509" t="inlineStr">
        <is>
          <t>à afficher</t>
        </is>
      </c>
      <c r="P7509" t="inlineStr">
        <is>
          <t>Find Attachment</t>
        </is>
      </c>
      <c r="Q7509" t="inlineStr">
        <is>
          <t>France Quick Check</t>
        </is>
      </c>
      <c r="R7509" t="inlineStr">
        <is>
          <t>NzU5MzI2NTc3ODQwMTUyODc3MTpGUkFOQ0VfMDY3XzEuNzowYTc0ZTU4N2NkMDUwM2FhNDgzZjg4YTU4NzQ5ZmE3OTox</t>
        </is>
      </c>
      <c r="S7509"/>
      <c r="T7509" t="inlineStr">
        <is>
          <t>Zone 2</t>
        </is>
      </c>
      <c r="U7509" t="inlineStr">
        <is>
          <t>BPM</t>
        </is>
      </c>
    </row>
    <row r="7510" ht="25.5" customHeight="1">
      <c r="A7510" t="inlineStr">
        <is>
          <t>FRANCE_067_1.8</t>
        </is>
      </c>
      <c r="B7510" t="inlineStr">
        <is>
          <t>FRANCE_067</t>
        </is>
      </c>
      <c r="C7510" t="inlineStr">
        <is>
          <t>Europe</t>
        </is>
      </c>
      <c r="D7510" t="inlineStr">
        <is>
          <t>France</t>
        </is>
      </c>
      <c r="E7510" t="inlineStr">
        <is>
          <t>Nantes</t>
        </is>
      </c>
      <c r="F7510" t="inlineStr">
        <is>
          <t>XPENG Experience Center Nantes</t>
        </is>
      </c>
      <c r="G7510" s="3">
        <v>46112.70763888889</v>
      </c>
      <c r="H7510" t="inlineStr">
        <is>
          <t>Regional Check</t>
        </is>
      </c>
      <c r="I7510" t="inlineStr">
        <is>
          <t>Pierre Prono</t>
        </is>
      </c>
      <c r="J7510" t="inlineStr">
        <is>
          <t>1.8</t>
        </is>
      </c>
      <c r="K7510" t="inlineStr">
        <is>
          <t>Sales</t>
        </is>
      </c>
      <c r="L7510" t="inlineStr">
        <is>
          <t>Customer Lounge Service (Sales)</t>
        </is>
      </c>
      <c r="M7510" t="inlineStr">
        <is>
          <t>Pass</t>
        </is>
      </c>
      <c r="N7510"/>
      <c r="O7510"/>
      <c r="P7510" t="inlineStr">
        <is>
          <t>Find Attachment</t>
        </is>
      </c>
      <c r="Q7510" t="inlineStr">
        <is>
          <t>France Quick Check</t>
        </is>
      </c>
      <c r="R7510" t="inlineStr">
        <is>
          <t>NzU5MzI2NTc3ODQwMTUyODc3MTpGUkFOQ0VfMDY3XzEuODpmY2I0NjNiODIxOWZjYTM5YzcxOTU2ZmQ5NWI1YjViMzox</t>
        </is>
      </c>
      <c r="S7510"/>
      <c r="T7510" t="inlineStr">
        <is>
          <t>Zone 2</t>
        </is>
      </c>
      <c r="U7510" t="inlineStr">
        <is>
          <t>BPM</t>
        </is>
      </c>
    </row>
    <row r="7511" ht="25.5" customHeight="1">
      <c r="A7511" t="inlineStr">
        <is>
          <t>FRANCE_067_1.9</t>
        </is>
      </c>
      <c r="B7511" t="inlineStr">
        <is>
          <t>FRANCE_067</t>
        </is>
      </c>
      <c r="C7511" t="inlineStr">
        <is>
          <t>Europe</t>
        </is>
      </c>
      <c r="D7511" t="inlineStr">
        <is>
          <t>France</t>
        </is>
      </c>
      <c r="E7511" t="inlineStr">
        <is>
          <t>Nantes</t>
        </is>
      </c>
      <c r="F7511" t="inlineStr">
        <is>
          <t>XPENG Experience Center Nantes</t>
        </is>
      </c>
      <c r="G7511" s="3">
        <v>46112.70763888889</v>
      </c>
      <c r="H7511" t="inlineStr">
        <is>
          <t>Regional Check</t>
        </is>
      </c>
      <c r="I7511" t="inlineStr">
        <is>
          <t>Pierre Prono</t>
        </is>
      </c>
      <c r="J7511" t="inlineStr">
        <is>
          <t>1.9</t>
        </is>
      </c>
      <c r="K7511" t="inlineStr">
        <is>
          <t>Sales</t>
        </is>
      </c>
      <c r="L7511" t="inlineStr">
        <is>
          <t>Exhibition Vehicle Amount</t>
        </is>
      </c>
      <c r="M7511" t="inlineStr">
        <is>
          <t>Pass</t>
        </is>
      </c>
      <c r="N7511"/>
      <c r="O7511"/>
      <c r="P7511" t="inlineStr">
        <is>
          <t>Find Attachment</t>
        </is>
      </c>
      <c r="Q7511" t="inlineStr">
        <is>
          <t>France Quick Check</t>
        </is>
      </c>
      <c r="R7511" t="inlineStr">
        <is>
          <t>NzU5MzI2NTc3ODQwMTUyODc3MTpGUkFOQ0VfMDY3XzEuOToyNjM1YjVlMDI1NTg3N2IzMzExNTlhNmRlZTBmZDRhZjox</t>
        </is>
      </c>
      <c r="S7511"/>
      <c r="T7511" t="inlineStr">
        <is>
          <t>Zone 2</t>
        </is>
      </c>
      <c r="U7511" t="inlineStr">
        <is>
          <t>BPM</t>
        </is>
      </c>
    </row>
    <row r="7512" ht="25.5" customHeight="1">
      <c r="A7512" t="inlineStr">
        <is>
          <t>FRANCE_067_2.1</t>
        </is>
      </c>
      <c r="B7512" t="inlineStr">
        <is>
          <t>FRANCE_067</t>
        </is>
      </c>
      <c r="C7512" t="inlineStr">
        <is>
          <t>Europe</t>
        </is>
      </c>
      <c r="D7512" t="inlineStr">
        <is>
          <t>France</t>
        </is>
      </c>
      <c r="E7512" t="inlineStr">
        <is>
          <t>Nantes</t>
        </is>
      </c>
      <c r="F7512" t="inlineStr">
        <is>
          <t>XPENG Experience Center Nantes</t>
        </is>
      </c>
      <c r="G7512" s="3">
        <v>46112.70763888889</v>
      </c>
      <c r="H7512" t="inlineStr">
        <is>
          <t>Regional Check</t>
        </is>
      </c>
      <c r="I7512" t="inlineStr">
        <is>
          <t>Pierre Prono</t>
        </is>
      </c>
      <c r="J7512" t="inlineStr">
        <is>
          <t>2.1</t>
        </is>
      </c>
      <c r="K7512" t="inlineStr">
        <is>
          <t>Delivery</t>
        </is>
      </c>
      <c r="L7512" t="inlineStr">
        <is>
          <t>Delivery Area Signage</t>
        </is>
      </c>
      <c r="M7512" t="inlineStr">
        <is>
          <t>Pass</t>
        </is>
      </c>
      <c r="N7512"/>
      <c r="O7512"/>
      <c r="P7512" t="inlineStr">
        <is>
          <t>Find Attachment</t>
        </is>
      </c>
      <c r="Q7512" t="inlineStr">
        <is>
          <t>France Quick Check</t>
        </is>
      </c>
      <c r="R7512" t="inlineStr">
        <is>
          <t>NzU5MzI2NTc3ODQwMTUyODc3MTpGUkFOQ0VfMDY3XzIuMTpiMTUxM2RhMTdhMjJiOWMzZWYyMGZmMmQ2Y2YxZDgwMjox</t>
        </is>
      </c>
      <c r="S7512"/>
      <c r="T7512" t="inlineStr">
        <is>
          <t>Zone 2</t>
        </is>
      </c>
      <c r="U7512" t="inlineStr">
        <is>
          <t>BPM</t>
        </is>
      </c>
    </row>
    <row r="7513" ht="25.5" customHeight="1">
      <c r="A7513" t="inlineStr">
        <is>
          <t>FRANCE_067_2.2</t>
        </is>
      </c>
      <c r="B7513" t="inlineStr">
        <is>
          <t>FRANCE_067</t>
        </is>
      </c>
      <c r="C7513" t="inlineStr">
        <is>
          <t>Europe</t>
        </is>
      </c>
      <c r="D7513" t="inlineStr">
        <is>
          <t>France</t>
        </is>
      </c>
      <c r="E7513" t="inlineStr">
        <is>
          <t>Nantes</t>
        </is>
      </c>
      <c r="F7513" t="inlineStr">
        <is>
          <t>XPENG Experience Center Nantes</t>
        </is>
      </c>
      <c r="G7513" s="3">
        <v>46112.70763888889</v>
      </c>
      <c r="H7513" t="inlineStr">
        <is>
          <t>Regional Check</t>
        </is>
      </c>
      <c r="I7513" t="inlineStr">
        <is>
          <t>Pierre Prono</t>
        </is>
      </c>
      <c r="J7513" t="inlineStr">
        <is>
          <t>2.2</t>
        </is>
      </c>
      <c r="K7513" t="inlineStr">
        <is>
          <t>Delivery</t>
        </is>
      </c>
      <c r="L7513" t="inlineStr">
        <is>
          <t>Vehicle Preparation</t>
        </is>
      </c>
      <c r="M7513" t="inlineStr">
        <is>
          <t>Pass</t>
        </is>
      </c>
      <c r="N7513"/>
      <c r="O7513"/>
      <c r="P7513" t="inlineStr">
        <is>
          <t>Find Attachment</t>
        </is>
      </c>
      <c r="Q7513" t="inlineStr">
        <is>
          <t>France Quick Check</t>
        </is>
      </c>
      <c r="R7513" t="inlineStr">
        <is>
          <t>NzU5MzI2NTc3ODQwMTUyODc3MTpGUkFOQ0VfMDY3XzIuMjo1YWQ0N2MwZWViOWVhNWY1OGZkNzViMDY1MGQ3ZmE0ZDox</t>
        </is>
      </c>
      <c r="S7513"/>
      <c r="T7513" t="inlineStr">
        <is>
          <t>Zone 2</t>
        </is>
      </c>
      <c r="U7513" t="inlineStr">
        <is>
          <t>BPM</t>
        </is>
      </c>
    </row>
    <row r="7514" ht="25.5" customHeight="1">
      <c r="A7514" t="inlineStr">
        <is>
          <t>FRANCE_067_2.3</t>
        </is>
      </c>
      <c r="B7514" t="inlineStr">
        <is>
          <t>FRANCE_067</t>
        </is>
      </c>
      <c r="C7514" t="inlineStr">
        <is>
          <t>Europe</t>
        </is>
      </c>
      <c r="D7514" t="inlineStr">
        <is>
          <t>France</t>
        </is>
      </c>
      <c r="E7514" t="inlineStr">
        <is>
          <t>Nantes</t>
        </is>
      </c>
      <c r="F7514" t="inlineStr">
        <is>
          <t>XPENG Experience Center Nantes</t>
        </is>
      </c>
      <c r="G7514" s="3">
        <v>46112.70763888889</v>
      </c>
      <c r="H7514" t="inlineStr">
        <is>
          <t>Regional Check</t>
        </is>
      </c>
      <c r="I7514" t="inlineStr">
        <is>
          <t>Pierre Prono</t>
        </is>
      </c>
      <c r="J7514" t="inlineStr">
        <is>
          <t>2.3</t>
        </is>
      </c>
      <c r="K7514" t="inlineStr">
        <is>
          <t>Delivery</t>
        </is>
      </c>
      <c r="L7514" t="inlineStr">
        <is>
          <t>Delivery Ceremony</t>
        </is>
      </c>
      <c r="M7514" t="inlineStr">
        <is>
          <t>Pass</t>
        </is>
      </c>
      <c r="N7514"/>
      <c r="O7514"/>
      <c r="P7514" t="inlineStr">
        <is>
          <t>Find Attachment</t>
        </is>
      </c>
      <c r="Q7514" t="inlineStr">
        <is>
          <t>France Quick Check</t>
        </is>
      </c>
      <c r="R7514" t="inlineStr">
        <is>
          <t>NzU5MzI2NTc3ODQwMTUyODc3MTpGUkFOQ0VfMDY3XzIuMzo1YjFlMjY4NTVmNmQzZjgzM2Y0ZTY0NGZlZDllZjI0ODox</t>
        </is>
      </c>
      <c r="S7514"/>
      <c r="T7514" t="inlineStr">
        <is>
          <t>Zone 2</t>
        </is>
      </c>
      <c r="U7514" t="inlineStr">
        <is>
          <t>BPM</t>
        </is>
      </c>
    </row>
    <row r="7515" ht="25.5" customHeight="1">
      <c r="A7515" t="inlineStr">
        <is>
          <t>FRANCE_067_2.4</t>
        </is>
      </c>
      <c r="B7515" t="inlineStr">
        <is>
          <t>FRANCE_067</t>
        </is>
      </c>
      <c r="C7515" t="inlineStr">
        <is>
          <t>Europe</t>
        </is>
      </c>
      <c r="D7515" t="inlineStr">
        <is>
          <t>France</t>
        </is>
      </c>
      <c r="E7515" t="inlineStr">
        <is>
          <t>Nantes</t>
        </is>
      </c>
      <c r="F7515" t="inlineStr">
        <is>
          <t>XPENG Experience Center Nantes</t>
        </is>
      </c>
      <c r="G7515" s="3">
        <v>46112.70763888889</v>
      </c>
      <c r="H7515" t="inlineStr">
        <is>
          <t>Regional Check</t>
        </is>
      </c>
      <c r="I7515" t="inlineStr">
        <is>
          <t>Pierre Prono</t>
        </is>
      </c>
      <c r="J7515" t="inlineStr">
        <is>
          <t>2.4</t>
        </is>
      </c>
      <c r="K7515" t="inlineStr">
        <is>
          <t>Delivery</t>
        </is>
      </c>
      <c r="L7515" t="inlineStr">
        <is>
          <t>Vehicle Introduction</t>
        </is>
      </c>
      <c r="M7515" t="inlineStr">
        <is>
          <t>Pass</t>
        </is>
      </c>
      <c r="N7515"/>
      <c r="O7515"/>
      <c r="P7515" t="inlineStr">
        <is>
          <t>Find Attachment</t>
        </is>
      </c>
      <c r="Q7515" t="inlineStr">
        <is>
          <t>France Quick Check</t>
        </is>
      </c>
      <c r="R7515" t="inlineStr">
        <is>
          <t>NzU5MzI2NTc3ODQwMTUyODc3MTpGUkFOQ0VfMDY3XzIuNDoyNzQ0YjhlYWRmMjc2YzYwNThjNThiZGFhOGNmOWRlZTox</t>
        </is>
      </c>
      <c r="S7515"/>
      <c r="T7515" t="inlineStr">
        <is>
          <t>Zone 2</t>
        </is>
      </c>
      <c r="U7515" t="inlineStr">
        <is>
          <t>BPM</t>
        </is>
      </c>
    </row>
    <row r="7516" ht="25.5" customHeight="1">
      <c r="A7516" t="inlineStr">
        <is>
          <t>FRANCE_067_2.5</t>
        </is>
      </c>
      <c r="B7516" t="inlineStr">
        <is>
          <t>FRANCE_067</t>
        </is>
      </c>
      <c r="C7516" t="inlineStr">
        <is>
          <t>Europe</t>
        </is>
      </c>
      <c r="D7516" t="inlineStr">
        <is>
          <t>France</t>
        </is>
      </c>
      <c r="E7516" t="inlineStr">
        <is>
          <t>Nantes</t>
        </is>
      </c>
      <c r="F7516" t="inlineStr">
        <is>
          <t>XPENG Experience Center Nantes</t>
        </is>
      </c>
      <c r="G7516" s="3">
        <v>46112.70763888889</v>
      </c>
      <c r="H7516" t="inlineStr">
        <is>
          <t>Regional Check</t>
        </is>
      </c>
      <c r="I7516" t="inlineStr">
        <is>
          <t>Pierre Prono</t>
        </is>
      </c>
      <c r="J7516" t="inlineStr">
        <is>
          <t>2.5</t>
        </is>
      </c>
      <c r="K7516" t="inlineStr">
        <is>
          <t>Delivery</t>
        </is>
      </c>
      <c r="L7516" t="inlineStr">
        <is>
          <t>After-sales Service Introduction</t>
        </is>
      </c>
      <c r="M7516" t="inlineStr">
        <is>
          <t>Pass</t>
        </is>
      </c>
      <c r="N7516"/>
      <c r="O7516"/>
      <c r="P7516" t="inlineStr">
        <is>
          <t>Find Attachment</t>
        </is>
      </c>
      <c r="Q7516" t="inlineStr">
        <is>
          <t>France Quick Check</t>
        </is>
      </c>
      <c r="R7516" t="inlineStr">
        <is>
          <t>NzU5MzI2NTc3ODQwMTUyODc3MTpGUkFOQ0VfMDY3XzIuNTpkM2ZhZWY5MzlkNDUxNTQxNTY0NGFiYzQ0YTE5ZmQzZTox</t>
        </is>
      </c>
      <c r="S7516"/>
      <c r="T7516" t="inlineStr">
        <is>
          <t>Zone 2</t>
        </is>
      </c>
      <c r="U7516" t="inlineStr">
        <is>
          <t>BPM</t>
        </is>
      </c>
    </row>
    <row r="7517" ht="25.5" customHeight="1">
      <c r="A7517" t="inlineStr">
        <is>
          <t>FRANCE_067_2.7</t>
        </is>
      </c>
      <c r="B7517" t="inlineStr">
        <is>
          <t>FRANCE_067</t>
        </is>
      </c>
      <c r="C7517" t="inlineStr">
        <is>
          <t>Europe</t>
        </is>
      </c>
      <c r="D7517" t="inlineStr">
        <is>
          <t>France</t>
        </is>
      </c>
      <c r="E7517" t="inlineStr">
        <is>
          <t>Nantes</t>
        </is>
      </c>
      <c r="F7517" t="inlineStr">
        <is>
          <t>XPENG Experience Center Nantes</t>
        </is>
      </c>
      <c r="G7517" s="3">
        <v>46112.70763888889</v>
      </c>
      <c r="H7517" t="inlineStr">
        <is>
          <t>Regional Check</t>
        </is>
      </c>
      <c r="I7517" t="inlineStr">
        <is>
          <t>Pierre Prono</t>
        </is>
      </c>
      <c r="J7517" t="inlineStr">
        <is>
          <t>2.7</t>
        </is>
      </c>
      <c r="K7517" t="inlineStr">
        <is>
          <t>Delivery</t>
        </is>
      </c>
      <c r="L7517" t="inlineStr">
        <is>
          <t>Customer Follow-up (Delivery)</t>
        </is>
      </c>
      <c r="M7517" t="inlineStr">
        <is>
          <t>Pass</t>
        </is>
      </c>
      <c r="N7517"/>
      <c r="O7517"/>
      <c r="P7517" t="inlineStr">
        <is>
          <t>Find Attachment</t>
        </is>
      </c>
      <c r="Q7517" t="inlineStr">
        <is>
          <t>France Quick Check</t>
        </is>
      </c>
      <c r="R7517" t="inlineStr">
        <is>
          <t>NzU5MzI2NTc3ODQwMTUyODc3MTpGUkFOQ0VfMDY3XzIuNzo4Mjg3MDE0OWUyODVkOTlhYjg2NDk2MDlhN2UyZmQzODox</t>
        </is>
      </c>
      <c r="S7517"/>
      <c r="T7517" t="inlineStr">
        <is>
          <t>Zone 2</t>
        </is>
      </c>
      <c r="U7517" t="inlineStr">
        <is>
          <t>BPM</t>
        </is>
      </c>
    </row>
    <row r="7518" ht="25.5" customHeight="1">
      <c r="A7518" t="inlineStr">
        <is>
          <t>FRANCE_067_3.1</t>
        </is>
      </c>
      <c r="B7518" t="inlineStr">
        <is>
          <t>FRANCE_067</t>
        </is>
      </c>
      <c r="C7518" t="inlineStr">
        <is>
          <t>Europe</t>
        </is>
      </c>
      <c r="D7518" t="inlineStr">
        <is>
          <t>France</t>
        </is>
      </c>
      <c r="E7518" t="inlineStr">
        <is>
          <t>Nantes</t>
        </is>
      </c>
      <c r="F7518" t="inlineStr">
        <is>
          <t>XPENG Experience Center Nantes</t>
        </is>
      </c>
      <c r="G7518" s="3">
        <v>46112.70763888889</v>
      </c>
      <c r="H7518" t="inlineStr">
        <is>
          <t>Regional Check</t>
        </is>
      </c>
      <c r="I7518" t="inlineStr">
        <is>
          <t>Pierre Prono</t>
        </is>
      </c>
      <c r="J7518" t="inlineStr">
        <is>
          <t>3.1</t>
        </is>
      </c>
      <c r="K7518" t="inlineStr">
        <is>
          <t>Aftersales</t>
        </is>
      </c>
      <c r="L7518" t="inlineStr">
        <is>
          <t>Appointment Records</t>
        </is>
      </c>
      <c r="M7518" t="inlineStr">
        <is>
          <t>Pass</t>
        </is>
      </c>
      <c r="N7518"/>
      <c r="O7518"/>
      <c r="P7518" t="inlineStr">
        <is>
          <t>Find Attachment</t>
        </is>
      </c>
      <c r="Q7518" t="inlineStr">
        <is>
          <t>France Quick Check</t>
        </is>
      </c>
      <c r="R7518" t="inlineStr">
        <is>
          <t>NzU5MzI2NTc3ODQwMTUyODc3MTpGUkFOQ0VfMDY3XzMuMToxZWVjODE1YTE5MjI4MDJhMmI4ZmI2NGE2NDJhMjZkNTox</t>
        </is>
      </c>
      <c r="S7518"/>
      <c r="T7518" t="inlineStr">
        <is>
          <t>Zone 2</t>
        </is>
      </c>
      <c r="U7518" t="inlineStr">
        <is>
          <t>BPM</t>
        </is>
      </c>
    </row>
    <row r="7519" ht="25.5" customHeight="1">
      <c r="A7519" t="inlineStr">
        <is>
          <t>FRANCE_067_3.10</t>
        </is>
      </c>
      <c r="B7519" t="inlineStr">
        <is>
          <t>FRANCE_067</t>
        </is>
      </c>
      <c r="C7519" t="inlineStr">
        <is>
          <t>Europe</t>
        </is>
      </c>
      <c r="D7519" t="inlineStr">
        <is>
          <t>France</t>
        </is>
      </c>
      <c r="E7519" t="inlineStr">
        <is>
          <t>Nantes</t>
        </is>
      </c>
      <c r="F7519" t="inlineStr">
        <is>
          <t>XPENG Experience Center Nantes</t>
        </is>
      </c>
      <c r="G7519" s="3">
        <v>46112.70763888889</v>
      </c>
      <c r="H7519" t="inlineStr">
        <is>
          <t>Regional Check</t>
        </is>
      </c>
      <c r="I7519" t="inlineStr">
        <is>
          <t>Pierre Prono</t>
        </is>
      </c>
      <c r="J7519" t="inlineStr">
        <is>
          <t>3.10</t>
        </is>
      </c>
      <c r="K7519" t="inlineStr">
        <is>
          <t>Aftersales</t>
        </is>
      </c>
      <c r="L7519" t="inlineStr">
        <is>
          <t>Explanation of the repair item</t>
        </is>
      </c>
      <c r="M7519" t="inlineStr">
        <is>
          <t>Pass</t>
        </is>
      </c>
      <c r="N7519"/>
      <c r="O7519"/>
      <c r="P7519" t="inlineStr">
        <is>
          <t>Find Attachment</t>
        </is>
      </c>
      <c r="Q7519" t="inlineStr">
        <is>
          <t>France Quick Check</t>
        </is>
      </c>
      <c r="R7519" t="inlineStr">
        <is>
          <t>NzU5MzI2NTc3ODQwMTUyODc3MTpGUkFOQ0VfMDY3XzMuMTA6MDIwZGE3NWUwM2FkZTcyYjk1N2RiYzY0NGI5NjRkNjQ6MQ==</t>
        </is>
      </c>
      <c r="S7519"/>
      <c r="T7519" t="inlineStr">
        <is>
          <t>Zone 2</t>
        </is>
      </c>
      <c r="U7519" t="inlineStr">
        <is>
          <t>BPM</t>
        </is>
      </c>
    </row>
    <row r="7520" ht="25.5" customHeight="1">
      <c r="A7520" t="inlineStr">
        <is>
          <t>FRANCE_067_3.11</t>
        </is>
      </c>
      <c r="B7520" t="inlineStr">
        <is>
          <t>FRANCE_067</t>
        </is>
      </c>
      <c r="C7520" t="inlineStr">
        <is>
          <t>Europe</t>
        </is>
      </c>
      <c r="D7520" t="inlineStr">
        <is>
          <t>France</t>
        </is>
      </c>
      <c r="E7520" t="inlineStr">
        <is>
          <t>Nantes</t>
        </is>
      </c>
      <c r="F7520" t="inlineStr">
        <is>
          <t>XPENG Experience Center Nantes</t>
        </is>
      </c>
      <c r="G7520" s="3">
        <v>46112.70763888889</v>
      </c>
      <c r="H7520" t="inlineStr">
        <is>
          <t>Regional Check</t>
        </is>
      </c>
      <c r="I7520" t="inlineStr">
        <is>
          <t>Pierre Prono</t>
        </is>
      </c>
      <c r="J7520" t="inlineStr">
        <is>
          <t>3.11</t>
        </is>
      </c>
      <c r="K7520" t="inlineStr">
        <is>
          <t>Aftersales</t>
        </is>
      </c>
      <c r="L7520" t="inlineStr">
        <is>
          <t>Customer Follow-up (Aftersales)</t>
        </is>
      </c>
      <c r="M7520" t="inlineStr">
        <is>
          <t>Pass</t>
        </is>
      </c>
      <c r="N7520"/>
      <c r="O7520"/>
      <c r="P7520" t="inlineStr">
        <is>
          <t>Find Attachment</t>
        </is>
      </c>
      <c r="Q7520" t="inlineStr">
        <is>
          <t>France Quick Check</t>
        </is>
      </c>
      <c r="R7520" t="inlineStr">
        <is>
          <t>NzU5MzI2NTc3ODQwMTUyODc3MTpGUkFOQ0VfMDY3XzMuMTE6MTBlYTE3MzI4MTUxYzUzY2MzZTVhYmU3ODE1MGQ3ODY6MQ==</t>
        </is>
      </c>
      <c r="S7520"/>
      <c r="T7520" t="inlineStr">
        <is>
          <t>Zone 2</t>
        </is>
      </c>
      <c r="U7520" t="inlineStr">
        <is>
          <t>BPM</t>
        </is>
      </c>
    </row>
    <row r="7521" ht="25.5" customHeight="1">
      <c r="A7521" t="inlineStr">
        <is>
          <t>FRANCE_067_3.2</t>
        </is>
      </c>
      <c r="B7521" t="inlineStr">
        <is>
          <t>FRANCE_067</t>
        </is>
      </c>
      <c r="C7521" t="inlineStr">
        <is>
          <t>Europe</t>
        </is>
      </c>
      <c r="D7521" t="inlineStr">
        <is>
          <t>France</t>
        </is>
      </c>
      <c r="E7521" t="inlineStr">
        <is>
          <t>Nantes</t>
        </is>
      </c>
      <c r="F7521" t="inlineStr">
        <is>
          <t>XPENG Experience Center Nantes</t>
        </is>
      </c>
      <c r="G7521" s="3">
        <v>46112.70763888889</v>
      </c>
      <c r="H7521" t="inlineStr">
        <is>
          <t>Regional Check</t>
        </is>
      </c>
      <c r="I7521" t="inlineStr">
        <is>
          <t>Pierre Prono</t>
        </is>
      </c>
      <c r="J7521" t="inlineStr">
        <is>
          <t>3.2</t>
        </is>
      </c>
      <c r="K7521" t="inlineStr">
        <is>
          <t>Aftersales</t>
        </is>
      </c>
      <c r="L7521" t="inlineStr">
        <is>
          <t>Appointment Reminder</t>
        </is>
      </c>
      <c r="M7521" t="inlineStr">
        <is>
          <t>Pass</t>
        </is>
      </c>
      <c r="N7521"/>
      <c r="O7521"/>
      <c r="P7521" t="inlineStr">
        <is>
          <t>Find Attachment</t>
        </is>
      </c>
      <c r="Q7521" t="inlineStr">
        <is>
          <t>France Quick Check</t>
        </is>
      </c>
      <c r="R7521" t="inlineStr">
        <is>
          <t>NzU5MzI2NTc3ODQwMTUyODc3MTpGUkFOQ0VfMDY3XzMuMjpjOTQ3Nzk4ZTE5MTQzNDVmYjdkMDllY2JkOGY0MmFmMDox</t>
        </is>
      </c>
      <c r="S7521"/>
      <c r="T7521" t="inlineStr">
        <is>
          <t>Zone 2</t>
        </is>
      </c>
      <c r="U7521" t="inlineStr">
        <is>
          <t>BPM</t>
        </is>
      </c>
    </row>
    <row r="7522" ht="25.5" customHeight="1">
      <c r="A7522" t="inlineStr">
        <is>
          <t>FRANCE_067_3.3</t>
        </is>
      </c>
      <c r="B7522" t="inlineStr">
        <is>
          <t>FRANCE_067</t>
        </is>
      </c>
      <c r="C7522" t="inlineStr">
        <is>
          <t>Europe</t>
        </is>
      </c>
      <c r="D7522" t="inlineStr">
        <is>
          <t>France</t>
        </is>
      </c>
      <c r="E7522" t="inlineStr">
        <is>
          <t>Nantes</t>
        </is>
      </c>
      <c r="F7522" t="inlineStr">
        <is>
          <t>XPENG Experience Center Nantes</t>
        </is>
      </c>
      <c r="G7522" s="3">
        <v>46112.70763888889</v>
      </c>
      <c r="H7522" t="inlineStr">
        <is>
          <t>Regional Check</t>
        </is>
      </c>
      <c r="I7522" t="inlineStr">
        <is>
          <t>Pierre Prono</t>
        </is>
      </c>
      <c r="J7522" t="inlineStr">
        <is>
          <t>3.3</t>
        </is>
      </c>
      <c r="K7522" t="inlineStr">
        <is>
          <t>Aftersales</t>
        </is>
      </c>
      <c r="L7522" t="inlineStr">
        <is>
          <t>Car Interior Protection Kits (3 key items)</t>
        </is>
      </c>
      <c r="M7522" t="inlineStr">
        <is>
          <t>Pass</t>
        </is>
      </c>
      <c r="N7522"/>
      <c r="O7522"/>
      <c r="P7522" t="inlineStr">
        <is>
          <t>Find Attachment</t>
        </is>
      </c>
      <c r="Q7522" t="inlineStr">
        <is>
          <t>France Quick Check</t>
        </is>
      </c>
      <c r="R7522" t="inlineStr">
        <is>
          <t>NzU5MzI2NTc3ODQwMTUyODc3MTpGUkFOQ0VfMDY3XzMuMzpjMjE4ZDM2YzczMDE0NjM1NmVlNWE0MGNhN2IwZDIwMTox</t>
        </is>
      </c>
      <c r="S7522"/>
      <c r="T7522" t="inlineStr">
        <is>
          <t>Zone 2</t>
        </is>
      </c>
      <c r="U7522" t="inlineStr">
        <is>
          <t>BPM</t>
        </is>
      </c>
    </row>
    <row r="7523" ht="25.5" customHeight="1">
      <c r="A7523" t="inlineStr">
        <is>
          <t>FRANCE_067_3.4</t>
        </is>
      </c>
      <c r="B7523" t="inlineStr">
        <is>
          <t>FRANCE_067</t>
        </is>
      </c>
      <c r="C7523" t="inlineStr">
        <is>
          <t>Europe</t>
        </is>
      </c>
      <c r="D7523" t="inlineStr">
        <is>
          <t>France</t>
        </is>
      </c>
      <c r="E7523" t="inlineStr">
        <is>
          <t>Nantes</t>
        </is>
      </c>
      <c r="F7523" t="inlineStr">
        <is>
          <t>XPENG Experience Center Nantes</t>
        </is>
      </c>
      <c r="G7523" s="3">
        <v>46112.70763888889</v>
      </c>
      <c r="H7523" t="inlineStr">
        <is>
          <t>Regional Check</t>
        </is>
      </c>
      <c r="I7523" t="inlineStr">
        <is>
          <t>Pierre Prono</t>
        </is>
      </c>
      <c r="J7523" t="inlineStr">
        <is>
          <t>3.4</t>
        </is>
      </c>
      <c r="K7523" t="inlineStr">
        <is>
          <t>Aftersales</t>
        </is>
      </c>
      <c r="L7523" t="inlineStr">
        <is>
          <t>Infrustructure</t>
        </is>
      </c>
      <c r="M7523" t="inlineStr">
        <is>
          <t>Pass</t>
        </is>
      </c>
      <c r="N7523"/>
      <c r="O7523"/>
      <c r="P7523" t="inlineStr">
        <is>
          <t>Find Attachment</t>
        </is>
      </c>
      <c r="Q7523" t="inlineStr">
        <is>
          <t>France Quick Check</t>
        </is>
      </c>
      <c r="R7523" t="inlineStr">
        <is>
          <t>NzU5MzI2NTc3ODQwMTUyODc3MTpGUkFOQ0VfMDY3XzMuNDoxZDZlMGRhNjIwOTk1ODBmZmYzMzM4YWZiYTQwMWVlNTox</t>
        </is>
      </c>
      <c r="S7523"/>
      <c r="T7523" t="inlineStr">
        <is>
          <t>Zone 2</t>
        </is>
      </c>
      <c r="U7523" t="inlineStr">
        <is>
          <t>BPM</t>
        </is>
      </c>
    </row>
    <row r="7524" ht="25.5" customHeight="1">
      <c r="A7524" t="inlineStr">
        <is>
          <t>FRANCE_067_3.5</t>
        </is>
      </c>
      <c r="B7524" t="inlineStr">
        <is>
          <t>FRANCE_067</t>
        </is>
      </c>
      <c r="C7524" t="inlineStr">
        <is>
          <t>Europe</t>
        </is>
      </c>
      <c r="D7524" t="inlineStr">
        <is>
          <t>France</t>
        </is>
      </c>
      <c r="E7524" t="inlineStr">
        <is>
          <t>Nantes</t>
        </is>
      </c>
      <c r="F7524" t="inlineStr">
        <is>
          <t>XPENG Experience Center Nantes</t>
        </is>
      </c>
      <c r="G7524" s="3">
        <v>46112.70763888889</v>
      </c>
      <c r="H7524" t="inlineStr">
        <is>
          <t>Regional Check</t>
        </is>
      </c>
      <c r="I7524" t="inlineStr">
        <is>
          <t>Pierre Prono</t>
        </is>
      </c>
      <c r="J7524" t="inlineStr">
        <is>
          <t>3.5</t>
        </is>
      </c>
      <c r="K7524" t="inlineStr">
        <is>
          <t>Aftersales</t>
        </is>
      </c>
      <c r="L7524" t="inlineStr">
        <is>
          <t>Customer Lounge Service (Aftersales)</t>
        </is>
      </c>
      <c r="M7524" t="inlineStr">
        <is>
          <t>Pass</t>
        </is>
      </c>
      <c r="N7524"/>
      <c r="O7524"/>
      <c r="P7524" t="inlineStr">
        <is>
          <t>Find Attachment</t>
        </is>
      </c>
      <c r="Q7524" t="inlineStr">
        <is>
          <t>France Quick Check</t>
        </is>
      </c>
      <c r="R7524" t="inlineStr">
        <is>
          <t>NzU5MzI2NTc3ODQwMTUyODc3MTpGUkFOQ0VfMDY3XzMuNTpmYjViMjdkZDE2YjQwZDk4NjJjZGRmZDIxNTc2NjJjZDox</t>
        </is>
      </c>
      <c r="S7524"/>
      <c r="T7524" t="inlineStr">
        <is>
          <t>Zone 2</t>
        </is>
      </c>
      <c r="U7524" t="inlineStr">
        <is>
          <t>BPM</t>
        </is>
      </c>
    </row>
    <row r="7525" ht="25.5" customHeight="1">
      <c r="A7525" t="inlineStr">
        <is>
          <t>FRANCE_067_3.6</t>
        </is>
      </c>
      <c r="B7525" t="inlineStr">
        <is>
          <t>FRANCE_067</t>
        </is>
      </c>
      <c r="C7525" t="inlineStr">
        <is>
          <t>Europe</t>
        </is>
      </c>
      <c r="D7525" t="inlineStr">
        <is>
          <t>France</t>
        </is>
      </c>
      <c r="E7525" t="inlineStr">
        <is>
          <t>Nantes</t>
        </is>
      </c>
      <c r="F7525" t="inlineStr">
        <is>
          <t>XPENG Experience Center Nantes</t>
        </is>
      </c>
      <c r="G7525" s="3">
        <v>46112.70763888889</v>
      </c>
      <c r="H7525" t="inlineStr">
        <is>
          <t>Regional Check</t>
        </is>
      </c>
      <c r="I7525" t="inlineStr">
        <is>
          <t>Pierre Prono</t>
        </is>
      </c>
      <c r="J7525" t="inlineStr">
        <is>
          <t>3.6</t>
        </is>
      </c>
      <c r="K7525" t="inlineStr">
        <is>
          <t>Aftersales</t>
        </is>
      </c>
      <c r="L7525" t="inlineStr">
        <is>
          <t>Courtesy Car</t>
        </is>
      </c>
      <c r="M7525" t="inlineStr">
        <is>
          <t>Pass</t>
        </is>
      </c>
      <c r="N7525"/>
      <c r="O7525"/>
      <c r="P7525" t="inlineStr">
        <is>
          <t>Find Attachment</t>
        </is>
      </c>
      <c r="Q7525" t="inlineStr">
        <is>
          <t>France Quick Check</t>
        </is>
      </c>
      <c r="R7525" t="inlineStr">
        <is>
          <t>NzU5MzI2NTc3ODQwMTUyODc3MTpGUkFOQ0VfMDY3XzMuNjowZjQwZjgyYmRhOGNlNTE2MTIxOWNiYTQxYWUwNzE4Yjox</t>
        </is>
      </c>
      <c r="S7525"/>
      <c r="T7525" t="inlineStr">
        <is>
          <t>Zone 2</t>
        </is>
      </c>
      <c r="U7525" t="inlineStr">
        <is>
          <t>BPM</t>
        </is>
      </c>
    </row>
    <row r="7526" ht="25.5" customHeight="1">
      <c r="A7526" t="inlineStr">
        <is>
          <t>FRANCE_067_3.7</t>
        </is>
      </c>
      <c r="B7526" t="inlineStr">
        <is>
          <t>FRANCE_067</t>
        </is>
      </c>
      <c r="C7526" t="inlineStr">
        <is>
          <t>Europe</t>
        </is>
      </c>
      <c r="D7526" t="inlineStr">
        <is>
          <t>France</t>
        </is>
      </c>
      <c r="E7526" t="inlineStr">
        <is>
          <t>Nantes</t>
        </is>
      </c>
      <c r="F7526" t="inlineStr">
        <is>
          <t>XPENG Experience Center Nantes</t>
        </is>
      </c>
      <c r="G7526" s="3">
        <v>46112.70763888889</v>
      </c>
      <c r="H7526" t="inlineStr">
        <is>
          <t>Regional Check</t>
        </is>
      </c>
      <c r="I7526" t="inlineStr">
        <is>
          <t>Pierre Prono</t>
        </is>
      </c>
      <c r="J7526" t="inlineStr">
        <is>
          <t>3.7</t>
        </is>
      </c>
      <c r="K7526" t="inlineStr">
        <is>
          <t>Aftersales</t>
        </is>
      </c>
      <c r="L7526" t="inlineStr">
        <is>
          <t>Repair Progress Update</t>
        </is>
      </c>
      <c r="M7526" t="inlineStr">
        <is>
          <t>Pass</t>
        </is>
      </c>
      <c r="N7526"/>
      <c r="O7526"/>
      <c r="P7526" t="inlineStr">
        <is>
          <t>Find Attachment</t>
        </is>
      </c>
      <c r="Q7526" t="inlineStr">
        <is>
          <t>France Quick Check</t>
        </is>
      </c>
      <c r="R7526" t="inlineStr">
        <is>
          <t>NzU5MzI2NTc3ODQwMTUyODc3MTpGUkFOQ0VfMDY3XzMuNzphNzMzYjgzN2ZkMzg4YmVlOGYyOWQxOWVkYmNlM2IyODox</t>
        </is>
      </c>
      <c r="S7526"/>
      <c r="T7526" t="inlineStr">
        <is>
          <t>Zone 2</t>
        </is>
      </c>
      <c r="U7526" t="inlineStr">
        <is>
          <t>BPM</t>
        </is>
      </c>
    </row>
    <row r="7527" ht="25.5" customHeight="1">
      <c r="A7527" t="inlineStr">
        <is>
          <t>FRANCE_067_3.8</t>
        </is>
      </c>
      <c r="B7527" t="inlineStr">
        <is>
          <t>FRANCE_067</t>
        </is>
      </c>
      <c r="C7527" t="inlineStr">
        <is>
          <t>Europe</t>
        </is>
      </c>
      <c r="D7527" t="inlineStr">
        <is>
          <t>France</t>
        </is>
      </c>
      <c r="E7527" t="inlineStr">
        <is>
          <t>Nantes</t>
        </is>
      </c>
      <c r="F7527" t="inlineStr">
        <is>
          <t>XPENG Experience Center Nantes</t>
        </is>
      </c>
      <c r="G7527" s="3">
        <v>46112.70763888889</v>
      </c>
      <c r="H7527" t="inlineStr">
        <is>
          <t>Regional Check</t>
        </is>
      </c>
      <c r="I7527" t="inlineStr">
        <is>
          <t>Pierre Prono</t>
        </is>
      </c>
      <c r="J7527" t="inlineStr">
        <is>
          <t>3.8</t>
        </is>
      </c>
      <c r="K7527" t="inlineStr">
        <is>
          <t>Aftersales</t>
        </is>
      </c>
      <c r="L7527" t="inlineStr">
        <is>
          <t>Vehicle Cleaning</t>
        </is>
      </c>
      <c r="M7527" t="inlineStr">
        <is>
          <t>Pass</t>
        </is>
      </c>
      <c r="N7527"/>
      <c r="O7527"/>
      <c r="P7527" t="inlineStr">
        <is>
          <t>Find Attachment</t>
        </is>
      </c>
      <c r="Q7527" t="inlineStr">
        <is>
          <t>France Quick Check</t>
        </is>
      </c>
      <c r="R7527" t="inlineStr">
        <is>
          <t>NzU5MzI2NTc3ODQwMTUyODc3MTpGUkFOQ0VfMDY3XzMuODo5NzdhNmJkMDlhNWI3YzlmODQzYWMyNDExNGUxNTczNjox</t>
        </is>
      </c>
      <c r="S7527"/>
      <c r="T7527" t="inlineStr">
        <is>
          <t>Zone 2</t>
        </is>
      </c>
      <c r="U7527" t="inlineStr">
        <is>
          <t>BPM</t>
        </is>
      </c>
    </row>
    <row r="7528" ht="25.5" customHeight="1">
      <c r="A7528" t="inlineStr">
        <is>
          <t>FRANCE_067_3.9</t>
        </is>
      </c>
      <c r="B7528" t="inlineStr">
        <is>
          <t>FRANCE_067</t>
        </is>
      </c>
      <c r="C7528" t="inlineStr">
        <is>
          <t>Europe</t>
        </is>
      </c>
      <c r="D7528" t="inlineStr">
        <is>
          <t>France</t>
        </is>
      </c>
      <c r="E7528" t="inlineStr">
        <is>
          <t>Nantes</t>
        </is>
      </c>
      <c r="F7528" t="inlineStr">
        <is>
          <t>XPENG Experience Center Nantes</t>
        </is>
      </c>
      <c r="G7528" s="3">
        <v>46112.70763888889</v>
      </c>
      <c r="H7528" t="inlineStr">
        <is>
          <t>Regional Check</t>
        </is>
      </c>
      <c r="I7528" t="inlineStr">
        <is>
          <t>Pierre Prono</t>
        </is>
      </c>
      <c r="J7528" t="inlineStr">
        <is>
          <t>3.9</t>
        </is>
      </c>
      <c r="K7528" t="inlineStr">
        <is>
          <t>Aftersales</t>
        </is>
      </c>
      <c r="L7528" t="inlineStr">
        <is>
          <t>Charging Station</t>
        </is>
      </c>
      <c r="M7528" t="inlineStr">
        <is>
          <t>Pass</t>
        </is>
      </c>
      <c r="N7528"/>
      <c r="O7528"/>
      <c r="P7528" t="inlineStr">
        <is>
          <t>Find Attachment</t>
        </is>
      </c>
      <c r="Q7528" t="inlineStr">
        <is>
          <t>France Quick Check</t>
        </is>
      </c>
      <c r="R7528" t="inlineStr">
        <is>
          <t>NzU5MzI2NTc3ODQwMTUyODc3MTpGUkFOQ0VfMDY3XzMuOTpmMWRiNTVmNzI0MmRmZTg4OWNlOTY2YjA5MDQ1ZGUzMjox</t>
        </is>
      </c>
      <c r="S7528"/>
      <c r="T7528" t="inlineStr">
        <is>
          <t>Zone 2</t>
        </is>
      </c>
      <c r="U7528" t="inlineStr">
        <is>
          <t>BPM</t>
        </is>
      </c>
    </row>
    <row r="7529" ht="25.5" customHeight="1">
      <c r="A7529" t="inlineStr">
        <is>
          <t>FRANCE_067_4.1</t>
        </is>
      </c>
      <c r="B7529" t="inlineStr">
        <is>
          <t>FRANCE_067</t>
        </is>
      </c>
      <c r="C7529" t="inlineStr">
        <is>
          <t>Europe</t>
        </is>
      </c>
      <c r="D7529" t="inlineStr">
        <is>
          <t>France</t>
        </is>
      </c>
      <c r="E7529" t="inlineStr">
        <is>
          <t>Nantes</t>
        </is>
      </c>
      <c r="F7529" t="inlineStr">
        <is>
          <t>XPENG Experience Center Nantes</t>
        </is>
      </c>
      <c r="G7529" s="3">
        <v>46112.70763888889</v>
      </c>
      <c r="H7529" t="inlineStr">
        <is>
          <t>Regional Check</t>
        </is>
      </c>
      <c r="I7529" t="inlineStr">
        <is>
          <t>Pierre Prono</t>
        </is>
      </c>
      <c r="J7529" t="inlineStr">
        <is>
          <t>4.1</t>
        </is>
      </c>
      <c r="K7529" t="inlineStr">
        <is>
          <t>Marketing&amp;UserOperation</t>
        </is>
      </c>
      <c r="L7529" t="inlineStr">
        <is>
          <t>Marketing and Promotion</t>
        </is>
      </c>
      <c r="M7529" t="inlineStr">
        <is>
          <t>Pass</t>
        </is>
      </c>
      <c r="N7529"/>
      <c r="O7529"/>
      <c r="P7529" t="inlineStr">
        <is>
          <t>Find Attachment</t>
        </is>
      </c>
      <c r="Q7529" t="inlineStr">
        <is>
          <t>France Quick Check</t>
        </is>
      </c>
      <c r="R7529" t="inlineStr">
        <is>
          <t>NzU5MzI2NTc3ODQwMTUyODc3MTpGUkFOQ0VfMDY3XzQuMTozNTk5NmI1ZDBmYTg5ZjIxZjJhY2FlYTk2MjhiMDM1Nzox</t>
        </is>
      </c>
      <c r="S7529"/>
      <c r="T7529" t="inlineStr">
        <is>
          <t>Zone 2</t>
        </is>
      </c>
      <c r="U7529" t="inlineStr">
        <is>
          <t>BPM</t>
        </is>
      </c>
    </row>
    <row r="7530" ht="25.5" customHeight="1">
      <c r="A7530" t="inlineStr">
        <is>
          <t>FRANCE_067_4.2</t>
        </is>
      </c>
      <c r="B7530" t="inlineStr">
        <is>
          <t>FRANCE_067</t>
        </is>
      </c>
      <c r="C7530" t="inlineStr">
        <is>
          <t>Europe</t>
        </is>
      </c>
      <c r="D7530" t="inlineStr">
        <is>
          <t>France</t>
        </is>
      </c>
      <c r="E7530" t="inlineStr">
        <is>
          <t>Nantes</t>
        </is>
      </c>
      <c r="F7530" t="inlineStr">
        <is>
          <t>XPENG Experience Center Nantes</t>
        </is>
      </c>
      <c r="G7530" s="3">
        <v>46112.70763888889</v>
      </c>
      <c r="H7530" t="inlineStr">
        <is>
          <t>Regional Check</t>
        </is>
      </c>
      <c r="I7530" t="inlineStr">
        <is>
          <t>Pierre Prono</t>
        </is>
      </c>
      <c r="J7530" t="inlineStr">
        <is>
          <t>4.2</t>
        </is>
      </c>
      <c r="K7530" t="inlineStr">
        <is>
          <t>Marketing&amp;UserOperation</t>
        </is>
      </c>
      <c r="L7530" t="inlineStr">
        <is>
          <t>Marketing Materials</t>
        </is>
      </c>
      <c r="M7530" t="inlineStr">
        <is>
          <t>Pass</t>
        </is>
      </c>
      <c r="N7530"/>
      <c r="O7530"/>
      <c r="P7530" t="inlineStr">
        <is>
          <t>Find Attachment</t>
        </is>
      </c>
      <c r="Q7530" t="inlineStr">
        <is>
          <t>France Quick Check</t>
        </is>
      </c>
      <c r="R7530" t="inlineStr">
        <is>
          <t>NzU5MzI2NTc3ODQwMTUyODc3MTpGUkFOQ0VfMDY3XzQuMjo1MWY5OGE5MWExN2I1OGI5Nzk3YmY3NDI1NmQ5MDA2Nzox</t>
        </is>
      </c>
      <c r="S7530"/>
      <c r="T7530" t="inlineStr">
        <is>
          <t>Zone 2</t>
        </is>
      </c>
      <c r="U7530" t="inlineStr">
        <is>
          <t>BPM</t>
        </is>
      </c>
    </row>
    <row r="7531" ht="25.5" customHeight="1">
      <c r="A7531" t="inlineStr">
        <is>
          <t>FRANCE_067_4.4</t>
        </is>
      </c>
      <c r="B7531" t="inlineStr">
        <is>
          <t>FRANCE_067</t>
        </is>
      </c>
      <c r="C7531" t="inlineStr">
        <is>
          <t>Europe</t>
        </is>
      </c>
      <c r="D7531" t="inlineStr">
        <is>
          <t>France</t>
        </is>
      </c>
      <c r="E7531" t="inlineStr">
        <is>
          <t>Nantes</t>
        </is>
      </c>
      <c r="F7531" t="inlineStr">
        <is>
          <t>XPENG Experience Center Nantes</t>
        </is>
      </c>
      <c r="G7531" s="3">
        <v>46112.70763888889</v>
      </c>
      <c r="H7531" t="inlineStr">
        <is>
          <t>Regional Check</t>
        </is>
      </c>
      <c r="I7531" t="inlineStr">
        <is>
          <t>Pierre Prono</t>
        </is>
      </c>
      <c r="J7531" t="inlineStr">
        <is>
          <t>4.4</t>
        </is>
      </c>
      <c r="K7531" t="inlineStr">
        <is>
          <t>Marketing&amp;UserOperation</t>
        </is>
      </c>
      <c r="L7531" t="inlineStr">
        <is>
          <t>Community Events</t>
        </is>
      </c>
      <c r="M7531" t="inlineStr">
        <is>
          <t>Pass</t>
        </is>
      </c>
      <c r="N7531"/>
      <c r="O7531"/>
      <c r="P7531" t="inlineStr">
        <is>
          <t>Find Attachment</t>
        </is>
      </c>
      <c r="Q7531" t="inlineStr">
        <is>
          <t>France Quick Check</t>
        </is>
      </c>
      <c r="R7531" t="inlineStr">
        <is>
          <t>NzU5MzI2NTc3ODQwMTUyODc3MTpGUkFOQ0VfMDY3XzQuNDo3ODUyNGVjYWU0NDRiMGFkNTllNzQ3ZTJkNTI1MWIxMTox</t>
        </is>
      </c>
      <c r="S7531"/>
      <c r="T7531" t="inlineStr">
        <is>
          <t>Zone 2</t>
        </is>
      </c>
      <c r="U7531" t="inlineStr">
        <is>
          <t>BPM</t>
        </is>
      </c>
    </row>
    <row r="7532" ht="25.5" customHeight="1">
      <c r="A7532" t="inlineStr">
        <is>
          <t>FRANCE_067_5.1</t>
        </is>
      </c>
      <c r="B7532" t="inlineStr">
        <is>
          <t>FRANCE_067</t>
        </is>
      </c>
      <c r="C7532" t="inlineStr">
        <is>
          <t>Europe</t>
        </is>
      </c>
      <c r="D7532" t="inlineStr">
        <is>
          <t>France</t>
        </is>
      </c>
      <c r="E7532" t="inlineStr">
        <is>
          <t>Nantes</t>
        </is>
      </c>
      <c r="F7532" t="inlineStr">
        <is>
          <t>XPENG Experience Center Nantes</t>
        </is>
      </c>
      <c r="G7532" s="3">
        <v>46112.70763888889</v>
      </c>
      <c r="H7532" t="inlineStr">
        <is>
          <t>Regional Check</t>
        </is>
      </c>
      <c r="I7532" t="inlineStr">
        <is>
          <t>Pierre Prono</t>
        </is>
      </c>
      <c r="J7532" t="inlineStr">
        <is>
          <t>5.1</t>
        </is>
      </c>
      <c r="K7532" t="inlineStr">
        <is>
          <t>StaffDemeanor</t>
        </is>
      </c>
      <c r="L7532" t="inlineStr">
        <is>
          <t>Staff Demeanor</t>
        </is>
      </c>
      <c r="M7532" t="inlineStr">
        <is>
          <t>Pass</t>
        </is>
      </c>
      <c r="N7532"/>
      <c r="O7532"/>
      <c r="P7532" t="inlineStr">
        <is>
          <t>Find Attachment</t>
        </is>
      </c>
      <c r="Q7532" t="inlineStr">
        <is>
          <t>France Quick Check</t>
        </is>
      </c>
      <c r="R7532" t="inlineStr">
        <is>
          <t>NzU5MzI2NTc3ODQwMTUyODc3MTpGUkFOQ0VfMDY3XzUuMTo0NGY1ODQ2YTg4MDhmNjAxMDZjOTFlY2ZiMWUzYjUxZDox</t>
        </is>
      </c>
      <c r="S7532"/>
      <c r="T7532" t="inlineStr">
        <is>
          <t>Zone 2</t>
        </is>
      </c>
      <c r="U7532" t="inlineStr">
        <is>
          <t>BPM</t>
        </is>
      </c>
    </row>
    <row r="7533" ht="25.5" customHeight="1">
      <c r="A7533" t="inlineStr">
        <is>
          <t>FRANCE_068_0.0</t>
        </is>
      </c>
      <c r="B7533" t="inlineStr">
        <is>
          <t>FRANCE_068</t>
        </is>
      </c>
      <c r="C7533" t="inlineStr">
        <is>
          <t>Europe</t>
        </is>
      </c>
      <c r="D7533" t="inlineStr">
        <is>
          <t>France</t>
        </is>
      </c>
      <c r="E7533" t="inlineStr">
        <is>
          <t>Valence</t>
        </is>
      </c>
      <c r="F7533" t="inlineStr">
        <is>
          <t>XPENG Experience Center Valence</t>
        </is>
      </c>
      <c r="G7533" s="3">
        <v>46112.73721064815</v>
      </c>
      <c r="H7533" t="inlineStr">
        <is>
          <t>Regional Check</t>
        </is>
      </c>
      <c r="I7533" t="inlineStr">
        <is>
          <t>Antoine Carlod</t>
        </is>
      </c>
      <c r="J7533" t="inlineStr">
        <is>
          <t>0.0</t>
        </is>
      </c>
      <c r="K7533" t="inlineStr">
        <is>
          <t>Overall Evaluation</t>
        </is>
      </c>
      <c r="L7533" t="inlineStr">
        <is>
          <t>Overall Evaluation</t>
        </is>
      </c>
      <c r="M7533"/>
      <c r="N7533" t="inlineStr">
        <is>
          <t>The dealership is well located and has a good structure, but its small size prevents it from having a proper customer reception and waiting area in the showroom. The team is very good and has a good grasp of the processes.</t>
        </is>
      </c>
      <c r="O7533" t="inlineStr">
        <is>
          <t>La concession est bien placée, bonne structure mais sa petite taille empêche d'avoir un vrai espace d'accueil client et d'attente dans le showroom. Très bonne équipe avec bonne maitrise des process.</t>
        </is>
      </c>
      <c r="P7533" t="inlineStr">
        <is>
          <t>Find Attachment</t>
        </is>
      </c>
      <c r="Q7533" t="inlineStr">
        <is>
          <t>France Quick Check</t>
        </is>
      </c>
      <c r="R7533" t="inlineStr">
        <is>
          <t>NzU5MzI2NTc3ODQwMTUyODc3MTpGUkFOQ0VfMDY4XzAuMDpjMDMxODM3OTg5ZmM4YzMyZmZiODE2MjhiMjNmNDA3Yjox</t>
        </is>
      </c>
      <c r="S7533"/>
      <c r="T7533" t="inlineStr">
        <is>
          <t>Zone 4</t>
        </is>
      </c>
      <c r="U7533" t="inlineStr">
        <is>
          <t>Jean Lain</t>
        </is>
      </c>
    </row>
    <row r="7534" ht="25.5" customHeight="1">
      <c r="A7534" t="inlineStr">
        <is>
          <t>FRANCE_068_1.1</t>
        </is>
      </c>
      <c r="B7534" t="inlineStr">
        <is>
          <t>FRANCE_068</t>
        </is>
      </c>
      <c r="C7534" t="inlineStr">
        <is>
          <t>Europe</t>
        </is>
      </c>
      <c r="D7534" t="inlineStr">
        <is>
          <t>France</t>
        </is>
      </c>
      <c r="E7534" t="inlineStr">
        <is>
          <t>Valence</t>
        </is>
      </c>
      <c r="F7534" t="inlineStr">
        <is>
          <t>XPENG Experience Center Valence</t>
        </is>
      </c>
      <c r="G7534" s="3">
        <v>46112.73721064815</v>
      </c>
      <c r="H7534" t="inlineStr">
        <is>
          <t>Regional Check</t>
        </is>
      </c>
      <c r="I7534" t="inlineStr">
        <is>
          <t>Antoine Carlod</t>
        </is>
      </c>
      <c r="J7534" t="inlineStr">
        <is>
          <t>1.1</t>
        </is>
      </c>
      <c r="K7534" t="inlineStr">
        <is>
          <t>Sales</t>
        </is>
      </c>
      <c r="L7534" t="inlineStr">
        <is>
          <t>Store Info Maintenance</t>
        </is>
      </c>
      <c r="M7534" t="inlineStr">
        <is>
          <t>Pass</t>
        </is>
      </c>
      <c r="N7534"/>
      <c r="O7534"/>
      <c r="P7534" t="inlineStr">
        <is>
          <t>Find Attachment</t>
        </is>
      </c>
      <c r="Q7534" t="inlineStr">
        <is>
          <t>France Quick Check</t>
        </is>
      </c>
      <c r="R7534" t="inlineStr">
        <is>
          <t>NzU5MzI2NTc3ODQwMTUyODc3MTpGUkFOQ0VfMDY4XzEuMTpjMjFmODM3ZDEyYTk1YjllY2I4MmYzNDk3ZDBjZTBiNzox</t>
        </is>
      </c>
      <c r="S7534"/>
      <c r="T7534" t="inlineStr">
        <is>
          <t>Zone 4</t>
        </is>
      </c>
      <c r="U7534" t="inlineStr">
        <is>
          <t>Jean Lain</t>
        </is>
      </c>
    </row>
    <row r="7535" ht="25.5" customHeight="1">
      <c r="A7535" t="inlineStr">
        <is>
          <t>FRANCE_068_1.10</t>
        </is>
      </c>
      <c r="B7535" t="inlineStr">
        <is>
          <t>FRANCE_068</t>
        </is>
      </c>
      <c r="C7535" t="inlineStr">
        <is>
          <t>Europe</t>
        </is>
      </c>
      <c r="D7535" t="inlineStr">
        <is>
          <t>France</t>
        </is>
      </c>
      <c r="E7535" t="inlineStr">
        <is>
          <t>Valence</t>
        </is>
      </c>
      <c r="F7535" t="inlineStr">
        <is>
          <t>XPENG Experience Center Valence</t>
        </is>
      </c>
      <c r="G7535" s="3">
        <v>46112.73721064815</v>
      </c>
      <c r="H7535" t="inlineStr">
        <is>
          <t>Regional Check</t>
        </is>
      </c>
      <c r="I7535" t="inlineStr">
        <is>
          <t>Antoine Carlod</t>
        </is>
      </c>
      <c r="J7535" t="inlineStr">
        <is>
          <t>1.10</t>
        </is>
      </c>
      <c r="K7535" t="inlineStr">
        <is>
          <t>Sales</t>
        </is>
      </c>
      <c r="L7535" t="inlineStr">
        <is>
          <t>Exhibition Vehicle Security</t>
        </is>
      </c>
      <c r="M7535" t="inlineStr">
        <is>
          <t>Pass</t>
        </is>
      </c>
      <c r="N7535"/>
      <c r="O7535"/>
      <c r="P7535" t="inlineStr">
        <is>
          <t>Find Attachment</t>
        </is>
      </c>
      <c r="Q7535" t="inlineStr">
        <is>
          <t>France Quick Check</t>
        </is>
      </c>
      <c r="R7535" t="inlineStr">
        <is>
          <t>NzU5MzI2NTc3ODQwMTUyODc3MTpGUkFOQ0VfMDY4XzEuMTA6YTBlMGJlZDc4OWQ2ZjUwZjBjNGQ5NzM1NWQ0YjJmZjg6MQ==</t>
        </is>
      </c>
      <c r="S7535"/>
      <c r="T7535" t="inlineStr">
        <is>
          <t>Zone 4</t>
        </is>
      </c>
      <c r="U7535" t="inlineStr">
        <is>
          <t>Jean Lain</t>
        </is>
      </c>
    </row>
    <row r="7536" ht="25.5" customHeight="1">
      <c r="A7536" t="inlineStr">
        <is>
          <t>FRANCE_068_1.11</t>
        </is>
      </c>
      <c r="B7536" t="inlineStr">
        <is>
          <t>FRANCE_068</t>
        </is>
      </c>
      <c r="C7536" t="inlineStr">
        <is>
          <t>Europe</t>
        </is>
      </c>
      <c r="D7536" t="inlineStr">
        <is>
          <t>France</t>
        </is>
      </c>
      <c r="E7536" t="inlineStr">
        <is>
          <t>Valence</t>
        </is>
      </c>
      <c r="F7536" t="inlineStr">
        <is>
          <t>XPENG Experience Center Valence</t>
        </is>
      </c>
      <c r="G7536" s="3">
        <v>46112.73721064815</v>
      </c>
      <c r="H7536" t="inlineStr">
        <is>
          <t>Regional Check</t>
        </is>
      </c>
      <c r="I7536" t="inlineStr">
        <is>
          <t>Antoine Carlod</t>
        </is>
      </c>
      <c r="J7536" t="inlineStr">
        <is>
          <t>1.11</t>
        </is>
      </c>
      <c r="K7536" t="inlineStr">
        <is>
          <t>Sales</t>
        </is>
      </c>
      <c r="L7536" t="inlineStr">
        <is>
          <t>External Condition (Vehicle Intro)</t>
        </is>
      </c>
      <c r="M7536" t="inlineStr">
        <is>
          <t>Pass</t>
        </is>
      </c>
      <c r="N7536"/>
      <c r="O7536"/>
      <c r="P7536" t="inlineStr">
        <is>
          <t>Find Attachment</t>
        </is>
      </c>
      <c r="Q7536" t="inlineStr">
        <is>
          <t>France Quick Check</t>
        </is>
      </c>
      <c r="R7536" t="inlineStr">
        <is>
          <t>NzU5MzI2NTc3ODQwMTUyODc3MTpGUkFOQ0VfMDY4XzEuMTE6MTIzNzQ2NTk3OGZkYWU5YzdmYmY1ZDlkNjgyNzkzYWQ6MQ==</t>
        </is>
      </c>
      <c r="S7536"/>
      <c r="T7536" t="inlineStr">
        <is>
          <t>Zone 4</t>
        </is>
      </c>
      <c r="U7536" t="inlineStr">
        <is>
          <t>Jean Lain</t>
        </is>
      </c>
    </row>
    <row r="7537" ht="25.5" customHeight="1">
      <c r="A7537" t="inlineStr">
        <is>
          <t>FRANCE_068_1.12</t>
        </is>
      </c>
      <c r="B7537" t="inlineStr">
        <is>
          <t>FRANCE_068</t>
        </is>
      </c>
      <c r="C7537" t="inlineStr">
        <is>
          <t>Europe</t>
        </is>
      </c>
      <c r="D7537" t="inlineStr">
        <is>
          <t>France</t>
        </is>
      </c>
      <c r="E7537" t="inlineStr">
        <is>
          <t>Valence</t>
        </is>
      </c>
      <c r="F7537" t="inlineStr">
        <is>
          <t>XPENG Experience Center Valence</t>
        </is>
      </c>
      <c r="G7537" s="3">
        <v>46112.73721064815</v>
      </c>
      <c r="H7537" t="inlineStr">
        <is>
          <t>Regional Check</t>
        </is>
      </c>
      <c r="I7537" t="inlineStr">
        <is>
          <t>Antoine Carlod</t>
        </is>
      </c>
      <c r="J7537" t="inlineStr">
        <is>
          <t>1.12</t>
        </is>
      </c>
      <c r="K7537" t="inlineStr">
        <is>
          <t>Sales</t>
        </is>
      </c>
      <c r="L7537" t="inlineStr">
        <is>
          <t>Interior Condition (Vehicle Intro)</t>
        </is>
      </c>
      <c r="M7537" t="inlineStr">
        <is>
          <t>Pass</t>
        </is>
      </c>
      <c r="N7537"/>
      <c r="O7537"/>
      <c r="P7537" t="inlineStr">
        <is>
          <t>Find Attachment</t>
        </is>
      </c>
      <c r="Q7537" t="inlineStr">
        <is>
          <t>France Quick Check</t>
        </is>
      </c>
      <c r="R7537" t="inlineStr">
        <is>
          <t>NzU5MzI2NTc3ODQwMTUyODc3MTpGUkFOQ0VfMDY4XzEuMTI6YTQyZDQwMTI0YjQwZDRjYTA4MDAzMDRjNTNjMDc0MzM6MQ==</t>
        </is>
      </c>
      <c r="S7537"/>
      <c r="T7537" t="inlineStr">
        <is>
          <t>Zone 4</t>
        </is>
      </c>
      <c r="U7537" t="inlineStr">
        <is>
          <t>Jean Lain</t>
        </is>
      </c>
    </row>
    <row r="7538" ht="25.5" customHeight="1">
      <c r="A7538" t="inlineStr">
        <is>
          <t>FRANCE_068_1.13</t>
        </is>
      </c>
      <c r="B7538" t="inlineStr">
        <is>
          <t>FRANCE_068</t>
        </is>
      </c>
      <c r="C7538" t="inlineStr">
        <is>
          <t>Europe</t>
        </is>
      </c>
      <c r="D7538" t="inlineStr">
        <is>
          <t>France</t>
        </is>
      </c>
      <c r="E7538" t="inlineStr">
        <is>
          <t>Valence</t>
        </is>
      </c>
      <c r="F7538" t="inlineStr">
        <is>
          <t>XPENG Experience Center Valence</t>
        </is>
      </c>
      <c r="G7538" s="3">
        <v>46112.73721064815</v>
      </c>
      <c r="H7538" t="inlineStr">
        <is>
          <t>Regional Check</t>
        </is>
      </c>
      <c r="I7538" t="inlineStr">
        <is>
          <t>Antoine Carlod</t>
        </is>
      </c>
      <c r="J7538" t="inlineStr">
        <is>
          <t>1.13</t>
        </is>
      </c>
      <c r="K7538" t="inlineStr">
        <is>
          <t>Sales</t>
        </is>
      </c>
      <c r="L7538" t="inlineStr">
        <is>
          <t>External Condition (Test Drive)</t>
        </is>
      </c>
      <c r="M7538" t="inlineStr">
        <is>
          <t>Pass</t>
        </is>
      </c>
      <c r="N7538"/>
      <c r="O7538"/>
      <c r="P7538" t="inlineStr">
        <is>
          <t>Find Attachment</t>
        </is>
      </c>
      <c r="Q7538" t="inlineStr">
        <is>
          <t>France Quick Check</t>
        </is>
      </c>
      <c r="R7538" t="inlineStr">
        <is>
          <t>NzU5MzI2NTc3ODQwMTUyODc3MTpGUkFOQ0VfMDY4XzEuMTM6MTc4YmY0ZGZlNzhmODljZTQ3MTY1MTBlM2JkY2Y2MWE6MQ==</t>
        </is>
      </c>
      <c r="S7538"/>
      <c r="T7538" t="inlineStr">
        <is>
          <t>Zone 4</t>
        </is>
      </c>
      <c r="U7538" t="inlineStr">
        <is>
          <t>Jean Lain</t>
        </is>
      </c>
    </row>
    <row r="7539" ht="25.5" customHeight="1">
      <c r="A7539" t="inlineStr">
        <is>
          <t>FRANCE_068_1.14</t>
        </is>
      </c>
      <c r="B7539" t="inlineStr">
        <is>
          <t>FRANCE_068</t>
        </is>
      </c>
      <c r="C7539" t="inlineStr">
        <is>
          <t>Europe</t>
        </is>
      </c>
      <c r="D7539" t="inlineStr">
        <is>
          <t>France</t>
        </is>
      </c>
      <c r="E7539" t="inlineStr">
        <is>
          <t>Valence</t>
        </is>
      </c>
      <c r="F7539" t="inlineStr">
        <is>
          <t>XPENG Experience Center Valence</t>
        </is>
      </c>
      <c r="G7539" s="3">
        <v>46112.73721064815</v>
      </c>
      <c r="H7539" t="inlineStr">
        <is>
          <t>Regional Check</t>
        </is>
      </c>
      <c r="I7539" t="inlineStr">
        <is>
          <t>Antoine Carlod</t>
        </is>
      </c>
      <c r="J7539" t="inlineStr">
        <is>
          <t>1.14</t>
        </is>
      </c>
      <c r="K7539" t="inlineStr">
        <is>
          <t>Sales</t>
        </is>
      </c>
      <c r="L7539" t="inlineStr">
        <is>
          <t>Interior Condition (Test Drive)</t>
        </is>
      </c>
      <c r="M7539" t="inlineStr">
        <is>
          <t>Pass</t>
        </is>
      </c>
      <c r="N7539"/>
      <c r="O7539"/>
      <c r="P7539" t="inlineStr">
        <is>
          <t>Find Attachment</t>
        </is>
      </c>
      <c r="Q7539" t="inlineStr">
        <is>
          <t>France Quick Check</t>
        </is>
      </c>
      <c r="R7539" t="inlineStr">
        <is>
          <t>NzU5MzI2NTc3ODQwMTUyODc3MTpGUkFOQ0VfMDY4XzEuMTQ6MDE2MGY0ZmJkOGI1ZjBjZTZhNTdjNDdmYTQzNDY2Zjg6MQ==</t>
        </is>
      </c>
      <c r="S7539"/>
      <c r="T7539" t="inlineStr">
        <is>
          <t>Zone 4</t>
        </is>
      </c>
      <c r="U7539" t="inlineStr">
        <is>
          <t>Jean Lain</t>
        </is>
      </c>
    </row>
    <row r="7540" ht="25.5" customHeight="1">
      <c r="A7540" t="inlineStr">
        <is>
          <t>FRANCE_068_1.15</t>
        </is>
      </c>
      <c r="B7540" t="inlineStr">
        <is>
          <t>FRANCE_068</t>
        </is>
      </c>
      <c r="C7540" t="inlineStr">
        <is>
          <t>Europe</t>
        </is>
      </c>
      <c r="D7540" t="inlineStr">
        <is>
          <t>France</t>
        </is>
      </c>
      <c r="E7540" t="inlineStr">
        <is>
          <t>Valence</t>
        </is>
      </c>
      <c r="F7540" t="inlineStr">
        <is>
          <t>XPENG Experience Center Valence</t>
        </is>
      </c>
      <c r="G7540" s="3">
        <v>46112.73721064815</v>
      </c>
      <c r="H7540" t="inlineStr">
        <is>
          <t>Regional Check</t>
        </is>
      </c>
      <c r="I7540" t="inlineStr">
        <is>
          <t>Antoine Carlod</t>
        </is>
      </c>
      <c r="J7540" t="inlineStr">
        <is>
          <t>1.15</t>
        </is>
      </c>
      <c r="K7540" t="inlineStr">
        <is>
          <t>Sales</t>
        </is>
      </c>
      <c r="L7540" t="inlineStr">
        <is>
          <t>Test Drive Agreement</t>
        </is>
      </c>
      <c r="M7540" t="inlineStr">
        <is>
          <t>Pass</t>
        </is>
      </c>
      <c r="N7540"/>
      <c r="O7540"/>
      <c r="P7540" t="inlineStr">
        <is>
          <t>Find Attachment</t>
        </is>
      </c>
      <c r="Q7540" t="inlineStr">
        <is>
          <t>France Quick Check</t>
        </is>
      </c>
      <c r="R7540" t="inlineStr">
        <is>
          <t>NzU5MzI2NTc3ODQwMTUyODc3MTpGUkFOQ0VfMDY4XzEuMTU6NzA4NDU0NGQzMzk1NDhlM2E2NTg4MjAxZTg5YmYxNzQ6MQ==</t>
        </is>
      </c>
      <c r="S7540"/>
      <c r="T7540" t="inlineStr">
        <is>
          <t>Zone 4</t>
        </is>
      </c>
      <c r="U7540" t="inlineStr">
        <is>
          <t>Jean Lain</t>
        </is>
      </c>
    </row>
    <row r="7541" ht="25.5" customHeight="1">
      <c r="A7541" t="inlineStr">
        <is>
          <t>FRANCE_068_1.16</t>
        </is>
      </c>
      <c r="B7541" t="inlineStr">
        <is>
          <t>FRANCE_068</t>
        </is>
      </c>
      <c r="C7541" t="inlineStr">
        <is>
          <t>Europe</t>
        </is>
      </c>
      <c r="D7541" t="inlineStr">
        <is>
          <t>France</t>
        </is>
      </c>
      <c r="E7541" t="inlineStr">
        <is>
          <t>Valence</t>
        </is>
      </c>
      <c r="F7541" t="inlineStr">
        <is>
          <t>XPENG Experience Center Valence</t>
        </is>
      </c>
      <c r="G7541" s="3">
        <v>46112.73721064815</v>
      </c>
      <c r="H7541" t="inlineStr">
        <is>
          <t>Regional Check</t>
        </is>
      </c>
      <c r="I7541" t="inlineStr">
        <is>
          <t>Antoine Carlod</t>
        </is>
      </c>
      <c r="J7541" t="inlineStr">
        <is>
          <t>1.16</t>
        </is>
      </c>
      <c r="K7541" t="inlineStr">
        <is>
          <t>Sales</t>
        </is>
      </c>
      <c r="L7541" t="inlineStr">
        <is>
          <t>Test Drive Route &amp; Process Explanation</t>
        </is>
      </c>
      <c r="M7541" t="inlineStr">
        <is>
          <t>Pass</t>
        </is>
      </c>
      <c r="N7541"/>
      <c r="O7541"/>
      <c r="P7541" t="inlineStr">
        <is>
          <t>Find Attachment</t>
        </is>
      </c>
      <c r="Q7541" t="inlineStr">
        <is>
          <t>France Quick Check</t>
        </is>
      </c>
      <c r="R7541" t="inlineStr">
        <is>
          <t>NzU5MzI2NTc3ODQwMTUyODc3MTpGUkFOQ0VfMDY4XzEuMTY6ZjZiMzBkODEyMjExNWNhZGEyMjdhZmY5ZTFmNTViYzA6MQ==</t>
        </is>
      </c>
      <c r="S7541"/>
      <c r="T7541" t="inlineStr">
        <is>
          <t>Zone 4</t>
        </is>
      </c>
      <c r="U7541" t="inlineStr">
        <is>
          <t>Jean Lain</t>
        </is>
      </c>
    </row>
    <row r="7542" ht="25.5" customHeight="1">
      <c r="A7542" t="inlineStr">
        <is>
          <t>FRANCE_068_1.17</t>
        </is>
      </c>
      <c r="B7542" t="inlineStr">
        <is>
          <t>FRANCE_068</t>
        </is>
      </c>
      <c r="C7542" t="inlineStr">
        <is>
          <t>Europe</t>
        </is>
      </c>
      <c r="D7542" t="inlineStr">
        <is>
          <t>France</t>
        </is>
      </c>
      <c r="E7542" t="inlineStr">
        <is>
          <t>Valence</t>
        </is>
      </c>
      <c r="F7542" t="inlineStr">
        <is>
          <t>XPENG Experience Center Valence</t>
        </is>
      </c>
      <c r="G7542" s="3">
        <v>46112.73721064815</v>
      </c>
      <c r="H7542" t="inlineStr">
        <is>
          <t>Regional Check</t>
        </is>
      </c>
      <c r="I7542" t="inlineStr">
        <is>
          <t>Antoine Carlod</t>
        </is>
      </c>
      <c r="J7542" t="inlineStr">
        <is>
          <t>1.17</t>
        </is>
      </c>
      <c r="K7542" t="inlineStr">
        <is>
          <t>Sales</t>
        </is>
      </c>
      <c r="L7542" t="inlineStr">
        <is>
          <t>Delivery Confirmation</t>
        </is>
      </c>
      <c r="M7542" t="inlineStr">
        <is>
          <t>Pass</t>
        </is>
      </c>
      <c r="N7542"/>
      <c r="O7542"/>
      <c r="P7542" t="inlineStr">
        <is>
          <t>Find Attachment</t>
        </is>
      </c>
      <c r="Q7542" t="inlineStr">
        <is>
          <t>France Quick Check</t>
        </is>
      </c>
      <c r="R7542" t="inlineStr">
        <is>
          <t>NzU5MzI2NTc3ODQwMTUyODc3MTpGUkFOQ0VfMDY4XzEuMTc6OTRkNzJlMTU1NGRmMWMzNmMzODI1OTMzN2RmZTFjMjY6MQ==</t>
        </is>
      </c>
      <c r="S7542"/>
      <c r="T7542" t="inlineStr">
        <is>
          <t>Zone 4</t>
        </is>
      </c>
      <c r="U7542" t="inlineStr">
        <is>
          <t>Jean Lain</t>
        </is>
      </c>
    </row>
    <row r="7543" ht="25.5" customHeight="1">
      <c r="A7543" t="inlineStr">
        <is>
          <t>FRANCE_068_1.2</t>
        </is>
      </c>
      <c r="B7543" t="inlineStr">
        <is>
          <t>FRANCE_068</t>
        </is>
      </c>
      <c r="C7543" t="inlineStr">
        <is>
          <t>Europe</t>
        </is>
      </c>
      <c r="D7543" t="inlineStr">
        <is>
          <t>France</t>
        </is>
      </c>
      <c r="E7543" t="inlineStr">
        <is>
          <t>Valence</t>
        </is>
      </c>
      <c r="F7543" t="inlineStr">
        <is>
          <t>XPENG Experience Center Valence</t>
        </is>
      </c>
      <c r="G7543" s="3">
        <v>46112.73721064815</v>
      </c>
      <c r="H7543" t="inlineStr">
        <is>
          <t>Regional Check</t>
        </is>
      </c>
      <c r="I7543" t="inlineStr">
        <is>
          <t>Antoine Carlod</t>
        </is>
      </c>
      <c r="J7543" t="inlineStr">
        <is>
          <t>1.2</t>
        </is>
      </c>
      <c r="K7543" t="inlineStr">
        <is>
          <t>Sales</t>
        </is>
      </c>
      <c r="L7543" t="inlineStr">
        <is>
          <t>Invite to Store</t>
        </is>
      </c>
      <c r="M7543" t="inlineStr">
        <is>
          <t>Pass</t>
        </is>
      </c>
      <c r="N7543"/>
      <c r="O7543"/>
      <c r="P7543" t="inlineStr">
        <is>
          <t>Find Attachment</t>
        </is>
      </c>
      <c r="Q7543" t="inlineStr">
        <is>
          <t>France Quick Check</t>
        </is>
      </c>
      <c r="R7543" t="inlineStr">
        <is>
          <t>NzU5MzI2NTc3ODQwMTUyODc3MTpGUkFOQ0VfMDY4XzEuMjo0MTU2MmE4MGMwMmRjNjMyOWQ2YWIyMDcwZjI4MGY0ODox</t>
        </is>
      </c>
      <c r="S7543"/>
      <c r="T7543" t="inlineStr">
        <is>
          <t>Zone 4</t>
        </is>
      </c>
      <c r="U7543" t="inlineStr">
        <is>
          <t>Jean Lain</t>
        </is>
      </c>
    </row>
    <row r="7544" ht="25.5" customHeight="1">
      <c r="A7544" t="inlineStr">
        <is>
          <t>FRANCE_068_1.3</t>
        </is>
      </c>
      <c r="B7544" t="inlineStr">
        <is>
          <t>FRANCE_068</t>
        </is>
      </c>
      <c r="C7544" t="inlineStr">
        <is>
          <t>Europe</t>
        </is>
      </c>
      <c r="D7544" t="inlineStr">
        <is>
          <t>France</t>
        </is>
      </c>
      <c r="E7544" t="inlineStr">
        <is>
          <t>Valence</t>
        </is>
      </c>
      <c r="F7544" t="inlineStr">
        <is>
          <t>XPENG Experience Center Valence</t>
        </is>
      </c>
      <c r="G7544" s="3">
        <v>46112.73721064815</v>
      </c>
      <c r="H7544" t="inlineStr">
        <is>
          <t>Regional Check</t>
        </is>
      </c>
      <c r="I7544" t="inlineStr">
        <is>
          <t>Antoine Carlod</t>
        </is>
      </c>
      <c r="J7544" t="inlineStr">
        <is>
          <t>1.3</t>
        </is>
      </c>
      <c r="K7544" t="inlineStr">
        <is>
          <t>Sales</t>
        </is>
      </c>
      <c r="L7544" t="inlineStr">
        <is>
          <t>Brand Signage</t>
        </is>
      </c>
      <c r="M7544" t="inlineStr">
        <is>
          <t>Pass</t>
        </is>
      </c>
      <c r="N7544"/>
      <c r="O7544"/>
      <c r="P7544" t="inlineStr">
        <is>
          <t>Find Attachment</t>
        </is>
      </c>
      <c r="Q7544" t="inlineStr">
        <is>
          <t>France Quick Check</t>
        </is>
      </c>
      <c r="R7544" t="inlineStr">
        <is>
          <t>NzU5MzI2NTc3ODQwMTUyODc3MTpGUkFOQ0VfMDY4XzEuMzoxZGEwYzY2YzhlNzgzMTgwZjljNGI2ZmNhNWQyMjFkNjox</t>
        </is>
      </c>
      <c r="S7544"/>
      <c r="T7544" t="inlineStr">
        <is>
          <t>Zone 4</t>
        </is>
      </c>
      <c r="U7544" t="inlineStr">
        <is>
          <t>Jean Lain</t>
        </is>
      </c>
    </row>
    <row r="7545" ht="25.5" customHeight="1">
      <c r="A7545" t="inlineStr">
        <is>
          <t>FRANCE_068_1.4</t>
        </is>
      </c>
      <c r="B7545" t="inlineStr">
        <is>
          <t>FRANCE_068</t>
        </is>
      </c>
      <c r="C7545" t="inlineStr">
        <is>
          <t>Europe</t>
        </is>
      </c>
      <c r="D7545" t="inlineStr">
        <is>
          <t>France</t>
        </is>
      </c>
      <c r="E7545" t="inlineStr">
        <is>
          <t>Valence</t>
        </is>
      </c>
      <c r="F7545" t="inlineStr">
        <is>
          <t>XPENG Experience Center Valence</t>
        </is>
      </c>
      <c r="G7545" s="3">
        <v>46112.73721064815</v>
      </c>
      <c r="H7545" t="inlineStr">
        <is>
          <t>Regional Check</t>
        </is>
      </c>
      <c r="I7545" t="inlineStr">
        <is>
          <t>Antoine Carlod</t>
        </is>
      </c>
      <c r="J7545" t="inlineStr">
        <is>
          <t>1.4</t>
        </is>
      </c>
      <c r="K7545" t="inlineStr">
        <is>
          <t>Sales</t>
        </is>
      </c>
      <c r="L7545" t="inlineStr">
        <is>
          <t>Parking Lot</t>
        </is>
      </c>
      <c r="M7545" t="inlineStr">
        <is>
          <t>Pass</t>
        </is>
      </c>
      <c r="N7545"/>
      <c r="O7545"/>
      <c r="P7545" t="inlineStr">
        <is>
          <t>Find Attachment</t>
        </is>
      </c>
      <c r="Q7545" t="inlineStr">
        <is>
          <t>France Quick Check</t>
        </is>
      </c>
      <c r="R7545" t="inlineStr">
        <is>
          <t>NzU5MzI2NTc3ODQwMTUyODc3MTpGUkFOQ0VfMDY4XzEuNDoyODk4ODA2YTFhYzIxM2FiYWM2MDc5Nzg1YWExN2VlODox</t>
        </is>
      </c>
      <c r="S7545"/>
      <c r="T7545" t="inlineStr">
        <is>
          <t>Zone 4</t>
        </is>
      </c>
      <c r="U7545" t="inlineStr">
        <is>
          <t>Jean Lain</t>
        </is>
      </c>
    </row>
    <row r="7546" ht="25.5" customHeight="1">
      <c r="A7546" t="inlineStr">
        <is>
          <t>FRANCE_068_1.5</t>
        </is>
      </c>
      <c r="B7546" t="inlineStr">
        <is>
          <t>FRANCE_068</t>
        </is>
      </c>
      <c r="C7546" t="inlineStr">
        <is>
          <t>Europe</t>
        </is>
      </c>
      <c r="D7546" t="inlineStr">
        <is>
          <t>France</t>
        </is>
      </c>
      <c r="E7546" t="inlineStr">
        <is>
          <t>Valence</t>
        </is>
      </c>
      <c r="F7546" t="inlineStr">
        <is>
          <t>XPENG Experience Center Valence</t>
        </is>
      </c>
      <c r="G7546" s="3">
        <v>46112.73721064815</v>
      </c>
      <c r="H7546" t="inlineStr">
        <is>
          <t>Regional Check</t>
        </is>
      </c>
      <c r="I7546" t="inlineStr">
        <is>
          <t>Antoine Carlod</t>
        </is>
      </c>
      <c r="J7546" t="inlineStr">
        <is>
          <t>1.5</t>
        </is>
      </c>
      <c r="K7546" t="inlineStr">
        <is>
          <t>Sales</t>
        </is>
      </c>
      <c r="L7546" t="inlineStr">
        <is>
          <t>Showroom Environment</t>
        </is>
      </c>
      <c r="M7546" t="inlineStr">
        <is>
          <t>Pass</t>
        </is>
      </c>
      <c r="N7546" t="inlineStr">
        <is>
          <t>office off-center from the showroom, space peering behind the showroom</t>
        </is>
      </c>
      <c r="O7546" t="inlineStr">
        <is>
          <t>bureau excentré du showroom, espace lorgne derrière le showroom</t>
        </is>
      </c>
      <c r="P7546" t="inlineStr">
        <is>
          <t>Find Attachment</t>
        </is>
      </c>
      <c r="Q7546" t="inlineStr">
        <is>
          <t>France Quick Check</t>
        </is>
      </c>
      <c r="R7546" t="inlineStr">
        <is>
          <t>NzU5MzI2NTc3ODQwMTUyODc3MTpGUkFOQ0VfMDY4XzEuNTo5NjllZDczYzBlN2Q2MTNjZDhkNTU5ZjRjZTc4YTczZTox</t>
        </is>
      </c>
      <c r="S7546"/>
      <c r="T7546" t="inlineStr">
        <is>
          <t>Zone 4</t>
        </is>
      </c>
      <c r="U7546" t="inlineStr">
        <is>
          <t>Jean Lain</t>
        </is>
      </c>
    </row>
    <row r="7547" ht="25.5" customHeight="1">
      <c r="A7547" t="inlineStr">
        <is>
          <t>FRANCE_068_1.6</t>
        </is>
      </c>
      <c r="B7547" t="inlineStr">
        <is>
          <t>FRANCE_068</t>
        </is>
      </c>
      <c r="C7547" t="inlineStr">
        <is>
          <t>Europe</t>
        </is>
      </c>
      <c r="D7547" t="inlineStr">
        <is>
          <t>France</t>
        </is>
      </c>
      <c r="E7547" t="inlineStr">
        <is>
          <t>Valence</t>
        </is>
      </c>
      <c r="F7547" t="inlineStr">
        <is>
          <t>XPENG Experience Center Valence</t>
        </is>
      </c>
      <c r="G7547" s="3">
        <v>46112.73721064815</v>
      </c>
      <c r="H7547" t="inlineStr">
        <is>
          <t>Regional Check</t>
        </is>
      </c>
      <c r="I7547" t="inlineStr">
        <is>
          <t>Antoine Carlod</t>
        </is>
      </c>
      <c r="J7547" t="inlineStr">
        <is>
          <t>1.6</t>
        </is>
      </c>
      <c r="K7547" t="inlineStr">
        <is>
          <t>Sales</t>
        </is>
      </c>
      <c r="L7547" t="inlineStr">
        <is>
          <t>Operating Materials</t>
        </is>
      </c>
      <c r="M7547" t="inlineStr">
        <is>
          <t>No Pass</t>
        </is>
      </c>
      <c r="N7547"/>
      <c r="O7547"/>
      <c r="P7547" t="inlineStr">
        <is>
          <t>Find Attachment</t>
        </is>
      </c>
      <c r="Q7547" t="inlineStr">
        <is>
          <t>France Quick Check</t>
        </is>
      </c>
      <c r="R7547" t="inlineStr">
        <is>
          <t>NzU5MzI2NTc3ODQwMTUyODc3MTpGUkFOQ0VfMDY4XzEuNjozMzM1MjQxNjg1M2I0ZjgwZmU0NDA1ZTBmNDM3MzYzMjox</t>
        </is>
      </c>
      <c r="S7547"/>
      <c r="T7547" t="inlineStr">
        <is>
          <t>Zone 4</t>
        </is>
      </c>
      <c r="U7547" t="inlineStr">
        <is>
          <t>Jean Lain</t>
        </is>
      </c>
    </row>
    <row r="7548" ht="25.5" customHeight="1">
      <c r="A7548" t="inlineStr">
        <is>
          <t>FRANCE_068_1.7</t>
        </is>
      </c>
      <c r="B7548" t="inlineStr">
        <is>
          <t>FRANCE_068</t>
        </is>
      </c>
      <c r="C7548" t="inlineStr">
        <is>
          <t>Europe</t>
        </is>
      </c>
      <c r="D7548" t="inlineStr">
        <is>
          <t>France</t>
        </is>
      </c>
      <c r="E7548" t="inlineStr">
        <is>
          <t>Valence</t>
        </is>
      </c>
      <c r="F7548" t="inlineStr">
        <is>
          <t>XPENG Experience Center Valence</t>
        </is>
      </c>
      <c r="G7548" s="3">
        <v>46112.73721064815</v>
      </c>
      <c r="H7548" t="inlineStr">
        <is>
          <t>Regional Check</t>
        </is>
      </c>
      <c r="I7548" t="inlineStr">
        <is>
          <t>Antoine Carlod</t>
        </is>
      </c>
      <c r="J7548" t="inlineStr">
        <is>
          <t>1.7</t>
        </is>
      </c>
      <c r="K7548" t="inlineStr">
        <is>
          <t>Sales</t>
        </is>
      </c>
      <c r="L7548" t="inlineStr">
        <is>
          <t>NPS Poster</t>
        </is>
      </c>
      <c r="M7548" t="inlineStr">
        <is>
          <t>Pass</t>
        </is>
      </c>
      <c r="N7548"/>
      <c r="O7548"/>
      <c r="P7548" t="inlineStr">
        <is>
          <t>Find Attachment</t>
        </is>
      </c>
      <c r="Q7548" t="inlineStr">
        <is>
          <t>France Quick Check</t>
        </is>
      </c>
      <c r="R7548" t="inlineStr">
        <is>
          <t>NzU5MzI2NTc3ODQwMTUyODc3MTpGUkFOQ0VfMDY4XzEuNzowYjkxNTJjOGVhMWJmZDlmNzUwMjRkNzc5ZmNmYzE2Njox</t>
        </is>
      </c>
      <c r="S7548"/>
      <c r="T7548" t="inlineStr">
        <is>
          <t>Zone 4</t>
        </is>
      </c>
      <c r="U7548" t="inlineStr">
        <is>
          <t>Jean Lain</t>
        </is>
      </c>
    </row>
    <row r="7549" ht="25.5" customHeight="1">
      <c r="A7549" t="inlineStr">
        <is>
          <t>FRANCE_068_1.8</t>
        </is>
      </c>
      <c r="B7549" t="inlineStr">
        <is>
          <t>FRANCE_068</t>
        </is>
      </c>
      <c r="C7549" t="inlineStr">
        <is>
          <t>Europe</t>
        </is>
      </c>
      <c r="D7549" t="inlineStr">
        <is>
          <t>France</t>
        </is>
      </c>
      <c r="E7549" t="inlineStr">
        <is>
          <t>Valence</t>
        </is>
      </c>
      <c r="F7549" t="inlineStr">
        <is>
          <t>XPENG Experience Center Valence</t>
        </is>
      </c>
      <c r="G7549" s="3">
        <v>46112.73721064815</v>
      </c>
      <c r="H7549" t="inlineStr">
        <is>
          <t>Regional Check</t>
        </is>
      </c>
      <c r="I7549" t="inlineStr">
        <is>
          <t>Antoine Carlod</t>
        </is>
      </c>
      <c r="J7549" t="inlineStr">
        <is>
          <t>1.8</t>
        </is>
      </c>
      <c r="K7549" t="inlineStr">
        <is>
          <t>Sales</t>
        </is>
      </c>
      <c r="L7549" t="inlineStr">
        <is>
          <t>Customer Lounge Service (Sales)</t>
        </is>
      </c>
      <c r="M7549" t="inlineStr">
        <is>
          <t>No Pass</t>
        </is>
      </c>
      <c r="N7549"/>
      <c r="O7549"/>
      <c r="P7549" t="inlineStr">
        <is>
          <t>Find Attachment</t>
        </is>
      </c>
      <c r="Q7549" t="inlineStr">
        <is>
          <t>France Quick Check</t>
        </is>
      </c>
      <c r="R7549" t="inlineStr">
        <is>
          <t>NzU5MzI2NTc3ODQwMTUyODc3MTpGUkFOQ0VfMDY4XzEuODo1ZDI4ZjhjZDRiMzAxMDliNWM5MjA3ZDYyZTRlN2MzODox</t>
        </is>
      </c>
      <c r="S7549"/>
      <c r="T7549" t="inlineStr">
        <is>
          <t>Zone 4</t>
        </is>
      </c>
      <c r="U7549" t="inlineStr">
        <is>
          <t>Jean Lain</t>
        </is>
      </c>
    </row>
    <row r="7550" ht="25.5" customHeight="1">
      <c r="A7550" t="inlineStr">
        <is>
          <t>FRANCE_068_1.9</t>
        </is>
      </c>
      <c r="B7550" t="inlineStr">
        <is>
          <t>FRANCE_068</t>
        </is>
      </c>
      <c r="C7550" t="inlineStr">
        <is>
          <t>Europe</t>
        </is>
      </c>
      <c r="D7550" t="inlineStr">
        <is>
          <t>France</t>
        </is>
      </c>
      <c r="E7550" t="inlineStr">
        <is>
          <t>Valence</t>
        </is>
      </c>
      <c r="F7550" t="inlineStr">
        <is>
          <t>XPENG Experience Center Valence</t>
        </is>
      </c>
      <c r="G7550" s="3">
        <v>46112.73721064815</v>
      </c>
      <c r="H7550" t="inlineStr">
        <is>
          <t>Regional Check</t>
        </is>
      </c>
      <c r="I7550" t="inlineStr">
        <is>
          <t>Antoine Carlod</t>
        </is>
      </c>
      <c r="J7550" t="inlineStr">
        <is>
          <t>1.9</t>
        </is>
      </c>
      <c r="K7550" t="inlineStr">
        <is>
          <t>Sales</t>
        </is>
      </c>
      <c r="L7550" t="inlineStr">
        <is>
          <t>Exhibition Vehicle Amount</t>
        </is>
      </c>
      <c r="M7550" t="inlineStr">
        <is>
          <t>Pass</t>
        </is>
      </c>
      <c r="N7550"/>
      <c r="O7550"/>
      <c r="P7550" t="inlineStr">
        <is>
          <t>Find Attachment</t>
        </is>
      </c>
      <c r="Q7550" t="inlineStr">
        <is>
          <t>France Quick Check</t>
        </is>
      </c>
      <c r="R7550" t="inlineStr">
        <is>
          <t>NzU5MzI2NTc3ODQwMTUyODc3MTpGUkFOQ0VfMDY4XzEuOTplM2JmMWQwNzQ5ZWNhM2ZmM2M3N2RkYmRlNGRmMWY4MTox</t>
        </is>
      </c>
      <c r="S7550"/>
      <c r="T7550" t="inlineStr">
        <is>
          <t>Zone 4</t>
        </is>
      </c>
      <c r="U7550" t="inlineStr">
        <is>
          <t>Jean Lain</t>
        </is>
      </c>
    </row>
    <row r="7551" ht="25.5" customHeight="1">
      <c r="A7551" t="inlineStr">
        <is>
          <t>FRANCE_068_2.1</t>
        </is>
      </c>
      <c r="B7551" t="inlineStr">
        <is>
          <t>FRANCE_068</t>
        </is>
      </c>
      <c r="C7551" t="inlineStr">
        <is>
          <t>Europe</t>
        </is>
      </c>
      <c r="D7551" t="inlineStr">
        <is>
          <t>France</t>
        </is>
      </c>
      <c r="E7551" t="inlineStr">
        <is>
          <t>Valence</t>
        </is>
      </c>
      <c r="F7551" t="inlineStr">
        <is>
          <t>XPENG Experience Center Valence</t>
        </is>
      </c>
      <c r="G7551" s="3">
        <v>46112.73721064815</v>
      </c>
      <c r="H7551" t="inlineStr">
        <is>
          <t>Regional Check</t>
        </is>
      </c>
      <c r="I7551" t="inlineStr">
        <is>
          <t>Antoine Carlod</t>
        </is>
      </c>
      <c r="J7551" t="inlineStr">
        <is>
          <t>2.1</t>
        </is>
      </c>
      <c r="K7551" t="inlineStr">
        <is>
          <t>Delivery</t>
        </is>
      </c>
      <c r="L7551" t="inlineStr">
        <is>
          <t>Delivery Area Signage</t>
        </is>
      </c>
      <c r="M7551" t="inlineStr">
        <is>
          <t>Not Applicable</t>
        </is>
      </c>
      <c r="N7551"/>
      <c r="O7551"/>
      <c r="P7551" t="inlineStr">
        <is>
          <t>Find Attachment</t>
        </is>
      </c>
      <c r="Q7551" t="inlineStr">
        <is>
          <t>France Quick Check</t>
        </is>
      </c>
      <c r="R7551" t="inlineStr">
        <is>
          <t>NzU5MzI2NTc3ODQwMTUyODc3MTpGUkFOQ0VfMDY4XzIuMTo0MjYzNTBjZGY1MGY5MGRjOTY3ZWMyOWZkMWJhYjMwZjox</t>
        </is>
      </c>
      <c r="S7551"/>
      <c r="T7551" t="inlineStr">
        <is>
          <t>Zone 4</t>
        </is>
      </c>
      <c r="U7551" t="inlineStr">
        <is>
          <t>Jean Lain</t>
        </is>
      </c>
    </row>
    <row r="7552" ht="25.5" customHeight="1">
      <c r="A7552" t="inlineStr">
        <is>
          <t>FRANCE_068_2.2</t>
        </is>
      </c>
      <c r="B7552" t="inlineStr">
        <is>
          <t>FRANCE_068</t>
        </is>
      </c>
      <c r="C7552" t="inlineStr">
        <is>
          <t>Europe</t>
        </is>
      </c>
      <c r="D7552" t="inlineStr">
        <is>
          <t>France</t>
        </is>
      </c>
      <c r="E7552" t="inlineStr">
        <is>
          <t>Valence</t>
        </is>
      </c>
      <c r="F7552" t="inlineStr">
        <is>
          <t>XPENG Experience Center Valence</t>
        </is>
      </c>
      <c r="G7552" s="3">
        <v>46112.73721064815</v>
      </c>
      <c r="H7552" t="inlineStr">
        <is>
          <t>Regional Check</t>
        </is>
      </c>
      <c r="I7552" t="inlineStr">
        <is>
          <t>Antoine Carlod</t>
        </is>
      </c>
      <c r="J7552" t="inlineStr">
        <is>
          <t>2.2</t>
        </is>
      </c>
      <c r="K7552" t="inlineStr">
        <is>
          <t>Delivery</t>
        </is>
      </c>
      <c r="L7552" t="inlineStr">
        <is>
          <t>Vehicle Preparation</t>
        </is>
      </c>
      <c r="M7552" t="inlineStr">
        <is>
          <t>Pass</t>
        </is>
      </c>
      <c r="N7552"/>
      <c r="O7552"/>
      <c r="P7552" t="inlineStr">
        <is>
          <t>Find Attachment</t>
        </is>
      </c>
      <c r="Q7552" t="inlineStr">
        <is>
          <t>France Quick Check</t>
        </is>
      </c>
      <c r="R7552" t="inlineStr">
        <is>
          <t>NzU5MzI2NTc3ODQwMTUyODc3MTpGUkFOQ0VfMDY4XzIuMjo2YjcwYzU3ODA1ZWUwNzFiNDFjNGExOWUxM2QzNjkzZDox</t>
        </is>
      </c>
      <c r="S7552"/>
      <c r="T7552" t="inlineStr">
        <is>
          <t>Zone 4</t>
        </is>
      </c>
      <c r="U7552" t="inlineStr">
        <is>
          <t>Jean Lain</t>
        </is>
      </c>
    </row>
    <row r="7553" ht="25.5" customHeight="1">
      <c r="A7553" t="inlineStr">
        <is>
          <t>FRANCE_068_2.3</t>
        </is>
      </c>
      <c r="B7553" t="inlineStr">
        <is>
          <t>FRANCE_068</t>
        </is>
      </c>
      <c r="C7553" t="inlineStr">
        <is>
          <t>Europe</t>
        </is>
      </c>
      <c r="D7553" t="inlineStr">
        <is>
          <t>France</t>
        </is>
      </c>
      <c r="E7553" t="inlineStr">
        <is>
          <t>Valence</t>
        </is>
      </c>
      <c r="F7553" t="inlineStr">
        <is>
          <t>XPENG Experience Center Valence</t>
        </is>
      </c>
      <c r="G7553" s="3">
        <v>46112.73721064815</v>
      </c>
      <c r="H7553" t="inlineStr">
        <is>
          <t>Regional Check</t>
        </is>
      </c>
      <c r="I7553" t="inlineStr">
        <is>
          <t>Antoine Carlod</t>
        </is>
      </c>
      <c r="J7553" t="inlineStr">
        <is>
          <t>2.3</t>
        </is>
      </c>
      <c r="K7553" t="inlineStr">
        <is>
          <t>Delivery</t>
        </is>
      </c>
      <c r="L7553" t="inlineStr">
        <is>
          <t>Delivery Ceremony</t>
        </is>
      </c>
      <c r="M7553" t="inlineStr">
        <is>
          <t>Pass</t>
        </is>
      </c>
      <c r="N7553"/>
      <c r="O7553"/>
      <c r="P7553" t="inlineStr">
        <is>
          <t>Find Attachment</t>
        </is>
      </c>
      <c r="Q7553" t="inlineStr">
        <is>
          <t>France Quick Check</t>
        </is>
      </c>
      <c r="R7553" t="inlineStr">
        <is>
          <t>NzU5MzI2NTc3ODQwMTUyODc3MTpGUkFOQ0VfMDY4XzIuMzo1ZTk0YTQxNWE0ZWVmNDA4ZWY0ODllMTVjYzg2ZTQ5ZTox</t>
        </is>
      </c>
      <c r="S7553"/>
      <c r="T7553" t="inlineStr">
        <is>
          <t>Zone 4</t>
        </is>
      </c>
      <c r="U7553" t="inlineStr">
        <is>
          <t>Jean Lain</t>
        </is>
      </c>
    </row>
    <row r="7554" ht="25.5" customHeight="1">
      <c r="A7554" t="inlineStr">
        <is>
          <t>FRANCE_068_2.4</t>
        </is>
      </c>
      <c r="B7554" t="inlineStr">
        <is>
          <t>FRANCE_068</t>
        </is>
      </c>
      <c r="C7554" t="inlineStr">
        <is>
          <t>Europe</t>
        </is>
      </c>
      <c r="D7554" t="inlineStr">
        <is>
          <t>France</t>
        </is>
      </c>
      <c r="E7554" t="inlineStr">
        <is>
          <t>Valence</t>
        </is>
      </c>
      <c r="F7554" t="inlineStr">
        <is>
          <t>XPENG Experience Center Valence</t>
        </is>
      </c>
      <c r="G7554" s="3">
        <v>46112.73721064815</v>
      </c>
      <c r="H7554" t="inlineStr">
        <is>
          <t>Regional Check</t>
        </is>
      </c>
      <c r="I7554" t="inlineStr">
        <is>
          <t>Antoine Carlod</t>
        </is>
      </c>
      <c r="J7554" t="inlineStr">
        <is>
          <t>2.4</t>
        </is>
      </c>
      <c r="K7554" t="inlineStr">
        <is>
          <t>Delivery</t>
        </is>
      </c>
      <c r="L7554" t="inlineStr">
        <is>
          <t>Vehicle Introduction</t>
        </is>
      </c>
      <c r="M7554" t="inlineStr">
        <is>
          <t>Pass</t>
        </is>
      </c>
      <c r="N7554"/>
      <c r="O7554"/>
      <c r="P7554" t="inlineStr">
        <is>
          <t>Find Attachment</t>
        </is>
      </c>
      <c r="Q7554" t="inlineStr">
        <is>
          <t>France Quick Check</t>
        </is>
      </c>
      <c r="R7554" t="inlineStr">
        <is>
          <t>NzU5MzI2NTc3ODQwMTUyODc3MTpGUkFOQ0VfMDY4XzIuNDo0MDgxODZlZGNkMjY2YzIxMWQ5MjgwMzBkMmFhZTBkOTox</t>
        </is>
      </c>
      <c r="S7554"/>
      <c r="T7554" t="inlineStr">
        <is>
          <t>Zone 4</t>
        </is>
      </c>
      <c r="U7554" t="inlineStr">
        <is>
          <t>Jean Lain</t>
        </is>
      </c>
    </row>
    <row r="7555" ht="25.5" customHeight="1">
      <c r="A7555" t="inlineStr">
        <is>
          <t>FRANCE_068_2.5</t>
        </is>
      </c>
      <c r="B7555" t="inlineStr">
        <is>
          <t>FRANCE_068</t>
        </is>
      </c>
      <c r="C7555" t="inlineStr">
        <is>
          <t>Europe</t>
        </is>
      </c>
      <c r="D7555" t="inlineStr">
        <is>
          <t>France</t>
        </is>
      </c>
      <c r="E7555" t="inlineStr">
        <is>
          <t>Valence</t>
        </is>
      </c>
      <c r="F7555" t="inlineStr">
        <is>
          <t>XPENG Experience Center Valence</t>
        </is>
      </c>
      <c r="G7555" s="3">
        <v>46112.73721064815</v>
      </c>
      <c r="H7555" t="inlineStr">
        <is>
          <t>Regional Check</t>
        </is>
      </c>
      <c r="I7555" t="inlineStr">
        <is>
          <t>Antoine Carlod</t>
        </is>
      </c>
      <c r="J7555" t="inlineStr">
        <is>
          <t>2.5</t>
        </is>
      </c>
      <c r="K7555" t="inlineStr">
        <is>
          <t>Delivery</t>
        </is>
      </c>
      <c r="L7555" t="inlineStr">
        <is>
          <t>After-sales Service Introduction</t>
        </is>
      </c>
      <c r="M7555" t="inlineStr">
        <is>
          <t>Pass</t>
        </is>
      </c>
      <c r="N7555"/>
      <c r="O7555"/>
      <c r="P7555" t="inlineStr">
        <is>
          <t>Find Attachment</t>
        </is>
      </c>
      <c r="Q7555" t="inlineStr">
        <is>
          <t>France Quick Check</t>
        </is>
      </c>
      <c r="R7555" t="inlineStr">
        <is>
          <t>NzU5MzI2NTc3ODQwMTUyODc3MTpGUkFOQ0VfMDY4XzIuNTo2NGM0YzcxNzA1NzUzMjg3NDllODllNmIyMWQyZmQzYjox</t>
        </is>
      </c>
      <c r="S7555"/>
      <c r="T7555" t="inlineStr">
        <is>
          <t>Zone 4</t>
        </is>
      </c>
      <c r="U7555" t="inlineStr">
        <is>
          <t>Jean Lain</t>
        </is>
      </c>
    </row>
    <row r="7556" ht="25.5" customHeight="1">
      <c r="A7556" t="inlineStr">
        <is>
          <t>FRANCE_068_2.7</t>
        </is>
      </c>
      <c r="B7556" t="inlineStr">
        <is>
          <t>FRANCE_068</t>
        </is>
      </c>
      <c r="C7556" t="inlineStr">
        <is>
          <t>Europe</t>
        </is>
      </c>
      <c r="D7556" t="inlineStr">
        <is>
          <t>France</t>
        </is>
      </c>
      <c r="E7556" t="inlineStr">
        <is>
          <t>Valence</t>
        </is>
      </c>
      <c r="F7556" t="inlineStr">
        <is>
          <t>XPENG Experience Center Valence</t>
        </is>
      </c>
      <c r="G7556" s="3">
        <v>46112.73721064815</v>
      </c>
      <c r="H7556" t="inlineStr">
        <is>
          <t>Regional Check</t>
        </is>
      </c>
      <c r="I7556" t="inlineStr">
        <is>
          <t>Antoine Carlod</t>
        </is>
      </c>
      <c r="J7556" t="inlineStr">
        <is>
          <t>2.7</t>
        </is>
      </c>
      <c r="K7556" t="inlineStr">
        <is>
          <t>Delivery</t>
        </is>
      </c>
      <c r="L7556" t="inlineStr">
        <is>
          <t>Customer Follow-up (Delivery)</t>
        </is>
      </c>
      <c r="M7556" t="inlineStr">
        <is>
          <t>No Pass</t>
        </is>
      </c>
      <c r="N7556"/>
      <c r="O7556"/>
      <c r="P7556" t="inlineStr">
        <is>
          <t>Find Attachment</t>
        </is>
      </c>
      <c r="Q7556" t="inlineStr">
        <is>
          <t>France Quick Check</t>
        </is>
      </c>
      <c r="R7556" t="inlineStr">
        <is>
          <t>NzU5MzI2NTc3ODQwMTUyODc3MTpGUkFOQ0VfMDY4XzIuNzozYWY2MTE3ZWMyMDU4NmEyYTEwZmJiODQyMzRiNDIxNjox</t>
        </is>
      </c>
      <c r="S7556"/>
      <c r="T7556" t="inlineStr">
        <is>
          <t>Zone 4</t>
        </is>
      </c>
      <c r="U7556" t="inlineStr">
        <is>
          <t>Jean Lain</t>
        </is>
      </c>
    </row>
    <row r="7557" ht="25.5" customHeight="1">
      <c r="A7557" t="inlineStr">
        <is>
          <t>FRANCE_068_3.1</t>
        </is>
      </c>
      <c r="B7557" t="inlineStr">
        <is>
          <t>FRANCE_068</t>
        </is>
      </c>
      <c r="C7557" t="inlineStr">
        <is>
          <t>Europe</t>
        </is>
      </c>
      <c r="D7557" t="inlineStr">
        <is>
          <t>France</t>
        </is>
      </c>
      <c r="E7557" t="inlineStr">
        <is>
          <t>Valence</t>
        </is>
      </c>
      <c r="F7557" t="inlineStr">
        <is>
          <t>XPENG Experience Center Valence</t>
        </is>
      </c>
      <c r="G7557" s="3">
        <v>46112.73721064815</v>
      </c>
      <c r="H7557" t="inlineStr">
        <is>
          <t>Regional Check</t>
        </is>
      </c>
      <c r="I7557" t="inlineStr">
        <is>
          <t>Antoine Carlod</t>
        </is>
      </c>
      <c r="J7557" t="inlineStr">
        <is>
          <t>3.1</t>
        </is>
      </c>
      <c r="K7557" t="inlineStr">
        <is>
          <t>Aftersales</t>
        </is>
      </c>
      <c r="L7557" t="inlineStr">
        <is>
          <t>Appointment Records</t>
        </is>
      </c>
      <c r="M7557" t="inlineStr">
        <is>
          <t>Pass</t>
        </is>
      </c>
      <c r="N7557"/>
      <c r="O7557"/>
      <c r="P7557" t="inlineStr">
        <is>
          <t>Find Attachment</t>
        </is>
      </c>
      <c r="Q7557" t="inlineStr">
        <is>
          <t>France Quick Check</t>
        </is>
      </c>
      <c r="R7557" t="inlineStr">
        <is>
          <t>NzU5MzI2NTc3ODQwMTUyODc3MTpGUkFOQ0VfMDY4XzMuMToyY2QxN2Q1MzU3N2I0YTViNzkzMDU5OWIxZGQ4M2I3Yjox</t>
        </is>
      </c>
      <c r="S7557"/>
      <c r="T7557" t="inlineStr">
        <is>
          <t>Zone 4</t>
        </is>
      </c>
      <c r="U7557" t="inlineStr">
        <is>
          <t>Jean Lain</t>
        </is>
      </c>
    </row>
    <row r="7558" ht="25.5" customHeight="1">
      <c r="A7558" t="inlineStr">
        <is>
          <t>FRANCE_068_3.10</t>
        </is>
      </c>
      <c r="B7558" t="inlineStr">
        <is>
          <t>FRANCE_068</t>
        </is>
      </c>
      <c r="C7558" t="inlineStr">
        <is>
          <t>Europe</t>
        </is>
      </c>
      <c r="D7558" t="inlineStr">
        <is>
          <t>France</t>
        </is>
      </c>
      <c r="E7558" t="inlineStr">
        <is>
          <t>Valence</t>
        </is>
      </c>
      <c r="F7558" t="inlineStr">
        <is>
          <t>XPENG Experience Center Valence</t>
        </is>
      </c>
      <c r="G7558" s="3">
        <v>46112.73721064815</v>
      </c>
      <c r="H7558" t="inlineStr">
        <is>
          <t>Regional Check</t>
        </is>
      </c>
      <c r="I7558" t="inlineStr">
        <is>
          <t>Antoine Carlod</t>
        </is>
      </c>
      <c r="J7558" t="inlineStr">
        <is>
          <t>3.10</t>
        </is>
      </c>
      <c r="K7558" t="inlineStr">
        <is>
          <t>Aftersales</t>
        </is>
      </c>
      <c r="L7558" t="inlineStr">
        <is>
          <t>Explanation of the repair item</t>
        </is>
      </c>
      <c r="M7558" t="inlineStr">
        <is>
          <t>Pass</t>
        </is>
      </c>
      <c r="N7558"/>
      <c r="O7558"/>
      <c r="P7558" t="inlineStr">
        <is>
          <t>Find Attachment</t>
        </is>
      </c>
      <c r="Q7558" t="inlineStr">
        <is>
          <t>France Quick Check</t>
        </is>
      </c>
      <c r="R7558" t="inlineStr">
        <is>
          <t>NzU5MzI2NTc3ODQwMTUyODc3MTpGUkFOQ0VfMDY4XzMuMTA6MjI1MTUzMjgyYzQ2NjE1MjgyNDEzN2RlYWZkYzc1NGI6MQ==</t>
        </is>
      </c>
      <c r="S7558"/>
      <c r="T7558" t="inlineStr">
        <is>
          <t>Zone 4</t>
        </is>
      </c>
      <c r="U7558" t="inlineStr">
        <is>
          <t>Jean Lain</t>
        </is>
      </c>
    </row>
    <row r="7559" ht="25.5" customHeight="1">
      <c r="A7559" t="inlineStr">
        <is>
          <t>FRANCE_068_3.11</t>
        </is>
      </c>
      <c r="B7559" t="inlineStr">
        <is>
          <t>FRANCE_068</t>
        </is>
      </c>
      <c r="C7559" t="inlineStr">
        <is>
          <t>Europe</t>
        </is>
      </c>
      <c r="D7559" t="inlineStr">
        <is>
          <t>France</t>
        </is>
      </c>
      <c r="E7559" t="inlineStr">
        <is>
          <t>Valence</t>
        </is>
      </c>
      <c r="F7559" t="inlineStr">
        <is>
          <t>XPENG Experience Center Valence</t>
        </is>
      </c>
      <c r="G7559" s="3">
        <v>46112.73721064815</v>
      </c>
      <c r="H7559" t="inlineStr">
        <is>
          <t>Regional Check</t>
        </is>
      </c>
      <c r="I7559" t="inlineStr">
        <is>
          <t>Antoine Carlod</t>
        </is>
      </c>
      <c r="J7559" t="inlineStr">
        <is>
          <t>3.11</t>
        </is>
      </c>
      <c r="K7559" t="inlineStr">
        <is>
          <t>Aftersales</t>
        </is>
      </c>
      <c r="L7559" t="inlineStr">
        <is>
          <t>Customer Follow-up (Aftersales)</t>
        </is>
      </c>
      <c r="M7559" t="inlineStr">
        <is>
          <t>No Pass</t>
        </is>
      </c>
      <c r="N7559"/>
      <c r="O7559"/>
      <c r="P7559" t="inlineStr">
        <is>
          <t>Find Attachment</t>
        </is>
      </c>
      <c r="Q7559" t="inlineStr">
        <is>
          <t>France Quick Check</t>
        </is>
      </c>
      <c r="R7559" t="inlineStr">
        <is>
          <t>NzU5MzI2NTc3ODQwMTUyODc3MTpGUkFOQ0VfMDY4XzMuMTE6MmJmNGZhZTZhOGZlMWZkOTYxNGQyMGZkYzhiNTRjMTc6MQ==</t>
        </is>
      </c>
      <c r="S7559"/>
      <c r="T7559" t="inlineStr">
        <is>
          <t>Zone 4</t>
        </is>
      </c>
      <c r="U7559" t="inlineStr">
        <is>
          <t>Jean Lain</t>
        </is>
      </c>
    </row>
    <row r="7560" ht="25.5" customHeight="1">
      <c r="A7560" t="inlineStr">
        <is>
          <t>FRANCE_068_3.2</t>
        </is>
      </c>
      <c r="B7560" t="inlineStr">
        <is>
          <t>FRANCE_068</t>
        </is>
      </c>
      <c r="C7560" t="inlineStr">
        <is>
          <t>Europe</t>
        </is>
      </c>
      <c r="D7560" t="inlineStr">
        <is>
          <t>France</t>
        </is>
      </c>
      <c r="E7560" t="inlineStr">
        <is>
          <t>Valence</t>
        </is>
      </c>
      <c r="F7560" t="inlineStr">
        <is>
          <t>XPENG Experience Center Valence</t>
        </is>
      </c>
      <c r="G7560" s="3">
        <v>46112.73721064815</v>
      </c>
      <c r="H7560" t="inlineStr">
        <is>
          <t>Regional Check</t>
        </is>
      </c>
      <c r="I7560" t="inlineStr">
        <is>
          <t>Antoine Carlod</t>
        </is>
      </c>
      <c r="J7560" t="inlineStr">
        <is>
          <t>3.2</t>
        </is>
      </c>
      <c r="K7560" t="inlineStr">
        <is>
          <t>Aftersales</t>
        </is>
      </c>
      <c r="L7560" t="inlineStr">
        <is>
          <t>Appointment Reminder</t>
        </is>
      </c>
      <c r="M7560" t="inlineStr">
        <is>
          <t>Pass</t>
        </is>
      </c>
      <c r="N7560"/>
      <c r="O7560"/>
      <c r="P7560" t="inlineStr">
        <is>
          <t>Find Attachment</t>
        </is>
      </c>
      <c r="Q7560" t="inlineStr">
        <is>
          <t>France Quick Check</t>
        </is>
      </c>
      <c r="R7560" t="inlineStr">
        <is>
          <t>NzU5MzI2NTc3ODQwMTUyODc3MTpGUkFOQ0VfMDY4XzMuMjplZWQxNWVkYjE4ZDQ4ZDc0ZjVmNDg1MzQxMGM0NTc2Yzox</t>
        </is>
      </c>
      <c r="S7560"/>
      <c r="T7560" t="inlineStr">
        <is>
          <t>Zone 4</t>
        </is>
      </c>
      <c r="U7560" t="inlineStr">
        <is>
          <t>Jean Lain</t>
        </is>
      </c>
    </row>
    <row r="7561" ht="25.5" customHeight="1">
      <c r="A7561" t="inlineStr">
        <is>
          <t>FRANCE_068_3.3</t>
        </is>
      </c>
      <c r="B7561" t="inlineStr">
        <is>
          <t>FRANCE_068</t>
        </is>
      </c>
      <c r="C7561" t="inlineStr">
        <is>
          <t>Europe</t>
        </is>
      </c>
      <c r="D7561" t="inlineStr">
        <is>
          <t>France</t>
        </is>
      </c>
      <c r="E7561" t="inlineStr">
        <is>
          <t>Valence</t>
        </is>
      </c>
      <c r="F7561" t="inlineStr">
        <is>
          <t>XPENG Experience Center Valence</t>
        </is>
      </c>
      <c r="G7561" s="3">
        <v>46112.73721064815</v>
      </c>
      <c r="H7561" t="inlineStr">
        <is>
          <t>Regional Check</t>
        </is>
      </c>
      <c r="I7561" t="inlineStr">
        <is>
          <t>Antoine Carlod</t>
        </is>
      </c>
      <c r="J7561" t="inlineStr">
        <is>
          <t>3.3</t>
        </is>
      </c>
      <c r="K7561" t="inlineStr">
        <is>
          <t>Aftersales</t>
        </is>
      </c>
      <c r="L7561" t="inlineStr">
        <is>
          <t>Car Interior Protection Kits (3 key items)</t>
        </is>
      </c>
      <c r="M7561" t="inlineStr">
        <is>
          <t>Pass</t>
        </is>
      </c>
      <c r="N7561"/>
      <c r="O7561"/>
      <c r="P7561" t="inlineStr">
        <is>
          <t>Find Attachment</t>
        </is>
      </c>
      <c r="Q7561" t="inlineStr">
        <is>
          <t>France Quick Check</t>
        </is>
      </c>
      <c r="R7561" t="inlineStr">
        <is>
          <t>NzU5MzI2NTc3ODQwMTUyODc3MTpGUkFOQ0VfMDY4XzMuMzpmOWExNzk0MGVhM2VlZDQ1MmU4MGY2NTM5Nzc4NTlkZDox</t>
        </is>
      </c>
      <c r="S7561"/>
      <c r="T7561" t="inlineStr">
        <is>
          <t>Zone 4</t>
        </is>
      </c>
      <c r="U7561" t="inlineStr">
        <is>
          <t>Jean Lain</t>
        </is>
      </c>
    </row>
    <row r="7562" ht="25.5" customHeight="1">
      <c r="A7562" t="inlineStr">
        <is>
          <t>FRANCE_068_3.4</t>
        </is>
      </c>
      <c r="B7562" t="inlineStr">
        <is>
          <t>FRANCE_068</t>
        </is>
      </c>
      <c r="C7562" t="inlineStr">
        <is>
          <t>Europe</t>
        </is>
      </c>
      <c r="D7562" t="inlineStr">
        <is>
          <t>France</t>
        </is>
      </c>
      <c r="E7562" t="inlineStr">
        <is>
          <t>Valence</t>
        </is>
      </c>
      <c r="F7562" t="inlineStr">
        <is>
          <t>XPENG Experience Center Valence</t>
        </is>
      </c>
      <c r="G7562" s="3">
        <v>46112.73721064815</v>
      </c>
      <c r="H7562" t="inlineStr">
        <is>
          <t>Regional Check</t>
        </is>
      </c>
      <c r="I7562" t="inlineStr">
        <is>
          <t>Antoine Carlod</t>
        </is>
      </c>
      <c r="J7562" t="inlineStr">
        <is>
          <t>3.4</t>
        </is>
      </c>
      <c r="K7562" t="inlineStr">
        <is>
          <t>Aftersales</t>
        </is>
      </c>
      <c r="L7562" t="inlineStr">
        <is>
          <t>Infrustructure</t>
        </is>
      </c>
      <c r="M7562" t="inlineStr">
        <is>
          <t>Pass</t>
        </is>
      </c>
      <c r="N7562"/>
      <c r="O7562"/>
      <c r="P7562" t="inlineStr">
        <is>
          <t>Find Attachment</t>
        </is>
      </c>
      <c r="Q7562" t="inlineStr">
        <is>
          <t>France Quick Check</t>
        </is>
      </c>
      <c r="R7562" t="inlineStr">
        <is>
          <t>NzU5MzI2NTc3ODQwMTUyODc3MTpGUkFOQ0VfMDY4XzMuNDo2ZjI3ZThmYjBiMDU2YTRkZjMxYTM4ZWM4Njg0NmQzYzox</t>
        </is>
      </c>
      <c r="S7562"/>
      <c r="T7562" t="inlineStr">
        <is>
          <t>Zone 4</t>
        </is>
      </c>
      <c r="U7562" t="inlineStr">
        <is>
          <t>Jean Lain</t>
        </is>
      </c>
    </row>
    <row r="7563" ht="25.5" customHeight="1">
      <c r="A7563" t="inlineStr">
        <is>
          <t>FRANCE_068_3.5</t>
        </is>
      </c>
      <c r="B7563" t="inlineStr">
        <is>
          <t>FRANCE_068</t>
        </is>
      </c>
      <c r="C7563" t="inlineStr">
        <is>
          <t>Europe</t>
        </is>
      </c>
      <c r="D7563" t="inlineStr">
        <is>
          <t>France</t>
        </is>
      </c>
      <c r="E7563" t="inlineStr">
        <is>
          <t>Valence</t>
        </is>
      </c>
      <c r="F7563" t="inlineStr">
        <is>
          <t>XPENG Experience Center Valence</t>
        </is>
      </c>
      <c r="G7563" s="3">
        <v>46112.73721064815</v>
      </c>
      <c r="H7563" t="inlineStr">
        <is>
          <t>Regional Check</t>
        </is>
      </c>
      <c r="I7563" t="inlineStr">
        <is>
          <t>Antoine Carlod</t>
        </is>
      </c>
      <c r="J7563" t="inlineStr">
        <is>
          <t>3.5</t>
        </is>
      </c>
      <c r="K7563" t="inlineStr">
        <is>
          <t>Aftersales</t>
        </is>
      </c>
      <c r="L7563" t="inlineStr">
        <is>
          <t>Customer Lounge Service (Aftersales)</t>
        </is>
      </c>
      <c r="M7563" t="inlineStr">
        <is>
          <t>No Pass</t>
        </is>
      </c>
      <c r="N7563"/>
      <c r="O7563"/>
      <c r="P7563" t="inlineStr">
        <is>
          <t>Find Attachment</t>
        </is>
      </c>
      <c r="Q7563" t="inlineStr">
        <is>
          <t>France Quick Check</t>
        </is>
      </c>
      <c r="R7563" t="inlineStr">
        <is>
          <t>NzU5MzI2NTc3ODQwMTUyODc3MTpGUkFOQ0VfMDY4XzMuNTozZjk0Y2YyODMyZmFjMmZiMzU2YzJkOThhODgwYzhlNDox</t>
        </is>
      </c>
      <c r="S7563"/>
      <c r="T7563" t="inlineStr">
        <is>
          <t>Zone 4</t>
        </is>
      </c>
      <c r="U7563" t="inlineStr">
        <is>
          <t>Jean Lain</t>
        </is>
      </c>
    </row>
    <row r="7564" ht="25.5" customHeight="1">
      <c r="A7564" t="inlineStr">
        <is>
          <t>FRANCE_068_3.6</t>
        </is>
      </c>
      <c r="B7564" t="inlineStr">
        <is>
          <t>FRANCE_068</t>
        </is>
      </c>
      <c r="C7564" t="inlineStr">
        <is>
          <t>Europe</t>
        </is>
      </c>
      <c r="D7564" t="inlineStr">
        <is>
          <t>France</t>
        </is>
      </c>
      <c r="E7564" t="inlineStr">
        <is>
          <t>Valence</t>
        </is>
      </c>
      <c r="F7564" t="inlineStr">
        <is>
          <t>XPENG Experience Center Valence</t>
        </is>
      </c>
      <c r="G7564" s="3">
        <v>46112.73721064815</v>
      </c>
      <c r="H7564" t="inlineStr">
        <is>
          <t>Regional Check</t>
        </is>
      </c>
      <c r="I7564" t="inlineStr">
        <is>
          <t>Antoine Carlod</t>
        </is>
      </c>
      <c r="J7564" t="inlineStr">
        <is>
          <t>3.6</t>
        </is>
      </c>
      <c r="K7564" t="inlineStr">
        <is>
          <t>Aftersales</t>
        </is>
      </c>
      <c r="L7564" t="inlineStr">
        <is>
          <t>Courtesy Car</t>
        </is>
      </c>
      <c r="M7564" t="inlineStr">
        <is>
          <t>Pass</t>
        </is>
      </c>
      <c r="N7564"/>
      <c r="O7564"/>
      <c r="P7564" t="inlineStr">
        <is>
          <t>Find Attachment</t>
        </is>
      </c>
      <c r="Q7564" t="inlineStr">
        <is>
          <t>France Quick Check</t>
        </is>
      </c>
      <c r="R7564" t="inlineStr">
        <is>
          <t>NzU5MzI2NTc3ODQwMTUyODc3MTpGUkFOQ0VfMDY4XzMuNjpjMDgyOTUwYjQyYWIzZDA2MTRlOGIzMDg5NWJmNWU0Nzox</t>
        </is>
      </c>
      <c r="S7564"/>
      <c r="T7564" t="inlineStr">
        <is>
          <t>Zone 4</t>
        </is>
      </c>
      <c r="U7564" t="inlineStr">
        <is>
          <t>Jean Lain</t>
        </is>
      </c>
    </row>
    <row r="7565" ht="25.5" customHeight="1">
      <c r="A7565" t="inlineStr">
        <is>
          <t>FRANCE_068_3.7</t>
        </is>
      </c>
      <c r="B7565" t="inlineStr">
        <is>
          <t>FRANCE_068</t>
        </is>
      </c>
      <c r="C7565" t="inlineStr">
        <is>
          <t>Europe</t>
        </is>
      </c>
      <c r="D7565" t="inlineStr">
        <is>
          <t>France</t>
        </is>
      </c>
      <c r="E7565" t="inlineStr">
        <is>
          <t>Valence</t>
        </is>
      </c>
      <c r="F7565" t="inlineStr">
        <is>
          <t>XPENG Experience Center Valence</t>
        </is>
      </c>
      <c r="G7565" s="3">
        <v>46112.73721064815</v>
      </c>
      <c r="H7565" t="inlineStr">
        <is>
          <t>Regional Check</t>
        </is>
      </c>
      <c r="I7565" t="inlineStr">
        <is>
          <t>Antoine Carlod</t>
        </is>
      </c>
      <c r="J7565" t="inlineStr">
        <is>
          <t>3.7</t>
        </is>
      </c>
      <c r="K7565" t="inlineStr">
        <is>
          <t>Aftersales</t>
        </is>
      </c>
      <c r="L7565" t="inlineStr">
        <is>
          <t>Repair Progress Update</t>
        </is>
      </c>
      <c r="M7565" t="inlineStr">
        <is>
          <t>Pass</t>
        </is>
      </c>
      <c r="N7565"/>
      <c r="O7565"/>
      <c r="P7565" t="inlineStr">
        <is>
          <t>Find Attachment</t>
        </is>
      </c>
      <c r="Q7565" t="inlineStr">
        <is>
          <t>France Quick Check</t>
        </is>
      </c>
      <c r="R7565" t="inlineStr">
        <is>
          <t>NzU5MzI2NTc3ODQwMTUyODc3MTpGUkFOQ0VfMDY4XzMuNzo3NTZhZWJiMDE4NTY4ODU4NjJhODljYmJjMDg3ZGU1Yjox</t>
        </is>
      </c>
      <c r="S7565"/>
      <c r="T7565" t="inlineStr">
        <is>
          <t>Zone 4</t>
        </is>
      </c>
      <c r="U7565" t="inlineStr">
        <is>
          <t>Jean Lain</t>
        </is>
      </c>
    </row>
    <row r="7566" ht="25.5" customHeight="1">
      <c r="A7566" t="inlineStr">
        <is>
          <t>FRANCE_068_3.8</t>
        </is>
      </c>
      <c r="B7566" t="inlineStr">
        <is>
          <t>FRANCE_068</t>
        </is>
      </c>
      <c r="C7566" t="inlineStr">
        <is>
          <t>Europe</t>
        </is>
      </c>
      <c r="D7566" t="inlineStr">
        <is>
          <t>France</t>
        </is>
      </c>
      <c r="E7566" t="inlineStr">
        <is>
          <t>Valence</t>
        </is>
      </c>
      <c r="F7566" t="inlineStr">
        <is>
          <t>XPENG Experience Center Valence</t>
        </is>
      </c>
      <c r="G7566" s="3">
        <v>46112.73721064815</v>
      </c>
      <c r="H7566" t="inlineStr">
        <is>
          <t>Regional Check</t>
        </is>
      </c>
      <c r="I7566" t="inlineStr">
        <is>
          <t>Antoine Carlod</t>
        </is>
      </c>
      <c r="J7566" t="inlineStr">
        <is>
          <t>3.8</t>
        </is>
      </c>
      <c r="K7566" t="inlineStr">
        <is>
          <t>Aftersales</t>
        </is>
      </c>
      <c r="L7566" t="inlineStr">
        <is>
          <t>Vehicle Cleaning</t>
        </is>
      </c>
      <c r="M7566" t="inlineStr">
        <is>
          <t>Pass</t>
        </is>
      </c>
      <c r="N7566"/>
      <c r="O7566"/>
      <c r="P7566" t="inlineStr">
        <is>
          <t>Find Attachment</t>
        </is>
      </c>
      <c r="Q7566" t="inlineStr">
        <is>
          <t>France Quick Check</t>
        </is>
      </c>
      <c r="R7566" t="inlineStr">
        <is>
          <t>NzU5MzI2NTc3ODQwMTUyODc3MTpGUkFOQ0VfMDY4XzMuODpiOWFlMDQ2NGVmY2Q3ODBlNzhiYmE0MzczZGEzYzExODox</t>
        </is>
      </c>
      <c r="S7566"/>
      <c r="T7566" t="inlineStr">
        <is>
          <t>Zone 4</t>
        </is>
      </c>
      <c r="U7566" t="inlineStr">
        <is>
          <t>Jean Lain</t>
        </is>
      </c>
    </row>
    <row r="7567" ht="25.5" customHeight="1">
      <c r="A7567" t="inlineStr">
        <is>
          <t>FRANCE_068_3.9</t>
        </is>
      </c>
      <c r="B7567" t="inlineStr">
        <is>
          <t>FRANCE_068</t>
        </is>
      </c>
      <c r="C7567" t="inlineStr">
        <is>
          <t>Europe</t>
        </is>
      </c>
      <c r="D7567" t="inlineStr">
        <is>
          <t>France</t>
        </is>
      </c>
      <c r="E7567" t="inlineStr">
        <is>
          <t>Valence</t>
        </is>
      </c>
      <c r="F7567" t="inlineStr">
        <is>
          <t>XPENG Experience Center Valence</t>
        </is>
      </c>
      <c r="G7567" s="3">
        <v>46112.73721064815</v>
      </c>
      <c r="H7567" t="inlineStr">
        <is>
          <t>Regional Check</t>
        </is>
      </c>
      <c r="I7567" t="inlineStr">
        <is>
          <t>Antoine Carlod</t>
        </is>
      </c>
      <c r="J7567" t="inlineStr">
        <is>
          <t>3.9</t>
        </is>
      </c>
      <c r="K7567" t="inlineStr">
        <is>
          <t>Aftersales</t>
        </is>
      </c>
      <c r="L7567" t="inlineStr">
        <is>
          <t>Charging Station</t>
        </is>
      </c>
      <c r="M7567" t="inlineStr">
        <is>
          <t>No Pass</t>
        </is>
      </c>
      <c r="N7567"/>
      <c r="O7567"/>
      <c r="P7567" t="inlineStr">
        <is>
          <t>Find Attachment</t>
        </is>
      </c>
      <c r="Q7567" t="inlineStr">
        <is>
          <t>France Quick Check</t>
        </is>
      </c>
      <c r="R7567" t="inlineStr">
        <is>
          <t>NzU5MzI2NTc3ODQwMTUyODc3MTpGUkFOQ0VfMDY4XzMuOTpjYTc2YjlmM2ZmYmE4YTFmMTlmZTNjMmU5N2ZlNWU3MTox</t>
        </is>
      </c>
      <c r="S7567"/>
      <c r="T7567" t="inlineStr">
        <is>
          <t>Zone 4</t>
        </is>
      </c>
      <c r="U7567" t="inlineStr">
        <is>
          <t>Jean Lain</t>
        </is>
      </c>
    </row>
    <row r="7568" ht="25.5" customHeight="1">
      <c r="A7568" t="inlineStr">
        <is>
          <t>FRANCE_068_4.1</t>
        </is>
      </c>
      <c r="B7568" t="inlineStr">
        <is>
          <t>FRANCE_068</t>
        </is>
      </c>
      <c r="C7568" t="inlineStr">
        <is>
          <t>Europe</t>
        </is>
      </c>
      <c r="D7568" t="inlineStr">
        <is>
          <t>France</t>
        </is>
      </c>
      <c r="E7568" t="inlineStr">
        <is>
          <t>Valence</t>
        </is>
      </c>
      <c r="F7568" t="inlineStr">
        <is>
          <t>XPENG Experience Center Valence</t>
        </is>
      </c>
      <c r="G7568" s="3">
        <v>46112.73721064815</v>
      </c>
      <c r="H7568" t="inlineStr">
        <is>
          <t>Regional Check</t>
        </is>
      </c>
      <c r="I7568" t="inlineStr">
        <is>
          <t>Antoine Carlod</t>
        </is>
      </c>
      <c r="J7568" t="inlineStr">
        <is>
          <t>4.1</t>
        </is>
      </c>
      <c r="K7568" t="inlineStr">
        <is>
          <t>Marketing&amp;UserOperation</t>
        </is>
      </c>
      <c r="L7568" t="inlineStr">
        <is>
          <t>Marketing and Promotion</t>
        </is>
      </c>
      <c r="M7568" t="inlineStr">
        <is>
          <t>Pass</t>
        </is>
      </c>
      <c r="N7568"/>
      <c r="O7568"/>
      <c r="P7568" t="inlineStr">
        <is>
          <t>Find Attachment</t>
        </is>
      </c>
      <c r="Q7568" t="inlineStr">
        <is>
          <t>France Quick Check</t>
        </is>
      </c>
      <c r="R7568" t="inlineStr">
        <is>
          <t>NzU5MzI2NTc3ODQwMTUyODc3MTpGUkFOQ0VfMDY4XzQuMTowNjk1YTZmNGNlYzQ0NzJmZWFjZWU4MjRjZWM2NWQ2YTox</t>
        </is>
      </c>
      <c r="S7568"/>
      <c r="T7568" t="inlineStr">
        <is>
          <t>Zone 4</t>
        </is>
      </c>
      <c r="U7568" t="inlineStr">
        <is>
          <t>Jean Lain</t>
        </is>
      </c>
    </row>
    <row r="7569" ht="25.5" customHeight="1">
      <c r="A7569" t="inlineStr">
        <is>
          <t>FRANCE_068_4.2</t>
        </is>
      </c>
      <c r="B7569" t="inlineStr">
        <is>
          <t>FRANCE_068</t>
        </is>
      </c>
      <c r="C7569" t="inlineStr">
        <is>
          <t>Europe</t>
        </is>
      </c>
      <c r="D7569" t="inlineStr">
        <is>
          <t>France</t>
        </is>
      </c>
      <c r="E7569" t="inlineStr">
        <is>
          <t>Valence</t>
        </is>
      </c>
      <c r="F7569" t="inlineStr">
        <is>
          <t>XPENG Experience Center Valence</t>
        </is>
      </c>
      <c r="G7569" s="3">
        <v>46112.73721064815</v>
      </c>
      <c r="H7569" t="inlineStr">
        <is>
          <t>Regional Check</t>
        </is>
      </c>
      <c r="I7569" t="inlineStr">
        <is>
          <t>Antoine Carlod</t>
        </is>
      </c>
      <c r="J7569" t="inlineStr">
        <is>
          <t>4.2</t>
        </is>
      </c>
      <c r="K7569" t="inlineStr">
        <is>
          <t>Marketing&amp;UserOperation</t>
        </is>
      </c>
      <c r="L7569" t="inlineStr">
        <is>
          <t>Marketing Materials</t>
        </is>
      </c>
      <c r="M7569" t="inlineStr">
        <is>
          <t>Pass</t>
        </is>
      </c>
      <c r="N7569"/>
      <c r="O7569"/>
      <c r="P7569" t="inlineStr">
        <is>
          <t>Find Attachment</t>
        </is>
      </c>
      <c r="Q7569" t="inlineStr">
        <is>
          <t>France Quick Check</t>
        </is>
      </c>
      <c r="R7569" t="inlineStr">
        <is>
          <t>NzU5MzI2NTc3ODQwMTUyODc3MTpGUkFOQ0VfMDY4XzQuMjo4YzQ2MWNmMDEwZDhhYjBkM2JlZDQ1ZGVlYzBmNWY0Yzox</t>
        </is>
      </c>
      <c r="S7569"/>
      <c r="T7569" t="inlineStr">
        <is>
          <t>Zone 4</t>
        </is>
      </c>
      <c r="U7569" t="inlineStr">
        <is>
          <t>Jean Lain</t>
        </is>
      </c>
    </row>
    <row r="7570" ht="25.5" customHeight="1">
      <c r="A7570" t="inlineStr">
        <is>
          <t>FRANCE_068_4.4</t>
        </is>
      </c>
      <c r="B7570" t="inlineStr">
        <is>
          <t>FRANCE_068</t>
        </is>
      </c>
      <c r="C7570" t="inlineStr">
        <is>
          <t>Europe</t>
        </is>
      </c>
      <c r="D7570" t="inlineStr">
        <is>
          <t>France</t>
        </is>
      </c>
      <c r="E7570" t="inlineStr">
        <is>
          <t>Valence</t>
        </is>
      </c>
      <c r="F7570" t="inlineStr">
        <is>
          <t>XPENG Experience Center Valence</t>
        </is>
      </c>
      <c r="G7570" s="3">
        <v>46112.73721064815</v>
      </c>
      <c r="H7570" t="inlineStr">
        <is>
          <t>Regional Check</t>
        </is>
      </c>
      <c r="I7570" t="inlineStr">
        <is>
          <t>Antoine Carlod</t>
        </is>
      </c>
      <c r="J7570" t="inlineStr">
        <is>
          <t>4.4</t>
        </is>
      </c>
      <c r="K7570" t="inlineStr">
        <is>
          <t>Marketing&amp;UserOperation</t>
        </is>
      </c>
      <c r="L7570" t="inlineStr">
        <is>
          <t>Community Events</t>
        </is>
      </c>
      <c r="M7570" t="inlineStr">
        <is>
          <t>Pass</t>
        </is>
      </c>
      <c r="N7570"/>
      <c r="O7570"/>
      <c r="P7570" t="inlineStr">
        <is>
          <t>Find Attachment</t>
        </is>
      </c>
      <c r="Q7570" t="inlineStr">
        <is>
          <t>France Quick Check</t>
        </is>
      </c>
      <c r="R7570" t="inlineStr">
        <is>
          <t>NzU5MzI2NTc3ODQwMTUyODc3MTpGUkFOQ0VfMDY4XzQuNDpkNTcyM2QyNGMxNGVlYzdlZjc2YzA4YjM0MTc4MDgyNTox</t>
        </is>
      </c>
      <c r="S7570"/>
      <c r="T7570" t="inlineStr">
        <is>
          <t>Zone 4</t>
        </is>
      </c>
      <c r="U7570" t="inlineStr">
        <is>
          <t>Jean Lain</t>
        </is>
      </c>
    </row>
    <row r="7571" ht="25.5" customHeight="1">
      <c r="A7571" t="inlineStr">
        <is>
          <t>FRANCE_068_5.1</t>
        </is>
      </c>
      <c r="B7571" t="inlineStr">
        <is>
          <t>FRANCE_068</t>
        </is>
      </c>
      <c r="C7571" t="inlineStr">
        <is>
          <t>Europe</t>
        </is>
      </c>
      <c r="D7571" t="inlineStr">
        <is>
          <t>France</t>
        </is>
      </c>
      <c r="E7571" t="inlineStr">
        <is>
          <t>Valence</t>
        </is>
      </c>
      <c r="F7571" t="inlineStr">
        <is>
          <t>XPENG Experience Center Valence</t>
        </is>
      </c>
      <c r="G7571" s="3">
        <v>46112.73721064815</v>
      </c>
      <c r="H7571" t="inlineStr">
        <is>
          <t>Regional Check</t>
        </is>
      </c>
      <c r="I7571" t="inlineStr">
        <is>
          <t>Antoine Carlod</t>
        </is>
      </c>
      <c r="J7571" t="inlineStr">
        <is>
          <t>5.1</t>
        </is>
      </c>
      <c r="K7571" t="inlineStr">
        <is>
          <t>StaffDemeanor</t>
        </is>
      </c>
      <c r="L7571" t="inlineStr">
        <is>
          <t>Staff Demeanor</t>
        </is>
      </c>
      <c r="M7571" t="inlineStr">
        <is>
          <t>Pass</t>
        </is>
      </c>
      <c r="N7571"/>
      <c r="O7571"/>
      <c r="P7571" t="inlineStr">
        <is>
          <t>Find Attachment</t>
        </is>
      </c>
      <c r="Q7571" t="inlineStr">
        <is>
          <t>France Quick Check</t>
        </is>
      </c>
      <c r="R7571" t="inlineStr">
        <is>
          <t>NzU5MzI2NTc3ODQwMTUyODc3MTpGUkFOQ0VfMDY4XzUuMTozM2E5YjA5ZjRhNjJjY2RiOWY3OTA2YTk5MGZiNjA1Njox</t>
        </is>
      </c>
      <c r="S7571"/>
      <c r="T7571" t="inlineStr">
        <is>
          <t>Zone 4</t>
        </is>
      </c>
      <c r="U7571" t="inlineStr">
        <is>
          <t>Jean Lain</t>
        </is>
      </c>
    </row>
    <row r="7572" ht="25.5" customHeight="1">
      <c r="A7572" t="inlineStr">
        <is>
          <t>FRANCE_069_0.0</t>
        </is>
      </c>
      <c r="B7572" t="inlineStr">
        <is>
          <t>FRANCE_069</t>
        </is>
      </c>
      <c r="C7572" t="inlineStr">
        <is>
          <t>Europe</t>
        </is>
      </c>
      <c r="D7572" t="inlineStr">
        <is>
          <t>France</t>
        </is>
      </c>
      <c r="E7572" t="inlineStr">
        <is>
          <t>Monaco</t>
        </is>
      </c>
      <c r="F7572" t="inlineStr">
        <is>
          <t>XPENG Experience Center Monaco</t>
        </is>
      </c>
      <c r="G7572" s="3">
        <v>46112.742997685185</v>
      </c>
      <c r="H7572" t="inlineStr">
        <is>
          <t>Regional Check</t>
        </is>
      </c>
      <c r="I7572" t="inlineStr">
        <is>
          <t>Antoine Carlod</t>
        </is>
      </c>
      <c r="J7572" t="inlineStr">
        <is>
          <t>0.0</t>
        </is>
      </c>
      <c r="K7572" t="inlineStr">
        <is>
          <t>Overall Evaluation</t>
        </is>
      </c>
      <c r="L7572" t="inlineStr">
        <is>
          <t>Overall Evaluation</t>
        </is>
      </c>
      <c r="M7572"/>
      <c r="N7572" t="inlineStr">
        <is>
          <t>A special structure allows for representation in Monaco without after-sales service and with a showroom that's solely an office – the cars are displayed outside. This is the only way to be represented in Monaco. Excellent team with perfect mastery of the processes</t>
        </is>
      </c>
      <c r="O7572" t="inlineStr">
        <is>
          <t>Structure spéciale pour permettre la représentation à Monaco sans SAV et avec un showroom uniquement bureau - les voitures sont à l'extérieur. C'est le seul moyen d'être représenté à Monaco. Excellente équipe avec parfaite maitrise des process</t>
        </is>
      </c>
      <c r="P7572" t="inlineStr">
        <is>
          <t>Find Attachment</t>
        </is>
      </c>
      <c r="Q7572" t="inlineStr">
        <is>
          <t>France Quick Check</t>
        </is>
      </c>
      <c r="R7572" t="inlineStr">
        <is>
          <t>NzU5MzI2NTc3ODQwMTUyODc3MTpGUkFOQ0VfMDY5XzAuMDpjMTBjYmNkY2VkMGFjNjcxZTI0M2I2ZWEyM2M2MjFkNDox</t>
        </is>
      </c>
      <c r="S7572"/>
      <c r="T7572" t="inlineStr">
        <is>
          <t>Zone 4</t>
        </is>
      </c>
      <c r="U7572" t="inlineStr">
        <is>
          <t>Mapauto</t>
        </is>
      </c>
    </row>
    <row r="7573" ht="25.5" customHeight="1">
      <c r="A7573" t="inlineStr">
        <is>
          <t>FRANCE_069_1.1</t>
        </is>
      </c>
      <c r="B7573" t="inlineStr">
        <is>
          <t>FRANCE_069</t>
        </is>
      </c>
      <c r="C7573" t="inlineStr">
        <is>
          <t>Europe</t>
        </is>
      </c>
      <c r="D7573" t="inlineStr">
        <is>
          <t>France</t>
        </is>
      </c>
      <c r="E7573" t="inlineStr">
        <is>
          <t>Monaco</t>
        </is>
      </c>
      <c r="F7573" t="inlineStr">
        <is>
          <t>XPENG Experience Center Monaco</t>
        </is>
      </c>
      <c r="G7573" s="3">
        <v>46112.742997685185</v>
      </c>
      <c r="H7573" t="inlineStr">
        <is>
          <t>Regional Check</t>
        </is>
      </c>
      <c r="I7573" t="inlineStr">
        <is>
          <t>Antoine Carlod</t>
        </is>
      </c>
      <c r="J7573" t="inlineStr">
        <is>
          <t>1.1</t>
        </is>
      </c>
      <c r="K7573" t="inlineStr">
        <is>
          <t>Sales</t>
        </is>
      </c>
      <c r="L7573" t="inlineStr">
        <is>
          <t>Store Info Maintenance</t>
        </is>
      </c>
      <c r="M7573" t="inlineStr">
        <is>
          <t>No Pass</t>
        </is>
      </c>
      <c r="N7573"/>
      <c r="O7573"/>
      <c r="P7573" t="inlineStr">
        <is>
          <t>Find Attachment</t>
        </is>
      </c>
      <c r="Q7573" t="inlineStr">
        <is>
          <t>France Quick Check</t>
        </is>
      </c>
      <c r="R7573" t="inlineStr">
        <is>
          <t>NzU5MzI2NTc3ODQwMTUyODc3MTpGUkFOQ0VfMDY5XzEuMTo3NjA2MjM5N2Q2YTI5ODA0YTVlNDI2MTUzZDg4ZWIyMzox</t>
        </is>
      </c>
      <c r="S7573"/>
      <c r="T7573" t="inlineStr">
        <is>
          <t>Zone 4</t>
        </is>
      </c>
      <c r="U7573" t="inlineStr">
        <is>
          <t>Mapauto</t>
        </is>
      </c>
    </row>
    <row r="7574" ht="25.5" customHeight="1">
      <c r="A7574" t="inlineStr">
        <is>
          <t>FRANCE_069_1.10</t>
        </is>
      </c>
      <c r="B7574" t="inlineStr">
        <is>
          <t>FRANCE_069</t>
        </is>
      </c>
      <c r="C7574" t="inlineStr">
        <is>
          <t>Europe</t>
        </is>
      </c>
      <c r="D7574" t="inlineStr">
        <is>
          <t>France</t>
        </is>
      </c>
      <c r="E7574" t="inlineStr">
        <is>
          <t>Monaco</t>
        </is>
      </c>
      <c r="F7574" t="inlineStr">
        <is>
          <t>XPENG Experience Center Monaco</t>
        </is>
      </c>
      <c r="G7574" s="3">
        <v>46112.742997685185</v>
      </c>
      <c r="H7574" t="inlineStr">
        <is>
          <t>Regional Check</t>
        </is>
      </c>
      <c r="I7574" t="inlineStr">
        <is>
          <t>Antoine Carlod</t>
        </is>
      </c>
      <c r="J7574" t="inlineStr">
        <is>
          <t>1.10</t>
        </is>
      </c>
      <c r="K7574" t="inlineStr">
        <is>
          <t>Sales</t>
        </is>
      </c>
      <c r="L7574" t="inlineStr">
        <is>
          <t>Exhibition Vehicle Security</t>
        </is>
      </c>
      <c r="M7574" t="inlineStr">
        <is>
          <t>No Pass</t>
        </is>
      </c>
      <c r="N7574" t="inlineStr">
        <is>
          <t>a special structure in Monaco with a showroom/office where it is impossible to bring cars in - they are displayed outside</t>
        </is>
      </c>
      <c r="O7574" t="inlineStr">
        <is>
          <t>structure spéciale à Monaco avec showroom bureau ou il est impossible de rentrer des voitures - elles sont exposées à l'exterieur</t>
        </is>
      </c>
      <c r="P7574" t="inlineStr">
        <is>
          <t>Find Attachment</t>
        </is>
      </c>
      <c r="Q7574" t="inlineStr">
        <is>
          <t>France Quick Check</t>
        </is>
      </c>
      <c r="R7574" t="inlineStr">
        <is>
          <t>NzU5MzI2NTc3ODQwMTUyODc3MTpGUkFOQ0VfMDY5XzEuMTA6YjA3YTNhMDY5ZmU3NzMwYjY3ZjQ1Zjc0YzA1ZGUwMzk6MQ==</t>
        </is>
      </c>
      <c r="S7574"/>
      <c r="T7574" t="inlineStr">
        <is>
          <t>Zone 4</t>
        </is>
      </c>
      <c r="U7574" t="inlineStr">
        <is>
          <t>Mapauto</t>
        </is>
      </c>
    </row>
    <row r="7575" ht="25.5" customHeight="1">
      <c r="A7575" t="inlineStr">
        <is>
          <t>FRANCE_069_1.11</t>
        </is>
      </c>
      <c r="B7575" t="inlineStr">
        <is>
          <t>FRANCE_069</t>
        </is>
      </c>
      <c r="C7575" t="inlineStr">
        <is>
          <t>Europe</t>
        </is>
      </c>
      <c r="D7575" t="inlineStr">
        <is>
          <t>France</t>
        </is>
      </c>
      <c r="E7575" t="inlineStr">
        <is>
          <t>Monaco</t>
        </is>
      </c>
      <c r="F7575" t="inlineStr">
        <is>
          <t>XPENG Experience Center Monaco</t>
        </is>
      </c>
      <c r="G7575" s="3">
        <v>46112.742997685185</v>
      </c>
      <c r="H7575" t="inlineStr">
        <is>
          <t>Regional Check</t>
        </is>
      </c>
      <c r="I7575" t="inlineStr">
        <is>
          <t>Antoine Carlod</t>
        </is>
      </c>
      <c r="J7575" t="inlineStr">
        <is>
          <t>1.11</t>
        </is>
      </c>
      <c r="K7575" t="inlineStr">
        <is>
          <t>Sales</t>
        </is>
      </c>
      <c r="L7575" t="inlineStr">
        <is>
          <t>External Condition (Vehicle Intro)</t>
        </is>
      </c>
      <c r="M7575" t="inlineStr">
        <is>
          <t>Pass</t>
        </is>
      </c>
      <c r="N7575"/>
      <c r="O7575"/>
      <c r="P7575" t="inlineStr">
        <is>
          <t>Find Attachment</t>
        </is>
      </c>
      <c r="Q7575" t="inlineStr">
        <is>
          <t>France Quick Check</t>
        </is>
      </c>
      <c r="R7575" t="inlineStr">
        <is>
          <t>NzU5MzI2NTc3ODQwMTUyODc3MTpGUkFOQ0VfMDY5XzEuMTE6Y2NjOTJhN2Y5ZTU0YzVmNTU1NGRmN2M2ODUwZGNiNDc6MQ==</t>
        </is>
      </c>
      <c r="S7575"/>
      <c r="T7575" t="inlineStr">
        <is>
          <t>Zone 4</t>
        </is>
      </c>
      <c r="U7575" t="inlineStr">
        <is>
          <t>Mapauto</t>
        </is>
      </c>
    </row>
    <row r="7576" ht="25.5" customHeight="1">
      <c r="A7576" t="inlineStr">
        <is>
          <t>FRANCE_069_1.12</t>
        </is>
      </c>
      <c r="B7576" t="inlineStr">
        <is>
          <t>FRANCE_069</t>
        </is>
      </c>
      <c r="C7576" t="inlineStr">
        <is>
          <t>Europe</t>
        </is>
      </c>
      <c r="D7576" t="inlineStr">
        <is>
          <t>France</t>
        </is>
      </c>
      <c r="E7576" t="inlineStr">
        <is>
          <t>Monaco</t>
        </is>
      </c>
      <c r="F7576" t="inlineStr">
        <is>
          <t>XPENG Experience Center Monaco</t>
        </is>
      </c>
      <c r="G7576" s="3">
        <v>46112.742997685185</v>
      </c>
      <c r="H7576" t="inlineStr">
        <is>
          <t>Regional Check</t>
        </is>
      </c>
      <c r="I7576" t="inlineStr">
        <is>
          <t>Antoine Carlod</t>
        </is>
      </c>
      <c r="J7576" t="inlineStr">
        <is>
          <t>1.12</t>
        </is>
      </c>
      <c r="K7576" t="inlineStr">
        <is>
          <t>Sales</t>
        </is>
      </c>
      <c r="L7576" t="inlineStr">
        <is>
          <t>Interior Condition (Vehicle Intro)</t>
        </is>
      </c>
      <c r="M7576" t="inlineStr">
        <is>
          <t>Pass</t>
        </is>
      </c>
      <c r="N7576"/>
      <c r="O7576"/>
      <c r="P7576" t="inlineStr">
        <is>
          <t>Find Attachment</t>
        </is>
      </c>
      <c r="Q7576" t="inlineStr">
        <is>
          <t>France Quick Check</t>
        </is>
      </c>
      <c r="R7576" t="inlineStr">
        <is>
          <t>NzU5MzI2NTc3ODQwMTUyODc3MTpGUkFOQ0VfMDY5XzEuMTI6ZGJjMWFhYjdiMjUxMWY3ZmM1MTA4OWE3ZWYyZDA3N2I6MQ==</t>
        </is>
      </c>
      <c r="S7576"/>
      <c r="T7576" t="inlineStr">
        <is>
          <t>Zone 4</t>
        </is>
      </c>
      <c r="U7576" t="inlineStr">
        <is>
          <t>Mapauto</t>
        </is>
      </c>
    </row>
    <row r="7577" ht="25.5" customHeight="1">
      <c r="A7577" t="inlineStr">
        <is>
          <t>FRANCE_069_1.13</t>
        </is>
      </c>
      <c r="B7577" t="inlineStr">
        <is>
          <t>FRANCE_069</t>
        </is>
      </c>
      <c r="C7577" t="inlineStr">
        <is>
          <t>Europe</t>
        </is>
      </c>
      <c r="D7577" t="inlineStr">
        <is>
          <t>France</t>
        </is>
      </c>
      <c r="E7577" t="inlineStr">
        <is>
          <t>Monaco</t>
        </is>
      </c>
      <c r="F7577" t="inlineStr">
        <is>
          <t>XPENG Experience Center Monaco</t>
        </is>
      </c>
      <c r="G7577" s="3">
        <v>46112.742997685185</v>
      </c>
      <c r="H7577" t="inlineStr">
        <is>
          <t>Regional Check</t>
        </is>
      </c>
      <c r="I7577" t="inlineStr">
        <is>
          <t>Antoine Carlod</t>
        </is>
      </c>
      <c r="J7577" t="inlineStr">
        <is>
          <t>1.13</t>
        </is>
      </c>
      <c r="K7577" t="inlineStr">
        <is>
          <t>Sales</t>
        </is>
      </c>
      <c r="L7577" t="inlineStr">
        <is>
          <t>External Condition (Test Drive)</t>
        </is>
      </c>
      <c r="M7577" t="inlineStr">
        <is>
          <t>Pass</t>
        </is>
      </c>
      <c r="N7577"/>
      <c r="O7577"/>
      <c r="P7577" t="inlineStr">
        <is>
          <t>Find Attachment</t>
        </is>
      </c>
      <c r="Q7577" t="inlineStr">
        <is>
          <t>France Quick Check</t>
        </is>
      </c>
      <c r="R7577" t="inlineStr">
        <is>
          <t>NzU5MzI2NTc3ODQwMTUyODc3MTpGUkFOQ0VfMDY5XzEuMTM6NWMxMzI0NWIyMmZhYWI4MmIzY2E4ZjVhZDI4M2E4Mjk6MQ==</t>
        </is>
      </c>
      <c r="S7577"/>
      <c r="T7577" t="inlineStr">
        <is>
          <t>Zone 4</t>
        </is>
      </c>
      <c r="U7577" t="inlineStr">
        <is>
          <t>Mapauto</t>
        </is>
      </c>
    </row>
    <row r="7578" ht="25.5" customHeight="1">
      <c r="A7578" t="inlineStr">
        <is>
          <t>FRANCE_069_1.14</t>
        </is>
      </c>
      <c r="B7578" t="inlineStr">
        <is>
          <t>FRANCE_069</t>
        </is>
      </c>
      <c r="C7578" t="inlineStr">
        <is>
          <t>Europe</t>
        </is>
      </c>
      <c r="D7578" t="inlineStr">
        <is>
          <t>France</t>
        </is>
      </c>
      <c r="E7578" t="inlineStr">
        <is>
          <t>Monaco</t>
        </is>
      </c>
      <c r="F7578" t="inlineStr">
        <is>
          <t>XPENG Experience Center Monaco</t>
        </is>
      </c>
      <c r="G7578" s="3">
        <v>46112.742997685185</v>
      </c>
      <c r="H7578" t="inlineStr">
        <is>
          <t>Regional Check</t>
        </is>
      </c>
      <c r="I7578" t="inlineStr">
        <is>
          <t>Antoine Carlod</t>
        </is>
      </c>
      <c r="J7578" t="inlineStr">
        <is>
          <t>1.14</t>
        </is>
      </c>
      <c r="K7578" t="inlineStr">
        <is>
          <t>Sales</t>
        </is>
      </c>
      <c r="L7578" t="inlineStr">
        <is>
          <t>Interior Condition (Test Drive)</t>
        </is>
      </c>
      <c r="M7578" t="inlineStr">
        <is>
          <t>Pass</t>
        </is>
      </c>
      <c r="N7578"/>
      <c r="O7578"/>
      <c r="P7578" t="inlineStr">
        <is>
          <t>Find Attachment</t>
        </is>
      </c>
      <c r="Q7578" t="inlineStr">
        <is>
          <t>France Quick Check</t>
        </is>
      </c>
      <c r="R7578" t="inlineStr">
        <is>
          <t>NzU5MzI2NTc3ODQwMTUyODc3MTpGUkFOQ0VfMDY5XzEuMTQ6MDk0NTlhMGE4MjAzNTM3NGUxMzA3MTlhN2Y5NDdhNWI6MQ==</t>
        </is>
      </c>
      <c r="S7578"/>
      <c r="T7578" t="inlineStr">
        <is>
          <t>Zone 4</t>
        </is>
      </c>
      <c r="U7578" t="inlineStr">
        <is>
          <t>Mapauto</t>
        </is>
      </c>
    </row>
    <row r="7579" ht="25.5" customHeight="1">
      <c r="A7579" t="inlineStr">
        <is>
          <t>FRANCE_069_1.15</t>
        </is>
      </c>
      <c r="B7579" t="inlineStr">
        <is>
          <t>FRANCE_069</t>
        </is>
      </c>
      <c r="C7579" t="inlineStr">
        <is>
          <t>Europe</t>
        </is>
      </c>
      <c r="D7579" t="inlineStr">
        <is>
          <t>France</t>
        </is>
      </c>
      <c r="E7579" t="inlineStr">
        <is>
          <t>Monaco</t>
        </is>
      </c>
      <c r="F7579" t="inlineStr">
        <is>
          <t>XPENG Experience Center Monaco</t>
        </is>
      </c>
      <c r="G7579" s="3">
        <v>46112.742997685185</v>
      </c>
      <c r="H7579" t="inlineStr">
        <is>
          <t>Regional Check</t>
        </is>
      </c>
      <c r="I7579" t="inlineStr">
        <is>
          <t>Antoine Carlod</t>
        </is>
      </c>
      <c r="J7579" t="inlineStr">
        <is>
          <t>1.15</t>
        </is>
      </c>
      <c r="K7579" t="inlineStr">
        <is>
          <t>Sales</t>
        </is>
      </c>
      <c r="L7579" t="inlineStr">
        <is>
          <t>Test Drive Agreement</t>
        </is>
      </c>
      <c r="M7579" t="inlineStr">
        <is>
          <t>Pass</t>
        </is>
      </c>
      <c r="N7579"/>
      <c r="O7579"/>
      <c r="P7579" t="inlineStr">
        <is>
          <t>Find Attachment</t>
        </is>
      </c>
      <c r="Q7579" t="inlineStr">
        <is>
          <t>France Quick Check</t>
        </is>
      </c>
      <c r="R7579" t="inlineStr">
        <is>
          <t>NzU5MzI2NTc3ODQwMTUyODc3MTpGUkFOQ0VfMDY5XzEuMTU6YzhjNTFkYWE3OWVmNDA0MmVlNTgyOWFmOGZjMzZmMDc6MQ==</t>
        </is>
      </c>
      <c r="S7579"/>
      <c r="T7579" t="inlineStr">
        <is>
          <t>Zone 4</t>
        </is>
      </c>
      <c r="U7579" t="inlineStr">
        <is>
          <t>Mapauto</t>
        </is>
      </c>
    </row>
    <row r="7580" ht="25.5" customHeight="1">
      <c r="A7580" t="inlineStr">
        <is>
          <t>FRANCE_069_1.16</t>
        </is>
      </c>
      <c r="B7580" t="inlineStr">
        <is>
          <t>FRANCE_069</t>
        </is>
      </c>
      <c r="C7580" t="inlineStr">
        <is>
          <t>Europe</t>
        </is>
      </c>
      <c r="D7580" t="inlineStr">
        <is>
          <t>France</t>
        </is>
      </c>
      <c r="E7580" t="inlineStr">
        <is>
          <t>Monaco</t>
        </is>
      </c>
      <c r="F7580" t="inlineStr">
        <is>
          <t>XPENG Experience Center Monaco</t>
        </is>
      </c>
      <c r="G7580" s="3">
        <v>46112.742997685185</v>
      </c>
      <c r="H7580" t="inlineStr">
        <is>
          <t>Regional Check</t>
        </is>
      </c>
      <c r="I7580" t="inlineStr">
        <is>
          <t>Antoine Carlod</t>
        </is>
      </c>
      <c r="J7580" t="inlineStr">
        <is>
          <t>1.16</t>
        </is>
      </c>
      <c r="K7580" t="inlineStr">
        <is>
          <t>Sales</t>
        </is>
      </c>
      <c r="L7580" t="inlineStr">
        <is>
          <t>Test Drive Route &amp; Process Explanation</t>
        </is>
      </c>
      <c r="M7580" t="inlineStr">
        <is>
          <t>Pass</t>
        </is>
      </c>
      <c r="N7580"/>
      <c r="O7580"/>
      <c r="P7580" t="inlineStr">
        <is>
          <t>Find Attachment</t>
        </is>
      </c>
      <c r="Q7580" t="inlineStr">
        <is>
          <t>France Quick Check</t>
        </is>
      </c>
      <c r="R7580" t="inlineStr">
        <is>
          <t>NzU5MzI2NTc3ODQwMTUyODc3MTpGUkFOQ0VfMDY5XzEuMTY6MzA2YWQ5ODhhYjA3ZDNkMzgzNjg2NWJlMWMxMTczMjQ6MQ==</t>
        </is>
      </c>
      <c r="S7580"/>
      <c r="T7580" t="inlineStr">
        <is>
          <t>Zone 4</t>
        </is>
      </c>
      <c r="U7580" t="inlineStr">
        <is>
          <t>Mapauto</t>
        </is>
      </c>
    </row>
    <row r="7581" ht="25.5" customHeight="1">
      <c r="A7581" t="inlineStr">
        <is>
          <t>FRANCE_069_1.17</t>
        </is>
      </c>
      <c r="B7581" t="inlineStr">
        <is>
          <t>FRANCE_069</t>
        </is>
      </c>
      <c r="C7581" t="inlineStr">
        <is>
          <t>Europe</t>
        </is>
      </c>
      <c r="D7581" t="inlineStr">
        <is>
          <t>France</t>
        </is>
      </c>
      <c r="E7581" t="inlineStr">
        <is>
          <t>Monaco</t>
        </is>
      </c>
      <c r="F7581" t="inlineStr">
        <is>
          <t>XPENG Experience Center Monaco</t>
        </is>
      </c>
      <c r="G7581" s="3">
        <v>46112.742997685185</v>
      </c>
      <c r="H7581" t="inlineStr">
        <is>
          <t>Regional Check</t>
        </is>
      </c>
      <c r="I7581" t="inlineStr">
        <is>
          <t>Antoine Carlod</t>
        </is>
      </c>
      <c r="J7581" t="inlineStr">
        <is>
          <t>1.17</t>
        </is>
      </c>
      <c r="K7581" t="inlineStr">
        <is>
          <t>Sales</t>
        </is>
      </c>
      <c r="L7581" t="inlineStr">
        <is>
          <t>Delivery Confirmation</t>
        </is>
      </c>
      <c r="M7581" t="inlineStr">
        <is>
          <t>Pass</t>
        </is>
      </c>
      <c r="N7581"/>
      <c r="O7581"/>
      <c r="P7581" t="inlineStr">
        <is>
          <t>Find Attachment</t>
        </is>
      </c>
      <c r="Q7581" t="inlineStr">
        <is>
          <t>France Quick Check</t>
        </is>
      </c>
      <c r="R7581" t="inlineStr">
        <is>
          <t>NzU5MzI2NTc3ODQwMTUyODc3MTpGUkFOQ0VfMDY5XzEuMTc6MjI2NGE2NGFiNjNhZDM0ZjQxNWIxZTRjOGZiMzZkNDc6MQ==</t>
        </is>
      </c>
      <c r="S7581"/>
      <c r="T7581" t="inlineStr">
        <is>
          <t>Zone 4</t>
        </is>
      </c>
      <c r="U7581" t="inlineStr">
        <is>
          <t>Mapauto</t>
        </is>
      </c>
    </row>
    <row r="7582" ht="25.5" customHeight="1">
      <c r="A7582" t="inlineStr">
        <is>
          <t>FRANCE_069_1.2</t>
        </is>
      </c>
      <c r="B7582" t="inlineStr">
        <is>
          <t>FRANCE_069</t>
        </is>
      </c>
      <c r="C7582" t="inlineStr">
        <is>
          <t>Europe</t>
        </is>
      </c>
      <c r="D7582" t="inlineStr">
        <is>
          <t>France</t>
        </is>
      </c>
      <c r="E7582" t="inlineStr">
        <is>
          <t>Monaco</t>
        </is>
      </c>
      <c r="F7582" t="inlineStr">
        <is>
          <t>XPENG Experience Center Monaco</t>
        </is>
      </c>
      <c r="G7582" s="3">
        <v>46112.742997685185</v>
      </c>
      <c r="H7582" t="inlineStr">
        <is>
          <t>Regional Check</t>
        </is>
      </c>
      <c r="I7582" t="inlineStr">
        <is>
          <t>Antoine Carlod</t>
        </is>
      </c>
      <c r="J7582" t="inlineStr">
        <is>
          <t>1.2</t>
        </is>
      </c>
      <c r="K7582" t="inlineStr">
        <is>
          <t>Sales</t>
        </is>
      </c>
      <c r="L7582" t="inlineStr">
        <is>
          <t>Invite to Store</t>
        </is>
      </c>
      <c r="M7582" t="inlineStr">
        <is>
          <t>Pass</t>
        </is>
      </c>
      <c r="N7582"/>
      <c r="O7582"/>
      <c r="P7582" t="inlineStr">
        <is>
          <t>Find Attachment</t>
        </is>
      </c>
      <c r="Q7582" t="inlineStr">
        <is>
          <t>France Quick Check</t>
        </is>
      </c>
      <c r="R7582" t="inlineStr">
        <is>
          <t>NzU5MzI2NTc3ODQwMTUyODc3MTpGUkFOQ0VfMDY5XzEuMjo2ZGEwMGRlYzVkZTEwZDk4ZGVjMjY1N2ExZDQ0NjU3YTox</t>
        </is>
      </c>
      <c r="S7582"/>
      <c r="T7582" t="inlineStr">
        <is>
          <t>Zone 4</t>
        </is>
      </c>
      <c r="U7582" t="inlineStr">
        <is>
          <t>Mapauto</t>
        </is>
      </c>
    </row>
    <row r="7583" ht="25.5" customHeight="1">
      <c r="A7583" t="inlineStr">
        <is>
          <t>FRANCE_069_1.3</t>
        </is>
      </c>
      <c r="B7583" t="inlineStr">
        <is>
          <t>FRANCE_069</t>
        </is>
      </c>
      <c r="C7583" t="inlineStr">
        <is>
          <t>Europe</t>
        </is>
      </c>
      <c r="D7583" t="inlineStr">
        <is>
          <t>France</t>
        </is>
      </c>
      <c r="E7583" t="inlineStr">
        <is>
          <t>Monaco</t>
        </is>
      </c>
      <c r="F7583" t="inlineStr">
        <is>
          <t>XPENG Experience Center Monaco</t>
        </is>
      </c>
      <c r="G7583" s="3">
        <v>46112.742997685185</v>
      </c>
      <c r="H7583" t="inlineStr">
        <is>
          <t>Regional Check</t>
        </is>
      </c>
      <c r="I7583" t="inlineStr">
        <is>
          <t>Antoine Carlod</t>
        </is>
      </c>
      <c r="J7583" t="inlineStr">
        <is>
          <t>1.3</t>
        </is>
      </c>
      <c r="K7583" t="inlineStr">
        <is>
          <t>Sales</t>
        </is>
      </c>
      <c r="L7583" t="inlineStr">
        <is>
          <t>Brand Signage</t>
        </is>
      </c>
      <c r="M7583" t="inlineStr">
        <is>
          <t>Pass</t>
        </is>
      </c>
      <c r="N7583"/>
      <c r="O7583"/>
      <c r="P7583" t="inlineStr">
        <is>
          <t>Find Attachment</t>
        </is>
      </c>
      <c r="Q7583" t="inlineStr">
        <is>
          <t>France Quick Check</t>
        </is>
      </c>
      <c r="R7583" t="inlineStr">
        <is>
          <t>NzU5MzI2NTc3ODQwMTUyODc3MTpGUkFOQ0VfMDY5XzEuMzo3NDRiNTBmOWFmMTBmZjVlNWUyNzc5ZGFiMTE0MjdhOTox</t>
        </is>
      </c>
      <c r="S7583"/>
      <c r="T7583" t="inlineStr">
        <is>
          <t>Zone 4</t>
        </is>
      </c>
      <c r="U7583" t="inlineStr">
        <is>
          <t>Mapauto</t>
        </is>
      </c>
    </row>
    <row r="7584" ht="25.5" customHeight="1">
      <c r="A7584" t="inlineStr">
        <is>
          <t>FRANCE_069_1.4</t>
        </is>
      </c>
      <c r="B7584" t="inlineStr">
        <is>
          <t>FRANCE_069</t>
        </is>
      </c>
      <c r="C7584" t="inlineStr">
        <is>
          <t>Europe</t>
        </is>
      </c>
      <c r="D7584" t="inlineStr">
        <is>
          <t>France</t>
        </is>
      </c>
      <c r="E7584" t="inlineStr">
        <is>
          <t>Monaco</t>
        </is>
      </c>
      <c r="F7584" t="inlineStr">
        <is>
          <t>XPENG Experience Center Monaco</t>
        </is>
      </c>
      <c r="G7584" s="3">
        <v>46112.742997685185</v>
      </c>
      <c r="H7584" t="inlineStr">
        <is>
          <t>Regional Check</t>
        </is>
      </c>
      <c r="I7584" t="inlineStr">
        <is>
          <t>Antoine Carlod</t>
        </is>
      </c>
      <c r="J7584" t="inlineStr">
        <is>
          <t>1.4</t>
        </is>
      </c>
      <c r="K7584" t="inlineStr">
        <is>
          <t>Sales</t>
        </is>
      </c>
      <c r="L7584" t="inlineStr">
        <is>
          <t>Parking Lot</t>
        </is>
      </c>
      <c r="M7584" t="inlineStr">
        <is>
          <t>Pass</t>
        </is>
      </c>
      <c r="N7584"/>
      <c r="O7584"/>
      <c r="P7584" t="inlineStr">
        <is>
          <t>Find Attachment</t>
        </is>
      </c>
      <c r="Q7584" t="inlineStr">
        <is>
          <t>France Quick Check</t>
        </is>
      </c>
      <c r="R7584" t="inlineStr">
        <is>
          <t>NzU5MzI2NTc3ODQwMTUyODc3MTpGUkFOQ0VfMDY5XzEuNDplMzczYTg1NzdiODRjNDM1NWEyMGUwNjE5NGZiNzQzNjox</t>
        </is>
      </c>
      <c r="S7584"/>
      <c r="T7584" t="inlineStr">
        <is>
          <t>Zone 4</t>
        </is>
      </c>
      <c r="U7584" t="inlineStr">
        <is>
          <t>Mapauto</t>
        </is>
      </c>
    </row>
    <row r="7585" ht="25.5" customHeight="1">
      <c r="A7585" t="inlineStr">
        <is>
          <t>FRANCE_069_1.5</t>
        </is>
      </c>
      <c r="B7585" t="inlineStr">
        <is>
          <t>FRANCE_069</t>
        </is>
      </c>
      <c r="C7585" t="inlineStr">
        <is>
          <t>Europe</t>
        </is>
      </c>
      <c r="D7585" t="inlineStr">
        <is>
          <t>France</t>
        </is>
      </c>
      <c r="E7585" t="inlineStr">
        <is>
          <t>Monaco</t>
        </is>
      </c>
      <c r="F7585" t="inlineStr">
        <is>
          <t>XPENG Experience Center Monaco</t>
        </is>
      </c>
      <c r="G7585" s="3">
        <v>46112.742997685185</v>
      </c>
      <c r="H7585" t="inlineStr">
        <is>
          <t>Regional Check</t>
        </is>
      </c>
      <c r="I7585" t="inlineStr">
        <is>
          <t>Antoine Carlod</t>
        </is>
      </c>
      <c r="J7585" t="inlineStr">
        <is>
          <t>1.5</t>
        </is>
      </c>
      <c r="K7585" t="inlineStr">
        <is>
          <t>Sales</t>
        </is>
      </c>
      <c r="L7585" t="inlineStr">
        <is>
          <t>Showroom Environment</t>
        </is>
      </c>
      <c r="M7585" t="inlineStr">
        <is>
          <t>Pass</t>
        </is>
      </c>
      <c r="N7585"/>
      <c r="O7585"/>
      <c r="P7585" t="inlineStr">
        <is>
          <t>Find Attachment</t>
        </is>
      </c>
      <c r="Q7585" t="inlineStr">
        <is>
          <t>France Quick Check</t>
        </is>
      </c>
      <c r="R7585" t="inlineStr">
        <is>
          <t>NzU5MzI2NTc3ODQwMTUyODc3MTpGUkFOQ0VfMDY5XzEuNTo4NDE4NDVkNjIzZjYzNTdlMWYxYTQwNjQzNjRjYzM1Yzox</t>
        </is>
      </c>
      <c r="S7585"/>
      <c r="T7585" t="inlineStr">
        <is>
          <t>Zone 4</t>
        </is>
      </c>
      <c r="U7585" t="inlineStr">
        <is>
          <t>Mapauto</t>
        </is>
      </c>
    </row>
    <row r="7586" ht="25.5" customHeight="1">
      <c r="A7586" t="inlineStr">
        <is>
          <t>FRANCE_069_1.6</t>
        </is>
      </c>
      <c r="B7586" t="inlineStr">
        <is>
          <t>FRANCE_069</t>
        </is>
      </c>
      <c r="C7586" t="inlineStr">
        <is>
          <t>Europe</t>
        </is>
      </c>
      <c r="D7586" t="inlineStr">
        <is>
          <t>France</t>
        </is>
      </c>
      <c r="E7586" t="inlineStr">
        <is>
          <t>Monaco</t>
        </is>
      </c>
      <c r="F7586" t="inlineStr">
        <is>
          <t>XPENG Experience Center Monaco</t>
        </is>
      </c>
      <c r="G7586" s="3">
        <v>46112.742997685185</v>
      </c>
      <c r="H7586" t="inlineStr">
        <is>
          <t>Regional Check</t>
        </is>
      </c>
      <c r="I7586" t="inlineStr">
        <is>
          <t>Antoine Carlod</t>
        </is>
      </c>
      <c r="J7586" t="inlineStr">
        <is>
          <t>1.6</t>
        </is>
      </c>
      <c r="K7586" t="inlineStr">
        <is>
          <t>Sales</t>
        </is>
      </c>
      <c r="L7586" t="inlineStr">
        <is>
          <t>Operating Materials</t>
        </is>
      </c>
      <c r="M7586" t="inlineStr">
        <is>
          <t>No Pass</t>
        </is>
      </c>
      <c r="N7586"/>
      <c r="O7586"/>
      <c r="P7586" t="inlineStr">
        <is>
          <t>Find Attachment</t>
        </is>
      </c>
      <c r="Q7586" t="inlineStr">
        <is>
          <t>France Quick Check</t>
        </is>
      </c>
      <c r="R7586" t="inlineStr">
        <is>
          <t>NzU5MzI2NTc3ODQwMTUyODc3MTpGUkFOQ0VfMDY5XzEuNjo5MmM0NDA0ZWMwNTFlMzRkYTJmM2YzNWVmZGU4ZGQ5Njox</t>
        </is>
      </c>
      <c r="S7586"/>
      <c r="T7586" t="inlineStr">
        <is>
          <t>Zone 4</t>
        </is>
      </c>
      <c r="U7586" t="inlineStr">
        <is>
          <t>Mapauto</t>
        </is>
      </c>
    </row>
    <row r="7587" ht="25.5" customHeight="1">
      <c r="A7587" t="inlineStr">
        <is>
          <t>FRANCE_069_1.7</t>
        </is>
      </c>
      <c r="B7587" t="inlineStr">
        <is>
          <t>FRANCE_069</t>
        </is>
      </c>
      <c r="C7587" t="inlineStr">
        <is>
          <t>Europe</t>
        </is>
      </c>
      <c r="D7587" t="inlineStr">
        <is>
          <t>France</t>
        </is>
      </c>
      <c r="E7587" t="inlineStr">
        <is>
          <t>Monaco</t>
        </is>
      </c>
      <c r="F7587" t="inlineStr">
        <is>
          <t>XPENG Experience Center Monaco</t>
        </is>
      </c>
      <c r="G7587" s="3">
        <v>46112.742997685185</v>
      </c>
      <c r="H7587" t="inlineStr">
        <is>
          <t>Regional Check</t>
        </is>
      </c>
      <c r="I7587" t="inlineStr">
        <is>
          <t>Antoine Carlod</t>
        </is>
      </c>
      <c r="J7587" t="inlineStr">
        <is>
          <t>1.7</t>
        </is>
      </c>
      <c r="K7587" t="inlineStr">
        <is>
          <t>Sales</t>
        </is>
      </c>
      <c r="L7587" t="inlineStr">
        <is>
          <t>NPS Poster</t>
        </is>
      </c>
      <c r="M7587" t="inlineStr">
        <is>
          <t>Pass</t>
        </is>
      </c>
      <c r="N7587"/>
      <c r="O7587"/>
      <c r="P7587" t="inlineStr">
        <is>
          <t>Find Attachment</t>
        </is>
      </c>
      <c r="Q7587" t="inlineStr">
        <is>
          <t>France Quick Check</t>
        </is>
      </c>
      <c r="R7587" t="inlineStr">
        <is>
          <t>NzU5MzI2NTc3ODQwMTUyODc3MTpGUkFOQ0VfMDY5XzEuNzowYjA4MTA5YmU1NjFlMTMyNTg5ZDk5N2JhNDBmNDViMzox</t>
        </is>
      </c>
      <c r="S7587"/>
      <c r="T7587" t="inlineStr">
        <is>
          <t>Zone 4</t>
        </is>
      </c>
      <c r="U7587" t="inlineStr">
        <is>
          <t>Mapauto</t>
        </is>
      </c>
    </row>
    <row r="7588" ht="25.5" customHeight="1">
      <c r="A7588" t="inlineStr">
        <is>
          <t>FRANCE_069_1.8</t>
        </is>
      </c>
      <c r="B7588" t="inlineStr">
        <is>
          <t>FRANCE_069</t>
        </is>
      </c>
      <c r="C7588" t="inlineStr">
        <is>
          <t>Europe</t>
        </is>
      </c>
      <c r="D7588" t="inlineStr">
        <is>
          <t>France</t>
        </is>
      </c>
      <c r="E7588" t="inlineStr">
        <is>
          <t>Monaco</t>
        </is>
      </c>
      <c r="F7588" t="inlineStr">
        <is>
          <t>XPENG Experience Center Monaco</t>
        </is>
      </c>
      <c r="G7588" s="3">
        <v>46112.742997685185</v>
      </c>
      <c r="H7588" t="inlineStr">
        <is>
          <t>Regional Check</t>
        </is>
      </c>
      <c r="I7588" t="inlineStr">
        <is>
          <t>Antoine Carlod</t>
        </is>
      </c>
      <c r="J7588" t="inlineStr">
        <is>
          <t>1.8</t>
        </is>
      </c>
      <c r="K7588" t="inlineStr">
        <is>
          <t>Sales</t>
        </is>
      </c>
      <c r="L7588" t="inlineStr">
        <is>
          <t>Customer Lounge Service (Sales)</t>
        </is>
      </c>
      <c r="M7588" t="inlineStr">
        <is>
          <t>Pass</t>
        </is>
      </c>
      <c r="N7588"/>
      <c r="O7588"/>
      <c r="P7588" t="inlineStr">
        <is>
          <t>Find Attachment</t>
        </is>
      </c>
      <c r="Q7588" t="inlineStr">
        <is>
          <t>France Quick Check</t>
        </is>
      </c>
      <c r="R7588" t="inlineStr">
        <is>
          <t>NzU5MzI2NTc3ODQwMTUyODc3MTpGUkFOQ0VfMDY5XzEuODphYTAxMDAyMGY4NTYwOGQ5ZDg2ZTBlOWIyMTdmYTAzZDox</t>
        </is>
      </c>
      <c r="S7588"/>
      <c r="T7588" t="inlineStr">
        <is>
          <t>Zone 4</t>
        </is>
      </c>
      <c r="U7588" t="inlineStr">
        <is>
          <t>Mapauto</t>
        </is>
      </c>
    </row>
    <row r="7589" ht="25.5" customHeight="1">
      <c r="A7589" t="inlineStr">
        <is>
          <t>FRANCE_069_1.9</t>
        </is>
      </c>
      <c r="B7589" t="inlineStr">
        <is>
          <t>FRANCE_069</t>
        </is>
      </c>
      <c r="C7589" t="inlineStr">
        <is>
          <t>Europe</t>
        </is>
      </c>
      <c r="D7589" t="inlineStr">
        <is>
          <t>France</t>
        </is>
      </c>
      <c r="E7589" t="inlineStr">
        <is>
          <t>Monaco</t>
        </is>
      </c>
      <c r="F7589" t="inlineStr">
        <is>
          <t>XPENG Experience Center Monaco</t>
        </is>
      </c>
      <c r="G7589" s="3">
        <v>46112.742997685185</v>
      </c>
      <c r="H7589" t="inlineStr">
        <is>
          <t>Regional Check</t>
        </is>
      </c>
      <c r="I7589" t="inlineStr">
        <is>
          <t>Antoine Carlod</t>
        </is>
      </c>
      <c r="J7589" t="inlineStr">
        <is>
          <t>1.9</t>
        </is>
      </c>
      <c r="K7589" t="inlineStr">
        <is>
          <t>Sales</t>
        </is>
      </c>
      <c r="L7589" t="inlineStr">
        <is>
          <t>Exhibition Vehicle Amount</t>
        </is>
      </c>
      <c r="M7589" t="inlineStr">
        <is>
          <t>Pass</t>
        </is>
      </c>
      <c r="N7589"/>
      <c r="O7589"/>
      <c r="P7589" t="inlineStr">
        <is>
          <t>Find Attachment</t>
        </is>
      </c>
      <c r="Q7589" t="inlineStr">
        <is>
          <t>France Quick Check</t>
        </is>
      </c>
      <c r="R7589" t="inlineStr">
        <is>
          <t>NzU5MzI2NTc3ODQwMTUyODc3MTpGUkFOQ0VfMDY5XzEuOTo4MjM2MmY3OWJhMzRkNTk4MDQ3M2IzYWZiOWI5OTFlNzox</t>
        </is>
      </c>
      <c r="S7589"/>
      <c r="T7589" t="inlineStr">
        <is>
          <t>Zone 4</t>
        </is>
      </c>
      <c r="U7589" t="inlineStr">
        <is>
          <t>Mapauto</t>
        </is>
      </c>
    </row>
    <row r="7590" ht="25.5" customHeight="1">
      <c r="A7590" t="inlineStr">
        <is>
          <t>FRANCE_069_2.1</t>
        </is>
      </c>
      <c r="B7590" t="inlineStr">
        <is>
          <t>FRANCE_069</t>
        </is>
      </c>
      <c r="C7590" t="inlineStr">
        <is>
          <t>Europe</t>
        </is>
      </c>
      <c r="D7590" t="inlineStr">
        <is>
          <t>France</t>
        </is>
      </c>
      <c r="E7590" t="inlineStr">
        <is>
          <t>Monaco</t>
        </is>
      </c>
      <c r="F7590" t="inlineStr">
        <is>
          <t>XPENG Experience Center Monaco</t>
        </is>
      </c>
      <c r="G7590" s="3">
        <v>46112.742997685185</v>
      </c>
      <c r="H7590" t="inlineStr">
        <is>
          <t>Regional Check</t>
        </is>
      </c>
      <c r="I7590" t="inlineStr">
        <is>
          <t>Antoine Carlod</t>
        </is>
      </c>
      <c r="J7590" t="inlineStr">
        <is>
          <t>2.1</t>
        </is>
      </c>
      <c r="K7590" t="inlineStr">
        <is>
          <t>Delivery</t>
        </is>
      </c>
      <c r="L7590" t="inlineStr">
        <is>
          <t>Delivery Area Signage</t>
        </is>
      </c>
      <c r="M7590" t="inlineStr">
        <is>
          <t>Not Applicable</t>
        </is>
      </c>
      <c r="N7590" t="inlineStr">
        <is>
          <t>no indoor delivery area</t>
        </is>
      </c>
      <c r="O7590" t="inlineStr">
        <is>
          <t>pas d'aire de livraison intérieure</t>
        </is>
      </c>
      <c r="P7590" t="inlineStr">
        <is>
          <t>Find Attachment</t>
        </is>
      </c>
      <c r="Q7590" t="inlineStr">
        <is>
          <t>France Quick Check</t>
        </is>
      </c>
      <c r="R7590" t="inlineStr">
        <is>
          <t>NzU5MzI2NTc3ODQwMTUyODc3MTpGUkFOQ0VfMDY5XzIuMTo4ZGVhMWFhZjdhMWU1OTlhZGZhYmM2MzU0ZTg1NzhlYTox</t>
        </is>
      </c>
      <c r="S7590"/>
      <c r="T7590" t="inlineStr">
        <is>
          <t>Zone 4</t>
        </is>
      </c>
      <c r="U7590" t="inlineStr">
        <is>
          <t>Mapauto</t>
        </is>
      </c>
    </row>
    <row r="7591" ht="25.5" customHeight="1">
      <c r="A7591" t="inlineStr">
        <is>
          <t>FRANCE_069_2.2</t>
        </is>
      </c>
      <c r="B7591" t="inlineStr">
        <is>
          <t>FRANCE_069</t>
        </is>
      </c>
      <c r="C7591" t="inlineStr">
        <is>
          <t>Europe</t>
        </is>
      </c>
      <c r="D7591" t="inlineStr">
        <is>
          <t>France</t>
        </is>
      </c>
      <c r="E7591" t="inlineStr">
        <is>
          <t>Monaco</t>
        </is>
      </c>
      <c r="F7591" t="inlineStr">
        <is>
          <t>XPENG Experience Center Monaco</t>
        </is>
      </c>
      <c r="G7591" s="3">
        <v>46112.742997685185</v>
      </c>
      <c r="H7591" t="inlineStr">
        <is>
          <t>Regional Check</t>
        </is>
      </c>
      <c r="I7591" t="inlineStr">
        <is>
          <t>Antoine Carlod</t>
        </is>
      </c>
      <c r="J7591" t="inlineStr">
        <is>
          <t>2.2</t>
        </is>
      </c>
      <c r="K7591" t="inlineStr">
        <is>
          <t>Delivery</t>
        </is>
      </c>
      <c r="L7591" t="inlineStr">
        <is>
          <t>Vehicle Preparation</t>
        </is>
      </c>
      <c r="M7591" t="inlineStr">
        <is>
          <t>Pass</t>
        </is>
      </c>
      <c r="N7591"/>
      <c r="O7591"/>
      <c r="P7591" t="inlineStr">
        <is>
          <t>Find Attachment</t>
        </is>
      </c>
      <c r="Q7591" t="inlineStr">
        <is>
          <t>France Quick Check</t>
        </is>
      </c>
      <c r="R7591" t="inlineStr">
        <is>
          <t>NzU5MzI2NTc3ODQwMTUyODc3MTpGUkFOQ0VfMDY5XzIuMjo5NDk5MmRjMWI3NzZkY2I0Njk0MTM1MmZlODQ1MjNmZjox</t>
        </is>
      </c>
      <c r="S7591"/>
      <c r="T7591" t="inlineStr">
        <is>
          <t>Zone 4</t>
        </is>
      </c>
      <c r="U7591" t="inlineStr">
        <is>
          <t>Mapauto</t>
        </is>
      </c>
    </row>
    <row r="7592" ht="25.5" customHeight="1">
      <c r="A7592" t="inlineStr">
        <is>
          <t>FRANCE_069_2.3</t>
        </is>
      </c>
      <c r="B7592" t="inlineStr">
        <is>
          <t>FRANCE_069</t>
        </is>
      </c>
      <c r="C7592" t="inlineStr">
        <is>
          <t>Europe</t>
        </is>
      </c>
      <c r="D7592" t="inlineStr">
        <is>
          <t>France</t>
        </is>
      </c>
      <c r="E7592" t="inlineStr">
        <is>
          <t>Monaco</t>
        </is>
      </c>
      <c r="F7592" t="inlineStr">
        <is>
          <t>XPENG Experience Center Monaco</t>
        </is>
      </c>
      <c r="G7592" s="3">
        <v>46112.742997685185</v>
      </c>
      <c r="H7592" t="inlineStr">
        <is>
          <t>Regional Check</t>
        </is>
      </c>
      <c r="I7592" t="inlineStr">
        <is>
          <t>Antoine Carlod</t>
        </is>
      </c>
      <c r="J7592" t="inlineStr">
        <is>
          <t>2.3</t>
        </is>
      </c>
      <c r="K7592" t="inlineStr">
        <is>
          <t>Delivery</t>
        </is>
      </c>
      <c r="L7592" t="inlineStr">
        <is>
          <t>Delivery Ceremony</t>
        </is>
      </c>
      <c r="M7592" t="inlineStr">
        <is>
          <t>Pass</t>
        </is>
      </c>
      <c r="N7592"/>
      <c r="O7592"/>
      <c r="P7592" t="inlineStr">
        <is>
          <t>Find Attachment</t>
        </is>
      </c>
      <c r="Q7592" t="inlineStr">
        <is>
          <t>France Quick Check</t>
        </is>
      </c>
      <c r="R7592" t="inlineStr">
        <is>
          <t>NzU5MzI2NTc3ODQwMTUyODc3MTpGUkFOQ0VfMDY5XzIuMzoxNjM1YTNlYTMzYzE0YTVjNWQ4MmUzMDJmZDEwYTQ1ZDox</t>
        </is>
      </c>
      <c r="S7592"/>
      <c r="T7592" t="inlineStr">
        <is>
          <t>Zone 4</t>
        </is>
      </c>
      <c r="U7592" t="inlineStr">
        <is>
          <t>Mapauto</t>
        </is>
      </c>
    </row>
    <row r="7593" ht="25.5" customHeight="1">
      <c r="A7593" t="inlineStr">
        <is>
          <t>FRANCE_069_2.4</t>
        </is>
      </c>
      <c r="B7593" t="inlineStr">
        <is>
          <t>FRANCE_069</t>
        </is>
      </c>
      <c r="C7593" t="inlineStr">
        <is>
          <t>Europe</t>
        </is>
      </c>
      <c r="D7593" t="inlineStr">
        <is>
          <t>France</t>
        </is>
      </c>
      <c r="E7593" t="inlineStr">
        <is>
          <t>Monaco</t>
        </is>
      </c>
      <c r="F7593" t="inlineStr">
        <is>
          <t>XPENG Experience Center Monaco</t>
        </is>
      </c>
      <c r="G7593" s="3">
        <v>46112.742997685185</v>
      </c>
      <c r="H7593" t="inlineStr">
        <is>
          <t>Regional Check</t>
        </is>
      </c>
      <c r="I7593" t="inlineStr">
        <is>
          <t>Antoine Carlod</t>
        </is>
      </c>
      <c r="J7593" t="inlineStr">
        <is>
          <t>2.4</t>
        </is>
      </c>
      <c r="K7593" t="inlineStr">
        <is>
          <t>Delivery</t>
        </is>
      </c>
      <c r="L7593" t="inlineStr">
        <is>
          <t>Vehicle Introduction</t>
        </is>
      </c>
      <c r="M7593" t="inlineStr">
        <is>
          <t>Pass</t>
        </is>
      </c>
      <c r="N7593"/>
      <c r="O7593"/>
      <c r="P7593" t="inlineStr">
        <is>
          <t>Find Attachment</t>
        </is>
      </c>
      <c r="Q7593" t="inlineStr">
        <is>
          <t>France Quick Check</t>
        </is>
      </c>
      <c r="R7593" t="inlineStr">
        <is>
          <t>NzU5MzI2NTc3ODQwMTUyODc3MTpGUkFOQ0VfMDY5XzIuNDpmMjJjMzE0MTg4YTQ1ZjE2MjI3MTQwNzUzMzUzNTVmZjox</t>
        </is>
      </c>
      <c r="S7593"/>
      <c r="T7593" t="inlineStr">
        <is>
          <t>Zone 4</t>
        </is>
      </c>
      <c r="U7593" t="inlineStr">
        <is>
          <t>Mapauto</t>
        </is>
      </c>
    </row>
    <row r="7594" ht="25.5" customHeight="1">
      <c r="A7594" t="inlineStr">
        <is>
          <t>FRANCE_069_2.5</t>
        </is>
      </c>
      <c r="B7594" t="inlineStr">
        <is>
          <t>FRANCE_069</t>
        </is>
      </c>
      <c r="C7594" t="inlineStr">
        <is>
          <t>Europe</t>
        </is>
      </c>
      <c r="D7594" t="inlineStr">
        <is>
          <t>France</t>
        </is>
      </c>
      <c r="E7594" t="inlineStr">
        <is>
          <t>Monaco</t>
        </is>
      </c>
      <c r="F7594" t="inlineStr">
        <is>
          <t>XPENG Experience Center Monaco</t>
        </is>
      </c>
      <c r="G7594" s="3">
        <v>46112.742997685185</v>
      </c>
      <c r="H7594" t="inlineStr">
        <is>
          <t>Regional Check</t>
        </is>
      </c>
      <c r="I7594" t="inlineStr">
        <is>
          <t>Antoine Carlod</t>
        </is>
      </c>
      <c r="J7594" t="inlineStr">
        <is>
          <t>2.5</t>
        </is>
      </c>
      <c r="K7594" t="inlineStr">
        <is>
          <t>Delivery</t>
        </is>
      </c>
      <c r="L7594" t="inlineStr">
        <is>
          <t>After-sales Service Introduction</t>
        </is>
      </c>
      <c r="M7594" t="inlineStr">
        <is>
          <t>Not Applicable</t>
        </is>
      </c>
      <c r="N7594" t="inlineStr">
        <is>
          <t>Customer service not available on site</t>
        </is>
      </c>
      <c r="O7594" t="inlineStr">
        <is>
          <t>SAV pas sur place</t>
        </is>
      </c>
      <c r="P7594" t="inlineStr">
        <is>
          <t>Find Attachment</t>
        </is>
      </c>
      <c r="Q7594" t="inlineStr">
        <is>
          <t>France Quick Check</t>
        </is>
      </c>
      <c r="R7594" t="inlineStr">
        <is>
          <t>NzU5MzI2NTc3ODQwMTUyODc3MTpGUkFOQ0VfMDY5XzIuNTplMmI1YjI4YTM1MDIxMzU0ZTY0MTNlMDRiZThmNTc5NDox</t>
        </is>
      </c>
      <c r="S7594"/>
      <c r="T7594" t="inlineStr">
        <is>
          <t>Zone 4</t>
        </is>
      </c>
      <c r="U7594" t="inlineStr">
        <is>
          <t>Mapauto</t>
        </is>
      </c>
    </row>
    <row r="7595" ht="25.5" customHeight="1">
      <c r="A7595" t="inlineStr">
        <is>
          <t>FRANCE_069_2.7</t>
        </is>
      </c>
      <c r="B7595" t="inlineStr">
        <is>
          <t>FRANCE_069</t>
        </is>
      </c>
      <c r="C7595" t="inlineStr">
        <is>
          <t>Europe</t>
        </is>
      </c>
      <c r="D7595" t="inlineStr">
        <is>
          <t>France</t>
        </is>
      </c>
      <c r="E7595" t="inlineStr">
        <is>
          <t>Monaco</t>
        </is>
      </c>
      <c r="F7595" t="inlineStr">
        <is>
          <t>XPENG Experience Center Monaco</t>
        </is>
      </c>
      <c r="G7595" s="3">
        <v>46112.742997685185</v>
      </c>
      <c r="H7595" t="inlineStr">
        <is>
          <t>Regional Check</t>
        </is>
      </c>
      <c r="I7595" t="inlineStr">
        <is>
          <t>Antoine Carlod</t>
        </is>
      </c>
      <c r="J7595" t="inlineStr">
        <is>
          <t>2.7</t>
        </is>
      </c>
      <c r="K7595" t="inlineStr">
        <is>
          <t>Delivery</t>
        </is>
      </c>
      <c r="L7595" t="inlineStr">
        <is>
          <t>Customer Follow-up (Delivery)</t>
        </is>
      </c>
      <c r="M7595" t="inlineStr">
        <is>
          <t>Pass</t>
        </is>
      </c>
      <c r="N7595"/>
      <c r="O7595"/>
      <c r="P7595" t="inlineStr">
        <is>
          <t>Find Attachment</t>
        </is>
      </c>
      <c r="Q7595" t="inlineStr">
        <is>
          <t>France Quick Check</t>
        </is>
      </c>
      <c r="R7595" t="inlineStr">
        <is>
          <t>NzU5MzI2NTc3ODQwMTUyODc3MTpGUkFOQ0VfMDY5XzIuNzo3ZmY1YjQzYjAyZTI5MDM4ODgxMzU1YjFiNjZkNDRmMTox</t>
        </is>
      </c>
      <c r="S7595"/>
      <c r="T7595" t="inlineStr">
        <is>
          <t>Zone 4</t>
        </is>
      </c>
      <c r="U7595" t="inlineStr">
        <is>
          <t>Mapauto</t>
        </is>
      </c>
    </row>
    <row r="7596" ht="25.5" customHeight="1">
      <c r="A7596" t="inlineStr">
        <is>
          <t>FRANCE_069_3.1</t>
        </is>
      </c>
      <c r="B7596" t="inlineStr">
        <is>
          <t>FRANCE_069</t>
        </is>
      </c>
      <c r="C7596" t="inlineStr">
        <is>
          <t>Europe</t>
        </is>
      </c>
      <c r="D7596" t="inlineStr">
        <is>
          <t>France</t>
        </is>
      </c>
      <c r="E7596" t="inlineStr">
        <is>
          <t>Monaco</t>
        </is>
      </c>
      <c r="F7596" t="inlineStr">
        <is>
          <t>XPENG Experience Center Monaco</t>
        </is>
      </c>
      <c r="G7596" s="3">
        <v>46112.742997685185</v>
      </c>
      <c r="H7596" t="inlineStr">
        <is>
          <t>Regional Check</t>
        </is>
      </c>
      <c r="I7596" t="inlineStr">
        <is>
          <t>Antoine Carlod</t>
        </is>
      </c>
      <c r="J7596" t="inlineStr">
        <is>
          <t>3.1</t>
        </is>
      </c>
      <c r="K7596" t="inlineStr">
        <is>
          <t>Aftersales</t>
        </is>
      </c>
      <c r="L7596" t="inlineStr">
        <is>
          <t>Appointment Records</t>
        </is>
      </c>
      <c r="M7596" t="inlineStr">
        <is>
          <t>Not Applicable</t>
        </is>
      </c>
      <c r="N7596" t="inlineStr">
        <is>
          <t>No after-sales service in Monaco (specialized structure). After-sales service in Fréjus or Nice.</t>
        </is>
      </c>
      <c r="O7596" t="inlineStr">
        <is>
          <t>pas de SAV sur Monaco (structure spéciale)
SAV à Frejus ou Nice</t>
        </is>
      </c>
      <c r="P7596" t="inlineStr">
        <is>
          <t>Find Attachment</t>
        </is>
      </c>
      <c r="Q7596" t="inlineStr">
        <is>
          <t>France Quick Check</t>
        </is>
      </c>
      <c r="R7596" t="inlineStr">
        <is>
          <t>NzU5MzI2NTc3ODQwMTUyODc3MTpGUkFOQ0VfMDY5XzMuMTozMTM1M2M4MWQwZGM1NGUxNzFlYzI0NWE1MTc0MmUyOTox</t>
        </is>
      </c>
      <c r="S7596"/>
      <c r="T7596" t="inlineStr">
        <is>
          <t>Zone 4</t>
        </is>
      </c>
      <c r="U7596" t="inlineStr">
        <is>
          <t>Mapauto</t>
        </is>
      </c>
    </row>
    <row r="7597" ht="25.5" customHeight="1">
      <c r="A7597" t="inlineStr">
        <is>
          <t>FRANCE_069_3.10</t>
        </is>
      </c>
      <c r="B7597" t="inlineStr">
        <is>
          <t>FRANCE_069</t>
        </is>
      </c>
      <c r="C7597" t="inlineStr">
        <is>
          <t>Europe</t>
        </is>
      </c>
      <c r="D7597" t="inlineStr">
        <is>
          <t>France</t>
        </is>
      </c>
      <c r="E7597" t="inlineStr">
        <is>
          <t>Monaco</t>
        </is>
      </c>
      <c r="F7597" t="inlineStr">
        <is>
          <t>XPENG Experience Center Monaco</t>
        </is>
      </c>
      <c r="G7597" s="3">
        <v>46112.742997685185</v>
      </c>
      <c r="H7597" t="inlineStr">
        <is>
          <t>Regional Check</t>
        </is>
      </c>
      <c r="I7597" t="inlineStr">
        <is>
          <t>Antoine Carlod</t>
        </is>
      </c>
      <c r="J7597" t="inlineStr">
        <is>
          <t>3.10</t>
        </is>
      </c>
      <c r="K7597" t="inlineStr">
        <is>
          <t>Aftersales</t>
        </is>
      </c>
      <c r="L7597" t="inlineStr">
        <is>
          <t>Explanation of the repair item</t>
        </is>
      </c>
      <c r="M7597" t="inlineStr">
        <is>
          <t>Not Applicable</t>
        </is>
      </c>
      <c r="N7597"/>
      <c r="O7597"/>
      <c r="P7597" t="inlineStr">
        <is>
          <t>Find Attachment</t>
        </is>
      </c>
      <c r="Q7597" t="inlineStr">
        <is>
          <t>France Quick Check</t>
        </is>
      </c>
      <c r="R7597" t="inlineStr">
        <is>
          <t>NzU5MzI2NTc3ODQwMTUyODc3MTpGUkFOQ0VfMDY5XzMuMTA6NGJiY2I0NTY1MjY2NDEyNGM2NjBhOTYxZmFjZWZmMDc6MQ==</t>
        </is>
      </c>
      <c r="S7597"/>
      <c r="T7597" t="inlineStr">
        <is>
          <t>Zone 4</t>
        </is>
      </c>
      <c r="U7597" t="inlineStr">
        <is>
          <t>Mapauto</t>
        </is>
      </c>
    </row>
    <row r="7598" ht="25.5" customHeight="1">
      <c r="A7598" t="inlineStr">
        <is>
          <t>FRANCE_069_3.11</t>
        </is>
      </c>
      <c r="B7598" t="inlineStr">
        <is>
          <t>FRANCE_069</t>
        </is>
      </c>
      <c r="C7598" t="inlineStr">
        <is>
          <t>Europe</t>
        </is>
      </c>
      <c r="D7598" t="inlineStr">
        <is>
          <t>France</t>
        </is>
      </c>
      <c r="E7598" t="inlineStr">
        <is>
          <t>Monaco</t>
        </is>
      </c>
      <c r="F7598" t="inlineStr">
        <is>
          <t>XPENG Experience Center Monaco</t>
        </is>
      </c>
      <c r="G7598" s="3">
        <v>46112.742997685185</v>
      </c>
      <c r="H7598" t="inlineStr">
        <is>
          <t>Regional Check</t>
        </is>
      </c>
      <c r="I7598" t="inlineStr">
        <is>
          <t>Antoine Carlod</t>
        </is>
      </c>
      <c r="J7598" t="inlineStr">
        <is>
          <t>3.11</t>
        </is>
      </c>
      <c r="K7598" t="inlineStr">
        <is>
          <t>Aftersales</t>
        </is>
      </c>
      <c r="L7598" t="inlineStr">
        <is>
          <t>Customer Follow-up (Aftersales)</t>
        </is>
      </c>
      <c r="M7598" t="inlineStr">
        <is>
          <t>Not Applicable</t>
        </is>
      </c>
      <c r="N7598"/>
      <c r="O7598"/>
      <c r="P7598" t="inlineStr">
        <is>
          <t>Find Attachment</t>
        </is>
      </c>
      <c r="Q7598" t="inlineStr">
        <is>
          <t>France Quick Check</t>
        </is>
      </c>
      <c r="R7598" t="inlineStr">
        <is>
          <t>NzU5MzI2NTc3ODQwMTUyODc3MTpGUkFOQ0VfMDY5XzMuMTE6MDI0MzlkMGZmYTdjM2JlZmFhYzRkZGY3ZDcxOWI5OTk6MQ==</t>
        </is>
      </c>
      <c r="S7598"/>
      <c r="T7598" t="inlineStr">
        <is>
          <t>Zone 4</t>
        </is>
      </c>
      <c r="U7598" t="inlineStr">
        <is>
          <t>Mapauto</t>
        </is>
      </c>
    </row>
    <row r="7599" ht="25.5" customHeight="1">
      <c r="A7599" t="inlineStr">
        <is>
          <t>FRANCE_069_3.2</t>
        </is>
      </c>
      <c r="B7599" t="inlineStr">
        <is>
          <t>FRANCE_069</t>
        </is>
      </c>
      <c r="C7599" t="inlineStr">
        <is>
          <t>Europe</t>
        </is>
      </c>
      <c r="D7599" t="inlineStr">
        <is>
          <t>France</t>
        </is>
      </c>
      <c r="E7599" t="inlineStr">
        <is>
          <t>Monaco</t>
        </is>
      </c>
      <c r="F7599" t="inlineStr">
        <is>
          <t>XPENG Experience Center Monaco</t>
        </is>
      </c>
      <c r="G7599" s="3">
        <v>46112.742997685185</v>
      </c>
      <c r="H7599" t="inlineStr">
        <is>
          <t>Regional Check</t>
        </is>
      </c>
      <c r="I7599" t="inlineStr">
        <is>
          <t>Antoine Carlod</t>
        </is>
      </c>
      <c r="J7599" t="inlineStr">
        <is>
          <t>3.2</t>
        </is>
      </c>
      <c r="K7599" t="inlineStr">
        <is>
          <t>Aftersales</t>
        </is>
      </c>
      <c r="L7599" t="inlineStr">
        <is>
          <t>Appointment Reminder</t>
        </is>
      </c>
      <c r="M7599" t="inlineStr">
        <is>
          <t>Not Applicable</t>
        </is>
      </c>
      <c r="N7599"/>
      <c r="O7599"/>
      <c r="P7599" t="inlineStr">
        <is>
          <t>Find Attachment</t>
        </is>
      </c>
      <c r="Q7599" t="inlineStr">
        <is>
          <t>France Quick Check</t>
        </is>
      </c>
      <c r="R7599" t="inlineStr">
        <is>
          <t>NzU5MzI2NTc3ODQwMTUyODc3MTpGUkFOQ0VfMDY5XzMuMjpmZDU3Yjg5MWEyNTMzMGEyNmJlNTFkZDRiYTBkYjNhNzox</t>
        </is>
      </c>
      <c r="S7599"/>
      <c r="T7599" t="inlineStr">
        <is>
          <t>Zone 4</t>
        </is>
      </c>
      <c r="U7599" t="inlineStr">
        <is>
          <t>Mapauto</t>
        </is>
      </c>
    </row>
    <row r="7600" ht="25.5" customHeight="1">
      <c r="A7600" t="inlineStr">
        <is>
          <t>FRANCE_069_3.3</t>
        </is>
      </c>
      <c r="B7600" t="inlineStr">
        <is>
          <t>FRANCE_069</t>
        </is>
      </c>
      <c r="C7600" t="inlineStr">
        <is>
          <t>Europe</t>
        </is>
      </c>
      <c r="D7600" t="inlineStr">
        <is>
          <t>France</t>
        </is>
      </c>
      <c r="E7600" t="inlineStr">
        <is>
          <t>Monaco</t>
        </is>
      </c>
      <c r="F7600" t="inlineStr">
        <is>
          <t>XPENG Experience Center Monaco</t>
        </is>
      </c>
      <c r="G7600" s="3">
        <v>46112.742997685185</v>
      </c>
      <c r="H7600" t="inlineStr">
        <is>
          <t>Regional Check</t>
        </is>
      </c>
      <c r="I7600" t="inlineStr">
        <is>
          <t>Antoine Carlod</t>
        </is>
      </c>
      <c r="J7600" t="inlineStr">
        <is>
          <t>3.3</t>
        </is>
      </c>
      <c r="K7600" t="inlineStr">
        <is>
          <t>Aftersales</t>
        </is>
      </c>
      <c r="L7600" t="inlineStr">
        <is>
          <t>Car Interior Protection Kits (3 key items)</t>
        </is>
      </c>
      <c r="M7600" t="inlineStr">
        <is>
          <t>Not Applicable</t>
        </is>
      </c>
      <c r="N7600"/>
      <c r="O7600"/>
      <c r="P7600" t="inlineStr">
        <is>
          <t>Find Attachment</t>
        </is>
      </c>
      <c r="Q7600" t="inlineStr">
        <is>
          <t>France Quick Check</t>
        </is>
      </c>
      <c r="R7600" t="inlineStr">
        <is>
          <t>NzU5MzI2NTc3ODQwMTUyODc3MTpGUkFOQ0VfMDY5XzMuMzo4NWEyNjBkNTMxMDAwMDNlNDliMTQ2OGQ3YmIyMjQ3ZDox</t>
        </is>
      </c>
      <c r="S7600"/>
      <c r="T7600" t="inlineStr">
        <is>
          <t>Zone 4</t>
        </is>
      </c>
      <c r="U7600" t="inlineStr">
        <is>
          <t>Mapauto</t>
        </is>
      </c>
    </row>
    <row r="7601" ht="25.5" customHeight="1">
      <c r="A7601" t="inlineStr">
        <is>
          <t>FRANCE_069_3.4</t>
        </is>
      </c>
      <c r="B7601" t="inlineStr">
        <is>
          <t>FRANCE_069</t>
        </is>
      </c>
      <c r="C7601" t="inlineStr">
        <is>
          <t>Europe</t>
        </is>
      </c>
      <c r="D7601" t="inlineStr">
        <is>
          <t>France</t>
        </is>
      </c>
      <c r="E7601" t="inlineStr">
        <is>
          <t>Monaco</t>
        </is>
      </c>
      <c r="F7601" t="inlineStr">
        <is>
          <t>XPENG Experience Center Monaco</t>
        </is>
      </c>
      <c r="G7601" s="3">
        <v>46112.742997685185</v>
      </c>
      <c r="H7601" t="inlineStr">
        <is>
          <t>Regional Check</t>
        </is>
      </c>
      <c r="I7601" t="inlineStr">
        <is>
          <t>Antoine Carlod</t>
        </is>
      </c>
      <c r="J7601" t="inlineStr">
        <is>
          <t>3.4</t>
        </is>
      </c>
      <c r="K7601" t="inlineStr">
        <is>
          <t>Aftersales</t>
        </is>
      </c>
      <c r="L7601" t="inlineStr">
        <is>
          <t>Infrustructure</t>
        </is>
      </c>
      <c r="M7601" t="inlineStr">
        <is>
          <t>Not Applicable</t>
        </is>
      </c>
      <c r="N7601"/>
      <c r="O7601"/>
      <c r="P7601" t="inlineStr">
        <is>
          <t>Find Attachment</t>
        </is>
      </c>
      <c r="Q7601" t="inlineStr">
        <is>
          <t>France Quick Check</t>
        </is>
      </c>
      <c r="R7601" t="inlineStr">
        <is>
          <t>NzU5MzI2NTc3ODQwMTUyODc3MTpGUkFOQ0VfMDY5XzMuNDo1ZmNjNjcwNzM4ZmNjMjQ0N2RiYTFiMzdkYmVjNWFiYzox</t>
        </is>
      </c>
      <c r="S7601"/>
      <c r="T7601" t="inlineStr">
        <is>
          <t>Zone 4</t>
        </is>
      </c>
      <c r="U7601" t="inlineStr">
        <is>
          <t>Mapauto</t>
        </is>
      </c>
    </row>
    <row r="7602" ht="25.5" customHeight="1">
      <c r="A7602" t="inlineStr">
        <is>
          <t>FRANCE_069_3.5</t>
        </is>
      </c>
      <c r="B7602" t="inlineStr">
        <is>
          <t>FRANCE_069</t>
        </is>
      </c>
      <c r="C7602" t="inlineStr">
        <is>
          <t>Europe</t>
        </is>
      </c>
      <c r="D7602" t="inlineStr">
        <is>
          <t>France</t>
        </is>
      </c>
      <c r="E7602" t="inlineStr">
        <is>
          <t>Monaco</t>
        </is>
      </c>
      <c r="F7602" t="inlineStr">
        <is>
          <t>XPENG Experience Center Monaco</t>
        </is>
      </c>
      <c r="G7602" s="3">
        <v>46112.742997685185</v>
      </c>
      <c r="H7602" t="inlineStr">
        <is>
          <t>Regional Check</t>
        </is>
      </c>
      <c r="I7602" t="inlineStr">
        <is>
          <t>Antoine Carlod</t>
        </is>
      </c>
      <c r="J7602" t="inlineStr">
        <is>
          <t>3.5</t>
        </is>
      </c>
      <c r="K7602" t="inlineStr">
        <is>
          <t>Aftersales</t>
        </is>
      </c>
      <c r="L7602" t="inlineStr">
        <is>
          <t>Customer Lounge Service (Aftersales)</t>
        </is>
      </c>
      <c r="M7602" t="inlineStr">
        <is>
          <t>Not Applicable</t>
        </is>
      </c>
      <c r="N7602"/>
      <c r="O7602"/>
      <c r="P7602" t="inlineStr">
        <is>
          <t>Find Attachment</t>
        </is>
      </c>
      <c r="Q7602" t="inlineStr">
        <is>
          <t>France Quick Check</t>
        </is>
      </c>
      <c r="R7602" t="inlineStr">
        <is>
          <t>NzU5MzI2NTc3ODQwMTUyODc3MTpGUkFOQ0VfMDY5XzMuNTo0ZWVmZWU4YjFmYWZlZjQxZjMwMTBjYTQ1M2FhMDliOTox</t>
        </is>
      </c>
      <c r="S7602"/>
      <c r="T7602" t="inlineStr">
        <is>
          <t>Zone 4</t>
        </is>
      </c>
      <c r="U7602" t="inlineStr">
        <is>
          <t>Mapauto</t>
        </is>
      </c>
    </row>
    <row r="7603" ht="25.5" customHeight="1">
      <c r="A7603" t="inlineStr">
        <is>
          <t>FRANCE_069_3.6</t>
        </is>
      </c>
      <c r="B7603" t="inlineStr">
        <is>
          <t>FRANCE_069</t>
        </is>
      </c>
      <c r="C7603" t="inlineStr">
        <is>
          <t>Europe</t>
        </is>
      </c>
      <c r="D7603" t="inlineStr">
        <is>
          <t>France</t>
        </is>
      </c>
      <c r="E7603" t="inlineStr">
        <is>
          <t>Monaco</t>
        </is>
      </c>
      <c r="F7603" t="inlineStr">
        <is>
          <t>XPENG Experience Center Monaco</t>
        </is>
      </c>
      <c r="G7603" s="3">
        <v>46112.742997685185</v>
      </c>
      <c r="H7603" t="inlineStr">
        <is>
          <t>Regional Check</t>
        </is>
      </c>
      <c r="I7603" t="inlineStr">
        <is>
          <t>Antoine Carlod</t>
        </is>
      </c>
      <c r="J7603" t="inlineStr">
        <is>
          <t>3.6</t>
        </is>
      </c>
      <c r="K7603" t="inlineStr">
        <is>
          <t>Aftersales</t>
        </is>
      </c>
      <c r="L7603" t="inlineStr">
        <is>
          <t>Courtesy Car</t>
        </is>
      </c>
      <c r="M7603" t="inlineStr">
        <is>
          <t>Not Applicable</t>
        </is>
      </c>
      <c r="N7603"/>
      <c r="O7603"/>
      <c r="P7603" t="inlineStr">
        <is>
          <t>Find Attachment</t>
        </is>
      </c>
      <c r="Q7603" t="inlineStr">
        <is>
          <t>France Quick Check</t>
        </is>
      </c>
      <c r="R7603" t="inlineStr">
        <is>
          <t>NzU5MzI2NTc3ODQwMTUyODc3MTpGUkFOQ0VfMDY5XzMuNjo1YzA0YTQ3Y2FlOGJlMDAxZmQ2MzUxMTg0OTVjYjdjNDox</t>
        </is>
      </c>
      <c r="S7603"/>
      <c r="T7603" t="inlineStr">
        <is>
          <t>Zone 4</t>
        </is>
      </c>
      <c r="U7603" t="inlineStr">
        <is>
          <t>Mapauto</t>
        </is>
      </c>
    </row>
    <row r="7604" ht="25.5" customHeight="1">
      <c r="A7604" t="inlineStr">
        <is>
          <t>FRANCE_069_3.7</t>
        </is>
      </c>
      <c r="B7604" t="inlineStr">
        <is>
          <t>FRANCE_069</t>
        </is>
      </c>
      <c r="C7604" t="inlineStr">
        <is>
          <t>Europe</t>
        </is>
      </c>
      <c r="D7604" t="inlineStr">
        <is>
          <t>France</t>
        </is>
      </c>
      <c r="E7604" t="inlineStr">
        <is>
          <t>Monaco</t>
        </is>
      </c>
      <c r="F7604" t="inlineStr">
        <is>
          <t>XPENG Experience Center Monaco</t>
        </is>
      </c>
      <c r="G7604" s="3">
        <v>46112.742997685185</v>
      </c>
      <c r="H7604" t="inlineStr">
        <is>
          <t>Regional Check</t>
        </is>
      </c>
      <c r="I7604" t="inlineStr">
        <is>
          <t>Antoine Carlod</t>
        </is>
      </c>
      <c r="J7604" t="inlineStr">
        <is>
          <t>3.7</t>
        </is>
      </c>
      <c r="K7604" t="inlineStr">
        <is>
          <t>Aftersales</t>
        </is>
      </c>
      <c r="L7604" t="inlineStr">
        <is>
          <t>Repair Progress Update</t>
        </is>
      </c>
      <c r="M7604" t="inlineStr">
        <is>
          <t>Not Applicable</t>
        </is>
      </c>
      <c r="N7604"/>
      <c r="O7604"/>
      <c r="P7604" t="inlineStr">
        <is>
          <t>Find Attachment</t>
        </is>
      </c>
      <c r="Q7604" t="inlineStr">
        <is>
          <t>France Quick Check</t>
        </is>
      </c>
      <c r="R7604" t="inlineStr">
        <is>
          <t>NzU5MzI2NTc3ODQwMTUyODc3MTpGUkFOQ0VfMDY5XzMuNzo4MzYxOGJhOTc5YmQxNzdlYzBlOTFlNjM3NDU3NWM0Yjox</t>
        </is>
      </c>
      <c r="S7604"/>
      <c r="T7604" t="inlineStr">
        <is>
          <t>Zone 4</t>
        </is>
      </c>
      <c r="U7604" t="inlineStr">
        <is>
          <t>Mapauto</t>
        </is>
      </c>
    </row>
    <row r="7605" ht="25.5" customHeight="1">
      <c r="A7605" t="inlineStr">
        <is>
          <t>FRANCE_069_3.8</t>
        </is>
      </c>
      <c r="B7605" t="inlineStr">
        <is>
          <t>FRANCE_069</t>
        </is>
      </c>
      <c r="C7605" t="inlineStr">
        <is>
          <t>Europe</t>
        </is>
      </c>
      <c r="D7605" t="inlineStr">
        <is>
          <t>France</t>
        </is>
      </c>
      <c r="E7605" t="inlineStr">
        <is>
          <t>Monaco</t>
        </is>
      </c>
      <c r="F7605" t="inlineStr">
        <is>
          <t>XPENG Experience Center Monaco</t>
        </is>
      </c>
      <c r="G7605" s="3">
        <v>46112.742997685185</v>
      </c>
      <c r="H7605" t="inlineStr">
        <is>
          <t>Regional Check</t>
        </is>
      </c>
      <c r="I7605" t="inlineStr">
        <is>
          <t>Antoine Carlod</t>
        </is>
      </c>
      <c r="J7605" t="inlineStr">
        <is>
          <t>3.8</t>
        </is>
      </c>
      <c r="K7605" t="inlineStr">
        <is>
          <t>Aftersales</t>
        </is>
      </c>
      <c r="L7605" t="inlineStr">
        <is>
          <t>Vehicle Cleaning</t>
        </is>
      </c>
      <c r="M7605" t="inlineStr">
        <is>
          <t>Not Applicable</t>
        </is>
      </c>
      <c r="N7605"/>
      <c r="O7605"/>
      <c r="P7605" t="inlineStr">
        <is>
          <t>Find Attachment</t>
        </is>
      </c>
      <c r="Q7605" t="inlineStr">
        <is>
          <t>France Quick Check</t>
        </is>
      </c>
      <c r="R7605" t="inlineStr">
        <is>
          <t>NzU5MzI2NTc3ODQwMTUyODc3MTpGUkFOQ0VfMDY5XzMuODo5NmVmYjUyODVjMWE0Yzk1OWYwZTYzOThjNzI1NjczNDox</t>
        </is>
      </c>
      <c r="S7605"/>
      <c r="T7605" t="inlineStr">
        <is>
          <t>Zone 4</t>
        </is>
      </c>
      <c r="U7605" t="inlineStr">
        <is>
          <t>Mapauto</t>
        </is>
      </c>
    </row>
    <row r="7606" ht="25.5" customHeight="1">
      <c r="A7606" t="inlineStr">
        <is>
          <t>FRANCE_069_3.9</t>
        </is>
      </c>
      <c r="B7606" t="inlineStr">
        <is>
          <t>FRANCE_069</t>
        </is>
      </c>
      <c r="C7606" t="inlineStr">
        <is>
          <t>Europe</t>
        </is>
      </c>
      <c r="D7606" t="inlineStr">
        <is>
          <t>France</t>
        </is>
      </c>
      <c r="E7606" t="inlineStr">
        <is>
          <t>Monaco</t>
        </is>
      </c>
      <c r="F7606" t="inlineStr">
        <is>
          <t>XPENG Experience Center Monaco</t>
        </is>
      </c>
      <c r="G7606" s="3">
        <v>46112.742997685185</v>
      </c>
      <c r="H7606" t="inlineStr">
        <is>
          <t>Regional Check</t>
        </is>
      </c>
      <c r="I7606" t="inlineStr">
        <is>
          <t>Antoine Carlod</t>
        </is>
      </c>
      <c r="J7606" t="inlineStr">
        <is>
          <t>3.9</t>
        </is>
      </c>
      <c r="K7606" t="inlineStr">
        <is>
          <t>Aftersales</t>
        </is>
      </c>
      <c r="L7606" t="inlineStr">
        <is>
          <t>Charging Station</t>
        </is>
      </c>
      <c r="M7606" t="inlineStr">
        <is>
          <t>Not Applicable</t>
        </is>
      </c>
      <c r="N7606"/>
      <c r="O7606"/>
      <c r="P7606" t="inlineStr">
        <is>
          <t>Find Attachment</t>
        </is>
      </c>
      <c r="Q7606" t="inlineStr">
        <is>
          <t>France Quick Check</t>
        </is>
      </c>
      <c r="R7606" t="inlineStr">
        <is>
          <t>NzU5MzI2NTc3ODQwMTUyODc3MTpGUkFOQ0VfMDY5XzMuOToxOWE1NTdmZTBmZWY4MTdlYzI5NDIxYzI0NzMzNmIzNDox</t>
        </is>
      </c>
      <c r="S7606"/>
      <c r="T7606" t="inlineStr">
        <is>
          <t>Zone 4</t>
        </is>
      </c>
      <c r="U7606" t="inlineStr">
        <is>
          <t>Mapauto</t>
        </is>
      </c>
    </row>
    <row r="7607" ht="25.5" customHeight="1">
      <c r="A7607" t="inlineStr">
        <is>
          <t>FRANCE_069_4.1</t>
        </is>
      </c>
      <c r="B7607" t="inlineStr">
        <is>
          <t>FRANCE_069</t>
        </is>
      </c>
      <c r="C7607" t="inlineStr">
        <is>
          <t>Europe</t>
        </is>
      </c>
      <c r="D7607" t="inlineStr">
        <is>
          <t>France</t>
        </is>
      </c>
      <c r="E7607" t="inlineStr">
        <is>
          <t>Monaco</t>
        </is>
      </c>
      <c r="F7607" t="inlineStr">
        <is>
          <t>XPENG Experience Center Monaco</t>
        </is>
      </c>
      <c r="G7607" s="3">
        <v>46112.742997685185</v>
      </c>
      <c r="H7607" t="inlineStr">
        <is>
          <t>Regional Check</t>
        </is>
      </c>
      <c r="I7607" t="inlineStr">
        <is>
          <t>Antoine Carlod</t>
        </is>
      </c>
      <c r="J7607" t="inlineStr">
        <is>
          <t>4.1</t>
        </is>
      </c>
      <c r="K7607" t="inlineStr">
        <is>
          <t>Marketing&amp;UserOperation</t>
        </is>
      </c>
      <c r="L7607" t="inlineStr">
        <is>
          <t>Marketing and Promotion</t>
        </is>
      </c>
      <c r="M7607" t="inlineStr">
        <is>
          <t>Pass</t>
        </is>
      </c>
      <c r="N7607"/>
      <c r="O7607"/>
      <c r="P7607" t="inlineStr">
        <is>
          <t>Find Attachment</t>
        </is>
      </c>
      <c r="Q7607" t="inlineStr">
        <is>
          <t>France Quick Check</t>
        </is>
      </c>
      <c r="R7607" t="inlineStr">
        <is>
          <t>NzU5MzI2NTc3ODQwMTUyODc3MTpGUkFOQ0VfMDY5XzQuMTozOTc1OGRjYTUwNWEzMTUxYjAyMTk2ODk1NDk1Mzg5MDox</t>
        </is>
      </c>
      <c r="S7607"/>
      <c r="T7607" t="inlineStr">
        <is>
          <t>Zone 4</t>
        </is>
      </c>
      <c r="U7607" t="inlineStr">
        <is>
          <t>Mapauto</t>
        </is>
      </c>
    </row>
    <row r="7608" ht="25.5" customHeight="1">
      <c r="A7608" t="inlineStr">
        <is>
          <t>FRANCE_069_4.2</t>
        </is>
      </c>
      <c r="B7608" t="inlineStr">
        <is>
          <t>FRANCE_069</t>
        </is>
      </c>
      <c r="C7608" t="inlineStr">
        <is>
          <t>Europe</t>
        </is>
      </c>
      <c r="D7608" t="inlineStr">
        <is>
          <t>France</t>
        </is>
      </c>
      <c r="E7608" t="inlineStr">
        <is>
          <t>Monaco</t>
        </is>
      </c>
      <c r="F7608" t="inlineStr">
        <is>
          <t>XPENG Experience Center Monaco</t>
        </is>
      </c>
      <c r="G7608" s="3">
        <v>46112.742997685185</v>
      </c>
      <c r="H7608" t="inlineStr">
        <is>
          <t>Regional Check</t>
        </is>
      </c>
      <c r="I7608" t="inlineStr">
        <is>
          <t>Antoine Carlod</t>
        </is>
      </c>
      <c r="J7608" t="inlineStr">
        <is>
          <t>4.2</t>
        </is>
      </c>
      <c r="K7608" t="inlineStr">
        <is>
          <t>Marketing&amp;UserOperation</t>
        </is>
      </c>
      <c r="L7608" t="inlineStr">
        <is>
          <t>Marketing Materials</t>
        </is>
      </c>
      <c r="M7608" t="inlineStr">
        <is>
          <t>Pass</t>
        </is>
      </c>
      <c r="N7608"/>
      <c r="O7608"/>
      <c r="P7608" t="inlineStr">
        <is>
          <t>Find Attachment</t>
        </is>
      </c>
      <c r="Q7608" t="inlineStr">
        <is>
          <t>France Quick Check</t>
        </is>
      </c>
      <c r="R7608" t="inlineStr">
        <is>
          <t>NzU5MzI2NTc3ODQwMTUyODc3MTpGUkFOQ0VfMDY5XzQuMjpmZDIyNTI3NmRhOTZhZTcwODQxNGU4YTZjNWZlMGM2ODox</t>
        </is>
      </c>
      <c r="S7608"/>
      <c r="T7608" t="inlineStr">
        <is>
          <t>Zone 4</t>
        </is>
      </c>
      <c r="U7608" t="inlineStr">
        <is>
          <t>Mapauto</t>
        </is>
      </c>
    </row>
    <row r="7609" ht="25.5" customHeight="1">
      <c r="A7609" t="inlineStr">
        <is>
          <t>FRANCE_069_4.4</t>
        </is>
      </c>
      <c r="B7609" t="inlineStr">
        <is>
          <t>FRANCE_069</t>
        </is>
      </c>
      <c r="C7609" t="inlineStr">
        <is>
          <t>Europe</t>
        </is>
      </c>
      <c r="D7609" t="inlineStr">
        <is>
          <t>France</t>
        </is>
      </c>
      <c r="E7609" t="inlineStr">
        <is>
          <t>Monaco</t>
        </is>
      </c>
      <c r="F7609" t="inlineStr">
        <is>
          <t>XPENG Experience Center Monaco</t>
        </is>
      </c>
      <c r="G7609" s="3">
        <v>46112.742997685185</v>
      </c>
      <c r="H7609" t="inlineStr">
        <is>
          <t>Regional Check</t>
        </is>
      </c>
      <c r="I7609" t="inlineStr">
        <is>
          <t>Antoine Carlod</t>
        </is>
      </c>
      <c r="J7609" t="inlineStr">
        <is>
          <t>4.4</t>
        </is>
      </c>
      <c r="K7609" t="inlineStr">
        <is>
          <t>Marketing&amp;UserOperation</t>
        </is>
      </c>
      <c r="L7609" t="inlineStr">
        <is>
          <t>Community Events</t>
        </is>
      </c>
      <c r="M7609" t="inlineStr">
        <is>
          <t>Pass</t>
        </is>
      </c>
      <c r="N7609"/>
      <c r="O7609"/>
      <c r="P7609" t="inlineStr">
        <is>
          <t>Find Attachment</t>
        </is>
      </c>
      <c r="Q7609" t="inlineStr">
        <is>
          <t>France Quick Check</t>
        </is>
      </c>
      <c r="R7609" t="inlineStr">
        <is>
          <t>NzU5MzI2NTc3ODQwMTUyODc3MTpGUkFOQ0VfMDY5XzQuNDo0MTlkZTY5M2ViNmNhY2UyZDk2OTdmN2I5Y2Y3YjZmYzox</t>
        </is>
      </c>
      <c r="S7609"/>
      <c r="T7609" t="inlineStr">
        <is>
          <t>Zone 4</t>
        </is>
      </c>
      <c r="U7609" t="inlineStr">
        <is>
          <t>Mapauto</t>
        </is>
      </c>
    </row>
    <row r="7610" ht="25.5" customHeight="1">
      <c r="A7610" t="inlineStr">
        <is>
          <t>FRANCE_069_5.1</t>
        </is>
      </c>
      <c r="B7610" t="inlineStr">
        <is>
          <t>FRANCE_069</t>
        </is>
      </c>
      <c r="C7610" t="inlineStr">
        <is>
          <t>Europe</t>
        </is>
      </c>
      <c r="D7610" t="inlineStr">
        <is>
          <t>France</t>
        </is>
      </c>
      <c r="E7610" t="inlineStr">
        <is>
          <t>Monaco</t>
        </is>
      </c>
      <c r="F7610" t="inlineStr">
        <is>
          <t>XPENG Experience Center Monaco</t>
        </is>
      </c>
      <c r="G7610" s="3">
        <v>46112.742997685185</v>
      </c>
      <c r="H7610" t="inlineStr">
        <is>
          <t>Regional Check</t>
        </is>
      </c>
      <c r="I7610" t="inlineStr">
        <is>
          <t>Antoine Carlod</t>
        </is>
      </c>
      <c r="J7610" t="inlineStr">
        <is>
          <t>5.1</t>
        </is>
      </c>
      <c r="K7610" t="inlineStr">
        <is>
          <t>StaffDemeanor</t>
        </is>
      </c>
      <c r="L7610" t="inlineStr">
        <is>
          <t>Staff Demeanor</t>
        </is>
      </c>
      <c r="M7610" t="inlineStr">
        <is>
          <t>Pass</t>
        </is>
      </c>
      <c r="N7610"/>
      <c r="O7610"/>
      <c r="P7610" t="inlineStr">
        <is>
          <t>Find Attachment</t>
        </is>
      </c>
      <c r="Q7610" t="inlineStr">
        <is>
          <t>France Quick Check</t>
        </is>
      </c>
      <c r="R7610" t="inlineStr">
        <is>
          <t>NzU5MzI2NTc3ODQwMTUyODc3MTpGUkFOQ0VfMDY5XzUuMTo0ZjdkYTM2MjE3ZmI4Mzk0YjYzYTU4ZWMwZTJmZmY1Mjox</t>
        </is>
      </c>
      <c r="S7610"/>
      <c r="T7610" t="inlineStr">
        <is>
          <t>Zone 4</t>
        </is>
      </c>
      <c r="U7610" t="inlineStr">
        <is>
          <t>Mapauto</t>
        </is>
      </c>
    </row>
    <row r="7611" ht="25.5" customHeight="1">
      <c r="A7611" t="inlineStr">
        <is>
          <t>FRANCE_070_0.0</t>
        </is>
      </c>
      <c r="B7611" t="inlineStr">
        <is>
          <t>FRANCE_070</t>
        </is>
      </c>
      <c r="C7611" t="inlineStr">
        <is>
          <t>Europe</t>
        </is>
      </c>
      <c r="D7611" t="inlineStr">
        <is>
          <t>France</t>
        </is>
      </c>
      <c r="E7611" t="inlineStr">
        <is>
          <t>Frejus</t>
        </is>
      </c>
      <c r="F7611" t="inlineStr">
        <is>
          <t>XPENG Experience Center Frejus</t>
        </is>
      </c>
      <c r="G7611" s="3">
        <v>46112.74768518518</v>
      </c>
      <c r="H7611" t="inlineStr">
        <is>
          <t>Regional Check</t>
        </is>
      </c>
      <c r="I7611" t="inlineStr">
        <is>
          <t>Antoine Carlod</t>
        </is>
      </c>
      <c r="J7611" t="inlineStr">
        <is>
          <t>0.0</t>
        </is>
      </c>
      <c r="K7611" t="inlineStr">
        <is>
          <t>Overall Evaluation</t>
        </is>
      </c>
      <c r="L7611" t="inlineStr">
        <is>
          <t>Overall Evaluation</t>
        </is>
      </c>
      <c r="M7611"/>
      <c r="N7611" t="inlineStr">
        <is>
          <t>Excellent structure, location, team – a benchmark for the brand with very good process control. Everything is there, executed with expertise.</t>
        </is>
      </c>
      <c r="O7611" t="inlineStr">
        <is>
          <t>Excellente structure, emplacement, équipe - benchmark pour la marque avec très bonne maitrise des process. tout y est avec savoir-faire</t>
        </is>
      </c>
      <c r="P7611" t="inlineStr">
        <is>
          <t>Find Attachment</t>
        </is>
      </c>
      <c r="Q7611" t="inlineStr">
        <is>
          <t>France Quick Check</t>
        </is>
      </c>
      <c r="R7611" t="inlineStr">
        <is>
          <t>NzU5MzI2NTc3ODQwMTUyODc3MTpGUkFOQ0VfMDcwXzAuMDplODVjNjJjNmZkNWNkZmVhMmQ1NTcyZTVhYTgyNjMxNjox</t>
        </is>
      </c>
      <c r="S7611"/>
      <c r="T7611" t="inlineStr">
        <is>
          <t>Zone 4</t>
        </is>
      </c>
      <c r="U7611" t="inlineStr">
        <is>
          <t>Mapauto</t>
        </is>
      </c>
    </row>
    <row r="7612" ht="25.5" customHeight="1">
      <c r="A7612" t="inlineStr">
        <is>
          <t>FRANCE_070_1.1</t>
        </is>
      </c>
      <c r="B7612" t="inlineStr">
        <is>
          <t>FRANCE_070</t>
        </is>
      </c>
      <c r="C7612" t="inlineStr">
        <is>
          <t>Europe</t>
        </is>
      </c>
      <c r="D7612" t="inlineStr">
        <is>
          <t>France</t>
        </is>
      </c>
      <c r="E7612" t="inlineStr">
        <is>
          <t>Frejus</t>
        </is>
      </c>
      <c r="F7612" t="inlineStr">
        <is>
          <t>XPENG Experience Center Frejus</t>
        </is>
      </c>
      <c r="G7612" s="3">
        <v>46112.74768518518</v>
      </c>
      <c r="H7612" t="inlineStr">
        <is>
          <t>Regional Check</t>
        </is>
      </c>
      <c r="I7612" t="inlineStr">
        <is>
          <t>Antoine Carlod</t>
        </is>
      </c>
      <c r="J7612" t="inlineStr">
        <is>
          <t>1.1</t>
        </is>
      </c>
      <c r="K7612" t="inlineStr">
        <is>
          <t>Sales</t>
        </is>
      </c>
      <c r="L7612" t="inlineStr">
        <is>
          <t>Store Info Maintenance</t>
        </is>
      </c>
      <c r="M7612" t="inlineStr">
        <is>
          <t>Pass</t>
        </is>
      </c>
      <c r="N7612"/>
      <c r="O7612"/>
      <c r="P7612" t="inlineStr">
        <is>
          <t>Find Attachment</t>
        </is>
      </c>
      <c r="Q7612" t="inlineStr">
        <is>
          <t>France Quick Check</t>
        </is>
      </c>
      <c r="R7612" t="inlineStr">
        <is>
          <t>NzU5MzI2NTc3ODQwMTUyODc3MTpGUkFOQ0VfMDcwXzEuMTozMTdiYTFiMGZkOGFiYWY5YWNhMGUzOTE1OTJjYzE3Mjox</t>
        </is>
      </c>
      <c r="S7612"/>
      <c r="T7612" t="inlineStr">
        <is>
          <t>Zone 4</t>
        </is>
      </c>
      <c r="U7612" t="inlineStr">
        <is>
          <t>Mapauto</t>
        </is>
      </c>
    </row>
    <row r="7613" ht="25.5" customHeight="1">
      <c r="A7613" t="inlineStr">
        <is>
          <t>FRANCE_070_1.10</t>
        </is>
      </c>
      <c r="B7613" t="inlineStr">
        <is>
          <t>FRANCE_070</t>
        </is>
      </c>
      <c r="C7613" t="inlineStr">
        <is>
          <t>Europe</t>
        </is>
      </c>
      <c r="D7613" t="inlineStr">
        <is>
          <t>France</t>
        </is>
      </c>
      <c r="E7613" t="inlineStr">
        <is>
          <t>Frejus</t>
        </is>
      </c>
      <c r="F7613" t="inlineStr">
        <is>
          <t>XPENG Experience Center Frejus</t>
        </is>
      </c>
      <c r="G7613" s="3">
        <v>46112.74768518518</v>
      </c>
      <c r="H7613" t="inlineStr">
        <is>
          <t>Regional Check</t>
        </is>
      </c>
      <c r="I7613" t="inlineStr">
        <is>
          <t>Antoine Carlod</t>
        </is>
      </c>
      <c r="J7613" t="inlineStr">
        <is>
          <t>1.10</t>
        </is>
      </c>
      <c r="K7613" t="inlineStr">
        <is>
          <t>Sales</t>
        </is>
      </c>
      <c r="L7613" t="inlineStr">
        <is>
          <t>Exhibition Vehicle Security</t>
        </is>
      </c>
      <c r="M7613" t="inlineStr">
        <is>
          <t>No Pass</t>
        </is>
      </c>
      <c r="N7613"/>
      <c r="O7613"/>
      <c r="P7613" t="inlineStr">
        <is>
          <t>Find Attachment</t>
        </is>
      </c>
      <c r="Q7613" t="inlineStr">
        <is>
          <t>France Quick Check</t>
        </is>
      </c>
      <c r="R7613" t="inlineStr">
        <is>
          <t>NzU5MzI2NTc3ODQwMTUyODc3MTpGUkFOQ0VfMDcwXzEuMTA6ZmViZTczYmU1ZWFjOTZhNzBhZmJlNDE5ZTBiNDBjZTI6MQ==</t>
        </is>
      </c>
      <c r="S7613"/>
      <c r="T7613" t="inlineStr">
        <is>
          <t>Zone 4</t>
        </is>
      </c>
      <c r="U7613" t="inlineStr">
        <is>
          <t>Mapauto</t>
        </is>
      </c>
    </row>
    <row r="7614" ht="25.5" customHeight="1">
      <c r="A7614" t="inlineStr">
        <is>
          <t>FRANCE_070_1.11</t>
        </is>
      </c>
      <c r="B7614" t="inlineStr">
        <is>
          <t>FRANCE_070</t>
        </is>
      </c>
      <c r="C7614" t="inlineStr">
        <is>
          <t>Europe</t>
        </is>
      </c>
      <c r="D7614" t="inlineStr">
        <is>
          <t>France</t>
        </is>
      </c>
      <c r="E7614" t="inlineStr">
        <is>
          <t>Frejus</t>
        </is>
      </c>
      <c r="F7614" t="inlineStr">
        <is>
          <t>XPENG Experience Center Frejus</t>
        </is>
      </c>
      <c r="G7614" s="3">
        <v>46112.74768518518</v>
      </c>
      <c r="H7614" t="inlineStr">
        <is>
          <t>Regional Check</t>
        </is>
      </c>
      <c r="I7614" t="inlineStr">
        <is>
          <t>Antoine Carlod</t>
        </is>
      </c>
      <c r="J7614" t="inlineStr">
        <is>
          <t>1.11</t>
        </is>
      </c>
      <c r="K7614" t="inlineStr">
        <is>
          <t>Sales</t>
        </is>
      </c>
      <c r="L7614" t="inlineStr">
        <is>
          <t>External Condition (Vehicle Intro)</t>
        </is>
      </c>
      <c r="M7614" t="inlineStr">
        <is>
          <t>Pass</t>
        </is>
      </c>
      <c r="N7614"/>
      <c r="O7614"/>
      <c r="P7614" t="inlineStr">
        <is>
          <t>Find Attachment</t>
        </is>
      </c>
      <c r="Q7614" t="inlineStr">
        <is>
          <t>France Quick Check</t>
        </is>
      </c>
      <c r="R7614" t="inlineStr">
        <is>
          <t>NzU5MzI2NTc3ODQwMTUyODc3MTpGUkFOQ0VfMDcwXzEuMTE6ZGMzMzA4MjgzNDNkMTU3NmZhZWRhODBlMzc2NWVjYmY6MQ==</t>
        </is>
      </c>
      <c r="S7614"/>
      <c r="T7614" t="inlineStr">
        <is>
          <t>Zone 4</t>
        </is>
      </c>
      <c r="U7614" t="inlineStr">
        <is>
          <t>Mapauto</t>
        </is>
      </c>
    </row>
    <row r="7615" ht="25.5" customHeight="1">
      <c r="A7615" t="inlineStr">
        <is>
          <t>FRANCE_070_1.12</t>
        </is>
      </c>
      <c r="B7615" t="inlineStr">
        <is>
          <t>FRANCE_070</t>
        </is>
      </c>
      <c r="C7615" t="inlineStr">
        <is>
          <t>Europe</t>
        </is>
      </c>
      <c r="D7615" t="inlineStr">
        <is>
          <t>France</t>
        </is>
      </c>
      <c r="E7615" t="inlineStr">
        <is>
          <t>Frejus</t>
        </is>
      </c>
      <c r="F7615" t="inlineStr">
        <is>
          <t>XPENG Experience Center Frejus</t>
        </is>
      </c>
      <c r="G7615" s="3">
        <v>46112.74768518518</v>
      </c>
      <c r="H7615" t="inlineStr">
        <is>
          <t>Regional Check</t>
        </is>
      </c>
      <c r="I7615" t="inlineStr">
        <is>
          <t>Antoine Carlod</t>
        </is>
      </c>
      <c r="J7615" t="inlineStr">
        <is>
          <t>1.12</t>
        </is>
      </c>
      <c r="K7615" t="inlineStr">
        <is>
          <t>Sales</t>
        </is>
      </c>
      <c r="L7615" t="inlineStr">
        <is>
          <t>Interior Condition (Vehicle Intro)</t>
        </is>
      </c>
      <c r="M7615" t="inlineStr">
        <is>
          <t>Pass</t>
        </is>
      </c>
      <c r="N7615"/>
      <c r="O7615"/>
      <c r="P7615" t="inlineStr">
        <is>
          <t>Find Attachment</t>
        </is>
      </c>
      <c r="Q7615" t="inlineStr">
        <is>
          <t>France Quick Check</t>
        </is>
      </c>
      <c r="R7615" t="inlineStr">
        <is>
          <t>NzU5MzI2NTc3ODQwMTUyODc3MTpGUkFOQ0VfMDcwXzEuMTI6MThlNTcxYjcxMGZmODFhNzE1YzAwOWRkMGIwMTVhMGQ6MQ==</t>
        </is>
      </c>
      <c r="S7615"/>
      <c r="T7615" t="inlineStr">
        <is>
          <t>Zone 4</t>
        </is>
      </c>
      <c r="U7615" t="inlineStr">
        <is>
          <t>Mapauto</t>
        </is>
      </c>
    </row>
    <row r="7616" ht="25.5" customHeight="1">
      <c r="A7616" t="inlineStr">
        <is>
          <t>FRANCE_070_1.13</t>
        </is>
      </c>
      <c r="B7616" t="inlineStr">
        <is>
          <t>FRANCE_070</t>
        </is>
      </c>
      <c r="C7616" t="inlineStr">
        <is>
          <t>Europe</t>
        </is>
      </c>
      <c r="D7616" t="inlineStr">
        <is>
          <t>France</t>
        </is>
      </c>
      <c r="E7616" t="inlineStr">
        <is>
          <t>Frejus</t>
        </is>
      </c>
      <c r="F7616" t="inlineStr">
        <is>
          <t>XPENG Experience Center Frejus</t>
        </is>
      </c>
      <c r="G7616" s="3">
        <v>46112.74768518518</v>
      </c>
      <c r="H7616" t="inlineStr">
        <is>
          <t>Regional Check</t>
        </is>
      </c>
      <c r="I7616" t="inlineStr">
        <is>
          <t>Antoine Carlod</t>
        </is>
      </c>
      <c r="J7616" t="inlineStr">
        <is>
          <t>1.13</t>
        </is>
      </c>
      <c r="K7616" t="inlineStr">
        <is>
          <t>Sales</t>
        </is>
      </c>
      <c r="L7616" t="inlineStr">
        <is>
          <t>External Condition (Test Drive)</t>
        </is>
      </c>
      <c r="M7616" t="inlineStr">
        <is>
          <t>Pass</t>
        </is>
      </c>
      <c r="N7616"/>
      <c r="O7616"/>
      <c r="P7616" t="inlineStr">
        <is>
          <t>Find Attachment</t>
        </is>
      </c>
      <c r="Q7616" t="inlineStr">
        <is>
          <t>France Quick Check</t>
        </is>
      </c>
      <c r="R7616" t="inlineStr">
        <is>
          <t>NzU5MzI2NTc3ODQwMTUyODc3MTpGUkFOQ0VfMDcwXzEuMTM6NWQzZTRkY2E1MGYyYmNkNzVhZDYzOTcxMTBiNmRjZDU6MQ==</t>
        </is>
      </c>
      <c r="S7616"/>
      <c r="T7616" t="inlineStr">
        <is>
          <t>Zone 4</t>
        </is>
      </c>
      <c r="U7616" t="inlineStr">
        <is>
          <t>Mapauto</t>
        </is>
      </c>
    </row>
    <row r="7617" ht="25.5" customHeight="1">
      <c r="A7617" t="inlineStr">
        <is>
          <t>FRANCE_070_1.14</t>
        </is>
      </c>
      <c r="B7617" t="inlineStr">
        <is>
          <t>FRANCE_070</t>
        </is>
      </c>
      <c r="C7617" t="inlineStr">
        <is>
          <t>Europe</t>
        </is>
      </c>
      <c r="D7617" t="inlineStr">
        <is>
          <t>France</t>
        </is>
      </c>
      <c r="E7617" t="inlineStr">
        <is>
          <t>Frejus</t>
        </is>
      </c>
      <c r="F7617" t="inlineStr">
        <is>
          <t>XPENG Experience Center Frejus</t>
        </is>
      </c>
      <c r="G7617" s="3">
        <v>46112.74768518518</v>
      </c>
      <c r="H7617" t="inlineStr">
        <is>
          <t>Regional Check</t>
        </is>
      </c>
      <c r="I7617" t="inlineStr">
        <is>
          <t>Antoine Carlod</t>
        </is>
      </c>
      <c r="J7617" t="inlineStr">
        <is>
          <t>1.14</t>
        </is>
      </c>
      <c r="K7617" t="inlineStr">
        <is>
          <t>Sales</t>
        </is>
      </c>
      <c r="L7617" t="inlineStr">
        <is>
          <t>Interior Condition (Test Drive)</t>
        </is>
      </c>
      <c r="M7617" t="inlineStr">
        <is>
          <t>Pass</t>
        </is>
      </c>
      <c r="N7617"/>
      <c r="O7617"/>
      <c r="P7617" t="inlineStr">
        <is>
          <t>Find Attachment</t>
        </is>
      </c>
      <c r="Q7617" t="inlineStr">
        <is>
          <t>France Quick Check</t>
        </is>
      </c>
      <c r="R7617" t="inlineStr">
        <is>
          <t>NzU5MzI2NTc3ODQwMTUyODc3MTpGUkFOQ0VfMDcwXzEuMTQ6OTQ0ZDliYjJlMGFiMzJhMmE2NWFiZjA3NmM5MjcyY2Y6MQ==</t>
        </is>
      </c>
      <c r="S7617"/>
      <c r="T7617" t="inlineStr">
        <is>
          <t>Zone 4</t>
        </is>
      </c>
      <c r="U7617" t="inlineStr">
        <is>
          <t>Mapauto</t>
        </is>
      </c>
    </row>
    <row r="7618" ht="25.5" customHeight="1">
      <c r="A7618" t="inlineStr">
        <is>
          <t>FRANCE_070_1.15</t>
        </is>
      </c>
      <c r="B7618" t="inlineStr">
        <is>
          <t>FRANCE_070</t>
        </is>
      </c>
      <c r="C7618" t="inlineStr">
        <is>
          <t>Europe</t>
        </is>
      </c>
      <c r="D7618" t="inlineStr">
        <is>
          <t>France</t>
        </is>
      </c>
      <c r="E7618" t="inlineStr">
        <is>
          <t>Frejus</t>
        </is>
      </c>
      <c r="F7618" t="inlineStr">
        <is>
          <t>XPENG Experience Center Frejus</t>
        </is>
      </c>
      <c r="G7618" s="3">
        <v>46112.74768518518</v>
      </c>
      <c r="H7618" t="inlineStr">
        <is>
          <t>Regional Check</t>
        </is>
      </c>
      <c r="I7618" t="inlineStr">
        <is>
          <t>Antoine Carlod</t>
        </is>
      </c>
      <c r="J7618" t="inlineStr">
        <is>
          <t>1.15</t>
        </is>
      </c>
      <c r="K7618" t="inlineStr">
        <is>
          <t>Sales</t>
        </is>
      </c>
      <c r="L7618" t="inlineStr">
        <is>
          <t>Test Drive Agreement</t>
        </is>
      </c>
      <c r="M7618" t="inlineStr">
        <is>
          <t>Pass</t>
        </is>
      </c>
      <c r="N7618"/>
      <c r="O7618"/>
      <c r="P7618" t="inlineStr">
        <is>
          <t>Find Attachment</t>
        </is>
      </c>
      <c r="Q7618" t="inlineStr">
        <is>
          <t>France Quick Check</t>
        </is>
      </c>
      <c r="R7618" t="inlineStr">
        <is>
          <t>NzU5MzI2NTc3ODQwMTUyODc3MTpGUkFOQ0VfMDcwXzEuMTU6Yzc2ZTVkYjI4YTAzMDFkZjE4ZTI0NjdiZTFlYWJjYTI6MQ==</t>
        </is>
      </c>
      <c r="S7618"/>
      <c r="T7618" t="inlineStr">
        <is>
          <t>Zone 4</t>
        </is>
      </c>
      <c r="U7618" t="inlineStr">
        <is>
          <t>Mapauto</t>
        </is>
      </c>
    </row>
    <row r="7619" ht="25.5" customHeight="1">
      <c r="A7619" t="inlineStr">
        <is>
          <t>FRANCE_070_1.16</t>
        </is>
      </c>
      <c r="B7619" t="inlineStr">
        <is>
          <t>FRANCE_070</t>
        </is>
      </c>
      <c r="C7619" t="inlineStr">
        <is>
          <t>Europe</t>
        </is>
      </c>
      <c r="D7619" t="inlineStr">
        <is>
          <t>France</t>
        </is>
      </c>
      <c r="E7619" t="inlineStr">
        <is>
          <t>Frejus</t>
        </is>
      </c>
      <c r="F7619" t="inlineStr">
        <is>
          <t>XPENG Experience Center Frejus</t>
        </is>
      </c>
      <c r="G7619" s="3">
        <v>46112.74768518518</v>
      </c>
      <c r="H7619" t="inlineStr">
        <is>
          <t>Regional Check</t>
        </is>
      </c>
      <c r="I7619" t="inlineStr">
        <is>
          <t>Antoine Carlod</t>
        </is>
      </c>
      <c r="J7619" t="inlineStr">
        <is>
          <t>1.16</t>
        </is>
      </c>
      <c r="K7619" t="inlineStr">
        <is>
          <t>Sales</t>
        </is>
      </c>
      <c r="L7619" t="inlineStr">
        <is>
          <t>Test Drive Route &amp; Process Explanation</t>
        </is>
      </c>
      <c r="M7619" t="inlineStr">
        <is>
          <t>Pass</t>
        </is>
      </c>
      <c r="N7619"/>
      <c r="O7619"/>
      <c r="P7619" t="inlineStr">
        <is>
          <t>Find Attachment</t>
        </is>
      </c>
      <c r="Q7619" t="inlineStr">
        <is>
          <t>France Quick Check</t>
        </is>
      </c>
      <c r="R7619" t="inlineStr">
        <is>
          <t>NzU5MzI2NTc3ODQwMTUyODc3MTpGUkFOQ0VfMDcwXzEuMTY6ZmVmYzg1MTljMDU5MDg3NzdiYzMxNjYxM2Y2MTQzODY6MQ==</t>
        </is>
      </c>
      <c r="S7619"/>
      <c r="T7619" t="inlineStr">
        <is>
          <t>Zone 4</t>
        </is>
      </c>
      <c r="U7619" t="inlineStr">
        <is>
          <t>Mapauto</t>
        </is>
      </c>
    </row>
    <row r="7620" ht="25.5" customHeight="1">
      <c r="A7620" t="inlineStr">
        <is>
          <t>FRANCE_070_1.17</t>
        </is>
      </c>
      <c r="B7620" t="inlineStr">
        <is>
          <t>FRANCE_070</t>
        </is>
      </c>
      <c r="C7620" t="inlineStr">
        <is>
          <t>Europe</t>
        </is>
      </c>
      <c r="D7620" t="inlineStr">
        <is>
          <t>France</t>
        </is>
      </c>
      <c r="E7620" t="inlineStr">
        <is>
          <t>Frejus</t>
        </is>
      </c>
      <c r="F7620" t="inlineStr">
        <is>
          <t>XPENG Experience Center Frejus</t>
        </is>
      </c>
      <c r="G7620" s="3">
        <v>46112.74768518518</v>
      </c>
      <c r="H7620" t="inlineStr">
        <is>
          <t>Regional Check</t>
        </is>
      </c>
      <c r="I7620" t="inlineStr">
        <is>
          <t>Antoine Carlod</t>
        </is>
      </c>
      <c r="J7620" t="inlineStr">
        <is>
          <t>1.17</t>
        </is>
      </c>
      <c r="K7620" t="inlineStr">
        <is>
          <t>Sales</t>
        </is>
      </c>
      <c r="L7620" t="inlineStr">
        <is>
          <t>Delivery Confirmation</t>
        </is>
      </c>
      <c r="M7620" t="inlineStr">
        <is>
          <t>Pass</t>
        </is>
      </c>
      <c r="N7620"/>
      <c r="O7620"/>
      <c r="P7620" t="inlineStr">
        <is>
          <t>Find Attachment</t>
        </is>
      </c>
      <c r="Q7620" t="inlineStr">
        <is>
          <t>France Quick Check</t>
        </is>
      </c>
      <c r="R7620" t="inlineStr">
        <is>
          <t>NzU5MzI2NTc3ODQwMTUyODc3MTpGUkFOQ0VfMDcwXzEuMTc6NTJiYzgzYzdiNGZlNDdlY2VhNmEwMjZkMDUyMmY4MGY6MQ==</t>
        </is>
      </c>
      <c r="S7620"/>
      <c r="T7620" t="inlineStr">
        <is>
          <t>Zone 4</t>
        </is>
      </c>
      <c r="U7620" t="inlineStr">
        <is>
          <t>Mapauto</t>
        </is>
      </c>
    </row>
    <row r="7621" ht="25.5" customHeight="1">
      <c r="A7621" t="inlineStr">
        <is>
          <t>FRANCE_070_1.2</t>
        </is>
      </c>
      <c r="B7621" t="inlineStr">
        <is>
          <t>FRANCE_070</t>
        </is>
      </c>
      <c r="C7621" t="inlineStr">
        <is>
          <t>Europe</t>
        </is>
      </c>
      <c r="D7621" t="inlineStr">
        <is>
          <t>France</t>
        </is>
      </c>
      <c r="E7621" t="inlineStr">
        <is>
          <t>Frejus</t>
        </is>
      </c>
      <c r="F7621" t="inlineStr">
        <is>
          <t>XPENG Experience Center Frejus</t>
        </is>
      </c>
      <c r="G7621" s="3">
        <v>46112.74768518518</v>
      </c>
      <c r="H7621" t="inlineStr">
        <is>
          <t>Regional Check</t>
        </is>
      </c>
      <c r="I7621" t="inlineStr">
        <is>
          <t>Antoine Carlod</t>
        </is>
      </c>
      <c r="J7621" t="inlineStr">
        <is>
          <t>1.2</t>
        </is>
      </c>
      <c r="K7621" t="inlineStr">
        <is>
          <t>Sales</t>
        </is>
      </c>
      <c r="L7621" t="inlineStr">
        <is>
          <t>Invite to Store</t>
        </is>
      </c>
      <c r="M7621" t="inlineStr">
        <is>
          <t>Pass</t>
        </is>
      </c>
      <c r="N7621"/>
      <c r="O7621"/>
      <c r="P7621" t="inlineStr">
        <is>
          <t>Find Attachment</t>
        </is>
      </c>
      <c r="Q7621" t="inlineStr">
        <is>
          <t>France Quick Check</t>
        </is>
      </c>
      <c r="R7621" t="inlineStr">
        <is>
          <t>NzU5MzI2NTc3ODQwMTUyODc3MTpGUkFOQ0VfMDcwXzEuMjo4ZjZlNjM4YzlmMmM5YmM1OTcxZmY2MDNhMjgzYmJkMjox</t>
        </is>
      </c>
      <c r="S7621"/>
      <c r="T7621" t="inlineStr">
        <is>
          <t>Zone 4</t>
        </is>
      </c>
      <c r="U7621" t="inlineStr">
        <is>
          <t>Mapauto</t>
        </is>
      </c>
    </row>
    <row r="7622" ht="25.5" customHeight="1">
      <c r="A7622" t="inlineStr">
        <is>
          <t>FRANCE_070_1.3</t>
        </is>
      </c>
      <c r="B7622" t="inlineStr">
        <is>
          <t>FRANCE_070</t>
        </is>
      </c>
      <c r="C7622" t="inlineStr">
        <is>
          <t>Europe</t>
        </is>
      </c>
      <c r="D7622" t="inlineStr">
        <is>
          <t>France</t>
        </is>
      </c>
      <c r="E7622" t="inlineStr">
        <is>
          <t>Frejus</t>
        </is>
      </c>
      <c r="F7622" t="inlineStr">
        <is>
          <t>XPENG Experience Center Frejus</t>
        </is>
      </c>
      <c r="G7622" s="3">
        <v>46112.74768518518</v>
      </c>
      <c r="H7622" t="inlineStr">
        <is>
          <t>Regional Check</t>
        </is>
      </c>
      <c r="I7622" t="inlineStr">
        <is>
          <t>Antoine Carlod</t>
        </is>
      </c>
      <c r="J7622" t="inlineStr">
        <is>
          <t>1.3</t>
        </is>
      </c>
      <c r="K7622" t="inlineStr">
        <is>
          <t>Sales</t>
        </is>
      </c>
      <c r="L7622" t="inlineStr">
        <is>
          <t>Brand Signage</t>
        </is>
      </c>
      <c r="M7622" t="inlineStr">
        <is>
          <t>Pass</t>
        </is>
      </c>
      <c r="N7622"/>
      <c r="O7622"/>
      <c r="P7622" t="inlineStr">
        <is>
          <t>Find Attachment</t>
        </is>
      </c>
      <c r="Q7622" t="inlineStr">
        <is>
          <t>France Quick Check</t>
        </is>
      </c>
      <c r="R7622" t="inlineStr">
        <is>
          <t>NzU5MzI2NTc3ODQwMTUyODc3MTpGUkFOQ0VfMDcwXzEuMzo5ZDg0ZWQ3ODQ2ZjQ3MmM4OThjNThkMWI3YzZiYmFjYjox</t>
        </is>
      </c>
      <c r="S7622"/>
      <c r="T7622" t="inlineStr">
        <is>
          <t>Zone 4</t>
        </is>
      </c>
      <c r="U7622" t="inlineStr">
        <is>
          <t>Mapauto</t>
        </is>
      </c>
    </row>
    <row r="7623" ht="25.5" customHeight="1">
      <c r="A7623" t="inlineStr">
        <is>
          <t>FRANCE_070_1.4</t>
        </is>
      </c>
      <c r="B7623" t="inlineStr">
        <is>
          <t>FRANCE_070</t>
        </is>
      </c>
      <c r="C7623" t="inlineStr">
        <is>
          <t>Europe</t>
        </is>
      </c>
      <c r="D7623" t="inlineStr">
        <is>
          <t>France</t>
        </is>
      </c>
      <c r="E7623" t="inlineStr">
        <is>
          <t>Frejus</t>
        </is>
      </c>
      <c r="F7623" t="inlineStr">
        <is>
          <t>XPENG Experience Center Frejus</t>
        </is>
      </c>
      <c r="G7623" s="3">
        <v>46112.74768518518</v>
      </c>
      <c r="H7623" t="inlineStr">
        <is>
          <t>Regional Check</t>
        </is>
      </c>
      <c r="I7623" t="inlineStr">
        <is>
          <t>Antoine Carlod</t>
        </is>
      </c>
      <c r="J7623" t="inlineStr">
        <is>
          <t>1.4</t>
        </is>
      </c>
      <c r="K7623" t="inlineStr">
        <is>
          <t>Sales</t>
        </is>
      </c>
      <c r="L7623" t="inlineStr">
        <is>
          <t>Parking Lot</t>
        </is>
      </c>
      <c r="M7623" t="inlineStr">
        <is>
          <t>Pass</t>
        </is>
      </c>
      <c r="N7623"/>
      <c r="O7623"/>
      <c r="P7623" t="inlineStr">
        <is>
          <t>Find Attachment</t>
        </is>
      </c>
      <c r="Q7623" t="inlineStr">
        <is>
          <t>France Quick Check</t>
        </is>
      </c>
      <c r="R7623" t="inlineStr">
        <is>
          <t>NzU5MzI2NTc3ODQwMTUyODc3MTpGUkFOQ0VfMDcwXzEuNDowYWRiYWQ4NjZjYzkzNzc4ZGEwMGViOTk3NmE0ZmEwZjox</t>
        </is>
      </c>
      <c r="S7623"/>
      <c r="T7623" t="inlineStr">
        <is>
          <t>Zone 4</t>
        </is>
      </c>
      <c r="U7623" t="inlineStr">
        <is>
          <t>Mapauto</t>
        </is>
      </c>
    </row>
    <row r="7624" ht="25.5" customHeight="1">
      <c r="A7624" t="inlineStr">
        <is>
          <t>FRANCE_070_1.5</t>
        </is>
      </c>
      <c r="B7624" t="inlineStr">
        <is>
          <t>FRANCE_070</t>
        </is>
      </c>
      <c r="C7624" t="inlineStr">
        <is>
          <t>Europe</t>
        </is>
      </c>
      <c r="D7624" t="inlineStr">
        <is>
          <t>France</t>
        </is>
      </c>
      <c r="E7624" t="inlineStr">
        <is>
          <t>Frejus</t>
        </is>
      </c>
      <c r="F7624" t="inlineStr">
        <is>
          <t>XPENG Experience Center Frejus</t>
        </is>
      </c>
      <c r="G7624" s="3">
        <v>46112.74768518518</v>
      </c>
      <c r="H7624" t="inlineStr">
        <is>
          <t>Regional Check</t>
        </is>
      </c>
      <c r="I7624" t="inlineStr">
        <is>
          <t>Antoine Carlod</t>
        </is>
      </c>
      <c r="J7624" t="inlineStr">
        <is>
          <t>1.5</t>
        </is>
      </c>
      <c r="K7624" t="inlineStr">
        <is>
          <t>Sales</t>
        </is>
      </c>
      <c r="L7624" t="inlineStr">
        <is>
          <t>Showroom Environment</t>
        </is>
      </c>
      <c r="M7624" t="inlineStr">
        <is>
          <t>Pass</t>
        </is>
      </c>
      <c r="N7624"/>
      <c r="O7624"/>
      <c r="P7624" t="inlineStr">
        <is>
          <t>Find Attachment</t>
        </is>
      </c>
      <c r="Q7624" t="inlineStr">
        <is>
          <t>France Quick Check</t>
        </is>
      </c>
      <c r="R7624" t="inlineStr">
        <is>
          <t>NzU5MzI2NTc3ODQwMTUyODc3MTpGUkFOQ0VfMDcwXzEuNTpiYTRiNWI0NGVmZTVjYzVjYzg3ZjY4Mzc0YjBlNjQxMzox</t>
        </is>
      </c>
      <c r="S7624"/>
      <c r="T7624" t="inlineStr">
        <is>
          <t>Zone 4</t>
        </is>
      </c>
      <c r="U7624" t="inlineStr">
        <is>
          <t>Mapauto</t>
        </is>
      </c>
    </row>
    <row r="7625" ht="25.5" customHeight="1">
      <c r="A7625" t="inlineStr">
        <is>
          <t>FRANCE_070_1.6</t>
        </is>
      </c>
      <c r="B7625" t="inlineStr">
        <is>
          <t>FRANCE_070</t>
        </is>
      </c>
      <c r="C7625" t="inlineStr">
        <is>
          <t>Europe</t>
        </is>
      </c>
      <c r="D7625" t="inlineStr">
        <is>
          <t>France</t>
        </is>
      </c>
      <c r="E7625" t="inlineStr">
        <is>
          <t>Frejus</t>
        </is>
      </c>
      <c r="F7625" t="inlineStr">
        <is>
          <t>XPENG Experience Center Frejus</t>
        </is>
      </c>
      <c r="G7625" s="3">
        <v>46112.74768518518</v>
      </c>
      <c r="H7625" t="inlineStr">
        <is>
          <t>Regional Check</t>
        </is>
      </c>
      <c r="I7625" t="inlineStr">
        <is>
          <t>Antoine Carlod</t>
        </is>
      </c>
      <c r="J7625" t="inlineStr">
        <is>
          <t>1.6</t>
        </is>
      </c>
      <c r="K7625" t="inlineStr">
        <is>
          <t>Sales</t>
        </is>
      </c>
      <c r="L7625" t="inlineStr">
        <is>
          <t>Operating Materials</t>
        </is>
      </c>
      <c r="M7625" t="inlineStr">
        <is>
          <t>Pass</t>
        </is>
      </c>
      <c r="N7625"/>
      <c r="O7625"/>
      <c r="P7625" t="inlineStr">
        <is>
          <t>Find Attachment</t>
        </is>
      </c>
      <c r="Q7625" t="inlineStr">
        <is>
          <t>France Quick Check</t>
        </is>
      </c>
      <c r="R7625" t="inlineStr">
        <is>
          <t>NzU5MzI2NTc3ODQwMTUyODc3MTpGUkFOQ0VfMDcwXzEuNjowY2YzZGYzMTI2NzQzMzEwNTMzMGQwNjIxMDJmOWU5MDox</t>
        </is>
      </c>
      <c r="S7625"/>
      <c r="T7625" t="inlineStr">
        <is>
          <t>Zone 4</t>
        </is>
      </c>
      <c r="U7625" t="inlineStr">
        <is>
          <t>Mapauto</t>
        </is>
      </c>
    </row>
    <row r="7626" ht="25.5" customHeight="1">
      <c r="A7626" t="inlineStr">
        <is>
          <t>FRANCE_070_1.7</t>
        </is>
      </c>
      <c r="B7626" t="inlineStr">
        <is>
          <t>FRANCE_070</t>
        </is>
      </c>
      <c r="C7626" t="inlineStr">
        <is>
          <t>Europe</t>
        </is>
      </c>
      <c r="D7626" t="inlineStr">
        <is>
          <t>France</t>
        </is>
      </c>
      <c r="E7626" t="inlineStr">
        <is>
          <t>Frejus</t>
        </is>
      </c>
      <c r="F7626" t="inlineStr">
        <is>
          <t>XPENG Experience Center Frejus</t>
        </is>
      </c>
      <c r="G7626" s="3">
        <v>46112.74768518518</v>
      </c>
      <c r="H7626" t="inlineStr">
        <is>
          <t>Regional Check</t>
        </is>
      </c>
      <c r="I7626" t="inlineStr">
        <is>
          <t>Antoine Carlod</t>
        </is>
      </c>
      <c r="J7626" t="inlineStr">
        <is>
          <t>1.7</t>
        </is>
      </c>
      <c r="K7626" t="inlineStr">
        <is>
          <t>Sales</t>
        </is>
      </c>
      <c r="L7626" t="inlineStr">
        <is>
          <t>NPS Poster</t>
        </is>
      </c>
      <c r="M7626" t="inlineStr">
        <is>
          <t>Pass</t>
        </is>
      </c>
      <c r="N7626"/>
      <c r="O7626"/>
      <c r="P7626" t="inlineStr">
        <is>
          <t>Find Attachment</t>
        </is>
      </c>
      <c r="Q7626" t="inlineStr">
        <is>
          <t>France Quick Check</t>
        </is>
      </c>
      <c r="R7626" t="inlineStr">
        <is>
          <t>NzU5MzI2NTc3ODQwMTUyODc3MTpGUkFOQ0VfMDcwXzEuNzpiYmE2YmUzZWYyNjBhOTljOTZiYzk0ZTQ3NjczOWQ5ODox</t>
        </is>
      </c>
      <c r="S7626"/>
      <c r="T7626" t="inlineStr">
        <is>
          <t>Zone 4</t>
        </is>
      </c>
      <c r="U7626" t="inlineStr">
        <is>
          <t>Mapauto</t>
        </is>
      </c>
    </row>
    <row r="7627" ht="25.5" customHeight="1">
      <c r="A7627" t="inlineStr">
        <is>
          <t>FRANCE_070_1.8</t>
        </is>
      </c>
      <c r="B7627" t="inlineStr">
        <is>
          <t>FRANCE_070</t>
        </is>
      </c>
      <c r="C7627" t="inlineStr">
        <is>
          <t>Europe</t>
        </is>
      </c>
      <c r="D7627" t="inlineStr">
        <is>
          <t>France</t>
        </is>
      </c>
      <c r="E7627" t="inlineStr">
        <is>
          <t>Frejus</t>
        </is>
      </c>
      <c r="F7627" t="inlineStr">
        <is>
          <t>XPENG Experience Center Frejus</t>
        </is>
      </c>
      <c r="G7627" s="3">
        <v>46112.74768518518</v>
      </c>
      <c r="H7627" t="inlineStr">
        <is>
          <t>Regional Check</t>
        </is>
      </c>
      <c r="I7627" t="inlineStr">
        <is>
          <t>Antoine Carlod</t>
        </is>
      </c>
      <c r="J7627" t="inlineStr">
        <is>
          <t>1.8</t>
        </is>
      </c>
      <c r="K7627" t="inlineStr">
        <is>
          <t>Sales</t>
        </is>
      </c>
      <c r="L7627" t="inlineStr">
        <is>
          <t>Customer Lounge Service (Sales)</t>
        </is>
      </c>
      <c r="M7627" t="inlineStr">
        <is>
          <t>Pass</t>
        </is>
      </c>
      <c r="N7627"/>
      <c r="O7627"/>
      <c r="P7627" t="inlineStr">
        <is>
          <t>Find Attachment</t>
        </is>
      </c>
      <c r="Q7627" t="inlineStr">
        <is>
          <t>France Quick Check</t>
        </is>
      </c>
      <c r="R7627" t="inlineStr">
        <is>
          <t>NzU5MzI2NTc3ODQwMTUyODc3MTpGUkFOQ0VfMDcwXzEuODo4YjU2MDVmYjg3NjU1MGI0MWI1N2I5YWUwYjcwZTExZTox</t>
        </is>
      </c>
      <c r="S7627"/>
      <c r="T7627" t="inlineStr">
        <is>
          <t>Zone 4</t>
        </is>
      </c>
      <c r="U7627" t="inlineStr">
        <is>
          <t>Mapauto</t>
        </is>
      </c>
    </row>
    <row r="7628" ht="25.5" customHeight="1">
      <c r="A7628" t="inlineStr">
        <is>
          <t>FRANCE_070_1.9</t>
        </is>
      </c>
      <c r="B7628" t="inlineStr">
        <is>
          <t>FRANCE_070</t>
        </is>
      </c>
      <c r="C7628" t="inlineStr">
        <is>
          <t>Europe</t>
        </is>
      </c>
      <c r="D7628" t="inlineStr">
        <is>
          <t>France</t>
        </is>
      </c>
      <c r="E7628" t="inlineStr">
        <is>
          <t>Frejus</t>
        </is>
      </c>
      <c r="F7628" t="inlineStr">
        <is>
          <t>XPENG Experience Center Frejus</t>
        </is>
      </c>
      <c r="G7628" s="3">
        <v>46112.74768518518</v>
      </c>
      <c r="H7628" t="inlineStr">
        <is>
          <t>Regional Check</t>
        </is>
      </c>
      <c r="I7628" t="inlineStr">
        <is>
          <t>Antoine Carlod</t>
        </is>
      </c>
      <c r="J7628" t="inlineStr">
        <is>
          <t>1.9</t>
        </is>
      </c>
      <c r="K7628" t="inlineStr">
        <is>
          <t>Sales</t>
        </is>
      </c>
      <c r="L7628" t="inlineStr">
        <is>
          <t>Exhibition Vehicle Amount</t>
        </is>
      </c>
      <c r="M7628" t="inlineStr">
        <is>
          <t>Pass</t>
        </is>
      </c>
      <c r="N7628"/>
      <c r="O7628"/>
      <c r="P7628" t="inlineStr">
        <is>
          <t>Find Attachment</t>
        </is>
      </c>
      <c r="Q7628" t="inlineStr">
        <is>
          <t>France Quick Check</t>
        </is>
      </c>
      <c r="R7628" t="inlineStr">
        <is>
          <t>NzU5MzI2NTc3ODQwMTUyODc3MTpGUkFOQ0VfMDcwXzEuOTpiNWMxODM2YTVkZDZmMDRmNDA2OTY3NWFmMzI3NTQwMjox</t>
        </is>
      </c>
      <c r="S7628"/>
      <c r="T7628" t="inlineStr">
        <is>
          <t>Zone 4</t>
        </is>
      </c>
      <c r="U7628" t="inlineStr">
        <is>
          <t>Mapauto</t>
        </is>
      </c>
    </row>
    <row r="7629" ht="25.5" customHeight="1">
      <c r="A7629" t="inlineStr">
        <is>
          <t>FRANCE_070_2.1</t>
        </is>
      </c>
      <c r="B7629" t="inlineStr">
        <is>
          <t>FRANCE_070</t>
        </is>
      </c>
      <c r="C7629" t="inlineStr">
        <is>
          <t>Europe</t>
        </is>
      </c>
      <c r="D7629" t="inlineStr">
        <is>
          <t>France</t>
        </is>
      </c>
      <c r="E7629" t="inlineStr">
        <is>
          <t>Frejus</t>
        </is>
      </c>
      <c r="F7629" t="inlineStr">
        <is>
          <t>XPENG Experience Center Frejus</t>
        </is>
      </c>
      <c r="G7629" s="3">
        <v>46112.74768518518</v>
      </c>
      <c r="H7629" t="inlineStr">
        <is>
          <t>Regional Check</t>
        </is>
      </c>
      <c r="I7629" t="inlineStr">
        <is>
          <t>Antoine Carlod</t>
        </is>
      </c>
      <c r="J7629" t="inlineStr">
        <is>
          <t>2.1</t>
        </is>
      </c>
      <c r="K7629" t="inlineStr">
        <is>
          <t>Delivery</t>
        </is>
      </c>
      <c r="L7629" t="inlineStr">
        <is>
          <t>Delivery Area Signage</t>
        </is>
      </c>
      <c r="M7629" t="inlineStr">
        <is>
          <t>Pass</t>
        </is>
      </c>
      <c r="N7629"/>
      <c r="O7629"/>
      <c r="P7629" t="inlineStr">
        <is>
          <t>Find Attachment</t>
        </is>
      </c>
      <c r="Q7629" t="inlineStr">
        <is>
          <t>France Quick Check</t>
        </is>
      </c>
      <c r="R7629" t="inlineStr">
        <is>
          <t>NzU5MzI2NTc3ODQwMTUyODc3MTpGUkFOQ0VfMDcwXzIuMTo5N2EyYjVjYWVkZjFlM2NhNmVlZGY5NDA3MTYyMjNlNzox</t>
        </is>
      </c>
      <c r="S7629"/>
      <c r="T7629" t="inlineStr">
        <is>
          <t>Zone 4</t>
        </is>
      </c>
      <c r="U7629" t="inlineStr">
        <is>
          <t>Mapauto</t>
        </is>
      </c>
    </row>
    <row r="7630" ht="25.5" customHeight="1">
      <c r="A7630" t="inlineStr">
        <is>
          <t>FRANCE_070_2.2</t>
        </is>
      </c>
      <c r="B7630" t="inlineStr">
        <is>
          <t>FRANCE_070</t>
        </is>
      </c>
      <c r="C7630" t="inlineStr">
        <is>
          <t>Europe</t>
        </is>
      </c>
      <c r="D7630" t="inlineStr">
        <is>
          <t>France</t>
        </is>
      </c>
      <c r="E7630" t="inlineStr">
        <is>
          <t>Frejus</t>
        </is>
      </c>
      <c r="F7630" t="inlineStr">
        <is>
          <t>XPENG Experience Center Frejus</t>
        </is>
      </c>
      <c r="G7630" s="3">
        <v>46112.74768518518</v>
      </c>
      <c r="H7630" t="inlineStr">
        <is>
          <t>Regional Check</t>
        </is>
      </c>
      <c r="I7630" t="inlineStr">
        <is>
          <t>Antoine Carlod</t>
        </is>
      </c>
      <c r="J7630" t="inlineStr">
        <is>
          <t>2.2</t>
        </is>
      </c>
      <c r="K7630" t="inlineStr">
        <is>
          <t>Delivery</t>
        </is>
      </c>
      <c r="L7630" t="inlineStr">
        <is>
          <t>Vehicle Preparation</t>
        </is>
      </c>
      <c r="M7630" t="inlineStr">
        <is>
          <t>Pass</t>
        </is>
      </c>
      <c r="N7630"/>
      <c r="O7630"/>
      <c r="P7630" t="inlineStr">
        <is>
          <t>Find Attachment</t>
        </is>
      </c>
      <c r="Q7630" t="inlineStr">
        <is>
          <t>France Quick Check</t>
        </is>
      </c>
      <c r="R7630" t="inlineStr">
        <is>
          <t>NzU5MzI2NTc3ODQwMTUyODc3MTpGUkFOQ0VfMDcwXzIuMjoyYzg3YWRlNDY5ZmY5M2JkNGMxODEyN2IzNjE0MDY5MDox</t>
        </is>
      </c>
      <c r="S7630"/>
      <c r="T7630" t="inlineStr">
        <is>
          <t>Zone 4</t>
        </is>
      </c>
      <c r="U7630" t="inlineStr">
        <is>
          <t>Mapauto</t>
        </is>
      </c>
    </row>
    <row r="7631" ht="25.5" customHeight="1">
      <c r="A7631" t="inlineStr">
        <is>
          <t>FRANCE_070_2.3</t>
        </is>
      </c>
      <c r="B7631" t="inlineStr">
        <is>
          <t>FRANCE_070</t>
        </is>
      </c>
      <c r="C7631" t="inlineStr">
        <is>
          <t>Europe</t>
        </is>
      </c>
      <c r="D7631" t="inlineStr">
        <is>
          <t>France</t>
        </is>
      </c>
      <c r="E7631" t="inlineStr">
        <is>
          <t>Frejus</t>
        </is>
      </c>
      <c r="F7631" t="inlineStr">
        <is>
          <t>XPENG Experience Center Frejus</t>
        </is>
      </c>
      <c r="G7631" s="3">
        <v>46112.74768518518</v>
      </c>
      <c r="H7631" t="inlineStr">
        <is>
          <t>Regional Check</t>
        </is>
      </c>
      <c r="I7631" t="inlineStr">
        <is>
          <t>Antoine Carlod</t>
        </is>
      </c>
      <c r="J7631" t="inlineStr">
        <is>
          <t>2.3</t>
        </is>
      </c>
      <c r="K7631" t="inlineStr">
        <is>
          <t>Delivery</t>
        </is>
      </c>
      <c r="L7631" t="inlineStr">
        <is>
          <t>Delivery Ceremony</t>
        </is>
      </c>
      <c r="M7631" t="inlineStr">
        <is>
          <t>Pass</t>
        </is>
      </c>
      <c r="N7631"/>
      <c r="O7631"/>
      <c r="P7631" t="inlineStr">
        <is>
          <t>Find Attachment</t>
        </is>
      </c>
      <c r="Q7631" t="inlineStr">
        <is>
          <t>France Quick Check</t>
        </is>
      </c>
      <c r="R7631" t="inlineStr">
        <is>
          <t>NzU5MzI2NTc3ODQwMTUyODc3MTpGUkFOQ0VfMDcwXzIuMzphZWE5NTMzNDkxNzczM2FjZTc5ZmVlMTRhMzk5YTdjNTox</t>
        </is>
      </c>
      <c r="S7631"/>
      <c r="T7631" t="inlineStr">
        <is>
          <t>Zone 4</t>
        </is>
      </c>
      <c r="U7631" t="inlineStr">
        <is>
          <t>Mapauto</t>
        </is>
      </c>
    </row>
    <row r="7632" ht="25.5" customHeight="1">
      <c r="A7632" t="inlineStr">
        <is>
          <t>FRANCE_070_2.4</t>
        </is>
      </c>
      <c r="B7632" t="inlineStr">
        <is>
          <t>FRANCE_070</t>
        </is>
      </c>
      <c r="C7632" t="inlineStr">
        <is>
          <t>Europe</t>
        </is>
      </c>
      <c r="D7632" t="inlineStr">
        <is>
          <t>France</t>
        </is>
      </c>
      <c r="E7632" t="inlineStr">
        <is>
          <t>Frejus</t>
        </is>
      </c>
      <c r="F7632" t="inlineStr">
        <is>
          <t>XPENG Experience Center Frejus</t>
        </is>
      </c>
      <c r="G7632" s="3">
        <v>46112.74768518518</v>
      </c>
      <c r="H7632" t="inlineStr">
        <is>
          <t>Regional Check</t>
        </is>
      </c>
      <c r="I7632" t="inlineStr">
        <is>
          <t>Antoine Carlod</t>
        </is>
      </c>
      <c r="J7632" t="inlineStr">
        <is>
          <t>2.4</t>
        </is>
      </c>
      <c r="K7632" t="inlineStr">
        <is>
          <t>Delivery</t>
        </is>
      </c>
      <c r="L7632" t="inlineStr">
        <is>
          <t>Vehicle Introduction</t>
        </is>
      </c>
      <c r="M7632" t="inlineStr">
        <is>
          <t>Pass</t>
        </is>
      </c>
      <c r="N7632"/>
      <c r="O7632"/>
      <c r="P7632" t="inlineStr">
        <is>
          <t>Find Attachment</t>
        </is>
      </c>
      <c r="Q7632" t="inlineStr">
        <is>
          <t>France Quick Check</t>
        </is>
      </c>
      <c r="R7632" t="inlineStr">
        <is>
          <t>NzU5MzI2NTc3ODQwMTUyODc3MTpGUkFOQ0VfMDcwXzIuNDoyMmRiYTVjNjkxMzRhMmMwY2ZiMWNjODExZjQzNzRiZDox</t>
        </is>
      </c>
      <c r="S7632"/>
      <c r="T7632" t="inlineStr">
        <is>
          <t>Zone 4</t>
        </is>
      </c>
      <c r="U7632" t="inlineStr">
        <is>
          <t>Mapauto</t>
        </is>
      </c>
    </row>
    <row r="7633" ht="25.5" customHeight="1">
      <c r="A7633" t="inlineStr">
        <is>
          <t>FRANCE_070_2.5</t>
        </is>
      </c>
      <c r="B7633" t="inlineStr">
        <is>
          <t>FRANCE_070</t>
        </is>
      </c>
      <c r="C7633" t="inlineStr">
        <is>
          <t>Europe</t>
        </is>
      </c>
      <c r="D7633" t="inlineStr">
        <is>
          <t>France</t>
        </is>
      </c>
      <c r="E7633" t="inlineStr">
        <is>
          <t>Frejus</t>
        </is>
      </c>
      <c r="F7633" t="inlineStr">
        <is>
          <t>XPENG Experience Center Frejus</t>
        </is>
      </c>
      <c r="G7633" s="3">
        <v>46112.74768518518</v>
      </c>
      <c r="H7633" t="inlineStr">
        <is>
          <t>Regional Check</t>
        </is>
      </c>
      <c r="I7633" t="inlineStr">
        <is>
          <t>Antoine Carlod</t>
        </is>
      </c>
      <c r="J7633" t="inlineStr">
        <is>
          <t>2.5</t>
        </is>
      </c>
      <c r="K7633" t="inlineStr">
        <is>
          <t>Delivery</t>
        </is>
      </c>
      <c r="L7633" t="inlineStr">
        <is>
          <t>After-sales Service Introduction</t>
        </is>
      </c>
      <c r="M7633" t="inlineStr">
        <is>
          <t>Pass</t>
        </is>
      </c>
      <c r="N7633"/>
      <c r="O7633"/>
      <c r="P7633" t="inlineStr">
        <is>
          <t>Find Attachment</t>
        </is>
      </c>
      <c r="Q7633" t="inlineStr">
        <is>
          <t>France Quick Check</t>
        </is>
      </c>
      <c r="R7633" t="inlineStr">
        <is>
          <t>NzU5MzI2NTc3ODQwMTUyODc3MTpGUkFOQ0VfMDcwXzIuNTplMmUzZGEzYTEzYWFmMjZjYjMxZDZlOWY4ZjMxYTQ5ZDox</t>
        </is>
      </c>
      <c r="S7633"/>
      <c r="T7633" t="inlineStr">
        <is>
          <t>Zone 4</t>
        </is>
      </c>
      <c r="U7633" t="inlineStr">
        <is>
          <t>Mapauto</t>
        </is>
      </c>
    </row>
    <row r="7634" ht="25.5" customHeight="1">
      <c r="A7634" t="inlineStr">
        <is>
          <t>FRANCE_070_2.7</t>
        </is>
      </c>
      <c r="B7634" t="inlineStr">
        <is>
          <t>FRANCE_070</t>
        </is>
      </c>
      <c r="C7634" t="inlineStr">
        <is>
          <t>Europe</t>
        </is>
      </c>
      <c r="D7634" t="inlineStr">
        <is>
          <t>France</t>
        </is>
      </c>
      <c r="E7634" t="inlineStr">
        <is>
          <t>Frejus</t>
        </is>
      </c>
      <c r="F7634" t="inlineStr">
        <is>
          <t>XPENG Experience Center Frejus</t>
        </is>
      </c>
      <c r="G7634" s="3">
        <v>46112.74768518518</v>
      </c>
      <c r="H7634" t="inlineStr">
        <is>
          <t>Regional Check</t>
        </is>
      </c>
      <c r="I7634" t="inlineStr">
        <is>
          <t>Antoine Carlod</t>
        </is>
      </c>
      <c r="J7634" t="inlineStr">
        <is>
          <t>2.7</t>
        </is>
      </c>
      <c r="K7634" t="inlineStr">
        <is>
          <t>Delivery</t>
        </is>
      </c>
      <c r="L7634" t="inlineStr">
        <is>
          <t>Customer Follow-up (Delivery)</t>
        </is>
      </c>
      <c r="M7634" t="inlineStr">
        <is>
          <t>Pass</t>
        </is>
      </c>
      <c r="N7634"/>
      <c r="O7634"/>
      <c r="P7634" t="inlineStr">
        <is>
          <t>Find Attachment</t>
        </is>
      </c>
      <c r="Q7634" t="inlineStr">
        <is>
          <t>France Quick Check</t>
        </is>
      </c>
      <c r="R7634" t="inlineStr">
        <is>
          <t>NzU5MzI2NTc3ODQwMTUyODc3MTpGUkFOQ0VfMDcwXzIuNzpmYzkwZjczMjA3ZWI3ZDE1MzE1YzdiMzRhZmQ5NGMyZDox</t>
        </is>
      </c>
      <c r="S7634"/>
      <c r="T7634" t="inlineStr">
        <is>
          <t>Zone 4</t>
        </is>
      </c>
      <c r="U7634" t="inlineStr">
        <is>
          <t>Mapauto</t>
        </is>
      </c>
    </row>
    <row r="7635" ht="25.5" customHeight="1">
      <c r="A7635" t="inlineStr">
        <is>
          <t>FRANCE_070_3.1</t>
        </is>
      </c>
      <c r="B7635" t="inlineStr">
        <is>
          <t>FRANCE_070</t>
        </is>
      </c>
      <c r="C7635" t="inlineStr">
        <is>
          <t>Europe</t>
        </is>
      </c>
      <c r="D7635" t="inlineStr">
        <is>
          <t>France</t>
        </is>
      </c>
      <c r="E7635" t="inlineStr">
        <is>
          <t>Frejus</t>
        </is>
      </c>
      <c r="F7635" t="inlineStr">
        <is>
          <t>XPENG Experience Center Frejus</t>
        </is>
      </c>
      <c r="G7635" s="3">
        <v>46112.74768518518</v>
      </c>
      <c r="H7635" t="inlineStr">
        <is>
          <t>Regional Check</t>
        </is>
      </c>
      <c r="I7635" t="inlineStr">
        <is>
          <t>Antoine Carlod</t>
        </is>
      </c>
      <c r="J7635" t="inlineStr">
        <is>
          <t>3.1</t>
        </is>
      </c>
      <c r="K7635" t="inlineStr">
        <is>
          <t>Aftersales</t>
        </is>
      </c>
      <c r="L7635" t="inlineStr">
        <is>
          <t>Appointment Records</t>
        </is>
      </c>
      <c r="M7635" t="inlineStr">
        <is>
          <t>Pass</t>
        </is>
      </c>
      <c r="N7635"/>
      <c r="O7635"/>
      <c r="P7635" t="inlineStr">
        <is>
          <t>Find Attachment</t>
        </is>
      </c>
      <c r="Q7635" t="inlineStr">
        <is>
          <t>France Quick Check</t>
        </is>
      </c>
      <c r="R7635" t="inlineStr">
        <is>
          <t>NzU5MzI2NTc3ODQwMTUyODc3MTpGUkFOQ0VfMDcwXzMuMToxMzdiYjMwMzdhY2ZkYmNkN2FmZDY5NjJjNzMwNDIwNzox</t>
        </is>
      </c>
      <c r="S7635"/>
      <c r="T7635" t="inlineStr">
        <is>
          <t>Zone 4</t>
        </is>
      </c>
      <c r="U7635" t="inlineStr">
        <is>
          <t>Mapauto</t>
        </is>
      </c>
    </row>
    <row r="7636" ht="25.5" customHeight="1">
      <c r="A7636" t="inlineStr">
        <is>
          <t>FRANCE_070_3.10</t>
        </is>
      </c>
      <c r="B7636" t="inlineStr">
        <is>
          <t>FRANCE_070</t>
        </is>
      </c>
      <c r="C7636" t="inlineStr">
        <is>
          <t>Europe</t>
        </is>
      </c>
      <c r="D7636" t="inlineStr">
        <is>
          <t>France</t>
        </is>
      </c>
      <c r="E7636" t="inlineStr">
        <is>
          <t>Frejus</t>
        </is>
      </c>
      <c r="F7636" t="inlineStr">
        <is>
          <t>XPENG Experience Center Frejus</t>
        </is>
      </c>
      <c r="G7636" s="3">
        <v>46112.74768518518</v>
      </c>
      <c r="H7636" t="inlineStr">
        <is>
          <t>Regional Check</t>
        </is>
      </c>
      <c r="I7636" t="inlineStr">
        <is>
          <t>Antoine Carlod</t>
        </is>
      </c>
      <c r="J7636" t="inlineStr">
        <is>
          <t>3.10</t>
        </is>
      </c>
      <c r="K7636" t="inlineStr">
        <is>
          <t>Aftersales</t>
        </is>
      </c>
      <c r="L7636" t="inlineStr">
        <is>
          <t>Explanation of the repair item</t>
        </is>
      </c>
      <c r="M7636" t="inlineStr">
        <is>
          <t>Pass</t>
        </is>
      </c>
      <c r="N7636"/>
      <c r="O7636"/>
      <c r="P7636" t="inlineStr">
        <is>
          <t>Find Attachment</t>
        </is>
      </c>
      <c r="Q7636" t="inlineStr">
        <is>
          <t>France Quick Check</t>
        </is>
      </c>
      <c r="R7636" t="inlineStr">
        <is>
          <t>NzU5MzI2NTc3ODQwMTUyODc3MTpGUkFOQ0VfMDcwXzMuMTA6MmVhYTBmNGMxNmJkYTM1MTkyZmY4NzVjOTk5OTMyZTY6MQ==</t>
        </is>
      </c>
      <c r="S7636"/>
      <c r="T7636" t="inlineStr">
        <is>
          <t>Zone 4</t>
        </is>
      </c>
      <c r="U7636" t="inlineStr">
        <is>
          <t>Mapauto</t>
        </is>
      </c>
    </row>
    <row r="7637" ht="25.5" customHeight="1">
      <c r="A7637" t="inlineStr">
        <is>
          <t>FRANCE_070_3.11</t>
        </is>
      </c>
      <c r="B7637" t="inlineStr">
        <is>
          <t>FRANCE_070</t>
        </is>
      </c>
      <c r="C7637" t="inlineStr">
        <is>
          <t>Europe</t>
        </is>
      </c>
      <c r="D7637" t="inlineStr">
        <is>
          <t>France</t>
        </is>
      </c>
      <c r="E7637" t="inlineStr">
        <is>
          <t>Frejus</t>
        </is>
      </c>
      <c r="F7637" t="inlineStr">
        <is>
          <t>XPENG Experience Center Frejus</t>
        </is>
      </c>
      <c r="G7637" s="3">
        <v>46112.74768518518</v>
      </c>
      <c r="H7637" t="inlineStr">
        <is>
          <t>Regional Check</t>
        </is>
      </c>
      <c r="I7637" t="inlineStr">
        <is>
          <t>Antoine Carlod</t>
        </is>
      </c>
      <c r="J7637" t="inlineStr">
        <is>
          <t>3.11</t>
        </is>
      </c>
      <c r="K7637" t="inlineStr">
        <is>
          <t>Aftersales</t>
        </is>
      </c>
      <c r="L7637" t="inlineStr">
        <is>
          <t>Customer Follow-up (Aftersales)</t>
        </is>
      </c>
      <c r="M7637" t="inlineStr">
        <is>
          <t>Pass</t>
        </is>
      </c>
      <c r="N7637"/>
      <c r="O7637"/>
      <c r="P7637" t="inlineStr">
        <is>
          <t>Find Attachment</t>
        </is>
      </c>
      <c r="Q7637" t="inlineStr">
        <is>
          <t>France Quick Check</t>
        </is>
      </c>
      <c r="R7637" t="inlineStr">
        <is>
          <t>NzU5MzI2NTc3ODQwMTUyODc3MTpGUkFOQ0VfMDcwXzMuMTE6NGIxNzczNDc4OThkNDU0ZTYyODI1ODQ4YmI4MTVlNTg6MQ==</t>
        </is>
      </c>
      <c r="S7637"/>
      <c r="T7637" t="inlineStr">
        <is>
          <t>Zone 4</t>
        </is>
      </c>
      <c r="U7637" t="inlineStr">
        <is>
          <t>Mapauto</t>
        </is>
      </c>
    </row>
    <row r="7638" ht="25.5" customHeight="1">
      <c r="A7638" t="inlineStr">
        <is>
          <t>FRANCE_070_3.2</t>
        </is>
      </c>
      <c r="B7638" t="inlineStr">
        <is>
          <t>FRANCE_070</t>
        </is>
      </c>
      <c r="C7638" t="inlineStr">
        <is>
          <t>Europe</t>
        </is>
      </c>
      <c r="D7638" t="inlineStr">
        <is>
          <t>France</t>
        </is>
      </c>
      <c r="E7638" t="inlineStr">
        <is>
          <t>Frejus</t>
        </is>
      </c>
      <c r="F7638" t="inlineStr">
        <is>
          <t>XPENG Experience Center Frejus</t>
        </is>
      </c>
      <c r="G7638" s="3">
        <v>46112.74768518518</v>
      </c>
      <c r="H7638" t="inlineStr">
        <is>
          <t>Regional Check</t>
        </is>
      </c>
      <c r="I7638" t="inlineStr">
        <is>
          <t>Antoine Carlod</t>
        </is>
      </c>
      <c r="J7638" t="inlineStr">
        <is>
          <t>3.2</t>
        </is>
      </c>
      <c r="K7638" t="inlineStr">
        <is>
          <t>Aftersales</t>
        </is>
      </c>
      <c r="L7638" t="inlineStr">
        <is>
          <t>Appointment Reminder</t>
        </is>
      </c>
      <c r="M7638" t="inlineStr">
        <is>
          <t>No Pass</t>
        </is>
      </c>
      <c r="N7638"/>
      <c r="O7638"/>
      <c r="P7638" t="inlineStr">
        <is>
          <t>Find Attachment</t>
        </is>
      </c>
      <c r="Q7638" t="inlineStr">
        <is>
          <t>France Quick Check</t>
        </is>
      </c>
      <c r="R7638" t="inlineStr">
        <is>
          <t>NzU5MzI2NTc3ODQwMTUyODc3MTpGUkFOQ0VfMDcwXzMuMjpjZTllMmRlZGY1ZTYyMjIzYzhlZThiY2MxNTFkMTdlNTox</t>
        </is>
      </c>
      <c r="S7638"/>
      <c r="T7638" t="inlineStr">
        <is>
          <t>Zone 4</t>
        </is>
      </c>
      <c r="U7638" t="inlineStr">
        <is>
          <t>Mapauto</t>
        </is>
      </c>
    </row>
    <row r="7639" ht="25.5" customHeight="1">
      <c r="A7639" t="inlineStr">
        <is>
          <t>FRANCE_070_3.3</t>
        </is>
      </c>
      <c r="B7639" t="inlineStr">
        <is>
          <t>FRANCE_070</t>
        </is>
      </c>
      <c r="C7639" t="inlineStr">
        <is>
          <t>Europe</t>
        </is>
      </c>
      <c r="D7639" t="inlineStr">
        <is>
          <t>France</t>
        </is>
      </c>
      <c r="E7639" t="inlineStr">
        <is>
          <t>Frejus</t>
        </is>
      </c>
      <c r="F7639" t="inlineStr">
        <is>
          <t>XPENG Experience Center Frejus</t>
        </is>
      </c>
      <c r="G7639" s="3">
        <v>46112.74768518518</v>
      </c>
      <c r="H7639" t="inlineStr">
        <is>
          <t>Regional Check</t>
        </is>
      </c>
      <c r="I7639" t="inlineStr">
        <is>
          <t>Antoine Carlod</t>
        </is>
      </c>
      <c r="J7639" t="inlineStr">
        <is>
          <t>3.3</t>
        </is>
      </c>
      <c r="K7639" t="inlineStr">
        <is>
          <t>Aftersales</t>
        </is>
      </c>
      <c r="L7639" t="inlineStr">
        <is>
          <t>Car Interior Protection Kits (3 key items)</t>
        </is>
      </c>
      <c r="M7639" t="inlineStr">
        <is>
          <t>Pass</t>
        </is>
      </c>
      <c r="N7639"/>
      <c r="O7639"/>
      <c r="P7639" t="inlineStr">
        <is>
          <t>Find Attachment</t>
        </is>
      </c>
      <c r="Q7639" t="inlineStr">
        <is>
          <t>France Quick Check</t>
        </is>
      </c>
      <c r="R7639" t="inlineStr">
        <is>
          <t>NzU5MzI2NTc3ODQwMTUyODc3MTpGUkFOQ0VfMDcwXzMuMzo2NDIxNTMzMWZiNjgzY2UzNGIyM2E4YjkxODA4YzNhYTox</t>
        </is>
      </c>
      <c r="S7639"/>
      <c r="T7639" t="inlineStr">
        <is>
          <t>Zone 4</t>
        </is>
      </c>
      <c r="U7639" t="inlineStr">
        <is>
          <t>Mapauto</t>
        </is>
      </c>
    </row>
    <row r="7640" ht="25.5" customHeight="1">
      <c r="A7640" t="inlineStr">
        <is>
          <t>FRANCE_070_3.4</t>
        </is>
      </c>
      <c r="B7640" t="inlineStr">
        <is>
          <t>FRANCE_070</t>
        </is>
      </c>
      <c r="C7640" t="inlineStr">
        <is>
          <t>Europe</t>
        </is>
      </c>
      <c r="D7640" t="inlineStr">
        <is>
          <t>France</t>
        </is>
      </c>
      <c r="E7640" t="inlineStr">
        <is>
          <t>Frejus</t>
        </is>
      </c>
      <c r="F7640" t="inlineStr">
        <is>
          <t>XPENG Experience Center Frejus</t>
        </is>
      </c>
      <c r="G7640" s="3">
        <v>46112.74768518518</v>
      </c>
      <c r="H7640" t="inlineStr">
        <is>
          <t>Regional Check</t>
        </is>
      </c>
      <c r="I7640" t="inlineStr">
        <is>
          <t>Antoine Carlod</t>
        </is>
      </c>
      <c r="J7640" t="inlineStr">
        <is>
          <t>3.4</t>
        </is>
      </c>
      <c r="K7640" t="inlineStr">
        <is>
          <t>Aftersales</t>
        </is>
      </c>
      <c r="L7640" t="inlineStr">
        <is>
          <t>Infrustructure</t>
        </is>
      </c>
      <c r="M7640" t="inlineStr">
        <is>
          <t>Pass</t>
        </is>
      </c>
      <c r="N7640"/>
      <c r="O7640"/>
      <c r="P7640" t="inlineStr">
        <is>
          <t>Find Attachment</t>
        </is>
      </c>
      <c r="Q7640" t="inlineStr">
        <is>
          <t>France Quick Check</t>
        </is>
      </c>
      <c r="R7640" t="inlineStr">
        <is>
          <t>NzU5MzI2NTc3ODQwMTUyODc3MTpGUkFOQ0VfMDcwXzMuNDo2OTdjMDA3NjMyYTViZWEwNGNhM2MyNzdlNjljNzk1NTox</t>
        </is>
      </c>
      <c r="S7640"/>
      <c r="T7640" t="inlineStr">
        <is>
          <t>Zone 4</t>
        </is>
      </c>
      <c r="U7640" t="inlineStr">
        <is>
          <t>Mapauto</t>
        </is>
      </c>
    </row>
    <row r="7641" ht="25.5" customHeight="1">
      <c r="A7641" t="inlineStr">
        <is>
          <t>FRANCE_070_3.5</t>
        </is>
      </c>
      <c r="B7641" t="inlineStr">
        <is>
          <t>FRANCE_070</t>
        </is>
      </c>
      <c r="C7641" t="inlineStr">
        <is>
          <t>Europe</t>
        </is>
      </c>
      <c r="D7641" t="inlineStr">
        <is>
          <t>France</t>
        </is>
      </c>
      <c r="E7641" t="inlineStr">
        <is>
          <t>Frejus</t>
        </is>
      </c>
      <c r="F7641" t="inlineStr">
        <is>
          <t>XPENG Experience Center Frejus</t>
        </is>
      </c>
      <c r="G7641" s="3">
        <v>46112.74768518518</v>
      </c>
      <c r="H7641" t="inlineStr">
        <is>
          <t>Regional Check</t>
        </is>
      </c>
      <c r="I7641" t="inlineStr">
        <is>
          <t>Antoine Carlod</t>
        </is>
      </c>
      <c r="J7641" t="inlineStr">
        <is>
          <t>3.5</t>
        </is>
      </c>
      <c r="K7641" t="inlineStr">
        <is>
          <t>Aftersales</t>
        </is>
      </c>
      <c r="L7641" t="inlineStr">
        <is>
          <t>Customer Lounge Service (Aftersales)</t>
        </is>
      </c>
      <c r="M7641" t="inlineStr">
        <is>
          <t>Pass</t>
        </is>
      </c>
      <c r="N7641"/>
      <c r="O7641"/>
      <c r="P7641" t="inlineStr">
        <is>
          <t>Find Attachment</t>
        </is>
      </c>
      <c r="Q7641" t="inlineStr">
        <is>
          <t>France Quick Check</t>
        </is>
      </c>
      <c r="R7641" t="inlineStr">
        <is>
          <t>NzU5MzI2NTc3ODQwMTUyODc3MTpGUkFOQ0VfMDcwXzMuNTpmNThmY2EyOWY4ZDRjNjhjODIxNTBmN2JjMWM3NTZmNTox</t>
        </is>
      </c>
      <c r="S7641"/>
      <c r="T7641" t="inlineStr">
        <is>
          <t>Zone 4</t>
        </is>
      </c>
      <c r="U7641" t="inlineStr">
        <is>
          <t>Mapauto</t>
        </is>
      </c>
    </row>
    <row r="7642" ht="25.5" customHeight="1">
      <c r="A7642" t="inlineStr">
        <is>
          <t>FRANCE_070_3.6</t>
        </is>
      </c>
      <c r="B7642" t="inlineStr">
        <is>
          <t>FRANCE_070</t>
        </is>
      </c>
      <c r="C7642" t="inlineStr">
        <is>
          <t>Europe</t>
        </is>
      </c>
      <c r="D7642" t="inlineStr">
        <is>
          <t>France</t>
        </is>
      </c>
      <c r="E7642" t="inlineStr">
        <is>
          <t>Frejus</t>
        </is>
      </c>
      <c r="F7642" t="inlineStr">
        <is>
          <t>XPENG Experience Center Frejus</t>
        </is>
      </c>
      <c r="G7642" s="3">
        <v>46112.74768518518</v>
      </c>
      <c r="H7642" t="inlineStr">
        <is>
          <t>Regional Check</t>
        </is>
      </c>
      <c r="I7642" t="inlineStr">
        <is>
          <t>Antoine Carlod</t>
        </is>
      </c>
      <c r="J7642" t="inlineStr">
        <is>
          <t>3.6</t>
        </is>
      </c>
      <c r="K7642" t="inlineStr">
        <is>
          <t>Aftersales</t>
        </is>
      </c>
      <c r="L7642" t="inlineStr">
        <is>
          <t>Courtesy Car</t>
        </is>
      </c>
      <c r="M7642" t="inlineStr">
        <is>
          <t>Pass</t>
        </is>
      </c>
      <c r="N7642"/>
      <c r="O7642"/>
      <c r="P7642" t="inlineStr">
        <is>
          <t>Find Attachment</t>
        </is>
      </c>
      <c r="Q7642" t="inlineStr">
        <is>
          <t>France Quick Check</t>
        </is>
      </c>
      <c r="R7642" t="inlineStr">
        <is>
          <t>NzU5MzI2NTc3ODQwMTUyODc3MTpGUkFOQ0VfMDcwXzMuNjpiMTA3N2E3ZTcxMDdiMTI1NDYzNTBkZjMxNzkyYTQ1Yjox</t>
        </is>
      </c>
      <c r="S7642"/>
      <c r="T7642" t="inlineStr">
        <is>
          <t>Zone 4</t>
        </is>
      </c>
      <c r="U7642" t="inlineStr">
        <is>
          <t>Mapauto</t>
        </is>
      </c>
    </row>
    <row r="7643" ht="25.5" customHeight="1">
      <c r="A7643" t="inlineStr">
        <is>
          <t>FRANCE_070_3.7</t>
        </is>
      </c>
      <c r="B7643" t="inlineStr">
        <is>
          <t>FRANCE_070</t>
        </is>
      </c>
      <c r="C7643" t="inlineStr">
        <is>
          <t>Europe</t>
        </is>
      </c>
      <c r="D7643" t="inlineStr">
        <is>
          <t>France</t>
        </is>
      </c>
      <c r="E7643" t="inlineStr">
        <is>
          <t>Frejus</t>
        </is>
      </c>
      <c r="F7643" t="inlineStr">
        <is>
          <t>XPENG Experience Center Frejus</t>
        </is>
      </c>
      <c r="G7643" s="3">
        <v>46112.74768518518</v>
      </c>
      <c r="H7643" t="inlineStr">
        <is>
          <t>Regional Check</t>
        </is>
      </c>
      <c r="I7643" t="inlineStr">
        <is>
          <t>Antoine Carlod</t>
        </is>
      </c>
      <c r="J7643" t="inlineStr">
        <is>
          <t>3.7</t>
        </is>
      </c>
      <c r="K7643" t="inlineStr">
        <is>
          <t>Aftersales</t>
        </is>
      </c>
      <c r="L7643" t="inlineStr">
        <is>
          <t>Repair Progress Update</t>
        </is>
      </c>
      <c r="M7643" t="inlineStr">
        <is>
          <t>Pass</t>
        </is>
      </c>
      <c r="N7643"/>
      <c r="O7643"/>
      <c r="P7643" t="inlineStr">
        <is>
          <t>Find Attachment</t>
        </is>
      </c>
      <c r="Q7643" t="inlineStr">
        <is>
          <t>France Quick Check</t>
        </is>
      </c>
      <c r="R7643" t="inlineStr">
        <is>
          <t>NzU5MzI2NTc3ODQwMTUyODc3MTpGUkFOQ0VfMDcwXzMuNzpmZDkyNzFjMGI3NTFiNDdjYzhjNDNmNDNiMGJhZTYyNTox</t>
        </is>
      </c>
      <c r="S7643"/>
      <c r="T7643" t="inlineStr">
        <is>
          <t>Zone 4</t>
        </is>
      </c>
      <c r="U7643" t="inlineStr">
        <is>
          <t>Mapauto</t>
        </is>
      </c>
    </row>
    <row r="7644" ht="25.5" customHeight="1">
      <c r="A7644" t="inlineStr">
        <is>
          <t>FRANCE_070_3.8</t>
        </is>
      </c>
      <c r="B7644" t="inlineStr">
        <is>
          <t>FRANCE_070</t>
        </is>
      </c>
      <c r="C7644" t="inlineStr">
        <is>
          <t>Europe</t>
        </is>
      </c>
      <c r="D7644" t="inlineStr">
        <is>
          <t>France</t>
        </is>
      </c>
      <c r="E7644" t="inlineStr">
        <is>
          <t>Frejus</t>
        </is>
      </c>
      <c r="F7644" t="inlineStr">
        <is>
          <t>XPENG Experience Center Frejus</t>
        </is>
      </c>
      <c r="G7644" s="3">
        <v>46112.74768518518</v>
      </c>
      <c r="H7644" t="inlineStr">
        <is>
          <t>Regional Check</t>
        </is>
      </c>
      <c r="I7644" t="inlineStr">
        <is>
          <t>Antoine Carlod</t>
        </is>
      </c>
      <c r="J7644" t="inlineStr">
        <is>
          <t>3.8</t>
        </is>
      </c>
      <c r="K7644" t="inlineStr">
        <is>
          <t>Aftersales</t>
        </is>
      </c>
      <c r="L7644" t="inlineStr">
        <is>
          <t>Vehicle Cleaning</t>
        </is>
      </c>
      <c r="M7644" t="inlineStr">
        <is>
          <t>Pass</t>
        </is>
      </c>
      <c r="N7644"/>
      <c r="O7644"/>
      <c r="P7644" t="inlineStr">
        <is>
          <t>Find Attachment</t>
        </is>
      </c>
      <c r="Q7644" t="inlineStr">
        <is>
          <t>France Quick Check</t>
        </is>
      </c>
      <c r="R7644" t="inlineStr">
        <is>
          <t>NzU5MzI2NTc3ODQwMTUyODc3MTpGUkFOQ0VfMDcwXzMuODplZDJhNGFjZTMxMDU5OTgyZTI5ODc2NzQyZDBjYjIyOTox</t>
        </is>
      </c>
      <c r="S7644"/>
      <c r="T7644" t="inlineStr">
        <is>
          <t>Zone 4</t>
        </is>
      </c>
      <c r="U7644" t="inlineStr">
        <is>
          <t>Mapauto</t>
        </is>
      </c>
    </row>
    <row r="7645" ht="25.5" customHeight="1">
      <c r="A7645" t="inlineStr">
        <is>
          <t>FRANCE_070_3.9</t>
        </is>
      </c>
      <c r="B7645" t="inlineStr">
        <is>
          <t>FRANCE_070</t>
        </is>
      </c>
      <c r="C7645" t="inlineStr">
        <is>
          <t>Europe</t>
        </is>
      </c>
      <c r="D7645" t="inlineStr">
        <is>
          <t>France</t>
        </is>
      </c>
      <c r="E7645" t="inlineStr">
        <is>
          <t>Frejus</t>
        </is>
      </c>
      <c r="F7645" t="inlineStr">
        <is>
          <t>XPENG Experience Center Frejus</t>
        </is>
      </c>
      <c r="G7645" s="3">
        <v>46112.74768518518</v>
      </c>
      <c r="H7645" t="inlineStr">
        <is>
          <t>Regional Check</t>
        </is>
      </c>
      <c r="I7645" t="inlineStr">
        <is>
          <t>Antoine Carlod</t>
        </is>
      </c>
      <c r="J7645" t="inlineStr">
        <is>
          <t>3.9</t>
        </is>
      </c>
      <c r="K7645" t="inlineStr">
        <is>
          <t>Aftersales</t>
        </is>
      </c>
      <c r="L7645" t="inlineStr">
        <is>
          <t>Charging Station</t>
        </is>
      </c>
      <c r="M7645" t="inlineStr">
        <is>
          <t>Pass</t>
        </is>
      </c>
      <c r="N7645"/>
      <c r="O7645"/>
      <c r="P7645" t="inlineStr">
        <is>
          <t>Find Attachment</t>
        </is>
      </c>
      <c r="Q7645" t="inlineStr">
        <is>
          <t>France Quick Check</t>
        </is>
      </c>
      <c r="R7645" t="inlineStr">
        <is>
          <t>NzU5MzI2NTc3ODQwMTUyODc3MTpGUkFOQ0VfMDcwXzMuOTo0MzAyZGVhNTU4YWQxYWQyZDNlZGYwNGE4NzQyMDA3ODox</t>
        </is>
      </c>
      <c r="S7645"/>
      <c r="T7645" t="inlineStr">
        <is>
          <t>Zone 4</t>
        </is>
      </c>
      <c r="U7645" t="inlineStr">
        <is>
          <t>Mapauto</t>
        </is>
      </c>
    </row>
    <row r="7646" ht="25.5" customHeight="1">
      <c r="A7646" t="inlineStr">
        <is>
          <t>FRANCE_070_4.1</t>
        </is>
      </c>
      <c r="B7646" t="inlineStr">
        <is>
          <t>FRANCE_070</t>
        </is>
      </c>
      <c r="C7646" t="inlineStr">
        <is>
          <t>Europe</t>
        </is>
      </c>
      <c r="D7646" t="inlineStr">
        <is>
          <t>France</t>
        </is>
      </c>
      <c r="E7646" t="inlineStr">
        <is>
          <t>Frejus</t>
        </is>
      </c>
      <c r="F7646" t="inlineStr">
        <is>
          <t>XPENG Experience Center Frejus</t>
        </is>
      </c>
      <c r="G7646" s="3">
        <v>46112.74768518518</v>
      </c>
      <c r="H7646" t="inlineStr">
        <is>
          <t>Regional Check</t>
        </is>
      </c>
      <c r="I7646" t="inlineStr">
        <is>
          <t>Antoine Carlod</t>
        </is>
      </c>
      <c r="J7646" t="inlineStr">
        <is>
          <t>4.1</t>
        </is>
      </c>
      <c r="K7646" t="inlineStr">
        <is>
          <t>Marketing&amp;UserOperation</t>
        </is>
      </c>
      <c r="L7646" t="inlineStr">
        <is>
          <t>Marketing and Promotion</t>
        </is>
      </c>
      <c r="M7646" t="inlineStr">
        <is>
          <t>Pass</t>
        </is>
      </c>
      <c r="N7646"/>
      <c r="O7646"/>
      <c r="P7646" t="inlineStr">
        <is>
          <t>Find Attachment</t>
        </is>
      </c>
      <c r="Q7646" t="inlineStr">
        <is>
          <t>France Quick Check</t>
        </is>
      </c>
      <c r="R7646" t="inlineStr">
        <is>
          <t>NzU5MzI2NTc3ODQwMTUyODc3MTpGUkFOQ0VfMDcwXzQuMToxNjA0YTVkNGJhOWMyZDYxNmM2ODVkOTRjM2NmMTE5ODox</t>
        </is>
      </c>
      <c r="S7646"/>
      <c r="T7646" t="inlineStr">
        <is>
          <t>Zone 4</t>
        </is>
      </c>
      <c r="U7646" t="inlineStr">
        <is>
          <t>Mapauto</t>
        </is>
      </c>
    </row>
    <row r="7647" ht="25.5" customHeight="1">
      <c r="A7647" t="inlineStr">
        <is>
          <t>FRANCE_070_4.2</t>
        </is>
      </c>
      <c r="B7647" t="inlineStr">
        <is>
          <t>FRANCE_070</t>
        </is>
      </c>
      <c r="C7647" t="inlineStr">
        <is>
          <t>Europe</t>
        </is>
      </c>
      <c r="D7647" t="inlineStr">
        <is>
          <t>France</t>
        </is>
      </c>
      <c r="E7647" t="inlineStr">
        <is>
          <t>Frejus</t>
        </is>
      </c>
      <c r="F7647" t="inlineStr">
        <is>
          <t>XPENG Experience Center Frejus</t>
        </is>
      </c>
      <c r="G7647" s="3">
        <v>46112.74768518518</v>
      </c>
      <c r="H7647" t="inlineStr">
        <is>
          <t>Regional Check</t>
        </is>
      </c>
      <c r="I7647" t="inlineStr">
        <is>
          <t>Antoine Carlod</t>
        </is>
      </c>
      <c r="J7647" t="inlineStr">
        <is>
          <t>4.2</t>
        </is>
      </c>
      <c r="K7647" t="inlineStr">
        <is>
          <t>Marketing&amp;UserOperation</t>
        </is>
      </c>
      <c r="L7647" t="inlineStr">
        <is>
          <t>Marketing Materials</t>
        </is>
      </c>
      <c r="M7647" t="inlineStr">
        <is>
          <t>Pass</t>
        </is>
      </c>
      <c r="N7647"/>
      <c r="O7647"/>
      <c r="P7647" t="inlineStr">
        <is>
          <t>Find Attachment</t>
        </is>
      </c>
      <c r="Q7647" t="inlineStr">
        <is>
          <t>France Quick Check</t>
        </is>
      </c>
      <c r="R7647" t="inlineStr">
        <is>
          <t>NzU5MzI2NTc3ODQwMTUyODc3MTpGUkFOQ0VfMDcwXzQuMjphNTM2ZDZiMDY5NGUxZmYyOTM5MGIzN2E2OTdmZTlkYzox</t>
        </is>
      </c>
      <c r="S7647"/>
      <c r="T7647" t="inlineStr">
        <is>
          <t>Zone 4</t>
        </is>
      </c>
      <c r="U7647" t="inlineStr">
        <is>
          <t>Mapauto</t>
        </is>
      </c>
    </row>
    <row r="7648" ht="25.5" customHeight="1">
      <c r="A7648" t="inlineStr">
        <is>
          <t>FRANCE_070_4.4</t>
        </is>
      </c>
      <c r="B7648" t="inlineStr">
        <is>
          <t>FRANCE_070</t>
        </is>
      </c>
      <c r="C7648" t="inlineStr">
        <is>
          <t>Europe</t>
        </is>
      </c>
      <c r="D7648" t="inlineStr">
        <is>
          <t>France</t>
        </is>
      </c>
      <c r="E7648" t="inlineStr">
        <is>
          <t>Frejus</t>
        </is>
      </c>
      <c r="F7648" t="inlineStr">
        <is>
          <t>XPENG Experience Center Frejus</t>
        </is>
      </c>
      <c r="G7648" s="3">
        <v>46112.74768518518</v>
      </c>
      <c r="H7648" t="inlineStr">
        <is>
          <t>Regional Check</t>
        </is>
      </c>
      <c r="I7648" t="inlineStr">
        <is>
          <t>Antoine Carlod</t>
        </is>
      </c>
      <c r="J7648" t="inlineStr">
        <is>
          <t>4.4</t>
        </is>
      </c>
      <c r="K7648" t="inlineStr">
        <is>
          <t>Marketing&amp;UserOperation</t>
        </is>
      </c>
      <c r="L7648" t="inlineStr">
        <is>
          <t>Community Events</t>
        </is>
      </c>
      <c r="M7648" t="inlineStr">
        <is>
          <t>Pass</t>
        </is>
      </c>
      <c r="N7648"/>
      <c r="O7648"/>
      <c r="P7648" t="inlineStr">
        <is>
          <t>Find Attachment</t>
        </is>
      </c>
      <c r="Q7648" t="inlineStr">
        <is>
          <t>France Quick Check</t>
        </is>
      </c>
      <c r="R7648" t="inlineStr">
        <is>
          <t>NzU5MzI2NTc3ODQwMTUyODc3MTpGUkFOQ0VfMDcwXzQuNDo3YTZlNmFhZGE3ZDQxMmRhZGIwY2ViMjllYmFkZjQxNzox</t>
        </is>
      </c>
      <c r="S7648"/>
      <c r="T7648" t="inlineStr">
        <is>
          <t>Zone 4</t>
        </is>
      </c>
      <c r="U7648" t="inlineStr">
        <is>
          <t>Mapauto</t>
        </is>
      </c>
    </row>
    <row r="7649" ht="25.5" customHeight="1">
      <c r="A7649" t="inlineStr">
        <is>
          <t>FRANCE_070_5.1</t>
        </is>
      </c>
      <c r="B7649" t="inlineStr">
        <is>
          <t>FRANCE_070</t>
        </is>
      </c>
      <c r="C7649" t="inlineStr">
        <is>
          <t>Europe</t>
        </is>
      </c>
      <c r="D7649" t="inlineStr">
        <is>
          <t>France</t>
        </is>
      </c>
      <c r="E7649" t="inlineStr">
        <is>
          <t>Frejus</t>
        </is>
      </c>
      <c r="F7649" t="inlineStr">
        <is>
          <t>XPENG Experience Center Frejus</t>
        </is>
      </c>
      <c r="G7649" s="3">
        <v>46112.74768518518</v>
      </c>
      <c r="H7649" t="inlineStr">
        <is>
          <t>Regional Check</t>
        </is>
      </c>
      <c r="I7649" t="inlineStr">
        <is>
          <t>Antoine Carlod</t>
        </is>
      </c>
      <c r="J7649" t="inlineStr">
        <is>
          <t>5.1</t>
        </is>
      </c>
      <c r="K7649" t="inlineStr">
        <is>
          <t>StaffDemeanor</t>
        </is>
      </c>
      <c r="L7649" t="inlineStr">
        <is>
          <t>Staff Demeanor</t>
        </is>
      </c>
      <c r="M7649" t="inlineStr">
        <is>
          <t>Pass</t>
        </is>
      </c>
      <c r="N7649"/>
      <c r="O7649"/>
      <c r="P7649" t="inlineStr">
        <is>
          <t>Find Attachment</t>
        </is>
      </c>
      <c r="Q7649" t="inlineStr">
        <is>
          <t>France Quick Check</t>
        </is>
      </c>
      <c r="R7649" t="inlineStr">
        <is>
          <t>NzU5MzI2NTc3ODQwMTUyODc3MTpGUkFOQ0VfMDcwXzUuMToxY2U1ZDNiZWU4MjIyZWM1ODc3NDY3NjNiNDE5MzUzODox</t>
        </is>
      </c>
      <c r="S7649"/>
      <c r="T7649" t="inlineStr">
        <is>
          <t>Zone 4</t>
        </is>
      </c>
      <c r="U7649" t="inlineStr">
        <is>
          <t>Mapauto</t>
        </is>
      </c>
    </row>
    <row r="7650" ht="25.5" customHeight="1">
      <c r="A7650" t="inlineStr">
        <is>
          <t>FRANCE_071_0.0</t>
        </is>
      </c>
      <c r="B7650" t="inlineStr">
        <is>
          <t>FRANCE_071</t>
        </is>
      </c>
      <c r="C7650" t="inlineStr">
        <is>
          <t>Europe</t>
        </is>
      </c>
      <c r="D7650" t="inlineStr">
        <is>
          <t>France</t>
        </is>
      </c>
      <c r="E7650" t="inlineStr">
        <is>
          <t>Bellegarde</t>
        </is>
      </c>
      <c r="F7650" t="inlineStr">
        <is>
          <t>XPENG Store Bellegarde</t>
        </is>
      </c>
      <c r="G7650" s="3">
        <v>46112.76113425926</v>
      </c>
      <c r="H7650" t="inlineStr">
        <is>
          <t>Regional Check</t>
        </is>
      </c>
      <c r="I7650" t="inlineStr">
        <is>
          <t>Antoine Carlod</t>
        </is>
      </c>
      <c r="J7650" t="inlineStr">
        <is>
          <t>0.0</t>
        </is>
      </c>
      <c r="K7650" t="inlineStr">
        <is>
          <t>Overall Evaluation</t>
        </is>
      </c>
      <c r="L7650" t="inlineStr">
        <is>
          <t>Overall Evaluation</t>
        </is>
      </c>
      <c r="M7650"/>
      <c r="N7650" t="inlineStr">
        <is>
          <t>Good team, good structure, process control needs improvement but it's okay for now</t>
        </is>
      </c>
      <c r="O7650" t="inlineStr">
        <is>
          <t>Bonne équipe, bonne structure, maitrise des process à parfaire mais ok aujourd'hui</t>
        </is>
      </c>
      <c r="P7650" t="inlineStr">
        <is>
          <t>Find Attachment</t>
        </is>
      </c>
      <c r="Q7650" t="inlineStr">
        <is>
          <t>France Quick Check</t>
        </is>
      </c>
      <c r="R7650" t="inlineStr">
        <is>
          <t>NzU5MzI2NTc3ODQwMTUyODc3MTpGUkFOQ0VfMDcxXzAuMDozYWFjMmVmZjU0NzJlODQ0NDQyZmRlMTE1NTU4MmIwNzox</t>
        </is>
      </c>
      <c r="S7650"/>
      <c r="T7650" t="inlineStr">
        <is>
          <t>Zone 4</t>
        </is>
      </c>
      <c r="U7650" t="inlineStr">
        <is>
          <t>RX</t>
        </is>
      </c>
    </row>
    <row r="7651" ht="25.5" customHeight="1">
      <c r="A7651" t="inlineStr">
        <is>
          <t>FRANCE_071_1.1</t>
        </is>
      </c>
      <c r="B7651" t="inlineStr">
        <is>
          <t>FRANCE_071</t>
        </is>
      </c>
      <c r="C7651" t="inlineStr">
        <is>
          <t>Europe</t>
        </is>
      </c>
      <c r="D7651" t="inlineStr">
        <is>
          <t>France</t>
        </is>
      </c>
      <c r="E7651" t="inlineStr">
        <is>
          <t>Bellegarde</t>
        </is>
      </c>
      <c r="F7651" t="inlineStr">
        <is>
          <t>XPENG Store Bellegarde</t>
        </is>
      </c>
      <c r="G7651" s="3">
        <v>46112.76113425926</v>
      </c>
      <c r="H7651" t="inlineStr">
        <is>
          <t>Regional Check</t>
        </is>
      </c>
      <c r="I7651" t="inlineStr">
        <is>
          <t>Antoine Carlod</t>
        </is>
      </c>
      <c r="J7651" t="inlineStr">
        <is>
          <t>1.1</t>
        </is>
      </c>
      <c r="K7651" t="inlineStr">
        <is>
          <t>Sales</t>
        </is>
      </c>
      <c r="L7651" t="inlineStr">
        <is>
          <t>Store Info Maintenance</t>
        </is>
      </c>
      <c r="M7651" t="inlineStr">
        <is>
          <t>Pass</t>
        </is>
      </c>
      <c r="N7651"/>
      <c r="O7651"/>
      <c r="P7651" t="inlineStr">
        <is>
          <t>Find Attachment</t>
        </is>
      </c>
      <c r="Q7651" t="inlineStr">
        <is>
          <t>France Quick Check</t>
        </is>
      </c>
      <c r="R7651" t="inlineStr">
        <is>
          <t>NzU5MzI2NTc3ODQwMTUyODc3MTpGUkFOQ0VfMDcxXzEuMTowZTdhM2NjMTkxM2VhYTMyOGFkOWJjMmMwZDcxYzk4Nzox</t>
        </is>
      </c>
      <c r="S7651"/>
      <c r="T7651" t="inlineStr">
        <is>
          <t>Zone 4</t>
        </is>
      </c>
      <c r="U7651" t="inlineStr">
        <is>
          <t>RX</t>
        </is>
      </c>
    </row>
    <row r="7652" ht="25.5" customHeight="1">
      <c r="A7652" t="inlineStr">
        <is>
          <t>FRANCE_071_1.10</t>
        </is>
      </c>
      <c r="B7652" t="inlineStr">
        <is>
          <t>FRANCE_071</t>
        </is>
      </c>
      <c r="C7652" t="inlineStr">
        <is>
          <t>Europe</t>
        </is>
      </c>
      <c r="D7652" t="inlineStr">
        <is>
          <t>France</t>
        </is>
      </c>
      <c r="E7652" t="inlineStr">
        <is>
          <t>Bellegarde</t>
        </is>
      </c>
      <c r="F7652" t="inlineStr">
        <is>
          <t>XPENG Store Bellegarde</t>
        </is>
      </c>
      <c r="G7652" s="3">
        <v>46112.76113425926</v>
      </c>
      <c r="H7652" t="inlineStr">
        <is>
          <t>Regional Check</t>
        </is>
      </c>
      <c r="I7652" t="inlineStr">
        <is>
          <t>Antoine Carlod</t>
        </is>
      </c>
      <c r="J7652" t="inlineStr">
        <is>
          <t>1.10</t>
        </is>
      </c>
      <c r="K7652" t="inlineStr">
        <is>
          <t>Sales</t>
        </is>
      </c>
      <c r="L7652" t="inlineStr">
        <is>
          <t>Exhibition Vehicle Security</t>
        </is>
      </c>
      <c r="M7652" t="inlineStr">
        <is>
          <t>Pass</t>
        </is>
      </c>
      <c r="N7652"/>
      <c r="O7652"/>
      <c r="P7652" t="inlineStr">
        <is>
          <t>Find Attachment</t>
        </is>
      </c>
      <c r="Q7652" t="inlineStr">
        <is>
          <t>France Quick Check</t>
        </is>
      </c>
      <c r="R7652" t="inlineStr">
        <is>
          <t>NzU5MzI2NTc3ODQwMTUyODc3MTpGUkFOQ0VfMDcxXzEuMTA6YTMyNGQxNTk4NDJkMTE5OGFiMmUxYmY3ZGMyOGU1MmY6MQ==</t>
        </is>
      </c>
      <c r="S7652"/>
      <c r="T7652" t="inlineStr">
        <is>
          <t>Zone 4</t>
        </is>
      </c>
      <c r="U7652" t="inlineStr">
        <is>
          <t>RX</t>
        </is>
      </c>
    </row>
    <row r="7653" ht="25.5" customHeight="1">
      <c r="A7653" t="inlineStr">
        <is>
          <t>FRANCE_071_1.11</t>
        </is>
      </c>
      <c r="B7653" t="inlineStr">
        <is>
          <t>FRANCE_071</t>
        </is>
      </c>
      <c r="C7653" t="inlineStr">
        <is>
          <t>Europe</t>
        </is>
      </c>
      <c r="D7653" t="inlineStr">
        <is>
          <t>France</t>
        </is>
      </c>
      <c r="E7653" t="inlineStr">
        <is>
          <t>Bellegarde</t>
        </is>
      </c>
      <c r="F7653" t="inlineStr">
        <is>
          <t>XPENG Store Bellegarde</t>
        </is>
      </c>
      <c r="G7653" s="3">
        <v>46112.76113425926</v>
      </c>
      <c r="H7653" t="inlineStr">
        <is>
          <t>Regional Check</t>
        </is>
      </c>
      <c r="I7653" t="inlineStr">
        <is>
          <t>Antoine Carlod</t>
        </is>
      </c>
      <c r="J7653" t="inlineStr">
        <is>
          <t>1.11</t>
        </is>
      </c>
      <c r="K7653" t="inlineStr">
        <is>
          <t>Sales</t>
        </is>
      </c>
      <c r="L7653" t="inlineStr">
        <is>
          <t>External Condition (Vehicle Intro)</t>
        </is>
      </c>
      <c r="M7653" t="inlineStr">
        <is>
          <t>Pass</t>
        </is>
      </c>
      <c r="N7653"/>
      <c r="O7653"/>
      <c r="P7653" t="inlineStr">
        <is>
          <t>Find Attachment</t>
        </is>
      </c>
      <c r="Q7653" t="inlineStr">
        <is>
          <t>France Quick Check</t>
        </is>
      </c>
      <c r="R7653" t="inlineStr">
        <is>
          <t>NzU5MzI2NTc3ODQwMTUyODc3MTpGUkFOQ0VfMDcxXzEuMTE6YjFlMWE3MjBlOTEyYjg4NTgyYmNmY2JhNjE1NGI3NWI6MQ==</t>
        </is>
      </c>
      <c r="S7653"/>
      <c r="T7653" t="inlineStr">
        <is>
          <t>Zone 4</t>
        </is>
      </c>
      <c r="U7653" t="inlineStr">
        <is>
          <t>RX</t>
        </is>
      </c>
    </row>
    <row r="7654" ht="25.5" customHeight="1">
      <c r="A7654" t="inlineStr">
        <is>
          <t>FRANCE_071_1.12</t>
        </is>
      </c>
      <c r="B7654" t="inlineStr">
        <is>
          <t>FRANCE_071</t>
        </is>
      </c>
      <c r="C7654" t="inlineStr">
        <is>
          <t>Europe</t>
        </is>
      </c>
      <c r="D7654" t="inlineStr">
        <is>
          <t>France</t>
        </is>
      </c>
      <c r="E7654" t="inlineStr">
        <is>
          <t>Bellegarde</t>
        </is>
      </c>
      <c r="F7654" t="inlineStr">
        <is>
          <t>XPENG Store Bellegarde</t>
        </is>
      </c>
      <c r="G7654" s="3">
        <v>46112.76113425926</v>
      </c>
      <c r="H7654" t="inlineStr">
        <is>
          <t>Regional Check</t>
        </is>
      </c>
      <c r="I7654" t="inlineStr">
        <is>
          <t>Antoine Carlod</t>
        </is>
      </c>
      <c r="J7654" t="inlineStr">
        <is>
          <t>1.12</t>
        </is>
      </c>
      <c r="K7654" t="inlineStr">
        <is>
          <t>Sales</t>
        </is>
      </c>
      <c r="L7654" t="inlineStr">
        <is>
          <t>Interior Condition (Vehicle Intro)</t>
        </is>
      </c>
      <c r="M7654" t="inlineStr">
        <is>
          <t>Pass</t>
        </is>
      </c>
      <c r="N7654"/>
      <c r="O7654"/>
      <c r="P7654" t="inlineStr">
        <is>
          <t>Find Attachment</t>
        </is>
      </c>
      <c r="Q7654" t="inlineStr">
        <is>
          <t>France Quick Check</t>
        </is>
      </c>
      <c r="R7654" t="inlineStr">
        <is>
          <t>NzU5MzI2NTc3ODQwMTUyODc3MTpGUkFOQ0VfMDcxXzEuMTI6M2Q0NGNiNTg3OWVmNzFlN2UyY2U3MmFmZmJiNDY2ODY6MQ==</t>
        </is>
      </c>
      <c r="S7654"/>
      <c r="T7654" t="inlineStr">
        <is>
          <t>Zone 4</t>
        </is>
      </c>
      <c r="U7654" t="inlineStr">
        <is>
          <t>RX</t>
        </is>
      </c>
    </row>
    <row r="7655" ht="25.5" customHeight="1">
      <c r="A7655" t="inlineStr">
        <is>
          <t>FRANCE_071_1.13</t>
        </is>
      </c>
      <c r="B7655" t="inlineStr">
        <is>
          <t>FRANCE_071</t>
        </is>
      </c>
      <c r="C7655" t="inlineStr">
        <is>
          <t>Europe</t>
        </is>
      </c>
      <c r="D7655" t="inlineStr">
        <is>
          <t>France</t>
        </is>
      </c>
      <c r="E7655" t="inlineStr">
        <is>
          <t>Bellegarde</t>
        </is>
      </c>
      <c r="F7655" t="inlineStr">
        <is>
          <t>XPENG Store Bellegarde</t>
        </is>
      </c>
      <c r="G7655" s="3">
        <v>46112.76113425926</v>
      </c>
      <c r="H7655" t="inlineStr">
        <is>
          <t>Regional Check</t>
        </is>
      </c>
      <c r="I7655" t="inlineStr">
        <is>
          <t>Antoine Carlod</t>
        </is>
      </c>
      <c r="J7655" t="inlineStr">
        <is>
          <t>1.13</t>
        </is>
      </c>
      <c r="K7655" t="inlineStr">
        <is>
          <t>Sales</t>
        </is>
      </c>
      <c r="L7655" t="inlineStr">
        <is>
          <t>External Condition (Test Drive)</t>
        </is>
      </c>
      <c r="M7655" t="inlineStr">
        <is>
          <t>Pass</t>
        </is>
      </c>
      <c r="N7655"/>
      <c r="O7655"/>
      <c r="P7655" t="inlineStr">
        <is>
          <t>Find Attachment</t>
        </is>
      </c>
      <c r="Q7655" t="inlineStr">
        <is>
          <t>France Quick Check</t>
        </is>
      </c>
      <c r="R7655" t="inlineStr">
        <is>
          <t>NzU5MzI2NTc3ODQwMTUyODc3MTpGUkFOQ0VfMDcxXzEuMTM6ZmIzYjcwM2QyMWVkY2FjNjNhMzZmN2U2ODYzODdkYmU6MQ==</t>
        </is>
      </c>
      <c r="S7655"/>
      <c r="T7655" t="inlineStr">
        <is>
          <t>Zone 4</t>
        </is>
      </c>
      <c r="U7655" t="inlineStr">
        <is>
          <t>RX</t>
        </is>
      </c>
    </row>
    <row r="7656" ht="25.5" customHeight="1">
      <c r="A7656" t="inlineStr">
        <is>
          <t>FRANCE_071_1.14</t>
        </is>
      </c>
      <c r="B7656" t="inlineStr">
        <is>
          <t>FRANCE_071</t>
        </is>
      </c>
      <c r="C7656" t="inlineStr">
        <is>
          <t>Europe</t>
        </is>
      </c>
      <c r="D7656" t="inlineStr">
        <is>
          <t>France</t>
        </is>
      </c>
      <c r="E7656" t="inlineStr">
        <is>
          <t>Bellegarde</t>
        </is>
      </c>
      <c r="F7656" t="inlineStr">
        <is>
          <t>XPENG Store Bellegarde</t>
        </is>
      </c>
      <c r="G7656" s="3">
        <v>46112.76113425926</v>
      </c>
      <c r="H7656" t="inlineStr">
        <is>
          <t>Regional Check</t>
        </is>
      </c>
      <c r="I7656" t="inlineStr">
        <is>
          <t>Antoine Carlod</t>
        </is>
      </c>
      <c r="J7656" t="inlineStr">
        <is>
          <t>1.14</t>
        </is>
      </c>
      <c r="K7656" t="inlineStr">
        <is>
          <t>Sales</t>
        </is>
      </c>
      <c r="L7656" t="inlineStr">
        <is>
          <t>Interior Condition (Test Drive)</t>
        </is>
      </c>
      <c r="M7656" t="inlineStr">
        <is>
          <t>Pass</t>
        </is>
      </c>
      <c r="N7656"/>
      <c r="O7656"/>
      <c r="P7656" t="inlineStr">
        <is>
          <t>Find Attachment</t>
        </is>
      </c>
      <c r="Q7656" t="inlineStr">
        <is>
          <t>France Quick Check</t>
        </is>
      </c>
      <c r="R7656" t="inlineStr">
        <is>
          <t>NzU5MzI2NTc3ODQwMTUyODc3MTpGUkFOQ0VfMDcxXzEuMTQ6YzgyYTI0MDQ4MmJmOWUxOWU5MzNkYTE3NTIzOTc3MmY6MQ==</t>
        </is>
      </c>
      <c r="S7656"/>
      <c r="T7656" t="inlineStr">
        <is>
          <t>Zone 4</t>
        </is>
      </c>
      <c r="U7656" t="inlineStr">
        <is>
          <t>RX</t>
        </is>
      </c>
    </row>
    <row r="7657" ht="25.5" customHeight="1">
      <c r="A7657" t="inlineStr">
        <is>
          <t>FRANCE_071_1.15</t>
        </is>
      </c>
      <c r="B7657" t="inlineStr">
        <is>
          <t>FRANCE_071</t>
        </is>
      </c>
      <c r="C7657" t="inlineStr">
        <is>
          <t>Europe</t>
        </is>
      </c>
      <c r="D7657" t="inlineStr">
        <is>
          <t>France</t>
        </is>
      </c>
      <c r="E7657" t="inlineStr">
        <is>
          <t>Bellegarde</t>
        </is>
      </c>
      <c r="F7657" t="inlineStr">
        <is>
          <t>XPENG Store Bellegarde</t>
        </is>
      </c>
      <c r="G7657" s="3">
        <v>46112.76113425926</v>
      </c>
      <c r="H7657" t="inlineStr">
        <is>
          <t>Regional Check</t>
        </is>
      </c>
      <c r="I7657" t="inlineStr">
        <is>
          <t>Antoine Carlod</t>
        </is>
      </c>
      <c r="J7657" t="inlineStr">
        <is>
          <t>1.15</t>
        </is>
      </c>
      <c r="K7657" t="inlineStr">
        <is>
          <t>Sales</t>
        </is>
      </c>
      <c r="L7657" t="inlineStr">
        <is>
          <t>Test Drive Agreement</t>
        </is>
      </c>
      <c r="M7657" t="inlineStr">
        <is>
          <t>Pass</t>
        </is>
      </c>
      <c r="N7657"/>
      <c r="O7657"/>
      <c r="P7657" t="inlineStr">
        <is>
          <t>Find Attachment</t>
        </is>
      </c>
      <c r="Q7657" t="inlineStr">
        <is>
          <t>France Quick Check</t>
        </is>
      </c>
      <c r="R7657" t="inlineStr">
        <is>
          <t>NzU5MzI2NTc3ODQwMTUyODc3MTpGUkFOQ0VfMDcxXzEuMTU6OTNmZTA5ZjE0YjBiMzY1Yjk4M2FmZTMzMDQxZjEwMjk6MQ==</t>
        </is>
      </c>
      <c r="S7657"/>
      <c r="T7657" t="inlineStr">
        <is>
          <t>Zone 4</t>
        </is>
      </c>
      <c r="U7657" t="inlineStr">
        <is>
          <t>RX</t>
        </is>
      </c>
    </row>
    <row r="7658" ht="25.5" customHeight="1">
      <c r="A7658" t="inlineStr">
        <is>
          <t>FRANCE_071_1.16</t>
        </is>
      </c>
      <c r="B7658" t="inlineStr">
        <is>
          <t>FRANCE_071</t>
        </is>
      </c>
      <c r="C7658" t="inlineStr">
        <is>
          <t>Europe</t>
        </is>
      </c>
      <c r="D7658" t="inlineStr">
        <is>
          <t>France</t>
        </is>
      </c>
      <c r="E7658" t="inlineStr">
        <is>
          <t>Bellegarde</t>
        </is>
      </c>
      <c r="F7658" t="inlineStr">
        <is>
          <t>XPENG Store Bellegarde</t>
        </is>
      </c>
      <c r="G7658" s="3">
        <v>46112.76113425926</v>
      </c>
      <c r="H7658" t="inlineStr">
        <is>
          <t>Regional Check</t>
        </is>
      </c>
      <c r="I7658" t="inlineStr">
        <is>
          <t>Antoine Carlod</t>
        </is>
      </c>
      <c r="J7658" t="inlineStr">
        <is>
          <t>1.16</t>
        </is>
      </c>
      <c r="K7658" t="inlineStr">
        <is>
          <t>Sales</t>
        </is>
      </c>
      <c r="L7658" t="inlineStr">
        <is>
          <t>Test Drive Route &amp; Process Explanation</t>
        </is>
      </c>
      <c r="M7658" t="inlineStr">
        <is>
          <t>Pass</t>
        </is>
      </c>
      <c r="N7658"/>
      <c r="O7658"/>
      <c r="P7658" t="inlineStr">
        <is>
          <t>Find Attachment</t>
        </is>
      </c>
      <c r="Q7658" t="inlineStr">
        <is>
          <t>France Quick Check</t>
        </is>
      </c>
      <c r="R7658" t="inlineStr">
        <is>
          <t>NzU5MzI2NTc3ODQwMTUyODc3MTpGUkFOQ0VfMDcxXzEuMTY6Yjc1YWM1YTA1MDUwNTVkZTU4YzI5NGM0MWQ3ZmM5NDA6MQ==</t>
        </is>
      </c>
      <c r="S7658"/>
      <c r="T7658" t="inlineStr">
        <is>
          <t>Zone 4</t>
        </is>
      </c>
      <c r="U7658" t="inlineStr">
        <is>
          <t>RX</t>
        </is>
      </c>
    </row>
    <row r="7659" ht="25.5" customHeight="1">
      <c r="A7659" t="inlineStr">
        <is>
          <t>FRANCE_071_1.17</t>
        </is>
      </c>
      <c r="B7659" t="inlineStr">
        <is>
          <t>FRANCE_071</t>
        </is>
      </c>
      <c r="C7659" t="inlineStr">
        <is>
          <t>Europe</t>
        </is>
      </c>
      <c r="D7659" t="inlineStr">
        <is>
          <t>France</t>
        </is>
      </c>
      <c r="E7659" t="inlineStr">
        <is>
          <t>Bellegarde</t>
        </is>
      </c>
      <c r="F7659" t="inlineStr">
        <is>
          <t>XPENG Store Bellegarde</t>
        </is>
      </c>
      <c r="G7659" s="3">
        <v>46112.76113425926</v>
      </c>
      <c r="H7659" t="inlineStr">
        <is>
          <t>Regional Check</t>
        </is>
      </c>
      <c r="I7659" t="inlineStr">
        <is>
          <t>Antoine Carlod</t>
        </is>
      </c>
      <c r="J7659" t="inlineStr">
        <is>
          <t>1.17</t>
        </is>
      </c>
      <c r="K7659" t="inlineStr">
        <is>
          <t>Sales</t>
        </is>
      </c>
      <c r="L7659" t="inlineStr">
        <is>
          <t>Delivery Confirmation</t>
        </is>
      </c>
      <c r="M7659" t="inlineStr">
        <is>
          <t>Pass</t>
        </is>
      </c>
      <c r="N7659"/>
      <c r="O7659"/>
      <c r="P7659" t="inlineStr">
        <is>
          <t>Find Attachment</t>
        </is>
      </c>
      <c r="Q7659" t="inlineStr">
        <is>
          <t>France Quick Check</t>
        </is>
      </c>
      <c r="R7659" t="inlineStr">
        <is>
          <t>NzU5MzI2NTc3ODQwMTUyODc3MTpGUkFOQ0VfMDcxXzEuMTc6ODEzOTI1ZWZjOTdlNDg0MTY1MmFlOTJlYmM5MWNjZjI6MQ==</t>
        </is>
      </c>
      <c r="S7659"/>
      <c r="T7659" t="inlineStr">
        <is>
          <t>Zone 4</t>
        </is>
      </c>
      <c r="U7659" t="inlineStr">
        <is>
          <t>RX</t>
        </is>
      </c>
    </row>
    <row r="7660" ht="25.5" customHeight="1">
      <c r="A7660" t="inlineStr">
        <is>
          <t>FRANCE_071_1.2</t>
        </is>
      </c>
      <c r="B7660" t="inlineStr">
        <is>
          <t>FRANCE_071</t>
        </is>
      </c>
      <c r="C7660" t="inlineStr">
        <is>
          <t>Europe</t>
        </is>
      </c>
      <c r="D7660" t="inlineStr">
        <is>
          <t>France</t>
        </is>
      </c>
      <c r="E7660" t="inlineStr">
        <is>
          <t>Bellegarde</t>
        </is>
      </c>
      <c r="F7660" t="inlineStr">
        <is>
          <t>XPENG Store Bellegarde</t>
        </is>
      </c>
      <c r="G7660" s="3">
        <v>46112.76113425926</v>
      </c>
      <c r="H7660" t="inlineStr">
        <is>
          <t>Regional Check</t>
        </is>
      </c>
      <c r="I7660" t="inlineStr">
        <is>
          <t>Antoine Carlod</t>
        </is>
      </c>
      <c r="J7660" t="inlineStr">
        <is>
          <t>1.2</t>
        </is>
      </c>
      <c r="K7660" t="inlineStr">
        <is>
          <t>Sales</t>
        </is>
      </c>
      <c r="L7660" t="inlineStr">
        <is>
          <t>Invite to Store</t>
        </is>
      </c>
      <c r="M7660" t="inlineStr">
        <is>
          <t>Pass</t>
        </is>
      </c>
      <c r="N7660"/>
      <c r="O7660"/>
      <c r="P7660" t="inlineStr">
        <is>
          <t>Find Attachment</t>
        </is>
      </c>
      <c r="Q7660" t="inlineStr">
        <is>
          <t>France Quick Check</t>
        </is>
      </c>
      <c r="R7660" t="inlineStr">
        <is>
          <t>NzU5MzI2NTc3ODQwMTUyODc3MTpGUkFOQ0VfMDcxXzEuMjozNmZhMGMzOWFiMjZhZmE4N2Y5MjcwMTVhZjdjMjg5NDox</t>
        </is>
      </c>
      <c r="S7660"/>
      <c r="T7660" t="inlineStr">
        <is>
          <t>Zone 4</t>
        </is>
      </c>
      <c r="U7660" t="inlineStr">
        <is>
          <t>RX</t>
        </is>
      </c>
    </row>
    <row r="7661" ht="25.5" customHeight="1">
      <c r="A7661" t="inlineStr">
        <is>
          <t>FRANCE_071_1.3</t>
        </is>
      </c>
      <c r="B7661" t="inlineStr">
        <is>
          <t>FRANCE_071</t>
        </is>
      </c>
      <c r="C7661" t="inlineStr">
        <is>
          <t>Europe</t>
        </is>
      </c>
      <c r="D7661" t="inlineStr">
        <is>
          <t>France</t>
        </is>
      </c>
      <c r="E7661" t="inlineStr">
        <is>
          <t>Bellegarde</t>
        </is>
      </c>
      <c r="F7661" t="inlineStr">
        <is>
          <t>XPENG Store Bellegarde</t>
        </is>
      </c>
      <c r="G7661" s="3">
        <v>46112.76113425926</v>
      </c>
      <c r="H7661" t="inlineStr">
        <is>
          <t>Regional Check</t>
        </is>
      </c>
      <c r="I7661" t="inlineStr">
        <is>
          <t>Antoine Carlod</t>
        </is>
      </c>
      <c r="J7661" t="inlineStr">
        <is>
          <t>1.3</t>
        </is>
      </c>
      <c r="K7661" t="inlineStr">
        <is>
          <t>Sales</t>
        </is>
      </c>
      <c r="L7661" t="inlineStr">
        <is>
          <t>Brand Signage</t>
        </is>
      </c>
      <c r="M7661" t="inlineStr">
        <is>
          <t>Pass</t>
        </is>
      </c>
      <c r="N7661"/>
      <c r="O7661"/>
      <c r="P7661" t="inlineStr">
        <is>
          <t>Find Attachment</t>
        </is>
      </c>
      <c r="Q7661" t="inlineStr">
        <is>
          <t>France Quick Check</t>
        </is>
      </c>
      <c r="R7661" t="inlineStr">
        <is>
          <t>NzU5MzI2NTc3ODQwMTUyODc3MTpGUkFOQ0VfMDcxXzEuMzpmZDZjMDhiMWIyN2I3ZmRmMjVhODAwOGYzMjdiYTU3Yjox</t>
        </is>
      </c>
      <c r="S7661"/>
      <c r="T7661" t="inlineStr">
        <is>
          <t>Zone 4</t>
        </is>
      </c>
      <c r="U7661" t="inlineStr">
        <is>
          <t>RX</t>
        </is>
      </c>
    </row>
    <row r="7662" ht="25.5" customHeight="1">
      <c r="A7662" t="inlineStr">
        <is>
          <t>FRANCE_071_1.4</t>
        </is>
      </c>
      <c r="B7662" t="inlineStr">
        <is>
          <t>FRANCE_071</t>
        </is>
      </c>
      <c r="C7662" t="inlineStr">
        <is>
          <t>Europe</t>
        </is>
      </c>
      <c r="D7662" t="inlineStr">
        <is>
          <t>France</t>
        </is>
      </c>
      <c r="E7662" t="inlineStr">
        <is>
          <t>Bellegarde</t>
        </is>
      </c>
      <c r="F7662" t="inlineStr">
        <is>
          <t>XPENG Store Bellegarde</t>
        </is>
      </c>
      <c r="G7662" s="3">
        <v>46112.76113425926</v>
      </c>
      <c r="H7662" t="inlineStr">
        <is>
          <t>Regional Check</t>
        </is>
      </c>
      <c r="I7662" t="inlineStr">
        <is>
          <t>Antoine Carlod</t>
        </is>
      </c>
      <c r="J7662" t="inlineStr">
        <is>
          <t>1.4</t>
        </is>
      </c>
      <c r="K7662" t="inlineStr">
        <is>
          <t>Sales</t>
        </is>
      </c>
      <c r="L7662" t="inlineStr">
        <is>
          <t>Parking Lot</t>
        </is>
      </c>
      <c r="M7662" t="inlineStr">
        <is>
          <t>Pass</t>
        </is>
      </c>
      <c r="N7662"/>
      <c r="O7662"/>
      <c r="P7662" t="inlineStr">
        <is>
          <t>Find Attachment</t>
        </is>
      </c>
      <c r="Q7662" t="inlineStr">
        <is>
          <t>France Quick Check</t>
        </is>
      </c>
      <c r="R7662" t="inlineStr">
        <is>
          <t>NzU5MzI2NTc3ODQwMTUyODc3MTpGUkFOQ0VfMDcxXzEuNDphZjhkMjg3Y2M5MmE0OTU0NTM3M2U0MWViMDJjYWM5MDox</t>
        </is>
      </c>
      <c r="S7662"/>
      <c r="T7662" t="inlineStr">
        <is>
          <t>Zone 4</t>
        </is>
      </c>
      <c r="U7662" t="inlineStr">
        <is>
          <t>RX</t>
        </is>
      </c>
    </row>
    <row r="7663" ht="25.5" customHeight="1">
      <c r="A7663" t="inlineStr">
        <is>
          <t>FRANCE_071_1.5</t>
        </is>
      </c>
      <c r="B7663" t="inlineStr">
        <is>
          <t>FRANCE_071</t>
        </is>
      </c>
      <c r="C7663" t="inlineStr">
        <is>
          <t>Europe</t>
        </is>
      </c>
      <c r="D7663" t="inlineStr">
        <is>
          <t>France</t>
        </is>
      </c>
      <c r="E7663" t="inlineStr">
        <is>
          <t>Bellegarde</t>
        </is>
      </c>
      <c r="F7663" t="inlineStr">
        <is>
          <t>XPENG Store Bellegarde</t>
        </is>
      </c>
      <c r="G7663" s="3">
        <v>46112.76113425926</v>
      </c>
      <c r="H7663" t="inlineStr">
        <is>
          <t>Regional Check</t>
        </is>
      </c>
      <c r="I7663" t="inlineStr">
        <is>
          <t>Antoine Carlod</t>
        </is>
      </c>
      <c r="J7663" t="inlineStr">
        <is>
          <t>1.5</t>
        </is>
      </c>
      <c r="K7663" t="inlineStr">
        <is>
          <t>Sales</t>
        </is>
      </c>
      <c r="L7663" t="inlineStr">
        <is>
          <t>Showroom Environment</t>
        </is>
      </c>
      <c r="M7663" t="inlineStr">
        <is>
          <t>Pass</t>
        </is>
      </c>
      <c r="N7663"/>
      <c r="O7663"/>
      <c r="P7663" t="inlineStr">
        <is>
          <t>Find Attachment</t>
        </is>
      </c>
      <c r="Q7663" t="inlineStr">
        <is>
          <t>France Quick Check</t>
        </is>
      </c>
      <c r="R7663" t="inlineStr">
        <is>
          <t>NzU5MzI2NTc3ODQwMTUyODc3MTpGUkFOQ0VfMDcxXzEuNToxZmFmMzlhYTU1MmJmZDI4ZmM0MGE2ZDllMDZiYWUzYzox</t>
        </is>
      </c>
      <c r="S7663"/>
      <c r="T7663" t="inlineStr">
        <is>
          <t>Zone 4</t>
        </is>
      </c>
      <c r="U7663" t="inlineStr">
        <is>
          <t>RX</t>
        </is>
      </c>
    </row>
    <row r="7664" ht="25.5" customHeight="1">
      <c r="A7664" t="inlineStr">
        <is>
          <t>FRANCE_071_1.6</t>
        </is>
      </c>
      <c r="B7664" t="inlineStr">
        <is>
          <t>FRANCE_071</t>
        </is>
      </c>
      <c r="C7664" t="inlineStr">
        <is>
          <t>Europe</t>
        </is>
      </c>
      <c r="D7664" t="inlineStr">
        <is>
          <t>France</t>
        </is>
      </c>
      <c r="E7664" t="inlineStr">
        <is>
          <t>Bellegarde</t>
        </is>
      </c>
      <c r="F7664" t="inlineStr">
        <is>
          <t>XPENG Store Bellegarde</t>
        </is>
      </c>
      <c r="G7664" s="3">
        <v>46112.76113425926</v>
      </c>
      <c r="H7664" t="inlineStr">
        <is>
          <t>Regional Check</t>
        </is>
      </c>
      <c r="I7664" t="inlineStr">
        <is>
          <t>Antoine Carlod</t>
        </is>
      </c>
      <c r="J7664" t="inlineStr">
        <is>
          <t>1.6</t>
        </is>
      </c>
      <c r="K7664" t="inlineStr">
        <is>
          <t>Sales</t>
        </is>
      </c>
      <c r="L7664" t="inlineStr">
        <is>
          <t>Operating Materials</t>
        </is>
      </c>
      <c r="M7664" t="inlineStr">
        <is>
          <t>Pass</t>
        </is>
      </c>
      <c r="N7664"/>
      <c r="O7664"/>
      <c r="P7664" t="inlineStr">
        <is>
          <t>Find Attachment</t>
        </is>
      </c>
      <c r="Q7664" t="inlineStr">
        <is>
          <t>France Quick Check</t>
        </is>
      </c>
      <c r="R7664" t="inlineStr">
        <is>
          <t>NzU5MzI2NTc3ODQwMTUyODc3MTpGUkFOQ0VfMDcxXzEuNjo0ZjcwNmNiZWE3YjI5Zjg0NTBkNDFhNzNkZmRmNmUzMDox</t>
        </is>
      </c>
      <c r="S7664"/>
      <c r="T7664" t="inlineStr">
        <is>
          <t>Zone 4</t>
        </is>
      </c>
      <c r="U7664" t="inlineStr">
        <is>
          <t>RX</t>
        </is>
      </c>
    </row>
    <row r="7665" ht="25.5" customHeight="1">
      <c r="A7665" t="inlineStr">
        <is>
          <t>FRANCE_071_1.7</t>
        </is>
      </c>
      <c r="B7665" t="inlineStr">
        <is>
          <t>FRANCE_071</t>
        </is>
      </c>
      <c r="C7665" t="inlineStr">
        <is>
          <t>Europe</t>
        </is>
      </c>
      <c r="D7665" t="inlineStr">
        <is>
          <t>France</t>
        </is>
      </c>
      <c r="E7665" t="inlineStr">
        <is>
          <t>Bellegarde</t>
        </is>
      </c>
      <c r="F7665" t="inlineStr">
        <is>
          <t>XPENG Store Bellegarde</t>
        </is>
      </c>
      <c r="G7665" s="3">
        <v>46112.76113425926</v>
      </c>
      <c r="H7665" t="inlineStr">
        <is>
          <t>Regional Check</t>
        </is>
      </c>
      <c r="I7665" t="inlineStr">
        <is>
          <t>Antoine Carlod</t>
        </is>
      </c>
      <c r="J7665" t="inlineStr">
        <is>
          <t>1.7</t>
        </is>
      </c>
      <c r="K7665" t="inlineStr">
        <is>
          <t>Sales</t>
        </is>
      </c>
      <c r="L7665" t="inlineStr">
        <is>
          <t>NPS Poster</t>
        </is>
      </c>
      <c r="M7665" t="inlineStr">
        <is>
          <t>Pass</t>
        </is>
      </c>
      <c r="N7665"/>
      <c r="O7665"/>
      <c r="P7665" t="inlineStr">
        <is>
          <t>Find Attachment</t>
        </is>
      </c>
      <c r="Q7665" t="inlineStr">
        <is>
          <t>France Quick Check</t>
        </is>
      </c>
      <c r="R7665" t="inlineStr">
        <is>
          <t>NzU5MzI2NTc3ODQwMTUyODc3MTpGUkFOQ0VfMDcxXzEuNzo1N2FlMmVjNDdiZTIxMDg2ZTcyYzc0OTNiNTRjYTYyOTox</t>
        </is>
      </c>
      <c r="S7665"/>
      <c r="T7665" t="inlineStr">
        <is>
          <t>Zone 4</t>
        </is>
      </c>
      <c r="U7665" t="inlineStr">
        <is>
          <t>RX</t>
        </is>
      </c>
    </row>
    <row r="7666" ht="25.5" customHeight="1">
      <c r="A7666" t="inlineStr">
        <is>
          <t>FRANCE_071_1.8</t>
        </is>
      </c>
      <c r="B7666" t="inlineStr">
        <is>
          <t>FRANCE_071</t>
        </is>
      </c>
      <c r="C7666" t="inlineStr">
        <is>
          <t>Europe</t>
        </is>
      </c>
      <c r="D7666" t="inlineStr">
        <is>
          <t>France</t>
        </is>
      </c>
      <c r="E7666" t="inlineStr">
        <is>
          <t>Bellegarde</t>
        </is>
      </c>
      <c r="F7666" t="inlineStr">
        <is>
          <t>XPENG Store Bellegarde</t>
        </is>
      </c>
      <c r="G7666" s="3">
        <v>46112.76113425926</v>
      </c>
      <c r="H7666" t="inlineStr">
        <is>
          <t>Regional Check</t>
        </is>
      </c>
      <c r="I7666" t="inlineStr">
        <is>
          <t>Antoine Carlod</t>
        </is>
      </c>
      <c r="J7666" t="inlineStr">
        <is>
          <t>1.8</t>
        </is>
      </c>
      <c r="K7666" t="inlineStr">
        <is>
          <t>Sales</t>
        </is>
      </c>
      <c r="L7666" t="inlineStr">
        <is>
          <t>Customer Lounge Service (Sales)</t>
        </is>
      </c>
      <c r="M7666" t="inlineStr">
        <is>
          <t>Pass</t>
        </is>
      </c>
      <c r="N7666"/>
      <c r="O7666"/>
      <c r="P7666" t="inlineStr">
        <is>
          <t>Find Attachment</t>
        </is>
      </c>
      <c r="Q7666" t="inlineStr">
        <is>
          <t>France Quick Check</t>
        </is>
      </c>
      <c r="R7666" t="inlineStr">
        <is>
          <t>NzU5MzI2NTc3ODQwMTUyODc3MTpGUkFOQ0VfMDcxXzEuODoxYTNlODVmM2FjZjA4NmUyYzY1YTlkZjU0Y2Y1ZmZlNzox</t>
        </is>
      </c>
      <c r="S7666"/>
      <c r="T7666" t="inlineStr">
        <is>
          <t>Zone 4</t>
        </is>
      </c>
      <c r="U7666" t="inlineStr">
        <is>
          <t>RX</t>
        </is>
      </c>
    </row>
    <row r="7667" ht="25.5" customHeight="1">
      <c r="A7667" t="inlineStr">
        <is>
          <t>FRANCE_071_1.9</t>
        </is>
      </c>
      <c r="B7667" t="inlineStr">
        <is>
          <t>FRANCE_071</t>
        </is>
      </c>
      <c r="C7667" t="inlineStr">
        <is>
          <t>Europe</t>
        </is>
      </c>
      <c r="D7667" t="inlineStr">
        <is>
          <t>France</t>
        </is>
      </c>
      <c r="E7667" t="inlineStr">
        <is>
          <t>Bellegarde</t>
        </is>
      </c>
      <c r="F7667" t="inlineStr">
        <is>
          <t>XPENG Store Bellegarde</t>
        </is>
      </c>
      <c r="G7667" s="3">
        <v>46112.76113425926</v>
      </c>
      <c r="H7667" t="inlineStr">
        <is>
          <t>Regional Check</t>
        </is>
      </c>
      <c r="I7667" t="inlineStr">
        <is>
          <t>Antoine Carlod</t>
        </is>
      </c>
      <c r="J7667" t="inlineStr">
        <is>
          <t>1.9</t>
        </is>
      </c>
      <c r="K7667" t="inlineStr">
        <is>
          <t>Sales</t>
        </is>
      </c>
      <c r="L7667" t="inlineStr">
        <is>
          <t>Exhibition Vehicle Amount</t>
        </is>
      </c>
      <c r="M7667" t="inlineStr">
        <is>
          <t>Pass</t>
        </is>
      </c>
      <c r="N7667"/>
      <c r="O7667"/>
      <c r="P7667" t="inlineStr">
        <is>
          <t>Find Attachment</t>
        </is>
      </c>
      <c r="Q7667" t="inlineStr">
        <is>
          <t>France Quick Check</t>
        </is>
      </c>
      <c r="R7667" t="inlineStr">
        <is>
          <t>NzU5MzI2NTc3ODQwMTUyODc3MTpGUkFOQ0VfMDcxXzEuOTpjMzc5MWRhNDUwNDY4ZGUwMmE1ZGQ5M2VjYTMyMzFhNDox</t>
        </is>
      </c>
      <c r="S7667"/>
      <c r="T7667" t="inlineStr">
        <is>
          <t>Zone 4</t>
        </is>
      </c>
      <c r="U7667" t="inlineStr">
        <is>
          <t>RX</t>
        </is>
      </c>
    </row>
    <row r="7668" ht="25.5" customHeight="1">
      <c r="A7668" t="inlineStr">
        <is>
          <t>FRANCE_071_2.1</t>
        </is>
      </c>
      <c r="B7668" t="inlineStr">
        <is>
          <t>FRANCE_071</t>
        </is>
      </c>
      <c r="C7668" t="inlineStr">
        <is>
          <t>Europe</t>
        </is>
      </c>
      <c r="D7668" t="inlineStr">
        <is>
          <t>France</t>
        </is>
      </c>
      <c r="E7668" t="inlineStr">
        <is>
          <t>Bellegarde</t>
        </is>
      </c>
      <c r="F7668" t="inlineStr">
        <is>
          <t>XPENG Store Bellegarde</t>
        </is>
      </c>
      <c r="G7668" s="3">
        <v>46112.76113425926</v>
      </c>
      <c r="H7668" t="inlineStr">
        <is>
          <t>Regional Check</t>
        </is>
      </c>
      <c r="I7668" t="inlineStr">
        <is>
          <t>Antoine Carlod</t>
        </is>
      </c>
      <c r="J7668" t="inlineStr">
        <is>
          <t>2.1</t>
        </is>
      </c>
      <c r="K7668" t="inlineStr">
        <is>
          <t>Delivery</t>
        </is>
      </c>
      <c r="L7668" t="inlineStr">
        <is>
          <t>Delivery Area Signage</t>
        </is>
      </c>
      <c r="M7668" t="inlineStr">
        <is>
          <t>Pass</t>
        </is>
      </c>
      <c r="N7668"/>
      <c r="O7668"/>
      <c r="P7668" t="inlineStr">
        <is>
          <t>Find Attachment</t>
        </is>
      </c>
      <c r="Q7668" t="inlineStr">
        <is>
          <t>France Quick Check</t>
        </is>
      </c>
      <c r="R7668" t="inlineStr">
        <is>
          <t>NzU5MzI2NTc3ODQwMTUyODc3MTpGUkFOQ0VfMDcxXzIuMTo3MTI4ODk2NzU4YzljN2YyM2M5NmQ4MjA4YTJlN2NhZDox</t>
        </is>
      </c>
      <c r="S7668"/>
      <c r="T7668" t="inlineStr">
        <is>
          <t>Zone 4</t>
        </is>
      </c>
      <c r="U7668" t="inlineStr">
        <is>
          <t>RX</t>
        </is>
      </c>
    </row>
    <row r="7669" ht="25.5" customHeight="1">
      <c r="A7669" t="inlineStr">
        <is>
          <t>FRANCE_071_2.2</t>
        </is>
      </c>
      <c r="B7669" t="inlineStr">
        <is>
          <t>FRANCE_071</t>
        </is>
      </c>
      <c r="C7669" t="inlineStr">
        <is>
          <t>Europe</t>
        </is>
      </c>
      <c r="D7669" t="inlineStr">
        <is>
          <t>France</t>
        </is>
      </c>
      <c r="E7669" t="inlineStr">
        <is>
          <t>Bellegarde</t>
        </is>
      </c>
      <c r="F7669" t="inlineStr">
        <is>
          <t>XPENG Store Bellegarde</t>
        </is>
      </c>
      <c r="G7669" s="3">
        <v>46112.76113425926</v>
      </c>
      <c r="H7669" t="inlineStr">
        <is>
          <t>Regional Check</t>
        </is>
      </c>
      <c r="I7669" t="inlineStr">
        <is>
          <t>Antoine Carlod</t>
        </is>
      </c>
      <c r="J7669" t="inlineStr">
        <is>
          <t>2.2</t>
        </is>
      </c>
      <c r="K7669" t="inlineStr">
        <is>
          <t>Delivery</t>
        </is>
      </c>
      <c r="L7669" t="inlineStr">
        <is>
          <t>Vehicle Preparation</t>
        </is>
      </c>
      <c r="M7669" t="inlineStr">
        <is>
          <t>Pass</t>
        </is>
      </c>
      <c r="N7669"/>
      <c r="O7669"/>
      <c r="P7669" t="inlineStr">
        <is>
          <t>Find Attachment</t>
        </is>
      </c>
      <c r="Q7669" t="inlineStr">
        <is>
          <t>France Quick Check</t>
        </is>
      </c>
      <c r="R7669" t="inlineStr">
        <is>
          <t>NzU5MzI2NTc3ODQwMTUyODc3MTpGUkFOQ0VfMDcxXzIuMjo4NDBkZjhlNzExNjhkMjg2OWQxODVlNDMyMDQwOTkzNzox</t>
        </is>
      </c>
      <c r="S7669"/>
      <c r="T7669" t="inlineStr">
        <is>
          <t>Zone 4</t>
        </is>
      </c>
      <c r="U7669" t="inlineStr">
        <is>
          <t>RX</t>
        </is>
      </c>
    </row>
    <row r="7670" ht="25.5" customHeight="1">
      <c r="A7670" t="inlineStr">
        <is>
          <t>FRANCE_071_2.3</t>
        </is>
      </c>
      <c r="B7670" t="inlineStr">
        <is>
          <t>FRANCE_071</t>
        </is>
      </c>
      <c r="C7670" t="inlineStr">
        <is>
          <t>Europe</t>
        </is>
      </c>
      <c r="D7670" t="inlineStr">
        <is>
          <t>France</t>
        </is>
      </c>
      <c r="E7670" t="inlineStr">
        <is>
          <t>Bellegarde</t>
        </is>
      </c>
      <c r="F7670" t="inlineStr">
        <is>
          <t>XPENG Store Bellegarde</t>
        </is>
      </c>
      <c r="G7670" s="3">
        <v>46112.76113425926</v>
      </c>
      <c r="H7670" t="inlineStr">
        <is>
          <t>Regional Check</t>
        </is>
      </c>
      <c r="I7670" t="inlineStr">
        <is>
          <t>Antoine Carlod</t>
        </is>
      </c>
      <c r="J7670" t="inlineStr">
        <is>
          <t>2.3</t>
        </is>
      </c>
      <c r="K7670" t="inlineStr">
        <is>
          <t>Delivery</t>
        </is>
      </c>
      <c r="L7670" t="inlineStr">
        <is>
          <t>Delivery Ceremony</t>
        </is>
      </c>
      <c r="M7670" t="inlineStr">
        <is>
          <t>Pass</t>
        </is>
      </c>
      <c r="N7670"/>
      <c r="O7670"/>
      <c r="P7670" t="inlineStr">
        <is>
          <t>Find Attachment</t>
        </is>
      </c>
      <c r="Q7670" t="inlineStr">
        <is>
          <t>France Quick Check</t>
        </is>
      </c>
      <c r="R7670" t="inlineStr">
        <is>
          <t>NzU5MzI2NTc3ODQwMTUyODc3MTpGUkFOQ0VfMDcxXzIuMzo2ZDcxYjIzM2YxNWE5ZGVhZWJhM2VhMGFjODUzNzE5YTox</t>
        </is>
      </c>
      <c r="S7670"/>
      <c r="T7670" t="inlineStr">
        <is>
          <t>Zone 4</t>
        </is>
      </c>
      <c r="U7670" t="inlineStr">
        <is>
          <t>RX</t>
        </is>
      </c>
    </row>
    <row r="7671" ht="25.5" customHeight="1">
      <c r="A7671" t="inlineStr">
        <is>
          <t>FRANCE_071_2.4</t>
        </is>
      </c>
      <c r="B7671" t="inlineStr">
        <is>
          <t>FRANCE_071</t>
        </is>
      </c>
      <c r="C7671" t="inlineStr">
        <is>
          <t>Europe</t>
        </is>
      </c>
      <c r="D7671" t="inlineStr">
        <is>
          <t>France</t>
        </is>
      </c>
      <c r="E7671" t="inlineStr">
        <is>
          <t>Bellegarde</t>
        </is>
      </c>
      <c r="F7671" t="inlineStr">
        <is>
          <t>XPENG Store Bellegarde</t>
        </is>
      </c>
      <c r="G7671" s="3">
        <v>46112.76113425926</v>
      </c>
      <c r="H7671" t="inlineStr">
        <is>
          <t>Regional Check</t>
        </is>
      </c>
      <c r="I7671" t="inlineStr">
        <is>
          <t>Antoine Carlod</t>
        </is>
      </c>
      <c r="J7671" t="inlineStr">
        <is>
          <t>2.4</t>
        </is>
      </c>
      <c r="K7671" t="inlineStr">
        <is>
          <t>Delivery</t>
        </is>
      </c>
      <c r="L7671" t="inlineStr">
        <is>
          <t>Vehicle Introduction</t>
        </is>
      </c>
      <c r="M7671" t="inlineStr">
        <is>
          <t>Pass</t>
        </is>
      </c>
      <c r="N7671"/>
      <c r="O7671"/>
      <c r="P7671" t="inlineStr">
        <is>
          <t>Find Attachment</t>
        </is>
      </c>
      <c r="Q7671" t="inlineStr">
        <is>
          <t>France Quick Check</t>
        </is>
      </c>
      <c r="R7671" t="inlineStr">
        <is>
          <t>NzU5MzI2NTc3ODQwMTUyODc3MTpGUkFOQ0VfMDcxXzIuNDoyOWM3MjRmYWMxMGFhZDVlMzA1ODY4MmUzNjU0OTllMzox</t>
        </is>
      </c>
      <c r="S7671"/>
      <c r="T7671" t="inlineStr">
        <is>
          <t>Zone 4</t>
        </is>
      </c>
      <c r="U7671" t="inlineStr">
        <is>
          <t>RX</t>
        </is>
      </c>
    </row>
    <row r="7672" ht="25.5" customHeight="1">
      <c r="A7672" t="inlineStr">
        <is>
          <t>FRANCE_071_2.5</t>
        </is>
      </c>
      <c r="B7672" t="inlineStr">
        <is>
          <t>FRANCE_071</t>
        </is>
      </c>
      <c r="C7672" t="inlineStr">
        <is>
          <t>Europe</t>
        </is>
      </c>
      <c r="D7672" t="inlineStr">
        <is>
          <t>France</t>
        </is>
      </c>
      <c r="E7672" t="inlineStr">
        <is>
          <t>Bellegarde</t>
        </is>
      </c>
      <c r="F7672" t="inlineStr">
        <is>
          <t>XPENG Store Bellegarde</t>
        </is>
      </c>
      <c r="G7672" s="3">
        <v>46112.76113425926</v>
      </c>
      <c r="H7672" t="inlineStr">
        <is>
          <t>Regional Check</t>
        </is>
      </c>
      <c r="I7672" t="inlineStr">
        <is>
          <t>Antoine Carlod</t>
        </is>
      </c>
      <c r="J7672" t="inlineStr">
        <is>
          <t>2.5</t>
        </is>
      </c>
      <c r="K7672" t="inlineStr">
        <is>
          <t>Delivery</t>
        </is>
      </c>
      <c r="L7672" t="inlineStr">
        <is>
          <t>After-sales Service Introduction</t>
        </is>
      </c>
      <c r="M7672" t="inlineStr">
        <is>
          <t>Pass</t>
        </is>
      </c>
      <c r="N7672"/>
      <c r="O7672"/>
      <c r="P7672" t="inlineStr">
        <is>
          <t>Find Attachment</t>
        </is>
      </c>
      <c r="Q7672" t="inlineStr">
        <is>
          <t>France Quick Check</t>
        </is>
      </c>
      <c r="R7672" t="inlineStr">
        <is>
          <t>NzU5MzI2NTc3ODQwMTUyODc3MTpGUkFOQ0VfMDcxXzIuNTpiZDlmY2YyYzA3MjQ1M2NmOGUxYTUyNjFiNzc1Y2QyMTox</t>
        </is>
      </c>
      <c r="S7672"/>
      <c r="T7672" t="inlineStr">
        <is>
          <t>Zone 4</t>
        </is>
      </c>
      <c r="U7672" t="inlineStr">
        <is>
          <t>RX</t>
        </is>
      </c>
    </row>
    <row r="7673" ht="25.5" customHeight="1">
      <c r="A7673" t="inlineStr">
        <is>
          <t>FRANCE_071_2.7</t>
        </is>
      </c>
      <c r="B7673" t="inlineStr">
        <is>
          <t>FRANCE_071</t>
        </is>
      </c>
      <c r="C7673" t="inlineStr">
        <is>
          <t>Europe</t>
        </is>
      </c>
      <c r="D7673" t="inlineStr">
        <is>
          <t>France</t>
        </is>
      </c>
      <c r="E7673" t="inlineStr">
        <is>
          <t>Bellegarde</t>
        </is>
      </c>
      <c r="F7673" t="inlineStr">
        <is>
          <t>XPENG Store Bellegarde</t>
        </is>
      </c>
      <c r="G7673" s="3">
        <v>46112.76113425926</v>
      </c>
      <c r="H7673" t="inlineStr">
        <is>
          <t>Regional Check</t>
        </is>
      </c>
      <c r="I7673" t="inlineStr">
        <is>
          <t>Antoine Carlod</t>
        </is>
      </c>
      <c r="J7673" t="inlineStr">
        <is>
          <t>2.7</t>
        </is>
      </c>
      <c r="K7673" t="inlineStr">
        <is>
          <t>Delivery</t>
        </is>
      </c>
      <c r="L7673" t="inlineStr">
        <is>
          <t>Customer Follow-up (Delivery)</t>
        </is>
      </c>
      <c r="M7673" t="inlineStr">
        <is>
          <t>Pass</t>
        </is>
      </c>
      <c r="N7673"/>
      <c r="O7673"/>
      <c r="P7673" t="inlineStr">
        <is>
          <t>Find Attachment</t>
        </is>
      </c>
      <c r="Q7673" t="inlineStr">
        <is>
          <t>France Quick Check</t>
        </is>
      </c>
      <c r="R7673" t="inlineStr">
        <is>
          <t>NzU5MzI2NTc3ODQwMTUyODc3MTpGUkFOQ0VfMDcxXzIuNzo1YTBkOGYwNzBhZTcxODAyN2Q0ZDUxMDM3NzBhMmU5ZTox</t>
        </is>
      </c>
      <c r="S7673"/>
      <c r="T7673" t="inlineStr">
        <is>
          <t>Zone 4</t>
        </is>
      </c>
      <c r="U7673" t="inlineStr">
        <is>
          <t>RX</t>
        </is>
      </c>
    </row>
    <row r="7674" ht="25.5" customHeight="1">
      <c r="A7674" t="inlineStr">
        <is>
          <t>FRANCE_071_3.1</t>
        </is>
      </c>
      <c r="B7674" t="inlineStr">
        <is>
          <t>FRANCE_071</t>
        </is>
      </c>
      <c r="C7674" t="inlineStr">
        <is>
          <t>Europe</t>
        </is>
      </c>
      <c r="D7674" t="inlineStr">
        <is>
          <t>France</t>
        </is>
      </c>
      <c r="E7674" t="inlineStr">
        <is>
          <t>Bellegarde</t>
        </is>
      </c>
      <c r="F7674" t="inlineStr">
        <is>
          <t>XPENG Store Bellegarde</t>
        </is>
      </c>
      <c r="G7674" s="3">
        <v>46112.76113425926</v>
      </c>
      <c r="H7674" t="inlineStr">
        <is>
          <t>Regional Check</t>
        </is>
      </c>
      <c r="I7674" t="inlineStr">
        <is>
          <t>Antoine Carlod</t>
        </is>
      </c>
      <c r="J7674" t="inlineStr">
        <is>
          <t>3.1</t>
        </is>
      </c>
      <c r="K7674" t="inlineStr">
        <is>
          <t>Aftersales</t>
        </is>
      </c>
      <c r="L7674" t="inlineStr">
        <is>
          <t>Appointment Records</t>
        </is>
      </c>
      <c r="M7674" t="inlineStr">
        <is>
          <t>Pass</t>
        </is>
      </c>
      <c r="N7674"/>
      <c r="O7674"/>
      <c r="P7674" t="inlineStr">
        <is>
          <t>Find Attachment</t>
        </is>
      </c>
      <c r="Q7674" t="inlineStr">
        <is>
          <t>France Quick Check</t>
        </is>
      </c>
      <c r="R7674" t="inlineStr">
        <is>
          <t>NzU5MzI2NTc3ODQwMTUyODc3MTpGUkFOQ0VfMDcxXzMuMTo3NDdkNGJiMDZkNDViMGM4OWQwNzUxNGM1M2NhZDQzMzox</t>
        </is>
      </c>
      <c r="S7674"/>
      <c r="T7674" t="inlineStr">
        <is>
          <t>Zone 4</t>
        </is>
      </c>
      <c r="U7674" t="inlineStr">
        <is>
          <t>RX</t>
        </is>
      </c>
    </row>
    <row r="7675" ht="25.5" customHeight="1">
      <c r="A7675" t="inlineStr">
        <is>
          <t>FRANCE_071_3.10</t>
        </is>
      </c>
      <c r="B7675" t="inlineStr">
        <is>
          <t>FRANCE_071</t>
        </is>
      </c>
      <c r="C7675" t="inlineStr">
        <is>
          <t>Europe</t>
        </is>
      </c>
      <c r="D7675" t="inlineStr">
        <is>
          <t>France</t>
        </is>
      </c>
      <c r="E7675" t="inlineStr">
        <is>
          <t>Bellegarde</t>
        </is>
      </c>
      <c r="F7675" t="inlineStr">
        <is>
          <t>XPENG Store Bellegarde</t>
        </is>
      </c>
      <c r="G7675" s="3">
        <v>46112.76113425926</v>
      </c>
      <c r="H7675" t="inlineStr">
        <is>
          <t>Regional Check</t>
        </is>
      </c>
      <c r="I7675" t="inlineStr">
        <is>
          <t>Antoine Carlod</t>
        </is>
      </c>
      <c r="J7675" t="inlineStr">
        <is>
          <t>3.10</t>
        </is>
      </c>
      <c r="K7675" t="inlineStr">
        <is>
          <t>Aftersales</t>
        </is>
      </c>
      <c r="L7675" t="inlineStr">
        <is>
          <t>Explanation of the repair item</t>
        </is>
      </c>
      <c r="M7675" t="inlineStr">
        <is>
          <t>Pass</t>
        </is>
      </c>
      <c r="N7675"/>
      <c r="O7675"/>
      <c r="P7675" t="inlineStr">
        <is>
          <t>Find Attachment</t>
        </is>
      </c>
      <c r="Q7675" t="inlineStr">
        <is>
          <t>France Quick Check</t>
        </is>
      </c>
      <c r="R7675" t="inlineStr">
        <is>
          <t>NzU5MzI2NTc3ODQwMTUyODc3MTpGUkFOQ0VfMDcxXzMuMTA6Y2I5YmE2NjRhYzQxMGU5YTAyMDRiMDcwMmU1NGM1MGQ6MQ==</t>
        </is>
      </c>
      <c r="S7675"/>
      <c r="T7675" t="inlineStr">
        <is>
          <t>Zone 4</t>
        </is>
      </c>
      <c r="U7675" t="inlineStr">
        <is>
          <t>RX</t>
        </is>
      </c>
    </row>
    <row r="7676" ht="25.5" customHeight="1">
      <c r="A7676" t="inlineStr">
        <is>
          <t>FRANCE_071_3.11</t>
        </is>
      </c>
      <c r="B7676" t="inlineStr">
        <is>
          <t>FRANCE_071</t>
        </is>
      </c>
      <c r="C7676" t="inlineStr">
        <is>
          <t>Europe</t>
        </is>
      </c>
      <c r="D7676" t="inlineStr">
        <is>
          <t>France</t>
        </is>
      </c>
      <c r="E7676" t="inlineStr">
        <is>
          <t>Bellegarde</t>
        </is>
      </c>
      <c r="F7676" t="inlineStr">
        <is>
          <t>XPENG Store Bellegarde</t>
        </is>
      </c>
      <c r="G7676" s="3">
        <v>46112.76113425926</v>
      </c>
      <c r="H7676" t="inlineStr">
        <is>
          <t>Regional Check</t>
        </is>
      </c>
      <c r="I7676" t="inlineStr">
        <is>
          <t>Antoine Carlod</t>
        </is>
      </c>
      <c r="J7676" t="inlineStr">
        <is>
          <t>3.11</t>
        </is>
      </c>
      <c r="K7676" t="inlineStr">
        <is>
          <t>Aftersales</t>
        </is>
      </c>
      <c r="L7676" t="inlineStr">
        <is>
          <t>Customer Follow-up (Aftersales)</t>
        </is>
      </c>
      <c r="M7676" t="inlineStr">
        <is>
          <t>Pass</t>
        </is>
      </c>
      <c r="N7676"/>
      <c r="O7676"/>
      <c r="P7676" t="inlineStr">
        <is>
          <t>Find Attachment</t>
        </is>
      </c>
      <c r="Q7676" t="inlineStr">
        <is>
          <t>France Quick Check</t>
        </is>
      </c>
      <c r="R7676" t="inlineStr">
        <is>
          <t>NzU5MzI2NTc3ODQwMTUyODc3MTpGUkFOQ0VfMDcxXzMuMTE6NTFjZDcyMmU0NjY2YzY5NGQ2M2Y1NThjNzIyYWY5NmM6MQ==</t>
        </is>
      </c>
      <c r="S7676"/>
      <c r="T7676" t="inlineStr">
        <is>
          <t>Zone 4</t>
        </is>
      </c>
      <c r="U7676" t="inlineStr">
        <is>
          <t>RX</t>
        </is>
      </c>
    </row>
    <row r="7677" ht="25.5" customHeight="1">
      <c r="A7677" t="inlineStr">
        <is>
          <t>FRANCE_071_3.2</t>
        </is>
      </c>
      <c r="B7677" t="inlineStr">
        <is>
          <t>FRANCE_071</t>
        </is>
      </c>
      <c r="C7677" t="inlineStr">
        <is>
          <t>Europe</t>
        </is>
      </c>
      <c r="D7677" t="inlineStr">
        <is>
          <t>France</t>
        </is>
      </c>
      <c r="E7677" t="inlineStr">
        <is>
          <t>Bellegarde</t>
        </is>
      </c>
      <c r="F7677" t="inlineStr">
        <is>
          <t>XPENG Store Bellegarde</t>
        </is>
      </c>
      <c r="G7677" s="3">
        <v>46112.76113425926</v>
      </c>
      <c r="H7677" t="inlineStr">
        <is>
          <t>Regional Check</t>
        </is>
      </c>
      <c r="I7677" t="inlineStr">
        <is>
          <t>Antoine Carlod</t>
        </is>
      </c>
      <c r="J7677" t="inlineStr">
        <is>
          <t>3.2</t>
        </is>
      </c>
      <c r="K7677" t="inlineStr">
        <is>
          <t>Aftersales</t>
        </is>
      </c>
      <c r="L7677" t="inlineStr">
        <is>
          <t>Appointment Reminder</t>
        </is>
      </c>
      <c r="M7677" t="inlineStr">
        <is>
          <t>Pass</t>
        </is>
      </c>
      <c r="N7677"/>
      <c r="O7677"/>
      <c r="P7677" t="inlineStr">
        <is>
          <t>Find Attachment</t>
        </is>
      </c>
      <c r="Q7677" t="inlineStr">
        <is>
          <t>France Quick Check</t>
        </is>
      </c>
      <c r="R7677" t="inlineStr">
        <is>
          <t>NzU5MzI2NTc3ODQwMTUyODc3MTpGUkFOQ0VfMDcxXzMuMjo2Yjc2MGVjMWZiMGI5ZmNkZGVlYTExNDI1YzhiMjU4Zjox</t>
        </is>
      </c>
      <c r="S7677"/>
      <c r="T7677" t="inlineStr">
        <is>
          <t>Zone 4</t>
        </is>
      </c>
      <c r="U7677" t="inlineStr">
        <is>
          <t>RX</t>
        </is>
      </c>
    </row>
    <row r="7678" ht="25.5" customHeight="1">
      <c r="A7678" t="inlineStr">
        <is>
          <t>FRANCE_071_3.3</t>
        </is>
      </c>
      <c r="B7678" t="inlineStr">
        <is>
          <t>FRANCE_071</t>
        </is>
      </c>
      <c r="C7678" t="inlineStr">
        <is>
          <t>Europe</t>
        </is>
      </c>
      <c r="D7678" t="inlineStr">
        <is>
          <t>France</t>
        </is>
      </c>
      <c r="E7678" t="inlineStr">
        <is>
          <t>Bellegarde</t>
        </is>
      </c>
      <c r="F7678" t="inlineStr">
        <is>
          <t>XPENG Store Bellegarde</t>
        </is>
      </c>
      <c r="G7678" s="3">
        <v>46112.76113425926</v>
      </c>
      <c r="H7678" t="inlineStr">
        <is>
          <t>Regional Check</t>
        </is>
      </c>
      <c r="I7678" t="inlineStr">
        <is>
          <t>Antoine Carlod</t>
        </is>
      </c>
      <c r="J7678" t="inlineStr">
        <is>
          <t>3.3</t>
        </is>
      </c>
      <c r="K7678" t="inlineStr">
        <is>
          <t>Aftersales</t>
        </is>
      </c>
      <c r="L7678" t="inlineStr">
        <is>
          <t>Car Interior Protection Kits (3 key items)</t>
        </is>
      </c>
      <c r="M7678" t="inlineStr">
        <is>
          <t>Pass</t>
        </is>
      </c>
      <c r="N7678"/>
      <c r="O7678"/>
      <c r="P7678" t="inlineStr">
        <is>
          <t>Find Attachment</t>
        </is>
      </c>
      <c r="Q7678" t="inlineStr">
        <is>
          <t>France Quick Check</t>
        </is>
      </c>
      <c r="R7678" t="inlineStr">
        <is>
          <t>NzU5MzI2NTc3ODQwMTUyODc3MTpGUkFOQ0VfMDcxXzMuMzpjZjE4NDBhNmQ4ODJhNzAxM2NmNDE0YzNlNTk5NjQxNzox</t>
        </is>
      </c>
      <c r="S7678"/>
      <c r="T7678" t="inlineStr">
        <is>
          <t>Zone 4</t>
        </is>
      </c>
      <c r="U7678" t="inlineStr">
        <is>
          <t>RX</t>
        </is>
      </c>
    </row>
    <row r="7679" ht="25.5" customHeight="1">
      <c r="A7679" t="inlineStr">
        <is>
          <t>FRANCE_071_3.4</t>
        </is>
      </c>
      <c r="B7679" t="inlineStr">
        <is>
          <t>FRANCE_071</t>
        </is>
      </c>
      <c r="C7679" t="inlineStr">
        <is>
          <t>Europe</t>
        </is>
      </c>
      <c r="D7679" t="inlineStr">
        <is>
          <t>France</t>
        </is>
      </c>
      <c r="E7679" t="inlineStr">
        <is>
          <t>Bellegarde</t>
        </is>
      </c>
      <c r="F7679" t="inlineStr">
        <is>
          <t>XPENG Store Bellegarde</t>
        </is>
      </c>
      <c r="G7679" s="3">
        <v>46112.76113425926</v>
      </c>
      <c r="H7679" t="inlineStr">
        <is>
          <t>Regional Check</t>
        </is>
      </c>
      <c r="I7679" t="inlineStr">
        <is>
          <t>Antoine Carlod</t>
        </is>
      </c>
      <c r="J7679" t="inlineStr">
        <is>
          <t>3.4</t>
        </is>
      </c>
      <c r="K7679" t="inlineStr">
        <is>
          <t>Aftersales</t>
        </is>
      </c>
      <c r="L7679" t="inlineStr">
        <is>
          <t>Infrustructure</t>
        </is>
      </c>
      <c r="M7679" t="inlineStr">
        <is>
          <t>Pass</t>
        </is>
      </c>
      <c r="N7679"/>
      <c r="O7679"/>
      <c r="P7679" t="inlineStr">
        <is>
          <t>Find Attachment</t>
        </is>
      </c>
      <c r="Q7679" t="inlineStr">
        <is>
          <t>France Quick Check</t>
        </is>
      </c>
      <c r="R7679" t="inlineStr">
        <is>
          <t>NzU5MzI2NTc3ODQwMTUyODc3MTpGUkFOQ0VfMDcxXzMuNDo2YWY5YjFkZDdjMTQ2M2RiN2M4MjMxMTdhMjJjZjMxOTox</t>
        </is>
      </c>
      <c r="S7679"/>
      <c r="T7679" t="inlineStr">
        <is>
          <t>Zone 4</t>
        </is>
      </c>
      <c r="U7679" t="inlineStr">
        <is>
          <t>RX</t>
        </is>
      </c>
    </row>
    <row r="7680" ht="25.5" customHeight="1">
      <c r="A7680" t="inlineStr">
        <is>
          <t>FRANCE_071_3.5</t>
        </is>
      </c>
      <c r="B7680" t="inlineStr">
        <is>
          <t>FRANCE_071</t>
        </is>
      </c>
      <c r="C7680" t="inlineStr">
        <is>
          <t>Europe</t>
        </is>
      </c>
      <c r="D7680" t="inlineStr">
        <is>
          <t>France</t>
        </is>
      </c>
      <c r="E7680" t="inlineStr">
        <is>
          <t>Bellegarde</t>
        </is>
      </c>
      <c r="F7680" t="inlineStr">
        <is>
          <t>XPENG Store Bellegarde</t>
        </is>
      </c>
      <c r="G7680" s="3">
        <v>46112.76113425926</v>
      </c>
      <c r="H7680" t="inlineStr">
        <is>
          <t>Regional Check</t>
        </is>
      </c>
      <c r="I7680" t="inlineStr">
        <is>
          <t>Antoine Carlod</t>
        </is>
      </c>
      <c r="J7680" t="inlineStr">
        <is>
          <t>3.5</t>
        </is>
      </c>
      <c r="K7680" t="inlineStr">
        <is>
          <t>Aftersales</t>
        </is>
      </c>
      <c r="L7680" t="inlineStr">
        <is>
          <t>Customer Lounge Service (Aftersales)</t>
        </is>
      </c>
      <c r="M7680" t="inlineStr">
        <is>
          <t>No Pass</t>
        </is>
      </c>
      <c r="N7680"/>
      <c r="O7680"/>
      <c r="P7680" t="inlineStr">
        <is>
          <t>Find Attachment</t>
        </is>
      </c>
      <c r="Q7680" t="inlineStr">
        <is>
          <t>France Quick Check</t>
        </is>
      </c>
      <c r="R7680" t="inlineStr">
        <is>
          <t>NzU5MzI2NTc3ODQwMTUyODc3MTpGUkFOQ0VfMDcxXzMuNTo0MDBkMTM5ZGMxY2EzNWQxYWZhYjcyYTg0YTkxY2M1NTox</t>
        </is>
      </c>
      <c r="S7680"/>
      <c r="T7680" t="inlineStr">
        <is>
          <t>Zone 4</t>
        </is>
      </c>
      <c r="U7680" t="inlineStr">
        <is>
          <t>RX</t>
        </is>
      </c>
    </row>
    <row r="7681" ht="25.5" customHeight="1">
      <c r="A7681" t="inlineStr">
        <is>
          <t>FRANCE_071_3.6</t>
        </is>
      </c>
      <c r="B7681" t="inlineStr">
        <is>
          <t>FRANCE_071</t>
        </is>
      </c>
      <c r="C7681" t="inlineStr">
        <is>
          <t>Europe</t>
        </is>
      </c>
      <c r="D7681" t="inlineStr">
        <is>
          <t>France</t>
        </is>
      </c>
      <c r="E7681" t="inlineStr">
        <is>
          <t>Bellegarde</t>
        </is>
      </c>
      <c r="F7681" t="inlineStr">
        <is>
          <t>XPENG Store Bellegarde</t>
        </is>
      </c>
      <c r="G7681" s="3">
        <v>46112.76113425926</v>
      </c>
      <c r="H7681" t="inlineStr">
        <is>
          <t>Regional Check</t>
        </is>
      </c>
      <c r="I7681" t="inlineStr">
        <is>
          <t>Antoine Carlod</t>
        </is>
      </c>
      <c r="J7681" t="inlineStr">
        <is>
          <t>3.6</t>
        </is>
      </c>
      <c r="K7681" t="inlineStr">
        <is>
          <t>Aftersales</t>
        </is>
      </c>
      <c r="L7681" t="inlineStr">
        <is>
          <t>Courtesy Car</t>
        </is>
      </c>
      <c r="M7681" t="inlineStr">
        <is>
          <t>Pass</t>
        </is>
      </c>
      <c r="N7681"/>
      <c r="O7681"/>
      <c r="P7681" t="inlineStr">
        <is>
          <t>Find Attachment</t>
        </is>
      </c>
      <c r="Q7681" t="inlineStr">
        <is>
          <t>France Quick Check</t>
        </is>
      </c>
      <c r="R7681" t="inlineStr">
        <is>
          <t>NzU5MzI2NTc3ODQwMTUyODc3MTpGUkFOQ0VfMDcxXzMuNjpjYThmNDYxMzY2MjZjZjJkNWZmYWZhNjViNmU1OWYyNDox</t>
        </is>
      </c>
      <c r="S7681"/>
      <c r="T7681" t="inlineStr">
        <is>
          <t>Zone 4</t>
        </is>
      </c>
      <c r="U7681" t="inlineStr">
        <is>
          <t>RX</t>
        </is>
      </c>
    </row>
    <row r="7682" ht="25.5" customHeight="1">
      <c r="A7682" t="inlineStr">
        <is>
          <t>FRANCE_071_3.7</t>
        </is>
      </c>
      <c r="B7682" t="inlineStr">
        <is>
          <t>FRANCE_071</t>
        </is>
      </c>
      <c r="C7682" t="inlineStr">
        <is>
          <t>Europe</t>
        </is>
      </c>
      <c r="D7682" t="inlineStr">
        <is>
          <t>France</t>
        </is>
      </c>
      <c r="E7682" t="inlineStr">
        <is>
          <t>Bellegarde</t>
        </is>
      </c>
      <c r="F7682" t="inlineStr">
        <is>
          <t>XPENG Store Bellegarde</t>
        </is>
      </c>
      <c r="G7682" s="3">
        <v>46112.76113425926</v>
      </c>
      <c r="H7682" t="inlineStr">
        <is>
          <t>Regional Check</t>
        </is>
      </c>
      <c r="I7682" t="inlineStr">
        <is>
          <t>Antoine Carlod</t>
        </is>
      </c>
      <c r="J7682" t="inlineStr">
        <is>
          <t>3.7</t>
        </is>
      </c>
      <c r="K7682" t="inlineStr">
        <is>
          <t>Aftersales</t>
        </is>
      </c>
      <c r="L7682" t="inlineStr">
        <is>
          <t>Repair Progress Update</t>
        </is>
      </c>
      <c r="M7682" t="inlineStr">
        <is>
          <t>Pass</t>
        </is>
      </c>
      <c r="N7682"/>
      <c r="O7682"/>
      <c r="P7682" t="inlineStr">
        <is>
          <t>Find Attachment</t>
        </is>
      </c>
      <c r="Q7682" t="inlineStr">
        <is>
          <t>France Quick Check</t>
        </is>
      </c>
      <c r="R7682" t="inlineStr">
        <is>
          <t>NzU5MzI2NTc3ODQwMTUyODc3MTpGUkFOQ0VfMDcxXzMuNzoxNjZjMzE3MjJlMzM1NjQwNmNlMmM1NGMxMGQzNzI5ODox</t>
        </is>
      </c>
      <c r="S7682"/>
      <c r="T7682" t="inlineStr">
        <is>
          <t>Zone 4</t>
        </is>
      </c>
      <c r="U7682" t="inlineStr">
        <is>
          <t>RX</t>
        </is>
      </c>
    </row>
    <row r="7683" ht="25.5" customHeight="1">
      <c r="A7683" t="inlineStr">
        <is>
          <t>FRANCE_071_3.8</t>
        </is>
      </c>
      <c r="B7683" t="inlineStr">
        <is>
          <t>FRANCE_071</t>
        </is>
      </c>
      <c r="C7683" t="inlineStr">
        <is>
          <t>Europe</t>
        </is>
      </c>
      <c r="D7683" t="inlineStr">
        <is>
          <t>France</t>
        </is>
      </c>
      <c r="E7683" t="inlineStr">
        <is>
          <t>Bellegarde</t>
        </is>
      </c>
      <c r="F7683" t="inlineStr">
        <is>
          <t>XPENG Store Bellegarde</t>
        </is>
      </c>
      <c r="G7683" s="3">
        <v>46112.76113425926</v>
      </c>
      <c r="H7683" t="inlineStr">
        <is>
          <t>Regional Check</t>
        </is>
      </c>
      <c r="I7683" t="inlineStr">
        <is>
          <t>Antoine Carlod</t>
        </is>
      </c>
      <c r="J7683" t="inlineStr">
        <is>
          <t>3.8</t>
        </is>
      </c>
      <c r="K7683" t="inlineStr">
        <is>
          <t>Aftersales</t>
        </is>
      </c>
      <c r="L7683" t="inlineStr">
        <is>
          <t>Vehicle Cleaning</t>
        </is>
      </c>
      <c r="M7683" t="inlineStr">
        <is>
          <t>Pass</t>
        </is>
      </c>
      <c r="N7683"/>
      <c r="O7683"/>
      <c r="P7683" t="inlineStr">
        <is>
          <t>Find Attachment</t>
        </is>
      </c>
      <c r="Q7683" t="inlineStr">
        <is>
          <t>France Quick Check</t>
        </is>
      </c>
      <c r="R7683" t="inlineStr">
        <is>
          <t>NzU5MzI2NTc3ODQwMTUyODc3MTpGUkFOQ0VfMDcxXzMuODoxOTA3MzUwZDE5ZGE2YWMzMmZjMjI5YWEzZGVmYWI5MDox</t>
        </is>
      </c>
      <c r="S7683"/>
      <c r="T7683" t="inlineStr">
        <is>
          <t>Zone 4</t>
        </is>
      </c>
      <c r="U7683" t="inlineStr">
        <is>
          <t>RX</t>
        </is>
      </c>
    </row>
    <row r="7684" ht="25.5" customHeight="1">
      <c r="A7684" t="inlineStr">
        <is>
          <t>FRANCE_071_3.9</t>
        </is>
      </c>
      <c r="B7684" t="inlineStr">
        <is>
          <t>FRANCE_071</t>
        </is>
      </c>
      <c r="C7684" t="inlineStr">
        <is>
          <t>Europe</t>
        </is>
      </c>
      <c r="D7684" t="inlineStr">
        <is>
          <t>France</t>
        </is>
      </c>
      <c r="E7684" t="inlineStr">
        <is>
          <t>Bellegarde</t>
        </is>
      </c>
      <c r="F7684" t="inlineStr">
        <is>
          <t>XPENG Store Bellegarde</t>
        </is>
      </c>
      <c r="G7684" s="3">
        <v>46112.76113425926</v>
      </c>
      <c r="H7684" t="inlineStr">
        <is>
          <t>Regional Check</t>
        </is>
      </c>
      <c r="I7684" t="inlineStr">
        <is>
          <t>Antoine Carlod</t>
        </is>
      </c>
      <c r="J7684" t="inlineStr">
        <is>
          <t>3.9</t>
        </is>
      </c>
      <c r="K7684" t="inlineStr">
        <is>
          <t>Aftersales</t>
        </is>
      </c>
      <c r="L7684" t="inlineStr">
        <is>
          <t>Charging Station</t>
        </is>
      </c>
      <c r="M7684" t="inlineStr">
        <is>
          <t>Pass</t>
        </is>
      </c>
      <c r="N7684"/>
      <c r="O7684"/>
      <c r="P7684" t="inlineStr">
        <is>
          <t>Find Attachment</t>
        </is>
      </c>
      <c r="Q7684" t="inlineStr">
        <is>
          <t>France Quick Check</t>
        </is>
      </c>
      <c r="R7684" t="inlineStr">
        <is>
          <t>NzU5MzI2NTc3ODQwMTUyODc3MTpGUkFOQ0VfMDcxXzMuOTphODc1ZWMwYTdhOTdiOWQzNmExNDg2YzQ5ZmI0M2E4MTox</t>
        </is>
      </c>
      <c r="S7684"/>
      <c r="T7684" t="inlineStr">
        <is>
          <t>Zone 4</t>
        </is>
      </c>
      <c r="U7684" t="inlineStr">
        <is>
          <t>RX</t>
        </is>
      </c>
    </row>
    <row r="7685" ht="25.5" customHeight="1">
      <c r="A7685" t="inlineStr">
        <is>
          <t>FRANCE_071_4.1</t>
        </is>
      </c>
      <c r="B7685" t="inlineStr">
        <is>
          <t>FRANCE_071</t>
        </is>
      </c>
      <c r="C7685" t="inlineStr">
        <is>
          <t>Europe</t>
        </is>
      </c>
      <c r="D7685" t="inlineStr">
        <is>
          <t>France</t>
        </is>
      </c>
      <c r="E7685" t="inlineStr">
        <is>
          <t>Bellegarde</t>
        </is>
      </c>
      <c r="F7685" t="inlineStr">
        <is>
          <t>XPENG Store Bellegarde</t>
        </is>
      </c>
      <c r="G7685" s="3">
        <v>46112.76113425926</v>
      </c>
      <c r="H7685" t="inlineStr">
        <is>
          <t>Regional Check</t>
        </is>
      </c>
      <c r="I7685" t="inlineStr">
        <is>
          <t>Antoine Carlod</t>
        </is>
      </c>
      <c r="J7685" t="inlineStr">
        <is>
          <t>4.1</t>
        </is>
      </c>
      <c r="K7685" t="inlineStr">
        <is>
          <t>Marketing&amp;UserOperation</t>
        </is>
      </c>
      <c r="L7685" t="inlineStr">
        <is>
          <t>Marketing and Promotion</t>
        </is>
      </c>
      <c r="M7685" t="inlineStr">
        <is>
          <t>Pass</t>
        </is>
      </c>
      <c r="N7685"/>
      <c r="O7685"/>
      <c r="P7685" t="inlineStr">
        <is>
          <t>Find Attachment</t>
        </is>
      </c>
      <c r="Q7685" t="inlineStr">
        <is>
          <t>France Quick Check</t>
        </is>
      </c>
      <c r="R7685" t="inlineStr">
        <is>
          <t>NzU5MzI2NTc3ODQwMTUyODc3MTpGUkFOQ0VfMDcxXzQuMTo0NTc4N2NjOWYxNzcyNzhmZjVlY2E3ODEzY2Q5MjRjNzox</t>
        </is>
      </c>
      <c r="S7685"/>
      <c r="T7685" t="inlineStr">
        <is>
          <t>Zone 4</t>
        </is>
      </c>
      <c r="U7685" t="inlineStr">
        <is>
          <t>RX</t>
        </is>
      </c>
    </row>
    <row r="7686" ht="25.5" customHeight="1">
      <c r="A7686" t="inlineStr">
        <is>
          <t>FRANCE_071_4.2</t>
        </is>
      </c>
      <c r="B7686" t="inlineStr">
        <is>
          <t>FRANCE_071</t>
        </is>
      </c>
      <c r="C7686" t="inlineStr">
        <is>
          <t>Europe</t>
        </is>
      </c>
      <c r="D7686" t="inlineStr">
        <is>
          <t>France</t>
        </is>
      </c>
      <c r="E7686" t="inlineStr">
        <is>
          <t>Bellegarde</t>
        </is>
      </c>
      <c r="F7686" t="inlineStr">
        <is>
          <t>XPENG Store Bellegarde</t>
        </is>
      </c>
      <c r="G7686" s="3">
        <v>46112.76113425926</v>
      </c>
      <c r="H7686" t="inlineStr">
        <is>
          <t>Regional Check</t>
        </is>
      </c>
      <c r="I7686" t="inlineStr">
        <is>
          <t>Antoine Carlod</t>
        </is>
      </c>
      <c r="J7686" t="inlineStr">
        <is>
          <t>4.2</t>
        </is>
      </c>
      <c r="K7686" t="inlineStr">
        <is>
          <t>Marketing&amp;UserOperation</t>
        </is>
      </c>
      <c r="L7686" t="inlineStr">
        <is>
          <t>Marketing Materials</t>
        </is>
      </c>
      <c r="M7686" t="inlineStr">
        <is>
          <t>Pass</t>
        </is>
      </c>
      <c r="N7686"/>
      <c r="O7686"/>
      <c r="P7686" t="inlineStr">
        <is>
          <t>Find Attachment</t>
        </is>
      </c>
      <c r="Q7686" t="inlineStr">
        <is>
          <t>France Quick Check</t>
        </is>
      </c>
      <c r="R7686" t="inlineStr">
        <is>
          <t>NzU5MzI2NTc3ODQwMTUyODc3MTpGUkFOQ0VfMDcxXzQuMjo1MzFiNmVlYjg3MTBjYzRjZGY2YTQ2MjU4MWY0MmRiNzox</t>
        </is>
      </c>
      <c r="S7686"/>
      <c r="T7686" t="inlineStr">
        <is>
          <t>Zone 4</t>
        </is>
      </c>
      <c r="U7686" t="inlineStr">
        <is>
          <t>RX</t>
        </is>
      </c>
    </row>
    <row r="7687" ht="25.5" customHeight="1">
      <c r="A7687" t="inlineStr">
        <is>
          <t>FRANCE_071_4.4</t>
        </is>
      </c>
      <c r="B7687" t="inlineStr">
        <is>
          <t>FRANCE_071</t>
        </is>
      </c>
      <c r="C7687" t="inlineStr">
        <is>
          <t>Europe</t>
        </is>
      </c>
      <c r="D7687" t="inlineStr">
        <is>
          <t>France</t>
        </is>
      </c>
      <c r="E7687" t="inlineStr">
        <is>
          <t>Bellegarde</t>
        </is>
      </c>
      <c r="F7687" t="inlineStr">
        <is>
          <t>XPENG Store Bellegarde</t>
        </is>
      </c>
      <c r="G7687" s="3">
        <v>46112.76113425926</v>
      </c>
      <c r="H7687" t="inlineStr">
        <is>
          <t>Regional Check</t>
        </is>
      </c>
      <c r="I7687" t="inlineStr">
        <is>
          <t>Antoine Carlod</t>
        </is>
      </c>
      <c r="J7687" t="inlineStr">
        <is>
          <t>4.4</t>
        </is>
      </c>
      <c r="K7687" t="inlineStr">
        <is>
          <t>Marketing&amp;UserOperation</t>
        </is>
      </c>
      <c r="L7687" t="inlineStr">
        <is>
          <t>Community Events</t>
        </is>
      </c>
      <c r="M7687" t="inlineStr">
        <is>
          <t>Pass</t>
        </is>
      </c>
      <c r="N7687"/>
      <c r="O7687"/>
      <c r="P7687" t="inlineStr">
        <is>
          <t>Find Attachment</t>
        </is>
      </c>
      <c r="Q7687" t="inlineStr">
        <is>
          <t>France Quick Check</t>
        </is>
      </c>
      <c r="R7687" t="inlineStr">
        <is>
          <t>NzU5MzI2NTc3ODQwMTUyODc3MTpGUkFOQ0VfMDcxXzQuNDplYjI1MjdkZDU1MjU0MzAxNDA1MzFkNTk0OGE0MDUyOTox</t>
        </is>
      </c>
      <c r="S7687"/>
      <c r="T7687" t="inlineStr">
        <is>
          <t>Zone 4</t>
        </is>
      </c>
      <c r="U7687" t="inlineStr">
        <is>
          <t>RX</t>
        </is>
      </c>
    </row>
    <row r="7688" ht="25.5" customHeight="1">
      <c r="A7688" t="inlineStr">
        <is>
          <t>FRANCE_071_5.1</t>
        </is>
      </c>
      <c r="B7688" t="inlineStr">
        <is>
          <t>FRANCE_071</t>
        </is>
      </c>
      <c r="C7688" t="inlineStr">
        <is>
          <t>Europe</t>
        </is>
      </c>
      <c r="D7688" t="inlineStr">
        <is>
          <t>France</t>
        </is>
      </c>
      <c r="E7688" t="inlineStr">
        <is>
          <t>Bellegarde</t>
        </is>
      </c>
      <c r="F7688" t="inlineStr">
        <is>
          <t>XPENG Store Bellegarde</t>
        </is>
      </c>
      <c r="G7688" s="3">
        <v>46112.76113425926</v>
      </c>
      <c r="H7688" t="inlineStr">
        <is>
          <t>Regional Check</t>
        </is>
      </c>
      <c r="I7688" t="inlineStr">
        <is>
          <t>Antoine Carlod</t>
        </is>
      </c>
      <c r="J7688" t="inlineStr">
        <is>
          <t>5.1</t>
        </is>
      </c>
      <c r="K7688" t="inlineStr">
        <is>
          <t>StaffDemeanor</t>
        </is>
      </c>
      <c r="L7688" t="inlineStr">
        <is>
          <t>Staff Demeanor</t>
        </is>
      </c>
      <c r="M7688" t="inlineStr">
        <is>
          <t>Pass</t>
        </is>
      </c>
      <c r="N7688"/>
      <c r="O7688"/>
      <c r="P7688" t="inlineStr">
        <is>
          <t>Find Attachment</t>
        </is>
      </c>
      <c r="Q7688" t="inlineStr">
        <is>
          <t>France Quick Check</t>
        </is>
      </c>
      <c r="R7688" t="inlineStr">
        <is>
          <t>NzU5MzI2NTc3ODQwMTUyODc3MTpGUkFOQ0VfMDcxXzUuMTo1OWZkYTAxYzg2MTUwZmIyODJlOTVmZmNiNmRjMzFmMjox</t>
        </is>
      </c>
      <c r="S7688"/>
      <c r="T7688" t="inlineStr">
        <is>
          <t>Zone 4</t>
        </is>
      </c>
      <c r="U7688" t="inlineStr">
        <is>
          <t>RX</t>
        </is>
      </c>
    </row>
    <row r="7689" ht="25.5" customHeight="1">
      <c r="A7689" t="inlineStr">
        <is>
          <t>FRANCE_072_0.0</t>
        </is>
      </c>
      <c r="B7689" t="inlineStr">
        <is>
          <t>FRANCE_072</t>
        </is>
      </c>
      <c r="C7689" t="inlineStr">
        <is>
          <t>Europe</t>
        </is>
      </c>
      <c r="D7689" t="inlineStr">
        <is>
          <t>France</t>
        </is>
      </c>
      <c r="E7689" t="inlineStr">
        <is>
          <t>Nice</t>
        </is>
      </c>
      <c r="F7689" t="inlineStr">
        <is>
          <t>XPENG Store Nice</t>
        </is>
      </c>
      <c r="G7689" s="3">
        <v>46112.84134259259</v>
      </c>
      <c r="H7689" t="inlineStr">
        <is>
          <t>Regional Check</t>
        </is>
      </c>
      <c r="I7689" t="inlineStr">
        <is>
          <t>Antoine Carlod</t>
        </is>
      </c>
      <c r="J7689" t="inlineStr">
        <is>
          <t>0.0</t>
        </is>
      </c>
      <c r="K7689" t="inlineStr">
        <is>
          <t>Overall Evaluation</t>
        </is>
      </c>
      <c r="L7689" t="inlineStr">
        <is>
          <t>Overall Evaluation</t>
        </is>
      </c>
      <c r="M7689"/>
      <c r="N7689" t="inlineStr">
        <is>
          <t>The dealership relocated on March 1st to a larger, better-positioned showroom for improved visibility and increased foot traffic. A new, experienced Xpeng salesperson also joined the team on March 1st. The site now meets the brand's expectations and is ready to deliver.</t>
        </is>
      </c>
      <c r="O7689" t="inlineStr">
        <is>
          <t>Concession déplacée au 1er mars de sorte à avoir un showroom plus grand, mieux exposé pour meilleure visibilité et plus de trafic. Nouveau recrutement également au 01/03 avec un vendeur expérimenté Xpeng. Désormais le site est conforme aux attentes de la marque et prêt à délivrer</t>
        </is>
      </c>
      <c r="P7689" t="inlineStr">
        <is>
          <t>Find Attachment</t>
        </is>
      </c>
      <c r="Q7689" t="inlineStr">
        <is>
          <t>France Quick Check</t>
        </is>
      </c>
      <c r="R7689" t="inlineStr">
        <is>
          <t>NzU5MzI2NTc3ODQwMTUyODc3MTpGUkFOQ0VfMDcyXzAuMDoyOWVjM2U0ZWRhZDNlMTQxY2ZkNGRiMGNjZjEzYzljMjox</t>
        </is>
      </c>
      <c r="S7689"/>
      <c r="T7689" t="inlineStr">
        <is>
          <t>Zone 4</t>
        </is>
      </c>
      <c r="U7689" t="inlineStr">
        <is>
          <t>Amadeus</t>
        </is>
      </c>
    </row>
    <row r="7690" ht="25.5" customHeight="1">
      <c r="A7690" t="inlineStr">
        <is>
          <t>FRANCE_072_1.1</t>
        </is>
      </c>
      <c r="B7690" t="inlineStr">
        <is>
          <t>FRANCE_072</t>
        </is>
      </c>
      <c r="C7690" t="inlineStr">
        <is>
          <t>Europe</t>
        </is>
      </c>
      <c r="D7690" t="inlineStr">
        <is>
          <t>France</t>
        </is>
      </c>
      <c r="E7690" t="inlineStr">
        <is>
          <t>Nice</t>
        </is>
      </c>
      <c r="F7690" t="inlineStr">
        <is>
          <t>XPENG Store Nice</t>
        </is>
      </c>
      <c r="G7690" s="3">
        <v>46112.84134259259</v>
      </c>
      <c r="H7690" t="inlineStr">
        <is>
          <t>Regional Check</t>
        </is>
      </c>
      <c r="I7690" t="inlineStr">
        <is>
          <t>Antoine Carlod</t>
        </is>
      </c>
      <c r="J7690" t="inlineStr">
        <is>
          <t>1.1</t>
        </is>
      </c>
      <c r="K7690" t="inlineStr">
        <is>
          <t>Sales</t>
        </is>
      </c>
      <c r="L7690" t="inlineStr">
        <is>
          <t>Store Info Maintenance</t>
        </is>
      </c>
      <c r="M7690" t="inlineStr">
        <is>
          <t>Pass</t>
        </is>
      </c>
      <c r="N7690" t="inlineStr">
        <is>
          <t>relocated on March 1, 2026 for better visibility and passage</t>
        </is>
      </c>
      <c r="O7690" t="inlineStr">
        <is>
          <t>délocalisé au 1er mars 2026 pour meilleure visibilité et passage</t>
        </is>
      </c>
      <c r="P7690" t="inlineStr">
        <is>
          <t>Find Attachment</t>
        </is>
      </c>
      <c r="Q7690" t="inlineStr">
        <is>
          <t>France Quick Check</t>
        </is>
      </c>
      <c r="R7690" t="inlineStr">
        <is>
          <t>NzU5MzI2NTc3ODQwMTUyODc3MTpGUkFOQ0VfMDcyXzEuMTo5MTgwMWNiZDQxMzI1MDY4MWY3OWZlMzVlNGFiMjJmMDox</t>
        </is>
      </c>
      <c r="S7690"/>
      <c r="T7690" t="inlineStr">
        <is>
          <t>Zone 4</t>
        </is>
      </c>
      <c r="U7690" t="inlineStr">
        <is>
          <t>Amadeus</t>
        </is>
      </c>
    </row>
    <row r="7691" ht="25.5" customHeight="1">
      <c r="A7691" t="inlineStr">
        <is>
          <t>FRANCE_072_1.10</t>
        </is>
      </c>
      <c r="B7691" t="inlineStr">
        <is>
          <t>FRANCE_072</t>
        </is>
      </c>
      <c r="C7691" t="inlineStr">
        <is>
          <t>Europe</t>
        </is>
      </c>
      <c r="D7691" t="inlineStr">
        <is>
          <t>France</t>
        </is>
      </c>
      <c r="E7691" t="inlineStr">
        <is>
          <t>Nice</t>
        </is>
      </c>
      <c r="F7691" t="inlineStr">
        <is>
          <t>XPENG Store Nice</t>
        </is>
      </c>
      <c r="G7691" s="3">
        <v>46112.84134259259</v>
      </c>
      <c r="H7691" t="inlineStr">
        <is>
          <t>Regional Check</t>
        </is>
      </c>
      <c r="I7691" t="inlineStr">
        <is>
          <t>Antoine Carlod</t>
        </is>
      </c>
      <c r="J7691" t="inlineStr">
        <is>
          <t>1.10</t>
        </is>
      </c>
      <c r="K7691" t="inlineStr">
        <is>
          <t>Sales</t>
        </is>
      </c>
      <c r="L7691" t="inlineStr">
        <is>
          <t>Exhibition Vehicle Security</t>
        </is>
      </c>
      <c r="M7691" t="inlineStr">
        <is>
          <t>Pass</t>
        </is>
      </c>
      <c r="N7691"/>
      <c r="O7691"/>
      <c r="P7691" t="inlineStr">
        <is>
          <t>Find Attachment</t>
        </is>
      </c>
      <c r="Q7691" t="inlineStr">
        <is>
          <t>France Quick Check</t>
        </is>
      </c>
      <c r="R7691" t="inlineStr">
        <is>
          <t>NzU5MzI2NTc3ODQwMTUyODc3MTpGUkFOQ0VfMDcyXzEuMTA6MDg0ZTRlYmIzZTU2MzIwZjUyOTM1MzRkYWIyNTRjMGM6MQ==</t>
        </is>
      </c>
      <c r="S7691"/>
      <c r="T7691" t="inlineStr">
        <is>
          <t>Zone 4</t>
        </is>
      </c>
      <c r="U7691" t="inlineStr">
        <is>
          <t>Amadeus</t>
        </is>
      </c>
    </row>
    <row r="7692" ht="25.5" customHeight="1">
      <c r="A7692" t="inlineStr">
        <is>
          <t>FRANCE_072_1.11</t>
        </is>
      </c>
      <c r="B7692" t="inlineStr">
        <is>
          <t>FRANCE_072</t>
        </is>
      </c>
      <c r="C7692" t="inlineStr">
        <is>
          <t>Europe</t>
        </is>
      </c>
      <c r="D7692" t="inlineStr">
        <is>
          <t>France</t>
        </is>
      </c>
      <c r="E7692" t="inlineStr">
        <is>
          <t>Nice</t>
        </is>
      </c>
      <c r="F7692" t="inlineStr">
        <is>
          <t>XPENG Store Nice</t>
        </is>
      </c>
      <c r="G7692" s="3">
        <v>46112.84134259259</v>
      </c>
      <c r="H7692" t="inlineStr">
        <is>
          <t>Regional Check</t>
        </is>
      </c>
      <c r="I7692" t="inlineStr">
        <is>
          <t>Antoine Carlod</t>
        </is>
      </c>
      <c r="J7692" t="inlineStr">
        <is>
          <t>1.11</t>
        </is>
      </c>
      <c r="K7692" t="inlineStr">
        <is>
          <t>Sales</t>
        </is>
      </c>
      <c r="L7692" t="inlineStr">
        <is>
          <t>External Condition (Vehicle Intro)</t>
        </is>
      </c>
      <c r="M7692" t="inlineStr">
        <is>
          <t>Pass</t>
        </is>
      </c>
      <c r="N7692"/>
      <c r="O7692"/>
      <c r="P7692" t="inlineStr">
        <is>
          <t>Find Attachment</t>
        </is>
      </c>
      <c r="Q7692" t="inlineStr">
        <is>
          <t>France Quick Check</t>
        </is>
      </c>
      <c r="R7692" t="inlineStr">
        <is>
          <t>NzU5MzI2NTc3ODQwMTUyODc3MTpGUkFOQ0VfMDcyXzEuMTE6NmNiZjc1MTYxOTNhM2M3YjMwNGQ1NWU4NWY2MzJlZjc6MQ==</t>
        </is>
      </c>
      <c r="S7692"/>
      <c r="T7692" t="inlineStr">
        <is>
          <t>Zone 4</t>
        </is>
      </c>
      <c r="U7692" t="inlineStr">
        <is>
          <t>Amadeus</t>
        </is>
      </c>
    </row>
    <row r="7693" ht="25.5" customHeight="1">
      <c r="A7693" t="inlineStr">
        <is>
          <t>FRANCE_072_1.12</t>
        </is>
      </c>
      <c r="B7693" t="inlineStr">
        <is>
          <t>FRANCE_072</t>
        </is>
      </c>
      <c r="C7693" t="inlineStr">
        <is>
          <t>Europe</t>
        </is>
      </c>
      <c r="D7693" t="inlineStr">
        <is>
          <t>France</t>
        </is>
      </c>
      <c r="E7693" t="inlineStr">
        <is>
          <t>Nice</t>
        </is>
      </c>
      <c r="F7693" t="inlineStr">
        <is>
          <t>XPENG Store Nice</t>
        </is>
      </c>
      <c r="G7693" s="3">
        <v>46112.84134259259</v>
      </c>
      <c r="H7693" t="inlineStr">
        <is>
          <t>Regional Check</t>
        </is>
      </c>
      <c r="I7693" t="inlineStr">
        <is>
          <t>Antoine Carlod</t>
        </is>
      </c>
      <c r="J7693" t="inlineStr">
        <is>
          <t>1.12</t>
        </is>
      </c>
      <c r="K7693" t="inlineStr">
        <is>
          <t>Sales</t>
        </is>
      </c>
      <c r="L7693" t="inlineStr">
        <is>
          <t>Interior Condition (Vehicle Intro)</t>
        </is>
      </c>
      <c r="M7693" t="inlineStr">
        <is>
          <t>Pass</t>
        </is>
      </c>
      <c r="N7693"/>
      <c r="O7693"/>
      <c r="P7693" t="inlineStr">
        <is>
          <t>Find Attachment</t>
        </is>
      </c>
      <c r="Q7693" t="inlineStr">
        <is>
          <t>France Quick Check</t>
        </is>
      </c>
      <c r="R7693" t="inlineStr">
        <is>
          <t>NzU5MzI2NTc3ODQwMTUyODc3MTpGUkFOQ0VfMDcyXzEuMTI6YjEzNDM0ODM1MWE2ZDMwYWY3NTZjMGQ5NTRhYmI4N2M6MQ==</t>
        </is>
      </c>
      <c r="S7693"/>
      <c r="T7693" t="inlineStr">
        <is>
          <t>Zone 4</t>
        </is>
      </c>
      <c r="U7693" t="inlineStr">
        <is>
          <t>Amadeus</t>
        </is>
      </c>
    </row>
    <row r="7694" ht="25.5" customHeight="1">
      <c r="A7694" t="inlineStr">
        <is>
          <t>FRANCE_072_1.13</t>
        </is>
      </c>
      <c r="B7694" t="inlineStr">
        <is>
          <t>FRANCE_072</t>
        </is>
      </c>
      <c r="C7694" t="inlineStr">
        <is>
          <t>Europe</t>
        </is>
      </c>
      <c r="D7694" t="inlineStr">
        <is>
          <t>France</t>
        </is>
      </c>
      <c r="E7694" t="inlineStr">
        <is>
          <t>Nice</t>
        </is>
      </c>
      <c r="F7694" t="inlineStr">
        <is>
          <t>XPENG Store Nice</t>
        </is>
      </c>
      <c r="G7694" s="3">
        <v>46112.84134259259</v>
      </c>
      <c r="H7694" t="inlineStr">
        <is>
          <t>Regional Check</t>
        </is>
      </c>
      <c r="I7694" t="inlineStr">
        <is>
          <t>Antoine Carlod</t>
        </is>
      </c>
      <c r="J7694" t="inlineStr">
        <is>
          <t>1.13</t>
        </is>
      </c>
      <c r="K7694" t="inlineStr">
        <is>
          <t>Sales</t>
        </is>
      </c>
      <c r="L7694" t="inlineStr">
        <is>
          <t>External Condition (Test Drive)</t>
        </is>
      </c>
      <c r="M7694" t="inlineStr">
        <is>
          <t>Pass</t>
        </is>
      </c>
      <c r="N7694"/>
      <c r="O7694"/>
      <c r="P7694" t="inlineStr">
        <is>
          <t>Find Attachment</t>
        </is>
      </c>
      <c r="Q7694" t="inlineStr">
        <is>
          <t>France Quick Check</t>
        </is>
      </c>
      <c r="R7694" t="inlineStr">
        <is>
          <t>NzU5MzI2NTc3ODQwMTUyODc3MTpGUkFOQ0VfMDcyXzEuMTM6ZDM5YzdmODc0Yzk3NTkwZWFlMTM2ZGRiMGE0MWVhNzU6MQ==</t>
        </is>
      </c>
      <c r="S7694"/>
      <c r="T7694" t="inlineStr">
        <is>
          <t>Zone 4</t>
        </is>
      </c>
      <c r="U7694" t="inlineStr">
        <is>
          <t>Amadeus</t>
        </is>
      </c>
    </row>
    <row r="7695" ht="25.5" customHeight="1">
      <c r="A7695" t="inlineStr">
        <is>
          <t>FRANCE_072_1.14</t>
        </is>
      </c>
      <c r="B7695" t="inlineStr">
        <is>
          <t>FRANCE_072</t>
        </is>
      </c>
      <c r="C7695" t="inlineStr">
        <is>
          <t>Europe</t>
        </is>
      </c>
      <c r="D7695" t="inlineStr">
        <is>
          <t>France</t>
        </is>
      </c>
      <c r="E7695" t="inlineStr">
        <is>
          <t>Nice</t>
        </is>
      </c>
      <c r="F7695" t="inlineStr">
        <is>
          <t>XPENG Store Nice</t>
        </is>
      </c>
      <c r="G7695" s="3">
        <v>46112.84134259259</v>
      </c>
      <c r="H7695" t="inlineStr">
        <is>
          <t>Regional Check</t>
        </is>
      </c>
      <c r="I7695" t="inlineStr">
        <is>
          <t>Antoine Carlod</t>
        </is>
      </c>
      <c r="J7695" t="inlineStr">
        <is>
          <t>1.14</t>
        </is>
      </c>
      <c r="K7695" t="inlineStr">
        <is>
          <t>Sales</t>
        </is>
      </c>
      <c r="L7695" t="inlineStr">
        <is>
          <t>Interior Condition (Test Drive)</t>
        </is>
      </c>
      <c r="M7695" t="inlineStr">
        <is>
          <t>Pass</t>
        </is>
      </c>
      <c r="N7695"/>
      <c r="O7695"/>
      <c r="P7695" t="inlineStr">
        <is>
          <t>Find Attachment</t>
        </is>
      </c>
      <c r="Q7695" t="inlineStr">
        <is>
          <t>France Quick Check</t>
        </is>
      </c>
      <c r="R7695" t="inlineStr">
        <is>
          <t>NzU5MzI2NTc3ODQwMTUyODc3MTpGUkFOQ0VfMDcyXzEuMTQ6MWRmMGRiNmFjN2Y4MjNlZTA4Y2YxZDExNGEwNzc1M2Q6MQ==</t>
        </is>
      </c>
      <c r="S7695"/>
      <c r="T7695" t="inlineStr">
        <is>
          <t>Zone 4</t>
        </is>
      </c>
      <c r="U7695" t="inlineStr">
        <is>
          <t>Amadeus</t>
        </is>
      </c>
    </row>
    <row r="7696" ht="25.5" customHeight="1">
      <c r="A7696" t="inlineStr">
        <is>
          <t>FRANCE_072_1.15</t>
        </is>
      </c>
      <c r="B7696" t="inlineStr">
        <is>
          <t>FRANCE_072</t>
        </is>
      </c>
      <c r="C7696" t="inlineStr">
        <is>
          <t>Europe</t>
        </is>
      </c>
      <c r="D7696" t="inlineStr">
        <is>
          <t>France</t>
        </is>
      </c>
      <c r="E7696" t="inlineStr">
        <is>
          <t>Nice</t>
        </is>
      </c>
      <c r="F7696" t="inlineStr">
        <is>
          <t>XPENG Store Nice</t>
        </is>
      </c>
      <c r="G7696" s="3">
        <v>46112.84134259259</v>
      </c>
      <c r="H7696" t="inlineStr">
        <is>
          <t>Regional Check</t>
        </is>
      </c>
      <c r="I7696" t="inlineStr">
        <is>
          <t>Antoine Carlod</t>
        </is>
      </c>
      <c r="J7696" t="inlineStr">
        <is>
          <t>1.15</t>
        </is>
      </c>
      <c r="K7696" t="inlineStr">
        <is>
          <t>Sales</t>
        </is>
      </c>
      <c r="L7696" t="inlineStr">
        <is>
          <t>Test Drive Agreement</t>
        </is>
      </c>
      <c r="M7696" t="inlineStr">
        <is>
          <t>Pass</t>
        </is>
      </c>
      <c r="N7696"/>
      <c r="O7696"/>
      <c r="P7696" t="inlineStr">
        <is>
          <t>Find Attachment</t>
        </is>
      </c>
      <c r="Q7696" t="inlineStr">
        <is>
          <t>France Quick Check</t>
        </is>
      </c>
      <c r="R7696" t="inlineStr">
        <is>
          <t>NzU5MzI2NTc3ODQwMTUyODc3MTpGUkFOQ0VfMDcyXzEuMTU6MTY5MDI5Yjc5MGM0ZWE1OTE0M2QyNTVlYjE5ZDU1NDA6MQ==</t>
        </is>
      </c>
      <c r="S7696"/>
      <c r="T7696" t="inlineStr">
        <is>
          <t>Zone 4</t>
        </is>
      </c>
      <c r="U7696" t="inlineStr">
        <is>
          <t>Amadeus</t>
        </is>
      </c>
    </row>
    <row r="7697" ht="25.5" customHeight="1">
      <c r="A7697" t="inlineStr">
        <is>
          <t>FRANCE_072_1.16</t>
        </is>
      </c>
      <c r="B7697" t="inlineStr">
        <is>
          <t>FRANCE_072</t>
        </is>
      </c>
      <c r="C7697" t="inlineStr">
        <is>
          <t>Europe</t>
        </is>
      </c>
      <c r="D7697" t="inlineStr">
        <is>
          <t>France</t>
        </is>
      </c>
      <c r="E7697" t="inlineStr">
        <is>
          <t>Nice</t>
        </is>
      </c>
      <c r="F7697" t="inlineStr">
        <is>
          <t>XPENG Store Nice</t>
        </is>
      </c>
      <c r="G7697" s="3">
        <v>46112.84134259259</v>
      </c>
      <c r="H7697" t="inlineStr">
        <is>
          <t>Regional Check</t>
        </is>
      </c>
      <c r="I7697" t="inlineStr">
        <is>
          <t>Antoine Carlod</t>
        </is>
      </c>
      <c r="J7697" t="inlineStr">
        <is>
          <t>1.16</t>
        </is>
      </c>
      <c r="K7697" t="inlineStr">
        <is>
          <t>Sales</t>
        </is>
      </c>
      <c r="L7697" t="inlineStr">
        <is>
          <t>Test Drive Route &amp; Process Explanation</t>
        </is>
      </c>
      <c r="M7697" t="inlineStr">
        <is>
          <t>Pass</t>
        </is>
      </c>
      <c r="N7697"/>
      <c r="O7697"/>
      <c r="P7697" t="inlineStr">
        <is>
          <t>Find Attachment</t>
        </is>
      </c>
      <c r="Q7697" t="inlineStr">
        <is>
          <t>France Quick Check</t>
        </is>
      </c>
      <c r="R7697" t="inlineStr">
        <is>
          <t>NzU5MzI2NTc3ODQwMTUyODc3MTpGUkFOQ0VfMDcyXzEuMTY6MzhjYzVmMDdkN2ZiYjhjZDczZmU1OGM2NDFhNmQwNDQ6MQ==</t>
        </is>
      </c>
      <c r="S7697"/>
      <c r="T7697" t="inlineStr">
        <is>
          <t>Zone 4</t>
        </is>
      </c>
      <c r="U7697" t="inlineStr">
        <is>
          <t>Amadeus</t>
        </is>
      </c>
    </row>
    <row r="7698" ht="25.5" customHeight="1">
      <c r="A7698" t="inlineStr">
        <is>
          <t>FRANCE_072_1.17</t>
        </is>
      </c>
      <c r="B7698" t="inlineStr">
        <is>
          <t>FRANCE_072</t>
        </is>
      </c>
      <c r="C7698" t="inlineStr">
        <is>
          <t>Europe</t>
        </is>
      </c>
      <c r="D7698" t="inlineStr">
        <is>
          <t>France</t>
        </is>
      </c>
      <c r="E7698" t="inlineStr">
        <is>
          <t>Nice</t>
        </is>
      </c>
      <c r="F7698" t="inlineStr">
        <is>
          <t>XPENG Store Nice</t>
        </is>
      </c>
      <c r="G7698" s="3">
        <v>46112.84134259259</v>
      </c>
      <c r="H7698" t="inlineStr">
        <is>
          <t>Regional Check</t>
        </is>
      </c>
      <c r="I7698" t="inlineStr">
        <is>
          <t>Antoine Carlod</t>
        </is>
      </c>
      <c r="J7698" t="inlineStr">
        <is>
          <t>1.17</t>
        </is>
      </c>
      <c r="K7698" t="inlineStr">
        <is>
          <t>Sales</t>
        </is>
      </c>
      <c r="L7698" t="inlineStr">
        <is>
          <t>Delivery Confirmation</t>
        </is>
      </c>
      <c r="M7698" t="inlineStr">
        <is>
          <t>Pass</t>
        </is>
      </c>
      <c r="N7698"/>
      <c r="O7698"/>
      <c r="P7698" t="inlineStr">
        <is>
          <t>Find Attachment</t>
        </is>
      </c>
      <c r="Q7698" t="inlineStr">
        <is>
          <t>France Quick Check</t>
        </is>
      </c>
      <c r="R7698" t="inlineStr">
        <is>
          <t>NzU5MzI2NTc3ODQwMTUyODc3MTpGUkFOQ0VfMDcyXzEuMTc6OTA1MGZhMDZjYjhhYzQ1NjU4NzVlODFjYTg2ZTJkZDE6MQ==</t>
        </is>
      </c>
      <c r="S7698"/>
      <c r="T7698" t="inlineStr">
        <is>
          <t>Zone 4</t>
        </is>
      </c>
      <c r="U7698" t="inlineStr">
        <is>
          <t>Amadeus</t>
        </is>
      </c>
    </row>
    <row r="7699" ht="25.5" customHeight="1">
      <c r="A7699" t="inlineStr">
        <is>
          <t>FRANCE_072_1.2</t>
        </is>
      </c>
      <c r="B7699" t="inlineStr">
        <is>
          <t>FRANCE_072</t>
        </is>
      </c>
      <c r="C7699" t="inlineStr">
        <is>
          <t>Europe</t>
        </is>
      </c>
      <c r="D7699" t="inlineStr">
        <is>
          <t>France</t>
        </is>
      </c>
      <c r="E7699" t="inlineStr">
        <is>
          <t>Nice</t>
        </is>
      </c>
      <c r="F7699" t="inlineStr">
        <is>
          <t>XPENG Store Nice</t>
        </is>
      </c>
      <c r="G7699" s="3">
        <v>46112.84134259259</v>
      </c>
      <c r="H7699" t="inlineStr">
        <is>
          <t>Regional Check</t>
        </is>
      </c>
      <c r="I7699" t="inlineStr">
        <is>
          <t>Antoine Carlod</t>
        </is>
      </c>
      <c r="J7699" t="inlineStr">
        <is>
          <t>1.2</t>
        </is>
      </c>
      <c r="K7699" t="inlineStr">
        <is>
          <t>Sales</t>
        </is>
      </c>
      <c r="L7699" t="inlineStr">
        <is>
          <t>Invite to Store</t>
        </is>
      </c>
      <c r="M7699" t="inlineStr">
        <is>
          <t>Pass</t>
        </is>
      </c>
      <c r="N7699"/>
      <c r="O7699"/>
      <c r="P7699" t="inlineStr">
        <is>
          <t>Find Attachment</t>
        </is>
      </c>
      <c r="Q7699" t="inlineStr">
        <is>
          <t>France Quick Check</t>
        </is>
      </c>
      <c r="R7699" t="inlineStr">
        <is>
          <t>NzU5MzI2NTc3ODQwMTUyODc3MTpGUkFOQ0VfMDcyXzEuMjoxNjAxYmJiM2QzMWQyMDc1ODA2MjAwNjVjMjY2MTJiNzox</t>
        </is>
      </c>
      <c r="S7699"/>
      <c r="T7699" t="inlineStr">
        <is>
          <t>Zone 4</t>
        </is>
      </c>
      <c r="U7699" t="inlineStr">
        <is>
          <t>Amadeus</t>
        </is>
      </c>
    </row>
    <row r="7700" ht="25.5" customHeight="1">
      <c r="A7700" t="inlineStr">
        <is>
          <t>FRANCE_072_1.3</t>
        </is>
      </c>
      <c r="B7700" t="inlineStr">
        <is>
          <t>FRANCE_072</t>
        </is>
      </c>
      <c r="C7700" t="inlineStr">
        <is>
          <t>Europe</t>
        </is>
      </c>
      <c r="D7700" t="inlineStr">
        <is>
          <t>France</t>
        </is>
      </c>
      <c r="E7700" t="inlineStr">
        <is>
          <t>Nice</t>
        </is>
      </c>
      <c r="F7700" t="inlineStr">
        <is>
          <t>XPENG Store Nice</t>
        </is>
      </c>
      <c r="G7700" s="3">
        <v>46112.84134259259</v>
      </c>
      <c r="H7700" t="inlineStr">
        <is>
          <t>Regional Check</t>
        </is>
      </c>
      <c r="I7700" t="inlineStr">
        <is>
          <t>Antoine Carlod</t>
        </is>
      </c>
      <c r="J7700" t="inlineStr">
        <is>
          <t>1.3</t>
        </is>
      </c>
      <c r="K7700" t="inlineStr">
        <is>
          <t>Sales</t>
        </is>
      </c>
      <c r="L7700" t="inlineStr">
        <is>
          <t>Brand Signage</t>
        </is>
      </c>
      <c r="M7700" t="inlineStr">
        <is>
          <t>Pass</t>
        </is>
      </c>
      <c r="N7700"/>
      <c r="O7700"/>
      <c r="P7700" t="inlineStr">
        <is>
          <t>Find Attachment</t>
        </is>
      </c>
      <c r="Q7700" t="inlineStr">
        <is>
          <t>France Quick Check</t>
        </is>
      </c>
      <c r="R7700" t="inlineStr">
        <is>
          <t>NzU5MzI2NTc3ODQwMTUyODc3MTpGUkFOQ0VfMDcyXzEuMzpiNjIyMWIyY2UxNmQ4ODQ1NzQ0ZDkzODM2Y2VmNTc3MTox</t>
        </is>
      </c>
      <c r="S7700"/>
      <c r="T7700" t="inlineStr">
        <is>
          <t>Zone 4</t>
        </is>
      </c>
      <c r="U7700" t="inlineStr">
        <is>
          <t>Amadeus</t>
        </is>
      </c>
    </row>
    <row r="7701" ht="25.5" customHeight="1">
      <c r="A7701" t="inlineStr">
        <is>
          <t>FRANCE_072_1.4</t>
        </is>
      </c>
      <c r="B7701" t="inlineStr">
        <is>
          <t>FRANCE_072</t>
        </is>
      </c>
      <c r="C7701" t="inlineStr">
        <is>
          <t>Europe</t>
        </is>
      </c>
      <c r="D7701" t="inlineStr">
        <is>
          <t>France</t>
        </is>
      </c>
      <c r="E7701" t="inlineStr">
        <is>
          <t>Nice</t>
        </is>
      </c>
      <c r="F7701" t="inlineStr">
        <is>
          <t>XPENG Store Nice</t>
        </is>
      </c>
      <c r="G7701" s="3">
        <v>46112.84134259259</v>
      </c>
      <c r="H7701" t="inlineStr">
        <is>
          <t>Regional Check</t>
        </is>
      </c>
      <c r="I7701" t="inlineStr">
        <is>
          <t>Antoine Carlod</t>
        </is>
      </c>
      <c r="J7701" t="inlineStr">
        <is>
          <t>1.4</t>
        </is>
      </c>
      <c r="K7701" t="inlineStr">
        <is>
          <t>Sales</t>
        </is>
      </c>
      <c r="L7701" t="inlineStr">
        <is>
          <t>Parking Lot</t>
        </is>
      </c>
      <c r="M7701" t="inlineStr">
        <is>
          <t>Pass</t>
        </is>
      </c>
      <c r="N7701"/>
      <c r="O7701"/>
      <c r="P7701" t="inlineStr">
        <is>
          <t>Find Attachment</t>
        </is>
      </c>
      <c r="Q7701" t="inlineStr">
        <is>
          <t>France Quick Check</t>
        </is>
      </c>
      <c r="R7701" t="inlineStr">
        <is>
          <t>NzU5MzI2NTc3ODQwMTUyODc3MTpGUkFOQ0VfMDcyXzEuNDo0YmI0NjI5MDQ2ODMxZDdkN2U2NjYwYTEwOWEyNTY5Mzox</t>
        </is>
      </c>
      <c r="S7701"/>
      <c r="T7701" t="inlineStr">
        <is>
          <t>Zone 4</t>
        </is>
      </c>
      <c r="U7701" t="inlineStr">
        <is>
          <t>Amadeus</t>
        </is>
      </c>
    </row>
    <row r="7702" ht="25.5" customHeight="1">
      <c r="A7702" t="inlineStr">
        <is>
          <t>FRANCE_072_1.5</t>
        </is>
      </c>
      <c r="B7702" t="inlineStr">
        <is>
          <t>FRANCE_072</t>
        </is>
      </c>
      <c r="C7702" t="inlineStr">
        <is>
          <t>Europe</t>
        </is>
      </c>
      <c r="D7702" t="inlineStr">
        <is>
          <t>France</t>
        </is>
      </c>
      <c r="E7702" t="inlineStr">
        <is>
          <t>Nice</t>
        </is>
      </c>
      <c r="F7702" t="inlineStr">
        <is>
          <t>XPENG Store Nice</t>
        </is>
      </c>
      <c r="G7702" s="3">
        <v>46112.84134259259</v>
      </c>
      <c r="H7702" t="inlineStr">
        <is>
          <t>Regional Check</t>
        </is>
      </c>
      <c r="I7702" t="inlineStr">
        <is>
          <t>Antoine Carlod</t>
        </is>
      </c>
      <c r="J7702" t="inlineStr">
        <is>
          <t>1.5</t>
        </is>
      </c>
      <c r="K7702" t="inlineStr">
        <is>
          <t>Sales</t>
        </is>
      </c>
      <c r="L7702" t="inlineStr">
        <is>
          <t>Showroom Environment</t>
        </is>
      </c>
      <c r="M7702" t="inlineStr">
        <is>
          <t>Pass</t>
        </is>
      </c>
      <c r="N7702"/>
      <c r="O7702"/>
      <c r="P7702" t="inlineStr">
        <is>
          <t>Find Attachment</t>
        </is>
      </c>
      <c r="Q7702" t="inlineStr">
        <is>
          <t>France Quick Check</t>
        </is>
      </c>
      <c r="R7702" t="inlineStr">
        <is>
          <t>NzU5MzI2NTc3ODQwMTUyODc3MTpGUkFOQ0VfMDcyXzEuNTo0ZTEzZWZmOGIyZjMwNGM0YjZkMjY2ZjU2YTI5NDE3ZDox</t>
        </is>
      </c>
      <c r="S7702"/>
      <c r="T7702" t="inlineStr">
        <is>
          <t>Zone 4</t>
        </is>
      </c>
      <c r="U7702" t="inlineStr">
        <is>
          <t>Amadeus</t>
        </is>
      </c>
    </row>
    <row r="7703" ht="25.5" customHeight="1">
      <c r="A7703" t="inlineStr">
        <is>
          <t>FRANCE_072_1.6</t>
        </is>
      </c>
      <c r="B7703" t="inlineStr">
        <is>
          <t>FRANCE_072</t>
        </is>
      </c>
      <c r="C7703" t="inlineStr">
        <is>
          <t>Europe</t>
        </is>
      </c>
      <c r="D7703" t="inlineStr">
        <is>
          <t>France</t>
        </is>
      </c>
      <c r="E7703" t="inlineStr">
        <is>
          <t>Nice</t>
        </is>
      </c>
      <c r="F7703" t="inlineStr">
        <is>
          <t>XPENG Store Nice</t>
        </is>
      </c>
      <c r="G7703" s="3">
        <v>46112.84134259259</v>
      </c>
      <c r="H7703" t="inlineStr">
        <is>
          <t>Regional Check</t>
        </is>
      </c>
      <c r="I7703" t="inlineStr">
        <is>
          <t>Antoine Carlod</t>
        </is>
      </c>
      <c r="J7703" t="inlineStr">
        <is>
          <t>1.6</t>
        </is>
      </c>
      <c r="K7703" t="inlineStr">
        <is>
          <t>Sales</t>
        </is>
      </c>
      <c r="L7703" t="inlineStr">
        <is>
          <t>Operating Materials</t>
        </is>
      </c>
      <c r="M7703" t="inlineStr">
        <is>
          <t>Pass</t>
        </is>
      </c>
      <c r="N7703"/>
      <c r="O7703"/>
      <c r="P7703" t="inlineStr">
        <is>
          <t>Find Attachment</t>
        </is>
      </c>
      <c r="Q7703" t="inlineStr">
        <is>
          <t>France Quick Check</t>
        </is>
      </c>
      <c r="R7703" t="inlineStr">
        <is>
          <t>NzU5MzI2NTc3ODQwMTUyODc3MTpGUkFOQ0VfMDcyXzEuNjo0NDQxZTg4NzE4ZDE1ZDEzNmQ5OWQ3NDY2ZTM2ZmM2Zjox</t>
        </is>
      </c>
      <c r="S7703"/>
      <c r="T7703" t="inlineStr">
        <is>
          <t>Zone 4</t>
        </is>
      </c>
      <c r="U7703" t="inlineStr">
        <is>
          <t>Amadeus</t>
        </is>
      </c>
    </row>
    <row r="7704" ht="25.5" customHeight="1">
      <c r="A7704" t="inlineStr">
        <is>
          <t>FRANCE_072_1.7</t>
        </is>
      </c>
      <c r="B7704" t="inlineStr">
        <is>
          <t>FRANCE_072</t>
        </is>
      </c>
      <c r="C7704" t="inlineStr">
        <is>
          <t>Europe</t>
        </is>
      </c>
      <c r="D7704" t="inlineStr">
        <is>
          <t>France</t>
        </is>
      </c>
      <c r="E7704" t="inlineStr">
        <is>
          <t>Nice</t>
        </is>
      </c>
      <c r="F7704" t="inlineStr">
        <is>
          <t>XPENG Store Nice</t>
        </is>
      </c>
      <c r="G7704" s="3">
        <v>46112.84134259259</v>
      </c>
      <c r="H7704" t="inlineStr">
        <is>
          <t>Regional Check</t>
        </is>
      </c>
      <c r="I7704" t="inlineStr">
        <is>
          <t>Antoine Carlod</t>
        </is>
      </c>
      <c r="J7704" t="inlineStr">
        <is>
          <t>1.7</t>
        </is>
      </c>
      <c r="K7704" t="inlineStr">
        <is>
          <t>Sales</t>
        </is>
      </c>
      <c r="L7704" t="inlineStr">
        <is>
          <t>NPS Poster</t>
        </is>
      </c>
      <c r="M7704" t="inlineStr">
        <is>
          <t>Pass</t>
        </is>
      </c>
      <c r="N7704"/>
      <c r="O7704"/>
      <c r="P7704" t="inlineStr">
        <is>
          <t>Find Attachment</t>
        </is>
      </c>
      <c r="Q7704" t="inlineStr">
        <is>
          <t>France Quick Check</t>
        </is>
      </c>
      <c r="R7704" t="inlineStr">
        <is>
          <t>NzU5MzI2NTc3ODQwMTUyODc3MTpGUkFOQ0VfMDcyXzEuNzo4Njc1MTI0OTc5MDE0N2M4ZGZkMzhlN2YzNzA3ZjY1ZTox</t>
        </is>
      </c>
      <c r="S7704"/>
      <c r="T7704" t="inlineStr">
        <is>
          <t>Zone 4</t>
        </is>
      </c>
      <c r="U7704" t="inlineStr">
        <is>
          <t>Amadeus</t>
        </is>
      </c>
    </row>
    <row r="7705" ht="25.5" customHeight="1">
      <c r="A7705" t="inlineStr">
        <is>
          <t>FRANCE_072_1.8</t>
        </is>
      </c>
      <c r="B7705" t="inlineStr">
        <is>
          <t>FRANCE_072</t>
        </is>
      </c>
      <c r="C7705" t="inlineStr">
        <is>
          <t>Europe</t>
        </is>
      </c>
      <c r="D7705" t="inlineStr">
        <is>
          <t>France</t>
        </is>
      </c>
      <c r="E7705" t="inlineStr">
        <is>
          <t>Nice</t>
        </is>
      </c>
      <c r="F7705" t="inlineStr">
        <is>
          <t>XPENG Store Nice</t>
        </is>
      </c>
      <c r="G7705" s="3">
        <v>46112.84134259259</v>
      </c>
      <c r="H7705" t="inlineStr">
        <is>
          <t>Regional Check</t>
        </is>
      </c>
      <c r="I7705" t="inlineStr">
        <is>
          <t>Antoine Carlod</t>
        </is>
      </c>
      <c r="J7705" t="inlineStr">
        <is>
          <t>1.8</t>
        </is>
      </c>
      <c r="K7705" t="inlineStr">
        <is>
          <t>Sales</t>
        </is>
      </c>
      <c r="L7705" t="inlineStr">
        <is>
          <t>Customer Lounge Service (Sales)</t>
        </is>
      </c>
      <c r="M7705" t="inlineStr">
        <is>
          <t>Pass</t>
        </is>
      </c>
      <c r="N7705"/>
      <c r="O7705"/>
      <c r="P7705" t="inlineStr">
        <is>
          <t>Find Attachment</t>
        </is>
      </c>
      <c r="Q7705" t="inlineStr">
        <is>
          <t>France Quick Check</t>
        </is>
      </c>
      <c r="R7705" t="inlineStr">
        <is>
          <t>NzU5MzI2NTc3ODQwMTUyODc3MTpGUkFOQ0VfMDcyXzEuODoyOTA3MmE0YTJmZTA4MTg0MzUwZjE4ZGU3ZTA5NGZiOTox</t>
        </is>
      </c>
      <c r="S7705"/>
      <c r="T7705" t="inlineStr">
        <is>
          <t>Zone 4</t>
        </is>
      </c>
      <c r="U7705" t="inlineStr">
        <is>
          <t>Amadeus</t>
        </is>
      </c>
    </row>
    <row r="7706" ht="25.5" customHeight="1">
      <c r="A7706" t="inlineStr">
        <is>
          <t>FRANCE_072_1.9</t>
        </is>
      </c>
      <c r="B7706" t="inlineStr">
        <is>
          <t>FRANCE_072</t>
        </is>
      </c>
      <c r="C7706" t="inlineStr">
        <is>
          <t>Europe</t>
        </is>
      </c>
      <c r="D7706" t="inlineStr">
        <is>
          <t>France</t>
        </is>
      </c>
      <c r="E7706" t="inlineStr">
        <is>
          <t>Nice</t>
        </is>
      </c>
      <c r="F7706" t="inlineStr">
        <is>
          <t>XPENG Store Nice</t>
        </is>
      </c>
      <c r="G7706" s="3">
        <v>46112.84134259259</v>
      </c>
      <c r="H7706" t="inlineStr">
        <is>
          <t>Regional Check</t>
        </is>
      </c>
      <c r="I7706" t="inlineStr">
        <is>
          <t>Antoine Carlod</t>
        </is>
      </c>
      <c r="J7706" t="inlineStr">
        <is>
          <t>1.9</t>
        </is>
      </c>
      <c r="K7706" t="inlineStr">
        <is>
          <t>Sales</t>
        </is>
      </c>
      <c r="L7706" t="inlineStr">
        <is>
          <t>Exhibition Vehicle Amount</t>
        </is>
      </c>
      <c r="M7706" t="inlineStr">
        <is>
          <t>Pass</t>
        </is>
      </c>
      <c r="N7706"/>
      <c r="O7706"/>
      <c r="P7706" t="inlineStr">
        <is>
          <t>Find Attachment</t>
        </is>
      </c>
      <c r="Q7706" t="inlineStr">
        <is>
          <t>France Quick Check</t>
        </is>
      </c>
      <c r="R7706" t="inlineStr">
        <is>
          <t>NzU5MzI2NTc3ODQwMTUyODc3MTpGUkFOQ0VfMDcyXzEuOTphMGEyYzI5ZTBkNmRkNDVjYmVhNWZiMTIwYjA1NjEyMjox</t>
        </is>
      </c>
      <c r="S7706"/>
      <c r="T7706" t="inlineStr">
        <is>
          <t>Zone 4</t>
        </is>
      </c>
      <c r="U7706" t="inlineStr">
        <is>
          <t>Amadeus</t>
        </is>
      </c>
    </row>
    <row r="7707" ht="25.5" customHeight="1">
      <c r="A7707" t="inlineStr">
        <is>
          <t>FRANCE_072_2.1</t>
        </is>
      </c>
      <c r="B7707" t="inlineStr">
        <is>
          <t>FRANCE_072</t>
        </is>
      </c>
      <c r="C7707" t="inlineStr">
        <is>
          <t>Europe</t>
        </is>
      </c>
      <c r="D7707" t="inlineStr">
        <is>
          <t>France</t>
        </is>
      </c>
      <c r="E7707" t="inlineStr">
        <is>
          <t>Nice</t>
        </is>
      </c>
      <c r="F7707" t="inlineStr">
        <is>
          <t>XPENG Store Nice</t>
        </is>
      </c>
      <c r="G7707" s="3">
        <v>46112.84134259259</v>
      </c>
      <c r="H7707" t="inlineStr">
        <is>
          <t>Regional Check</t>
        </is>
      </c>
      <c r="I7707" t="inlineStr">
        <is>
          <t>Antoine Carlod</t>
        </is>
      </c>
      <c r="J7707" t="inlineStr">
        <is>
          <t>2.1</t>
        </is>
      </c>
      <c r="K7707" t="inlineStr">
        <is>
          <t>Delivery</t>
        </is>
      </c>
      <c r="L7707" t="inlineStr">
        <is>
          <t>Delivery Area Signage</t>
        </is>
      </c>
      <c r="M7707" t="inlineStr">
        <is>
          <t>Pass</t>
        </is>
      </c>
      <c r="N7707"/>
      <c r="O7707"/>
      <c r="P7707" t="inlineStr">
        <is>
          <t>Find Attachment</t>
        </is>
      </c>
      <c r="Q7707" t="inlineStr">
        <is>
          <t>France Quick Check</t>
        </is>
      </c>
      <c r="R7707" t="inlineStr">
        <is>
          <t>NzU5MzI2NTc3ODQwMTUyODc3MTpGUkFOQ0VfMDcyXzIuMTo5OTI0MDlhZDM3Zjg5ODRkZTUzYmZjY2I4Y2U2NThjNjox</t>
        </is>
      </c>
      <c r="S7707"/>
      <c r="T7707" t="inlineStr">
        <is>
          <t>Zone 4</t>
        </is>
      </c>
      <c r="U7707" t="inlineStr">
        <is>
          <t>Amadeus</t>
        </is>
      </c>
    </row>
    <row r="7708" ht="25.5" customHeight="1">
      <c r="A7708" t="inlineStr">
        <is>
          <t>FRANCE_072_2.2</t>
        </is>
      </c>
      <c r="B7708" t="inlineStr">
        <is>
          <t>FRANCE_072</t>
        </is>
      </c>
      <c r="C7708" t="inlineStr">
        <is>
          <t>Europe</t>
        </is>
      </c>
      <c r="D7708" t="inlineStr">
        <is>
          <t>France</t>
        </is>
      </c>
      <c r="E7708" t="inlineStr">
        <is>
          <t>Nice</t>
        </is>
      </c>
      <c r="F7708" t="inlineStr">
        <is>
          <t>XPENG Store Nice</t>
        </is>
      </c>
      <c r="G7708" s="3">
        <v>46112.84134259259</v>
      </c>
      <c r="H7708" t="inlineStr">
        <is>
          <t>Regional Check</t>
        </is>
      </c>
      <c r="I7708" t="inlineStr">
        <is>
          <t>Antoine Carlod</t>
        </is>
      </c>
      <c r="J7708" t="inlineStr">
        <is>
          <t>2.2</t>
        </is>
      </c>
      <c r="K7708" t="inlineStr">
        <is>
          <t>Delivery</t>
        </is>
      </c>
      <c r="L7708" t="inlineStr">
        <is>
          <t>Vehicle Preparation</t>
        </is>
      </c>
      <c r="M7708" t="inlineStr">
        <is>
          <t>Pass</t>
        </is>
      </c>
      <c r="N7708"/>
      <c r="O7708"/>
      <c r="P7708" t="inlineStr">
        <is>
          <t>Find Attachment</t>
        </is>
      </c>
      <c r="Q7708" t="inlineStr">
        <is>
          <t>France Quick Check</t>
        </is>
      </c>
      <c r="R7708" t="inlineStr">
        <is>
          <t>NzU5MzI2NTc3ODQwMTUyODc3MTpGUkFOQ0VfMDcyXzIuMjpkYTBiYjIzYzkyZTkzNDU1OTIzZDVmYWNmYTNkMzcwMDox</t>
        </is>
      </c>
      <c r="S7708"/>
      <c r="T7708" t="inlineStr">
        <is>
          <t>Zone 4</t>
        </is>
      </c>
      <c r="U7708" t="inlineStr">
        <is>
          <t>Amadeus</t>
        </is>
      </c>
    </row>
    <row r="7709" ht="25.5" customHeight="1">
      <c r="A7709" t="inlineStr">
        <is>
          <t>FRANCE_072_2.3</t>
        </is>
      </c>
      <c r="B7709" t="inlineStr">
        <is>
          <t>FRANCE_072</t>
        </is>
      </c>
      <c r="C7709" t="inlineStr">
        <is>
          <t>Europe</t>
        </is>
      </c>
      <c r="D7709" t="inlineStr">
        <is>
          <t>France</t>
        </is>
      </c>
      <c r="E7709" t="inlineStr">
        <is>
          <t>Nice</t>
        </is>
      </c>
      <c r="F7709" t="inlineStr">
        <is>
          <t>XPENG Store Nice</t>
        </is>
      </c>
      <c r="G7709" s="3">
        <v>46112.84134259259</v>
      </c>
      <c r="H7709" t="inlineStr">
        <is>
          <t>Regional Check</t>
        </is>
      </c>
      <c r="I7709" t="inlineStr">
        <is>
          <t>Antoine Carlod</t>
        </is>
      </c>
      <c r="J7709" t="inlineStr">
        <is>
          <t>2.3</t>
        </is>
      </c>
      <c r="K7709" t="inlineStr">
        <is>
          <t>Delivery</t>
        </is>
      </c>
      <c r="L7709" t="inlineStr">
        <is>
          <t>Delivery Ceremony</t>
        </is>
      </c>
      <c r="M7709" t="inlineStr">
        <is>
          <t>Pass</t>
        </is>
      </c>
      <c r="N7709"/>
      <c r="O7709"/>
      <c r="P7709" t="inlineStr">
        <is>
          <t>Find Attachment</t>
        </is>
      </c>
      <c r="Q7709" t="inlineStr">
        <is>
          <t>France Quick Check</t>
        </is>
      </c>
      <c r="R7709" t="inlineStr">
        <is>
          <t>NzU5MzI2NTc3ODQwMTUyODc3MTpGUkFOQ0VfMDcyXzIuMzowN2JlYmQyOGFkYjE5NzM3YTM3YTIzOWYzZDU1ZjVlZjox</t>
        </is>
      </c>
      <c r="S7709"/>
      <c r="T7709" t="inlineStr">
        <is>
          <t>Zone 4</t>
        </is>
      </c>
      <c r="U7709" t="inlineStr">
        <is>
          <t>Amadeus</t>
        </is>
      </c>
    </row>
    <row r="7710" ht="25.5" customHeight="1">
      <c r="A7710" t="inlineStr">
        <is>
          <t>FRANCE_072_2.4</t>
        </is>
      </c>
      <c r="B7710" t="inlineStr">
        <is>
          <t>FRANCE_072</t>
        </is>
      </c>
      <c r="C7710" t="inlineStr">
        <is>
          <t>Europe</t>
        </is>
      </c>
      <c r="D7710" t="inlineStr">
        <is>
          <t>France</t>
        </is>
      </c>
      <c r="E7710" t="inlineStr">
        <is>
          <t>Nice</t>
        </is>
      </c>
      <c r="F7710" t="inlineStr">
        <is>
          <t>XPENG Store Nice</t>
        </is>
      </c>
      <c r="G7710" s="3">
        <v>46112.84134259259</v>
      </c>
      <c r="H7710" t="inlineStr">
        <is>
          <t>Regional Check</t>
        </is>
      </c>
      <c r="I7710" t="inlineStr">
        <is>
          <t>Antoine Carlod</t>
        </is>
      </c>
      <c r="J7710" t="inlineStr">
        <is>
          <t>2.4</t>
        </is>
      </c>
      <c r="K7710" t="inlineStr">
        <is>
          <t>Delivery</t>
        </is>
      </c>
      <c r="L7710" t="inlineStr">
        <is>
          <t>Vehicle Introduction</t>
        </is>
      </c>
      <c r="M7710" t="inlineStr">
        <is>
          <t>Pass</t>
        </is>
      </c>
      <c r="N7710"/>
      <c r="O7710"/>
      <c r="P7710" t="inlineStr">
        <is>
          <t>Find Attachment</t>
        </is>
      </c>
      <c r="Q7710" t="inlineStr">
        <is>
          <t>France Quick Check</t>
        </is>
      </c>
      <c r="R7710" t="inlineStr">
        <is>
          <t>NzU5MzI2NTc3ODQwMTUyODc3MTpGUkFOQ0VfMDcyXzIuNDoxZWRhZWJkNGJmYTg3MGJlMTFiZmY2MDgxZGFjZTEyYzox</t>
        </is>
      </c>
      <c r="S7710"/>
      <c r="T7710" t="inlineStr">
        <is>
          <t>Zone 4</t>
        </is>
      </c>
      <c r="U7710" t="inlineStr">
        <is>
          <t>Amadeus</t>
        </is>
      </c>
    </row>
    <row r="7711" ht="25.5" customHeight="1">
      <c r="A7711" t="inlineStr">
        <is>
          <t>FRANCE_072_2.5</t>
        </is>
      </c>
      <c r="B7711" t="inlineStr">
        <is>
          <t>FRANCE_072</t>
        </is>
      </c>
      <c r="C7711" t="inlineStr">
        <is>
          <t>Europe</t>
        </is>
      </c>
      <c r="D7711" t="inlineStr">
        <is>
          <t>France</t>
        </is>
      </c>
      <c r="E7711" t="inlineStr">
        <is>
          <t>Nice</t>
        </is>
      </c>
      <c r="F7711" t="inlineStr">
        <is>
          <t>XPENG Store Nice</t>
        </is>
      </c>
      <c r="G7711" s="3">
        <v>46112.84134259259</v>
      </c>
      <c r="H7711" t="inlineStr">
        <is>
          <t>Regional Check</t>
        </is>
      </c>
      <c r="I7711" t="inlineStr">
        <is>
          <t>Antoine Carlod</t>
        </is>
      </c>
      <c r="J7711" t="inlineStr">
        <is>
          <t>2.5</t>
        </is>
      </c>
      <c r="K7711" t="inlineStr">
        <is>
          <t>Delivery</t>
        </is>
      </c>
      <c r="L7711" t="inlineStr">
        <is>
          <t>After-sales Service Introduction</t>
        </is>
      </c>
      <c r="M7711" t="inlineStr">
        <is>
          <t>Pass</t>
        </is>
      </c>
      <c r="N7711"/>
      <c r="O7711"/>
      <c r="P7711" t="inlineStr">
        <is>
          <t>Find Attachment</t>
        </is>
      </c>
      <c r="Q7711" t="inlineStr">
        <is>
          <t>France Quick Check</t>
        </is>
      </c>
      <c r="R7711" t="inlineStr">
        <is>
          <t>NzU5MzI2NTc3ODQwMTUyODc3MTpGUkFOQ0VfMDcyXzIuNTpiMjEzNjQyNjg0MzNmYTU3MmFmN2M4YWZmMzk2NDJjYjox</t>
        </is>
      </c>
      <c r="S7711"/>
      <c r="T7711" t="inlineStr">
        <is>
          <t>Zone 4</t>
        </is>
      </c>
      <c r="U7711" t="inlineStr">
        <is>
          <t>Amadeus</t>
        </is>
      </c>
    </row>
    <row r="7712" ht="25.5" customHeight="1">
      <c r="A7712" t="inlineStr">
        <is>
          <t>FRANCE_072_2.7</t>
        </is>
      </c>
      <c r="B7712" t="inlineStr">
        <is>
          <t>FRANCE_072</t>
        </is>
      </c>
      <c r="C7712" t="inlineStr">
        <is>
          <t>Europe</t>
        </is>
      </c>
      <c r="D7712" t="inlineStr">
        <is>
          <t>France</t>
        </is>
      </c>
      <c r="E7712" t="inlineStr">
        <is>
          <t>Nice</t>
        </is>
      </c>
      <c r="F7712" t="inlineStr">
        <is>
          <t>XPENG Store Nice</t>
        </is>
      </c>
      <c r="G7712" s="3">
        <v>46112.84134259259</v>
      </c>
      <c r="H7712" t="inlineStr">
        <is>
          <t>Regional Check</t>
        </is>
      </c>
      <c r="I7712" t="inlineStr">
        <is>
          <t>Antoine Carlod</t>
        </is>
      </c>
      <c r="J7712" t="inlineStr">
        <is>
          <t>2.7</t>
        </is>
      </c>
      <c r="K7712" t="inlineStr">
        <is>
          <t>Delivery</t>
        </is>
      </c>
      <c r="L7712" t="inlineStr">
        <is>
          <t>Customer Follow-up (Delivery)</t>
        </is>
      </c>
      <c r="M7712" t="inlineStr">
        <is>
          <t>Pass</t>
        </is>
      </c>
      <c r="N7712"/>
      <c r="O7712"/>
      <c r="P7712" t="inlineStr">
        <is>
          <t>Find Attachment</t>
        </is>
      </c>
      <c r="Q7712" t="inlineStr">
        <is>
          <t>France Quick Check</t>
        </is>
      </c>
      <c r="R7712" t="inlineStr">
        <is>
          <t>NzU5MzI2NTc3ODQwMTUyODc3MTpGUkFOQ0VfMDcyXzIuNzpkNTlmZDU4OTJiY2FlOTYyNWIxZWFiZDE3ZThmNjZiYTox</t>
        </is>
      </c>
      <c r="S7712"/>
      <c r="T7712" t="inlineStr">
        <is>
          <t>Zone 4</t>
        </is>
      </c>
      <c r="U7712" t="inlineStr">
        <is>
          <t>Amadeus</t>
        </is>
      </c>
    </row>
    <row r="7713" ht="25.5" customHeight="1">
      <c r="A7713" t="inlineStr">
        <is>
          <t>FRANCE_072_3.1</t>
        </is>
      </c>
      <c r="B7713" t="inlineStr">
        <is>
          <t>FRANCE_072</t>
        </is>
      </c>
      <c r="C7713" t="inlineStr">
        <is>
          <t>Europe</t>
        </is>
      </c>
      <c r="D7713" t="inlineStr">
        <is>
          <t>France</t>
        </is>
      </c>
      <c r="E7713" t="inlineStr">
        <is>
          <t>Nice</t>
        </is>
      </c>
      <c r="F7713" t="inlineStr">
        <is>
          <t>XPENG Store Nice</t>
        </is>
      </c>
      <c r="G7713" s="3">
        <v>46112.84134259259</v>
      </c>
      <c r="H7713" t="inlineStr">
        <is>
          <t>Regional Check</t>
        </is>
      </c>
      <c r="I7713" t="inlineStr">
        <is>
          <t>Antoine Carlod</t>
        </is>
      </c>
      <c r="J7713" t="inlineStr">
        <is>
          <t>3.1</t>
        </is>
      </c>
      <c r="K7713" t="inlineStr">
        <is>
          <t>Aftersales</t>
        </is>
      </c>
      <c r="L7713" t="inlineStr">
        <is>
          <t>Appointment Records</t>
        </is>
      </c>
      <c r="M7713" t="inlineStr">
        <is>
          <t>Pass</t>
        </is>
      </c>
      <c r="N7713"/>
      <c r="O7713"/>
      <c r="P7713" t="inlineStr">
        <is>
          <t>Find Attachment</t>
        </is>
      </c>
      <c r="Q7713" t="inlineStr">
        <is>
          <t>France Quick Check</t>
        </is>
      </c>
      <c r="R7713" t="inlineStr">
        <is>
          <t>NzU5MzI2NTc3ODQwMTUyODc3MTpGUkFOQ0VfMDcyXzMuMTplOThlYTJhZTJmOTU2MTc2ZGMwNTI5MTVkNmYyZDVmZTox</t>
        </is>
      </c>
      <c r="S7713"/>
      <c r="T7713" t="inlineStr">
        <is>
          <t>Zone 4</t>
        </is>
      </c>
      <c r="U7713" t="inlineStr">
        <is>
          <t>Amadeus</t>
        </is>
      </c>
    </row>
    <row r="7714" ht="25.5" customHeight="1">
      <c r="A7714" t="inlineStr">
        <is>
          <t>FRANCE_072_3.10</t>
        </is>
      </c>
      <c r="B7714" t="inlineStr">
        <is>
          <t>FRANCE_072</t>
        </is>
      </c>
      <c r="C7714" t="inlineStr">
        <is>
          <t>Europe</t>
        </is>
      </c>
      <c r="D7714" t="inlineStr">
        <is>
          <t>France</t>
        </is>
      </c>
      <c r="E7714" t="inlineStr">
        <is>
          <t>Nice</t>
        </is>
      </c>
      <c r="F7714" t="inlineStr">
        <is>
          <t>XPENG Store Nice</t>
        </is>
      </c>
      <c r="G7714" s="3">
        <v>46112.84134259259</v>
      </c>
      <c r="H7714" t="inlineStr">
        <is>
          <t>Regional Check</t>
        </is>
      </c>
      <c r="I7714" t="inlineStr">
        <is>
          <t>Antoine Carlod</t>
        </is>
      </c>
      <c r="J7714" t="inlineStr">
        <is>
          <t>3.10</t>
        </is>
      </c>
      <c r="K7714" t="inlineStr">
        <is>
          <t>Aftersales</t>
        </is>
      </c>
      <c r="L7714" t="inlineStr">
        <is>
          <t>Explanation of the repair item</t>
        </is>
      </c>
      <c r="M7714" t="inlineStr">
        <is>
          <t>Pass</t>
        </is>
      </c>
      <c r="N7714"/>
      <c r="O7714"/>
      <c r="P7714" t="inlineStr">
        <is>
          <t>Find Attachment</t>
        </is>
      </c>
      <c r="Q7714" t="inlineStr">
        <is>
          <t>France Quick Check</t>
        </is>
      </c>
      <c r="R7714" t="inlineStr">
        <is>
          <t>NzU5MzI2NTc3ODQwMTUyODc3MTpGUkFOQ0VfMDcyXzMuMTA6OWQwOTVjMDZiNTVlNmE1NjQwYTgyMzFiOTc1NGYzNjE6MQ==</t>
        </is>
      </c>
      <c r="S7714"/>
      <c r="T7714" t="inlineStr">
        <is>
          <t>Zone 4</t>
        </is>
      </c>
      <c r="U7714" t="inlineStr">
        <is>
          <t>Amadeus</t>
        </is>
      </c>
    </row>
    <row r="7715" ht="25.5" customHeight="1">
      <c r="A7715" t="inlineStr">
        <is>
          <t>FRANCE_072_3.11</t>
        </is>
      </c>
      <c r="B7715" t="inlineStr">
        <is>
          <t>FRANCE_072</t>
        </is>
      </c>
      <c r="C7715" t="inlineStr">
        <is>
          <t>Europe</t>
        </is>
      </c>
      <c r="D7715" t="inlineStr">
        <is>
          <t>France</t>
        </is>
      </c>
      <c r="E7715" t="inlineStr">
        <is>
          <t>Nice</t>
        </is>
      </c>
      <c r="F7715" t="inlineStr">
        <is>
          <t>XPENG Store Nice</t>
        </is>
      </c>
      <c r="G7715" s="3">
        <v>46112.84134259259</v>
      </c>
      <c r="H7715" t="inlineStr">
        <is>
          <t>Regional Check</t>
        </is>
      </c>
      <c r="I7715" t="inlineStr">
        <is>
          <t>Antoine Carlod</t>
        </is>
      </c>
      <c r="J7715" t="inlineStr">
        <is>
          <t>3.11</t>
        </is>
      </c>
      <c r="K7715" t="inlineStr">
        <is>
          <t>Aftersales</t>
        </is>
      </c>
      <c r="L7715" t="inlineStr">
        <is>
          <t>Customer Follow-up (Aftersales)</t>
        </is>
      </c>
      <c r="M7715" t="inlineStr">
        <is>
          <t>Pass</t>
        </is>
      </c>
      <c r="N7715"/>
      <c r="O7715"/>
      <c r="P7715" t="inlineStr">
        <is>
          <t>Find Attachment</t>
        </is>
      </c>
      <c r="Q7715" t="inlineStr">
        <is>
          <t>France Quick Check</t>
        </is>
      </c>
      <c r="R7715" t="inlineStr">
        <is>
          <t>NzU5MzI2NTc3ODQwMTUyODc3MTpGUkFOQ0VfMDcyXzMuMTE6Yzg1NTQyMGEwNDc1ZWQ1Y2RmYTk1OWY3M2MwZmVjOTM6MQ==</t>
        </is>
      </c>
      <c r="S7715"/>
      <c r="T7715" t="inlineStr">
        <is>
          <t>Zone 4</t>
        </is>
      </c>
      <c r="U7715" t="inlineStr">
        <is>
          <t>Amadeus</t>
        </is>
      </c>
    </row>
    <row r="7716" ht="25.5" customHeight="1">
      <c r="A7716" t="inlineStr">
        <is>
          <t>FRANCE_072_3.2</t>
        </is>
      </c>
      <c r="B7716" t="inlineStr">
        <is>
          <t>FRANCE_072</t>
        </is>
      </c>
      <c r="C7716" t="inlineStr">
        <is>
          <t>Europe</t>
        </is>
      </c>
      <c r="D7716" t="inlineStr">
        <is>
          <t>France</t>
        </is>
      </c>
      <c r="E7716" t="inlineStr">
        <is>
          <t>Nice</t>
        </is>
      </c>
      <c r="F7716" t="inlineStr">
        <is>
          <t>XPENG Store Nice</t>
        </is>
      </c>
      <c r="G7716" s="3">
        <v>46112.84134259259</v>
      </c>
      <c r="H7716" t="inlineStr">
        <is>
          <t>Regional Check</t>
        </is>
      </c>
      <c r="I7716" t="inlineStr">
        <is>
          <t>Antoine Carlod</t>
        </is>
      </c>
      <c r="J7716" t="inlineStr">
        <is>
          <t>3.2</t>
        </is>
      </c>
      <c r="K7716" t="inlineStr">
        <is>
          <t>Aftersales</t>
        </is>
      </c>
      <c r="L7716" t="inlineStr">
        <is>
          <t>Appointment Reminder</t>
        </is>
      </c>
      <c r="M7716" t="inlineStr">
        <is>
          <t>Pass</t>
        </is>
      </c>
      <c r="N7716"/>
      <c r="O7716"/>
      <c r="P7716" t="inlineStr">
        <is>
          <t>Find Attachment</t>
        </is>
      </c>
      <c r="Q7716" t="inlineStr">
        <is>
          <t>France Quick Check</t>
        </is>
      </c>
      <c r="R7716" t="inlineStr">
        <is>
          <t>NzU5MzI2NTc3ODQwMTUyODc3MTpGUkFOQ0VfMDcyXzMuMjo0NjA4MDJkOGJmZDEwZDA3NGE1YzJjNzk2ZmEzODQ0YTox</t>
        </is>
      </c>
      <c r="S7716"/>
      <c r="T7716" t="inlineStr">
        <is>
          <t>Zone 4</t>
        </is>
      </c>
      <c r="U7716" t="inlineStr">
        <is>
          <t>Amadeus</t>
        </is>
      </c>
    </row>
    <row r="7717" ht="25.5" customHeight="1">
      <c r="A7717" t="inlineStr">
        <is>
          <t>FRANCE_072_3.3</t>
        </is>
      </c>
      <c r="B7717" t="inlineStr">
        <is>
          <t>FRANCE_072</t>
        </is>
      </c>
      <c r="C7717" t="inlineStr">
        <is>
          <t>Europe</t>
        </is>
      </c>
      <c r="D7717" t="inlineStr">
        <is>
          <t>France</t>
        </is>
      </c>
      <c r="E7717" t="inlineStr">
        <is>
          <t>Nice</t>
        </is>
      </c>
      <c r="F7717" t="inlineStr">
        <is>
          <t>XPENG Store Nice</t>
        </is>
      </c>
      <c r="G7717" s="3">
        <v>46112.84134259259</v>
      </c>
      <c r="H7717" t="inlineStr">
        <is>
          <t>Regional Check</t>
        </is>
      </c>
      <c r="I7717" t="inlineStr">
        <is>
          <t>Antoine Carlod</t>
        </is>
      </c>
      <c r="J7717" t="inlineStr">
        <is>
          <t>3.3</t>
        </is>
      </c>
      <c r="K7717" t="inlineStr">
        <is>
          <t>Aftersales</t>
        </is>
      </c>
      <c r="L7717" t="inlineStr">
        <is>
          <t>Car Interior Protection Kits (3 key items)</t>
        </is>
      </c>
      <c r="M7717" t="inlineStr">
        <is>
          <t>Pass</t>
        </is>
      </c>
      <c r="N7717"/>
      <c r="O7717"/>
      <c r="P7717" t="inlineStr">
        <is>
          <t>Find Attachment</t>
        </is>
      </c>
      <c r="Q7717" t="inlineStr">
        <is>
          <t>France Quick Check</t>
        </is>
      </c>
      <c r="R7717" t="inlineStr">
        <is>
          <t>NzU5MzI2NTc3ODQwMTUyODc3MTpGUkFOQ0VfMDcyXzMuMzowOTU0MjY3ZWUzYzQ0YjdjMjkzMDUwMmEzZGQxYjQyYzox</t>
        </is>
      </c>
      <c r="S7717"/>
      <c r="T7717" t="inlineStr">
        <is>
          <t>Zone 4</t>
        </is>
      </c>
      <c r="U7717" t="inlineStr">
        <is>
          <t>Amadeus</t>
        </is>
      </c>
    </row>
    <row r="7718" ht="25.5" customHeight="1">
      <c r="A7718" t="inlineStr">
        <is>
          <t>FRANCE_072_3.4</t>
        </is>
      </c>
      <c r="B7718" t="inlineStr">
        <is>
          <t>FRANCE_072</t>
        </is>
      </c>
      <c r="C7718" t="inlineStr">
        <is>
          <t>Europe</t>
        </is>
      </c>
      <c r="D7718" t="inlineStr">
        <is>
          <t>France</t>
        </is>
      </c>
      <c r="E7718" t="inlineStr">
        <is>
          <t>Nice</t>
        </is>
      </c>
      <c r="F7718" t="inlineStr">
        <is>
          <t>XPENG Store Nice</t>
        </is>
      </c>
      <c r="G7718" s="3">
        <v>46112.84134259259</v>
      </c>
      <c r="H7718" t="inlineStr">
        <is>
          <t>Regional Check</t>
        </is>
      </c>
      <c r="I7718" t="inlineStr">
        <is>
          <t>Antoine Carlod</t>
        </is>
      </c>
      <c r="J7718" t="inlineStr">
        <is>
          <t>3.4</t>
        </is>
      </c>
      <c r="K7718" t="inlineStr">
        <is>
          <t>Aftersales</t>
        </is>
      </c>
      <c r="L7718" t="inlineStr">
        <is>
          <t>Infrustructure</t>
        </is>
      </c>
      <c r="M7718" t="inlineStr">
        <is>
          <t>Pass</t>
        </is>
      </c>
      <c r="N7718"/>
      <c r="O7718"/>
      <c r="P7718" t="inlineStr">
        <is>
          <t>Find Attachment</t>
        </is>
      </c>
      <c r="Q7718" t="inlineStr">
        <is>
          <t>France Quick Check</t>
        </is>
      </c>
      <c r="R7718" t="inlineStr">
        <is>
          <t>NzU5MzI2NTc3ODQwMTUyODc3MTpGUkFOQ0VfMDcyXzMuNDo0ZGRiYTY0NDAzNzcwOTc1NzhjMTI0ZWQzODljMjE3Njox</t>
        </is>
      </c>
      <c r="S7718"/>
      <c r="T7718" t="inlineStr">
        <is>
          <t>Zone 4</t>
        </is>
      </c>
      <c r="U7718" t="inlineStr">
        <is>
          <t>Amadeus</t>
        </is>
      </c>
    </row>
    <row r="7719" ht="25.5" customHeight="1">
      <c r="A7719" t="inlineStr">
        <is>
          <t>FRANCE_072_3.5</t>
        </is>
      </c>
      <c r="B7719" t="inlineStr">
        <is>
          <t>FRANCE_072</t>
        </is>
      </c>
      <c r="C7719" t="inlineStr">
        <is>
          <t>Europe</t>
        </is>
      </c>
      <c r="D7719" t="inlineStr">
        <is>
          <t>France</t>
        </is>
      </c>
      <c r="E7719" t="inlineStr">
        <is>
          <t>Nice</t>
        </is>
      </c>
      <c r="F7719" t="inlineStr">
        <is>
          <t>XPENG Store Nice</t>
        </is>
      </c>
      <c r="G7719" s="3">
        <v>46112.84134259259</v>
      </c>
      <c r="H7719" t="inlineStr">
        <is>
          <t>Regional Check</t>
        </is>
      </c>
      <c r="I7719" t="inlineStr">
        <is>
          <t>Antoine Carlod</t>
        </is>
      </c>
      <c r="J7719" t="inlineStr">
        <is>
          <t>3.5</t>
        </is>
      </c>
      <c r="K7719" t="inlineStr">
        <is>
          <t>Aftersales</t>
        </is>
      </c>
      <c r="L7719" t="inlineStr">
        <is>
          <t>Customer Lounge Service (Aftersales)</t>
        </is>
      </c>
      <c r="M7719" t="inlineStr">
        <is>
          <t>Pass</t>
        </is>
      </c>
      <c r="N7719"/>
      <c r="O7719"/>
      <c r="P7719" t="inlineStr">
        <is>
          <t>Find Attachment</t>
        </is>
      </c>
      <c r="Q7719" t="inlineStr">
        <is>
          <t>France Quick Check</t>
        </is>
      </c>
      <c r="R7719" t="inlineStr">
        <is>
          <t>NzU5MzI2NTc3ODQwMTUyODc3MTpGUkFOQ0VfMDcyXzMuNTo5MzNkNjdhYmNkMThjMGIxMWE4MTM2YjgyNjRjMmU4Mzox</t>
        </is>
      </c>
      <c r="S7719"/>
      <c r="T7719" t="inlineStr">
        <is>
          <t>Zone 4</t>
        </is>
      </c>
      <c r="U7719" t="inlineStr">
        <is>
          <t>Amadeus</t>
        </is>
      </c>
    </row>
    <row r="7720" ht="25.5" customHeight="1">
      <c r="A7720" t="inlineStr">
        <is>
          <t>FRANCE_072_3.6</t>
        </is>
      </c>
      <c r="B7720" t="inlineStr">
        <is>
          <t>FRANCE_072</t>
        </is>
      </c>
      <c r="C7720" t="inlineStr">
        <is>
          <t>Europe</t>
        </is>
      </c>
      <c r="D7720" t="inlineStr">
        <is>
          <t>France</t>
        </is>
      </c>
      <c r="E7720" t="inlineStr">
        <is>
          <t>Nice</t>
        </is>
      </c>
      <c r="F7720" t="inlineStr">
        <is>
          <t>XPENG Store Nice</t>
        </is>
      </c>
      <c r="G7720" s="3">
        <v>46112.84134259259</v>
      </c>
      <c r="H7720" t="inlineStr">
        <is>
          <t>Regional Check</t>
        </is>
      </c>
      <c r="I7720" t="inlineStr">
        <is>
          <t>Antoine Carlod</t>
        </is>
      </c>
      <c r="J7720" t="inlineStr">
        <is>
          <t>3.6</t>
        </is>
      </c>
      <c r="K7720" t="inlineStr">
        <is>
          <t>Aftersales</t>
        </is>
      </c>
      <c r="L7720" t="inlineStr">
        <is>
          <t>Courtesy Car</t>
        </is>
      </c>
      <c r="M7720" t="inlineStr">
        <is>
          <t>Pass</t>
        </is>
      </c>
      <c r="N7720"/>
      <c r="O7720"/>
      <c r="P7720" t="inlineStr">
        <is>
          <t>Find Attachment</t>
        </is>
      </c>
      <c r="Q7720" t="inlineStr">
        <is>
          <t>France Quick Check</t>
        </is>
      </c>
      <c r="R7720" t="inlineStr">
        <is>
          <t>NzU5MzI2NTc3ODQwMTUyODc3MTpGUkFOQ0VfMDcyXzMuNjo1ZjVjNmM0Y2Q4NWY1NzA1MmQ5ZDU3MjhlMWNhOGJkYTox</t>
        </is>
      </c>
      <c r="S7720"/>
      <c r="T7720" t="inlineStr">
        <is>
          <t>Zone 4</t>
        </is>
      </c>
      <c r="U7720" t="inlineStr">
        <is>
          <t>Amadeus</t>
        </is>
      </c>
    </row>
    <row r="7721" ht="25.5" customHeight="1">
      <c r="A7721" t="inlineStr">
        <is>
          <t>FRANCE_072_3.7</t>
        </is>
      </c>
      <c r="B7721" t="inlineStr">
        <is>
          <t>FRANCE_072</t>
        </is>
      </c>
      <c r="C7721" t="inlineStr">
        <is>
          <t>Europe</t>
        </is>
      </c>
      <c r="D7721" t="inlineStr">
        <is>
          <t>France</t>
        </is>
      </c>
      <c r="E7721" t="inlineStr">
        <is>
          <t>Nice</t>
        </is>
      </c>
      <c r="F7721" t="inlineStr">
        <is>
          <t>XPENG Store Nice</t>
        </is>
      </c>
      <c r="G7721" s="3">
        <v>46112.84134259259</v>
      </c>
      <c r="H7721" t="inlineStr">
        <is>
          <t>Regional Check</t>
        </is>
      </c>
      <c r="I7721" t="inlineStr">
        <is>
          <t>Antoine Carlod</t>
        </is>
      </c>
      <c r="J7721" t="inlineStr">
        <is>
          <t>3.7</t>
        </is>
      </c>
      <c r="K7721" t="inlineStr">
        <is>
          <t>Aftersales</t>
        </is>
      </c>
      <c r="L7721" t="inlineStr">
        <is>
          <t>Repair Progress Update</t>
        </is>
      </c>
      <c r="M7721" t="inlineStr">
        <is>
          <t>Pass</t>
        </is>
      </c>
      <c r="N7721"/>
      <c r="O7721"/>
      <c r="P7721" t="inlineStr">
        <is>
          <t>Find Attachment</t>
        </is>
      </c>
      <c r="Q7721" t="inlineStr">
        <is>
          <t>France Quick Check</t>
        </is>
      </c>
      <c r="R7721" t="inlineStr">
        <is>
          <t>NzU5MzI2NTc3ODQwMTUyODc3MTpGUkFOQ0VfMDcyXzMuNzozYjRlZGVlMTY0ZjVkMWQ4YjE5ZTQzNjEyODc5YThkMzox</t>
        </is>
      </c>
      <c r="S7721"/>
      <c r="T7721" t="inlineStr">
        <is>
          <t>Zone 4</t>
        </is>
      </c>
      <c r="U7721" t="inlineStr">
        <is>
          <t>Amadeus</t>
        </is>
      </c>
    </row>
    <row r="7722" ht="25.5" customHeight="1">
      <c r="A7722" t="inlineStr">
        <is>
          <t>FRANCE_072_3.8</t>
        </is>
      </c>
      <c r="B7722" t="inlineStr">
        <is>
          <t>FRANCE_072</t>
        </is>
      </c>
      <c r="C7722" t="inlineStr">
        <is>
          <t>Europe</t>
        </is>
      </c>
      <c r="D7722" t="inlineStr">
        <is>
          <t>France</t>
        </is>
      </c>
      <c r="E7722" t="inlineStr">
        <is>
          <t>Nice</t>
        </is>
      </c>
      <c r="F7722" t="inlineStr">
        <is>
          <t>XPENG Store Nice</t>
        </is>
      </c>
      <c r="G7722" s="3">
        <v>46112.84134259259</v>
      </c>
      <c r="H7722" t="inlineStr">
        <is>
          <t>Regional Check</t>
        </is>
      </c>
      <c r="I7722" t="inlineStr">
        <is>
          <t>Antoine Carlod</t>
        </is>
      </c>
      <c r="J7722" t="inlineStr">
        <is>
          <t>3.8</t>
        </is>
      </c>
      <c r="K7722" t="inlineStr">
        <is>
          <t>Aftersales</t>
        </is>
      </c>
      <c r="L7722" t="inlineStr">
        <is>
          <t>Vehicle Cleaning</t>
        </is>
      </c>
      <c r="M7722" t="inlineStr">
        <is>
          <t>Pass</t>
        </is>
      </c>
      <c r="N7722"/>
      <c r="O7722"/>
      <c r="P7722" t="inlineStr">
        <is>
          <t>Find Attachment</t>
        </is>
      </c>
      <c r="Q7722" t="inlineStr">
        <is>
          <t>France Quick Check</t>
        </is>
      </c>
      <c r="R7722" t="inlineStr">
        <is>
          <t>NzU5MzI2NTc3ODQwMTUyODc3MTpGUkFOQ0VfMDcyXzMuODpkNzUyY2Y1ZDEyMDJmNzgyNzNlMWMzMzkwMTJhZmYwYTox</t>
        </is>
      </c>
      <c r="S7722"/>
      <c r="T7722" t="inlineStr">
        <is>
          <t>Zone 4</t>
        </is>
      </c>
      <c r="U7722" t="inlineStr">
        <is>
          <t>Amadeus</t>
        </is>
      </c>
    </row>
    <row r="7723" ht="25.5" customHeight="1">
      <c r="A7723" t="inlineStr">
        <is>
          <t>FRANCE_072_3.9</t>
        </is>
      </c>
      <c r="B7723" t="inlineStr">
        <is>
          <t>FRANCE_072</t>
        </is>
      </c>
      <c r="C7723" t="inlineStr">
        <is>
          <t>Europe</t>
        </is>
      </c>
      <c r="D7723" t="inlineStr">
        <is>
          <t>France</t>
        </is>
      </c>
      <c r="E7723" t="inlineStr">
        <is>
          <t>Nice</t>
        </is>
      </c>
      <c r="F7723" t="inlineStr">
        <is>
          <t>XPENG Store Nice</t>
        </is>
      </c>
      <c r="G7723" s="3">
        <v>46112.84134259259</v>
      </c>
      <c r="H7723" t="inlineStr">
        <is>
          <t>Regional Check</t>
        </is>
      </c>
      <c r="I7723" t="inlineStr">
        <is>
          <t>Antoine Carlod</t>
        </is>
      </c>
      <c r="J7723" t="inlineStr">
        <is>
          <t>3.9</t>
        </is>
      </c>
      <c r="K7723" t="inlineStr">
        <is>
          <t>Aftersales</t>
        </is>
      </c>
      <c r="L7723" t="inlineStr">
        <is>
          <t>Charging Station</t>
        </is>
      </c>
      <c r="M7723" t="inlineStr">
        <is>
          <t>Pass</t>
        </is>
      </c>
      <c r="N7723"/>
      <c r="O7723"/>
      <c r="P7723" t="inlineStr">
        <is>
          <t>Find Attachment</t>
        </is>
      </c>
      <c r="Q7723" t="inlineStr">
        <is>
          <t>France Quick Check</t>
        </is>
      </c>
      <c r="R7723" t="inlineStr">
        <is>
          <t>NzU5MzI2NTc3ODQwMTUyODc3MTpGUkFOQ0VfMDcyXzMuOTphNGU1MDdhY2NjYmQ3NTdlZmU5MTFiNGI0Y2IwY2U1Yjox</t>
        </is>
      </c>
      <c r="S7723"/>
      <c r="T7723" t="inlineStr">
        <is>
          <t>Zone 4</t>
        </is>
      </c>
      <c r="U7723" t="inlineStr">
        <is>
          <t>Amadeus</t>
        </is>
      </c>
    </row>
    <row r="7724" ht="25.5" customHeight="1">
      <c r="A7724" t="inlineStr">
        <is>
          <t>FRANCE_072_4.1</t>
        </is>
      </c>
      <c r="B7724" t="inlineStr">
        <is>
          <t>FRANCE_072</t>
        </is>
      </c>
      <c r="C7724" t="inlineStr">
        <is>
          <t>Europe</t>
        </is>
      </c>
      <c r="D7724" t="inlineStr">
        <is>
          <t>France</t>
        </is>
      </c>
      <c r="E7724" t="inlineStr">
        <is>
          <t>Nice</t>
        </is>
      </c>
      <c r="F7724" t="inlineStr">
        <is>
          <t>XPENG Store Nice</t>
        </is>
      </c>
      <c r="G7724" s="3">
        <v>46112.84134259259</v>
      </c>
      <c r="H7724" t="inlineStr">
        <is>
          <t>Regional Check</t>
        </is>
      </c>
      <c r="I7724" t="inlineStr">
        <is>
          <t>Antoine Carlod</t>
        </is>
      </c>
      <c r="J7724" t="inlineStr">
        <is>
          <t>4.1</t>
        </is>
      </c>
      <c r="K7724" t="inlineStr">
        <is>
          <t>Marketing&amp;UserOperation</t>
        </is>
      </c>
      <c r="L7724" t="inlineStr">
        <is>
          <t>Marketing and Promotion</t>
        </is>
      </c>
      <c r="M7724" t="inlineStr">
        <is>
          <t>Pass</t>
        </is>
      </c>
      <c r="N7724"/>
      <c r="O7724"/>
      <c r="P7724" t="inlineStr">
        <is>
          <t>Find Attachment</t>
        </is>
      </c>
      <c r="Q7724" t="inlineStr">
        <is>
          <t>France Quick Check</t>
        </is>
      </c>
      <c r="R7724" t="inlineStr">
        <is>
          <t>NzU5MzI2NTc3ODQwMTUyODc3MTpGUkFOQ0VfMDcyXzQuMTplZWRlN2E3NGIxMjdiNzA3NzBjNTEzNmQwMGYwMGIwYjox</t>
        </is>
      </c>
      <c r="S7724"/>
      <c r="T7724" t="inlineStr">
        <is>
          <t>Zone 4</t>
        </is>
      </c>
      <c r="U7724" t="inlineStr">
        <is>
          <t>Amadeus</t>
        </is>
      </c>
    </row>
    <row r="7725" ht="25.5" customHeight="1">
      <c r="A7725" t="inlineStr">
        <is>
          <t>FRANCE_072_4.2</t>
        </is>
      </c>
      <c r="B7725" t="inlineStr">
        <is>
          <t>FRANCE_072</t>
        </is>
      </c>
      <c r="C7725" t="inlineStr">
        <is>
          <t>Europe</t>
        </is>
      </c>
      <c r="D7725" t="inlineStr">
        <is>
          <t>France</t>
        </is>
      </c>
      <c r="E7725" t="inlineStr">
        <is>
          <t>Nice</t>
        </is>
      </c>
      <c r="F7725" t="inlineStr">
        <is>
          <t>XPENG Store Nice</t>
        </is>
      </c>
      <c r="G7725" s="3">
        <v>46112.84134259259</v>
      </c>
      <c r="H7725" t="inlineStr">
        <is>
          <t>Regional Check</t>
        </is>
      </c>
      <c r="I7725" t="inlineStr">
        <is>
          <t>Antoine Carlod</t>
        </is>
      </c>
      <c r="J7725" t="inlineStr">
        <is>
          <t>4.2</t>
        </is>
      </c>
      <c r="K7725" t="inlineStr">
        <is>
          <t>Marketing&amp;UserOperation</t>
        </is>
      </c>
      <c r="L7725" t="inlineStr">
        <is>
          <t>Marketing Materials</t>
        </is>
      </c>
      <c r="M7725" t="inlineStr">
        <is>
          <t>No Pass</t>
        </is>
      </c>
      <c r="N7725"/>
      <c r="O7725"/>
      <c r="P7725" t="inlineStr">
        <is>
          <t>Find Attachment</t>
        </is>
      </c>
      <c r="Q7725" t="inlineStr">
        <is>
          <t>France Quick Check</t>
        </is>
      </c>
      <c r="R7725" t="inlineStr">
        <is>
          <t>NzU5MzI2NTc3ODQwMTUyODc3MTpGUkFOQ0VfMDcyXzQuMjpiOWZmMWJmYmNjNjQ3OGFkZjg2NGVmY2NhZjdlNWI4MTox</t>
        </is>
      </c>
      <c r="S7725"/>
      <c r="T7725" t="inlineStr">
        <is>
          <t>Zone 4</t>
        </is>
      </c>
      <c r="U7725" t="inlineStr">
        <is>
          <t>Amadeus</t>
        </is>
      </c>
    </row>
    <row r="7726" ht="25.5" customHeight="1">
      <c r="A7726" t="inlineStr">
        <is>
          <t>FRANCE_072_4.4</t>
        </is>
      </c>
      <c r="B7726" t="inlineStr">
        <is>
          <t>FRANCE_072</t>
        </is>
      </c>
      <c r="C7726" t="inlineStr">
        <is>
          <t>Europe</t>
        </is>
      </c>
      <c r="D7726" t="inlineStr">
        <is>
          <t>France</t>
        </is>
      </c>
      <c r="E7726" t="inlineStr">
        <is>
          <t>Nice</t>
        </is>
      </c>
      <c r="F7726" t="inlineStr">
        <is>
          <t>XPENG Store Nice</t>
        </is>
      </c>
      <c r="G7726" s="3">
        <v>46112.84134259259</v>
      </c>
      <c r="H7726" t="inlineStr">
        <is>
          <t>Regional Check</t>
        </is>
      </c>
      <c r="I7726" t="inlineStr">
        <is>
          <t>Antoine Carlod</t>
        </is>
      </c>
      <c r="J7726" t="inlineStr">
        <is>
          <t>4.4</t>
        </is>
      </c>
      <c r="K7726" t="inlineStr">
        <is>
          <t>Marketing&amp;UserOperation</t>
        </is>
      </c>
      <c r="L7726" t="inlineStr">
        <is>
          <t>Community Events</t>
        </is>
      </c>
      <c r="M7726" t="inlineStr">
        <is>
          <t>Pass</t>
        </is>
      </c>
      <c r="N7726"/>
      <c r="O7726"/>
      <c r="P7726" t="inlineStr">
        <is>
          <t>Find Attachment</t>
        </is>
      </c>
      <c r="Q7726" t="inlineStr">
        <is>
          <t>France Quick Check</t>
        </is>
      </c>
      <c r="R7726" t="inlineStr">
        <is>
          <t>NzU5MzI2NTc3ODQwMTUyODc3MTpGUkFOQ0VfMDcyXzQuNDo0NTViYTIwZTJmZTU2MjhjMDU3YTQyNzA4N2NmMmJmMDox</t>
        </is>
      </c>
      <c r="S7726"/>
      <c r="T7726" t="inlineStr">
        <is>
          <t>Zone 4</t>
        </is>
      </c>
      <c r="U7726" t="inlineStr">
        <is>
          <t>Amadeus</t>
        </is>
      </c>
    </row>
    <row r="7727" ht="25.5" customHeight="1">
      <c r="A7727" t="inlineStr">
        <is>
          <t>FRANCE_072_5.1</t>
        </is>
      </c>
      <c r="B7727" t="inlineStr">
        <is>
          <t>FRANCE_072</t>
        </is>
      </c>
      <c r="C7727" t="inlineStr">
        <is>
          <t>Europe</t>
        </is>
      </c>
      <c r="D7727" t="inlineStr">
        <is>
          <t>France</t>
        </is>
      </c>
      <c r="E7727" t="inlineStr">
        <is>
          <t>Nice</t>
        </is>
      </c>
      <c r="F7727" t="inlineStr">
        <is>
          <t>XPENG Store Nice</t>
        </is>
      </c>
      <c r="G7727" s="3">
        <v>46112.84134259259</v>
      </c>
      <c r="H7727" t="inlineStr">
        <is>
          <t>Regional Check</t>
        </is>
      </c>
      <c r="I7727" t="inlineStr">
        <is>
          <t>Antoine Carlod</t>
        </is>
      </c>
      <c r="J7727" t="inlineStr">
        <is>
          <t>5.1</t>
        </is>
      </c>
      <c r="K7727" t="inlineStr">
        <is>
          <t>StaffDemeanor</t>
        </is>
      </c>
      <c r="L7727" t="inlineStr">
        <is>
          <t>Staff Demeanor</t>
        </is>
      </c>
      <c r="M7727" t="inlineStr">
        <is>
          <t>Pass</t>
        </is>
      </c>
      <c r="N7727"/>
      <c r="O7727"/>
      <c r="P7727" t="inlineStr">
        <is>
          <t>Find Attachment</t>
        </is>
      </c>
      <c r="Q7727" t="inlineStr">
        <is>
          <t>France Quick Check</t>
        </is>
      </c>
      <c r="R7727" t="inlineStr">
        <is>
          <t>NzU5MzI2NTc3ODQwMTUyODc3MTpGUkFOQ0VfMDcyXzUuMTozOTZjMmJkZTQ0OWIzNmY2ZGM5OWFmZDBiNTRkNGI0NTox</t>
        </is>
      </c>
      <c r="S7727"/>
      <c r="T7727" t="inlineStr">
        <is>
          <t>Zone 4</t>
        </is>
      </c>
      <c r="U7727" t="inlineStr">
        <is>
          <t>Amadeus</t>
        </is>
      </c>
    </row>
    <row r="7728" ht="25.5" customHeight="1">
      <c r="A7728" t="inlineStr">
        <is>
          <t>FRANCE_073_0.0</t>
        </is>
      </c>
      <c r="B7728" t="inlineStr">
        <is>
          <t>FRANCE_073</t>
        </is>
      </c>
      <c r="C7728" t="inlineStr">
        <is>
          <t>Europe</t>
        </is>
      </c>
      <c r="D7728" t="inlineStr">
        <is>
          <t>France</t>
        </is>
      </c>
      <c r="E7728" t="inlineStr">
        <is>
          <t>Chambéry</t>
        </is>
      </c>
      <c r="F7728" t="inlineStr">
        <is>
          <t>XPENG Store Chambéry</t>
        </is>
      </c>
      <c r="G7728" s="3">
        <v>46112.85167824074</v>
      </c>
      <c r="H7728" t="inlineStr">
        <is>
          <t>Regional Check</t>
        </is>
      </c>
      <c r="I7728" t="inlineStr">
        <is>
          <t>Antoine Carlod</t>
        </is>
      </c>
      <c r="J7728" t="inlineStr">
        <is>
          <t>0.0</t>
        </is>
      </c>
      <c r="K7728" t="inlineStr">
        <is>
          <t>Overall Evaluation</t>
        </is>
      </c>
      <c r="L7728" t="inlineStr">
        <is>
          <t>Overall Evaluation</t>
        </is>
      </c>
      <c r="M7728"/>
      <c r="N7728" t="inlineStr">
        <is>
          <t>Excellent standards due to the former JLR premises, very premium with expertise and a genuine focus on customer service. Benchmark for Xpeng France</t>
        </is>
      </c>
      <c r="O7728" t="inlineStr">
        <is>
          <t>Standards excellents du fait des locaux anciennement JLR, très premium avec un savoir faire et une vraie notion de traitement client. Benchmarck pour Xpeng France</t>
        </is>
      </c>
      <c r="P7728" t="inlineStr">
        <is>
          <t>Find Attachment</t>
        </is>
      </c>
      <c r="Q7728" t="inlineStr">
        <is>
          <t>France Quick Check</t>
        </is>
      </c>
      <c r="R7728" t="inlineStr">
        <is>
          <t>NzU5MzI2NTc3ODQwMTUyODc3MTpGUkFOQ0VfMDczXzAuMDpkNTMzNTc1NmExMzczOTIwNDczZGYwMGQzZGE1MGI0YTox</t>
        </is>
      </c>
      <c r="S7728"/>
      <c r="T7728" t="inlineStr">
        <is>
          <t>Zone 4</t>
        </is>
      </c>
      <c r="U7728" t="inlineStr">
        <is>
          <t>Delta Savoie</t>
        </is>
      </c>
    </row>
    <row r="7729" ht="25.5" customHeight="1">
      <c r="A7729" t="inlineStr">
        <is>
          <t>FRANCE_073_1.1</t>
        </is>
      </c>
      <c r="B7729" t="inlineStr">
        <is>
          <t>FRANCE_073</t>
        </is>
      </c>
      <c r="C7729" t="inlineStr">
        <is>
          <t>Europe</t>
        </is>
      </c>
      <c r="D7729" t="inlineStr">
        <is>
          <t>France</t>
        </is>
      </c>
      <c r="E7729" t="inlineStr">
        <is>
          <t>Chambéry</t>
        </is>
      </c>
      <c r="F7729" t="inlineStr">
        <is>
          <t>XPENG Store Chambéry</t>
        </is>
      </c>
      <c r="G7729" s="3">
        <v>46112.85167824074</v>
      </c>
      <c r="H7729" t="inlineStr">
        <is>
          <t>Regional Check</t>
        </is>
      </c>
      <c r="I7729" t="inlineStr">
        <is>
          <t>Antoine Carlod</t>
        </is>
      </c>
      <c r="J7729" t="inlineStr">
        <is>
          <t>1.1</t>
        </is>
      </c>
      <c r="K7729" t="inlineStr">
        <is>
          <t>Sales</t>
        </is>
      </c>
      <c r="L7729" t="inlineStr">
        <is>
          <t>Store Info Maintenance</t>
        </is>
      </c>
      <c r="M7729" t="inlineStr">
        <is>
          <t>No Pass</t>
        </is>
      </c>
      <c r="N7729" t="inlineStr">
        <is>
          <t>need to change the title of the Google+ photo page</t>
        </is>
      </c>
      <c r="O7729" t="inlineStr">
        <is>
          <t>nécessité de changer le titre de la page google + les photos</t>
        </is>
      </c>
      <c r="P7729" t="inlineStr">
        <is>
          <t>Find Attachment</t>
        </is>
      </c>
      <c r="Q7729" t="inlineStr">
        <is>
          <t>France Quick Check</t>
        </is>
      </c>
      <c r="R7729" t="inlineStr">
        <is>
          <t>NzU5MzI2NTc3ODQwMTUyODc3MTpGUkFOQ0VfMDczXzEuMToxMzBjODM2NGRjODUxNDVlYWMyMzhmM2I5ZjZhOGEzMTox</t>
        </is>
      </c>
      <c r="S7729"/>
      <c r="T7729" t="inlineStr">
        <is>
          <t>Zone 4</t>
        </is>
      </c>
      <c r="U7729" t="inlineStr">
        <is>
          <t>Delta Savoie</t>
        </is>
      </c>
    </row>
    <row r="7730" ht="25.5" customHeight="1">
      <c r="A7730" t="inlineStr">
        <is>
          <t>FRANCE_073_1.10</t>
        </is>
      </c>
      <c r="B7730" t="inlineStr">
        <is>
          <t>FRANCE_073</t>
        </is>
      </c>
      <c r="C7730" t="inlineStr">
        <is>
          <t>Europe</t>
        </is>
      </c>
      <c r="D7730" t="inlineStr">
        <is>
          <t>France</t>
        </is>
      </c>
      <c r="E7730" t="inlineStr">
        <is>
          <t>Chambéry</t>
        </is>
      </c>
      <c r="F7730" t="inlineStr">
        <is>
          <t>XPENG Store Chambéry</t>
        </is>
      </c>
      <c r="G7730" s="3">
        <v>46112.85167824074</v>
      </c>
      <c r="H7730" t="inlineStr">
        <is>
          <t>Regional Check</t>
        </is>
      </c>
      <c r="I7730" t="inlineStr">
        <is>
          <t>Antoine Carlod</t>
        </is>
      </c>
      <c r="J7730" t="inlineStr">
        <is>
          <t>1.10</t>
        </is>
      </c>
      <c r="K7730" t="inlineStr">
        <is>
          <t>Sales</t>
        </is>
      </c>
      <c r="L7730" t="inlineStr">
        <is>
          <t>Exhibition Vehicle Security</t>
        </is>
      </c>
      <c r="M7730" t="inlineStr">
        <is>
          <t>No Pass</t>
        </is>
      </c>
      <c r="N7730"/>
      <c r="O7730"/>
      <c r="P7730" t="inlineStr">
        <is>
          <t>Find Attachment</t>
        </is>
      </c>
      <c r="Q7730" t="inlineStr">
        <is>
          <t>France Quick Check</t>
        </is>
      </c>
      <c r="R7730" t="inlineStr">
        <is>
          <t>NzU5MzI2NTc3ODQwMTUyODc3MTpGUkFOQ0VfMDczXzEuMTA6YzZhN2RhODk4M2I0ZjgwNzQ0YzI3Yzk4YWY2ZDFlMDI6MQ==</t>
        </is>
      </c>
      <c r="S7730"/>
      <c r="T7730" t="inlineStr">
        <is>
          <t>Zone 4</t>
        </is>
      </c>
      <c r="U7730" t="inlineStr">
        <is>
          <t>Delta Savoie</t>
        </is>
      </c>
    </row>
    <row r="7731" ht="25.5" customHeight="1">
      <c r="A7731" t="inlineStr">
        <is>
          <t>FRANCE_073_1.11</t>
        </is>
      </c>
      <c r="B7731" t="inlineStr">
        <is>
          <t>FRANCE_073</t>
        </is>
      </c>
      <c r="C7731" t="inlineStr">
        <is>
          <t>Europe</t>
        </is>
      </c>
      <c r="D7731" t="inlineStr">
        <is>
          <t>France</t>
        </is>
      </c>
      <c r="E7731" t="inlineStr">
        <is>
          <t>Chambéry</t>
        </is>
      </c>
      <c r="F7731" t="inlineStr">
        <is>
          <t>XPENG Store Chambéry</t>
        </is>
      </c>
      <c r="G7731" s="3">
        <v>46112.85167824074</v>
      </c>
      <c r="H7731" t="inlineStr">
        <is>
          <t>Regional Check</t>
        </is>
      </c>
      <c r="I7731" t="inlineStr">
        <is>
          <t>Antoine Carlod</t>
        </is>
      </c>
      <c r="J7731" t="inlineStr">
        <is>
          <t>1.11</t>
        </is>
      </c>
      <c r="K7731" t="inlineStr">
        <is>
          <t>Sales</t>
        </is>
      </c>
      <c r="L7731" t="inlineStr">
        <is>
          <t>External Condition (Vehicle Intro)</t>
        </is>
      </c>
      <c r="M7731" t="inlineStr">
        <is>
          <t>Pass</t>
        </is>
      </c>
      <c r="N7731"/>
      <c r="O7731"/>
      <c r="P7731" t="inlineStr">
        <is>
          <t>Find Attachment</t>
        </is>
      </c>
      <c r="Q7731" t="inlineStr">
        <is>
          <t>France Quick Check</t>
        </is>
      </c>
      <c r="R7731" t="inlineStr">
        <is>
          <t>NzU5MzI2NTc3ODQwMTUyODc3MTpGUkFOQ0VfMDczXzEuMTE6OTAyZWMxNzUyNmI0ZWIzMmU4YjAxNmY1YmRkMjliOGU6MQ==</t>
        </is>
      </c>
      <c r="S7731"/>
      <c r="T7731" t="inlineStr">
        <is>
          <t>Zone 4</t>
        </is>
      </c>
      <c r="U7731" t="inlineStr">
        <is>
          <t>Delta Savoie</t>
        </is>
      </c>
    </row>
    <row r="7732" ht="25.5" customHeight="1">
      <c r="A7732" t="inlineStr">
        <is>
          <t>FRANCE_073_1.12</t>
        </is>
      </c>
      <c r="B7732" t="inlineStr">
        <is>
          <t>FRANCE_073</t>
        </is>
      </c>
      <c r="C7732" t="inlineStr">
        <is>
          <t>Europe</t>
        </is>
      </c>
      <c r="D7732" t="inlineStr">
        <is>
          <t>France</t>
        </is>
      </c>
      <c r="E7732" t="inlineStr">
        <is>
          <t>Chambéry</t>
        </is>
      </c>
      <c r="F7732" t="inlineStr">
        <is>
          <t>XPENG Store Chambéry</t>
        </is>
      </c>
      <c r="G7732" s="3">
        <v>46112.85167824074</v>
      </c>
      <c r="H7732" t="inlineStr">
        <is>
          <t>Regional Check</t>
        </is>
      </c>
      <c r="I7732" t="inlineStr">
        <is>
          <t>Antoine Carlod</t>
        </is>
      </c>
      <c r="J7732" t="inlineStr">
        <is>
          <t>1.12</t>
        </is>
      </c>
      <c r="K7732" t="inlineStr">
        <is>
          <t>Sales</t>
        </is>
      </c>
      <c r="L7732" t="inlineStr">
        <is>
          <t>Interior Condition (Vehicle Intro)</t>
        </is>
      </c>
      <c r="M7732" t="inlineStr">
        <is>
          <t>Pass</t>
        </is>
      </c>
      <c r="N7732"/>
      <c r="O7732"/>
      <c r="P7732" t="inlineStr">
        <is>
          <t>Find Attachment</t>
        </is>
      </c>
      <c r="Q7732" t="inlineStr">
        <is>
          <t>France Quick Check</t>
        </is>
      </c>
      <c r="R7732" t="inlineStr">
        <is>
          <t>NzU5MzI2NTc3ODQwMTUyODc3MTpGUkFOQ0VfMDczXzEuMTI6MjZkMzBkZTg4NWQ3MWMzODdhNTM1MjU4NGM2MzMyMWU6MQ==</t>
        </is>
      </c>
      <c r="S7732"/>
      <c r="T7732" t="inlineStr">
        <is>
          <t>Zone 4</t>
        </is>
      </c>
      <c r="U7732" t="inlineStr">
        <is>
          <t>Delta Savoie</t>
        </is>
      </c>
    </row>
    <row r="7733" ht="25.5" customHeight="1">
      <c r="A7733" t="inlineStr">
        <is>
          <t>FRANCE_073_1.13</t>
        </is>
      </c>
      <c r="B7733" t="inlineStr">
        <is>
          <t>FRANCE_073</t>
        </is>
      </c>
      <c r="C7733" t="inlineStr">
        <is>
          <t>Europe</t>
        </is>
      </c>
      <c r="D7733" t="inlineStr">
        <is>
          <t>France</t>
        </is>
      </c>
      <c r="E7733" t="inlineStr">
        <is>
          <t>Chambéry</t>
        </is>
      </c>
      <c r="F7733" t="inlineStr">
        <is>
          <t>XPENG Store Chambéry</t>
        </is>
      </c>
      <c r="G7733" s="3">
        <v>46112.85167824074</v>
      </c>
      <c r="H7733" t="inlineStr">
        <is>
          <t>Regional Check</t>
        </is>
      </c>
      <c r="I7733" t="inlineStr">
        <is>
          <t>Antoine Carlod</t>
        </is>
      </c>
      <c r="J7733" t="inlineStr">
        <is>
          <t>1.13</t>
        </is>
      </c>
      <c r="K7733" t="inlineStr">
        <is>
          <t>Sales</t>
        </is>
      </c>
      <c r="L7733" t="inlineStr">
        <is>
          <t>External Condition (Test Drive)</t>
        </is>
      </c>
      <c r="M7733" t="inlineStr">
        <is>
          <t>Pass</t>
        </is>
      </c>
      <c r="N7733"/>
      <c r="O7733"/>
      <c r="P7733" t="inlineStr">
        <is>
          <t>Find Attachment</t>
        </is>
      </c>
      <c r="Q7733" t="inlineStr">
        <is>
          <t>France Quick Check</t>
        </is>
      </c>
      <c r="R7733" t="inlineStr">
        <is>
          <t>NzU5MzI2NTc3ODQwMTUyODc3MTpGUkFOQ0VfMDczXzEuMTM6ODk4OWRjYTQ0MGNiNjUyMmZmYTViODI4OGQ4N2M0ZWY6MQ==</t>
        </is>
      </c>
      <c r="S7733"/>
      <c r="T7733" t="inlineStr">
        <is>
          <t>Zone 4</t>
        </is>
      </c>
      <c r="U7733" t="inlineStr">
        <is>
          <t>Delta Savoie</t>
        </is>
      </c>
    </row>
    <row r="7734" ht="25.5" customHeight="1">
      <c r="A7734" t="inlineStr">
        <is>
          <t>FRANCE_073_1.14</t>
        </is>
      </c>
      <c r="B7734" t="inlineStr">
        <is>
          <t>FRANCE_073</t>
        </is>
      </c>
      <c r="C7734" t="inlineStr">
        <is>
          <t>Europe</t>
        </is>
      </c>
      <c r="D7734" t="inlineStr">
        <is>
          <t>France</t>
        </is>
      </c>
      <c r="E7734" t="inlineStr">
        <is>
          <t>Chambéry</t>
        </is>
      </c>
      <c r="F7734" t="inlineStr">
        <is>
          <t>XPENG Store Chambéry</t>
        </is>
      </c>
      <c r="G7734" s="3">
        <v>46112.85167824074</v>
      </c>
      <c r="H7734" t="inlineStr">
        <is>
          <t>Regional Check</t>
        </is>
      </c>
      <c r="I7734" t="inlineStr">
        <is>
          <t>Antoine Carlod</t>
        </is>
      </c>
      <c r="J7734" t="inlineStr">
        <is>
          <t>1.14</t>
        </is>
      </c>
      <c r="K7734" t="inlineStr">
        <is>
          <t>Sales</t>
        </is>
      </c>
      <c r="L7734" t="inlineStr">
        <is>
          <t>Interior Condition (Test Drive)</t>
        </is>
      </c>
      <c r="M7734" t="inlineStr">
        <is>
          <t>Pass</t>
        </is>
      </c>
      <c r="N7734"/>
      <c r="O7734"/>
      <c r="P7734" t="inlineStr">
        <is>
          <t>Find Attachment</t>
        </is>
      </c>
      <c r="Q7734" t="inlineStr">
        <is>
          <t>France Quick Check</t>
        </is>
      </c>
      <c r="R7734" t="inlineStr">
        <is>
          <t>NzU5MzI2NTc3ODQwMTUyODc3MTpGUkFOQ0VfMDczXzEuMTQ6OGEyOGVhMTk2Mjc0MzY2YmExZWU0OWNmZGIzNzI3ODE6MQ==</t>
        </is>
      </c>
      <c r="S7734"/>
      <c r="T7734" t="inlineStr">
        <is>
          <t>Zone 4</t>
        </is>
      </c>
      <c r="U7734" t="inlineStr">
        <is>
          <t>Delta Savoie</t>
        </is>
      </c>
    </row>
    <row r="7735" ht="25.5" customHeight="1">
      <c r="A7735" t="inlineStr">
        <is>
          <t>FRANCE_073_1.15</t>
        </is>
      </c>
      <c r="B7735" t="inlineStr">
        <is>
          <t>FRANCE_073</t>
        </is>
      </c>
      <c r="C7735" t="inlineStr">
        <is>
          <t>Europe</t>
        </is>
      </c>
      <c r="D7735" t="inlineStr">
        <is>
          <t>France</t>
        </is>
      </c>
      <c r="E7735" t="inlineStr">
        <is>
          <t>Chambéry</t>
        </is>
      </c>
      <c r="F7735" t="inlineStr">
        <is>
          <t>XPENG Store Chambéry</t>
        </is>
      </c>
      <c r="G7735" s="3">
        <v>46112.85167824074</v>
      </c>
      <c r="H7735" t="inlineStr">
        <is>
          <t>Regional Check</t>
        </is>
      </c>
      <c r="I7735" t="inlineStr">
        <is>
          <t>Antoine Carlod</t>
        </is>
      </c>
      <c r="J7735" t="inlineStr">
        <is>
          <t>1.15</t>
        </is>
      </c>
      <c r="K7735" t="inlineStr">
        <is>
          <t>Sales</t>
        </is>
      </c>
      <c r="L7735" t="inlineStr">
        <is>
          <t>Test Drive Agreement</t>
        </is>
      </c>
      <c r="M7735" t="inlineStr">
        <is>
          <t>Pass</t>
        </is>
      </c>
      <c r="N7735"/>
      <c r="O7735"/>
      <c r="P7735" t="inlineStr">
        <is>
          <t>Find Attachment</t>
        </is>
      </c>
      <c r="Q7735" t="inlineStr">
        <is>
          <t>France Quick Check</t>
        </is>
      </c>
      <c r="R7735" t="inlineStr">
        <is>
          <t>NzU5MzI2NTc3ODQwMTUyODc3MTpGUkFOQ0VfMDczXzEuMTU6MjIwNTUyNzlmNGI0Nzg3M2VkZjI5ZGM4ZDUzMTBkN2Q6MQ==</t>
        </is>
      </c>
      <c r="S7735"/>
      <c r="T7735" t="inlineStr">
        <is>
          <t>Zone 4</t>
        </is>
      </c>
      <c r="U7735" t="inlineStr">
        <is>
          <t>Delta Savoie</t>
        </is>
      </c>
    </row>
    <row r="7736" ht="25.5" customHeight="1">
      <c r="A7736" t="inlineStr">
        <is>
          <t>FRANCE_073_1.16</t>
        </is>
      </c>
      <c r="B7736" t="inlineStr">
        <is>
          <t>FRANCE_073</t>
        </is>
      </c>
      <c r="C7736" t="inlineStr">
        <is>
          <t>Europe</t>
        </is>
      </c>
      <c r="D7736" t="inlineStr">
        <is>
          <t>France</t>
        </is>
      </c>
      <c r="E7736" t="inlineStr">
        <is>
          <t>Chambéry</t>
        </is>
      </c>
      <c r="F7736" t="inlineStr">
        <is>
          <t>XPENG Store Chambéry</t>
        </is>
      </c>
      <c r="G7736" s="3">
        <v>46112.85167824074</v>
      </c>
      <c r="H7736" t="inlineStr">
        <is>
          <t>Regional Check</t>
        </is>
      </c>
      <c r="I7736" t="inlineStr">
        <is>
          <t>Antoine Carlod</t>
        </is>
      </c>
      <c r="J7736" t="inlineStr">
        <is>
          <t>1.16</t>
        </is>
      </c>
      <c r="K7736" t="inlineStr">
        <is>
          <t>Sales</t>
        </is>
      </c>
      <c r="L7736" t="inlineStr">
        <is>
          <t>Test Drive Route &amp; Process Explanation</t>
        </is>
      </c>
      <c r="M7736" t="inlineStr">
        <is>
          <t>Pass</t>
        </is>
      </c>
      <c r="N7736"/>
      <c r="O7736"/>
      <c r="P7736" t="inlineStr">
        <is>
          <t>Find Attachment</t>
        </is>
      </c>
      <c r="Q7736" t="inlineStr">
        <is>
          <t>France Quick Check</t>
        </is>
      </c>
      <c r="R7736" t="inlineStr">
        <is>
          <t>NzU5MzI2NTc3ODQwMTUyODc3MTpGUkFOQ0VfMDczXzEuMTY6MTNkOTk0MTQ2Y2IyOWE2NmNjNmYyNWU4ZTM3MTI3ZjA6MQ==</t>
        </is>
      </c>
      <c r="S7736"/>
      <c r="T7736" t="inlineStr">
        <is>
          <t>Zone 4</t>
        </is>
      </c>
      <c r="U7736" t="inlineStr">
        <is>
          <t>Delta Savoie</t>
        </is>
      </c>
    </row>
    <row r="7737" ht="25.5" customHeight="1">
      <c r="A7737" t="inlineStr">
        <is>
          <t>FRANCE_073_1.17</t>
        </is>
      </c>
      <c r="B7737" t="inlineStr">
        <is>
          <t>FRANCE_073</t>
        </is>
      </c>
      <c r="C7737" t="inlineStr">
        <is>
          <t>Europe</t>
        </is>
      </c>
      <c r="D7737" t="inlineStr">
        <is>
          <t>France</t>
        </is>
      </c>
      <c r="E7737" t="inlineStr">
        <is>
          <t>Chambéry</t>
        </is>
      </c>
      <c r="F7737" t="inlineStr">
        <is>
          <t>XPENG Store Chambéry</t>
        </is>
      </c>
      <c r="G7737" s="3">
        <v>46112.85167824074</v>
      </c>
      <c r="H7737" t="inlineStr">
        <is>
          <t>Regional Check</t>
        </is>
      </c>
      <c r="I7737" t="inlineStr">
        <is>
          <t>Antoine Carlod</t>
        </is>
      </c>
      <c r="J7737" t="inlineStr">
        <is>
          <t>1.17</t>
        </is>
      </c>
      <c r="K7737" t="inlineStr">
        <is>
          <t>Sales</t>
        </is>
      </c>
      <c r="L7737" t="inlineStr">
        <is>
          <t>Delivery Confirmation</t>
        </is>
      </c>
      <c r="M7737" t="inlineStr">
        <is>
          <t>Pass</t>
        </is>
      </c>
      <c r="N7737"/>
      <c r="O7737"/>
      <c r="P7737" t="inlineStr">
        <is>
          <t>Find Attachment</t>
        </is>
      </c>
      <c r="Q7737" t="inlineStr">
        <is>
          <t>France Quick Check</t>
        </is>
      </c>
      <c r="R7737" t="inlineStr">
        <is>
          <t>NzU5MzI2NTc3ODQwMTUyODc3MTpGUkFOQ0VfMDczXzEuMTc6ZTg2MDljYmU1ZmQ5YmNmZWY4N2UyZjVkNzhiNjQxMDA6MQ==</t>
        </is>
      </c>
      <c r="S7737"/>
      <c r="T7737" t="inlineStr">
        <is>
          <t>Zone 4</t>
        </is>
      </c>
      <c r="U7737" t="inlineStr">
        <is>
          <t>Delta Savoie</t>
        </is>
      </c>
    </row>
    <row r="7738" ht="25.5" customHeight="1">
      <c r="A7738" t="inlineStr">
        <is>
          <t>FRANCE_073_1.2</t>
        </is>
      </c>
      <c r="B7738" t="inlineStr">
        <is>
          <t>FRANCE_073</t>
        </is>
      </c>
      <c r="C7738" t="inlineStr">
        <is>
          <t>Europe</t>
        </is>
      </c>
      <c r="D7738" t="inlineStr">
        <is>
          <t>France</t>
        </is>
      </c>
      <c r="E7738" t="inlineStr">
        <is>
          <t>Chambéry</t>
        </is>
      </c>
      <c r="F7738" t="inlineStr">
        <is>
          <t>XPENG Store Chambéry</t>
        </is>
      </c>
      <c r="G7738" s="3">
        <v>46112.85167824074</v>
      </c>
      <c r="H7738" t="inlineStr">
        <is>
          <t>Regional Check</t>
        </is>
      </c>
      <c r="I7738" t="inlineStr">
        <is>
          <t>Antoine Carlod</t>
        </is>
      </c>
      <c r="J7738" t="inlineStr">
        <is>
          <t>1.2</t>
        </is>
      </c>
      <c r="K7738" t="inlineStr">
        <is>
          <t>Sales</t>
        </is>
      </c>
      <c r="L7738" t="inlineStr">
        <is>
          <t>Invite to Store</t>
        </is>
      </c>
      <c r="M7738" t="inlineStr">
        <is>
          <t>Pass</t>
        </is>
      </c>
      <c r="N7738"/>
      <c r="O7738"/>
      <c r="P7738" t="inlineStr">
        <is>
          <t>Find Attachment</t>
        </is>
      </c>
      <c r="Q7738" t="inlineStr">
        <is>
          <t>France Quick Check</t>
        </is>
      </c>
      <c r="R7738" t="inlineStr">
        <is>
          <t>NzU5MzI2NTc3ODQwMTUyODc3MTpGUkFOQ0VfMDczXzEuMjo0MmM5YjE3M2RjNWFkZDhjMjRlMWE2YzFkMDE3NTM4MDox</t>
        </is>
      </c>
      <c r="S7738"/>
      <c r="T7738" t="inlineStr">
        <is>
          <t>Zone 4</t>
        </is>
      </c>
      <c r="U7738" t="inlineStr">
        <is>
          <t>Delta Savoie</t>
        </is>
      </c>
    </row>
    <row r="7739" ht="25.5" customHeight="1">
      <c r="A7739" t="inlineStr">
        <is>
          <t>FRANCE_073_1.3</t>
        </is>
      </c>
      <c r="B7739" t="inlineStr">
        <is>
          <t>FRANCE_073</t>
        </is>
      </c>
      <c r="C7739" t="inlineStr">
        <is>
          <t>Europe</t>
        </is>
      </c>
      <c r="D7739" t="inlineStr">
        <is>
          <t>France</t>
        </is>
      </c>
      <c r="E7739" t="inlineStr">
        <is>
          <t>Chambéry</t>
        </is>
      </c>
      <c r="F7739" t="inlineStr">
        <is>
          <t>XPENG Store Chambéry</t>
        </is>
      </c>
      <c r="G7739" s="3">
        <v>46112.85167824074</v>
      </c>
      <c r="H7739" t="inlineStr">
        <is>
          <t>Regional Check</t>
        </is>
      </c>
      <c r="I7739" t="inlineStr">
        <is>
          <t>Antoine Carlod</t>
        </is>
      </c>
      <c r="J7739" t="inlineStr">
        <is>
          <t>1.3</t>
        </is>
      </c>
      <c r="K7739" t="inlineStr">
        <is>
          <t>Sales</t>
        </is>
      </c>
      <c r="L7739" t="inlineStr">
        <is>
          <t>Brand Signage</t>
        </is>
      </c>
      <c r="M7739" t="inlineStr">
        <is>
          <t>Pass</t>
        </is>
      </c>
      <c r="N7739"/>
      <c r="O7739"/>
      <c r="P7739" t="inlineStr">
        <is>
          <t>Find Attachment</t>
        </is>
      </c>
      <c r="Q7739" t="inlineStr">
        <is>
          <t>France Quick Check</t>
        </is>
      </c>
      <c r="R7739" t="inlineStr">
        <is>
          <t>NzU5MzI2NTc3ODQwMTUyODc3MTpGUkFOQ0VfMDczXzEuMzo4ODEyZTE2ZTFjMmI0MjAxMGRmNTZkZDA1Y2MyODQxYTox</t>
        </is>
      </c>
      <c r="S7739"/>
      <c r="T7739" t="inlineStr">
        <is>
          <t>Zone 4</t>
        </is>
      </c>
      <c r="U7739" t="inlineStr">
        <is>
          <t>Delta Savoie</t>
        </is>
      </c>
    </row>
    <row r="7740" ht="25.5" customHeight="1">
      <c r="A7740" t="inlineStr">
        <is>
          <t>FRANCE_073_1.4</t>
        </is>
      </c>
      <c r="B7740" t="inlineStr">
        <is>
          <t>FRANCE_073</t>
        </is>
      </c>
      <c r="C7740" t="inlineStr">
        <is>
          <t>Europe</t>
        </is>
      </c>
      <c r="D7740" t="inlineStr">
        <is>
          <t>France</t>
        </is>
      </c>
      <c r="E7740" t="inlineStr">
        <is>
          <t>Chambéry</t>
        </is>
      </c>
      <c r="F7740" t="inlineStr">
        <is>
          <t>XPENG Store Chambéry</t>
        </is>
      </c>
      <c r="G7740" s="3">
        <v>46112.85167824074</v>
      </c>
      <c r="H7740" t="inlineStr">
        <is>
          <t>Regional Check</t>
        </is>
      </c>
      <c r="I7740" t="inlineStr">
        <is>
          <t>Antoine Carlod</t>
        </is>
      </c>
      <c r="J7740" t="inlineStr">
        <is>
          <t>1.4</t>
        </is>
      </c>
      <c r="K7740" t="inlineStr">
        <is>
          <t>Sales</t>
        </is>
      </c>
      <c r="L7740" t="inlineStr">
        <is>
          <t>Parking Lot</t>
        </is>
      </c>
      <c r="M7740" t="inlineStr">
        <is>
          <t>Pass</t>
        </is>
      </c>
      <c r="N7740"/>
      <c r="O7740"/>
      <c r="P7740" t="inlineStr">
        <is>
          <t>Find Attachment</t>
        </is>
      </c>
      <c r="Q7740" t="inlineStr">
        <is>
          <t>France Quick Check</t>
        </is>
      </c>
      <c r="R7740" t="inlineStr">
        <is>
          <t>NzU5MzI2NTc3ODQwMTUyODc3MTpGUkFOQ0VfMDczXzEuNDo5Y2U3OTgwMjkyNGE3NmRlNDQ4MjU0NmE3NjBjNjg4Nzox</t>
        </is>
      </c>
      <c r="S7740"/>
      <c r="T7740" t="inlineStr">
        <is>
          <t>Zone 4</t>
        </is>
      </c>
      <c r="U7740" t="inlineStr">
        <is>
          <t>Delta Savoie</t>
        </is>
      </c>
    </row>
    <row r="7741" ht="25.5" customHeight="1">
      <c r="A7741" t="inlineStr">
        <is>
          <t>FRANCE_073_1.5</t>
        </is>
      </c>
      <c r="B7741" t="inlineStr">
        <is>
          <t>FRANCE_073</t>
        </is>
      </c>
      <c r="C7741" t="inlineStr">
        <is>
          <t>Europe</t>
        </is>
      </c>
      <c r="D7741" t="inlineStr">
        <is>
          <t>France</t>
        </is>
      </c>
      <c r="E7741" t="inlineStr">
        <is>
          <t>Chambéry</t>
        </is>
      </c>
      <c r="F7741" t="inlineStr">
        <is>
          <t>XPENG Store Chambéry</t>
        </is>
      </c>
      <c r="G7741" s="3">
        <v>46112.85167824074</v>
      </c>
      <c r="H7741" t="inlineStr">
        <is>
          <t>Regional Check</t>
        </is>
      </c>
      <c r="I7741" t="inlineStr">
        <is>
          <t>Antoine Carlod</t>
        </is>
      </c>
      <c r="J7741" t="inlineStr">
        <is>
          <t>1.5</t>
        </is>
      </c>
      <c r="K7741" t="inlineStr">
        <is>
          <t>Sales</t>
        </is>
      </c>
      <c r="L7741" t="inlineStr">
        <is>
          <t>Showroom Environment</t>
        </is>
      </c>
      <c r="M7741" t="inlineStr">
        <is>
          <t>Pass</t>
        </is>
      </c>
      <c r="N7741"/>
      <c r="O7741"/>
      <c r="P7741" t="inlineStr">
        <is>
          <t>Find Attachment</t>
        </is>
      </c>
      <c r="Q7741" t="inlineStr">
        <is>
          <t>France Quick Check</t>
        </is>
      </c>
      <c r="R7741" t="inlineStr">
        <is>
          <t>NzU5MzI2NTc3ODQwMTUyODc3MTpGUkFOQ0VfMDczXzEuNTpkMWFhNmNiZWMwZTMwZDk1NmFhMzdmNzE5NDMwOTY5Nzox</t>
        </is>
      </c>
      <c r="S7741"/>
      <c r="T7741" t="inlineStr">
        <is>
          <t>Zone 4</t>
        </is>
      </c>
      <c r="U7741" t="inlineStr">
        <is>
          <t>Delta Savoie</t>
        </is>
      </c>
    </row>
    <row r="7742" ht="25.5" customHeight="1">
      <c r="A7742" t="inlineStr">
        <is>
          <t>FRANCE_073_1.6</t>
        </is>
      </c>
      <c r="B7742" t="inlineStr">
        <is>
          <t>FRANCE_073</t>
        </is>
      </c>
      <c r="C7742" t="inlineStr">
        <is>
          <t>Europe</t>
        </is>
      </c>
      <c r="D7742" t="inlineStr">
        <is>
          <t>France</t>
        </is>
      </c>
      <c r="E7742" t="inlineStr">
        <is>
          <t>Chambéry</t>
        </is>
      </c>
      <c r="F7742" t="inlineStr">
        <is>
          <t>XPENG Store Chambéry</t>
        </is>
      </c>
      <c r="G7742" s="3">
        <v>46112.85167824074</v>
      </c>
      <c r="H7742" t="inlineStr">
        <is>
          <t>Regional Check</t>
        </is>
      </c>
      <c r="I7742" t="inlineStr">
        <is>
          <t>Antoine Carlod</t>
        </is>
      </c>
      <c r="J7742" t="inlineStr">
        <is>
          <t>1.6</t>
        </is>
      </c>
      <c r="K7742" t="inlineStr">
        <is>
          <t>Sales</t>
        </is>
      </c>
      <c r="L7742" t="inlineStr">
        <is>
          <t>Operating Materials</t>
        </is>
      </c>
      <c r="M7742" t="inlineStr">
        <is>
          <t>Pass</t>
        </is>
      </c>
      <c r="N7742"/>
      <c r="O7742"/>
      <c r="P7742" t="inlineStr">
        <is>
          <t>Find Attachment</t>
        </is>
      </c>
      <c r="Q7742" t="inlineStr">
        <is>
          <t>France Quick Check</t>
        </is>
      </c>
      <c r="R7742" t="inlineStr">
        <is>
          <t>NzU5MzI2NTc3ODQwMTUyODc3MTpGUkFOQ0VfMDczXzEuNjpkNGFlNzJjNzhlZjg3Yjg3MGJmMzMwNzhkZDhiMjI2Mjox</t>
        </is>
      </c>
      <c r="S7742"/>
      <c r="T7742" t="inlineStr">
        <is>
          <t>Zone 4</t>
        </is>
      </c>
      <c r="U7742" t="inlineStr">
        <is>
          <t>Delta Savoie</t>
        </is>
      </c>
    </row>
    <row r="7743" ht="25.5" customHeight="1">
      <c r="A7743" t="inlineStr">
        <is>
          <t>FRANCE_073_1.7</t>
        </is>
      </c>
      <c r="B7743" t="inlineStr">
        <is>
          <t>FRANCE_073</t>
        </is>
      </c>
      <c r="C7743" t="inlineStr">
        <is>
          <t>Europe</t>
        </is>
      </c>
      <c r="D7743" t="inlineStr">
        <is>
          <t>France</t>
        </is>
      </c>
      <c r="E7743" t="inlineStr">
        <is>
          <t>Chambéry</t>
        </is>
      </c>
      <c r="F7743" t="inlineStr">
        <is>
          <t>XPENG Store Chambéry</t>
        </is>
      </c>
      <c r="G7743" s="3">
        <v>46112.85167824074</v>
      </c>
      <c r="H7743" t="inlineStr">
        <is>
          <t>Regional Check</t>
        </is>
      </c>
      <c r="I7743" t="inlineStr">
        <is>
          <t>Antoine Carlod</t>
        </is>
      </c>
      <c r="J7743" t="inlineStr">
        <is>
          <t>1.7</t>
        </is>
      </c>
      <c r="K7743" t="inlineStr">
        <is>
          <t>Sales</t>
        </is>
      </c>
      <c r="L7743" t="inlineStr">
        <is>
          <t>NPS Poster</t>
        </is>
      </c>
      <c r="M7743" t="inlineStr">
        <is>
          <t>Pass</t>
        </is>
      </c>
      <c r="N7743"/>
      <c r="O7743"/>
      <c r="P7743" t="inlineStr">
        <is>
          <t>Find Attachment</t>
        </is>
      </c>
      <c r="Q7743" t="inlineStr">
        <is>
          <t>France Quick Check</t>
        </is>
      </c>
      <c r="R7743" t="inlineStr">
        <is>
          <t>NzU5MzI2NTc3ODQwMTUyODc3MTpGUkFOQ0VfMDczXzEuNzoxNDcxMDlkNGIwNDJiNzU1NjFiN2Y0ZDIyNzgxYjc3Mjox</t>
        </is>
      </c>
      <c r="S7743"/>
      <c r="T7743" t="inlineStr">
        <is>
          <t>Zone 4</t>
        </is>
      </c>
      <c r="U7743" t="inlineStr">
        <is>
          <t>Delta Savoie</t>
        </is>
      </c>
    </row>
    <row r="7744" ht="25.5" customHeight="1">
      <c r="A7744" t="inlineStr">
        <is>
          <t>FRANCE_073_1.8</t>
        </is>
      </c>
      <c r="B7744" t="inlineStr">
        <is>
          <t>FRANCE_073</t>
        </is>
      </c>
      <c r="C7744" t="inlineStr">
        <is>
          <t>Europe</t>
        </is>
      </c>
      <c r="D7744" t="inlineStr">
        <is>
          <t>France</t>
        </is>
      </c>
      <c r="E7744" t="inlineStr">
        <is>
          <t>Chambéry</t>
        </is>
      </c>
      <c r="F7744" t="inlineStr">
        <is>
          <t>XPENG Store Chambéry</t>
        </is>
      </c>
      <c r="G7744" s="3">
        <v>46112.85167824074</v>
      </c>
      <c r="H7744" t="inlineStr">
        <is>
          <t>Regional Check</t>
        </is>
      </c>
      <c r="I7744" t="inlineStr">
        <is>
          <t>Antoine Carlod</t>
        </is>
      </c>
      <c r="J7744" t="inlineStr">
        <is>
          <t>1.8</t>
        </is>
      </c>
      <c r="K7744" t="inlineStr">
        <is>
          <t>Sales</t>
        </is>
      </c>
      <c r="L7744" t="inlineStr">
        <is>
          <t>Customer Lounge Service (Sales)</t>
        </is>
      </c>
      <c r="M7744" t="inlineStr">
        <is>
          <t>Pass</t>
        </is>
      </c>
      <c r="N7744"/>
      <c r="O7744"/>
      <c r="P7744" t="inlineStr">
        <is>
          <t>Find Attachment</t>
        </is>
      </c>
      <c r="Q7744" t="inlineStr">
        <is>
          <t>France Quick Check</t>
        </is>
      </c>
      <c r="R7744" t="inlineStr">
        <is>
          <t>NzU5MzI2NTc3ODQwMTUyODc3MTpGUkFOQ0VfMDczXzEuODozMTY0YjkyMjFkZTUyYWMxMGRlODc5ZWQyMWYxMzZhNjox</t>
        </is>
      </c>
      <c r="S7744"/>
      <c r="T7744" t="inlineStr">
        <is>
          <t>Zone 4</t>
        </is>
      </c>
      <c r="U7744" t="inlineStr">
        <is>
          <t>Delta Savoie</t>
        </is>
      </c>
    </row>
    <row r="7745" ht="25.5" customHeight="1">
      <c r="A7745" t="inlineStr">
        <is>
          <t>FRANCE_073_1.9</t>
        </is>
      </c>
      <c r="B7745" t="inlineStr">
        <is>
          <t>FRANCE_073</t>
        </is>
      </c>
      <c r="C7745" t="inlineStr">
        <is>
          <t>Europe</t>
        </is>
      </c>
      <c r="D7745" t="inlineStr">
        <is>
          <t>France</t>
        </is>
      </c>
      <c r="E7745" t="inlineStr">
        <is>
          <t>Chambéry</t>
        </is>
      </c>
      <c r="F7745" t="inlineStr">
        <is>
          <t>XPENG Store Chambéry</t>
        </is>
      </c>
      <c r="G7745" s="3">
        <v>46112.85167824074</v>
      </c>
      <c r="H7745" t="inlineStr">
        <is>
          <t>Regional Check</t>
        </is>
      </c>
      <c r="I7745" t="inlineStr">
        <is>
          <t>Antoine Carlod</t>
        </is>
      </c>
      <c r="J7745" t="inlineStr">
        <is>
          <t>1.9</t>
        </is>
      </c>
      <c r="K7745" t="inlineStr">
        <is>
          <t>Sales</t>
        </is>
      </c>
      <c r="L7745" t="inlineStr">
        <is>
          <t>Exhibition Vehicle Amount</t>
        </is>
      </c>
      <c r="M7745" t="inlineStr">
        <is>
          <t>Pass</t>
        </is>
      </c>
      <c r="N7745"/>
      <c r="O7745"/>
      <c r="P7745" t="inlineStr">
        <is>
          <t>Find Attachment</t>
        </is>
      </c>
      <c r="Q7745" t="inlineStr">
        <is>
          <t>France Quick Check</t>
        </is>
      </c>
      <c r="R7745" t="inlineStr">
        <is>
          <t>NzU5MzI2NTc3ODQwMTUyODc3MTpGUkFOQ0VfMDczXzEuOTpmMDIzZDNiNzU3N2Y0ODBmMjdiNTk3NjBkNTNiOGZiMzox</t>
        </is>
      </c>
      <c r="S7745"/>
      <c r="T7745" t="inlineStr">
        <is>
          <t>Zone 4</t>
        </is>
      </c>
      <c r="U7745" t="inlineStr">
        <is>
          <t>Delta Savoie</t>
        </is>
      </c>
    </row>
    <row r="7746" ht="25.5" customHeight="1">
      <c r="A7746" t="inlineStr">
        <is>
          <t>FRANCE_073_2.1</t>
        </is>
      </c>
      <c r="B7746" t="inlineStr">
        <is>
          <t>FRANCE_073</t>
        </is>
      </c>
      <c r="C7746" t="inlineStr">
        <is>
          <t>Europe</t>
        </is>
      </c>
      <c r="D7746" t="inlineStr">
        <is>
          <t>France</t>
        </is>
      </c>
      <c r="E7746" t="inlineStr">
        <is>
          <t>Chambéry</t>
        </is>
      </c>
      <c r="F7746" t="inlineStr">
        <is>
          <t>XPENG Store Chambéry</t>
        </is>
      </c>
      <c r="G7746" s="3">
        <v>46112.85167824074</v>
      </c>
      <c r="H7746" t="inlineStr">
        <is>
          <t>Regional Check</t>
        </is>
      </c>
      <c r="I7746" t="inlineStr">
        <is>
          <t>Antoine Carlod</t>
        </is>
      </c>
      <c r="J7746" t="inlineStr">
        <is>
          <t>2.1</t>
        </is>
      </c>
      <c r="K7746" t="inlineStr">
        <is>
          <t>Delivery</t>
        </is>
      </c>
      <c r="L7746" t="inlineStr">
        <is>
          <t>Delivery Area Signage</t>
        </is>
      </c>
      <c r="M7746" t="inlineStr">
        <is>
          <t>Pass</t>
        </is>
      </c>
      <c r="N7746"/>
      <c r="O7746"/>
      <c r="P7746" t="inlineStr">
        <is>
          <t>Find Attachment</t>
        </is>
      </c>
      <c r="Q7746" t="inlineStr">
        <is>
          <t>France Quick Check</t>
        </is>
      </c>
      <c r="R7746" t="inlineStr">
        <is>
          <t>NzU5MzI2NTc3ODQwMTUyODc3MTpGUkFOQ0VfMDczXzIuMTozZDZmNWY4ZWU0NTg2OTNjODRlZDRlZDk5YmY5YzgxYjox</t>
        </is>
      </c>
      <c r="S7746"/>
      <c r="T7746" t="inlineStr">
        <is>
          <t>Zone 4</t>
        </is>
      </c>
      <c r="U7746" t="inlineStr">
        <is>
          <t>Delta Savoie</t>
        </is>
      </c>
    </row>
    <row r="7747" ht="25.5" customHeight="1">
      <c r="A7747" t="inlineStr">
        <is>
          <t>FRANCE_073_2.2</t>
        </is>
      </c>
      <c r="B7747" t="inlineStr">
        <is>
          <t>FRANCE_073</t>
        </is>
      </c>
      <c r="C7747" t="inlineStr">
        <is>
          <t>Europe</t>
        </is>
      </c>
      <c r="D7747" t="inlineStr">
        <is>
          <t>France</t>
        </is>
      </c>
      <c r="E7747" t="inlineStr">
        <is>
          <t>Chambéry</t>
        </is>
      </c>
      <c r="F7747" t="inlineStr">
        <is>
          <t>XPENG Store Chambéry</t>
        </is>
      </c>
      <c r="G7747" s="3">
        <v>46112.85167824074</v>
      </c>
      <c r="H7747" t="inlineStr">
        <is>
          <t>Regional Check</t>
        </is>
      </c>
      <c r="I7747" t="inlineStr">
        <is>
          <t>Antoine Carlod</t>
        </is>
      </c>
      <c r="J7747" t="inlineStr">
        <is>
          <t>2.2</t>
        </is>
      </c>
      <c r="K7747" t="inlineStr">
        <is>
          <t>Delivery</t>
        </is>
      </c>
      <c r="L7747" t="inlineStr">
        <is>
          <t>Vehicle Preparation</t>
        </is>
      </c>
      <c r="M7747" t="inlineStr">
        <is>
          <t>Pass</t>
        </is>
      </c>
      <c r="N7747"/>
      <c r="O7747"/>
      <c r="P7747" t="inlineStr">
        <is>
          <t>Find Attachment</t>
        </is>
      </c>
      <c r="Q7747" t="inlineStr">
        <is>
          <t>France Quick Check</t>
        </is>
      </c>
      <c r="R7747" t="inlineStr">
        <is>
          <t>NzU5MzI2NTc3ODQwMTUyODc3MTpGUkFOQ0VfMDczXzIuMjo4ZjU2ZDcwNDNiZGVmOGEzM2UwMGI1M2EyZTMwOWY0Yzox</t>
        </is>
      </c>
      <c r="S7747"/>
      <c r="T7747" t="inlineStr">
        <is>
          <t>Zone 4</t>
        </is>
      </c>
      <c r="U7747" t="inlineStr">
        <is>
          <t>Delta Savoie</t>
        </is>
      </c>
    </row>
    <row r="7748" ht="25.5" customHeight="1">
      <c r="A7748" t="inlineStr">
        <is>
          <t>FRANCE_073_2.3</t>
        </is>
      </c>
      <c r="B7748" t="inlineStr">
        <is>
          <t>FRANCE_073</t>
        </is>
      </c>
      <c r="C7748" t="inlineStr">
        <is>
          <t>Europe</t>
        </is>
      </c>
      <c r="D7748" t="inlineStr">
        <is>
          <t>France</t>
        </is>
      </c>
      <c r="E7748" t="inlineStr">
        <is>
          <t>Chambéry</t>
        </is>
      </c>
      <c r="F7748" t="inlineStr">
        <is>
          <t>XPENG Store Chambéry</t>
        </is>
      </c>
      <c r="G7748" s="3">
        <v>46112.85167824074</v>
      </c>
      <c r="H7748" t="inlineStr">
        <is>
          <t>Regional Check</t>
        </is>
      </c>
      <c r="I7748" t="inlineStr">
        <is>
          <t>Antoine Carlod</t>
        </is>
      </c>
      <c r="J7748" t="inlineStr">
        <is>
          <t>2.3</t>
        </is>
      </c>
      <c r="K7748" t="inlineStr">
        <is>
          <t>Delivery</t>
        </is>
      </c>
      <c r="L7748" t="inlineStr">
        <is>
          <t>Delivery Ceremony</t>
        </is>
      </c>
      <c r="M7748" t="inlineStr">
        <is>
          <t>Pass</t>
        </is>
      </c>
      <c r="N7748"/>
      <c r="O7748"/>
      <c r="P7748" t="inlineStr">
        <is>
          <t>Find Attachment</t>
        </is>
      </c>
      <c r="Q7748" t="inlineStr">
        <is>
          <t>France Quick Check</t>
        </is>
      </c>
      <c r="R7748" t="inlineStr">
        <is>
          <t>NzU5MzI2NTc3ODQwMTUyODc3MTpGUkFOQ0VfMDczXzIuMzo3YTMzMTdiOTAxY2Q1Y2RlNjQwMTA3MDU4MDFmZjdiYTox</t>
        </is>
      </c>
      <c r="S7748"/>
      <c r="T7748" t="inlineStr">
        <is>
          <t>Zone 4</t>
        </is>
      </c>
      <c r="U7748" t="inlineStr">
        <is>
          <t>Delta Savoie</t>
        </is>
      </c>
    </row>
    <row r="7749" ht="25.5" customHeight="1">
      <c r="A7749" t="inlineStr">
        <is>
          <t>FRANCE_073_2.4</t>
        </is>
      </c>
      <c r="B7749" t="inlineStr">
        <is>
          <t>FRANCE_073</t>
        </is>
      </c>
      <c r="C7749" t="inlineStr">
        <is>
          <t>Europe</t>
        </is>
      </c>
      <c r="D7749" t="inlineStr">
        <is>
          <t>France</t>
        </is>
      </c>
      <c r="E7749" t="inlineStr">
        <is>
          <t>Chambéry</t>
        </is>
      </c>
      <c r="F7749" t="inlineStr">
        <is>
          <t>XPENG Store Chambéry</t>
        </is>
      </c>
      <c r="G7749" s="3">
        <v>46112.85167824074</v>
      </c>
      <c r="H7749" t="inlineStr">
        <is>
          <t>Regional Check</t>
        </is>
      </c>
      <c r="I7749" t="inlineStr">
        <is>
          <t>Antoine Carlod</t>
        </is>
      </c>
      <c r="J7749" t="inlineStr">
        <is>
          <t>2.4</t>
        </is>
      </c>
      <c r="K7749" t="inlineStr">
        <is>
          <t>Delivery</t>
        </is>
      </c>
      <c r="L7749" t="inlineStr">
        <is>
          <t>Vehicle Introduction</t>
        </is>
      </c>
      <c r="M7749" t="inlineStr">
        <is>
          <t>Pass</t>
        </is>
      </c>
      <c r="N7749"/>
      <c r="O7749"/>
      <c r="P7749" t="inlineStr">
        <is>
          <t>Find Attachment</t>
        </is>
      </c>
      <c r="Q7749" t="inlineStr">
        <is>
          <t>France Quick Check</t>
        </is>
      </c>
      <c r="R7749" t="inlineStr">
        <is>
          <t>NzU5MzI2NTc3ODQwMTUyODc3MTpGUkFOQ0VfMDczXzIuNDphNTg2ODIwMTBmMDIyMmRjMDBiYThmZjI0ZmY1OWJiNjox</t>
        </is>
      </c>
      <c r="S7749"/>
      <c r="T7749" t="inlineStr">
        <is>
          <t>Zone 4</t>
        </is>
      </c>
      <c r="U7749" t="inlineStr">
        <is>
          <t>Delta Savoie</t>
        </is>
      </c>
    </row>
    <row r="7750" ht="25.5" customHeight="1">
      <c r="A7750" t="inlineStr">
        <is>
          <t>FRANCE_073_2.5</t>
        </is>
      </c>
      <c r="B7750" t="inlineStr">
        <is>
          <t>FRANCE_073</t>
        </is>
      </c>
      <c r="C7750" t="inlineStr">
        <is>
          <t>Europe</t>
        </is>
      </c>
      <c r="D7750" t="inlineStr">
        <is>
          <t>France</t>
        </is>
      </c>
      <c r="E7750" t="inlineStr">
        <is>
          <t>Chambéry</t>
        </is>
      </c>
      <c r="F7750" t="inlineStr">
        <is>
          <t>XPENG Store Chambéry</t>
        </is>
      </c>
      <c r="G7750" s="3">
        <v>46112.85167824074</v>
      </c>
      <c r="H7750" t="inlineStr">
        <is>
          <t>Regional Check</t>
        </is>
      </c>
      <c r="I7750" t="inlineStr">
        <is>
          <t>Antoine Carlod</t>
        </is>
      </c>
      <c r="J7750" t="inlineStr">
        <is>
          <t>2.5</t>
        </is>
      </c>
      <c r="K7750" t="inlineStr">
        <is>
          <t>Delivery</t>
        </is>
      </c>
      <c r="L7750" t="inlineStr">
        <is>
          <t>After-sales Service Introduction</t>
        </is>
      </c>
      <c r="M7750" t="inlineStr">
        <is>
          <t>Pass</t>
        </is>
      </c>
      <c r="N7750"/>
      <c r="O7750"/>
      <c r="P7750" t="inlineStr">
        <is>
          <t>Find Attachment</t>
        </is>
      </c>
      <c r="Q7750" t="inlineStr">
        <is>
          <t>France Quick Check</t>
        </is>
      </c>
      <c r="R7750" t="inlineStr">
        <is>
          <t>NzU5MzI2NTc3ODQwMTUyODc3MTpGUkFOQ0VfMDczXzIuNTpiZTFiYmYxMGI0OTk1NDc0ZTQ5ZTg2YWViMzA2Y2IwNjox</t>
        </is>
      </c>
      <c r="S7750"/>
      <c r="T7750" t="inlineStr">
        <is>
          <t>Zone 4</t>
        </is>
      </c>
      <c r="U7750" t="inlineStr">
        <is>
          <t>Delta Savoie</t>
        </is>
      </c>
    </row>
    <row r="7751" ht="25.5" customHeight="1">
      <c r="A7751" t="inlineStr">
        <is>
          <t>FRANCE_073_2.7</t>
        </is>
      </c>
      <c r="B7751" t="inlineStr">
        <is>
          <t>FRANCE_073</t>
        </is>
      </c>
      <c r="C7751" t="inlineStr">
        <is>
          <t>Europe</t>
        </is>
      </c>
      <c r="D7751" t="inlineStr">
        <is>
          <t>France</t>
        </is>
      </c>
      <c r="E7751" t="inlineStr">
        <is>
          <t>Chambéry</t>
        </is>
      </c>
      <c r="F7751" t="inlineStr">
        <is>
          <t>XPENG Store Chambéry</t>
        </is>
      </c>
      <c r="G7751" s="3">
        <v>46112.85167824074</v>
      </c>
      <c r="H7751" t="inlineStr">
        <is>
          <t>Regional Check</t>
        </is>
      </c>
      <c r="I7751" t="inlineStr">
        <is>
          <t>Antoine Carlod</t>
        </is>
      </c>
      <c r="J7751" t="inlineStr">
        <is>
          <t>2.7</t>
        </is>
      </c>
      <c r="K7751" t="inlineStr">
        <is>
          <t>Delivery</t>
        </is>
      </c>
      <c r="L7751" t="inlineStr">
        <is>
          <t>Customer Follow-up (Delivery)</t>
        </is>
      </c>
      <c r="M7751" t="inlineStr">
        <is>
          <t>Pass</t>
        </is>
      </c>
      <c r="N7751"/>
      <c r="O7751"/>
      <c r="P7751" t="inlineStr">
        <is>
          <t>Find Attachment</t>
        </is>
      </c>
      <c r="Q7751" t="inlineStr">
        <is>
          <t>France Quick Check</t>
        </is>
      </c>
      <c r="R7751" t="inlineStr">
        <is>
          <t>NzU5MzI2NTc3ODQwMTUyODc3MTpGUkFOQ0VfMDczXzIuNzozM2VkNjMyM2UzZDE3MThlNDZmZTAyNzU2OTY0YjY0NTox</t>
        </is>
      </c>
      <c r="S7751"/>
      <c r="T7751" t="inlineStr">
        <is>
          <t>Zone 4</t>
        </is>
      </c>
      <c r="U7751" t="inlineStr">
        <is>
          <t>Delta Savoie</t>
        </is>
      </c>
    </row>
    <row r="7752" ht="25.5" customHeight="1">
      <c r="A7752" t="inlineStr">
        <is>
          <t>FRANCE_073_3.1</t>
        </is>
      </c>
      <c r="B7752" t="inlineStr">
        <is>
          <t>FRANCE_073</t>
        </is>
      </c>
      <c r="C7752" t="inlineStr">
        <is>
          <t>Europe</t>
        </is>
      </c>
      <c r="D7752" t="inlineStr">
        <is>
          <t>France</t>
        </is>
      </c>
      <c r="E7752" t="inlineStr">
        <is>
          <t>Chambéry</t>
        </is>
      </c>
      <c r="F7752" t="inlineStr">
        <is>
          <t>XPENG Store Chambéry</t>
        </is>
      </c>
      <c r="G7752" s="3">
        <v>46112.85167824074</v>
      </c>
      <c r="H7752" t="inlineStr">
        <is>
          <t>Regional Check</t>
        </is>
      </c>
      <c r="I7752" t="inlineStr">
        <is>
          <t>Antoine Carlod</t>
        </is>
      </c>
      <c r="J7752" t="inlineStr">
        <is>
          <t>3.1</t>
        </is>
      </c>
      <c r="K7752" t="inlineStr">
        <is>
          <t>Aftersales</t>
        </is>
      </c>
      <c r="L7752" t="inlineStr">
        <is>
          <t>Appointment Records</t>
        </is>
      </c>
      <c r="M7752" t="inlineStr">
        <is>
          <t>Pass</t>
        </is>
      </c>
      <c r="N7752"/>
      <c r="O7752"/>
      <c r="P7752" t="inlineStr">
        <is>
          <t>Find Attachment</t>
        </is>
      </c>
      <c r="Q7752" t="inlineStr">
        <is>
          <t>France Quick Check</t>
        </is>
      </c>
      <c r="R7752" t="inlineStr">
        <is>
          <t>NzU5MzI2NTc3ODQwMTUyODc3MTpGUkFOQ0VfMDczXzMuMTo2MGRhZGE2ZGZhMjhiYWU2OWE4OWEyNzM2ODg0NWJkMDox</t>
        </is>
      </c>
      <c r="S7752"/>
      <c r="T7752" t="inlineStr">
        <is>
          <t>Zone 4</t>
        </is>
      </c>
      <c r="U7752" t="inlineStr">
        <is>
          <t>Delta Savoie</t>
        </is>
      </c>
    </row>
    <row r="7753" ht="25.5" customHeight="1">
      <c r="A7753" t="inlineStr">
        <is>
          <t>FRANCE_073_3.10</t>
        </is>
      </c>
      <c r="B7753" t="inlineStr">
        <is>
          <t>FRANCE_073</t>
        </is>
      </c>
      <c r="C7753" t="inlineStr">
        <is>
          <t>Europe</t>
        </is>
      </c>
      <c r="D7753" t="inlineStr">
        <is>
          <t>France</t>
        </is>
      </c>
      <c r="E7753" t="inlineStr">
        <is>
          <t>Chambéry</t>
        </is>
      </c>
      <c r="F7753" t="inlineStr">
        <is>
          <t>XPENG Store Chambéry</t>
        </is>
      </c>
      <c r="G7753" s="3">
        <v>46112.85167824074</v>
      </c>
      <c r="H7753" t="inlineStr">
        <is>
          <t>Regional Check</t>
        </is>
      </c>
      <c r="I7753" t="inlineStr">
        <is>
          <t>Antoine Carlod</t>
        </is>
      </c>
      <c r="J7753" t="inlineStr">
        <is>
          <t>3.10</t>
        </is>
      </c>
      <c r="K7753" t="inlineStr">
        <is>
          <t>Aftersales</t>
        </is>
      </c>
      <c r="L7753" t="inlineStr">
        <is>
          <t>Explanation of the repair item</t>
        </is>
      </c>
      <c r="M7753" t="inlineStr">
        <is>
          <t>Pass</t>
        </is>
      </c>
      <c r="N7753"/>
      <c r="O7753"/>
      <c r="P7753" t="inlineStr">
        <is>
          <t>Find Attachment</t>
        </is>
      </c>
      <c r="Q7753" t="inlineStr">
        <is>
          <t>France Quick Check</t>
        </is>
      </c>
      <c r="R7753" t="inlineStr">
        <is>
          <t>NzU5MzI2NTc3ODQwMTUyODc3MTpGUkFOQ0VfMDczXzMuMTA6YzkyN2JhMWQwMDJhMGMzNTg4MmVjMjBkMGI2Y2VjZTI6MQ==</t>
        </is>
      </c>
      <c r="S7753"/>
      <c r="T7753" t="inlineStr">
        <is>
          <t>Zone 4</t>
        </is>
      </c>
      <c r="U7753" t="inlineStr">
        <is>
          <t>Delta Savoie</t>
        </is>
      </c>
    </row>
    <row r="7754" ht="25.5" customHeight="1">
      <c r="A7754" t="inlineStr">
        <is>
          <t>FRANCE_073_3.11</t>
        </is>
      </c>
      <c r="B7754" t="inlineStr">
        <is>
          <t>FRANCE_073</t>
        </is>
      </c>
      <c r="C7754" t="inlineStr">
        <is>
          <t>Europe</t>
        </is>
      </c>
      <c r="D7754" t="inlineStr">
        <is>
          <t>France</t>
        </is>
      </c>
      <c r="E7754" t="inlineStr">
        <is>
          <t>Chambéry</t>
        </is>
      </c>
      <c r="F7754" t="inlineStr">
        <is>
          <t>XPENG Store Chambéry</t>
        </is>
      </c>
      <c r="G7754" s="3">
        <v>46112.85167824074</v>
      </c>
      <c r="H7754" t="inlineStr">
        <is>
          <t>Regional Check</t>
        </is>
      </c>
      <c r="I7754" t="inlineStr">
        <is>
          <t>Antoine Carlod</t>
        </is>
      </c>
      <c r="J7754" t="inlineStr">
        <is>
          <t>3.11</t>
        </is>
      </c>
      <c r="K7754" t="inlineStr">
        <is>
          <t>Aftersales</t>
        </is>
      </c>
      <c r="L7754" t="inlineStr">
        <is>
          <t>Customer Follow-up (Aftersales)</t>
        </is>
      </c>
      <c r="M7754" t="inlineStr">
        <is>
          <t>Pass</t>
        </is>
      </c>
      <c r="N7754"/>
      <c r="O7754"/>
      <c r="P7754" t="inlineStr">
        <is>
          <t>Find Attachment</t>
        </is>
      </c>
      <c r="Q7754" t="inlineStr">
        <is>
          <t>France Quick Check</t>
        </is>
      </c>
      <c r="R7754" t="inlineStr">
        <is>
          <t>NzU5MzI2NTc3ODQwMTUyODc3MTpGUkFOQ0VfMDczXzMuMTE6MGNiNjI3MDNkZmI5NWY0Yjg1OWRlOTc1ZGY3ZmQzZmQ6MQ==</t>
        </is>
      </c>
      <c r="S7754"/>
      <c r="T7754" t="inlineStr">
        <is>
          <t>Zone 4</t>
        </is>
      </c>
      <c r="U7754" t="inlineStr">
        <is>
          <t>Delta Savoie</t>
        </is>
      </c>
    </row>
    <row r="7755" ht="25.5" customHeight="1">
      <c r="A7755" t="inlineStr">
        <is>
          <t>FRANCE_073_3.2</t>
        </is>
      </c>
      <c r="B7755" t="inlineStr">
        <is>
          <t>FRANCE_073</t>
        </is>
      </c>
      <c r="C7755" t="inlineStr">
        <is>
          <t>Europe</t>
        </is>
      </c>
      <c r="D7755" t="inlineStr">
        <is>
          <t>France</t>
        </is>
      </c>
      <c r="E7755" t="inlineStr">
        <is>
          <t>Chambéry</t>
        </is>
      </c>
      <c r="F7755" t="inlineStr">
        <is>
          <t>XPENG Store Chambéry</t>
        </is>
      </c>
      <c r="G7755" s="3">
        <v>46112.85167824074</v>
      </c>
      <c r="H7755" t="inlineStr">
        <is>
          <t>Regional Check</t>
        </is>
      </c>
      <c r="I7755" t="inlineStr">
        <is>
          <t>Antoine Carlod</t>
        </is>
      </c>
      <c r="J7755" t="inlineStr">
        <is>
          <t>3.2</t>
        </is>
      </c>
      <c r="K7755" t="inlineStr">
        <is>
          <t>Aftersales</t>
        </is>
      </c>
      <c r="L7755" t="inlineStr">
        <is>
          <t>Appointment Reminder</t>
        </is>
      </c>
      <c r="M7755" t="inlineStr">
        <is>
          <t>Pass</t>
        </is>
      </c>
      <c r="N7755"/>
      <c r="O7755"/>
      <c r="P7755" t="inlineStr">
        <is>
          <t>Find Attachment</t>
        </is>
      </c>
      <c r="Q7755" t="inlineStr">
        <is>
          <t>France Quick Check</t>
        </is>
      </c>
      <c r="R7755" t="inlineStr">
        <is>
          <t>NzU5MzI2NTc3ODQwMTUyODc3MTpGUkFOQ0VfMDczXzMuMjowZDVlOTY3YzBjMmIyZjRkZGIwYzdkZmFiODZlYjZjMDox</t>
        </is>
      </c>
      <c r="S7755"/>
      <c r="T7755" t="inlineStr">
        <is>
          <t>Zone 4</t>
        </is>
      </c>
      <c r="U7755" t="inlineStr">
        <is>
          <t>Delta Savoie</t>
        </is>
      </c>
    </row>
    <row r="7756" ht="25.5" customHeight="1">
      <c r="A7756" t="inlineStr">
        <is>
          <t>FRANCE_073_3.3</t>
        </is>
      </c>
      <c r="B7756" t="inlineStr">
        <is>
          <t>FRANCE_073</t>
        </is>
      </c>
      <c r="C7756" t="inlineStr">
        <is>
          <t>Europe</t>
        </is>
      </c>
      <c r="D7756" t="inlineStr">
        <is>
          <t>France</t>
        </is>
      </c>
      <c r="E7756" t="inlineStr">
        <is>
          <t>Chambéry</t>
        </is>
      </c>
      <c r="F7756" t="inlineStr">
        <is>
          <t>XPENG Store Chambéry</t>
        </is>
      </c>
      <c r="G7756" s="3">
        <v>46112.85167824074</v>
      </c>
      <c r="H7756" t="inlineStr">
        <is>
          <t>Regional Check</t>
        </is>
      </c>
      <c r="I7756" t="inlineStr">
        <is>
          <t>Antoine Carlod</t>
        </is>
      </c>
      <c r="J7756" t="inlineStr">
        <is>
          <t>3.3</t>
        </is>
      </c>
      <c r="K7756" t="inlineStr">
        <is>
          <t>Aftersales</t>
        </is>
      </c>
      <c r="L7756" t="inlineStr">
        <is>
          <t>Car Interior Protection Kits (3 key items)</t>
        </is>
      </c>
      <c r="M7756" t="inlineStr">
        <is>
          <t>Pass</t>
        </is>
      </c>
      <c r="N7756"/>
      <c r="O7756"/>
      <c r="P7756" t="inlineStr">
        <is>
          <t>Find Attachment</t>
        </is>
      </c>
      <c r="Q7756" t="inlineStr">
        <is>
          <t>France Quick Check</t>
        </is>
      </c>
      <c r="R7756" t="inlineStr">
        <is>
          <t>NzU5MzI2NTc3ODQwMTUyODc3MTpGUkFOQ0VfMDczXzMuMzo2MjllNWExZDMwZjE4MTFhMjNmMmFiMzFhNDM1NDJhNjox</t>
        </is>
      </c>
      <c r="S7756"/>
      <c r="T7756" t="inlineStr">
        <is>
          <t>Zone 4</t>
        </is>
      </c>
      <c r="U7756" t="inlineStr">
        <is>
          <t>Delta Savoie</t>
        </is>
      </c>
    </row>
    <row r="7757" ht="25.5" customHeight="1">
      <c r="A7757" t="inlineStr">
        <is>
          <t>FRANCE_073_3.4</t>
        </is>
      </c>
      <c r="B7757" t="inlineStr">
        <is>
          <t>FRANCE_073</t>
        </is>
      </c>
      <c r="C7757" t="inlineStr">
        <is>
          <t>Europe</t>
        </is>
      </c>
      <c r="D7757" t="inlineStr">
        <is>
          <t>France</t>
        </is>
      </c>
      <c r="E7757" t="inlineStr">
        <is>
          <t>Chambéry</t>
        </is>
      </c>
      <c r="F7757" t="inlineStr">
        <is>
          <t>XPENG Store Chambéry</t>
        </is>
      </c>
      <c r="G7757" s="3">
        <v>46112.85167824074</v>
      </c>
      <c r="H7757" t="inlineStr">
        <is>
          <t>Regional Check</t>
        </is>
      </c>
      <c r="I7757" t="inlineStr">
        <is>
          <t>Antoine Carlod</t>
        </is>
      </c>
      <c r="J7757" t="inlineStr">
        <is>
          <t>3.4</t>
        </is>
      </c>
      <c r="K7757" t="inlineStr">
        <is>
          <t>Aftersales</t>
        </is>
      </c>
      <c r="L7757" t="inlineStr">
        <is>
          <t>Infrustructure</t>
        </is>
      </c>
      <c r="M7757" t="inlineStr">
        <is>
          <t>Pass</t>
        </is>
      </c>
      <c r="N7757"/>
      <c r="O7757"/>
      <c r="P7757" t="inlineStr">
        <is>
          <t>Find Attachment</t>
        </is>
      </c>
      <c r="Q7757" t="inlineStr">
        <is>
          <t>France Quick Check</t>
        </is>
      </c>
      <c r="R7757" t="inlineStr">
        <is>
          <t>NzU5MzI2NTc3ODQwMTUyODc3MTpGUkFOQ0VfMDczXzMuNDpjYThmMWYxNDMyMDUxZjAyMGEwNmIwMDc5M2FlNDEyMTox</t>
        </is>
      </c>
      <c r="S7757"/>
      <c r="T7757" t="inlineStr">
        <is>
          <t>Zone 4</t>
        </is>
      </c>
      <c r="U7757" t="inlineStr">
        <is>
          <t>Delta Savoie</t>
        </is>
      </c>
    </row>
    <row r="7758" ht="25.5" customHeight="1">
      <c r="A7758" t="inlineStr">
        <is>
          <t>FRANCE_073_3.5</t>
        </is>
      </c>
      <c r="B7758" t="inlineStr">
        <is>
          <t>FRANCE_073</t>
        </is>
      </c>
      <c r="C7758" t="inlineStr">
        <is>
          <t>Europe</t>
        </is>
      </c>
      <c r="D7758" t="inlineStr">
        <is>
          <t>France</t>
        </is>
      </c>
      <c r="E7758" t="inlineStr">
        <is>
          <t>Chambéry</t>
        </is>
      </c>
      <c r="F7758" t="inlineStr">
        <is>
          <t>XPENG Store Chambéry</t>
        </is>
      </c>
      <c r="G7758" s="3">
        <v>46112.85167824074</v>
      </c>
      <c r="H7758" t="inlineStr">
        <is>
          <t>Regional Check</t>
        </is>
      </c>
      <c r="I7758" t="inlineStr">
        <is>
          <t>Antoine Carlod</t>
        </is>
      </c>
      <c r="J7758" t="inlineStr">
        <is>
          <t>3.5</t>
        </is>
      </c>
      <c r="K7758" t="inlineStr">
        <is>
          <t>Aftersales</t>
        </is>
      </c>
      <c r="L7758" t="inlineStr">
        <is>
          <t>Customer Lounge Service (Aftersales)</t>
        </is>
      </c>
      <c r="M7758" t="inlineStr">
        <is>
          <t>Pass</t>
        </is>
      </c>
      <c r="N7758"/>
      <c r="O7758"/>
      <c r="P7758" t="inlineStr">
        <is>
          <t>Find Attachment</t>
        </is>
      </c>
      <c r="Q7758" t="inlineStr">
        <is>
          <t>France Quick Check</t>
        </is>
      </c>
      <c r="R7758" t="inlineStr">
        <is>
          <t>NzU5MzI2NTc3ODQwMTUyODc3MTpGUkFOQ0VfMDczXzMuNTplZGVhNTNmNmEzYTc0ZjI1MmQ2ZDhjZTJlNzY1NDBkOTox</t>
        </is>
      </c>
      <c r="S7758"/>
      <c r="T7758" t="inlineStr">
        <is>
          <t>Zone 4</t>
        </is>
      </c>
      <c r="U7758" t="inlineStr">
        <is>
          <t>Delta Savoie</t>
        </is>
      </c>
    </row>
    <row r="7759" ht="25.5" customHeight="1">
      <c r="A7759" t="inlineStr">
        <is>
          <t>FRANCE_073_3.6</t>
        </is>
      </c>
      <c r="B7759" t="inlineStr">
        <is>
          <t>FRANCE_073</t>
        </is>
      </c>
      <c r="C7759" t="inlineStr">
        <is>
          <t>Europe</t>
        </is>
      </c>
      <c r="D7759" t="inlineStr">
        <is>
          <t>France</t>
        </is>
      </c>
      <c r="E7759" t="inlineStr">
        <is>
          <t>Chambéry</t>
        </is>
      </c>
      <c r="F7759" t="inlineStr">
        <is>
          <t>XPENG Store Chambéry</t>
        </is>
      </c>
      <c r="G7759" s="3">
        <v>46112.85167824074</v>
      </c>
      <c r="H7759" t="inlineStr">
        <is>
          <t>Regional Check</t>
        </is>
      </c>
      <c r="I7759" t="inlineStr">
        <is>
          <t>Antoine Carlod</t>
        </is>
      </c>
      <c r="J7759" t="inlineStr">
        <is>
          <t>3.6</t>
        </is>
      </c>
      <c r="K7759" t="inlineStr">
        <is>
          <t>Aftersales</t>
        </is>
      </c>
      <c r="L7759" t="inlineStr">
        <is>
          <t>Courtesy Car</t>
        </is>
      </c>
      <c r="M7759" t="inlineStr">
        <is>
          <t>Pass</t>
        </is>
      </c>
      <c r="N7759"/>
      <c r="O7759"/>
      <c r="P7759" t="inlineStr">
        <is>
          <t>Find Attachment</t>
        </is>
      </c>
      <c r="Q7759" t="inlineStr">
        <is>
          <t>France Quick Check</t>
        </is>
      </c>
      <c r="R7759" t="inlineStr">
        <is>
          <t>NzU5MzI2NTc3ODQwMTUyODc3MTpGUkFOQ0VfMDczXzMuNjo0M2IyN2QyYmEyM2QwMjFlNmU3YTg5ZWI0NjE5MmE2MTox</t>
        </is>
      </c>
      <c r="S7759"/>
      <c r="T7759" t="inlineStr">
        <is>
          <t>Zone 4</t>
        </is>
      </c>
      <c r="U7759" t="inlineStr">
        <is>
          <t>Delta Savoie</t>
        </is>
      </c>
    </row>
    <row r="7760" ht="25.5" customHeight="1">
      <c r="A7760" t="inlineStr">
        <is>
          <t>FRANCE_073_3.7</t>
        </is>
      </c>
      <c r="B7760" t="inlineStr">
        <is>
          <t>FRANCE_073</t>
        </is>
      </c>
      <c r="C7760" t="inlineStr">
        <is>
          <t>Europe</t>
        </is>
      </c>
      <c r="D7760" t="inlineStr">
        <is>
          <t>France</t>
        </is>
      </c>
      <c r="E7760" t="inlineStr">
        <is>
          <t>Chambéry</t>
        </is>
      </c>
      <c r="F7760" t="inlineStr">
        <is>
          <t>XPENG Store Chambéry</t>
        </is>
      </c>
      <c r="G7760" s="3">
        <v>46112.85167824074</v>
      </c>
      <c r="H7760" t="inlineStr">
        <is>
          <t>Regional Check</t>
        </is>
      </c>
      <c r="I7760" t="inlineStr">
        <is>
          <t>Antoine Carlod</t>
        </is>
      </c>
      <c r="J7760" t="inlineStr">
        <is>
          <t>3.7</t>
        </is>
      </c>
      <c r="K7760" t="inlineStr">
        <is>
          <t>Aftersales</t>
        </is>
      </c>
      <c r="L7760" t="inlineStr">
        <is>
          <t>Repair Progress Update</t>
        </is>
      </c>
      <c r="M7760" t="inlineStr">
        <is>
          <t>Pass</t>
        </is>
      </c>
      <c r="N7760"/>
      <c r="O7760"/>
      <c r="P7760" t="inlineStr">
        <is>
          <t>Find Attachment</t>
        </is>
      </c>
      <c r="Q7760" t="inlineStr">
        <is>
          <t>France Quick Check</t>
        </is>
      </c>
      <c r="R7760" t="inlineStr">
        <is>
          <t>NzU5MzI2NTc3ODQwMTUyODc3MTpGUkFOQ0VfMDczXzMuNzoyMmI5MTNkMGIwY2QwYzliMjk3YTc3NGYxMzEyOTNlNzox</t>
        </is>
      </c>
      <c r="S7760"/>
      <c r="T7760" t="inlineStr">
        <is>
          <t>Zone 4</t>
        </is>
      </c>
      <c r="U7760" t="inlineStr">
        <is>
          <t>Delta Savoie</t>
        </is>
      </c>
    </row>
    <row r="7761" ht="25.5" customHeight="1">
      <c r="A7761" t="inlineStr">
        <is>
          <t>FRANCE_073_3.8</t>
        </is>
      </c>
      <c r="B7761" t="inlineStr">
        <is>
          <t>FRANCE_073</t>
        </is>
      </c>
      <c r="C7761" t="inlineStr">
        <is>
          <t>Europe</t>
        </is>
      </c>
      <c r="D7761" t="inlineStr">
        <is>
          <t>France</t>
        </is>
      </c>
      <c r="E7761" t="inlineStr">
        <is>
          <t>Chambéry</t>
        </is>
      </c>
      <c r="F7761" t="inlineStr">
        <is>
          <t>XPENG Store Chambéry</t>
        </is>
      </c>
      <c r="G7761" s="3">
        <v>46112.85167824074</v>
      </c>
      <c r="H7761" t="inlineStr">
        <is>
          <t>Regional Check</t>
        </is>
      </c>
      <c r="I7761" t="inlineStr">
        <is>
          <t>Antoine Carlod</t>
        </is>
      </c>
      <c r="J7761" t="inlineStr">
        <is>
          <t>3.8</t>
        </is>
      </c>
      <c r="K7761" t="inlineStr">
        <is>
          <t>Aftersales</t>
        </is>
      </c>
      <c r="L7761" t="inlineStr">
        <is>
          <t>Vehicle Cleaning</t>
        </is>
      </c>
      <c r="M7761" t="inlineStr">
        <is>
          <t>Pass</t>
        </is>
      </c>
      <c r="N7761"/>
      <c r="O7761"/>
      <c r="P7761" t="inlineStr">
        <is>
          <t>Find Attachment</t>
        </is>
      </c>
      <c r="Q7761" t="inlineStr">
        <is>
          <t>France Quick Check</t>
        </is>
      </c>
      <c r="R7761" t="inlineStr">
        <is>
          <t>NzU5MzI2NTc3ODQwMTUyODc3MTpGUkFOQ0VfMDczXzMuODphMzhhZDdjOWExZjZmMzY4YzYxM2MwZDY2NGU5ZGVlMjox</t>
        </is>
      </c>
      <c r="S7761"/>
      <c r="T7761" t="inlineStr">
        <is>
          <t>Zone 4</t>
        </is>
      </c>
      <c r="U7761" t="inlineStr">
        <is>
          <t>Delta Savoie</t>
        </is>
      </c>
    </row>
    <row r="7762" ht="25.5" customHeight="1">
      <c r="A7762" t="inlineStr">
        <is>
          <t>FRANCE_073_3.9</t>
        </is>
      </c>
      <c r="B7762" t="inlineStr">
        <is>
          <t>FRANCE_073</t>
        </is>
      </c>
      <c r="C7762" t="inlineStr">
        <is>
          <t>Europe</t>
        </is>
      </c>
      <c r="D7762" t="inlineStr">
        <is>
          <t>France</t>
        </is>
      </c>
      <c r="E7762" t="inlineStr">
        <is>
          <t>Chambéry</t>
        </is>
      </c>
      <c r="F7762" t="inlineStr">
        <is>
          <t>XPENG Store Chambéry</t>
        </is>
      </c>
      <c r="G7762" s="3">
        <v>46112.85167824074</v>
      </c>
      <c r="H7762" t="inlineStr">
        <is>
          <t>Regional Check</t>
        </is>
      </c>
      <c r="I7762" t="inlineStr">
        <is>
          <t>Antoine Carlod</t>
        </is>
      </c>
      <c r="J7762" t="inlineStr">
        <is>
          <t>3.9</t>
        </is>
      </c>
      <c r="K7762" t="inlineStr">
        <is>
          <t>Aftersales</t>
        </is>
      </c>
      <c r="L7762" t="inlineStr">
        <is>
          <t>Charging Station</t>
        </is>
      </c>
      <c r="M7762" t="inlineStr">
        <is>
          <t>Pass</t>
        </is>
      </c>
      <c r="N7762"/>
      <c r="O7762"/>
      <c r="P7762" t="inlineStr">
        <is>
          <t>Find Attachment</t>
        </is>
      </c>
      <c r="Q7762" t="inlineStr">
        <is>
          <t>France Quick Check</t>
        </is>
      </c>
      <c r="R7762" t="inlineStr">
        <is>
          <t>NzU5MzI2NTc3ODQwMTUyODc3MTpGUkFOQ0VfMDczXzMuOTozMjYzY2UxOWM2OTc3MDBkMzkzMmE1MThiODQxMTM2NTox</t>
        </is>
      </c>
      <c r="S7762"/>
      <c r="T7762" t="inlineStr">
        <is>
          <t>Zone 4</t>
        </is>
      </c>
      <c r="U7762" t="inlineStr">
        <is>
          <t>Delta Savoie</t>
        </is>
      </c>
    </row>
    <row r="7763" ht="25.5" customHeight="1">
      <c r="A7763" t="inlineStr">
        <is>
          <t>FRANCE_073_4.1</t>
        </is>
      </c>
      <c r="B7763" t="inlineStr">
        <is>
          <t>FRANCE_073</t>
        </is>
      </c>
      <c r="C7763" t="inlineStr">
        <is>
          <t>Europe</t>
        </is>
      </c>
      <c r="D7763" t="inlineStr">
        <is>
          <t>France</t>
        </is>
      </c>
      <c r="E7763" t="inlineStr">
        <is>
          <t>Chambéry</t>
        </is>
      </c>
      <c r="F7763" t="inlineStr">
        <is>
          <t>XPENG Store Chambéry</t>
        </is>
      </c>
      <c r="G7763" s="3">
        <v>46112.85167824074</v>
      </c>
      <c r="H7763" t="inlineStr">
        <is>
          <t>Regional Check</t>
        </is>
      </c>
      <c r="I7763" t="inlineStr">
        <is>
          <t>Antoine Carlod</t>
        </is>
      </c>
      <c r="J7763" t="inlineStr">
        <is>
          <t>4.1</t>
        </is>
      </c>
      <c r="K7763" t="inlineStr">
        <is>
          <t>Marketing&amp;UserOperation</t>
        </is>
      </c>
      <c r="L7763" t="inlineStr">
        <is>
          <t>Marketing and Promotion</t>
        </is>
      </c>
      <c r="M7763" t="inlineStr">
        <is>
          <t>Pass</t>
        </is>
      </c>
      <c r="N7763"/>
      <c r="O7763"/>
      <c r="P7763" t="inlineStr">
        <is>
          <t>Find Attachment</t>
        </is>
      </c>
      <c r="Q7763" t="inlineStr">
        <is>
          <t>France Quick Check</t>
        </is>
      </c>
      <c r="R7763" t="inlineStr">
        <is>
          <t>NzU5MzI2NTc3ODQwMTUyODc3MTpGUkFOQ0VfMDczXzQuMTo4N2FlZDNmNGJiNWEyZWZiOWQ1ZWI0MjcxZWE5NGEyZTox</t>
        </is>
      </c>
      <c r="S7763"/>
      <c r="T7763" t="inlineStr">
        <is>
          <t>Zone 4</t>
        </is>
      </c>
      <c r="U7763" t="inlineStr">
        <is>
          <t>Delta Savoie</t>
        </is>
      </c>
    </row>
    <row r="7764" ht="25.5" customHeight="1">
      <c r="A7764" t="inlineStr">
        <is>
          <t>FRANCE_073_4.2</t>
        </is>
      </c>
      <c r="B7764" t="inlineStr">
        <is>
          <t>FRANCE_073</t>
        </is>
      </c>
      <c r="C7764" t="inlineStr">
        <is>
          <t>Europe</t>
        </is>
      </c>
      <c r="D7764" t="inlineStr">
        <is>
          <t>France</t>
        </is>
      </c>
      <c r="E7764" t="inlineStr">
        <is>
          <t>Chambéry</t>
        </is>
      </c>
      <c r="F7764" t="inlineStr">
        <is>
          <t>XPENG Store Chambéry</t>
        </is>
      </c>
      <c r="G7764" s="3">
        <v>46112.85167824074</v>
      </c>
      <c r="H7764" t="inlineStr">
        <is>
          <t>Regional Check</t>
        </is>
      </c>
      <c r="I7764" t="inlineStr">
        <is>
          <t>Antoine Carlod</t>
        </is>
      </c>
      <c r="J7764" t="inlineStr">
        <is>
          <t>4.2</t>
        </is>
      </c>
      <c r="K7764" t="inlineStr">
        <is>
          <t>Marketing&amp;UserOperation</t>
        </is>
      </c>
      <c r="L7764" t="inlineStr">
        <is>
          <t>Marketing Materials</t>
        </is>
      </c>
      <c r="M7764" t="inlineStr">
        <is>
          <t>Pass</t>
        </is>
      </c>
      <c r="N7764"/>
      <c r="O7764"/>
      <c r="P7764" t="inlineStr">
        <is>
          <t>Find Attachment</t>
        </is>
      </c>
      <c r="Q7764" t="inlineStr">
        <is>
          <t>France Quick Check</t>
        </is>
      </c>
      <c r="R7764" t="inlineStr">
        <is>
          <t>NzU5MzI2NTc3ODQwMTUyODc3MTpGUkFOQ0VfMDczXzQuMjpmNzg5NjZmN2NjNzhjMzFjYzk2ZmU4OTdkMjc3OWE5Yzox</t>
        </is>
      </c>
      <c r="S7764"/>
      <c r="T7764" t="inlineStr">
        <is>
          <t>Zone 4</t>
        </is>
      </c>
      <c r="U7764" t="inlineStr">
        <is>
          <t>Delta Savoie</t>
        </is>
      </c>
    </row>
    <row r="7765" ht="25.5" customHeight="1">
      <c r="A7765" t="inlineStr">
        <is>
          <t>FRANCE_073_4.4</t>
        </is>
      </c>
      <c r="B7765" t="inlineStr">
        <is>
          <t>FRANCE_073</t>
        </is>
      </c>
      <c r="C7765" t="inlineStr">
        <is>
          <t>Europe</t>
        </is>
      </c>
      <c r="D7765" t="inlineStr">
        <is>
          <t>France</t>
        </is>
      </c>
      <c r="E7765" t="inlineStr">
        <is>
          <t>Chambéry</t>
        </is>
      </c>
      <c r="F7765" t="inlineStr">
        <is>
          <t>XPENG Store Chambéry</t>
        </is>
      </c>
      <c r="G7765" s="3">
        <v>46112.85167824074</v>
      </c>
      <c r="H7765" t="inlineStr">
        <is>
          <t>Regional Check</t>
        </is>
      </c>
      <c r="I7765" t="inlineStr">
        <is>
          <t>Antoine Carlod</t>
        </is>
      </c>
      <c r="J7765" t="inlineStr">
        <is>
          <t>4.4</t>
        </is>
      </c>
      <c r="K7765" t="inlineStr">
        <is>
          <t>Marketing&amp;UserOperation</t>
        </is>
      </c>
      <c r="L7765" t="inlineStr">
        <is>
          <t>Community Events</t>
        </is>
      </c>
      <c r="M7765" t="inlineStr">
        <is>
          <t>Pass</t>
        </is>
      </c>
      <c r="N7765"/>
      <c r="O7765"/>
      <c r="P7765" t="inlineStr">
        <is>
          <t>Find Attachment</t>
        </is>
      </c>
      <c r="Q7765" t="inlineStr">
        <is>
          <t>France Quick Check</t>
        </is>
      </c>
      <c r="R7765" t="inlineStr">
        <is>
          <t>NzU5MzI2NTc3ODQwMTUyODc3MTpGUkFOQ0VfMDczXzQuNDo5YjMwNDk1OWY4ZDNmZDRlMzA0MDA5ZTNmZTlhNWMwOTox</t>
        </is>
      </c>
      <c r="S7765"/>
      <c r="T7765" t="inlineStr">
        <is>
          <t>Zone 4</t>
        </is>
      </c>
      <c r="U7765" t="inlineStr">
        <is>
          <t>Delta Savoie</t>
        </is>
      </c>
    </row>
    <row r="7766" ht="25.5" customHeight="1">
      <c r="A7766" t="inlineStr">
        <is>
          <t>FRANCE_073_5.1</t>
        </is>
      </c>
      <c r="B7766" t="inlineStr">
        <is>
          <t>FRANCE_073</t>
        </is>
      </c>
      <c r="C7766" t="inlineStr">
        <is>
          <t>Europe</t>
        </is>
      </c>
      <c r="D7766" t="inlineStr">
        <is>
          <t>France</t>
        </is>
      </c>
      <c r="E7766" t="inlineStr">
        <is>
          <t>Chambéry</t>
        </is>
      </c>
      <c r="F7766" t="inlineStr">
        <is>
          <t>XPENG Store Chambéry</t>
        </is>
      </c>
      <c r="G7766" s="3">
        <v>46112.85167824074</v>
      </c>
      <c r="H7766" t="inlineStr">
        <is>
          <t>Regional Check</t>
        </is>
      </c>
      <c r="I7766" t="inlineStr">
        <is>
          <t>Antoine Carlod</t>
        </is>
      </c>
      <c r="J7766" t="inlineStr">
        <is>
          <t>5.1</t>
        </is>
      </c>
      <c r="K7766" t="inlineStr">
        <is>
          <t>StaffDemeanor</t>
        </is>
      </c>
      <c r="L7766" t="inlineStr">
        <is>
          <t>Staff Demeanor</t>
        </is>
      </c>
      <c r="M7766" t="inlineStr">
        <is>
          <t>Pass</t>
        </is>
      </c>
      <c r="N7766"/>
      <c r="O7766"/>
      <c r="P7766" t="inlineStr">
        <is>
          <t>Find Attachment</t>
        </is>
      </c>
      <c r="Q7766" t="inlineStr">
        <is>
          <t>France Quick Check</t>
        </is>
      </c>
      <c r="R7766" t="inlineStr">
        <is>
          <t>NzU5MzI2NTc3ODQwMTUyODc3MTpGUkFOQ0VfMDczXzUuMTpmMzVlMTBlMDY3NjM5NzMyZjk2NzQyNzdkMDZkYzhmMTox</t>
        </is>
      </c>
      <c r="S7766"/>
      <c r="T7766" t="inlineStr">
        <is>
          <t>Zone 4</t>
        </is>
      </c>
      <c r="U7766" t="inlineStr">
        <is>
          <t>Delta Savoie</t>
        </is>
      </c>
    </row>
    <row r="7767" ht="25.5" customHeight="1">
      <c r="A7767" t="inlineStr">
        <is>
          <t>FRANCE_074_0.0</t>
        </is>
      </c>
      <c r="B7767" t="inlineStr">
        <is>
          <t>FRANCE_074</t>
        </is>
      </c>
      <c r="C7767" t="inlineStr">
        <is>
          <t>Europe</t>
        </is>
      </c>
      <c r="D7767" t="inlineStr">
        <is>
          <t>France</t>
        </is>
      </c>
      <c r="E7767" t="inlineStr">
        <is>
          <t>Albertville</t>
        </is>
      </c>
      <c r="F7767" t="inlineStr">
        <is>
          <t>XPENG Store Albertville</t>
        </is>
      </c>
      <c r="G7767" s="3">
        <v>46112.868252314816</v>
      </c>
      <c r="H7767" t="inlineStr">
        <is>
          <t>Regional Check</t>
        </is>
      </c>
      <c r="I7767" t="inlineStr">
        <is>
          <t>Antoine Carlod</t>
        </is>
      </c>
      <c r="J7767" t="inlineStr">
        <is>
          <t>0.0</t>
        </is>
      </c>
      <c r="K7767" t="inlineStr">
        <is>
          <t>Overall Evaluation</t>
        </is>
      </c>
      <c r="L7767" t="inlineStr">
        <is>
          <t>Overall Evaluation</t>
        </is>
      </c>
      <c r="M7767"/>
      <c r="N7767" t="inlineStr">
        <is>
          <t>Same as Chambéry - benchmark dealership, formerly JLR, with an excellent level of service</t>
        </is>
      </c>
      <c r="O7767" t="inlineStr">
        <is>
          <t>Idem que Chambéry - concession benchmark car anciennement JLR avec excellent niveau de service</t>
        </is>
      </c>
      <c r="P7767" t="inlineStr">
        <is>
          <t>Find Attachment</t>
        </is>
      </c>
      <c r="Q7767" t="inlineStr">
        <is>
          <t>France Quick Check</t>
        </is>
      </c>
      <c r="R7767" t="inlineStr">
        <is>
          <t>NzU5MzI2NTc3ODQwMTUyODc3MTpGUkFOQ0VfMDc0XzAuMDplZWE2MTlkNWUxZDA3NTVjZTA1ZTk1ZjI3ODJiYTVmNjox</t>
        </is>
      </c>
      <c r="S7767"/>
      <c r="T7767" t="inlineStr">
        <is>
          <t>Zone 4</t>
        </is>
      </c>
      <c r="U7767" t="inlineStr">
        <is>
          <t>Delta Savoie</t>
        </is>
      </c>
    </row>
    <row r="7768" ht="25.5" customHeight="1">
      <c r="A7768" t="inlineStr">
        <is>
          <t>FRANCE_074_1.1</t>
        </is>
      </c>
      <c r="B7768" t="inlineStr">
        <is>
          <t>FRANCE_074</t>
        </is>
      </c>
      <c r="C7768" t="inlineStr">
        <is>
          <t>Europe</t>
        </is>
      </c>
      <c r="D7768" t="inlineStr">
        <is>
          <t>France</t>
        </is>
      </c>
      <c r="E7768" t="inlineStr">
        <is>
          <t>Albertville</t>
        </is>
      </c>
      <c r="F7768" t="inlineStr">
        <is>
          <t>XPENG Store Albertville</t>
        </is>
      </c>
      <c r="G7768" s="3">
        <v>46112.868252314816</v>
      </c>
      <c r="H7768" t="inlineStr">
        <is>
          <t>Regional Check</t>
        </is>
      </c>
      <c r="I7768" t="inlineStr">
        <is>
          <t>Antoine Carlod</t>
        </is>
      </c>
      <c r="J7768" t="inlineStr">
        <is>
          <t>1.1</t>
        </is>
      </c>
      <c r="K7768" t="inlineStr">
        <is>
          <t>Sales</t>
        </is>
      </c>
      <c r="L7768" t="inlineStr">
        <is>
          <t>Store Info Maintenance</t>
        </is>
      </c>
      <c r="M7768" t="inlineStr">
        <is>
          <t>Pass</t>
        </is>
      </c>
      <c r="N7768"/>
      <c r="O7768"/>
      <c r="P7768" t="inlineStr">
        <is>
          <t>Find Attachment</t>
        </is>
      </c>
      <c r="Q7768" t="inlineStr">
        <is>
          <t>France Quick Check</t>
        </is>
      </c>
      <c r="R7768" t="inlineStr">
        <is>
          <t>NzU5MzI2NTc3ODQwMTUyODc3MTpGUkFOQ0VfMDc0XzEuMTplMDM2ZmZjNDc4MDFhOWFlZGRhODIzNzNiODBhZGFkNTox</t>
        </is>
      </c>
      <c r="S7768"/>
      <c r="T7768" t="inlineStr">
        <is>
          <t>Zone 4</t>
        </is>
      </c>
      <c r="U7768" t="inlineStr">
        <is>
          <t>Delta Savoie</t>
        </is>
      </c>
    </row>
    <row r="7769" ht="25.5" customHeight="1">
      <c r="A7769" t="inlineStr">
        <is>
          <t>FRANCE_074_1.10</t>
        </is>
      </c>
      <c r="B7769" t="inlineStr">
        <is>
          <t>FRANCE_074</t>
        </is>
      </c>
      <c r="C7769" t="inlineStr">
        <is>
          <t>Europe</t>
        </is>
      </c>
      <c r="D7769" t="inlineStr">
        <is>
          <t>France</t>
        </is>
      </c>
      <c r="E7769" t="inlineStr">
        <is>
          <t>Albertville</t>
        </is>
      </c>
      <c r="F7769" t="inlineStr">
        <is>
          <t>XPENG Store Albertville</t>
        </is>
      </c>
      <c r="G7769" s="3">
        <v>46112.868252314816</v>
      </c>
      <c r="H7769" t="inlineStr">
        <is>
          <t>Regional Check</t>
        </is>
      </c>
      <c r="I7769" t="inlineStr">
        <is>
          <t>Antoine Carlod</t>
        </is>
      </c>
      <c r="J7769" t="inlineStr">
        <is>
          <t>1.10</t>
        </is>
      </c>
      <c r="K7769" t="inlineStr">
        <is>
          <t>Sales</t>
        </is>
      </c>
      <c r="L7769" t="inlineStr">
        <is>
          <t>Exhibition Vehicle Security</t>
        </is>
      </c>
      <c r="M7769" t="inlineStr">
        <is>
          <t>No Pass</t>
        </is>
      </c>
      <c r="N7769"/>
      <c r="O7769"/>
      <c r="P7769" t="inlineStr">
        <is>
          <t>Find Attachment</t>
        </is>
      </c>
      <c r="Q7769" t="inlineStr">
        <is>
          <t>France Quick Check</t>
        </is>
      </c>
      <c r="R7769" t="inlineStr">
        <is>
          <t>NzU5MzI2NTc3ODQwMTUyODc3MTpGUkFOQ0VfMDc0XzEuMTA6ZDZiNGI1Nzc3MmI5ZjlkM2QxYjNjYWYxMGVkYTVjMzk6MQ==</t>
        </is>
      </c>
      <c r="S7769"/>
      <c r="T7769" t="inlineStr">
        <is>
          <t>Zone 4</t>
        </is>
      </c>
      <c r="U7769" t="inlineStr">
        <is>
          <t>Delta Savoie</t>
        </is>
      </c>
    </row>
    <row r="7770" ht="25.5" customHeight="1">
      <c r="A7770" t="inlineStr">
        <is>
          <t>FRANCE_074_1.11</t>
        </is>
      </c>
      <c r="B7770" t="inlineStr">
        <is>
          <t>FRANCE_074</t>
        </is>
      </c>
      <c r="C7770" t="inlineStr">
        <is>
          <t>Europe</t>
        </is>
      </c>
      <c r="D7770" t="inlineStr">
        <is>
          <t>France</t>
        </is>
      </c>
      <c r="E7770" t="inlineStr">
        <is>
          <t>Albertville</t>
        </is>
      </c>
      <c r="F7770" t="inlineStr">
        <is>
          <t>XPENG Store Albertville</t>
        </is>
      </c>
      <c r="G7770" s="3">
        <v>46112.868252314816</v>
      </c>
      <c r="H7770" t="inlineStr">
        <is>
          <t>Regional Check</t>
        </is>
      </c>
      <c r="I7770" t="inlineStr">
        <is>
          <t>Antoine Carlod</t>
        </is>
      </c>
      <c r="J7770" t="inlineStr">
        <is>
          <t>1.11</t>
        </is>
      </c>
      <c r="K7770" t="inlineStr">
        <is>
          <t>Sales</t>
        </is>
      </c>
      <c r="L7770" t="inlineStr">
        <is>
          <t>External Condition (Vehicle Intro)</t>
        </is>
      </c>
      <c r="M7770" t="inlineStr">
        <is>
          <t>Pass</t>
        </is>
      </c>
      <c r="N7770"/>
      <c r="O7770"/>
      <c r="P7770" t="inlineStr">
        <is>
          <t>Find Attachment</t>
        </is>
      </c>
      <c r="Q7770" t="inlineStr">
        <is>
          <t>France Quick Check</t>
        </is>
      </c>
      <c r="R7770" t="inlineStr">
        <is>
          <t>NzU5MzI2NTc3ODQwMTUyODc3MTpGUkFOQ0VfMDc0XzEuMTE6ODkyNDM1NjQ3ODhjZGFlNzQ3MzcwNThkNjEwYTc0ZGU6MQ==</t>
        </is>
      </c>
      <c r="S7770"/>
      <c r="T7770" t="inlineStr">
        <is>
          <t>Zone 4</t>
        </is>
      </c>
      <c r="U7770" t="inlineStr">
        <is>
          <t>Delta Savoie</t>
        </is>
      </c>
    </row>
    <row r="7771" ht="25.5" customHeight="1">
      <c r="A7771" t="inlineStr">
        <is>
          <t>FRANCE_074_1.12</t>
        </is>
      </c>
      <c r="B7771" t="inlineStr">
        <is>
          <t>FRANCE_074</t>
        </is>
      </c>
      <c r="C7771" t="inlineStr">
        <is>
          <t>Europe</t>
        </is>
      </c>
      <c r="D7771" t="inlineStr">
        <is>
          <t>France</t>
        </is>
      </c>
      <c r="E7771" t="inlineStr">
        <is>
          <t>Albertville</t>
        </is>
      </c>
      <c r="F7771" t="inlineStr">
        <is>
          <t>XPENG Store Albertville</t>
        </is>
      </c>
      <c r="G7771" s="3">
        <v>46112.868252314816</v>
      </c>
      <c r="H7771" t="inlineStr">
        <is>
          <t>Regional Check</t>
        </is>
      </c>
      <c r="I7771" t="inlineStr">
        <is>
          <t>Antoine Carlod</t>
        </is>
      </c>
      <c r="J7771" t="inlineStr">
        <is>
          <t>1.12</t>
        </is>
      </c>
      <c r="K7771" t="inlineStr">
        <is>
          <t>Sales</t>
        </is>
      </c>
      <c r="L7771" t="inlineStr">
        <is>
          <t>Interior Condition (Vehicle Intro)</t>
        </is>
      </c>
      <c r="M7771" t="inlineStr">
        <is>
          <t>Pass</t>
        </is>
      </c>
      <c r="N7771"/>
      <c r="O7771"/>
      <c r="P7771" t="inlineStr">
        <is>
          <t>Find Attachment</t>
        </is>
      </c>
      <c r="Q7771" t="inlineStr">
        <is>
          <t>France Quick Check</t>
        </is>
      </c>
      <c r="R7771" t="inlineStr">
        <is>
          <t>NzU5MzI2NTc3ODQwMTUyODc3MTpGUkFOQ0VfMDc0XzEuMTI6N2RmYmIyNTMwMjNiMTk0MDJlOWVmZDVkOGJhNjBlM2U6MQ==</t>
        </is>
      </c>
      <c r="S7771"/>
      <c r="T7771" t="inlineStr">
        <is>
          <t>Zone 4</t>
        </is>
      </c>
      <c r="U7771" t="inlineStr">
        <is>
          <t>Delta Savoie</t>
        </is>
      </c>
    </row>
    <row r="7772" ht="25.5" customHeight="1">
      <c r="A7772" t="inlineStr">
        <is>
          <t>FRANCE_074_1.13</t>
        </is>
      </c>
      <c r="B7772" t="inlineStr">
        <is>
          <t>FRANCE_074</t>
        </is>
      </c>
      <c r="C7772" t="inlineStr">
        <is>
          <t>Europe</t>
        </is>
      </c>
      <c r="D7772" t="inlineStr">
        <is>
          <t>France</t>
        </is>
      </c>
      <c r="E7772" t="inlineStr">
        <is>
          <t>Albertville</t>
        </is>
      </c>
      <c r="F7772" t="inlineStr">
        <is>
          <t>XPENG Store Albertville</t>
        </is>
      </c>
      <c r="G7772" s="3">
        <v>46112.868252314816</v>
      </c>
      <c r="H7772" t="inlineStr">
        <is>
          <t>Regional Check</t>
        </is>
      </c>
      <c r="I7772" t="inlineStr">
        <is>
          <t>Antoine Carlod</t>
        </is>
      </c>
      <c r="J7772" t="inlineStr">
        <is>
          <t>1.13</t>
        </is>
      </c>
      <c r="K7772" t="inlineStr">
        <is>
          <t>Sales</t>
        </is>
      </c>
      <c r="L7772" t="inlineStr">
        <is>
          <t>External Condition (Test Drive)</t>
        </is>
      </c>
      <c r="M7772" t="inlineStr">
        <is>
          <t>Pass</t>
        </is>
      </c>
      <c r="N7772"/>
      <c r="O7772"/>
      <c r="P7772" t="inlineStr">
        <is>
          <t>Find Attachment</t>
        </is>
      </c>
      <c r="Q7772" t="inlineStr">
        <is>
          <t>France Quick Check</t>
        </is>
      </c>
      <c r="R7772" t="inlineStr">
        <is>
          <t>NzU5MzI2NTc3ODQwMTUyODc3MTpGUkFOQ0VfMDc0XzEuMTM6MjUzYWM1NTkyMDZhMGQwMWIxYjI3MTZlZWY5YWViMTQ6MQ==</t>
        </is>
      </c>
      <c r="S7772"/>
      <c r="T7772" t="inlineStr">
        <is>
          <t>Zone 4</t>
        </is>
      </c>
      <c r="U7772" t="inlineStr">
        <is>
          <t>Delta Savoie</t>
        </is>
      </c>
    </row>
    <row r="7773" ht="25.5" customHeight="1">
      <c r="A7773" t="inlineStr">
        <is>
          <t>FRANCE_074_1.14</t>
        </is>
      </c>
      <c r="B7773" t="inlineStr">
        <is>
          <t>FRANCE_074</t>
        </is>
      </c>
      <c r="C7773" t="inlineStr">
        <is>
          <t>Europe</t>
        </is>
      </c>
      <c r="D7773" t="inlineStr">
        <is>
          <t>France</t>
        </is>
      </c>
      <c r="E7773" t="inlineStr">
        <is>
          <t>Albertville</t>
        </is>
      </c>
      <c r="F7773" t="inlineStr">
        <is>
          <t>XPENG Store Albertville</t>
        </is>
      </c>
      <c r="G7773" s="3">
        <v>46112.868252314816</v>
      </c>
      <c r="H7773" t="inlineStr">
        <is>
          <t>Regional Check</t>
        </is>
      </c>
      <c r="I7773" t="inlineStr">
        <is>
          <t>Antoine Carlod</t>
        </is>
      </c>
      <c r="J7773" t="inlineStr">
        <is>
          <t>1.14</t>
        </is>
      </c>
      <c r="K7773" t="inlineStr">
        <is>
          <t>Sales</t>
        </is>
      </c>
      <c r="L7773" t="inlineStr">
        <is>
          <t>Interior Condition (Test Drive)</t>
        </is>
      </c>
      <c r="M7773" t="inlineStr">
        <is>
          <t>Pass</t>
        </is>
      </c>
      <c r="N7773"/>
      <c r="O7773"/>
      <c r="P7773" t="inlineStr">
        <is>
          <t>Find Attachment</t>
        </is>
      </c>
      <c r="Q7773" t="inlineStr">
        <is>
          <t>France Quick Check</t>
        </is>
      </c>
      <c r="R7773" t="inlineStr">
        <is>
          <t>NzU5MzI2NTc3ODQwMTUyODc3MTpGUkFOQ0VfMDc0XzEuMTQ6YTdmNGY4YjkxN2M4YTVlMWFmNDgyYzZkOTU5NTljN2Q6MQ==</t>
        </is>
      </c>
      <c r="S7773"/>
      <c r="T7773" t="inlineStr">
        <is>
          <t>Zone 4</t>
        </is>
      </c>
      <c r="U7773" t="inlineStr">
        <is>
          <t>Delta Savoie</t>
        </is>
      </c>
    </row>
    <row r="7774" ht="25.5" customHeight="1">
      <c r="A7774" t="inlineStr">
        <is>
          <t>FRANCE_074_1.15</t>
        </is>
      </c>
      <c r="B7774" t="inlineStr">
        <is>
          <t>FRANCE_074</t>
        </is>
      </c>
      <c r="C7774" t="inlineStr">
        <is>
          <t>Europe</t>
        </is>
      </c>
      <c r="D7774" t="inlineStr">
        <is>
          <t>France</t>
        </is>
      </c>
      <c r="E7774" t="inlineStr">
        <is>
          <t>Albertville</t>
        </is>
      </c>
      <c r="F7774" t="inlineStr">
        <is>
          <t>XPENG Store Albertville</t>
        </is>
      </c>
      <c r="G7774" s="3">
        <v>46112.868252314816</v>
      </c>
      <c r="H7774" t="inlineStr">
        <is>
          <t>Regional Check</t>
        </is>
      </c>
      <c r="I7774" t="inlineStr">
        <is>
          <t>Antoine Carlod</t>
        </is>
      </c>
      <c r="J7774" t="inlineStr">
        <is>
          <t>1.15</t>
        </is>
      </c>
      <c r="K7774" t="inlineStr">
        <is>
          <t>Sales</t>
        </is>
      </c>
      <c r="L7774" t="inlineStr">
        <is>
          <t>Test Drive Agreement</t>
        </is>
      </c>
      <c r="M7774" t="inlineStr">
        <is>
          <t>Pass</t>
        </is>
      </c>
      <c r="N7774"/>
      <c r="O7774"/>
      <c r="P7774" t="inlineStr">
        <is>
          <t>Find Attachment</t>
        </is>
      </c>
      <c r="Q7774" t="inlineStr">
        <is>
          <t>France Quick Check</t>
        </is>
      </c>
      <c r="R7774" t="inlineStr">
        <is>
          <t>NzU5MzI2NTc3ODQwMTUyODc3MTpGUkFOQ0VfMDc0XzEuMTU6ODc3MDI3MjhiN2EyZDI0NTdlNDhjNDVjNTFjNjIwNTA6MQ==</t>
        </is>
      </c>
      <c r="S7774"/>
      <c r="T7774" t="inlineStr">
        <is>
          <t>Zone 4</t>
        </is>
      </c>
      <c r="U7774" t="inlineStr">
        <is>
          <t>Delta Savoie</t>
        </is>
      </c>
    </row>
    <row r="7775" ht="25.5" customHeight="1">
      <c r="A7775" t="inlineStr">
        <is>
          <t>FRANCE_074_1.16</t>
        </is>
      </c>
      <c r="B7775" t="inlineStr">
        <is>
          <t>FRANCE_074</t>
        </is>
      </c>
      <c r="C7775" t="inlineStr">
        <is>
          <t>Europe</t>
        </is>
      </c>
      <c r="D7775" t="inlineStr">
        <is>
          <t>France</t>
        </is>
      </c>
      <c r="E7775" t="inlineStr">
        <is>
          <t>Albertville</t>
        </is>
      </c>
      <c r="F7775" t="inlineStr">
        <is>
          <t>XPENG Store Albertville</t>
        </is>
      </c>
      <c r="G7775" s="3">
        <v>46112.868252314816</v>
      </c>
      <c r="H7775" t="inlineStr">
        <is>
          <t>Regional Check</t>
        </is>
      </c>
      <c r="I7775" t="inlineStr">
        <is>
          <t>Antoine Carlod</t>
        </is>
      </c>
      <c r="J7775" t="inlineStr">
        <is>
          <t>1.16</t>
        </is>
      </c>
      <c r="K7775" t="inlineStr">
        <is>
          <t>Sales</t>
        </is>
      </c>
      <c r="L7775" t="inlineStr">
        <is>
          <t>Test Drive Route &amp; Process Explanation</t>
        </is>
      </c>
      <c r="M7775" t="inlineStr">
        <is>
          <t>Pass</t>
        </is>
      </c>
      <c r="N7775"/>
      <c r="O7775"/>
      <c r="P7775" t="inlineStr">
        <is>
          <t>Find Attachment</t>
        </is>
      </c>
      <c r="Q7775" t="inlineStr">
        <is>
          <t>France Quick Check</t>
        </is>
      </c>
      <c r="R7775" t="inlineStr">
        <is>
          <t>NzU5MzI2NTc3ODQwMTUyODc3MTpGUkFOQ0VfMDc0XzEuMTY6MDcxOWU2MTE3OTM4ZjQzNDcyODlkMGY0NzY5Y2I2MzI6MQ==</t>
        </is>
      </c>
      <c r="S7775"/>
      <c r="T7775" t="inlineStr">
        <is>
          <t>Zone 4</t>
        </is>
      </c>
      <c r="U7775" t="inlineStr">
        <is>
          <t>Delta Savoie</t>
        </is>
      </c>
    </row>
    <row r="7776" ht="25.5" customHeight="1">
      <c r="A7776" t="inlineStr">
        <is>
          <t>FRANCE_074_1.17</t>
        </is>
      </c>
      <c r="B7776" t="inlineStr">
        <is>
          <t>FRANCE_074</t>
        </is>
      </c>
      <c r="C7776" t="inlineStr">
        <is>
          <t>Europe</t>
        </is>
      </c>
      <c r="D7776" t="inlineStr">
        <is>
          <t>France</t>
        </is>
      </c>
      <c r="E7776" t="inlineStr">
        <is>
          <t>Albertville</t>
        </is>
      </c>
      <c r="F7776" t="inlineStr">
        <is>
          <t>XPENG Store Albertville</t>
        </is>
      </c>
      <c r="G7776" s="3">
        <v>46112.868252314816</v>
      </c>
      <c r="H7776" t="inlineStr">
        <is>
          <t>Regional Check</t>
        </is>
      </c>
      <c r="I7776" t="inlineStr">
        <is>
          <t>Antoine Carlod</t>
        </is>
      </c>
      <c r="J7776" t="inlineStr">
        <is>
          <t>1.17</t>
        </is>
      </c>
      <c r="K7776" t="inlineStr">
        <is>
          <t>Sales</t>
        </is>
      </c>
      <c r="L7776" t="inlineStr">
        <is>
          <t>Delivery Confirmation</t>
        </is>
      </c>
      <c r="M7776" t="inlineStr">
        <is>
          <t>Pass</t>
        </is>
      </c>
      <c r="N7776"/>
      <c r="O7776"/>
      <c r="P7776" t="inlineStr">
        <is>
          <t>Find Attachment</t>
        </is>
      </c>
      <c r="Q7776" t="inlineStr">
        <is>
          <t>France Quick Check</t>
        </is>
      </c>
      <c r="R7776" t="inlineStr">
        <is>
          <t>NzU5MzI2NTc3ODQwMTUyODc3MTpGUkFOQ0VfMDc0XzEuMTc6Njk3NmNjNDgyMWMwMGUyNjVlY2FkOWM5ZDhhODU3NTk6MQ==</t>
        </is>
      </c>
      <c r="S7776"/>
      <c r="T7776" t="inlineStr">
        <is>
          <t>Zone 4</t>
        </is>
      </c>
      <c r="U7776" t="inlineStr">
        <is>
          <t>Delta Savoie</t>
        </is>
      </c>
    </row>
    <row r="7777" ht="25.5" customHeight="1">
      <c r="A7777" t="inlineStr">
        <is>
          <t>FRANCE_074_1.2</t>
        </is>
      </c>
      <c r="B7777" t="inlineStr">
        <is>
          <t>FRANCE_074</t>
        </is>
      </c>
      <c r="C7777" t="inlineStr">
        <is>
          <t>Europe</t>
        </is>
      </c>
      <c r="D7777" t="inlineStr">
        <is>
          <t>France</t>
        </is>
      </c>
      <c r="E7777" t="inlineStr">
        <is>
          <t>Albertville</t>
        </is>
      </c>
      <c r="F7777" t="inlineStr">
        <is>
          <t>XPENG Store Albertville</t>
        </is>
      </c>
      <c r="G7777" s="3">
        <v>46112.868252314816</v>
      </c>
      <c r="H7777" t="inlineStr">
        <is>
          <t>Regional Check</t>
        </is>
      </c>
      <c r="I7777" t="inlineStr">
        <is>
          <t>Antoine Carlod</t>
        </is>
      </c>
      <c r="J7777" t="inlineStr">
        <is>
          <t>1.2</t>
        </is>
      </c>
      <c r="K7777" t="inlineStr">
        <is>
          <t>Sales</t>
        </is>
      </c>
      <c r="L7777" t="inlineStr">
        <is>
          <t>Invite to Store</t>
        </is>
      </c>
      <c r="M7777" t="inlineStr">
        <is>
          <t>Pass</t>
        </is>
      </c>
      <c r="N7777"/>
      <c r="O7777"/>
      <c r="P7777" t="inlineStr">
        <is>
          <t>Find Attachment</t>
        </is>
      </c>
      <c r="Q7777" t="inlineStr">
        <is>
          <t>France Quick Check</t>
        </is>
      </c>
      <c r="R7777" t="inlineStr">
        <is>
          <t>NzU5MzI2NTc3ODQwMTUyODc3MTpGUkFOQ0VfMDc0XzEuMjo5ZDRmZWRjZjNhZWVjZTM1ZDM1Yzc5OGNlNTNjYWRmZTox</t>
        </is>
      </c>
      <c r="S7777"/>
      <c r="T7777" t="inlineStr">
        <is>
          <t>Zone 4</t>
        </is>
      </c>
      <c r="U7777" t="inlineStr">
        <is>
          <t>Delta Savoie</t>
        </is>
      </c>
    </row>
    <row r="7778" ht="25.5" customHeight="1">
      <c r="A7778" t="inlineStr">
        <is>
          <t>FRANCE_074_1.3</t>
        </is>
      </c>
      <c r="B7778" t="inlineStr">
        <is>
          <t>FRANCE_074</t>
        </is>
      </c>
      <c r="C7778" t="inlineStr">
        <is>
          <t>Europe</t>
        </is>
      </c>
      <c r="D7778" t="inlineStr">
        <is>
          <t>France</t>
        </is>
      </c>
      <c r="E7778" t="inlineStr">
        <is>
          <t>Albertville</t>
        </is>
      </c>
      <c r="F7778" t="inlineStr">
        <is>
          <t>XPENG Store Albertville</t>
        </is>
      </c>
      <c r="G7778" s="3">
        <v>46112.868252314816</v>
      </c>
      <c r="H7778" t="inlineStr">
        <is>
          <t>Regional Check</t>
        </is>
      </c>
      <c r="I7778" t="inlineStr">
        <is>
          <t>Antoine Carlod</t>
        </is>
      </c>
      <c r="J7778" t="inlineStr">
        <is>
          <t>1.3</t>
        </is>
      </c>
      <c r="K7778" t="inlineStr">
        <is>
          <t>Sales</t>
        </is>
      </c>
      <c r="L7778" t="inlineStr">
        <is>
          <t>Brand Signage</t>
        </is>
      </c>
      <c r="M7778" t="inlineStr">
        <is>
          <t>Pass</t>
        </is>
      </c>
      <c r="N7778"/>
      <c r="O7778"/>
      <c r="P7778" t="inlineStr">
        <is>
          <t>Find Attachment</t>
        </is>
      </c>
      <c r="Q7778" t="inlineStr">
        <is>
          <t>France Quick Check</t>
        </is>
      </c>
      <c r="R7778" t="inlineStr">
        <is>
          <t>NzU5MzI2NTc3ODQwMTUyODc3MTpGUkFOQ0VfMDc0XzEuMzo4YTk5Mzk3OGM4MGMzZmM5YzliNjAzNTEyMzFkNmYyZDox</t>
        </is>
      </c>
      <c r="S7778"/>
      <c r="T7778" t="inlineStr">
        <is>
          <t>Zone 4</t>
        </is>
      </c>
      <c r="U7778" t="inlineStr">
        <is>
          <t>Delta Savoie</t>
        </is>
      </c>
    </row>
    <row r="7779" ht="25.5" customHeight="1">
      <c r="A7779" t="inlineStr">
        <is>
          <t>FRANCE_074_1.4</t>
        </is>
      </c>
      <c r="B7779" t="inlineStr">
        <is>
          <t>FRANCE_074</t>
        </is>
      </c>
      <c r="C7779" t="inlineStr">
        <is>
          <t>Europe</t>
        </is>
      </c>
      <c r="D7779" t="inlineStr">
        <is>
          <t>France</t>
        </is>
      </c>
      <c r="E7779" t="inlineStr">
        <is>
          <t>Albertville</t>
        </is>
      </c>
      <c r="F7779" t="inlineStr">
        <is>
          <t>XPENG Store Albertville</t>
        </is>
      </c>
      <c r="G7779" s="3">
        <v>46112.868252314816</v>
      </c>
      <c r="H7779" t="inlineStr">
        <is>
          <t>Regional Check</t>
        </is>
      </c>
      <c r="I7779" t="inlineStr">
        <is>
          <t>Antoine Carlod</t>
        </is>
      </c>
      <c r="J7779" t="inlineStr">
        <is>
          <t>1.4</t>
        </is>
      </c>
      <c r="K7779" t="inlineStr">
        <is>
          <t>Sales</t>
        </is>
      </c>
      <c r="L7779" t="inlineStr">
        <is>
          <t>Parking Lot</t>
        </is>
      </c>
      <c r="M7779" t="inlineStr">
        <is>
          <t>Pass</t>
        </is>
      </c>
      <c r="N7779"/>
      <c r="O7779"/>
      <c r="P7779" t="inlineStr">
        <is>
          <t>Find Attachment</t>
        </is>
      </c>
      <c r="Q7779" t="inlineStr">
        <is>
          <t>France Quick Check</t>
        </is>
      </c>
      <c r="R7779" t="inlineStr">
        <is>
          <t>NzU5MzI2NTc3ODQwMTUyODc3MTpGUkFOQ0VfMDc0XzEuNDo0NGY4NWQxMTJmYTUwZTc0MTE4NmZlZDI4MmU4N2Y2Zjox</t>
        </is>
      </c>
      <c r="S7779"/>
      <c r="T7779" t="inlineStr">
        <is>
          <t>Zone 4</t>
        </is>
      </c>
      <c r="U7779" t="inlineStr">
        <is>
          <t>Delta Savoie</t>
        </is>
      </c>
    </row>
    <row r="7780" ht="25.5" customHeight="1">
      <c r="A7780" t="inlineStr">
        <is>
          <t>FRANCE_074_1.5</t>
        </is>
      </c>
      <c r="B7780" t="inlineStr">
        <is>
          <t>FRANCE_074</t>
        </is>
      </c>
      <c r="C7780" t="inlineStr">
        <is>
          <t>Europe</t>
        </is>
      </c>
      <c r="D7780" t="inlineStr">
        <is>
          <t>France</t>
        </is>
      </c>
      <c r="E7780" t="inlineStr">
        <is>
          <t>Albertville</t>
        </is>
      </c>
      <c r="F7780" t="inlineStr">
        <is>
          <t>XPENG Store Albertville</t>
        </is>
      </c>
      <c r="G7780" s="3">
        <v>46112.868252314816</v>
      </c>
      <c r="H7780" t="inlineStr">
        <is>
          <t>Regional Check</t>
        </is>
      </c>
      <c r="I7780" t="inlineStr">
        <is>
          <t>Antoine Carlod</t>
        </is>
      </c>
      <c r="J7780" t="inlineStr">
        <is>
          <t>1.5</t>
        </is>
      </c>
      <c r="K7780" t="inlineStr">
        <is>
          <t>Sales</t>
        </is>
      </c>
      <c r="L7780" t="inlineStr">
        <is>
          <t>Showroom Environment</t>
        </is>
      </c>
      <c r="M7780" t="inlineStr">
        <is>
          <t>Pass</t>
        </is>
      </c>
      <c r="N7780"/>
      <c r="O7780"/>
      <c r="P7780" t="inlineStr">
        <is>
          <t>Find Attachment</t>
        </is>
      </c>
      <c r="Q7780" t="inlineStr">
        <is>
          <t>France Quick Check</t>
        </is>
      </c>
      <c r="R7780" t="inlineStr">
        <is>
          <t>NzU5MzI2NTc3ODQwMTUyODc3MTpGUkFOQ0VfMDc0XzEuNToxN2JjYTEwMGZiYTc0NGE2ZDMxNmE1OWNhNmQxYTNiMDox</t>
        </is>
      </c>
      <c r="S7780"/>
      <c r="T7780" t="inlineStr">
        <is>
          <t>Zone 4</t>
        </is>
      </c>
      <c r="U7780" t="inlineStr">
        <is>
          <t>Delta Savoie</t>
        </is>
      </c>
    </row>
    <row r="7781" ht="25.5" customHeight="1">
      <c r="A7781" t="inlineStr">
        <is>
          <t>FRANCE_074_1.6</t>
        </is>
      </c>
      <c r="B7781" t="inlineStr">
        <is>
          <t>FRANCE_074</t>
        </is>
      </c>
      <c r="C7781" t="inlineStr">
        <is>
          <t>Europe</t>
        </is>
      </c>
      <c r="D7781" t="inlineStr">
        <is>
          <t>France</t>
        </is>
      </c>
      <c r="E7781" t="inlineStr">
        <is>
          <t>Albertville</t>
        </is>
      </c>
      <c r="F7781" t="inlineStr">
        <is>
          <t>XPENG Store Albertville</t>
        </is>
      </c>
      <c r="G7781" s="3">
        <v>46112.868252314816</v>
      </c>
      <c r="H7781" t="inlineStr">
        <is>
          <t>Regional Check</t>
        </is>
      </c>
      <c r="I7781" t="inlineStr">
        <is>
          <t>Antoine Carlod</t>
        </is>
      </c>
      <c r="J7781" t="inlineStr">
        <is>
          <t>1.6</t>
        </is>
      </c>
      <c r="K7781" t="inlineStr">
        <is>
          <t>Sales</t>
        </is>
      </c>
      <c r="L7781" t="inlineStr">
        <is>
          <t>Operating Materials</t>
        </is>
      </c>
      <c r="M7781" t="inlineStr">
        <is>
          <t>Pass</t>
        </is>
      </c>
      <c r="N7781"/>
      <c r="O7781"/>
      <c r="P7781" t="inlineStr">
        <is>
          <t>Find Attachment</t>
        </is>
      </c>
      <c r="Q7781" t="inlineStr">
        <is>
          <t>France Quick Check</t>
        </is>
      </c>
      <c r="R7781" t="inlineStr">
        <is>
          <t>NzU5MzI2NTc3ODQwMTUyODc3MTpGUkFOQ0VfMDc0XzEuNjpmNDk2ZWZlOGZkMmYyYzRkY2I0MTdiNmFhNGRlZGU0OTox</t>
        </is>
      </c>
      <c r="S7781"/>
      <c r="T7781" t="inlineStr">
        <is>
          <t>Zone 4</t>
        </is>
      </c>
      <c r="U7781" t="inlineStr">
        <is>
          <t>Delta Savoie</t>
        </is>
      </c>
    </row>
    <row r="7782" ht="25.5" customHeight="1">
      <c r="A7782" t="inlineStr">
        <is>
          <t>FRANCE_074_1.7</t>
        </is>
      </c>
      <c r="B7782" t="inlineStr">
        <is>
          <t>FRANCE_074</t>
        </is>
      </c>
      <c r="C7782" t="inlineStr">
        <is>
          <t>Europe</t>
        </is>
      </c>
      <c r="D7782" t="inlineStr">
        <is>
          <t>France</t>
        </is>
      </c>
      <c r="E7782" t="inlineStr">
        <is>
          <t>Albertville</t>
        </is>
      </c>
      <c r="F7782" t="inlineStr">
        <is>
          <t>XPENG Store Albertville</t>
        </is>
      </c>
      <c r="G7782" s="3">
        <v>46112.868252314816</v>
      </c>
      <c r="H7782" t="inlineStr">
        <is>
          <t>Regional Check</t>
        </is>
      </c>
      <c r="I7782" t="inlineStr">
        <is>
          <t>Antoine Carlod</t>
        </is>
      </c>
      <c r="J7782" t="inlineStr">
        <is>
          <t>1.7</t>
        </is>
      </c>
      <c r="K7782" t="inlineStr">
        <is>
          <t>Sales</t>
        </is>
      </c>
      <c r="L7782" t="inlineStr">
        <is>
          <t>NPS Poster</t>
        </is>
      </c>
      <c r="M7782" t="inlineStr">
        <is>
          <t>Pass</t>
        </is>
      </c>
      <c r="N7782"/>
      <c r="O7782"/>
      <c r="P7782" t="inlineStr">
        <is>
          <t>Find Attachment</t>
        </is>
      </c>
      <c r="Q7782" t="inlineStr">
        <is>
          <t>France Quick Check</t>
        </is>
      </c>
      <c r="R7782" t="inlineStr">
        <is>
          <t>NzU5MzI2NTc3ODQwMTUyODc3MTpGUkFOQ0VfMDc0XzEuNzo1ZWUzZGRjNTM4ZDUzMGM4Nzc5OGRmNDdhYTRlM2YwZDox</t>
        </is>
      </c>
      <c r="S7782"/>
      <c r="T7782" t="inlineStr">
        <is>
          <t>Zone 4</t>
        </is>
      </c>
      <c r="U7782" t="inlineStr">
        <is>
          <t>Delta Savoie</t>
        </is>
      </c>
    </row>
    <row r="7783" ht="25.5" customHeight="1">
      <c r="A7783" t="inlineStr">
        <is>
          <t>FRANCE_074_1.8</t>
        </is>
      </c>
      <c r="B7783" t="inlineStr">
        <is>
          <t>FRANCE_074</t>
        </is>
      </c>
      <c r="C7783" t="inlineStr">
        <is>
          <t>Europe</t>
        </is>
      </c>
      <c r="D7783" t="inlineStr">
        <is>
          <t>France</t>
        </is>
      </c>
      <c r="E7783" t="inlineStr">
        <is>
          <t>Albertville</t>
        </is>
      </c>
      <c r="F7783" t="inlineStr">
        <is>
          <t>XPENG Store Albertville</t>
        </is>
      </c>
      <c r="G7783" s="3">
        <v>46112.868252314816</v>
      </c>
      <c r="H7783" t="inlineStr">
        <is>
          <t>Regional Check</t>
        </is>
      </c>
      <c r="I7783" t="inlineStr">
        <is>
          <t>Antoine Carlod</t>
        </is>
      </c>
      <c r="J7783" t="inlineStr">
        <is>
          <t>1.8</t>
        </is>
      </c>
      <c r="K7783" t="inlineStr">
        <is>
          <t>Sales</t>
        </is>
      </c>
      <c r="L7783" t="inlineStr">
        <is>
          <t>Customer Lounge Service (Sales)</t>
        </is>
      </c>
      <c r="M7783" t="inlineStr">
        <is>
          <t>Pass</t>
        </is>
      </c>
      <c r="N7783"/>
      <c r="O7783"/>
      <c r="P7783" t="inlineStr">
        <is>
          <t>Find Attachment</t>
        </is>
      </c>
      <c r="Q7783" t="inlineStr">
        <is>
          <t>France Quick Check</t>
        </is>
      </c>
      <c r="R7783" t="inlineStr">
        <is>
          <t>NzU5MzI2NTc3ODQwMTUyODc3MTpGUkFOQ0VfMDc0XzEuODpkMWVkNzhiMzg1NTBiZjA3OTY3NDU2OGUyZDBkMDU3MTox</t>
        </is>
      </c>
      <c r="S7783"/>
      <c r="T7783" t="inlineStr">
        <is>
          <t>Zone 4</t>
        </is>
      </c>
      <c r="U7783" t="inlineStr">
        <is>
          <t>Delta Savoie</t>
        </is>
      </c>
    </row>
    <row r="7784" ht="25.5" customHeight="1">
      <c r="A7784" t="inlineStr">
        <is>
          <t>FRANCE_074_1.9</t>
        </is>
      </c>
      <c r="B7784" t="inlineStr">
        <is>
          <t>FRANCE_074</t>
        </is>
      </c>
      <c r="C7784" t="inlineStr">
        <is>
          <t>Europe</t>
        </is>
      </c>
      <c r="D7784" t="inlineStr">
        <is>
          <t>France</t>
        </is>
      </c>
      <c r="E7784" t="inlineStr">
        <is>
          <t>Albertville</t>
        </is>
      </c>
      <c r="F7784" t="inlineStr">
        <is>
          <t>XPENG Store Albertville</t>
        </is>
      </c>
      <c r="G7784" s="3">
        <v>46112.868252314816</v>
      </c>
      <c r="H7784" t="inlineStr">
        <is>
          <t>Regional Check</t>
        </is>
      </c>
      <c r="I7784" t="inlineStr">
        <is>
          <t>Antoine Carlod</t>
        </is>
      </c>
      <c r="J7784" t="inlineStr">
        <is>
          <t>1.9</t>
        </is>
      </c>
      <c r="K7784" t="inlineStr">
        <is>
          <t>Sales</t>
        </is>
      </c>
      <c r="L7784" t="inlineStr">
        <is>
          <t>Exhibition Vehicle Amount</t>
        </is>
      </c>
      <c r="M7784" t="inlineStr">
        <is>
          <t>Pass</t>
        </is>
      </c>
      <c r="N7784"/>
      <c r="O7784"/>
      <c r="P7784" t="inlineStr">
        <is>
          <t>Find Attachment</t>
        </is>
      </c>
      <c r="Q7784" t="inlineStr">
        <is>
          <t>France Quick Check</t>
        </is>
      </c>
      <c r="R7784" t="inlineStr">
        <is>
          <t>NzU5MzI2NTc3ODQwMTUyODc3MTpGUkFOQ0VfMDc0XzEuOTo5ZjRlOTBiYmE4MDg5ZGNlYzgzMjc2YjQyYWNlY2M5OTox</t>
        </is>
      </c>
      <c r="S7784"/>
      <c r="T7784" t="inlineStr">
        <is>
          <t>Zone 4</t>
        </is>
      </c>
      <c r="U7784" t="inlineStr">
        <is>
          <t>Delta Savoie</t>
        </is>
      </c>
    </row>
    <row r="7785" ht="25.5" customHeight="1">
      <c r="A7785" t="inlineStr">
        <is>
          <t>FRANCE_074_2.1</t>
        </is>
      </c>
      <c r="B7785" t="inlineStr">
        <is>
          <t>FRANCE_074</t>
        </is>
      </c>
      <c r="C7785" t="inlineStr">
        <is>
          <t>Europe</t>
        </is>
      </c>
      <c r="D7785" t="inlineStr">
        <is>
          <t>France</t>
        </is>
      </c>
      <c r="E7785" t="inlineStr">
        <is>
          <t>Albertville</t>
        </is>
      </c>
      <c r="F7785" t="inlineStr">
        <is>
          <t>XPENG Store Albertville</t>
        </is>
      </c>
      <c r="G7785" s="3">
        <v>46112.868252314816</v>
      </c>
      <c r="H7785" t="inlineStr">
        <is>
          <t>Regional Check</t>
        </is>
      </c>
      <c r="I7785" t="inlineStr">
        <is>
          <t>Antoine Carlod</t>
        </is>
      </c>
      <c r="J7785" t="inlineStr">
        <is>
          <t>2.1</t>
        </is>
      </c>
      <c r="K7785" t="inlineStr">
        <is>
          <t>Delivery</t>
        </is>
      </c>
      <c r="L7785" t="inlineStr">
        <is>
          <t>Delivery Area Signage</t>
        </is>
      </c>
      <c r="M7785" t="inlineStr">
        <is>
          <t>Pass</t>
        </is>
      </c>
      <c r="N7785"/>
      <c r="O7785"/>
      <c r="P7785" t="inlineStr">
        <is>
          <t>Find Attachment</t>
        </is>
      </c>
      <c r="Q7785" t="inlineStr">
        <is>
          <t>France Quick Check</t>
        </is>
      </c>
      <c r="R7785" t="inlineStr">
        <is>
          <t>NzU5MzI2NTc3ODQwMTUyODc3MTpGUkFOQ0VfMDc0XzIuMTozMGM3MWQwN2Y1NzIwZTNmNGFmMDgxNDdmNGRmNmUxOTox</t>
        </is>
      </c>
      <c r="S7785"/>
      <c r="T7785" t="inlineStr">
        <is>
          <t>Zone 4</t>
        </is>
      </c>
      <c r="U7785" t="inlineStr">
        <is>
          <t>Delta Savoie</t>
        </is>
      </c>
    </row>
    <row r="7786" ht="25.5" customHeight="1">
      <c r="A7786" t="inlineStr">
        <is>
          <t>FRANCE_074_2.2</t>
        </is>
      </c>
      <c r="B7786" t="inlineStr">
        <is>
          <t>FRANCE_074</t>
        </is>
      </c>
      <c r="C7786" t="inlineStr">
        <is>
          <t>Europe</t>
        </is>
      </c>
      <c r="D7786" t="inlineStr">
        <is>
          <t>France</t>
        </is>
      </c>
      <c r="E7786" t="inlineStr">
        <is>
          <t>Albertville</t>
        </is>
      </c>
      <c r="F7786" t="inlineStr">
        <is>
          <t>XPENG Store Albertville</t>
        </is>
      </c>
      <c r="G7786" s="3">
        <v>46112.868252314816</v>
      </c>
      <c r="H7786" t="inlineStr">
        <is>
          <t>Regional Check</t>
        </is>
      </c>
      <c r="I7786" t="inlineStr">
        <is>
          <t>Antoine Carlod</t>
        </is>
      </c>
      <c r="J7786" t="inlineStr">
        <is>
          <t>2.2</t>
        </is>
      </c>
      <c r="K7786" t="inlineStr">
        <is>
          <t>Delivery</t>
        </is>
      </c>
      <c r="L7786" t="inlineStr">
        <is>
          <t>Vehicle Preparation</t>
        </is>
      </c>
      <c r="M7786" t="inlineStr">
        <is>
          <t>Pass</t>
        </is>
      </c>
      <c r="N7786"/>
      <c r="O7786"/>
      <c r="P7786" t="inlineStr">
        <is>
          <t>Find Attachment</t>
        </is>
      </c>
      <c r="Q7786" t="inlineStr">
        <is>
          <t>France Quick Check</t>
        </is>
      </c>
      <c r="R7786" t="inlineStr">
        <is>
          <t>NzU5MzI2NTc3ODQwMTUyODc3MTpGUkFOQ0VfMDc0XzIuMjo5MTU1YzVjYjQ4NWJhYjg2NDhjNmUyNTY1YmE3YWY5Njox</t>
        </is>
      </c>
      <c r="S7786"/>
      <c r="T7786" t="inlineStr">
        <is>
          <t>Zone 4</t>
        </is>
      </c>
      <c r="U7786" t="inlineStr">
        <is>
          <t>Delta Savoie</t>
        </is>
      </c>
    </row>
    <row r="7787" ht="25.5" customHeight="1">
      <c r="A7787" t="inlineStr">
        <is>
          <t>FRANCE_074_2.3</t>
        </is>
      </c>
      <c r="B7787" t="inlineStr">
        <is>
          <t>FRANCE_074</t>
        </is>
      </c>
      <c r="C7787" t="inlineStr">
        <is>
          <t>Europe</t>
        </is>
      </c>
      <c r="D7787" t="inlineStr">
        <is>
          <t>France</t>
        </is>
      </c>
      <c r="E7787" t="inlineStr">
        <is>
          <t>Albertville</t>
        </is>
      </c>
      <c r="F7787" t="inlineStr">
        <is>
          <t>XPENG Store Albertville</t>
        </is>
      </c>
      <c r="G7787" s="3">
        <v>46112.868252314816</v>
      </c>
      <c r="H7787" t="inlineStr">
        <is>
          <t>Regional Check</t>
        </is>
      </c>
      <c r="I7787" t="inlineStr">
        <is>
          <t>Antoine Carlod</t>
        </is>
      </c>
      <c r="J7787" t="inlineStr">
        <is>
          <t>2.3</t>
        </is>
      </c>
      <c r="K7787" t="inlineStr">
        <is>
          <t>Delivery</t>
        </is>
      </c>
      <c r="L7787" t="inlineStr">
        <is>
          <t>Delivery Ceremony</t>
        </is>
      </c>
      <c r="M7787" t="inlineStr">
        <is>
          <t>Pass</t>
        </is>
      </c>
      <c r="N7787"/>
      <c r="O7787"/>
      <c r="P7787" t="inlineStr">
        <is>
          <t>Find Attachment</t>
        </is>
      </c>
      <c r="Q7787" t="inlineStr">
        <is>
          <t>France Quick Check</t>
        </is>
      </c>
      <c r="R7787" t="inlineStr">
        <is>
          <t>NzU5MzI2NTc3ODQwMTUyODc3MTpGUkFOQ0VfMDc0XzIuMzowZWIyMzY1YjNlOTg3Mjg0MmQ3NmE3MWMwZWRiNGE4NDox</t>
        </is>
      </c>
      <c r="S7787"/>
      <c r="T7787" t="inlineStr">
        <is>
          <t>Zone 4</t>
        </is>
      </c>
      <c r="U7787" t="inlineStr">
        <is>
          <t>Delta Savoie</t>
        </is>
      </c>
    </row>
    <row r="7788" ht="25.5" customHeight="1">
      <c r="A7788" t="inlineStr">
        <is>
          <t>FRANCE_074_2.4</t>
        </is>
      </c>
      <c r="B7788" t="inlineStr">
        <is>
          <t>FRANCE_074</t>
        </is>
      </c>
      <c r="C7788" t="inlineStr">
        <is>
          <t>Europe</t>
        </is>
      </c>
      <c r="D7788" t="inlineStr">
        <is>
          <t>France</t>
        </is>
      </c>
      <c r="E7788" t="inlineStr">
        <is>
          <t>Albertville</t>
        </is>
      </c>
      <c r="F7788" t="inlineStr">
        <is>
          <t>XPENG Store Albertville</t>
        </is>
      </c>
      <c r="G7788" s="3">
        <v>46112.868252314816</v>
      </c>
      <c r="H7788" t="inlineStr">
        <is>
          <t>Regional Check</t>
        </is>
      </c>
      <c r="I7788" t="inlineStr">
        <is>
          <t>Antoine Carlod</t>
        </is>
      </c>
      <c r="J7788" t="inlineStr">
        <is>
          <t>2.4</t>
        </is>
      </c>
      <c r="K7788" t="inlineStr">
        <is>
          <t>Delivery</t>
        </is>
      </c>
      <c r="L7788" t="inlineStr">
        <is>
          <t>Vehicle Introduction</t>
        </is>
      </c>
      <c r="M7788" t="inlineStr">
        <is>
          <t>Pass</t>
        </is>
      </c>
      <c r="N7788"/>
      <c r="O7788"/>
      <c r="P7788" t="inlineStr">
        <is>
          <t>Find Attachment</t>
        </is>
      </c>
      <c r="Q7788" t="inlineStr">
        <is>
          <t>France Quick Check</t>
        </is>
      </c>
      <c r="R7788" t="inlineStr">
        <is>
          <t>NzU5MzI2NTc3ODQwMTUyODc3MTpGUkFOQ0VfMDc0XzIuNDowNjlkNTUyZTBiNjAwNTM3NzM3YzI1NGQzYjk4NWZmNDox</t>
        </is>
      </c>
      <c r="S7788"/>
      <c r="T7788" t="inlineStr">
        <is>
          <t>Zone 4</t>
        </is>
      </c>
      <c r="U7788" t="inlineStr">
        <is>
          <t>Delta Savoie</t>
        </is>
      </c>
    </row>
    <row r="7789" ht="25.5" customHeight="1">
      <c r="A7789" t="inlineStr">
        <is>
          <t>FRANCE_074_2.5</t>
        </is>
      </c>
      <c r="B7789" t="inlineStr">
        <is>
          <t>FRANCE_074</t>
        </is>
      </c>
      <c r="C7789" t="inlineStr">
        <is>
          <t>Europe</t>
        </is>
      </c>
      <c r="D7789" t="inlineStr">
        <is>
          <t>France</t>
        </is>
      </c>
      <c r="E7789" t="inlineStr">
        <is>
          <t>Albertville</t>
        </is>
      </c>
      <c r="F7789" t="inlineStr">
        <is>
          <t>XPENG Store Albertville</t>
        </is>
      </c>
      <c r="G7789" s="3">
        <v>46112.868252314816</v>
      </c>
      <c r="H7789" t="inlineStr">
        <is>
          <t>Regional Check</t>
        </is>
      </c>
      <c r="I7789" t="inlineStr">
        <is>
          <t>Antoine Carlod</t>
        </is>
      </c>
      <c r="J7789" t="inlineStr">
        <is>
          <t>2.5</t>
        </is>
      </c>
      <c r="K7789" t="inlineStr">
        <is>
          <t>Delivery</t>
        </is>
      </c>
      <c r="L7789" t="inlineStr">
        <is>
          <t>After-sales Service Introduction</t>
        </is>
      </c>
      <c r="M7789" t="inlineStr">
        <is>
          <t>Pass</t>
        </is>
      </c>
      <c r="N7789"/>
      <c r="O7789"/>
      <c r="P7789" t="inlineStr">
        <is>
          <t>Find Attachment</t>
        </is>
      </c>
      <c r="Q7789" t="inlineStr">
        <is>
          <t>France Quick Check</t>
        </is>
      </c>
      <c r="R7789" t="inlineStr">
        <is>
          <t>NzU5MzI2NTc3ODQwMTUyODc3MTpGUkFOQ0VfMDc0XzIuNTpkOTVmNDM4MzkyNmU1NTRjYjc1MjEzMWIxMGJjMzk4Njox</t>
        </is>
      </c>
      <c r="S7789"/>
      <c r="T7789" t="inlineStr">
        <is>
          <t>Zone 4</t>
        </is>
      </c>
      <c r="U7789" t="inlineStr">
        <is>
          <t>Delta Savoie</t>
        </is>
      </c>
    </row>
    <row r="7790" ht="25.5" customHeight="1">
      <c r="A7790" t="inlineStr">
        <is>
          <t>FRANCE_074_2.7</t>
        </is>
      </c>
      <c r="B7790" t="inlineStr">
        <is>
          <t>FRANCE_074</t>
        </is>
      </c>
      <c r="C7790" t="inlineStr">
        <is>
          <t>Europe</t>
        </is>
      </c>
      <c r="D7790" t="inlineStr">
        <is>
          <t>France</t>
        </is>
      </c>
      <c r="E7790" t="inlineStr">
        <is>
          <t>Albertville</t>
        </is>
      </c>
      <c r="F7790" t="inlineStr">
        <is>
          <t>XPENG Store Albertville</t>
        </is>
      </c>
      <c r="G7790" s="3">
        <v>46112.868252314816</v>
      </c>
      <c r="H7790" t="inlineStr">
        <is>
          <t>Regional Check</t>
        </is>
      </c>
      <c r="I7790" t="inlineStr">
        <is>
          <t>Antoine Carlod</t>
        </is>
      </c>
      <c r="J7790" t="inlineStr">
        <is>
          <t>2.7</t>
        </is>
      </c>
      <c r="K7790" t="inlineStr">
        <is>
          <t>Delivery</t>
        </is>
      </c>
      <c r="L7790" t="inlineStr">
        <is>
          <t>Customer Follow-up (Delivery)</t>
        </is>
      </c>
      <c r="M7790" t="inlineStr">
        <is>
          <t>Pass</t>
        </is>
      </c>
      <c r="N7790"/>
      <c r="O7790"/>
      <c r="P7790" t="inlineStr">
        <is>
          <t>Find Attachment</t>
        </is>
      </c>
      <c r="Q7790" t="inlineStr">
        <is>
          <t>France Quick Check</t>
        </is>
      </c>
      <c r="R7790" t="inlineStr">
        <is>
          <t>NzU5MzI2NTc3ODQwMTUyODc3MTpGUkFOQ0VfMDc0XzIuNzo4Mzk4YWJiNWJlZGFjY2ZhMzVlOThlZjEzNzVjNzRjMjox</t>
        </is>
      </c>
      <c r="S7790"/>
      <c r="T7790" t="inlineStr">
        <is>
          <t>Zone 4</t>
        </is>
      </c>
      <c r="U7790" t="inlineStr">
        <is>
          <t>Delta Savoie</t>
        </is>
      </c>
    </row>
    <row r="7791" ht="25.5" customHeight="1">
      <c r="A7791" t="inlineStr">
        <is>
          <t>FRANCE_074_3.1</t>
        </is>
      </c>
      <c r="B7791" t="inlineStr">
        <is>
          <t>FRANCE_074</t>
        </is>
      </c>
      <c r="C7791" t="inlineStr">
        <is>
          <t>Europe</t>
        </is>
      </c>
      <c r="D7791" t="inlineStr">
        <is>
          <t>France</t>
        </is>
      </c>
      <c r="E7791" t="inlineStr">
        <is>
          <t>Albertville</t>
        </is>
      </c>
      <c r="F7791" t="inlineStr">
        <is>
          <t>XPENG Store Albertville</t>
        </is>
      </c>
      <c r="G7791" s="3">
        <v>46112.868252314816</v>
      </c>
      <c r="H7791" t="inlineStr">
        <is>
          <t>Regional Check</t>
        </is>
      </c>
      <c r="I7791" t="inlineStr">
        <is>
          <t>Antoine Carlod</t>
        </is>
      </c>
      <c r="J7791" t="inlineStr">
        <is>
          <t>3.1</t>
        </is>
      </c>
      <c r="K7791" t="inlineStr">
        <is>
          <t>Aftersales</t>
        </is>
      </c>
      <c r="L7791" t="inlineStr">
        <is>
          <t>Appointment Records</t>
        </is>
      </c>
      <c r="M7791" t="inlineStr">
        <is>
          <t>Pass</t>
        </is>
      </c>
      <c r="N7791"/>
      <c r="O7791"/>
      <c r="P7791" t="inlineStr">
        <is>
          <t>Find Attachment</t>
        </is>
      </c>
      <c r="Q7791" t="inlineStr">
        <is>
          <t>France Quick Check</t>
        </is>
      </c>
      <c r="R7791" t="inlineStr">
        <is>
          <t>NzU5MzI2NTc3ODQwMTUyODc3MTpGUkFOQ0VfMDc0XzMuMTpkOWVkOGJiNTNhYWZmNmYxMGMzYzgzNGRiNTFlZDY1YTox</t>
        </is>
      </c>
      <c r="S7791"/>
      <c r="T7791" t="inlineStr">
        <is>
          <t>Zone 4</t>
        </is>
      </c>
      <c r="U7791" t="inlineStr">
        <is>
          <t>Delta Savoie</t>
        </is>
      </c>
    </row>
    <row r="7792" ht="25.5" customHeight="1">
      <c r="A7792" t="inlineStr">
        <is>
          <t>FRANCE_074_3.10</t>
        </is>
      </c>
      <c r="B7792" t="inlineStr">
        <is>
          <t>FRANCE_074</t>
        </is>
      </c>
      <c r="C7792" t="inlineStr">
        <is>
          <t>Europe</t>
        </is>
      </c>
      <c r="D7792" t="inlineStr">
        <is>
          <t>France</t>
        </is>
      </c>
      <c r="E7792" t="inlineStr">
        <is>
          <t>Albertville</t>
        </is>
      </c>
      <c r="F7792" t="inlineStr">
        <is>
          <t>XPENG Store Albertville</t>
        </is>
      </c>
      <c r="G7792" s="3">
        <v>46112.868252314816</v>
      </c>
      <c r="H7792" t="inlineStr">
        <is>
          <t>Regional Check</t>
        </is>
      </c>
      <c r="I7792" t="inlineStr">
        <is>
          <t>Antoine Carlod</t>
        </is>
      </c>
      <c r="J7792" t="inlineStr">
        <is>
          <t>3.10</t>
        </is>
      </c>
      <c r="K7792" t="inlineStr">
        <is>
          <t>Aftersales</t>
        </is>
      </c>
      <c r="L7792" t="inlineStr">
        <is>
          <t>Explanation of the repair item</t>
        </is>
      </c>
      <c r="M7792" t="inlineStr">
        <is>
          <t>Pass</t>
        </is>
      </c>
      <c r="N7792"/>
      <c r="O7792"/>
      <c r="P7792" t="inlineStr">
        <is>
          <t>Find Attachment</t>
        </is>
      </c>
      <c r="Q7792" t="inlineStr">
        <is>
          <t>France Quick Check</t>
        </is>
      </c>
      <c r="R7792" t="inlineStr">
        <is>
          <t>NzU5MzI2NTc3ODQwMTUyODc3MTpGUkFOQ0VfMDc0XzMuMTA6YzNiYTEwNDYzNWIzNzcxNjA1OGMwNGRlM2NkODRmOTc6MQ==</t>
        </is>
      </c>
      <c r="S7792"/>
      <c r="T7792" t="inlineStr">
        <is>
          <t>Zone 4</t>
        </is>
      </c>
      <c r="U7792" t="inlineStr">
        <is>
          <t>Delta Savoie</t>
        </is>
      </c>
    </row>
    <row r="7793" ht="25.5" customHeight="1">
      <c r="A7793" t="inlineStr">
        <is>
          <t>FRANCE_074_3.11</t>
        </is>
      </c>
      <c r="B7793" t="inlineStr">
        <is>
          <t>FRANCE_074</t>
        </is>
      </c>
      <c r="C7793" t="inlineStr">
        <is>
          <t>Europe</t>
        </is>
      </c>
      <c r="D7793" t="inlineStr">
        <is>
          <t>France</t>
        </is>
      </c>
      <c r="E7793" t="inlineStr">
        <is>
          <t>Albertville</t>
        </is>
      </c>
      <c r="F7793" t="inlineStr">
        <is>
          <t>XPENG Store Albertville</t>
        </is>
      </c>
      <c r="G7793" s="3">
        <v>46112.868252314816</v>
      </c>
      <c r="H7793" t="inlineStr">
        <is>
          <t>Regional Check</t>
        </is>
      </c>
      <c r="I7793" t="inlineStr">
        <is>
          <t>Antoine Carlod</t>
        </is>
      </c>
      <c r="J7793" t="inlineStr">
        <is>
          <t>3.11</t>
        </is>
      </c>
      <c r="K7793" t="inlineStr">
        <is>
          <t>Aftersales</t>
        </is>
      </c>
      <c r="L7793" t="inlineStr">
        <is>
          <t>Customer Follow-up (Aftersales)</t>
        </is>
      </c>
      <c r="M7793" t="inlineStr">
        <is>
          <t>Pass</t>
        </is>
      </c>
      <c r="N7793"/>
      <c r="O7793"/>
      <c r="P7793" t="inlineStr">
        <is>
          <t>Find Attachment</t>
        </is>
      </c>
      <c r="Q7793" t="inlineStr">
        <is>
          <t>France Quick Check</t>
        </is>
      </c>
      <c r="R7793" t="inlineStr">
        <is>
          <t>NzU5MzI2NTc3ODQwMTUyODc3MTpGUkFOQ0VfMDc0XzMuMTE6ZDYxYWI5ZTU2NGRlN2U4YzU4NTRiYjlmNzk2MWU2ODc6MQ==</t>
        </is>
      </c>
      <c r="S7793"/>
      <c r="T7793" t="inlineStr">
        <is>
          <t>Zone 4</t>
        </is>
      </c>
      <c r="U7793" t="inlineStr">
        <is>
          <t>Delta Savoie</t>
        </is>
      </c>
    </row>
    <row r="7794" ht="25.5" customHeight="1">
      <c r="A7794" t="inlineStr">
        <is>
          <t>FRANCE_074_3.2</t>
        </is>
      </c>
      <c r="B7794" t="inlineStr">
        <is>
          <t>FRANCE_074</t>
        </is>
      </c>
      <c r="C7794" t="inlineStr">
        <is>
          <t>Europe</t>
        </is>
      </c>
      <c r="D7794" t="inlineStr">
        <is>
          <t>France</t>
        </is>
      </c>
      <c r="E7794" t="inlineStr">
        <is>
          <t>Albertville</t>
        </is>
      </c>
      <c r="F7794" t="inlineStr">
        <is>
          <t>XPENG Store Albertville</t>
        </is>
      </c>
      <c r="G7794" s="3">
        <v>46112.868252314816</v>
      </c>
      <c r="H7794" t="inlineStr">
        <is>
          <t>Regional Check</t>
        </is>
      </c>
      <c r="I7794" t="inlineStr">
        <is>
          <t>Antoine Carlod</t>
        </is>
      </c>
      <c r="J7794" t="inlineStr">
        <is>
          <t>3.2</t>
        </is>
      </c>
      <c r="K7794" t="inlineStr">
        <is>
          <t>Aftersales</t>
        </is>
      </c>
      <c r="L7794" t="inlineStr">
        <is>
          <t>Appointment Reminder</t>
        </is>
      </c>
      <c r="M7794" t="inlineStr">
        <is>
          <t>Pass</t>
        </is>
      </c>
      <c r="N7794"/>
      <c r="O7794"/>
      <c r="P7794" t="inlineStr">
        <is>
          <t>Find Attachment</t>
        </is>
      </c>
      <c r="Q7794" t="inlineStr">
        <is>
          <t>France Quick Check</t>
        </is>
      </c>
      <c r="R7794" t="inlineStr">
        <is>
          <t>NzU5MzI2NTc3ODQwMTUyODc3MTpGUkFOQ0VfMDc0XzMuMjpiYjFhNWNmOWJiYzQxNDk1M2MwYzc5MWYyMWVhN2Y4Nzox</t>
        </is>
      </c>
      <c r="S7794"/>
      <c r="T7794" t="inlineStr">
        <is>
          <t>Zone 4</t>
        </is>
      </c>
      <c r="U7794" t="inlineStr">
        <is>
          <t>Delta Savoie</t>
        </is>
      </c>
    </row>
    <row r="7795" ht="25.5" customHeight="1">
      <c r="A7795" t="inlineStr">
        <is>
          <t>FRANCE_074_3.3</t>
        </is>
      </c>
      <c r="B7795" t="inlineStr">
        <is>
          <t>FRANCE_074</t>
        </is>
      </c>
      <c r="C7795" t="inlineStr">
        <is>
          <t>Europe</t>
        </is>
      </c>
      <c r="D7795" t="inlineStr">
        <is>
          <t>France</t>
        </is>
      </c>
      <c r="E7795" t="inlineStr">
        <is>
          <t>Albertville</t>
        </is>
      </c>
      <c r="F7795" t="inlineStr">
        <is>
          <t>XPENG Store Albertville</t>
        </is>
      </c>
      <c r="G7795" s="3">
        <v>46112.868252314816</v>
      </c>
      <c r="H7795" t="inlineStr">
        <is>
          <t>Regional Check</t>
        </is>
      </c>
      <c r="I7795" t="inlineStr">
        <is>
          <t>Antoine Carlod</t>
        </is>
      </c>
      <c r="J7795" t="inlineStr">
        <is>
          <t>3.3</t>
        </is>
      </c>
      <c r="K7795" t="inlineStr">
        <is>
          <t>Aftersales</t>
        </is>
      </c>
      <c r="L7795" t="inlineStr">
        <is>
          <t>Car Interior Protection Kits (3 key items)</t>
        </is>
      </c>
      <c r="M7795" t="inlineStr">
        <is>
          <t>Pass</t>
        </is>
      </c>
      <c r="N7795"/>
      <c r="O7795"/>
      <c r="P7795" t="inlineStr">
        <is>
          <t>Find Attachment</t>
        </is>
      </c>
      <c r="Q7795" t="inlineStr">
        <is>
          <t>France Quick Check</t>
        </is>
      </c>
      <c r="R7795" t="inlineStr">
        <is>
          <t>NzU5MzI2NTc3ODQwMTUyODc3MTpGUkFOQ0VfMDc0XzMuMzpkYzhiM2U3NDRlYmNmZmZjYzVhNmEyYjhiMzVmZjMwYzox</t>
        </is>
      </c>
      <c r="S7795"/>
      <c r="T7795" t="inlineStr">
        <is>
          <t>Zone 4</t>
        </is>
      </c>
      <c r="U7795" t="inlineStr">
        <is>
          <t>Delta Savoie</t>
        </is>
      </c>
    </row>
    <row r="7796" ht="25.5" customHeight="1">
      <c r="A7796" t="inlineStr">
        <is>
          <t>FRANCE_074_3.4</t>
        </is>
      </c>
      <c r="B7796" t="inlineStr">
        <is>
          <t>FRANCE_074</t>
        </is>
      </c>
      <c r="C7796" t="inlineStr">
        <is>
          <t>Europe</t>
        </is>
      </c>
      <c r="D7796" t="inlineStr">
        <is>
          <t>France</t>
        </is>
      </c>
      <c r="E7796" t="inlineStr">
        <is>
          <t>Albertville</t>
        </is>
      </c>
      <c r="F7796" t="inlineStr">
        <is>
          <t>XPENG Store Albertville</t>
        </is>
      </c>
      <c r="G7796" s="3">
        <v>46112.868252314816</v>
      </c>
      <c r="H7796" t="inlineStr">
        <is>
          <t>Regional Check</t>
        </is>
      </c>
      <c r="I7796" t="inlineStr">
        <is>
          <t>Antoine Carlod</t>
        </is>
      </c>
      <c r="J7796" t="inlineStr">
        <is>
          <t>3.4</t>
        </is>
      </c>
      <c r="K7796" t="inlineStr">
        <is>
          <t>Aftersales</t>
        </is>
      </c>
      <c r="L7796" t="inlineStr">
        <is>
          <t>Infrustructure</t>
        </is>
      </c>
      <c r="M7796" t="inlineStr">
        <is>
          <t>Pass</t>
        </is>
      </c>
      <c r="N7796"/>
      <c r="O7796"/>
      <c r="P7796" t="inlineStr">
        <is>
          <t>Find Attachment</t>
        </is>
      </c>
      <c r="Q7796" t="inlineStr">
        <is>
          <t>France Quick Check</t>
        </is>
      </c>
      <c r="R7796" t="inlineStr">
        <is>
          <t>NzU5MzI2NTc3ODQwMTUyODc3MTpGUkFOQ0VfMDc0XzMuNDplODI2ZGFkMDVkNzE1NzAyM2FmY2ZlODc0NGJiZjJlNzox</t>
        </is>
      </c>
      <c r="S7796"/>
      <c r="T7796" t="inlineStr">
        <is>
          <t>Zone 4</t>
        </is>
      </c>
      <c r="U7796" t="inlineStr">
        <is>
          <t>Delta Savoie</t>
        </is>
      </c>
    </row>
    <row r="7797" ht="25.5" customHeight="1">
      <c r="A7797" t="inlineStr">
        <is>
          <t>FRANCE_074_3.5</t>
        </is>
      </c>
      <c r="B7797" t="inlineStr">
        <is>
          <t>FRANCE_074</t>
        </is>
      </c>
      <c r="C7797" t="inlineStr">
        <is>
          <t>Europe</t>
        </is>
      </c>
      <c r="D7797" t="inlineStr">
        <is>
          <t>France</t>
        </is>
      </c>
      <c r="E7797" t="inlineStr">
        <is>
          <t>Albertville</t>
        </is>
      </c>
      <c r="F7797" t="inlineStr">
        <is>
          <t>XPENG Store Albertville</t>
        </is>
      </c>
      <c r="G7797" s="3">
        <v>46112.868252314816</v>
      </c>
      <c r="H7797" t="inlineStr">
        <is>
          <t>Regional Check</t>
        </is>
      </c>
      <c r="I7797" t="inlineStr">
        <is>
          <t>Antoine Carlod</t>
        </is>
      </c>
      <c r="J7797" t="inlineStr">
        <is>
          <t>3.5</t>
        </is>
      </c>
      <c r="K7797" t="inlineStr">
        <is>
          <t>Aftersales</t>
        </is>
      </c>
      <c r="L7797" t="inlineStr">
        <is>
          <t>Customer Lounge Service (Aftersales)</t>
        </is>
      </c>
      <c r="M7797" t="inlineStr">
        <is>
          <t>Pass</t>
        </is>
      </c>
      <c r="N7797"/>
      <c r="O7797"/>
      <c r="P7797" t="inlineStr">
        <is>
          <t>Find Attachment</t>
        </is>
      </c>
      <c r="Q7797" t="inlineStr">
        <is>
          <t>France Quick Check</t>
        </is>
      </c>
      <c r="R7797" t="inlineStr">
        <is>
          <t>NzU5MzI2NTc3ODQwMTUyODc3MTpGUkFOQ0VfMDc0XzMuNTo3MGM2NTU3NDA3NGYwMzg0OTVlMjA1ZjMwMDgzYTcwMTox</t>
        </is>
      </c>
      <c r="S7797"/>
      <c r="T7797" t="inlineStr">
        <is>
          <t>Zone 4</t>
        </is>
      </c>
      <c r="U7797" t="inlineStr">
        <is>
          <t>Delta Savoie</t>
        </is>
      </c>
    </row>
    <row r="7798" ht="25.5" customHeight="1">
      <c r="A7798" t="inlineStr">
        <is>
          <t>FRANCE_074_3.6</t>
        </is>
      </c>
      <c r="B7798" t="inlineStr">
        <is>
          <t>FRANCE_074</t>
        </is>
      </c>
      <c r="C7798" t="inlineStr">
        <is>
          <t>Europe</t>
        </is>
      </c>
      <c r="D7798" t="inlineStr">
        <is>
          <t>France</t>
        </is>
      </c>
      <c r="E7798" t="inlineStr">
        <is>
          <t>Albertville</t>
        </is>
      </c>
      <c r="F7798" t="inlineStr">
        <is>
          <t>XPENG Store Albertville</t>
        </is>
      </c>
      <c r="G7798" s="3">
        <v>46112.868252314816</v>
      </c>
      <c r="H7798" t="inlineStr">
        <is>
          <t>Regional Check</t>
        </is>
      </c>
      <c r="I7798" t="inlineStr">
        <is>
          <t>Antoine Carlod</t>
        </is>
      </c>
      <c r="J7798" t="inlineStr">
        <is>
          <t>3.6</t>
        </is>
      </c>
      <c r="K7798" t="inlineStr">
        <is>
          <t>Aftersales</t>
        </is>
      </c>
      <c r="L7798" t="inlineStr">
        <is>
          <t>Courtesy Car</t>
        </is>
      </c>
      <c r="M7798" t="inlineStr">
        <is>
          <t>Pass</t>
        </is>
      </c>
      <c r="N7798"/>
      <c r="O7798"/>
      <c r="P7798" t="inlineStr">
        <is>
          <t>Find Attachment</t>
        </is>
      </c>
      <c r="Q7798" t="inlineStr">
        <is>
          <t>France Quick Check</t>
        </is>
      </c>
      <c r="R7798" t="inlineStr">
        <is>
          <t>NzU5MzI2NTc3ODQwMTUyODc3MTpGUkFOQ0VfMDc0XzMuNjo3N2M3YjA3NzI5MDQ2ZDBkZWFlYTZhOWVjZTkwZjEyYjox</t>
        </is>
      </c>
      <c r="S7798"/>
      <c r="T7798" t="inlineStr">
        <is>
          <t>Zone 4</t>
        </is>
      </c>
      <c r="U7798" t="inlineStr">
        <is>
          <t>Delta Savoie</t>
        </is>
      </c>
    </row>
    <row r="7799" ht="25.5" customHeight="1">
      <c r="A7799" t="inlineStr">
        <is>
          <t>FRANCE_074_3.7</t>
        </is>
      </c>
      <c r="B7799" t="inlineStr">
        <is>
          <t>FRANCE_074</t>
        </is>
      </c>
      <c r="C7799" t="inlineStr">
        <is>
          <t>Europe</t>
        </is>
      </c>
      <c r="D7799" t="inlineStr">
        <is>
          <t>France</t>
        </is>
      </c>
      <c r="E7799" t="inlineStr">
        <is>
          <t>Albertville</t>
        </is>
      </c>
      <c r="F7799" t="inlineStr">
        <is>
          <t>XPENG Store Albertville</t>
        </is>
      </c>
      <c r="G7799" s="3">
        <v>46112.868252314816</v>
      </c>
      <c r="H7799" t="inlineStr">
        <is>
          <t>Regional Check</t>
        </is>
      </c>
      <c r="I7799" t="inlineStr">
        <is>
          <t>Antoine Carlod</t>
        </is>
      </c>
      <c r="J7799" t="inlineStr">
        <is>
          <t>3.7</t>
        </is>
      </c>
      <c r="K7799" t="inlineStr">
        <is>
          <t>Aftersales</t>
        </is>
      </c>
      <c r="L7799" t="inlineStr">
        <is>
          <t>Repair Progress Update</t>
        </is>
      </c>
      <c r="M7799" t="inlineStr">
        <is>
          <t>Pass</t>
        </is>
      </c>
      <c r="N7799"/>
      <c r="O7799"/>
      <c r="P7799" t="inlineStr">
        <is>
          <t>Find Attachment</t>
        </is>
      </c>
      <c r="Q7799" t="inlineStr">
        <is>
          <t>France Quick Check</t>
        </is>
      </c>
      <c r="R7799" t="inlineStr">
        <is>
          <t>NzU5MzI2NTc3ODQwMTUyODc3MTpGUkFOQ0VfMDc0XzMuNzphOWNiYjJlNDdiMTJmOWI2YjlhN2NkYzAzN2ViZjY4MDox</t>
        </is>
      </c>
      <c r="S7799"/>
      <c r="T7799" t="inlineStr">
        <is>
          <t>Zone 4</t>
        </is>
      </c>
      <c r="U7799" t="inlineStr">
        <is>
          <t>Delta Savoie</t>
        </is>
      </c>
    </row>
    <row r="7800" ht="25.5" customHeight="1">
      <c r="A7800" t="inlineStr">
        <is>
          <t>FRANCE_074_3.8</t>
        </is>
      </c>
      <c r="B7800" t="inlineStr">
        <is>
          <t>FRANCE_074</t>
        </is>
      </c>
      <c r="C7800" t="inlineStr">
        <is>
          <t>Europe</t>
        </is>
      </c>
      <c r="D7800" t="inlineStr">
        <is>
          <t>France</t>
        </is>
      </c>
      <c r="E7800" t="inlineStr">
        <is>
          <t>Albertville</t>
        </is>
      </c>
      <c r="F7800" t="inlineStr">
        <is>
          <t>XPENG Store Albertville</t>
        </is>
      </c>
      <c r="G7800" s="3">
        <v>46112.868252314816</v>
      </c>
      <c r="H7800" t="inlineStr">
        <is>
          <t>Regional Check</t>
        </is>
      </c>
      <c r="I7800" t="inlineStr">
        <is>
          <t>Antoine Carlod</t>
        </is>
      </c>
      <c r="J7800" t="inlineStr">
        <is>
          <t>3.8</t>
        </is>
      </c>
      <c r="K7800" t="inlineStr">
        <is>
          <t>Aftersales</t>
        </is>
      </c>
      <c r="L7800" t="inlineStr">
        <is>
          <t>Vehicle Cleaning</t>
        </is>
      </c>
      <c r="M7800" t="inlineStr">
        <is>
          <t>Pass</t>
        </is>
      </c>
      <c r="N7800"/>
      <c r="O7800"/>
      <c r="P7800" t="inlineStr">
        <is>
          <t>Find Attachment</t>
        </is>
      </c>
      <c r="Q7800" t="inlineStr">
        <is>
          <t>France Quick Check</t>
        </is>
      </c>
      <c r="R7800" t="inlineStr">
        <is>
          <t>NzU5MzI2NTc3ODQwMTUyODc3MTpGUkFOQ0VfMDc0XzMuODo1Njg4ZTk1OTA2NmJhZWM3NDdlYzgwZWNiMjY4YzhmMjox</t>
        </is>
      </c>
      <c r="S7800"/>
      <c r="T7800" t="inlineStr">
        <is>
          <t>Zone 4</t>
        </is>
      </c>
      <c r="U7800" t="inlineStr">
        <is>
          <t>Delta Savoie</t>
        </is>
      </c>
    </row>
    <row r="7801" ht="25.5" customHeight="1">
      <c r="A7801" t="inlineStr">
        <is>
          <t>FRANCE_074_3.9</t>
        </is>
      </c>
      <c r="B7801" t="inlineStr">
        <is>
          <t>FRANCE_074</t>
        </is>
      </c>
      <c r="C7801" t="inlineStr">
        <is>
          <t>Europe</t>
        </is>
      </c>
      <c r="D7801" t="inlineStr">
        <is>
          <t>France</t>
        </is>
      </c>
      <c r="E7801" t="inlineStr">
        <is>
          <t>Albertville</t>
        </is>
      </c>
      <c r="F7801" t="inlineStr">
        <is>
          <t>XPENG Store Albertville</t>
        </is>
      </c>
      <c r="G7801" s="3">
        <v>46112.868252314816</v>
      </c>
      <c r="H7801" t="inlineStr">
        <is>
          <t>Regional Check</t>
        </is>
      </c>
      <c r="I7801" t="inlineStr">
        <is>
          <t>Antoine Carlod</t>
        </is>
      </c>
      <c r="J7801" t="inlineStr">
        <is>
          <t>3.9</t>
        </is>
      </c>
      <c r="K7801" t="inlineStr">
        <is>
          <t>Aftersales</t>
        </is>
      </c>
      <c r="L7801" t="inlineStr">
        <is>
          <t>Charging Station</t>
        </is>
      </c>
      <c r="M7801" t="inlineStr">
        <is>
          <t>Pass</t>
        </is>
      </c>
      <c r="N7801"/>
      <c r="O7801"/>
      <c r="P7801" t="inlineStr">
        <is>
          <t>Find Attachment</t>
        </is>
      </c>
      <c r="Q7801" t="inlineStr">
        <is>
          <t>France Quick Check</t>
        </is>
      </c>
      <c r="R7801" t="inlineStr">
        <is>
          <t>NzU5MzI2NTc3ODQwMTUyODc3MTpGUkFOQ0VfMDc0XzMuOTpjYTlmMjVjMWQwYWUwMDkyNzVhZWI1ZDNmZmJkOGI1NDox</t>
        </is>
      </c>
      <c r="S7801"/>
      <c r="T7801" t="inlineStr">
        <is>
          <t>Zone 4</t>
        </is>
      </c>
      <c r="U7801" t="inlineStr">
        <is>
          <t>Delta Savoie</t>
        </is>
      </c>
    </row>
    <row r="7802" ht="25.5" customHeight="1">
      <c r="A7802" t="inlineStr">
        <is>
          <t>FRANCE_074_4.1</t>
        </is>
      </c>
      <c r="B7802" t="inlineStr">
        <is>
          <t>FRANCE_074</t>
        </is>
      </c>
      <c r="C7802" t="inlineStr">
        <is>
          <t>Europe</t>
        </is>
      </c>
      <c r="D7802" t="inlineStr">
        <is>
          <t>France</t>
        </is>
      </c>
      <c r="E7802" t="inlineStr">
        <is>
          <t>Albertville</t>
        </is>
      </c>
      <c r="F7802" t="inlineStr">
        <is>
          <t>XPENG Store Albertville</t>
        </is>
      </c>
      <c r="G7802" s="3">
        <v>46112.868252314816</v>
      </c>
      <c r="H7802" t="inlineStr">
        <is>
          <t>Regional Check</t>
        </is>
      </c>
      <c r="I7802" t="inlineStr">
        <is>
          <t>Antoine Carlod</t>
        </is>
      </c>
      <c r="J7802" t="inlineStr">
        <is>
          <t>4.1</t>
        </is>
      </c>
      <c r="K7802" t="inlineStr">
        <is>
          <t>Marketing&amp;UserOperation</t>
        </is>
      </c>
      <c r="L7802" t="inlineStr">
        <is>
          <t>Marketing and Promotion</t>
        </is>
      </c>
      <c r="M7802" t="inlineStr">
        <is>
          <t>Pass</t>
        </is>
      </c>
      <c r="N7802"/>
      <c r="O7802"/>
      <c r="P7802" t="inlineStr">
        <is>
          <t>Find Attachment</t>
        </is>
      </c>
      <c r="Q7802" t="inlineStr">
        <is>
          <t>France Quick Check</t>
        </is>
      </c>
      <c r="R7802" t="inlineStr">
        <is>
          <t>NzU5MzI2NTc3ODQwMTUyODc3MTpGUkFOQ0VfMDc0XzQuMTo4MzQ4YmNjM2UyOTZiM2IyMTY1NGM4N2E2OWJiNTNkYTox</t>
        </is>
      </c>
      <c r="S7802"/>
      <c r="T7802" t="inlineStr">
        <is>
          <t>Zone 4</t>
        </is>
      </c>
      <c r="U7802" t="inlineStr">
        <is>
          <t>Delta Savoie</t>
        </is>
      </c>
    </row>
    <row r="7803" ht="25.5" customHeight="1">
      <c r="A7803" t="inlineStr">
        <is>
          <t>FRANCE_074_4.2</t>
        </is>
      </c>
      <c r="B7803" t="inlineStr">
        <is>
          <t>FRANCE_074</t>
        </is>
      </c>
      <c r="C7803" t="inlineStr">
        <is>
          <t>Europe</t>
        </is>
      </c>
      <c r="D7803" t="inlineStr">
        <is>
          <t>France</t>
        </is>
      </c>
      <c r="E7803" t="inlineStr">
        <is>
          <t>Albertville</t>
        </is>
      </c>
      <c r="F7803" t="inlineStr">
        <is>
          <t>XPENG Store Albertville</t>
        </is>
      </c>
      <c r="G7803" s="3">
        <v>46112.868252314816</v>
      </c>
      <c r="H7803" t="inlineStr">
        <is>
          <t>Regional Check</t>
        </is>
      </c>
      <c r="I7803" t="inlineStr">
        <is>
          <t>Antoine Carlod</t>
        </is>
      </c>
      <c r="J7803" t="inlineStr">
        <is>
          <t>4.2</t>
        </is>
      </c>
      <c r="K7803" t="inlineStr">
        <is>
          <t>Marketing&amp;UserOperation</t>
        </is>
      </c>
      <c r="L7803" t="inlineStr">
        <is>
          <t>Marketing Materials</t>
        </is>
      </c>
      <c r="M7803" t="inlineStr">
        <is>
          <t>No Pass</t>
        </is>
      </c>
      <c r="N7803"/>
      <c r="O7803"/>
      <c r="P7803" t="inlineStr">
        <is>
          <t>Find Attachment</t>
        </is>
      </c>
      <c r="Q7803" t="inlineStr">
        <is>
          <t>France Quick Check</t>
        </is>
      </c>
      <c r="R7803" t="inlineStr">
        <is>
          <t>NzU5MzI2NTc3ODQwMTUyODc3MTpGUkFOQ0VfMDc0XzQuMjpkMjlhNDcyODY2YmQwYmJkZDBlMmQyYzViODVmNmE5OTox</t>
        </is>
      </c>
      <c r="S7803"/>
      <c r="T7803" t="inlineStr">
        <is>
          <t>Zone 4</t>
        </is>
      </c>
      <c r="U7803" t="inlineStr">
        <is>
          <t>Delta Savoie</t>
        </is>
      </c>
    </row>
    <row r="7804" ht="25.5" customHeight="1">
      <c r="A7804" t="inlineStr">
        <is>
          <t>FRANCE_074_4.4</t>
        </is>
      </c>
      <c r="B7804" t="inlineStr">
        <is>
          <t>FRANCE_074</t>
        </is>
      </c>
      <c r="C7804" t="inlineStr">
        <is>
          <t>Europe</t>
        </is>
      </c>
      <c r="D7804" t="inlineStr">
        <is>
          <t>France</t>
        </is>
      </c>
      <c r="E7804" t="inlineStr">
        <is>
          <t>Albertville</t>
        </is>
      </c>
      <c r="F7804" t="inlineStr">
        <is>
          <t>XPENG Store Albertville</t>
        </is>
      </c>
      <c r="G7804" s="3">
        <v>46112.868252314816</v>
      </c>
      <c r="H7804" t="inlineStr">
        <is>
          <t>Regional Check</t>
        </is>
      </c>
      <c r="I7804" t="inlineStr">
        <is>
          <t>Antoine Carlod</t>
        </is>
      </c>
      <c r="J7804" t="inlineStr">
        <is>
          <t>4.4</t>
        </is>
      </c>
      <c r="K7804" t="inlineStr">
        <is>
          <t>Marketing&amp;UserOperation</t>
        </is>
      </c>
      <c r="L7804" t="inlineStr">
        <is>
          <t>Community Events</t>
        </is>
      </c>
      <c r="M7804" t="inlineStr">
        <is>
          <t>Pass</t>
        </is>
      </c>
      <c r="N7804"/>
      <c r="O7804"/>
      <c r="P7804" t="inlineStr">
        <is>
          <t>Find Attachment</t>
        </is>
      </c>
      <c r="Q7804" t="inlineStr">
        <is>
          <t>France Quick Check</t>
        </is>
      </c>
      <c r="R7804" t="inlineStr">
        <is>
          <t>NzU5MzI2NTc3ODQwMTUyODc3MTpGUkFOQ0VfMDc0XzQuNDpiODkwYTNmOWZiNjhlYmQ4ZjczZTNlNzYwY2RlMTRhYjox</t>
        </is>
      </c>
      <c r="S7804"/>
      <c r="T7804" t="inlineStr">
        <is>
          <t>Zone 4</t>
        </is>
      </c>
      <c r="U7804" t="inlineStr">
        <is>
          <t>Delta Savoie</t>
        </is>
      </c>
    </row>
    <row r="7805" ht="25.5" customHeight="1">
      <c r="A7805" t="inlineStr">
        <is>
          <t>FRANCE_074_5.1</t>
        </is>
      </c>
      <c r="B7805" t="inlineStr">
        <is>
          <t>FRANCE_074</t>
        </is>
      </c>
      <c r="C7805" t="inlineStr">
        <is>
          <t>Europe</t>
        </is>
      </c>
      <c r="D7805" t="inlineStr">
        <is>
          <t>France</t>
        </is>
      </c>
      <c r="E7805" t="inlineStr">
        <is>
          <t>Albertville</t>
        </is>
      </c>
      <c r="F7805" t="inlineStr">
        <is>
          <t>XPENG Store Albertville</t>
        </is>
      </c>
      <c r="G7805" s="3">
        <v>46112.868252314816</v>
      </c>
      <c r="H7805" t="inlineStr">
        <is>
          <t>Regional Check</t>
        </is>
      </c>
      <c r="I7805" t="inlineStr">
        <is>
          <t>Antoine Carlod</t>
        </is>
      </c>
      <c r="J7805" t="inlineStr">
        <is>
          <t>5.1</t>
        </is>
      </c>
      <c r="K7805" t="inlineStr">
        <is>
          <t>StaffDemeanor</t>
        </is>
      </c>
      <c r="L7805" t="inlineStr">
        <is>
          <t>Staff Demeanor</t>
        </is>
      </c>
      <c r="M7805" t="inlineStr">
        <is>
          <t>Pass</t>
        </is>
      </c>
      <c r="N7805"/>
      <c r="O7805"/>
      <c r="P7805" t="inlineStr">
        <is>
          <t>Find Attachment</t>
        </is>
      </c>
      <c r="Q7805" t="inlineStr">
        <is>
          <t>France Quick Check</t>
        </is>
      </c>
      <c r="R7805" t="inlineStr">
        <is>
          <t>NzU5MzI2NTc3ODQwMTUyODc3MTpGUkFOQ0VfMDc0XzUuMTo2YjBlZDg1OGViZDc0OTdmNTIxZmI2NzFiNzdhMzdjMzox</t>
        </is>
      </c>
      <c r="S7805"/>
      <c r="T7805" t="inlineStr">
        <is>
          <t>Zone 4</t>
        </is>
      </c>
      <c r="U7805" t="inlineStr">
        <is>
          <t>Delta Savoie</t>
        </is>
      </c>
    </row>
    <row r="7806" ht="25.5" customHeight="1">
      <c r="A7806" t="inlineStr">
        <is>
          <t>FRANCE_075_0.0</t>
        </is>
      </c>
      <c r="B7806" t="inlineStr">
        <is>
          <t>FRANCE_075</t>
        </is>
      </c>
      <c r="C7806" t="inlineStr">
        <is>
          <t>Europe</t>
        </is>
      </c>
      <c r="D7806" t="inlineStr">
        <is>
          <t>France</t>
        </is>
      </c>
      <c r="E7806" t="inlineStr">
        <is>
          <t>Gap</t>
        </is>
      </c>
      <c r="F7806" t="inlineStr">
        <is>
          <t>XPENG Store Gap</t>
        </is>
      </c>
      <c r="G7806" s="3">
        <v>46112.88023148148</v>
      </c>
      <c r="H7806" t="inlineStr">
        <is>
          <t>Regional Check</t>
        </is>
      </c>
      <c r="I7806" t="inlineStr">
        <is>
          <t>Antoine Carlod</t>
        </is>
      </c>
      <c r="J7806" t="inlineStr">
        <is>
          <t>0.0</t>
        </is>
      </c>
      <c r="K7806" t="inlineStr">
        <is>
          <t>Overall Evaluation</t>
        </is>
      </c>
      <c r="L7806" t="inlineStr">
        <is>
          <t>Overall Evaluation</t>
        </is>
      </c>
      <c r="M7806"/>
      <c r="N7806" t="inlineStr">
        <is>
          <t>Gap has been open since January 1st, 2026. In three months, they've established a solid structure that allows them to receive and serve customers with quality service. There are still a few things to work on, but nothing out of the ordinary.</t>
        </is>
      </c>
      <c r="O7806" t="inlineStr">
        <is>
          <t>Gap est ouvert depuis le 1er janvier 26, en 3 mois ils ont organisé une structure correcte permettant de recevoir et de servir les clients avec qualité. Il reste quelques points à travailler mais rien d'anormal</t>
        </is>
      </c>
      <c r="P7806" t="inlineStr">
        <is>
          <t>Find Attachment</t>
        </is>
      </c>
      <c r="Q7806" t="inlineStr">
        <is>
          <t>France Quick Check</t>
        </is>
      </c>
      <c r="R7806" t="inlineStr">
        <is>
          <t>NzU5MzI2NTc3ODQwMTUyODc3MTpGUkFOQ0VfMDc1XzAuMDpkYmYzZWVmMjU3OGZlNjgwYjdlZDI3YmQ2MzdhZDVkNjox</t>
        </is>
      </c>
      <c r="S7806"/>
      <c r="T7806" t="inlineStr">
        <is>
          <t>Zone 4</t>
        </is>
      </c>
      <c r="U7806" t="inlineStr">
        <is>
          <t>Mazet Auto</t>
        </is>
      </c>
    </row>
    <row r="7807" ht="25.5" customHeight="1">
      <c r="A7807" t="inlineStr">
        <is>
          <t>FRANCE_075_1.1</t>
        </is>
      </c>
      <c r="B7807" t="inlineStr">
        <is>
          <t>FRANCE_075</t>
        </is>
      </c>
      <c r="C7807" t="inlineStr">
        <is>
          <t>Europe</t>
        </is>
      </c>
      <c r="D7807" t="inlineStr">
        <is>
          <t>France</t>
        </is>
      </c>
      <c r="E7807" t="inlineStr">
        <is>
          <t>Gap</t>
        </is>
      </c>
      <c r="F7807" t="inlineStr">
        <is>
          <t>XPENG Store Gap</t>
        </is>
      </c>
      <c r="G7807" s="3">
        <v>46112.88023148148</v>
      </c>
      <c r="H7807" t="inlineStr">
        <is>
          <t>Regional Check</t>
        </is>
      </c>
      <c r="I7807" t="inlineStr">
        <is>
          <t>Antoine Carlod</t>
        </is>
      </c>
      <c r="J7807" t="inlineStr">
        <is>
          <t>1.1</t>
        </is>
      </c>
      <c r="K7807" t="inlineStr">
        <is>
          <t>Sales</t>
        </is>
      </c>
      <c r="L7807" t="inlineStr">
        <is>
          <t>Store Info Maintenance</t>
        </is>
      </c>
      <c r="M7807" t="inlineStr">
        <is>
          <t>Pass</t>
        </is>
      </c>
      <c r="N7807"/>
      <c r="O7807"/>
      <c r="P7807" t="inlineStr">
        <is>
          <t>Find Attachment</t>
        </is>
      </c>
      <c r="Q7807" t="inlineStr">
        <is>
          <t>France Quick Check</t>
        </is>
      </c>
      <c r="R7807" t="inlineStr">
        <is>
          <t>NzU5MzI2NTc3ODQwMTUyODc3MTpGUkFOQ0VfMDc1XzEuMTo4ZTBiZTU1ZTVjNzdjZTA5MDA2Y2JhYmFjZDU3Y2E4MTox</t>
        </is>
      </c>
      <c r="S7807"/>
      <c r="T7807" t="inlineStr">
        <is>
          <t>Zone 4</t>
        </is>
      </c>
      <c r="U7807" t="inlineStr">
        <is>
          <t>Mazet Auto</t>
        </is>
      </c>
    </row>
    <row r="7808" ht="25.5" customHeight="1">
      <c r="A7808" t="inlineStr">
        <is>
          <t>FRANCE_075_1.10</t>
        </is>
      </c>
      <c r="B7808" t="inlineStr">
        <is>
          <t>FRANCE_075</t>
        </is>
      </c>
      <c r="C7808" t="inlineStr">
        <is>
          <t>Europe</t>
        </is>
      </c>
      <c r="D7808" t="inlineStr">
        <is>
          <t>France</t>
        </is>
      </c>
      <c r="E7808" t="inlineStr">
        <is>
          <t>Gap</t>
        </is>
      </c>
      <c r="F7808" t="inlineStr">
        <is>
          <t>XPENG Store Gap</t>
        </is>
      </c>
      <c r="G7808" s="3">
        <v>46112.88023148148</v>
      </c>
      <c r="H7808" t="inlineStr">
        <is>
          <t>Regional Check</t>
        </is>
      </c>
      <c r="I7808" t="inlineStr">
        <is>
          <t>Antoine Carlod</t>
        </is>
      </c>
      <c r="J7808" t="inlineStr">
        <is>
          <t>1.10</t>
        </is>
      </c>
      <c r="K7808" t="inlineStr">
        <is>
          <t>Sales</t>
        </is>
      </c>
      <c r="L7808" t="inlineStr">
        <is>
          <t>Exhibition Vehicle Security</t>
        </is>
      </c>
      <c r="M7808" t="inlineStr">
        <is>
          <t>No Pass</t>
        </is>
      </c>
      <c r="N7808"/>
      <c r="O7808"/>
      <c r="P7808" t="inlineStr">
        <is>
          <t>Find Attachment</t>
        </is>
      </c>
      <c r="Q7808" t="inlineStr">
        <is>
          <t>France Quick Check</t>
        </is>
      </c>
      <c r="R7808" t="inlineStr">
        <is>
          <t>NzU5MzI2NTc3ODQwMTUyODc3MTpGUkFOQ0VfMDc1XzEuMTA6NzJkNTQ5ZjNlZDk5MTcyMjFjNjJlZDY5ZjlhZTZkMmQ6MQ==</t>
        </is>
      </c>
      <c r="S7808"/>
      <c r="T7808" t="inlineStr">
        <is>
          <t>Zone 4</t>
        </is>
      </c>
      <c r="U7808" t="inlineStr">
        <is>
          <t>Mazet Auto</t>
        </is>
      </c>
    </row>
    <row r="7809" ht="25.5" customHeight="1">
      <c r="A7809" t="inlineStr">
        <is>
          <t>FRANCE_075_1.11</t>
        </is>
      </c>
      <c r="B7809" t="inlineStr">
        <is>
          <t>FRANCE_075</t>
        </is>
      </c>
      <c r="C7809" t="inlineStr">
        <is>
          <t>Europe</t>
        </is>
      </c>
      <c r="D7809" t="inlineStr">
        <is>
          <t>France</t>
        </is>
      </c>
      <c r="E7809" t="inlineStr">
        <is>
          <t>Gap</t>
        </is>
      </c>
      <c r="F7809" t="inlineStr">
        <is>
          <t>XPENG Store Gap</t>
        </is>
      </c>
      <c r="G7809" s="3">
        <v>46112.88023148148</v>
      </c>
      <c r="H7809" t="inlineStr">
        <is>
          <t>Regional Check</t>
        </is>
      </c>
      <c r="I7809" t="inlineStr">
        <is>
          <t>Antoine Carlod</t>
        </is>
      </c>
      <c r="J7809" t="inlineStr">
        <is>
          <t>1.11</t>
        </is>
      </c>
      <c r="K7809" t="inlineStr">
        <is>
          <t>Sales</t>
        </is>
      </c>
      <c r="L7809" t="inlineStr">
        <is>
          <t>External Condition (Vehicle Intro)</t>
        </is>
      </c>
      <c r="M7809" t="inlineStr">
        <is>
          <t>Pass</t>
        </is>
      </c>
      <c r="N7809"/>
      <c r="O7809"/>
      <c r="P7809" t="inlineStr">
        <is>
          <t>Find Attachment</t>
        </is>
      </c>
      <c r="Q7809" t="inlineStr">
        <is>
          <t>France Quick Check</t>
        </is>
      </c>
      <c r="R7809" t="inlineStr">
        <is>
          <t>NzU5MzI2NTc3ODQwMTUyODc3MTpGUkFOQ0VfMDc1XzEuMTE6YTQ3ZmUzYWI0NjY5ZmJmNDYwZmRkYWQ0ZDM5ZThjNjA6MQ==</t>
        </is>
      </c>
      <c r="S7809"/>
      <c r="T7809" t="inlineStr">
        <is>
          <t>Zone 4</t>
        </is>
      </c>
      <c r="U7809" t="inlineStr">
        <is>
          <t>Mazet Auto</t>
        </is>
      </c>
    </row>
    <row r="7810" ht="25.5" customHeight="1">
      <c r="A7810" t="inlineStr">
        <is>
          <t>FRANCE_075_1.12</t>
        </is>
      </c>
      <c r="B7810" t="inlineStr">
        <is>
          <t>FRANCE_075</t>
        </is>
      </c>
      <c r="C7810" t="inlineStr">
        <is>
          <t>Europe</t>
        </is>
      </c>
      <c r="D7810" t="inlineStr">
        <is>
          <t>France</t>
        </is>
      </c>
      <c r="E7810" t="inlineStr">
        <is>
          <t>Gap</t>
        </is>
      </c>
      <c r="F7810" t="inlineStr">
        <is>
          <t>XPENG Store Gap</t>
        </is>
      </c>
      <c r="G7810" s="3">
        <v>46112.88023148148</v>
      </c>
      <c r="H7810" t="inlineStr">
        <is>
          <t>Regional Check</t>
        </is>
      </c>
      <c r="I7810" t="inlineStr">
        <is>
          <t>Antoine Carlod</t>
        </is>
      </c>
      <c r="J7810" t="inlineStr">
        <is>
          <t>1.12</t>
        </is>
      </c>
      <c r="K7810" t="inlineStr">
        <is>
          <t>Sales</t>
        </is>
      </c>
      <c r="L7810" t="inlineStr">
        <is>
          <t>Interior Condition (Vehicle Intro)</t>
        </is>
      </c>
      <c r="M7810" t="inlineStr">
        <is>
          <t>Pass</t>
        </is>
      </c>
      <c r="N7810"/>
      <c r="O7810"/>
      <c r="P7810" t="inlineStr">
        <is>
          <t>Find Attachment</t>
        </is>
      </c>
      <c r="Q7810" t="inlineStr">
        <is>
          <t>France Quick Check</t>
        </is>
      </c>
      <c r="R7810" t="inlineStr">
        <is>
          <t>NzU5MzI2NTc3ODQwMTUyODc3MTpGUkFOQ0VfMDc1XzEuMTI6MTc5MDMxNWE0OTcyMjYyMDQyNDZjZmQ2NmNhZWM5NzM6MQ==</t>
        </is>
      </c>
      <c r="S7810"/>
      <c r="T7810" t="inlineStr">
        <is>
          <t>Zone 4</t>
        </is>
      </c>
      <c r="U7810" t="inlineStr">
        <is>
          <t>Mazet Auto</t>
        </is>
      </c>
    </row>
    <row r="7811" ht="25.5" customHeight="1">
      <c r="A7811" t="inlineStr">
        <is>
          <t>FRANCE_075_1.13</t>
        </is>
      </c>
      <c r="B7811" t="inlineStr">
        <is>
          <t>FRANCE_075</t>
        </is>
      </c>
      <c r="C7811" t="inlineStr">
        <is>
          <t>Europe</t>
        </is>
      </c>
      <c r="D7811" t="inlineStr">
        <is>
          <t>France</t>
        </is>
      </c>
      <c r="E7811" t="inlineStr">
        <is>
          <t>Gap</t>
        </is>
      </c>
      <c r="F7811" t="inlineStr">
        <is>
          <t>XPENG Store Gap</t>
        </is>
      </c>
      <c r="G7811" s="3">
        <v>46112.88023148148</v>
      </c>
      <c r="H7811" t="inlineStr">
        <is>
          <t>Regional Check</t>
        </is>
      </c>
      <c r="I7811" t="inlineStr">
        <is>
          <t>Antoine Carlod</t>
        </is>
      </c>
      <c r="J7811" t="inlineStr">
        <is>
          <t>1.13</t>
        </is>
      </c>
      <c r="K7811" t="inlineStr">
        <is>
          <t>Sales</t>
        </is>
      </c>
      <c r="L7811" t="inlineStr">
        <is>
          <t>External Condition (Test Drive)</t>
        </is>
      </c>
      <c r="M7811" t="inlineStr">
        <is>
          <t>Pass</t>
        </is>
      </c>
      <c r="N7811"/>
      <c r="O7811"/>
      <c r="P7811" t="inlineStr">
        <is>
          <t>Find Attachment</t>
        </is>
      </c>
      <c r="Q7811" t="inlineStr">
        <is>
          <t>France Quick Check</t>
        </is>
      </c>
      <c r="R7811" t="inlineStr">
        <is>
          <t>NzU5MzI2NTc3ODQwMTUyODc3MTpGUkFOQ0VfMDc1XzEuMTM6ZGYwMWNjZmEwM2Q3NDg0ODE5Njg5MTYzM2E2MjQxMzY6MQ==</t>
        </is>
      </c>
      <c r="S7811"/>
      <c r="T7811" t="inlineStr">
        <is>
          <t>Zone 4</t>
        </is>
      </c>
      <c r="U7811" t="inlineStr">
        <is>
          <t>Mazet Auto</t>
        </is>
      </c>
    </row>
    <row r="7812" ht="25.5" customHeight="1">
      <c r="A7812" t="inlineStr">
        <is>
          <t>FRANCE_075_1.14</t>
        </is>
      </c>
      <c r="B7812" t="inlineStr">
        <is>
          <t>FRANCE_075</t>
        </is>
      </c>
      <c r="C7812" t="inlineStr">
        <is>
          <t>Europe</t>
        </is>
      </c>
      <c r="D7812" t="inlineStr">
        <is>
          <t>France</t>
        </is>
      </c>
      <c r="E7812" t="inlineStr">
        <is>
          <t>Gap</t>
        </is>
      </c>
      <c r="F7812" t="inlineStr">
        <is>
          <t>XPENG Store Gap</t>
        </is>
      </c>
      <c r="G7812" s="3">
        <v>46112.88023148148</v>
      </c>
      <c r="H7812" t="inlineStr">
        <is>
          <t>Regional Check</t>
        </is>
      </c>
      <c r="I7812" t="inlineStr">
        <is>
          <t>Antoine Carlod</t>
        </is>
      </c>
      <c r="J7812" t="inlineStr">
        <is>
          <t>1.14</t>
        </is>
      </c>
      <c r="K7812" t="inlineStr">
        <is>
          <t>Sales</t>
        </is>
      </c>
      <c r="L7812" t="inlineStr">
        <is>
          <t>Interior Condition (Test Drive)</t>
        </is>
      </c>
      <c r="M7812" t="inlineStr">
        <is>
          <t>Pass</t>
        </is>
      </c>
      <c r="N7812"/>
      <c r="O7812"/>
      <c r="P7812" t="inlineStr">
        <is>
          <t>Find Attachment</t>
        </is>
      </c>
      <c r="Q7812" t="inlineStr">
        <is>
          <t>France Quick Check</t>
        </is>
      </c>
      <c r="R7812" t="inlineStr">
        <is>
          <t>NzU5MzI2NTc3ODQwMTUyODc3MTpGUkFOQ0VfMDc1XzEuMTQ6NjU0Nzg1MjA2ZmM4NDU2ZWY5NWU1YTM5ODNlMzg3YzI6MQ==</t>
        </is>
      </c>
      <c r="S7812"/>
      <c r="T7812" t="inlineStr">
        <is>
          <t>Zone 4</t>
        </is>
      </c>
      <c r="U7812" t="inlineStr">
        <is>
          <t>Mazet Auto</t>
        </is>
      </c>
    </row>
    <row r="7813" ht="25.5" customHeight="1">
      <c r="A7813" t="inlineStr">
        <is>
          <t>FRANCE_075_1.15</t>
        </is>
      </c>
      <c r="B7813" t="inlineStr">
        <is>
          <t>FRANCE_075</t>
        </is>
      </c>
      <c r="C7813" t="inlineStr">
        <is>
          <t>Europe</t>
        </is>
      </c>
      <c r="D7813" t="inlineStr">
        <is>
          <t>France</t>
        </is>
      </c>
      <c r="E7813" t="inlineStr">
        <is>
          <t>Gap</t>
        </is>
      </c>
      <c r="F7813" t="inlineStr">
        <is>
          <t>XPENG Store Gap</t>
        </is>
      </c>
      <c r="G7813" s="3">
        <v>46112.88023148148</v>
      </c>
      <c r="H7813" t="inlineStr">
        <is>
          <t>Regional Check</t>
        </is>
      </c>
      <c r="I7813" t="inlineStr">
        <is>
          <t>Antoine Carlod</t>
        </is>
      </c>
      <c r="J7813" t="inlineStr">
        <is>
          <t>1.15</t>
        </is>
      </c>
      <c r="K7813" t="inlineStr">
        <is>
          <t>Sales</t>
        </is>
      </c>
      <c r="L7813" t="inlineStr">
        <is>
          <t>Test Drive Agreement</t>
        </is>
      </c>
      <c r="M7813" t="inlineStr">
        <is>
          <t>Pass</t>
        </is>
      </c>
      <c r="N7813"/>
      <c r="O7813"/>
      <c r="P7813" t="inlineStr">
        <is>
          <t>Find Attachment</t>
        </is>
      </c>
      <c r="Q7813" t="inlineStr">
        <is>
          <t>France Quick Check</t>
        </is>
      </c>
      <c r="R7813" t="inlineStr">
        <is>
          <t>NzU5MzI2NTc3ODQwMTUyODc3MTpGUkFOQ0VfMDc1XzEuMTU6NjNhYWMwNjMxNjgyNDhjOGIzNzA5NTJlODg4NGFlY2Q6MQ==</t>
        </is>
      </c>
      <c r="S7813"/>
      <c r="T7813" t="inlineStr">
        <is>
          <t>Zone 4</t>
        </is>
      </c>
      <c r="U7813" t="inlineStr">
        <is>
          <t>Mazet Auto</t>
        </is>
      </c>
    </row>
    <row r="7814" ht="25.5" customHeight="1">
      <c r="A7814" t="inlineStr">
        <is>
          <t>FRANCE_075_1.16</t>
        </is>
      </c>
      <c r="B7814" t="inlineStr">
        <is>
          <t>FRANCE_075</t>
        </is>
      </c>
      <c r="C7814" t="inlineStr">
        <is>
          <t>Europe</t>
        </is>
      </c>
      <c r="D7814" t="inlineStr">
        <is>
          <t>France</t>
        </is>
      </c>
      <c r="E7814" t="inlineStr">
        <is>
          <t>Gap</t>
        </is>
      </c>
      <c r="F7814" t="inlineStr">
        <is>
          <t>XPENG Store Gap</t>
        </is>
      </c>
      <c r="G7814" s="3">
        <v>46112.88023148148</v>
      </c>
      <c r="H7814" t="inlineStr">
        <is>
          <t>Regional Check</t>
        </is>
      </c>
      <c r="I7814" t="inlineStr">
        <is>
          <t>Antoine Carlod</t>
        </is>
      </c>
      <c r="J7814" t="inlineStr">
        <is>
          <t>1.16</t>
        </is>
      </c>
      <c r="K7814" t="inlineStr">
        <is>
          <t>Sales</t>
        </is>
      </c>
      <c r="L7814" t="inlineStr">
        <is>
          <t>Test Drive Route &amp; Process Explanation</t>
        </is>
      </c>
      <c r="M7814" t="inlineStr">
        <is>
          <t>Pass</t>
        </is>
      </c>
      <c r="N7814"/>
      <c r="O7814"/>
      <c r="P7814" t="inlineStr">
        <is>
          <t>Find Attachment</t>
        </is>
      </c>
      <c r="Q7814" t="inlineStr">
        <is>
          <t>France Quick Check</t>
        </is>
      </c>
      <c r="R7814" t="inlineStr">
        <is>
          <t>NzU5MzI2NTc3ODQwMTUyODc3MTpGUkFOQ0VfMDc1XzEuMTY6MTNlMTRjODU0OGE3NjhkNzc2ZmQ2MWM5OGY1ZDY3ODk6MQ==</t>
        </is>
      </c>
      <c r="S7814"/>
      <c r="T7814" t="inlineStr">
        <is>
          <t>Zone 4</t>
        </is>
      </c>
      <c r="U7814" t="inlineStr">
        <is>
          <t>Mazet Auto</t>
        </is>
      </c>
    </row>
    <row r="7815" ht="25.5" customHeight="1">
      <c r="A7815" t="inlineStr">
        <is>
          <t>FRANCE_075_1.17</t>
        </is>
      </c>
      <c r="B7815" t="inlineStr">
        <is>
          <t>FRANCE_075</t>
        </is>
      </c>
      <c r="C7815" t="inlineStr">
        <is>
          <t>Europe</t>
        </is>
      </c>
      <c r="D7815" t="inlineStr">
        <is>
          <t>France</t>
        </is>
      </c>
      <c r="E7815" t="inlineStr">
        <is>
          <t>Gap</t>
        </is>
      </c>
      <c r="F7815" t="inlineStr">
        <is>
          <t>XPENG Store Gap</t>
        </is>
      </c>
      <c r="G7815" s="3">
        <v>46112.88023148148</v>
      </c>
      <c r="H7815" t="inlineStr">
        <is>
          <t>Regional Check</t>
        </is>
      </c>
      <c r="I7815" t="inlineStr">
        <is>
          <t>Antoine Carlod</t>
        </is>
      </c>
      <c r="J7815" t="inlineStr">
        <is>
          <t>1.17</t>
        </is>
      </c>
      <c r="K7815" t="inlineStr">
        <is>
          <t>Sales</t>
        </is>
      </c>
      <c r="L7815" t="inlineStr">
        <is>
          <t>Delivery Confirmation</t>
        </is>
      </c>
      <c r="M7815" t="inlineStr">
        <is>
          <t>Pass</t>
        </is>
      </c>
      <c r="N7815"/>
      <c r="O7815"/>
      <c r="P7815" t="inlineStr">
        <is>
          <t>Find Attachment</t>
        </is>
      </c>
      <c r="Q7815" t="inlineStr">
        <is>
          <t>France Quick Check</t>
        </is>
      </c>
      <c r="R7815" t="inlineStr">
        <is>
          <t>NzU5MzI2NTc3ODQwMTUyODc3MTpGUkFOQ0VfMDc1XzEuMTc6YTM3OTM0Mzk2NGY2Zjk5NTYwMDgxNGU2ZDQ4NjRhZGI6MQ==</t>
        </is>
      </c>
      <c r="S7815"/>
      <c r="T7815" t="inlineStr">
        <is>
          <t>Zone 4</t>
        </is>
      </c>
      <c r="U7815" t="inlineStr">
        <is>
          <t>Mazet Auto</t>
        </is>
      </c>
    </row>
    <row r="7816" ht="25.5" customHeight="1">
      <c r="A7816" t="inlineStr">
        <is>
          <t>FRANCE_075_1.2</t>
        </is>
      </c>
      <c r="B7816" t="inlineStr">
        <is>
          <t>FRANCE_075</t>
        </is>
      </c>
      <c r="C7816" t="inlineStr">
        <is>
          <t>Europe</t>
        </is>
      </c>
      <c r="D7816" t="inlineStr">
        <is>
          <t>France</t>
        </is>
      </c>
      <c r="E7816" t="inlineStr">
        <is>
          <t>Gap</t>
        </is>
      </c>
      <c r="F7816" t="inlineStr">
        <is>
          <t>XPENG Store Gap</t>
        </is>
      </c>
      <c r="G7816" s="3">
        <v>46112.88023148148</v>
      </c>
      <c r="H7816" t="inlineStr">
        <is>
          <t>Regional Check</t>
        </is>
      </c>
      <c r="I7816" t="inlineStr">
        <is>
          <t>Antoine Carlod</t>
        </is>
      </c>
      <c r="J7816" t="inlineStr">
        <is>
          <t>1.2</t>
        </is>
      </c>
      <c r="K7816" t="inlineStr">
        <is>
          <t>Sales</t>
        </is>
      </c>
      <c r="L7816" t="inlineStr">
        <is>
          <t>Invite to Store</t>
        </is>
      </c>
      <c r="M7816" t="inlineStr">
        <is>
          <t>Pass</t>
        </is>
      </c>
      <c r="N7816"/>
      <c r="O7816"/>
      <c r="P7816" t="inlineStr">
        <is>
          <t>Find Attachment</t>
        </is>
      </c>
      <c r="Q7816" t="inlineStr">
        <is>
          <t>France Quick Check</t>
        </is>
      </c>
      <c r="R7816" t="inlineStr">
        <is>
          <t>NzU5MzI2NTc3ODQwMTUyODc3MTpGUkFOQ0VfMDc1XzEuMjo2YmMyM2NkZjUwOTkxZmUwNjFiOTlhMTIzODI3YWI3Yjox</t>
        </is>
      </c>
      <c r="S7816"/>
      <c r="T7816" t="inlineStr">
        <is>
          <t>Zone 4</t>
        </is>
      </c>
      <c r="U7816" t="inlineStr">
        <is>
          <t>Mazet Auto</t>
        </is>
      </c>
    </row>
    <row r="7817" ht="25.5" customHeight="1">
      <c r="A7817" t="inlineStr">
        <is>
          <t>FRANCE_075_1.3</t>
        </is>
      </c>
      <c r="B7817" t="inlineStr">
        <is>
          <t>FRANCE_075</t>
        </is>
      </c>
      <c r="C7817" t="inlineStr">
        <is>
          <t>Europe</t>
        </is>
      </c>
      <c r="D7817" t="inlineStr">
        <is>
          <t>France</t>
        </is>
      </c>
      <c r="E7817" t="inlineStr">
        <is>
          <t>Gap</t>
        </is>
      </c>
      <c r="F7817" t="inlineStr">
        <is>
          <t>XPENG Store Gap</t>
        </is>
      </c>
      <c r="G7817" s="3">
        <v>46112.88023148148</v>
      </c>
      <c r="H7817" t="inlineStr">
        <is>
          <t>Regional Check</t>
        </is>
      </c>
      <c r="I7817" t="inlineStr">
        <is>
          <t>Antoine Carlod</t>
        </is>
      </c>
      <c r="J7817" t="inlineStr">
        <is>
          <t>1.3</t>
        </is>
      </c>
      <c r="K7817" t="inlineStr">
        <is>
          <t>Sales</t>
        </is>
      </c>
      <c r="L7817" t="inlineStr">
        <is>
          <t>Brand Signage</t>
        </is>
      </c>
      <c r="M7817" t="inlineStr">
        <is>
          <t>Pass</t>
        </is>
      </c>
      <c r="N7817"/>
      <c r="O7817"/>
      <c r="P7817" t="inlineStr">
        <is>
          <t>Find Attachment</t>
        </is>
      </c>
      <c r="Q7817" t="inlineStr">
        <is>
          <t>France Quick Check</t>
        </is>
      </c>
      <c r="R7817" t="inlineStr">
        <is>
          <t>NzU5MzI2NTc3ODQwMTUyODc3MTpGUkFOQ0VfMDc1XzEuMzpjMWMxNmFiYmFmOGE2YTJiZGZkODMxNmE0ZGQxZTVkZTox</t>
        </is>
      </c>
      <c r="S7817"/>
      <c r="T7817" t="inlineStr">
        <is>
          <t>Zone 4</t>
        </is>
      </c>
      <c r="U7817" t="inlineStr">
        <is>
          <t>Mazet Auto</t>
        </is>
      </c>
    </row>
    <row r="7818" ht="25.5" customHeight="1">
      <c r="A7818" t="inlineStr">
        <is>
          <t>FRANCE_075_1.4</t>
        </is>
      </c>
      <c r="B7818" t="inlineStr">
        <is>
          <t>FRANCE_075</t>
        </is>
      </c>
      <c r="C7818" t="inlineStr">
        <is>
          <t>Europe</t>
        </is>
      </c>
      <c r="D7818" t="inlineStr">
        <is>
          <t>France</t>
        </is>
      </c>
      <c r="E7818" t="inlineStr">
        <is>
          <t>Gap</t>
        </is>
      </c>
      <c r="F7818" t="inlineStr">
        <is>
          <t>XPENG Store Gap</t>
        </is>
      </c>
      <c r="G7818" s="3">
        <v>46112.88023148148</v>
      </c>
      <c r="H7818" t="inlineStr">
        <is>
          <t>Regional Check</t>
        </is>
      </c>
      <c r="I7818" t="inlineStr">
        <is>
          <t>Antoine Carlod</t>
        </is>
      </c>
      <c r="J7818" t="inlineStr">
        <is>
          <t>1.4</t>
        </is>
      </c>
      <c r="K7818" t="inlineStr">
        <is>
          <t>Sales</t>
        </is>
      </c>
      <c r="L7818" t="inlineStr">
        <is>
          <t>Parking Lot</t>
        </is>
      </c>
      <c r="M7818" t="inlineStr">
        <is>
          <t>Pass</t>
        </is>
      </c>
      <c r="N7818"/>
      <c r="O7818"/>
      <c r="P7818" t="inlineStr">
        <is>
          <t>Find Attachment</t>
        </is>
      </c>
      <c r="Q7818" t="inlineStr">
        <is>
          <t>France Quick Check</t>
        </is>
      </c>
      <c r="R7818" t="inlineStr">
        <is>
          <t>NzU5MzI2NTc3ODQwMTUyODc3MTpGUkFOQ0VfMDc1XzEuNDoxNjg5OTAyNGZjNTIwMjY4Yzc3OWFkZDMyZjI3Y2JlOTox</t>
        </is>
      </c>
      <c r="S7818"/>
      <c r="T7818" t="inlineStr">
        <is>
          <t>Zone 4</t>
        </is>
      </c>
      <c r="U7818" t="inlineStr">
        <is>
          <t>Mazet Auto</t>
        </is>
      </c>
    </row>
    <row r="7819" ht="25.5" customHeight="1">
      <c r="A7819" t="inlineStr">
        <is>
          <t>FRANCE_075_1.5</t>
        </is>
      </c>
      <c r="B7819" t="inlineStr">
        <is>
          <t>FRANCE_075</t>
        </is>
      </c>
      <c r="C7819" t="inlineStr">
        <is>
          <t>Europe</t>
        </is>
      </c>
      <c r="D7819" t="inlineStr">
        <is>
          <t>France</t>
        </is>
      </c>
      <c r="E7819" t="inlineStr">
        <is>
          <t>Gap</t>
        </is>
      </c>
      <c r="F7819" t="inlineStr">
        <is>
          <t>XPENG Store Gap</t>
        </is>
      </c>
      <c r="G7819" s="3">
        <v>46112.88023148148</v>
      </c>
      <c r="H7819" t="inlineStr">
        <is>
          <t>Regional Check</t>
        </is>
      </c>
      <c r="I7819" t="inlineStr">
        <is>
          <t>Antoine Carlod</t>
        </is>
      </c>
      <c r="J7819" t="inlineStr">
        <is>
          <t>1.5</t>
        </is>
      </c>
      <c r="K7819" t="inlineStr">
        <is>
          <t>Sales</t>
        </is>
      </c>
      <c r="L7819" t="inlineStr">
        <is>
          <t>Showroom Environment</t>
        </is>
      </c>
      <c r="M7819" t="inlineStr">
        <is>
          <t>Pass</t>
        </is>
      </c>
      <c r="N7819"/>
      <c r="O7819"/>
      <c r="P7819" t="inlineStr">
        <is>
          <t>Find Attachment</t>
        </is>
      </c>
      <c r="Q7819" t="inlineStr">
        <is>
          <t>France Quick Check</t>
        </is>
      </c>
      <c r="R7819" t="inlineStr">
        <is>
          <t>NzU5MzI2NTc3ODQwMTUyODc3MTpGUkFOQ0VfMDc1XzEuNTo2NTYwNmI4OWQ3ODcwOTg0NzQyZDVhYWUxYTY1NDRkMTox</t>
        </is>
      </c>
      <c r="S7819"/>
      <c r="T7819" t="inlineStr">
        <is>
          <t>Zone 4</t>
        </is>
      </c>
      <c r="U7819" t="inlineStr">
        <is>
          <t>Mazet Auto</t>
        </is>
      </c>
    </row>
    <row r="7820" ht="25.5" customHeight="1">
      <c r="A7820" t="inlineStr">
        <is>
          <t>FRANCE_075_1.6</t>
        </is>
      </c>
      <c r="B7820" t="inlineStr">
        <is>
          <t>FRANCE_075</t>
        </is>
      </c>
      <c r="C7820" t="inlineStr">
        <is>
          <t>Europe</t>
        </is>
      </c>
      <c r="D7820" t="inlineStr">
        <is>
          <t>France</t>
        </is>
      </c>
      <c r="E7820" t="inlineStr">
        <is>
          <t>Gap</t>
        </is>
      </c>
      <c r="F7820" t="inlineStr">
        <is>
          <t>XPENG Store Gap</t>
        </is>
      </c>
      <c r="G7820" s="3">
        <v>46112.88023148148</v>
      </c>
      <c r="H7820" t="inlineStr">
        <is>
          <t>Regional Check</t>
        </is>
      </c>
      <c r="I7820" t="inlineStr">
        <is>
          <t>Antoine Carlod</t>
        </is>
      </c>
      <c r="J7820" t="inlineStr">
        <is>
          <t>1.6</t>
        </is>
      </c>
      <c r="K7820" t="inlineStr">
        <is>
          <t>Sales</t>
        </is>
      </c>
      <c r="L7820" t="inlineStr">
        <is>
          <t>Operating Materials</t>
        </is>
      </c>
      <c r="M7820" t="inlineStr">
        <is>
          <t>Pass</t>
        </is>
      </c>
      <c r="N7820"/>
      <c r="O7820"/>
      <c r="P7820" t="inlineStr">
        <is>
          <t>Find Attachment</t>
        </is>
      </c>
      <c r="Q7820" t="inlineStr">
        <is>
          <t>France Quick Check</t>
        </is>
      </c>
      <c r="R7820" t="inlineStr">
        <is>
          <t>NzU5MzI2NTc3ODQwMTUyODc3MTpGUkFOQ0VfMDc1XzEuNjpiNjUxYTZkZDRiMTg1ODI0ODZkY2E0NWJiMzE0ZWUwZDox</t>
        </is>
      </c>
      <c r="S7820"/>
      <c r="T7820" t="inlineStr">
        <is>
          <t>Zone 4</t>
        </is>
      </c>
      <c r="U7820" t="inlineStr">
        <is>
          <t>Mazet Auto</t>
        </is>
      </c>
    </row>
    <row r="7821" ht="25.5" customHeight="1">
      <c r="A7821" t="inlineStr">
        <is>
          <t>FRANCE_075_1.7</t>
        </is>
      </c>
      <c r="B7821" t="inlineStr">
        <is>
          <t>FRANCE_075</t>
        </is>
      </c>
      <c r="C7821" t="inlineStr">
        <is>
          <t>Europe</t>
        </is>
      </c>
      <c r="D7821" t="inlineStr">
        <is>
          <t>France</t>
        </is>
      </c>
      <c r="E7821" t="inlineStr">
        <is>
          <t>Gap</t>
        </is>
      </c>
      <c r="F7821" t="inlineStr">
        <is>
          <t>XPENG Store Gap</t>
        </is>
      </c>
      <c r="G7821" s="3">
        <v>46112.88023148148</v>
      </c>
      <c r="H7821" t="inlineStr">
        <is>
          <t>Regional Check</t>
        </is>
      </c>
      <c r="I7821" t="inlineStr">
        <is>
          <t>Antoine Carlod</t>
        </is>
      </c>
      <c r="J7821" t="inlineStr">
        <is>
          <t>1.7</t>
        </is>
      </c>
      <c r="K7821" t="inlineStr">
        <is>
          <t>Sales</t>
        </is>
      </c>
      <c r="L7821" t="inlineStr">
        <is>
          <t>NPS Poster</t>
        </is>
      </c>
      <c r="M7821" t="inlineStr">
        <is>
          <t>Pass</t>
        </is>
      </c>
      <c r="N7821"/>
      <c r="O7821"/>
      <c r="P7821" t="inlineStr">
        <is>
          <t>Find Attachment</t>
        </is>
      </c>
      <c r="Q7821" t="inlineStr">
        <is>
          <t>France Quick Check</t>
        </is>
      </c>
      <c r="R7821" t="inlineStr">
        <is>
          <t>NzU5MzI2NTc3ODQwMTUyODc3MTpGUkFOQ0VfMDc1XzEuNzo4NGI1N2M4YTZkNWJhNWIxODYwZDg0NjA2NTA3ODhlODox</t>
        </is>
      </c>
      <c r="S7821"/>
      <c r="T7821" t="inlineStr">
        <is>
          <t>Zone 4</t>
        </is>
      </c>
      <c r="U7821" t="inlineStr">
        <is>
          <t>Mazet Auto</t>
        </is>
      </c>
    </row>
    <row r="7822" ht="25.5" customHeight="1">
      <c r="A7822" t="inlineStr">
        <is>
          <t>FRANCE_075_1.8</t>
        </is>
      </c>
      <c r="B7822" t="inlineStr">
        <is>
          <t>FRANCE_075</t>
        </is>
      </c>
      <c r="C7822" t="inlineStr">
        <is>
          <t>Europe</t>
        </is>
      </c>
      <c r="D7822" t="inlineStr">
        <is>
          <t>France</t>
        </is>
      </c>
      <c r="E7822" t="inlineStr">
        <is>
          <t>Gap</t>
        </is>
      </c>
      <c r="F7822" t="inlineStr">
        <is>
          <t>XPENG Store Gap</t>
        </is>
      </c>
      <c r="G7822" s="3">
        <v>46112.88023148148</v>
      </c>
      <c r="H7822" t="inlineStr">
        <is>
          <t>Regional Check</t>
        </is>
      </c>
      <c r="I7822" t="inlineStr">
        <is>
          <t>Antoine Carlod</t>
        </is>
      </c>
      <c r="J7822" t="inlineStr">
        <is>
          <t>1.8</t>
        </is>
      </c>
      <c r="K7822" t="inlineStr">
        <is>
          <t>Sales</t>
        </is>
      </c>
      <c r="L7822" t="inlineStr">
        <is>
          <t>Customer Lounge Service (Sales)</t>
        </is>
      </c>
      <c r="M7822" t="inlineStr">
        <is>
          <t>Pass</t>
        </is>
      </c>
      <c r="N7822"/>
      <c r="O7822"/>
      <c r="P7822" t="inlineStr">
        <is>
          <t>Find Attachment</t>
        </is>
      </c>
      <c r="Q7822" t="inlineStr">
        <is>
          <t>France Quick Check</t>
        </is>
      </c>
      <c r="R7822" t="inlineStr">
        <is>
          <t>NzU5MzI2NTc3ODQwMTUyODc3MTpGUkFOQ0VfMDc1XzEuODphYzllOGI2NzdjNjlkMzlhZDlhYTczOGVkNGMxYWE4ODox</t>
        </is>
      </c>
      <c r="S7822"/>
      <c r="T7822" t="inlineStr">
        <is>
          <t>Zone 4</t>
        </is>
      </c>
      <c r="U7822" t="inlineStr">
        <is>
          <t>Mazet Auto</t>
        </is>
      </c>
    </row>
    <row r="7823" ht="25.5" customHeight="1">
      <c r="A7823" t="inlineStr">
        <is>
          <t>FRANCE_075_1.9</t>
        </is>
      </c>
      <c r="B7823" t="inlineStr">
        <is>
          <t>FRANCE_075</t>
        </is>
      </c>
      <c r="C7823" t="inlineStr">
        <is>
          <t>Europe</t>
        </is>
      </c>
      <c r="D7823" t="inlineStr">
        <is>
          <t>France</t>
        </is>
      </c>
      <c r="E7823" t="inlineStr">
        <is>
          <t>Gap</t>
        </is>
      </c>
      <c r="F7823" t="inlineStr">
        <is>
          <t>XPENG Store Gap</t>
        </is>
      </c>
      <c r="G7823" s="3">
        <v>46112.88023148148</v>
      </c>
      <c r="H7823" t="inlineStr">
        <is>
          <t>Regional Check</t>
        </is>
      </c>
      <c r="I7823" t="inlineStr">
        <is>
          <t>Antoine Carlod</t>
        </is>
      </c>
      <c r="J7823" t="inlineStr">
        <is>
          <t>1.9</t>
        </is>
      </c>
      <c r="K7823" t="inlineStr">
        <is>
          <t>Sales</t>
        </is>
      </c>
      <c r="L7823" t="inlineStr">
        <is>
          <t>Exhibition Vehicle Amount</t>
        </is>
      </c>
      <c r="M7823" t="inlineStr">
        <is>
          <t>Pass</t>
        </is>
      </c>
      <c r="N7823"/>
      <c r="O7823"/>
      <c r="P7823" t="inlineStr">
        <is>
          <t>Find Attachment</t>
        </is>
      </c>
      <c r="Q7823" t="inlineStr">
        <is>
          <t>France Quick Check</t>
        </is>
      </c>
      <c r="R7823" t="inlineStr">
        <is>
          <t>NzU5MzI2NTc3ODQwMTUyODc3MTpGUkFOQ0VfMDc1XzEuOTpiMDRmMmNjYWY2Mzc3NmY1NmE3YWJlZGI2N2JhZjc1Mzox</t>
        </is>
      </c>
      <c r="S7823"/>
      <c r="T7823" t="inlineStr">
        <is>
          <t>Zone 4</t>
        </is>
      </c>
      <c r="U7823" t="inlineStr">
        <is>
          <t>Mazet Auto</t>
        </is>
      </c>
    </row>
    <row r="7824" ht="25.5" customHeight="1">
      <c r="A7824" t="inlineStr">
        <is>
          <t>FRANCE_075_2.1</t>
        </is>
      </c>
      <c r="B7824" t="inlineStr">
        <is>
          <t>FRANCE_075</t>
        </is>
      </c>
      <c r="C7824" t="inlineStr">
        <is>
          <t>Europe</t>
        </is>
      </c>
      <c r="D7824" t="inlineStr">
        <is>
          <t>France</t>
        </is>
      </c>
      <c r="E7824" t="inlineStr">
        <is>
          <t>Gap</t>
        </is>
      </c>
      <c r="F7824" t="inlineStr">
        <is>
          <t>XPENG Store Gap</t>
        </is>
      </c>
      <c r="G7824" s="3">
        <v>46112.88023148148</v>
      </c>
      <c r="H7824" t="inlineStr">
        <is>
          <t>Regional Check</t>
        </is>
      </c>
      <c r="I7824" t="inlineStr">
        <is>
          <t>Antoine Carlod</t>
        </is>
      </c>
      <c r="J7824" t="inlineStr">
        <is>
          <t>2.1</t>
        </is>
      </c>
      <c r="K7824" t="inlineStr">
        <is>
          <t>Delivery</t>
        </is>
      </c>
      <c r="L7824" t="inlineStr">
        <is>
          <t>Delivery Area Signage</t>
        </is>
      </c>
      <c r="M7824" t="inlineStr">
        <is>
          <t>No Pass</t>
        </is>
      </c>
      <c r="N7824"/>
      <c r="O7824"/>
      <c r="P7824" t="inlineStr">
        <is>
          <t>Find Attachment</t>
        </is>
      </c>
      <c r="Q7824" t="inlineStr">
        <is>
          <t>France Quick Check</t>
        </is>
      </c>
      <c r="R7824" t="inlineStr">
        <is>
          <t>NzU5MzI2NTc3ODQwMTUyODc3MTpGUkFOQ0VfMDc1XzIuMTpjYWQzZmM2ZTVjZWE5NmIzN2JlNjFjOGQ3NmU3YmNlMzox</t>
        </is>
      </c>
      <c r="S7824"/>
      <c r="T7824" t="inlineStr">
        <is>
          <t>Zone 4</t>
        </is>
      </c>
      <c r="U7824" t="inlineStr">
        <is>
          <t>Mazet Auto</t>
        </is>
      </c>
    </row>
    <row r="7825" ht="25.5" customHeight="1">
      <c r="A7825" t="inlineStr">
        <is>
          <t>FRANCE_075_2.2</t>
        </is>
      </c>
      <c r="B7825" t="inlineStr">
        <is>
          <t>FRANCE_075</t>
        </is>
      </c>
      <c r="C7825" t="inlineStr">
        <is>
          <t>Europe</t>
        </is>
      </c>
      <c r="D7825" t="inlineStr">
        <is>
          <t>France</t>
        </is>
      </c>
      <c r="E7825" t="inlineStr">
        <is>
          <t>Gap</t>
        </is>
      </c>
      <c r="F7825" t="inlineStr">
        <is>
          <t>XPENG Store Gap</t>
        </is>
      </c>
      <c r="G7825" s="3">
        <v>46112.88023148148</v>
      </c>
      <c r="H7825" t="inlineStr">
        <is>
          <t>Regional Check</t>
        </is>
      </c>
      <c r="I7825" t="inlineStr">
        <is>
          <t>Antoine Carlod</t>
        </is>
      </c>
      <c r="J7825" t="inlineStr">
        <is>
          <t>2.2</t>
        </is>
      </c>
      <c r="K7825" t="inlineStr">
        <is>
          <t>Delivery</t>
        </is>
      </c>
      <c r="L7825" t="inlineStr">
        <is>
          <t>Vehicle Preparation</t>
        </is>
      </c>
      <c r="M7825" t="inlineStr">
        <is>
          <t>Pass</t>
        </is>
      </c>
      <c r="N7825"/>
      <c r="O7825"/>
      <c r="P7825" t="inlineStr">
        <is>
          <t>Find Attachment</t>
        </is>
      </c>
      <c r="Q7825" t="inlineStr">
        <is>
          <t>France Quick Check</t>
        </is>
      </c>
      <c r="R7825" t="inlineStr">
        <is>
          <t>NzU5MzI2NTc3ODQwMTUyODc3MTpGUkFOQ0VfMDc1XzIuMjoxNDY1ZjMyNDU4MWRkMDc4ZGU4ZjZjOTQ5ZTg3ZDdkMjox</t>
        </is>
      </c>
      <c r="S7825"/>
      <c r="T7825" t="inlineStr">
        <is>
          <t>Zone 4</t>
        </is>
      </c>
      <c r="U7825" t="inlineStr">
        <is>
          <t>Mazet Auto</t>
        </is>
      </c>
    </row>
    <row r="7826" ht="25.5" customHeight="1">
      <c r="A7826" t="inlineStr">
        <is>
          <t>FRANCE_075_2.3</t>
        </is>
      </c>
      <c r="B7826" t="inlineStr">
        <is>
          <t>FRANCE_075</t>
        </is>
      </c>
      <c r="C7826" t="inlineStr">
        <is>
          <t>Europe</t>
        </is>
      </c>
      <c r="D7826" t="inlineStr">
        <is>
          <t>France</t>
        </is>
      </c>
      <c r="E7826" t="inlineStr">
        <is>
          <t>Gap</t>
        </is>
      </c>
      <c r="F7826" t="inlineStr">
        <is>
          <t>XPENG Store Gap</t>
        </is>
      </c>
      <c r="G7826" s="3">
        <v>46112.88023148148</v>
      </c>
      <c r="H7826" t="inlineStr">
        <is>
          <t>Regional Check</t>
        </is>
      </c>
      <c r="I7826" t="inlineStr">
        <is>
          <t>Antoine Carlod</t>
        </is>
      </c>
      <c r="J7826" t="inlineStr">
        <is>
          <t>2.3</t>
        </is>
      </c>
      <c r="K7826" t="inlineStr">
        <is>
          <t>Delivery</t>
        </is>
      </c>
      <c r="L7826" t="inlineStr">
        <is>
          <t>Delivery Ceremony</t>
        </is>
      </c>
      <c r="M7826" t="inlineStr">
        <is>
          <t>No Pass</t>
        </is>
      </c>
      <c r="N7826"/>
      <c r="O7826"/>
      <c r="P7826" t="inlineStr">
        <is>
          <t>Find Attachment</t>
        </is>
      </c>
      <c r="Q7826" t="inlineStr">
        <is>
          <t>France Quick Check</t>
        </is>
      </c>
      <c r="R7826" t="inlineStr">
        <is>
          <t>NzU5MzI2NTc3ODQwMTUyODc3MTpGUkFOQ0VfMDc1XzIuMzoyNDcxMTZiODU1MThhMTdlMjI1OGY0YWE3YTJmNzRmNjox</t>
        </is>
      </c>
      <c r="S7826"/>
      <c r="T7826" t="inlineStr">
        <is>
          <t>Zone 4</t>
        </is>
      </c>
      <c r="U7826" t="inlineStr">
        <is>
          <t>Mazet Auto</t>
        </is>
      </c>
    </row>
    <row r="7827" ht="25.5" customHeight="1">
      <c r="A7827" t="inlineStr">
        <is>
          <t>FRANCE_075_2.4</t>
        </is>
      </c>
      <c r="B7827" t="inlineStr">
        <is>
          <t>FRANCE_075</t>
        </is>
      </c>
      <c r="C7827" t="inlineStr">
        <is>
          <t>Europe</t>
        </is>
      </c>
      <c r="D7827" t="inlineStr">
        <is>
          <t>France</t>
        </is>
      </c>
      <c r="E7827" t="inlineStr">
        <is>
          <t>Gap</t>
        </is>
      </c>
      <c r="F7827" t="inlineStr">
        <is>
          <t>XPENG Store Gap</t>
        </is>
      </c>
      <c r="G7827" s="3">
        <v>46112.88023148148</v>
      </c>
      <c r="H7827" t="inlineStr">
        <is>
          <t>Regional Check</t>
        </is>
      </c>
      <c r="I7827" t="inlineStr">
        <is>
          <t>Antoine Carlod</t>
        </is>
      </c>
      <c r="J7827" t="inlineStr">
        <is>
          <t>2.4</t>
        </is>
      </c>
      <c r="K7827" t="inlineStr">
        <is>
          <t>Delivery</t>
        </is>
      </c>
      <c r="L7827" t="inlineStr">
        <is>
          <t>Vehicle Introduction</t>
        </is>
      </c>
      <c r="M7827" t="inlineStr">
        <is>
          <t>Pass</t>
        </is>
      </c>
      <c r="N7827"/>
      <c r="O7827"/>
      <c r="P7827" t="inlineStr">
        <is>
          <t>Find Attachment</t>
        </is>
      </c>
      <c r="Q7827" t="inlineStr">
        <is>
          <t>France Quick Check</t>
        </is>
      </c>
      <c r="R7827" t="inlineStr">
        <is>
          <t>NzU5MzI2NTc3ODQwMTUyODc3MTpGUkFOQ0VfMDc1XzIuNDo0ZDIyNTA0NzRiNzVmNWFhZmI0MjZhZWZiOGYxYjk0NDox</t>
        </is>
      </c>
      <c r="S7827"/>
      <c r="T7827" t="inlineStr">
        <is>
          <t>Zone 4</t>
        </is>
      </c>
      <c r="U7827" t="inlineStr">
        <is>
          <t>Mazet Auto</t>
        </is>
      </c>
    </row>
    <row r="7828" ht="25.5" customHeight="1">
      <c r="A7828" t="inlineStr">
        <is>
          <t>FRANCE_075_2.5</t>
        </is>
      </c>
      <c r="B7828" t="inlineStr">
        <is>
          <t>FRANCE_075</t>
        </is>
      </c>
      <c r="C7828" t="inlineStr">
        <is>
          <t>Europe</t>
        </is>
      </c>
      <c r="D7828" t="inlineStr">
        <is>
          <t>France</t>
        </is>
      </c>
      <c r="E7828" t="inlineStr">
        <is>
          <t>Gap</t>
        </is>
      </c>
      <c r="F7828" t="inlineStr">
        <is>
          <t>XPENG Store Gap</t>
        </is>
      </c>
      <c r="G7828" s="3">
        <v>46112.88023148148</v>
      </c>
      <c r="H7828" t="inlineStr">
        <is>
          <t>Regional Check</t>
        </is>
      </c>
      <c r="I7828" t="inlineStr">
        <is>
          <t>Antoine Carlod</t>
        </is>
      </c>
      <c r="J7828" t="inlineStr">
        <is>
          <t>2.5</t>
        </is>
      </c>
      <c r="K7828" t="inlineStr">
        <is>
          <t>Delivery</t>
        </is>
      </c>
      <c r="L7828" t="inlineStr">
        <is>
          <t>After-sales Service Introduction</t>
        </is>
      </c>
      <c r="M7828" t="inlineStr">
        <is>
          <t>Pass</t>
        </is>
      </c>
      <c r="N7828"/>
      <c r="O7828"/>
      <c r="P7828" t="inlineStr">
        <is>
          <t>Find Attachment</t>
        </is>
      </c>
      <c r="Q7828" t="inlineStr">
        <is>
          <t>France Quick Check</t>
        </is>
      </c>
      <c r="R7828" t="inlineStr">
        <is>
          <t>NzU5MzI2NTc3ODQwMTUyODc3MTpGUkFOQ0VfMDc1XzIuNToxMDRmM2QzZmFkM2M1ZWU3YmQyMmYwMTU1ZTQwY2IxZjox</t>
        </is>
      </c>
      <c r="S7828"/>
      <c r="T7828" t="inlineStr">
        <is>
          <t>Zone 4</t>
        </is>
      </c>
      <c r="U7828" t="inlineStr">
        <is>
          <t>Mazet Auto</t>
        </is>
      </c>
    </row>
    <row r="7829" ht="25.5" customHeight="1">
      <c r="A7829" t="inlineStr">
        <is>
          <t>FRANCE_075_2.7</t>
        </is>
      </c>
      <c r="B7829" t="inlineStr">
        <is>
          <t>FRANCE_075</t>
        </is>
      </c>
      <c r="C7829" t="inlineStr">
        <is>
          <t>Europe</t>
        </is>
      </c>
      <c r="D7829" t="inlineStr">
        <is>
          <t>France</t>
        </is>
      </c>
      <c r="E7829" t="inlineStr">
        <is>
          <t>Gap</t>
        </is>
      </c>
      <c r="F7829" t="inlineStr">
        <is>
          <t>XPENG Store Gap</t>
        </is>
      </c>
      <c r="G7829" s="3">
        <v>46112.88023148148</v>
      </c>
      <c r="H7829" t="inlineStr">
        <is>
          <t>Regional Check</t>
        </is>
      </c>
      <c r="I7829" t="inlineStr">
        <is>
          <t>Antoine Carlod</t>
        </is>
      </c>
      <c r="J7829" t="inlineStr">
        <is>
          <t>2.7</t>
        </is>
      </c>
      <c r="K7829" t="inlineStr">
        <is>
          <t>Delivery</t>
        </is>
      </c>
      <c r="L7829" t="inlineStr">
        <is>
          <t>Customer Follow-up (Delivery)</t>
        </is>
      </c>
      <c r="M7829" t="inlineStr">
        <is>
          <t>Pass</t>
        </is>
      </c>
      <c r="N7829"/>
      <c r="O7829"/>
      <c r="P7829" t="inlineStr">
        <is>
          <t>Find Attachment</t>
        </is>
      </c>
      <c r="Q7829" t="inlineStr">
        <is>
          <t>France Quick Check</t>
        </is>
      </c>
      <c r="R7829" t="inlineStr">
        <is>
          <t>NzU5MzI2NTc3ODQwMTUyODc3MTpGUkFOQ0VfMDc1XzIuNzpmOTVlOWMwNjc5YjRmMzY0YThhMjAyOTUxOGMyMGQwYjox</t>
        </is>
      </c>
      <c r="S7829"/>
      <c r="T7829" t="inlineStr">
        <is>
          <t>Zone 4</t>
        </is>
      </c>
      <c r="U7829" t="inlineStr">
        <is>
          <t>Mazet Auto</t>
        </is>
      </c>
    </row>
    <row r="7830" ht="25.5" customHeight="1">
      <c r="A7830" t="inlineStr">
        <is>
          <t>FRANCE_075_3.1</t>
        </is>
      </c>
      <c r="B7830" t="inlineStr">
        <is>
          <t>FRANCE_075</t>
        </is>
      </c>
      <c r="C7830" t="inlineStr">
        <is>
          <t>Europe</t>
        </is>
      </c>
      <c r="D7830" t="inlineStr">
        <is>
          <t>France</t>
        </is>
      </c>
      <c r="E7830" t="inlineStr">
        <is>
          <t>Gap</t>
        </is>
      </c>
      <c r="F7830" t="inlineStr">
        <is>
          <t>XPENG Store Gap</t>
        </is>
      </c>
      <c r="G7830" s="3">
        <v>46112.88023148148</v>
      </c>
      <c r="H7830" t="inlineStr">
        <is>
          <t>Regional Check</t>
        </is>
      </c>
      <c r="I7830" t="inlineStr">
        <is>
          <t>Antoine Carlod</t>
        </is>
      </c>
      <c r="J7830" t="inlineStr">
        <is>
          <t>3.1</t>
        </is>
      </c>
      <c r="K7830" t="inlineStr">
        <is>
          <t>Aftersales</t>
        </is>
      </c>
      <c r="L7830" t="inlineStr">
        <is>
          <t>Appointment Records</t>
        </is>
      </c>
      <c r="M7830" t="inlineStr">
        <is>
          <t>Pass</t>
        </is>
      </c>
      <c r="N7830"/>
      <c r="O7830"/>
      <c r="P7830" t="inlineStr">
        <is>
          <t>Find Attachment</t>
        </is>
      </c>
      <c r="Q7830" t="inlineStr">
        <is>
          <t>France Quick Check</t>
        </is>
      </c>
      <c r="R7830" t="inlineStr">
        <is>
          <t>NzU5MzI2NTc3ODQwMTUyODc3MTpGUkFOQ0VfMDc1XzMuMTphMmVjYmZmZWQ1ZWIzYjMxNjZlYjdmZjJiOWQ0YmI3NDox</t>
        </is>
      </c>
      <c r="S7830"/>
      <c r="T7830" t="inlineStr">
        <is>
          <t>Zone 4</t>
        </is>
      </c>
      <c r="U7830" t="inlineStr">
        <is>
          <t>Mazet Auto</t>
        </is>
      </c>
    </row>
    <row r="7831" ht="25.5" customHeight="1">
      <c r="A7831" t="inlineStr">
        <is>
          <t>FRANCE_075_3.10</t>
        </is>
      </c>
      <c r="B7831" t="inlineStr">
        <is>
          <t>FRANCE_075</t>
        </is>
      </c>
      <c r="C7831" t="inlineStr">
        <is>
          <t>Europe</t>
        </is>
      </c>
      <c r="D7831" t="inlineStr">
        <is>
          <t>France</t>
        </is>
      </c>
      <c r="E7831" t="inlineStr">
        <is>
          <t>Gap</t>
        </is>
      </c>
      <c r="F7831" t="inlineStr">
        <is>
          <t>XPENG Store Gap</t>
        </is>
      </c>
      <c r="G7831" s="3">
        <v>46112.88023148148</v>
      </c>
      <c r="H7831" t="inlineStr">
        <is>
          <t>Regional Check</t>
        </is>
      </c>
      <c r="I7831" t="inlineStr">
        <is>
          <t>Antoine Carlod</t>
        </is>
      </c>
      <c r="J7831" t="inlineStr">
        <is>
          <t>3.10</t>
        </is>
      </c>
      <c r="K7831" t="inlineStr">
        <is>
          <t>Aftersales</t>
        </is>
      </c>
      <c r="L7831" t="inlineStr">
        <is>
          <t>Explanation of the repair item</t>
        </is>
      </c>
      <c r="M7831" t="inlineStr">
        <is>
          <t>Pass</t>
        </is>
      </c>
      <c r="N7831"/>
      <c r="O7831"/>
      <c r="P7831" t="inlineStr">
        <is>
          <t>Find Attachment</t>
        </is>
      </c>
      <c r="Q7831" t="inlineStr">
        <is>
          <t>France Quick Check</t>
        </is>
      </c>
      <c r="R7831" t="inlineStr">
        <is>
          <t>NzU5MzI2NTc3ODQwMTUyODc3MTpGUkFOQ0VfMDc1XzMuMTA6NTNlNmRkOGZjNmM2ZGM0ZmExODQ3OTA1M2VmYTc5NzA6MQ==</t>
        </is>
      </c>
      <c r="S7831"/>
      <c r="T7831" t="inlineStr">
        <is>
          <t>Zone 4</t>
        </is>
      </c>
      <c r="U7831" t="inlineStr">
        <is>
          <t>Mazet Auto</t>
        </is>
      </c>
    </row>
    <row r="7832" ht="25.5" customHeight="1">
      <c r="A7832" t="inlineStr">
        <is>
          <t>FRANCE_075_3.11</t>
        </is>
      </c>
      <c r="B7832" t="inlineStr">
        <is>
          <t>FRANCE_075</t>
        </is>
      </c>
      <c r="C7832" t="inlineStr">
        <is>
          <t>Europe</t>
        </is>
      </c>
      <c r="D7832" t="inlineStr">
        <is>
          <t>France</t>
        </is>
      </c>
      <c r="E7832" t="inlineStr">
        <is>
          <t>Gap</t>
        </is>
      </c>
      <c r="F7832" t="inlineStr">
        <is>
          <t>XPENG Store Gap</t>
        </is>
      </c>
      <c r="G7832" s="3">
        <v>46112.88023148148</v>
      </c>
      <c r="H7832" t="inlineStr">
        <is>
          <t>Regional Check</t>
        </is>
      </c>
      <c r="I7832" t="inlineStr">
        <is>
          <t>Antoine Carlod</t>
        </is>
      </c>
      <c r="J7832" t="inlineStr">
        <is>
          <t>3.11</t>
        </is>
      </c>
      <c r="K7832" t="inlineStr">
        <is>
          <t>Aftersales</t>
        </is>
      </c>
      <c r="L7832" t="inlineStr">
        <is>
          <t>Customer Follow-up (Aftersales)</t>
        </is>
      </c>
      <c r="M7832" t="inlineStr">
        <is>
          <t>Pass</t>
        </is>
      </c>
      <c r="N7832"/>
      <c r="O7832"/>
      <c r="P7832" t="inlineStr">
        <is>
          <t>Find Attachment</t>
        </is>
      </c>
      <c r="Q7832" t="inlineStr">
        <is>
          <t>France Quick Check</t>
        </is>
      </c>
      <c r="R7832" t="inlineStr">
        <is>
          <t>NzU5MzI2NTc3ODQwMTUyODc3MTpGUkFOQ0VfMDc1XzMuMTE6OTY5Y2VmMTY0Y2IwYmJhZTk3YThmNzNmM2U3MGM3Yzg6MQ==</t>
        </is>
      </c>
      <c r="S7832"/>
      <c r="T7832" t="inlineStr">
        <is>
          <t>Zone 4</t>
        </is>
      </c>
      <c r="U7832" t="inlineStr">
        <is>
          <t>Mazet Auto</t>
        </is>
      </c>
    </row>
    <row r="7833" ht="25.5" customHeight="1">
      <c r="A7833" t="inlineStr">
        <is>
          <t>FRANCE_075_3.2</t>
        </is>
      </c>
      <c r="B7833" t="inlineStr">
        <is>
          <t>FRANCE_075</t>
        </is>
      </c>
      <c r="C7833" t="inlineStr">
        <is>
          <t>Europe</t>
        </is>
      </c>
      <c r="D7833" t="inlineStr">
        <is>
          <t>France</t>
        </is>
      </c>
      <c r="E7833" t="inlineStr">
        <is>
          <t>Gap</t>
        </is>
      </c>
      <c r="F7833" t="inlineStr">
        <is>
          <t>XPENG Store Gap</t>
        </is>
      </c>
      <c r="G7833" s="3">
        <v>46112.88023148148</v>
      </c>
      <c r="H7833" t="inlineStr">
        <is>
          <t>Regional Check</t>
        </is>
      </c>
      <c r="I7833" t="inlineStr">
        <is>
          <t>Antoine Carlod</t>
        </is>
      </c>
      <c r="J7833" t="inlineStr">
        <is>
          <t>3.2</t>
        </is>
      </c>
      <c r="K7833" t="inlineStr">
        <is>
          <t>Aftersales</t>
        </is>
      </c>
      <c r="L7833" t="inlineStr">
        <is>
          <t>Appointment Reminder</t>
        </is>
      </c>
      <c r="M7833" t="inlineStr">
        <is>
          <t>Pass</t>
        </is>
      </c>
      <c r="N7833"/>
      <c r="O7833"/>
      <c r="P7833" t="inlineStr">
        <is>
          <t>Find Attachment</t>
        </is>
      </c>
      <c r="Q7833" t="inlineStr">
        <is>
          <t>France Quick Check</t>
        </is>
      </c>
      <c r="R7833" t="inlineStr">
        <is>
          <t>NzU5MzI2NTc3ODQwMTUyODc3MTpGUkFOQ0VfMDc1XzMuMjphYmU1OWJiODZlZTkzZGEwNWIyMDliNWExNjFlNjlkNzox</t>
        </is>
      </c>
      <c r="S7833"/>
      <c r="T7833" t="inlineStr">
        <is>
          <t>Zone 4</t>
        </is>
      </c>
      <c r="U7833" t="inlineStr">
        <is>
          <t>Mazet Auto</t>
        </is>
      </c>
    </row>
    <row r="7834" ht="25.5" customHeight="1">
      <c r="A7834" t="inlineStr">
        <is>
          <t>FRANCE_075_3.3</t>
        </is>
      </c>
      <c r="B7834" t="inlineStr">
        <is>
          <t>FRANCE_075</t>
        </is>
      </c>
      <c r="C7834" t="inlineStr">
        <is>
          <t>Europe</t>
        </is>
      </c>
      <c r="D7834" t="inlineStr">
        <is>
          <t>France</t>
        </is>
      </c>
      <c r="E7834" t="inlineStr">
        <is>
          <t>Gap</t>
        </is>
      </c>
      <c r="F7834" t="inlineStr">
        <is>
          <t>XPENG Store Gap</t>
        </is>
      </c>
      <c r="G7834" s="3">
        <v>46112.88023148148</v>
      </c>
      <c r="H7834" t="inlineStr">
        <is>
          <t>Regional Check</t>
        </is>
      </c>
      <c r="I7834" t="inlineStr">
        <is>
          <t>Antoine Carlod</t>
        </is>
      </c>
      <c r="J7834" t="inlineStr">
        <is>
          <t>3.3</t>
        </is>
      </c>
      <c r="K7834" t="inlineStr">
        <is>
          <t>Aftersales</t>
        </is>
      </c>
      <c r="L7834" t="inlineStr">
        <is>
          <t>Car Interior Protection Kits (3 key items)</t>
        </is>
      </c>
      <c r="M7834" t="inlineStr">
        <is>
          <t>Pass</t>
        </is>
      </c>
      <c r="N7834"/>
      <c r="O7834"/>
      <c r="P7834" t="inlineStr">
        <is>
          <t>Find Attachment</t>
        </is>
      </c>
      <c r="Q7834" t="inlineStr">
        <is>
          <t>France Quick Check</t>
        </is>
      </c>
      <c r="R7834" t="inlineStr">
        <is>
          <t>NzU5MzI2NTc3ODQwMTUyODc3MTpGUkFOQ0VfMDc1XzMuMzpiZDBhZDdlOTI4ZDFkMDRkMTkyYzhkYTkyM2JjN2IxNTox</t>
        </is>
      </c>
      <c r="S7834"/>
      <c r="T7834" t="inlineStr">
        <is>
          <t>Zone 4</t>
        </is>
      </c>
      <c r="U7834" t="inlineStr">
        <is>
          <t>Mazet Auto</t>
        </is>
      </c>
    </row>
    <row r="7835" ht="25.5" customHeight="1">
      <c r="A7835" t="inlineStr">
        <is>
          <t>FRANCE_075_3.4</t>
        </is>
      </c>
      <c r="B7835" t="inlineStr">
        <is>
          <t>FRANCE_075</t>
        </is>
      </c>
      <c r="C7835" t="inlineStr">
        <is>
          <t>Europe</t>
        </is>
      </c>
      <c r="D7835" t="inlineStr">
        <is>
          <t>France</t>
        </is>
      </c>
      <c r="E7835" t="inlineStr">
        <is>
          <t>Gap</t>
        </is>
      </c>
      <c r="F7835" t="inlineStr">
        <is>
          <t>XPENG Store Gap</t>
        </is>
      </c>
      <c r="G7835" s="3">
        <v>46112.88023148148</v>
      </c>
      <c r="H7835" t="inlineStr">
        <is>
          <t>Regional Check</t>
        </is>
      </c>
      <c r="I7835" t="inlineStr">
        <is>
          <t>Antoine Carlod</t>
        </is>
      </c>
      <c r="J7835" t="inlineStr">
        <is>
          <t>3.4</t>
        </is>
      </c>
      <c r="K7835" t="inlineStr">
        <is>
          <t>Aftersales</t>
        </is>
      </c>
      <c r="L7835" t="inlineStr">
        <is>
          <t>Infrustructure</t>
        </is>
      </c>
      <c r="M7835" t="inlineStr">
        <is>
          <t>Pass</t>
        </is>
      </c>
      <c r="N7835"/>
      <c r="O7835"/>
      <c r="P7835" t="inlineStr">
        <is>
          <t>Find Attachment</t>
        </is>
      </c>
      <c r="Q7835" t="inlineStr">
        <is>
          <t>France Quick Check</t>
        </is>
      </c>
      <c r="R7835" t="inlineStr">
        <is>
          <t>NzU5MzI2NTc3ODQwMTUyODc3MTpGUkFOQ0VfMDc1XzMuNDphMGYwYjc5OTQ4YTY4ZWU3MzRlZTdkNjFlMzU5NDk3OTox</t>
        </is>
      </c>
      <c r="S7835"/>
      <c r="T7835" t="inlineStr">
        <is>
          <t>Zone 4</t>
        </is>
      </c>
      <c r="U7835" t="inlineStr">
        <is>
          <t>Mazet Auto</t>
        </is>
      </c>
    </row>
    <row r="7836" ht="25.5" customHeight="1">
      <c r="A7836" t="inlineStr">
        <is>
          <t>FRANCE_075_3.5</t>
        </is>
      </c>
      <c r="B7836" t="inlineStr">
        <is>
          <t>FRANCE_075</t>
        </is>
      </c>
      <c r="C7836" t="inlineStr">
        <is>
          <t>Europe</t>
        </is>
      </c>
      <c r="D7836" t="inlineStr">
        <is>
          <t>France</t>
        </is>
      </c>
      <c r="E7836" t="inlineStr">
        <is>
          <t>Gap</t>
        </is>
      </c>
      <c r="F7836" t="inlineStr">
        <is>
          <t>XPENG Store Gap</t>
        </is>
      </c>
      <c r="G7836" s="3">
        <v>46112.88023148148</v>
      </c>
      <c r="H7836" t="inlineStr">
        <is>
          <t>Regional Check</t>
        </is>
      </c>
      <c r="I7836" t="inlineStr">
        <is>
          <t>Antoine Carlod</t>
        </is>
      </c>
      <c r="J7836" t="inlineStr">
        <is>
          <t>3.5</t>
        </is>
      </c>
      <c r="K7836" t="inlineStr">
        <is>
          <t>Aftersales</t>
        </is>
      </c>
      <c r="L7836" t="inlineStr">
        <is>
          <t>Customer Lounge Service (Aftersales)</t>
        </is>
      </c>
      <c r="M7836" t="inlineStr">
        <is>
          <t>Pass</t>
        </is>
      </c>
      <c r="N7836"/>
      <c r="O7836"/>
      <c r="P7836" t="inlineStr">
        <is>
          <t>Find Attachment</t>
        </is>
      </c>
      <c r="Q7836" t="inlineStr">
        <is>
          <t>France Quick Check</t>
        </is>
      </c>
      <c r="R7836" t="inlineStr">
        <is>
          <t>NzU5MzI2NTc3ODQwMTUyODc3MTpGUkFOQ0VfMDc1XzMuNTo2YTAwMzIwYjhiNjg5ODJhYWZkMDdmZjcwMWQ5YmFjMjox</t>
        </is>
      </c>
      <c r="S7836"/>
      <c r="T7836" t="inlineStr">
        <is>
          <t>Zone 4</t>
        </is>
      </c>
      <c r="U7836" t="inlineStr">
        <is>
          <t>Mazet Auto</t>
        </is>
      </c>
    </row>
    <row r="7837" ht="25.5" customHeight="1">
      <c r="A7837" t="inlineStr">
        <is>
          <t>FRANCE_075_3.6</t>
        </is>
      </c>
      <c r="B7837" t="inlineStr">
        <is>
          <t>FRANCE_075</t>
        </is>
      </c>
      <c r="C7837" t="inlineStr">
        <is>
          <t>Europe</t>
        </is>
      </c>
      <c r="D7837" t="inlineStr">
        <is>
          <t>France</t>
        </is>
      </c>
      <c r="E7837" t="inlineStr">
        <is>
          <t>Gap</t>
        </is>
      </c>
      <c r="F7837" t="inlineStr">
        <is>
          <t>XPENG Store Gap</t>
        </is>
      </c>
      <c r="G7837" s="3">
        <v>46112.88023148148</v>
      </c>
      <c r="H7837" t="inlineStr">
        <is>
          <t>Regional Check</t>
        </is>
      </c>
      <c r="I7837" t="inlineStr">
        <is>
          <t>Antoine Carlod</t>
        </is>
      </c>
      <c r="J7837" t="inlineStr">
        <is>
          <t>3.6</t>
        </is>
      </c>
      <c r="K7837" t="inlineStr">
        <is>
          <t>Aftersales</t>
        </is>
      </c>
      <c r="L7837" t="inlineStr">
        <is>
          <t>Courtesy Car</t>
        </is>
      </c>
      <c r="M7837" t="inlineStr">
        <is>
          <t>Pass</t>
        </is>
      </c>
      <c r="N7837"/>
      <c r="O7837"/>
      <c r="P7837" t="inlineStr">
        <is>
          <t>Find Attachment</t>
        </is>
      </c>
      <c r="Q7837" t="inlineStr">
        <is>
          <t>France Quick Check</t>
        </is>
      </c>
      <c r="R7837" t="inlineStr">
        <is>
          <t>NzU5MzI2NTc3ODQwMTUyODc3MTpGUkFOQ0VfMDc1XzMuNjo1NWRmMGFiNjIzM2I4OWFhZTc4NzE3OGI0NTQ4MzBkZjox</t>
        </is>
      </c>
      <c r="S7837"/>
      <c r="T7837" t="inlineStr">
        <is>
          <t>Zone 4</t>
        </is>
      </c>
      <c r="U7837" t="inlineStr">
        <is>
          <t>Mazet Auto</t>
        </is>
      </c>
    </row>
    <row r="7838" ht="25.5" customHeight="1">
      <c r="A7838" t="inlineStr">
        <is>
          <t>FRANCE_075_3.7</t>
        </is>
      </c>
      <c r="B7838" t="inlineStr">
        <is>
          <t>FRANCE_075</t>
        </is>
      </c>
      <c r="C7838" t="inlineStr">
        <is>
          <t>Europe</t>
        </is>
      </c>
      <c r="D7838" t="inlineStr">
        <is>
          <t>France</t>
        </is>
      </c>
      <c r="E7838" t="inlineStr">
        <is>
          <t>Gap</t>
        </is>
      </c>
      <c r="F7838" t="inlineStr">
        <is>
          <t>XPENG Store Gap</t>
        </is>
      </c>
      <c r="G7838" s="3">
        <v>46112.88023148148</v>
      </c>
      <c r="H7838" t="inlineStr">
        <is>
          <t>Regional Check</t>
        </is>
      </c>
      <c r="I7838" t="inlineStr">
        <is>
          <t>Antoine Carlod</t>
        </is>
      </c>
      <c r="J7838" t="inlineStr">
        <is>
          <t>3.7</t>
        </is>
      </c>
      <c r="K7838" t="inlineStr">
        <is>
          <t>Aftersales</t>
        </is>
      </c>
      <c r="L7838" t="inlineStr">
        <is>
          <t>Repair Progress Update</t>
        </is>
      </c>
      <c r="M7838" t="inlineStr">
        <is>
          <t>Pass</t>
        </is>
      </c>
      <c r="N7838"/>
      <c r="O7838"/>
      <c r="P7838" t="inlineStr">
        <is>
          <t>Find Attachment</t>
        </is>
      </c>
      <c r="Q7838" t="inlineStr">
        <is>
          <t>France Quick Check</t>
        </is>
      </c>
      <c r="R7838" t="inlineStr">
        <is>
          <t>NzU5MzI2NTc3ODQwMTUyODc3MTpGUkFOQ0VfMDc1XzMuNzo1ZGEwMDdlM2NlNGY2NzhmMTlkODJiYzExNmIyMDdkNTox</t>
        </is>
      </c>
      <c r="S7838"/>
      <c r="T7838" t="inlineStr">
        <is>
          <t>Zone 4</t>
        </is>
      </c>
      <c r="U7838" t="inlineStr">
        <is>
          <t>Mazet Auto</t>
        </is>
      </c>
    </row>
    <row r="7839" ht="25.5" customHeight="1">
      <c r="A7839" t="inlineStr">
        <is>
          <t>FRANCE_075_3.8</t>
        </is>
      </c>
      <c r="B7839" t="inlineStr">
        <is>
          <t>FRANCE_075</t>
        </is>
      </c>
      <c r="C7839" t="inlineStr">
        <is>
          <t>Europe</t>
        </is>
      </c>
      <c r="D7839" t="inlineStr">
        <is>
          <t>France</t>
        </is>
      </c>
      <c r="E7839" t="inlineStr">
        <is>
          <t>Gap</t>
        </is>
      </c>
      <c r="F7839" t="inlineStr">
        <is>
          <t>XPENG Store Gap</t>
        </is>
      </c>
      <c r="G7839" s="3">
        <v>46112.88023148148</v>
      </c>
      <c r="H7839" t="inlineStr">
        <is>
          <t>Regional Check</t>
        </is>
      </c>
      <c r="I7839" t="inlineStr">
        <is>
          <t>Antoine Carlod</t>
        </is>
      </c>
      <c r="J7839" t="inlineStr">
        <is>
          <t>3.8</t>
        </is>
      </c>
      <c r="K7839" t="inlineStr">
        <is>
          <t>Aftersales</t>
        </is>
      </c>
      <c r="L7839" t="inlineStr">
        <is>
          <t>Vehicle Cleaning</t>
        </is>
      </c>
      <c r="M7839" t="inlineStr">
        <is>
          <t>Pass</t>
        </is>
      </c>
      <c r="N7839"/>
      <c r="O7839"/>
      <c r="P7839" t="inlineStr">
        <is>
          <t>Find Attachment</t>
        </is>
      </c>
      <c r="Q7839" t="inlineStr">
        <is>
          <t>France Quick Check</t>
        </is>
      </c>
      <c r="R7839" t="inlineStr">
        <is>
          <t>NzU5MzI2NTc3ODQwMTUyODc3MTpGUkFOQ0VfMDc1XzMuODo2OGE2MWY2OWM0Mzk1ZGIyODg0NjM3NjlkNTcwZDczNzox</t>
        </is>
      </c>
      <c r="S7839"/>
      <c r="T7839" t="inlineStr">
        <is>
          <t>Zone 4</t>
        </is>
      </c>
      <c r="U7839" t="inlineStr">
        <is>
          <t>Mazet Auto</t>
        </is>
      </c>
    </row>
    <row r="7840" ht="25.5" customHeight="1">
      <c r="A7840" t="inlineStr">
        <is>
          <t>FRANCE_075_3.9</t>
        </is>
      </c>
      <c r="B7840" t="inlineStr">
        <is>
          <t>FRANCE_075</t>
        </is>
      </c>
      <c r="C7840" t="inlineStr">
        <is>
          <t>Europe</t>
        </is>
      </c>
      <c r="D7840" t="inlineStr">
        <is>
          <t>France</t>
        </is>
      </c>
      <c r="E7840" t="inlineStr">
        <is>
          <t>Gap</t>
        </is>
      </c>
      <c r="F7840" t="inlineStr">
        <is>
          <t>XPENG Store Gap</t>
        </is>
      </c>
      <c r="G7840" s="3">
        <v>46112.88023148148</v>
      </c>
      <c r="H7840" t="inlineStr">
        <is>
          <t>Regional Check</t>
        </is>
      </c>
      <c r="I7840" t="inlineStr">
        <is>
          <t>Antoine Carlod</t>
        </is>
      </c>
      <c r="J7840" t="inlineStr">
        <is>
          <t>3.9</t>
        </is>
      </c>
      <c r="K7840" t="inlineStr">
        <is>
          <t>Aftersales</t>
        </is>
      </c>
      <c r="L7840" t="inlineStr">
        <is>
          <t>Charging Station</t>
        </is>
      </c>
      <c r="M7840" t="inlineStr">
        <is>
          <t>Pass</t>
        </is>
      </c>
      <c r="N7840"/>
      <c r="O7840"/>
      <c r="P7840" t="inlineStr">
        <is>
          <t>Find Attachment</t>
        </is>
      </c>
      <c r="Q7840" t="inlineStr">
        <is>
          <t>France Quick Check</t>
        </is>
      </c>
      <c r="R7840" t="inlineStr">
        <is>
          <t>NzU5MzI2NTc3ODQwMTUyODc3MTpGUkFOQ0VfMDc1XzMuOTowMTU4MzBmMDlhZTQ1MWYwMDM5MzAxNjMwMDVkYjVlOTox</t>
        </is>
      </c>
      <c r="S7840"/>
      <c r="T7840" t="inlineStr">
        <is>
          <t>Zone 4</t>
        </is>
      </c>
      <c r="U7840" t="inlineStr">
        <is>
          <t>Mazet Auto</t>
        </is>
      </c>
    </row>
    <row r="7841" ht="25.5" customHeight="1">
      <c r="A7841" t="inlineStr">
        <is>
          <t>FRANCE_075_4.1</t>
        </is>
      </c>
      <c r="B7841" t="inlineStr">
        <is>
          <t>FRANCE_075</t>
        </is>
      </c>
      <c r="C7841" t="inlineStr">
        <is>
          <t>Europe</t>
        </is>
      </c>
      <c r="D7841" t="inlineStr">
        <is>
          <t>France</t>
        </is>
      </c>
      <c r="E7841" t="inlineStr">
        <is>
          <t>Gap</t>
        </is>
      </c>
      <c r="F7841" t="inlineStr">
        <is>
          <t>XPENG Store Gap</t>
        </is>
      </c>
      <c r="G7841" s="3">
        <v>46112.88023148148</v>
      </c>
      <c r="H7841" t="inlineStr">
        <is>
          <t>Regional Check</t>
        </is>
      </c>
      <c r="I7841" t="inlineStr">
        <is>
          <t>Antoine Carlod</t>
        </is>
      </c>
      <c r="J7841" t="inlineStr">
        <is>
          <t>4.1</t>
        </is>
      </c>
      <c r="K7841" t="inlineStr">
        <is>
          <t>Marketing&amp;UserOperation</t>
        </is>
      </c>
      <c r="L7841" t="inlineStr">
        <is>
          <t>Marketing and Promotion</t>
        </is>
      </c>
      <c r="M7841" t="inlineStr">
        <is>
          <t>Pass</t>
        </is>
      </c>
      <c r="N7841"/>
      <c r="O7841"/>
      <c r="P7841" t="inlineStr">
        <is>
          <t>Find Attachment</t>
        </is>
      </c>
      <c r="Q7841" t="inlineStr">
        <is>
          <t>France Quick Check</t>
        </is>
      </c>
      <c r="R7841" t="inlineStr">
        <is>
          <t>NzU5MzI2NTc3ODQwMTUyODc3MTpGUkFOQ0VfMDc1XzQuMTowMjU5NDQ0MjU3MTQyMGY3NjE5NDgwYzZhNmRlNTBkODox</t>
        </is>
      </c>
      <c r="S7841"/>
      <c r="T7841" t="inlineStr">
        <is>
          <t>Zone 4</t>
        </is>
      </c>
      <c r="U7841" t="inlineStr">
        <is>
          <t>Mazet Auto</t>
        </is>
      </c>
    </row>
    <row r="7842" ht="25.5" customHeight="1">
      <c r="A7842" t="inlineStr">
        <is>
          <t>FRANCE_075_4.2</t>
        </is>
      </c>
      <c r="B7842" t="inlineStr">
        <is>
          <t>FRANCE_075</t>
        </is>
      </c>
      <c r="C7842" t="inlineStr">
        <is>
          <t>Europe</t>
        </is>
      </c>
      <c r="D7842" t="inlineStr">
        <is>
          <t>France</t>
        </is>
      </c>
      <c r="E7842" t="inlineStr">
        <is>
          <t>Gap</t>
        </is>
      </c>
      <c r="F7842" t="inlineStr">
        <is>
          <t>XPENG Store Gap</t>
        </is>
      </c>
      <c r="G7842" s="3">
        <v>46112.88023148148</v>
      </c>
      <c r="H7842" t="inlineStr">
        <is>
          <t>Regional Check</t>
        </is>
      </c>
      <c r="I7842" t="inlineStr">
        <is>
          <t>Antoine Carlod</t>
        </is>
      </c>
      <c r="J7842" t="inlineStr">
        <is>
          <t>4.2</t>
        </is>
      </c>
      <c r="K7842" t="inlineStr">
        <is>
          <t>Marketing&amp;UserOperation</t>
        </is>
      </c>
      <c r="L7842" t="inlineStr">
        <is>
          <t>Marketing Materials</t>
        </is>
      </c>
      <c r="M7842" t="inlineStr">
        <is>
          <t>Pass</t>
        </is>
      </c>
      <c r="N7842"/>
      <c r="O7842"/>
      <c r="P7842" t="inlineStr">
        <is>
          <t>Find Attachment</t>
        </is>
      </c>
      <c r="Q7842" t="inlineStr">
        <is>
          <t>France Quick Check</t>
        </is>
      </c>
      <c r="R7842" t="inlineStr">
        <is>
          <t>NzU5MzI2NTc3ODQwMTUyODc3MTpGUkFOQ0VfMDc1XzQuMjpiZjk3YTgyN2ViNTU0ZjRhMjlkZDE3MmVlZDNmN2JiZDox</t>
        </is>
      </c>
      <c r="S7842"/>
      <c r="T7842" t="inlineStr">
        <is>
          <t>Zone 4</t>
        </is>
      </c>
      <c r="U7842" t="inlineStr">
        <is>
          <t>Mazet Auto</t>
        </is>
      </c>
    </row>
    <row r="7843" ht="25.5" customHeight="1">
      <c r="A7843" t="inlineStr">
        <is>
          <t>FRANCE_075_4.4</t>
        </is>
      </c>
      <c r="B7843" t="inlineStr">
        <is>
          <t>FRANCE_075</t>
        </is>
      </c>
      <c r="C7843" t="inlineStr">
        <is>
          <t>Europe</t>
        </is>
      </c>
      <c r="D7843" t="inlineStr">
        <is>
          <t>France</t>
        </is>
      </c>
      <c r="E7843" t="inlineStr">
        <is>
          <t>Gap</t>
        </is>
      </c>
      <c r="F7843" t="inlineStr">
        <is>
          <t>XPENG Store Gap</t>
        </is>
      </c>
      <c r="G7843" s="3">
        <v>46112.88023148148</v>
      </c>
      <c r="H7843" t="inlineStr">
        <is>
          <t>Regional Check</t>
        </is>
      </c>
      <c r="I7843" t="inlineStr">
        <is>
          <t>Antoine Carlod</t>
        </is>
      </c>
      <c r="J7843" t="inlineStr">
        <is>
          <t>4.4</t>
        </is>
      </c>
      <c r="K7843" t="inlineStr">
        <is>
          <t>Marketing&amp;UserOperation</t>
        </is>
      </c>
      <c r="L7843" t="inlineStr">
        <is>
          <t>Community Events</t>
        </is>
      </c>
      <c r="M7843" t="inlineStr">
        <is>
          <t>Pass</t>
        </is>
      </c>
      <c r="N7843"/>
      <c r="O7843"/>
      <c r="P7843" t="inlineStr">
        <is>
          <t>Find Attachment</t>
        </is>
      </c>
      <c r="Q7843" t="inlineStr">
        <is>
          <t>France Quick Check</t>
        </is>
      </c>
      <c r="R7843" t="inlineStr">
        <is>
          <t>NzU5MzI2NTc3ODQwMTUyODc3MTpGUkFOQ0VfMDc1XzQuNDozZDZiNmFiZjcyMmQ0NGFjNThkZTdlY2M5NmUwNzAyZTox</t>
        </is>
      </c>
      <c r="S7843"/>
      <c r="T7843" t="inlineStr">
        <is>
          <t>Zone 4</t>
        </is>
      </c>
      <c r="U7843" t="inlineStr">
        <is>
          <t>Mazet Auto</t>
        </is>
      </c>
    </row>
    <row r="7844" ht="25.5" customHeight="1">
      <c r="A7844" t="inlineStr">
        <is>
          <t>FRANCE_075_5.1</t>
        </is>
      </c>
      <c r="B7844" t="inlineStr">
        <is>
          <t>FRANCE_075</t>
        </is>
      </c>
      <c r="C7844" t="inlineStr">
        <is>
          <t>Europe</t>
        </is>
      </c>
      <c r="D7844" t="inlineStr">
        <is>
          <t>France</t>
        </is>
      </c>
      <c r="E7844" t="inlineStr">
        <is>
          <t>Gap</t>
        </is>
      </c>
      <c r="F7844" t="inlineStr">
        <is>
          <t>XPENG Store Gap</t>
        </is>
      </c>
      <c r="G7844" s="3">
        <v>46112.88023148148</v>
      </c>
      <c r="H7844" t="inlineStr">
        <is>
          <t>Regional Check</t>
        </is>
      </c>
      <c r="I7844" t="inlineStr">
        <is>
          <t>Antoine Carlod</t>
        </is>
      </c>
      <c r="J7844" t="inlineStr">
        <is>
          <t>5.1</t>
        </is>
      </c>
      <c r="K7844" t="inlineStr">
        <is>
          <t>StaffDemeanor</t>
        </is>
      </c>
      <c r="L7844" t="inlineStr">
        <is>
          <t>Staff Demeanor</t>
        </is>
      </c>
      <c r="M7844" t="inlineStr">
        <is>
          <t>Pass</t>
        </is>
      </c>
      <c r="N7844"/>
      <c r="O7844"/>
      <c r="P7844" t="inlineStr">
        <is>
          <t>Find Attachment</t>
        </is>
      </c>
      <c r="Q7844" t="inlineStr">
        <is>
          <t>France Quick Check</t>
        </is>
      </c>
      <c r="R7844" t="inlineStr">
        <is>
          <t>NzU5MzI2NTc3ODQwMTUyODc3MTpGUkFOQ0VfMDc1XzUuMTphNGNmNGMzNTRkMDMxN2Q4NzczZTlhNTRmNTg2ODI2MTox</t>
        </is>
      </c>
      <c r="S7844"/>
      <c r="T7844" t="inlineStr">
        <is>
          <t>Zone 4</t>
        </is>
      </c>
      <c r="U7844" t="inlineStr">
        <is>
          <t>Mazet Auto</t>
        </is>
      </c>
    </row>
    <row r="7845" ht="25.5" customHeight="1">
      <c r="A7845" t="inlineStr">
        <is>
          <t>FRANCE_076_0.0</t>
        </is>
      </c>
      <c r="B7845" t="inlineStr">
        <is>
          <t>FRANCE_076</t>
        </is>
      </c>
      <c r="C7845" t="inlineStr">
        <is>
          <t>Europe</t>
        </is>
      </c>
      <c r="D7845" t="inlineStr">
        <is>
          <t>France</t>
        </is>
      </c>
      <c r="E7845" t="inlineStr">
        <is>
          <t>Chalon</t>
        </is>
      </c>
      <c r="F7845" t="inlineStr">
        <is>
          <t>XPENG Experience Center Chalon</t>
        </is>
      </c>
      <c r="G7845" s="3">
        <v>46112.88553240741</v>
      </c>
      <c r="H7845" t="inlineStr">
        <is>
          <t>Regional Check</t>
        </is>
      </c>
      <c r="I7845" t="inlineStr">
        <is>
          <t>Antoine Carlod</t>
        </is>
      </c>
      <c r="J7845" t="inlineStr">
        <is>
          <t>0.0</t>
        </is>
      </c>
      <c r="K7845" t="inlineStr">
        <is>
          <t>Overall Evaluation</t>
        </is>
      </c>
      <c r="L7845" t="inlineStr">
        <is>
          <t>Overall Evaluation</t>
        </is>
      </c>
      <c r="M7845"/>
      <c r="N7845" t="inlineStr">
        <is>
          <t>The showroom was created in January 2026 to meet premium expectations and the Red Carpet program; it now serves as a benchmark. The team is highly efficient and has a strong grasp of the processes. There were some issues with the initial deliveries due to a lack of control, but everything has now been resolved.</t>
        </is>
      </c>
      <c r="O7845" t="inlineStr">
        <is>
          <t>le showroom a été fait en janvier 26 pour se conformer aux attentes premium et au programme redcarpet, il est aujourd'hui benchmark - l'équipe est très performante avec une bonne maitrise des process. Il y a eu quelques problèmes sur les 1eres livraisons dus à un manque de maitrise mais tout est désormais résolu</t>
        </is>
      </c>
      <c r="P7845" t="inlineStr">
        <is>
          <t>Find Attachment</t>
        </is>
      </c>
      <c r="Q7845" t="inlineStr">
        <is>
          <t>France Quick Check</t>
        </is>
      </c>
      <c r="R7845" t="inlineStr">
        <is>
          <t>NzU5MzI2NTc3ODQwMTUyODc3MTpGUkFOQ0VfMDc2XzAuMDoxMzVhYTc3ZDE5ZmE5ZDRkMWY0NzJlZTk2OGQ0MWZhNzox</t>
        </is>
      </c>
      <c r="S7845"/>
      <c r="T7845" t="inlineStr">
        <is>
          <t>Zone 4</t>
        </is>
      </c>
      <c r="U7845" t="inlineStr">
        <is>
          <t>Suma</t>
        </is>
      </c>
    </row>
    <row r="7846" ht="25.5" customHeight="1">
      <c r="A7846" t="inlineStr">
        <is>
          <t>FRANCE_076_1.1</t>
        </is>
      </c>
      <c r="B7846" t="inlineStr">
        <is>
          <t>FRANCE_076</t>
        </is>
      </c>
      <c r="C7846" t="inlineStr">
        <is>
          <t>Europe</t>
        </is>
      </c>
      <c r="D7846" t="inlineStr">
        <is>
          <t>France</t>
        </is>
      </c>
      <c r="E7846" t="inlineStr">
        <is>
          <t>Chalon</t>
        </is>
      </c>
      <c r="F7846" t="inlineStr">
        <is>
          <t>XPENG Experience Center Chalon</t>
        </is>
      </c>
      <c r="G7846" s="3">
        <v>46112.88553240741</v>
      </c>
      <c r="H7846" t="inlineStr">
        <is>
          <t>Regional Check</t>
        </is>
      </c>
      <c r="I7846" t="inlineStr">
        <is>
          <t>Antoine Carlod</t>
        </is>
      </c>
      <c r="J7846" t="inlineStr">
        <is>
          <t>1.1</t>
        </is>
      </c>
      <c r="K7846" t="inlineStr">
        <is>
          <t>Sales</t>
        </is>
      </c>
      <c r="L7846" t="inlineStr">
        <is>
          <t>Store Info Maintenance</t>
        </is>
      </c>
      <c r="M7846" t="inlineStr">
        <is>
          <t>Pass</t>
        </is>
      </c>
      <c r="N7846"/>
      <c r="O7846"/>
      <c r="P7846" t="inlineStr">
        <is>
          <t>Find Attachment</t>
        </is>
      </c>
      <c r="Q7846" t="inlineStr">
        <is>
          <t>France Quick Check</t>
        </is>
      </c>
      <c r="R7846" t="inlineStr">
        <is>
          <t>NzU5MzI2NTc3ODQwMTUyODc3MTpGUkFOQ0VfMDc2XzEuMTo2ZmYzOGVhNWZjOTUyMzVlZjhkM2Q4OGY4YTI2ODc0YTox</t>
        </is>
      </c>
      <c r="S7846"/>
      <c r="T7846" t="inlineStr">
        <is>
          <t>Zone 4</t>
        </is>
      </c>
      <c r="U7846" t="inlineStr">
        <is>
          <t>Suma</t>
        </is>
      </c>
    </row>
    <row r="7847" ht="25.5" customHeight="1">
      <c r="A7847" t="inlineStr">
        <is>
          <t>FRANCE_076_1.10</t>
        </is>
      </c>
      <c r="B7847" t="inlineStr">
        <is>
          <t>FRANCE_076</t>
        </is>
      </c>
      <c r="C7847" t="inlineStr">
        <is>
          <t>Europe</t>
        </is>
      </c>
      <c r="D7847" t="inlineStr">
        <is>
          <t>France</t>
        </is>
      </c>
      <c r="E7847" t="inlineStr">
        <is>
          <t>Chalon</t>
        </is>
      </c>
      <c r="F7847" t="inlineStr">
        <is>
          <t>XPENG Experience Center Chalon</t>
        </is>
      </c>
      <c r="G7847" s="3">
        <v>46112.88553240741</v>
      </c>
      <c r="H7847" t="inlineStr">
        <is>
          <t>Regional Check</t>
        </is>
      </c>
      <c r="I7847" t="inlineStr">
        <is>
          <t>Antoine Carlod</t>
        </is>
      </c>
      <c r="J7847" t="inlineStr">
        <is>
          <t>1.10</t>
        </is>
      </c>
      <c r="K7847" t="inlineStr">
        <is>
          <t>Sales</t>
        </is>
      </c>
      <c r="L7847" t="inlineStr">
        <is>
          <t>Exhibition Vehicle Security</t>
        </is>
      </c>
      <c r="M7847" t="inlineStr">
        <is>
          <t>Pass</t>
        </is>
      </c>
      <c r="N7847"/>
      <c r="O7847"/>
      <c r="P7847" t="inlineStr">
        <is>
          <t>Find Attachment</t>
        </is>
      </c>
      <c r="Q7847" t="inlineStr">
        <is>
          <t>France Quick Check</t>
        </is>
      </c>
      <c r="R7847" t="inlineStr">
        <is>
          <t>NzU5MzI2NTc3ODQwMTUyODc3MTpGUkFOQ0VfMDc2XzEuMTA6YzM2YWFmYzAzNTVkMGQ3YWUyOTNlNDhhMTZjYzY2MTk6MQ==</t>
        </is>
      </c>
      <c r="S7847"/>
      <c r="T7847" t="inlineStr">
        <is>
          <t>Zone 4</t>
        </is>
      </c>
      <c r="U7847" t="inlineStr">
        <is>
          <t>Suma</t>
        </is>
      </c>
    </row>
    <row r="7848" ht="25.5" customHeight="1">
      <c r="A7848" t="inlineStr">
        <is>
          <t>FRANCE_076_1.11</t>
        </is>
      </c>
      <c r="B7848" t="inlineStr">
        <is>
          <t>FRANCE_076</t>
        </is>
      </c>
      <c r="C7848" t="inlineStr">
        <is>
          <t>Europe</t>
        </is>
      </c>
      <c r="D7848" t="inlineStr">
        <is>
          <t>France</t>
        </is>
      </c>
      <c r="E7848" t="inlineStr">
        <is>
          <t>Chalon</t>
        </is>
      </c>
      <c r="F7848" t="inlineStr">
        <is>
          <t>XPENG Experience Center Chalon</t>
        </is>
      </c>
      <c r="G7848" s="3">
        <v>46112.88553240741</v>
      </c>
      <c r="H7848" t="inlineStr">
        <is>
          <t>Regional Check</t>
        </is>
      </c>
      <c r="I7848" t="inlineStr">
        <is>
          <t>Antoine Carlod</t>
        </is>
      </c>
      <c r="J7848" t="inlineStr">
        <is>
          <t>1.11</t>
        </is>
      </c>
      <c r="K7848" t="inlineStr">
        <is>
          <t>Sales</t>
        </is>
      </c>
      <c r="L7848" t="inlineStr">
        <is>
          <t>External Condition (Vehicle Intro)</t>
        </is>
      </c>
      <c r="M7848" t="inlineStr">
        <is>
          <t>Pass</t>
        </is>
      </c>
      <c r="N7848"/>
      <c r="O7848"/>
      <c r="P7848" t="inlineStr">
        <is>
          <t>Find Attachment</t>
        </is>
      </c>
      <c r="Q7848" t="inlineStr">
        <is>
          <t>France Quick Check</t>
        </is>
      </c>
      <c r="R7848" t="inlineStr">
        <is>
          <t>NzU5MzI2NTc3ODQwMTUyODc3MTpGUkFOQ0VfMDc2XzEuMTE6ZmNiYmNmZTg0OTM5NmU2OWEzMTkzOTYwOTdjY2ZmOGY6MQ==</t>
        </is>
      </c>
      <c r="S7848"/>
      <c r="T7848" t="inlineStr">
        <is>
          <t>Zone 4</t>
        </is>
      </c>
      <c r="U7848" t="inlineStr">
        <is>
          <t>Suma</t>
        </is>
      </c>
    </row>
    <row r="7849" ht="25.5" customHeight="1">
      <c r="A7849" t="inlineStr">
        <is>
          <t>FRANCE_076_1.12</t>
        </is>
      </c>
      <c r="B7849" t="inlineStr">
        <is>
          <t>FRANCE_076</t>
        </is>
      </c>
      <c r="C7849" t="inlineStr">
        <is>
          <t>Europe</t>
        </is>
      </c>
      <c r="D7849" t="inlineStr">
        <is>
          <t>France</t>
        </is>
      </c>
      <c r="E7849" t="inlineStr">
        <is>
          <t>Chalon</t>
        </is>
      </c>
      <c r="F7849" t="inlineStr">
        <is>
          <t>XPENG Experience Center Chalon</t>
        </is>
      </c>
      <c r="G7849" s="3">
        <v>46112.88553240741</v>
      </c>
      <c r="H7849" t="inlineStr">
        <is>
          <t>Regional Check</t>
        </is>
      </c>
      <c r="I7849" t="inlineStr">
        <is>
          <t>Antoine Carlod</t>
        </is>
      </c>
      <c r="J7849" t="inlineStr">
        <is>
          <t>1.12</t>
        </is>
      </c>
      <c r="K7849" t="inlineStr">
        <is>
          <t>Sales</t>
        </is>
      </c>
      <c r="L7849" t="inlineStr">
        <is>
          <t>Interior Condition (Vehicle Intro)</t>
        </is>
      </c>
      <c r="M7849" t="inlineStr">
        <is>
          <t>Pass</t>
        </is>
      </c>
      <c r="N7849"/>
      <c r="O7849"/>
      <c r="P7849" t="inlineStr">
        <is>
          <t>Find Attachment</t>
        </is>
      </c>
      <c r="Q7849" t="inlineStr">
        <is>
          <t>France Quick Check</t>
        </is>
      </c>
      <c r="R7849" t="inlineStr">
        <is>
          <t>NzU5MzI2NTc3ODQwMTUyODc3MTpGUkFOQ0VfMDc2XzEuMTI6NmNkNDlmMDM5YTY0YWRmZjJjM2ZlZTk3OWVkMjMyNGM6MQ==</t>
        </is>
      </c>
      <c r="S7849"/>
      <c r="T7849" t="inlineStr">
        <is>
          <t>Zone 4</t>
        </is>
      </c>
      <c r="U7849" t="inlineStr">
        <is>
          <t>Suma</t>
        </is>
      </c>
    </row>
    <row r="7850" ht="25.5" customHeight="1">
      <c r="A7850" t="inlineStr">
        <is>
          <t>FRANCE_076_1.13</t>
        </is>
      </c>
      <c r="B7850" t="inlineStr">
        <is>
          <t>FRANCE_076</t>
        </is>
      </c>
      <c r="C7850" t="inlineStr">
        <is>
          <t>Europe</t>
        </is>
      </c>
      <c r="D7850" t="inlineStr">
        <is>
          <t>France</t>
        </is>
      </c>
      <c r="E7850" t="inlineStr">
        <is>
          <t>Chalon</t>
        </is>
      </c>
      <c r="F7850" t="inlineStr">
        <is>
          <t>XPENG Experience Center Chalon</t>
        </is>
      </c>
      <c r="G7850" s="3">
        <v>46112.88553240741</v>
      </c>
      <c r="H7850" t="inlineStr">
        <is>
          <t>Regional Check</t>
        </is>
      </c>
      <c r="I7850" t="inlineStr">
        <is>
          <t>Antoine Carlod</t>
        </is>
      </c>
      <c r="J7850" t="inlineStr">
        <is>
          <t>1.13</t>
        </is>
      </c>
      <c r="K7850" t="inlineStr">
        <is>
          <t>Sales</t>
        </is>
      </c>
      <c r="L7850" t="inlineStr">
        <is>
          <t>External Condition (Test Drive)</t>
        </is>
      </c>
      <c r="M7850" t="inlineStr">
        <is>
          <t>Pass</t>
        </is>
      </c>
      <c r="N7850"/>
      <c r="O7850"/>
      <c r="P7850" t="inlineStr">
        <is>
          <t>Find Attachment</t>
        </is>
      </c>
      <c r="Q7850" t="inlineStr">
        <is>
          <t>France Quick Check</t>
        </is>
      </c>
      <c r="R7850" t="inlineStr">
        <is>
          <t>NzU5MzI2NTc3ODQwMTUyODc3MTpGUkFOQ0VfMDc2XzEuMTM6YzBiN2E1NWJlMzhjN2E2MGZmYjdlOWY5YWFkNWVhMjg6MQ==</t>
        </is>
      </c>
      <c r="S7850"/>
      <c r="T7850" t="inlineStr">
        <is>
          <t>Zone 4</t>
        </is>
      </c>
      <c r="U7850" t="inlineStr">
        <is>
          <t>Suma</t>
        </is>
      </c>
    </row>
    <row r="7851" ht="25.5" customHeight="1">
      <c r="A7851" t="inlineStr">
        <is>
          <t>FRANCE_076_1.14</t>
        </is>
      </c>
      <c r="B7851" t="inlineStr">
        <is>
          <t>FRANCE_076</t>
        </is>
      </c>
      <c r="C7851" t="inlineStr">
        <is>
          <t>Europe</t>
        </is>
      </c>
      <c r="D7851" t="inlineStr">
        <is>
          <t>France</t>
        </is>
      </c>
      <c r="E7851" t="inlineStr">
        <is>
          <t>Chalon</t>
        </is>
      </c>
      <c r="F7851" t="inlineStr">
        <is>
          <t>XPENG Experience Center Chalon</t>
        </is>
      </c>
      <c r="G7851" s="3">
        <v>46112.88553240741</v>
      </c>
      <c r="H7851" t="inlineStr">
        <is>
          <t>Regional Check</t>
        </is>
      </c>
      <c r="I7851" t="inlineStr">
        <is>
          <t>Antoine Carlod</t>
        </is>
      </c>
      <c r="J7851" t="inlineStr">
        <is>
          <t>1.14</t>
        </is>
      </c>
      <c r="K7851" t="inlineStr">
        <is>
          <t>Sales</t>
        </is>
      </c>
      <c r="L7851" t="inlineStr">
        <is>
          <t>Interior Condition (Test Drive)</t>
        </is>
      </c>
      <c r="M7851" t="inlineStr">
        <is>
          <t>Pass</t>
        </is>
      </c>
      <c r="N7851"/>
      <c r="O7851"/>
      <c r="P7851" t="inlineStr">
        <is>
          <t>Find Attachment</t>
        </is>
      </c>
      <c r="Q7851" t="inlineStr">
        <is>
          <t>France Quick Check</t>
        </is>
      </c>
      <c r="R7851" t="inlineStr">
        <is>
          <t>NzU5MzI2NTc3ODQwMTUyODc3MTpGUkFOQ0VfMDc2XzEuMTQ6YWEwOTA5YWUyZDcwNzA4M2E0MDE4MmQwY2ZmZmNjZmU6MQ==</t>
        </is>
      </c>
      <c r="S7851"/>
      <c r="T7851" t="inlineStr">
        <is>
          <t>Zone 4</t>
        </is>
      </c>
      <c r="U7851" t="inlineStr">
        <is>
          <t>Suma</t>
        </is>
      </c>
    </row>
    <row r="7852" ht="25.5" customHeight="1">
      <c r="A7852" t="inlineStr">
        <is>
          <t>FRANCE_076_1.15</t>
        </is>
      </c>
      <c r="B7852" t="inlineStr">
        <is>
          <t>FRANCE_076</t>
        </is>
      </c>
      <c r="C7852" t="inlineStr">
        <is>
          <t>Europe</t>
        </is>
      </c>
      <c r="D7852" t="inlineStr">
        <is>
          <t>France</t>
        </is>
      </c>
      <c r="E7852" t="inlineStr">
        <is>
          <t>Chalon</t>
        </is>
      </c>
      <c r="F7852" t="inlineStr">
        <is>
          <t>XPENG Experience Center Chalon</t>
        </is>
      </c>
      <c r="G7852" s="3">
        <v>46112.88553240741</v>
      </c>
      <c r="H7852" t="inlineStr">
        <is>
          <t>Regional Check</t>
        </is>
      </c>
      <c r="I7852" t="inlineStr">
        <is>
          <t>Antoine Carlod</t>
        </is>
      </c>
      <c r="J7852" t="inlineStr">
        <is>
          <t>1.15</t>
        </is>
      </c>
      <c r="K7852" t="inlineStr">
        <is>
          <t>Sales</t>
        </is>
      </c>
      <c r="L7852" t="inlineStr">
        <is>
          <t>Test Drive Agreement</t>
        </is>
      </c>
      <c r="M7852" t="inlineStr">
        <is>
          <t>Pass</t>
        </is>
      </c>
      <c r="N7852"/>
      <c r="O7852"/>
      <c r="P7852" t="inlineStr">
        <is>
          <t>Find Attachment</t>
        </is>
      </c>
      <c r="Q7852" t="inlineStr">
        <is>
          <t>France Quick Check</t>
        </is>
      </c>
      <c r="R7852" t="inlineStr">
        <is>
          <t>NzU5MzI2NTc3ODQwMTUyODc3MTpGUkFOQ0VfMDc2XzEuMTU6MDQ5NWUzZGMyYjY5YmM5YzY5Y2M5YzA1OTE1ZGY4ZmM6MQ==</t>
        </is>
      </c>
      <c r="S7852"/>
      <c r="T7852" t="inlineStr">
        <is>
          <t>Zone 4</t>
        </is>
      </c>
      <c r="U7852" t="inlineStr">
        <is>
          <t>Suma</t>
        </is>
      </c>
    </row>
    <row r="7853" ht="25.5" customHeight="1">
      <c r="A7853" t="inlineStr">
        <is>
          <t>FRANCE_076_1.16</t>
        </is>
      </c>
      <c r="B7853" t="inlineStr">
        <is>
          <t>FRANCE_076</t>
        </is>
      </c>
      <c r="C7853" t="inlineStr">
        <is>
          <t>Europe</t>
        </is>
      </c>
      <c r="D7853" t="inlineStr">
        <is>
          <t>France</t>
        </is>
      </c>
      <c r="E7853" t="inlineStr">
        <is>
          <t>Chalon</t>
        </is>
      </c>
      <c r="F7853" t="inlineStr">
        <is>
          <t>XPENG Experience Center Chalon</t>
        </is>
      </c>
      <c r="G7853" s="3">
        <v>46112.88553240741</v>
      </c>
      <c r="H7853" t="inlineStr">
        <is>
          <t>Regional Check</t>
        </is>
      </c>
      <c r="I7853" t="inlineStr">
        <is>
          <t>Antoine Carlod</t>
        </is>
      </c>
      <c r="J7853" t="inlineStr">
        <is>
          <t>1.16</t>
        </is>
      </c>
      <c r="K7853" t="inlineStr">
        <is>
          <t>Sales</t>
        </is>
      </c>
      <c r="L7853" t="inlineStr">
        <is>
          <t>Test Drive Route &amp; Process Explanation</t>
        </is>
      </c>
      <c r="M7853" t="inlineStr">
        <is>
          <t>Pass</t>
        </is>
      </c>
      <c r="N7853"/>
      <c r="O7853"/>
      <c r="P7853" t="inlineStr">
        <is>
          <t>Find Attachment</t>
        </is>
      </c>
      <c r="Q7853" t="inlineStr">
        <is>
          <t>France Quick Check</t>
        </is>
      </c>
      <c r="R7853" t="inlineStr">
        <is>
          <t>NzU5MzI2NTc3ODQwMTUyODc3MTpGUkFOQ0VfMDc2XzEuMTY6MzY2N2IzYTYxNWViNTE5YjZmZDJiMTEyYTMwZTNjNjA6MQ==</t>
        </is>
      </c>
      <c r="S7853"/>
      <c r="T7853" t="inlineStr">
        <is>
          <t>Zone 4</t>
        </is>
      </c>
      <c r="U7853" t="inlineStr">
        <is>
          <t>Suma</t>
        </is>
      </c>
    </row>
    <row r="7854" ht="25.5" customHeight="1">
      <c r="A7854" t="inlineStr">
        <is>
          <t>FRANCE_076_1.17</t>
        </is>
      </c>
      <c r="B7854" t="inlineStr">
        <is>
          <t>FRANCE_076</t>
        </is>
      </c>
      <c r="C7854" t="inlineStr">
        <is>
          <t>Europe</t>
        </is>
      </c>
      <c r="D7854" t="inlineStr">
        <is>
          <t>France</t>
        </is>
      </c>
      <c r="E7854" t="inlineStr">
        <is>
          <t>Chalon</t>
        </is>
      </c>
      <c r="F7854" t="inlineStr">
        <is>
          <t>XPENG Experience Center Chalon</t>
        </is>
      </c>
      <c r="G7854" s="3">
        <v>46112.88553240741</v>
      </c>
      <c r="H7854" t="inlineStr">
        <is>
          <t>Regional Check</t>
        </is>
      </c>
      <c r="I7854" t="inlineStr">
        <is>
          <t>Antoine Carlod</t>
        </is>
      </c>
      <c r="J7854" t="inlineStr">
        <is>
          <t>1.17</t>
        </is>
      </c>
      <c r="K7854" t="inlineStr">
        <is>
          <t>Sales</t>
        </is>
      </c>
      <c r="L7854" t="inlineStr">
        <is>
          <t>Delivery Confirmation</t>
        </is>
      </c>
      <c r="M7854" t="inlineStr">
        <is>
          <t>Pass</t>
        </is>
      </c>
      <c r="N7854"/>
      <c r="O7854"/>
      <c r="P7854" t="inlineStr">
        <is>
          <t>Find Attachment</t>
        </is>
      </c>
      <c r="Q7854" t="inlineStr">
        <is>
          <t>France Quick Check</t>
        </is>
      </c>
      <c r="R7854" t="inlineStr">
        <is>
          <t>NzU5MzI2NTc3ODQwMTUyODc3MTpGUkFOQ0VfMDc2XzEuMTc6NTM0NGUyMDU0YzZiODRhZmM2Y2M3MzA3MWRmOThkZmE6MQ==</t>
        </is>
      </c>
      <c r="S7854"/>
      <c r="T7854" t="inlineStr">
        <is>
          <t>Zone 4</t>
        </is>
      </c>
      <c r="U7854" t="inlineStr">
        <is>
          <t>Suma</t>
        </is>
      </c>
    </row>
    <row r="7855" ht="25.5" customHeight="1">
      <c r="A7855" t="inlineStr">
        <is>
          <t>FRANCE_076_1.2</t>
        </is>
      </c>
      <c r="B7855" t="inlineStr">
        <is>
          <t>FRANCE_076</t>
        </is>
      </c>
      <c r="C7855" t="inlineStr">
        <is>
          <t>Europe</t>
        </is>
      </c>
      <c r="D7855" t="inlineStr">
        <is>
          <t>France</t>
        </is>
      </c>
      <c r="E7855" t="inlineStr">
        <is>
          <t>Chalon</t>
        </is>
      </c>
      <c r="F7855" t="inlineStr">
        <is>
          <t>XPENG Experience Center Chalon</t>
        </is>
      </c>
      <c r="G7855" s="3">
        <v>46112.88553240741</v>
      </c>
      <c r="H7855" t="inlineStr">
        <is>
          <t>Regional Check</t>
        </is>
      </c>
      <c r="I7855" t="inlineStr">
        <is>
          <t>Antoine Carlod</t>
        </is>
      </c>
      <c r="J7855" t="inlineStr">
        <is>
          <t>1.2</t>
        </is>
      </c>
      <c r="K7855" t="inlineStr">
        <is>
          <t>Sales</t>
        </is>
      </c>
      <c r="L7855" t="inlineStr">
        <is>
          <t>Invite to Store</t>
        </is>
      </c>
      <c r="M7855" t="inlineStr">
        <is>
          <t>Pass</t>
        </is>
      </c>
      <c r="N7855"/>
      <c r="O7855"/>
      <c r="P7855" t="inlineStr">
        <is>
          <t>Find Attachment</t>
        </is>
      </c>
      <c r="Q7855" t="inlineStr">
        <is>
          <t>France Quick Check</t>
        </is>
      </c>
      <c r="R7855" t="inlineStr">
        <is>
          <t>NzU5MzI2NTc3ODQwMTUyODc3MTpGUkFOQ0VfMDc2XzEuMjpjNTQwYzkwNjEwNDc4ODk2MDY1NjdmZDAzYjQyOGJlNDox</t>
        </is>
      </c>
      <c r="S7855"/>
      <c r="T7855" t="inlineStr">
        <is>
          <t>Zone 4</t>
        </is>
      </c>
      <c r="U7855" t="inlineStr">
        <is>
          <t>Suma</t>
        </is>
      </c>
    </row>
    <row r="7856" ht="25.5" customHeight="1">
      <c r="A7856" t="inlineStr">
        <is>
          <t>FRANCE_076_1.3</t>
        </is>
      </c>
      <c r="B7856" t="inlineStr">
        <is>
          <t>FRANCE_076</t>
        </is>
      </c>
      <c r="C7856" t="inlineStr">
        <is>
          <t>Europe</t>
        </is>
      </c>
      <c r="D7856" t="inlineStr">
        <is>
          <t>France</t>
        </is>
      </c>
      <c r="E7856" t="inlineStr">
        <is>
          <t>Chalon</t>
        </is>
      </c>
      <c r="F7856" t="inlineStr">
        <is>
          <t>XPENG Experience Center Chalon</t>
        </is>
      </c>
      <c r="G7856" s="3">
        <v>46112.88553240741</v>
      </c>
      <c r="H7856" t="inlineStr">
        <is>
          <t>Regional Check</t>
        </is>
      </c>
      <c r="I7856" t="inlineStr">
        <is>
          <t>Antoine Carlod</t>
        </is>
      </c>
      <c r="J7856" t="inlineStr">
        <is>
          <t>1.3</t>
        </is>
      </c>
      <c r="K7856" t="inlineStr">
        <is>
          <t>Sales</t>
        </is>
      </c>
      <c r="L7856" t="inlineStr">
        <is>
          <t>Brand Signage</t>
        </is>
      </c>
      <c r="M7856" t="inlineStr">
        <is>
          <t>Pass</t>
        </is>
      </c>
      <c r="N7856"/>
      <c r="O7856"/>
      <c r="P7856" t="inlineStr">
        <is>
          <t>Find Attachment</t>
        </is>
      </c>
      <c r="Q7856" t="inlineStr">
        <is>
          <t>France Quick Check</t>
        </is>
      </c>
      <c r="R7856" t="inlineStr">
        <is>
          <t>NzU5MzI2NTc3ODQwMTUyODc3MTpGUkFOQ0VfMDc2XzEuMzo0YTE3ZWFlYjViMTY2NWMxM2YxNjM0NDdhYWQ5MWUzMjox</t>
        </is>
      </c>
      <c r="S7856"/>
      <c r="T7856" t="inlineStr">
        <is>
          <t>Zone 4</t>
        </is>
      </c>
      <c r="U7856" t="inlineStr">
        <is>
          <t>Suma</t>
        </is>
      </c>
    </row>
    <row r="7857" ht="25.5" customHeight="1">
      <c r="A7857" t="inlineStr">
        <is>
          <t>FRANCE_076_1.4</t>
        </is>
      </c>
      <c r="B7857" t="inlineStr">
        <is>
          <t>FRANCE_076</t>
        </is>
      </c>
      <c r="C7857" t="inlineStr">
        <is>
          <t>Europe</t>
        </is>
      </c>
      <c r="D7857" t="inlineStr">
        <is>
          <t>France</t>
        </is>
      </c>
      <c r="E7857" t="inlineStr">
        <is>
          <t>Chalon</t>
        </is>
      </c>
      <c r="F7857" t="inlineStr">
        <is>
          <t>XPENG Experience Center Chalon</t>
        </is>
      </c>
      <c r="G7857" s="3">
        <v>46112.88553240741</v>
      </c>
      <c r="H7857" t="inlineStr">
        <is>
          <t>Regional Check</t>
        </is>
      </c>
      <c r="I7857" t="inlineStr">
        <is>
          <t>Antoine Carlod</t>
        </is>
      </c>
      <c r="J7857" t="inlineStr">
        <is>
          <t>1.4</t>
        </is>
      </c>
      <c r="K7857" t="inlineStr">
        <is>
          <t>Sales</t>
        </is>
      </c>
      <c r="L7857" t="inlineStr">
        <is>
          <t>Parking Lot</t>
        </is>
      </c>
      <c r="M7857" t="inlineStr">
        <is>
          <t>Pass</t>
        </is>
      </c>
      <c r="N7857"/>
      <c r="O7857"/>
      <c r="P7857" t="inlineStr">
        <is>
          <t>Find Attachment</t>
        </is>
      </c>
      <c r="Q7857" t="inlineStr">
        <is>
          <t>France Quick Check</t>
        </is>
      </c>
      <c r="R7857" t="inlineStr">
        <is>
          <t>NzU5MzI2NTc3ODQwMTUyODc3MTpGUkFOQ0VfMDc2XzEuNDpiODFhMDM0YjM0YThjM2RhYmEyMDk0Zjg4YWQyMjk4OTox</t>
        </is>
      </c>
      <c r="S7857"/>
      <c r="T7857" t="inlineStr">
        <is>
          <t>Zone 4</t>
        </is>
      </c>
      <c r="U7857" t="inlineStr">
        <is>
          <t>Suma</t>
        </is>
      </c>
    </row>
    <row r="7858" ht="25.5" customHeight="1">
      <c r="A7858" t="inlineStr">
        <is>
          <t>FRANCE_076_1.5</t>
        </is>
      </c>
      <c r="B7858" t="inlineStr">
        <is>
          <t>FRANCE_076</t>
        </is>
      </c>
      <c r="C7858" t="inlineStr">
        <is>
          <t>Europe</t>
        </is>
      </c>
      <c r="D7858" t="inlineStr">
        <is>
          <t>France</t>
        </is>
      </c>
      <c r="E7858" t="inlineStr">
        <is>
          <t>Chalon</t>
        </is>
      </c>
      <c r="F7858" t="inlineStr">
        <is>
          <t>XPENG Experience Center Chalon</t>
        </is>
      </c>
      <c r="G7858" s="3">
        <v>46112.88553240741</v>
      </c>
      <c r="H7858" t="inlineStr">
        <is>
          <t>Regional Check</t>
        </is>
      </c>
      <c r="I7858" t="inlineStr">
        <is>
          <t>Antoine Carlod</t>
        </is>
      </c>
      <c r="J7858" t="inlineStr">
        <is>
          <t>1.5</t>
        </is>
      </c>
      <c r="K7858" t="inlineStr">
        <is>
          <t>Sales</t>
        </is>
      </c>
      <c r="L7858" t="inlineStr">
        <is>
          <t>Showroom Environment</t>
        </is>
      </c>
      <c r="M7858" t="inlineStr">
        <is>
          <t>Pass</t>
        </is>
      </c>
      <c r="N7858"/>
      <c r="O7858"/>
      <c r="P7858" t="inlineStr">
        <is>
          <t>Find Attachment</t>
        </is>
      </c>
      <c r="Q7858" t="inlineStr">
        <is>
          <t>France Quick Check</t>
        </is>
      </c>
      <c r="R7858" t="inlineStr">
        <is>
          <t>NzU5MzI2NTc3ODQwMTUyODc3MTpGUkFOQ0VfMDc2XzEuNToyMzcwZWYzZDc5MTMyNjQxODE5ZDliZjdhZTUzM2VhMDox</t>
        </is>
      </c>
      <c r="S7858"/>
      <c r="T7858" t="inlineStr">
        <is>
          <t>Zone 4</t>
        </is>
      </c>
      <c r="U7858" t="inlineStr">
        <is>
          <t>Suma</t>
        </is>
      </c>
    </row>
    <row r="7859" ht="25.5" customHeight="1">
      <c r="A7859" t="inlineStr">
        <is>
          <t>FRANCE_076_1.6</t>
        </is>
      </c>
      <c r="B7859" t="inlineStr">
        <is>
          <t>FRANCE_076</t>
        </is>
      </c>
      <c r="C7859" t="inlineStr">
        <is>
          <t>Europe</t>
        </is>
      </c>
      <c r="D7859" t="inlineStr">
        <is>
          <t>France</t>
        </is>
      </c>
      <c r="E7859" t="inlineStr">
        <is>
          <t>Chalon</t>
        </is>
      </c>
      <c r="F7859" t="inlineStr">
        <is>
          <t>XPENG Experience Center Chalon</t>
        </is>
      </c>
      <c r="G7859" s="3">
        <v>46112.88553240741</v>
      </c>
      <c r="H7859" t="inlineStr">
        <is>
          <t>Regional Check</t>
        </is>
      </c>
      <c r="I7859" t="inlineStr">
        <is>
          <t>Antoine Carlod</t>
        </is>
      </c>
      <c r="J7859" t="inlineStr">
        <is>
          <t>1.6</t>
        </is>
      </c>
      <c r="K7859" t="inlineStr">
        <is>
          <t>Sales</t>
        </is>
      </c>
      <c r="L7859" t="inlineStr">
        <is>
          <t>Operating Materials</t>
        </is>
      </c>
      <c r="M7859" t="inlineStr">
        <is>
          <t>Pass</t>
        </is>
      </c>
      <c r="N7859"/>
      <c r="O7859"/>
      <c r="P7859" t="inlineStr">
        <is>
          <t>Find Attachment</t>
        </is>
      </c>
      <c r="Q7859" t="inlineStr">
        <is>
          <t>France Quick Check</t>
        </is>
      </c>
      <c r="R7859" t="inlineStr">
        <is>
          <t>NzU5MzI2NTc3ODQwMTUyODc3MTpGUkFOQ0VfMDc2XzEuNjpjYzc4OTFjZjJhYWY1Nzk2NzY0Y2M1MDI4MzkzNDVkMjox</t>
        </is>
      </c>
      <c r="S7859"/>
      <c r="T7859" t="inlineStr">
        <is>
          <t>Zone 4</t>
        </is>
      </c>
      <c r="U7859" t="inlineStr">
        <is>
          <t>Suma</t>
        </is>
      </c>
    </row>
    <row r="7860" ht="25.5" customHeight="1">
      <c r="A7860" t="inlineStr">
        <is>
          <t>FRANCE_076_1.7</t>
        </is>
      </c>
      <c r="B7860" t="inlineStr">
        <is>
          <t>FRANCE_076</t>
        </is>
      </c>
      <c r="C7860" t="inlineStr">
        <is>
          <t>Europe</t>
        </is>
      </c>
      <c r="D7860" t="inlineStr">
        <is>
          <t>France</t>
        </is>
      </c>
      <c r="E7860" t="inlineStr">
        <is>
          <t>Chalon</t>
        </is>
      </c>
      <c r="F7860" t="inlineStr">
        <is>
          <t>XPENG Experience Center Chalon</t>
        </is>
      </c>
      <c r="G7860" s="3">
        <v>46112.88553240741</v>
      </c>
      <c r="H7860" t="inlineStr">
        <is>
          <t>Regional Check</t>
        </is>
      </c>
      <c r="I7860" t="inlineStr">
        <is>
          <t>Antoine Carlod</t>
        </is>
      </c>
      <c r="J7860" t="inlineStr">
        <is>
          <t>1.7</t>
        </is>
      </c>
      <c r="K7860" t="inlineStr">
        <is>
          <t>Sales</t>
        </is>
      </c>
      <c r="L7860" t="inlineStr">
        <is>
          <t>NPS Poster</t>
        </is>
      </c>
      <c r="M7860" t="inlineStr">
        <is>
          <t>Pass</t>
        </is>
      </c>
      <c r="N7860"/>
      <c r="O7860"/>
      <c r="P7860" t="inlineStr">
        <is>
          <t>Find Attachment</t>
        </is>
      </c>
      <c r="Q7860" t="inlineStr">
        <is>
          <t>France Quick Check</t>
        </is>
      </c>
      <c r="R7860" t="inlineStr">
        <is>
          <t>NzU5MzI2NTc3ODQwMTUyODc3MTpGUkFOQ0VfMDc2XzEuNzowY2EwMDBiZmJhYzRkNzliOWNjZDBlOTg4MzgxYjdiYTox</t>
        </is>
      </c>
      <c r="S7860"/>
      <c r="T7860" t="inlineStr">
        <is>
          <t>Zone 4</t>
        </is>
      </c>
      <c r="U7860" t="inlineStr">
        <is>
          <t>Suma</t>
        </is>
      </c>
    </row>
    <row r="7861" ht="25.5" customHeight="1">
      <c r="A7861" t="inlineStr">
        <is>
          <t>FRANCE_076_1.8</t>
        </is>
      </c>
      <c r="B7861" t="inlineStr">
        <is>
          <t>FRANCE_076</t>
        </is>
      </c>
      <c r="C7861" t="inlineStr">
        <is>
          <t>Europe</t>
        </is>
      </c>
      <c r="D7861" t="inlineStr">
        <is>
          <t>France</t>
        </is>
      </c>
      <c r="E7861" t="inlineStr">
        <is>
          <t>Chalon</t>
        </is>
      </c>
      <c r="F7861" t="inlineStr">
        <is>
          <t>XPENG Experience Center Chalon</t>
        </is>
      </c>
      <c r="G7861" s="3">
        <v>46112.88553240741</v>
      </c>
      <c r="H7861" t="inlineStr">
        <is>
          <t>Regional Check</t>
        </is>
      </c>
      <c r="I7861" t="inlineStr">
        <is>
          <t>Antoine Carlod</t>
        </is>
      </c>
      <c r="J7861" t="inlineStr">
        <is>
          <t>1.8</t>
        </is>
      </c>
      <c r="K7861" t="inlineStr">
        <is>
          <t>Sales</t>
        </is>
      </c>
      <c r="L7861" t="inlineStr">
        <is>
          <t>Customer Lounge Service (Sales)</t>
        </is>
      </c>
      <c r="M7861" t="inlineStr">
        <is>
          <t>Pass</t>
        </is>
      </c>
      <c r="N7861"/>
      <c r="O7861"/>
      <c r="P7861" t="inlineStr">
        <is>
          <t>Find Attachment</t>
        </is>
      </c>
      <c r="Q7861" t="inlineStr">
        <is>
          <t>France Quick Check</t>
        </is>
      </c>
      <c r="R7861" t="inlineStr">
        <is>
          <t>NzU5MzI2NTc3ODQwMTUyODc3MTpGUkFOQ0VfMDc2XzEuODo5OTA5ZGE3Zjg3NmMyMmI3NDExMDE3N2FmYWFhOTMwZjox</t>
        </is>
      </c>
      <c r="S7861"/>
      <c r="T7861" t="inlineStr">
        <is>
          <t>Zone 4</t>
        </is>
      </c>
      <c r="U7861" t="inlineStr">
        <is>
          <t>Suma</t>
        </is>
      </c>
    </row>
    <row r="7862" ht="25.5" customHeight="1">
      <c r="A7862" t="inlineStr">
        <is>
          <t>FRANCE_076_1.9</t>
        </is>
      </c>
      <c r="B7862" t="inlineStr">
        <is>
          <t>FRANCE_076</t>
        </is>
      </c>
      <c r="C7862" t="inlineStr">
        <is>
          <t>Europe</t>
        </is>
      </c>
      <c r="D7862" t="inlineStr">
        <is>
          <t>France</t>
        </is>
      </c>
      <c r="E7862" t="inlineStr">
        <is>
          <t>Chalon</t>
        </is>
      </c>
      <c r="F7862" t="inlineStr">
        <is>
          <t>XPENG Experience Center Chalon</t>
        </is>
      </c>
      <c r="G7862" s="3">
        <v>46112.88553240741</v>
      </c>
      <c r="H7862" t="inlineStr">
        <is>
          <t>Regional Check</t>
        </is>
      </c>
      <c r="I7862" t="inlineStr">
        <is>
          <t>Antoine Carlod</t>
        </is>
      </c>
      <c r="J7862" t="inlineStr">
        <is>
          <t>1.9</t>
        </is>
      </c>
      <c r="K7862" t="inlineStr">
        <is>
          <t>Sales</t>
        </is>
      </c>
      <c r="L7862" t="inlineStr">
        <is>
          <t>Exhibition Vehicle Amount</t>
        </is>
      </c>
      <c r="M7862" t="inlineStr">
        <is>
          <t>Pass</t>
        </is>
      </c>
      <c r="N7862"/>
      <c r="O7862"/>
      <c r="P7862" t="inlineStr">
        <is>
          <t>Find Attachment</t>
        </is>
      </c>
      <c r="Q7862" t="inlineStr">
        <is>
          <t>France Quick Check</t>
        </is>
      </c>
      <c r="R7862" t="inlineStr">
        <is>
          <t>NzU5MzI2NTc3ODQwMTUyODc3MTpGUkFOQ0VfMDc2XzEuOTpmOWI2OWJhNmUyMzU2Yzk1M2RlN2QwMzAwY2EwNjE2ZDox</t>
        </is>
      </c>
      <c r="S7862"/>
      <c r="T7862" t="inlineStr">
        <is>
          <t>Zone 4</t>
        </is>
      </c>
      <c r="U7862" t="inlineStr">
        <is>
          <t>Suma</t>
        </is>
      </c>
    </row>
    <row r="7863" ht="25.5" customHeight="1">
      <c r="A7863" t="inlineStr">
        <is>
          <t>FRANCE_076_2.1</t>
        </is>
      </c>
      <c r="B7863" t="inlineStr">
        <is>
          <t>FRANCE_076</t>
        </is>
      </c>
      <c r="C7863" t="inlineStr">
        <is>
          <t>Europe</t>
        </is>
      </c>
      <c r="D7863" t="inlineStr">
        <is>
          <t>France</t>
        </is>
      </c>
      <c r="E7863" t="inlineStr">
        <is>
          <t>Chalon</t>
        </is>
      </c>
      <c r="F7863" t="inlineStr">
        <is>
          <t>XPENG Experience Center Chalon</t>
        </is>
      </c>
      <c r="G7863" s="3">
        <v>46112.88553240741</v>
      </c>
      <c r="H7863" t="inlineStr">
        <is>
          <t>Regional Check</t>
        </is>
      </c>
      <c r="I7863" t="inlineStr">
        <is>
          <t>Antoine Carlod</t>
        </is>
      </c>
      <c r="J7863" t="inlineStr">
        <is>
          <t>2.1</t>
        </is>
      </c>
      <c r="K7863" t="inlineStr">
        <is>
          <t>Delivery</t>
        </is>
      </c>
      <c r="L7863" t="inlineStr">
        <is>
          <t>Delivery Area Signage</t>
        </is>
      </c>
      <c r="M7863" t="inlineStr">
        <is>
          <t>Pass</t>
        </is>
      </c>
      <c r="N7863"/>
      <c r="O7863"/>
      <c r="P7863" t="inlineStr">
        <is>
          <t>Find Attachment</t>
        </is>
      </c>
      <c r="Q7863" t="inlineStr">
        <is>
          <t>France Quick Check</t>
        </is>
      </c>
      <c r="R7863" t="inlineStr">
        <is>
          <t>NzU5MzI2NTc3ODQwMTUyODc3MTpGUkFOQ0VfMDc2XzIuMTo3ZGRhNjM0MjhmNGE5MzcwZGJhMzY1YWJkMTg0YWU2Nzox</t>
        </is>
      </c>
      <c r="S7863"/>
      <c r="T7863" t="inlineStr">
        <is>
          <t>Zone 4</t>
        </is>
      </c>
      <c r="U7863" t="inlineStr">
        <is>
          <t>Suma</t>
        </is>
      </c>
    </row>
    <row r="7864" ht="25.5" customHeight="1">
      <c r="A7864" t="inlineStr">
        <is>
          <t>FRANCE_076_2.2</t>
        </is>
      </c>
      <c r="B7864" t="inlineStr">
        <is>
          <t>FRANCE_076</t>
        </is>
      </c>
      <c r="C7864" t="inlineStr">
        <is>
          <t>Europe</t>
        </is>
      </c>
      <c r="D7864" t="inlineStr">
        <is>
          <t>France</t>
        </is>
      </c>
      <c r="E7864" t="inlineStr">
        <is>
          <t>Chalon</t>
        </is>
      </c>
      <c r="F7864" t="inlineStr">
        <is>
          <t>XPENG Experience Center Chalon</t>
        </is>
      </c>
      <c r="G7864" s="3">
        <v>46112.88553240741</v>
      </c>
      <c r="H7864" t="inlineStr">
        <is>
          <t>Regional Check</t>
        </is>
      </c>
      <c r="I7864" t="inlineStr">
        <is>
          <t>Antoine Carlod</t>
        </is>
      </c>
      <c r="J7864" t="inlineStr">
        <is>
          <t>2.2</t>
        </is>
      </c>
      <c r="K7864" t="inlineStr">
        <is>
          <t>Delivery</t>
        </is>
      </c>
      <c r="L7864" t="inlineStr">
        <is>
          <t>Vehicle Preparation</t>
        </is>
      </c>
      <c r="M7864" t="inlineStr">
        <is>
          <t>Pass</t>
        </is>
      </c>
      <c r="N7864"/>
      <c r="O7864"/>
      <c r="P7864" t="inlineStr">
        <is>
          <t>Find Attachment</t>
        </is>
      </c>
      <c r="Q7864" t="inlineStr">
        <is>
          <t>France Quick Check</t>
        </is>
      </c>
      <c r="R7864" t="inlineStr">
        <is>
          <t>NzU5MzI2NTc3ODQwMTUyODc3MTpGUkFOQ0VfMDc2XzIuMjo4YWQ5YWU0NjA5YmY0ZTRmYjY3M2I3YzQ3NjMxZjY2Yzox</t>
        </is>
      </c>
      <c r="S7864"/>
      <c r="T7864" t="inlineStr">
        <is>
          <t>Zone 4</t>
        </is>
      </c>
      <c r="U7864" t="inlineStr">
        <is>
          <t>Suma</t>
        </is>
      </c>
    </row>
    <row r="7865" ht="25.5" customHeight="1">
      <c r="A7865" t="inlineStr">
        <is>
          <t>FRANCE_076_2.3</t>
        </is>
      </c>
      <c r="B7865" t="inlineStr">
        <is>
          <t>FRANCE_076</t>
        </is>
      </c>
      <c r="C7865" t="inlineStr">
        <is>
          <t>Europe</t>
        </is>
      </c>
      <c r="D7865" t="inlineStr">
        <is>
          <t>France</t>
        </is>
      </c>
      <c r="E7865" t="inlineStr">
        <is>
          <t>Chalon</t>
        </is>
      </c>
      <c r="F7865" t="inlineStr">
        <is>
          <t>XPENG Experience Center Chalon</t>
        </is>
      </c>
      <c r="G7865" s="3">
        <v>46112.88553240741</v>
      </c>
      <c r="H7865" t="inlineStr">
        <is>
          <t>Regional Check</t>
        </is>
      </c>
      <c r="I7865" t="inlineStr">
        <is>
          <t>Antoine Carlod</t>
        </is>
      </c>
      <c r="J7865" t="inlineStr">
        <is>
          <t>2.3</t>
        </is>
      </c>
      <c r="K7865" t="inlineStr">
        <is>
          <t>Delivery</t>
        </is>
      </c>
      <c r="L7865" t="inlineStr">
        <is>
          <t>Delivery Ceremony</t>
        </is>
      </c>
      <c r="M7865" t="inlineStr">
        <is>
          <t>Pass</t>
        </is>
      </c>
      <c r="N7865"/>
      <c r="O7865"/>
      <c r="P7865" t="inlineStr">
        <is>
          <t>Find Attachment</t>
        </is>
      </c>
      <c r="Q7865" t="inlineStr">
        <is>
          <t>France Quick Check</t>
        </is>
      </c>
      <c r="R7865" t="inlineStr">
        <is>
          <t>NzU5MzI2NTc3ODQwMTUyODc3MTpGUkFOQ0VfMDc2XzIuMzpjYWExMzM5ODM0YmFiZGFkMTUxODE5OWE4OTczNDg1MDox</t>
        </is>
      </c>
      <c r="S7865"/>
      <c r="T7865" t="inlineStr">
        <is>
          <t>Zone 4</t>
        </is>
      </c>
      <c r="U7865" t="inlineStr">
        <is>
          <t>Suma</t>
        </is>
      </c>
    </row>
    <row r="7866" ht="25.5" customHeight="1">
      <c r="A7866" t="inlineStr">
        <is>
          <t>FRANCE_076_2.4</t>
        </is>
      </c>
      <c r="B7866" t="inlineStr">
        <is>
          <t>FRANCE_076</t>
        </is>
      </c>
      <c r="C7866" t="inlineStr">
        <is>
          <t>Europe</t>
        </is>
      </c>
      <c r="D7866" t="inlineStr">
        <is>
          <t>France</t>
        </is>
      </c>
      <c r="E7866" t="inlineStr">
        <is>
          <t>Chalon</t>
        </is>
      </c>
      <c r="F7866" t="inlineStr">
        <is>
          <t>XPENG Experience Center Chalon</t>
        </is>
      </c>
      <c r="G7866" s="3">
        <v>46112.88553240741</v>
      </c>
      <c r="H7866" t="inlineStr">
        <is>
          <t>Regional Check</t>
        </is>
      </c>
      <c r="I7866" t="inlineStr">
        <is>
          <t>Antoine Carlod</t>
        </is>
      </c>
      <c r="J7866" t="inlineStr">
        <is>
          <t>2.4</t>
        </is>
      </c>
      <c r="K7866" t="inlineStr">
        <is>
          <t>Delivery</t>
        </is>
      </c>
      <c r="L7866" t="inlineStr">
        <is>
          <t>Vehicle Introduction</t>
        </is>
      </c>
      <c r="M7866" t="inlineStr">
        <is>
          <t>Pass</t>
        </is>
      </c>
      <c r="N7866"/>
      <c r="O7866"/>
      <c r="P7866" t="inlineStr">
        <is>
          <t>Find Attachment</t>
        </is>
      </c>
      <c r="Q7866" t="inlineStr">
        <is>
          <t>France Quick Check</t>
        </is>
      </c>
      <c r="R7866" t="inlineStr">
        <is>
          <t>NzU5MzI2NTc3ODQwMTUyODc3MTpGUkFOQ0VfMDc2XzIuNDowZDZhMzhiYTdlNGEzZjU1MDFjMGUxMDdiMDRjOGE5Njox</t>
        </is>
      </c>
      <c r="S7866"/>
      <c r="T7866" t="inlineStr">
        <is>
          <t>Zone 4</t>
        </is>
      </c>
      <c r="U7866" t="inlineStr">
        <is>
          <t>Suma</t>
        </is>
      </c>
    </row>
    <row r="7867" ht="25.5" customHeight="1">
      <c r="A7867" t="inlineStr">
        <is>
          <t>FRANCE_076_2.5</t>
        </is>
      </c>
      <c r="B7867" t="inlineStr">
        <is>
          <t>FRANCE_076</t>
        </is>
      </c>
      <c r="C7867" t="inlineStr">
        <is>
          <t>Europe</t>
        </is>
      </c>
      <c r="D7867" t="inlineStr">
        <is>
          <t>France</t>
        </is>
      </c>
      <c r="E7867" t="inlineStr">
        <is>
          <t>Chalon</t>
        </is>
      </c>
      <c r="F7867" t="inlineStr">
        <is>
          <t>XPENG Experience Center Chalon</t>
        </is>
      </c>
      <c r="G7867" s="3">
        <v>46112.88553240741</v>
      </c>
      <c r="H7867" t="inlineStr">
        <is>
          <t>Regional Check</t>
        </is>
      </c>
      <c r="I7867" t="inlineStr">
        <is>
          <t>Antoine Carlod</t>
        </is>
      </c>
      <c r="J7867" t="inlineStr">
        <is>
          <t>2.5</t>
        </is>
      </c>
      <c r="K7867" t="inlineStr">
        <is>
          <t>Delivery</t>
        </is>
      </c>
      <c r="L7867" t="inlineStr">
        <is>
          <t>After-sales Service Introduction</t>
        </is>
      </c>
      <c r="M7867" t="inlineStr">
        <is>
          <t>Pass</t>
        </is>
      </c>
      <c r="N7867"/>
      <c r="O7867"/>
      <c r="P7867" t="inlineStr">
        <is>
          <t>Find Attachment</t>
        </is>
      </c>
      <c r="Q7867" t="inlineStr">
        <is>
          <t>France Quick Check</t>
        </is>
      </c>
      <c r="R7867" t="inlineStr">
        <is>
          <t>NzU5MzI2NTc3ODQwMTUyODc3MTpGUkFOQ0VfMDc2XzIuNTo1YTMyMDI3OTFmYjc0ZmI5MjVkMzQ1ZWVmZTRhZDllYjox</t>
        </is>
      </c>
      <c r="S7867"/>
      <c r="T7867" t="inlineStr">
        <is>
          <t>Zone 4</t>
        </is>
      </c>
      <c r="U7867" t="inlineStr">
        <is>
          <t>Suma</t>
        </is>
      </c>
    </row>
    <row r="7868" ht="25.5" customHeight="1">
      <c r="A7868" t="inlineStr">
        <is>
          <t>FRANCE_076_2.7</t>
        </is>
      </c>
      <c r="B7868" t="inlineStr">
        <is>
          <t>FRANCE_076</t>
        </is>
      </c>
      <c r="C7868" t="inlineStr">
        <is>
          <t>Europe</t>
        </is>
      </c>
      <c r="D7868" t="inlineStr">
        <is>
          <t>France</t>
        </is>
      </c>
      <c r="E7868" t="inlineStr">
        <is>
          <t>Chalon</t>
        </is>
      </c>
      <c r="F7868" t="inlineStr">
        <is>
          <t>XPENG Experience Center Chalon</t>
        </is>
      </c>
      <c r="G7868" s="3">
        <v>46112.88553240741</v>
      </c>
      <c r="H7868" t="inlineStr">
        <is>
          <t>Regional Check</t>
        </is>
      </c>
      <c r="I7868" t="inlineStr">
        <is>
          <t>Antoine Carlod</t>
        </is>
      </c>
      <c r="J7868" t="inlineStr">
        <is>
          <t>2.7</t>
        </is>
      </c>
      <c r="K7868" t="inlineStr">
        <is>
          <t>Delivery</t>
        </is>
      </c>
      <c r="L7868" t="inlineStr">
        <is>
          <t>Customer Follow-up (Delivery)</t>
        </is>
      </c>
      <c r="M7868" t="inlineStr">
        <is>
          <t>Pass</t>
        </is>
      </c>
      <c r="N7868"/>
      <c r="O7868"/>
      <c r="P7868" t="inlineStr">
        <is>
          <t>Find Attachment</t>
        </is>
      </c>
      <c r="Q7868" t="inlineStr">
        <is>
          <t>France Quick Check</t>
        </is>
      </c>
      <c r="R7868" t="inlineStr">
        <is>
          <t>NzU5MzI2NTc3ODQwMTUyODc3MTpGUkFOQ0VfMDc2XzIuNzo0ZTZiMmQxYTcxMGM5Y2YwZjczMDcxNDJiODBhNjVjMjox</t>
        </is>
      </c>
      <c r="S7868"/>
      <c r="T7868" t="inlineStr">
        <is>
          <t>Zone 4</t>
        </is>
      </c>
      <c r="U7868" t="inlineStr">
        <is>
          <t>Suma</t>
        </is>
      </c>
    </row>
    <row r="7869" ht="25.5" customHeight="1">
      <c r="A7869" t="inlineStr">
        <is>
          <t>FRANCE_076_3.1</t>
        </is>
      </c>
      <c r="B7869" t="inlineStr">
        <is>
          <t>FRANCE_076</t>
        </is>
      </c>
      <c r="C7869" t="inlineStr">
        <is>
          <t>Europe</t>
        </is>
      </c>
      <c r="D7869" t="inlineStr">
        <is>
          <t>France</t>
        </is>
      </c>
      <c r="E7869" t="inlineStr">
        <is>
          <t>Chalon</t>
        </is>
      </c>
      <c r="F7869" t="inlineStr">
        <is>
          <t>XPENG Experience Center Chalon</t>
        </is>
      </c>
      <c r="G7869" s="3">
        <v>46112.88553240741</v>
      </c>
      <c r="H7869" t="inlineStr">
        <is>
          <t>Regional Check</t>
        </is>
      </c>
      <c r="I7869" t="inlineStr">
        <is>
          <t>Antoine Carlod</t>
        </is>
      </c>
      <c r="J7869" t="inlineStr">
        <is>
          <t>3.1</t>
        </is>
      </c>
      <c r="K7869" t="inlineStr">
        <is>
          <t>Aftersales</t>
        </is>
      </c>
      <c r="L7869" t="inlineStr">
        <is>
          <t>Appointment Records</t>
        </is>
      </c>
      <c r="M7869" t="inlineStr">
        <is>
          <t>Pass</t>
        </is>
      </c>
      <c r="N7869"/>
      <c r="O7869"/>
      <c r="P7869" t="inlineStr">
        <is>
          <t>Find Attachment</t>
        </is>
      </c>
      <c r="Q7869" t="inlineStr">
        <is>
          <t>France Quick Check</t>
        </is>
      </c>
      <c r="R7869" t="inlineStr">
        <is>
          <t>NzU5MzI2NTc3ODQwMTUyODc3MTpGUkFOQ0VfMDc2XzMuMTpkODc0YWRkY2M5MjNmNmFmNjQ1NWZjMWY0MmVhYjEwYTox</t>
        </is>
      </c>
      <c r="S7869"/>
      <c r="T7869" t="inlineStr">
        <is>
          <t>Zone 4</t>
        </is>
      </c>
      <c r="U7869" t="inlineStr">
        <is>
          <t>Suma</t>
        </is>
      </c>
    </row>
    <row r="7870" ht="25.5" customHeight="1">
      <c r="A7870" t="inlineStr">
        <is>
          <t>FRANCE_076_3.10</t>
        </is>
      </c>
      <c r="B7870" t="inlineStr">
        <is>
          <t>FRANCE_076</t>
        </is>
      </c>
      <c r="C7870" t="inlineStr">
        <is>
          <t>Europe</t>
        </is>
      </c>
      <c r="D7870" t="inlineStr">
        <is>
          <t>France</t>
        </is>
      </c>
      <c r="E7870" t="inlineStr">
        <is>
          <t>Chalon</t>
        </is>
      </c>
      <c r="F7870" t="inlineStr">
        <is>
          <t>XPENG Experience Center Chalon</t>
        </is>
      </c>
      <c r="G7870" s="3">
        <v>46112.88553240741</v>
      </c>
      <c r="H7870" t="inlineStr">
        <is>
          <t>Regional Check</t>
        </is>
      </c>
      <c r="I7870" t="inlineStr">
        <is>
          <t>Antoine Carlod</t>
        </is>
      </c>
      <c r="J7870" t="inlineStr">
        <is>
          <t>3.10</t>
        </is>
      </c>
      <c r="K7870" t="inlineStr">
        <is>
          <t>Aftersales</t>
        </is>
      </c>
      <c r="L7870" t="inlineStr">
        <is>
          <t>Explanation of the repair item</t>
        </is>
      </c>
      <c r="M7870" t="inlineStr">
        <is>
          <t>Pass</t>
        </is>
      </c>
      <c r="N7870"/>
      <c r="O7870"/>
      <c r="P7870" t="inlineStr">
        <is>
          <t>Find Attachment</t>
        </is>
      </c>
      <c r="Q7870" t="inlineStr">
        <is>
          <t>France Quick Check</t>
        </is>
      </c>
      <c r="R7870" t="inlineStr">
        <is>
          <t>NzU5MzI2NTc3ODQwMTUyODc3MTpGUkFOQ0VfMDc2XzMuMTA6OTMxYWMwZTAyYjQxMWJjMTU4ZjFkZGJlNTc2NjEyY2U6MQ==</t>
        </is>
      </c>
      <c r="S7870"/>
      <c r="T7870" t="inlineStr">
        <is>
          <t>Zone 4</t>
        </is>
      </c>
      <c r="U7870" t="inlineStr">
        <is>
          <t>Suma</t>
        </is>
      </c>
    </row>
    <row r="7871" ht="25.5" customHeight="1">
      <c r="A7871" t="inlineStr">
        <is>
          <t>FRANCE_076_3.11</t>
        </is>
      </c>
      <c r="B7871" t="inlineStr">
        <is>
          <t>FRANCE_076</t>
        </is>
      </c>
      <c r="C7871" t="inlineStr">
        <is>
          <t>Europe</t>
        </is>
      </c>
      <c r="D7871" t="inlineStr">
        <is>
          <t>France</t>
        </is>
      </c>
      <c r="E7871" t="inlineStr">
        <is>
          <t>Chalon</t>
        </is>
      </c>
      <c r="F7871" t="inlineStr">
        <is>
          <t>XPENG Experience Center Chalon</t>
        </is>
      </c>
      <c r="G7871" s="3">
        <v>46112.88553240741</v>
      </c>
      <c r="H7871" t="inlineStr">
        <is>
          <t>Regional Check</t>
        </is>
      </c>
      <c r="I7871" t="inlineStr">
        <is>
          <t>Antoine Carlod</t>
        </is>
      </c>
      <c r="J7871" t="inlineStr">
        <is>
          <t>3.11</t>
        </is>
      </c>
      <c r="K7871" t="inlineStr">
        <is>
          <t>Aftersales</t>
        </is>
      </c>
      <c r="L7871" t="inlineStr">
        <is>
          <t>Customer Follow-up (Aftersales)</t>
        </is>
      </c>
      <c r="M7871" t="inlineStr">
        <is>
          <t>Pass</t>
        </is>
      </c>
      <c r="N7871"/>
      <c r="O7871"/>
      <c r="P7871" t="inlineStr">
        <is>
          <t>Find Attachment</t>
        </is>
      </c>
      <c r="Q7871" t="inlineStr">
        <is>
          <t>France Quick Check</t>
        </is>
      </c>
      <c r="R7871" t="inlineStr">
        <is>
          <t>NzU5MzI2NTc3ODQwMTUyODc3MTpGUkFOQ0VfMDc2XzMuMTE6MDg0MDYwYmFkNTc1ZTcwMjFiMmNiZTMyODg2NDRhZDM6MQ==</t>
        </is>
      </c>
      <c r="S7871"/>
      <c r="T7871" t="inlineStr">
        <is>
          <t>Zone 4</t>
        </is>
      </c>
      <c r="U7871" t="inlineStr">
        <is>
          <t>Suma</t>
        </is>
      </c>
    </row>
    <row r="7872" ht="25.5" customHeight="1">
      <c r="A7872" t="inlineStr">
        <is>
          <t>FRANCE_076_3.2</t>
        </is>
      </c>
      <c r="B7872" t="inlineStr">
        <is>
          <t>FRANCE_076</t>
        </is>
      </c>
      <c r="C7872" t="inlineStr">
        <is>
          <t>Europe</t>
        </is>
      </c>
      <c r="D7872" t="inlineStr">
        <is>
          <t>France</t>
        </is>
      </c>
      <c r="E7872" t="inlineStr">
        <is>
          <t>Chalon</t>
        </is>
      </c>
      <c r="F7872" t="inlineStr">
        <is>
          <t>XPENG Experience Center Chalon</t>
        </is>
      </c>
      <c r="G7872" s="3">
        <v>46112.88553240741</v>
      </c>
      <c r="H7872" t="inlineStr">
        <is>
          <t>Regional Check</t>
        </is>
      </c>
      <c r="I7872" t="inlineStr">
        <is>
          <t>Antoine Carlod</t>
        </is>
      </c>
      <c r="J7872" t="inlineStr">
        <is>
          <t>3.2</t>
        </is>
      </c>
      <c r="K7872" t="inlineStr">
        <is>
          <t>Aftersales</t>
        </is>
      </c>
      <c r="L7872" t="inlineStr">
        <is>
          <t>Appointment Reminder</t>
        </is>
      </c>
      <c r="M7872" t="inlineStr">
        <is>
          <t>Pass</t>
        </is>
      </c>
      <c r="N7872"/>
      <c r="O7872"/>
      <c r="P7872" t="inlineStr">
        <is>
          <t>Find Attachment</t>
        </is>
      </c>
      <c r="Q7872" t="inlineStr">
        <is>
          <t>France Quick Check</t>
        </is>
      </c>
      <c r="R7872" t="inlineStr">
        <is>
          <t>NzU5MzI2NTc3ODQwMTUyODc3MTpGUkFOQ0VfMDc2XzMuMjoxMzIxMmUyMjg4Y2FkZmRmMzZjMjQwYzZmNDliOTc5ZTox</t>
        </is>
      </c>
      <c r="S7872"/>
      <c r="T7872" t="inlineStr">
        <is>
          <t>Zone 4</t>
        </is>
      </c>
      <c r="U7872" t="inlineStr">
        <is>
          <t>Suma</t>
        </is>
      </c>
    </row>
    <row r="7873" ht="25.5" customHeight="1">
      <c r="A7873" t="inlineStr">
        <is>
          <t>FRANCE_076_3.3</t>
        </is>
      </c>
      <c r="B7873" t="inlineStr">
        <is>
          <t>FRANCE_076</t>
        </is>
      </c>
      <c r="C7873" t="inlineStr">
        <is>
          <t>Europe</t>
        </is>
      </c>
      <c r="D7873" t="inlineStr">
        <is>
          <t>France</t>
        </is>
      </c>
      <c r="E7873" t="inlineStr">
        <is>
          <t>Chalon</t>
        </is>
      </c>
      <c r="F7873" t="inlineStr">
        <is>
          <t>XPENG Experience Center Chalon</t>
        </is>
      </c>
      <c r="G7873" s="3">
        <v>46112.88553240741</v>
      </c>
      <c r="H7873" t="inlineStr">
        <is>
          <t>Regional Check</t>
        </is>
      </c>
      <c r="I7873" t="inlineStr">
        <is>
          <t>Antoine Carlod</t>
        </is>
      </c>
      <c r="J7873" t="inlineStr">
        <is>
          <t>3.3</t>
        </is>
      </c>
      <c r="K7873" t="inlineStr">
        <is>
          <t>Aftersales</t>
        </is>
      </c>
      <c r="L7873" t="inlineStr">
        <is>
          <t>Car Interior Protection Kits (3 key items)</t>
        </is>
      </c>
      <c r="M7873" t="inlineStr">
        <is>
          <t>Pass</t>
        </is>
      </c>
      <c r="N7873"/>
      <c r="O7873"/>
      <c r="P7873" t="inlineStr">
        <is>
          <t>Find Attachment</t>
        </is>
      </c>
      <c r="Q7873" t="inlineStr">
        <is>
          <t>France Quick Check</t>
        </is>
      </c>
      <c r="R7873" t="inlineStr">
        <is>
          <t>NzU5MzI2NTc3ODQwMTUyODc3MTpGUkFOQ0VfMDc2XzMuMzpiYzMzNjExMzMzNTdjMmNhM2ZmZjI4MDlmM2I4NTEzMjox</t>
        </is>
      </c>
      <c r="S7873"/>
      <c r="T7873" t="inlineStr">
        <is>
          <t>Zone 4</t>
        </is>
      </c>
      <c r="U7873" t="inlineStr">
        <is>
          <t>Suma</t>
        </is>
      </c>
    </row>
    <row r="7874" ht="25.5" customHeight="1">
      <c r="A7874" t="inlineStr">
        <is>
          <t>FRANCE_076_3.4</t>
        </is>
      </c>
      <c r="B7874" t="inlineStr">
        <is>
          <t>FRANCE_076</t>
        </is>
      </c>
      <c r="C7874" t="inlineStr">
        <is>
          <t>Europe</t>
        </is>
      </c>
      <c r="D7874" t="inlineStr">
        <is>
          <t>France</t>
        </is>
      </c>
      <c r="E7874" t="inlineStr">
        <is>
          <t>Chalon</t>
        </is>
      </c>
      <c r="F7874" t="inlineStr">
        <is>
          <t>XPENG Experience Center Chalon</t>
        </is>
      </c>
      <c r="G7874" s="3">
        <v>46112.88553240741</v>
      </c>
      <c r="H7874" t="inlineStr">
        <is>
          <t>Regional Check</t>
        </is>
      </c>
      <c r="I7874" t="inlineStr">
        <is>
          <t>Antoine Carlod</t>
        </is>
      </c>
      <c r="J7874" t="inlineStr">
        <is>
          <t>3.4</t>
        </is>
      </c>
      <c r="K7874" t="inlineStr">
        <is>
          <t>Aftersales</t>
        </is>
      </c>
      <c r="L7874" t="inlineStr">
        <is>
          <t>Infrustructure</t>
        </is>
      </c>
      <c r="M7874" t="inlineStr">
        <is>
          <t>Pass</t>
        </is>
      </c>
      <c r="N7874"/>
      <c r="O7874"/>
      <c r="P7874" t="inlineStr">
        <is>
          <t>Find Attachment</t>
        </is>
      </c>
      <c r="Q7874" t="inlineStr">
        <is>
          <t>France Quick Check</t>
        </is>
      </c>
      <c r="R7874" t="inlineStr">
        <is>
          <t>NzU5MzI2NTc3ODQwMTUyODc3MTpGUkFOQ0VfMDc2XzMuNDo3NGM3ZGZjYWE3YTgzMzdkYzAxYzk0NGU3ZGRiNTE3MDox</t>
        </is>
      </c>
      <c r="S7874"/>
      <c r="T7874" t="inlineStr">
        <is>
          <t>Zone 4</t>
        </is>
      </c>
      <c r="U7874" t="inlineStr">
        <is>
          <t>Suma</t>
        </is>
      </c>
    </row>
    <row r="7875" ht="25.5" customHeight="1">
      <c r="A7875" t="inlineStr">
        <is>
          <t>FRANCE_076_3.5</t>
        </is>
      </c>
      <c r="B7875" t="inlineStr">
        <is>
          <t>FRANCE_076</t>
        </is>
      </c>
      <c r="C7875" t="inlineStr">
        <is>
          <t>Europe</t>
        </is>
      </c>
      <c r="D7875" t="inlineStr">
        <is>
          <t>France</t>
        </is>
      </c>
      <c r="E7875" t="inlineStr">
        <is>
          <t>Chalon</t>
        </is>
      </c>
      <c r="F7875" t="inlineStr">
        <is>
          <t>XPENG Experience Center Chalon</t>
        </is>
      </c>
      <c r="G7875" s="3">
        <v>46112.88553240741</v>
      </c>
      <c r="H7875" t="inlineStr">
        <is>
          <t>Regional Check</t>
        </is>
      </c>
      <c r="I7875" t="inlineStr">
        <is>
          <t>Antoine Carlod</t>
        </is>
      </c>
      <c r="J7875" t="inlineStr">
        <is>
          <t>3.5</t>
        </is>
      </c>
      <c r="K7875" t="inlineStr">
        <is>
          <t>Aftersales</t>
        </is>
      </c>
      <c r="L7875" t="inlineStr">
        <is>
          <t>Customer Lounge Service (Aftersales)</t>
        </is>
      </c>
      <c r="M7875" t="inlineStr">
        <is>
          <t>Pass</t>
        </is>
      </c>
      <c r="N7875"/>
      <c r="O7875"/>
      <c r="P7875" t="inlineStr">
        <is>
          <t>Find Attachment</t>
        </is>
      </c>
      <c r="Q7875" t="inlineStr">
        <is>
          <t>France Quick Check</t>
        </is>
      </c>
      <c r="R7875" t="inlineStr">
        <is>
          <t>NzU5MzI2NTc3ODQwMTUyODc3MTpGUkFOQ0VfMDc2XzMuNTo2OWQ3YjA3MmY4NTNlOTg3YTlhYjkxYmE0ZWZkZTI2OTox</t>
        </is>
      </c>
      <c r="S7875"/>
      <c r="T7875" t="inlineStr">
        <is>
          <t>Zone 4</t>
        </is>
      </c>
      <c r="U7875" t="inlineStr">
        <is>
          <t>Suma</t>
        </is>
      </c>
    </row>
    <row r="7876" ht="25.5" customHeight="1">
      <c r="A7876" t="inlineStr">
        <is>
          <t>FRANCE_076_3.6</t>
        </is>
      </c>
      <c r="B7876" t="inlineStr">
        <is>
          <t>FRANCE_076</t>
        </is>
      </c>
      <c r="C7876" t="inlineStr">
        <is>
          <t>Europe</t>
        </is>
      </c>
      <c r="D7876" t="inlineStr">
        <is>
          <t>France</t>
        </is>
      </c>
      <c r="E7876" t="inlineStr">
        <is>
          <t>Chalon</t>
        </is>
      </c>
      <c r="F7876" t="inlineStr">
        <is>
          <t>XPENG Experience Center Chalon</t>
        </is>
      </c>
      <c r="G7876" s="3">
        <v>46112.88553240741</v>
      </c>
      <c r="H7876" t="inlineStr">
        <is>
          <t>Regional Check</t>
        </is>
      </c>
      <c r="I7876" t="inlineStr">
        <is>
          <t>Antoine Carlod</t>
        </is>
      </c>
      <c r="J7876" t="inlineStr">
        <is>
          <t>3.6</t>
        </is>
      </c>
      <c r="K7876" t="inlineStr">
        <is>
          <t>Aftersales</t>
        </is>
      </c>
      <c r="L7876" t="inlineStr">
        <is>
          <t>Courtesy Car</t>
        </is>
      </c>
      <c r="M7876" t="inlineStr">
        <is>
          <t>Pass</t>
        </is>
      </c>
      <c r="N7876"/>
      <c r="O7876"/>
      <c r="P7876" t="inlineStr">
        <is>
          <t>Find Attachment</t>
        </is>
      </c>
      <c r="Q7876" t="inlineStr">
        <is>
          <t>France Quick Check</t>
        </is>
      </c>
      <c r="R7876" t="inlineStr">
        <is>
          <t>NzU5MzI2NTc3ODQwMTUyODc3MTpGUkFOQ0VfMDc2XzMuNjo0MzRiZWU4MWRlMTc1Y2FlN2Y1MmUzMTc2NWFhZTgxNTox</t>
        </is>
      </c>
      <c r="S7876"/>
      <c r="T7876" t="inlineStr">
        <is>
          <t>Zone 4</t>
        </is>
      </c>
      <c r="U7876" t="inlineStr">
        <is>
          <t>Suma</t>
        </is>
      </c>
    </row>
    <row r="7877" ht="25.5" customHeight="1">
      <c r="A7877" t="inlineStr">
        <is>
          <t>FRANCE_076_3.7</t>
        </is>
      </c>
      <c r="B7877" t="inlineStr">
        <is>
          <t>FRANCE_076</t>
        </is>
      </c>
      <c r="C7877" t="inlineStr">
        <is>
          <t>Europe</t>
        </is>
      </c>
      <c r="D7877" t="inlineStr">
        <is>
          <t>France</t>
        </is>
      </c>
      <c r="E7877" t="inlineStr">
        <is>
          <t>Chalon</t>
        </is>
      </c>
      <c r="F7877" t="inlineStr">
        <is>
          <t>XPENG Experience Center Chalon</t>
        </is>
      </c>
      <c r="G7877" s="3">
        <v>46112.88553240741</v>
      </c>
      <c r="H7877" t="inlineStr">
        <is>
          <t>Regional Check</t>
        </is>
      </c>
      <c r="I7877" t="inlineStr">
        <is>
          <t>Antoine Carlod</t>
        </is>
      </c>
      <c r="J7877" t="inlineStr">
        <is>
          <t>3.7</t>
        </is>
      </c>
      <c r="K7877" t="inlineStr">
        <is>
          <t>Aftersales</t>
        </is>
      </c>
      <c r="L7877" t="inlineStr">
        <is>
          <t>Repair Progress Update</t>
        </is>
      </c>
      <c r="M7877" t="inlineStr">
        <is>
          <t>Pass</t>
        </is>
      </c>
      <c r="N7877"/>
      <c r="O7877"/>
      <c r="P7877" t="inlineStr">
        <is>
          <t>Find Attachment</t>
        </is>
      </c>
      <c r="Q7877" t="inlineStr">
        <is>
          <t>France Quick Check</t>
        </is>
      </c>
      <c r="R7877" t="inlineStr">
        <is>
          <t>NzU5MzI2NTc3ODQwMTUyODc3MTpGUkFOQ0VfMDc2XzMuNzpkMDhhNjRhYzg4NjExYTU4OGYyMjBkMWNiNDA4OTljZTox</t>
        </is>
      </c>
      <c r="S7877"/>
      <c r="T7877" t="inlineStr">
        <is>
          <t>Zone 4</t>
        </is>
      </c>
      <c r="U7877" t="inlineStr">
        <is>
          <t>Suma</t>
        </is>
      </c>
    </row>
    <row r="7878" ht="25.5" customHeight="1">
      <c r="A7878" t="inlineStr">
        <is>
          <t>FRANCE_076_3.8</t>
        </is>
      </c>
      <c r="B7878" t="inlineStr">
        <is>
          <t>FRANCE_076</t>
        </is>
      </c>
      <c r="C7878" t="inlineStr">
        <is>
          <t>Europe</t>
        </is>
      </c>
      <c r="D7878" t="inlineStr">
        <is>
          <t>France</t>
        </is>
      </c>
      <c r="E7878" t="inlineStr">
        <is>
          <t>Chalon</t>
        </is>
      </c>
      <c r="F7878" t="inlineStr">
        <is>
          <t>XPENG Experience Center Chalon</t>
        </is>
      </c>
      <c r="G7878" s="3">
        <v>46112.88553240741</v>
      </c>
      <c r="H7878" t="inlineStr">
        <is>
          <t>Regional Check</t>
        </is>
      </c>
      <c r="I7878" t="inlineStr">
        <is>
          <t>Antoine Carlod</t>
        </is>
      </c>
      <c r="J7878" t="inlineStr">
        <is>
          <t>3.8</t>
        </is>
      </c>
      <c r="K7878" t="inlineStr">
        <is>
          <t>Aftersales</t>
        </is>
      </c>
      <c r="L7878" t="inlineStr">
        <is>
          <t>Vehicle Cleaning</t>
        </is>
      </c>
      <c r="M7878" t="inlineStr">
        <is>
          <t>Pass</t>
        </is>
      </c>
      <c r="N7878"/>
      <c r="O7878"/>
      <c r="P7878" t="inlineStr">
        <is>
          <t>Find Attachment</t>
        </is>
      </c>
      <c r="Q7878" t="inlineStr">
        <is>
          <t>France Quick Check</t>
        </is>
      </c>
      <c r="R7878" t="inlineStr">
        <is>
          <t>NzU5MzI2NTc3ODQwMTUyODc3MTpGUkFOQ0VfMDc2XzMuODo3NjMyNWI0OGNkNWE1NGZkZDkyNzU3ZTA5NTJhMTg0Yjox</t>
        </is>
      </c>
      <c r="S7878"/>
      <c r="T7878" t="inlineStr">
        <is>
          <t>Zone 4</t>
        </is>
      </c>
      <c r="U7878" t="inlineStr">
        <is>
          <t>Suma</t>
        </is>
      </c>
    </row>
    <row r="7879" ht="25.5" customHeight="1">
      <c r="A7879" t="inlineStr">
        <is>
          <t>FRANCE_076_3.9</t>
        </is>
      </c>
      <c r="B7879" t="inlineStr">
        <is>
          <t>FRANCE_076</t>
        </is>
      </c>
      <c r="C7879" t="inlineStr">
        <is>
          <t>Europe</t>
        </is>
      </c>
      <c r="D7879" t="inlineStr">
        <is>
          <t>France</t>
        </is>
      </c>
      <c r="E7879" t="inlineStr">
        <is>
          <t>Chalon</t>
        </is>
      </c>
      <c r="F7879" t="inlineStr">
        <is>
          <t>XPENG Experience Center Chalon</t>
        </is>
      </c>
      <c r="G7879" s="3">
        <v>46112.88553240741</v>
      </c>
      <c r="H7879" t="inlineStr">
        <is>
          <t>Regional Check</t>
        </is>
      </c>
      <c r="I7879" t="inlineStr">
        <is>
          <t>Antoine Carlod</t>
        </is>
      </c>
      <c r="J7879" t="inlineStr">
        <is>
          <t>3.9</t>
        </is>
      </c>
      <c r="K7879" t="inlineStr">
        <is>
          <t>Aftersales</t>
        </is>
      </c>
      <c r="L7879" t="inlineStr">
        <is>
          <t>Charging Station</t>
        </is>
      </c>
      <c r="M7879" t="inlineStr">
        <is>
          <t>Pass</t>
        </is>
      </c>
      <c r="N7879"/>
      <c r="O7879"/>
      <c r="P7879" t="inlineStr">
        <is>
          <t>Find Attachment</t>
        </is>
      </c>
      <c r="Q7879" t="inlineStr">
        <is>
          <t>France Quick Check</t>
        </is>
      </c>
      <c r="R7879" t="inlineStr">
        <is>
          <t>NzU5MzI2NTc3ODQwMTUyODc3MTpGUkFOQ0VfMDc2XzMuOTpiZjg5MGFkNDgxMzkwMzM0MjZmY2ViMDgzOWFkZWQyNjox</t>
        </is>
      </c>
      <c r="S7879"/>
      <c r="T7879" t="inlineStr">
        <is>
          <t>Zone 4</t>
        </is>
      </c>
      <c r="U7879" t="inlineStr">
        <is>
          <t>Suma</t>
        </is>
      </c>
    </row>
    <row r="7880" ht="25.5" customHeight="1">
      <c r="A7880" t="inlineStr">
        <is>
          <t>FRANCE_076_4.1</t>
        </is>
      </c>
      <c r="B7880" t="inlineStr">
        <is>
          <t>FRANCE_076</t>
        </is>
      </c>
      <c r="C7880" t="inlineStr">
        <is>
          <t>Europe</t>
        </is>
      </c>
      <c r="D7880" t="inlineStr">
        <is>
          <t>France</t>
        </is>
      </c>
      <c r="E7880" t="inlineStr">
        <is>
          <t>Chalon</t>
        </is>
      </c>
      <c r="F7880" t="inlineStr">
        <is>
          <t>XPENG Experience Center Chalon</t>
        </is>
      </c>
      <c r="G7880" s="3">
        <v>46112.88553240741</v>
      </c>
      <c r="H7880" t="inlineStr">
        <is>
          <t>Regional Check</t>
        </is>
      </c>
      <c r="I7880" t="inlineStr">
        <is>
          <t>Antoine Carlod</t>
        </is>
      </c>
      <c r="J7880" t="inlineStr">
        <is>
          <t>4.1</t>
        </is>
      </c>
      <c r="K7880" t="inlineStr">
        <is>
          <t>Marketing&amp;UserOperation</t>
        </is>
      </c>
      <c r="L7880" t="inlineStr">
        <is>
          <t>Marketing and Promotion</t>
        </is>
      </c>
      <c r="M7880" t="inlineStr">
        <is>
          <t>Pass</t>
        </is>
      </c>
      <c r="N7880"/>
      <c r="O7880"/>
      <c r="P7880" t="inlineStr">
        <is>
          <t>Find Attachment</t>
        </is>
      </c>
      <c r="Q7880" t="inlineStr">
        <is>
          <t>France Quick Check</t>
        </is>
      </c>
      <c r="R7880" t="inlineStr">
        <is>
          <t>NzU5MzI2NTc3ODQwMTUyODc3MTpGUkFOQ0VfMDc2XzQuMTowMjBiMzA5MTExN2M4N2YzNDQ3YWE0ZmRhNGZiMTcyODox</t>
        </is>
      </c>
      <c r="S7880"/>
      <c r="T7880" t="inlineStr">
        <is>
          <t>Zone 4</t>
        </is>
      </c>
      <c r="U7880" t="inlineStr">
        <is>
          <t>Suma</t>
        </is>
      </c>
    </row>
    <row r="7881" ht="25.5" customHeight="1">
      <c r="A7881" t="inlineStr">
        <is>
          <t>FRANCE_076_4.2</t>
        </is>
      </c>
      <c r="B7881" t="inlineStr">
        <is>
          <t>FRANCE_076</t>
        </is>
      </c>
      <c r="C7881" t="inlineStr">
        <is>
          <t>Europe</t>
        </is>
      </c>
      <c r="D7881" t="inlineStr">
        <is>
          <t>France</t>
        </is>
      </c>
      <c r="E7881" t="inlineStr">
        <is>
          <t>Chalon</t>
        </is>
      </c>
      <c r="F7881" t="inlineStr">
        <is>
          <t>XPENG Experience Center Chalon</t>
        </is>
      </c>
      <c r="G7881" s="3">
        <v>46112.88553240741</v>
      </c>
      <c r="H7881" t="inlineStr">
        <is>
          <t>Regional Check</t>
        </is>
      </c>
      <c r="I7881" t="inlineStr">
        <is>
          <t>Antoine Carlod</t>
        </is>
      </c>
      <c r="J7881" t="inlineStr">
        <is>
          <t>4.2</t>
        </is>
      </c>
      <c r="K7881" t="inlineStr">
        <is>
          <t>Marketing&amp;UserOperation</t>
        </is>
      </c>
      <c r="L7881" t="inlineStr">
        <is>
          <t>Marketing Materials</t>
        </is>
      </c>
      <c r="M7881" t="inlineStr">
        <is>
          <t>Pass</t>
        </is>
      </c>
      <c r="N7881"/>
      <c r="O7881"/>
      <c r="P7881" t="inlineStr">
        <is>
          <t>Find Attachment</t>
        </is>
      </c>
      <c r="Q7881" t="inlineStr">
        <is>
          <t>France Quick Check</t>
        </is>
      </c>
      <c r="R7881" t="inlineStr">
        <is>
          <t>NzU5MzI2NTc3ODQwMTUyODc3MTpGUkFOQ0VfMDc2XzQuMjo3YmU5ZDg1Yzk1YjU4N2Y0NjVhMTI0NWRmZmVkZDNlZTox</t>
        </is>
      </c>
      <c r="S7881"/>
      <c r="T7881" t="inlineStr">
        <is>
          <t>Zone 4</t>
        </is>
      </c>
      <c r="U7881" t="inlineStr">
        <is>
          <t>Suma</t>
        </is>
      </c>
    </row>
    <row r="7882" ht="25.5" customHeight="1">
      <c r="A7882" t="inlineStr">
        <is>
          <t>FRANCE_076_4.4</t>
        </is>
      </c>
      <c r="B7882" t="inlineStr">
        <is>
          <t>FRANCE_076</t>
        </is>
      </c>
      <c r="C7882" t="inlineStr">
        <is>
          <t>Europe</t>
        </is>
      </c>
      <c r="D7882" t="inlineStr">
        <is>
          <t>France</t>
        </is>
      </c>
      <c r="E7882" t="inlineStr">
        <is>
          <t>Chalon</t>
        </is>
      </c>
      <c r="F7882" t="inlineStr">
        <is>
          <t>XPENG Experience Center Chalon</t>
        </is>
      </c>
      <c r="G7882" s="3">
        <v>46112.88553240741</v>
      </c>
      <c r="H7882" t="inlineStr">
        <is>
          <t>Regional Check</t>
        </is>
      </c>
      <c r="I7882" t="inlineStr">
        <is>
          <t>Antoine Carlod</t>
        </is>
      </c>
      <c r="J7882" t="inlineStr">
        <is>
          <t>4.4</t>
        </is>
      </c>
      <c r="K7882" t="inlineStr">
        <is>
          <t>Marketing&amp;UserOperation</t>
        </is>
      </c>
      <c r="L7882" t="inlineStr">
        <is>
          <t>Community Events</t>
        </is>
      </c>
      <c r="M7882" t="inlineStr">
        <is>
          <t>Pass</t>
        </is>
      </c>
      <c r="N7882"/>
      <c r="O7882"/>
      <c r="P7882" t="inlineStr">
        <is>
          <t>Find Attachment</t>
        </is>
      </c>
      <c r="Q7882" t="inlineStr">
        <is>
          <t>France Quick Check</t>
        </is>
      </c>
      <c r="R7882" t="inlineStr">
        <is>
          <t>NzU5MzI2NTc3ODQwMTUyODc3MTpGUkFOQ0VfMDc2XzQuNDplOTA2MTNjMmQ2MjQ0MWE2MWRkODg5Njg4ZGZhMGY0YTox</t>
        </is>
      </c>
      <c r="S7882"/>
      <c r="T7882" t="inlineStr">
        <is>
          <t>Zone 4</t>
        </is>
      </c>
      <c r="U7882" t="inlineStr">
        <is>
          <t>Suma</t>
        </is>
      </c>
    </row>
    <row r="7883" ht="25.5" customHeight="1">
      <c r="A7883" t="inlineStr">
        <is>
          <t>FRANCE_076_5.1</t>
        </is>
      </c>
      <c r="B7883" t="inlineStr">
        <is>
          <t>FRANCE_076</t>
        </is>
      </c>
      <c r="C7883" t="inlineStr">
        <is>
          <t>Europe</t>
        </is>
      </c>
      <c r="D7883" t="inlineStr">
        <is>
          <t>France</t>
        </is>
      </c>
      <c r="E7883" t="inlineStr">
        <is>
          <t>Chalon</t>
        </is>
      </c>
      <c r="F7883" t="inlineStr">
        <is>
          <t>XPENG Experience Center Chalon</t>
        </is>
      </c>
      <c r="G7883" s="3">
        <v>46112.88553240741</v>
      </c>
      <c r="H7883" t="inlineStr">
        <is>
          <t>Regional Check</t>
        </is>
      </c>
      <c r="I7883" t="inlineStr">
        <is>
          <t>Antoine Carlod</t>
        </is>
      </c>
      <c r="J7883" t="inlineStr">
        <is>
          <t>5.1</t>
        </is>
      </c>
      <c r="K7883" t="inlineStr">
        <is>
          <t>StaffDemeanor</t>
        </is>
      </c>
      <c r="L7883" t="inlineStr">
        <is>
          <t>Staff Demeanor</t>
        </is>
      </c>
      <c r="M7883" t="inlineStr">
        <is>
          <t>Pass</t>
        </is>
      </c>
      <c r="N7883"/>
      <c r="O7883"/>
      <c r="P7883" t="inlineStr">
        <is>
          <t>Find Attachment</t>
        </is>
      </c>
      <c r="Q7883" t="inlineStr">
        <is>
          <t>France Quick Check</t>
        </is>
      </c>
      <c r="R7883" t="inlineStr">
        <is>
          <t>NzU5MzI2NTc3ODQwMTUyODc3MTpGUkFOQ0VfMDc2XzUuMTo4MzQ4N2JkOTQ3MGY1OWYwMTI2YjIzNjMyMGExYTlmNjox</t>
        </is>
      </c>
      <c r="S7883"/>
      <c r="T7883" t="inlineStr">
        <is>
          <t>Zone 4</t>
        </is>
      </c>
      <c r="U7883" t="inlineStr">
        <is>
          <t>Suma</t>
        </is>
      </c>
    </row>
    <row r="7884" ht="25.5" customHeight="1">
      <c r="A7884" t="inlineStr">
        <is>
          <t>FRANCE_077_0.0</t>
        </is>
      </c>
      <c r="B7884" t="inlineStr">
        <is>
          <t>FRANCE_077</t>
        </is>
      </c>
      <c r="C7884" t="inlineStr">
        <is>
          <t>Europe</t>
        </is>
      </c>
      <c r="D7884" t="inlineStr">
        <is>
          <t>France</t>
        </is>
      </c>
      <c r="E7884" t="inlineStr">
        <is>
          <t>Lyon</t>
        </is>
      </c>
      <c r="F7884" t="inlineStr">
        <is>
          <t>XPENG Experience Center Lyon</t>
        </is>
      </c>
      <c r="G7884" s="3">
        <v>46112.897986111115</v>
      </c>
      <c r="H7884" t="inlineStr">
        <is>
          <t>Regional Check</t>
        </is>
      </c>
      <c r="I7884" t="inlineStr">
        <is>
          <t>Antoine Carlod</t>
        </is>
      </c>
      <c r="J7884" t="inlineStr">
        <is>
          <t>0.0</t>
        </is>
      </c>
      <c r="K7884" t="inlineStr">
        <is>
          <t>Overall Evaluation</t>
        </is>
      </c>
      <c r="L7884" t="inlineStr">
        <is>
          <t>Overall Evaluation</t>
        </is>
      </c>
      <c r="M7884"/>
      <c r="N7884" t="inlineStr">
        <is>
          <t>Good structure, good exposure - team renewed on February 1st, 2026, processes needed updating. So, okay now, to be confirmed</t>
        </is>
      </c>
      <c r="O7884" t="inlineStr">
        <is>
          <t>bonne structure, bonne exposition- équipe renouvelée au 1er février 2026 il a fallu mettre a niveau sur les process. donc ok désormais à confirmer</t>
        </is>
      </c>
      <c r="P7884" t="inlineStr">
        <is>
          <t>Find Attachment</t>
        </is>
      </c>
      <c r="Q7884" t="inlineStr">
        <is>
          <t>France Quick Check</t>
        </is>
      </c>
      <c r="R7884" t="inlineStr">
        <is>
          <t>NzU5MzI2NTc3ODQwMTUyODc3MTpGUkFOQ0VfMDc3XzAuMDo4ZmYxODk4OGNiNjllZTVjOTc1NDVkYTRjZjJiZTg2Mjox</t>
        </is>
      </c>
      <c r="S7884"/>
      <c r="T7884" t="inlineStr">
        <is>
          <t>Zone 4</t>
        </is>
      </c>
      <c r="U7884" t="inlineStr">
        <is>
          <t>Jean Lain</t>
        </is>
      </c>
    </row>
    <row r="7885" ht="25.5" customHeight="1">
      <c r="A7885" t="inlineStr">
        <is>
          <t>FRANCE_077_1.1</t>
        </is>
      </c>
      <c r="B7885" t="inlineStr">
        <is>
          <t>FRANCE_077</t>
        </is>
      </c>
      <c r="C7885" t="inlineStr">
        <is>
          <t>Europe</t>
        </is>
      </c>
      <c r="D7885" t="inlineStr">
        <is>
          <t>France</t>
        </is>
      </c>
      <c r="E7885" t="inlineStr">
        <is>
          <t>Lyon</t>
        </is>
      </c>
      <c r="F7885" t="inlineStr">
        <is>
          <t>XPENG Experience Center Lyon</t>
        </is>
      </c>
      <c r="G7885" s="3">
        <v>46112.897986111115</v>
      </c>
      <c r="H7885" t="inlineStr">
        <is>
          <t>Regional Check</t>
        </is>
      </c>
      <c r="I7885" t="inlineStr">
        <is>
          <t>Antoine Carlod</t>
        </is>
      </c>
      <c r="J7885" t="inlineStr">
        <is>
          <t>1.1</t>
        </is>
      </c>
      <c r="K7885" t="inlineStr">
        <is>
          <t>Sales</t>
        </is>
      </c>
      <c r="L7885" t="inlineStr">
        <is>
          <t>Store Info Maintenance</t>
        </is>
      </c>
      <c r="M7885" t="inlineStr">
        <is>
          <t>Pass</t>
        </is>
      </c>
      <c r="N7885"/>
      <c r="O7885"/>
      <c r="P7885" t="inlineStr">
        <is>
          <t>Find Attachment</t>
        </is>
      </c>
      <c r="Q7885" t="inlineStr">
        <is>
          <t>France Quick Check</t>
        </is>
      </c>
      <c r="R7885" t="inlineStr">
        <is>
          <t>NzU5MzI2NTc3ODQwMTUyODc3MTpGUkFOQ0VfMDc3XzEuMTplNjNkNTMzMjJmNjQ1OTJhMjQwMzNlODhkMThkMzBiNTox</t>
        </is>
      </c>
      <c r="S7885"/>
      <c r="T7885" t="inlineStr">
        <is>
          <t>Zone 4</t>
        </is>
      </c>
      <c r="U7885" t="inlineStr">
        <is>
          <t>Jean Lain</t>
        </is>
      </c>
    </row>
    <row r="7886" ht="25.5" customHeight="1">
      <c r="A7886" t="inlineStr">
        <is>
          <t>FRANCE_077_1.10</t>
        </is>
      </c>
      <c r="B7886" t="inlineStr">
        <is>
          <t>FRANCE_077</t>
        </is>
      </c>
      <c r="C7886" t="inlineStr">
        <is>
          <t>Europe</t>
        </is>
      </c>
      <c r="D7886" t="inlineStr">
        <is>
          <t>France</t>
        </is>
      </c>
      <c r="E7886" t="inlineStr">
        <is>
          <t>Lyon</t>
        </is>
      </c>
      <c r="F7886" t="inlineStr">
        <is>
          <t>XPENG Experience Center Lyon</t>
        </is>
      </c>
      <c r="G7886" s="3">
        <v>46112.897986111115</v>
      </c>
      <c r="H7886" t="inlineStr">
        <is>
          <t>Regional Check</t>
        </is>
      </c>
      <c r="I7886" t="inlineStr">
        <is>
          <t>Antoine Carlod</t>
        </is>
      </c>
      <c r="J7886" t="inlineStr">
        <is>
          <t>1.10</t>
        </is>
      </c>
      <c r="K7886" t="inlineStr">
        <is>
          <t>Sales</t>
        </is>
      </c>
      <c r="L7886" t="inlineStr">
        <is>
          <t>Exhibition Vehicle Security</t>
        </is>
      </c>
      <c r="M7886" t="inlineStr">
        <is>
          <t>Pass</t>
        </is>
      </c>
      <c r="N7886"/>
      <c r="O7886"/>
      <c r="P7886" t="inlineStr">
        <is>
          <t>Find Attachment</t>
        </is>
      </c>
      <c r="Q7886" t="inlineStr">
        <is>
          <t>France Quick Check</t>
        </is>
      </c>
      <c r="R7886" t="inlineStr">
        <is>
          <t>NzU5MzI2NTc3ODQwMTUyODc3MTpGUkFOQ0VfMDc3XzEuMTA6NzE4NGE5ZWFjZTQwYmFkM2UzMzNlZThiN2Q5NTI3YTA6MQ==</t>
        </is>
      </c>
      <c r="S7886"/>
      <c r="T7886" t="inlineStr">
        <is>
          <t>Zone 4</t>
        </is>
      </c>
      <c r="U7886" t="inlineStr">
        <is>
          <t>Jean Lain</t>
        </is>
      </c>
    </row>
    <row r="7887" ht="25.5" customHeight="1">
      <c r="A7887" t="inlineStr">
        <is>
          <t>FRANCE_077_1.11</t>
        </is>
      </c>
      <c r="B7887" t="inlineStr">
        <is>
          <t>FRANCE_077</t>
        </is>
      </c>
      <c r="C7887" t="inlineStr">
        <is>
          <t>Europe</t>
        </is>
      </c>
      <c r="D7887" t="inlineStr">
        <is>
          <t>France</t>
        </is>
      </c>
      <c r="E7887" t="inlineStr">
        <is>
          <t>Lyon</t>
        </is>
      </c>
      <c r="F7887" t="inlineStr">
        <is>
          <t>XPENG Experience Center Lyon</t>
        </is>
      </c>
      <c r="G7887" s="3">
        <v>46112.897986111115</v>
      </c>
      <c r="H7887" t="inlineStr">
        <is>
          <t>Regional Check</t>
        </is>
      </c>
      <c r="I7887" t="inlineStr">
        <is>
          <t>Antoine Carlod</t>
        </is>
      </c>
      <c r="J7887" t="inlineStr">
        <is>
          <t>1.11</t>
        </is>
      </c>
      <c r="K7887" t="inlineStr">
        <is>
          <t>Sales</t>
        </is>
      </c>
      <c r="L7887" t="inlineStr">
        <is>
          <t>External Condition (Vehicle Intro)</t>
        </is>
      </c>
      <c r="M7887" t="inlineStr">
        <is>
          <t>Pass</t>
        </is>
      </c>
      <c r="N7887"/>
      <c r="O7887"/>
      <c r="P7887" t="inlineStr">
        <is>
          <t>Find Attachment</t>
        </is>
      </c>
      <c r="Q7887" t="inlineStr">
        <is>
          <t>France Quick Check</t>
        </is>
      </c>
      <c r="R7887" t="inlineStr">
        <is>
          <t>NzU5MzI2NTc3ODQwMTUyODc3MTpGUkFOQ0VfMDc3XzEuMTE6OTRhMmEyMzM2OWQ0ODgwMzc5ZWE3OWEwOTVmZjNjNzY6MQ==</t>
        </is>
      </c>
      <c r="S7887"/>
      <c r="T7887" t="inlineStr">
        <is>
          <t>Zone 4</t>
        </is>
      </c>
      <c r="U7887" t="inlineStr">
        <is>
          <t>Jean Lain</t>
        </is>
      </c>
    </row>
    <row r="7888" ht="25.5" customHeight="1">
      <c r="A7888" t="inlineStr">
        <is>
          <t>FRANCE_077_1.12</t>
        </is>
      </c>
      <c r="B7888" t="inlineStr">
        <is>
          <t>FRANCE_077</t>
        </is>
      </c>
      <c r="C7888" t="inlineStr">
        <is>
          <t>Europe</t>
        </is>
      </c>
      <c r="D7888" t="inlineStr">
        <is>
          <t>France</t>
        </is>
      </c>
      <c r="E7888" t="inlineStr">
        <is>
          <t>Lyon</t>
        </is>
      </c>
      <c r="F7888" t="inlineStr">
        <is>
          <t>XPENG Experience Center Lyon</t>
        </is>
      </c>
      <c r="G7888" s="3">
        <v>46112.897986111115</v>
      </c>
      <c r="H7888" t="inlineStr">
        <is>
          <t>Regional Check</t>
        </is>
      </c>
      <c r="I7888" t="inlineStr">
        <is>
          <t>Antoine Carlod</t>
        </is>
      </c>
      <c r="J7888" t="inlineStr">
        <is>
          <t>1.12</t>
        </is>
      </c>
      <c r="K7888" t="inlineStr">
        <is>
          <t>Sales</t>
        </is>
      </c>
      <c r="L7888" t="inlineStr">
        <is>
          <t>Interior Condition (Vehicle Intro)</t>
        </is>
      </c>
      <c r="M7888" t="inlineStr">
        <is>
          <t>Pass</t>
        </is>
      </c>
      <c r="N7888"/>
      <c r="O7888"/>
      <c r="P7888" t="inlineStr">
        <is>
          <t>Find Attachment</t>
        </is>
      </c>
      <c r="Q7888" t="inlineStr">
        <is>
          <t>France Quick Check</t>
        </is>
      </c>
      <c r="R7888" t="inlineStr">
        <is>
          <t>NzU5MzI2NTc3ODQwMTUyODc3MTpGUkFOQ0VfMDc3XzEuMTI6MGExMzg5MTcyMWViYzQ0YzczMWU4MjdhYzA4NWQ3ZmI6MQ==</t>
        </is>
      </c>
      <c r="S7888"/>
      <c r="T7888" t="inlineStr">
        <is>
          <t>Zone 4</t>
        </is>
      </c>
      <c r="U7888" t="inlineStr">
        <is>
          <t>Jean Lain</t>
        </is>
      </c>
    </row>
    <row r="7889" ht="25.5" customHeight="1">
      <c r="A7889" t="inlineStr">
        <is>
          <t>FRANCE_077_1.13</t>
        </is>
      </c>
      <c r="B7889" t="inlineStr">
        <is>
          <t>FRANCE_077</t>
        </is>
      </c>
      <c r="C7889" t="inlineStr">
        <is>
          <t>Europe</t>
        </is>
      </c>
      <c r="D7889" t="inlineStr">
        <is>
          <t>France</t>
        </is>
      </c>
      <c r="E7889" t="inlineStr">
        <is>
          <t>Lyon</t>
        </is>
      </c>
      <c r="F7889" t="inlineStr">
        <is>
          <t>XPENG Experience Center Lyon</t>
        </is>
      </c>
      <c r="G7889" s="3">
        <v>46112.897986111115</v>
      </c>
      <c r="H7889" t="inlineStr">
        <is>
          <t>Regional Check</t>
        </is>
      </c>
      <c r="I7889" t="inlineStr">
        <is>
          <t>Antoine Carlod</t>
        </is>
      </c>
      <c r="J7889" t="inlineStr">
        <is>
          <t>1.13</t>
        </is>
      </c>
      <c r="K7889" t="inlineStr">
        <is>
          <t>Sales</t>
        </is>
      </c>
      <c r="L7889" t="inlineStr">
        <is>
          <t>External Condition (Test Drive)</t>
        </is>
      </c>
      <c r="M7889" t="inlineStr">
        <is>
          <t>Pass</t>
        </is>
      </c>
      <c r="N7889"/>
      <c r="O7889"/>
      <c r="P7889" t="inlineStr">
        <is>
          <t>Find Attachment</t>
        </is>
      </c>
      <c r="Q7889" t="inlineStr">
        <is>
          <t>France Quick Check</t>
        </is>
      </c>
      <c r="R7889" t="inlineStr">
        <is>
          <t>NzU5MzI2NTc3ODQwMTUyODc3MTpGUkFOQ0VfMDc3XzEuMTM6ZjZkZTZhMzhlZjBlYjM3YWEwOTM4NzRiMTgyNzVhMmU6MQ==</t>
        </is>
      </c>
      <c r="S7889"/>
      <c r="T7889" t="inlineStr">
        <is>
          <t>Zone 4</t>
        </is>
      </c>
      <c r="U7889" t="inlineStr">
        <is>
          <t>Jean Lain</t>
        </is>
      </c>
    </row>
    <row r="7890" ht="25.5" customHeight="1">
      <c r="A7890" t="inlineStr">
        <is>
          <t>FRANCE_077_1.14</t>
        </is>
      </c>
      <c r="B7890" t="inlineStr">
        <is>
          <t>FRANCE_077</t>
        </is>
      </c>
      <c r="C7890" t="inlineStr">
        <is>
          <t>Europe</t>
        </is>
      </c>
      <c r="D7890" t="inlineStr">
        <is>
          <t>France</t>
        </is>
      </c>
      <c r="E7890" t="inlineStr">
        <is>
          <t>Lyon</t>
        </is>
      </c>
      <c r="F7890" t="inlineStr">
        <is>
          <t>XPENG Experience Center Lyon</t>
        </is>
      </c>
      <c r="G7890" s="3">
        <v>46112.897986111115</v>
      </c>
      <c r="H7890" t="inlineStr">
        <is>
          <t>Regional Check</t>
        </is>
      </c>
      <c r="I7890" t="inlineStr">
        <is>
          <t>Antoine Carlod</t>
        </is>
      </c>
      <c r="J7890" t="inlineStr">
        <is>
          <t>1.14</t>
        </is>
      </c>
      <c r="K7890" t="inlineStr">
        <is>
          <t>Sales</t>
        </is>
      </c>
      <c r="L7890" t="inlineStr">
        <is>
          <t>Interior Condition (Test Drive)</t>
        </is>
      </c>
      <c r="M7890" t="inlineStr">
        <is>
          <t>Pass</t>
        </is>
      </c>
      <c r="N7890"/>
      <c r="O7890"/>
      <c r="P7890" t="inlineStr">
        <is>
          <t>Find Attachment</t>
        </is>
      </c>
      <c r="Q7890" t="inlineStr">
        <is>
          <t>France Quick Check</t>
        </is>
      </c>
      <c r="R7890" t="inlineStr">
        <is>
          <t>NzU5MzI2NTc3ODQwMTUyODc3MTpGUkFOQ0VfMDc3XzEuMTQ6OTU2OGQ5M2M3MmM1ODhiYjE3NjQ3NjYzODIwZmJkZTQ6MQ==</t>
        </is>
      </c>
      <c r="S7890"/>
      <c r="T7890" t="inlineStr">
        <is>
          <t>Zone 4</t>
        </is>
      </c>
      <c r="U7890" t="inlineStr">
        <is>
          <t>Jean Lain</t>
        </is>
      </c>
    </row>
    <row r="7891" ht="25.5" customHeight="1">
      <c r="A7891" t="inlineStr">
        <is>
          <t>FRANCE_077_1.15</t>
        </is>
      </c>
      <c r="B7891" t="inlineStr">
        <is>
          <t>FRANCE_077</t>
        </is>
      </c>
      <c r="C7891" t="inlineStr">
        <is>
          <t>Europe</t>
        </is>
      </c>
      <c r="D7891" t="inlineStr">
        <is>
          <t>France</t>
        </is>
      </c>
      <c r="E7891" t="inlineStr">
        <is>
          <t>Lyon</t>
        </is>
      </c>
      <c r="F7891" t="inlineStr">
        <is>
          <t>XPENG Experience Center Lyon</t>
        </is>
      </c>
      <c r="G7891" s="3">
        <v>46112.897986111115</v>
      </c>
      <c r="H7891" t="inlineStr">
        <is>
          <t>Regional Check</t>
        </is>
      </c>
      <c r="I7891" t="inlineStr">
        <is>
          <t>Antoine Carlod</t>
        </is>
      </c>
      <c r="J7891" t="inlineStr">
        <is>
          <t>1.15</t>
        </is>
      </c>
      <c r="K7891" t="inlineStr">
        <is>
          <t>Sales</t>
        </is>
      </c>
      <c r="L7891" t="inlineStr">
        <is>
          <t>Test Drive Agreement</t>
        </is>
      </c>
      <c r="M7891" t="inlineStr">
        <is>
          <t>No Pass</t>
        </is>
      </c>
      <c r="N7891"/>
      <c r="O7891"/>
      <c r="P7891" t="inlineStr">
        <is>
          <t>Find Attachment</t>
        </is>
      </c>
      <c r="Q7891" t="inlineStr">
        <is>
          <t>France Quick Check</t>
        </is>
      </c>
      <c r="R7891" t="inlineStr">
        <is>
          <t>NzU5MzI2NTc3ODQwMTUyODc3MTpGUkFOQ0VfMDc3XzEuMTU6MjE5NmUwYzM4ZjYyMWE3YjAwZGVkODIyM2Q5Y2I1MGM6MQ==</t>
        </is>
      </c>
      <c r="S7891"/>
      <c r="T7891" t="inlineStr">
        <is>
          <t>Zone 4</t>
        </is>
      </c>
      <c r="U7891" t="inlineStr">
        <is>
          <t>Jean Lain</t>
        </is>
      </c>
    </row>
    <row r="7892" ht="25.5" customHeight="1">
      <c r="A7892" t="inlineStr">
        <is>
          <t>FRANCE_077_1.16</t>
        </is>
      </c>
      <c r="B7892" t="inlineStr">
        <is>
          <t>FRANCE_077</t>
        </is>
      </c>
      <c r="C7892" t="inlineStr">
        <is>
          <t>Europe</t>
        </is>
      </c>
      <c r="D7892" t="inlineStr">
        <is>
          <t>France</t>
        </is>
      </c>
      <c r="E7892" t="inlineStr">
        <is>
          <t>Lyon</t>
        </is>
      </c>
      <c r="F7892" t="inlineStr">
        <is>
          <t>XPENG Experience Center Lyon</t>
        </is>
      </c>
      <c r="G7892" s="3">
        <v>46112.897986111115</v>
      </c>
      <c r="H7892" t="inlineStr">
        <is>
          <t>Regional Check</t>
        </is>
      </c>
      <c r="I7892" t="inlineStr">
        <is>
          <t>Antoine Carlod</t>
        </is>
      </c>
      <c r="J7892" t="inlineStr">
        <is>
          <t>1.16</t>
        </is>
      </c>
      <c r="K7892" t="inlineStr">
        <is>
          <t>Sales</t>
        </is>
      </c>
      <c r="L7892" t="inlineStr">
        <is>
          <t>Test Drive Route &amp; Process Explanation</t>
        </is>
      </c>
      <c r="M7892" t="inlineStr">
        <is>
          <t>Pass</t>
        </is>
      </c>
      <c r="N7892"/>
      <c r="O7892"/>
      <c r="P7892" t="inlineStr">
        <is>
          <t>Find Attachment</t>
        </is>
      </c>
      <c r="Q7892" t="inlineStr">
        <is>
          <t>France Quick Check</t>
        </is>
      </c>
      <c r="R7892" t="inlineStr">
        <is>
          <t>NzU5MzI2NTc3ODQwMTUyODc3MTpGUkFOQ0VfMDc3XzEuMTY6MTZiOTc3ZTJkNDY0MWEwMmYwYTEwM2I1OWRkZDc2MTg6MQ==</t>
        </is>
      </c>
      <c r="S7892"/>
      <c r="T7892" t="inlineStr">
        <is>
          <t>Zone 4</t>
        </is>
      </c>
      <c r="U7892" t="inlineStr">
        <is>
          <t>Jean Lain</t>
        </is>
      </c>
    </row>
    <row r="7893" ht="25.5" customHeight="1">
      <c r="A7893" t="inlineStr">
        <is>
          <t>FRANCE_077_1.17</t>
        </is>
      </c>
      <c r="B7893" t="inlineStr">
        <is>
          <t>FRANCE_077</t>
        </is>
      </c>
      <c r="C7893" t="inlineStr">
        <is>
          <t>Europe</t>
        </is>
      </c>
      <c r="D7893" t="inlineStr">
        <is>
          <t>France</t>
        </is>
      </c>
      <c r="E7893" t="inlineStr">
        <is>
          <t>Lyon</t>
        </is>
      </c>
      <c r="F7893" t="inlineStr">
        <is>
          <t>XPENG Experience Center Lyon</t>
        </is>
      </c>
      <c r="G7893" s="3">
        <v>46112.897986111115</v>
      </c>
      <c r="H7893" t="inlineStr">
        <is>
          <t>Regional Check</t>
        </is>
      </c>
      <c r="I7893" t="inlineStr">
        <is>
          <t>Antoine Carlod</t>
        </is>
      </c>
      <c r="J7893" t="inlineStr">
        <is>
          <t>1.17</t>
        </is>
      </c>
      <c r="K7893" t="inlineStr">
        <is>
          <t>Sales</t>
        </is>
      </c>
      <c r="L7893" t="inlineStr">
        <is>
          <t>Delivery Confirmation</t>
        </is>
      </c>
      <c r="M7893" t="inlineStr">
        <is>
          <t>Pass</t>
        </is>
      </c>
      <c r="N7893"/>
      <c r="O7893"/>
      <c r="P7893" t="inlineStr">
        <is>
          <t>Find Attachment</t>
        </is>
      </c>
      <c r="Q7893" t="inlineStr">
        <is>
          <t>France Quick Check</t>
        </is>
      </c>
      <c r="R7893" t="inlineStr">
        <is>
          <t>NzU5MzI2NTc3ODQwMTUyODc3MTpGUkFOQ0VfMDc3XzEuMTc6YjQ1MzI3YzQzMTY1ZjdjNmEyMDkwZGFlNWIyZjBjYjE6MQ==</t>
        </is>
      </c>
      <c r="S7893"/>
      <c r="T7893" t="inlineStr">
        <is>
          <t>Zone 4</t>
        </is>
      </c>
      <c r="U7893" t="inlineStr">
        <is>
          <t>Jean Lain</t>
        </is>
      </c>
    </row>
    <row r="7894" ht="25.5" customHeight="1">
      <c r="A7894" t="inlineStr">
        <is>
          <t>FRANCE_077_1.2</t>
        </is>
      </c>
      <c r="B7894" t="inlineStr">
        <is>
          <t>FRANCE_077</t>
        </is>
      </c>
      <c r="C7894" t="inlineStr">
        <is>
          <t>Europe</t>
        </is>
      </c>
      <c r="D7894" t="inlineStr">
        <is>
          <t>France</t>
        </is>
      </c>
      <c r="E7894" t="inlineStr">
        <is>
          <t>Lyon</t>
        </is>
      </c>
      <c r="F7894" t="inlineStr">
        <is>
          <t>XPENG Experience Center Lyon</t>
        </is>
      </c>
      <c r="G7894" s="3">
        <v>46112.897986111115</v>
      </c>
      <c r="H7894" t="inlineStr">
        <is>
          <t>Regional Check</t>
        </is>
      </c>
      <c r="I7894" t="inlineStr">
        <is>
          <t>Antoine Carlod</t>
        </is>
      </c>
      <c r="J7894" t="inlineStr">
        <is>
          <t>1.2</t>
        </is>
      </c>
      <c r="K7894" t="inlineStr">
        <is>
          <t>Sales</t>
        </is>
      </c>
      <c r="L7894" t="inlineStr">
        <is>
          <t>Invite to Store</t>
        </is>
      </c>
      <c r="M7894" t="inlineStr">
        <is>
          <t>Pass</t>
        </is>
      </c>
      <c r="N7894"/>
      <c r="O7894"/>
      <c r="P7894" t="inlineStr">
        <is>
          <t>Find Attachment</t>
        </is>
      </c>
      <c r="Q7894" t="inlineStr">
        <is>
          <t>France Quick Check</t>
        </is>
      </c>
      <c r="R7894" t="inlineStr">
        <is>
          <t>NzU5MzI2NTc3ODQwMTUyODc3MTpGUkFOQ0VfMDc3XzEuMjpjODg4ZWU1YmNkYTY3YTI2NDA2M2QxYjZlMDMxMTRmOTox</t>
        </is>
      </c>
      <c r="S7894"/>
      <c r="T7894" t="inlineStr">
        <is>
          <t>Zone 4</t>
        </is>
      </c>
      <c r="U7894" t="inlineStr">
        <is>
          <t>Jean Lain</t>
        </is>
      </c>
    </row>
    <row r="7895" ht="25.5" customHeight="1">
      <c r="A7895" t="inlineStr">
        <is>
          <t>FRANCE_077_1.3</t>
        </is>
      </c>
      <c r="B7895" t="inlineStr">
        <is>
          <t>FRANCE_077</t>
        </is>
      </c>
      <c r="C7895" t="inlineStr">
        <is>
          <t>Europe</t>
        </is>
      </c>
      <c r="D7895" t="inlineStr">
        <is>
          <t>France</t>
        </is>
      </c>
      <c r="E7895" t="inlineStr">
        <is>
          <t>Lyon</t>
        </is>
      </c>
      <c r="F7895" t="inlineStr">
        <is>
          <t>XPENG Experience Center Lyon</t>
        </is>
      </c>
      <c r="G7895" s="3">
        <v>46112.897986111115</v>
      </c>
      <c r="H7895" t="inlineStr">
        <is>
          <t>Regional Check</t>
        </is>
      </c>
      <c r="I7895" t="inlineStr">
        <is>
          <t>Antoine Carlod</t>
        </is>
      </c>
      <c r="J7895" t="inlineStr">
        <is>
          <t>1.3</t>
        </is>
      </c>
      <c r="K7895" t="inlineStr">
        <is>
          <t>Sales</t>
        </is>
      </c>
      <c r="L7895" t="inlineStr">
        <is>
          <t>Brand Signage</t>
        </is>
      </c>
      <c r="M7895" t="inlineStr">
        <is>
          <t>Pass</t>
        </is>
      </c>
      <c r="N7895"/>
      <c r="O7895"/>
      <c r="P7895" t="inlineStr">
        <is>
          <t>Find Attachment</t>
        </is>
      </c>
      <c r="Q7895" t="inlineStr">
        <is>
          <t>France Quick Check</t>
        </is>
      </c>
      <c r="R7895" t="inlineStr">
        <is>
          <t>NzU5MzI2NTc3ODQwMTUyODc3MTpGUkFOQ0VfMDc3XzEuMzoxMDBiMWYwMzZmNmQ5NWQ4NTk4YWI5Mjg4Y2ZhY2Y0OTox</t>
        </is>
      </c>
      <c r="S7895"/>
      <c r="T7895" t="inlineStr">
        <is>
          <t>Zone 4</t>
        </is>
      </c>
      <c r="U7895" t="inlineStr">
        <is>
          <t>Jean Lain</t>
        </is>
      </c>
    </row>
    <row r="7896" ht="25.5" customHeight="1">
      <c r="A7896" t="inlineStr">
        <is>
          <t>FRANCE_077_1.4</t>
        </is>
      </c>
      <c r="B7896" t="inlineStr">
        <is>
          <t>FRANCE_077</t>
        </is>
      </c>
      <c r="C7896" t="inlineStr">
        <is>
          <t>Europe</t>
        </is>
      </c>
      <c r="D7896" t="inlineStr">
        <is>
          <t>France</t>
        </is>
      </c>
      <c r="E7896" t="inlineStr">
        <is>
          <t>Lyon</t>
        </is>
      </c>
      <c r="F7896" t="inlineStr">
        <is>
          <t>XPENG Experience Center Lyon</t>
        </is>
      </c>
      <c r="G7896" s="3">
        <v>46112.897986111115</v>
      </c>
      <c r="H7896" t="inlineStr">
        <is>
          <t>Regional Check</t>
        </is>
      </c>
      <c r="I7896" t="inlineStr">
        <is>
          <t>Antoine Carlod</t>
        </is>
      </c>
      <c r="J7896" t="inlineStr">
        <is>
          <t>1.4</t>
        </is>
      </c>
      <c r="K7896" t="inlineStr">
        <is>
          <t>Sales</t>
        </is>
      </c>
      <c r="L7896" t="inlineStr">
        <is>
          <t>Parking Lot</t>
        </is>
      </c>
      <c r="M7896" t="inlineStr">
        <is>
          <t>Pass</t>
        </is>
      </c>
      <c r="N7896"/>
      <c r="O7896"/>
      <c r="P7896" t="inlineStr">
        <is>
          <t>Find Attachment</t>
        </is>
      </c>
      <c r="Q7896" t="inlineStr">
        <is>
          <t>France Quick Check</t>
        </is>
      </c>
      <c r="R7896" t="inlineStr">
        <is>
          <t>NzU5MzI2NTc3ODQwMTUyODc3MTpGUkFOQ0VfMDc3XzEuNDpjODdmNThlMDQxMzFkMjk4ZjgzNDRjZDM2ODViYTc4MTox</t>
        </is>
      </c>
      <c r="S7896"/>
      <c r="T7896" t="inlineStr">
        <is>
          <t>Zone 4</t>
        </is>
      </c>
      <c r="U7896" t="inlineStr">
        <is>
          <t>Jean Lain</t>
        </is>
      </c>
    </row>
    <row r="7897" ht="25.5" customHeight="1">
      <c r="A7897" t="inlineStr">
        <is>
          <t>FRANCE_077_1.5</t>
        </is>
      </c>
      <c r="B7897" t="inlineStr">
        <is>
          <t>FRANCE_077</t>
        </is>
      </c>
      <c r="C7897" t="inlineStr">
        <is>
          <t>Europe</t>
        </is>
      </c>
      <c r="D7897" t="inlineStr">
        <is>
          <t>France</t>
        </is>
      </c>
      <c r="E7897" t="inlineStr">
        <is>
          <t>Lyon</t>
        </is>
      </c>
      <c r="F7897" t="inlineStr">
        <is>
          <t>XPENG Experience Center Lyon</t>
        </is>
      </c>
      <c r="G7897" s="3">
        <v>46112.897986111115</v>
      </c>
      <c r="H7897" t="inlineStr">
        <is>
          <t>Regional Check</t>
        </is>
      </c>
      <c r="I7897" t="inlineStr">
        <is>
          <t>Antoine Carlod</t>
        </is>
      </c>
      <c r="J7897" t="inlineStr">
        <is>
          <t>1.5</t>
        </is>
      </c>
      <c r="K7897" t="inlineStr">
        <is>
          <t>Sales</t>
        </is>
      </c>
      <c r="L7897" t="inlineStr">
        <is>
          <t>Showroom Environment</t>
        </is>
      </c>
      <c r="M7897" t="inlineStr">
        <is>
          <t>Pass</t>
        </is>
      </c>
      <c r="N7897"/>
      <c r="O7897"/>
      <c r="P7897" t="inlineStr">
        <is>
          <t>Find Attachment</t>
        </is>
      </c>
      <c r="Q7897" t="inlineStr">
        <is>
          <t>France Quick Check</t>
        </is>
      </c>
      <c r="R7897" t="inlineStr">
        <is>
          <t>NzU5MzI2NTc3ODQwMTUyODc3MTpGUkFOQ0VfMDc3XzEuNToxNzY4MjhiYmIxYWRiN2ZhNzMwZTZlZTI0NWM5NDNjZjox</t>
        </is>
      </c>
      <c r="S7897"/>
      <c r="T7897" t="inlineStr">
        <is>
          <t>Zone 4</t>
        </is>
      </c>
      <c r="U7897" t="inlineStr">
        <is>
          <t>Jean Lain</t>
        </is>
      </c>
    </row>
    <row r="7898" ht="25.5" customHeight="1">
      <c r="A7898" t="inlineStr">
        <is>
          <t>FRANCE_077_1.6</t>
        </is>
      </c>
      <c r="B7898" t="inlineStr">
        <is>
          <t>FRANCE_077</t>
        </is>
      </c>
      <c r="C7898" t="inlineStr">
        <is>
          <t>Europe</t>
        </is>
      </c>
      <c r="D7898" t="inlineStr">
        <is>
          <t>France</t>
        </is>
      </c>
      <c r="E7898" t="inlineStr">
        <is>
          <t>Lyon</t>
        </is>
      </c>
      <c r="F7898" t="inlineStr">
        <is>
          <t>XPENG Experience Center Lyon</t>
        </is>
      </c>
      <c r="G7898" s="3">
        <v>46112.897986111115</v>
      </c>
      <c r="H7898" t="inlineStr">
        <is>
          <t>Regional Check</t>
        </is>
      </c>
      <c r="I7898" t="inlineStr">
        <is>
          <t>Antoine Carlod</t>
        </is>
      </c>
      <c r="J7898" t="inlineStr">
        <is>
          <t>1.6</t>
        </is>
      </c>
      <c r="K7898" t="inlineStr">
        <is>
          <t>Sales</t>
        </is>
      </c>
      <c r="L7898" t="inlineStr">
        <is>
          <t>Operating Materials</t>
        </is>
      </c>
      <c r="M7898" t="inlineStr">
        <is>
          <t>Pass</t>
        </is>
      </c>
      <c r="N7898"/>
      <c r="O7898"/>
      <c r="P7898" t="inlineStr">
        <is>
          <t>Find Attachment</t>
        </is>
      </c>
      <c r="Q7898" t="inlineStr">
        <is>
          <t>France Quick Check</t>
        </is>
      </c>
      <c r="R7898" t="inlineStr">
        <is>
          <t>NzU5MzI2NTc3ODQwMTUyODc3MTpGUkFOQ0VfMDc3XzEuNjo3M2EyNzU3ZmY2MjQ3NjAwMTg4OWYxMWZkMjUzM2Q0ZDox</t>
        </is>
      </c>
      <c r="S7898"/>
      <c r="T7898" t="inlineStr">
        <is>
          <t>Zone 4</t>
        </is>
      </c>
      <c r="U7898" t="inlineStr">
        <is>
          <t>Jean Lain</t>
        </is>
      </c>
    </row>
    <row r="7899" ht="25.5" customHeight="1">
      <c r="A7899" t="inlineStr">
        <is>
          <t>FRANCE_077_1.7</t>
        </is>
      </c>
      <c r="B7899" t="inlineStr">
        <is>
          <t>FRANCE_077</t>
        </is>
      </c>
      <c r="C7899" t="inlineStr">
        <is>
          <t>Europe</t>
        </is>
      </c>
      <c r="D7899" t="inlineStr">
        <is>
          <t>France</t>
        </is>
      </c>
      <c r="E7899" t="inlineStr">
        <is>
          <t>Lyon</t>
        </is>
      </c>
      <c r="F7899" t="inlineStr">
        <is>
          <t>XPENG Experience Center Lyon</t>
        </is>
      </c>
      <c r="G7899" s="3">
        <v>46112.897986111115</v>
      </c>
      <c r="H7899" t="inlineStr">
        <is>
          <t>Regional Check</t>
        </is>
      </c>
      <c r="I7899" t="inlineStr">
        <is>
          <t>Antoine Carlod</t>
        </is>
      </c>
      <c r="J7899" t="inlineStr">
        <is>
          <t>1.7</t>
        </is>
      </c>
      <c r="K7899" t="inlineStr">
        <is>
          <t>Sales</t>
        </is>
      </c>
      <c r="L7899" t="inlineStr">
        <is>
          <t>NPS Poster</t>
        </is>
      </c>
      <c r="M7899" t="inlineStr">
        <is>
          <t>Pass</t>
        </is>
      </c>
      <c r="N7899"/>
      <c r="O7899"/>
      <c r="P7899" t="inlineStr">
        <is>
          <t>Find Attachment</t>
        </is>
      </c>
      <c r="Q7899" t="inlineStr">
        <is>
          <t>France Quick Check</t>
        </is>
      </c>
      <c r="R7899" t="inlineStr">
        <is>
          <t>NzU5MzI2NTc3ODQwMTUyODc3MTpGUkFOQ0VfMDc3XzEuNzoxZjU4OTlhOTk4OWVkMTQwMTUzNDQ5MzhhNjUwNGE2ZDox</t>
        </is>
      </c>
      <c r="S7899"/>
      <c r="T7899" t="inlineStr">
        <is>
          <t>Zone 4</t>
        </is>
      </c>
      <c r="U7899" t="inlineStr">
        <is>
          <t>Jean Lain</t>
        </is>
      </c>
    </row>
    <row r="7900" ht="25.5" customHeight="1">
      <c r="A7900" t="inlineStr">
        <is>
          <t>FRANCE_077_1.8</t>
        </is>
      </c>
      <c r="B7900" t="inlineStr">
        <is>
          <t>FRANCE_077</t>
        </is>
      </c>
      <c r="C7900" t="inlineStr">
        <is>
          <t>Europe</t>
        </is>
      </c>
      <c r="D7900" t="inlineStr">
        <is>
          <t>France</t>
        </is>
      </c>
      <c r="E7900" t="inlineStr">
        <is>
          <t>Lyon</t>
        </is>
      </c>
      <c r="F7900" t="inlineStr">
        <is>
          <t>XPENG Experience Center Lyon</t>
        </is>
      </c>
      <c r="G7900" s="3">
        <v>46112.897986111115</v>
      </c>
      <c r="H7900" t="inlineStr">
        <is>
          <t>Regional Check</t>
        </is>
      </c>
      <c r="I7900" t="inlineStr">
        <is>
          <t>Antoine Carlod</t>
        </is>
      </c>
      <c r="J7900" t="inlineStr">
        <is>
          <t>1.8</t>
        </is>
      </c>
      <c r="K7900" t="inlineStr">
        <is>
          <t>Sales</t>
        </is>
      </c>
      <c r="L7900" t="inlineStr">
        <is>
          <t>Customer Lounge Service (Sales)</t>
        </is>
      </c>
      <c r="M7900" t="inlineStr">
        <is>
          <t>Pass</t>
        </is>
      </c>
      <c r="N7900"/>
      <c r="O7900"/>
      <c r="P7900" t="inlineStr">
        <is>
          <t>Find Attachment</t>
        </is>
      </c>
      <c r="Q7900" t="inlineStr">
        <is>
          <t>France Quick Check</t>
        </is>
      </c>
      <c r="R7900" t="inlineStr">
        <is>
          <t>NzU5MzI2NTc3ODQwMTUyODc3MTpGUkFOQ0VfMDc3XzEuODphNzZiOGFjZmFhOTFhMGE4MDQ5N2NjNmE5ZTM1ZWFmZTox</t>
        </is>
      </c>
      <c r="S7900"/>
      <c r="T7900" t="inlineStr">
        <is>
          <t>Zone 4</t>
        </is>
      </c>
      <c r="U7900" t="inlineStr">
        <is>
          <t>Jean Lain</t>
        </is>
      </c>
    </row>
    <row r="7901" ht="25.5" customHeight="1">
      <c r="A7901" t="inlineStr">
        <is>
          <t>FRANCE_077_1.9</t>
        </is>
      </c>
      <c r="B7901" t="inlineStr">
        <is>
          <t>FRANCE_077</t>
        </is>
      </c>
      <c r="C7901" t="inlineStr">
        <is>
          <t>Europe</t>
        </is>
      </c>
      <c r="D7901" t="inlineStr">
        <is>
          <t>France</t>
        </is>
      </c>
      <c r="E7901" t="inlineStr">
        <is>
          <t>Lyon</t>
        </is>
      </c>
      <c r="F7901" t="inlineStr">
        <is>
          <t>XPENG Experience Center Lyon</t>
        </is>
      </c>
      <c r="G7901" s="3">
        <v>46112.897986111115</v>
      </c>
      <c r="H7901" t="inlineStr">
        <is>
          <t>Regional Check</t>
        </is>
      </c>
      <c r="I7901" t="inlineStr">
        <is>
          <t>Antoine Carlod</t>
        </is>
      </c>
      <c r="J7901" t="inlineStr">
        <is>
          <t>1.9</t>
        </is>
      </c>
      <c r="K7901" t="inlineStr">
        <is>
          <t>Sales</t>
        </is>
      </c>
      <c r="L7901" t="inlineStr">
        <is>
          <t>Exhibition Vehicle Amount</t>
        </is>
      </c>
      <c r="M7901" t="inlineStr">
        <is>
          <t>Pass</t>
        </is>
      </c>
      <c r="N7901"/>
      <c r="O7901"/>
      <c r="P7901" t="inlineStr">
        <is>
          <t>Find Attachment</t>
        </is>
      </c>
      <c r="Q7901" t="inlineStr">
        <is>
          <t>France Quick Check</t>
        </is>
      </c>
      <c r="R7901" t="inlineStr">
        <is>
          <t>NzU5MzI2NTc3ODQwMTUyODc3MTpGUkFOQ0VfMDc3XzEuOTowNTUyNzY5YTJkYmRhNTJhZmVhZmE5ZGM5M2FmMWI2Njox</t>
        </is>
      </c>
      <c r="S7901"/>
      <c r="T7901" t="inlineStr">
        <is>
          <t>Zone 4</t>
        </is>
      </c>
      <c r="U7901" t="inlineStr">
        <is>
          <t>Jean Lain</t>
        </is>
      </c>
    </row>
    <row r="7902" ht="25.5" customHeight="1">
      <c r="A7902" t="inlineStr">
        <is>
          <t>FRANCE_077_2.1</t>
        </is>
      </c>
      <c r="B7902" t="inlineStr">
        <is>
          <t>FRANCE_077</t>
        </is>
      </c>
      <c r="C7902" t="inlineStr">
        <is>
          <t>Europe</t>
        </is>
      </c>
      <c r="D7902" t="inlineStr">
        <is>
          <t>France</t>
        </is>
      </c>
      <c r="E7902" t="inlineStr">
        <is>
          <t>Lyon</t>
        </is>
      </c>
      <c r="F7902" t="inlineStr">
        <is>
          <t>XPENG Experience Center Lyon</t>
        </is>
      </c>
      <c r="G7902" s="3">
        <v>46112.897986111115</v>
      </c>
      <c r="H7902" t="inlineStr">
        <is>
          <t>Regional Check</t>
        </is>
      </c>
      <c r="I7902" t="inlineStr">
        <is>
          <t>Antoine Carlod</t>
        </is>
      </c>
      <c r="J7902" t="inlineStr">
        <is>
          <t>2.1</t>
        </is>
      </c>
      <c r="K7902" t="inlineStr">
        <is>
          <t>Delivery</t>
        </is>
      </c>
      <c r="L7902" t="inlineStr">
        <is>
          <t>Delivery Area Signage</t>
        </is>
      </c>
      <c r="M7902" t="inlineStr">
        <is>
          <t>Pass</t>
        </is>
      </c>
      <c r="N7902"/>
      <c r="O7902"/>
      <c r="P7902" t="inlineStr">
        <is>
          <t>Find Attachment</t>
        </is>
      </c>
      <c r="Q7902" t="inlineStr">
        <is>
          <t>France Quick Check</t>
        </is>
      </c>
      <c r="R7902" t="inlineStr">
        <is>
          <t>NzU5MzI2NTc3ODQwMTUyODc3MTpGUkFOQ0VfMDc3XzIuMTo0ZWFlZjc3ODdlYjI5MmI0ZTM4YTFhZmQ5ZjQxNjc4ZDox</t>
        </is>
      </c>
      <c r="S7902"/>
      <c r="T7902" t="inlineStr">
        <is>
          <t>Zone 4</t>
        </is>
      </c>
      <c r="U7902" t="inlineStr">
        <is>
          <t>Jean Lain</t>
        </is>
      </c>
    </row>
    <row r="7903" ht="25.5" customHeight="1">
      <c r="A7903" t="inlineStr">
        <is>
          <t>FRANCE_077_2.2</t>
        </is>
      </c>
      <c r="B7903" t="inlineStr">
        <is>
          <t>FRANCE_077</t>
        </is>
      </c>
      <c r="C7903" t="inlineStr">
        <is>
          <t>Europe</t>
        </is>
      </c>
      <c r="D7903" t="inlineStr">
        <is>
          <t>France</t>
        </is>
      </c>
      <c r="E7903" t="inlineStr">
        <is>
          <t>Lyon</t>
        </is>
      </c>
      <c r="F7903" t="inlineStr">
        <is>
          <t>XPENG Experience Center Lyon</t>
        </is>
      </c>
      <c r="G7903" s="3">
        <v>46112.897986111115</v>
      </c>
      <c r="H7903" t="inlineStr">
        <is>
          <t>Regional Check</t>
        </is>
      </c>
      <c r="I7903" t="inlineStr">
        <is>
          <t>Antoine Carlod</t>
        </is>
      </c>
      <c r="J7903" t="inlineStr">
        <is>
          <t>2.2</t>
        </is>
      </c>
      <c r="K7903" t="inlineStr">
        <is>
          <t>Delivery</t>
        </is>
      </c>
      <c r="L7903" t="inlineStr">
        <is>
          <t>Vehicle Preparation</t>
        </is>
      </c>
      <c r="M7903" t="inlineStr">
        <is>
          <t>Pass</t>
        </is>
      </c>
      <c r="N7903"/>
      <c r="O7903"/>
      <c r="P7903" t="inlineStr">
        <is>
          <t>Find Attachment</t>
        </is>
      </c>
      <c r="Q7903" t="inlineStr">
        <is>
          <t>France Quick Check</t>
        </is>
      </c>
      <c r="R7903" t="inlineStr">
        <is>
          <t>NzU5MzI2NTc3ODQwMTUyODc3MTpGUkFOQ0VfMDc3XzIuMjphZTEyMWEwZTY1Y2MxZjQzY2M3M2U2NDRlZGU4ZjU0Zjox</t>
        </is>
      </c>
      <c r="S7903"/>
      <c r="T7903" t="inlineStr">
        <is>
          <t>Zone 4</t>
        </is>
      </c>
      <c r="U7903" t="inlineStr">
        <is>
          <t>Jean Lain</t>
        </is>
      </c>
    </row>
    <row r="7904" ht="25.5" customHeight="1">
      <c r="A7904" t="inlineStr">
        <is>
          <t>FRANCE_077_2.3</t>
        </is>
      </c>
      <c r="B7904" t="inlineStr">
        <is>
          <t>FRANCE_077</t>
        </is>
      </c>
      <c r="C7904" t="inlineStr">
        <is>
          <t>Europe</t>
        </is>
      </c>
      <c r="D7904" t="inlineStr">
        <is>
          <t>France</t>
        </is>
      </c>
      <c r="E7904" t="inlineStr">
        <is>
          <t>Lyon</t>
        </is>
      </c>
      <c r="F7904" t="inlineStr">
        <is>
          <t>XPENG Experience Center Lyon</t>
        </is>
      </c>
      <c r="G7904" s="3">
        <v>46112.897986111115</v>
      </c>
      <c r="H7904" t="inlineStr">
        <is>
          <t>Regional Check</t>
        </is>
      </c>
      <c r="I7904" t="inlineStr">
        <is>
          <t>Antoine Carlod</t>
        </is>
      </c>
      <c r="J7904" t="inlineStr">
        <is>
          <t>2.3</t>
        </is>
      </c>
      <c r="K7904" t="inlineStr">
        <is>
          <t>Delivery</t>
        </is>
      </c>
      <c r="L7904" t="inlineStr">
        <is>
          <t>Delivery Ceremony</t>
        </is>
      </c>
      <c r="M7904" t="inlineStr">
        <is>
          <t>Pass</t>
        </is>
      </c>
      <c r="N7904"/>
      <c r="O7904"/>
      <c r="P7904" t="inlineStr">
        <is>
          <t>Find Attachment</t>
        </is>
      </c>
      <c r="Q7904" t="inlineStr">
        <is>
          <t>France Quick Check</t>
        </is>
      </c>
      <c r="R7904" t="inlineStr">
        <is>
          <t>NzU5MzI2NTc3ODQwMTUyODc3MTpGUkFOQ0VfMDc3XzIuMzpiMWJhZGVjNjdlYzQyNDliNDAzMzI0ODgxYzFmZjIxNDox</t>
        </is>
      </c>
      <c r="S7904"/>
      <c r="T7904" t="inlineStr">
        <is>
          <t>Zone 4</t>
        </is>
      </c>
      <c r="U7904" t="inlineStr">
        <is>
          <t>Jean Lain</t>
        </is>
      </c>
    </row>
    <row r="7905" ht="25.5" customHeight="1">
      <c r="A7905" t="inlineStr">
        <is>
          <t>FRANCE_077_2.4</t>
        </is>
      </c>
      <c r="B7905" t="inlineStr">
        <is>
          <t>FRANCE_077</t>
        </is>
      </c>
      <c r="C7905" t="inlineStr">
        <is>
          <t>Europe</t>
        </is>
      </c>
      <c r="D7905" t="inlineStr">
        <is>
          <t>France</t>
        </is>
      </c>
      <c r="E7905" t="inlineStr">
        <is>
          <t>Lyon</t>
        </is>
      </c>
      <c r="F7905" t="inlineStr">
        <is>
          <t>XPENG Experience Center Lyon</t>
        </is>
      </c>
      <c r="G7905" s="3">
        <v>46112.897986111115</v>
      </c>
      <c r="H7905" t="inlineStr">
        <is>
          <t>Regional Check</t>
        </is>
      </c>
      <c r="I7905" t="inlineStr">
        <is>
          <t>Antoine Carlod</t>
        </is>
      </c>
      <c r="J7905" t="inlineStr">
        <is>
          <t>2.4</t>
        </is>
      </c>
      <c r="K7905" t="inlineStr">
        <is>
          <t>Delivery</t>
        </is>
      </c>
      <c r="L7905" t="inlineStr">
        <is>
          <t>Vehicle Introduction</t>
        </is>
      </c>
      <c r="M7905" t="inlineStr">
        <is>
          <t>Pass</t>
        </is>
      </c>
      <c r="N7905"/>
      <c r="O7905"/>
      <c r="P7905" t="inlineStr">
        <is>
          <t>Find Attachment</t>
        </is>
      </c>
      <c r="Q7905" t="inlineStr">
        <is>
          <t>France Quick Check</t>
        </is>
      </c>
      <c r="R7905" t="inlineStr">
        <is>
          <t>NzU5MzI2NTc3ODQwMTUyODc3MTpGUkFOQ0VfMDc3XzIuNDo3MGIzMGQwY2VkYzliNjQzMWY5ZTY5YWVhMzM3NzYzNzox</t>
        </is>
      </c>
      <c r="S7905"/>
      <c r="T7905" t="inlineStr">
        <is>
          <t>Zone 4</t>
        </is>
      </c>
      <c r="U7905" t="inlineStr">
        <is>
          <t>Jean Lain</t>
        </is>
      </c>
    </row>
    <row r="7906" ht="25.5" customHeight="1">
      <c r="A7906" t="inlineStr">
        <is>
          <t>FRANCE_077_2.5</t>
        </is>
      </c>
      <c r="B7906" t="inlineStr">
        <is>
          <t>FRANCE_077</t>
        </is>
      </c>
      <c r="C7906" t="inlineStr">
        <is>
          <t>Europe</t>
        </is>
      </c>
      <c r="D7906" t="inlineStr">
        <is>
          <t>France</t>
        </is>
      </c>
      <c r="E7906" t="inlineStr">
        <is>
          <t>Lyon</t>
        </is>
      </c>
      <c r="F7906" t="inlineStr">
        <is>
          <t>XPENG Experience Center Lyon</t>
        </is>
      </c>
      <c r="G7906" s="3">
        <v>46112.897986111115</v>
      </c>
      <c r="H7906" t="inlineStr">
        <is>
          <t>Regional Check</t>
        </is>
      </c>
      <c r="I7906" t="inlineStr">
        <is>
          <t>Antoine Carlod</t>
        </is>
      </c>
      <c r="J7906" t="inlineStr">
        <is>
          <t>2.5</t>
        </is>
      </c>
      <c r="K7906" t="inlineStr">
        <is>
          <t>Delivery</t>
        </is>
      </c>
      <c r="L7906" t="inlineStr">
        <is>
          <t>After-sales Service Introduction</t>
        </is>
      </c>
      <c r="M7906" t="inlineStr">
        <is>
          <t>Pass</t>
        </is>
      </c>
      <c r="N7906"/>
      <c r="O7906"/>
      <c r="P7906" t="inlineStr">
        <is>
          <t>Find Attachment</t>
        </is>
      </c>
      <c r="Q7906" t="inlineStr">
        <is>
          <t>France Quick Check</t>
        </is>
      </c>
      <c r="R7906" t="inlineStr">
        <is>
          <t>NzU5MzI2NTc3ODQwMTUyODc3MTpGUkFOQ0VfMDc3XzIuNTo5YjEwMDg3ZjBiMGJmODY3YmQ1NjM1ZWE4YzZiZGFkZDox</t>
        </is>
      </c>
      <c r="S7906"/>
      <c r="T7906" t="inlineStr">
        <is>
          <t>Zone 4</t>
        </is>
      </c>
      <c r="U7906" t="inlineStr">
        <is>
          <t>Jean Lain</t>
        </is>
      </c>
    </row>
    <row r="7907" ht="25.5" customHeight="1">
      <c r="A7907" t="inlineStr">
        <is>
          <t>FRANCE_077_2.7</t>
        </is>
      </c>
      <c r="B7907" t="inlineStr">
        <is>
          <t>FRANCE_077</t>
        </is>
      </c>
      <c r="C7907" t="inlineStr">
        <is>
          <t>Europe</t>
        </is>
      </c>
      <c r="D7907" t="inlineStr">
        <is>
          <t>France</t>
        </is>
      </c>
      <c r="E7907" t="inlineStr">
        <is>
          <t>Lyon</t>
        </is>
      </c>
      <c r="F7907" t="inlineStr">
        <is>
          <t>XPENG Experience Center Lyon</t>
        </is>
      </c>
      <c r="G7907" s="3">
        <v>46112.897986111115</v>
      </c>
      <c r="H7907" t="inlineStr">
        <is>
          <t>Regional Check</t>
        </is>
      </c>
      <c r="I7907" t="inlineStr">
        <is>
          <t>Antoine Carlod</t>
        </is>
      </c>
      <c r="J7907" t="inlineStr">
        <is>
          <t>2.7</t>
        </is>
      </c>
      <c r="K7907" t="inlineStr">
        <is>
          <t>Delivery</t>
        </is>
      </c>
      <c r="L7907" t="inlineStr">
        <is>
          <t>Customer Follow-up (Delivery)</t>
        </is>
      </c>
      <c r="M7907" t="inlineStr">
        <is>
          <t>Pass</t>
        </is>
      </c>
      <c r="N7907"/>
      <c r="O7907"/>
      <c r="P7907" t="inlineStr">
        <is>
          <t>Find Attachment</t>
        </is>
      </c>
      <c r="Q7907" t="inlineStr">
        <is>
          <t>France Quick Check</t>
        </is>
      </c>
      <c r="R7907" t="inlineStr">
        <is>
          <t>NzU5MzI2NTc3ODQwMTUyODc3MTpGUkFOQ0VfMDc3XzIuNzpmMjc3MzcxYjI2YjE0OTlhNGIyZDJhNTdhNTBjY2U5Njox</t>
        </is>
      </c>
      <c r="S7907"/>
      <c r="T7907" t="inlineStr">
        <is>
          <t>Zone 4</t>
        </is>
      </c>
      <c r="U7907" t="inlineStr">
        <is>
          <t>Jean Lain</t>
        </is>
      </c>
    </row>
    <row r="7908" ht="25.5" customHeight="1">
      <c r="A7908" t="inlineStr">
        <is>
          <t>FRANCE_077_3.1</t>
        </is>
      </c>
      <c r="B7908" t="inlineStr">
        <is>
          <t>FRANCE_077</t>
        </is>
      </c>
      <c r="C7908" t="inlineStr">
        <is>
          <t>Europe</t>
        </is>
      </c>
      <c r="D7908" t="inlineStr">
        <is>
          <t>France</t>
        </is>
      </c>
      <c r="E7908" t="inlineStr">
        <is>
          <t>Lyon</t>
        </is>
      </c>
      <c r="F7908" t="inlineStr">
        <is>
          <t>XPENG Experience Center Lyon</t>
        </is>
      </c>
      <c r="G7908" s="3">
        <v>46112.897986111115</v>
      </c>
      <c r="H7908" t="inlineStr">
        <is>
          <t>Regional Check</t>
        </is>
      </c>
      <c r="I7908" t="inlineStr">
        <is>
          <t>Antoine Carlod</t>
        </is>
      </c>
      <c r="J7908" t="inlineStr">
        <is>
          <t>3.1</t>
        </is>
      </c>
      <c r="K7908" t="inlineStr">
        <is>
          <t>Aftersales</t>
        </is>
      </c>
      <c r="L7908" t="inlineStr">
        <is>
          <t>Appointment Records</t>
        </is>
      </c>
      <c r="M7908" t="inlineStr">
        <is>
          <t>Pass</t>
        </is>
      </c>
      <c r="N7908"/>
      <c r="O7908"/>
      <c r="P7908" t="inlineStr">
        <is>
          <t>Find Attachment</t>
        </is>
      </c>
      <c r="Q7908" t="inlineStr">
        <is>
          <t>France Quick Check</t>
        </is>
      </c>
      <c r="R7908" t="inlineStr">
        <is>
          <t>NzU5MzI2NTc3ODQwMTUyODc3MTpGUkFOQ0VfMDc3XzMuMToxNGUyYjhiNjc5YmVmNTk5MWQwMjcwNjU1ZDdiYmJkODox</t>
        </is>
      </c>
      <c r="S7908"/>
      <c r="T7908" t="inlineStr">
        <is>
          <t>Zone 4</t>
        </is>
      </c>
      <c r="U7908" t="inlineStr">
        <is>
          <t>Jean Lain</t>
        </is>
      </c>
    </row>
    <row r="7909" ht="25.5" customHeight="1">
      <c r="A7909" t="inlineStr">
        <is>
          <t>FRANCE_077_3.10</t>
        </is>
      </c>
      <c r="B7909" t="inlineStr">
        <is>
          <t>FRANCE_077</t>
        </is>
      </c>
      <c r="C7909" t="inlineStr">
        <is>
          <t>Europe</t>
        </is>
      </c>
      <c r="D7909" t="inlineStr">
        <is>
          <t>France</t>
        </is>
      </c>
      <c r="E7909" t="inlineStr">
        <is>
          <t>Lyon</t>
        </is>
      </c>
      <c r="F7909" t="inlineStr">
        <is>
          <t>XPENG Experience Center Lyon</t>
        </is>
      </c>
      <c r="G7909" s="3">
        <v>46112.897986111115</v>
      </c>
      <c r="H7909" t="inlineStr">
        <is>
          <t>Regional Check</t>
        </is>
      </c>
      <c r="I7909" t="inlineStr">
        <is>
          <t>Antoine Carlod</t>
        </is>
      </c>
      <c r="J7909" t="inlineStr">
        <is>
          <t>3.10</t>
        </is>
      </c>
      <c r="K7909" t="inlineStr">
        <is>
          <t>Aftersales</t>
        </is>
      </c>
      <c r="L7909" t="inlineStr">
        <is>
          <t>Explanation of the repair item</t>
        </is>
      </c>
      <c r="M7909" t="inlineStr">
        <is>
          <t>Pass</t>
        </is>
      </c>
      <c r="N7909"/>
      <c r="O7909"/>
      <c r="P7909" t="inlineStr">
        <is>
          <t>Find Attachment</t>
        </is>
      </c>
      <c r="Q7909" t="inlineStr">
        <is>
          <t>France Quick Check</t>
        </is>
      </c>
      <c r="R7909" t="inlineStr">
        <is>
          <t>NzU5MzI2NTc3ODQwMTUyODc3MTpGUkFOQ0VfMDc3XzMuMTA6NzU5Y2YzNjIwZmExOGIyZDUxNDEyYzk2ZGU0N2NlNTk6MQ==</t>
        </is>
      </c>
      <c r="S7909"/>
      <c r="T7909" t="inlineStr">
        <is>
          <t>Zone 4</t>
        </is>
      </c>
      <c r="U7909" t="inlineStr">
        <is>
          <t>Jean Lain</t>
        </is>
      </c>
    </row>
    <row r="7910" ht="25.5" customHeight="1">
      <c r="A7910" t="inlineStr">
        <is>
          <t>FRANCE_077_3.11</t>
        </is>
      </c>
      <c r="B7910" t="inlineStr">
        <is>
          <t>FRANCE_077</t>
        </is>
      </c>
      <c r="C7910" t="inlineStr">
        <is>
          <t>Europe</t>
        </is>
      </c>
      <c r="D7910" t="inlineStr">
        <is>
          <t>France</t>
        </is>
      </c>
      <c r="E7910" t="inlineStr">
        <is>
          <t>Lyon</t>
        </is>
      </c>
      <c r="F7910" t="inlineStr">
        <is>
          <t>XPENG Experience Center Lyon</t>
        </is>
      </c>
      <c r="G7910" s="3">
        <v>46112.897986111115</v>
      </c>
      <c r="H7910" t="inlineStr">
        <is>
          <t>Regional Check</t>
        </is>
      </c>
      <c r="I7910" t="inlineStr">
        <is>
          <t>Antoine Carlod</t>
        </is>
      </c>
      <c r="J7910" t="inlineStr">
        <is>
          <t>3.11</t>
        </is>
      </c>
      <c r="K7910" t="inlineStr">
        <is>
          <t>Aftersales</t>
        </is>
      </c>
      <c r="L7910" t="inlineStr">
        <is>
          <t>Customer Follow-up (Aftersales)</t>
        </is>
      </c>
      <c r="M7910" t="inlineStr">
        <is>
          <t>Pass</t>
        </is>
      </c>
      <c r="N7910"/>
      <c r="O7910"/>
      <c r="P7910" t="inlineStr">
        <is>
          <t>Find Attachment</t>
        </is>
      </c>
      <c r="Q7910" t="inlineStr">
        <is>
          <t>France Quick Check</t>
        </is>
      </c>
      <c r="R7910" t="inlineStr">
        <is>
          <t>NzU5MzI2NTc3ODQwMTUyODc3MTpGUkFOQ0VfMDc3XzMuMTE6ZGY2MDlkMzVkOWU3Mzg3YjkwZWMxOTJjNGNhMDNmMTg6MQ==</t>
        </is>
      </c>
      <c r="S7910"/>
      <c r="T7910" t="inlineStr">
        <is>
          <t>Zone 4</t>
        </is>
      </c>
      <c r="U7910" t="inlineStr">
        <is>
          <t>Jean Lain</t>
        </is>
      </c>
    </row>
    <row r="7911" ht="25.5" customHeight="1">
      <c r="A7911" t="inlineStr">
        <is>
          <t>FRANCE_077_3.2</t>
        </is>
      </c>
      <c r="B7911" t="inlineStr">
        <is>
          <t>FRANCE_077</t>
        </is>
      </c>
      <c r="C7911" t="inlineStr">
        <is>
          <t>Europe</t>
        </is>
      </c>
      <c r="D7911" t="inlineStr">
        <is>
          <t>France</t>
        </is>
      </c>
      <c r="E7911" t="inlineStr">
        <is>
          <t>Lyon</t>
        </is>
      </c>
      <c r="F7911" t="inlineStr">
        <is>
          <t>XPENG Experience Center Lyon</t>
        </is>
      </c>
      <c r="G7911" s="3">
        <v>46112.897986111115</v>
      </c>
      <c r="H7911" t="inlineStr">
        <is>
          <t>Regional Check</t>
        </is>
      </c>
      <c r="I7911" t="inlineStr">
        <is>
          <t>Antoine Carlod</t>
        </is>
      </c>
      <c r="J7911" t="inlineStr">
        <is>
          <t>3.2</t>
        </is>
      </c>
      <c r="K7911" t="inlineStr">
        <is>
          <t>Aftersales</t>
        </is>
      </c>
      <c r="L7911" t="inlineStr">
        <is>
          <t>Appointment Reminder</t>
        </is>
      </c>
      <c r="M7911" t="inlineStr">
        <is>
          <t>Pass</t>
        </is>
      </c>
      <c r="N7911"/>
      <c r="O7911"/>
      <c r="P7911" t="inlineStr">
        <is>
          <t>Find Attachment</t>
        </is>
      </c>
      <c r="Q7911" t="inlineStr">
        <is>
          <t>France Quick Check</t>
        </is>
      </c>
      <c r="R7911" t="inlineStr">
        <is>
          <t>NzU5MzI2NTc3ODQwMTUyODc3MTpGUkFOQ0VfMDc3XzMuMjo1M2EwMmU0NWIyYmJmZTgxOWUyYTI3YjE1YmU5YmQ0Yjox</t>
        </is>
      </c>
      <c r="S7911"/>
      <c r="T7911" t="inlineStr">
        <is>
          <t>Zone 4</t>
        </is>
      </c>
      <c r="U7911" t="inlineStr">
        <is>
          <t>Jean Lain</t>
        </is>
      </c>
    </row>
    <row r="7912" ht="25.5" customHeight="1">
      <c r="A7912" t="inlineStr">
        <is>
          <t>FRANCE_077_3.3</t>
        </is>
      </c>
      <c r="B7912" t="inlineStr">
        <is>
          <t>FRANCE_077</t>
        </is>
      </c>
      <c r="C7912" t="inlineStr">
        <is>
          <t>Europe</t>
        </is>
      </c>
      <c r="D7912" t="inlineStr">
        <is>
          <t>France</t>
        </is>
      </c>
      <c r="E7912" t="inlineStr">
        <is>
          <t>Lyon</t>
        </is>
      </c>
      <c r="F7912" t="inlineStr">
        <is>
          <t>XPENG Experience Center Lyon</t>
        </is>
      </c>
      <c r="G7912" s="3">
        <v>46112.897986111115</v>
      </c>
      <c r="H7912" t="inlineStr">
        <is>
          <t>Regional Check</t>
        </is>
      </c>
      <c r="I7912" t="inlineStr">
        <is>
          <t>Antoine Carlod</t>
        </is>
      </c>
      <c r="J7912" t="inlineStr">
        <is>
          <t>3.3</t>
        </is>
      </c>
      <c r="K7912" t="inlineStr">
        <is>
          <t>Aftersales</t>
        </is>
      </c>
      <c r="L7912" t="inlineStr">
        <is>
          <t>Car Interior Protection Kits (3 key items)</t>
        </is>
      </c>
      <c r="M7912" t="inlineStr">
        <is>
          <t>Pass</t>
        </is>
      </c>
      <c r="N7912"/>
      <c r="O7912"/>
      <c r="P7912" t="inlineStr">
        <is>
          <t>Find Attachment</t>
        </is>
      </c>
      <c r="Q7912" t="inlineStr">
        <is>
          <t>France Quick Check</t>
        </is>
      </c>
      <c r="R7912" t="inlineStr">
        <is>
          <t>NzU5MzI2NTc3ODQwMTUyODc3MTpGUkFOQ0VfMDc3XzMuMzpjNmQ0OTRkNDhhNjA3YmVhZDVkMTEwN2E2MmViZTA3ZDox</t>
        </is>
      </c>
      <c r="S7912"/>
      <c r="T7912" t="inlineStr">
        <is>
          <t>Zone 4</t>
        </is>
      </c>
      <c r="U7912" t="inlineStr">
        <is>
          <t>Jean Lain</t>
        </is>
      </c>
    </row>
    <row r="7913" ht="25.5" customHeight="1">
      <c r="A7913" t="inlineStr">
        <is>
          <t>FRANCE_077_3.4</t>
        </is>
      </c>
      <c r="B7913" t="inlineStr">
        <is>
          <t>FRANCE_077</t>
        </is>
      </c>
      <c r="C7913" t="inlineStr">
        <is>
          <t>Europe</t>
        </is>
      </c>
      <c r="D7913" t="inlineStr">
        <is>
          <t>France</t>
        </is>
      </c>
      <c r="E7913" t="inlineStr">
        <is>
          <t>Lyon</t>
        </is>
      </c>
      <c r="F7913" t="inlineStr">
        <is>
          <t>XPENG Experience Center Lyon</t>
        </is>
      </c>
      <c r="G7913" s="3">
        <v>46112.897986111115</v>
      </c>
      <c r="H7913" t="inlineStr">
        <is>
          <t>Regional Check</t>
        </is>
      </c>
      <c r="I7913" t="inlineStr">
        <is>
          <t>Antoine Carlod</t>
        </is>
      </c>
      <c r="J7913" t="inlineStr">
        <is>
          <t>3.4</t>
        </is>
      </c>
      <c r="K7913" t="inlineStr">
        <is>
          <t>Aftersales</t>
        </is>
      </c>
      <c r="L7913" t="inlineStr">
        <is>
          <t>Infrustructure</t>
        </is>
      </c>
      <c r="M7913" t="inlineStr">
        <is>
          <t>Pass</t>
        </is>
      </c>
      <c r="N7913"/>
      <c r="O7913"/>
      <c r="P7913" t="inlineStr">
        <is>
          <t>Find Attachment</t>
        </is>
      </c>
      <c r="Q7913" t="inlineStr">
        <is>
          <t>France Quick Check</t>
        </is>
      </c>
      <c r="R7913" t="inlineStr">
        <is>
          <t>NzU5MzI2NTc3ODQwMTUyODc3MTpGUkFOQ0VfMDc3XzMuNDo3ZjI1NmU3ZWFmYTAwNTFkYjIzMDEyZjU0ZjE2NTRkNTox</t>
        </is>
      </c>
      <c r="S7913"/>
      <c r="T7913" t="inlineStr">
        <is>
          <t>Zone 4</t>
        </is>
      </c>
      <c r="U7913" t="inlineStr">
        <is>
          <t>Jean Lain</t>
        </is>
      </c>
    </row>
    <row r="7914" ht="25.5" customHeight="1">
      <c r="A7914" t="inlineStr">
        <is>
          <t>FRANCE_077_3.5</t>
        </is>
      </c>
      <c r="B7914" t="inlineStr">
        <is>
          <t>FRANCE_077</t>
        </is>
      </c>
      <c r="C7914" t="inlineStr">
        <is>
          <t>Europe</t>
        </is>
      </c>
      <c r="D7914" t="inlineStr">
        <is>
          <t>France</t>
        </is>
      </c>
      <c r="E7914" t="inlineStr">
        <is>
          <t>Lyon</t>
        </is>
      </c>
      <c r="F7914" t="inlineStr">
        <is>
          <t>XPENG Experience Center Lyon</t>
        </is>
      </c>
      <c r="G7914" s="3">
        <v>46112.897986111115</v>
      </c>
      <c r="H7914" t="inlineStr">
        <is>
          <t>Regional Check</t>
        </is>
      </c>
      <c r="I7914" t="inlineStr">
        <is>
          <t>Antoine Carlod</t>
        </is>
      </c>
      <c r="J7914" t="inlineStr">
        <is>
          <t>3.5</t>
        </is>
      </c>
      <c r="K7914" t="inlineStr">
        <is>
          <t>Aftersales</t>
        </is>
      </c>
      <c r="L7914" t="inlineStr">
        <is>
          <t>Customer Lounge Service (Aftersales)</t>
        </is>
      </c>
      <c r="M7914" t="inlineStr">
        <is>
          <t>Pass</t>
        </is>
      </c>
      <c r="N7914"/>
      <c r="O7914"/>
      <c r="P7914" t="inlineStr">
        <is>
          <t>Find Attachment</t>
        </is>
      </c>
      <c r="Q7914" t="inlineStr">
        <is>
          <t>France Quick Check</t>
        </is>
      </c>
      <c r="R7914" t="inlineStr">
        <is>
          <t>NzU5MzI2NTc3ODQwMTUyODc3MTpGUkFOQ0VfMDc3XzMuNTowMDQ4NjBlMDVkMDBhMWMwOWNlODBlODFhY2NjZTkyMzox</t>
        </is>
      </c>
      <c r="S7914"/>
      <c r="T7914" t="inlineStr">
        <is>
          <t>Zone 4</t>
        </is>
      </c>
      <c r="U7914" t="inlineStr">
        <is>
          <t>Jean Lain</t>
        </is>
      </c>
    </row>
    <row r="7915" ht="25.5" customHeight="1">
      <c r="A7915" t="inlineStr">
        <is>
          <t>FRANCE_077_3.6</t>
        </is>
      </c>
      <c r="B7915" t="inlineStr">
        <is>
          <t>FRANCE_077</t>
        </is>
      </c>
      <c r="C7915" t="inlineStr">
        <is>
          <t>Europe</t>
        </is>
      </c>
      <c r="D7915" t="inlineStr">
        <is>
          <t>France</t>
        </is>
      </c>
      <c r="E7915" t="inlineStr">
        <is>
          <t>Lyon</t>
        </is>
      </c>
      <c r="F7915" t="inlineStr">
        <is>
          <t>XPENG Experience Center Lyon</t>
        </is>
      </c>
      <c r="G7915" s="3">
        <v>46112.897986111115</v>
      </c>
      <c r="H7915" t="inlineStr">
        <is>
          <t>Regional Check</t>
        </is>
      </c>
      <c r="I7915" t="inlineStr">
        <is>
          <t>Antoine Carlod</t>
        </is>
      </c>
      <c r="J7915" t="inlineStr">
        <is>
          <t>3.6</t>
        </is>
      </c>
      <c r="K7915" t="inlineStr">
        <is>
          <t>Aftersales</t>
        </is>
      </c>
      <c r="L7915" t="inlineStr">
        <is>
          <t>Courtesy Car</t>
        </is>
      </c>
      <c r="M7915" t="inlineStr">
        <is>
          <t>Pass</t>
        </is>
      </c>
      <c r="N7915"/>
      <c r="O7915"/>
      <c r="P7915" t="inlineStr">
        <is>
          <t>Find Attachment</t>
        </is>
      </c>
      <c r="Q7915" t="inlineStr">
        <is>
          <t>France Quick Check</t>
        </is>
      </c>
      <c r="R7915" t="inlineStr">
        <is>
          <t>NzU5MzI2NTc3ODQwMTUyODc3MTpGUkFOQ0VfMDc3XzMuNjoxZTJmYzViMTAzMjRjMjQ1MTEzNzRlMzZjNjdlNGE5YTox</t>
        </is>
      </c>
      <c r="S7915"/>
      <c r="T7915" t="inlineStr">
        <is>
          <t>Zone 4</t>
        </is>
      </c>
      <c r="U7915" t="inlineStr">
        <is>
          <t>Jean Lain</t>
        </is>
      </c>
    </row>
    <row r="7916" ht="25.5" customHeight="1">
      <c r="A7916" t="inlineStr">
        <is>
          <t>FRANCE_077_3.7</t>
        </is>
      </c>
      <c r="B7916" t="inlineStr">
        <is>
          <t>FRANCE_077</t>
        </is>
      </c>
      <c r="C7916" t="inlineStr">
        <is>
          <t>Europe</t>
        </is>
      </c>
      <c r="D7916" t="inlineStr">
        <is>
          <t>France</t>
        </is>
      </c>
      <c r="E7916" t="inlineStr">
        <is>
          <t>Lyon</t>
        </is>
      </c>
      <c r="F7916" t="inlineStr">
        <is>
          <t>XPENG Experience Center Lyon</t>
        </is>
      </c>
      <c r="G7916" s="3">
        <v>46112.897986111115</v>
      </c>
      <c r="H7916" t="inlineStr">
        <is>
          <t>Regional Check</t>
        </is>
      </c>
      <c r="I7916" t="inlineStr">
        <is>
          <t>Antoine Carlod</t>
        </is>
      </c>
      <c r="J7916" t="inlineStr">
        <is>
          <t>3.7</t>
        </is>
      </c>
      <c r="K7916" t="inlineStr">
        <is>
          <t>Aftersales</t>
        </is>
      </c>
      <c r="L7916" t="inlineStr">
        <is>
          <t>Repair Progress Update</t>
        </is>
      </c>
      <c r="M7916" t="inlineStr">
        <is>
          <t>Pass</t>
        </is>
      </c>
      <c r="N7916"/>
      <c r="O7916"/>
      <c r="P7916" t="inlineStr">
        <is>
          <t>Find Attachment</t>
        </is>
      </c>
      <c r="Q7916" t="inlineStr">
        <is>
          <t>France Quick Check</t>
        </is>
      </c>
      <c r="R7916" t="inlineStr">
        <is>
          <t>NzU5MzI2NTc3ODQwMTUyODc3MTpGUkFOQ0VfMDc3XzMuNzo3NzU2NTkwZmJiZGY2N2YzMjU0MzY3MjU3ZjYyMGY2MTox</t>
        </is>
      </c>
      <c r="S7916"/>
      <c r="T7916" t="inlineStr">
        <is>
          <t>Zone 4</t>
        </is>
      </c>
      <c r="U7916" t="inlineStr">
        <is>
          <t>Jean Lain</t>
        </is>
      </c>
    </row>
    <row r="7917" ht="25.5" customHeight="1">
      <c r="A7917" t="inlineStr">
        <is>
          <t>FRANCE_077_3.8</t>
        </is>
      </c>
      <c r="B7917" t="inlineStr">
        <is>
          <t>FRANCE_077</t>
        </is>
      </c>
      <c r="C7917" t="inlineStr">
        <is>
          <t>Europe</t>
        </is>
      </c>
      <c r="D7917" t="inlineStr">
        <is>
          <t>France</t>
        </is>
      </c>
      <c r="E7917" t="inlineStr">
        <is>
          <t>Lyon</t>
        </is>
      </c>
      <c r="F7917" t="inlineStr">
        <is>
          <t>XPENG Experience Center Lyon</t>
        </is>
      </c>
      <c r="G7917" s="3">
        <v>46112.897986111115</v>
      </c>
      <c r="H7917" t="inlineStr">
        <is>
          <t>Regional Check</t>
        </is>
      </c>
      <c r="I7917" t="inlineStr">
        <is>
          <t>Antoine Carlod</t>
        </is>
      </c>
      <c r="J7917" t="inlineStr">
        <is>
          <t>3.8</t>
        </is>
      </c>
      <c r="K7917" t="inlineStr">
        <is>
          <t>Aftersales</t>
        </is>
      </c>
      <c r="L7917" t="inlineStr">
        <is>
          <t>Vehicle Cleaning</t>
        </is>
      </c>
      <c r="M7917" t="inlineStr">
        <is>
          <t>Pass</t>
        </is>
      </c>
      <c r="N7917"/>
      <c r="O7917"/>
      <c r="P7917" t="inlineStr">
        <is>
          <t>Find Attachment</t>
        </is>
      </c>
      <c r="Q7917" t="inlineStr">
        <is>
          <t>France Quick Check</t>
        </is>
      </c>
      <c r="R7917" t="inlineStr">
        <is>
          <t>NzU5MzI2NTc3ODQwMTUyODc3MTpGUkFOQ0VfMDc3XzMuODphOWVlMTE0ZjYyODA4ZGNmMjNiZDY0MjhiNzM0OTdmMzox</t>
        </is>
      </c>
      <c r="S7917"/>
      <c r="T7917" t="inlineStr">
        <is>
          <t>Zone 4</t>
        </is>
      </c>
      <c r="U7917" t="inlineStr">
        <is>
          <t>Jean Lain</t>
        </is>
      </c>
    </row>
    <row r="7918" ht="25.5" customHeight="1">
      <c r="A7918" t="inlineStr">
        <is>
          <t>FRANCE_077_3.9</t>
        </is>
      </c>
      <c r="B7918" t="inlineStr">
        <is>
          <t>FRANCE_077</t>
        </is>
      </c>
      <c r="C7918" t="inlineStr">
        <is>
          <t>Europe</t>
        </is>
      </c>
      <c r="D7918" t="inlineStr">
        <is>
          <t>France</t>
        </is>
      </c>
      <c r="E7918" t="inlineStr">
        <is>
          <t>Lyon</t>
        </is>
      </c>
      <c r="F7918" t="inlineStr">
        <is>
          <t>XPENG Experience Center Lyon</t>
        </is>
      </c>
      <c r="G7918" s="3">
        <v>46112.897986111115</v>
      </c>
      <c r="H7918" t="inlineStr">
        <is>
          <t>Regional Check</t>
        </is>
      </c>
      <c r="I7918" t="inlineStr">
        <is>
          <t>Antoine Carlod</t>
        </is>
      </c>
      <c r="J7918" t="inlineStr">
        <is>
          <t>3.9</t>
        </is>
      </c>
      <c r="K7918" t="inlineStr">
        <is>
          <t>Aftersales</t>
        </is>
      </c>
      <c r="L7918" t="inlineStr">
        <is>
          <t>Charging Station</t>
        </is>
      </c>
      <c r="M7918" t="inlineStr">
        <is>
          <t>Pass</t>
        </is>
      </c>
      <c r="N7918"/>
      <c r="O7918"/>
      <c r="P7918" t="inlineStr">
        <is>
          <t>Find Attachment</t>
        </is>
      </c>
      <c r="Q7918" t="inlineStr">
        <is>
          <t>France Quick Check</t>
        </is>
      </c>
      <c r="R7918" t="inlineStr">
        <is>
          <t>NzU5MzI2NTc3ODQwMTUyODc3MTpGUkFOQ0VfMDc3XzMuOTpkN2E3NDlkNTJjZjFmOTIwOTczYWE2NjQ4Y2Q4NjI1Yzox</t>
        </is>
      </c>
      <c r="S7918"/>
      <c r="T7918" t="inlineStr">
        <is>
          <t>Zone 4</t>
        </is>
      </c>
      <c r="U7918" t="inlineStr">
        <is>
          <t>Jean Lain</t>
        </is>
      </c>
    </row>
    <row r="7919" ht="25.5" customHeight="1">
      <c r="A7919" t="inlineStr">
        <is>
          <t>FRANCE_077_4.1</t>
        </is>
      </c>
      <c r="B7919" t="inlineStr">
        <is>
          <t>FRANCE_077</t>
        </is>
      </c>
      <c r="C7919" t="inlineStr">
        <is>
          <t>Europe</t>
        </is>
      </c>
      <c r="D7919" t="inlineStr">
        <is>
          <t>France</t>
        </is>
      </c>
      <c r="E7919" t="inlineStr">
        <is>
          <t>Lyon</t>
        </is>
      </c>
      <c r="F7919" t="inlineStr">
        <is>
          <t>XPENG Experience Center Lyon</t>
        </is>
      </c>
      <c r="G7919" s="3">
        <v>46112.897986111115</v>
      </c>
      <c r="H7919" t="inlineStr">
        <is>
          <t>Regional Check</t>
        </is>
      </c>
      <c r="I7919" t="inlineStr">
        <is>
          <t>Antoine Carlod</t>
        </is>
      </c>
      <c r="J7919" t="inlineStr">
        <is>
          <t>4.1</t>
        </is>
      </c>
      <c r="K7919" t="inlineStr">
        <is>
          <t>Marketing&amp;UserOperation</t>
        </is>
      </c>
      <c r="L7919" t="inlineStr">
        <is>
          <t>Marketing and Promotion</t>
        </is>
      </c>
      <c r="M7919" t="inlineStr">
        <is>
          <t>Pass</t>
        </is>
      </c>
      <c r="N7919"/>
      <c r="O7919"/>
      <c r="P7919" t="inlineStr">
        <is>
          <t>Find Attachment</t>
        </is>
      </c>
      <c r="Q7919" t="inlineStr">
        <is>
          <t>France Quick Check</t>
        </is>
      </c>
      <c r="R7919" t="inlineStr">
        <is>
          <t>NzU5MzI2NTc3ODQwMTUyODc3MTpGUkFOQ0VfMDc3XzQuMTpkN2YxNDUxOGY0NWE4NzUzNDZiNDY0MDk0YWUxZjQ1Yjox</t>
        </is>
      </c>
      <c r="S7919"/>
      <c r="T7919" t="inlineStr">
        <is>
          <t>Zone 4</t>
        </is>
      </c>
      <c r="U7919" t="inlineStr">
        <is>
          <t>Jean Lain</t>
        </is>
      </c>
    </row>
    <row r="7920" ht="25.5" customHeight="1">
      <c r="A7920" t="inlineStr">
        <is>
          <t>FRANCE_077_4.2</t>
        </is>
      </c>
      <c r="B7920" t="inlineStr">
        <is>
          <t>FRANCE_077</t>
        </is>
      </c>
      <c r="C7920" t="inlineStr">
        <is>
          <t>Europe</t>
        </is>
      </c>
      <c r="D7920" t="inlineStr">
        <is>
          <t>France</t>
        </is>
      </c>
      <c r="E7920" t="inlineStr">
        <is>
          <t>Lyon</t>
        </is>
      </c>
      <c r="F7920" t="inlineStr">
        <is>
          <t>XPENG Experience Center Lyon</t>
        </is>
      </c>
      <c r="G7920" s="3">
        <v>46112.897986111115</v>
      </c>
      <c r="H7920" t="inlineStr">
        <is>
          <t>Regional Check</t>
        </is>
      </c>
      <c r="I7920" t="inlineStr">
        <is>
          <t>Antoine Carlod</t>
        </is>
      </c>
      <c r="J7920" t="inlineStr">
        <is>
          <t>4.2</t>
        </is>
      </c>
      <c r="K7920" t="inlineStr">
        <is>
          <t>Marketing&amp;UserOperation</t>
        </is>
      </c>
      <c r="L7920" t="inlineStr">
        <is>
          <t>Marketing Materials</t>
        </is>
      </c>
      <c r="M7920" t="inlineStr">
        <is>
          <t>Pass</t>
        </is>
      </c>
      <c r="N7920"/>
      <c r="O7920"/>
      <c r="P7920" t="inlineStr">
        <is>
          <t>Find Attachment</t>
        </is>
      </c>
      <c r="Q7920" t="inlineStr">
        <is>
          <t>France Quick Check</t>
        </is>
      </c>
      <c r="R7920" t="inlineStr">
        <is>
          <t>NzU5MzI2NTc3ODQwMTUyODc3MTpGUkFOQ0VfMDc3XzQuMjpjZDZhMjBjOTlmODY2NGZhNWQ3N2I3NzVkNWZjZTNjZDox</t>
        </is>
      </c>
      <c r="S7920"/>
      <c r="T7920" t="inlineStr">
        <is>
          <t>Zone 4</t>
        </is>
      </c>
      <c r="U7920" t="inlineStr">
        <is>
          <t>Jean Lain</t>
        </is>
      </c>
    </row>
    <row r="7921" ht="25.5" customHeight="1">
      <c r="A7921" t="inlineStr">
        <is>
          <t>FRANCE_077_4.4</t>
        </is>
      </c>
      <c r="B7921" t="inlineStr">
        <is>
          <t>FRANCE_077</t>
        </is>
      </c>
      <c r="C7921" t="inlineStr">
        <is>
          <t>Europe</t>
        </is>
      </c>
      <c r="D7921" t="inlineStr">
        <is>
          <t>France</t>
        </is>
      </c>
      <c r="E7921" t="inlineStr">
        <is>
          <t>Lyon</t>
        </is>
      </c>
      <c r="F7921" t="inlineStr">
        <is>
          <t>XPENG Experience Center Lyon</t>
        </is>
      </c>
      <c r="G7921" s="3">
        <v>46112.897986111115</v>
      </c>
      <c r="H7921" t="inlineStr">
        <is>
          <t>Regional Check</t>
        </is>
      </c>
      <c r="I7921" t="inlineStr">
        <is>
          <t>Antoine Carlod</t>
        </is>
      </c>
      <c r="J7921" t="inlineStr">
        <is>
          <t>4.4</t>
        </is>
      </c>
      <c r="K7921" t="inlineStr">
        <is>
          <t>Marketing&amp;UserOperation</t>
        </is>
      </c>
      <c r="L7921" t="inlineStr">
        <is>
          <t>Community Events</t>
        </is>
      </c>
      <c r="M7921" t="inlineStr">
        <is>
          <t>Pass</t>
        </is>
      </c>
      <c r="N7921"/>
      <c r="O7921"/>
      <c r="P7921" t="inlineStr">
        <is>
          <t>Find Attachment</t>
        </is>
      </c>
      <c r="Q7921" t="inlineStr">
        <is>
          <t>France Quick Check</t>
        </is>
      </c>
      <c r="R7921" t="inlineStr">
        <is>
          <t>NzU5MzI2NTc3ODQwMTUyODc3MTpGUkFOQ0VfMDc3XzQuNDoyMDU4YzE4YzM2ODg4OWVmNmNkMTU0OTI0Y2Y1OTMyMzox</t>
        </is>
      </c>
      <c r="S7921"/>
      <c r="T7921" t="inlineStr">
        <is>
          <t>Zone 4</t>
        </is>
      </c>
      <c r="U7921" t="inlineStr">
        <is>
          <t>Jean Lain</t>
        </is>
      </c>
    </row>
    <row r="7922" ht="25.5" customHeight="1">
      <c r="A7922" t="inlineStr">
        <is>
          <t>FRANCE_077_5.1</t>
        </is>
      </c>
      <c r="B7922" t="inlineStr">
        <is>
          <t>FRANCE_077</t>
        </is>
      </c>
      <c r="C7922" t="inlineStr">
        <is>
          <t>Europe</t>
        </is>
      </c>
      <c r="D7922" t="inlineStr">
        <is>
          <t>France</t>
        </is>
      </c>
      <c r="E7922" t="inlineStr">
        <is>
          <t>Lyon</t>
        </is>
      </c>
      <c r="F7922" t="inlineStr">
        <is>
          <t>XPENG Experience Center Lyon</t>
        </is>
      </c>
      <c r="G7922" s="3">
        <v>46112.897986111115</v>
      </c>
      <c r="H7922" t="inlineStr">
        <is>
          <t>Regional Check</t>
        </is>
      </c>
      <c r="I7922" t="inlineStr">
        <is>
          <t>Antoine Carlod</t>
        </is>
      </c>
      <c r="J7922" t="inlineStr">
        <is>
          <t>5.1</t>
        </is>
      </c>
      <c r="K7922" t="inlineStr">
        <is>
          <t>StaffDemeanor</t>
        </is>
      </c>
      <c r="L7922" t="inlineStr">
        <is>
          <t>Staff Demeanor</t>
        </is>
      </c>
      <c r="M7922" t="inlineStr">
        <is>
          <t>Pass</t>
        </is>
      </c>
      <c r="N7922"/>
      <c r="O7922"/>
      <c r="P7922" t="inlineStr">
        <is>
          <t>Find Attachment</t>
        </is>
      </c>
      <c r="Q7922" t="inlineStr">
        <is>
          <t>France Quick Check</t>
        </is>
      </c>
      <c r="R7922" t="inlineStr">
        <is>
          <t>NzU5MzI2NTc3ODQwMTUyODc3MTpGUkFOQ0VfMDc3XzUuMTo1YzlhYjkxY2Y0ZDk2ODgyMWI4Mzk0ZGQ0ODViNDJmYzox</t>
        </is>
      </c>
      <c r="S7922"/>
      <c r="T7922" t="inlineStr">
        <is>
          <t>Zone 4</t>
        </is>
      </c>
      <c r="U7922" t="inlineStr">
        <is>
          <t>Jean Lain</t>
        </is>
      </c>
    </row>
    <row r="7923" ht="25.5" customHeight="1">
      <c r="A7923" t="inlineStr">
        <is>
          <t>FRANCE_078_0.0</t>
        </is>
      </c>
      <c r="B7923" t="inlineStr">
        <is>
          <t>FRANCE_078</t>
        </is>
      </c>
      <c r="C7923" t="inlineStr">
        <is>
          <t>Europe</t>
        </is>
      </c>
      <c r="D7923" t="inlineStr">
        <is>
          <t>France</t>
        </is>
      </c>
      <c r="E7923" t="inlineStr">
        <is>
          <t>Aix En Provence</t>
        </is>
      </c>
      <c r="F7923" t="inlineStr">
        <is>
          <t>XPENG Store Aix En Provence</t>
        </is>
      </c>
      <c r="G7923" s="3">
        <v>46112.923530092594</v>
      </c>
      <c r="H7923" t="inlineStr">
        <is>
          <t>Regional Check</t>
        </is>
      </c>
      <c r="I7923" t="inlineStr">
        <is>
          <t>Antoine Carlod</t>
        </is>
      </c>
      <c r="J7923" t="inlineStr">
        <is>
          <t>0.0</t>
        </is>
      </c>
      <c r="K7923" t="inlineStr">
        <is>
          <t>Overall Evaluation</t>
        </is>
      </c>
      <c r="L7923" t="inlineStr">
        <is>
          <t>Overall Evaluation</t>
        </is>
      </c>
      <c r="M7923"/>
      <c r="N7923" t="inlineStr">
        <is>
          <t>The dealership is very well located south of Aix-en-Provence, sharing the premises with a recreational vehicle showroom. A relocation project is under consideration. The team is good and has a good grasp of the processes. However, the after-sales service is lacking and is not up to standard in terms of structure, processes, and staff.</t>
        </is>
      </c>
      <c r="O7923" t="inlineStr">
        <is>
          <t>concession très bien placée au sud d'Aix, partagée avec un showroom de véhicule de loisirs. Projet de déménagement en réflexion. Bonne équipe et bonne maitrise des process. l'APV fait défaut et n'est pas au niveau en structure comme en process et équipe</t>
        </is>
      </c>
      <c r="P7923" t="inlineStr">
        <is>
          <t>Find Attachment</t>
        </is>
      </c>
      <c r="Q7923" t="inlineStr">
        <is>
          <t>France Quick Check</t>
        </is>
      </c>
      <c r="R7923" t="inlineStr">
        <is>
          <t>NzU5MzI2NTc3ODQwMTUyODc3MTpGUkFOQ0VfMDc4XzAuMDpkZTQ2ZmU5MjdkYjliMGE3MjUwOWY1NWFlNTJjNGVjMzox</t>
        </is>
      </c>
      <c r="S7923"/>
      <c r="T7923" t="inlineStr">
        <is>
          <t>Zone 4</t>
        </is>
      </c>
      <c r="U7923" t="inlineStr">
        <is>
          <t>Deffeuille</t>
        </is>
      </c>
    </row>
    <row r="7924" ht="25.5" customHeight="1">
      <c r="A7924" t="inlineStr">
        <is>
          <t>FRANCE_078_1.1</t>
        </is>
      </c>
      <c r="B7924" t="inlineStr">
        <is>
          <t>FRANCE_078</t>
        </is>
      </c>
      <c r="C7924" t="inlineStr">
        <is>
          <t>Europe</t>
        </is>
      </c>
      <c r="D7924" t="inlineStr">
        <is>
          <t>France</t>
        </is>
      </c>
      <c r="E7924" t="inlineStr">
        <is>
          <t>Aix En Provence</t>
        </is>
      </c>
      <c r="F7924" t="inlineStr">
        <is>
          <t>XPENG Store Aix En Provence</t>
        </is>
      </c>
      <c r="G7924" s="3">
        <v>46112.923530092594</v>
      </c>
      <c r="H7924" t="inlineStr">
        <is>
          <t>Regional Check</t>
        </is>
      </c>
      <c r="I7924" t="inlineStr">
        <is>
          <t>Antoine Carlod</t>
        </is>
      </c>
      <c r="J7924" t="inlineStr">
        <is>
          <t>1.1</t>
        </is>
      </c>
      <c r="K7924" t="inlineStr">
        <is>
          <t>Sales</t>
        </is>
      </c>
      <c r="L7924" t="inlineStr">
        <is>
          <t>Store Info Maintenance</t>
        </is>
      </c>
      <c r="M7924" t="inlineStr">
        <is>
          <t>Pass</t>
        </is>
      </c>
      <c r="N7924"/>
      <c r="O7924"/>
      <c r="P7924" t="inlineStr">
        <is>
          <t>Find Attachment</t>
        </is>
      </c>
      <c r="Q7924" t="inlineStr">
        <is>
          <t>France Quick Check</t>
        </is>
      </c>
      <c r="R7924" t="inlineStr">
        <is>
          <t>NzU5MzI2NTc3ODQwMTUyODc3MTpGUkFOQ0VfMDc4XzEuMTpiY2MwN2VlMzE3MjI0NWE0YTY3YTk0NWY1NTg1NTQ3Yjox</t>
        </is>
      </c>
      <c r="S7924"/>
      <c r="T7924" t="inlineStr">
        <is>
          <t>Zone 4</t>
        </is>
      </c>
      <c r="U7924" t="inlineStr">
        <is>
          <t>Deffeuille</t>
        </is>
      </c>
    </row>
    <row r="7925" ht="25.5" customHeight="1">
      <c r="A7925" t="inlineStr">
        <is>
          <t>FRANCE_078_1.10</t>
        </is>
      </c>
      <c r="B7925" t="inlineStr">
        <is>
          <t>FRANCE_078</t>
        </is>
      </c>
      <c r="C7925" t="inlineStr">
        <is>
          <t>Europe</t>
        </is>
      </c>
      <c r="D7925" t="inlineStr">
        <is>
          <t>France</t>
        </is>
      </c>
      <c r="E7925" t="inlineStr">
        <is>
          <t>Aix En Provence</t>
        </is>
      </c>
      <c r="F7925" t="inlineStr">
        <is>
          <t>XPENG Store Aix En Provence</t>
        </is>
      </c>
      <c r="G7925" s="3">
        <v>46112.923530092594</v>
      </c>
      <c r="H7925" t="inlineStr">
        <is>
          <t>Regional Check</t>
        </is>
      </c>
      <c r="I7925" t="inlineStr">
        <is>
          <t>Antoine Carlod</t>
        </is>
      </c>
      <c r="J7925" t="inlineStr">
        <is>
          <t>1.10</t>
        </is>
      </c>
      <c r="K7925" t="inlineStr">
        <is>
          <t>Sales</t>
        </is>
      </c>
      <c r="L7925" t="inlineStr">
        <is>
          <t>Exhibition Vehicle Security</t>
        </is>
      </c>
      <c r="M7925" t="inlineStr">
        <is>
          <t>Pass</t>
        </is>
      </c>
      <c r="N7925"/>
      <c r="O7925"/>
      <c r="P7925" t="inlineStr">
        <is>
          <t>Find Attachment</t>
        </is>
      </c>
      <c r="Q7925" t="inlineStr">
        <is>
          <t>France Quick Check</t>
        </is>
      </c>
      <c r="R7925" t="inlineStr">
        <is>
          <t>NzU5MzI2NTc3ODQwMTUyODc3MTpGUkFOQ0VfMDc4XzEuMTA6MDkzZTA4MzliZGQ5MWQyMzY2MmI1ZTM5YTI3MTExZWU6MQ==</t>
        </is>
      </c>
      <c r="S7925"/>
      <c r="T7925" t="inlineStr">
        <is>
          <t>Zone 4</t>
        </is>
      </c>
      <c r="U7925" t="inlineStr">
        <is>
          <t>Deffeuille</t>
        </is>
      </c>
    </row>
    <row r="7926" ht="25.5" customHeight="1">
      <c r="A7926" t="inlineStr">
        <is>
          <t>FRANCE_078_1.11</t>
        </is>
      </c>
      <c r="B7926" t="inlineStr">
        <is>
          <t>FRANCE_078</t>
        </is>
      </c>
      <c r="C7926" t="inlineStr">
        <is>
          <t>Europe</t>
        </is>
      </c>
      <c r="D7926" t="inlineStr">
        <is>
          <t>France</t>
        </is>
      </c>
      <c r="E7926" t="inlineStr">
        <is>
          <t>Aix En Provence</t>
        </is>
      </c>
      <c r="F7926" t="inlineStr">
        <is>
          <t>XPENG Store Aix En Provence</t>
        </is>
      </c>
      <c r="G7926" s="3">
        <v>46112.923530092594</v>
      </c>
      <c r="H7926" t="inlineStr">
        <is>
          <t>Regional Check</t>
        </is>
      </c>
      <c r="I7926" t="inlineStr">
        <is>
          <t>Antoine Carlod</t>
        </is>
      </c>
      <c r="J7926" t="inlineStr">
        <is>
          <t>1.11</t>
        </is>
      </c>
      <c r="K7926" t="inlineStr">
        <is>
          <t>Sales</t>
        </is>
      </c>
      <c r="L7926" t="inlineStr">
        <is>
          <t>External Condition (Vehicle Intro)</t>
        </is>
      </c>
      <c r="M7926" t="inlineStr">
        <is>
          <t>Pass</t>
        </is>
      </c>
      <c r="N7926"/>
      <c r="O7926"/>
      <c r="P7926" t="inlineStr">
        <is>
          <t>Find Attachment</t>
        </is>
      </c>
      <c r="Q7926" t="inlineStr">
        <is>
          <t>France Quick Check</t>
        </is>
      </c>
      <c r="R7926" t="inlineStr">
        <is>
          <t>NzU5MzI2NTc3ODQwMTUyODc3MTpGUkFOQ0VfMDc4XzEuMTE6ZjIwYTVjZWY5NThmNDVkZTY1ZDI5ZTlhNjczMzRiZDY6MQ==</t>
        </is>
      </c>
      <c r="S7926"/>
      <c r="T7926" t="inlineStr">
        <is>
          <t>Zone 4</t>
        </is>
      </c>
      <c r="U7926" t="inlineStr">
        <is>
          <t>Deffeuille</t>
        </is>
      </c>
    </row>
    <row r="7927" ht="25.5" customHeight="1">
      <c r="A7927" t="inlineStr">
        <is>
          <t>FRANCE_078_1.12</t>
        </is>
      </c>
      <c r="B7927" t="inlineStr">
        <is>
          <t>FRANCE_078</t>
        </is>
      </c>
      <c r="C7927" t="inlineStr">
        <is>
          <t>Europe</t>
        </is>
      </c>
      <c r="D7927" t="inlineStr">
        <is>
          <t>France</t>
        </is>
      </c>
      <c r="E7927" t="inlineStr">
        <is>
          <t>Aix En Provence</t>
        </is>
      </c>
      <c r="F7927" t="inlineStr">
        <is>
          <t>XPENG Store Aix En Provence</t>
        </is>
      </c>
      <c r="G7927" s="3">
        <v>46112.923530092594</v>
      </c>
      <c r="H7927" t="inlineStr">
        <is>
          <t>Regional Check</t>
        </is>
      </c>
      <c r="I7927" t="inlineStr">
        <is>
          <t>Antoine Carlod</t>
        </is>
      </c>
      <c r="J7927" t="inlineStr">
        <is>
          <t>1.12</t>
        </is>
      </c>
      <c r="K7927" t="inlineStr">
        <is>
          <t>Sales</t>
        </is>
      </c>
      <c r="L7927" t="inlineStr">
        <is>
          <t>Interior Condition (Vehicle Intro)</t>
        </is>
      </c>
      <c r="M7927" t="inlineStr">
        <is>
          <t>Pass</t>
        </is>
      </c>
      <c r="N7927"/>
      <c r="O7927"/>
      <c r="P7927" t="inlineStr">
        <is>
          <t>Find Attachment</t>
        </is>
      </c>
      <c r="Q7927" t="inlineStr">
        <is>
          <t>France Quick Check</t>
        </is>
      </c>
      <c r="R7927" t="inlineStr">
        <is>
          <t>NzU5MzI2NTc3ODQwMTUyODc3MTpGUkFOQ0VfMDc4XzEuMTI6YmY5ODUxNjRkZWVkYTc4ZmQ1ZDdkZDRlY2NiMmY5YmQ6MQ==</t>
        </is>
      </c>
      <c r="S7927"/>
      <c r="T7927" t="inlineStr">
        <is>
          <t>Zone 4</t>
        </is>
      </c>
      <c r="U7927" t="inlineStr">
        <is>
          <t>Deffeuille</t>
        </is>
      </c>
    </row>
    <row r="7928" ht="25.5" customHeight="1">
      <c r="A7928" t="inlineStr">
        <is>
          <t>FRANCE_078_1.13</t>
        </is>
      </c>
      <c r="B7928" t="inlineStr">
        <is>
          <t>FRANCE_078</t>
        </is>
      </c>
      <c r="C7928" t="inlineStr">
        <is>
          <t>Europe</t>
        </is>
      </c>
      <c r="D7928" t="inlineStr">
        <is>
          <t>France</t>
        </is>
      </c>
      <c r="E7928" t="inlineStr">
        <is>
          <t>Aix En Provence</t>
        </is>
      </c>
      <c r="F7928" t="inlineStr">
        <is>
          <t>XPENG Store Aix En Provence</t>
        </is>
      </c>
      <c r="G7928" s="3">
        <v>46112.923530092594</v>
      </c>
      <c r="H7928" t="inlineStr">
        <is>
          <t>Regional Check</t>
        </is>
      </c>
      <c r="I7928" t="inlineStr">
        <is>
          <t>Antoine Carlod</t>
        </is>
      </c>
      <c r="J7928" t="inlineStr">
        <is>
          <t>1.13</t>
        </is>
      </c>
      <c r="K7928" t="inlineStr">
        <is>
          <t>Sales</t>
        </is>
      </c>
      <c r="L7928" t="inlineStr">
        <is>
          <t>External Condition (Test Drive)</t>
        </is>
      </c>
      <c r="M7928" t="inlineStr">
        <is>
          <t>Pass</t>
        </is>
      </c>
      <c r="N7928"/>
      <c r="O7928"/>
      <c r="P7928" t="inlineStr">
        <is>
          <t>Find Attachment</t>
        </is>
      </c>
      <c r="Q7928" t="inlineStr">
        <is>
          <t>France Quick Check</t>
        </is>
      </c>
      <c r="R7928" t="inlineStr">
        <is>
          <t>NzU5MzI2NTc3ODQwMTUyODc3MTpGUkFOQ0VfMDc4XzEuMTM6NDM5OWQyZjRjYTBhNzUyYzFjMzY2MWE0OWFkZjI5ZTI6MQ==</t>
        </is>
      </c>
      <c r="S7928"/>
      <c r="T7928" t="inlineStr">
        <is>
          <t>Zone 4</t>
        </is>
      </c>
      <c r="U7928" t="inlineStr">
        <is>
          <t>Deffeuille</t>
        </is>
      </c>
    </row>
    <row r="7929" ht="25.5" customHeight="1">
      <c r="A7929" t="inlineStr">
        <is>
          <t>FRANCE_078_1.14</t>
        </is>
      </c>
      <c r="B7929" t="inlineStr">
        <is>
          <t>FRANCE_078</t>
        </is>
      </c>
      <c r="C7929" t="inlineStr">
        <is>
          <t>Europe</t>
        </is>
      </c>
      <c r="D7929" t="inlineStr">
        <is>
          <t>France</t>
        </is>
      </c>
      <c r="E7929" t="inlineStr">
        <is>
          <t>Aix En Provence</t>
        </is>
      </c>
      <c r="F7929" t="inlineStr">
        <is>
          <t>XPENG Store Aix En Provence</t>
        </is>
      </c>
      <c r="G7929" s="3">
        <v>46112.923530092594</v>
      </c>
      <c r="H7929" t="inlineStr">
        <is>
          <t>Regional Check</t>
        </is>
      </c>
      <c r="I7929" t="inlineStr">
        <is>
          <t>Antoine Carlod</t>
        </is>
      </c>
      <c r="J7929" t="inlineStr">
        <is>
          <t>1.14</t>
        </is>
      </c>
      <c r="K7929" t="inlineStr">
        <is>
          <t>Sales</t>
        </is>
      </c>
      <c r="L7929" t="inlineStr">
        <is>
          <t>Interior Condition (Test Drive)</t>
        </is>
      </c>
      <c r="M7929" t="inlineStr">
        <is>
          <t>Pass</t>
        </is>
      </c>
      <c r="N7929"/>
      <c r="O7929"/>
      <c r="P7929" t="inlineStr">
        <is>
          <t>Find Attachment</t>
        </is>
      </c>
      <c r="Q7929" t="inlineStr">
        <is>
          <t>France Quick Check</t>
        </is>
      </c>
      <c r="R7929" t="inlineStr">
        <is>
          <t>NzU5MzI2NTc3ODQwMTUyODc3MTpGUkFOQ0VfMDc4XzEuMTQ6M2E4ZGMyYWI2ODQ0NzI0NTk2ZTU0ZGRhYjA3YzZkM2M6MQ==</t>
        </is>
      </c>
      <c r="S7929"/>
      <c r="T7929" t="inlineStr">
        <is>
          <t>Zone 4</t>
        </is>
      </c>
      <c r="U7929" t="inlineStr">
        <is>
          <t>Deffeuille</t>
        </is>
      </c>
    </row>
    <row r="7930" ht="25.5" customHeight="1">
      <c r="A7930" t="inlineStr">
        <is>
          <t>FRANCE_078_1.15</t>
        </is>
      </c>
      <c r="B7930" t="inlineStr">
        <is>
          <t>FRANCE_078</t>
        </is>
      </c>
      <c r="C7930" t="inlineStr">
        <is>
          <t>Europe</t>
        </is>
      </c>
      <c r="D7930" t="inlineStr">
        <is>
          <t>France</t>
        </is>
      </c>
      <c r="E7930" t="inlineStr">
        <is>
          <t>Aix En Provence</t>
        </is>
      </c>
      <c r="F7930" t="inlineStr">
        <is>
          <t>XPENG Store Aix En Provence</t>
        </is>
      </c>
      <c r="G7930" s="3">
        <v>46112.923530092594</v>
      </c>
      <c r="H7930" t="inlineStr">
        <is>
          <t>Regional Check</t>
        </is>
      </c>
      <c r="I7930" t="inlineStr">
        <is>
          <t>Antoine Carlod</t>
        </is>
      </c>
      <c r="J7930" t="inlineStr">
        <is>
          <t>1.15</t>
        </is>
      </c>
      <c r="K7930" t="inlineStr">
        <is>
          <t>Sales</t>
        </is>
      </c>
      <c r="L7930" t="inlineStr">
        <is>
          <t>Test Drive Agreement</t>
        </is>
      </c>
      <c r="M7930" t="inlineStr">
        <is>
          <t>Pass</t>
        </is>
      </c>
      <c r="N7930"/>
      <c r="O7930"/>
      <c r="P7930" t="inlineStr">
        <is>
          <t>Find Attachment</t>
        </is>
      </c>
      <c r="Q7930" t="inlineStr">
        <is>
          <t>France Quick Check</t>
        </is>
      </c>
      <c r="R7930" t="inlineStr">
        <is>
          <t>NzU5MzI2NTc3ODQwMTUyODc3MTpGUkFOQ0VfMDc4XzEuMTU6NzQzYmE1YTZjYmZkZGI1OTQyZWQ5MTA3Njk4OWQwOTc6MQ==</t>
        </is>
      </c>
      <c r="S7930"/>
      <c r="T7930" t="inlineStr">
        <is>
          <t>Zone 4</t>
        </is>
      </c>
      <c r="U7930" t="inlineStr">
        <is>
          <t>Deffeuille</t>
        </is>
      </c>
    </row>
    <row r="7931" ht="25.5" customHeight="1">
      <c r="A7931" t="inlineStr">
        <is>
          <t>FRANCE_078_1.16</t>
        </is>
      </c>
      <c r="B7931" t="inlineStr">
        <is>
          <t>FRANCE_078</t>
        </is>
      </c>
      <c r="C7931" t="inlineStr">
        <is>
          <t>Europe</t>
        </is>
      </c>
      <c r="D7931" t="inlineStr">
        <is>
          <t>France</t>
        </is>
      </c>
      <c r="E7931" t="inlineStr">
        <is>
          <t>Aix En Provence</t>
        </is>
      </c>
      <c r="F7931" t="inlineStr">
        <is>
          <t>XPENG Store Aix En Provence</t>
        </is>
      </c>
      <c r="G7931" s="3">
        <v>46112.923530092594</v>
      </c>
      <c r="H7931" t="inlineStr">
        <is>
          <t>Regional Check</t>
        </is>
      </c>
      <c r="I7931" t="inlineStr">
        <is>
          <t>Antoine Carlod</t>
        </is>
      </c>
      <c r="J7931" t="inlineStr">
        <is>
          <t>1.16</t>
        </is>
      </c>
      <c r="K7931" t="inlineStr">
        <is>
          <t>Sales</t>
        </is>
      </c>
      <c r="L7931" t="inlineStr">
        <is>
          <t>Test Drive Route &amp; Process Explanation</t>
        </is>
      </c>
      <c r="M7931" t="inlineStr">
        <is>
          <t>Pass</t>
        </is>
      </c>
      <c r="N7931"/>
      <c r="O7931"/>
      <c r="P7931" t="inlineStr">
        <is>
          <t>Find Attachment</t>
        </is>
      </c>
      <c r="Q7931" t="inlineStr">
        <is>
          <t>France Quick Check</t>
        </is>
      </c>
      <c r="R7931" t="inlineStr">
        <is>
          <t>NzU5MzI2NTc3ODQwMTUyODc3MTpGUkFOQ0VfMDc4XzEuMTY6YzRiMTc1M2FhMTA1NjgzNzFhM2Y3N2QzMTM5NTlhMjU6MQ==</t>
        </is>
      </c>
      <c r="S7931"/>
      <c r="T7931" t="inlineStr">
        <is>
          <t>Zone 4</t>
        </is>
      </c>
      <c r="U7931" t="inlineStr">
        <is>
          <t>Deffeuille</t>
        </is>
      </c>
    </row>
    <row r="7932" ht="25.5" customHeight="1">
      <c r="A7932" t="inlineStr">
        <is>
          <t>FRANCE_078_1.17</t>
        </is>
      </c>
      <c r="B7932" t="inlineStr">
        <is>
          <t>FRANCE_078</t>
        </is>
      </c>
      <c r="C7932" t="inlineStr">
        <is>
          <t>Europe</t>
        </is>
      </c>
      <c r="D7932" t="inlineStr">
        <is>
          <t>France</t>
        </is>
      </c>
      <c r="E7932" t="inlineStr">
        <is>
          <t>Aix En Provence</t>
        </is>
      </c>
      <c r="F7932" t="inlineStr">
        <is>
          <t>XPENG Store Aix En Provence</t>
        </is>
      </c>
      <c r="G7932" s="3">
        <v>46112.923530092594</v>
      </c>
      <c r="H7932" t="inlineStr">
        <is>
          <t>Regional Check</t>
        </is>
      </c>
      <c r="I7932" t="inlineStr">
        <is>
          <t>Antoine Carlod</t>
        </is>
      </c>
      <c r="J7932" t="inlineStr">
        <is>
          <t>1.17</t>
        </is>
      </c>
      <c r="K7932" t="inlineStr">
        <is>
          <t>Sales</t>
        </is>
      </c>
      <c r="L7932" t="inlineStr">
        <is>
          <t>Delivery Confirmation</t>
        </is>
      </c>
      <c r="M7932" t="inlineStr">
        <is>
          <t>Pass</t>
        </is>
      </c>
      <c r="N7932"/>
      <c r="O7932"/>
      <c r="P7932" t="inlineStr">
        <is>
          <t>Find Attachment</t>
        </is>
      </c>
      <c r="Q7932" t="inlineStr">
        <is>
          <t>France Quick Check</t>
        </is>
      </c>
      <c r="R7932" t="inlineStr">
        <is>
          <t>NzU5MzI2NTc3ODQwMTUyODc3MTpGUkFOQ0VfMDc4XzEuMTc6YjE3M2Q2ZWYxMTUyNzM4YWUwMWYwNWQ0OThiM2UyZTA6MQ==</t>
        </is>
      </c>
      <c r="S7932"/>
      <c r="T7932" t="inlineStr">
        <is>
          <t>Zone 4</t>
        </is>
      </c>
      <c r="U7932" t="inlineStr">
        <is>
          <t>Deffeuille</t>
        </is>
      </c>
    </row>
    <row r="7933" ht="25.5" customHeight="1">
      <c r="A7933" t="inlineStr">
        <is>
          <t>FRANCE_078_1.2</t>
        </is>
      </c>
      <c r="B7933" t="inlineStr">
        <is>
          <t>FRANCE_078</t>
        </is>
      </c>
      <c r="C7933" t="inlineStr">
        <is>
          <t>Europe</t>
        </is>
      </c>
      <c r="D7933" t="inlineStr">
        <is>
          <t>France</t>
        </is>
      </c>
      <c r="E7933" t="inlineStr">
        <is>
          <t>Aix En Provence</t>
        </is>
      </c>
      <c r="F7933" t="inlineStr">
        <is>
          <t>XPENG Store Aix En Provence</t>
        </is>
      </c>
      <c r="G7933" s="3">
        <v>46112.923530092594</v>
      </c>
      <c r="H7933" t="inlineStr">
        <is>
          <t>Regional Check</t>
        </is>
      </c>
      <c r="I7933" t="inlineStr">
        <is>
          <t>Antoine Carlod</t>
        </is>
      </c>
      <c r="J7933" t="inlineStr">
        <is>
          <t>1.2</t>
        </is>
      </c>
      <c r="K7933" t="inlineStr">
        <is>
          <t>Sales</t>
        </is>
      </c>
      <c r="L7933" t="inlineStr">
        <is>
          <t>Invite to Store</t>
        </is>
      </c>
      <c r="M7933" t="inlineStr">
        <is>
          <t>Pass</t>
        </is>
      </c>
      <c r="N7933"/>
      <c r="O7933"/>
      <c r="P7933" t="inlineStr">
        <is>
          <t>Find Attachment</t>
        </is>
      </c>
      <c r="Q7933" t="inlineStr">
        <is>
          <t>France Quick Check</t>
        </is>
      </c>
      <c r="R7933" t="inlineStr">
        <is>
          <t>NzU5MzI2NTc3ODQwMTUyODc3MTpGUkFOQ0VfMDc4XzEuMjo5YzM1ZTliOWY1MDljYjFjZTk1ZjQ1NzNiNWMzYzNhOTox</t>
        </is>
      </c>
      <c r="S7933"/>
      <c r="T7933" t="inlineStr">
        <is>
          <t>Zone 4</t>
        </is>
      </c>
      <c r="U7933" t="inlineStr">
        <is>
          <t>Deffeuille</t>
        </is>
      </c>
    </row>
    <row r="7934" ht="25.5" customHeight="1">
      <c r="A7934" t="inlineStr">
        <is>
          <t>FRANCE_078_1.3</t>
        </is>
      </c>
      <c r="B7934" t="inlineStr">
        <is>
          <t>FRANCE_078</t>
        </is>
      </c>
      <c r="C7934" t="inlineStr">
        <is>
          <t>Europe</t>
        </is>
      </c>
      <c r="D7934" t="inlineStr">
        <is>
          <t>France</t>
        </is>
      </c>
      <c r="E7934" t="inlineStr">
        <is>
          <t>Aix En Provence</t>
        </is>
      </c>
      <c r="F7934" t="inlineStr">
        <is>
          <t>XPENG Store Aix En Provence</t>
        </is>
      </c>
      <c r="G7934" s="3">
        <v>46112.923530092594</v>
      </c>
      <c r="H7934" t="inlineStr">
        <is>
          <t>Regional Check</t>
        </is>
      </c>
      <c r="I7934" t="inlineStr">
        <is>
          <t>Antoine Carlod</t>
        </is>
      </c>
      <c r="J7934" t="inlineStr">
        <is>
          <t>1.3</t>
        </is>
      </c>
      <c r="K7934" t="inlineStr">
        <is>
          <t>Sales</t>
        </is>
      </c>
      <c r="L7934" t="inlineStr">
        <is>
          <t>Brand Signage</t>
        </is>
      </c>
      <c r="M7934" t="inlineStr">
        <is>
          <t>Pass</t>
        </is>
      </c>
      <c r="N7934"/>
      <c r="O7934"/>
      <c r="P7934" t="inlineStr">
        <is>
          <t>Find Attachment</t>
        </is>
      </c>
      <c r="Q7934" t="inlineStr">
        <is>
          <t>France Quick Check</t>
        </is>
      </c>
      <c r="R7934" t="inlineStr">
        <is>
          <t>NzU5MzI2NTc3ODQwMTUyODc3MTpGUkFOQ0VfMDc4XzEuMzozZmZkODM5YzYwYmQwZWM1OTc1ZmY4YzQ4ZDdiODRmYjox</t>
        </is>
      </c>
      <c r="S7934"/>
      <c r="T7934" t="inlineStr">
        <is>
          <t>Zone 4</t>
        </is>
      </c>
      <c r="U7934" t="inlineStr">
        <is>
          <t>Deffeuille</t>
        </is>
      </c>
    </row>
    <row r="7935" ht="25.5" customHeight="1">
      <c r="A7935" t="inlineStr">
        <is>
          <t>FRANCE_078_1.4</t>
        </is>
      </c>
      <c r="B7935" t="inlineStr">
        <is>
          <t>FRANCE_078</t>
        </is>
      </c>
      <c r="C7935" t="inlineStr">
        <is>
          <t>Europe</t>
        </is>
      </c>
      <c r="D7935" t="inlineStr">
        <is>
          <t>France</t>
        </is>
      </c>
      <c r="E7935" t="inlineStr">
        <is>
          <t>Aix En Provence</t>
        </is>
      </c>
      <c r="F7935" t="inlineStr">
        <is>
          <t>XPENG Store Aix En Provence</t>
        </is>
      </c>
      <c r="G7935" s="3">
        <v>46112.923530092594</v>
      </c>
      <c r="H7935" t="inlineStr">
        <is>
          <t>Regional Check</t>
        </is>
      </c>
      <c r="I7935" t="inlineStr">
        <is>
          <t>Antoine Carlod</t>
        </is>
      </c>
      <c r="J7935" t="inlineStr">
        <is>
          <t>1.4</t>
        </is>
      </c>
      <c r="K7935" t="inlineStr">
        <is>
          <t>Sales</t>
        </is>
      </c>
      <c r="L7935" t="inlineStr">
        <is>
          <t>Parking Lot</t>
        </is>
      </c>
      <c r="M7935" t="inlineStr">
        <is>
          <t>Pass</t>
        </is>
      </c>
      <c r="N7935"/>
      <c r="O7935"/>
      <c r="P7935" t="inlineStr">
        <is>
          <t>Find Attachment</t>
        </is>
      </c>
      <c r="Q7935" t="inlineStr">
        <is>
          <t>France Quick Check</t>
        </is>
      </c>
      <c r="R7935" t="inlineStr">
        <is>
          <t>NzU5MzI2NTc3ODQwMTUyODc3MTpGUkFOQ0VfMDc4XzEuNDpmOGYzM2UxZTcwYmEyZDlmODYzZjMwM2RjMTIxNzg1Njox</t>
        </is>
      </c>
      <c r="S7935"/>
      <c r="T7935" t="inlineStr">
        <is>
          <t>Zone 4</t>
        </is>
      </c>
      <c r="U7935" t="inlineStr">
        <is>
          <t>Deffeuille</t>
        </is>
      </c>
    </row>
    <row r="7936" ht="25.5" customHeight="1">
      <c r="A7936" t="inlineStr">
        <is>
          <t>FRANCE_078_1.5</t>
        </is>
      </c>
      <c r="B7936" t="inlineStr">
        <is>
          <t>FRANCE_078</t>
        </is>
      </c>
      <c r="C7936" t="inlineStr">
        <is>
          <t>Europe</t>
        </is>
      </c>
      <c r="D7936" t="inlineStr">
        <is>
          <t>France</t>
        </is>
      </c>
      <c r="E7936" t="inlineStr">
        <is>
          <t>Aix En Provence</t>
        </is>
      </c>
      <c r="F7936" t="inlineStr">
        <is>
          <t>XPENG Store Aix En Provence</t>
        </is>
      </c>
      <c r="G7936" s="3">
        <v>46112.923530092594</v>
      </c>
      <c r="H7936" t="inlineStr">
        <is>
          <t>Regional Check</t>
        </is>
      </c>
      <c r="I7936" t="inlineStr">
        <is>
          <t>Antoine Carlod</t>
        </is>
      </c>
      <c r="J7936" t="inlineStr">
        <is>
          <t>1.5</t>
        </is>
      </c>
      <c r="K7936" t="inlineStr">
        <is>
          <t>Sales</t>
        </is>
      </c>
      <c r="L7936" t="inlineStr">
        <is>
          <t>Showroom Environment</t>
        </is>
      </c>
      <c r="M7936" t="inlineStr">
        <is>
          <t>Pass</t>
        </is>
      </c>
      <c r="N7936" t="inlineStr">
        <is>
          <t>relocation project</t>
        </is>
      </c>
      <c r="O7936" t="inlineStr">
        <is>
          <t>projet de déménagement</t>
        </is>
      </c>
      <c r="P7936" t="inlineStr">
        <is>
          <t>Find Attachment</t>
        </is>
      </c>
      <c r="Q7936" t="inlineStr">
        <is>
          <t>France Quick Check</t>
        </is>
      </c>
      <c r="R7936" t="inlineStr">
        <is>
          <t>NzU5MzI2NTc3ODQwMTUyODc3MTpGUkFOQ0VfMDc4XzEuNToyNjI4NjFlYjVlZmM2Y2M2YWQ2NjlkOWFjMmIzOGM3MTox</t>
        </is>
      </c>
      <c r="S7936"/>
      <c r="T7936" t="inlineStr">
        <is>
          <t>Zone 4</t>
        </is>
      </c>
      <c r="U7936" t="inlineStr">
        <is>
          <t>Deffeuille</t>
        </is>
      </c>
    </row>
    <row r="7937" ht="25.5" customHeight="1">
      <c r="A7937" t="inlineStr">
        <is>
          <t>FRANCE_078_1.6</t>
        </is>
      </c>
      <c r="B7937" t="inlineStr">
        <is>
          <t>FRANCE_078</t>
        </is>
      </c>
      <c r="C7937" t="inlineStr">
        <is>
          <t>Europe</t>
        </is>
      </c>
      <c r="D7937" t="inlineStr">
        <is>
          <t>France</t>
        </is>
      </c>
      <c r="E7937" t="inlineStr">
        <is>
          <t>Aix En Provence</t>
        </is>
      </c>
      <c r="F7937" t="inlineStr">
        <is>
          <t>XPENG Store Aix En Provence</t>
        </is>
      </c>
      <c r="G7937" s="3">
        <v>46112.923530092594</v>
      </c>
      <c r="H7937" t="inlineStr">
        <is>
          <t>Regional Check</t>
        </is>
      </c>
      <c r="I7937" t="inlineStr">
        <is>
          <t>Antoine Carlod</t>
        </is>
      </c>
      <c r="J7937" t="inlineStr">
        <is>
          <t>1.6</t>
        </is>
      </c>
      <c r="K7937" t="inlineStr">
        <is>
          <t>Sales</t>
        </is>
      </c>
      <c r="L7937" t="inlineStr">
        <is>
          <t>Operating Materials</t>
        </is>
      </c>
      <c r="M7937" t="inlineStr">
        <is>
          <t>Pass</t>
        </is>
      </c>
      <c r="N7937"/>
      <c r="O7937"/>
      <c r="P7937" t="inlineStr">
        <is>
          <t>Find Attachment</t>
        </is>
      </c>
      <c r="Q7937" t="inlineStr">
        <is>
          <t>France Quick Check</t>
        </is>
      </c>
      <c r="R7937" t="inlineStr">
        <is>
          <t>NzU5MzI2NTc3ODQwMTUyODc3MTpGUkFOQ0VfMDc4XzEuNjphNjQ4NjcwOGQ1ZWYzM2JlMWNhOTkyNWE4N2MyMjUzZDox</t>
        </is>
      </c>
      <c r="S7937"/>
      <c r="T7937" t="inlineStr">
        <is>
          <t>Zone 4</t>
        </is>
      </c>
      <c r="U7937" t="inlineStr">
        <is>
          <t>Deffeuille</t>
        </is>
      </c>
    </row>
    <row r="7938" ht="25.5" customHeight="1">
      <c r="A7938" t="inlineStr">
        <is>
          <t>FRANCE_078_1.7</t>
        </is>
      </c>
      <c r="B7938" t="inlineStr">
        <is>
          <t>FRANCE_078</t>
        </is>
      </c>
      <c r="C7938" t="inlineStr">
        <is>
          <t>Europe</t>
        </is>
      </c>
      <c r="D7938" t="inlineStr">
        <is>
          <t>France</t>
        </is>
      </c>
      <c r="E7938" t="inlineStr">
        <is>
          <t>Aix En Provence</t>
        </is>
      </c>
      <c r="F7938" t="inlineStr">
        <is>
          <t>XPENG Store Aix En Provence</t>
        </is>
      </c>
      <c r="G7938" s="3">
        <v>46112.923530092594</v>
      </c>
      <c r="H7938" t="inlineStr">
        <is>
          <t>Regional Check</t>
        </is>
      </c>
      <c r="I7938" t="inlineStr">
        <is>
          <t>Antoine Carlod</t>
        </is>
      </c>
      <c r="J7938" t="inlineStr">
        <is>
          <t>1.7</t>
        </is>
      </c>
      <c r="K7938" t="inlineStr">
        <is>
          <t>Sales</t>
        </is>
      </c>
      <c r="L7938" t="inlineStr">
        <is>
          <t>NPS Poster</t>
        </is>
      </c>
      <c r="M7938" t="inlineStr">
        <is>
          <t>Pass</t>
        </is>
      </c>
      <c r="N7938"/>
      <c r="O7938"/>
      <c r="P7938" t="inlineStr">
        <is>
          <t>Find Attachment</t>
        </is>
      </c>
      <c r="Q7938" t="inlineStr">
        <is>
          <t>France Quick Check</t>
        </is>
      </c>
      <c r="R7938" t="inlineStr">
        <is>
          <t>NzU5MzI2NTc3ODQwMTUyODc3MTpGUkFOQ0VfMDc4XzEuNzo2NjBjYmE4NTY0Zjc1NDk3ZDQ2ODNlMDI1MzNhZDIwYjox</t>
        </is>
      </c>
      <c r="S7938"/>
      <c r="T7938" t="inlineStr">
        <is>
          <t>Zone 4</t>
        </is>
      </c>
      <c r="U7938" t="inlineStr">
        <is>
          <t>Deffeuille</t>
        </is>
      </c>
    </row>
    <row r="7939" ht="25.5" customHeight="1">
      <c r="A7939" t="inlineStr">
        <is>
          <t>FRANCE_078_1.8</t>
        </is>
      </c>
      <c r="B7939" t="inlineStr">
        <is>
          <t>FRANCE_078</t>
        </is>
      </c>
      <c r="C7939" t="inlineStr">
        <is>
          <t>Europe</t>
        </is>
      </c>
      <c r="D7939" t="inlineStr">
        <is>
          <t>France</t>
        </is>
      </c>
      <c r="E7939" t="inlineStr">
        <is>
          <t>Aix En Provence</t>
        </is>
      </c>
      <c r="F7939" t="inlineStr">
        <is>
          <t>XPENG Store Aix En Provence</t>
        </is>
      </c>
      <c r="G7939" s="3">
        <v>46112.923530092594</v>
      </c>
      <c r="H7939" t="inlineStr">
        <is>
          <t>Regional Check</t>
        </is>
      </c>
      <c r="I7939" t="inlineStr">
        <is>
          <t>Antoine Carlod</t>
        </is>
      </c>
      <c r="J7939" t="inlineStr">
        <is>
          <t>1.8</t>
        </is>
      </c>
      <c r="K7939" t="inlineStr">
        <is>
          <t>Sales</t>
        </is>
      </c>
      <c r="L7939" t="inlineStr">
        <is>
          <t>Customer Lounge Service (Sales)</t>
        </is>
      </c>
      <c r="M7939" t="inlineStr">
        <is>
          <t>Pass</t>
        </is>
      </c>
      <c r="N7939"/>
      <c r="O7939"/>
      <c r="P7939" t="inlineStr">
        <is>
          <t>Find Attachment</t>
        </is>
      </c>
      <c r="Q7939" t="inlineStr">
        <is>
          <t>France Quick Check</t>
        </is>
      </c>
      <c r="R7939" t="inlineStr">
        <is>
          <t>NzU5MzI2NTc3ODQwMTUyODc3MTpGUkFOQ0VfMDc4XzEuODo2ZDNiOGIyZmRiMjQwNDdmODFjMTA4NWY0YTZmY2M0ZTox</t>
        </is>
      </c>
      <c r="S7939"/>
      <c r="T7939" t="inlineStr">
        <is>
          <t>Zone 4</t>
        </is>
      </c>
      <c r="U7939" t="inlineStr">
        <is>
          <t>Deffeuille</t>
        </is>
      </c>
    </row>
    <row r="7940" ht="25.5" customHeight="1">
      <c r="A7940" t="inlineStr">
        <is>
          <t>FRANCE_078_1.9</t>
        </is>
      </c>
      <c r="B7940" t="inlineStr">
        <is>
          <t>FRANCE_078</t>
        </is>
      </c>
      <c r="C7940" t="inlineStr">
        <is>
          <t>Europe</t>
        </is>
      </c>
      <c r="D7940" t="inlineStr">
        <is>
          <t>France</t>
        </is>
      </c>
      <c r="E7940" t="inlineStr">
        <is>
          <t>Aix En Provence</t>
        </is>
      </c>
      <c r="F7940" t="inlineStr">
        <is>
          <t>XPENG Store Aix En Provence</t>
        </is>
      </c>
      <c r="G7940" s="3">
        <v>46112.923530092594</v>
      </c>
      <c r="H7940" t="inlineStr">
        <is>
          <t>Regional Check</t>
        </is>
      </c>
      <c r="I7940" t="inlineStr">
        <is>
          <t>Antoine Carlod</t>
        </is>
      </c>
      <c r="J7940" t="inlineStr">
        <is>
          <t>1.9</t>
        </is>
      </c>
      <c r="K7940" t="inlineStr">
        <is>
          <t>Sales</t>
        </is>
      </c>
      <c r="L7940" t="inlineStr">
        <is>
          <t>Exhibition Vehicle Amount</t>
        </is>
      </c>
      <c r="M7940" t="inlineStr">
        <is>
          <t>Pass</t>
        </is>
      </c>
      <c r="N7940"/>
      <c r="O7940"/>
      <c r="P7940" t="inlineStr">
        <is>
          <t>Find Attachment</t>
        </is>
      </c>
      <c r="Q7940" t="inlineStr">
        <is>
          <t>France Quick Check</t>
        </is>
      </c>
      <c r="R7940" t="inlineStr">
        <is>
          <t>NzU5MzI2NTc3ODQwMTUyODc3MTpGUkFOQ0VfMDc4XzEuOToxNGJhY2RjMzQyMjI1MTg0ZDk3Y2RlMzg4YTE1MWE0ZTox</t>
        </is>
      </c>
      <c r="S7940"/>
      <c r="T7940" t="inlineStr">
        <is>
          <t>Zone 4</t>
        </is>
      </c>
      <c r="U7940" t="inlineStr">
        <is>
          <t>Deffeuille</t>
        </is>
      </c>
    </row>
    <row r="7941" ht="25.5" customHeight="1">
      <c r="A7941" t="inlineStr">
        <is>
          <t>FRANCE_078_2.1</t>
        </is>
      </c>
      <c r="B7941" t="inlineStr">
        <is>
          <t>FRANCE_078</t>
        </is>
      </c>
      <c r="C7941" t="inlineStr">
        <is>
          <t>Europe</t>
        </is>
      </c>
      <c r="D7941" t="inlineStr">
        <is>
          <t>France</t>
        </is>
      </c>
      <c r="E7941" t="inlineStr">
        <is>
          <t>Aix En Provence</t>
        </is>
      </c>
      <c r="F7941" t="inlineStr">
        <is>
          <t>XPENG Store Aix En Provence</t>
        </is>
      </c>
      <c r="G7941" s="3">
        <v>46112.923530092594</v>
      </c>
      <c r="H7941" t="inlineStr">
        <is>
          <t>Regional Check</t>
        </is>
      </c>
      <c r="I7941" t="inlineStr">
        <is>
          <t>Antoine Carlod</t>
        </is>
      </c>
      <c r="J7941" t="inlineStr">
        <is>
          <t>2.1</t>
        </is>
      </c>
      <c r="K7941" t="inlineStr">
        <is>
          <t>Delivery</t>
        </is>
      </c>
      <c r="L7941" t="inlineStr">
        <is>
          <t>Delivery Area Signage</t>
        </is>
      </c>
      <c r="M7941" t="inlineStr">
        <is>
          <t>Pass</t>
        </is>
      </c>
      <c r="N7941"/>
      <c r="O7941"/>
      <c r="P7941" t="inlineStr">
        <is>
          <t>Find Attachment</t>
        </is>
      </c>
      <c r="Q7941" t="inlineStr">
        <is>
          <t>France Quick Check</t>
        </is>
      </c>
      <c r="R7941" t="inlineStr">
        <is>
          <t>NzU5MzI2NTc3ODQwMTUyODc3MTpGUkFOQ0VfMDc4XzIuMTozMjkzYjI4MWYxZmNkODdjM2JjZjc1NjhiOTg1YWVmMTox</t>
        </is>
      </c>
      <c r="S7941"/>
      <c r="T7941" t="inlineStr">
        <is>
          <t>Zone 4</t>
        </is>
      </c>
      <c r="U7941" t="inlineStr">
        <is>
          <t>Deffeuille</t>
        </is>
      </c>
    </row>
    <row r="7942" ht="25.5" customHeight="1">
      <c r="A7942" t="inlineStr">
        <is>
          <t>FRANCE_078_2.2</t>
        </is>
      </c>
      <c r="B7942" t="inlineStr">
        <is>
          <t>FRANCE_078</t>
        </is>
      </c>
      <c r="C7942" t="inlineStr">
        <is>
          <t>Europe</t>
        </is>
      </c>
      <c r="D7942" t="inlineStr">
        <is>
          <t>France</t>
        </is>
      </c>
      <c r="E7942" t="inlineStr">
        <is>
          <t>Aix En Provence</t>
        </is>
      </c>
      <c r="F7942" t="inlineStr">
        <is>
          <t>XPENG Store Aix En Provence</t>
        </is>
      </c>
      <c r="G7942" s="3">
        <v>46112.923530092594</v>
      </c>
      <c r="H7942" t="inlineStr">
        <is>
          <t>Regional Check</t>
        </is>
      </c>
      <c r="I7942" t="inlineStr">
        <is>
          <t>Antoine Carlod</t>
        </is>
      </c>
      <c r="J7942" t="inlineStr">
        <is>
          <t>2.2</t>
        </is>
      </c>
      <c r="K7942" t="inlineStr">
        <is>
          <t>Delivery</t>
        </is>
      </c>
      <c r="L7942" t="inlineStr">
        <is>
          <t>Vehicle Preparation</t>
        </is>
      </c>
      <c r="M7942" t="inlineStr">
        <is>
          <t>Pass</t>
        </is>
      </c>
      <c r="N7942"/>
      <c r="O7942"/>
      <c r="P7942" t="inlineStr">
        <is>
          <t>Find Attachment</t>
        </is>
      </c>
      <c r="Q7942" t="inlineStr">
        <is>
          <t>France Quick Check</t>
        </is>
      </c>
      <c r="R7942" t="inlineStr">
        <is>
          <t>NzU5MzI2NTc3ODQwMTUyODc3MTpGUkFOQ0VfMDc4XzIuMjpmODI5MmM1NGZiNDNhOTk2Y2FkZjZhMzNlYjE3MDc4MTox</t>
        </is>
      </c>
      <c r="S7942"/>
      <c r="T7942" t="inlineStr">
        <is>
          <t>Zone 4</t>
        </is>
      </c>
      <c r="U7942" t="inlineStr">
        <is>
          <t>Deffeuille</t>
        </is>
      </c>
    </row>
    <row r="7943" ht="25.5" customHeight="1">
      <c r="A7943" t="inlineStr">
        <is>
          <t>FRANCE_078_2.3</t>
        </is>
      </c>
      <c r="B7943" t="inlineStr">
        <is>
          <t>FRANCE_078</t>
        </is>
      </c>
      <c r="C7943" t="inlineStr">
        <is>
          <t>Europe</t>
        </is>
      </c>
      <c r="D7943" t="inlineStr">
        <is>
          <t>France</t>
        </is>
      </c>
      <c r="E7943" t="inlineStr">
        <is>
          <t>Aix En Provence</t>
        </is>
      </c>
      <c r="F7943" t="inlineStr">
        <is>
          <t>XPENG Store Aix En Provence</t>
        </is>
      </c>
      <c r="G7943" s="3">
        <v>46112.923530092594</v>
      </c>
      <c r="H7943" t="inlineStr">
        <is>
          <t>Regional Check</t>
        </is>
      </c>
      <c r="I7943" t="inlineStr">
        <is>
          <t>Antoine Carlod</t>
        </is>
      </c>
      <c r="J7943" t="inlineStr">
        <is>
          <t>2.3</t>
        </is>
      </c>
      <c r="K7943" t="inlineStr">
        <is>
          <t>Delivery</t>
        </is>
      </c>
      <c r="L7943" t="inlineStr">
        <is>
          <t>Delivery Ceremony</t>
        </is>
      </c>
      <c r="M7943" t="inlineStr">
        <is>
          <t>Pass</t>
        </is>
      </c>
      <c r="N7943"/>
      <c r="O7943"/>
      <c r="P7943" t="inlineStr">
        <is>
          <t>Find Attachment</t>
        </is>
      </c>
      <c r="Q7943" t="inlineStr">
        <is>
          <t>France Quick Check</t>
        </is>
      </c>
      <c r="R7943" t="inlineStr">
        <is>
          <t>NzU5MzI2NTc3ODQwMTUyODc3MTpGUkFOQ0VfMDc4XzIuMzo0NGQxNTUyOGU4MjE1MWY3MWI4Y2IwYTU3MWExODQzYjox</t>
        </is>
      </c>
      <c r="S7943"/>
      <c r="T7943" t="inlineStr">
        <is>
          <t>Zone 4</t>
        </is>
      </c>
      <c r="U7943" t="inlineStr">
        <is>
          <t>Deffeuille</t>
        </is>
      </c>
    </row>
    <row r="7944" ht="25.5" customHeight="1">
      <c r="A7944" t="inlineStr">
        <is>
          <t>FRANCE_078_2.4</t>
        </is>
      </c>
      <c r="B7944" t="inlineStr">
        <is>
          <t>FRANCE_078</t>
        </is>
      </c>
      <c r="C7944" t="inlineStr">
        <is>
          <t>Europe</t>
        </is>
      </c>
      <c r="D7944" t="inlineStr">
        <is>
          <t>France</t>
        </is>
      </c>
      <c r="E7944" t="inlineStr">
        <is>
          <t>Aix En Provence</t>
        </is>
      </c>
      <c r="F7944" t="inlineStr">
        <is>
          <t>XPENG Store Aix En Provence</t>
        </is>
      </c>
      <c r="G7944" s="3">
        <v>46112.923530092594</v>
      </c>
      <c r="H7944" t="inlineStr">
        <is>
          <t>Regional Check</t>
        </is>
      </c>
      <c r="I7944" t="inlineStr">
        <is>
          <t>Antoine Carlod</t>
        </is>
      </c>
      <c r="J7944" t="inlineStr">
        <is>
          <t>2.4</t>
        </is>
      </c>
      <c r="K7944" t="inlineStr">
        <is>
          <t>Delivery</t>
        </is>
      </c>
      <c r="L7944" t="inlineStr">
        <is>
          <t>Vehicle Introduction</t>
        </is>
      </c>
      <c r="M7944" t="inlineStr">
        <is>
          <t>Pass</t>
        </is>
      </c>
      <c r="N7944"/>
      <c r="O7944"/>
      <c r="P7944" t="inlineStr">
        <is>
          <t>Find Attachment</t>
        </is>
      </c>
      <c r="Q7944" t="inlineStr">
        <is>
          <t>France Quick Check</t>
        </is>
      </c>
      <c r="R7944" t="inlineStr">
        <is>
          <t>NzU5MzI2NTc3ODQwMTUyODc3MTpGUkFOQ0VfMDc4XzIuNDpmMjk3MjYzYjI3YWRmMWU1ZDRhODk2OTZjNWFiMjY5MTox</t>
        </is>
      </c>
      <c r="S7944"/>
      <c r="T7944" t="inlineStr">
        <is>
          <t>Zone 4</t>
        </is>
      </c>
      <c r="U7944" t="inlineStr">
        <is>
          <t>Deffeuille</t>
        </is>
      </c>
    </row>
    <row r="7945" ht="25.5" customHeight="1">
      <c r="A7945" t="inlineStr">
        <is>
          <t>FRANCE_078_2.5</t>
        </is>
      </c>
      <c r="B7945" t="inlineStr">
        <is>
          <t>FRANCE_078</t>
        </is>
      </c>
      <c r="C7945" t="inlineStr">
        <is>
          <t>Europe</t>
        </is>
      </c>
      <c r="D7945" t="inlineStr">
        <is>
          <t>France</t>
        </is>
      </c>
      <c r="E7945" t="inlineStr">
        <is>
          <t>Aix En Provence</t>
        </is>
      </c>
      <c r="F7945" t="inlineStr">
        <is>
          <t>XPENG Store Aix En Provence</t>
        </is>
      </c>
      <c r="G7945" s="3">
        <v>46112.923530092594</v>
      </c>
      <c r="H7945" t="inlineStr">
        <is>
          <t>Regional Check</t>
        </is>
      </c>
      <c r="I7945" t="inlineStr">
        <is>
          <t>Antoine Carlod</t>
        </is>
      </c>
      <c r="J7945" t="inlineStr">
        <is>
          <t>2.5</t>
        </is>
      </c>
      <c r="K7945" t="inlineStr">
        <is>
          <t>Delivery</t>
        </is>
      </c>
      <c r="L7945" t="inlineStr">
        <is>
          <t>After-sales Service Introduction</t>
        </is>
      </c>
      <c r="M7945" t="inlineStr">
        <is>
          <t>No Pass</t>
        </is>
      </c>
      <c r="N7945"/>
      <c r="O7945"/>
      <c r="P7945" t="inlineStr">
        <is>
          <t>Find Attachment</t>
        </is>
      </c>
      <c r="Q7945" t="inlineStr">
        <is>
          <t>France Quick Check</t>
        </is>
      </c>
      <c r="R7945" t="inlineStr">
        <is>
          <t>NzU5MzI2NTc3ODQwMTUyODc3MTpGUkFOQ0VfMDc4XzIuNTowMWE5YjIxNmE5NzY4ZDc3MDEwMDE3OThhYmU2NjFiNzox</t>
        </is>
      </c>
      <c r="S7945"/>
      <c r="T7945" t="inlineStr">
        <is>
          <t>Zone 4</t>
        </is>
      </c>
      <c r="U7945" t="inlineStr">
        <is>
          <t>Deffeuille</t>
        </is>
      </c>
    </row>
    <row r="7946" ht="25.5" customHeight="1">
      <c r="A7946" t="inlineStr">
        <is>
          <t>FRANCE_078_2.7</t>
        </is>
      </c>
      <c r="B7946" t="inlineStr">
        <is>
          <t>FRANCE_078</t>
        </is>
      </c>
      <c r="C7946" t="inlineStr">
        <is>
          <t>Europe</t>
        </is>
      </c>
      <c r="D7946" t="inlineStr">
        <is>
          <t>France</t>
        </is>
      </c>
      <c r="E7946" t="inlineStr">
        <is>
          <t>Aix En Provence</t>
        </is>
      </c>
      <c r="F7946" t="inlineStr">
        <is>
          <t>XPENG Store Aix En Provence</t>
        </is>
      </c>
      <c r="G7946" s="3">
        <v>46112.923530092594</v>
      </c>
      <c r="H7946" t="inlineStr">
        <is>
          <t>Regional Check</t>
        </is>
      </c>
      <c r="I7946" t="inlineStr">
        <is>
          <t>Antoine Carlod</t>
        </is>
      </c>
      <c r="J7946" t="inlineStr">
        <is>
          <t>2.7</t>
        </is>
      </c>
      <c r="K7946" t="inlineStr">
        <is>
          <t>Delivery</t>
        </is>
      </c>
      <c r="L7946" t="inlineStr">
        <is>
          <t>Customer Follow-up (Delivery)</t>
        </is>
      </c>
      <c r="M7946" t="inlineStr">
        <is>
          <t>Pass</t>
        </is>
      </c>
      <c r="N7946"/>
      <c r="O7946"/>
      <c r="P7946" t="inlineStr">
        <is>
          <t>Find Attachment</t>
        </is>
      </c>
      <c r="Q7946" t="inlineStr">
        <is>
          <t>France Quick Check</t>
        </is>
      </c>
      <c r="R7946" t="inlineStr">
        <is>
          <t>NzU5MzI2NTc3ODQwMTUyODc3MTpGUkFOQ0VfMDc4XzIuNzphMmZkZTY5MzlkN2Q3YzY5M2MxY2U3MDA3NmVjYTk1Yzox</t>
        </is>
      </c>
      <c r="S7946"/>
      <c r="T7946" t="inlineStr">
        <is>
          <t>Zone 4</t>
        </is>
      </c>
      <c r="U7946" t="inlineStr">
        <is>
          <t>Deffeuille</t>
        </is>
      </c>
    </row>
    <row r="7947" ht="25.5" customHeight="1">
      <c r="A7947" t="inlineStr">
        <is>
          <t>FRANCE_078_3.1</t>
        </is>
      </c>
      <c r="B7947" t="inlineStr">
        <is>
          <t>FRANCE_078</t>
        </is>
      </c>
      <c r="C7947" t="inlineStr">
        <is>
          <t>Europe</t>
        </is>
      </c>
      <c r="D7947" t="inlineStr">
        <is>
          <t>France</t>
        </is>
      </c>
      <c r="E7947" t="inlineStr">
        <is>
          <t>Aix En Provence</t>
        </is>
      </c>
      <c r="F7947" t="inlineStr">
        <is>
          <t>XPENG Store Aix En Provence</t>
        </is>
      </c>
      <c r="G7947" s="3">
        <v>46112.923530092594</v>
      </c>
      <c r="H7947" t="inlineStr">
        <is>
          <t>Regional Check</t>
        </is>
      </c>
      <c r="I7947" t="inlineStr">
        <is>
          <t>Antoine Carlod</t>
        </is>
      </c>
      <c r="J7947" t="inlineStr">
        <is>
          <t>3.1</t>
        </is>
      </c>
      <c r="K7947" t="inlineStr">
        <is>
          <t>Aftersales</t>
        </is>
      </c>
      <c r="L7947" t="inlineStr">
        <is>
          <t>Appointment Records</t>
        </is>
      </c>
      <c r="M7947" t="inlineStr">
        <is>
          <t>Pass</t>
        </is>
      </c>
      <c r="N7947"/>
      <c r="O7947"/>
      <c r="P7947" t="inlineStr">
        <is>
          <t>Find Attachment</t>
        </is>
      </c>
      <c r="Q7947" t="inlineStr">
        <is>
          <t>France Quick Check</t>
        </is>
      </c>
      <c r="R7947" t="inlineStr">
        <is>
          <t>NzU5MzI2NTc3ODQwMTUyODc3MTpGUkFOQ0VfMDc4XzMuMToyNDJjZmQwZWU4YmRmYjU4MDMzMjkwNjgwOGI5NGRjMDox</t>
        </is>
      </c>
      <c r="S7947"/>
      <c r="T7947" t="inlineStr">
        <is>
          <t>Zone 4</t>
        </is>
      </c>
      <c r="U7947" t="inlineStr">
        <is>
          <t>Deffeuille</t>
        </is>
      </c>
    </row>
    <row r="7948" ht="25.5" customHeight="1">
      <c r="A7948" t="inlineStr">
        <is>
          <t>FRANCE_078_3.10</t>
        </is>
      </c>
      <c r="B7948" t="inlineStr">
        <is>
          <t>FRANCE_078</t>
        </is>
      </c>
      <c r="C7948" t="inlineStr">
        <is>
          <t>Europe</t>
        </is>
      </c>
      <c r="D7948" t="inlineStr">
        <is>
          <t>France</t>
        </is>
      </c>
      <c r="E7948" t="inlineStr">
        <is>
          <t>Aix En Provence</t>
        </is>
      </c>
      <c r="F7948" t="inlineStr">
        <is>
          <t>XPENG Store Aix En Provence</t>
        </is>
      </c>
      <c r="G7948" s="3">
        <v>46112.923530092594</v>
      </c>
      <c r="H7948" t="inlineStr">
        <is>
          <t>Regional Check</t>
        </is>
      </c>
      <c r="I7948" t="inlineStr">
        <is>
          <t>Antoine Carlod</t>
        </is>
      </c>
      <c r="J7948" t="inlineStr">
        <is>
          <t>3.10</t>
        </is>
      </c>
      <c r="K7948" t="inlineStr">
        <is>
          <t>Aftersales</t>
        </is>
      </c>
      <c r="L7948" t="inlineStr">
        <is>
          <t>Explanation of the repair item</t>
        </is>
      </c>
      <c r="M7948" t="inlineStr">
        <is>
          <t>Pass</t>
        </is>
      </c>
      <c r="N7948"/>
      <c r="O7948"/>
      <c r="P7948" t="inlineStr">
        <is>
          <t>Find Attachment</t>
        </is>
      </c>
      <c r="Q7948" t="inlineStr">
        <is>
          <t>France Quick Check</t>
        </is>
      </c>
      <c r="R7948" t="inlineStr">
        <is>
          <t>NzU5MzI2NTc3ODQwMTUyODc3MTpGUkFOQ0VfMDc4XzMuMTA6YTRhN2I1OTY3Mjg3ZWNkYzcyOWU3Y2JjY2M4YzcxN2Y6MQ==</t>
        </is>
      </c>
      <c r="S7948"/>
      <c r="T7948" t="inlineStr">
        <is>
          <t>Zone 4</t>
        </is>
      </c>
      <c r="U7948" t="inlineStr">
        <is>
          <t>Deffeuille</t>
        </is>
      </c>
    </row>
    <row r="7949" ht="25.5" customHeight="1">
      <c r="A7949" t="inlineStr">
        <is>
          <t>FRANCE_078_3.11</t>
        </is>
      </c>
      <c r="B7949" t="inlineStr">
        <is>
          <t>FRANCE_078</t>
        </is>
      </c>
      <c r="C7949" t="inlineStr">
        <is>
          <t>Europe</t>
        </is>
      </c>
      <c r="D7949" t="inlineStr">
        <is>
          <t>France</t>
        </is>
      </c>
      <c r="E7949" t="inlineStr">
        <is>
          <t>Aix En Provence</t>
        </is>
      </c>
      <c r="F7949" t="inlineStr">
        <is>
          <t>XPENG Store Aix En Provence</t>
        </is>
      </c>
      <c r="G7949" s="3">
        <v>46112.923530092594</v>
      </c>
      <c r="H7949" t="inlineStr">
        <is>
          <t>Regional Check</t>
        </is>
      </c>
      <c r="I7949" t="inlineStr">
        <is>
          <t>Antoine Carlod</t>
        </is>
      </c>
      <c r="J7949" t="inlineStr">
        <is>
          <t>3.11</t>
        </is>
      </c>
      <c r="K7949" t="inlineStr">
        <is>
          <t>Aftersales</t>
        </is>
      </c>
      <c r="L7949" t="inlineStr">
        <is>
          <t>Customer Follow-up (Aftersales)</t>
        </is>
      </c>
      <c r="M7949" t="inlineStr">
        <is>
          <t>No Pass</t>
        </is>
      </c>
      <c r="N7949"/>
      <c r="O7949"/>
      <c r="P7949" t="inlineStr">
        <is>
          <t>Find Attachment</t>
        </is>
      </c>
      <c r="Q7949" t="inlineStr">
        <is>
          <t>France Quick Check</t>
        </is>
      </c>
      <c r="R7949" t="inlineStr">
        <is>
          <t>NzU5MzI2NTc3ODQwMTUyODc3MTpGUkFOQ0VfMDc4XzMuMTE6ODBlMGY1MzA0YjNjODhjZDFmOTg1OWNiZDIyMTYwMTA6MQ==</t>
        </is>
      </c>
      <c r="S7949"/>
      <c r="T7949" t="inlineStr">
        <is>
          <t>Zone 4</t>
        </is>
      </c>
      <c r="U7949" t="inlineStr">
        <is>
          <t>Deffeuille</t>
        </is>
      </c>
    </row>
    <row r="7950" ht="25.5" customHeight="1">
      <c r="A7950" t="inlineStr">
        <is>
          <t>FRANCE_078_3.2</t>
        </is>
      </c>
      <c r="B7950" t="inlineStr">
        <is>
          <t>FRANCE_078</t>
        </is>
      </c>
      <c r="C7950" t="inlineStr">
        <is>
          <t>Europe</t>
        </is>
      </c>
      <c r="D7950" t="inlineStr">
        <is>
          <t>France</t>
        </is>
      </c>
      <c r="E7950" t="inlineStr">
        <is>
          <t>Aix En Provence</t>
        </is>
      </c>
      <c r="F7950" t="inlineStr">
        <is>
          <t>XPENG Store Aix En Provence</t>
        </is>
      </c>
      <c r="G7950" s="3">
        <v>46112.923530092594</v>
      </c>
      <c r="H7950" t="inlineStr">
        <is>
          <t>Regional Check</t>
        </is>
      </c>
      <c r="I7950" t="inlineStr">
        <is>
          <t>Antoine Carlod</t>
        </is>
      </c>
      <c r="J7950" t="inlineStr">
        <is>
          <t>3.2</t>
        </is>
      </c>
      <c r="K7950" t="inlineStr">
        <is>
          <t>Aftersales</t>
        </is>
      </c>
      <c r="L7950" t="inlineStr">
        <is>
          <t>Appointment Reminder</t>
        </is>
      </c>
      <c r="M7950" t="inlineStr">
        <is>
          <t>No Pass</t>
        </is>
      </c>
      <c r="N7950"/>
      <c r="O7950"/>
      <c r="P7950" t="inlineStr">
        <is>
          <t>Find Attachment</t>
        </is>
      </c>
      <c r="Q7950" t="inlineStr">
        <is>
          <t>France Quick Check</t>
        </is>
      </c>
      <c r="R7950" t="inlineStr">
        <is>
          <t>NzU5MzI2NTc3ODQwMTUyODc3MTpGUkFOQ0VfMDc4XzMuMjpkZDIxMGZiODVhOGRmMWRjNjdmNzMyYjY1OTIyZDNhNjox</t>
        </is>
      </c>
      <c r="S7950"/>
      <c r="T7950" t="inlineStr">
        <is>
          <t>Zone 4</t>
        </is>
      </c>
      <c r="U7950" t="inlineStr">
        <is>
          <t>Deffeuille</t>
        </is>
      </c>
    </row>
    <row r="7951" ht="25.5" customHeight="1">
      <c r="A7951" t="inlineStr">
        <is>
          <t>FRANCE_078_3.3</t>
        </is>
      </c>
      <c r="B7951" t="inlineStr">
        <is>
          <t>FRANCE_078</t>
        </is>
      </c>
      <c r="C7951" t="inlineStr">
        <is>
          <t>Europe</t>
        </is>
      </c>
      <c r="D7951" t="inlineStr">
        <is>
          <t>France</t>
        </is>
      </c>
      <c r="E7951" t="inlineStr">
        <is>
          <t>Aix En Provence</t>
        </is>
      </c>
      <c r="F7951" t="inlineStr">
        <is>
          <t>XPENG Store Aix En Provence</t>
        </is>
      </c>
      <c r="G7951" s="3">
        <v>46112.923530092594</v>
      </c>
      <c r="H7951" t="inlineStr">
        <is>
          <t>Regional Check</t>
        </is>
      </c>
      <c r="I7951" t="inlineStr">
        <is>
          <t>Antoine Carlod</t>
        </is>
      </c>
      <c r="J7951" t="inlineStr">
        <is>
          <t>3.3</t>
        </is>
      </c>
      <c r="K7951" t="inlineStr">
        <is>
          <t>Aftersales</t>
        </is>
      </c>
      <c r="L7951" t="inlineStr">
        <is>
          <t>Car Interior Protection Kits (3 key items)</t>
        </is>
      </c>
      <c r="M7951" t="inlineStr">
        <is>
          <t>Pass</t>
        </is>
      </c>
      <c r="N7951"/>
      <c r="O7951"/>
      <c r="P7951" t="inlineStr">
        <is>
          <t>Find Attachment</t>
        </is>
      </c>
      <c r="Q7951" t="inlineStr">
        <is>
          <t>France Quick Check</t>
        </is>
      </c>
      <c r="R7951" t="inlineStr">
        <is>
          <t>NzU5MzI2NTc3ODQwMTUyODc3MTpGUkFOQ0VfMDc4XzMuMzozNzdjZDkwNmYyNDM4NTVlZmVjNDlkY2NjNzUzMmI1OTox</t>
        </is>
      </c>
      <c r="S7951"/>
      <c r="T7951" t="inlineStr">
        <is>
          <t>Zone 4</t>
        </is>
      </c>
      <c r="U7951" t="inlineStr">
        <is>
          <t>Deffeuille</t>
        </is>
      </c>
    </row>
    <row r="7952" ht="25.5" customHeight="1">
      <c r="A7952" t="inlineStr">
        <is>
          <t>FRANCE_078_3.4</t>
        </is>
      </c>
      <c r="B7952" t="inlineStr">
        <is>
          <t>FRANCE_078</t>
        </is>
      </c>
      <c r="C7952" t="inlineStr">
        <is>
          <t>Europe</t>
        </is>
      </c>
      <c r="D7952" t="inlineStr">
        <is>
          <t>France</t>
        </is>
      </c>
      <c r="E7952" t="inlineStr">
        <is>
          <t>Aix En Provence</t>
        </is>
      </c>
      <c r="F7952" t="inlineStr">
        <is>
          <t>XPENG Store Aix En Provence</t>
        </is>
      </c>
      <c r="G7952" s="3">
        <v>46112.923530092594</v>
      </c>
      <c r="H7952" t="inlineStr">
        <is>
          <t>Regional Check</t>
        </is>
      </c>
      <c r="I7952" t="inlineStr">
        <is>
          <t>Antoine Carlod</t>
        </is>
      </c>
      <c r="J7952" t="inlineStr">
        <is>
          <t>3.4</t>
        </is>
      </c>
      <c r="K7952" t="inlineStr">
        <is>
          <t>Aftersales</t>
        </is>
      </c>
      <c r="L7952" t="inlineStr">
        <is>
          <t>Infrustructure</t>
        </is>
      </c>
      <c r="M7952" t="inlineStr">
        <is>
          <t>No Pass</t>
        </is>
      </c>
      <c r="N7952"/>
      <c r="O7952"/>
      <c r="P7952" t="inlineStr">
        <is>
          <t>Find Attachment</t>
        </is>
      </c>
      <c r="Q7952" t="inlineStr">
        <is>
          <t>France Quick Check</t>
        </is>
      </c>
      <c r="R7952" t="inlineStr">
        <is>
          <t>NzU5MzI2NTc3ODQwMTUyODc3MTpGUkFOQ0VfMDc4XzMuNDozOTAyYmM0NjQ1ZTVlYmM4MjU4ZGViZWQwZGZjZmQ1NTox</t>
        </is>
      </c>
      <c r="S7952"/>
      <c r="T7952" t="inlineStr">
        <is>
          <t>Zone 4</t>
        </is>
      </c>
      <c r="U7952" t="inlineStr">
        <is>
          <t>Deffeuille</t>
        </is>
      </c>
    </row>
    <row r="7953" ht="25.5" customHeight="1">
      <c r="A7953" t="inlineStr">
        <is>
          <t>FRANCE_078_3.5</t>
        </is>
      </c>
      <c r="B7953" t="inlineStr">
        <is>
          <t>FRANCE_078</t>
        </is>
      </c>
      <c r="C7953" t="inlineStr">
        <is>
          <t>Europe</t>
        </is>
      </c>
      <c r="D7953" t="inlineStr">
        <is>
          <t>France</t>
        </is>
      </c>
      <c r="E7953" t="inlineStr">
        <is>
          <t>Aix En Provence</t>
        </is>
      </c>
      <c r="F7953" t="inlineStr">
        <is>
          <t>XPENG Store Aix En Provence</t>
        </is>
      </c>
      <c r="G7953" s="3">
        <v>46112.923530092594</v>
      </c>
      <c r="H7953" t="inlineStr">
        <is>
          <t>Regional Check</t>
        </is>
      </c>
      <c r="I7953" t="inlineStr">
        <is>
          <t>Antoine Carlod</t>
        </is>
      </c>
      <c r="J7953" t="inlineStr">
        <is>
          <t>3.5</t>
        </is>
      </c>
      <c r="K7953" t="inlineStr">
        <is>
          <t>Aftersales</t>
        </is>
      </c>
      <c r="L7953" t="inlineStr">
        <is>
          <t>Customer Lounge Service (Aftersales)</t>
        </is>
      </c>
      <c r="M7953" t="inlineStr">
        <is>
          <t>No Pass</t>
        </is>
      </c>
      <c r="N7953"/>
      <c r="O7953"/>
      <c r="P7953" t="inlineStr">
        <is>
          <t>Find Attachment</t>
        </is>
      </c>
      <c r="Q7953" t="inlineStr">
        <is>
          <t>France Quick Check</t>
        </is>
      </c>
      <c r="R7953" t="inlineStr">
        <is>
          <t>NzU5MzI2NTc3ODQwMTUyODc3MTpGUkFOQ0VfMDc4XzMuNTpjZmQ0YWY5YjRmZTZmMDhlYzZhOGUwNjNkMzgxZjliNTox</t>
        </is>
      </c>
      <c r="S7953"/>
      <c r="T7953" t="inlineStr">
        <is>
          <t>Zone 4</t>
        </is>
      </c>
      <c r="U7953" t="inlineStr">
        <is>
          <t>Deffeuille</t>
        </is>
      </c>
    </row>
    <row r="7954" ht="25.5" customHeight="1">
      <c r="A7954" t="inlineStr">
        <is>
          <t>FRANCE_078_3.6</t>
        </is>
      </c>
      <c r="B7954" t="inlineStr">
        <is>
          <t>FRANCE_078</t>
        </is>
      </c>
      <c r="C7954" t="inlineStr">
        <is>
          <t>Europe</t>
        </is>
      </c>
      <c r="D7954" t="inlineStr">
        <is>
          <t>France</t>
        </is>
      </c>
      <c r="E7954" t="inlineStr">
        <is>
          <t>Aix En Provence</t>
        </is>
      </c>
      <c r="F7954" t="inlineStr">
        <is>
          <t>XPENG Store Aix En Provence</t>
        </is>
      </c>
      <c r="G7954" s="3">
        <v>46112.923530092594</v>
      </c>
      <c r="H7954" t="inlineStr">
        <is>
          <t>Regional Check</t>
        </is>
      </c>
      <c r="I7954" t="inlineStr">
        <is>
          <t>Antoine Carlod</t>
        </is>
      </c>
      <c r="J7954" t="inlineStr">
        <is>
          <t>3.6</t>
        </is>
      </c>
      <c r="K7954" t="inlineStr">
        <is>
          <t>Aftersales</t>
        </is>
      </c>
      <c r="L7954" t="inlineStr">
        <is>
          <t>Courtesy Car</t>
        </is>
      </c>
      <c r="M7954" t="inlineStr">
        <is>
          <t>Pass</t>
        </is>
      </c>
      <c r="N7954"/>
      <c r="O7954"/>
      <c r="P7954" t="inlineStr">
        <is>
          <t>Find Attachment</t>
        </is>
      </c>
      <c r="Q7954" t="inlineStr">
        <is>
          <t>France Quick Check</t>
        </is>
      </c>
      <c r="R7954" t="inlineStr">
        <is>
          <t>NzU5MzI2NTc3ODQwMTUyODc3MTpGUkFOQ0VfMDc4XzMuNjoyNzZlOWVlN2YyNGQzMjA2ZjI4NjdhYzE2NDc2ZTQyODox</t>
        </is>
      </c>
      <c r="S7954"/>
      <c r="T7954" t="inlineStr">
        <is>
          <t>Zone 4</t>
        </is>
      </c>
      <c r="U7954" t="inlineStr">
        <is>
          <t>Deffeuille</t>
        </is>
      </c>
    </row>
    <row r="7955" ht="25.5" customHeight="1">
      <c r="A7955" t="inlineStr">
        <is>
          <t>FRANCE_078_3.7</t>
        </is>
      </c>
      <c r="B7955" t="inlineStr">
        <is>
          <t>FRANCE_078</t>
        </is>
      </c>
      <c r="C7955" t="inlineStr">
        <is>
          <t>Europe</t>
        </is>
      </c>
      <c r="D7955" t="inlineStr">
        <is>
          <t>France</t>
        </is>
      </c>
      <c r="E7955" t="inlineStr">
        <is>
          <t>Aix En Provence</t>
        </is>
      </c>
      <c r="F7955" t="inlineStr">
        <is>
          <t>XPENG Store Aix En Provence</t>
        </is>
      </c>
      <c r="G7955" s="3">
        <v>46112.923530092594</v>
      </c>
      <c r="H7955" t="inlineStr">
        <is>
          <t>Regional Check</t>
        </is>
      </c>
      <c r="I7955" t="inlineStr">
        <is>
          <t>Antoine Carlod</t>
        </is>
      </c>
      <c r="J7955" t="inlineStr">
        <is>
          <t>3.7</t>
        </is>
      </c>
      <c r="K7955" t="inlineStr">
        <is>
          <t>Aftersales</t>
        </is>
      </c>
      <c r="L7955" t="inlineStr">
        <is>
          <t>Repair Progress Update</t>
        </is>
      </c>
      <c r="M7955" t="inlineStr">
        <is>
          <t>Pass</t>
        </is>
      </c>
      <c r="N7955"/>
      <c r="O7955"/>
      <c r="P7955" t="inlineStr">
        <is>
          <t>Find Attachment</t>
        </is>
      </c>
      <c r="Q7955" t="inlineStr">
        <is>
          <t>France Quick Check</t>
        </is>
      </c>
      <c r="R7955" t="inlineStr">
        <is>
          <t>NzU5MzI2NTc3ODQwMTUyODc3MTpGUkFOQ0VfMDc4XzMuNzo2ZDA3ZDExZDNmNzE0ZjlkNmZhOTFlNjE0NGM1YTIwZTox</t>
        </is>
      </c>
      <c r="S7955"/>
      <c r="T7955" t="inlineStr">
        <is>
          <t>Zone 4</t>
        </is>
      </c>
      <c r="U7955" t="inlineStr">
        <is>
          <t>Deffeuille</t>
        </is>
      </c>
    </row>
    <row r="7956" ht="25.5" customHeight="1">
      <c r="A7956" t="inlineStr">
        <is>
          <t>FRANCE_078_3.8</t>
        </is>
      </c>
      <c r="B7956" t="inlineStr">
        <is>
          <t>FRANCE_078</t>
        </is>
      </c>
      <c r="C7956" t="inlineStr">
        <is>
          <t>Europe</t>
        </is>
      </c>
      <c r="D7956" t="inlineStr">
        <is>
          <t>France</t>
        </is>
      </c>
      <c r="E7956" t="inlineStr">
        <is>
          <t>Aix En Provence</t>
        </is>
      </c>
      <c r="F7956" t="inlineStr">
        <is>
          <t>XPENG Store Aix En Provence</t>
        </is>
      </c>
      <c r="G7956" s="3">
        <v>46112.923530092594</v>
      </c>
      <c r="H7956" t="inlineStr">
        <is>
          <t>Regional Check</t>
        </is>
      </c>
      <c r="I7956" t="inlineStr">
        <is>
          <t>Antoine Carlod</t>
        </is>
      </c>
      <c r="J7956" t="inlineStr">
        <is>
          <t>3.8</t>
        </is>
      </c>
      <c r="K7956" t="inlineStr">
        <is>
          <t>Aftersales</t>
        </is>
      </c>
      <c r="L7956" t="inlineStr">
        <is>
          <t>Vehicle Cleaning</t>
        </is>
      </c>
      <c r="M7956" t="inlineStr">
        <is>
          <t>Pass</t>
        </is>
      </c>
      <c r="N7956"/>
      <c r="O7956"/>
      <c r="P7956" t="inlineStr">
        <is>
          <t>Find Attachment</t>
        </is>
      </c>
      <c r="Q7956" t="inlineStr">
        <is>
          <t>France Quick Check</t>
        </is>
      </c>
      <c r="R7956" t="inlineStr">
        <is>
          <t>NzU5MzI2NTc3ODQwMTUyODc3MTpGUkFOQ0VfMDc4XzMuODo2YmMxMDg5YTVhYjIyMjA2NzZiZDZiNDRhNzFmOWI1Zjox</t>
        </is>
      </c>
      <c r="S7956"/>
      <c r="T7956" t="inlineStr">
        <is>
          <t>Zone 4</t>
        </is>
      </c>
      <c r="U7956" t="inlineStr">
        <is>
          <t>Deffeuille</t>
        </is>
      </c>
    </row>
    <row r="7957" ht="25.5" customHeight="1">
      <c r="A7957" t="inlineStr">
        <is>
          <t>FRANCE_078_3.9</t>
        </is>
      </c>
      <c r="B7957" t="inlineStr">
        <is>
          <t>FRANCE_078</t>
        </is>
      </c>
      <c r="C7957" t="inlineStr">
        <is>
          <t>Europe</t>
        </is>
      </c>
      <c r="D7957" t="inlineStr">
        <is>
          <t>France</t>
        </is>
      </c>
      <c r="E7957" t="inlineStr">
        <is>
          <t>Aix En Provence</t>
        </is>
      </c>
      <c r="F7957" t="inlineStr">
        <is>
          <t>XPENG Store Aix En Provence</t>
        </is>
      </c>
      <c r="G7957" s="3">
        <v>46112.923530092594</v>
      </c>
      <c r="H7957" t="inlineStr">
        <is>
          <t>Regional Check</t>
        </is>
      </c>
      <c r="I7957" t="inlineStr">
        <is>
          <t>Antoine Carlod</t>
        </is>
      </c>
      <c r="J7957" t="inlineStr">
        <is>
          <t>3.9</t>
        </is>
      </c>
      <c r="K7957" t="inlineStr">
        <is>
          <t>Aftersales</t>
        </is>
      </c>
      <c r="L7957" t="inlineStr">
        <is>
          <t>Charging Station</t>
        </is>
      </c>
      <c r="M7957" t="inlineStr">
        <is>
          <t>Pass</t>
        </is>
      </c>
      <c r="N7957"/>
      <c r="O7957"/>
      <c r="P7957" t="inlineStr">
        <is>
          <t>Find Attachment</t>
        </is>
      </c>
      <c r="Q7957" t="inlineStr">
        <is>
          <t>France Quick Check</t>
        </is>
      </c>
      <c r="R7957" t="inlineStr">
        <is>
          <t>NzU5MzI2NTc3ODQwMTUyODc3MTpGUkFOQ0VfMDc4XzMuOTowNjk0MmYxNzE1ZjExMTYwMWIzOTE1N2VjM2ZlNDk2NDox</t>
        </is>
      </c>
      <c r="S7957"/>
      <c r="T7957" t="inlineStr">
        <is>
          <t>Zone 4</t>
        </is>
      </c>
      <c r="U7957" t="inlineStr">
        <is>
          <t>Deffeuille</t>
        </is>
      </c>
    </row>
    <row r="7958" ht="25.5" customHeight="1">
      <c r="A7958" t="inlineStr">
        <is>
          <t>FRANCE_078_4.1</t>
        </is>
      </c>
      <c r="B7958" t="inlineStr">
        <is>
          <t>FRANCE_078</t>
        </is>
      </c>
      <c r="C7958" t="inlineStr">
        <is>
          <t>Europe</t>
        </is>
      </c>
      <c r="D7958" t="inlineStr">
        <is>
          <t>France</t>
        </is>
      </c>
      <c r="E7958" t="inlineStr">
        <is>
          <t>Aix En Provence</t>
        </is>
      </c>
      <c r="F7958" t="inlineStr">
        <is>
          <t>XPENG Store Aix En Provence</t>
        </is>
      </c>
      <c r="G7958" s="3">
        <v>46112.923530092594</v>
      </c>
      <c r="H7958" t="inlineStr">
        <is>
          <t>Regional Check</t>
        </is>
      </c>
      <c r="I7958" t="inlineStr">
        <is>
          <t>Antoine Carlod</t>
        </is>
      </c>
      <c r="J7958" t="inlineStr">
        <is>
          <t>4.1</t>
        </is>
      </c>
      <c r="K7958" t="inlineStr">
        <is>
          <t>Marketing&amp;UserOperation</t>
        </is>
      </c>
      <c r="L7958" t="inlineStr">
        <is>
          <t>Marketing and Promotion</t>
        </is>
      </c>
      <c r="M7958" t="inlineStr">
        <is>
          <t>Pass</t>
        </is>
      </c>
      <c r="N7958"/>
      <c r="O7958"/>
      <c r="P7958" t="inlineStr">
        <is>
          <t>Find Attachment</t>
        </is>
      </c>
      <c r="Q7958" t="inlineStr">
        <is>
          <t>France Quick Check</t>
        </is>
      </c>
      <c r="R7958" t="inlineStr">
        <is>
          <t>NzU5MzI2NTc3ODQwMTUyODc3MTpGUkFOQ0VfMDc4XzQuMTo3MjY5MmFmNmM0OGUyYjM4ZTJkNjMxNWMwZDNiMGUyNTox</t>
        </is>
      </c>
      <c r="S7958"/>
      <c r="T7958" t="inlineStr">
        <is>
          <t>Zone 4</t>
        </is>
      </c>
      <c r="U7958" t="inlineStr">
        <is>
          <t>Deffeuille</t>
        </is>
      </c>
    </row>
    <row r="7959" ht="25.5" customHeight="1">
      <c r="A7959" t="inlineStr">
        <is>
          <t>FRANCE_078_4.2</t>
        </is>
      </c>
      <c r="B7959" t="inlineStr">
        <is>
          <t>FRANCE_078</t>
        </is>
      </c>
      <c r="C7959" t="inlineStr">
        <is>
          <t>Europe</t>
        </is>
      </c>
      <c r="D7959" t="inlineStr">
        <is>
          <t>France</t>
        </is>
      </c>
      <c r="E7959" t="inlineStr">
        <is>
          <t>Aix En Provence</t>
        </is>
      </c>
      <c r="F7959" t="inlineStr">
        <is>
          <t>XPENG Store Aix En Provence</t>
        </is>
      </c>
      <c r="G7959" s="3">
        <v>46112.923530092594</v>
      </c>
      <c r="H7959" t="inlineStr">
        <is>
          <t>Regional Check</t>
        </is>
      </c>
      <c r="I7959" t="inlineStr">
        <is>
          <t>Antoine Carlod</t>
        </is>
      </c>
      <c r="J7959" t="inlineStr">
        <is>
          <t>4.2</t>
        </is>
      </c>
      <c r="K7959" t="inlineStr">
        <is>
          <t>Marketing&amp;UserOperation</t>
        </is>
      </c>
      <c r="L7959" t="inlineStr">
        <is>
          <t>Marketing Materials</t>
        </is>
      </c>
      <c r="M7959" t="inlineStr">
        <is>
          <t>No Pass</t>
        </is>
      </c>
      <c r="N7959"/>
      <c r="O7959"/>
      <c r="P7959" t="inlineStr">
        <is>
          <t>Find Attachment</t>
        </is>
      </c>
      <c r="Q7959" t="inlineStr">
        <is>
          <t>France Quick Check</t>
        </is>
      </c>
      <c r="R7959" t="inlineStr">
        <is>
          <t>NzU5MzI2NTc3ODQwMTUyODc3MTpGUkFOQ0VfMDc4XzQuMjoxZDU3MDk4ZWI3YWVjNTQyYmRlMmVjMmU4NWViZGRjOTox</t>
        </is>
      </c>
      <c r="S7959"/>
      <c r="T7959" t="inlineStr">
        <is>
          <t>Zone 4</t>
        </is>
      </c>
      <c r="U7959" t="inlineStr">
        <is>
          <t>Deffeuille</t>
        </is>
      </c>
    </row>
    <row r="7960" ht="25.5" customHeight="1">
      <c r="A7960" t="inlineStr">
        <is>
          <t>FRANCE_078_4.4</t>
        </is>
      </c>
      <c r="B7960" t="inlineStr">
        <is>
          <t>FRANCE_078</t>
        </is>
      </c>
      <c r="C7960" t="inlineStr">
        <is>
          <t>Europe</t>
        </is>
      </c>
      <c r="D7960" t="inlineStr">
        <is>
          <t>France</t>
        </is>
      </c>
      <c r="E7960" t="inlineStr">
        <is>
          <t>Aix En Provence</t>
        </is>
      </c>
      <c r="F7960" t="inlineStr">
        <is>
          <t>XPENG Store Aix En Provence</t>
        </is>
      </c>
      <c r="G7960" s="3">
        <v>46112.923530092594</v>
      </c>
      <c r="H7960" t="inlineStr">
        <is>
          <t>Regional Check</t>
        </is>
      </c>
      <c r="I7960" t="inlineStr">
        <is>
          <t>Antoine Carlod</t>
        </is>
      </c>
      <c r="J7960" t="inlineStr">
        <is>
          <t>4.4</t>
        </is>
      </c>
      <c r="K7960" t="inlineStr">
        <is>
          <t>Marketing&amp;UserOperation</t>
        </is>
      </c>
      <c r="L7960" t="inlineStr">
        <is>
          <t>Community Events</t>
        </is>
      </c>
      <c r="M7960" t="inlineStr">
        <is>
          <t>Pass</t>
        </is>
      </c>
      <c r="N7960"/>
      <c r="O7960"/>
      <c r="P7960" t="inlineStr">
        <is>
          <t>Find Attachment</t>
        </is>
      </c>
      <c r="Q7960" t="inlineStr">
        <is>
          <t>France Quick Check</t>
        </is>
      </c>
      <c r="R7960" t="inlineStr">
        <is>
          <t>NzU5MzI2NTc3ODQwMTUyODc3MTpGUkFOQ0VfMDc4XzQuNDpjMmRmN2I3YjhmY2I2NWZjMjcwODRhYjU0ZGZkODY3MTox</t>
        </is>
      </c>
      <c r="S7960"/>
      <c r="T7960" t="inlineStr">
        <is>
          <t>Zone 4</t>
        </is>
      </c>
      <c r="U7960" t="inlineStr">
        <is>
          <t>Deffeuille</t>
        </is>
      </c>
    </row>
    <row r="7961" ht="25.5" customHeight="1">
      <c r="A7961" t="inlineStr">
        <is>
          <t>FRANCE_078_5.1</t>
        </is>
      </c>
      <c r="B7961" t="inlineStr">
        <is>
          <t>FRANCE_078</t>
        </is>
      </c>
      <c r="C7961" t="inlineStr">
        <is>
          <t>Europe</t>
        </is>
      </c>
      <c r="D7961" t="inlineStr">
        <is>
          <t>France</t>
        </is>
      </c>
      <c r="E7961" t="inlineStr">
        <is>
          <t>Aix En Provence</t>
        </is>
      </c>
      <c r="F7961" t="inlineStr">
        <is>
          <t>XPENG Store Aix En Provence</t>
        </is>
      </c>
      <c r="G7961" s="3">
        <v>46112.923530092594</v>
      </c>
      <c r="H7961" t="inlineStr">
        <is>
          <t>Regional Check</t>
        </is>
      </c>
      <c r="I7961" t="inlineStr">
        <is>
          <t>Antoine Carlod</t>
        </is>
      </c>
      <c r="J7961" t="inlineStr">
        <is>
          <t>5.1</t>
        </is>
      </c>
      <c r="K7961" t="inlineStr">
        <is>
          <t>StaffDemeanor</t>
        </is>
      </c>
      <c r="L7961" t="inlineStr">
        <is>
          <t>Staff Demeanor</t>
        </is>
      </c>
      <c r="M7961" t="inlineStr">
        <is>
          <t>Pass</t>
        </is>
      </c>
      <c r="N7961"/>
      <c r="O7961"/>
      <c r="P7961" t="inlineStr">
        <is>
          <t>Find Attachment</t>
        </is>
      </c>
      <c r="Q7961" t="inlineStr">
        <is>
          <t>France Quick Check</t>
        </is>
      </c>
      <c r="R7961" t="inlineStr">
        <is>
          <t>NzU5MzI2NTc3ODQwMTUyODc3MTpGUkFOQ0VfMDc4XzUuMTpmOWNiYzE3ZGFjMjk2YTExZTkwZGViY2U5MjRhNmNkNTox</t>
        </is>
      </c>
      <c r="S7961"/>
      <c r="T7961" t="inlineStr">
        <is>
          <t>Zone 4</t>
        </is>
      </c>
      <c r="U7961" t="inlineStr">
        <is>
          <t>Deffeuille</t>
        </is>
      </c>
    </row>
    <row r="7962" ht="25.5" customHeight="1">
      <c r="A7962" t="inlineStr">
        <is>
          <t>FRANCE_079_0.0</t>
        </is>
      </c>
      <c r="B7962" t="inlineStr">
        <is>
          <t>FRANCE_079</t>
        </is>
      </c>
      <c r="C7962" t="inlineStr">
        <is>
          <t>Europe</t>
        </is>
      </c>
      <c r="D7962" t="inlineStr">
        <is>
          <t>France</t>
        </is>
      </c>
      <c r="E7962" t="inlineStr">
        <is>
          <t>Saint Etienne</t>
        </is>
      </c>
      <c r="F7962" t="inlineStr">
        <is>
          <t>XPENG Store Saint etienne</t>
        </is>
      </c>
      <c r="G7962" s="3">
        <v>46112.931921296295</v>
      </c>
      <c r="H7962" t="inlineStr">
        <is>
          <t>Regional Check</t>
        </is>
      </c>
      <c r="I7962" t="inlineStr">
        <is>
          <t>Antoine Carlod</t>
        </is>
      </c>
      <c r="J7962" t="inlineStr">
        <is>
          <t>0.0</t>
        </is>
      </c>
      <c r="K7962" t="inlineStr">
        <is>
          <t>Overall Evaluation</t>
        </is>
      </c>
      <c r="L7962" t="inlineStr">
        <is>
          <t>Overall Evaluation</t>
        </is>
      </c>
      <c r="M7962"/>
      <c r="N7962" t="inlineStr">
        <is>
          <t>The structure is good, but the processes are not being followed. There is work to be done to improve sales and customer satisfaction in terms of service quality and process control.</t>
        </is>
      </c>
      <c r="O7962" t="inlineStr">
        <is>
          <t>la structure est bonne mais les process ne sont pas respectés. Il y a du travail a effectuer pour vendre et satisfaire les clients en termes de qualité d'accueil et de maitrise des process</t>
        </is>
      </c>
      <c r="P7962" t="inlineStr">
        <is>
          <t>Find Attachment</t>
        </is>
      </c>
      <c r="Q7962" t="inlineStr">
        <is>
          <t>France Quick Check</t>
        </is>
      </c>
      <c r="R7962" t="inlineStr">
        <is>
          <t>NzU5MzI2NTc3ODQwMTUyODc3MTpGUkFOQ0VfMDc5XzAuMDpkMWZmN2M3MzRkM2JlNTZmMTk0OGQyNGRhMzUyM2JhZjox</t>
        </is>
      </c>
      <c r="S7962"/>
      <c r="T7962" t="inlineStr">
        <is>
          <t>Zone 4</t>
        </is>
      </c>
      <c r="U7962" t="inlineStr">
        <is>
          <t>TLA</t>
        </is>
      </c>
    </row>
    <row r="7963" ht="25.5" customHeight="1">
      <c r="A7963" t="inlineStr">
        <is>
          <t>FRANCE_079_1.1</t>
        </is>
      </c>
      <c r="B7963" t="inlineStr">
        <is>
          <t>FRANCE_079</t>
        </is>
      </c>
      <c r="C7963" t="inlineStr">
        <is>
          <t>Europe</t>
        </is>
      </c>
      <c r="D7963" t="inlineStr">
        <is>
          <t>France</t>
        </is>
      </c>
      <c r="E7963" t="inlineStr">
        <is>
          <t>Saint Etienne</t>
        </is>
      </c>
      <c r="F7963" t="inlineStr">
        <is>
          <t>XPENG Store Saint etienne</t>
        </is>
      </c>
      <c r="G7963" s="3">
        <v>46112.931921296295</v>
      </c>
      <c r="H7963" t="inlineStr">
        <is>
          <t>Regional Check</t>
        </is>
      </c>
      <c r="I7963" t="inlineStr">
        <is>
          <t>Antoine Carlod</t>
        </is>
      </c>
      <c r="J7963" t="inlineStr">
        <is>
          <t>1.1</t>
        </is>
      </c>
      <c r="K7963" t="inlineStr">
        <is>
          <t>Sales</t>
        </is>
      </c>
      <c r="L7963" t="inlineStr">
        <is>
          <t>Store Info Maintenance</t>
        </is>
      </c>
      <c r="M7963" t="inlineStr">
        <is>
          <t>Pass</t>
        </is>
      </c>
      <c r="N7963"/>
      <c r="O7963"/>
      <c r="P7963" t="inlineStr">
        <is>
          <t>Find Attachment</t>
        </is>
      </c>
      <c r="Q7963" t="inlineStr">
        <is>
          <t>France Quick Check</t>
        </is>
      </c>
      <c r="R7963" t="inlineStr">
        <is>
          <t>NzU5MzI2NTc3ODQwMTUyODc3MTpGUkFOQ0VfMDc5XzEuMToyZjEwZmVmMTNlMDkzN2MzYzc5MjlkYTM5MzY4MTIwZDox</t>
        </is>
      </c>
      <c r="S7963"/>
      <c r="T7963" t="inlineStr">
        <is>
          <t>Zone 4</t>
        </is>
      </c>
      <c r="U7963" t="inlineStr">
        <is>
          <t>TLA</t>
        </is>
      </c>
    </row>
    <row r="7964" ht="25.5" customHeight="1">
      <c r="A7964" t="inlineStr">
        <is>
          <t>FRANCE_079_1.10</t>
        </is>
      </c>
      <c r="B7964" t="inlineStr">
        <is>
          <t>FRANCE_079</t>
        </is>
      </c>
      <c r="C7964" t="inlineStr">
        <is>
          <t>Europe</t>
        </is>
      </c>
      <c r="D7964" t="inlineStr">
        <is>
          <t>France</t>
        </is>
      </c>
      <c r="E7964" t="inlineStr">
        <is>
          <t>Saint Etienne</t>
        </is>
      </c>
      <c r="F7964" t="inlineStr">
        <is>
          <t>XPENG Store Saint etienne</t>
        </is>
      </c>
      <c r="G7964" s="3">
        <v>46112.931921296295</v>
      </c>
      <c r="H7964" t="inlineStr">
        <is>
          <t>Regional Check</t>
        </is>
      </c>
      <c r="I7964" t="inlineStr">
        <is>
          <t>Antoine Carlod</t>
        </is>
      </c>
      <c r="J7964" t="inlineStr">
        <is>
          <t>1.10</t>
        </is>
      </c>
      <c r="K7964" t="inlineStr">
        <is>
          <t>Sales</t>
        </is>
      </c>
      <c r="L7964" t="inlineStr">
        <is>
          <t>Exhibition Vehicle Security</t>
        </is>
      </c>
      <c r="M7964" t="inlineStr">
        <is>
          <t>No Pass</t>
        </is>
      </c>
      <c r="N7964"/>
      <c r="O7964"/>
      <c r="P7964" t="inlineStr">
        <is>
          <t>Find Attachment</t>
        </is>
      </c>
      <c r="Q7964" t="inlineStr">
        <is>
          <t>France Quick Check</t>
        </is>
      </c>
      <c r="R7964" t="inlineStr">
        <is>
          <t>NzU5MzI2NTc3ODQwMTUyODc3MTpGUkFOQ0VfMDc5XzEuMTA6NzkwYWUxN2FlMDNkZDdkN2I0OWFhZTcxOGE3MjYyYzE6MQ==</t>
        </is>
      </c>
      <c r="S7964"/>
      <c r="T7964" t="inlineStr">
        <is>
          <t>Zone 4</t>
        </is>
      </c>
      <c r="U7964" t="inlineStr">
        <is>
          <t>TLA</t>
        </is>
      </c>
    </row>
    <row r="7965" ht="25.5" customHeight="1">
      <c r="A7965" t="inlineStr">
        <is>
          <t>FRANCE_079_1.11</t>
        </is>
      </c>
      <c r="B7965" t="inlineStr">
        <is>
          <t>FRANCE_079</t>
        </is>
      </c>
      <c r="C7965" t="inlineStr">
        <is>
          <t>Europe</t>
        </is>
      </c>
      <c r="D7965" t="inlineStr">
        <is>
          <t>France</t>
        </is>
      </c>
      <c r="E7965" t="inlineStr">
        <is>
          <t>Saint Etienne</t>
        </is>
      </c>
      <c r="F7965" t="inlineStr">
        <is>
          <t>XPENG Store Saint etienne</t>
        </is>
      </c>
      <c r="G7965" s="3">
        <v>46112.931921296295</v>
      </c>
      <c r="H7965" t="inlineStr">
        <is>
          <t>Regional Check</t>
        </is>
      </c>
      <c r="I7965" t="inlineStr">
        <is>
          <t>Antoine Carlod</t>
        </is>
      </c>
      <c r="J7965" t="inlineStr">
        <is>
          <t>1.11</t>
        </is>
      </c>
      <c r="K7965" t="inlineStr">
        <is>
          <t>Sales</t>
        </is>
      </c>
      <c r="L7965" t="inlineStr">
        <is>
          <t>External Condition (Vehicle Intro)</t>
        </is>
      </c>
      <c r="M7965" t="inlineStr">
        <is>
          <t>Pass</t>
        </is>
      </c>
      <c r="N7965"/>
      <c r="O7965"/>
      <c r="P7965" t="inlineStr">
        <is>
          <t>Find Attachment</t>
        </is>
      </c>
      <c r="Q7965" t="inlineStr">
        <is>
          <t>France Quick Check</t>
        </is>
      </c>
      <c r="R7965" t="inlineStr">
        <is>
          <t>NzU5MzI2NTc3ODQwMTUyODc3MTpGUkFOQ0VfMDc5XzEuMTE6OWU4NTQ2MzUxNGE1ODU1Yjk0ZDc3ZDA0NDg5MzEzYTA6MQ==</t>
        </is>
      </c>
      <c r="S7965"/>
      <c r="T7965" t="inlineStr">
        <is>
          <t>Zone 4</t>
        </is>
      </c>
      <c r="U7965" t="inlineStr">
        <is>
          <t>TLA</t>
        </is>
      </c>
    </row>
    <row r="7966" ht="25.5" customHeight="1">
      <c r="A7966" t="inlineStr">
        <is>
          <t>FRANCE_079_1.12</t>
        </is>
      </c>
      <c r="B7966" t="inlineStr">
        <is>
          <t>FRANCE_079</t>
        </is>
      </c>
      <c r="C7966" t="inlineStr">
        <is>
          <t>Europe</t>
        </is>
      </c>
      <c r="D7966" t="inlineStr">
        <is>
          <t>France</t>
        </is>
      </c>
      <c r="E7966" t="inlineStr">
        <is>
          <t>Saint Etienne</t>
        </is>
      </c>
      <c r="F7966" t="inlineStr">
        <is>
          <t>XPENG Store Saint etienne</t>
        </is>
      </c>
      <c r="G7966" s="3">
        <v>46112.931921296295</v>
      </c>
      <c r="H7966" t="inlineStr">
        <is>
          <t>Regional Check</t>
        </is>
      </c>
      <c r="I7966" t="inlineStr">
        <is>
          <t>Antoine Carlod</t>
        </is>
      </c>
      <c r="J7966" t="inlineStr">
        <is>
          <t>1.12</t>
        </is>
      </c>
      <c r="K7966" t="inlineStr">
        <is>
          <t>Sales</t>
        </is>
      </c>
      <c r="L7966" t="inlineStr">
        <is>
          <t>Interior Condition (Vehicle Intro)</t>
        </is>
      </c>
      <c r="M7966" t="inlineStr">
        <is>
          <t>Pass</t>
        </is>
      </c>
      <c r="N7966"/>
      <c r="O7966"/>
      <c r="P7966" t="inlineStr">
        <is>
          <t>Find Attachment</t>
        </is>
      </c>
      <c r="Q7966" t="inlineStr">
        <is>
          <t>France Quick Check</t>
        </is>
      </c>
      <c r="R7966" t="inlineStr">
        <is>
          <t>NzU5MzI2NTc3ODQwMTUyODc3MTpGUkFOQ0VfMDc5XzEuMTI6NzFlMDM2YjJhOTc2ODBmMTNkMThmNmQ5ZmI0ZjUyZmM6MQ==</t>
        </is>
      </c>
      <c r="S7966"/>
      <c r="T7966" t="inlineStr">
        <is>
          <t>Zone 4</t>
        </is>
      </c>
      <c r="U7966" t="inlineStr">
        <is>
          <t>TLA</t>
        </is>
      </c>
    </row>
    <row r="7967" ht="25.5" customHeight="1">
      <c r="A7967" t="inlineStr">
        <is>
          <t>FRANCE_079_1.13</t>
        </is>
      </c>
      <c r="B7967" t="inlineStr">
        <is>
          <t>FRANCE_079</t>
        </is>
      </c>
      <c r="C7967" t="inlineStr">
        <is>
          <t>Europe</t>
        </is>
      </c>
      <c r="D7967" t="inlineStr">
        <is>
          <t>France</t>
        </is>
      </c>
      <c r="E7967" t="inlineStr">
        <is>
          <t>Saint Etienne</t>
        </is>
      </c>
      <c r="F7967" t="inlineStr">
        <is>
          <t>XPENG Store Saint etienne</t>
        </is>
      </c>
      <c r="G7967" s="3">
        <v>46112.931921296295</v>
      </c>
      <c r="H7967" t="inlineStr">
        <is>
          <t>Regional Check</t>
        </is>
      </c>
      <c r="I7967" t="inlineStr">
        <is>
          <t>Antoine Carlod</t>
        </is>
      </c>
      <c r="J7967" t="inlineStr">
        <is>
          <t>1.13</t>
        </is>
      </c>
      <c r="K7967" t="inlineStr">
        <is>
          <t>Sales</t>
        </is>
      </c>
      <c r="L7967" t="inlineStr">
        <is>
          <t>External Condition (Test Drive)</t>
        </is>
      </c>
      <c r="M7967" t="inlineStr">
        <is>
          <t>Pass</t>
        </is>
      </c>
      <c r="N7967"/>
      <c r="O7967"/>
      <c r="P7967" t="inlineStr">
        <is>
          <t>Find Attachment</t>
        </is>
      </c>
      <c r="Q7967" t="inlineStr">
        <is>
          <t>France Quick Check</t>
        </is>
      </c>
      <c r="R7967" t="inlineStr">
        <is>
          <t>NzU5MzI2NTc3ODQwMTUyODc3MTpGUkFOQ0VfMDc5XzEuMTM6MGEwYmE1NzUyYjE5ZjFmZWJkOGEyNmQ2YTZhZjRkNmY6MQ==</t>
        </is>
      </c>
      <c r="S7967"/>
      <c r="T7967" t="inlineStr">
        <is>
          <t>Zone 4</t>
        </is>
      </c>
      <c r="U7967" t="inlineStr">
        <is>
          <t>TLA</t>
        </is>
      </c>
    </row>
    <row r="7968" ht="25.5" customHeight="1">
      <c r="A7968" t="inlineStr">
        <is>
          <t>FRANCE_079_1.14</t>
        </is>
      </c>
      <c r="B7968" t="inlineStr">
        <is>
          <t>FRANCE_079</t>
        </is>
      </c>
      <c r="C7968" t="inlineStr">
        <is>
          <t>Europe</t>
        </is>
      </c>
      <c r="D7968" t="inlineStr">
        <is>
          <t>France</t>
        </is>
      </c>
      <c r="E7968" t="inlineStr">
        <is>
          <t>Saint Etienne</t>
        </is>
      </c>
      <c r="F7968" t="inlineStr">
        <is>
          <t>XPENG Store Saint etienne</t>
        </is>
      </c>
      <c r="G7968" s="3">
        <v>46112.931921296295</v>
      </c>
      <c r="H7968" t="inlineStr">
        <is>
          <t>Regional Check</t>
        </is>
      </c>
      <c r="I7968" t="inlineStr">
        <is>
          <t>Antoine Carlod</t>
        </is>
      </c>
      <c r="J7968" t="inlineStr">
        <is>
          <t>1.14</t>
        </is>
      </c>
      <c r="K7968" t="inlineStr">
        <is>
          <t>Sales</t>
        </is>
      </c>
      <c r="L7968" t="inlineStr">
        <is>
          <t>Interior Condition (Test Drive)</t>
        </is>
      </c>
      <c r="M7968" t="inlineStr">
        <is>
          <t>Pass</t>
        </is>
      </c>
      <c r="N7968"/>
      <c r="O7968"/>
      <c r="P7968" t="inlineStr">
        <is>
          <t>Find Attachment</t>
        </is>
      </c>
      <c r="Q7968" t="inlineStr">
        <is>
          <t>France Quick Check</t>
        </is>
      </c>
      <c r="R7968" t="inlineStr">
        <is>
          <t>NzU5MzI2NTc3ODQwMTUyODc3MTpGUkFOQ0VfMDc5XzEuMTQ6MTM5OTk3YTQ5ODQzYzM4NTFmZjU1MDc2ZjllM2MxZTg6MQ==</t>
        </is>
      </c>
      <c r="S7968"/>
      <c r="T7968" t="inlineStr">
        <is>
          <t>Zone 4</t>
        </is>
      </c>
      <c r="U7968" t="inlineStr">
        <is>
          <t>TLA</t>
        </is>
      </c>
    </row>
    <row r="7969" ht="25.5" customHeight="1">
      <c r="A7969" t="inlineStr">
        <is>
          <t>FRANCE_079_1.15</t>
        </is>
      </c>
      <c r="B7969" t="inlineStr">
        <is>
          <t>FRANCE_079</t>
        </is>
      </c>
      <c r="C7969" t="inlineStr">
        <is>
          <t>Europe</t>
        </is>
      </c>
      <c r="D7969" t="inlineStr">
        <is>
          <t>France</t>
        </is>
      </c>
      <c r="E7969" t="inlineStr">
        <is>
          <t>Saint Etienne</t>
        </is>
      </c>
      <c r="F7969" t="inlineStr">
        <is>
          <t>XPENG Store Saint etienne</t>
        </is>
      </c>
      <c r="G7969" s="3">
        <v>46112.931921296295</v>
      </c>
      <c r="H7969" t="inlineStr">
        <is>
          <t>Regional Check</t>
        </is>
      </c>
      <c r="I7969" t="inlineStr">
        <is>
          <t>Antoine Carlod</t>
        </is>
      </c>
      <c r="J7969" t="inlineStr">
        <is>
          <t>1.15</t>
        </is>
      </c>
      <c r="K7969" t="inlineStr">
        <is>
          <t>Sales</t>
        </is>
      </c>
      <c r="L7969" t="inlineStr">
        <is>
          <t>Test Drive Agreement</t>
        </is>
      </c>
      <c r="M7969" t="inlineStr">
        <is>
          <t>Pass</t>
        </is>
      </c>
      <c r="N7969"/>
      <c r="O7969"/>
      <c r="P7969" t="inlineStr">
        <is>
          <t>Find Attachment</t>
        </is>
      </c>
      <c r="Q7969" t="inlineStr">
        <is>
          <t>France Quick Check</t>
        </is>
      </c>
      <c r="R7969" t="inlineStr">
        <is>
          <t>NzU5MzI2NTc3ODQwMTUyODc3MTpGUkFOQ0VfMDc5XzEuMTU6OTgwN2Q4YzBjMTM5YzBkOTY3MzdlODdiZjQ3MDFhOTU6MQ==</t>
        </is>
      </c>
      <c r="S7969"/>
      <c r="T7969" t="inlineStr">
        <is>
          <t>Zone 4</t>
        </is>
      </c>
      <c r="U7969" t="inlineStr">
        <is>
          <t>TLA</t>
        </is>
      </c>
    </row>
    <row r="7970" ht="25.5" customHeight="1">
      <c r="A7970" t="inlineStr">
        <is>
          <t>FRANCE_079_1.16</t>
        </is>
      </c>
      <c r="B7970" t="inlineStr">
        <is>
          <t>FRANCE_079</t>
        </is>
      </c>
      <c r="C7970" t="inlineStr">
        <is>
          <t>Europe</t>
        </is>
      </c>
      <c r="D7970" t="inlineStr">
        <is>
          <t>France</t>
        </is>
      </c>
      <c r="E7970" t="inlineStr">
        <is>
          <t>Saint Etienne</t>
        </is>
      </c>
      <c r="F7970" t="inlineStr">
        <is>
          <t>XPENG Store Saint etienne</t>
        </is>
      </c>
      <c r="G7970" s="3">
        <v>46112.931921296295</v>
      </c>
      <c r="H7970" t="inlineStr">
        <is>
          <t>Regional Check</t>
        </is>
      </c>
      <c r="I7970" t="inlineStr">
        <is>
          <t>Antoine Carlod</t>
        </is>
      </c>
      <c r="J7970" t="inlineStr">
        <is>
          <t>1.16</t>
        </is>
      </c>
      <c r="K7970" t="inlineStr">
        <is>
          <t>Sales</t>
        </is>
      </c>
      <c r="L7970" t="inlineStr">
        <is>
          <t>Test Drive Route &amp; Process Explanation</t>
        </is>
      </c>
      <c r="M7970" t="inlineStr">
        <is>
          <t>No Pass</t>
        </is>
      </c>
      <c r="N7970"/>
      <c r="O7970"/>
      <c r="P7970" t="inlineStr">
        <is>
          <t>Find Attachment</t>
        </is>
      </c>
      <c r="Q7970" t="inlineStr">
        <is>
          <t>France Quick Check</t>
        </is>
      </c>
      <c r="R7970" t="inlineStr">
        <is>
          <t>NzU5MzI2NTc3ODQwMTUyODc3MTpGUkFOQ0VfMDc5XzEuMTY6MzQ4YmExMjUzMzg1MDI5MTUwZmU3ZTcyNzRkNzZiNWE6MQ==</t>
        </is>
      </c>
      <c r="S7970"/>
      <c r="T7970" t="inlineStr">
        <is>
          <t>Zone 4</t>
        </is>
      </c>
      <c r="U7970" t="inlineStr">
        <is>
          <t>TLA</t>
        </is>
      </c>
    </row>
    <row r="7971" ht="25.5" customHeight="1">
      <c r="A7971" t="inlineStr">
        <is>
          <t>FRANCE_079_1.17</t>
        </is>
      </c>
      <c r="B7971" t="inlineStr">
        <is>
          <t>FRANCE_079</t>
        </is>
      </c>
      <c r="C7971" t="inlineStr">
        <is>
          <t>Europe</t>
        </is>
      </c>
      <c r="D7971" t="inlineStr">
        <is>
          <t>France</t>
        </is>
      </c>
      <c r="E7971" t="inlineStr">
        <is>
          <t>Saint Etienne</t>
        </is>
      </c>
      <c r="F7971" t="inlineStr">
        <is>
          <t>XPENG Store Saint etienne</t>
        </is>
      </c>
      <c r="G7971" s="3">
        <v>46112.931921296295</v>
      </c>
      <c r="H7971" t="inlineStr">
        <is>
          <t>Regional Check</t>
        </is>
      </c>
      <c r="I7971" t="inlineStr">
        <is>
          <t>Antoine Carlod</t>
        </is>
      </c>
      <c r="J7971" t="inlineStr">
        <is>
          <t>1.17</t>
        </is>
      </c>
      <c r="K7971" t="inlineStr">
        <is>
          <t>Sales</t>
        </is>
      </c>
      <c r="L7971" t="inlineStr">
        <is>
          <t>Delivery Confirmation</t>
        </is>
      </c>
      <c r="M7971" t="inlineStr">
        <is>
          <t>Pass</t>
        </is>
      </c>
      <c r="N7971"/>
      <c r="O7971"/>
      <c r="P7971" t="inlineStr">
        <is>
          <t>Find Attachment</t>
        </is>
      </c>
      <c r="Q7971" t="inlineStr">
        <is>
          <t>France Quick Check</t>
        </is>
      </c>
      <c r="R7971" t="inlineStr">
        <is>
          <t>NzU5MzI2NTc3ODQwMTUyODc3MTpGUkFOQ0VfMDc5XzEuMTc6MmNhY2MyY2U5ZDE0ZWI3OTAzZmU3NzNkZDIzZTU1YTE6MQ==</t>
        </is>
      </c>
      <c r="S7971"/>
      <c r="T7971" t="inlineStr">
        <is>
          <t>Zone 4</t>
        </is>
      </c>
      <c r="U7971" t="inlineStr">
        <is>
          <t>TLA</t>
        </is>
      </c>
    </row>
    <row r="7972" ht="25.5" customHeight="1">
      <c r="A7972" t="inlineStr">
        <is>
          <t>FRANCE_079_1.2</t>
        </is>
      </c>
      <c r="B7972" t="inlineStr">
        <is>
          <t>FRANCE_079</t>
        </is>
      </c>
      <c r="C7972" t="inlineStr">
        <is>
          <t>Europe</t>
        </is>
      </c>
      <c r="D7972" t="inlineStr">
        <is>
          <t>France</t>
        </is>
      </c>
      <c r="E7972" t="inlineStr">
        <is>
          <t>Saint Etienne</t>
        </is>
      </c>
      <c r="F7972" t="inlineStr">
        <is>
          <t>XPENG Store Saint etienne</t>
        </is>
      </c>
      <c r="G7972" s="3">
        <v>46112.931921296295</v>
      </c>
      <c r="H7972" t="inlineStr">
        <is>
          <t>Regional Check</t>
        </is>
      </c>
      <c r="I7972" t="inlineStr">
        <is>
          <t>Antoine Carlod</t>
        </is>
      </c>
      <c r="J7972" t="inlineStr">
        <is>
          <t>1.2</t>
        </is>
      </c>
      <c r="K7972" t="inlineStr">
        <is>
          <t>Sales</t>
        </is>
      </c>
      <c r="L7972" t="inlineStr">
        <is>
          <t>Invite to Store</t>
        </is>
      </c>
      <c r="M7972" t="inlineStr">
        <is>
          <t>No Pass</t>
        </is>
      </c>
      <c r="N7972"/>
      <c r="O7972"/>
      <c r="P7972" t="inlineStr">
        <is>
          <t>Find Attachment</t>
        </is>
      </c>
      <c r="Q7972" t="inlineStr">
        <is>
          <t>France Quick Check</t>
        </is>
      </c>
      <c r="R7972" t="inlineStr">
        <is>
          <t>NzU5MzI2NTc3ODQwMTUyODc3MTpGUkFOQ0VfMDc5XzEuMjo4YTI4ZjYxZDcyZGFiOTE4NGYxMTI5ZWJjNzQ5MzY3OTox</t>
        </is>
      </c>
      <c r="S7972"/>
      <c r="T7972" t="inlineStr">
        <is>
          <t>Zone 4</t>
        </is>
      </c>
      <c r="U7972" t="inlineStr">
        <is>
          <t>TLA</t>
        </is>
      </c>
    </row>
    <row r="7973" ht="25.5" customHeight="1">
      <c r="A7973" t="inlineStr">
        <is>
          <t>FRANCE_079_1.3</t>
        </is>
      </c>
      <c r="B7973" t="inlineStr">
        <is>
          <t>FRANCE_079</t>
        </is>
      </c>
      <c r="C7973" t="inlineStr">
        <is>
          <t>Europe</t>
        </is>
      </c>
      <c r="D7973" t="inlineStr">
        <is>
          <t>France</t>
        </is>
      </c>
      <c r="E7973" t="inlineStr">
        <is>
          <t>Saint Etienne</t>
        </is>
      </c>
      <c r="F7973" t="inlineStr">
        <is>
          <t>XPENG Store Saint etienne</t>
        </is>
      </c>
      <c r="G7973" s="3">
        <v>46112.931921296295</v>
      </c>
      <c r="H7973" t="inlineStr">
        <is>
          <t>Regional Check</t>
        </is>
      </c>
      <c r="I7973" t="inlineStr">
        <is>
          <t>Antoine Carlod</t>
        </is>
      </c>
      <c r="J7973" t="inlineStr">
        <is>
          <t>1.3</t>
        </is>
      </c>
      <c r="K7973" t="inlineStr">
        <is>
          <t>Sales</t>
        </is>
      </c>
      <c r="L7973" t="inlineStr">
        <is>
          <t>Brand Signage</t>
        </is>
      </c>
      <c r="M7973" t="inlineStr">
        <is>
          <t>Pass</t>
        </is>
      </c>
      <c r="N7973"/>
      <c r="O7973"/>
      <c r="P7973" t="inlineStr">
        <is>
          <t>Find Attachment</t>
        </is>
      </c>
      <c r="Q7973" t="inlineStr">
        <is>
          <t>France Quick Check</t>
        </is>
      </c>
      <c r="R7973" t="inlineStr">
        <is>
          <t>NzU5MzI2NTc3ODQwMTUyODc3MTpGUkFOQ0VfMDc5XzEuMzo3YmVhYzU4Yjg2OTk1NzM3M2I3ZTMwNDE4NmRjZGE5MTox</t>
        </is>
      </c>
      <c r="S7973"/>
      <c r="T7973" t="inlineStr">
        <is>
          <t>Zone 4</t>
        </is>
      </c>
      <c r="U7973" t="inlineStr">
        <is>
          <t>TLA</t>
        </is>
      </c>
    </row>
    <row r="7974" ht="25.5" customHeight="1">
      <c r="A7974" t="inlineStr">
        <is>
          <t>FRANCE_079_1.4</t>
        </is>
      </c>
      <c r="B7974" t="inlineStr">
        <is>
          <t>FRANCE_079</t>
        </is>
      </c>
      <c r="C7974" t="inlineStr">
        <is>
          <t>Europe</t>
        </is>
      </c>
      <c r="D7974" t="inlineStr">
        <is>
          <t>France</t>
        </is>
      </c>
      <c r="E7974" t="inlineStr">
        <is>
          <t>Saint Etienne</t>
        </is>
      </c>
      <c r="F7974" t="inlineStr">
        <is>
          <t>XPENG Store Saint etienne</t>
        </is>
      </c>
      <c r="G7974" s="3">
        <v>46112.931921296295</v>
      </c>
      <c r="H7974" t="inlineStr">
        <is>
          <t>Regional Check</t>
        </is>
      </c>
      <c r="I7974" t="inlineStr">
        <is>
          <t>Antoine Carlod</t>
        </is>
      </c>
      <c r="J7974" t="inlineStr">
        <is>
          <t>1.4</t>
        </is>
      </c>
      <c r="K7974" t="inlineStr">
        <is>
          <t>Sales</t>
        </is>
      </c>
      <c r="L7974" t="inlineStr">
        <is>
          <t>Parking Lot</t>
        </is>
      </c>
      <c r="M7974" t="inlineStr">
        <is>
          <t>Pass</t>
        </is>
      </c>
      <c r="N7974"/>
      <c r="O7974"/>
      <c r="P7974" t="inlineStr">
        <is>
          <t>Find Attachment</t>
        </is>
      </c>
      <c r="Q7974" t="inlineStr">
        <is>
          <t>France Quick Check</t>
        </is>
      </c>
      <c r="R7974" t="inlineStr">
        <is>
          <t>NzU5MzI2NTc3ODQwMTUyODc3MTpGUkFOQ0VfMDc5XzEuNDpjMGY3NzFkOGVmNjViYjRhMzdlYWQyODA4MmUzMTdlMDox</t>
        </is>
      </c>
      <c r="S7974"/>
      <c r="T7974" t="inlineStr">
        <is>
          <t>Zone 4</t>
        </is>
      </c>
      <c r="U7974" t="inlineStr">
        <is>
          <t>TLA</t>
        </is>
      </c>
    </row>
    <row r="7975" ht="25.5" customHeight="1">
      <c r="A7975" t="inlineStr">
        <is>
          <t>FRANCE_079_1.5</t>
        </is>
      </c>
      <c r="B7975" t="inlineStr">
        <is>
          <t>FRANCE_079</t>
        </is>
      </c>
      <c r="C7975" t="inlineStr">
        <is>
          <t>Europe</t>
        </is>
      </c>
      <c r="D7975" t="inlineStr">
        <is>
          <t>France</t>
        </is>
      </c>
      <c r="E7975" t="inlineStr">
        <is>
          <t>Saint Etienne</t>
        </is>
      </c>
      <c r="F7975" t="inlineStr">
        <is>
          <t>XPENG Store Saint etienne</t>
        </is>
      </c>
      <c r="G7975" s="3">
        <v>46112.931921296295</v>
      </c>
      <c r="H7975" t="inlineStr">
        <is>
          <t>Regional Check</t>
        </is>
      </c>
      <c r="I7975" t="inlineStr">
        <is>
          <t>Antoine Carlod</t>
        </is>
      </c>
      <c r="J7975" t="inlineStr">
        <is>
          <t>1.5</t>
        </is>
      </c>
      <c r="K7975" t="inlineStr">
        <is>
          <t>Sales</t>
        </is>
      </c>
      <c r="L7975" t="inlineStr">
        <is>
          <t>Showroom Environment</t>
        </is>
      </c>
      <c r="M7975" t="inlineStr">
        <is>
          <t>Pass</t>
        </is>
      </c>
      <c r="N7975"/>
      <c r="O7975"/>
      <c r="P7975" t="inlineStr">
        <is>
          <t>Find Attachment</t>
        </is>
      </c>
      <c r="Q7975" t="inlineStr">
        <is>
          <t>France Quick Check</t>
        </is>
      </c>
      <c r="R7975" t="inlineStr">
        <is>
          <t>NzU5MzI2NTc3ODQwMTUyODc3MTpGUkFOQ0VfMDc5XzEuNToxZDRlNmY0ZGI0OTBiNjBkZWE3ODRjYTBjYTVjZTY0ODox</t>
        </is>
      </c>
      <c r="S7975"/>
      <c r="T7975" t="inlineStr">
        <is>
          <t>Zone 4</t>
        </is>
      </c>
      <c r="U7975" t="inlineStr">
        <is>
          <t>TLA</t>
        </is>
      </c>
    </row>
    <row r="7976" ht="25.5" customHeight="1">
      <c r="A7976" t="inlineStr">
        <is>
          <t>FRANCE_079_1.6</t>
        </is>
      </c>
      <c r="B7976" t="inlineStr">
        <is>
          <t>FRANCE_079</t>
        </is>
      </c>
      <c r="C7976" t="inlineStr">
        <is>
          <t>Europe</t>
        </is>
      </c>
      <c r="D7976" t="inlineStr">
        <is>
          <t>France</t>
        </is>
      </c>
      <c r="E7976" t="inlineStr">
        <is>
          <t>Saint Etienne</t>
        </is>
      </c>
      <c r="F7976" t="inlineStr">
        <is>
          <t>XPENG Store Saint etienne</t>
        </is>
      </c>
      <c r="G7976" s="3">
        <v>46112.931921296295</v>
      </c>
      <c r="H7976" t="inlineStr">
        <is>
          <t>Regional Check</t>
        </is>
      </c>
      <c r="I7976" t="inlineStr">
        <is>
          <t>Antoine Carlod</t>
        </is>
      </c>
      <c r="J7976" t="inlineStr">
        <is>
          <t>1.6</t>
        </is>
      </c>
      <c r="K7976" t="inlineStr">
        <is>
          <t>Sales</t>
        </is>
      </c>
      <c r="L7976" t="inlineStr">
        <is>
          <t>Operating Materials</t>
        </is>
      </c>
      <c r="M7976" t="inlineStr">
        <is>
          <t>Pass</t>
        </is>
      </c>
      <c r="N7976"/>
      <c r="O7976"/>
      <c r="P7976" t="inlineStr">
        <is>
          <t>Find Attachment</t>
        </is>
      </c>
      <c r="Q7976" t="inlineStr">
        <is>
          <t>France Quick Check</t>
        </is>
      </c>
      <c r="R7976" t="inlineStr">
        <is>
          <t>NzU5MzI2NTc3ODQwMTUyODc3MTpGUkFOQ0VfMDc5XzEuNjphYzYxNWIxN2I3ZmNmMGRkNjg5ZWJlYTgzNWI2OGVlNTox</t>
        </is>
      </c>
      <c r="S7976"/>
      <c r="T7976" t="inlineStr">
        <is>
          <t>Zone 4</t>
        </is>
      </c>
      <c r="U7976" t="inlineStr">
        <is>
          <t>TLA</t>
        </is>
      </c>
    </row>
    <row r="7977" ht="25.5" customHeight="1">
      <c r="A7977" t="inlineStr">
        <is>
          <t>FRANCE_079_1.7</t>
        </is>
      </c>
      <c r="B7977" t="inlineStr">
        <is>
          <t>FRANCE_079</t>
        </is>
      </c>
      <c r="C7977" t="inlineStr">
        <is>
          <t>Europe</t>
        </is>
      </c>
      <c r="D7977" t="inlineStr">
        <is>
          <t>France</t>
        </is>
      </c>
      <c r="E7977" t="inlineStr">
        <is>
          <t>Saint Etienne</t>
        </is>
      </c>
      <c r="F7977" t="inlineStr">
        <is>
          <t>XPENG Store Saint etienne</t>
        </is>
      </c>
      <c r="G7977" s="3">
        <v>46112.931921296295</v>
      </c>
      <c r="H7977" t="inlineStr">
        <is>
          <t>Regional Check</t>
        </is>
      </c>
      <c r="I7977" t="inlineStr">
        <is>
          <t>Antoine Carlod</t>
        </is>
      </c>
      <c r="J7977" t="inlineStr">
        <is>
          <t>1.7</t>
        </is>
      </c>
      <c r="K7977" t="inlineStr">
        <is>
          <t>Sales</t>
        </is>
      </c>
      <c r="L7977" t="inlineStr">
        <is>
          <t>NPS Poster</t>
        </is>
      </c>
      <c r="M7977" t="inlineStr">
        <is>
          <t>Pass</t>
        </is>
      </c>
      <c r="N7977"/>
      <c r="O7977"/>
      <c r="P7977" t="inlineStr">
        <is>
          <t>Find Attachment</t>
        </is>
      </c>
      <c r="Q7977" t="inlineStr">
        <is>
          <t>France Quick Check</t>
        </is>
      </c>
      <c r="R7977" t="inlineStr">
        <is>
          <t>NzU5MzI2NTc3ODQwMTUyODc3MTpGUkFOQ0VfMDc5XzEuNzo2OWRlYTI1NTFjMThlNzVlMmNiYWRhN2ZkNTUzYzNkMzox</t>
        </is>
      </c>
      <c r="S7977"/>
      <c r="T7977" t="inlineStr">
        <is>
          <t>Zone 4</t>
        </is>
      </c>
      <c r="U7977" t="inlineStr">
        <is>
          <t>TLA</t>
        </is>
      </c>
    </row>
    <row r="7978" ht="25.5" customHeight="1">
      <c r="A7978" t="inlineStr">
        <is>
          <t>FRANCE_079_1.8</t>
        </is>
      </c>
      <c r="B7978" t="inlineStr">
        <is>
          <t>FRANCE_079</t>
        </is>
      </c>
      <c r="C7978" t="inlineStr">
        <is>
          <t>Europe</t>
        </is>
      </c>
      <c r="D7978" t="inlineStr">
        <is>
          <t>France</t>
        </is>
      </c>
      <c r="E7978" t="inlineStr">
        <is>
          <t>Saint Etienne</t>
        </is>
      </c>
      <c r="F7978" t="inlineStr">
        <is>
          <t>XPENG Store Saint etienne</t>
        </is>
      </c>
      <c r="G7978" s="3">
        <v>46112.931921296295</v>
      </c>
      <c r="H7978" t="inlineStr">
        <is>
          <t>Regional Check</t>
        </is>
      </c>
      <c r="I7978" t="inlineStr">
        <is>
          <t>Antoine Carlod</t>
        </is>
      </c>
      <c r="J7978" t="inlineStr">
        <is>
          <t>1.8</t>
        </is>
      </c>
      <c r="K7978" t="inlineStr">
        <is>
          <t>Sales</t>
        </is>
      </c>
      <c r="L7978" t="inlineStr">
        <is>
          <t>Customer Lounge Service (Sales)</t>
        </is>
      </c>
      <c r="M7978" t="inlineStr">
        <is>
          <t>No Pass</t>
        </is>
      </c>
      <c r="N7978"/>
      <c r="O7978"/>
      <c r="P7978" t="inlineStr">
        <is>
          <t>Find Attachment</t>
        </is>
      </c>
      <c r="Q7978" t="inlineStr">
        <is>
          <t>France Quick Check</t>
        </is>
      </c>
      <c r="R7978" t="inlineStr">
        <is>
          <t>NzU5MzI2NTc3ODQwMTUyODc3MTpGUkFOQ0VfMDc5XzEuODpkNWIzZDMxNjk1NGRmYWM1NGIyODI3ZmUzN2JlZjUzMzox</t>
        </is>
      </c>
      <c r="S7978"/>
      <c r="T7978" t="inlineStr">
        <is>
          <t>Zone 4</t>
        </is>
      </c>
      <c r="U7978" t="inlineStr">
        <is>
          <t>TLA</t>
        </is>
      </c>
    </row>
    <row r="7979" ht="25.5" customHeight="1">
      <c r="A7979" t="inlineStr">
        <is>
          <t>FRANCE_079_1.9</t>
        </is>
      </c>
      <c r="B7979" t="inlineStr">
        <is>
          <t>FRANCE_079</t>
        </is>
      </c>
      <c r="C7979" t="inlineStr">
        <is>
          <t>Europe</t>
        </is>
      </c>
      <c r="D7979" t="inlineStr">
        <is>
          <t>France</t>
        </is>
      </c>
      <c r="E7979" t="inlineStr">
        <is>
          <t>Saint Etienne</t>
        </is>
      </c>
      <c r="F7979" t="inlineStr">
        <is>
          <t>XPENG Store Saint etienne</t>
        </is>
      </c>
      <c r="G7979" s="3">
        <v>46112.931921296295</v>
      </c>
      <c r="H7979" t="inlineStr">
        <is>
          <t>Regional Check</t>
        </is>
      </c>
      <c r="I7979" t="inlineStr">
        <is>
          <t>Antoine Carlod</t>
        </is>
      </c>
      <c r="J7979" t="inlineStr">
        <is>
          <t>1.9</t>
        </is>
      </c>
      <c r="K7979" t="inlineStr">
        <is>
          <t>Sales</t>
        </is>
      </c>
      <c r="L7979" t="inlineStr">
        <is>
          <t>Exhibition Vehicle Amount</t>
        </is>
      </c>
      <c r="M7979" t="inlineStr">
        <is>
          <t>Pass</t>
        </is>
      </c>
      <c r="N7979"/>
      <c r="O7979"/>
      <c r="P7979" t="inlineStr">
        <is>
          <t>Find Attachment</t>
        </is>
      </c>
      <c r="Q7979" t="inlineStr">
        <is>
          <t>France Quick Check</t>
        </is>
      </c>
      <c r="R7979" t="inlineStr">
        <is>
          <t>NzU5MzI2NTc3ODQwMTUyODc3MTpGUkFOQ0VfMDc5XzEuOTozMjhiZGEwMTM0YzljN2I5NTA2MjNkM2FkNGFhZmEwZDox</t>
        </is>
      </c>
      <c r="S7979"/>
      <c r="T7979" t="inlineStr">
        <is>
          <t>Zone 4</t>
        </is>
      </c>
      <c r="U7979" t="inlineStr">
        <is>
          <t>TLA</t>
        </is>
      </c>
    </row>
    <row r="7980" ht="25.5" customHeight="1">
      <c r="A7980" t="inlineStr">
        <is>
          <t>FRANCE_079_2.1</t>
        </is>
      </c>
      <c r="B7980" t="inlineStr">
        <is>
          <t>FRANCE_079</t>
        </is>
      </c>
      <c r="C7980" t="inlineStr">
        <is>
          <t>Europe</t>
        </is>
      </c>
      <c r="D7980" t="inlineStr">
        <is>
          <t>France</t>
        </is>
      </c>
      <c r="E7980" t="inlineStr">
        <is>
          <t>Saint Etienne</t>
        </is>
      </c>
      <c r="F7980" t="inlineStr">
        <is>
          <t>XPENG Store Saint etienne</t>
        </is>
      </c>
      <c r="G7980" s="3">
        <v>46112.931921296295</v>
      </c>
      <c r="H7980" t="inlineStr">
        <is>
          <t>Regional Check</t>
        </is>
      </c>
      <c r="I7980" t="inlineStr">
        <is>
          <t>Antoine Carlod</t>
        </is>
      </c>
      <c r="J7980" t="inlineStr">
        <is>
          <t>2.1</t>
        </is>
      </c>
      <c r="K7980" t="inlineStr">
        <is>
          <t>Delivery</t>
        </is>
      </c>
      <c r="L7980" t="inlineStr">
        <is>
          <t>Delivery Area Signage</t>
        </is>
      </c>
      <c r="M7980" t="inlineStr">
        <is>
          <t>Pass</t>
        </is>
      </c>
      <c r="N7980"/>
      <c r="O7980"/>
      <c r="P7980" t="inlineStr">
        <is>
          <t>Find Attachment</t>
        </is>
      </c>
      <c r="Q7980" t="inlineStr">
        <is>
          <t>France Quick Check</t>
        </is>
      </c>
      <c r="R7980" t="inlineStr">
        <is>
          <t>NzU5MzI2NTc3ODQwMTUyODc3MTpGUkFOQ0VfMDc5XzIuMTo5MWE2MDY1MjhmOWVmNjVjZGExMGM5MjUxNWY5NmI1Mzox</t>
        </is>
      </c>
      <c r="S7980"/>
      <c r="T7980" t="inlineStr">
        <is>
          <t>Zone 4</t>
        </is>
      </c>
      <c r="U7980" t="inlineStr">
        <is>
          <t>TLA</t>
        </is>
      </c>
    </row>
    <row r="7981" ht="25.5" customHeight="1">
      <c r="A7981" t="inlineStr">
        <is>
          <t>FRANCE_079_2.2</t>
        </is>
      </c>
      <c r="B7981" t="inlineStr">
        <is>
          <t>FRANCE_079</t>
        </is>
      </c>
      <c r="C7981" t="inlineStr">
        <is>
          <t>Europe</t>
        </is>
      </c>
      <c r="D7981" t="inlineStr">
        <is>
          <t>France</t>
        </is>
      </c>
      <c r="E7981" t="inlineStr">
        <is>
          <t>Saint Etienne</t>
        </is>
      </c>
      <c r="F7981" t="inlineStr">
        <is>
          <t>XPENG Store Saint etienne</t>
        </is>
      </c>
      <c r="G7981" s="3">
        <v>46112.931921296295</v>
      </c>
      <c r="H7981" t="inlineStr">
        <is>
          <t>Regional Check</t>
        </is>
      </c>
      <c r="I7981" t="inlineStr">
        <is>
          <t>Antoine Carlod</t>
        </is>
      </c>
      <c r="J7981" t="inlineStr">
        <is>
          <t>2.2</t>
        </is>
      </c>
      <c r="K7981" t="inlineStr">
        <is>
          <t>Delivery</t>
        </is>
      </c>
      <c r="L7981" t="inlineStr">
        <is>
          <t>Vehicle Preparation</t>
        </is>
      </c>
      <c r="M7981" t="inlineStr">
        <is>
          <t>Pass</t>
        </is>
      </c>
      <c r="N7981"/>
      <c r="O7981"/>
      <c r="P7981" t="inlineStr">
        <is>
          <t>Find Attachment</t>
        </is>
      </c>
      <c r="Q7981" t="inlineStr">
        <is>
          <t>France Quick Check</t>
        </is>
      </c>
      <c r="R7981" t="inlineStr">
        <is>
          <t>NzU5MzI2NTc3ODQwMTUyODc3MTpGUkFOQ0VfMDc5XzIuMjphNWE4MDMwYzgzYTc0ZTE2ZDk4OGJhNzBjMTMwNTM2Nzox</t>
        </is>
      </c>
      <c r="S7981"/>
      <c r="T7981" t="inlineStr">
        <is>
          <t>Zone 4</t>
        </is>
      </c>
      <c r="U7981" t="inlineStr">
        <is>
          <t>TLA</t>
        </is>
      </c>
    </row>
    <row r="7982" ht="25.5" customHeight="1">
      <c r="A7982" t="inlineStr">
        <is>
          <t>FRANCE_079_2.3</t>
        </is>
      </c>
      <c r="B7982" t="inlineStr">
        <is>
          <t>FRANCE_079</t>
        </is>
      </c>
      <c r="C7982" t="inlineStr">
        <is>
          <t>Europe</t>
        </is>
      </c>
      <c r="D7982" t="inlineStr">
        <is>
          <t>France</t>
        </is>
      </c>
      <c r="E7982" t="inlineStr">
        <is>
          <t>Saint Etienne</t>
        </is>
      </c>
      <c r="F7982" t="inlineStr">
        <is>
          <t>XPENG Store Saint etienne</t>
        </is>
      </c>
      <c r="G7982" s="3">
        <v>46112.931921296295</v>
      </c>
      <c r="H7982" t="inlineStr">
        <is>
          <t>Regional Check</t>
        </is>
      </c>
      <c r="I7982" t="inlineStr">
        <is>
          <t>Antoine Carlod</t>
        </is>
      </c>
      <c r="J7982" t="inlineStr">
        <is>
          <t>2.3</t>
        </is>
      </c>
      <c r="K7982" t="inlineStr">
        <is>
          <t>Delivery</t>
        </is>
      </c>
      <c r="L7982" t="inlineStr">
        <is>
          <t>Delivery Ceremony</t>
        </is>
      </c>
      <c r="M7982" t="inlineStr">
        <is>
          <t>Pass</t>
        </is>
      </c>
      <c r="N7982"/>
      <c r="O7982"/>
      <c r="P7982" t="inlineStr">
        <is>
          <t>Find Attachment</t>
        </is>
      </c>
      <c r="Q7982" t="inlineStr">
        <is>
          <t>France Quick Check</t>
        </is>
      </c>
      <c r="R7982" t="inlineStr">
        <is>
          <t>NzU5MzI2NTc3ODQwMTUyODc3MTpGUkFOQ0VfMDc5XzIuMzo1OGNhOGQyYjRhNGEwMTViN2E0YzM4OWZmOWFiZWVhZjox</t>
        </is>
      </c>
      <c r="S7982"/>
      <c r="T7982" t="inlineStr">
        <is>
          <t>Zone 4</t>
        </is>
      </c>
      <c r="U7982" t="inlineStr">
        <is>
          <t>TLA</t>
        </is>
      </c>
    </row>
    <row r="7983" ht="25.5" customHeight="1">
      <c r="A7983" t="inlineStr">
        <is>
          <t>FRANCE_079_2.4</t>
        </is>
      </c>
      <c r="B7983" t="inlineStr">
        <is>
          <t>FRANCE_079</t>
        </is>
      </c>
      <c r="C7983" t="inlineStr">
        <is>
          <t>Europe</t>
        </is>
      </c>
      <c r="D7983" t="inlineStr">
        <is>
          <t>France</t>
        </is>
      </c>
      <c r="E7983" t="inlineStr">
        <is>
          <t>Saint Etienne</t>
        </is>
      </c>
      <c r="F7983" t="inlineStr">
        <is>
          <t>XPENG Store Saint etienne</t>
        </is>
      </c>
      <c r="G7983" s="3">
        <v>46112.931921296295</v>
      </c>
      <c r="H7983" t="inlineStr">
        <is>
          <t>Regional Check</t>
        </is>
      </c>
      <c r="I7983" t="inlineStr">
        <is>
          <t>Antoine Carlod</t>
        </is>
      </c>
      <c r="J7983" t="inlineStr">
        <is>
          <t>2.4</t>
        </is>
      </c>
      <c r="K7983" t="inlineStr">
        <is>
          <t>Delivery</t>
        </is>
      </c>
      <c r="L7983" t="inlineStr">
        <is>
          <t>Vehicle Introduction</t>
        </is>
      </c>
      <c r="M7983" t="inlineStr">
        <is>
          <t>Pass</t>
        </is>
      </c>
      <c r="N7983"/>
      <c r="O7983"/>
      <c r="P7983" t="inlineStr">
        <is>
          <t>Find Attachment</t>
        </is>
      </c>
      <c r="Q7983" t="inlineStr">
        <is>
          <t>France Quick Check</t>
        </is>
      </c>
      <c r="R7983" t="inlineStr">
        <is>
          <t>NzU5MzI2NTc3ODQwMTUyODc3MTpGUkFOQ0VfMDc5XzIuNDo2MDViNWI0OGQ5OTk2OTJkNzAwOWFmMzc3ZGRiNmRkYjox</t>
        </is>
      </c>
      <c r="S7983"/>
      <c r="T7983" t="inlineStr">
        <is>
          <t>Zone 4</t>
        </is>
      </c>
      <c r="U7983" t="inlineStr">
        <is>
          <t>TLA</t>
        </is>
      </c>
    </row>
    <row r="7984" ht="25.5" customHeight="1">
      <c r="A7984" t="inlineStr">
        <is>
          <t>FRANCE_079_2.5</t>
        </is>
      </c>
      <c r="B7984" t="inlineStr">
        <is>
          <t>FRANCE_079</t>
        </is>
      </c>
      <c r="C7984" t="inlineStr">
        <is>
          <t>Europe</t>
        </is>
      </c>
      <c r="D7984" t="inlineStr">
        <is>
          <t>France</t>
        </is>
      </c>
      <c r="E7984" t="inlineStr">
        <is>
          <t>Saint Etienne</t>
        </is>
      </c>
      <c r="F7984" t="inlineStr">
        <is>
          <t>XPENG Store Saint etienne</t>
        </is>
      </c>
      <c r="G7984" s="3">
        <v>46112.931921296295</v>
      </c>
      <c r="H7984" t="inlineStr">
        <is>
          <t>Regional Check</t>
        </is>
      </c>
      <c r="I7984" t="inlineStr">
        <is>
          <t>Antoine Carlod</t>
        </is>
      </c>
      <c r="J7984" t="inlineStr">
        <is>
          <t>2.5</t>
        </is>
      </c>
      <c r="K7984" t="inlineStr">
        <is>
          <t>Delivery</t>
        </is>
      </c>
      <c r="L7984" t="inlineStr">
        <is>
          <t>After-sales Service Introduction</t>
        </is>
      </c>
      <c r="M7984" t="inlineStr">
        <is>
          <t>No Pass</t>
        </is>
      </c>
      <c r="N7984"/>
      <c r="O7984"/>
      <c r="P7984" t="inlineStr">
        <is>
          <t>Find Attachment</t>
        </is>
      </c>
      <c r="Q7984" t="inlineStr">
        <is>
          <t>France Quick Check</t>
        </is>
      </c>
      <c r="R7984" t="inlineStr">
        <is>
          <t>NzU5MzI2NTc3ODQwMTUyODc3MTpGUkFOQ0VfMDc5XzIuNTo0Y2U0NjFhZmVmOTJiMzdjOTk2YTEwNDQ3YTM4NTc2YTox</t>
        </is>
      </c>
      <c r="S7984"/>
      <c r="T7984" t="inlineStr">
        <is>
          <t>Zone 4</t>
        </is>
      </c>
      <c r="U7984" t="inlineStr">
        <is>
          <t>TLA</t>
        </is>
      </c>
    </row>
    <row r="7985" ht="25.5" customHeight="1">
      <c r="A7985" t="inlineStr">
        <is>
          <t>FRANCE_079_2.7</t>
        </is>
      </c>
      <c r="B7985" t="inlineStr">
        <is>
          <t>FRANCE_079</t>
        </is>
      </c>
      <c r="C7985" t="inlineStr">
        <is>
          <t>Europe</t>
        </is>
      </c>
      <c r="D7985" t="inlineStr">
        <is>
          <t>France</t>
        </is>
      </c>
      <c r="E7985" t="inlineStr">
        <is>
          <t>Saint Etienne</t>
        </is>
      </c>
      <c r="F7985" t="inlineStr">
        <is>
          <t>XPENG Store Saint etienne</t>
        </is>
      </c>
      <c r="G7985" s="3">
        <v>46112.931921296295</v>
      </c>
      <c r="H7985" t="inlineStr">
        <is>
          <t>Regional Check</t>
        </is>
      </c>
      <c r="I7985" t="inlineStr">
        <is>
          <t>Antoine Carlod</t>
        </is>
      </c>
      <c r="J7985" t="inlineStr">
        <is>
          <t>2.7</t>
        </is>
      </c>
      <c r="K7985" t="inlineStr">
        <is>
          <t>Delivery</t>
        </is>
      </c>
      <c r="L7985" t="inlineStr">
        <is>
          <t>Customer Follow-up (Delivery)</t>
        </is>
      </c>
      <c r="M7985" t="inlineStr">
        <is>
          <t>Pass</t>
        </is>
      </c>
      <c r="N7985"/>
      <c r="O7985"/>
      <c r="P7985" t="inlineStr">
        <is>
          <t>Find Attachment</t>
        </is>
      </c>
      <c r="Q7985" t="inlineStr">
        <is>
          <t>France Quick Check</t>
        </is>
      </c>
      <c r="R7985" t="inlineStr">
        <is>
          <t>NzU5MzI2NTc3ODQwMTUyODc3MTpGUkFOQ0VfMDc5XzIuNzowM2RhYWU2MWIxOTBhZmJhYmYzMzc3NmExMjJmZDU5NDox</t>
        </is>
      </c>
      <c r="S7985"/>
      <c r="T7985" t="inlineStr">
        <is>
          <t>Zone 4</t>
        </is>
      </c>
      <c r="U7985" t="inlineStr">
        <is>
          <t>TLA</t>
        </is>
      </c>
    </row>
    <row r="7986" ht="25.5" customHeight="1">
      <c r="A7986" t="inlineStr">
        <is>
          <t>FRANCE_079_3.1</t>
        </is>
      </c>
      <c r="B7986" t="inlineStr">
        <is>
          <t>FRANCE_079</t>
        </is>
      </c>
      <c r="C7986" t="inlineStr">
        <is>
          <t>Europe</t>
        </is>
      </c>
      <c r="D7986" t="inlineStr">
        <is>
          <t>France</t>
        </is>
      </c>
      <c r="E7986" t="inlineStr">
        <is>
          <t>Saint Etienne</t>
        </is>
      </c>
      <c r="F7986" t="inlineStr">
        <is>
          <t>XPENG Store Saint etienne</t>
        </is>
      </c>
      <c r="G7986" s="3">
        <v>46112.931921296295</v>
      </c>
      <c r="H7986" t="inlineStr">
        <is>
          <t>Regional Check</t>
        </is>
      </c>
      <c r="I7986" t="inlineStr">
        <is>
          <t>Antoine Carlod</t>
        </is>
      </c>
      <c r="J7986" t="inlineStr">
        <is>
          <t>3.1</t>
        </is>
      </c>
      <c r="K7986" t="inlineStr">
        <is>
          <t>Aftersales</t>
        </is>
      </c>
      <c r="L7986" t="inlineStr">
        <is>
          <t>Appointment Records</t>
        </is>
      </c>
      <c r="M7986" t="inlineStr">
        <is>
          <t>Pass</t>
        </is>
      </c>
      <c r="N7986"/>
      <c r="O7986"/>
      <c r="P7986" t="inlineStr">
        <is>
          <t>Find Attachment</t>
        </is>
      </c>
      <c r="Q7986" t="inlineStr">
        <is>
          <t>France Quick Check</t>
        </is>
      </c>
      <c r="R7986" t="inlineStr">
        <is>
          <t>NzU5MzI2NTc3ODQwMTUyODc3MTpGUkFOQ0VfMDc5XzMuMTpjM2JhOWNjZWI2MzgyMDQ3YTQzNDNhOGU1MzQyNDQ4Zjox</t>
        </is>
      </c>
      <c r="S7986"/>
      <c r="T7986" t="inlineStr">
        <is>
          <t>Zone 4</t>
        </is>
      </c>
      <c r="U7986" t="inlineStr">
        <is>
          <t>TLA</t>
        </is>
      </c>
    </row>
    <row r="7987" ht="25.5" customHeight="1">
      <c r="A7987" t="inlineStr">
        <is>
          <t>FRANCE_079_3.10</t>
        </is>
      </c>
      <c r="B7987" t="inlineStr">
        <is>
          <t>FRANCE_079</t>
        </is>
      </c>
      <c r="C7987" t="inlineStr">
        <is>
          <t>Europe</t>
        </is>
      </c>
      <c r="D7987" t="inlineStr">
        <is>
          <t>France</t>
        </is>
      </c>
      <c r="E7987" t="inlineStr">
        <is>
          <t>Saint Etienne</t>
        </is>
      </c>
      <c r="F7987" t="inlineStr">
        <is>
          <t>XPENG Store Saint etienne</t>
        </is>
      </c>
      <c r="G7987" s="3">
        <v>46112.931921296295</v>
      </c>
      <c r="H7987" t="inlineStr">
        <is>
          <t>Regional Check</t>
        </is>
      </c>
      <c r="I7987" t="inlineStr">
        <is>
          <t>Antoine Carlod</t>
        </is>
      </c>
      <c r="J7987" t="inlineStr">
        <is>
          <t>3.10</t>
        </is>
      </c>
      <c r="K7987" t="inlineStr">
        <is>
          <t>Aftersales</t>
        </is>
      </c>
      <c r="L7987" t="inlineStr">
        <is>
          <t>Explanation of the repair item</t>
        </is>
      </c>
      <c r="M7987" t="inlineStr">
        <is>
          <t>Pass</t>
        </is>
      </c>
      <c r="N7987"/>
      <c r="O7987"/>
      <c r="P7987" t="inlineStr">
        <is>
          <t>Find Attachment</t>
        </is>
      </c>
      <c r="Q7987" t="inlineStr">
        <is>
          <t>France Quick Check</t>
        </is>
      </c>
      <c r="R7987" t="inlineStr">
        <is>
          <t>NzU5MzI2NTc3ODQwMTUyODc3MTpGUkFOQ0VfMDc5XzMuMTA6OTk4OWRmOTJhNTg4ZDJmMDYwOTJiYzI4ZmFkYjY5NzY6MQ==</t>
        </is>
      </c>
      <c r="S7987"/>
      <c r="T7987" t="inlineStr">
        <is>
          <t>Zone 4</t>
        </is>
      </c>
      <c r="U7987" t="inlineStr">
        <is>
          <t>TLA</t>
        </is>
      </c>
    </row>
    <row r="7988" ht="25.5" customHeight="1">
      <c r="A7988" t="inlineStr">
        <is>
          <t>FRANCE_079_3.11</t>
        </is>
      </c>
      <c r="B7988" t="inlineStr">
        <is>
          <t>FRANCE_079</t>
        </is>
      </c>
      <c r="C7988" t="inlineStr">
        <is>
          <t>Europe</t>
        </is>
      </c>
      <c r="D7988" t="inlineStr">
        <is>
          <t>France</t>
        </is>
      </c>
      <c r="E7988" t="inlineStr">
        <is>
          <t>Saint Etienne</t>
        </is>
      </c>
      <c r="F7988" t="inlineStr">
        <is>
          <t>XPENG Store Saint etienne</t>
        </is>
      </c>
      <c r="G7988" s="3">
        <v>46112.931921296295</v>
      </c>
      <c r="H7988" t="inlineStr">
        <is>
          <t>Regional Check</t>
        </is>
      </c>
      <c r="I7988" t="inlineStr">
        <is>
          <t>Antoine Carlod</t>
        </is>
      </c>
      <c r="J7988" t="inlineStr">
        <is>
          <t>3.11</t>
        </is>
      </c>
      <c r="K7988" t="inlineStr">
        <is>
          <t>Aftersales</t>
        </is>
      </c>
      <c r="L7988" t="inlineStr">
        <is>
          <t>Customer Follow-up (Aftersales)</t>
        </is>
      </c>
      <c r="M7988" t="inlineStr">
        <is>
          <t>Pass</t>
        </is>
      </c>
      <c r="N7988"/>
      <c r="O7988"/>
      <c r="P7988" t="inlineStr">
        <is>
          <t>Find Attachment</t>
        </is>
      </c>
      <c r="Q7988" t="inlineStr">
        <is>
          <t>France Quick Check</t>
        </is>
      </c>
      <c r="R7988" t="inlineStr">
        <is>
          <t>NzU5MzI2NTc3ODQwMTUyODc3MTpGUkFOQ0VfMDc5XzMuMTE6OTE2Yzk5YTI3MWE2MDJkZjM1MWQ1MjE0ZmFkNjZhOGU6MQ==</t>
        </is>
      </c>
      <c r="S7988"/>
      <c r="T7988" t="inlineStr">
        <is>
          <t>Zone 4</t>
        </is>
      </c>
      <c r="U7988" t="inlineStr">
        <is>
          <t>TLA</t>
        </is>
      </c>
    </row>
    <row r="7989" ht="25.5" customHeight="1">
      <c r="A7989" t="inlineStr">
        <is>
          <t>FRANCE_079_3.2</t>
        </is>
      </c>
      <c r="B7989" t="inlineStr">
        <is>
          <t>FRANCE_079</t>
        </is>
      </c>
      <c r="C7989" t="inlineStr">
        <is>
          <t>Europe</t>
        </is>
      </c>
      <c r="D7989" t="inlineStr">
        <is>
          <t>France</t>
        </is>
      </c>
      <c r="E7989" t="inlineStr">
        <is>
          <t>Saint Etienne</t>
        </is>
      </c>
      <c r="F7989" t="inlineStr">
        <is>
          <t>XPENG Store Saint etienne</t>
        </is>
      </c>
      <c r="G7989" s="3">
        <v>46112.931921296295</v>
      </c>
      <c r="H7989" t="inlineStr">
        <is>
          <t>Regional Check</t>
        </is>
      </c>
      <c r="I7989" t="inlineStr">
        <is>
          <t>Antoine Carlod</t>
        </is>
      </c>
      <c r="J7989" t="inlineStr">
        <is>
          <t>3.2</t>
        </is>
      </c>
      <c r="K7989" t="inlineStr">
        <is>
          <t>Aftersales</t>
        </is>
      </c>
      <c r="L7989" t="inlineStr">
        <is>
          <t>Appointment Reminder</t>
        </is>
      </c>
      <c r="M7989" t="inlineStr">
        <is>
          <t>No Pass</t>
        </is>
      </c>
      <c r="N7989"/>
      <c r="O7989"/>
      <c r="P7989" t="inlineStr">
        <is>
          <t>Find Attachment</t>
        </is>
      </c>
      <c r="Q7989" t="inlineStr">
        <is>
          <t>France Quick Check</t>
        </is>
      </c>
      <c r="R7989" t="inlineStr">
        <is>
          <t>NzU5MzI2NTc3ODQwMTUyODc3MTpGUkFOQ0VfMDc5XzMuMjo5NjVjYTBmMmUwMjczNmJhZjY5NGYxOTBkMDJlNTZjMjox</t>
        </is>
      </c>
      <c r="S7989"/>
      <c r="T7989" t="inlineStr">
        <is>
          <t>Zone 4</t>
        </is>
      </c>
      <c r="U7989" t="inlineStr">
        <is>
          <t>TLA</t>
        </is>
      </c>
    </row>
    <row r="7990" ht="25.5" customHeight="1">
      <c r="A7990" t="inlineStr">
        <is>
          <t>FRANCE_079_3.3</t>
        </is>
      </c>
      <c r="B7990" t="inlineStr">
        <is>
          <t>FRANCE_079</t>
        </is>
      </c>
      <c r="C7990" t="inlineStr">
        <is>
          <t>Europe</t>
        </is>
      </c>
      <c r="D7990" t="inlineStr">
        <is>
          <t>France</t>
        </is>
      </c>
      <c r="E7990" t="inlineStr">
        <is>
          <t>Saint Etienne</t>
        </is>
      </c>
      <c r="F7990" t="inlineStr">
        <is>
          <t>XPENG Store Saint etienne</t>
        </is>
      </c>
      <c r="G7990" s="3">
        <v>46112.931921296295</v>
      </c>
      <c r="H7990" t="inlineStr">
        <is>
          <t>Regional Check</t>
        </is>
      </c>
      <c r="I7990" t="inlineStr">
        <is>
          <t>Antoine Carlod</t>
        </is>
      </c>
      <c r="J7990" t="inlineStr">
        <is>
          <t>3.3</t>
        </is>
      </c>
      <c r="K7990" t="inlineStr">
        <is>
          <t>Aftersales</t>
        </is>
      </c>
      <c r="L7990" t="inlineStr">
        <is>
          <t>Car Interior Protection Kits (3 key items)</t>
        </is>
      </c>
      <c r="M7990" t="inlineStr">
        <is>
          <t>Pass</t>
        </is>
      </c>
      <c r="N7990"/>
      <c r="O7990"/>
      <c r="P7990" t="inlineStr">
        <is>
          <t>Find Attachment</t>
        </is>
      </c>
      <c r="Q7990" t="inlineStr">
        <is>
          <t>France Quick Check</t>
        </is>
      </c>
      <c r="R7990" t="inlineStr">
        <is>
          <t>NzU5MzI2NTc3ODQwMTUyODc3MTpGUkFOQ0VfMDc5XzMuMzo0ODA4MjExNTljY2ZkN2E4YWJlMDNlZjJiY2I2YzVlNzox</t>
        </is>
      </c>
      <c r="S7990"/>
      <c r="T7990" t="inlineStr">
        <is>
          <t>Zone 4</t>
        </is>
      </c>
      <c r="U7990" t="inlineStr">
        <is>
          <t>TLA</t>
        </is>
      </c>
    </row>
    <row r="7991" ht="25.5" customHeight="1">
      <c r="A7991" t="inlineStr">
        <is>
          <t>FRANCE_079_3.4</t>
        </is>
      </c>
      <c r="B7991" t="inlineStr">
        <is>
          <t>FRANCE_079</t>
        </is>
      </c>
      <c r="C7991" t="inlineStr">
        <is>
          <t>Europe</t>
        </is>
      </c>
      <c r="D7991" t="inlineStr">
        <is>
          <t>France</t>
        </is>
      </c>
      <c r="E7991" t="inlineStr">
        <is>
          <t>Saint Etienne</t>
        </is>
      </c>
      <c r="F7991" t="inlineStr">
        <is>
          <t>XPENG Store Saint etienne</t>
        </is>
      </c>
      <c r="G7991" s="3">
        <v>46112.931921296295</v>
      </c>
      <c r="H7991" t="inlineStr">
        <is>
          <t>Regional Check</t>
        </is>
      </c>
      <c r="I7991" t="inlineStr">
        <is>
          <t>Antoine Carlod</t>
        </is>
      </c>
      <c r="J7991" t="inlineStr">
        <is>
          <t>3.4</t>
        </is>
      </c>
      <c r="K7991" t="inlineStr">
        <is>
          <t>Aftersales</t>
        </is>
      </c>
      <c r="L7991" t="inlineStr">
        <is>
          <t>Infrustructure</t>
        </is>
      </c>
      <c r="M7991" t="inlineStr">
        <is>
          <t>No Pass</t>
        </is>
      </c>
      <c r="N7991"/>
      <c r="O7991"/>
      <c r="P7991" t="inlineStr">
        <is>
          <t>Find Attachment</t>
        </is>
      </c>
      <c r="Q7991" t="inlineStr">
        <is>
          <t>France Quick Check</t>
        </is>
      </c>
      <c r="R7991" t="inlineStr">
        <is>
          <t>NzU5MzI2NTc3ODQwMTUyODc3MTpGUkFOQ0VfMDc5XzMuNDpkM2ZmNTYxZDc3MGI4ZmJmM2E5MDRlMDE2ZTM1MDM5MTox</t>
        </is>
      </c>
      <c r="S7991"/>
      <c r="T7991" t="inlineStr">
        <is>
          <t>Zone 4</t>
        </is>
      </c>
      <c r="U7991" t="inlineStr">
        <is>
          <t>TLA</t>
        </is>
      </c>
    </row>
    <row r="7992" ht="25.5" customHeight="1">
      <c r="A7992" t="inlineStr">
        <is>
          <t>FRANCE_079_3.5</t>
        </is>
      </c>
      <c r="B7992" t="inlineStr">
        <is>
          <t>FRANCE_079</t>
        </is>
      </c>
      <c r="C7992" t="inlineStr">
        <is>
          <t>Europe</t>
        </is>
      </c>
      <c r="D7992" t="inlineStr">
        <is>
          <t>France</t>
        </is>
      </c>
      <c r="E7992" t="inlineStr">
        <is>
          <t>Saint Etienne</t>
        </is>
      </c>
      <c r="F7992" t="inlineStr">
        <is>
          <t>XPENG Store Saint etienne</t>
        </is>
      </c>
      <c r="G7992" s="3">
        <v>46112.931921296295</v>
      </c>
      <c r="H7992" t="inlineStr">
        <is>
          <t>Regional Check</t>
        </is>
      </c>
      <c r="I7992" t="inlineStr">
        <is>
          <t>Antoine Carlod</t>
        </is>
      </c>
      <c r="J7992" t="inlineStr">
        <is>
          <t>3.5</t>
        </is>
      </c>
      <c r="K7992" t="inlineStr">
        <is>
          <t>Aftersales</t>
        </is>
      </c>
      <c r="L7992" t="inlineStr">
        <is>
          <t>Customer Lounge Service (Aftersales)</t>
        </is>
      </c>
      <c r="M7992" t="inlineStr">
        <is>
          <t>Pass</t>
        </is>
      </c>
      <c r="N7992"/>
      <c r="O7992"/>
      <c r="P7992" t="inlineStr">
        <is>
          <t>Find Attachment</t>
        </is>
      </c>
      <c r="Q7992" t="inlineStr">
        <is>
          <t>France Quick Check</t>
        </is>
      </c>
      <c r="R7992" t="inlineStr">
        <is>
          <t>NzU5MzI2NTc3ODQwMTUyODc3MTpGUkFOQ0VfMDc5XzMuNTo1NDdjZDg1MDkyNzcyOWI2OTc3YTAzZmYyMzNkY2YyNzox</t>
        </is>
      </c>
      <c r="S7992"/>
      <c r="T7992" t="inlineStr">
        <is>
          <t>Zone 4</t>
        </is>
      </c>
      <c r="U7992" t="inlineStr">
        <is>
          <t>TLA</t>
        </is>
      </c>
    </row>
    <row r="7993" ht="25.5" customHeight="1">
      <c r="A7993" t="inlineStr">
        <is>
          <t>FRANCE_079_3.6</t>
        </is>
      </c>
      <c r="B7993" t="inlineStr">
        <is>
          <t>FRANCE_079</t>
        </is>
      </c>
      <c r="C7993" t="inlineStr">
        <is>
          <t>Europe</t>
        </is>
      </c>
      <c r="D7993" t="inlineStr">
        <is>
          <t>France</t>
        </is>
      </c>
      <c r="E7993" t="inlineStr">
        <is>
          <t>Saint Etienne</t>
        </is>
      </c>
      <c r="F7993" t="inlineStr">
        <is>
          <t>XPENG Store Saint etienne</t>
        </is>
      </c>
      <c r="G7993" s="3">
        <v>46112.931921296295</v>
      </c>
      <c r="H7993" t="inlineStr">
        <is>
          <t>Regional Check</t>
        </is>
      </c>
      <c r="I7993" t="inlineStr">
        <is>
          <t>Antoine Carlod</t>
        </is>
      </c>
      <c r="J7993" t="inlineStr">
        <is>
          <t>3.6</t>
        </is>
      </c>
      <c r="K7993" t="inlineStr">
        <is>
          <t>Aftersales</t>
        </is>
      </c>
      <c r="L7993" t="inlineStr">
        <is>
          <t>Courtesy Car</t>
        </is>
      </c>
      <c r="M7993" t="inlineStr">
        <is>
          <t>Pass</t>
        </is>
      </c>
      <c r="N7993"/>
      <c r="O7993"/>
      <c r="P7993" t="inlineStr">
        <is>
          <t>Find Attachment</t>
        </is>
      </c>
      <c r="Q7993" t="inlineStr">
        <is>
          <t>France Quick Check</t>
        </is>
      </c>
      <c r="R7993" t="inlineStr">
        <is>
          <t>NzU5MzI2NTc3ODQwMTUyODc3MTpGUkFOQ0VfMDc5XzMuNjpkMTcwNzVjNDc0ZWFmZjljYjYwNTdhZDczYjUwNTcyYjox</t>
        </is>
      </c>
      <c r="S7993"/>
      <c r="T7993" t="inlineStr">
        <is>
          <t>Zone 4</t>
        </is>
      </c>
      <c r="U7993" t="inlineStr">
        <is>
          <t>TLA</t>
        </is>
      </c>
    </row>
    <row r="7994" ht="25.5" customHeight="1">
      <c r="A7994" t="inlineStr">
        <is>
          <t>FRANCE_079_3.7</t>
        </is>
      </c>
      <c r="B7994" t="inlineStr">
        <is>
          <t>FRANCE_079</t>
        </is>
      </c>
      <c r="C7994" t="inlineStr">
        <is>
          <t>Europe</t>
        </is>
      </c>
      <c r="D7994" t="inlineStr">
        <is>
          <t>France</t>
        </is>
      </c>
      <c r="E7994" t="inlineStr">
        <is>
          <t>Saint Etienne</t>
        </is>
      </c>
      <c r="F7994" t="inlineStr">
        <is>
          <t>XPENG Store Saint etienne</t>
        </is>
      </c>
      <c r="G7994" s="3">
        <v>46112.931921296295</v>
      </c>
      <c r="H7994" t="inlineStr">
        <is>
          <t>Regional Check</t>
        </is>
      </c>
      <c r="I7994" t="inlineStr">
        <is>
          <t>Antoine Carlod</t>
        </is>
      </c>
      <c r="J7994" t="inlineStr">
        <is>
          <t>3.7</t>
        </is>
      </c>
      <c r="K7994" t="inlineStr">
        <is>
          <t>Aftersales</t>
        </is>
      </c>
      <c r="L7994" t="inlineStr">
        <is>
          <t>Repair Progress Update</t>
        </is>
      </c>
      <c r="M7994" t="inlineStr">
        <is>
          <t>Pass</t>
        </is>
      </c>
      <c r="N7994"/>
      <c r="O7994"/>
      <c r="P7994" t="inlineStr">
        <is>
          <t>Find Attachment</t>
        </is>
      </c>
      <c r="Q7994" t="inlineStr">
        <is>
          <t>France Quick Check</t>
        </is>
      </c>
      <c r="R7994" t="inlineStr">
        <is>
          <t>NzU5MzI2NTc3ODQwMTUyODc3MTpGUkFOQ0VfMDc5XzMuNzo0MjZjOTM0ZjUwZWQ3MjI2ODEwOTYwZDMwYzVmOTlhNTox</t>
        </is>
      </c>
      <c r="S7994"/>
      <c r="T7994" t="inlineStr">
        <is>
          <t>Zone 4</t>
        </is>
      </c>
      <c r="U7994" t="inlineStr">
        <is>
          <t>TLA</t>
        </is>
      </c>
    </row>
    <row r="7995" ht="25.5" customHeight="1">
      <c r="A7995" t="inlineStr">
        <is>
          <t>FRANCE_079_3.8</t>
        </is>
      </c>
      <c r="B7995" t="inlineStr">
        <is>
          <t>FRANCE_079</t>
        </is>
      </c>
      <c r="C7995" t="inlineStr">
        <is>
          <t>Europe</t>
        </is>
      </c>
      <c r="D7995" t="inlineStr">
        <is>
          <t>France</t>
        </is>
      </c>
      <c r="E7995" t="inlineStr">
        <is>
          <t>Saint Etienne</t>
        </is>
      </c>
      <c r="F7995" t="inlineStr">
        <is>
          <t>XPENG Store Saint etienne</t>
        </is>
      </c>
      <c r="G7995" s="3">
        <v>46112.931921296295</v>
      </c>
      <c r="H7995" t="inlineStr">
        <is>
          <t>Regional Check</t>
        </is>
      </c>
      <c r="I7995" t="inlineStr">
        <is>
          <t>Antoine Carlod</t>
        </is>
      </c>
      <c r="J7995" t="inlineStr">
        <is>
          <t>3.8</t>
        </is>
      </c>
      <c r="K7995" t="inlineStr">
        <is>
          <t>Aftersales</t>
        </is>
      </c>
      <c r="L7995" t="inlineStr">
        <is>
          <t>Vehicle Cleaning</t>
        </is>
      </c>
      <c r="M7995" t="inlineStr">
        <is>
          <t>Pass</t>
        </is>
      </c>
      <c r="N7995"/>
      <c r="O7995"/>
      <c r="P7995" t="inlineStr">
        <is>
          <t>Find Attachment</t>
        </is>
      </c>
      <c r="Q7995" t="inlineStr">
        <is>
          <t>France Quick Check</t>
        </is>
      </c>
      <c r="R7995" t="inlineStr">
        <is>
          <t>NzU5MzI2NTc3ODQwMTUyODc3MTpGUkFOQ0VfMDc5XzMuODoxMmRmNzE4N2RiZTQ3YTJiYmYzOGQ4ZTVhMjFkMDM4ODox</t>
        </is>
      </c>
      <c r="S7995"/>
      <c r="T7995" t="inlineStr">
        <is>
          <t>Zone 4</t>
        </is>
      </c>
      <c r="U7995" t="inlineStr">
        <is>
          <t>TLA</t>
        </is>
      </c>
    </row>
    <row r="7996" ht="25.5" customHeight="1">
      <c r="A7996" t="inlineStr">
        <is>
          <t>FRANCE_079_3.9</t>
        </is>
      </c>
      <c r="B7996" t="inlineStr">
        <is>
          <t>FRANCE_079</t>
        </is>
      </c>
      <c r="C7996" t="inlineStr">
        <is>
          <t>Europe</t>
        </is>
      </c>
      <c r="D7996" t="inlineStr">
        <is>
          <t>France</t>
        </is>
      </c>
      <c r="E7996" t="inlineStr">
        <is>
          <t>Saint Etienne</t>
        </is>
      </c>
      <c r="F7996" t="inlineStr">
        <is>
          <t>XPENG Store Saint etienne</t>
        </is>
      </c>
      <c r="G7996" s="3">
        <v>46112.931921296295</v>
      </c>
      <c r="H7996" t="inlineStr">
        <is>
          <t>Regional Check</t>
        </is>
      </c>
      <c r="I7996" t="inlineStr">
        <is>
          <t>Antoine Carlod</t>
        </is>
      </c>
      <c r="J7996" t="inlineStr">
        <is>
          <t>3.9</t>
        </is>
      </c>
      <c r="K7996" t="inlineStr">
        <is>
          <t>Aftersales</t>
        </is>
      </c>
      <c r="L7996" t="inlineStr">
        <is>
          <t>Charging Station</t>
        </is>
      </c>
      <c r="M7996" t="inlineStr">
        <is>
          <t>Pass</t>
        </is>
      </c>
      <c r="N7996"/>
      <c r="O7996"/>
      <c r="P7996" t="inlineStr">
        <is>
          <t>Find Attachment</t>
        </is>
      </c>
      <c r="Q7996" t="inlineStr">
        <is>
          <t>France Quick Check</t>
        </is>
      </c>
      <c r="R7996" t="inlineStr">
        <is>
          <t>NzU5MzI2NTc3ODQwMTUyODc3MTpGUkFOQ0VfMDc5XzMuOTo1OWMwZTFiMWNlNjA4NjNmZjZhNThiMDMyOTI2MTI5Zjox</t>
        </is>
      </c>
      <c r="S7996"/>
      <c r="T7996" t="inlineStr">
        <is>
          <t>Zone 4</t>
        </is>
      </c>
      <c r="U7996" t="inlineStr">
        <is>
          <t>TLA</t>
        </is>
      </c>
    </row>
    <row r="7997" ht="25.5" customHeight="1">
      <c r="A7997" t="inlineStr">
        <is>
          <t>FRANCE_079_4.1</t>
        </is>
      </c>
      <c r="B7997" t="inlineStr">
        <is>
          <t>FRANCE_079</t>
        </is>
      </c>
      <c r="C7997" t="inlineStr">
        <is>
          <t>Europe</t>
        </is>
      </c>
      <c r="D7997" t="inlineStr">
        <is>
          <t>France</t>
        </is>
      </c>
      <c r="E7997" t="inlineStr">
        <is>
          <t>Saint Etienne</t>
        </is>
      </c>
      <c r="F7997" t="inlineStr">
        <is>
          <t>XPENG Store Saint etienne</t>
        </is>
      </c>
      <c r="G7997" s="3">
        <v>46112.931921296295</v>
      </c>
      <c r="H7997" t="inlineStr">
        <is>
          <t>Regional Check</t>
        </is>
      </c>
      <c r="I7997" t="inlineStr">
        <is>
          <t>Antoine Carlod</t>
        </is>
      </c>
      <c r="J7997" t="inlineStr">
        <is>
          <t>4.1</t>
        </is>
      </c>
      <c r="K7997" t="inlineStr">
        <is>
          <t>Marketing&amp;UserOperation</t>
        </is>
      </c>
      <c r="L7997" t="inlineStr">
        <is>
          <t>Marketing and Promotion</t>
        </is>
      </c>
      <c r="M7997" t="inlineStr">
        <is>
          <t>No Pass</t>
        </is>
      </c>
      <c r="N7997"/>
      <c r="O7997"/>
      <c r="P7997" t="inlineStr">
        <is>
          <t>Find Attachment</t>
        </is>
      </c>
      <c r="Q7997" t="inlineStr">
        <is>
          <t>France Quick Check</t>
        </is>
      </c>
      <c r="R7997" t="inlineStr">
        <is>
          <t>NzU5MzI2NTc3ODQwMTUyODc3MTpGUkFOQ0VfMDc5XzQuMTo5YTY1OWJkMTZkOGU3NzY4Zjc2OTdiN2M0MzgxZTRhZjox</t>
        </is>
      </c>
      <c r="S7997"/>
      <c r="T7997" t="inlineStr">
        <is>
          <t>Zone 4</t>
        </is>
      </c>
      <c r="U7997" t="inlineStr">
        <is>
          <t>TLA</t>
        </is>
      </c>
    </row>
    <row r="7998" ht="25.5" customHeight="1">
      <c r="A7998" t="inlineStr">
        <is>
          <t>FRANCE_079_4.2</t>
        </is>
      </c>
      <c r="B7998" t="inlineStr">
        <is>
          <t>FRANCE_079</t>
        </is>
      </c>
      <c r="C7998" t="inlineStr">
        <is>
          <t>Europe</t>
        </is>
      </c>
      <c r="D7998" t="inlineStr">
        <is>
          <t>France</t>
        </is>
      </c>
      <c r="E7998" t="inlineStr">
        <is>
          <t>Saint Etienne</t>
        </is>
      </c>
      <c r="F7998" t="inlineStr">
        <is>
          <t>XPENG Store Saint etienne</t>
        </is>
      </c>
      <c r="G7998" s="3">
        <v>46112.931921296295</v>
      </c>
      <c r="H7998" t="inlineStr">
        <is>
          <t>Regional Check</t>
        </is>
      </c>
      <c r="I7998" t="inlineStr">
        <is>
          <t>Antoine Carlod</t>
        </is>
      </c>
      <c r="J7998" t="inlineStr">
        <is>
          <t>4.2</t>
        </is>
      </c>
      <c r="K7998" t="inlineStr">
        <is>
          <t>Marketing&amp;UserOperation</t>
        </is>
      </c>
      <c r="L7998" t="inlineStr">
        <is>
          <t>Marketing Materials</t>
        </is>
      </c>
      <c r="M7998" t="inlineStr">
        <is>
          <t>No Pass</t>
        </is>
      </c>
      <c r="N7998"/>
      <c r="O7998"/>
      <c r="P7998" t="inlineStr">
        <is>
          <t>Find Attachment</t>
        </is>
      </c>
      <c r="Q7998" t="inlineStr">
        <is>
          <t>France Quick Check</t>
        </is>
      </c>
      <c r="R7998" t="inlineStr">
        <is>
          <t>NzU5MzI2NTc3ODQwMTUyODc3MTpGUkFOQ0VfMDc5XzQuMjo4YmQ5MzFiZTRkZjIyNDM1M2RhOWRhMjkzOTMxYjQ4MDox</t>
        </is>
      </c>
      <c r="S7998"/>
      <c r="T7998" t="inlineStr">
        <is>
          <t>Zone 4</t>
        </is>
      </c>
      <c r="U7998" t="inlineStr">
        <is>
          <t>TLA</t>
        </is>
      </c>
    </row>
    <row r="7999" ht="25.5" customHeight="1">
      <c r="A7999" t="inlineStr">
        <is>
          <t>FRANCE_079_4.4</t>
        </is>
      </c>
      <c r="B7999" t="inlineStr">
        <is>
          <t>FRANCE_079</t>
        </is>
      </c>
      <c r="C7999" t="inlineStr">
        <is>
          <t>Europe</t>
        </is>
      </c>
      <c r="D7999" t="inlineStr">
        <is>
          <t>France</t>
        </is>
      </c>
      <c r="E7999" t="inlineStr">
        <is>
          <t>Saint Etienne</t>
        </is>
      </c>
      <c r="F7999" t="inlineStr">
        <is>
          <t>XPENG Store Saint etienne</t>
        </is>
      </c>
      <c r="G7999" s="3">
        <v>46112.931921296295</v>
      </c>
      <c r="H7999" t="inlineStr">
        <is>
          <t>Regional Check</t>
        </is>
      </c>
      <c r="I7999" t="inlineStr">
        <is>
          <t>Antoine Carlod</t>
        </is>
      </c>
      <c r="J7999" t="inlineStr">
        <is>
          <t>4.4</t>
        </is>
      </c>
      <c r="K7999" t="inlineStr">
        <is>
          <t>Marketing&amp;UserOperation</t>
        </is>
      </c>
      <c r="L7999" t="inlineStr">
        <is>
          <t>Community Events</t>
        </is>
      </c>
      <c r="M7999" t="inlineStr">
        <is>
          <t>No Pass</t>
        </is>
      </c>
      <c r="N7999"/>
      <c r="O7999"/>
      <c r="P7999" t="inlineStr">
        <is>
          <t>Find Attachment</t>
        </is>
      </c>
      <c r="Q7999" t="inlineStr">
        <is>
          <t>France Quick Check</t>
        </is>
      </c>
      <c r="R7999" t="inlineStr">
        <is>
          <t>NzU5MzI2NTc3ODQwMTUyODc3MTpGUkFOQ0VfMDc5XzQuNDowZDIxNGE0NDNmMjA2MDA0MjEzNDJmZjJhMmUwZmY1ZDox</t>
        </is>
      </c>
      <c r="S7999"/>
      <c r="T7999" t="inlineStr">
        <is>
          <t>Zone 4</t>
        </is>
      </c>
      <c r="U7999" t="inlineStr">
        <is>
          <t>TLA</t>
        </is>
      </c>
    </row>
    <row r="8000" ht="25.5" customHeight="1">
      <c r="A8000" t="inlineStr">
        <is>
          <t>FRANCE_079_5.1</t>
        </is>
      </c>
      <c r="B8000" t="inlineStr">
        <is>
          <t>FRANCE_079</t>
        </is>
      </c>
      <c r="C8000" t="inlineStr">
        <is>
          <t>Europe</t>
        </is>
      </c>
      <c r="D8000" t="inlineStr">
        <is>
          <t>France</t>
        </is>
      </c>
      <c r="E8000" t="inlineStr">
        <is>
          <t>Saint Etienne</t>
        </is>
      </c>
      <c r="F8000" t="inlineStr">
        <is>
          <t>XPENG Store Saint etienne</t>
        </is>
      </c>
      <c r="G8000" s="3">
        <v>46112.931921296295</v>
      </c>
      <c r="H8000" t="inlineStr">
        <is>
          <t>Regional Check</t>
        </is>
      </c>
      <c r="I8000" t="inlineStr">
        <is>
          <t>Antoine Carlod</t>
        </is>
      </c>
      <c r="J8000" t="inlineStr">
        <is>
          <t>5.1</t>
        </is>
      </c>
      <c r="K8000" t="inlineStr">
        <is>
          <t>StaffDemeanor</t>
        </is>
      </c>
      <c r="L8000" t="inlineStr">
        <is>
          <t>Staff Demeanor</t>
        </is>
      </c>
      <c r="M8000" t="inlineStr">
        <is>
          <t>Pass</t>
        </is>
      </c>
      <c r="N8000"/>
      <c r="O8000"/>
      <c r="P8000" t="inlineStr">
        <is>
          <t>Find Attachment</t>
        </is>
      </c>
      <c r="Q8000" t="inlineStr">
        <is>
          <t>France Quick Check</t>
        </is>
      </c>
      <c r="R8000" t="inlineStr">
        <is>
          <t>NzU5MzI2NTc3ODQwMTUyODc3MTpGUkFOQ0VfMDc5XzUuMTozODhmZmFkOTFmZGNmNGU1ZDY1ZWZlNTI3NTdhODMwZTox</t>
        </is>
      </c>
      <c r="S8000"/>
      <c r="T8000" t="inlineStr">
        <is>
          <t>Zone 4</t>
        </is>
      </c>
      <c r="U8000" t="inlineStr">
        <is>
          <t>TLA</t>
        </is>
      </c>
    </row>
    <row r="8001" ht="25.5" customHeight="1">
      <c r="A8001" t="inlineStr">
        <is>
          <t>FRANCE_080_0.0</t>
        </is>
      </c>
      <c r="B8001" t="inlineStr">
        <is>
          <t>FRANCE_080</t>
        </is>
      </c>
      <c r="C8001" t="inlineStr">
        <is>
          <t>Europe</t>
        </is>
      </c>
      <c r="D8001" t="inlineStr">
        <is>
          <t>France</t>
        </is>
      </c>
      <c r="E8001" t="inlineStr">
        <is>
          <t>Clermond Ferrand</t>
        </is>
      </c>
      <c r="F8001" t="inlineStr">
        <is>
          <t>XPENG Store Clermond Ferrand RVO</t>
        </is>
      </c>
      <c r="G8001" s="3">
        <v>46113.17325231482</v>
      </c>
      <c r="H8001" t="inlineStr">
        <is>
          <t>Regional Check</t>
        </is>
      </c>
      <c r="I8001" t="inlineStr">
        <is>
          <t>Mehdi Rippon</t>
        </is>
      </c>
      <c r="J8001" t="inlineStr">
        <is>
          <t>0.0</t>
        </is>
      </c>
      <c r="K8001" t="inlineStr">
        <is>
          <t>Overall Evaluation</t>
        </is>
      </c>
      <c r="L8001" t="inlineStr">
        <is>
          <t>Overall Evaluation</t>
        </is>
      </c>
      <c r="M8001"/>
      <c r="N8001" t="inlineStr">
        <is>
          <t>Upgrading to dealership standards with grey cladding and planned expansion of the showroom.</t>
        </is>
      </c>
      <c r="O8001" t="inlineStr">
        <is>
          <t>Mise aux standards de la concession avec un bardage gris et agrandissement prévu du show-room.</t>
        </is>
      </c>
      <c r="P8001" t="inlineStr">
        <is>
          <t>Find Attachment</t>
        </is>
      </c>
      <c r="Q8001" t="inlineStr">
        <is>
          <t>France Quick Check</t>
        </is>
      </c>
      <c r="R8001" t="inlineStr">
        <is>
          <t>NzU5MzI2NTc3ODQwMTUyODc3MTpGUkFOQ0VfMDgwXzAuMDphZGMxYjJkNGY3ZDFjNjE2ZjkxMGZkOWM2YWY3MWQzOTox</t>
        </is>
      </c>
      <c r="S8001"/>
      <c r="T8001" t="inlineStr">
        <is>
          <t>Zone 3</t>
        </is>
      </c>
      <c r="U8001" t="inlineStr">
        <is>
          <t>RVO</t>
        </is>
      </c>
    </row>
    <row r="8002" ht="25.5" customHeight="1">
      <c r="A8002" t="inlineStr">
        <is>
          <t>FRANCE_080_1.1</t>
        </is>
      </c>
      <c r="B8002" t="inlineStr">
        <is>
          <t>FRANCE_080</t>
        </is>
      </c>
      <c r="C8002" t="inlineStr">
        <is>
          <t>Europe</t>
        </is>
      </c>
      <c r="D8002" t="inlineStr">
        <is>
          <t>France</t>
        </is>
      </c>
      <c r="E8002" t="inlineStr">
        <is>
          <t>Clermond Ferrand</t>
        </is>
      </c>
      <c r="F8002" t="inlineStr">
        <is>
          <t>XPENG Store Clermond Ferrand RVO</t>
        </is>
      </c>
      <c r="G8002" s="3">
        <v>46113.17325231482</v>
      </c>
      <c r="H8002" t="inlineStr">
        <is>
          <t>Regional Check</t>
        </is>
      </c>
      <c r="I8002" t="inlineStr">
        <is>
          <t>Mehdi Rippon</t>
        </is>
      </c>
      <c r="J8002" t="inlineStr">
        <is>
          <t>1.1</t>
        </is>
      </c>
      <c r="K8002" t="inlineStr">
        <is>
          <t>Sales</t>
        </is>
      </c>
      <c r="L8002" t="inlineStr">
        <is>
          <t>Store Info Maintenance</t>
        </is>
      </c>
      <c r="M8002" t="inlineStr">
        <is>
          <t>Pass</t>
        </is>
      </c>
      <c r="N8002"/>
      <c r="O8002"/>
      <c r="P8002" t="inlineStr">
        <is>
          <t>Find Attachment</t>
        </is>
      </c>
      <c r="Q8002" t="inlineStr">
        <is>
          <t>France Quick Check</t>
        </is>
      </c>
      <c r="R8002" t="inlineStr">
        <is>
          <t>NzU5MzI2NTc3ODQwMTUyODc3MTpGUkFOQ0VfMDgwXzEuMTozNDI3NTkyZjRlNDQ4ODU2ZmMzYTY5YzdhMGE2MDU5NDox</t>
        </is>
      </c>
      <c r="S8002"/>
      <c r="T8002" t="inlineStr">
        <is>
          <t>Zone 3</t>
        </is>
      </c>
      <c r="U8002" t="inlineStr">
        <is>
          <t>RVO</t>
        </is>
      </c>
    </row>
    <row r="8003" ht="25.5" customHeight="1">
      <c r="A8003" t="inlineStr">
        <is>
          <t>FRANCE_080_1.10</t>
        </is>
      </c>
      <c r="B8003" t="inlineStr">
        <is>
          <t>FRANCE_080</t>
        </is>
      </c>
      <c r="C8003" t="inlineStr">
        <is>
          <t>Europe</t>
        </is>
      </c>
      <c r="D8003" t="inlineStr">
        <is>
          <t>France</t>
        </is>
      </c>
      <c r="E8003" t="inlineStr">
        <is>
          <t>Clermond Ferrand</t>
        </is>
      </c>
      <c r="F8003" t="inlineStr">
        <is>
          <t>XPENG Store Clermond Ferrand RVO</t>
        </is>
      </c>
      <c r="G8003" s="3">
        <v>46113.17325231482</v>
      </c>
      <c r="H8003" t="inlineStr">
        <is>
          <t>Regional Check</t>
        </is>
      </c>
      <c r="I8003" t="inlineStr">
        <is>
          <t>Mehdi Rippon</t>
        </is>
      </c>
      <c r="J8003" t="inlineStr">
        <is>
          <t>1.10</t>
        </is>
      </c>
      <c r="K8003" t="inlineStr">
        <is>
          <t>Sales</t>
        </is>
      </c>
      <c r="L8003" t="inlineStr">
        <is>
          <t>Exhibition Vehicle Security</t>
        </is>
      </c>
      <c r="M8003" t="inlineStr">
        <is>
          <t>Pass</t>
        </is>
      </c>
      <c r="N8003"/>
      <c r="O8003"/>
      <c r="P8003" t="inlineStr">
        <is>
          <t>Find Attachment</t>
        </is>
      </c>
      <c r="Q8003" t="inlineStr">
        <is>
          <t>France Quick Check</t>
        </is>
      </c>
      <c r="R8003" t="inlineStr">
        <is>
          <t>NzU5MzI2NTc3ODQwMTUyODc3MTpGUkFOQ0VfMDgwXzEuMTA6MGFiMDcxM2RjZDJkYTI0YmUxM2UzNmQyMDFjOGQwZjI6MQ==</t>
        </is>
      </c>
      <c r="S8003"/>
      <c r="T8003" t="inlineStr">
        <is>
          <t>Zone 3</t>
        </is>
      </c>
      <c r="U8003" t="inlineStr">
        <is>
          <t>RVO</t>
        </is>
      </c>
    </row>
    <row r="8004" ht="25.5" customHeight="1">
      <c r="A8004" t="inlineStr">
        <is>
          <t>FRANCE_080_1.11</t>
        </is>
      </c>
      <c r="B8004" t="inlineStr">
        <is>
          <t>FRANCE_080</t>
        </is>
      </c>
      <c r="C8004" t="inlineStr">
        <is>
          <t>Europe</t>
        </is>
      </c>
      <c r="D8004" t="inlineStr">
        <is>
          <t>France</t>
        </is>
      </c>
      <c r="E8004" t="inlineStr">
        <is>
          <t>Clermond Ferrand</t>
        </is>
      </c>
      <c r="F8004" t="inlineStr">
        <is>
          <t>XPENG Store Clermond Ferrand RVO</t>
        </is>
      </c>
      <c r="G8004" s="3">
        <v>46113.17325231482</v>
      </c>
      <c r="H8004" t="inlineStr">
        <is>
          <t>Regional Check</t>
        </is>
      </c>
      <c r="I8004" t="inlineStr">
        <is>
          <t>Mehdi Rippon</t>
        </is>
      </c>
      <c r="J8004" t="inlineStr">
        <is>
          <t>1.11</t>
        </is>
      </c>
      <c r="K8004" t="inlineStr">
        <is>
          <t>Sales</t>
        </is>
      </c>
      <c r="L8004" t="inlineStr">
        <is>
          <t>External Condition (Vehicle Intro)</t>
        </is>
      </c>
      <c r="M8004" t="inlineStr">
        <is>
          <t>Pass</t>
        </is>
      </c>
      <c r="N8004"/>
      <c r="O8004"/>
      <c r="P8004" t="inlineStr">
        <is>
          <t>Find Attachment</t>
        </is>
      </c>
      <c r="Q8004" t="inlineStr">
        <is>
          <t>France Quick Check</t>
        </is>
      </c>
      <c r="R8004" t="inlineStr">
        <is>
          <t>NzU5MzI2NTc3ODQwMTUyODc3MTpGUkFOQ0VfMDgwXzEuMTE6MmFiYzkwMWZhZmY2NzBlZDlkODFjMjcxNTUzODU2MDg6MQ==</t>
        </is>
      </c>
      <c r="S8004"/>
      <c r="T8004" t="inlineStr">
        <is>
          <t>Zone 3</t>
        </is>
      </c>
      <c r="U8004" t="inlineStr">
        <is>
          <t>RVO</t>
        </is>
      </c>
    </row>
    <row r="8005" ht="25.5" customHeight="1">
      <c r="A8005" t="inlineStr">
        <is>
          <t>FRANCE_080_1.12</t>
        </is>
      </c>
      <c r="B8005" t="inlineStr">
        <is>
          <t>FRANCE_080</t>
        </is>
      </c>
      <c r="C8005" t="inlineStr">
        <is>
          <t>Europe</t>
        </is>
      </c>
      <c r="D8005" t="inlineStr">
        <is>
          <t>France</t>
        </is>
      </c>
      <c r="E8005" t="inlineStr">
        <is>
          <t>Clermond Ferrand</t>
        </is>
      </c>
      <c r="F8005" t="inlineStr">
        <is>
          <t>XPENG Store Clermond Ferrand RVO</t>
        </is>
      </c>
      <c r="G8005" s="3">
        <v>46113.17325231482</v>
      </c>
      <c r="H8005" t="inlineStr">
        <is>
          <t>Regional Check</t>
        </is>
      </c>
      <c r="I8005" t="inlineStr">
        <is>
          <t>Mehdi Rippon</t>
        </is>
      </c>
      <c r="J8005" t="inlineStr">
        <is>
          <t>1.12</t>
        </is>
      </c>
      <c r="K8005" t="inlineStr">
        <is>
          <t>Sales</t>
        </is>
      </c>
      <c r="L8005" t="inlineStr">
        <is>
          <t>Interior Condition (Vehicle Intro)</t>
        </is>
      </c>
      <c r="M8005" t="inlineStr">
        <is>
          <t>Pass</t>
        </is>
      </c>
      <c r="N8005"/>
      <c r="O8005"/>
      <c r="P8005" t="inlineStr">
        <is>
          <t>Find Attachment</t>
        </is>
      </c>
      <c r="Q8005" t="inlineStr">
        <is>
          <t>France Quick Check</t>
        </is>
      </c>
      <c r="R8005" t="inlineStr">
        <is>
          <t>NzU5MzI2NTc3ODQwMTUyODc3MTpGUkFOQ0VfMDgwXzEuMTI6YzVhNmYxZjU2ODNjYTkxODg3NTJkNmI5NzRlNmJhYzM6MQ==</t>
        </is>
      </c>
      <c r="S8005"/>
      <c r="T8005" t="inlineStr">
        <is>
          <t>Zone 3</t>
        </is>
      </c>
      <c r="U8005" t="inlineStr">
        <is>
          <t>RVO</t>
        </is>
      </c>
    </row>
    <row r="8006" ht="25.5" customHeight="1">
      <c r="A8006" t="inlineStr">
        <is>
          <t>FRANCE_080_1.13</t>
        </is>
      </c>
      <c r="B8006" t="inlineStr">
        <is>
          <t>FRANCE_080</t>
        </is>
      </c>
      <c r="C8006" t="inlineStr">
        <is>
          <t>Europe</t>
        </is>
      </c>
      <c r="D8006" t="inlineStr">
        <is>
          <t>France</t>
        </is>
      </c>
      <c r="E8006" t="inlineStr">
        <is>
          <t>Clermond Ferrand</t>
        </is>
      </c>
      <c r="F8006" t="inlineStr">
        <is>
          <t>XPENG Store Clermond Ferrand RVO</t>
        </is>
      </c>
      <c r="G8006" s="3">
        <v>46113.17325231482</v>
      </c>
      <c r="H8006" t="inlineStr">
        <is>
          <t>Regional Check</t>
        </is>
      </c>
      <c r="I8006" t="inlineStr">
        <is>
          <t>Mehdi Rippon</t>
        </is>
      </c>
      <c r="J8006" t="inlineStr">
        <is>
          <t>1.13</t>
        </is>
      </c>
      <c r="K8006" t="inlineStr">
        <is>
          <t>Sales</t>
        </is>
      </c>
      <c r="L8006" t="inlineStr">
        <is>
          <t>External Condition (Test Drive)</t>
        </is>
      </c>
      <c r="M8006" t="inlineStr">
        <is>
          <t>Pass</t>
        </is>
      </c>
      <c r="N8006"/>
      <c r="O8006"/>
      <c r="P8006" t="inlineStr">
        <is>
          <t>Find Attachment</t>
        </is>
      </c>
      <c r="Q8006" t="inlineStr">
        <is>
          <t>France Quick Check</t>
        </is>
      </c>
      <c r="R8006" t="inlineStr">
        <is>
          <t>NzU5MzI2NTc3ODQwMTUyODc3MTpGUkFOQ0VfMDgwXzEuMTM6ZjlkYWYxOTQxZjM1ZjAzMTA2OTQyYjgyMGMxMDg1OTg6MQ==</t>
        </is>
      </c>
      <c r="S8006"/>
      <c r="T8006" t="inlineStr">
        <is>
          <t>Zone 3</t>
        </is>
      </c>
      <c r="U8006" t="inlineStr">
        <is>
          <t>RVO</t>
        </is>
      </c>
    </row>
    <row r="8007" ht="25.5" customHeight="1">
      <c r="A8007" t="inlineStr">
        <is>
          <t>FRANCE_080_1.14</t>
        </is>
      </c>
      <c r="B8007" t="inlineStr">
        <is>
          <t>FRANCE_080</t>
        </is>
      </c>
      <c r="C8007" t="inlineStr">
        <is>
          <t>Europe</t>
        </is>
      </c>
      <c r="D8007" t="inlineStr">
        <is>
          <t>France</t>
        </is>
      </c>
      <c r="E8007" t="inlineStr">
        <is>
          <t>Clermond Ferrand</t>
        </is>
      </c>
      <c r="F8007" t="inlineStr">
        <is>
          <t>XPENG Store Clermond Ferrand RVO</t>
        </is>
      </c>
      <c r="G8007" s="3">
        <v>46113.17325231482</v>
      </c>
      <c r="H8007" t="inlineStr">
        <is>
          <t>Regional Check</t>
        </is>
      </c>
      <c r="I8007" t="inlineStr">
        <is>
          <t>Mehdi Rippon</t>
        </is>
      </c>
      <c r="J8007" t="inlineStr">
        <is>
          <t>1.14</t>
        </is>
      </c>
      <c r="K8007" t="inlineStr">
        <is>
          <t>Sales</t>
        </is>
      </c>
      <c r="L8007" t="inlineStr">
        <is>
          <t>Interior Condition (Test Drive)</t>
        </is>
      </c>
      <c r="M8007" t="inlineStr">
        <is>
          <t>Pass</t>
        </is>
      </c>
      <c r="N8007"/>
      <c r="O8007"/>
      <c r="P8007" t="inlineStr">
        <is>
          <t>Find Attachment</t>
        </is>
      </c>
      <c r="Q8007" t="inlineStr">
        <is>
          <t>France Quick Check</t>
        </is>
      </c>
      <c r="R8007" t="inlineStr">
        <is>
          <t>NzU5MzI2NTc3ODQwMTUyODc3MTpGUkFOQ0VfMDgwXzEuMTQ6NTMxNmQ4YzQ3OGM2OTVjMmExMGQwOTNiODg3MWVjMjI6MQ==</t>
        </is>
      </c>
      <c r="S8007"/>
      <c r="T8007" t="inlineStr">
        <is>
          <t>Zone 3</t>
        </is>
      </c>
      <c r="U8007" t="inlineStr">
        <is>
          <t>RVO</t>
        </is>
      </c>
    </row>
    <row r="8008" ht="25.5" customHeight="1">
      <c r="A8008" t="inlineStr">
        <is>
          <t>FRANCE_080_1.15</t>
        </is>
      </c>
      <c r="B8008" t="inlineStr">
        <is>
          <t>FRANCE_080</t>
        </is>
      </c>
      <c r="C8008" t="inlineStr">
        <is>
          <t>Europe</t>
        </is>
      </c>
      <c r="D8008" t="inlineStr">
        <is>
          <t>France</t>
        </is>
      </c>
      <c r="E8008" t="inlineStr">
        <is>
          <t>Clermond Ferrand</t>
        </is>
      </c>
      <c r="F8008" t="inlineStr">
        <is>
          <t>XPENG Store Clermond Ferrand RVO</t>
        </is>
      </c>
      <c r="G8008" s="3">
        <v>46113.17325231482</v>
      </c>
      <c r="H8008" t="inlineStr">
        <is>
          <t>Regional Check</t>
        </is>
      </c>
      <c r="I8008" t="inlineStr">
        <is>
          <t>Mehdi Rippon</t>
        </is>
      </c>
      <c r="J8008" t="inlineStr">
        <is>
          <t>1.15</t>
        </is>
      </c>
      <c r="K8008" t="inlineStr">
        <is>
          <t>Sales</t>
        </is>
      </c>
      <c r="L8008" t="inlineStr">
        <is>
          <t>Test Drive Agreement</t>
        </is>
      </c>
      <c r="M8008" t="inlineStr">
        <is>
          <t>Pass</t>
        </is>
      </c>
      <c r="N8008"/>
      <c r="O8008"/>
      <c r="P8008" t="inlineStr">
        <is>
          <t>Find Attachment</t>
        </is>
      </c>
      <c r="Q8008" t="inlineStr">
        <is>
          <t>France Quick Check</t>
        </is>
      </c>
      <c r="R8008" t="inlineStr">
        <is>
          <t>NzU5MzI2NTc3ODQwMTUyODc3MTpGUkFOQ0VfMDgwXzEuMTU6YmVlZTgyMWU0NmM5MWY0NDdhMTVmZGUzNjdmYWI2NWE6MQ==</t>
        </is>
      </c>
      <c r="S8008"/>
      <c r="T8008" t="inlineStr">
        <is>
          <t>Zone 3</t>
        </is>
      </c>
      <c r="U8008" t="inlineStr">
        <is>
          <t>RVO</t>
        </is>
      </c>
    </row>
    <row r="8009" ht="25.5" customHeight="1">
      <c r="A8009" t="inlineStr">
        <is>
          <t>FRANCE_080_1.16</t>
        </is>
      </c>
      <c r="B8009" t="inlineStr">
        <is>
          <t>FRANCE_080</t>
        </is>
      </c>
      <c r="C8009" t="inlineStr">
        <is>
          <t>Europe</t>
        </is>
      </c>
      <c r="D8009" t="inlineStr">
        <is>
          <t>France</t>
        </is>
      </c>
      <c r="E8009" t="inlineStr">
        <is>
          <t>Clermond Ferrand</t>
        </is>
      </c>
      <c r="F8009" t="inlineStr">
        <is>
          <t>XPENG Store Clermond Ferrand RVO</t>
        </is>
      </c>
      <c r="G8009" s="3">
        <v>46113.17325231482</v>
      </c>
      <c r="H8009" t="inlineStr">
        <is>
          <t>Regional Check</t>
        </is>
      </c>
      <c r="I8009" t="inlineStr">
        <is>
          <t>Mehdi Rippon</t>
        </is>
      </c>
      <c r="J8009" t="inlineStr">
        <is>
          <t>1.16</t>
        </is>
      </c>
      <c r="K8009" t="inlineStr">
        <is>
          <t>Sales</t>
        </is>
      </c>
      <c r="L8009" t="inlineStr">
        <is>
          <t>Test Drive Route &amp; Process Explanation</t>
        </is>
      </c>
      <c r="M8009" t="inlineStr">
        <is>
          <t>Pass</t>
        </is>
      </c>
      <c r="N8009"/>
      <c r="O8009"/>
      <c r="P8009" t="inlineStr">
        <is>
          <t>Find Attachment</t>
        </is>
      </c>
      <c r="Q8009" t="inlineStr">
        <is>
          <t>France Quick Check</t>
        </is>
      </c>
      <c r="R8009" t="inlineStr">
        <is>
          <t>NzU5MzI2NTc3ODQwMTUyODc3MTpGUkFOQ0VfMDgwXzEuMTY6NWYzNTVkOTExNTI5ZGEyYTc2NjIxMDUzYjcwMjk1NjI6MQ==</t>
        </is>
      </c>
      <c r="S8009"/>
      <c r="T8009" t="inlineStr">
        <is>
          <t>Zone 3</t>
        </is>
      </c>
      <c r="U8009" t="inlineStr">
        <is>
          <t>RVO</t>
        </is>
      </c>
    </row>
    <row r="8010" ht="25.5" customHeight="1">
      <c r="A8010" t="inlineStr">
        <is>
          <t>FRANCE_080_1.17</t>
        </is>
      </c>
      <c r="B8010" t="inlineStr">
        <is>
          <t>FRANCE_080</t>
        </is>
      </c>
      <c r="C8010" t="inlineStr">
        <is>
          <t>Europe</t>
        </is>
      </c>
      <c r="D8010" t="inlineStr">
        <is>
          <t>France</t>
        </is>
      </c>
      <c r="E8010" t="inlineStr">
        <is>
          <t>Clermond Ferrand</t>
        </is>
      </c>
      <c r="F8010" t="inlineStr">
        <is>
          <t>XPENG Store Clermond Ferrand RVO</t>
        </is>
      </c>
      <c r="G8010" s="3">
        <v>46113.17325231482</v>
      </c>
      <c r="H8010" t="inlineStr">
        <is>
          <t>Regional Check</t>
        </is>
      </c>
      <c r="I8010" t="inlineStr">
        <is>
          <t>Mehdi Rippon</t>
        </is>
      </c>
      <c r="J8010" t="inlineStr">
        <is>
          <t>1.17</t>
        </is>
      </c>
      <c r="K8010" t="inlineStr">
        <is>
          <t>Sales</t>
        </is>
      </c>
      <c r="L8010" t="inlineStr">
        <is>
          <t>Delivery Confirmation</t>
        </is>
      </c>
      <c r="M8010" t="inlineStr">
        <is>
          <t>Pass</t>
        </is>
      </c>
      <c r="N8010"/>
      <c r="O8010"/>
      <c r="P8010" t="inlineStr">
        <is>
          <t>Find Attachment</t>
        </is>
      </c>
      <c r="Q8010" t="inlineStr">
        <is>
          <t>France Quick Check</t>
        </is>
      </c>
      <c r="R8010" t="inlineStr">
        <is>
          <t>NzU5MzI2NTc3ODQwMTUyODc3MTpGUkFOQ0VfMDgwXzEuMTc6ZDI5ZjExNDNkYmVmODgyZjBlNWNjMTc4ZDM3MzJhNDY6MQ==</t>
        </is>
      </c>
      <c r="S8010"/>
      <c r="T8010" t="inlineStr">
        <is>
          <t>Zone 3</t>
        </is>
      </c>
      <c r="U8010" t="inlineStr">
        <is>
          <t>RVO</t>
        </is>
      </c>
    </row>
    <row r="8011" ht="25.5" customHeight="1">
      <c r="A8011" t="inlineStr">
        <is>
          <t>FRANCE_080_1.2</t>
        </is>
      </c>
      <c r="B8011" t="inlineStr">
        <is>
          <t>FRANCE_080</t>
        </is>
      </c>
      <c r="C8011" t="inlineStr">
        <is>
          <t>Europe</t>
        </is>
      </c>
      <c r="D8011" t="inlineStr">
        <is>
          <t>France</t>
        </is>
      </c>
      <c r="E8011" t="inlineStr">
        <is>
          <t>Clermond Ferrand</t>
        </is>
      </c>
      <c r="F8011" t="inlineStr">
        <is>
          <t>XPENG Store Clermond Ferrand RVO</t>
        </is>
      </c>
      <c r="G8011" s="3">
        <v>46113.17325231482</v>
      </c>
      <c r="H8011" t="inlineStr">
        <is>
          <t>Regional Check</t>
        </is>
      </c>
      <c r="I8011" t="inlineStr">
        <is>
          <t>Mehdi Rippon</t>
        </is>
      </c>
      <c r="J8011" t="inlineStr">
        <is>
          <t>1.2</t>
        </is>
      </c>
      <c r="K8011" t="inlineStr">
        <is>
          <t>Sales</t>
        </is>
      </c>
      <c r="L8011" t="inlineStr">
        <is>
          <t>Invite to Store</t>
        </is>
      </c>
      <c r="M8011" t="inlineStr">
        <is>
          <t>Pass</t>
        </is>
      </c>
      <c r="N8011"/>
      <c r="O8011"/>
      <c r="P8011" t="inlineStr">
        <is>
          <t>Find Attachment</t>
        </is>
      </c>
      <c r="Q8011" t="inlineStr">
        <is>
          <t>France Quick Check</t>
        </is>
      </c>
      <c r="R8011" t="inlineStr">
        <is>
          <t>NzU5MzI2NTc3ODQwMTUyODc3MTpGUkFOQ0VfMDgwXzEuMjozY2JmZWM3ZjVkODUxOGU1MDAyZjMwZjUxYzRlNmM4Njox</t>
        </is>
      </c>
      <c r="S8011"/>
      <c r="T8011" t="inlineStr">
        <is>
          <t>Zone 3</t>
        </is>
      </c>
      <c r="U8011" t="inlineStr">
        <is>
          <t>RVO</t>
        </is>
      </c>
    </row>
    <row r="8012" ht="25.5" customHeight="1">
      <c r="A8012" t="inlineStr">
        <is>
          <t>FRANCE_080_1.3</t>
        </is>
      </c>
      <c r="B8012" t="inlineStr">
        <is>
          <t>FRANCE_080</t>
        </is>
      </c>
      <c r="C8012" t="inlineStr">
        <is>
          <t>Europe</t>
        </is>
      </c>
      <c r="D8012" t="inlineStr">
        <is>
          <t>France</t>
        </is>
      </c>
      <c r="E8012" t="inlineStr">
        <is>
          <t>Clermond Ferrand</t>
        </is>
      </c>
      <c r="F8012" t="inlineStr">
        <is>
          <t>XPENG Store Clermond Ferrand RVO</t>
        </is>
      </c>
      <c r="G8012" s="3">
        <v>46113.17325231482</v>
      </c>
      <c r="H8012" t="inlineStr">
        <is>
          <t>Regional Check</t>
        </is>
      </c>
      <c r="I8012" t="inlineStr">
        <is>
          <t>Mehdi Rippon</t>
        </is>
      </c>
      <c r="J8012" t="inlineStr">
        <is>
          <t>1.3</t>
        </is>
      </c>
      <c r="K8012" t="inlineStr">
        <is>
          <t>Sales</t>
        </is>
      </c>
      <c r="L8012" t="inlineStr">
        <is>
          <t>Brand Signage</t>
        </is>
      </c>
      <c r="M8012" t="inlineStr">
        <is>
          <t>Pass</t>
        </is>
      </c>
      <c r="N8012" t="inlineStr">
        <is>
          <t>Red cladding, but it will be replaced sometime in 2026.</t>
        </is>
      </c>
      <c r="O8012" t="inlineStr">
        <is>
          <t>Bardage rouge mais qui sera remplacé courant 2026</t>
        </is>
      </c>
      <c r="P8012" t="inlineStr">
        <is>
          <t>Find Attachment</t>
        </is>
      </c>
      <c r="Q8012" t="inlineStr">
        <is>
          <t>France Quick Check</t>
        </is>
      </c>
      <c r="R8012" t="inlineStr">
        <is>
          <t>NzU5MzI2NTc3ODQwMTUyODc3MTpGUkFOQ0VfMDgwXzEuMzplMDM3NmRlOTllYzExNzgyNWY4OTBhN2UwNjI3NzY3Mzox</t>
        </is>
      </c>
      <c r="S8012"/>
      <c r="T8012" t="inlineStr">
        <is>
          <t>Zone 3</t>
        </is>
      </c>
      <c r="U8012" t="inlineStr">
        <is>
          <t>RVO</t>
        </is>
      </c>
    </row>
    <row r="8013" ht="25.5" customHeight="1">
      <c r="A8013" t="inlineStr">
        <is>
          <t>FRANCE_080_1.4</t>
        </is>
      </c>
      <c r="B8013" t="inlineStr">
        <is>
          <t>FRANCE_080</t>
        </is>
      </c>
      <c r="C8013" t="inlineStr">
        <is>
          <t>Europe</t>
        </is>
      </c>
      <c r="D8013" t="inlineStr">
        <is>
          <t>France</t>
        </is>
      </c>
      <c r="E8013" t="inlineStr">
        <is>
          <t>Clermond Ferrand</t>
        </is>
      </c>
      <c r="F8013" t="inlineStr">
        <is>
          <t>XPENG Store Clermond Ferrand RVO</t>
        </is>
      </c>
      <c r="G8013" s="3">
        <v>46113.17325231482</v>
      </c>
      <c r="H8013" t="inlineStr">
        <is>
          <t>Regional Check</t>
        </is>
      </c>
      <c r="I8013" t="inlineStr">
        <is>
          <t>Mehdi Rippon</t>
        </is>
      </c>
      <c r="J8013" t="inlineStr">
        <is>
          <t>1.4</t>
        </is>
      </c>
      <c r="K8013" t="inlineStr">
        <is>
          <t>Sales</t>
        </is>
      </c>
      <c r="L8013" t="inlineStr">
        <is>
          <t>Parking Lot</t>
        </is>
      </c>
      <c r="M8013" t="inlineStr">
        <is>
          <t>Pass</t>
        </is>
      </c>
      <c r="N8013"/>
      <c r="O8013"/>
      <c r="P8013" t="inlineStr">
        <is>
          <t>Find Attachment</t>
        </is>
      </c>
      <c r="Q8013" t="inlineStr">
        <is>
          <t>France Quick Check</t>
        </is>
      </c>
      <c r="R8013" t="inlineStr">
        <is>
          <t>NzU5MzI2NTc3ODQwMTUyODc3MTpGUkFOQ0VfMDgwXzEuNDpjODc2MzVjYmQxOTFkMzM4MzIwOGUxYmY4ZDRmMmUzNzox</t>
        </is>
      </c>
      <c r="S8013"/>
      <c r="T8013" t="inlineStr">
        <is>
          <t>Zone 3</t>
        </is>
      </c>
      <c r="U8013" t="inlineStr">
        <is>
          <t>RVO</t>
        </is>
      </c>
    </row>
    <row r="8014" ht="25.5" customHeight="1">
      <c r="A8014" t="inlineStr">
        <is>
          <t>FRANCE_080_1.5</t>
        </is>
      </c>
      <c r="B8014" t="inlineStr">
        <is>
          <t>FRANCE_080</t>
        </is>
      </c>
      <c r="C8014" t="inlineStr">
        <is>
          <t>Europe</t>
        </is>
      </c>
      <c r="D8014" t="inlineStr">
        <is>
          <t>France</t>
        </is>
      </c>
      <c r="E8014" t="inlineStr">
        <is>
          <t>Clermond Ferrand</t>
        </is>
      </c>
      <c r="F8014" t="inlineStr">
        <is>
          <t>XPENG Store Clermond Ferrand RVO</t>
        </is>
      </c>
      <c r="G8014" s="3">
        <v>46113.17325231482</v>
      </c>
      <c r="H8014" t="inlineStr">
        <is>
          <t>Regional Check</t>
        </is>
      </c>
      <c r="I8014" t="inlineStr">
        <is>
          <t>Mehdi Rippon</t>
        </is>
      </c>
      <c r="J8014" t="inlineStr">
        <is>
          <t>1.5</t>
        </is>
      </c>
      <c r="K8014" t="inlineStr">
        <is>
          <t>Sales</t>
        </is>
      </c>
      <c r="L8014" t="inlineStr">
        <is>
          <t>Showroom Environment</t>
        </is>
      </c>
      <c r="M8014" t="inlineStr">
        <is>
          <t>Pass</t>
        </is>
      </c>
      <c r="N8014"/>
      <c r="O8014"/>
      <c r="P8014" t="inlineStr">
        <is>
          <t>Find Attachment</t>
        </is>
      </c>
      <c r="Q8014" t="inlineStr">
        <is>
          <t>France Quick Check</t>
        </is>
      </c>
      <c r="R8014" t="inlineStr">
        <is>
          <t>NzU5MzI2NTc3ODQwMTUyODc3MTpGUkFOQ0VfMDgwXzEuNTphM2FhZjhkODBjNjlhNzczZjA5ODc3YjFkNjljYTU2NTox</t>
        </is>
      </c>
      <c r="S8014"/>
      <c r="T8014" t="inlineStr">
        <is>
          <t>Zone 3</t>
        </is>
      </c>
      <c r="U8014" t="inlineStr">
        <is>
          <t>RVO</t>
        </is>
      </c>
    </row>
    <row r="8015" ht="25.5" customHeight="1">
      <c r="A8015" t="inlineStr">
        <is>
          <t>FRANCE_080_1.6</t>
        </is>
      </c>
      <c r="B8015" t="inlineStr">
        <is>
          <t>FRANCE_080</t>
        </is>
      </c>
      <c r="C8015" t="inlineStr">
        <is>
          <t>Europe</t>
        </is>
      </c>
      <c r="D8015" t="inlineStr">
        <is>
          <t>France</t>
        </is>
      </c>
      <c r="E8015" t="inlineStr">
        <is>
          <t>Clermond Ferrand</t>
        </is>
      </c>
      <c r="F8015" t="inlineStr">
        <is>
          <t>XPENG Store Clermond Ferrand RVO</t>
        </is>
      </c>
      <c r="G8015" s="3">
        <v>46113.17325231482</v>
      </c>
      <c r="H8015" t="inlineStr">
        <is>
          <t>Regional Check</t>
        </is>
      </c>
      <c r="I8015" t="inlineStr">
        <is>
          <t>Mehdi Rippon</t>
        </is>
      </c>
      <c r="J8015" t="inlineStr">
        <is>
          <t>1.6</t>
        </is>
      </c>
      <c r="K8015" t="inlineStr">
        <is>
          <t>Sales</t>
        </is>
      </c>
      <c r="L8015" t="inlineStr">
        <is>
          <t>Operating Materials</t>
        </is>
      </c>
      <c r="M8015" t="inlineStr">
        <is>
          <t>No Pass</t>
        </is>
      </c>
      <c r="N8015" t="inlineStr">
        <is>
          <t>No screen available in the brand's SR.</t>
        </is>
      </c>
      <c r="O8015" t="inlineStr">
        <is>
          <t>Pas d'écran disponible dans le SR de la marque.</t>
        </is>
      </c>
      <c r="P8015" t="inlineStr">
        <is>
          <t>Find Attachment</t>
        </is>
      </c>
      <c r="Q8015" t="inlineStr">
        <is>
          <t>France Quick Check</t>
        </is>
      </c>
      <c r="R8015" t="inlineStr">
        <is>
          <t>NzU5MzI2NTc3ODQwMTUyODc3MTpGUkFOQ0VfMDgwXzEuNjpjMTRiMGM3ZGE2ODAwMzY3ZWViMzE5ZjI5OGY2MTIxNjox</t>
        </is>
      </c>
      <c r="S8015"/>
      <c r="T8015" t="inlineStr">
        <is>
          <t>Zone 3</t>
        </is>
      </c>
      <c r="U8015" t="inlineStr">
        <is>
          <t>RVO</t>
        </is>
      </c>
    </row>
    <row r="8016" ht="25.5" customHeight="1">
      <c r="A8016" t="inlineStr">
        <is>
          <t>FRANCE_080_1.7</t>
        </is>
      </c>
      <c r="B8016" t="inlineStr">
        <is>
          <t>FRANCE_080</t>
        </is>
      </c>
      <c r="C8016" t="inlineStr">
        <is>
          <t>Europe</t>
        </is>
      </c>
      <c r="D8016" t="inlineStr">
        <is>
          <t>France</t>
        </is>
      </c>
      <c r="E8016" t="inlineStr">
        <is>
          <t>Clermond Ferrand</t>
        </is>
      </c>
      <c r="F8016" t="inlineStr">
        <is>
          <t>XPENG Store Clermond Ferrand RVO</t>
        </is>
      </c>
      <c r="G8016" s="3">
        <v>46113.17325231482</v>
      </c>
      <c r="H8016" t="inlineStr">
        <is>
          <t>Regional Check</t>
        </is>
      </c>
      <c r="I8016" t="inlineStr">
        <is>
          <t>Mehdi Rippon</t>
        </is>
      </c>
      <c r="J8016" t="inlineStr">
        <is>
          <t>1.7</t>
        </is>
      </c>
      <c r="K8016" t="inlineStr">
        <is>
          <t>Sales</t>
        </is>
      </c>
      <c r="L8016" t="inlineStr">
        <is>
          <t>NPS Poster</t>
        </is>
      </c>
      <c r="M8016" t="inlineStr">
        <is>
          <t>Pass</t>
        </is>
      </c>
      <c r="N8016"/>
      <c r="O8016"/>
      <c r="P8016" t="inlineStr">
        <is>
          <t>Find Attachment</t>
        </is>
      </c>
      <c r="Q8016" t="inlineStr">
        <is>
          <t>France Quick Check</t>
        </is>
      </c>
      <c r="R8016" t="inlineStr">
        <is>
          <t>NzU5MzI2NTc3ODQwMTUyODc3MTpGUkFOQ0VfMDgwXzEuNzo2NzExMTQyM2RjMzNkZTViNmM4ZDNmZDdlODkzOTA2NTox</t>
        </is>
      </c>
      <c r="S8016"/>
      <c r="T8016" t="inlineStr">
        <is>
          <t>Zone 3</t>
        </is>
      </c>
      <c r="U8016" t="inlineStr">
        <is>
          <t>RVO</t>
        </is>
      </c>
    </row>
    <row r="8017" ht="25.5" customHeight="1">
      <c r="A8017" t="inlineStr">
        <is>
          <t>FRANCE_080_1.8</t>
        </is>
      </c>
      <c r="B8017" t="inlineStr">
        <is>
          <t>FRANCE_080</t>
        </is>
      </c>
      <c r="C8017" t="inlineStr">
        <is>
          <t>Europe</t>
        </is>
      </c>
      <c r="D8017" t="inlineStr">
        <is>
          <t>France</t>
        </is>
      </c>
      <c r="E8017" t="inlineStr">
        <is>
          <t>Clermond Ferrand</t>
        </is>
      </c>
      <c r="F8017" t="inlineStr">
        <is>
          <t>XPENG Store Clermond Ferrand RVO</t>
        </is>
      </c>
      <c r="G8017" s="3">
        <v>46113.17325231482</v>
      </c>
      <c r="H8017" t="inlineStr">
        <is>
          <t>Regional Check</t>
        </is>
      </c>
      <c r="I8017" t="inlineStr">
        <is>
          <t>Mehdi Rippon</t>
        </is>
      </c>
      <c r="J8017" t="inlineStr">
        <is>
          <t>1.8</t>
        </is>
      </c>
      <c r="K8017" t="inlineStr">
        <is>
          <t>Sales</t>
        </is>
      </c>
      <c r="L8017" t="inlineStr">
        <is>
          <t>Customer Lounge Service (Sales)</t>
        </is>
      </c>
      <c r="M8017" t="inlineStr">
        <is>
          <t>Pass</t>
        </is>
      </c>
      <c r="N8017"/>
      <c r="O8017"/>
      <c r="P8017" t="inlineStr">
        <is>
          <t>Find Attachment</t>
        </is>
      </c>
      <c r="Q8017" t="inlineStr">
        <is>
          <t>France Quick Check</t>
        </is>
      </c>
      <c r="R8017" t="inlineStr">
        <is>
          <t>NzU5MzI2NTc3ODQwMTUyODc3MTpGUkFOQ0VfMDgwXzEuODpmYzM5ZTM4NWE3YjU3YTg3NDZkYjcwZjNkNmE5MTBjZTox</t>
        </is>
      </c>
      <c r="S8017"/>
      <c r="T8017" t="inlineStr">
        <is>
          <t>Zone 3</t>
        </is>
      </c>
      <c r="U8017" t="inlineStr">
        <is>
          <t>RVO</t>
        </is>
      </c>
    </row>
    <row r="8018" ht="25.5" customHeight="1">
      <c r="A8018" t="inlineStr">
        <is>
          <t>FRANCE_080_1.9</t>
        </is>
      </c>
      <c r="B8018" t="inlineStr">
        <is>
          <t>FRANCE_080</t>
        </is>
      </c>
      <c r="C8018" t="inlineStr">
        <is>
          <t>Europe</t>
        </is>
      </c>
      <c r="D8018" t="inlineStr">
        <is>
          <t>France</t>
        </is>
      </c>
      <c r="E8018" t="inlineStr">
        <is>
          <t>Clermond Ferrand</t>
        </is>
      </c>
      <c r="F8018" t="inlineStr">
        <is>
          <t>XPENG Store Clermond Ferrand RVO</t>
        </is>
      </c>
      <c r="G8018" s="3">
        <v>46113.17325231482</v>
      </c>
      <c r="H8018" t="inlineStr">
        <is>
          <t>Regional Check</t>
        </is>
      </c>
      <c r="I8018" t="inlineStr">
        <is>
          <t>Mehdi Rippon</t>
        </is>
      </c>
      <c r="J8018" t="inlineStr">
        <is>
          <t>1.9</t>
        </is>
      </c>
      <c r="K8018" t="inlineStr">
        <is>
          <t>Sales</t>
        </is>
      </c>
      <c r="L8018" t="inlineStr">
        <is>
          <t>Exhibition Vehicle Amount</t>
        </is>
      </c>
      <c r="M8018" t="inlineStr">
        <is>
          <t>Pass</t>
        </is>
      </c>
      <c r="N8018"/>
      <c r="O8018"/>
      <c r="P8018" t="inlineStr">
        <is>
          <t>Find Attachment</t>
        </is>
      </c>
      <c r="Q8018" t="inlineStr">
        <is>
          <t>France Quick Check</t>
        </is>
      </c>
      <c r="R8018" t="inlineStr">
        <is>
          <t>NzU5MzI2NTc3ODQwMTUyODc3MTpGUkFOQ0VfMDgwXzEuOToxNDlhOTViZjQ0OGJkYmFiNjIxNjhiNGRmMDQ2ZDRjMjox</t>
        </is>
      </c>
      <c r="S8018"/>
      <c r="T8018" t="inlineStr">
        <is>
          <t>Zone 3</t>
        </is>
      </c>
      <c r="U8018" t="inlineStr">
        <is>
          <t>RVO</t>
        </is>
      </c>
    </row>
    <row r="8019" ht="25.5" customHeight="1">
      <c r="A8019" t="inlineStr">
        <is>
          <t>FRANCE_080_2.1</t>
        </is>
      </c>
      <c r="B8019" t="inlineStr">
        <is>
          <t>FRANCE_080</t>
        </is>
      </c>
      <c r="C8019" t="inlineStr">
        <is>
          <t>Europe</t>
        </is>
      </c>
      <c r="D8019" t="inlineStr">
        <is>
          <t>France</t>
        </is>
      </c>
      <c r="E8019" t="inlineStr">
        <is>
          <t>Clermond Ferrand</t>
        </is>
      </c>
      <c r="F8019" t="inlineStr">
        <is>
          <t>XPENG Store Clermond Ferrand RVO</t>
        </is>
      </c>
      <c r="G8019" s="3">
        <v>46113.17325231482</v>
      </c>
      <c r="H8019" t="inlineStr">
        <is>
          <t>Regional Check</t>
        </is>
      </c>
      <c r="I8019" t="inlineStr">
        <is>
          <t>Mehdi Rippon</t>
        </is>
      </c>
      <c r="J8019" t="inlineStr">
        <is>
          <t>2.1</t>
        </is>
      </c>
      <c r="K8019" t="inlineStr">
        <is>
          <t>Delivery</t>
        </is>
      </c>
      <c r="L8019" t="inlineStr">
        <is>
          <t>Delivery Area Signage</t>
        </is>
      </c>
      <c r="M8019" t="inlineStr">
        <is>
          <t>Pass</t>
        </is>
      </c>
      <c r="N8019" t="inlineStr">
        <is>
          <t>Deliveries are made to the showroom</t>
        </is>
      </c>
      <c r="O8019" t="inlineStr">
        <is>
          <t>Les livraisons sont faites dans le show-room</t>
        </is>
      </c>
      <c r="P8019" t="inlineStr">
        <is>
          <t>Find Attachment</t>
        </is>
      </c>
      <c r="Q8019" t="inlineStr">
        <is>
          <t>France Quick Check</t>
        </is>
      </c>
      <c r="R8019" t="inlineStr">
        <is>
          <t>NzU5MzI2NTc3ODQwMTUyODc3MTpGUkFOQ0VfMDgwXzIuMTo3MjRhMGU4M2I5NTkwNGZkMTM2MjM0Mjk2NGQ5MGNiODox</t>
        </is>
      </c>
      <c r="S8019"/>
      <c r="T8019" t="inlineStr">
        <is>
          <t>Zone 3</t>
        </is>
      </c>
      <c r="U8019" t="inlineStr">
        <is>
          <t>RVO</t>
        </is>
      </c>
    </row>
    <row r="8020" ht="25.5" customHeight="1">
      <c r="A8020" t="inlineStr">
        <is>
          <t>FRANCE_080_2.2</t>
        </is>
      </c>
      <c r="B8020" t="inlineStr">
        <is>
          <t>FRANCE_080</t>
        </is>
      </c>
      <c r="C8020" t="inlineStr">
        <is>
          <t>Europe</t>
        </is>
      </c>
      <c r="D8020" t="inlineStr">
        <is>
          <t>France</t>
        </is>
      </c>
      <c r="E8020" t="inlineStr">
        <is>
          <t>Clermond Ferrand</t>
        </is>
      </c>
      <c r="F8020" t="inlineStr">
        <is>
          <t>XPENG Store Clermond Ferrand RVO</t>
        </is>
      </c>
      <c r="G8020" s="3">
        <v>46113.17325231482</v>
      </c>
      <c r="H8020" t="inlineStr">
        <is>
          <t>Regional Check</t>
        </is>
      </c>
      <c r="I8020" t="inlineStr">
        <is>
          <t>Mehdi Rippon</t>
        </is>
      </c>
      <c r="J8020" t="inlineStr">
        <is>
          <t>2.2</t>
        </is>
      </c>
      <c r="K8020" t="inlineStr">
        <is>
          <t>Delivery</t>
        </is>
      </c>
      <c r="L8020" t="inlineStr">
        <is>
          <t>Vehicle Preparation</t>
        </is>
      </c>
      <c r="M8020" t="inlineStr">
        <is>
          <t>Pass</t>
        </is>
      </c>
      <c r="N8020"/>
      <c r="O8020"/>
      <c r="P8020" t="inlineStr">
        <is>
          <t>Find Attachment</t>
        </is>
      </c>
      <c r="Q8020" t="inlineStr">
        <is>
          <t>France Quick Check</t>
        </is>
      </c>
      <c r="R8020" t="inlineStr">
        <is>
          <t>NzU5MzI2NTc3ODQwMTUyODc3MTpGUkFOQ0VfMDgwXzIuMjplOThlZGFmMzMyM2M4NDc0YzcwYzlmNjkzYWYyNWNlOTox</t>
        </is>
      </c>
      <c r="S8020"/>
      <c r="T8020" t="inlineStr">
        <is>
          <t>Zone 3</t>
        </is>
      </c>
      <c r="U8020" t="inlineStr">
        <is>
          <t>RVO</t>
        </is>
      </c>
    </row>
    <row r="8021" ht="25.5" customHeight="1">
      <c r="A8021" t="inlineStr">
        <is>
          <t>FRANCE_080_2.3</t>
        </is>
      </c>
      <c r="B8021" t="inlineStr">
        <is>
          <t>FRANCE_080</t>
        </is>
      </c>
      <c r="C8021" t="inlineStr">
        <is>
          <t>Europe</t>
        </is>
      </c>
      <c r="D8021" t="inlineStr">
        <is>
          <t>France</t>
        </is>
      </c>
      <c r="E8021" t="inlineStr">
        <is>
          <t>Clermond Ferrand</t>
        </is>
      </c>
      <c r="F8021" t="inlineStr">
        <is>
          <t>XPENG Store Clermond Ferrand RVO</t>
        </is>
      </c>
      <c r="G8021" s="3">
        <v>46113.17325231482</v>
      </c>
      <c r="H8021" t="inlineStr">
        <is>
          <t>Regional Check</t>
        </is>
      </c>
      <c r="I8021" t="inlineStr">
        <is>
          <t>Mehdi Rippon</t>
        </is>
      </c>
      <c r="J8021" t="inlineStr">
        <is>
          <t>2.3</t>
        </is>
      </c>
      <c r="K8021" t="inlineStr">
        <is>
          <t>Delivery</t>
        </is>
      </c>
      <c r="L8021" t="inlineStr">
        <is>
          <t>Delivery Ceremony</t>
        </is>
      </c>
      <c r="M8021" t="inlineStr">
        <is>
          <t>Pass</t>
        </is>
      </c>
      <c r="N8021"/>
      <c r="O8021"/>
      <c r="P8021" t="inlineStr">
        <is>
          <t>Find Attachment</t>
        </is>
      </c>
      <c r="Q8021" t="inlineStr">
        <is>
          <t>France Quick Check</t>
        </is>
      </c>
      <c r="R8021" t="inlineStr">
        <is>
          <t>NzU5MzI2NTc3ODQwMTUyODc3MTpGUkFOQ0VfMDgwXzIuMzphNzY5ZmJiODFlNGNhYmUwNjFlZDdiZjVlZjdlNmY5Yzox</t>
        </is>
      </c>
      <c r="S8021"/>
      <c r="T8021" t="inlineStr">
        <is>
          <t>Zone 3</t>
        </is>
      </c>
      <c r="U8021" t="inlineStr">
        <is>
          <t>RVO</t>
        </is>
      </c>
    </row>
    <row r="8022" ht="25.5" customHeight="1">
      <c r="A8022" t="inlineStr">
        <is>
          <t>FRANCE_080_2.4</t>
        </is>
      </c>
      <c r="B8022" t="inlineStr">
        <is>
          <t>FRANCE_080</t>
        </is>
      </c>
      <c r="C8022" t="inlineStr">
        <is>
          <t>Europe</t>
        </is>
      </c>
      <c r="D8022" t="inlineStr">
        <is>
          <t>France</t>
        </is>
      </c>
      <c r="E8022" t="inlineStr">
        <is>
          <t>Clermond Ferrand</t>
        </is>
      </c>
      <c r="F8022" t="inlineStr">
        <is>
          <t>XPENG Store Clermond Ferrand RVO</t>
        </is>
      </c>
      <c r="G8022" s="3">
        <v>46113.17325231482</v>
      </c>
      <c r="H8022" t="inlineStr">
        <is>
          <t>Regional Check</t>
        </is>
      </c>
      <c r="I8022" t="inlineStr">
        <is>
          <t>Mehdi Rippon</t>
        </is>
      </c>
      <c r="J8022" t="inlineStr">
        <is>
          <t>2.4</t>
        </is>
      </c>
      <c r="K8022" t="inlineStr">
        <is>
          <t>Delivery</t>
        </is>
      </c>
      <c r="L8022" t="inlineStr">
        <is>
          <t>Vehicle Introduction</t>
        </is>
      </c>
      <c r="M8022" t="inlineStr">
        <is>
          <t>No Pass</t>
        </is>
      </c>
      <c r="N8022"/>
      <c r="O8022"/>
      <c r="P8022" t="inlineStr">
        <is>
          <t>Find Attachment</t>
        </is>
      </c>
      <c r="Q8022" t="inlineStr">
        <is>
          <t>France Quick Check</t>
        </is>
      </c>
      <c r="R8022" t="inlineStr">
        <is>
          <t>NzU5MzI2NTc3ODQwMTUyODc3MTpGUkFOQ0VfMDgwXzIuNDoxMzY5MDEzY2JiZDdlZDgzNGI5ZjkxZWM4N2IxNzIwMzox</t>
        </is>
      </c>
      <c r="S8022"/>
      <c r="T8022" t="inlineStr">
        <is>
          <t>Zone 3</t>
        </is>
      </c>
      <c r="U8022" t="inlineStr">
        <is>
          <t>RVO</t>
        </is>
      </c>
    </row>
    <row r="8023" ht="25.5" customHeight="1">
      <c r="A8023" t="inlineStr">
        <is>
          <t>FRANCE_080_2.5</t>
        </is>
      </c>
      <c r="B8023" t="inlineStr">
        <is>
          <t>FRANCE_080</t>
        </is>
      </c>
      <c r="C8023" t="inlineStr">
        <is>
          <t>Europe</t>
        </is>
      </c>
      <c r="D8023" t="inlineStr">
        <is>
          <t>France</t>
        </is>
      </c>
      <c r="E8023" t="inlineStr">
        <is>
          <t>Clermond Ferrand</t>
        </is>
      </c>
      <c r="F8023" t="inlineStr">
        <is>
          <t>XPENG Store Clermond Ferrand RVO</t>
        </is>
      </c>
      <c r="G8023" s="3">
        <v>46113.17325231482</v>
      </c>
      <c r="H8023" t="inlineStr">
        <is>
          <t>Regional Check</t>
        </is>
      </c>
      <c r="I8023" t="inlineStr">
        <is>
          <t>Mehdi Rippon</t>
        </is>
      </c>
      <c r="J8023" t="inlineStr">
        <is>
          <t>2.5</t>
        </is>
      </c>
      <c r="K8023" t="inlineStr">
        <is>
          <t>Delivery</t>
        </is>
      </c>
      <c r="L8023" t="inlineStr">
        <is>
          <t>After-sales Service Introduction</t>
        </is>
      </c>
      <c r="M8023" t="inlineStr">
        <is>
          <t>No Pass</t>
        </is>
      </c>
      <c r="N8023"/>
      <c r="O8023"/>
      <c r="P8023" t="inlineStr">
        <is>
          <t>Find Attachment</t>
        </is>
      </c>
      <c r="Q8023" t="inlineStr">
        <is>
          <t>France Quick Check</t>
        </is>
      </c>
      <c r="R8023" t="inlineStr">
        <is>
          <t>NzU5MzI2NTc3ODQwMTUyODc3MTpGUkFOQ0VfMDgwXzIuNTozMmE1MTQyNGRlMzc2ODQ3MWVjZmRhMGE5MGVhZjgyNzox</t>
        </is>
      </c>
      <c r="S8023"/>
      <c r="T8023" t="inlineStr">
        <is>
          <t>Zone 3</t>
        </is>
      </c>
      <c r="U8023" t="inlineStr">
        <is>
          <t>RVO</t>
        </is>
      </c>
    </row>
    <row r="8024" ht="25.5" customHeight="1">
      <c r="A8024" t="inlineStr">
        <is>
          <t>FRANCE_080_2.7</t>
        </is>
      </c>
      <c r="B8024" t="inlineStr">
        <is>
          <t>FRANCE_080</t>
        </is>
      </c>
      <c r="C8024" t="inlineStr">
        <is>
          <t>Europe</t>
        </is>
      </c>
      <c r="D8024" t="inlineStr">
        <is>
          <t>France</t>
        </is>
      </c>
      <c r="E8024" t="inlineStr">
        <is>
          <t>Clermond Ferrand</t>
        </is>
      </c>
      <c r="F8024" t="inlineStr">
        <is>
          <t>XPENG Store Clermond Ferrand RVO</t>
        </is>
      </c>
      <c r="G8024" s="3">
        <v>46113.17325231482</v>
      </c>
      <c r="H8024" t="inlineStr">
        <is>
          <t>Regional Check</t>
        </is>
      </c>
      <c r="I8024" t="inlineStr">
        <is>
          <t>Mehdi Rippon</t>
        </is>
      </c>
      <c r="J8024" t="inlineStr">
        <is>
          <t>2.7</t>
        </is>
      </c>
      <c r="K8024" t="inlineStr">
        <is>
          <t>Delivery</t>
        </is>
      </c>
      <c r="L8024" t="inlineStr">
        <is>
          <t>Customer Follow-up (Delivery)</t>
        </is>
      </c>
      <c r="M8024" t="inlineStr">
        <is>
          <t>Pass</t>
        </is>
      </c>
      <c r="N8024"/>
      <c r="O8024"/>
      <c r="P8024" t="inlineStr">
        <is>
          <t>Find Attachment</t>
        </is>
      </c>
      <c r="Q8024" t="inlineStr">
        <is>
          <t>France Quick Check</t>
        </is>
      </c>
      <c r="R8024" t="inlineStr">
        <is>
          <t>NzU5MzI2NTc3ODQwMTUyODc3MTpGUkFOQ0VfMDgwXzIuNzo4MTE2NzAxNjc1NDcwMDYxNTUwOWVmZWY1ZmVkNmRlYzox</t>
        </is>
      </c>
      <c r="S8024"/>
      <c r="T8024" t="inlineStr">
        <is>
          <t>Zone 3</t>
        </is>
      </c>
      <c r="U8024" t="inlineStr">
        <is>
          <t>RVO</t>
        </is>
      </c>
    </row>
    <row r="8025" ht="25.5" customHeight="1">
      <c r="A8025" t="inlineStr">
        <is>
          <t>FRANCE_080_3.1</t>
        </is>
      </c>
      <c r="B8025" t="inlineStr">
        <is>
          <t>FRANCE_080</t>
        </is>
      </c>
      <c r="C8025" t="inlineStr">
        <is>
          <t>Europe</t>
        </is>
      </c>
      <c r="D8025" t="inlineStr">
        <is>
          <t>France</t>
        </is>
      </c>
      <c r="E8025" t="inlineStr">
        <is>
          <t>Clermond Ferrand</t>
        </is>
      </c>
      <c r="F8025" t="inlineStr">
        <is>
          <t>XPENG Store Clermond Ferrand RVO</t>
        </is>
      </c>
      <c r="G8025" s="3">
        <v>46113.17325231482</v>
      </c>
      <c r="H8025" t="inlineStr">
        <is>
          <t>Regional Check</t>
        </is>
      </c>
      <c r="I8025" t="inlineStr">
        <is>
          <t>Mehdi Rippon</t>
        </is>
      </c>
      <c r="J8025" t="inlineStr">
        <is>
          <t>3.1</t>
        </is>
      </c>
      <c r="K8025" t="inlineStr">
        <is>
          <t>Aftersales</t>
        </is>
      </c>
      <c r="L8025" t="inlineStr">
        <is>
          <t>Appointment Records</t>
        </is>
      </c>
      <c r="M8025" t="inlineStr">
        <is>
          <t>Pass</t>
        </is>
      </c>
      <c r="N8025"/>
      <c r="O8025"/>
      <c r="P8025" t="inlineStr">
        <is>
          <t>Find Attachment</t>
        </is>
      </c>
      <c r="Q8025" t="inlineStr">
        <is>
          <t>France Quick Check</t>
        </is>
      </c>
      <c r="R8025" t="inlineStr">
        <is>
          <t>NzU5MzI2NTc3ODQwMTUyODc3MTpGUkFOQ0VfMDgwXzMuMTplYzEwMTZkNTNhYzgwYzI1OTQ1YzdhYzUxNDI0NWUzYzox</t>
        </is>
      </c>
      <c r="S8025"/>
      <c r="T8025" t="inlineStr">
        <is>
          <t>Zone 3</t>
        </is>
      </c>
      <c r="U8025" t="inlineStr">
        <is>
          <t>RVO</t>
        </is>
      </c>
    </row>
    <row r="8026" ht="25.5" customHeight="1">
      <c r="A8026" t="inlineStr">
        <is>
          <t>FRANCE_080_3.10</t>
        </is>
      </c>
      <c r="B8026" t="inlineStr">
        <is>
          <t>FRANCE_080</t>
        </is>
      </c>
      <c r="C8026" t="inlineStr">
        <is>
          <t>Europe</t>
        </is>
      </c>
      <c r="D8026" t="inlineStr">
        <is>
          <t>France</t>
        </is>
      </c>
      <c r="E8026" t="inlineStr">
        <is>
          <t>Clermond Ferrand</t>
        </is>
      </c>
      <c r="F8026" t="inlineStr">
        <is>
          <t>XPENG Store Clermond Ferrand RVO</t>
        </is>
      </c>
      <c r="G8026" s="3">
        <v>46113.17325231482</v>
      </c>
      <c r="H8026" t="inlineStr">
        <is>
          <t>Regional Check</t>
        </is>
      </c>
      <c r="I8026" t="inlineStr">
        <is>
          <t>Mehdi Rippon</t>
        </is>
      </c>
      <c r="J8026" t="inlineStr">
        <is>
          <t>3.10</t>
        </is>
      </c>
      <c r="K8026" t="inlineStr">
        <is>
          <t>Aftersales</t>
        </is>
      </c>
      <c r="L8026" t="inlineStr">
        <is>
          <t>Explanation of the repair item</t>
        </is>
      </c>
      <c r="M8026" t="inlineStr">
        <is>
          <t>Pass</t>
        </is>
      </c>
      <c r="N8026"/>
      <c r="O8026"/>
      <c r="P8026" t="inlineStr">
        <is>
          <t>Find Attachment</t>
        </is>
      </c>
      <c r="Q8026" t="inlineStr">
        <is>
          <t>France Quick Check</t>
        </is>
      </c>
      <c r="R8026" t="inlineStr">
        <is>
          <t>NzU5MzI2NTc3ODQwMTUyODc3MTpGUkFOQ0VfMDgwXzMuMTA6ODllMDliMjJkNzY3ZWQ5YWU5ZWUyOGEyYWRjYjhkNTM6MQ==</t>
        </is>
      </c>
      <c r="S8026"/>
      <c r="T8026" t="inlineStr">
        <is>
          <t>Zone 3</t>
        </is>
      </c>
      <c r="U8026" t="inlineStr">
        <is>
          <t>RVO</t>
        </is>
      </c>
    </row>
    <row r="8027" ht="25.5" customHeight="1">
      <c r="A8027" t="inlineStr">
        <is>
          <t>FRANCE_080_3.11</t>
        </is>
      </c>
      <c r="B8027" t="inlineStr">
        <is>
          <t>FRANCE_080</t>
        </is>
      </c>
      <c r="C8027" t="inlineStr">
        <is>
          <t>Europe</t>
        </is>
      </c>
      <c r="D8027" t="inlineStr">
        <is>
          <t>France</t>
        </is>
      </c>
      <c r="E8027" t="inlineStr">
        <is>
          <t>Clermond Ferrand</t>
        </is>
      </c>
      <c r="F8027" t="inlineStr">
        <is>
          <t>XPENG Store Clermond Ferrand RVO</t>
        </is>
      </c>
      <c r="G8027" s="3">
        <v>46113.17325231482</v>
      </c>
      <c r="H8027" t="inlineStr">
        <is>
          <t>Regional Check</t>
        </is>
      </c>
      <c r="I8027" t="inlineStr">
        <is>
          <t>Mehdi Rippon</t>
        </is>
      </c>
      <c r="J8027" t="inlineStr">
        <is>
          <t>3.11</t>
        </is>
      </c>
      <c r="K8027" t="inlineStr">
        <is>
          <t>Aftersales</t>
        </is>
      </c>
      <c r="L8027" t="inlineStr">
        <is>
          <t>Customer Follow-up (Aftersales)</t>
        </is>
      </c>
      <c r="M8027" t="inlineStr">
        <is>
          <t>Pass</t>
        </is>
      </c>
      <c r="N8027"/>
      <c r="O8027"/>
      <c r="P8027" t="inlineStr">
        <is>
          <t>Find Attachment</t>
        </is>
      </c>
      <c r="Q8027" t="inlineStr">
        <is>
          <t>France Quick Check</t>
        </is>
      </c>
      <c r="R8027" t="inlineStr">
        <is>
          <t>NzU5MzI2NTc3ODQwMTUyODc3MTpGUkFOQ0VfMDgwXzMuMTE6ZjI3NzVlOTViOTA5MTRlZDUyNjVhZjc3Y2I4N2VhNmQ6MQ==</t>
        </is>
      </c>
      <c r="S8027"/>
      <c r="T8027" t="inlineStr">
        <is>
          <t>Zone 3</t>
        </is>
      </c>
      <c r="U8027" t="inlineStr">
        <is>
          <t>RVO</t>
        </is>
      </c>
    </row>
    <row r="8028" ht="25.5" customHeight="1">
      <c r="A8028" t="inlineStr">
        <is>
          <t>FRANCE_080_3.2</t>
        </is>
      </c>
      <c r="B8028" t="inlineStr">
        <is>
          <t>FRANCE_080</t>
        </is>
      </c>
      <c r="C8028" t="inlineStr">
        <is>
          <t>Europe</t>
        </is>
      </c>
      <c r="D8028" t="inlineStr">
        <is>
          <t>France</t>
        </is>
      </c>
      <c r="E8028" t="inlineStr">
        <is>
          <t>Clermond Ferrand</t>
        </is>
      </c>
      <c r="F8028" t="inlineStr">
        <is>
          <t>XPENG Store Clermond Ferrand RVO</t>
        </is>
      </c>
      <c r="G8028" s="3">
        <v>46113.17325231482</v>
      </c>
      <c r="H8028" t="inlineStr">
        <is>
          <t>Regional Check</t>
        </is>
      </c>
      <c r="I8028" t="inlineStr">
        <is>
          <t>Mehdi Rippon</t>
        </is>
      </c>
      <c r="J8028" t="inlineStr">
        <is>
          <t>3.2</t>
        </is>
      </c>
      <c r="K8028" t="inlineStr">
        <is>
          <t>Aftersales</t>
        </is>
      </c>
      <c r="L8028" t="inlineStr">
        <is>
          <t>Appointment Reminder</t>
        </is>
      </c>
      <c r="M8028" t="inlineStr">
        <is>
          <t>No Pass</t>
        </is>
      </c>
      <c r="N8028"/>
      <c r="O8028"/>
      <c r="P8028" t="inlineStr">
        <is>
          <t>Find Attachment</t>
        </is>
      </c>
      <c r="Q8028" t="inlineStr">
        <is>
          <t>France Quick Check</t>
        </is>
      </c>
      <c r="R8028" t="inlineStr">
        <is>
          <t>NzU5MzI2NTc3ODQwMTUyODc3MTpGUkFOQ0VfMDgwXzMuMjo3MWJiZjI0ZTY3OTNmN2RiMzQ0OTdhNTUwOTg5MDdkNzox</t>
        </is>
      </c>
      <c r="S8028"/>
      <c r="T8028" t="inlineStr">
        <is>
          <t>Zone 3</t>
        </is>
      </c>
      <c r="U8028" t="inlineStr">
        <is>
          <t>RVO</t>
        </is>
      </c>
    </row>
    <row r="8029" ht="25.5" customHeight="1">
      <c r="A8029" t="inlineStr">
        <is>
          <t>FRANCE_080_3.3</t>
        </is>
      </c>
      <c r="B8029" t="inlineStr">
        <is>
          <t>FRANCE_080</t>
        </is>
      </c>
      <c r="C8029" t="inlineStr">
        <is>
          <t>Europe</t>
        </is>
      </c>
      <c r="D8029" t="inlineStr">
        <is>
          <t>France</t>
        </is>
      </c>
      <c r="E8029" t="inlineStr">
        <is>
          <t>Clermond Ferrand</t>
        </is>
      </c>
      <c r="F8029" t="inlineStr">
        <is>
          <t>XPENG Store Clermond Ferrand RVO</t>
        </is>
      </c>
      <c r="G8029" s="3">
        <v>46113.17325231482</v>
      </c>
      <c r="H8029" t="inlineStr">
        <is>
          <t>Regional Check</t>
        </is>
      </c>
      <c r="I8029" t="inlineStr">
        <is>
          <t>Mehdi Rippon</t>
        </is>
      </c>
      <c r="J8029" t="inlineStr">
        <is>
          <t>3.3</t>
        </is>
      </c>
      <c r="K8029" t="inlineStr">
        <is>
          <t>Aftersales</t>
        </is>
      </c>
      <c r="L8029" t="inlineStr">
        <is>
          <t>Car Interior Protection Kits (3 key items)</t>
        </is>
      </c>
      <c r="M8029" t="inlineStr">
        <is>
          <t>Pass</t>
        </is>
      </c>
      <c r="N8029"/>
      <c r="O8029"/>
      <c r="P8029" t="inlineStr">
        <is>
          <t>Find Attachment</t>
        </is>
      </c>
      <c r="Q8029" t="inlineStr">
        <is>
          <t>France Quick Check</t>
        </is>
      </c>
      <c r="R8029" t="inlineStr">
        <is>
          <t>NzU5MzI2NTc3ODQwMTUyODc3MTpGUkFOQ0VfMDgwXzMuMzo4YjdiZTE1Mjk0ZjM4ZjNlNWVkNzZlY2U1NGYzYTk2Njox</t>
        </is>
      </c>
      <c r="S8029"/>
      <c r="T8029" t="inlineStr">
        <is>
          <t>Zone 3</t>
        </is>
      </c>
      <c r="U8029" t="inlineStr">
        <is>
          <t>RVO</t>
        </is>
      </c>
    </row>
    <row r="8030" ht="25.5" customHeight="1">
      <c r="A8030" t="inlineStr">
        <is>
          <t>FRANCE_080_3.4</t>
        </is>
      </c>
      <c r="B8030" t="inlineStr">
        <is>
          <t>FRANCE_080</t>
        </is>
      </c>
      <c r="C8030" t="inlineStr">
        <is>
          <t>Europe</t>
        </is>
      </c>
      <c r="D8030" t="inlineStr">
        <is>
          <t>France</t>
        </is>
      </c>
      <c r="E8030" t="inlineStr">
        <is>
          <t>Clermond Ferrand</t>
        </is>
      </c>
      <c r="F8030" t="inlineStr">
        <is>
          <t>XPENG Store Clermond Ferrand RVO</t>
        </is>
      </c>
      <c r="G8030" s="3">
        <v>46113.17325231482</v>
      </c>
      <c r="H8030" t="inlineStr">
        <is>
          <t>Regional Check</t>
        </is>
      </c>
      <c r="I8030" t="inlineStr">
        <is>
          <t>Mehdi Rippon</t>
        </is>
      </c>
      <c r="J8030" t="inlineStr">
        <is>
          <t>3.4</t>
        </is>
      </c>
      <c r="K8030" t="inlineStr">
        <is>
          <t>Aftersales</t>
        </is>
      </c>
      <c r="L8030" t="inlineStr">
        <is>
          <t>Infrustructure</t>
        </is>
      </c>
      <c r="M8030" t="inlineStr">
        <is>
          <t>No Pass</t>
        </is>
      </c>
      <c r="N8030"/>
      <c r="O8030"/>
      <c r="P8030" t="inlineStr">
        <is>
          <t>Find Attachment</t>
        </is>
      </c>
      <c r="Q8030" t="inlineStr">
        <is>
          <t>France Quick Check</t>
        </is>
      </c>
      <c r="R8030" t="inlineStr">
        <is>
          <t>NzU5MzI2NTc3ODQwMTUyODc3MTpGUkFOQ0VfMDgwXzMuNDoyYzY3MmRlZjIyMTJlYWEyZWYyMWNmYTYyMWEyYTdjNzox</t>
        </is>
      </c>
      <c r="S8030"/>
      <c r="T8030" t="inlineStr">
        <is>
          <t>Zone 3</t>
        </is>
      </c>
      <c r="U8030" t="inlineStr">
        <is>
          <t>RVO</t>
        </is>
      </c>
    </row>
    <row r="8031" ht="25.5" customHeight="1">
      <c r="A8031" t="inlineStr">
        <is>
          <t>FRANCE_080_3.5</t>
        </is>
      </c>
      <c r="B8031" t="inlineStr">
        <is>
          <t>FRANCE_080</t>
        </is>
      </c>
      <c r="C8031" t="inlineStr">
        <is>
          <t>Europe</t>
        </is>
      </c>
      <c r="D8031" t="inlineStr">
        <is>
          <t>France</t>
        </is>
      </c>
      <c r="E8031" t="inlineStr">
        <is>
          <t>Clermond Ferrand</t>
        </is>
      </c>
      <c r="F8031" t="inlineStr">
        <is>
          <t>XPENG Store Clermond Ferrand RVO</t>
        </is>
      </c>
      <c r="G8031" s="3">
        <v>46113.17325231482</v>
      </c>
      <c r="H8031" t="inlineStr">
        <is>
          <t>Regional Check</t>
        </is>
      </c>
      <c r="I8031" t="inlineStr">
        <is>
          <t>Mehdi Rippon</t>
        </is>
      </c>
      <c r="J8031" t="inlineStr">
        <is>
          <t>3.5</t>
        </is>
      </c>
      <c r="K8031" t="inlineStr">
        <is>
          <t>Aftersales</t>
        </is>
      </c>
      <c r="L8031" t="inlineStr">
        <is>
          <t>Customer Lounge Service (Aftersales)</t>
        </is>
      </c>
      <c r="M8031" t="inlineStr">
        <is>
          <t>Pass</t>
        </is>
      </c>
      <c r="N8031"/>
      <c r="O8031"/>
      <c r="P8031" t="inlineStr">
        <is>
          <t>Find Attachment</t>
        </is>
      </c>
      <c r="Q8031" t="inlineStr">
        <is>
          <t>France Quick Check</t>
        </is>
      </c>
      <c r="R8031" t="inlineStr">
        <is>
          <t>NzU5MzI2NTc3ODQwMTUyODc3MTpGUkFOQ0VfMDgwXzMuNTpjODM2OTA4MDA3YzU0MGE2MzNjMjA2YWE2MmM1ZmRkMTox</t>
        </is>
      </c>
      <c r="S8031"/>
      <c r="T8031" t="inlineStr">
        <is>
          <t>Zone 3</t>
        </is>
      </c>
      <c r="U8031" t="inlineStr">
        <is>
          <t>RVO</t>
        </is>
      </c>
    </row>
    <row r="8032" ht="25.5" customHeight="1">
      <c r="A8032" t="inlineStr">
        <is>
          <t>FRANCE_080_3.6</t>
        </is>
      </c>
      <c r="B8032" t="inlineStr">
        <is>
          <t>FRANCE_080</t>
        </is>
      </c>
      <c r="C8032" t="inlineStr">
        <is>
          <t>Europe</t>
        </is>
      </c>
      <c r="D8032" t="inlineStr">
        <is>
          <t>France</t>
        </is>
      </c>
      <c r="E8032" t="inlineStr">
        <is>
          <t>Clermond Ferrand</t>
        </is>
      </c>
      <c r="F8032" t="inlineStr">
        <is>
          <t>XPENG Store Clermond Ferrand RVO</t>
        </is>
      </c>
      <c r="G8032" s="3">
        <v>46113.17325231482</v>
      </c>
      <c r="H8032" t="inlineStr">
        <is>
          <t>Regional Check</t>
        </is>
      </c>
      <c r="I8032" t="inlineStr">
        <is>
          <t>Mehdi Rippon</t>
        </is>
      </c>
      <c r="J8032" t="inlineStr">
        <is>
          <t>3.6</t>
        </is>
      </c>
      <c r="K8032" t="inlineStr">
        <is>
          <t>Aftersales</t>
        </is>
      </c>
      <c r="L8032" t="inlineStr">
        <is>
          <t>Courtesy Car</t>
        </is>
      </c>
      <c r="M8032" t="inlineStr">
        <is>
          <t>Pass</t>
        </is>
      </c>
      <c r="N8032"/>
      <c r="O8032"/>
      <c r="P8032" t="inlineStr">
        <is>
          <t>Find Attachment</t>
        </is>
      </c>
      <c r="Q8032" t="inlineStr">
        <is>
          <t>France Quick Check</t>
        </is>
      </c>
      <c r="R8032" t="inlineStr">
        <is>
          <t>NzU5MzI2NTc3ODQwMTUyODc3MTpGUkFOQ0VfMDgwXzMuNjo5ZDJkMmQzNzc0N2Q3YWQ0M2ZjOThkMDFhNDhlYmE0ZTox</t>
        </is>
      </c>
      <c r="S8032"/>
      <c r="T8032" t="inlineStr">
        <is>
          <t>Zone 3</t>
        </is>
      </c>
      <c r="U8032" t="inlineStr">
        <is>
          <t>RVO</t>
        </is>
      </c>
    </row>
    <row r="8033" ht="25.5" customHeight="1">
      <c r="A8033" t="inlineStr">
        <is>
          <t>FRANCE_080_3.7</t>
        </is>
      </c>
      <c r="B8033" t="inlineStr">
        <is>
          <t>FRANCE_080</t>
        </is>
      </c>
      <c r="C8033" t="inlineStr">
        <is>
          <t>Europe</t>
        </is>
      </c>
      <c r="D8033" t="inlineStr">
        <is>
          <t>France</t>
        </is>
      </c>
      <c r="E8033" t="inlineStr">
        <is>
          <t>Clermond Ferrand</t>
        </is>
      </c>
      <c r="F8033" t="inlineStr">
        <is>
          <t>XPENG Store Clermond Ferrand RVO</t>
        </is>
      </c>
      <c r="G8033" s="3">
        <v>46113.17325231482</v>
      </c>
      <c r="H8033" t="inlineStr">
        <is>
          <t>Regional Check</t>
        </is>
      </c>
      <c r="I8033" t="inlineStr">
        <is>
          <t>Mehdi Rippon</t>
        </is>
      </c>
      <c r="J8033" t="inlineStr">
        <is>
          <t>3.7</t>
        </is>
      </c>
      <c r="K8033" t="inlineStr">
        <is>
          <t>Aftersales</t>
        </is>
      </c>
      <c r="L8033" t="inlineStr">
        <is>
          <t>Repair Progress Update</t>
        </is>
      </c>
      <c r="M8033" t="inlineStr">
        <is>
          <t>Pass</t>
        </is>
      </c>
      <c r="N8033"/>
      <c r="O8033"/>
      <c r="P8033" t="inlineStr">
        <is>
          <t>Find Attachment</t>
        </is>
      </c>
      <c r="Q8033" t="inlineStr">
        <is>
          <t>France Quick Check</t>
        </is>
      </c>
      <c r="R8033" t="inlineStr">
        <is>
          <t>NzU5MzI2NTc3ODQwMTUyODc3MTpGUkFOQ0VfMDgwXzMuNzpiOGY3ZWExOWJlM2IzOWIzZTVmMGFkYzE1OWQyZTA4Yzox</t>
        </is>
      </c>
      <c r="S8033"/>
      <c r="T8033" t="inlineStr">
        <is>
          <t>Zone 3</t>
        </is>
      </c>
      <c r="U8033" t="inlineStr">
        <is>
          <t>RVO</t>
        </is>
      </c>
    </row>
    <row r="8034" ht="25.5" customHeight="1">
      <c r="A8034" t="inlineStr">
        <is>
          <t>FRANCE_080_3.8</t>
        </is>
      </c>
      <c r="B8034" t="inlineStr">
        <is>
          <t>FRANCE_080</t>
        </is>
      </c>
      <c r="C8034" t="inlineStr">
        <is>
          <t>Europe</t>
        </is>
      </c>
      <c r="D8034" t="inlineStr">
        <is>
          <t>France</t>
        </is>
      </c>
      <c r="E8034" t="inlineStr">
        <is>
          <t>Clermond Ferrand</t>
        </is>
      </c>
      <c r="F8034" t="inlineStr">
        <is>
          <t>XPENG Store Clermond Ferrand RVO</t>
        </is>
      </c>
      <c r="G8034" s="3">
        <v>46113.17325231482</v>
      </c>
      <c r="H8034" t="inlineStr">
        <is>
          <t>Regional Check</t>
        </is>
      </c>
      <c r="I8034" t="inlineStr">
        <is>
          <t>Mehdi Rippon</t>
        </is>
      </c>
      <c r="J8034" t="inlineStr">
        <is>
          <t>3.8</t>
        </is>
      </c>
      <c r="K8034" t="inlineStr">
        <is>
          <t>Aftersales</t>
        </is>
      </c>
      <c r="L8034" t="inlineStr">
        <is>
          <t>Vehicle Cleaning</t>
        </is>
      </c>
      <c r="M8034" t="inlineStr">
        <is>
          <t>Pass</t>
        </is>
      </c>
      <c r="N8034"/>
      <c r="O8034"/>
      <c r="P8034" t="inlineStr">
        <is>
          <t>Find Attachment</t>
        </is>
      </c>
      <c r="Q8034" t="inlineStr">
        <is>
          <t>France Quick Check</t>
        </is>
      </c>
      <c r="R8034" t="inlineStr">
        <is>
          <t>NzU5MzI2NTc3ODQwMTUyODc3MTpGUkFOQ0VfMDgwXzMuODowMzUzZTVmY2UyZmRhZjdmZmI3ZWE0MTFjZWJkOTc4ZDox</t>
        </is>
      </c>
      <c r="S8034"/>
      <c r="T8034" t="inlineStr">
        <is>
          <t>Zone 3</t>
        </is>
      </c>
      <c r="U8034" t="inlineStr">
        <is>
          <t>RVO</t>
        </is>
      </c>
    </row>
    <row r="8035" ht="25.5" customHeight="1">
      <c r="A8035" t="inlineStr">
        <is>
          <t>FRANCE_080_3.9</t>
        </is>
      </c>
      <c r="B8035" t="inlineStr">
        <is>
          <t>FRANCE_080</t>
        </is>
      </c>
      <c r="C8035" t="inlineStr">
        <is>
          <t>Europe</t>
        </is>
      </c>
      <c r="D8035" t="inlineStr">
        <is>
          <t>France</t>
        </is>
      </c>
      <c r="E8035" t="inlineStr">
        <is>
          <t>Clermond Ferrand</t>
        </is>
      </c>
      <c r="F8035" t="inlineStr">
        <is>
          <t>XPENG Store Clermond Ferrand RVO</t>
        </is>
      </c>
      <c r="G8035" s="3">
        <v>46113.17325231482</v>
      </c>
      <c r="H8035" t="inlineStr">
        <is>
          <t>Regional Check</t>
        </is>
      </c>
      <c r="I8035" t="inlineStr">
        <is>
          <t>Mehdi Rippon</t>
        </is>
      </c>
      <c r="J8035" t="inlineStr">
        <is>
          <t>3.9</t>
        </is>
      </c>
      <c r="K8035" t="inlineStr">
        <is>
          <t>Aftersales</t>
        </is>
      </c>
      <c r="L8035" t="inlineStr">
        <is>
          <t>Charging Station</t>
        </is>
      </c>
      <c r="M8035" t="inlineStr">
        <is>
          <t>Pass</t>
        </is>
      </c>
      <c r="N8035"/>
      <c r="O8035"/>
      <c r="P8035" t="inlineStr">
        <is>
          <t>Find Attachment</t>
        </is>
      </c>
      <c r="Q8035" t="inlineStr">
        <is>
          <t>France Quick Check</t>
        </is>
      </c>
      <c r="R8035" t="inlineStr">
        <is>
          <t>NzU5MzI2NTc3ODQwMTUyODc3MTpGUkFOQ0VfMDgwXzMuOTpmNzM1OWI2ZWQ5M2JiNzM4NDhjOTI3NTc2NzllNWFjZjox</t>
        </is>
      </c>
      <c r="S8035"/>
      <c r="T8035" t="inlineStr">
        <is>
          <t>Zone 3</t>
        </is>
      </c>
      <c r="U8035" t="inlineStr">
        <is>
          <t>RVO</t>
        </is>
      </c>
    </row>
    <row r="8036" ht="25.5" customHeight="1">
      <c r="A8036" t="inlineStr">
        <is>
          <t>FRANCE_080_4.1</t>
        </is>
      </c>
      <c r="B8036" t="inlineStr">
        <is>
          <t>FRANCE_080</t>
        </is>
      </c>
      <c r="C8036" t="inlineStr">
        <is>
          <t>Europe</t>
        </is>
      </c>
      <c r="D8036" t="inlineStr">
        <is>
          <t>France</t>
        </is>
      </c>
      <c r="E8036" t="inlineStr">
        <is>
          <t>Clermond Ferrand</t>
        </is>
      </c>
      <c r="F8036" t="inlineStr">
        <is>
          <t>XPENG Store Clermond Ferrand RVO</t>
        </is>
      </c>
      <c r="G8036" s="3">
        <v>46113.17325231482</v>
      </c>
      <c r="H8036" t="inlineStr">
        <is>
          <t>Regional Check</t>
        </is>
      </c>
      <c r="I8036" t="inlineStr">
        <is>
          <t>Mehdi Rippon</t>
        </is>
      </c>
      <c r="J8036" t="inlineStr">
        <is>
          <t>4.1</t>
        </is>
      </c>
      <c r="K8036" t="inlineStr">
        <is>
          <t>Marketing&amp;UserOperation</t>
        </is>
      </c>
      <c r="L8036" t="inlineStr">
        <is>
          <t>Marketing and Promotion</t>
        </is>
      </c>
      <c r="M8036" t="inlineStr">
        <is>
          <t>Pass</t>
        </is>
      </c>
      <c r="N8036"/>
      <c r="O8036"/>
      <c r="P8036" t="inlineStr">
        <is>
          <t>Find Attachment</t>
        </is>
      </c>
      <c r="Q8036" t="inlineStr">
        <is>
          <t>France Quick Check</t>
        </is>
      </c>
      <c r="R8036" t="inlineStr">
        <is>
          <t>NzU5MzI2NTc3ODQwMTUyODc3MTpGUkFOQ0VfMDgwXzQuMTowYWM0ZmJlYzUzYjc2YTBkNWE4N2I4MTY5OWUxODEyODox</t>
        </is>
      </c>
      <c r="S8036"/>
      <c r="T8036" t="inlineStr">
        <is>
          <t>Zone 3</t>
        </is>
      </c>
      <c r="U8036" t="inlineStr">
        <is>
          <t>RVO</t>
        </is>
      </c>
    </row>
    <row r="8037" ht="25.5" customHeight="1">
      <c r="A8037" t="inlineStr">
        <is>
          <t>FRANCE_080_4.2</t>
        </is>
      </c>
      <c r="B8037" t="inlineStr">
        <is>
          <t>FRANCE_080</t>
        </is>
      </c>
      <c r="C8037" t="inlineStr">
        <is>
          <t>Europe</t>
        </is>
      </c>
      <c r="D8037" t="inlineStr">
        <is>
          <t>France</t>
        </is>
      </c>
      <c r="E8037" t="inlineStr">
        <is>
          <t>Clermond Ferrand</t>
        </is>
      </c>
      <c r="F8037" t="inlineStr">
        <is>
          <t>XPENG Store Clermond Ferrand RVO</t>
        </is>
      </c>
      <c r="G8037" s="3">
        <v>46113.17325231482</v>
      </c>
      <c r="H8037" t="inlineStr">
        <is>
          <t>Regional Check</t>
        </is>
      </c>
      <c r="I8037" t="inlineStr">
        <is>
          <t>Mehdi Rippon</t>
        </is>
      </c>
      <c r="J8037" t="inlineStr">
        <is>
          <t>4.2</t>
        </is>
      </c>
      <c r="K8037" t="inlineStr">
        <is>
          <t>Marketing&amp;UserOperation</t>
        </is>
      </c>
      <c r="L8037" t="inlineStr">
        <is>
          <t>Marketing Materials</t>
        </is>
      </c>
      <c r="M8037" t="inlineStr">
        <is>
          <t>Pass</t>
        </is>
      </c>
      <c r="N8037"/>
      <c r="O8037"/>
      <c r="P8037" t="inlineStr">
        <is>
          <t>Find Attachment</t>
        </is>
      </c>
      <c r="Q8037" t="inlineStr">
        <is>
          <t>France Quick Check</t>
        </is>
      </c>
      <c r="R8037" t="inlineStr">
        <is>
          <t>NzU5MzI2NTc3ODQwMTUyODc3MTpGUkFOQ0VfMDgwXzQuMjphMzZhMWZlMjZmYjMxMTJjNTFkNTQ3MjE0YjY0MzZjNTox</t>
        </is>
      </c>
      <c r="S8037"/>
      <c r="T8037" t="inlineStr">
        <is>
          <t>Zone 3</t>
        </is>
      </c>
      <c r="U8037" t="inlineStr">
        <is>
          <t>RVO</t>
        </is>
      </c>
    </row>
    <row r="8038" ht="25.5" customHeight="1">
      <c r="A8038" t="inlineStr">
        <is>
          <t>FRANCE_080_4.4</t>
        </is>
      </c>
      <c r="B8038" t="inlineStr">
        <is>
          <t>FRANCE_080</t>
        </is>
      </c>
      <c r="C8038" t="inlineStr">
        <is>
          <t>Europe</t>
        </is>
      </c>
      <c r="D8038" t="inlineStr">
        <is>
          <t>France</t>
        </is>
      </c>
      <c r="E8038" t="inlineStr">
        <is>
          <t>Clermond Ferrand</t>
        </is>
      </c>
      <c r="F8038" t="inlineStr">
        <is>
          <t>XPENG Store Clermond Ferrand RVO</t>
        </is>
      </c>
      <c r="G8038" s="3">
        <v>46113.17325231482</v>
      </c>
      <c r="H8038" t="inlineStr">
        <is>
          <t>Regional Check</t>
        </is>
      </c>
      <c r="I8038" t="inlineStr">
        <is>
          <t>Mehdi Rippon</t>
        </is>
      </c>
      <c r="J8038" t="inlineStr">
        <is>
          <t>4.4</t>
        </is>
      </c>
      <c r="K8038" t="inlineStr">
        <is>
          <t>Marketing&amp;UserOperation</t>
        </is>
      </c>
      <c r="L8038" t="inlineStr">
        <is>
          <t>Community Events</t>
        </is>
      </c>
      <c r="M8038" t="inlineStr">
        <is>
          <t>Pass</t>
        </is>
      </c>
      <c r="N8038" t="inlineStr">
        <is>
          <t>Very strong presence on social media via the dealership's various pages</t>
        </is>
      </c>
      <c r="O8038" t="inlineStr">
        <is>
          <t>Tres grande présence sur les réseaux sociaux via les différentes page de la concession</t>
        </is>
      </c>
      <c r="P8038" t="inlineStr">
        <is>
          <t>Find Attachment</t>
        </is>
      </c>
      <c r="Q8038" t="inlineStr">
        <is>
          <t>France Quick Check</t>
        </is>
      </c>
      <c r="R8038" t="inlineStr">
        <is>
          <t>NzU5MzI2NTc3ODQwMTUyODc3MTpGUkFOQ0VfMDgwXzQuNDo0NDZlMzFkZGRmMzNkMDhjNTQyMjY2OWNmNDQ5YjMwZDox</t>
        </is>
      </c>
      <c r="S8038"/>
      <c r="T8038" t="inlineStr">
        <is>
          <t>Zone 3</t>
        </is>
      </c>
      <c r="U8038" t="inlineStr">
        <is>
          <t>RVO</t>
        </is>
      </c>
    </row>
    <row r="8039" ht="25.5" customHeight="1">
      <c r="A8039" t="inlineStr">
        <is>
          <t>FRANCE_080_5.1</t>
        </is>
      </c>
      <c r="B8039" t="inlineStr">
        <is>
          <t>FRANCE_080</t>
        </is>
      </c>
      <c r="C8039" t="inlineStr">
        <is>
          <t>Europe</t>
        </is>
      </c>
      <c r="D8039" t="inlineStr">
        <is>
          <t>France</t>
        </is>
      </c>
      <c r="E8039" t="inlineStr">
        <is>
          <t>Clermond Ferrand</t>
        </is>
      </c>
      <c r="F8039" t="inlineStr">
        <is>
          <t>XPENG Store Clermond Ferrand RVO</t>
        </is>
      </c>
      <c r="G8039" s="3">
        <v>46113.17325231482</v>
      </c>
      <c r="H8039" t="inlineStr">
        <is>
          <t>Regional Check</t>
        </is>
      </c>
      <c r="I8039" t="inlineStr">
        <is>
          <t>Mehdi Rippon</t>
        </is>
      </c>
      <c r="J8039" t="inlineStr">
        <is>
          <t>5.1</t>
        </is>
      </c>
      <c r="K8039" t="inlineStr">
        <is>
          <t>StaffDemeanor</t>
        </is>
      </c>
      <c r="L8039" t="inlineStr">
        <is>
          <t>Staff Demeanor</t>
        </is>
      </c>
      <c r="M8039" t="inlineStr">
        <is>
          <t>Pass</t>
        </is>
      </c>
      <c r="N8039"/>
      <c r="O8039"/>
      <c r="P8039" t="inlineStr">
        <is>
          <t>Find Attachment</t>
        </is>
      </c>
      <c r="Q8039" t="inlineStr">
        <is>
          <t>France Quick Check</t>
        </is>
      </c>
      <c r="R8039" t="inlineStr">
        <is>
          <t>NzU5MzI2NTc3ODQwMTUyODc3MTpGUkFOQ0VfMDgwXzUuMTpkZmI4ZjQxN2ZhYjI1ZWFlZmU2NmFkYTdkM2ViZTExZjox</t>
        </is>
      </c>
      <c r="S8039"/>
      <c r="T8039" t="inlineStr">
        <is>
          <t>Zone 3</t>
        </is>
      </c>
      <c r="U8039" t="inlineStr">
        <is>
          <t>RVO</t>
        </is>
      </c>
    </row>
    <row r="8040" ht="25.5" customHeight="1">
      <c r="A8040" t="inlineStr">
        <is>
          <t>FRANCE_081_0.0</t>
        </is>
      </c>
      <c r="B8040" t="inlineStr">
        <is>
          <t>FRANCE_081</t>
        </is>
      </c>
      <c r="C8040" t="inlineStr">
        <is>
          <t>Europe</t>
        </is>
      </c>
      <c r="D8040" t="inlineStr">
        <is>
          <t>France</t>
        </is>
      </c>
      <c r="E8040" t="inlineStr">
        <is>
          <t>Angouleme</t>
        </is>
      </c>
      <c r="F8040" t="inlineStr">
        <is>
          <t>XPENG Store Angouleme</t>
        </is>
      </c>
      <c r="G8040" s="3">
        <v>46113.1784837963</v>
      </c>
      <c r="H8040" t="inlineStr">
        <is>
          <t>Regional Check</t>
        </is>
      </c>
      <c r="I8040" t="inlineStr">
        <is>
          <t>Mehdi Rippon</t>
        </is>
      </c>
      <c r="J8040" t="inlineStr">
        <is>
          <t>0.0</t>
        </is>
      </c>
      <c r="K8040" t="inlineStr">
        <is>
          <t>Overall Evaluation</t>
        </is>
      </c>
      <c r="L8040" t="inlineStr">
        <is>
          <t>Overall Evaluation</t>
        </is>
      </c>
      <c r="M8040"/>
      <c r="N8040" t="inlineStr">
        <is>
          <t>Investor planning to expand the SR because it is too small and cannot accommodate the new products planned for 2026</t>
        </is>
      </c>
      <c r="O8040" t="inlineStr">
        <is>
          <t>Investisseur ayant prévu l'agrandissement du SR car trop petit et ne permettant pas d'accueillir les nouveaux produits prévus en 2026</t>
        </is>
      </c>
      <c r="P8040" t="inlineStr">
        <is>
          <t>Find Attachment</t>
        </is>
      </c>
      <c r="Q8040" t="inlineStr">
        <is>
          <t>France Quick Check</t>
        </is>
      </c>
      <c r="R8040" t="inlineStr">
        <is>
          <t>NzU5MzI2NTc3ODQwMTUyODc3MTpGUkFOQ0VfMDgxXzAuMDoyMzQ4M2M1MTMyMmIyMDBlNWZkMzUzZjUwMzM2NGM1Njox</t>
        </is>
      </c>
      <c r="S8040"/>
      <c r="T8040" t="inlineStr">
        <is>
          <t>Zone 3</t>
        </is>
      </c>
      <c r="U8040" t="inlineStr">
        <is>
          <t>Experience 16</t>
        </is>
      </c>
    </row>
    <row r="8041" ht="25.5" customHeight="1">
      <c r="A8041" t="inlineStr">
        <is>
          <t>FRANCE_081_1.1</t>
        </is>
      </c>
      <c r="B8041" t="inlineStr">
        <is>
          <t>FRANCE_081</t>
        </is>
      </c>
      <c r="C8041" t="inlineStr">
        <is>
          <t>Europe</t>
        </is>
      </c>
      <c r="D8041" t="inlineStr">
        <is>
          <t>France</t>
        </is>
      </c>
      <c r="E8041" t="inlineStr">
        <is>
          <t>Angouleme</t>
        </is>
      </c>
      <c r="F8041" t="inlineStr">
        <is>
          <t>XPENG Store Angouleme</t>
        </is>
      </c>
      <c r="G8041" s="3">
        <v>46113.1784837963</v>
      </c>
      <c r="H8041" t="inlineStr">
        <is>
          <t>Regional Check</t>
        </is>
      </c>
      <c r="I8041" t="inlineStr">
        <is>
          <t>Mehdi Rippon</t>
        </is>
      </c>
      <c r="J8041" t="inlineStr">
        <is>
          <t>1.1</t>
        </is>
      </c>
      <c r="K8041" t="inlineStr">
        <is>
          <t>Sales</t>
        </is>
      </c>
      <c r="L8041" t="inlineStr">
        <is>
          <t>Store Info Maintenance</t>
        </is>
      </c>
      <c r="M8041" t="inlineStr">
        <is>
          <t>Pass</t>
        </is>
      </c>
      <c r="N8041"/>
      <c r="O8041"/>
      <c r="P8041" t="inlineStr">
        <is>
          <t>Find Attachment</t>
        </is>
      </c>
      <c r="Q8041" t="inlineStr">
        <is>
          <t>France Quick Check</t>
        </is>
      </c>
      <c r="R8041" t="inlineStr">
        <is>
          <t>NzU5MzI2NTc3ODQwMTUyODc3MTpGUkFOQ0VfMDgxXzEuMTpiMzBjYmU5ZGZkODZhOWZjYjVlYzQ5YjRhNzMyOTQ3YTox</t>
        </is>
      </c>
      <c r="S8041"/>
      <c r="T8041" t="inlineStr">
        <is>
          <t>Zone 3</t>
        </is>
      </c>
      <c r="U8041" t="inlineStr">
        <is>
          <t>Experience 16</t>
        </is>
      </c>
    </row>
    <row r="8042" ht="25.5" customHeight="1">
      <c r="A8042" t="inlineStr">
        <is>
          <t>FRANCE_081_1.10</t>
        </is>
      </c>
      <c r="B8042" t="inlineStr">
        <is>
          <t>FRANCE_081</t>
        </is>
      </c>
      <c r="C8042" t="inlineStr">
        <is>
          <t>Europe</t>
        </is>
      </c>
      <c r="D8042" t="inlineStr">
        <is>
          <t>France</t>
        </is>
      </c>
      <c r="E8042" t="inlineStr">
        <is>
          <t>Angouleme</t>
        </is>
      </c>
      <c r="F8042" t="inlineStr">
        <is>
          <t>XPENG Store Angouleme</t>
        </is>
      </c>
      <c r="G8042" s="3">
        <v>46113.1784837963</v>
      </c>
      <c r="H8042" t="inlineStr">
        <is>
          <t>Regional Check</t>
        </is>
      </c>
      <c r="I8042" t="inlineStr">
        <is>
          <t>Mehdi Rippon</t>
        </is>
      </c>
      <c r="J8042" t="inlineStr">
        <is>
          <t>1.10</t>
        </is>
      </c>
      <c r="K8042" t="inlineStr">
        <is>
          <t>Sales</t>
        </is>
      </c>
      <c r="L8042" t="inlineStr">
        <is>
          <t>Exhibition Vehicle Security</t>
        </is>
      </c>
      <c r="M8042" t="inlineStr">
        <is>
          <t>Pass</t>
        </is>
      </c>
      <c r="N8042"/>
      <c r="O8042"/>
      <c r="P8042" t="inlineStr">
        <is>
          <t>Find Attachment</t>
        </is>
      </c>
      <c r="Q8042" t="inlineStr">
        <is>
          <t>France Quick Check</t>
        </is>
      </c>
      <c r="R8042" t="inlineStr">
        <is>
          <t>NzU5MzI2NTc3ODQwMTUyODc3MTpGUkFOQ0VfMDgxXzEuMTA6MTg4ZTFjMDJhYmU4ZTdmNzNlMmY1ZTg0ZmQ1YjQ4MDc6MQ==</t>
        </is>
      </c>
      <c r="S8042"/>
      <c r="T8042" t="inlineStr">
        <is>
          <t>Zone 3</t>
        </is>
      </c>
      <c r="U8042" t="inlineStr">
        <is>
          <t>Experience 16</t>
        </is>
      </c>
    </row>
    <row r="8043" ht="25.5" customHeight="1">
      <c r="A8043" t="inlineStr">
        <is>
          <t>FRANCE_081_1.11</t>
        </is>
      </c>
      <c r="B8043" t="inlineStr">
        <is>
          <t>FRANCE_081</t>
        </is>
      </c>
      <c r="C8043" t="inlineStr">
        <is>
          <t>Europe</t>
        </is>
      </c>
      <c r="D8043" t="inlineStr">
        <is>
          <t>France</t>
        </is>
      </c>
      <c r="E8043" t="inlineStr">
        <is>
          <t>Angouleme</t>
        </is>
      </c>
      <c r="F8043" t="inlineStr">
        <is>
          <t>XPENG Store Angouleme</t>
        </is>
      </c>
      <c r="G8043" s="3">
        <v>46113.1784837963</v>
      </c>
      <c r="H8043" t="inlineStr">
        <is>
          <t>Regional Check</t>
        </is>
      </c>
      <c r="I8043" t="inlineStr">
        <is>
          <t>Mehdi Rippon</t>
        </is>
      </c>
      <c r="J8043" t="inlineStr">
        <is>
          <t>1.11</t>
        </is>
      </c>
      <c r="K8043" t="inlineStr">
        <is>
          <t>Sales</t>
        </is>
      </c>
      <c r="L8043" t="inlineStr">
        <is>
          <t>External Condition (Vehicle Intro)</t>
        </is>
      </c>
      <c r="M8043" t="inlineStr">
        <is>
          <t>Pass</t>
        </is>
      </c>
      <c r="N8043"/>
      <c r="O8043"/>
      <c r="P8043" t="inlineStr">
        <is>
          <t>Find Attachment</t>
        </is>
      </c>
      <c r="Q8043" t="inlineStr">
        <is>
          <t>France Quick Check</t>
        </is>
      </c>
      <c r="R8043" t="inlineStr">
        <is>
          <t>NzU5MzI2NTc3ODQwMTUyODc3MTpGUkFOQ0VfMDgxXzEuMTE6MjQ4ZjM0ZGY2OTg1NmRhMTVjNjA0ZWU1ZTM1OTQwZmE6MQ==</t>
        </is>
      </c>
      <c r="S8043"/>
      <c r="T8043" t="inlineStr">
        <is>
          <t>Zone 3</t>
        </is>
      </c>
      <c r="U8043" t="inlineStr">
        <is>
          <t>Experience 16</t>
        </is>
      </c>
    </row>
    <row r="8044" ht="25.5" customHeight="1">
      <c r="A8044" t="inlineStr">
        <is>
          <t>FRANCE_081_1.12</t>
        </is>
      </c>
      <c r="B8044" t="inlineStr">
        <is>
          <t>FRANCE_081</t>
        </is>
      </c>
      <c r="C8044" t="inlineStr">
        <is>
          <t>Europe</t>
        </is>
      </c>
      <c r="D8044" t="inlineStr">
        <is>
          <t>France</t>
        </is>
      </c>
      <c r="E8044" t="inlineStr">
        <is>
          <t>Angouleme</t>
        </is>
      </c>
      <c r="F8044" t="inlineStr">
        <is>
          <t>XPENG Store Angouleme</t>
        </is>
      </c>
      <c r="G8044" s="3">
        <v>46113.1784837963</v>
      </c>
      <c r="H8044" t="inlineStr">
        <is>
          <t>Regional Check</t>
        </is>
      </c>
      <c r="I8044" t="inlineStr">
        <is>
          <t>Mehdi Rippon</t>
        </is>
      </c>
      <c r="J8044" t="inlineStr">
        <is>
          <t>1.12</t>
        </is>
      </c>
      <c r="K8044" t="inlineStr">
        <is>
          <t>Sales</t>
        </is>
      </c>
      <c r="L8044" t="inlineStr">
        <is>
          <t>Interior Condition (Vehicle Intro)</t>
        </is>
      </c>
      <c r="M8044" t="inlineStr">
        <is>
          <t>Pass</t>
        </is>
      </c>
      <c r="N8044"/>
      <c r="O8044"/>
      <c r="P8044" t="inlineStr">
        <is>
          <t>Find Attachment</t>
        </is>
      </c>
      <c r="Q8044" t="inlineStr">
        <is>
          <t>France Quick Check</t>
        </is>
      </c>
      <c r="R8044" t="inlineStr">
        <is>
          <t>NzU5MzI2NTc3ODQwMTUyODc3MTpGUkFOQ0VfMDgxXzEuMTI6NTQyNzZhNDc1MTRlNDEzNzgyMzdkN2UwY2NkY2Q5MzU6MQ==</t>
        </is>
      </c>
      <c r="S8044"/>
      <c r="T8044" t="inlineStr">
        <is>
          <t>Zone 3</t>
        </is>
      </c>
      <c r="U8044" t="inlineStr">
        <is>
          <t>Experience 16</t>
        </is>
      </c>
    </row>
    <row r="8045" ht="25.5" customHeight="1">
      <c r="A8045" t="inlineStr">
        <is>
          <t>FRANCE_081_1.13</t>
        </is>
      </c>
      <c r="B8045" t="inlineStr">
        <is>
          <t>FRANCE_081</t>
        </is>
      </c>
      <c r="C8045" t="inlineStr">
        <is>
          <t>Europe</t>
        </is>
      </c>
      <c r="D8045" t="inlineStr">
        <is>
          <t>France</t>
        </is>
      </c>
      <c r="E8045" t="inlineStr">
        <is>
          <t>Angouleme</t>
        </is>
      </c>
      <c r="F8045" t="inlineStr">
        <is>
          <t>XPENG Store Angouleme</t>
        </is>
      </c>
      <c r="G8045" s="3">
        <v>46113.1784837963</v>
      </c>
      <c r="H8045" t="inlineStr">
        <is>
          <t>Regional Check</t>
        </is>
      </c>
      <c r="I8045" t="inlineStr">
        <is>
          <t>Mehdi Rippon</t>
        </is>
      </c>
      <c r="J8045" t="inlineStr">
        <is>
          <t>1.13</t>
        </is>
      </c>
      <c r="K8045" t="inlineStr">
        <is>
          <t>Sales</t>
        </is>
      </c>
      <c r="L8045" t="inlineStr">
        <is>
          <t>External Condition (Test Drive)</t>
        </is>
      </c>
      <c r="M8045" t="inlineStr">
        <is>
          <t>Pass</t>
        </is>
      </c>
      <c r="N8045"/>
      <c r="O8045"/>
      <c r="P8045" t="inlineStr">
        <is>
          <t>Find Attachment</t>
        </is>
      </c>
      <c r="Q8045" t="inlineStr">
        <is>
          <t>France Quick Check</t>
        </is>
      </c>
      <c r="R8045" t="inlineStr">
        <is>
          <t>NzU5MzI2NTc3ODQwMTUyODc3MTpGUkFOQ0VfMDgxXzEuMTM6NmRjNTBkZjQ0Yjk5ZTEzNjNjZWExYWU5MzEzNjE2NTA6MQ==</t>
        </is>
      </c>
      <c r="S8045"/>
      <c r="T8045" t="inlineStr">
        <is>
          <t>Zone 3</t>
        </is>
      </c>
      <c r="U8045" t="inlineStr">
        <is>
          <t>Experience 16</t>
        </is>
      </c>
    </row>
    <row r="8046" ht="25.5" customHeight="1">
      <c r="A8046" t="inlineStr">
        <is>
          <t>FRANCE_081_1.14</t>
        </is>
      </c>
      <c r="B8046" t="inlineStr">
        <is>
          <t>FRANCE_081</t>
        </is>
      </c>
      <c r="C8046" t="inlineStr">
        <is>
          <t>Europe</t>
        </is>
      </c>
      <c r="D8046" t="inlineStr">
        <is>
          <t>France</t>
        </is>
      </c>
      <c r="E8046" t="inlineStr">
        <is>
          <t>Angouleme</t>
        </is>
      </c>
      <c r="F8046" t="inlineStr">
        <is>
          <t>XPENG Store Angouleme</t>
        </is>
      </c>
      <c r="G8046" s="3">
        <v>46113.1784837963</v>
      </c>
      <c r="H8046" t="inlineStr">
        <is>
          <t>Regional Check</t>
        </is>
      </c>
      <c r="I8046" t="inlineStr">
        <is>
          <t>Mehdi Rippon</t>
        </is>
      </c>
      <c r="J8046" t="inlineStr">
        <is>
          <t>1.14</t>
        </is>
      </c>
      <c r="K8046" t="inlineStr">
        <is>
          <t>Sales</t>
        </is>
      </c>
      <c r="L8046" t="inlineStr">
        <is>
          <t>Interior Condition (Test Drive)</t>
        </is>
      </c>
      <c r="M8046" t="inlineStr">
        <is>
          <t>Pass</t>
        </is>
      </c>
      <c r="N8046"/>
      <c r="O8046"/>
      <c r="P8046" t="inlineStr">
        <is>
          <t>Find Attachment</t>
        </is>
      </c>
      <c r="Q8046" t="inlineStr">
        <is>
          <t>France Quick Check</t>
        </is>
      </c>
      <c r="R8046" t="inlineStr">
        <is>
          <t>NzU5MzI2NTc3ODQwMTUyODc3MTpGUkFOQ0VfMDgxXzEuMTQ6OGQ0MTdmMmJhZDllYzE1MjljYTFmZGRkZjhlMTMyM2Y6MQ==</t>
        </is>
      </c>
      <c r="S8046"/>
      <c r="T8046" t="inlineStr">
        <is>
          <t>Zone 3</t>
        </is>
      </c>
      <c r="U8046" t="inlineStr">
        <is>
          <t>Experience 16</t>
        </is>
      </c>
    </row>
    <row r="8047" ht="25.5" customHeight="1">
      <c r="A8047" t="inlineStr">
        <is>
          <t>FRANCE_081_1.15</t>
        </is>
      </c>
      <c r="B8047" t="inlineStr">
        <is>
          <t>FRANCE_081</t>
        </is>
      </c>
      <c r="C8047" t="inlineStr">
        <is>
          <t>Europe</t>
        </is>
      </c>
      <c r="D8047" t="inlineStr">
        <is>
          <t>France</t>
        </is>
      </c>
      <c r="E8047" t="inlineStr">
        <is>
          <t>Angouleme</t>
        </is>
      </c>
      <c r="F8047" t="inlineStr">
        <is>
          <t>XPENG Store Angouleme</t>
        </is>
      </c>
      <c r="G8047" s="3">
        <v>46113.1784837963</v>
      </c>
      <c r="H8047" t="inlineStr">
        <is>
          <t>Regional Check</t>
        </is>
      </c>
      <c r="I8047" t="inlineStr">
        <is>
          <t>Mehdi Rippon</t>
        </is>
      </c>
      <c r="J8047" t="inlineStr">
        <is>
          <t>1.15</t>
        </is>
      </c>
      <c r="K8047" t="inlineStr">
        <is>
          <t>Sales</t>
        </is>
      </c>
      <c r="L8047" t="inlineStr">
        <is>
          <t>Test Drive Agreement</t>
        </is>
      </c>
      <c r="M8047" t="inlineStr">
        <is>
          <t>Pass</t>
        </is>
      </c>
      <c r="N8047"/>
      <c r="O8047"/>
      <c r="P8047" t="inlineStr">
        <is>
          <t>Find Attachment</t>
        </is>
      </c>
      <c r="Q8047" t="inlineStr">
        <is>
          <t>France Quick Check</t>
        </is>
      </c>
      <c r="R8047" t="inlineStr">
        <is>
          <t>NzU5MzI2NTc3ODQwMTUyODc3MTpGUkFOQ0VfMDgxXzEuMTU6ODNlZmU0MWRiYmRmYzZhYTQxZWFhNDc5ZmJlMTBmYmU6MQ==</t>
        </is>
      </c>
      <c r="S8047"/>
      <c r="T8047" t="inlineStr">
        <is>
          <t>Zone 3</t>
        </is>
      </c>
      <c r="U8047" t="inlineStr">
        <is>
          <t>Experience 16</t>
        </is>
      </c>
    </row>
    <row r="8048" ht="25.5" customHeight="1">
      <c r="A8048" t="inlineStr">
        <is>
          <t>FRANCE_081_1.16</t>
        </is>
      </c>
      <c r="B8048" t="inlineStr">
        <is>
          <t>FRANCE_081</t>
        </is>
      </c>
      <c r="C8048" t="inlineStr">
        <is>
          <t>Europe</t>
        </is>
      </c>
      <c r="D8048" t="inlineStr">
        <is>
          <t>France</t>
        </is>
      </c>
      <c r="E8048" t="inlineStr">
        <is>
          <t>Angouleme</t>
        </is>
      </c>
      <c r="F8048" t="inlineStr">
        <is>
          <t>XPENG Store Angouleme</t>
        </is>
      </c>
      <c r="G8048" s="3">
        <v>46113.1784837963</v>
      </c>
      <c r="H8048" t="inlineStr">
        <is>
          <t>Regional Check</t>
        </is>
      </c>
      <c r="I8048" t="inlineStr">
        <is>
          <t>Mehdi Rippon</t>
        </is>
      </c>
      <c r="J8048" t="inlineStr">
        <is>
          <t>1.16</t>
        </is>
      </c>
      <c r="K8048" t="inlineStr">
        <is>
          <t>Sales</t>
        </is>
      </c>
      <c r="L8048" t="inlineStr">
        <is>
          <t>Test Drive Route &amp; Process Explanation</t>
        </is>
      </c>
      <c r="M8048" t="inlineStr">
        <is>
          <t>Pass</t>
        </is>
      </c>
      <c r="N8048"/>
      <c r="O8048"/>
      <c r="P8048" t="inlineStr">
        <is>
          <t>Find Attachment</t>
        </is>
      </c>
      <c r="Q8048" t="inlineStr">
        <is>
          <t>France Quick Check</t>
        </is>
      </c>
      <c r="R8048" t="inlineStr">
        <is>
          <t>NzU5MzI2NTc3ODQwMTUyODc3MTpGUkFOQ0VfMDgxXzEuMTY6ZTU4NTk2ODhlNGYxMmE2MWY1MGI3MzVkZDcxNjA2MTg6MQ==</t>
        </is>
      </c>
      <c r="S8048"/>
      <c r="T8048" t="inlineStr">
        <is>
          <t>Zone 3</t>
        </is>
      </c>
      <c r="U8048" t="inlineStr">
        <is>
          <t>Experience 16</t>
        </is>
      </c>
    </row>
    <row r="8049" ht="25.5" customHeight="1">
      <c r="A8049" t="inlineStr">
        <is>
          <t>FRANCE_081_1.17</t>
        </is>
      </c>
      <c r="B8049" t="inlineStr">
        <is>
          <t>FRANCE_081</t>
        </is>
      </c>
      <c r="C8049" t="inlineStr">
        <is>
          <t>Europe</t>
        </is>
      </c>
      <c r="D8049" t="inlineStr">
        <is>
          <t>France</t>
        </is>
      </c>
      <c r="E8049" t="inlineStr">
        <is>
          <t>Angouleme</t>
        </is>
      </c>
      <c r="F8049" t="inlineStr">
        <is>
          <t>XPENG Store Angouleme</t>
        </is>
      </c>
      <c r="G8049" s="3">
        <v>46113.1784837963</v>
      </c>
      <c r="H8049" t="inlineStr">
        <is>
          <t>Regional Check</t>
        </is>
      </c>
      <c r="I8049" t="inlineStr">
        <is>
          <t>Mehdi Rippon</t>
        </is>
      </c>
      <c r="J8049" t="inlineStr">
        <is>
          <t>1.17</t>
        </is>
      </c>
      <c r="K8049" t="inlineStr">
        <is>
          <t>Sales</t>
        </is>
      </c>
      <c r="L8049" t="inlineStr">
        <is>
          <t>Delivery Confirmation</t>
        </is>
      </c>
      <c r="M8049" t="inlineStr">
        <is>
          <t>Pass</t>
        </is>
      </c>
      <c r="N8049"/>
      <c r="O8049"/>
      <c r="P8049" t="inlineStr">
        <is>
          <t>Find Attachment</t>
        </is>
      </c>
      <c r="Q8049" t="inlineStr">
        <is>
          <t>France Quick Check</t>
        </is>
      </c>
      <c r="R8049" t="inlineStr">
        <is>
          <t>NzU5MzI2NTc3ODQwMTUyODc3MTpGUkFOQ0VfMDgxXzEuMTc6ODhmODQ2MzcwZjg1ZTI4ZGNlOTYxYjU5NzcyYjY4NTk6MQ==</t>
        </is>
      </c>
      <c r="S8049"/>
      <c r="T8049" t="inlineStr">
        <is>
          <t>Zone 3</t>
        </is>
      </c>
      <c r="U8049" t="inlineStr">
        <is>
          <t>Experience 16</t>
        </is>
      </c>
    </row>
    <row r="8050" ht="25.5" customHeight="1">
      <c r="A8050" t="inlineStr">
        <is>
          <t>FRANCE_081_1.2</t>
        </is>
      </c>
      <c r="B8050" t="inlineStr">
        <is>
          <t>FRANCE_081</t>
        </is>
      </c>
      <c r="C8050" t="inlineStr">
        <is>
          <t>Europe</t>
        </is>
      </c>
      <c r="D8050" t="inlineStr">
        <is>
          <t>France</t>
        </is>
      </c>
      <c r="E8050" t="inlineStr">
        <is>
          <t>Angouleme</t>
        </is>
      </c>
      <c r="F8050" t="inlineStr">
        <is>
          <t>XPENG Store Angouleme</t>
        </is>
      </c>
      <c r="G8050" s="3">
        <v>46113.1784837963</v>
      </c>
      <c r="H8050" t="inlineStr">
        <is>
          <t>Regional Check</t>
        </is>
      </c>
      <c r="I8050" t="inlineStr">
        <is>
          <t>Mehdi Rippon</t>
        </is>
      </c>
      <c r="J8050" t="inlineStr">
        <is>
          <t>1.2</t>
        </is>
      </c>
      <c r="K8050" t="inlineStr">
        <is>
          <t>Sales</t>
        </is>
      </c>
      <c r="L8050" t="inlineStr">
        <is>
          <t>Invite to Store</t>
        </is>
      </c>
      <c r="M8050" t="inlineStr">
        <is>
          <t>Pass</t>
        </is>
      </c>
      <c r="N8050"/>
      <c r="O8050"/>
      <c r="P8050" t="inlineStr">
        <is>
          <t>Find Attachment</t>
        </is>
      </c>
      <c r="Q8050" t="inlineStr">
        <is>
          <t>France Quick Check</t>
        </is>
      </c>
      <c r="R8050" t="inlineStr">
        <is>
          <t>NzU5MzI2NTc3ODQwMTUyODc3MTpGUkFOQ0VfMDgxXzEuMjoyODA5MWQyM2VjYjNlNjYyNDQ4ZjQ4YTBlYTllZDczMTox</t>
        </is>
      </c>
      <c r="S8050"/>
      <c r="T8050" t="inlineStr">
        <is>
          <t>Zone 3</t>
        </is>
      </c>
      <c r="U8050" t="inlineStr">
        <is>
          <t>Experience 16</t>
        </is>
      </c>
    </row>
    <row r="8051" ht="25.5" customHeight="1">
      <c r="A8051" t="inlineStr">
        <is>
          <t>FRANCE_081_1.3</t>
        </is>
      </c>
      <c r="B8051" t="inlineStr">
        <is>
          <t>FRANCE_081</t>
        </is>
      </c>
      <c r="C8051" t="inlineStr">
        <is>
          <t>Europe</t>
        </is>
      </c>
      <c r="D8051" t="inlineStr">
        <is>
          <t>France</t>
        </is>
      </c>
      <c r="E8051" t="inlineStr">
        <is>
          <t>Angouleme</t>
        </is>
      </c>
      <c r="F8051" t="inlineStr">
        <is>
          <t>XPENG Store Angouleme</t>
        </is>
      </c>
      <c r="G8051" s="3">
        <v>46113.1784837963</v>
      </c>
      <c r="H8051" t="inlineStr">
        <is>
          <t>Regional Check</t>
        </is>
      </c>
      <c r="I8051" t="inlineStr">
        <is>
          <t>Mehdi Rippon</t>
        </is>
      </c>
      <c r="J8051" t="inlineStr">
        <is>
          <t>1.3</t>
        </is>
      </c>
      <c r="K8051" t="inlineStr">
        <is>
          <t>Sales</t>
        </is>
      </c>
      <c r="L8051" t="inlineStr">
        <is>
          <t>Brand Signage</t>
        </is>
      </c>
      <c r="M8051" t="inlineStr">
        <is>
          <t>Pass</t>
        </is>
      </c>
      <c r="N8051"/>
      <c r="O8051"/>
      <c r="P8051" t="inlineStr">
        <is>
          <t>Find Attachment</t>
        </is>
      </c>
      <c r="Q8051" t="inlineStr">
        <is>
          <t>France Quick Check</t>
        </is>
      </c>
      <c r="R8051" t="inlineStr">
        <is>
          <t>NzU5MzI2NTc3ODQwMTUyODc3MTpGUkFOQ0VfMDgxXzEuMzpkNjY0YjhkNDVmZDdjMjgzYTUwMDdlNjgyMzljMmE4Yjox</t>
        </is>
      </c>
      <c r="S8051"/>
      <c r="T8051" t="inlineStr">
        <is>
          <t>Zone 3</t>
        </is>
      </c>
      <c r="U8051" t="inlineStr">
        <is>
          <t>Experience 16</t>
        </is>
      </c>
    </row>
    <row r="8052" ht="25.5" customHeight="1">
      <c r="A8052" t="inlineStr">
        <is>
          <t>FRANCE_081_1.4</t>
        </is>
      </c>
      <c r="B8052" t="inlineStr">
        <is>
          <t>FRANCE_081</t>
        </is>
      </c>
      <c r="C8052" t="inlineStr">
        <is>
          <t>Europe</t>
        </is>
      </c>
      <c r="D8052" t="inlineStr">
        <is>
          <t>France</t>
        </is>
      </c>
      <c r="E8052" t="inlineStr">
        <is>
          <t>Angouleme</t>
        </is>
      </c>
      <c r="F8052" t="inlineStr">
        <is>
          <t>XPENG Store Angouleme</t>
        </is>
      </c>
      <c r="G8052" s="3">
        <v>46113.1784837963</v>
      </c>
      <c r="H8052" t="inlineStr">
        <is>
          <t>Regional Check</t>
        </is>
      </c>
      <c r="I8052" t="inlineStr">
        <is>
          <t>Mehdi Rippon</t>
        </is>
      </c>
      <c r="J8052" t="inlineStr">
        <is>
          <t>1.4</t>
        </is>
      </c>
      <c r="K8052" t="inlineStr">
        <is>
          <t>Sales</t>
        </is>
      </c>
      <c r="L8052" t="inlineStr">
        <is>
          <t>Parking Lot</t>
        </is>
      </c>
      <c r="M8052" t="inlineStr">
        <is>
          <t>Pass</t>
        </is>
      </c>
      <c r="N8052"/>
      <c r="O8052"/>
      <c r="P8052" t="inlineStr">
        <is>
          <t>Find Attachment</t>
        </is>
      </c>
      <c r="Q8052" t="inlineStr">
        <is>
          <t>France Quick Check</t>
        </is>
      </c>
      <c r="R8052" t="inlineStr">
        <is>
          <t>NzU5MzI2NTc3ODQwMTUyODc3MTpGUkFOQ0VfMDgxXzEuNDpiZmE4ZGMwMjVjMjk4YWFlOTc2ODYzYzdhYmNlN2RjNTox</t>
        </is>
      </c>
      <c r="S8052"/>
      <c r="T8052" t="inlineStr">
        <is>
          <t>Zone 3</t>
        </is>
      </c>
      <c r="U8052" t="inlineStr">
        <is>
          <t>Experience 16</t>
        </is>
      </c>
    </row>
    <row r="8053" ht="25.5" customHeight="1">
      <c r="A8053" t="inlineStr">
        <is>
          <t>FRANCE_081_1.5</t>
        </is>
      </c>
      <c r="B8053" t="inlineStr">
        <is>
          <t>FRANCE_081</t>
        </is>
      </c>
      <c r="C8053" t="inlineStr">
        <is>
          <t>Europe</t>
        </is>
      </c>
      <c r="D8053" t="inlineStr">
        <is>
          <t>France</t>
        </is>
      </c>
      <c r="E8053" t="inlineStr">
        <is>
          <t>Angouleme</t>
        </is>
      </c>
      <c r="F8053" t="inlineStr">
        <is>
          <t>XPENG Store Angouleme</t>
        </is>
      </c>
      <c r="G8053" s="3">
        <v>46113.1784837963</v>
      </c>
      <c r="H8053" t="inlineStr">
        <is>
          <t>Regional Check</t>
        </is>
      </c>
      <c r="I8053" t="inlineStr">
        <is>
          <t>Mehdi Rippon</t>
        </is>
      </c>
      <c r="J8053" t="inlineStr">
        <is>
          <t>1.5</t>
        </is>
      </c>
      <c r="K8053" t="inlineStr">
        <is>
          <t>Sales</t>
        </is>
      </c>
      <c r="L8053" t="inlineStr">
        <is>
          <t>Showroom Environment</t>
        </is>
      </c>
      <c r="M8053" t="inlineStr">
        <is>
          <t>Pass</t>
        </is>
      </c>
      <c r="N8053" t="inlineStr">
        <is>
          <t>Showroom size less than 200m2. Expansion planned for 2026.</t>
        </is>
      </c>
      <c r="O8053" t="inlineStr">
        <is>
          <t>Taille du show-room inférieure aux 200m2. Agrandissement prévu en 2026.</t>
        </is>
      </c>
      <c r="P8053" t="inlineStr">
        <is>
          <t>Find Attachment</t>
        </is>
      </c>
      <c r="Q8053" t="inlineStr">
        <is>
          <t>France Quick Check</t>
        </is>
      </c>
      <c r="R8053" t="inlineStr">
        <is>
          <t>NzU5MzI2NTc3ODQwMTUyODc3MTpGUkFOQ0VfMDgxXzEuNTo3N2U3MWE3MDY4YWMyODgyMTY0MDlkMGYwNTE0ZDlkMzox</t>
        </is>
      </c>
      <c r="S8053"/>
      <c r="T8053" t="inlineStr">
        <is>
          <t>Zone 3</t>
        </is>
      </c>
      <c r="U8053" t="inlineStr">
        <is>
          <t>Experience 16</t>
        </is>
      </c>
    </row>
    <row r="8054" ht="25.5" customHeight="1">
      <c r="A8054" t="inlineStr">
        <is>
          <t>FRANCE_081_1.6</t>
        </is>
      </c>
      <c r="B8054" t="inlineStr">
        <is>
          <t>FRANCE_081</t>
        </is>
      </c>
      <c r="C8054" t="inlineStr">
        <is>
          <t>Europe</t>
        </is>
      </c>
      <c r="D8054" t="inlineStr">
        <is>
          <t>France</t>
        </is>
      </c>
      <c r="E8054" t="inlineStr">
        <is>
          <t>Angouleme</t>
        </is>
      </c>
      <c r="F8054" t="inlineStr">
        <is>
          <t>XPENG Store Angouleme</t>
        </is>
      </c>
      <c r="G8054" s="3">
        <v>46113.1784837963</v>
      </c>
      <c r="H8054" t="inlineStr">
        <is>
          <t>Regional Check</t>
        </is>
      </c>
      <c r="I8054" t="inlineStr">
        <is>
          <t>Mehdi Rippon</t>
        </is>
      </c>
      <c r="J8054" t="inlineStr">
        <is>
          <t>1.6</t>
        </is>
      </c>
      <c r="K8054" t="inlineStr">
        <is>
          <t>Sales</t>
        </is>
      </c>
      <c r="L8054" t="inlineStr">
        <is>
          <t>Operating Materials</t>
        </is>
      </c>
      <c r="M8054" t="inlineStr">
        <is>
          <t>No Pass</t>
        </is>
      </c>
      <c r="N8054" t="inlineStr">
        <is>
          <t>No screen in the SR.</t>
        </is>
      </c>
      <c r="O8054" t="inlineStr">
        <is>
          <t>Pas d'écran dans le SR.</t>
        </is>
      </c>
      <c r="P8054" t="inlineStr">
        <is>
          <t>Find Attachment</t>
        </is>
      </c>
      <c r="Q8054" t="inlineStr">
        <is>
          <t>France Quick Check</t>
        </is>
      </c>
      <c r="R8054" t="inlineStr">
        <is>
          <t>NzU5MzI2NTc3ODQwMTUyODc3MTpGUkFOQ0VfMDgxXzEuNjozOWViZWI1OTRjMWM5NGZmZjc5NDAzMDgwMDU3YWEzMDox</t>
        </is>
      </c>
      <c r="S8054"/>
      <c r="T8054" t="inlineStr">
        <is>
          <t>Zone 3</t>
        </is>
      </c>
      <c r="U8054" t="inlineStr">
        <is>
          <t>Experience 16</t>
        </is>
      </c>
    </row>
    <row r="8055" ht="25.5" customHeight="1">
      <c r="A8055" t="inlineStr">
        <is>
          <t>FRANCE_081_1.7</t>
        </is>
      </c>
      <c r="B8055" t="inlineStr">
        <is>
          <t>FRANCE_081</t>
        </is>
      </c>
      <c r="C8055" t="inlineStr">
        <is>
          <t>Europe</t>
        </is>
      </c>
      <c r="D8055" t="inlineStr">
        <is>
          <t>France</t>
        </is>
      </c>
      <c r="E8055" t="inlineStr">
        <is>
          <t>Angouleme</t>
        </is>
      </c>
      <c r="F8055" t="inlineStr">
        <is>
          <t>XPENG Store Angouleme</t>
        </is>
      </c>
      <c r="G8055" s="3">
        <v>46113.1784837963</v>
      </c>
      <c r="H8055" t="inlineStr">
        <is>
          <t>Regional Check</t>
        </is>
      </c>
      <c r="I8055" t="inlineStr">
        <is>
          <t>Mehdi Rippon</t>
        </is>
      </c>
      <c r="J8055" t="inlineStr">
        <is>
          <t>1.7</t>
        </is>
      </c>
      <c r="K8055" t="inlineStr">
        <is>
          <t>Sales</t>
        </is>
      </c>
      <c r="L8055" t="inlineStr">
        <is>
          <t>NPS Poster</t>
        </is>
      </c>
      <c r="M8055" t="inlineStr">
        <is>
          <t>Pass</t>
        </is>
      </c>
      <c r="N8055"/>
      <c r="O8055"/>
      <c r="P8055" t="inlineStr">
        <is>
          <t>Find Attachment</t>
        </is>
      </c>
      <c r="Q8055" t="inlineStr">
        <is>
          <t>France Quick Check</t>
        </is>
      </c>
      <c r="R8055" t="inlineStr">
        <is>
          <t>NzU5MzI2NTc3ODQwMTUyODc3MTpGUkFOQ0VfMDgxXzEuNzpjYjIxYjZhMGI1ZmE0ODhlNWFiNTUzZmRjNmE2YjBjODox</t>
        </is>
      </c>
      <c r="S8055"/>
      <c r="T8055" t="inlineStr">
        <is>
          <t>Zone 3</t>
        </is>
      </c>
      <c r="U8055" t="inlineStr">
        <is>
          <t>Experience 16</t>
        </is>
      </c>
    </row>
    <row r="8056" ht="25.5" customHeight="1">
      <c r="A8056" t="inlineStr">
        <is>
          <t>FRANCE_081_1.8</t>
        </is>
      </c>
      <c r="B8056" t="inlineStr">
        <is>
          <t>FRANCE_081</t>
        </is>
      </c>
      <c r="C8056" t="inlineStr">
        <is>
          <t>Europe</t>
        </is>
      </c>
      <c r="D8056" t="inlineStr">
        <is>
          <t>France</t>
        </is>
      </c>
      <c r="E8056" t="inlineStr">
        <is>
          <t>Angouleme</t>
        </is>
      </c>
      <c r="F8056" t="inlineStr">
        <is>
          <t>XPENG Store Angouleme</t>
        </is>
      </c>
      <c r="G8056" s="3">
        <v>46113.1784837963</v>
      </c>
      <c r="H8056" t="inlineStr">
        <is>
          <t>Regional Check</t>
        </is>
      </c>
      <c r="I8056" t="inlineStr">
        <is>
          <t>Mehdi Rippon</t>
        </is>
      </c>
      <c r="J8056" t="inlineStr">
        <is>
          <t>1.8</t>
        </is>
      </c>
      <c r="K8056" t="inlineStr">
        <is>
          <t>Sales</t>
        </is>
      </c>
      <c r="L8056" t="inlineStr">
        <is>
          <t>Customer Lounge Service (Sales)</t>
        </is>
      </c>
      <c r="M8056" t="inlineStr">
        <is>
          <t>Pass</t>
        </is>
      </c>
      <c r="N8056"/>
      <c r="O8056"/>
      <c r="P8056" t="inlineStr">
        <is>
          <t>Find Attachment</t>
        </is>
      </c>
      <c r="Q8056" t="inlineStr">
        <is>
          <t>France Quick Check</t>
        </is>
      </c>
      <c r="R8056" t="inlineStr">
        <is>
          <t>NzU5MzI2NTc3ODQwMTUyODc3MTpGUkFOQ0VfMDgxXzEuODo2M2FmZjA2ZDg1NTY4MmMyNzBlYjQ2Njc5MmVkNjNiOTox</t>
        </is>
      </c>
      <c r="S8056"/>
      <c r="T8056" t="inlineStr">
        <is>
          <t>Zone 3</t>
        </is>
      </c>
      <c r="U8056" t="inlineStr">
        <is>
          <t>Experience 16</t>
        </is>
      </c>
    </row>
    <row r="8057" ht="25.5" customHeight="1">
      <c r="A8057" t="inlineStr">
        <is>
          <t>FRANCE_081_1.9</t>
        </is>
      </c>
      <c r="B8057" t="inlineStr">
        <is>
          <t>FRANCE_081</t>
        </is>
      </c>
      <c r="C8057" t="inlineStr">
        <is>
          <t>Europe</t>
        </is>
      </c>
      <c r="D8057" t="inlineStr">
        <is>
          <t>France</t>
        </is>
      </c>
      <c r="E8057" t="inlineStr">
        <is>
          <t>Angouleme</t>
        </is>
      </c>
      <c r="F8057" t="inlineStr">
        <is>
          <t>XPENG Store Angouleme</t>
        </is>
      </c>
      <c r="G8057" s="3">
        <v>46113.1784837963</v>
      </c>
      <c r="H8057" t="inlineStr">
        <is>
          <t>Regional Check</t>
        </is>
      </c>
      <c r="I8057" t="inlineStr">
        <is>
          <t>Mehdi Rippon</t>
        </is>
      </c>
      <c r="J8057" t="inlineStr">
        <is>
          <t>1.9</t>
        </is>
      </c>
      <c r="K8057" t="inlineStr">
        <is>
          <t>Sales</t>
        </is>
      </c>
      <c r="L8057" t="inlineStr">
        <is>
          <t>Exhibition Vehicle Amount</t>
        </is>
      </c>
      <c r="M8057" t="inlineStr">
        <is>
          <t>Pass</t>
        </is>
      </c>
      <c r="N8057"/>
      <c r="O8057"/>
      <c r="P8057" t="inlineStr">
        <is>
          <t>Find Attachment</t>
        </is>
      </c>
      <c r="Q8057" t="inlineStr">
        <is>
          <t>France Quick Check</t>
        </is>
      </c>
      <c r="R8057" t="inlineStr">
        <is>
          <t>NzU5MzI2NTc3ODQwMTUyODc3MTpGUkFOQ0VfMDgxXzEuOTphYTdkZTRlMzI5NzUwYmE4YmMyYTY4MWI4NjMyYzA4Zjox</t>
        </is>
      </c>
      <c r="S8057"/>
      <c r="T8057" t="inlineStr">
        <is>
          <t>Zone 3</t>
        </is>
      </c>
      <c r="U8057" t="inlineStr">
        <is>
          <t>Experience 16</t>
        </is>
      </c>
    </row>
    <row r="8058" ht="25.5" customHeight="1">
      <c r="A8058" t="inlineStr">
        <is>
          <t>FRANCE_081_2.1</t>
        </is>
      </c>
      <c r="B8058" t="inlineStr">
        <is>
          <t>FRANCE_081</t>
        </is>
      </c>
      <c r="C8058" t="inlineStr">
        <is>
          <t>Europe</t>
        </is>
      </c>
      <c r="D8058" t="inlineStr">
        <is>
          <t>France</t>
        </is>
      </c>
      <c r="E8058" t="inlineStr">
        <is>
          <t>Angouleme</t>
        </is>
      </c>
      <c r="F8058" t="inlineStr">
        <is>
          <t>XPENG Store Angouleme</t>
        </is>
      </c>
      <c r="G8058" s="3">
        <v>46113.1784837963</v>
      </c>
      <c r="H8058" t="inlineStr">
        <is>
          <t>Regional Check</t>
        </is>
      </c>
      <c r="I8058" t="inlineStr">
        <is>
          <t>Mehdi Rippon</t>
        </is>
      </c>
      <c r="J8058" t="inlineStr">
        <is>
          <t>2.1</t>
        </is>
      </c>
      <c r="K8058" t="inlineStr">
        <is>
          <t>Delivery</t>
        </is>
      </c>
      <c r="L8058" t="inlineStr">
        <is>
          <t>Delivery Area Signage</t>
        </is>
      </c>
      <c r="M8058" t="inlineStr">
        <is>
          <t>No Pass</t>
        </is>
      </c>
      <c r="N8058"/>
      <c r="O8058"/>
      <c r="P8058" t="inlineStr">
        <is>
          <t>Find Attachment</t>
        </is>
      </c>
      <c r="Q8058" t="inlineStr">
        <is>
          <t>France Quick Check</t>
        </is>
      </c>
      <c r="R8058" t="inlineStr">
        <is>
          <t>NzU5MzI2NTc3ODQwMTUyODc3MTpGUkFOQ0VfMDgxXzIuMTpmYWZlM2M5MDQzZTkwYmMzODdmNTFmMzVkYTgzNDM0Yjox</t>
        </is>
      </c>
      <c r="S8058"/>
      <c r="T8058" t="inlineStr">
        <is>
          <t>Zone 3</t>
        </is>
      </c>
      <c r="U8058" t="inlineStr">
        <is>
          <t>Experience 16</t>
        </is>
      </c>
    </row>
    <row r="8059" ht="25.5" customHeight="1">
      <c r="A8059" t="inlineStr">
        <is>
          <t>FRANCE_081_2.2</t>
        </is>
      </c>
      <c r="B8059" t="inlineStr">
        <is>
          <t>FRANCE_081</t>
        </is>
      </c>
      <c r="C8059" t="inlineStr">
        <is>
          <t>Europe</t>
        </is>
      </c>
      <c r="D8059" t="inlineStr">
        <is>
          <t>France</t>
        </is>
      </c>
      <c r="E8059" t="inlineStr">
        <is>
          <t>Angouleme</t>
        </is>
      </c>
      <c r="F8059" t="inlineStr">
        <is>
          <t>XPENG Store Angouleme</t>
        </is>
      </c>
      <c r="G8059" s="3">
        <v>46113.1784837963</v>
      </c>
      <c r="H8059" t="inlineStr">
        <is>
          <t>Regional Check</t>
        </is>
      </c>
      <c r="I8059" t="inlineStr">
        <is>
          <t>Mehdi Rippon</t>
        </is>
      </c>
      <c r="J8059" t="inlineStr">
        <is>
          <t>2.2</t>
        </is>
      </c>
      <c r="K8059" t="inlineStr">
        <is>
          <t>Delivery</t>
        </is>
      </c>
      <c r="L8059" t="inlineStr">
        <is>
          <t>Vehicle Preparation</t>
        </is>
      </c>
      <c r="M8059" t="inlineStr">
        <is>
          <t>Pass</t>
        </is>
      </c>
      <c r="N8059"/>
      <c r="O8059"/>
      <c r="P8059" t="inlineStr">
        <is>
          <t>Find Attachment</t>
        </is>
      </c>
      <c r="Q8059" t="inlineStr">
        <is>
          <t>France Quick Check</t>
        </is>
      </c>
      <c r="R8059" t="inlineStr">
        <is>
          <t>NzU5MzI2NTc3ODQwMTUyODc3MTpGUkFOQ0VfMDgxXzIuMjpkM2MwMDYxOTk2ZTQ4YzI2NjQxNDk1OWJlNDFiYzVjMzox</t>
        </is>
      </c>
      <c r="S8059"/>
      <c r="T8059" t="inlineStr">
        <is>
          <t>Zone 3</t>
        </is>
      </c>
      <c r="U8059" t="inlineStr">
        <is>
          <t>Experience 16</t>
        </is>
      </c>
    </row>
    <row r="8060" ht="25.5" customHeight="1">
      <c r="A8060" t="inlineStr">
        <is>
          <t>FRANCE_081_2.3</t>
        </is>
      </c>
      <c r="B8060" t="inlineStr">
        <is>
          <t>FRANCE_081</t>
        </is>
      </c>
      <c r="C8060" t="inlineStr">
        <is>
          <t>Europe</t>
        </is>
      </c>
      <c r="D8060" t="inlineStr">
        <is>
          <t>France</t>
        </is>
      </c>
      <c r="E8060" t="inlineStr">
        <is>
          <t>Angouleme</t>
        </is>
      </c>
      <c r="F8060" t="inlineStr">
        <is>
          <t>XPENG Store Angouleme</t>
        </is>
      </c>
      <c r="G8060" s="3">
        <v>46113.1784837963</v>
      </c>
      <c r="H8060" t="inlineStr">
        <is>
          <t>Regional Check</t>
        </is>
      </c>
      <c r="I8060" t="inlineStr">
        <is>
          <t>Mehdi Rippon</t>
        </is>
      </c>
      <c r="J8060" t="inlineStr">
        <is>
          <t>2.3</t>
        </is>
      </c>
      <c r="K8060" t="inlineStr">
        <is>
          <t>Delivery</t>
        </is>
      </c>
      <c r="L8060" t="inlineStr">
        <is>
          <t>Delivery Ceremony</t>
        </is>
      </c>
      <c r="M8060" t="inlineStr">
        <is>
          <t>Pass</t>
        </is>
      </c>
      <c r="N8060"/>
      <c r="O8060"/>
      <c r="P8060" t="inlineStr">
        <is>
          <t>Find Attachment</t>
        </is>
      </c>
      <c r="Q8060" t="inlineStr">
        <is>
          <t>France Quick Check</t>
        </is>
      </c>
      <c r="R8060" t="inlineStr">
        <is>
          <t>NzU5MzI2NTc3ODQwMTUyODc3MTpGUkFOQ0VfMDgxXzIuMzpkMmViZTMzMzBjNTVmM2Q2YWU2OWRkMjg4OTM4NmFkYzox</t>
        </is>
      </c>
      <c r="S8060"/>
      <c r="T8060" t="inlineStr">
        <is>
          <t>Zone 3</t>
        </is>
      </c>
      <c r="U8060" t="inlineStr">
        <is>
          <t>Experience 16</t>
        </is>
      </c>
    </row>
    <row r="8061" ht="25.5" customHeight="1">
      <c r="A8061" t="inlineStr">
        <is>
          <t>FRANCE_081_2.4</t>
        </is>
      </c>
      <c r="B8061" t="inlineStr">
        <is>
          <t>FRANCE_081</t>
        </is>
      </c>
      <c r="C8061" t="inlineStr">
        <is>
          <t>Europe</t>
        </is>
      </c>
      <c r="D8061" t="inlineStr">
        <is>
          <t>France</t>
        </is>
      </c>
      <c r="E8061" t="inlineStr">
        <is>
          <t>Angouleme</t>
        </is>
      </c>
      <c r="F8061" t="inlineStr">
        <is>
          <t>XPENG Store Angouleme</t>
        </is>
      </c>
      <c r="G8061" s="3">
        <v>46113.1784837963</v>
      </c>
      <c r="H8061" t="inlineStr">
        <is>
          <t>Regional Check</t>
        </is>
      </c>
      <c r="I8061" t="inlineStr">
        <is>
          <t>Mehdi Rippon</t>
        </is>
      </c>
      <c r="J8061" t="inlineStr">
        <is>
          <t>2.4</t>
        </is>
      </c>
      <c r="K8061" t="inlineStr">
        <is>
          <t>Delivery</t>
        </is>
      </c>
      <c r="L8061" t="inlineStr">
        <is>
          <t>Vehicle Introduction</t>
        </is>
      </c>
      <c r="M8061" t="inlineStr">
        <is>
          <t>No Pass</t>
        </is>
      </c>
      <c r="N8061"/>
      <c r="O8061"/>
      <c r="P8061" t="inlineStr">
        <is>
          <t>Find Attachment</t>
        </is>
      </c>
      <c r="Q8061" t="inlineStr">
        <is>
          <t>France Quick Check</t>
        </is>
      </c>
      <c r="R8061" t="inlineStr">
        <is>
          <t>NzU5MzI2NTc3ODQwMTUyODc3MTpGUkFOQ0VfMDgxXzIuNDo2YTAzMzEwNmVjYWEyYmFlMTBmZjk2ODRlYTA3OGZjZTox</t>
        </is>
      </c>
      <c r="S8061"/>
      <c r="T8061" t="inlineStr">
        <is>
          <t>Zone 3</t>
        </is>
      </c>
      <c r="U8061" t="inlineStr">
        <is>
          <t>Experience 16</t>
        </is>
      </c>
    </row>
    <row r="8062" ht="25.5" customHeight="1">
      <c r="A8062" t="inlineStr">
        <is>
          <t>FRANCE_081_2.5</t>
        </is>
      </c>
      <c r="B8062" t="inlineStr">
        <is>
          <t>FRANCE_081</t>
        </is>
      </c>
      <c r="C8062" t="inlineStr">
        <is>
          <t>Europe</t>
        </is>
      </c>
      <c r="D8062" t="inlineStr">
        <is>
          <t>France</t>
        </is>
      </c>
      <c r="E8062" t="inlineStr">
        <is>
          <t>Angouleme</t>
        </is>
      </c>
      <c r="F8062" t="inlineStr">
        <is>
          <t>XPENG Store Angouleme</t>
        </is>
      </c>
      <c r="G8062" s="3">
        <v>46113.1784837963</v>
      </c>
      <c r="H8062" t="inlineStr">
        <is>
          <t>Regional Check</t>
        </is>
      </c>
      <c r="I8062" t="inlineStr">
        <is>
          <t>Mehdi Rippon</t>
        </is>
      </c>
      <c r="J8062" t="inlineStr">
        <is>
          <t>2.5</t>
        </is>
      </c>
      <c r="K8062" t="inlineStr">
        <is>
          <t>Delivery</t>
        </is>
      </c>
      <c r="L8062" t="inlineStr">
        <is>
          <t>After-sales Service Introduction</t>
        </is>
      </c>
      <c r="M8062" t="inlineStr">
        <is>
          <t>No Pass</t>
        </is>
      </c>
      <c r="N8062"/>
      <c r="O8062"/>
      <c r="P8062" t="inlineStr">
        <is>
          <t>Find Attachment</t>
        </is>
      </c>
      <c r="Q8062" t="inlineStr">
        <is>
          <t>France Quick Check</t>
        </is>
      </c>
      <c r="R8062" t="inlineStr">
        <is>
          <t>NzU5MzI2NTc3ODQwMTUyODc3MTpGUkFOQ0VfMDgxXzIuNTo1NTQyYjY4MjY2N2ZjOGVmOTlhOWYzMTAyZjlmNTU4Yjox</t>
        </is>
      </c>
      <c r="S8062"/>
      <c r="T8062" t="inlineStr">
        <is>
          <t>Zone 3</t>
        </is>
      </c>
      <c r="U8062" t="inlineStr">
        <is>
          <t>Experience 16</t>
        </is>
      </c>
    </row>
    <row r="8063" ht="25.5" customHeight="1">
      <c r="A8063" t="inlineStr">
        <is>
          <t>FRANCE_081_2.7</t>
        </is>
      </c>
      <c r="B8063" t="inlineStr">
        <is>
          <t>FRANCE_081</t>
        </is>
      </c>
      <c r="C8063" t="inlineStr">
        <is>
          <t>Europe</t>
        </is>
      </c>
      <c r="D8063" t="inlineStr">
        <is>
          <t>France</t>
        </is>
      </c>
      <c r="E8063" t="inlineStr">
        <is>
          <t>Angouleme</t>
        </is>
      </c>
      <c r="F8063" t="inlineStr">
        <is>
          <t>XPENG Store Angouleme</t>
        </is>
      </c>
      <c r="G8063" s="3">
        <v>46113.1784837963</v>
      </c>
      <c r="H8063" t="inlineStr">
        <is>
          <t>Regional Check</t>
        </is>
      </c>
      <c r="I8063" t="inlineStr">
        <is>
          <t>Mehdi Rippon</t>
        </is>
      </c>
      <c r="J8063" t="inlineStr">
        <is>
          <t>2.7</t>
        </is>
      </c>
      <c r="K8063" t="inlineStr">
        <is>
          <t>Delivery</t>
        </is>
      </c>
      <c r="L8063" t="inlineStr">
        <is>
          <t>Customer Follow-up (Delivery)</t>
        </is>
      </c>
      <c r="M8063" t="inlineStr">
        <is>
          <t>Pass</t>
        </is>
      </c>
      <c r="N8063"/>
      <c r="O8063"/>
      <c r="P8063" t="inlineStr">
        <is>
          <t>Find Attachment</t>
        </is>
      </c>
      <c r="Q8063" t="inlineStr">
        <is>
          <t>France Quick Check</t>
        </is>
      </c>
      <c r="R8063" t="inlineStr">
        <is>
          <t>NzU5MzI2NTc3ODQwMTUyODc3MTpGUkFOQ0VfMDgxXzIuNzo1NmNlMWI0ODkxNWU5ZTY1N2VmZDM1ZWU2ZjNmOTQyMzox</t>
        </is>
      </c>
      <c r="S8063"/>
      <c r="T8063" t="inlineStr">
        <is>
          <t>Zone 3</t>
        </is>
      </c>
      <c r="U8063" t="inlineStr">
        <is>
          <t>Experience 16</t>
        </is>
      </c>
    </row>
    <row r="8064" ht="25.5" customHeight="1">
      <c r="A8064" t="inlineStr">
        <is>
          <t>FRANCE_081_3.1</t>
        </is>
      </c>
      <c r="B8064" t="inlineStr">
        <is>
          <t>FRANCE_081</t>
        </is>
      </c>
      <c r="C8064" t="inlineStr">
        <is>
          <t>Europe</t>
        </is>
      </c>
      <c r="D8064" t="inlineStr">
        <is>
          <t>France</t>
        </is>
      </c>
      <c r="E8064" t="inlineStr">
        <is>
          <t>Angouleme</t>
        </is>
      </c>
      <c r="F8064" t="inlineStr">
        <is>
          <t>XPENG Store Angouleme</t>
        </is>
      </c>
      <c r="G8064" s="3">
        <v>46113.1784837963</v>
      </c>
      <c r="H8064" t="inlineStr">
        <is>
          <t>Regional Check</t>
        </is>
      </c>
      <c r="I8064" t="inlineStr">
        <is>
          <t>Mehdi Rippon</t>
        </is>
      </c>
      <c r="J8064" t="inlineStr">
        <is>
          <t>3.1</t>
        </is>
      </c>
      <c r="K8064" t="inlineStr">
        <is>
          <t>Aftersales</t>
        </is>
      </c>
      <c r="L8064" t="inlineStr">
        <is>
          <t>Appointment Records</t>
        </is>
      </c>
      <c r="M8064" t="inlineStr">
        <is>
          <t>Pass</t>
        </is>
      </c>
      <c r="N8064"/>
      <c r="O8064"/>
      <c r="P8064" t="inlineStr">
        <is>
          <t>Find Attachment</t>
        </is>
      </c>
      <c r="Q8064" t="inlineStr">
        <is>
          <t>France Quick Check</t>
        </is>
      </c>
      <c r="R8064" t="inlineStr">
        <is>
          <t>NzU5MzI2NTc3ODQwMTUyODc3MTpGUkFOQ0VfMDgxXzMuMToxZTgxM2UzODZiYTBiNGM2ZTlmYWRmOTFmZWJkZjRmYzox</t>
        </is>
      </c>
      <c r="S8064"/>
      <c r="T8064" t="inlineStr">
        <is>
          <t>Zone 3</t>
        </is>
      </c>
      <c r="U8064" t="inlineStr">
        <is>
          <t>Experience 16</t>
        </is>
      </c>
    </row>
    <row r="8065" ht="25.5" customHeight="1">
      <c r="A8065" t="inlineStr">
        <is>
          <t>FRANCE_081_3.10</t>
        </is>
      </c>
      <c r="B8065" t="inlineStr">
        <is>
          <t>FRANCE_081</t>
        </is>
      </c>
      <c r="C8065" t="inlineStr">
        <is>
          <t>Europe</t>
        </is>
      </c>
      <c r="D8065" t="inlineStr">
        <is>
          <t>France</t>
        </is>
      </c>
      <c r="E8065" t="inlineStr">
        <is>
          <t>Angouleme</t>
        </is>
      </c>
      <c r="F8065" t="inlineStr">
        <is>
          <t>XPENG Store Angouleme</t>
        </is>
      </c>
      <c r="G8065" s="3">
        <v>46113.1784837963</v>
      </c>
      <c r="H8065" t="inlineStr">
        <is>
          <t>Regional Check</t>
        </is>
      </c>
      <c r="I8065" t="inlineStr">
        <is>
          <t>Mehdi Rippon</t>
        </is>
      </c>
      <c r="J8065" t="inlineStr">
        <is>
          <t>3.10</t>
        </is>
      </c>
      <c r="K8065" t="inlineStr">
        <is>
          <t>Aftersales</t>
        </is>
      </c>
      <c r="L8065" t="inlineStr">
        <is>
          <t>Explanation of the repair item</t>
        </is>
      </c>
      <c r="M8065" t="inlineStr">
        <is>
          <t>Pass</t>
        </is>
      </c>
      <c r="N8065"/>
      <c r="O8065"/>
      <c r="P8065" t="inlineStr">
        <is>
          <t>Find Attachment</t>
        </is>
      </c>
      <c r="Q8065" t="inlineStr">
        <is>
          <t>France Quick Check</t>
        </is>
      </c>
      <c r="R8065" t="inlineStr">
        <is>
          <t>NzU5MzI2NTc3ODQwMTUyODc3MTpGUkFOQ0VfMDgxXzMuMTA6NzE4ZTdlMWVkNTEwNDFiMDFkMzQxMWUyN2U0M2M1NmE6MQ==</t>
        </is>
      </c>
      <c r="S8065"/>
      <c r="T8065" t="inlineStr">
        <is>
          <t>Zone 3</t>
        </is>
      </c>
      <c r="U8065" t="inlineStr">
        <is>
          <t>Experience 16</t>
        </is>
      </c>
    </row>
    <row r="8066" ht="25.5" customHeight="1">
      <c r="A8066" t="inlineStr">
        <is>
          <t>FRANCE_081_3.11</t>
        </is>
      </c>
      <c r="B8066" t="inlineStr">
        <is>
          <t>FRANCE_081</t>
        </is>
      </c>
      <c r="C8066" t="inlineStr">
        <is>
          <t>Europe</t>
        </is>
      </c>
      <c r="D8066" t="inlineStr">
        <is>
          <t>France</t>
        </is>
      </c>
      <c r="E8066" t="inlineStr">
        <is>
          <t>Angouleme</t>
        </is>
      </c>
      <c r="F8066" t="inlineStr">
        <is>
          <t>XPENG Store Angouleme</t>
        </is>
      </c>
      <c r="G8066" s="3">
        <v>46113.1784837963</v>
      </c>
      <c r="H8066" t="inlineStr">
        <is>
          <t>Regional Check</t>
        </is>
      </c>
      <c r="I8066" t="inlineStr">
        <is>
          <t>Mehdi Rippon</t>
        </is>
      </c>
      <c r="J8066" t="inlineStr">
        <is>
          <t>3.11</t>
        </is>
      </c>
      <c r="K8066" t="inlineStr">
        <is>
          <t>Aftersales</t>
        </is>
      </c>
      <c r="L8066" t="inlineStr">
        <is>
          <t>Customer Follow-up (Aftersales)</t>
        </is>
      </c>
      <c r="M8066" t="inlineStr">
        <is>
          <t>Pass</t>
        </is>
      </c>
      <c r="N8066"/>
      <c r="O8066"/>
      <c r="P8066" t="inlineStr">
        <is>
          <t>Find Attachment</t>
        </is>
      </c>
      <c r="Q8066" t="inlineStr">
        <is>
          <t>France Quick Check</t>
        </is>
      </c>
      <c r="R8066" t="inlineStr">
        <is>
          <t>NzU5MzI2NTc3ODQwMTUyODc3MTpGUkFOQ0VfMDgxXzMuMTE6ODcyMDRjYmRmYTVhZjU1NGRkMjIwMzhkNmM4MmFiMDM6MQ==</t>
        </is>
      </c>
      <c r="S8066"/>
      <c r="T8066" t="inlineStr">
        <is>
          <t>Zone 3</t>
        </is>
      </c>
      <c r="U8066" t="inlineStr">
        <is>
          <t>Experience 16</t>
        </is>
      </c>
    </row>
    <row r="8067" ht="25.5" customHeight="1">
      <c r="A8067" t="inlineStr">
        <is>
          <t>FRANCE_081_3.2</t>
        </is>
      </c>
      <c r="B8067" t="inlineStr">
        <is>
          <t>FRANCE_081</t>
        </is>
      </c>
      <c r="C8067" t="inlineStr">
        <is>
          <t>Europe</t>
        </is>
      </c>
      <c r="D8067" t="inlineStr">
        <is>
          <t>France</t>
        </is>
      </c>
      <c r="E8067" t="inlineStr">
        <is>
          <t>Angouleme</t>
        </is>
      </c>
      <c r="F8067" t="inlineStr">
        <is>
          <t>XPENG Store Angouleme</t>
        </is>
      </c>
      <c r="G8067" s="3">
        <v>46113.1784837963</v>
      </c>
      <c r="H8067" t="inlineStr">
        <is>
          <t>Regional Check</t>
        </is>
      </c>
      <c r="I8067" t="inlineStr">
        <is>
          <t>Mehdi Rippon</t>
        </is>
      </c>
      <c r="J8067" t="inlineStr">
        <is>
          <t>3.2</t>
        </is>
      </c>
      <c r="K8067" t="inlineStr">
        <is>
          <t>Aftersales</t>
        </is>
      </c>
      <c r="L8067" t="inlineStr">
        <is>
          <t>Appointment Reminder</t>
        </is>
      </c>
      <c r="M8067" t="inlineStr">
        <is>
          <t>Pass</t>
        </is>
      </c>
      <c r="N8067"/>
      <c r="O8067"/>
      <c r="P8067" t="inlineStr">
        <is>
          <t>Find Attachment</t>
        </is>
      </c>
      <c r="Q8067" t="inlineStr">
        <is>
          <t>France Quick Check</t>
        </is>
      </c>
      <c r="R8067" t="inlineStr">
        <is>
          <t>NzU5MzI2NTc3ODQwMTUyODc3MTpGUkFOQ0VfMDgxXzMuMjphY2VmZGU0OTU5YTc3MDY2MzVkYWE3NmRjMjg2YWY1OTox</t>
        </is>
      </c>
      <c r="S8067"/>
      <c r="T8067" t="inlineStr">
        <is>
          <t>Zone 3</t>
        </is>
      </c>
      <c r="U8067" t="inlineStr">
        <is>
          <t>Experience 16</t>
        </is>
      </c>
    </row>
    <row r="8068" ht="25.5" customHeight="1">
      <c r="A8068" t="inlineStr">
        <is>
          <t>FRANCE_081_3.3</t>
        </is>
      </c>
      <c r="B8068" t="inlineStr">
        <is>
          <t>FRANCE_081</t>
        </is>
      </c>
      <c r="C8068" t="inlineStr">
        <is>
          <t>Europe</t>
        </is>
      </c>
      <c r="D8068" t="inlineStr">
        <is>
          <t>France</t>
        </is>
      </c>
      <c r="E8068" t="inlineStr">
        <is>
          <t>Angouleme</t>
        </is>
      </c>
      <c r="F8068" t="inlineStr">
        <is>
          <t>XPENG Store Angouleme</t>
        </is>
      </c>
      <c r="G8068" s="3">
        <v>46113.1784837963</v>
      </c>
      <c r="H8068" t="inlineStr">
        <is>
          <t>Regional Check</t>
        </is>
      </c>
      <c r="I8068" t="inlineStr">
        <is>
          <t>Mehdi Rippon</t>
        </is>
      </c>
      <c r="J8068" t="inlineStr">
        <is>
          <t>3.3</t>
        </is>
      </c>
      <c r="K8068" t="inlineStr">
        <is>
          <t>Aftersales</t>
        </is>
      </c>
      <c r="L8068" t="inlineStr">
        <is>
          <t>Car Interior Protection Kits (3 key items)</t>
        </is>
      </c>
      <c r="M8068" t="inlineStr">
        <is>
          <t>Pass</t>
        </is>
      </c>
      <c r="N8068"/>
      <c r="O8068"/>
      <c r="P8068" t="inlineStr">
        <is>
          <t>Find Attachment</t>
        </is>
      </c>
      <c r="Q8068" t="inlineStr">
        <is>
          <t>France Quick Check</t>
        </is>
      </c>
      <c r="R8068" t="inlineStr">
        <is>
          <t>NzU5MzI2NTc3ODQwMTUyODc3MTpGUkFOQ0VfMDgxXzMuMzo1MjljZTBhYzNiNTkwNTdkZjU5YWRlNzc0YmUxODkwYjox</t>
        </is>
      </c>
      <c r="S8068"/>
      <c r="T8068" t="inlineStr">
        <is>
          <t>Zone 3</t>
        </is>
      </c>
      <c r="U8068" t="inlineStr">
        <is>
          <t>Experience 16</t>
        </is>
      </c>
    </row>
    <row r="8069" ht="25.5" customHeight="1">
      <c r="A8069" t="inlineStr">
        <is>
          <t>FRANCE_081_3.4</t>
        </is>
      </c>
      <c r="B8069" t="inlineStr">
        <is>
          <t>FRANCE_081</t>
        </is>
      </c>
      <c r="C8069" t="inlineStr">
        <is>
          <t>Europe</t>
        </is>
      </c>
      <c r="D8069" t="inlineStr">
        <is>
          <t>France</t>
        </is>
      </c>
      <c r="E8069" t="inlineStr">
        <is>
          <t>Angouleme</t>
        </is>
      </c>
      <c r="F8069" t="inlineStr">
        <is>
          <t>XPENG Store Angouleme</t>
        </is>
      </c>
      <c r="G8069" s="3">
        <v>46113.1784837963</v>
      </c>
      <c r="H8069" t="inlineStr">
        <is>
          <t>Regional Check</t>
        </is>
      </c>
      <c r="I8069" t="inlineStr">
        <is>
          <t>Mehdi Rippon</t>
        </is>
      </c>
      <c r="J8069" t="inlineStr">
        <is>
          <t>3.4</t>
        </is>
      </c>
      <c r="K8069" t="inlineStr">
        <is>
          <t>Aftersales</t>
        </is>
      </c>
      <c r="L8069" t="inlineStr">
        <is>
          <t>Infrustructure</t>
        </is>
      </c>
      <c r="M8069" t="inlineStr">
        <is>
          <t>No Pass</t>
        </is>
      </c>
      <c r="N8069" t="inlineStr">
        <is>
          <t>Common after-sales service reception for all brands and without logo.</t>
        </is>
      </c>
      <c r="O8069" t="inlineStr">
        <is>
          <t>Réception APV commune à toutes les marques et sans logo.</t>
        </is>
      </c>
      <c r="P8069" t="inlineStr">
        <is>
          <t>Find Attachment</t>
        </is>
      </c>
      <c r="Q8069" t="inlineStr">
        <is>
          <t>France Quick Check</t>
        </is>
      </c>
      <c r="R8069" t="inlineStr">
        <is>
          <t>NzU5MzI2NTc3ODQwMTUyODc3MTpGUkFOQ0VfMDgxXzMuNDpmMjA1NmZkMDVhZDdkNDRmOTI2OTkyZTYzZTdmZmRiZjox</t>
        </is>
      </c>
      <c r="S8069"/>
      <c r="T8069" t="inlineStr">
        <is>
          <t>Zone 3</t>
        </is>
      </c>
      <c r="U8069" t="inlineStr">
        <is>
          <t>Experience 16</t>
        </is>
      </c>
    </row>
    <row r="8070" ht="25.5" customHeight="1">
      <c r="A8070" t="inlineStr">
        <is>
          <t>FRANCE_081_3.5</t>
        </is>
      </c>
      <c r="B8070" t="inlineStr">
        <is>
          <t>FRANCE_081</t>
        </is>
      </c>
      <c r="C8070" t="inlineStr">
        <is>
          <t>Europe</t>
        </is>
      </c>
      <c r="D8070" t="inlineStr">
        <is>
          <t>France</t>
        </is>
      </c>
      <c r="E8070" t="inlineStr">
        <is>
          <t>Angouleme</t>
        </is>
      </c>
      <c r="F8070" t="inlineStr">
        <is>
          <t>XPENG Store Angouleme</t>
        </is>
      </c>
      <c r="G8070" s="3">
        <v>46113.1784837963</v>
      </c>
      <c r="H8070" t="inlineStr">
        <is>
          <t>Regional Check</t>
        </is>
      </c>
      <c r="I8070" t="inlineStr">
        <is>
          <t>Mehdi Rippon</t>
        </is>
      </c>
      <c r="J8070" t="inlineStr">
        <is>
          <t>3.5</t>
        </is>
      </c>
      <c r="K8070" t="inlineStr">
        <is>
          <t>Aftersales</t>
        </is>
      </c>
      <c r="L8070" t="inlineStr">
        <is>
          <t>Customer Lounge Service (Aftersales)</t>
        </is>
      </c>
      <c r="M8070" t="inlineStr">
        <is>
          <t>Pass</t>
        </is>
      </c>
      <c r="N8070"/>
      <c r="O8070"/>
      <c r="P8070" t="inlineStr">
        <is>
          <t>Find Attachment</t>
        </is>
      </c>
      <c r="Q8070" t="inlineStr">
        <is>
          <t>France Quick Check</t>
        </is>
      </c>
      <c r="R8070" t="inlineStr">
        <is>
          <t>NzU5MzI2NTc3ODQwMTUyODc3MTpGUkFOQ0VfMDgxXzMuNToyM2E2OTNiMDFlZmExZmI2MWU0MzFkOWQzN2IzY2Y3ODox</t>
        </is>
      </c>
      <c r="S8070"/>
      <c r="T8070" t="inlineStr">
        <is>
          <t>Zone 3</t>
        </is>
      </c>
      <c r="U8070" t="inlineStr">
        <is>
          <t>Experience 16</t>
        </is>
      </c>
    </row>
    <row r="8071" ht="25.5" customHeight="1">
      <c r="A8071" t="inlineStr">
        <is>
          <t>FRANCE_081_3.6</t>
        </is>
      </c>
      <c r="B8071" t="inlineStr">
        <is>
          <t>FRANCE_081</t>
        </is>
      </c>
      <c r="C8071" t="inlineStr">
        <is>
          <t>Europe</t>
        </is>
      </c>
      <c r="D8071" t="inlineStr">
        <is>
          <t>France</t>
        </is>
      </c>
      <c r="E8071" t="inlineStr">
        <is>
          <t>Angouleme</t>
        </is>
      </c>
      <c r="F8071" t="inlineStr">
        <is>
          <t>XPENG Store Angouleme</t>
        </is>
      </c>
      <c r="G8071" s="3">
        <v>46113.1784837963</v>
      </c>
      <c r="H8071" t="inlineStr">
        <is>
          <t>Regional Check</t>
        </is>
      </c>
      <c r="I8071" t="inlineStr">
        <is>
          <t>Mehdi Rippon</t>
        </is>
      </c>
      <c r="J8071" t="inlineStr">
        <is>
          <t>3.6</t>
        </is>
      </c>
      <c r="K8071" t="inlineStr">
        <is>
          <t>Aftersales</t>
        </is>
      </c>
      <c r="L8071" t="inlineStr">
        <is>
          <t>Courtesy Car</t>
        </is>
      </c>
      <c r="M8071" t="inlineStr">
        <is>
          <t>Pass</t>
        </is>
      </c>
      <c r="N8071"/>
      <c r="O8071"/>
      <c r="P8071" t="inlineStr">
        <is>
          <t>Find Attachment</t>
        </is>
      </c>
      <c r="Q8071" t="inlineStr">
        <is>
          <t>France Quick Check</t>
        </is>
      </c>
      <c r="R8071" t="inlineStr">
        <is>
          <t>NzU5MzI2NTc3ODQwMTUyODc3MTpGUkFOQ0VfMDgxXzMuNjpjMTRmNmE4ZDhmMTc0YWI0YzdlMzE4NGY3NTQ3MjRlMzox</t>
        </is>
      </c>
      <c r="S8071"/>
      <c r="T8071" t="inlineStr">
        <is>
          <t>Zone 3</t>
        </is>
      </c>
      <c r="U8071" t="inlineStr">
        <is>
          <t>Experience 16</t>
        </is>
      </c>
    </row>
    <row r="8072" ht="25.5" customHeight="1">
      <c r="A8072" t="inlineStr">
        <is>
          <t>FRANCE_081_3.7</t>
        </is>
      </c>
      <c r="B8072" t="inlineStr">
        <is>
          <t>FRANCE_081</t>
        </is>
      </c>
      <c r="C8072" t="inlineStr">
        <is>
          <t>Europe</t>
        </is>
      </c>
      <c r="D8072" t="inlineStr">
        <is>
          <t>France</t>
        </is>
      </c>
      <c r="E8072" t="inlineStr">
        <is>
          <t>Angouleme</t>
        </is>
      </c>
      <c r="F8072" t="inlineStr">
        <is>
          <t>XPENG Store Angouleme</t>
        </is>
      </c>
      <c r="G8072" s="3">
        <v>46113.1784837963</v>
      </c>
      <c r="H8072" t="inlineStr">
        <is>
          <t>Regional Check</t>
        </is>
      </c>
      <c r="I8072" t="inlineStr">
        <is>
          <t>Mehdi Rippon</t>
        </is>
      </c>
      <c r="J8072" t="inlineStr">
        <is>
          <t>3.7</t>
        </is>
      </c>
      <c r="K8072" t="inlineStr">
        <is>
          <t>Aftersales</t>
        </is>
      </c>
      <c r="L8072" t="inlineStr">
        <is>
          <t>Repair Progress Update</t>
        </is>
      </c>
      <c r="M8072" t="inlineStr">
        <is>
          <t>Pass</t>
        </is>
      </c>
      <c r="N8072"/>
      <c r="O8072"/>
      <c r="P8072" t="inlineStr">
        <is>
          <t>Find Attachment</t>
        </is>
      </c>
      <c r="Q8072" t="inlineStr">
        <is>
          <t>France Quick Check</t>
        </is>
      </c>
      <c r="R8072" t="inlineStr">
        <is>
          <t>NzU5MzI2NTc3ODQwMTUyODc3MTpGUkFOQ0VfMDgxXzMuNzozYTI4NjE3NDk3MTcxZjJkZDdjOTRlZTc1YmI5N2FiZjox</t>
        </is>
      </c>
      <c r="S8072"/>
      <c r="T8072" t="inlineStr">
        <is>
          <t>Zone 3</t>
        </is>
      </c>
      <c r="U8072" t="inlineStr">
        <is>
          <t>Experience 16</t>
        </is>
      </c>
    </row>
    <row r="8073" ht="25.5" customHeight="1">
      <c r="A8073" t="inlineStr">
        <is>
          <t>FRANCE_081_3.8</t>
        </is>
      </c>
      <c r="B8073" t="inlineStr">
        <is>
          <t>FRANCE_081</t>
        </is>
      </c>
      <c r="C8073" t="inlineStr">
        <is>
          <t>Europe</t>
        </is>
      </c>
      <c r="D8073" t="inlineStr">
        <is>
          <t>France</t>
        </is>
      </c>
      <c r="E8073" t="inlineStr">
        <is>
          <t>Angouleme</t>
        </is>
      </c>
      <c r="F8073" t="inlineStr">
        <is>
          <t>XPENG Store Angouleme</t>
        </is>
      </c>
      <c r="G8073" s="3">
        <v>46113.1784837963</v>
      </c>
      <c r="H8073" t="inlineStr">
        <is>
          <t>Regional Check</t>
        </is>
      </c>
      <c r="I8073" t="inlineStr">
        <is>
          <t>Mehdi Rippon</t>
        </is>
      </c>
      <c r="J8073" t="inlineStr">
        <is>
          <t>3.8</t>
        </is>
      </c>
      <c r="K8073" t="inlineStr">
        <is>
          <t>Aftersales</t>
        </is>
      </c>
      <c r="L8073" t="inlineStr">
        <is>
          <t>Vehicle Cleaning</t>
        </is>
      </c>
      <c r="M8073" t="inlineStr">
        <is>
          <t>Pass</t>
        </is>
      </c>
      <c r="N8073"/>
      <c r="O8073"/>
      <c r="P8073" t="inlineStr">
        <is>
          <t>Find Attachment</t>
        </is>
      </c>
      <c r="Q8073" t="inlineStr">
        <is>
          <t>France Quick Check</t>
        </is>
      </c>
      <c r="R8073" t="inlineStr">
        <is>
          <t>NzU5MzI2NTc3ODQwMTUyODc3MTpGUkFOQ0VfMDgxXzMuODo4NDU3MzcyNTI1YmEwMTVlZWU1NDc5ZTY2NTBiZTg0ZDox</t>
        </is>
      </c>
      <c r="S8073"/>
      <c r="T8073" t="inlineStr">
        <is>
          <t>Zone 3</t>
        </is>
      </c>
      <c r="U8073" t="inlineStr">
        <is>
          <t>Experience 16</t>
        </is>
      </c>
    </row>
    <row r="8074" ht="25.5" customHeight="1">
      <c r="A8074" t="inlineStr">
        <is>
          <t>FRANCE_081_3.9</t>
        </is>
      </c>
      <c r="B8074" t="inlineStr">
        <is>
          <t>FRANCE_081</t>
        </is>
      </c>
      <c r="C8074" t="inlineStr">
        <is>
          <t>Europe</t>
        </is>
      </c>
      <c r="D8074" t="inlineStr">
        <is>
          <t>France</t>
        </is>
      </c>
      <c r="E8074" t="inlineStr">
        <is>
          <t>Angouleme</t>
        </is>
      </c>
      <c r="F8074" t="inlineStr">
        <is>
          <t>XPENG Store Angouleme</t>
        </is>
      </c>
      <c r="G8074" s="3">
        <v>46113.1784837963</v>
      </c>
      <c r="H8074" t="inlineStr">
        <is>
          <t>Regional Check</t>
        </is>
      </c>
      <c r="I8074" t="inlineStr">
        <is>
          <t>Mehdi Rippon</t>
        </is>
      </c>
      <c r="J8074" t="inlineStr">
        <is>
          <t>3.9</t>
        </is>
      </c>
      <c r="K8074" t="inlineStr">
        <is>
          <t>Aftersales</t>
        </is>
      </c>
      <c r="L8074" t="inlineStr">
        <is>
          <t>Charging Station</t>
        </is>
      </c>
      <c r="M8074" t="inlineStr">
        <is>
          <t>Pass</t>
        </is>
      </c>
      <c r="N8074"/>
      <c r="O8074"/>
      <c r="P8074" t="inlineStr">
        <is>
          <t>Find Attachment</t>
        </is>
      </c>
      <c r="Q8074" t="inlineStr">
        <is>
          <t>France Quick Check</t>
        </is>
      </c>
      <c r="R8074" t="inlineStr">
        <is>
          <t>NzU5MzI2NTc3ODQwMTUyODc3MTpGUkFOQ0VfMDgxXzMuOTplZjEyOGVlZTRhZjQxZTg0NTVjOWUwNmFlOTM2NDU5Yjox</t>
        </is>
      </c>
      <c r="S8074"/>
      <c r="T8074" t="inlineStr">
        <is>
          <t>Zone 3</t>
        </is>
      </c>
      <c r="U8074" t="inlineStr">
        <is>
          <t>Experience 16</t>
        </is>
      </c>
    </row>
    <row r="8075" ht="25.5" customHeight="1">
      <c r="A8075" t="inlineStr">
        <is>
          <t>FRANCE_081_4.1</t>
        </is>
      </c>
      <c r="B8075" t="inlineStr">
        <is>
          <t>FRANCE_081</t>
        </is>
      </c>
      <c r="C8075" t="inlineStr">
        <is>
          <t>Europe</t>
        </is>
      </c>
      <c r="D8075" t="inlineStr">
        <is>
          <t>France</t>
        </is>
      </c>
      <c r="E8075" t="inlineStr">
        <is>
          <t>Angouleme</t>
        </is>
      </c>
      <c r="F8075" t="inlineStr">
        <is>
          <t>XPENG Store Angouleme</t>
        </is>
      </c>
      <c r="G8075" s="3">
        <v>46113.1784837963</v>
      </c>
      <c r="H8075" t="inlineStr">
        <is>
          <t>Regional Check</t>
        </is>
      </c>
      <c r="I8075" t="inlineStr">
        <is>
          <t>Mehdi Rippon</t>
        </is>
      </c>
      <c r="J8075" t="inlineStr">
        <is>
          <t>4.1</t>
        </is>
      </c>
      <c r="K8075" t="inlineStr">
        <is>
          <t>Marketing&amp;UserOperation</t>
        </is>
      </c>
      <c r="L8075" t="inlineStr">
        <is>
          <t>Marketing and Promotion</t>
        </is>
      </c>
      <c r="M8075" t="inlineStr">
        <is>
          <t>Pass</t>
        </is>
      </c>
      <c r="N8075"/>
      <c r="O8075"/>
      <c r="P8075" t="inlineStr">
        <is>
          <t>Find Attachment</t>
        </is>
      </c>
      <c r="Q8075" t="inlineStr">
        <is>
          <t>France Quick Check</t>
        </is>
      </c>
      <c r="R8075" t="inlineStr">
        <is>
          <t>NzU5MzI2NTc3ODQwMTUyODc3MTpGUkFOQ0VfMDgxXzQuMTo4MmI5YzVlZDNlYmM0MGYyYzQyNjVhNTNlYjA1Y2ZkOTox</t>
        </is>
      </c>
      <c r="S8075"/>
      <c r="T8075" t="inlineStr">
        <is>
          <t>Zone 3</t>
        </is>
      </c>
      <c r="U8075" t="inlineStr">
        <is>
          <t>Experience 16</t>
        </is>
      </c>
    </row>
    <row r="8076" ht="25.5" customHeight="1">
      <c r="A8076" t="inlineStr">
        <is>
          <t>FRANCE_081_4.2</t>
        </is>
      </c>
      <c r="B8076" t="inlineStr">
        <is>
          <t>FRANCE_081</t>
        </is>
      </c>
      <c r="C8076" t="inlineStr">
        <is>
          <t>Europe</t>
        </is>
      </c>
      <c r="D8076" t="inlineStr">
        <is>
          <t>France</t>
        </is>
      </c>
      <c r="E8076" t="inlineStr">
        <is>
          <t>Angouleme</t>
        </is>
      </c>
      <c r="F8076" t="inlineStr">
        <is>
          <t>XPENG Store Angouleme</t>
        </is>
      </c>
      <c r="G8076" s="3">
        <v>46113.1784837963</v>
      </c>
      <c r="H8076" t="inlineStr">
        <is>
          <t>Regional Check</t>
        </is>
      </c>
      <c r="I8076" t="inlineStr">
        <is>
          <t>Mehdi Rippon</t>
        </is>
      </c>
      <c r="J8076" t="inlineStr">
        <is>
          <t>4.2</t>
        </is>
      </c>
      <c r="K8076" t="inlineStr">
        <is>
          <t>Marketing&amp;UserOperation</t>
        </is>
      </c>
      <c r="L8076" t="inlineStr">
        <is>
          <t>Marketing Materials</t>
        </is>
      </c>
      <c r="M8076" t="inlineStr">
        <is>
          <t>Pass</t>
        </is>
      </c>
      <c r="N8076"/>
      <c r="O8076"/>
      <c r="P8076" t="inlineStr">
        <is>
          <t>Find Attachment</t>
        </is>
      </c>
      <c r="Q8076" t="inlineStr">
        <is>
          <t>France Quick Check</t>
        </is>
      </c>
      <c r="R8076" t="inlineStr">
        <is>
          <t>NzU5MzI2NTc3ODQwMTUyODc3MTpGUkFOQ0VfMDgxXzQuMjplOTM1MTBjNTA1MTlhOGI2OTMyNDk4YmVmZDIxYzQ1ZDox</t>
        </is>
      </c>
      <c r="S8076"/>
      <c r="T8076" t="inlineStr">
        <is>
          <t>Zone 3</t>
        </is>
      </c>
      <c r="U8076" t="inlineStr">
        <is>
          <t>Experience 16</t>
        </is>
      </c>
    </row>
    <row r="8077" ht="25.5" customHeight="1">
      <c r="A8077" t="inlineStr">
        <is>
          <t>FRANCE_081_4.4</t>
        </is>
      </c>
      <c r="B8077" t="inlineStr">
        <is>
          <t>FRANCE_081</t>
        </is>
      </c>
      <c r="C8077" t="inlineStr">
        <is>
          <t>Europe</t>
        </is>
      </c>
      <c r="D8077" t="inlineStr">
        <is>
          <t>France</t>
        </is>
      </c>
      <c r="E8077" t="inlineStr">
        <is>
          <t>Angouleme</t>
        </is>
      </c>
      <c r="F8077" t="inlineStr">
        <is>
          <t>XPENG Store Angouleme</t>
        </is>
      </c>
      <c r="G8077" s="3">
        <v>46113.1784837963</v>
      </c>
      <c r="H8077" t="inlineStr">
        <is>
          <t>Regional Check</t>
        </is>
      </c>
      <c r="I8077" t="inlineStr">
        <is>
          <t>Mehdi Rippon</t>
        </is>
      </c>
      <c r="J8077" t="inlineStr">
        <is>
          <t>4.4</t>
        </is>
      </c>
      <c r="K8077" t="inlineStr">
        <is>
          <t>Marketing&amp;UserOperation</t>
        </is>
      </c>
      <c r="L8077" t="inlineStr">
        <is>
          <t>Community Events</t>
        </is>
      </c>
      <c r="M8077" t="inlineStr">
        <is>
          <t>Pass</t>
        </is>
      </c>
      <c r="N8077" t="inlineStr">
        <is>
          <t>A very active local dealership with numerous events and partnerships.</t>
        </is>
      </c>
      <c r="O8077" t="inlineStr">
        <is>
          <t>Concession très active en local avec de nombreux évènements et partenariats.</t>
        </is>
      </c>
      <c r="P8077" t="inlineStr">
        <is>
          <t>Find Attachment</t>
        </is>
      </c>
      <c r="Q8077" t="inlineStr">
        <is>
          <t>France Quick Check</t>
        </is>
      </c>
      <c r="R8077" t="inlineStr">
        <is>
          <t>NzU5MzI2NTc3ODQwMTUyODc3MTpGUkFOQ0VfMDgxXzQuNDpmODcyZjE2OTYzNjJmMDc4NTA0OTY0NWIzZDM4YWNhZDox</t>
        </is>
      </c>
      <c r="S8077"/>
      <c r="T8077" t="inlineStr">
        <is>
          <t>Zone 3</t>
        </is>
      </c>
      <c r="U8077" t="inlineStr">
        <is>
          <t>Experience 16</t>
        </is>
      </c>
    </row>
    <row r="8078" ht="25.5" customHeight="1">
      <c r="A8078" t="inlineStr">
        <is>
          <t>FRANCE_081_5.1</t>
        </is>
      </c>
      <c r="B8078" t="inlineStr">
        <is>
          <t>FRANCE_081</t>
        </is>
      </c>
      <c r="C8078" t="inlineStr">
        <is>
          <t>Europe</t>
        </is>
      </c>
      <c r="D8078" t="inlineStr">
        <is>
          <t>France</t>
        </is>
      </c>
      <c r="E8078" t="inlineStr">
        <is>
          <t>Angouleme</t>
        </is>
      </c>
      <c r="F8078" t="inlineStr">
        <is>
          <t>XPENG Store Angouleme</t>
        </is>
      </c>
      <c r="G8078" s="3">
        <v>46113.1784837963</v>
      </c>
      <c r="H8078" t="inlineStr">
        <is>
          <t>Regional Check</t>
        </is>
      </c>
      <c r="I8078" t="inlineStr">
        <is>
          <t>Mehdi Rippon</t>
        </is>
      </c>
      <c r="J8078" t="inlineStr">
        <is>
          <t>5.1</t>
        </is>
      </c>
      <c r="K8078" t="inlineStr">
        <is>
          <t>StaffDemeanor</t>
        </is>
      </c>
      <c r="L8078" t="inlineStr">
        <is>
          <t>Staff Demeanor</t>
        </is>
      </c>
      <c r="M8078" t="inlineStr">
        <is>
          <t>Pass</t>
        </is>
      </c>
      <c r="N8078"/>
      <c r="O8078"/>
      <c r="P8078" t="inlineStr">
        <is>
          <t>Find Attachment</t>
        </is>
      </c>
      <c r="Q8078" t="inlineStr">
        <is>
          <t>France Quick Check</t>
        </is>
      </c>
      <c r="R8078" t="inlineStr">
        <is>
          <t>NzU5MzI2NTc3ODQwMTUyODc3MTpGUkFOQ0VfMDgxXzUuMTphNDc3Yzc0OWU5ZGVhOGNlYWQxZmNkNDRhNmMxZDE5OTox</t>
        </is>
      </c>
      <c r="S8078"/>
      <c r="T8078" t="inlineStr">
        <is>
          <t>Zone 3</t>
        </is>
      </c>
      <c r="U8078" t="inlineStr">
        <is>
          <t>Experience 16</t>
        </is>
      </c>
    </row>
    <row r="8079" ht="25.5" customHeight="1">
      <c r="A8079" t="inlineStr">
        <is>
          <t>FRANCE_082_0.0</t>
        </is>
      </c>
      <c r="B8079" t="inlineStr">
        <is>
          <t>FRANCE_082</t>
        </is>
      </c>
      <c r="C8079" t="inlineStr">
        <is>
          <t>Europe</t>
        </is>
      </c>
      <c r="D8079" t="inlineStr">
        <is>
          <t>France</t>
        </is>
      </c>
      <c r="E8079" t="inlineStr">
        <is>
          <t>Rodez</t>
        </is>
      </c>
      <c r="F8079" t="inlineStr">
        <is>
          <t>XPENG Store Rodez</t>
        </is>
      </c>
      <c r="G8079" s="3">
        <v>46113.184479166666</v>
      </c>
      <c r="H8079" t="inlineStr">
        <is>
          <t>Regional Check</t>
        </is>
      </c>
      <c r="I8079" t="inlineStr">
        <is>
          <t>Mehdi Rippon</t>
        </is>
      </c>
      <c r="J8079" t="inlineStr">
        <is>
          <t>0.0</t>
        </is>
      </c>
      <c r="K8079" t="inlineStr">
        <is>
          <t>Overall Evaluation</t>
        </is>
      </c>
      <c r="L8079" t="inlineStr">
        <is>
          <t>Overall Evaluation</t>
        </is>
      </c>
      <c r="M8079"/>
      <c r="N8079" t="inlineStr">
        <is>
          <t>Plans for a new facility are planned for 2027 to support the development of the product range.</t>
        </is>
      </c>
      <c r="O8079" t="inlineStr">
        <is>
          <t>Projet de nouvelle implantation à venir en 2027 pour accompagner le développement de la gamme.</t>
        </is>
      </c>
      <c r="P8079" t="inlineStr">
        <is>
          <t>Find Attachment</t>
        </is>
      </c>
      <c r="Q8079" t="inlineStr">
        <is>
          <t>France Quick Check</t>
        </is>
      </c>
      <c r="R8079" t="inlineStr">
        <is>
          <t>NzU5MzI2NTc3ODQwMTUyODc3MTpGUkFOQ0VfMDgyXzAuMDo5NDI1MDFmMWQzMDc5YzA1NzE0YTkwZjIwZjc5NTk0ZDox</t>
        </is>
      </c>
      <c r="S8079"/>
      <c r="T8079" t="inlineStr">
        <is>
          <t>Zone 3</t>
        </is>
      </c>
      <c r="U8079" t="inlineStr">
        <is>
          <t>Garage Negrier</t>
        </is>
      </c>
    </row>
    <row r="8080" ht="25.5" customHeight="1">
      <c r="A8080" t="inlineStr">
        <is>
          <t>FRANCE_082_1.1</t>
        </is>
      </c>
      <c r="B8080" t="inlineStr">
        <is>
          <t>FRANCE_082</t>
        </is>
      </c>
      <c r="C8080" t="inlineStr">
        <is>
          <t>Europe</t>
        </is>
      </c>
      <c r="D8080" t="inlineStr">
        <is>
          <t>France</t>
        </is>
      </c>
      <c r="E8080" t="inlineStr">
        <is>
          <t>Rodez</t>
        </is>
      </c>
      <c r="F8080" t="inlineStr">
        <is>
          <t>XPENG Store Rodez</t>
        </is>
      </c>
      <c r="G8080" s="3">
        <v>46113.184479166666</v>
      </c>
      <c r="H8080" t="inlineStr">
        <is>
          <t>Regional Check</t>
        </is>
      </c>
      <c r="I8080" t="inlineStr">
        <is>
          <t>Mehdi Rippon</t>
        </is>
      </c>
      <c r="J8080" t="inlineStr">
        <is>
          <t>1.1</t>
        </is>
      </c>
      <c r="K8080" t="inlineStr">
        <is>
          <t>Sales</t>
        </is>
      </c>
      <c r="L8080" t="inlineStr">
        <is>
          <t>Store Info Maintenance</t>
        </is>
      </c>
      <c r="M8080" t="inlineStr">
        <is>
          <t>Pass</t>
        </is>
      </c>
      <c r="N8080"/>
      <c r="O8080"/>
      <c r="P8080" t="inlineStr">
        <is>
          <t>Find Attachment</t>
        </is>
      </c>
      <c r="Q8080" t="inlineStr">
        <is>
          <t>France Quick Check</t>
        </is>
      </c>
      <c r="R8080" t="inlineStr">
        <is>
          <t>NzU5MzI2NTc3ODQwMTUyODc3MTpGUkFOQ0VfMDgyXzEuMTowMTU4NWZhMWM1YjVlMTRjNzYwYzA4NWQ4OGFhZTkxZTox</t>
        </is>
      </c>
      <c r="S8080"/>
      <c r="T8080" t="inlineStr">
        <is>
          <t>Zone 3</t>
        </is>
      </c>
      <c r="U8080" t="inlineStr">
        <is>
          <t>Garage Negrier</t>
        </is>
      </c>
    </row>
    <row r="8081" ht="25.5" customHeight="1">
      <c r="A8081" t="inlineStr">
        <is>
          <t>FRANCE_082_1.10</t>
        </is>
      </c>
      <c r="B8081" t="inlineStr">
        <is>
          <t>FRANCE_082</t>
        </is>
      </c>
      <c r="C8081" t="inlineStr">
        <is>
          <t>Europe</t>
        </is>
      </c>
      <c r="D8081" t="inlineStr">
        <is>
          <t>France</t>
        </is>
      </c>
      <c r="E8081" t="inlineStr">
        <is>
          <t>Rodez</t>
        </is>
      </c>
      <c r="F8081" t="inlineStr">
        <is>
          <t>XPENG Store Rodez</t>
        </is>
      </c>
      <c r="G8081" s="3">
        <v>46113.184479166666</v>
      </c>
      <c r="H8081" t="inlineStr">
        <is>
          <t>Regional Check</t>
        </is>
      </c>
      <c r="I8081" t="inlineStr">
        <is>
          <t>Mehdi Rippon</t>
        </is>
      </c>
      <c r="J8081" t="inlineStr">
        <is>
          <t>1.10</t>
        </is>
      </c>
      <c r="K8081" t="inlineStr">
        <is>
          <t>Sales</t>
        </is>
      </c>
      <c r="L8081" t="inlineStr">
        <is>
          <t>Exhibition Vehicle Security</t>
        </is>
      </c>
      <c r="M8081" t="inlineStr">
        <is>
          <t>Pass</t>
        </is>
      </c>
      <c r="N8081"/>
      <c r="O8081"/>
      <c r="P8081" t="inlineStr">
        <is>
          <t>Find Attachment</t>
        </is>
      </c>
      <c r="Q8081" t="inlineStr">
        <is>
          <t>France Quick Check</t>
        </is>
      </c>
      <c r="R8081" t="inlineStr">
        <is>
          <t>NzU5MzI2NTc3ODQwMTUyODc3MTpGUkFOQ0VfMDgyXzEuMTA6MGNiOTFkMDljNzg2NDUwZjhhNTA1ODcyZmI3MGQ5ZmU6MQ==</t>
        </is>
      </c>
      <c r="S8081"/>
      <c r="T8081" t="inlineStr">
        <is>
          <t>Zone 3</t>
        </is>
      </c>
      <c r="U8081" t="inlineStr">
        <is>
          <t>Garage Negrier</t>
        </is>
      </c>
    </row>
    <row r="8082" ht="25.5" customHeight="1">
      <c r="A8082" t="inlineStr">
        <is>
          <t>FRANCE_082_1.11</t>
        </is>
      </c>
      <c r="B8082" t="inlineStr">
        <is>
          <t>FRANCE_082</t>
        </is>
      </c>
      <c r="C8082" t="inlineStr">
        <is>
          <t>Europe</t>
        </is>
      </c>
      <c r="D8082" t="inlineStr">
        <is>
          <t>France</t>
        </is>
      </c>
      <c r="E8082" t="inlineStr">
        <is>
          <t>Rodez</t>
        </is>
      </c>
      <c r="F8082" t="inlineStr">
        <is>
          <t>XPENG Store Rodez</t>
        </is>
      </c>
      <c r="G8082" s="3">
        <v>46113.184479166666</v>
      </c>
      <c r="H8082" t="inlineStr">
        <is>
          <t>Regional Check</t>
        </is>
      </c>
      <c r="I8082" t="inlineStr">
        <is>
          <t>Mehdi Rippon</t>
        </is>
      </c>
      <c r="J8082" t="inlineStr">
        <is>
          <t>1.11</t>
        </is>
      </c>
      <c r="K8082" t="inlineStr">
        <is>
          <t>Sales</t>
        </is>
      </c>
      <c r="L8082" t="inlineStr">
        <is>
          <t>External Condition (Vehicle Intro)</t>
        </is>
      </c>
      <c r="M8082" t="inlineStr">
        <is>
          <t>Pass</t>
        </is>
      </c>
      <c r="N8082"/>
      <c r="O8082"/>
      <c r="P8082" t="inlineStr">
        <is>
          <t>Find Attachment</t>
        </is>
      </c>
      <c r="Q8082" t="inlineStr">
        <is>
          <t>France Quick Check</t>
        </is>
      </c>
      <c r="R8082" t="inlineStr">
        <is>
          <t>NzU5MzI2NTc3ODQwMTUyODc3MTpGUkFOQ0VfMDgyXzEuMTE6MWI1OWRjYzViZDRlZmNmZGM3NDFmYTVmNjU3YWQ5NmQ6MQ==</t>
        </is>
      </c>
      <c r="S8082"/>
      <c r="T8082" t="inlineStr">
        <is>
          <t>Zone 3</t>
        </is>
      </c>
      <c r="U8082" t="inlineStr">
        <is>
          <t>Garage Negrier</t>
        </is>
      </c>
    </row>
    <row r="8083" ht="25.5" customHeight="1">
      <c r="A8083" t="inlineStr">
        <is>
          <t>FRANCE_082_1.12</t>
        </is>
      </c>
      <c r="B8083" t="inlineStr">
        <is>
          <t>FRANCE_082</t>
        </is>
      </c>
      <c r="C8083" t="inlineStr">
        <is>
          <t>Europe</t>
        </is>
      </c>
      <c r="D8083" t="inlineStr">
        <is>
          <t>France</t>
        </is>
      </c>
      <c r="E8083" t="inlineStr">
        <is>
          <t>Rodez</t>
        </is>
      </c>
      <c r="F8083" t="inlineStr">
        <is>
          <t>XPENG Store Rodez</t>
        </is>
      </c>
      <c r="G8083" s="3">
        <v>46113.184479166666</v>
      </c>
      <c r="H8083" t="inlineStr">
        <is>
          <t>Regional Check</t>
        </is>
      </c>
      <c r="I8083" t="inlineStr">
        <is>
          <t>Mehdi Rippon</t>
        </is>
      </c>
      <c r="J8083" t="inlineStr">
        <is>
          <t>1.12</t>
        </is>
      </c>
      <c r="K8083" t="inlineStr">
        <is>
          <t>Sales</t>
        </is>
      </c>
      <c r="L8083" t="inlineStr">
        <is>
          <t>Interior Condition (Vehicle Intro)</t>
        </is>
      </c>
      <c r="M8083" t="inlineStr">
        <is>
          <t>Pass</t>
        </is>
      </c>
      <c r="N8083"/>
      <c r="O8083"/>
      <c r="P8083" t="inlineStr">
        <is>
          <t>Find Attachment</t>
        </is>
      </c>
      <c r="Q8083" t="inlineStr">
        <is>
          <t>France Quick Check</t>
        </is>
      </c>
      <c r="R8083" t="inlineStr">
        <is>
          <t>NzU5MzI2NTc3ODQwMTUyODc3MTpGUkFOQ0VfMDgyXzEuMTI6ZDNmNjg3ZDg4MzI2YzYwMjk3M2VlODlkZGVhYzdhNDg6MQ==</t>
        </is>
      </c>
      <c r="S8083"/>
      <c r="T8083" t="inlineStr">
        <is>
          <t>Zone 3</t>
        </is>
      </c>
      <c r="U8083" t="inlineStr">
        <is>
          <t>Garage Negrier</t>
        </is>
      </c>
    </row>
    <row r="8084" ht="25.5" customHeight="1">
      <c r="A8084" t="inlineStr">
        <is>
          <t>FRANCE_082_1.13</t>
        </is>
      </c>
      <c r="B8084" t="inlineStr">
        <is>
          <t>FRANCE_082</t>
        </is>
      </c>
      <c r="C8084" t="inlineStr">
        <is>
          <t>Europe</t>
        </is>
      </c>
      <c r="D8084" t="inlineStr">
        <is>
          <t>France</t>
        </is>
      </c>
      <c r="E8084" t="inlineStr">
        <is>
          <t>Rodez</t>
        </is>
      </c>
      <c r="F8084" t="inlineStr">
        <is>
          <t>XPENG Store Rodez</t>
        </is>
      </c>
      <c r="G8084" s="3">
        <v>46113.184479166666</v>
      </c>
      <c r="H8084" t="inlineStr">
        <is>
          <t>Regional Check</t>
        </is>
      </c>
      <c r="I8084" t="inlineStr">
        <is>
          <t>Mehdi Rippon</t>
        </is>
      </c>
      <c r="J8084" t="inlineStr">
        <is>
          <t>1.13</t>
        </is>
      </c>
      <c r="K8084" t="inlineStr">
        <is>
          <t>Sales</t>
        </is>
      </c>
      <c r="L8084" t="inlineStr">
        <is>
          <t>External Condition (Test Drive)</t>
        </is>
      </c>
      <c r="M8084" t="inlineStr">
        <is>
          <t>Pass</t>
        </is>
      </c>
      <c r="N8084"/>
      <c r="O8084"/>
      <c r="P8084" t="inlineStr">
        <is>
          <t>Find Attachment</t>
        </is>
      </c>
      <c r="Q8084" t="inlineStr">
        <is>
          <t>France Quick Check</t>
        </is>
      </c>
      <c r="R8084" t="inlineStr">
        <is>
          <t>NzU5MzI2NTc3ODQwMTUyODc3MTpGUkFOQ0VfMDgyXzEuMTM6NDY2NGMzMDY3Zjg1OTM4OTI1OGQ5NTgyZmFlM2I3NTI6MQ==</t>
        </is>
      </c>
      <c r="S8084"/>
      <c r="T8084" t="inlineStr">
        <is>
          <t>Zone 3</t>
        </is>
      </c>
      <c r="U8084" t="inlineStr">
        <is>
          <t>Garage Negrier</t>
        </is>
      </c>
    </row>
    <row r="8085" ht="25.5" customHeight="1">
      <c r="A8085" t="inlineStr">
        <is>
          <t>FRANCE_082_1.14</t>
        </is>
      </c>
      <c r="B8085" t="inlineStr">
        <is>
          <t>FRANCE_082</t>
        </is>
      </c>
      <c r="C8085" t="inlineStr">
        <is>
          <t>Europe</t>
        </is>
      </c>
      <c r="D8085" t="inlineStr">
        <is>
          <t>France</t>
        </is>
      </c>
      <c r="E8085" t="inlineStr">
        <is>
          <t>Rodez</t>
        </is>
      </c>
      <c r="F8085" t="inlineStr">
        <is>
          <t>XPENG Store Rodez</t>
        </is>
      </c>
      <c r="G8085" s="3">
        <v>46113.184479166666</v>
      </c>
      <c r="H8085" t="inlineStr">
        <is>
          <t>Regional Check</t>
        </is>
      </c>
      <c r="I8085" t="inlineStr">
        <is>
          <t>Mehdi Rippon</t>
        </is>
      </c>
      <c r="J8085" t="inlineStr">
        <is>
          <t>1.14</t>
        </is>
      </c>
      <c r="K8085" t="inlineStr">
        <is>
          <t>Sales</t>
        </is>
      </c>
      <c r="L8085" t="inlineStr">
        <is>
          <t>Interior Condition (Test Drive)</t>
        </is>
      </c>
      <c r="M8085" t="inlineStr">
        <is>
          <t>Pass</t>
        </is>
      </c>
      <c r="N8085"/>
      <c r="O8085"/>
      <c r="P8085" t="inlineStr">
        <is>
          <t>Find Attachment</t>
        </is>
      </c>
      <c r="Q8085" t="inlineStr">
        <is>
          <t>France Quick Check</t>
        </is>
      </c>
      <c r="R8085" t="inlineStr">
        <is>
          <t>NzU5MzI2NTc3ODQwMTUyODc3MTpGUkFOQ0VfMDgyXzEuMTQ6MWY3YWIxMjU2ZTI4NGVkOGJhMmY0MjE5ZTE1YTJlZmI6MQ==</t>
        </is>
      </c>
      <c r="S8085"/>
      <c r="T8085" t="inlineStr">
        <is>
          <t>Zone 3</t>
        </is>
      </c>
      <c r="U8085" t="inlineStr">
        <is>
          <t>Garage Negrier</t>
        </is>
      </c>
    </row>
    <row r="8086" ht="25.5" customHeight="1">
      <c r="A8086" t="inlineStr">
        <is>
          <t>FRANCE_082_1.15</t>
        </is>
      </c>
      <c r="B8086" t="inlineStr">
        <is>
          <t>FRANCE_082</t>
        </is>
      </c>
      <c r="C8086" t="inlineStr">
        <is>
          <t>Europe</t>
        </is>
      </c>
      <c r="D8086" t="inlineStr">
        <is>
          <t>France</t>
        </is>
      </c>
      <c r="E8086" t="inlineStr">
        <is>
          <t>Rodez</t>
        </is>
      </c>
      <c r="F8086" t="inlineStr">
        <is>
          <t>XPENG Store Rodez</t>
        </is>
      </c>
      <c r="G8086" s="3">
        <v>46113.184479166666</v>
      </c>
      <c r="H8086" t="inlineStr">
        <is>
          <t>Regional Check</t>
        </is>
      </c>
      <c r="I8086" t="inlineStr">
        <is>
          <t>Mehdi Rippon</t>
        </is>
      </c>
      <c r="J8086" t="inlineStr">
        <is>
          <t>1.15</t>
        </is>
      </c>
      <c r="K8086" t="inlineStr">
        <is>
          <t>Sales</t>
        </is>
      </c>
      <c r="L8086" t="inlineStr">
        <is>
          <t>Test Drive Agreement</t>
        </is>
      </c>
      <c r="M8086" t="inlineStr">
        <is>
          <t>Pass</t>
        </is>
      </c>
      <c r="N8086"/>
      <c r="O8086"/>
      <c r="P8086" t="inlineStr">
        <is>
          <t>Find Attachment</t>
        </is>
      </c>
      <c r="Q8086" t="inlineStr">
        <is>
          <t>France Quick Check</t>
        </is>
      </c>
      <c r="R8086" t="inlineStr">
        <is>
          <t>NzU5MzI2NTc3ODQwMTUyODc3MTpGUkFOQ0VfMDgyXzEuMTU6MDQ2NTA0YWZmZDEzMDQxMTdlZTIyMWU3YzMxMTU1OTQ6MQ==</t>
        </is>
      </c>
      <c r="S8086"/>
      <c r="T8086" t="inlineStr">
        <is>
          <t>Zone 3</t>
        </is>
      </c>
      <c r="U8086" t="inlineStr">
        <is>
          <t>Garage Negrier</t>
        </is>
      </c>
    </row>
    <row r="8087" ht="25.5" customHeight="1">
      <c r="A8087" t="inlineStr">
        <is>
          <t>FRANCE_082_1.16</t>
        </is>
      </c>
      <c r="B8087" t="inlineStr">
        <is>
          <t>FRANCE_082</t>
        </is>
      </c>
      <c r="C8087" t="inlineStr">
        <is>
          <t>Europe</t>
        </is>
      </c>
      <c r="D8087" t="inlineStr">
        <is>
          <t>France</t>
        </is>
      </c>
      <c r="E8087" t="inlineStr">
        <is>
          <t>Rodez</t>
        </is>
      </c>
      <c r="F8087" t="inlineStr">
        <is>
          <t>XPENG Store Rodez</t>
        </is>
      </c>
      <c r="G8087" s="3">
        <v>46113.184479166666</v>
      </c>
      <c r="H8087" t="inlineStr">
        <is>
          <t>Regional Check</t>
        </is>
      </c>
      <c r="I8087" t="inlineStr">
        <is>
          <t>Mehdi Rippon</t>
        </is>
      </c>
      <c r="J8087" t="inlineStr">
        <is>
          <t>1.16</t>
        </is>
      </c>
      <c r="K8087" t="inlineStr">
        <is>
          <t>Sales</t>
        </is>
      </c>
      <c r="L8087" t="inlineStr">
        <is>
          <t>Test Drive Route &amp; Process Explanation</t>
        </is>
      </c>
      <c r="M8087" t="inlineStr">
        <is>
          <t>Pass</t>
        </is>
      </c>
      <c r="N8087"/>
      <c r="O8087"/>
      <c r="P8087" t="inlineStr">
        <is>
          <t>Find Attachment</t>
        </is>
      </c>
      <c r="Q8087" t="inlineStr">
        <is>
          <t>France Quick Check</t>
        </is>
      </c>
      <c r="R8087" t="inlineStr">
        <is>
          <t>NzU5MzI2NTc3ODQwMTUyODc3MTpGUkFOQ0VfMDgyXzEuMTY6OTgwOWY3NjhkMDNlYTM5YzBjMmUxMDllYTFjNmQwNTE6MQ==</t>
        </is>
      </c>
      <c r="S8087"/>
      <c r="T8087" t="inlineStr">
        <is>
          <t>Zone 3</t>
        </is>
      </c>
      <c r="U8087" t="inlineStr">
        <is>
          <t>Garage Negrier</t>
        </is>
      </c>
    </row>
    <row r="8088" ht="25.5" customHeight="1">
      <c r="A8088" t="inlineStr">
        <is>
          <t>FRANCE_082_1.17</t>
        </is>
      </c>
      <c r="B8088" t="inlineStr">
        <is>
          <t>FRANCE_082</t>
        </is>
      </c>
      <c r="C8088" t="inlineStr">
        <is>
          <t>Europe</t>
        </is>
      </c>
      <c r="D8088" t="inlineStr">
        <is>
          <t>France</t>
        </is>
      </c>
      <c r="E8088" t="inlineStr">
        <is>
          <t>Rodez</t>
        </is>
      </c>
      <c r="F8088" t="inlineStr">
        <is>
          <t>XPENG Store Rodez</t>
        </is>
      </c>
      <c r="G8088" s="3">
        <v>46113.184479166666</v>
      </c>
      <c r="H8088" t="inlineStr">
        <is>
          <t>Regional Check</t>
        </is>
      </c>
      <c r="I8088" t="inlineStr">
        <is>
          <t>Mehdi Rippon</t>
        </is>
      </c>
      <c r="J8088" t="inlineStr">
        <is>
          <t>1.17</t>
        </is>
      </c>
      <c r="K8088" t="inlineStr">
        <is>
          <t>Sales</t>
        </is>
      </c>
      <c r="L8088" t="inlineStr">
        <is>
          <t>Delivery Confirmation</t>
        </is>
      </c>
      <c r="M8088" t="inlineStr">
        <is>
          <t>Pass</t>
        </is>
      </c>
      <c r="N8088"/>
      <c r="O8088"/>
      <c r="P8088" t="inlineStr">
        <is>
          <t>Find Attachment</t>
        </is>
      </c>
      <c r="Q8088" t="inlineStr">
        <is>
          <t>France Quick Check</t>
        </is>
      </c>
      <c r="R8088" t="inlineStr">
        <is>
          <t>NzU5MzI2NTc3ODQwMTUyODc3MTpGUkFOQ0VfMDgyXzEuMTc6MmJjODUxZjVkYmE5ODA0Y2RiZDc5NzAxOTE2NmZjY2Q6MQ==</t>
        </is>
      </c>
      <c r="S8088"/>
      <c r="T8088" t="inlineStr">
        <is>
          <t>Zone 3</t>
        </is>
      </c>
      <c r="U8088" t="inlineStr">
        <is>
          <t>Garage Negrier</t>
        </is>
      </c>
    </row>
    <row r="8089" ht="25.5" customHeight="1">
      <c r="A8089" t="inlineStr">
        <is>
          <t>FRANCE_082_1.2</t>
        </is>
      </c>
      <c r="B8089" t="inlineStr">
        <is>
          <t>FRANCE_082</t>
        </is>
      </c>
      <c r="C8089" t="inlineStr">
        <is>
          <t>Europe</t>
        </is>
      </c>
      <c r="D8089" t="inlineStr">
        <is>
          <t>France</t>
        </is>
      </c>
      <c r="E8089" t="inlineStr">
        <is>
          <t>Rodez</t>
        </is>
      </c>
      <c r="F8089" t="inlineStr">
        <is>
          <t>XPENG Store Rodez</t>
        </is>
      </c>
      <c r="G8089" s="3">
        <v>46113.184479166666</v>
      </c>
      <c r="H8089" t="inlineStr">
        <is>
          <t>Regional Check</t>
        </is>
      </c>
      <c r="I8089" t="inlineStr">
        <is>
          <t>Mehdi Rippon</t>
        </is>
      </c>
      <c r="J8089" t="inlineStr">
        <is>
          <t>1.2</t>
        </is>
      </c>
      <c r="K8089" t="inlineStr">
        <is>
          <t>Sales</t>
        </is>
      </c>
      <c r="L8089" t="inlineStr">
        <is>
          <t>Invite to Store</t>
        </is>
      </c>
      <c r="M8089" t="inlineStr">
        <is>
          <t>Pass</t>
        </is>
      </c>
      <c r="N8089"/>
      <c r="O8089"/>
      <c r="P8089" t="inlineStr">
        <is>
          <t>Find Attachment</t>
        </is>
      </c>
      <c r="Q8089" t="inlineStr">
        <is>
          <t>France Quick Check</t>
        </is>
      </c>
      <c r="R8089" t="inlineStr">
        <is>
          <t>NzU5MzI2NTc3ODQwMTUyODc3MTpGUkFOQ0VfMDgyXzEuMjoxZTY4YTY5OGQwNGU4OGJlNjViZDY2YzljMmYzM2M4Nzox</t>
        </is>
      </c>
      <c r="S8089"/>
      <c r="T8089" t="inlineStr">
        <is>
          <t>Zone 3</t>
        </is>
      </c>
      <c r="U8089" t="inlineStr">
        <is>
          <t>Garage Negrier</t>
        </is>
      </c>
    </row>
    <row r="8090" ht="25.5" customHeight="1">
      <c r="A8090" t="inlineStr">
        <is>
          <t>FRANCE_082_1.3</t>
        </is>
      </c>
      <c r="B8090" t="inlineStr">
        <is>
          <t>FRANCE_082</t>
        </is>
      </c>
      <c r="C8090" t="inlineStr">
        <is>
          <t>Europe</t>
        </is>
      </c>
      <c r="D8090" t="inlineStr">
        <is>
          <t>France</t>
        </is>
      </c>
      <c r="E8090" t="inlineStr">
        <is>
          <t>Rodez</t>
        </is>
      </c>
      <c r="F8090" t="inlineStr">
        <is>
          <t>XPENG Store Rodez</t>
        </is>
      </c>
      <c r="G8090" s="3">
        <v>46113.184479166666</v>
      </c>
      <c r="H8090" t="inlineStr">
        <is>
          <t>Regional Check</t>
        </is>
      </c>
      <c r="I8090" t="inlineStr">
        <is>
          <t>Mehdi Rippon</t>
        </is>
      </c>
      <c r="J8090" t="inlineStr">
        <is>
          <t>1.3</t>
        </is>
      </c>
      <c r="K8090" t="inlineStr">
        <is>
          <t>Sales</t>
        </is>
      </c>
      <c r="L8090" t="inlineStr">
        <is>
          <t>Brand Signage</t>
        </is>
      </c>
      <c r="M8090" t="inlineStr">
        <is>
          <t>Pass</t>
        </is>
      </c>
      <c r="N8090"/>
      <c r="O8090"/>
      <c r="P8090" t="inlineStr">
        <is>
          <t>Find Attachment</t>
        </is>
      </c>
      <c r="Q8090" t="inlineStr">
        <is>
          <t>France Quick Check</t>
        </is>
      </c>
      <c r="R8090" t="inlineStr">
        <is>
          <t>NzU5MzI2NTc3ODQwMTUyODc3MTpGUkFOQ0VfMDgyXzEuMzo2Y2E0ZmM5NDMzMTNmMWE5NTYzNDE2ZTAzMzRmOWRhODox</t>
        </is>
      </c>
      <c r="S8090"/>
      <c r="T8090" t="inlineStr">
        <is>
          <t>Zone 3</t>
        </is>
      </c>
      <c r="U8090" t="inlineStr">
        <is>
          <t>Garage Negrier</t>
        </is>
      </c>
    </row>
    <row r="8091" ht="25.5" customHeight="1">
      <c r="A8091" t="inlineStr">
        <is>
          <t>FRANCE_082_1.4</t>
        </is>
      </c>
      <c r="B8091" t="inlineStr">
        <is>
          <t>FRANCE_082</t>
        </is>
      </c>
      <c r="C8091" t="inlineStr">
        <is>
          <t>Europe</t>
        </is>
      </c>
      <c r="D8091" t="inlineStr">
        <is>
          <t>France</t>
        </is>
      </c>
      <c r="E8091" t="inlineStr">
        <is>
          <t>Rodez</t>
        </is>
      </c>
      <c r="F8091" t="inlineStr">
        <is>
          <t>XPENG Store Rodez</t>
        </is>
      </c>
      <c r="G8091" s="3">
        <v>46113.184479166666</v>
      </c>
      <c r="H8091" t="inlineStr">
        <is>
          <t>Regional Check</t>
        </is>
      </c>
      <c r="I8091" t="inlineStr">
        <is>
          <t>Mehdi Rippon</t>
        </is>
      </c>
      <c r="J8091" t="inlineStr">
        <is>
          <t>1.4</t>
        </is>
      </c>
      <c r="K8091" t="inlineStr">
        <is>
          <t>Sales</t>
        </is>
      </c>
      <c r="L8091" t="inlineStr">
        <is>
          <t>Parking Lot</t>
        </is>
      </c>
      <c r="M8091" t="inlineStr">
        <is>
          <t>Pass</t>
        </is>
      </c>
      <c r="N8091"/>
      <c r="O8091"/>
      <c r="P8091" t="inlineStr">
        <is>
          <t>Find Attachment</t>
        </is>
      </c>
      <c r="Q8091" t="inlineStr">
        <is>
          <t>France Quick Check</t>
        </is>
      </c>
      <c r="R8091" t="inlineStr">
        <is>
          <t>NzU5MzI2NTc3ODQwMTUyODc3MTpGUkFOQ0VfMDgyXzEuNDo5YjAzYWQzYmRhMzhlNDZjZjIyYzNlNDllMTFjZDJhNjox</t>
        </is>
      </c>
      <c r="S8091"/>
      <c r="T8091" t="inlineStr">
        <is>
          <t>Zone 3</t>
        </is>
      </c>
      <c r="U8091" t="inlineStr">
        <is>
          <t>Garage Negrier</t>
        </is>
      </c>
    </row>
    <row r="8092" ht="25.5" customHeight="1">
      <c r="A8092" t="inlineStr">
        <is>
          <t>FRANCE_082_1.5</t>
        </is>
      </c>
      <c r="B8092" t="inlineStr">
        <is>
          <t>FRANCE_082</t>
        </is>
      </c>
      <c r="C8092" t="inlineStr">
        <is>
          <t>Europe</t>
        </is>
      </c>
      <c r="D8092" t="inlineStr">
        <is>
          <t>France</t>
        </is>
      </c>
      <c r="E8092" t="inlineStr">
        <is>
          <t>Rodez</t>
        </is>
      </c>
      <c r="F8092" t="inlineStr">
        <is>
          <t>XPENG Store Rodez</t>
        </is>
      </c>
      <c r="G8092" s="3">
        <v>46113.184479166666</v>
      </c>
      <c r="H8092" t="inlineStr">
        <is>
          <t>Regional Check</t>
        </is>
      </c>
      <c r="I8092" t="inlineStr">
        <is>
          <t>Mehdi Rippon</t>
        </is>
      </c>
      <c r="J8092" t="inlineStr">
        <is>
          <t>1.5</t>
        </is>
      </c>
      <c r="K8092" t="inlineStr">
        <is>
          <t>Sales</t>
        </is>
      </c>
      <c r="L8092" t="inlineStr">
        <is>
          <t>Showroom Environment</t>
        </is>
      </c>
      <c r="M8092" t="inlineStr">
        <is>
          <t>Pass</t>
        </is>
      </c>
      <c r="N8092"/>
      <c r="O8092"/>
      <c r="P8092" t="inlineStr">
        <is>
          <t>Find Attachment</t>
        </is>
      </c>
      <c r="Q8092" t="inlineStr">
        <is>
          <t>France Quick Check</t>
        </is>
      </c>
      <c r="R8092" t="inlineStr">
        <is>
          <t>NzU5MzI2NTc3ODQwMTUyODc3MTpGUkFOQ0VfMDgyXzEuNToxMTA5OGE2YTkzZDA3YmNmZTU4OTlhMDM5MDI5NjYwNjox</t>
        </is>
      </c>
      <c r="S8092"/>
      <c r="T8092" t="inlineStr">
        <is>
          <t>Zone 3</t>
        </is>
      </c>
      <c r="U8092" t="inlineStr">
        <is>
          <t>Garage Negrier</t>
        </is>
      </c>
    </row>
    <row r="8093" ht="25.5" customHeight="1">
      <c r="A8093" t="inlineStr">
        <is>
          <t>FRANCE_082_1.6</t>
        </is>
      </c>
      <c r="B8093" t="inlineStr">
        <is>
          <t>FRANCE_082</t>
        </is>
      </c>
      <c r="C8093" t="inlineStr">
        <is>
          <t>Europe</t>
        </is>
      </c>
      <c r="D8093" t="inlineStr">
        <is>
          <t>France</t>
        </is>
      </c>
      <c r="E8093" t="inlineStr">
        <is>
          <t>Rodez</t>
        </is>
      </c>
      <c r="F8093" t="inlineStr">
        <is>
          <t>XPENG Store Rodez</t>
        </is>
      </c>
      <c r="G8093" s="3">
        <v>46113.184479166666</v>
      </c>
      <c r="H8093" t="inlineStr">
        <is>
          <t>Regional Check</t>
        </is>
      </c>
      <c r="I8093" t="inlineStr">
        <is>
          <t>Mehdi Rippon</t>
        </is>
      </c>
      <c r="J8093" t="inlineStr">
        <is>
          <t>1.6</t>
        </is>
      </c>
      <c r="K8093" t="inlineStr">
        <is>
          <t>Sales</t>
        </is>
      </c>
      <c r="L8093" t="inlineStr">
        <is>
          <t>Operating Materials</t>
        </is>
      </c>
      <c r="M8093" t="inlineStr">
        <is>
          <t>No Pass</t>
        </is>
      </c>
      <c r="N8093" t="inlineStr">
        <is>
          <t>No screen</t>
        </is>
      </c>
      <c r="O8093" t="inlineStr">
        <is>
          <t>Pas d'écran</t>
        </is>
      </c>
      <c r="P8093" t="inlineStr">
        <is>
          <t>Find Attachment</t>
        </is>
      </c>
      <c r="Q8093" t="inlineStr">
        <is>
          <t>France Quick Check</t>
        </is>
      </c>
      <c r="R8093" t="inlineStr">
        <is>
          <t>NzU5MzI2NTc3ODQwMTUyODc3MTpGUkFOQ0VfMDgyXzEuNjoxM2I5OTI4MGQ5YjIyZThkOTdmZjgwYTViYjZkZWJhODox</t>
        </is>
      </c>
      <c r="S8093"/>
      <c r="T8093" t="inlineStr">
        <is>
          <t>Zone 3</t>
        </is>
      </c>
      <c r="U8093" t="inlineStr">
        <is>
          <t>Garage Negrier</t>
        </is>
      </c>
    </row>
    <row r="8094" ht="25.5" customHeight="1">
      <c r="A8094" t="inlineStr">
        <is>
          <t>FRANCE_082_1.7</t>
        </is>
      </c>
      <c r="B8094" t="inlineStr">
        <is>
          <t>FRANCE_082</t>
        </is>
      </c>
      <c r="C8094" t="inlineStr">
        <is>
          <t>Europe</t>
        </is>
      </c>
      <c r="D8094" t="inlineStr">
        <is>
          <t>France</t>
        </is>
      </c>
      <c r="E8094" t="inlineStr">
        <is>
          <t>Rodez</t>
        </is>
      </c>
      <c r="F8094" t="inlineStr">
        <is>
          <t>XPENG Store Rodez</t>
        </is>
      </c>
      <c r="G8094" s="3">
        <v>46113.184479166666</v>
      </c>
      <c r="H8094" t="inlineStr">
        <is>
          <t>Regional Check</t>
        </is>
      </c>
      <c r="I8094" t="inlineStr">
        <is>
          <t>Mehdi Rippon</t>
        </is>
      </c>
      <c r="J8094" t="inlineStr">
        <is>
          <t>1.7</t>
        </is>
      </c>
      <c r="K8094" t="inlineStr">
        <is>
          <t>Sales</t>
        </is>
      </c>
      <c r="L8094" t="inlineStr">
        <is>
          <t>NPS Poster</t>
        </is>
      </c>
      <c r="M8094" t="inlineStr">
        <is>
          <t>Pass</t>
        </is>
      </c>
      <c r="N8094"/>
      <c r="O8094"/>
      <c r="P8094" t="inlineStr">
        <is>
          <t>Find Attachment</t>
        </is>
      </c>
      <c r="Q8094" t="inlineStr">
        <is>
          <t>France Quick Check</t>
        </is>
      </c>
      <c r="R8094" t="inlineStr">
        <is>
          <t>NzU5MzI2NTc3ODQwMTUyODc3MTpGUkFOQ0VfMDgyXzEuNzozYjIyNGE5ZGJmZTZkOWMzN2Q5NGFhNTYxYjFmNzY0MDox</t>
        </is>
      </c>
      <c r="S8094"/>
      <c r="T8094" t="inlineStr">
        <is>
          <t>Zone 3</t>
        </is>
      </c>
      <c r="U8094" t="inlineStr">
        <is>
          <t>Garage Negrier</t>
        </is>
      </c>
    </row>
    <row r="8095" ht="25.5" customHeight="1">
      <c r="A8095" t="inlineStr">
        <is>
          <t>FRANCE_082_1.8</t>
        </is>
      </c>
      <c r="B8095" t="inlineStr">
        <is>
          <t>FRANCE_082</t>
        </is>
      </c>
      <c r="C8095" t="inlineStr">
        <is>
          <t>Europe</t>
        </is>
      </c>
      <c r="D8095" t="inlineStr">
        <is>
          <t>France</t>
        </is>
      </c>
      <c r="E8095" t="inlineStr">
        <is>
          <t>Rodez</t>
        </is>
      </c>
      <c r="F8095" t="inlineStr">
        <is>
          <t>XPENG Store Rodez</t>
        </is>
      </c>
      <c r="G8095" s="3">
        <v>46113.184479166666</v>
      </c>
      <c r="H8095" t="inlineStr">
        <is>
          <t>Regional Check</t>
        </is>
      </c>
      <c r="I8095" t="inlineStr">
        <is>
          <t>Mehdi Rippon</t>
        </is>
      </c>
      <c r="J8095" t="inlineStr">
        <is>
          <t>1.8</t>
        </is>
      </c>
      <c r="K8095" t="inlineStr">
        <is>
          <t>Sales</t>
        </is>
      </c>
      <c r="L8095" t="inlineStr">
        <is>
          <t>Customer Lounge Service (Sales)</t>
        </is>
      </c>
      <c r="M8095" t="inlineStr">
        <is>
          <t>No Pass</t>
        </is>
      </c>
      <c r="N8095" t="inlineStr">
        <is>
          <t>Drink service available but outside the XPeng showroom</t>
        </is>
      </c>
      <c r="O8095" t="inlineStr">
        <is>
          <t>Service boisson disponible mais hors du show-rrom XPeng</t>
        </is>
      </c>
      <c r="P8095" t="inlineStr">
        <is>
          <t>Find Attachment</t>
        </is>
      </c>
      <c r="Q8095" t="inlineStr">
        <is>
          <t>France Quick Check</t>
        </is>
      </c>
      <c r="R8095" t="inlineStr">
        <is>
          <t>NzU5MzI2NTc3ODQwMTUyODc3MTpGUkFOQ0VfMDgyXzEuODpiZTg2ODk5MDI3ZTZhYzc0MWUxMGEwMzY3Y2Y3Zjc0MTox</t>
        </is>
      </c>
      <c r="S8095"/>
      <c r="T8095" t="inlineStr">
        <is>
          <t>Zone 3</t>
        </is>
      </c>
      <c r="U8095" t="inlineStr">
        <is>
          <t>Garage Negrier</t>
        </is>
      </c>
    </row>
    <row r="8096" ht="25.5" customHeight="1">
      <c r="A8096" t="inlineStr">
        <is>
          <t>FRANCE_082_1.9</t>
        </is>
      </c>
      <c r="B8096" t="inlineStr">
        <is>
          <t>FRANCE_082</t>
        </is>
      </c>
      <c r="C8096" t="inlineStr">
        <is>
          <t>Europe</t>
        </is>
      </c>
      <c r="D8096" t="inlineStr">
        <is>
          <t>France</t>
        </is>
      </c>
      <c r="E8096" t="inlineStr">
        <is>
          <t>Rodez</t>
        </is>
      </c>
      <c r="F8096" t="inlineStr">
        <is>
          <t>XPENG Store Rodez</t>
        </is>
      </c>
      <c r="G8096" s="3">
        <v>46113.184479166666</v>
      </c>
      <c r="H8096" t="inlineStr">
        <is>
          <t>Regional Check</t>
        </is>
      </c>
      <c r="I8096" t="inlineStr">
        <is>
          <t>Mehdi Rippon</t>
        </is>
      </c>
      <c r="J8096" t="inlineStr">
        <is>
          <t>1.9</t>
        </is>
      </c>
      <c r="K8096" t="inlineStr">
        <is>
          <t>Sales</t>
        </is>
      </c>
      <c r="L8096" t="inlineStr">
        <is>
          <t>Exhibition Vehicle Amount</t>
        </is>
      </c>
      <c r="M8096" t="inlineStr">
        <is>
          <t>Pass</t>
        </is>
      </c>
      <c r="N8096"/>
      <c r="O8096"/>
      <c r="P8096" t="inlineStr">
        <is>
          <t>Find Attachment</t>
        </is>
      </c>
      <c r="Q8096" t="inlineStr">
        <is>
          <t>France Quick Check</t>
        </is>
      </c>
      <c r="R8096" t="inlineStr">
        <is>
          <t>NzU5MzI2NTc3ODQwMTUyODc3MTpGUkFOQ0VfMDgyXzEuOTozOWJhMzFjZmJlZDlhN2NlNGE3ZDU2M2I1ZDgzOWMzMzox</t>
        </is>
      </c>
      <c r="S8096"/>
      <c r="T8096" t="inlineStr">
        <is>
          <t>Zone 3</t>
        </is>
      </c>
      <c r="U8096" t="inlineStr">
        <is>
          <t>Garage Negrier</t>
        </is>
      </c>
    </row>
    <row r="8097" ht="25.5" customHeight="1">
      <c r="A8097" t="inlineStr">
        <is>
          <t>FRANCE_082_2.1</t>
        </is>
      </c>
      <c r="B8097" t="inlineStr">
        <is>
          <t>FRANCE_082</t>
        </is>
      </c>
      <c r="C8097" t="inlineStr">
        <is>
          <t>Europe</t>
        </is>
      </c>
      <c r="D8097" t="inlineStr">
        <is>
          <t>France</t>
        </is>
      </c>
      <c r="E8097" t="inlineStr">
        <is>
          <t>Rodez</t>
        </is>
      </c>
      <c r="F8097" t="inlineStr">
        <is>
          <t>XPENG Store Rodez</t>
        </is>
      </c>
      <c r="G8097" s="3">
        <v>46113.184479166666</v>
      </c>
      <c r="H8097" t="inlineStr">
        <is>
          <t>Regional Check</t>
        </is>
      </c>
      <c r="I8097" t="inlineStr">
        <is>
          <t>Mehdi Rippon</t>
        </is>
      </c>
      <c r="J8097" t="inlineStr">
        <is>
          <t>2.1</t>
        </is>
      </c>
      <c r="K8097" t="inlineStr">
        <is>
          <t>Delivery</t>
        </is>
      </c>
      <c r="L8097" t="inlineStr">
        <is>
          <t>Delivery Area Signage</t>
        </is>
      </c>
      <c r="M8097" t="inlineStr">
        <is>
          <t>Pass</t>
        </is>
      </c>
      <c r="N8097" t="inlineStr">
        <is>
          <t>Deliveries made in SR XPeng</t>
        </is>
      </c>
      <c r="O8097" t="inlineStr">
        <is>
          <t>Livraisons faites dans le SR XPeng</t>
        </is>
      </c>
      <c r="P8097" t="inlineStr">
        <is>
          <t>Find Attachment</t>
        </is>
      </c>
      <c r="Q8097" t="inlineStr">
        <is>
          <t>France Quick Check</t>
        </is>
      </c>
      <c r="R8097" t="inlineStr">
        <is>
          <t>NzU5MzI2NTc3ODQwMTUyODc3MTpGUkFOQ0VfMDgyXzIuMTphMzVjMzk2MGNmZDI2M2U4NTE1OWJiZTUwMzI1N2ExMzox</t>
        </is>
      </c>
      <c r="S8097"/>
      <c r="T8097" t="inlineStr">
        <is>
          <t>Zone 3</t>
        </is>
      </c>
      <c r="U8097" t="inlineStr">
        <is>
          <t>Garage Negrier</t>
        </is>
      </c>
    </row>
    <row r="8098" ht="25.5" customHeight="1">
      <c r="A8098" t="inlineStr">
        <is>
          <t>FRANCE_082_2.2</t>
        </is>
      </c>
      <c r="B8098" t="inlineStr">
        <is>
          <t>FRANCE_082</t>
        </is>
      </c>
      <c r="C8098" t="inlineStr">
        <is>
          <t>Europe</t>
        </is>
      </c>
      <c r="D8098" t="inlineStr">
        <is>
          <t>France</t>
        </is>
      </c>
      <c r="E8098" t="inlineStr">
        <is>
          <t>Rodez</t>
        </is>
      </c>
      <c r="F8098" t="inlineStr">
        <is>
          <t>XPENG Store Rodez</t>
        </is>
      </c>
      <c r="G8098" s="3">
        <v>46113.184479166666</v>
      </c>
      <c r="H8098" t="inlineStr">
        <is>
          <t>Regional Check</t>
        </is>
      </c>
      <c r="I8098" t="inlineStr">
        <is>
          <t>Mehdi Rippon</t>
        </is>
      </c>
      <c r="J8098" t="inlineStr">
        <is>
          <t>2.2</t>
        </is>
      </c>
      <c r="K8098" t="inlineStr">
        <is>
          <t>Delivery</t>
        </is>
      </c>
      <c r="L8098" t="inlineStr">
        <is>
          <t>Vehicle Preparation</t>
        </is>
      </c>
      <c r="M8098" t="inlineStr">
        <is>
          <t>Pass</t>
        </is>
      </c>
      <c r="N8098"/>
      <c r="O8098"/>
      <c r="P8098" t="inlineStr">
        <is>
          <t>Find Attachment</t>
        </is>
      </c>
      <c r="Q8098" t="inlineStr">
        <is>
          <t>France Quick Check</t>
        </is>
      </c>
      <c r="R8098" t="inlineStr">
        <is>
          <t>NzU5MzI2NTc3ODQwMTUyODc3MTpGUkFOQ0VfMDgyXzIuMjoxMGEwZmY0MDRlZWIwNmNiODAwN2FlODE3MTI1MWYyNDox</t>
        </is>
      </c>
      <c r="S8098"/>
      <c r="T8098" t="inlineStr">
        <is>
          <t>Zone 3</t>
        </is>
      </c>
      <c r="U8098" t="inlineStr">
        <is>
          <t>Garage Negrier</t>
        </is>
      </c>
    </row>
    <row r="8099" ht="25.5" customHeight="1">
      <c r="A8099" t="inlineStr">
        <is>
          <t>FRANCE_082_2.3</t>
        </is>
      </c>
      <c r="B8099" t="inlineStr">
        <is>
          <t>FRANCE_082</t>
        </is>
      </c>
      <c r="C8099" t="inlineStr">
        <is>
          <t>Europe</t>
        </is>
      </c>
      <c r="D8099" t="inlineStr">
        <is>
          <t>France</t>
        </is>
      </c>
      <c r="E8099" t="inlineStr">
        <is>
          <t>Rodez</t>
        </is>
      </c>
      <c r="F8099" t="inlineStr">
        <is>
          <t>XPENG Store Rodez</t>
        </is>
      </c>
      <c r="G8099" s="3">
        <v>46113.184479166666</v>
      </c>
      <c r="H8099" t="inlineStr">
        <is>
          <t>Regional Check</t>
        </is>
      </c>
      <c r="I8099" t="inlineStr">
        <is>
          <t>Mehdi Rippon</t>
        </is>
      </c>
      <c r="J8099" t="inlineStr">
        <is>
          <t>2.3</t>
        </is>
      </c>
      <c r="K8099" t="inlineStr">
        <is>
          <t>Delivery</t>
        </is>
      </c>
      <c r="L8099" t="inlineStr">
        <is>
          <t>Delivery Ceremony</t>
        </is>
      </c>
      <c r="M8099" t="inlineStr">
        <is>
          <t>Pass</t>
        </is>
      </c>
      <c r="N8099"/>
      <c r="O8099"/>
      <c r="P8099" t="inlineStr">
        <is>
          <t>Find Attachment</t>
        </is>
      </c>
      <c r="Q8099" t="inlineStr">
        <is>
          <t>France Quick Check</t>
        </is>
      </c>
      <c r="R8099" t="inlineStr">
        <is>
          <t>NzU5MzI2NTc3ODQwMTUyODc3MTpGUkFOQ0VfMDgyXzIuMzphOTg0YWU4MGI3ZTIwMTZjNDc5Yjc0MWFhYWQzMTQ1Njox</t>
        </is>
      </c>
      <c r="S8099"/>
      <c r="T8099" t="inlineStr">
        <is>
          <t>Zone 3</t>
        </is>
      </c>
      <c r="U8099" t="inlineStr">
        <is>
          <t>Garage Negrier</t>
        </is>
      </c>
    </row>
    <row r="8100" ht="25.5" customHeight="1">
      <c r="A8100" t="inlineStr">
        <is>
          <t>FRANCE_082_2.4</t>
        </is>
      </c>
      <c r="B8100" t="inlineStr">
        <is>
          <t>FRANCE_082</t>
        </is>
      </c>
      <c r="C8100" t="inlineStr">
        <is>
          <t>Europe</t>
        </is>
      </c>
      <c r="D8100" t="inlineStr">
        <is>
          <t>France</t>
        </is>
      </c>
      <c r="E8100" t="inlineStr">
        <is>
          <t>Rodez</t>
        </is>
      </c>
      <c r="F8100" t="inlineStr">
        <is>
          <t>XPENG Store Rodez</t>
        </is>
      </c>
      <c r="G8100" s="3">
        <v>46113.184479166666</v>
      </c>
      <c r="H8100" t="inlineStr">
        <is>
          <t>Regional Check</t>
        </is>
      </c>
      <c r="I8100" t="inlineStr">
        <is>
          <t>Mehdi Rippon</t>
        </is>
      </c>
      <c r="J8100" t="inlineStr">
        <is>
          <t>2.4</t>
        </is>
      </c>
      <c r="K8100" t="inlineStr">
        <is>
          <t>Delivery</t>
        </is>
      </c>
      <c r="L8100" t="inlineStr">
        <is>
          <t>Vehicle Introduction</t>
        </is>
      </c>
      <c r="M8100" t="inlineStr">
        <is>
          <t>Pass</t>
        </is>
      </c>
      <c r="N8100" t="inlineStr">
        <is>
          <t>Welcome message upon delivery</t>
        </is>
      </c>
      <c r="O8100" t="inlineStr">
        <is>
          <t>Message de bienvenue lors de la livraison</t>
        </is>
      </c>
      <c r="P8100" t="inlineStr">
        <is>
          <t>Find Attachment</t>
        </is>
      </c>
      <c r="Q8100" t="inlineStr">
        <is>
          <t>France Quick Check</t>
        </is>
      </c>
      <c r="R8100" t="inlineStr">
        <is>
          <t>NzU5MzI2NTc3ODQwMTUyODc3MTpGUkFOQ0VfMDgyXzIuNDpmMWI3YTgzYmNlMDI5ZGRjYjFhZjFkZDM3ZmE2ODYwMjox</t>
        </is>
      </c>
      <c r="S8100"/>
      <c r="T8100" t="inlineStr">
        <is>
          <t>Zone 3</t>
        </is>
      </c>
      <c r="U8100" t="inlineStr">
        <is>
          <t>Garage Negrier</t>
        </is>
      </c>
    </row>
    <row r="8101" ht="25.5" customHeight="1">
      <c r="A8101" t="inlineStr">
        <is>
          <t>FRANCE_082_2.5</t>
        </is>
      </c>
      <c r="B8101" t="inlineStr">
        <is>
          <t>FRANCE_082</t>
        </is>
      </c>
      <c r="C8101" t="inlineStr">
        <is>
          <t>Europe</t>
        </is>
      </c>
      <c r="D8101" t="inlineStr">
        <is>
          <t>France</t>
        </is>
      </c>
      <c r="E8101" t="inlineStr">
        <is>
          <t>Rodez</t>
        </is>
      </c>
      <c r="F8101" t="inlineStr">
        <is>
          <t>XPENG Store Rodez</t>
        </is>
      </c>
      <c r="G8101" s="3">
        <v>46113.184479166666</v>
      </c>
      <c r="H8101" t="inlineStr">
        <is>
          <t>Regional Check</t>
        </is>
      </c>
      <c r="I8101" t="inlineStr">
        <is>
          <t>Mehdi Rippon</t>
        </is>
      </c>
      <c r="J8101" t="inlineStr">
        <is>
          <t>2.5</t>
        </is>
      </c>
      <c r="K8101" t="inlineStr">
        <is>
          <t>Delivery</t>
        </is>
      </c>
      <c r="L8101" t="inlineStr">
        <is>
          <t>After-sales Service Introduction</t>
        </is>
      </c>
      <c r="M8101" t="inlineStr">
        <is>
          <t>No Pass</t>
        </is>
      </c>
      <c r="N8101"/>
      <c r="O8101"/>
      <c r="P8101" t="inlineStr">
        <is>
          <t>Find Attachment</t>
        </is>
      </c>
      <c r="Q8101" t="inlineStr">
        <is>
          <t>France Quick Check</t>
        </is>
      </c>
      <c r="R8101" t="inlineStr">
        <is>
          <t>NzU5MzI2NTc3ODQwMTUyODc3MTpGUkFOQ0VfMDgyXzIuNTo2YWJjYjMwNDg0NjQ3YTFjMDIzYmFjMjE5YWI5MDE3Yzox</t>
        </is>
      </c>
      <c r="S8101"/>
      <c r="T8101" t="inlineStr">
        <is>
          <t>Zone 3</t>
        </is>
      </c>
      <c r="U8101" t="inlineStr">
        <is>
          <t>Garage Negrier</t>
        </is>
      </c>
    </row>
    <row r="8102" ht="25.5" customHeight="1">
      <c r="A8102" t="inlineStr">
        <is>
          <t>FRANCE_082_2.7</t>
        </is>
      </c>
      <c r="B8102" t="inlineStr">
        <is>
          <t>FRANCE_082</t>
        </is>
      </c>
      <c r="C8102" t="inlineStr">
        <is>
          <t>Europe</t>
        </is>
      </c>
      <c r="D8102" t="inlineStr">
        <is>
          <t>France</t>
        </is>
      </c>
      <c r="E8102" t="inlineStr">
        <is>
          <t>Rodez</t>
        </is>
      </c>
      <c r="F8102" t="inlineStr">
        <is>
          <t>XPENG Store Rodez</t>
        </is>
      </c>
      <c r="G8102" s="3">
        <v>46113.184479166666</v>
      </c>
      <c r="H8102" t="inlineStr">
        <is>
          <t>Regional Check</t>
        </is>
      </c>
      <c r="I8102" t="inlineStr">
        <is>
          <t>Mehdi Rippon</t>
        </is>
      </c>
      <c r="J8102" t="inlineStr">
        <is>
          <t>2.7</t>
        </is>
      </c>
      <c r="K8102" t="inlineStr">
        <is>
          <t>Delivery</t>
        </is>
      </c>
      <c r="L8102" t="inlineStr">
        <is>
          <t>Customer Follow-up (Delivery)</t>
        </is>
      </c>
      <c r="M8102" t="inlineStr">
        <is>
          <t>Pass</t>
        </is>
      </c>
      <c r="N8102" t="inlineStr">
        <is>
          <t>SMS</t>
        </is>
      </c>
      <c r="O8102" t="inlineStr">
        <is>
          <t>SMS</t>
        </is>
      </c>
      <c r="P8102" t="inlineStr">
        <is>
          <t>Find Attachment</t>
        </is>
      </c>
      <c r="Q8102" t="inlineStr">
        <is>
          <t>France Quick Check</t>
        </is>
      </c>
      <c r="R8102" t="inlineStr">
        <is>
          <t>NzU5MzI2NTc3ODQwMTUyODc3MTpGUkFOQ0VfMDgyXzIuNzphY2Q1YzlkNTVjMjZjYzcxZjQ3MzM1MmNhNzcyZjcyMDox</t>
        </is>
      </c>
      <c r="S8102"/>
      <c r="T8102" t="inlineStr">
        <is>
          <t>Zone 3</t>
        </is>
      </c>
      <c r="U8102" t="inlineStr">
        <is>
          <t>Garage Negrier</t>
        </is>
      </c>
    </row>
    <row r="8103" ht="25.5" customHeight="1">
      <c r="A8103" t="inlineStr">
        <is>
          <t>FRANCE_082_3.1</t>
        </is>
      </c>
      <c r="B8103" t="inlineStr">
        <is>
          <t>FRANCE_082</t>
        </is>
      </c>
      <c r="C8103" t="inlineStr">
        <is>
          <t>Europe</t>
        </is>
      </c>
      <c r="D8103" t="inlineStr">
        <is>
          <t>France</t>
        </is>
      </c>
      <c r="E8103" t="inlineStr">
        <is>
          <t>Rodez</t>
        </is>
      </c>
      <c r="F8103" t="inlineStr">
        <is>
          <t>XPENG Store Rodez</t>
        </is>
      </c>
      <c r="G8103" s="3">
        <v>46113.184479166666</v>
      </c>
      <c r="H8103" t="inlineStr">
        <is>
          <t>Regional Check</t>
        </is>
      </c>
      <c r="I8103" t="inlineStr">
        <is>
          <t>Mehdi Rippon</t>
        </is>
      </c>
      <c r="J8103" t="inlineStr">
        <is>
          <t>3.1</t>
        </is>
      </c>
      <c r="K8103" t="inlineStr">
        <is>
          <t>Aftersales</t>
        </is>
      </c>
      <c r="L8103" t="inlineStr">
        <is>
          <t>Appointment Records</t>
        </is>
      </c>
      <c r="M8103" t="inlineStr">
        <is>
          <t>Pass</t>
        </is>
      </c>
      <c r="N8103"/>
      <c r="O8103"/>
      <c r="P8103" t="inlineStr">
        <is>
          <t>Find Attachment</t>
        </is>
      </c>
      <c r="Q8103" t="inlineStr">
        <is>
          <t>France Quick Check</t>
        </is>
      </c>
      <c r="R8103" t="inlineStr">
        <is>
          <t>NzU5MzI2NTc3ODQwMTUyODc3MTpGUkFOQ0VfMDgyXzMuMTpmMWYyNjBmYmJhZTY5OGI1YmVmZGY3ZjIwNGE0NjFhZjox</t>
        </is>
      </c>
      <c r="S8103"/>
      <c r="T8103" t="inlineStr">
        <is>
          <t>Zone 3</t>
        </is>
      </c>
      <c r="U8103" t="inlineStr">
        <is>
          <t>Garage Negrier</t>
        </is>
      </c>
    </row>
    <row r="8104" ht="25.5" customHeight="1">
      <c r="A8104" t="inlineStr">
        <is>
          <t>FRANCE_082_3.10</t>
        </is>
      </c>
      <c r="B8104" t="inlineStr">
        <is>
          <t>FRANCE_082</t>
        </is>
      </c>
      <c r="C8104" t="inlineStr">
        <is>
          <t>Europe</t>
        </is>
      </c>
      <c r="D8104" t="inlineStr">
        <is>
          <t>France</t>
        </is>
      </c>
      <c r="E8104" t="inlineStr">
        <is>
          <t>Rodez</t>
        </is>
      </c>
      <c r="F8104" t="inlineStr">
        <is>
          <t>XPENG Store Rodez</t>
        </is>
      </c>
      <c r="G8104" s="3">
        <v>46113.184479166666</v>
      </c>
      <c r="H8104" t="inlineStr">
        <is>
          <t>Regional Check</t>
        </is>
      </c>
      <c r="I8104" t="inlineStr">
        <is>
          <t>Mehdi Rippon</t>
        </is>
      </c>
      <c r="J8104" t="inlineStr">
        <is>
          <t>3.10</t>
        </is>
      </c>
      <c r="K8104" t="inlineStr">
        <is>
          <t>Aftersales</t>
        </is>
      </c>
      <c r="L8104" t="inlineStr">
        <is>
          <t>Explanation of the repair item</t>
        </is>
      </c>
      <c r="M8104" t="inlineStr">
        <is>
          <t>Pass</t>
        </is>
      </c>
      <c r="N8104"/>
      <c r="O8104"/>
      <c r="P8104" t="inlineStr">
        <is>
          <t>Find Attachment</t>
        </is>
      </c>
      <c r="Q8104" t="inlineStr">
        <is>
          <t>France Quick Check</t>
        </is>
      </c>
      <c r="R8104" t="inlineStr">
        <is>
          <t>NzU5MzI2NTc3ODQwMTUyODc3MTpGUkFOQ0VfMDgyXzMuMTA6MzgyM2QyY2VkZTAxOTdjOGE0MDY5NzAxNDljYTVkZmU6MQ==</t>
        </is>
      </c>
      <c r="S8104"/>
      <c r="T8104" t="inlineStr">
        <is>
          <t>Zone 3</t>
        </is>
      </c>
      <c r="U8104" t="inlineStr">
        <is>
          <t>Garage Negrier</t>
        </is>
      </c>
    </row>
    <row r="8105" ht="25.5" customHeight="1">
      <c r="A8105" t="inlineStr">
        <is>
          <t>FRANCE_082_3.11</t>
        </is>
      </c>
      <c r="B8105" t="inlineStr">
        <is>
          <t>FRANCE_082</t>
        </is>
      </c>
      <c r="C8105" t="inlineStr">
        <is>
          <t>Europe</t>
        </is>
      </c>
      <c r="D8105" t="inlineStr">
        <is>
          <t>France</t>
        </is>
      </c>
      <c r="E8105" t="inlineStr">
        <is>
          <t>Rodez</t>
        </is>
      </c>
      <c r="F8105" t="inlineStr">
        <is>
          <t>XPENG Store Rodez</t>
        </is>
      </c>
      <c r="G8105" s="3">
        <v>46113.184479166666</v>
      </c>
      <c r="H8105" t="inlineStr">
        <is>
          <t>Regional Check</t>
        </is>
      </c>
      <c r="I8105" t="inlineStr">
        <is>
          <t>Mehdi Rippon</t>
        </is>
      </c>
      <c r="J8105" t="inlineStr">
        <is>
          <t>3.11</t>
        </is>
      </c>
      <c r="K8105" t="inlineStr">
        <is>
          <t>Aftersales</t>
        </is>
      </c>
      <c r="L8105" t="inlineStr">
        <is>
          <t>Customer Follow-up (Aftersales)</t>
        </is>
      </c>
      <c r="M8105" t="inlineStr">
        <is>
          <t>Pass</t>
        </is>
      </c>
      <c r="N8105"/>
      <c r="O8105"/>
      <c r="P8105" t="inlineStr">
        <is>
          <t>Find Attachment</t>
        </is>
      </c>
      <c r="Q8105" t="inlineStr">
        <is>
          <t>France Quick Check</t>
        </is>
      </c>
      <c r="R8105" t="inlineStr">
        <is>
          <t>NzU5MzI2NTc3ODQwMTUyODc3MTpGUkFOQ0VfMDgyXzMuMTE6Mzc4YTI3OTY0NTFkZmY0OGM5M2ZhYTVkYjJlMDVjYjA6MQ==</t>
        </is>
      </c>
      <c r="S8105"/>
      <c r="T8105" t="inlineStr">
        <is>
          <t>Zone 3</t>
        </is>
      </c>
      <c r="U8105" t="inlineStr">
        <is>
          <t>Garage Negrier</t>
        </is>
      </c>
    </row>
    <row r="8106" ht="25.5" customHeight="1">
      <c r="A8106" t="inlineStr">
        <is>
          <t>FRANCE_082_3.2</t>
        </is>
      </c>
      <c r="B8106" t="inlineStr">
        <is>
          <t>FRANCE_082</t>
        </is>
      </c>
      <c r="C8106" t="inlineStr">
        <is>
          <t>Europe</t>
        </is>
      </c>
      <c r="D8106" t="inlineStr">
        <is>
          <t>France</t>
        </is>
      </c>
      <c r="E8106" t="inlineStr">
        <is>
          <t>Rodez</t>
        </is>
      </c>
      <c r="F8106" t="inlineStr">
        <is>
          <t>XPENG Store Rodez</t>
        </is>
      </c>
      <c r="G8106" s="3">
        <v>46113.184479166666</v>
      </c>
      <c r="H8106" t="inlineStr">
        <is>
          <t>Regional Check</t>
        </is>
      </c>
      <c r="I8106" t="inlineStr">
        <is>
          <t>Mehdi Rippon</t>
        </is>
      </c>
      <c r="J8106" t="inlineStr">
        <is>
          <t>3.2</t>
        </is>
      </c>
      <c r="K8106" t="inlineStr">
        <is>
          <t>Aftersales</t>
        </is>
      </c>
      <c r="L8106" t="inlineStr">
        <is>
          <t>Appointment Reminder</t>
        </is>
      </c>
      <c r="M8106" t="inlineStr">
        <is>
          <t>Pass</t>
        </is>
      </c>
      <c r="N8106"/>
      <c r="O8106"/>
      <c r="P8106" t="inlineStr">
        <is>
          <t>Find Attachment</t>
        </is>
      </c>
      <c r="Q8106" t="inlineStr">
        <is>
          <t>France Quick Check</t>
        </is>
      </c>
      <c r="R8106" t="inlineStr">
        <is>
          <t>NzU5MzI2NTc3ODQwMTUyODc3MTpGUkFOQ0VfMDgyXzMuMjpmMjZjOTUxMGM1MWNkMzg5ZWZkZTU3Yjc0YzA4NjQzMjox</t>
        </is>
      </c>
      <c r="S8106"/>
      <c r="T8106" t="inlineStr">
        <is>
          <t>Zone 3</t>
        </is>
      </c>
      <c r="U8106" t="inlineStr">
        <is>
          <t>Garage Negrier</t>
        </is>
      </c>
    </row>
    <row r="8107" ht="25.5" customHeight="1">
      <c r="A8107" t="inlineStr">
        <is>
          <t>FRANCE_082_3.3</t>
        </is>
      </c>
      <c r="B8107" t="inlineStr">
        <is>
          <t>FRANCE_082</t>
        </is>
      </c>
      <c r="C8107" t="inlineStr">
        <is>
          <t>Europe</t>
        </is>
      </c>
      <c r="D8107" t="inlineStr">
        <is>
          <t>France</t>
        </is>
      </c>
      <c r="E8107" t="inlineStr">
        <is>
          <t>Rodez</t>
        </is>
      </c>
      <c r="F8107" t="inlineStr">
        <is>
          <t>XPENG Store Rodez</t>
        </is>
      </c>
      <c r="G8107" s="3">
        <v>46113.184479166666</v>
      </c>
      <c r="H8107" t="inlineStr">
        <is>
          <t>Regional Check</t>
        </is>
      </c>
      <c r="I8107" t="inlineStr">
        <is>
          <t>Mehdi Rippon</t>
        </is>
      </c>
      <c r="J8107" t="inlineStr">
        <is>
          <t>3.3</t>
        </is>
      </c>
      <c r="K8107" t="inlineStr">
        <is>
          <t>Aftersales</t>
        </is>
      </c>
      <c r="L8107" t="inlineStr">
        <is>
          <t>Car Interior Protection Kits (3 key items)</t>
        </is>
      </c>
      <c r="M8107" t="inlineStr">
        <is>
          <t>Pass</t>
        </is>
      </c>
      <c r="N8107"/>
      <c r="O8107"/>
      <c r="P8107" t="inlineStr">
        <is>
          <t>Find Attachment</t>
        </is>
      </c>
      <c r="Q8107" t="inlineStr">
        <is>
          <t>France Quick Check</t>
        </is>
      </c>
      <c r="R8107" t="inlineStr">
        <is>
          <t>NzU5MzI2NTc3ODQwMTUyODc3MTpGUkFOQ0VfMDgyXzMuMzozMTgzMjE1ODBlNzc5YWQzMGY0MDAwM2ZjMjEwYWJkMTox</t>
        </is>
      </c>
      <c r="S8107"/>
      <c r="T8107" t="inlineStr">
        <is>
          <t>Zone 3</t>
        </is>
      </c>
      <c r="U8107" t="inlineStr">
        <is>
          <t>Garage Negrier</t>
        </is>
      </c>
    </row>
    <row r="8108" ht="25.5" customHeight="1">
      <c r="A8108" t="inlineStr">
        <is>
          <t>FRANCE_082_3.4</t>
        </is>
      </c>
      <c r="B8108" t="inlineStr">
        <is>
          <t>FRANCE_082</t>
        </is>
      </c>
      <c r="C8108" t="inlineStr">
        <is>
          <t>Europe</t>
        </is>
      </c>
      <c r="D8108" t="inlineStr">
        <is>
          <t>France</t>
        </is>
      </c>
      <c r="E8108" t="inlineStr">
        <is>
          <t>Rodez</t>
        </is>
      </c>
      <c r="F8108" t="inlineStr">
        <is>
          <t>XPENG Store Rodez</t>
        </is>
      </c>
      <c r="G8108" s="3">
        <v>46113.184479166666</v>
      </c>
      <c r="H8108" t="inlineStr">
        <is>
          <t>Regional Check</t>
        </is>
      </c>
      <c r="I8108" t="inlineStr">
        <is>
          <t>Mehdi Rippon</t>
        </is>
      </c>
      <c r="J8108" t="inlineStr">
        <is>
          <t>3.4</t>
        </is>
      </c>
      <c r="K8108" t="inlineStr">
        <is>
          <t>Aftersales</t>
        </is>
      </c>
      <c r="L8108" t="inlineStr">
        <is>
          <t>Infrustructure</t>
        </is>
      </c>
      <c r="M8108" t="inlineStr">
        <is>
          <t>No Pass</t>
        </is>
      </c>
      <c r="N8108"/>
      <c r="O8108"/>
      <c r="P8108" t="inlineStr">
        <is>
          <t>Find Attachment</t>
        </is>
      </c>
      <c r="Q8108" t="inlineStr">
        <is>
          <t>France Quick Check</t>
        </is>
      </c>
      <c r="R8108" t="inlineStr">
        <is>
          <t>NzU5MzI2NTc3ODQwMTUyODc3MTpGUkFOQ0VfMDgyXzMuNDo3N2QxOGVmYWY4Mzg5MzE0NGU5Y2Y1YjNkNzQxZGJkNTox</t>
        </is>
      </c>
      <c r="S8108"/>
      <c r="T8108" t="inlineStr">
        <is>
          <t>Zone 3</t>
        </is>
      </c>
      <c r="U8108" t="inlineStr">
        <is>
          <t>Garage Negrier</t>
        </is>
      </c>
    </row>
    <row r="8109" ht="25.5" customHeight="1">
      <c r="A8109" t="inlineStr">
        <is>
          <t>FRANCE_082_3.5</t>
        </is>
      </c>
      <c r="B8109" t="inlineStr">
        <is>
          <t>FRANCE_082</t>
        </is>
      </c>
      <c r="C8109" t="inlineStr">
        <is>
          <t>Europe</t>
        </is>
      </c>
      <c r="D8109" t="inlineStr">
        <is>
          <t>France</t>
        </is>
      </c>
      <c r="E8109" t="inlineStr">
        <is>
          <t>Rodez</t>
        </is>
      </c>
      <c r="F8109" t="inlineStr">
        <is>
          <t>XPENG Store Rodez</t>
        </is>
      </c>
      <c r="G8109" s="3">
        <v>46113.184479166666</v>
      </c>
      <c r="H8109" t="inlineStr">
        <is>
          <t>Regional Check</t>
        </is>
      </c>
      <c r="I8109" t="inlineStr">
        <is>
          <t>Mehdi Rippon</t>
        </is>
      </c>
      <c r="J8109" t="inlineStr">
        <is>
          <t>3.5</t>
        </is>
      </c>
      <c r="K8109" t="inlineStr">
        <is>
          <t>Aftersales</t>
        </is>
      </c>
      <c r="L8109" t="inlineStr">
        <is>
          <t>Customer Lounge Service (Aftersales)</t>
        </is>
      </c>
      <c r="M8109" t="inlineStr">
        <is>
          <t>No Pass</t>
        </is>
      </c>
      <c r="N8109" t="inlineStr">
        <is>
          <t>Beverage service not available in the brand's SR</t>
        </is>
      </c>
      <c r="O8109" t="inlineStr">
        <is>
          <t>Service boisson non présent dans le SR de la marque</t>
        </is>
      </c>
      <c r="P8109" t="inlineStr">
        <is>
          <t>Find Attachment</t>
        </is>
      </c>
      <c r="Q8109" t="inlineStr">
        <is>
          <t>France Quick Check</t>
        </is>
      </c>
      <c r="R8109" t="inlineStr">
        <is>
          <t>NzU5MzI2NTc3ODQwMTUyODc3MTpGUkFOQ0VfMDgyXzMuNTpiZGY2NzkwODViODk4ODhlODU4MjRmZWFmMDU0MWNlOTox</t>
        </is>
      </c>
      <c r="S8109"/>
      <c r="T8109" t="inlineStr">
        <is>
          <t>Zone 3</t>
        </is>
      </c>
      <c r="U8109" t="inlineStr">
        <is>
          <t>Garage Negrier</t>
        </is>
      </c>
    </row>
    <row r="8110" ht="25.5" customHeight="1">
      <c r="A8110" t="inlineStr">
        <is>
          <t>FRANCE_082_3.6</t>
        </is>
      </c>
      <c r="B8110" t="inlineStr">
        <is>
          <t>FRANCE_082</t>
        </is>
      </c>
      <c r="C8110" t="inlineStr">
        <is>
          <t>Europe</t>
        </is>
      </c>
      <c r="D8110" t="inlineStr">
        <is>
          <t>France</t>
        </is>
      </c>
      <c r="E8110" t="inlineStr">
        <is>
          <t>Rodez</t>
        </is>
      </c>
      <c r="F8110" t="inlineStr">
        <is>
          <t>XPENG Store Rodez</t>
        </is>
      </c>
      <c r="G8110" s="3">
        <v>46113.184479166666</v>
      </c>
      <c r="H8110" t="inlineStr">
        <is>
          <t>Regional Check</t>
        </is>
      </c>
      <c r="I8110" t="inlineStr">
        <is>
          <t>Mehdi Rippon</t>
        </is>
      </c>
      <c r="J8110" t="inlineStr">
        <is>
          <t>3.6</t>
        </is>
      </c>
      <c r="K8110" t="inlineStr">
        <is>
          <t>Aftersales</t>
        </is>
      </c>
      <c r="L8110" t="inlineStr">
        <is>
          <t>Courtesy Car</t>
        </is>
      </c>
      <c r="M8110" t="inlineStr">
        <is>
          <t>Pass</t>
        </is>
      </c>
      <c r="N8110"/>
      <c r="O8110"/>
      <c r="P8110" t="inlineStr">
        <is>
          <t>Find Attachment</t>
        </is>
      </c>
      <c r="Q8110" t="inlineStr">
        <is>
          <t>France Quick Check</t>
        </is>
      </c>
      <c r="R8110" t="inlineStr">
        <is>
          <t>NzU5MzI2NTc3ODQwMTUyODc3MTpGUkFOQ0VfMDgyXzMuNjpkYjQzOTk2ZjY5MGQ5Mjk4ZDIwNTgxNzlkNmJjNDEzNDox</t>
        </is>
      </c>
      <c r="S8110"/>
      <c r="T8110" t="inlineStr">
        <is>
          <t>Zone 3</t>
        </is>
      </c>
      <c r="U8110" t="inlineStr">
        <is>
          <t>Garage Negrier</t>
        </is>
      </c>
    </row>
    <row r="8111" ht="25.5" customHeight="1">
      <c r="A8111" t="inlineStr">
        <is>
          <t>FRANCE_082_3.7</t>
        </is>
      </c>
      <c r="B8111" t="inlineStr">
        <is>
          <t>FRANCE_082</t>
        </is>
      </c>
      <c r="C8111" t="inlineStr">
        <is>
          <t>Europe</t>
        </is>
      </c>
      <c r="D8111" t="inlineStr">
        <is>
          <t>France</t>
        </is>
      </c>
      <c r="E8111" t="inlineStr">
        <is>
          <t>Rodez</t>
        </is>
      </c>
      <c r="F8111" t="inlineStr">
        <is>
          <t>XPENG Store Rodez</t>
        </is>
      </c>
      <c r="G8111" s="3">
        <v>46113.184479166666</v>
      </c>
      <c r="H8111" t="inlineStr">
        <is>
          <t>Regional Check</t>
        </is>
      </c>
      <c r="I8111" t="inlineStr">
        <is>
          <t>Mehdi Rippon</t>
        </is>
      </c>
      <c r="J8111" t="inlineStr">
        <is>
          <t>3.7</t>
        </is>
      </c>
      <c r="K8111" t="inlineStr">
        <is>
          <t>Aftersales</t>
        </is>
      </c>
      <c r="L8111" t="inlineStr">
        <is>
          <t>Repair Progress Update</t>
        </is>
      </c>
      <c r="M8111" t="inlineStr">
        <is>
          <t>Pass</t>
        </is>
      </c>
      <c r="N8111"/>
      <c r="O8111"/>
      <c r="P8111" t="inlineStr">
        <is>
          <t>Find Attachment</t>
        </is>
      </c>
      <c r="Q8111" t="inlineStr">
        <is>
          <t>France Quick Check</t>
        </is>
      </c>
      <c r="R8111" t="inlineStr">
        <is>
          <t>NzU5MzI2NTc3ODQwMTUyODc3MTpGUkFOQ0VfMDgyXzMuNzplMWEzMjUwNzI5NThiZThiYTcyOWRmYzMzYzIwODRhYTox</t>
        </is>
      </c>
      <c r="S8111"/>
      <c r="T8111" t="inlineStr">
        <is>
          <t>Zone 3</t>
        </is>
      </c>
      <c r="U8111" t="inlineStr">
        <is>
          <t>Garage Negrier</t>
        </is>
      </c>
    </row>
    <row r="8112" ht="25.5" customHeight="1">
      <c r="A8112" t="inlineStr">
        <is>
          <t>FRANCE_082_3.8</t>
        </is>
      </c>
      <c r="B8112" t="inlineStr">
        <is>
          <t>FRANCE_082</t>
        </is>
      </c>
      <c r="C8112" t="inlineStr">
        <is>
          <t>Europe</t>
        </is>
      </c>
      <c r="D8112" t="inlineStr">
        <is>
          <t>France</t>
        </is>
      </c>
      <c r="E8112" t="inlineStr">
        <is>
          <t>Rodez</t>
        </is>
      </c>
      <c r="F8112" t="inlineStr">
        <is>
          <t>XPENG Store Rodez</t>
        </is>
      </c>
      <c r="G8112" s="3">
        <v>46113.184479166666</v>
      </c>
      <c r="H8112" t="inlineStr">
        <is>
          <t>Regional Check</t>
        </is>
      </c>
      <c r="I8112" t="inlineStr">
        <is>
          <t>Mehdi Rippon</t>
        </is>
      </c>
      <c r="J8112" t="inlineStr">
        <is>
          <t>3.8</t>
        </is>
      </c>
      <c r="K8112" t="inlineStr">
        <is>
          <t>Aftersales</t>
        </is>
      </c>
      <c r="L8112" t="inlineStr">
        <is>
          <t>Vehicle Cleaning</t>
        </is>
      </c>
      <c r="M8112" t="inlineStr">
        <is>
          <t>Pass</t>
        </is>
      </c>
      <c r="N8112"/>
      <c r="O8112"/>
      <c r="P8112" t="inlineStr">
        <is>
          <t>Find Attachment</t>
        </is>
      </c>
      <c r="Q8112" t="inlineStr">
        <is>
          <t>France Quick Check</t>
        </is>
      </c>
      <c r="R8112" t="inlineStr">
        <is>
          <t>NzU5MzI2NTc3ODQwMTUyODc3MTpGUkFOQ0VfMDgyXzMuODpiNTI5NGVmN2ZlYTc1OTBmOTBlYzNkMGI4MDExZGJlMDox</t>
        </is>
      </c>
      <c r="S8112"/>
      <c r="T8112" t="inlineStr">
        <is>
          <t>Zone 3</t>
        </is>
      </c>
      <c r="U8112" t="inlineStr">
        <is>
          <t>Garage Negrier</t>
        </is>
      </c>
    </row>
    <row r="8113" ht="25.5" customHeight="1">
      <c r="A8113" t="inlineStr">
        <is>
          <t>FRANCE_082_3.9</t>
        </is>
      </c>
      <c r="B8113" t="inlineStr">
        <is>
          <t>FRANCE_082</t>
        </is>
      </c>
      <c r="C8113" t="inlineStr">
        <is>
          <t>Europe</t>
        </is>
      </c>
      <c r="D8113" t="inlineStr">
        <is>
          <t>France</t>
        </is>
      </c>
      <c r="E8113" t="inlineStr">
        <is>
          <t>Rodez</t>
        </is>
      </c>
      <c r="F8113" t="inlineStr">
        <is>
          <t>XPENG Store Rodez</t>
        </is>
      </c>
      <c r="G8113" s="3">
        <v>46113.184479166666</v>
      </c>
      <c r="H8113" t="inlineStr">
        <is>
          <t>Regional Check</t>
        </is>
      </c>
      <c r="I8113" t="inlineStr">
        <is>
          <t>Mehdi Rippon</t>
        </is>
      </c>
      <c r="J8113" t="inlineStr">
        <is>
          <t>3.9</t>
        </is>
      </c>
      <c r="K8113" t="inlineStr">
        <is>
          <t>Aftersales</t>
        </is>
      </c>
      <c r="L8113" t="inlineStr">
        <is>
          <t>Charging Station</t>
        </is>
      </c>
      <c r="M8113" t="inlineStr">
        <is>
          <t>Pass</t>
        </is>
      </c>
      <c r="N8113"/>
      <c r="O8113"/>
      <c r="P8113" t="inlineStr">
        <is>
          <t>Find Attachment</t>
        </is>
      </c>
      <c r="Q8113" t="inlineStr">
        <is>
          <t>France Quick Check</t>
        </is>
      </c>
      <c r="R8113" t="inlineStr">
        <is>
          <t>NzU5MzI2NTc3ODQwMTUyODc3MTpGUkFOQ0VfMDgyXzMuOTo4YmQwZDQxOTk3NTU4M2FmZmM2YzlkN2VkNjUwZDY1MTox</t>
        </is>
      </c>
      <c r="S8113"/>
      <c r="T8113" t="inlineStr">
        <is>
          <t>Zone 3</t>
        </is>
      </c>
      <c r="U8113" t="inlineStr">
        <is>
          <t>Garage Negrier</t>
        </is>
      </c>
    </row>
    <row r="8114" ht="25.5" customHeight="1">
      <c r="A8114" t="inlineStr">
        <is>
          <t>FRANCE_082_4.1</t>
        </is>
      </c>
      <c r="B8114" t="inlineStr">
        <is>
          <t>FRANCE_082</t>
        </is>
      </c>
      <c r="C8114" t="inlineStr">
        <is>
          <t>Europe</t>
        </is>
      </c>
      <c r="D8114" t="inlineStr">
        <is>
          <t>France</t>
        </is>
      </c>
      <c r="E8114" t="inlineStr">
        <is>
          <t>Rodez</t>
        </is>
      </c>
      <c r="F8114" t="inlineStr">
        <is>
          <t>XPENG Store Rodez</t>
        </is>
      </c>
      <c r="G8114" s="3">
        <v>46113.184479166666</v>
      </c>
      <c r="H8114" t="inlineStr">
        <is>
          <t>Regional Check</t>
        </is>
      </c>
      <c r="I8114" t="inlineStr">
        <is>
          <t>Mehdi Rippon</t>
        </is>
      </c>
      <c r="J8114" t="inlineStr">
        <is>
          <t>4.1</t>
        </is>
      </c>
      <c r="K8114" t="inlineStr">
        <is>
          <t>Marketing&amp;UserOperation</t>
        </is>
      </c>
      <c r="L8114" t="inlineStr">
        <is>
          <t>Marketing and Promotion</t>
        </is>
      </c>
      <c r="M8114" t="inlineStr">
        <is>
          <t>Pass</t>
        </is>
      </c>
      <c r="N8114"/>
      <c r="O8114"/>
      <c r="P8114" t="inlineStr">
        <is>
          <t>Find Attachment</t>
        </is>
      </c>
      <c r="Q8114" t="inlineStr">
        <is>
          <t>France Quick Check</t>
        </is>
      </c>
      <c r="R8114" t="inlineStr">
        <is>
          <t>NzU5MzI2NTc3ODQwMTUyODc3MTpGUkFOQ0VfMDgyXzQuMTo2YTI2MjMxMDkzYWYwNjM3NDI4MDhhYTMxMDM5ODczYjox</t>
        </is>
      </c>
      <c r="S8114"/>
      <c r="T8114" t="inlineStr">
        <is>
          <t>Zone 3</t>
        </is>
      </c>
      <c r="U8114" t="inlineStr">
        <is>
          <t>Garage Negrier</t>
        </is>
      </c>
    </row>
    <row r="8115" ht="25.5" customHeight="1">
      <c r="A8115" t="inlineStr">
        <is>
          <t>FRANCE_082_4.2</t>
        </is>
      </c>
      <c r="B8115" t="inlineStr">
        <is>
          <t>FRANCE_082</t>
        </is>
      </c>
      <c r="C8115" t="inlineStr">
        <is>
          <t>Europe</t>
        </is>
      </c>
      <c r="D8115" t="inlineStr">
        <is>
          <t>France</t>
        </is>
      </c>
      <c r="E8115" t="inlineStr">
        <is>
          <t>Rodez</t>
        </is>
      </c>
      <c r="F8115" t="inlineStr">
        <is>
          <t>XPENG Store Rodez</t>
        </is>
      </c>
      <c r="G8115" s="3">
        <v>46113.184479166666</v>
      </c>
      <c r="H8115" t="inlineStr">
        <is>
          <t>Regional Check</t>
        </is>
      </c>
      <c r="I8115" t="inlineStr">
        <is>
          <t>Mehdi Rippon</t>
        </is>
      </c>
      <c r="J8115" t="inlineStr">
        <is>
          <t>4.2</t>
        </is>
      </c>
      <c r="K8115" t="inlineStr">
        <is>
          <t>Marketing&amp;UserOperation</t>
        </is>
      </c>
      <c r="L8115" t="inlineStr">
        <is>
          <t>Marketing Materials</t>
        </is>
      </c>
      <c r="M8115" t="inlineStr">
        <is>
          <t>Pass</t>
        </is>
      </c>
      <c r="N8115"/>
      <c r="O8115"/>
      <c r="P8115" t="inlineStr">
        <is>
          <t>Find Attachment</t>
        </is>
      </c>
      <c r="Q8115" t="inlineStr">
        <is>
          <t>France Quick Check</t>
        </is>
      </c>
      <c r="R8115" t="inlineStr">
        <is>
          <t>NzU5MzI2NTc3ODQwMTUyODc3MTpGUkFOQ0VfMDgyXzQuMjowYjQ4M2M5NDA0ZGMyNGJjZTYxNjQ2M2ViNzRmNDE1Yzox</t>
        </is>
      </c>
      <c r="S8115"/>
      <c r="T8115" t="inlineStr">
        <is>
          <t>Zone 3</t>
        </is>
      </c>
      <c r="U8115" t="inlineStr">
        <is>
          <t>Garage Negrier</t>
        </is>
      </c>
    </row>
    <row r="8116" ht="25.5" customHeight="1">
      <c r="A8116" t="inlineStr">
        <is>
          <t>FRANCE_082_4.4</t>
        </is>
      </c>
      <c r="B8116" t="inlineStr">
        <is>
          <t>FRANCE_082</t>
        </is>
      </c>
      <c r="C8116" t="inlineStr">
        <is>
          <t>Europe</t>
        </is>
      </c>
      <c r="D8116" t="inlineStr">
        <is>
          <t>France</t>
        </is>
      </c>
      <c r="E8116" t="inlineStr">
        <is>
          <t>Rodez</t>
        </is>
      </c>
      <c r="F8116" t="inlineStr">
        <is>
          <t>XPENG Store Rodez</t>
        </is>
      </c>
      <c r="G8116" s="3">
        <v>46113.184479166666</v>
      </c>
      <c r="H8116" t="inlineStr">
        <is>
          <t>Regional Check</t>
        </is>
      </c>
      <c r="I8116" t="inlineStr">
        <is>
          <t>Mehdi Rippon</t>
        </is>
      </c>
      <c r="J8116" t="inlineStr">
        <is>
          <t>4.4</t>
        </is>
      </c>
      <c r="K8116" t="inlineStr">
        <is>
          <t>Marketing&amp;UserOperation</t>
        </is>
      </c>
      <c r="L8116" t="inlineStr">
        <is>
          <t>Community Events</t>
        </is>
      </c>
      <c r="M8116" t="inlineStr">
        <is>
          <t>Not Applicable</t>
        </is>
      </c>
      <c r="N8116"/>
      <c r="O8116"/>
      <c r="P8116" t="inlineStr">
        <is>
          <t>Find Attachment</t>
        </is>
      </c>
      <c r="Q8116" t="inlineStr">
        <is>
          <t>France Quick Check</t>
        </is>
      </c>
      <c r="R8116" t="inlineStr">
        <is>
          <t>NzU5MzI2NTc3ODQwMTUyODc3MTpGUkFOQ0VfMDgyXzQuNDo0OWUxZWJiYjA5YzU4NzQ3NWFjZDY3N2IxOGYzODE0NDox</t>
        </is>
      </c>
      <c r="S8116"/>
      <c r="T8116" t="inlineStr">
        <is>
          <t>Zone 3</t>
        </is>
      </c>
      <c r="U8116" t="inlineStr">
        <is>
          <t>Garage Negrier</t>
        </is>
      </c>
    </row>
    <row r="8117" ht="25.5" customHeight="1">
      <c r="A8117" t="inlineStr">
        <is>
          <t>FRANCE_082_5.1</t>
        </is>
      </c>
      <c r="B8117" t="inlineStr">
        <is>
          <t>FRANCE_082</t>
        </is>
      </c>
      <c r="C8117" t="inlineStr">
        <is>
          <t>Europe</t>
        </is>
      </c>
      <c r="D8117" t="inlineStr">
        <is>
          <t>France</t>
        </is>
      </c>
      <c r="E8117" t="inlineStr">
        <is>
          <t>Rodez</t>
        </is>
      </c>
      <c r="F8117" t="inlineStr">
        <is>
          <t>XPENG Store Rodez</t>
        </is>
      </c>
      <c r="G8117" s="3">
        <v>46113.184479166666</v>
      </c>
      <c r="H8117" t="inlineStr">
        <is>
          <t>Regional Check</t>
        </is>
      </c>
      <c r="I8117" t="inlineStr">
        <is>
          <t>Mehdi Rippon</t>
        </is>
      </c>
      <c r="J8117" t="inlineStr">
        <is>
          <t>5.1</t>
        </is>
      </c>
      <c r="K8117" t="inlineStr">
        <is>
          <t>StaffDemeanor</t>
        </is>
      </c>
      <c r="L8117" t="inlineStr">
        <is>
          <t>Staff Demeanor</t>
        </is>
      </c>
      <c r="M8117" t="inlineStr">
        <is>
          <t>Pass</t>
        </is>
      </c>
      <c r="N8117"/>
      <c r="O8117"/>
      <c r="P8117" t="inlineStr">
        <is>
          <t>Find Attachment</t>
        </is>
      </c>
      <c r="Q8117" t="inlineStr">
        <is>
          <t>France Quick Check</t>
        </is>
      </c>
      <c r="R8117" t="inlineStr">
        <is>
          <t>NzU5MzI2NTc3ODQwMTUyODc3MTpGUkFOQ0VfMDgyXzUuMToxZWFkNjE0ZTJlYWI5ZDA2MGU0Mzc4ZjJmYWU0Njc1ZTox</t>
        </is>
      </c>
      <c r="S8117"/>
      <c r="T8117" t="inlineStr">
        <is>
          <t>Zone 3</t>
        </is>
      </c>
      <c r="U8117" t="inlineStr">
        <is>
          <t>Garage Negrier</t>
        </is>
      </c>
    </row>
    <row r="8118" ht="25.5" customHeight="1">
      <c r="A8118" t="inlineStr">
        <is>
          <t>FRANCE_083_0.0</t>
        </is>
      </c>
      <c r="B8118" t="inlineStr">
        <is>
          <t>FRANCE_083</t>
        </is>
      </c>
      <c r="C8118" t="inlineStr">
        <is>
          <t>Europe</t>
        </is>
      </c>
      <c r="D8118" t="inlineStr">
        <is>
          <t>France</t>
        </is>
      </c>
      <c r="E8118" t="inlineStr">
        <is>
          <t>Arcachon</t>
        </is>
      </c>
      <c r="F8118" t="inlineStr">
        <is>
          <t>XPENG Store Arcachon</t>
        </is>
      </c>
      <c r="G8118" s="3">
        <v>46113.19280092593</v>
      </c>
      <c r="H8118" t="inlineStr">
        <is>
          <t>Regional Check</t>
        </is>
      </c>
      <c r="I8118" t="inlineStr">
        <is>
          <t>Mehdi Rippon</t>
        </is>
      </c>
      <c r="J8118" t="inlineStr">
        <is>
          <t>0.0</t>
        </is>
      </c>
      <c r="K8118" t="inlineStr">
        <is>
          <t>Overall Evaluation</t>
        </is>
      </c>
      <c r="L8118" t="inlineStr">
        <is>
          <t>Overall Evaluation</t>
        </is>
      </c>
      <c r="M8118"/>
      <c r="N8118" t="inlineStr">
        <is>
          <t>New dealership (July 2025) located in a multi-brand car village.</t>
        </is>
      </c>
      <c r="O8118" t="inlineStr">
        <is>
          <t>Concession neuve (juillet 2025) localisée dans un village auto multimarques.</t>
        </is>
      </c>
      <c r="P8118" t="inlineStr">
        <is>
          <t>Find Attachment</t>
        </is>
      </c>
      <c r="Q8118" t="inlineStr">
        <is>
          <t>France Quick Check</t>
        </is>
      </c>
      <c r="R8118" t="inlineStr">
        <is>
          <t>NzU5MzI2NTc3ODQwMTUyODc3MTpGUkFOQ0VfMDgzXzAuMDoyMzcyMGE0NjdiNGNlMDdlM2YwZDkxZTg3MGE1YTU4OTox</t>
        </is>
      </c>
      <c r="S8118"/>
      <c r="T8118" t="inlineStr">
        <is>
          <t>Zone 3</t>
        </is>
      </c>
      <c r="U8118" t="inlineStr">
        <is>
          <t>Eden Auto</t>
        </is>
      </c>
    </row>
    <row r="8119" ht="25.5" customHeight="1">
      <c r="A8119" t="inlineStr">
        <is>
          <t>FRANCE_083_1.1</t>
        </is>
      </c>
      <c r="B8119" t="inlineStr">
        <is>
          <t>FRANCE_083</t>
        </is>
      </c>
      <c r="C8119" t="inlineStr">
        <is>
          <t>Europe</t>
        </is>
      </c>
      <c r="D8119" t="inlineStr">
        <is>
          <t>France</t>
        </is>
      </c>
      <c r="E8119" t="inlineStr">
        <is>
          <t>Arcachon</t>
        </is>
      </c>
      <c r="F8119" t="inlineStr">
        <is>
          <t>XPENG Store Arcachon</t>
        </is>
      </c>
      <c r="G8119" s="3">
        <v>46113.19280092593</v>
      </c>
      <c r="H8119" t="inlineStr">
        <is>
          <t>Regional Check</t>
        </is>
      </c>
      <c r="I8119" t="inlineStr">
        <is>
          <t>Mehdi Rippon</t>
        </is>
      </c>
      <c r="J8119" t="inlineStr">
        <is>
          <t>1.1</t>
        </is>
      </c>
      <c r="K8119" t="inlineStr">
        <is>
          <t>Sales</t>
        </is>
      </c>
      <c r="L8119" t="inlineStr">
        <is>
          <t>Store Info Maintenance</t>
        </is>
      </c>
      <c r="M8119" t="inlineStr">
        <is>
          <t>Pass</t>
        </is>
      </c>
      <c r="N8119"/>
      <c r="O8119"/>
      <c r="P8119" t="inlineStr">
        <is>
          <t>Find Attachment</t>
        </is>
      </c>
      <c r="Q8119" t="inlineStr">
        <is>
          <t>France Quick Check</t>
        </is>
      </c>
      <c r="R8119" t="inlineStr">
        <is>
          <t>NzU5MzI2NTc3ODQwMTUyODc3MTpGUkFOQ0VfMDgzXzEuMTo0OWMzYTczN2M0NTcwZDk2NjM5MjYyMTIxNDdiYjM3Yjox</t>
        </is>
      </c>
      <c r="S8119"/>
      <c r="T8119" t="inlineStr">
        <is>
          <t>Zone 3</t>
        </is>
      </c>
      <c r="U8119" t="inlineStr">
        <is>
          <t>Eden Auto</t>
        </is>
      </c>
    </row>
    <row r="8120" ht="25.5" customHeight="1">
      <c r="A8120" t="inlineStr">
        <is>
          <t>FRANCE_083_1.10</t>
        </is>
      </c>
      <c r="B8120" t="inlineStr">
        <is>
          <t>FRANCE_083</t>
        </is>
      </c>
      <c r="C8120" t="inlineStr">
        <is>
          <t>Europe</t>
        </is>
      </c>
      <c r="D8120" t="inlineStr">
        <is>
          <t>France</t>
        </is>
      </c>
      <c r="E8120" t="inlineStr">
        <is>
          <t>Arcachon</t>
        </is>
      </c>
      <c r="F8120" t="inlineStr">
        <is>
          <t>XPENG Store Arcachon</t>
        </is>
      </c>
      <c r="G8120" s="3">
        <v>46113.19280092593</v>
      </c>
      <c r="H8120" t="inlineStr">
        <is>
          <t>Regional Check</t>
        </is>
      </c>
      <c r="I8120" t="inlineStr">
        <is>
          <t>Mehdi Rippon</t>
        </is>
      </c>
      <c r="J8120" t="inlineStr">
        <is>
          <t>1.10</t>
        </is>
      </c>
      <c r="K8120" t="inlineStr">
        <is>
          <t>Sales</t>
        </is>
      </c>
      <c r="L8120" t="inlineStr">
        <is>
          <t>Exhibition Vehicle Security</t>
        </is>
      </c>
      <c r="M8120" t="inlineStr">
        <is>
          <t>Pass</t>
        </is>
      </c>
      <c r="N8120"/>
      <c r="O8120"/>
      <c r="P8120" t="inlineStr">
        <is>
          <t>Find Attachment</t>
        </is>
      </c>
      <c r="Q8120" t="inlineStr">
        <is>
          <t>France Quick Check</t>
        </is>
      </c>
      <c r="R8120" t="inlineStr">
        <is>
          <t>NzU5MzI2NTc3ODQwMTUyODc3MTpGUkFOQ0VfMDgzXzEuMTA6NzIyZDk0NTRlNTMwZjhhOWIzY2I3ZjdhZjJkZDQ4MmM6MQ==</t>
        </is>
      </c>
      <c r="S8120"/>
      <c r="T8120" t="inlineStr">
        <is>
          <t>Zone 3</t>
        </is>
      </c>
      <c r="U8120" t="inlineStr">
        <is>
          <t>Eden Auto</t>
        </is>
      </c>
    </row>
    <row r="8121" ht="25.5" customHeight="1">
      <c r="A8121" t="inlineStr">
        <is>
          <t>FRANCE_083_1.11</t>
        </is>
      </c>
      <c r="B8121" t="inlineStr">
        <is>
          <t>FRANCE_083</t>
        </is>
      </c>
      <c r="C8121" t="inlineStr">
        <is>
          <t>Europe</t>
        </is>
      </c>
      <c r="D8121" t="inlineStr">
        <is>
          <t>France</t>
        </is>
      </c>
      <c r="E8121" t="inlineStr">
        <is>
          <t>Arcachon</t>
        </is>
      </c>
      <c r="F8121" t="inlineStr">
        <is>
          <t>XPENG Store Arcachon</t>
        </is>
      </c>
      <c r="G8121" s="3">
        <v>46113.19280092593</v>
      </c>
      <c r="H8121" t="inlineStr">
        <is>
          <t>Regional Check</t>
        </is>
      </c>
      <c r="I8121" t="inlineStr">
        <is>
          <t>Mehdi Rippon</t>
        </is>
      </c>
      <c r="J8121" t="inlineStr">
        <is>
          <t>1.11</t>
        </is>
      </c>
      <c r="K8121" t="inlineStr">
        <is>
          <t>Sales</t>
        </is>
      </c>
      <c r="L8121" t="inlineStr">
        <is>
          <t>External Condition (Vehicle Intro)</t>
        </is>
      </c>
      <c r="M8121" t="inlineStr">
        <is>
          <t>Pass</t>
        </is>
      </c>
      <c r="N8121"/>
      <c r="O8121"/>
      <c r="P8121" t="inlineStr">
        <is>
          <t>Find Attachment</t>
        </is>
      </c>
      <c r="Q8121" t="inlineStr">
        <is>
          <t>France Quick Check</t>
        </is>
      </c>
      <c r="R8121" t="inlineStr">
        <is>
          <t>NzU5MzI2NTc3ODQwMTUyODc3MTpGUkFOQ0VfMDgzXzEuMTE6NTJmZjg3YWUzNmZkMzcyOWJkNzM3MGFjZjY2NzBmOGQ6MQ==</t>
        </is>
      </c>
      <c r="S8121"/>
      <c r="T8121" t="inlineStr">
        <is>
          <t>Zone 3</t>
        </is>
      </c>
      <c r="U8121" t="inlineStr">
        <is>
          <t>Eden Auto</t>
        </is>
      </c>
    </row>
    <row r="8122" ht="25.5" customHeight="1">
      <c r="A8122" t="inlineStr">
        <is>
          <t>FRANCE_083_1.12</t>
        </is>
      </c>
      <c r="B8122" t="inlineStr">
        <is>
          <t>FRANCE_083</t>
        </is>
      </c>
      <c r="C8122" t="inlineStr">
        <is>
          <t>Europe</t>
        </is>
      </c>
      <c r="D8122" t="inlineStr">
        <is>
          <t>France</t>
        </is>
      </c>
      <c r="E8122" t="inlineStr">
        <is>
          <t>Arcachon</t>
        </is>
      </c>
      <c r="F8122" t="inlineStr">
        <is>
          <t>XPENG Store Arcachon</t>
        </is>
      </c>
      <c r="G8122" s="3">
        <v>46113.19280092593</v>
      </c>
      <c r="H8122" t="inlineStr">
        <is>
          <t>Regional Check</t>
        </is>
      </c>
      <c r="I8122" t="inlineStr">
        <is>
          <t>Mehdi Rippon</t>
        </is>
      </c>
      <c r="J8122" t="inlineStr">
        <is>
          <t>1.12</t>
        </is>
      </c>
      <c r="K8122" t="inlineStr">
        <is>
          <t>Sales</t>
        </is>
      </c>
      <c r="L8122" t="inlineStr">
        <is>
          <t>Interior Condition (Vehicle Intro)</t>
        </is>
      </c>
      <c r="M8122" t="inlineStr">
        <is>
          <t>Pass</t>
        </is>
      </c>
      <c r="N8122"/>
      <c r="O8122"/>
      <c r="P8122" t="inlineStr">
        <is>
          <t>Find Attachment</t>
        </is>
      </c>
      <c r="Q8122" t="inlineStr">
        <is>
          <t>France Quick Check</t>
        </is>
      </c>
      <c r="R8122" t="inlineStr">
        <is>
          <t>NzU5MzI2NTc3ODQwMTUyODc3MTpGUkFOQ0VfMDgzXzEuMTI6MmVjNTlmYTVkZDBjY2ZjNjVjNjgxYWVmODhhNWY0Yzg6MQ==</t>
        </is>
      </c>
      <c r="S8122"/>
      <c r="T8122" t="inlineStr">
        <is>
          <t>Zone 3</t>
        </is>
      </c>
      <c r="U8122" t="inlineStr">
        <is>
          <t>Eden Auto</t>
        </is>
      </c>
    </row>
    <row r="8123" ht="25.5" customHeight="1">
      <c r="A8123" t="inlineStr">
        <is>
          <t>FRANCE_083_1.13</t>
        </is>
      </c>
      <c r="B8123" t="inlineStr">
        <is>
          <t>FRANCE_083</t>
        </is>
      </c>
      <c r="C8123" t="inlineStr">
        <is>
          <t>Europe</t>
        </is>
      </c>
      <c r="D8123" t="inlineStr">
        <is>
          <t>France</t>
        </is>
      </c>
      <c r="E8123" t="inlineStr">
        <is>
          <t>Arcachon</t>
        </is>
      </c>
      <c r="F8123" t="inlineStr">
        <is>
          <t>XPENG Store Arcachon</t>
        </is>
      </c>
      <c r="G8123" s="3">
        <v>46113.19280092593</v>
      </c>
      <c r="H8123" t="inlineStr">
        <is>
          <t>Regional Check</t>
        </is>
      </c>
      <c r="I8123" t="inlineStr">
        <is>
          <t>Mehdi Rippon</t>
        </is>
      </c>
      <c r="J8123" t="inlineStr">
        <is>
          <t>1.13</t>
        </is>
      </c>
      <c r="K8123" t="inlineStr">
        <is>
          <t>Sales</t>
        </is>
      </c>
      <c r="L8123" t="inlineStr">
        <is>
          <t>External Condition (Test Drive)</t>
        </is>
      </c>
      <c r="M8123" t="inlineStr">
        <is>
          <t>Pass</t>
        </is>
      </c>
      <c r="N8123"/>
      <c r="O8123"/>
      <c r="P8123" t="inlineStr">
        <is>
          <t>Find Attachment</t>
        </is>
      </c>
      <c r="Q8123" t="inlineStr">
        <is>
          <t>France Quick Check</t>
        </is>
      </c>
      <c r="R8123" t="inlineStr">
        <is>
          <t>NzU5MzI2NTc3ODQwMTUyODc3MTpGUkFOQ0VfMDgzXzEuMTM6NjAwYzYxNzRjZTQ3NTczMDI5ODQzNjdkMTljNjMyYzY6MQ==</t>
        </is>
      </c>
      <c r="S8123"/>
      <c r="T8123" t="inlineStr">
        <is>
          <t>Zone 3</t>
        </is>
      </c>
      <c r="U8123" t="inlineStr">
        <is>
          <t>Eden Auto</t>
        </is>
      </c>
    </row>
    <row r="8124" ht="25.5" customHeight="1">
      <c r="A8124" t="inlineStr">
        <is>
          <t>FRANCE_083_1.14</t>
        </is>
      </c>
      <c r="B8124" t="inlineStr">
        <is>
          <t>FRANCE_083</t>
        </is>
      </c>
      <c r="C8124" t="inlineStr">
        <is>
          <t>Europe</t>
        </is>
      </c>
      <c r="D8124" t="inlineStr">
        <is>
          <t>France</t>
        </is>
      </c>
      <c r="E8124" t="inlineStr">
        <is>
          <t>Arcachon</t>
        </is>
      </c>
      <c r="F8124" t="inlineStr">
        <is>
          <t>XPENG Store Arcachon</t>
        </is>
      </c>
      <c r="G8124" s="3">
        <v>46113.19280092593</v>
      </c>
      <c r="H8124" t="inlineStr">
        <is>
          <t>Regional Check</t>
        </is>
      </c>
      <c r="I8124" t="inlineStr">
        <is>
          <t>Mehdi Rippon</t>
        </is>
      </c>
      <c r="J8124" t="inlineStr">
        <is>
          <t>1.14</t>
        </is>
      </c>
      <c r="K8124" t="inlineStr">
        <is>
          <t>Sales</t>
        </is>
      </c>
      <c r="L8124" t="inlineStr">
        <is>
          <t>Interior Condition (Test Drive)</t>
        </is>
      </c>
      <c r="M8124" t="inlineStr">
        <is>
          <t>Pass</t>
        </is>
      </c>
      <c r="N8124"/>
      <c r="O8124"/>
      <c r="P8124" t="inlineStr">
        <is>
          <t>Find Attachment</t>
        </is>
      </c>
      <c r="Q8124" t="inlineStr">
        <is>
          <t>France Quick Check</t>
        </is>
      </c>
      <c r="R8124" t="inlineStr">
        <is>
          <t>NzU5MzI2NTc3ODQwMTUyODc3MTpGUkFOQ0VfMDgzXzEuMTQ6YTI0Y2FjOWFiZWZjNjVmZjg4ODM4M2ZhNWQ3NThhZTE6MQ==</t>
        </is>
      </c>
      <c r="S8124"/>
      <c r="T8124" t="inlineStr">
        <is>
          <t>Zone 3</t>
        </is>
      </c>
      <c r="U8124" t="inlineStr">
        <is>
          <t>Eden Auto</t>
        </is>
      </c>
    </row>
    <row r="8125" ht="25.5" customHeight="1">
      <c r="A8125" t="inlineStr">
        <is>
          <t>FRANCE_083_1.15</t>
        </is>
      </c>
      <c r="B8125" t="inlineStr">
        <is>
          <t>FRANCE_083</t>
        </is>
      </c>
      <c r="C8125" t="inlineStr">
        <is>
          <t>Europe</t>
        </is>
      </c>
      <c r="D8125" t="inlineStr">
        <is>
          <t>France</t>
        </is>
      </c>
      <c r="E8125" t="inlineStr">
        <is>
          <t>Arcachon</t>
        </is>
      </c>
      <c r="F8125" t="inlineStr">
        <is>
          <t>XPENG Store Arcachon</t>
        </is>
      </c>
      <c r="G8125" s="3">
        <v>46113.19280092593</v>
      </c>
      <c r="H8125" t="inlineStr">
        <is>
          <t>Regional Check</t>
        </is>
      </c>
      <c r="I8125" t="inlineStr">
        <is>
          <t>Mehdi Rippon</t>
        </is>
      </c>
      <c r="J8125" t="inlineStr">
        <is>
          <t>1.15</t>
        </is>
      </c>
      <c r="K8125" t="inlineStr">
        <is>
          <t>Sales</t>
        </is>
      </c>
      <c r="L8125" t="inlineStr">
        <is>
          <t>Test Drive Agreement</t>
        </is>
      </c>
      <c r="M8125" t="inlineStr">
        <is>
          <t>Pass</t>
        </is>
      </c>
      <c r="N8125"/>
      <c r="O8125"/>
      <c r="P8125" t="inlineStr">
        <is>
          <t>Find Attachment</t>
        </is>
      </c>
      <c r="Q8125" t="inlineStr">
        <is>
          <t>France Quick Check</t>
        </is>
      </c>
      <c r="R8125" t="inlineStr">
        <is>
          <t>NzU5MzI2NTc3ODQwMTUyODc3MTpGUkFOQ0VfMDgzXzEuMTU6Y2MwM2MxOGIwZTY1NzFlMDQ0NzFlMTA3NDE4MGUxYWM6MQ==</t>
        </is>
      </c>
      <c r="S8125"/>
      <c r="T8125" t="inlineStr">
        <is>
          <t>Zone 3</t>
        </is>
      </c>
      <c r="U8125" t="inlineStr">
        <is>
          <t>Eden Auto</t>
        </is>
      </c>
    </row>
    <row r="8126" ht="25.5" customHeight="1">
      <c r="A8126" t="inlineStr">
        <is>
          <t>FRANCE_083_1.16</t>
        </is>
      </c>
      <c r="B8126" t="inlineStr">
        <is>
          <t>FRANCE_083</t>
        </is>
      </c>
      <c r="C8126" t="inlineStr">
        <is>
          <t>Europe</t>
        </is>
      </c>
      <c r="D8126" t="inlineStr">
        <is>
          <t>France</t>
        </is>
      </c>
      <c r="E8126" t="inlineStr">
        <is>
          <t>Arcachon</t>
        </is>
      </c>
      <c r="F8126" t="inlineStr">
        <is>
          <t>XPENG Store Arcachon</t>
        </is>
      </c>
      <c r="G8126" s="3">
        <v>46113.19280092593</v>
      </c>
      <c r="H8126" t="inlineStr">
        <is>
          <t>Regional Check</t>
        </is>
      </c>
      <c r="I8126" t="inlineStr">
        <is>
          <t>Mehdi Rippon</t>
        </is>
      </c>
      <c r="J8126" t="inlineStr">
        <is>
          <t>1.16</t>
        </is>
      </c>
      <c r="K8126" t="inlineStr">
        <is>
          <t>Sales</t>
        </is>
      </c>
      <c r="L8126" t="inlineStr">
        <is>
          <t>Test Drive Route &amp; Process Explanation</t>
        </is>
      </c>
      <c r="M8126" t="inlineStr">
        <is>
          <t>Pass</t>
        </is>
      </c>
      <c r="N8126"/>
      <c r="O8126"/>
      <c r="P8126" t="inlineStr">
        <is>
          <t>Find Attachment</t>
        </is>
      </c>
      <c r="Q8126" t="inlineStr">
        <is>
          <t>France Quick Check</t>
        </is>
      </c>
      <c r="R8126" t="inlineStr">
        <is>
          <t>NzU5MzI2NTc3ODQwMTUyODc3MTpGUkFOQ0VfMDgzXzEuMTY6NTU2NTc3N2YwNGNmMmIwNjZiZGE2YWVkZWJlZDI3YTc6MQ==</t>
        </is>
      </c>
      <c r="S8126"/>
      <c r="T8126" t="inlineStr">
        <is>
          <t>Zone 3</t>
        </is>
      </c>
      <c r="U8126" t="inlineStr">
        <is>
          <t>Eden Auto</t>
        </is>
      </c>
    </row>
    <row r="8127" ht="25.5" customHeight="1">
      <c r="A8127" t="inlineStr">
        <is>
          <t>FRANCE_083_1.17</t>
        </is>
      </c>
      <c r="B8127" t="inlineStr">
        <is>
          <t>FRANCE_083</t>
        </is>
      </c>
      <c r="C8127" t="inlineStr">
        <is>
          <t>Europe</t>
        </is>
      </c>
      <c r="D8127" t="inlineStr">
        <is>
          <t>France</t>
        </is>
      </c>
      <c r="E8127" t="inlineStr">
        <is>
          <t>Arcachon</t>
        </is>
      </c>
      <c r="F8127" t="inlineStr">
        <is>
          <t>XPENG Store Arcachon</t>
        </is>
      </c>
      <c r="G8127" s="3">
        <v>46113.19280092593</v>
      </c>
      <c r="H8127" t="inlineStr">
        <is>
          <t>Regional Check</t>
        </is>
      </c>
      <c r="I8127" t="inlineStr">
        <is>
          <t>Mehdi Rippon</t>
        </is>
      </c>
      <c r="J8127" t="inlineStr">
        <is>
          <t>1.17</t>
        </is>
      </c>
      <c r="K8127" t="inlineStr">
        <is>
          <t>Sales</t>
        </is>
      </c>
      <c r="L8127" t="inlineStr">
        <is>
          <t>Delivery Confirmation</t>
        </is>
      </c>
      <c r="M8127" t="inlineStr">
        <is>
          <t>Pass</t>
        </is>
      </c>
      <c r="N8127"/>
      <c r="O8127"/>
      <c r="P8127" t="inlineStr">
        <is>
          <t>Find Attachment</t>
        </is>
      </c>
      <c r="Q8127" t="inlineStr">
        <is>
          <t>France Quick Check</t>
        </is>
      </c>
      <c r="R8127" t="inlineStr">
        <is>
          <t>NzU5MzI2NTc3ODQwMTUyODc3MTpGUkFOQ0VfMDgzXzEuMTc6MTgwZjVlMTRmZDZhNjViZDIyOGQ1Yjc5OWRmN2Y1ZmQ6MQ==</t>
        </is>
      </c>
      <c r="S8127"/>
      <c r="T8127" t="inlineStr">
        <is>
          <t>Zone 3</t>
        </is>
      </c>
      <c r="U8127" t="inlineStr">
        <is>
          <t>Eden Auto</t>
        </is>
      </c>
    </row>
    <row r="8128" ht="25.5" customHeight="1">
      <c r="A8128" t="inlineStr">
        <is>
          <t>FRANCE_083_1.2</t>
        </is>
      </c>
      <c r="B8128" t="inlineStr">
        <is>
          <t>FRANCE_083</t>
        </is>
      </c>
      <c r="C8128" t="inlineStr">
        <is>
          <t>Europe</t>
        </is>
      </c>
      <c r="D8128" t="inlineStr">
        <is>
          <t>France</t>
        </is>
      </c>
      <c r="E8128" t="inlineStr">
        <is>
          <t>Arcachon</t>
        </is>
      </c>
      <c r="F8128" t="inlineStr">
        <is>
          <t>XPENG Store Arcachon</t>
        </is>
      </c>
      <c r="G8128" s="3">
        <v>46113.19280092593</v>
      </c>
      <c r="H8128" t="inlineStr">
        <is>
          <t>Regional Check</t>
        </is>
      </c>
      <c r="I8128" t="inlineStr">
        <is>
          <t>Mehdi Rippon</t>
        </is>
      </c>
      <c r="J8128" t="inlineStr">
        <is>
          <t>1.2</t>
        </is>
      </c>
      <c r="K8128" t="inlineStr">
        <is>
          <t>Sales</t>
        </is>
      </c>
      <c r="L8128" t="inlineStr">
        <is>
          <t>Invite to Store</t>
        </is>
      </c>
      <c r="M8128" t="inlineStr">
        <is>
          <t>Pass</t>
        </is>
      </c>
      <c r="N8128"/>
      <c r="O8128"/>
      <c r="P8128" t="inlineStr">
        <is>
          <t>Find Attachment</t>
        </is>
      </c>
      <c r="Q8128" t="inlineStr">
        <is>
          <t>France Quick Check</t>
        </is>
      </c>
      <c r="R8128" t="inlineStr">
        <is>
          <t>NzU5MzI2NTc3ODQwMTUyODc3MTpGUkFOQ0VfMDgzXzEuMjo4NThjZTNlY2E4NmI0NjI0MDYzZTg2OGZhODNlZDU1YTox</t>
        </is>
      </c>
      <c r="S8128"/>
      <c r="T8128" t="inlineStr">
        <is>
          <t>Zone 3</t>
        </is>
      </c>
      <c r="U8128" t="inlineStr">
        <is>
          <t>Eden Auto</t>
        </is>
      </c>
    </row>
    <row r="8129" ht="25.5" customHeight="1">
      <c r="A8129" t="inlineStr">
        <is>
          <t>FRANCE_083_1.3</t>
        </is>
      </c>
      <c r="B8129" t="inlineStr">
        <is>
          <t>FRANCE_083</t>
        </is>
      </c>
      <c r="C8129" t="inlineStr">
        <is>
          <t>Europe</t>
        </is>
      </c>
      <c r="D8129" t="inlineStr">
        <is>
          <t>France</t>
        </is>
      </c>
      <c r="E8129" t="inlineStr">
        <is>
          <t>Arcachon</t>
        </is>
      </c>
      <c r="F8129" t="inlineStr">
        <is>
          <t>XPENG Store Arcachon</t>
        </is>
      </c>
      <c r="G8129" s="3">
        <v>46113.19280092593</v>
      </c>
      <c r="H8129" t="inlineStr">
        <is>
          <t>Regional Check</t>
        </is>
      </c>
      <c r="I8129" t="inlineStr">
        <is>
          <t>Mehdi Rippon</t>
        </is>
      </c>
      <c r="J8129" t="inlineStr">
        <is>
          <t>1.3</t>
        </is>
      </c>
      <c r="K8129" t="inlineStr">
        <is>
          <t>Sales</t>
        </is>
      </c>
      <c r="L8129" t="inlineStr">
        <is>
          <t>Brand Signage</t>
        </is>
      </c>
      <c r="M8129" t="inlineStr">
        <is>
          <t>Pass</t>
        </is>
      </c>
      <c r="N8129"/>
      <c r="O8129"/>
      <c r="P8129" t="inlineStr">
        <is>
          <t>Find Attachment</t>
        </is>
      </c>
      <c r="Q8129" t="inlineStr">
        <is>
          <t>France Quick Check</t>
        </is>
      </c>
      <c r="R8129" t="inlineStr">
        <is>
          <t>NzU5MzI2NTc3ODQwMTUyODc3MTpGUkFOQ0VfMDgzXzEuMzo5MzMxZTE5MWQ0MDNlMTdkNDI5NzJkYTNjNDcyZGUwYjox</t>
        </is>
      </c>
      <c r="S8129"/>
      <c r="T8129" t="inlineStr">
        <is>
          <t>Zone 3</t>
        </is>
      </c>
      <c r="U8129" t="inlineStr">
        <is>
          <t>Eden Auto</t>
        </is>
      </c>
    </row>
    <row r="8130" ht="25.5" customHeight="1">
      <c r="A8130" t="inlineStr">
        <is>
          <t>FRANCE_083_1.4</t>
        </is>
      </c>
      <c r="B8130" t="inlineStr">
        <is>
          <t>FRANCE_083</t>
        </is>
      </c>
      <c r="C8130" t="inlineStr">
        <is>
          <t>Europe</t>
        </is>
      </c>
      <c r="D8130" t="inlineStr">
        <is>
          <t>France</t>
        </is>
      </c>
      <c r="E8130" t="inlineStr">
        <is>
          <t>Arcachon</t>
        </is>
      </c>
      <c r="F8130" t="inlineStr">
        <is>
          <t>XPENG Store Arcachon</t>
        </is>
      </c>
      <c r="G8130" s="3">
        <v>46113.19280092593</v>
      </c>
      <c r="H8130" t="inlineStr">
        <is>
          <t>Regional Check</t>
        </is>
      </c>
      <c r="I8130" t="inlineStr">
        <is>
          <t>Mehdi Rippon</t>
        </is>
      </c>
      <c r="J8130" t="inlineStr">
        <is>
          <t>1.4</t>
        </is>
      </c>
      <c r="K8130" t="inlineStr">
        <is>
          <t>Sales</t>
        </is>
      </c>
      <c r="L8130" t="inlineStr">
        <is>
          <t>Parking Lot</t>
        </is>
      </c>
      <c r="M8130" t="inlineStr">
        <is>
          <t>Pass</t>
        </is>
      </c>
      <c r="N8130" t="inlineStr">
        <is>
          <t>Parking spaces with charging stations</t>
        </is>
      </c>
      <c r="O8130" t="inlineStr">
        <is>
          <t>Places de parking avec bornes de recharge</t>
        </is>
      </c>
      <c r="P8130" t="inlineStr">
        <is>
          <t>Find Attachment</t>
        </is>
      </c>
      <c r="Q8130" t="inlineStr">
        <is>
          <t>France Quick Check</t>
        </is>
      </c>
      <c r="R8130" t="inlineStr">
        <is>
          <t>NzU5MzI2NTc3ODQwMTUyODc3MTpGUkFOQ0VfMDgzXzEuNDoxNTFmMTc4MDFkYzdiYmQyMjQ2MTk5MzZmZjhmMGMyYzox</t>
        </is>
      </c>
      <c r="S8130"/>
      <c r="T8130" t="inlineStr">
        <is>
          <t>Zone 3</t>
        </is>
      </c>
      <c r="U8130" t="inlineStr">
        <is>
          <t>Eden Auto</t>
        </is>
      </c>
    </row>
    <row r="8131" ht="25.5" customHeight="1">
      <c r="A8131" t="inlineStr">
        <is>
          <t>FRANCE_083_1.5</t>
        </is>
      </c>
      <c r="B8131" t="inlineStr">
        <is>
          <t>FRANCE_083</t>
        </is>
      </c>
      <c r="C8131" t="inlineStr">
        <is>
          <t>Europe</t>
        </is>
      </c>
      <c r="D8131" t="inlineStr">
        <is>
          <t>France</t>
        </is>
      </c>
      <c r="E8131" t="inlineStr">
        <is>
          <t>Arcachon</t>
        </is>
      </c>
      <c r="F8131" t="inlineStr">
        <is>
          <t>XPENG Store Arcachon</t>
        </is>
      </c>
      <c r="G8131" s="3">
        <v>46113.19280092593</v>
      </c>
      <c r="H8131" t="inlineStr">
        <is>
          <t>Regional Check</t>
        </is>
      </c>
      <c r="I8131" t="inlineStr">
        <is>
          <t>Mehdi Rippon</t>
        </is>
      </c>
      <c r="J8131" t="inlineStr">
        <is>
          <t>1.5</t>
        </is>
      </c>
      <c r="K8131" t="inlineStr">
        <is>
          <t>Sales</t>
        </is>
      </c>
      <c r="L8131" t="inlineStr">
        <is>
          <t>Showroom Environment</t>
        </is>
      </c>
      <c r="M8131" t="inlineStr">
        <is>
          <t>Pass</t>
        </is>
      </c>
      <c r="N8131"/>
      <c r="O8131"/>
      <c r="P8131" t="inlineStr">
        <is>
          <t>Find Attachment</t>
        </is>
      </c>
      <c r="Q8131" t="inlineStr">
        <is>
          <t>France Quick Check</t>
        </is>
      </c>
      <c r="R8131" t="inlineStr">
        <is>
          <t>NzU5MzI2NTc3ODQwMTUyODc3MTpGUkFOQ0VfMDgzXzEuNTo3MWYzZGY1NzU4MmI3Njg1OTI5NmRlYmVkMTBmMTM5ODox</t>
        </is>
      </c>
      <c r="S8131"/>
      <c r="T8131" t="inlineStr">
        <is>
          <t>Zone 3</t>
        </is>
      </c>
      <c r="U8131" t="inlineStr">
        <is>
          <t>Eden Auto</t>
        </is>
      </c>
    </row>
    <row r="8132" ht="25.5" customHeight="1">
      <c r="A8132" t="inlineStr">
        <is>
          <t>FRANCE_083_1.6</t>
        </is>
      </c>
      <c r="B8132" t="inlineStr">
        <is>
          <t>FRANCE_083</t>
        </is>
      </c>
      <c r="C8132" t="inlineStr">
        <is>
          <t>Europe</t>
        </is>
      </c>
      <c r="D8132" t="inlineStr">
        <is>
          <t>France</t>
        </is>
      </c>
      <c r="E8132" t="inlineStr">
        <is>
          <t>Arcachon</t>
        </is>
      </c>
      <c r="F8132" t="inlineStr">
        <is>
          <t>XPENG Store Arcachon</t>
        </is>
      </c>
      <c r="G8132" s="3">
        <v>46113.19280092593</v>
      </c>
      <c r="H8132" t="inlineStr">
        <is>
          <t>Regional Check</t>
        </is>
      </c>
      <c r="I8132" t="inlineStr">
        <is>
          <t>Mehdi Rippon</t>
        </is>
      </c>
      <c r="J8132" t="inlineStr">
        <is>
          <t>1.6</t>
        </is>
      </c>
      <c r="K8132" t="inlineStr">
        <is>
          <t>Sales</t>
        </is>
      </c>
      <c r="L8132" t="inlineStr">
        <is>
          <t>Operating Materials</t>
        </is>
      </c>
      <c r="M8132" t="inlineStr">
        <is>
          <t>No Pass</t>
        </is>
      </c>
      <c r="N8132"/>
      <c r="O8132"/>
      <c r="P8132" t="inlineStr">
        <is>
          <t>Find Attachment</t>
        </is>
      </c>
      <c r="Q8132" t="inlineStr">
        <is>
          <t>France Quick Check</t>
        </is>
      </c>
      <c r="R8132" t="inlineStr">
        <is>
          <t>NzU5MzI2NTc3ODQwMTUyODc3MTpGUkFOQ0VfMDgzXzEuNjoxMzMzMjIzYmQ2NTE4N2JlYjE5MTU1OGQ3YTAwNTY5ZTox</t>
        </is>
      </c>
      <c r="S8132"/>
      <c r="T8132" t="inlineStr">
        <is>
          <t>Zone 3</t>
        </is>
      </c>
      <c r="U8132" t="inlineStr">
        <is>
          <t>Eden Auto</t>
        </is>
      </c>
    </row>
    <row r="8133" ht="25.5" customHeight="1">
      <c r="A8133" t="inlineStr">
        <is>
          <t>FRANCE_083_1.7</t>
        </is>
      </c>
      <c r="B8133" t="inlineStr">
        <is>
          <t>FRANCE_083</t>
        </is>
      </c>
      <c r="C8133" t="inlineStr">
        <is>
          <t>Europe</t>
        </is>
      </c>
      <c r="D8133" t="inlineStr">
        <is>
          <t>France</t>
        </is>
      </c>
      <c r="E8133" t="inlineStr">
        <is>
          <t>Arcachon</t>
        </is>
      </c>
      <c r="F8133" t="inlineStr">
        <is>
          <t>XPENG Store Arcachon</t>
        </is>
      </c>
      <c r="G8133" s="3">
        <v>46113.19280092593</v>
      </c>
      <c r="H8133" t="inlineStr">
        <is>
          <t>Regional Check</t>
        </is>
      </c>
      <c r="I8133" t="inlineStr">
        <is>
          <t>Mehdi Rippon</t>
        </is>
      </c>
      <c r="J8133" t="inlineStr">
        <is>
          <t>1.7</t>
        </is>
      </c>
      <c r="K8133" t="inlineStr">
        <is>
          <t>Sales</t>
        </is>
      </c>
      <c r="L8133" t="inlineStr">
        <is>
          <t>NPS Poster</t>
        </is>
      </c>
      <c r="M8133" t="inlineStr">
        <is>
          <t>Pass</t>
        </is>
      </c>
      <c r="N8133"/>
      <c r="O8133"/>
      <c r="P8133" t="inlineStr">
        <is>
          <t>Find Attachment</t>
        </is>
      </c>
      <c r="Q8133" t="inlineStr">
        <is>
          <t>France Quick Check</t>
        </is>
      </c>
      <c r="R8133" t="inlineStr">
        <is>
          <t>NzU5MzI2NTc3ODQwMTUyODc3MTpGUkFOQ0VfMDgzXzEuNzphNTI3ZGE5NGE3MTA1Mjg4OTk1MjJkMWYxNjRiN2Q2MDox</t>
        </is>
      </c>
      <c r="S8133"/>
      <c r="T8133" t="inlineStr">
        <is>
          <t>Zone 3</t>
        </is>
      </c>
      <c r="U8133" t="inlineStr">
        <is>
          <t>Eden Auto</t>
        </is>
      </c>
    </row>
    <row r="8134" ht="25.5" customHeight="1">
      <c r="A8134" t="inlineStr">
        <is>
          <t>FRANCE_083_1.8</t>
        </is>
      </c>
      <c r="B8134" t="inlineStr">
        <is>
          <t>FRANCE_083</t>
        </is>
      </c>
      <c r="C8134" t="inlineStr">
        <is>
          <t>Europe</t>
        </is>
      </c>
      <c r="D8134" t="inlineStr">
        <is>
          <t>France</t>
        </is>
      </c>
      <c r="E8134" t="inlineStr">
        <is>
          <t>Arcachon</t>
        </is>
      </c>
      <c r="F8134" t="inlineStr">
        <is>
          <t>XPENG Store Arcachon</t>
        </is>
      </c>
      <c r="G8134" s="3">
        <v>46113.19280092593</v>
      </c>
      <c r="H8134" t="inlineStr">
        <is>
          <t>Regional Check</t>
        </is>
      </c>
      <c r="I8134" t="inlineStr">
        <is>
          <t>Mehdi Rippon</t>
        </is>
      </c>
      <c r="J8134" t="inlineStr">
        <is>
          <t>1.8</t>
        </is>
      </c>
      <c r="K8134" t="inlineStr">
        <is>
          <t>Sales</t>
        </is>
      </c>
      <c r="L8134" t="inlineStr">
        <is>
          <t>Customer Lounge Service (Sales)</t>
        </is>
      </c>
      <c r="M8134" t="inlineStr">
        <is>
          <t>No Pass</t>
        </is>
      </c>
      <c r="N8134" t="inlineStr">
        <is>
          <t>Drinks area not available in SR XPeng.</t>
        </is>
      </c>
      <c r="O8134" t="inlineStr">
        <is>
          <t>Espace boisson non présent dans le SR XPeng.</t>
        </is>
      </c>
      <c r="P8134" t="inlineStr">
        <is>
          <t>Find Attachment</t>
        </is>
      </c>
      <c r="Q8134" t="inlineStr">
        <is>
          <t>France Quick Check</t>
        </is>
      </c>
      <c r="R8134" t="inlineStr">
        <is>
          <t>NzU5MzI2NTc3ODQwMTUyODc3MTpGUkFOQ0VfMDgzXzEuODoxMjU3NmVjM2NiMGEwMWZiZTJhOGFjYWYyNGE2N2I0Mzox</t>
        </is>
      </c>
      <c r="S8134"/>
      <c r="T8134" t="inlineStr">
        <is>
          <t>Zone 3</t>
        </is>
      </c>
      <c r="U8134" t="inlineStr">
        <is>
          <t>Eden Auto</t>
        </is>
      </c>
    </row>
    <row r="8135" ht="25.5" customHeight="1">
      <c r="A8135" t="inlineStr">
        <is>
          <t>FRANCE_083_1.9</t>
        </is>
      </c>
      <c r="B8135" t="inlineStr">
        <is>
          <t>FRANCE_083</t>
        </is>
      </c>
      <c r="C8135" t="inlineStr">
        <is>
          <t>Europe</t>
        </is>
      </c>
      <c r="D8135" t="inlineStr">
        <is>
          <t>France</t>
        </is>
      </c>
      <c r="E8135" t="inlineStr">
        <is>
          <t>Arcachon</t>
        </is>
      </c>
      <c r="F8135" t="inlineStr">
        <is>
          <t>XPENG Store Arcachon</t>
        </is>
      </c>
      <c r="G8135" s="3">
        <v>46113.19280092593</v>
      </c>
      <c r="H8135" t="inlineStr">
        <is>
          <t>Regional Check</t>
        </is>
      </c>
      <c r="I8135" t="inlineStr">
        <is>
          <t>Mehdi Rippon</t>
        </is>
      </c>
      <c r="J8135" t="inlineStr">
        <is>
          <t>1.9</t>
        </is>
      </c>
      <c r="K8135" t="inlineStr">
        <is>
          <t>Sales</t>
        </is>
      </c>
      <c r="L8135" t="inlineStr">
        <is>
          <t>Exhibition Vehicle Amount</t>
        </is>
      </c>
      <c r="M8135" t="inlineStr">
        <is>
          <t>Pass</t>
        </is>
      </c>
      <c r="N8135"/>
      <c r="O8135"/>
      <c r="P8135" t="inlineStr">
        <is>
          <t>Find Attachment</t>
        </is>
      </c>
      <c r="Q8135" t="inlineStr">
        <is>
          <t>France Quick Check</t>
        </is>
      </c>
      <c r="R8135" t="inlineStr">
        <is>
          <t>NzU5MzI2NTc3ODQwMTUyODc3MTpGUkFOQ0VfMDgzXzEuOTphMzNmMDdlZTkzMjBiMzI0MmExZTAzZTAzNjhhZWEyNTox</t>
        </is>
      </c>
      <c r="S8135"/>
      <c r="T8135" t="inlineStr">
        <is>
          <t>Zone 3</t>
        </is>
      </c>
      <c r="U8135" t="inlineStr">
        <is>
          <t>Eden Auto</t>
        </is>
      </c>
    </row>
    <row r="8136" ht="25.5" customHeight="1">
      <c r="A8136" t="inlineStr">
        <is>
          <t>FRANCE_083_2.1</t>
        </is>
      </c>
      <c r="B8136" t="inlineStr">
        <is>
          <t>FRANCE_083</t>
        </is>
      </c>
      <c r="C8136" t="inlineStr">
        <is>
          <t>Europe</t>
        </is>
      </c>
      <c r="D8136" t="inlineStr">
        <is>
          <t>France</t>
        </is>
      </c>
      <c r="E8136" t="inlineStr">
        <is>
          <t>Arcachon</t>
        </is>
      </c>
      <c r="F8136" t="inlineStr">
        <is>
          <t>XPENG Store Arcachon</t>
        </is>
      </c>
      <c r="G8136" s="3">
        <v>46113.19280092593</v>
      </c>
      <c r="H8136" t="inlineStr">
        <is>
          <t>Regional Check</t>
        </is>
      </c>
      <c r="I8136" t="inlineStr">
        <is>
          <t>Mehdi Rippon</t>
        </is>
      </c>
      <c r="J8136" t="inlineStr">
        <is>
          <t>2.1</t>
        </is>
      </c>
      <c r="K8136" t="inlineStr">
        <is>
          <t>Delivery</t>
        </is>
      </c>
      <c r="L8136" t="inlineStr">
        <is>
          <t>Delivery Area Signage</t>
        </is>
      </c>
      <c r="M8136" t="inlineStr">
        <is>
          <t>Pass</t>
        </is>
      </c>
      <c r="N8136" t="inlineStr">
        <is>
          <t>Delivery made to the showroom.</t>
        </is>
      </c>
      <c r="O8136" t="inlineStr">
        <is>
          <t>Livraison faite dans le show-room.</t>
        </is>
      </c>
      <c r="P8136" t="inlineStr">
        <is>
          <t>Find Attachment</t>
        </is>
      </c>
      <c r="Q8136" t="inlineStr">
        <is>
          <t>France Quick Check</t>
        </is>
      </c>
      <c r="R8136" t="inlineStr">
        <is>
          <t>NzU5MzI2NTc3ODQwMTUyODc3MTpGUkFOQ0VfMDgzXzIuMTpiYzljMDhhZmMwZTAzYzIzNTkyZmNiZDgzYzUwZmI4Yjox</t>
        </is>
      </c>
      <c r="S8136"/>
      <c r="T8136" t="inlineStr">
        <is>
          <t>Zone 3</t>
        </is>
      </c>
      <c r="U8136" t="inlineStr">
        <is>
          <t>Eden Auto</t>
        </is>
      </c>
    </row>
    <row r="8137" ht="25.5" customHeight="1">
      <c r="A8137" t="inlineStr">
        <is>
          <t>FRANCE_083_2.2</t>
        </is>
      </c>
      <c r="B8137" t="inlineStr">
        <is>
          <t>FRANCE_083</t>
        </is>
      </c>
      <c r="C8137" t="inlineStr">
        <is>
          <t>Europe</t>
        </is>
      </c>
      <c r="D8137" t="inlineStr">
        <is>
          <t>France</t>
        </is>
      </c>
      <c r="E8137" t="inlineStr">
        <is>
          <t>Arcachon</t>
        </is>
      </c>
      <c r="F8137" t="inlineStr">
        <is>
          <t>XPENG Store Arcachon</t>
        </is>
      </c>
      <c r="G8137" s="3">
        <v>46113.19280092593</v>
      </c>
      <c r="H8137" t="inlineStr">
        <is>
          <t>Regional Check</t>
        </is>
      </c>
      <c r="I8137" t="inlineStr">
        <is>
          <t>Mehdi Rippon</t>
        </is>
      </c>
      <c r="J8137" t="inlineStr">
        <is>
          <t>2.2</t>
        </is>
      </c>
      <c r="K8137" t="inlineStr">
        <is>
          <t>Delivery</t>
        </is>
      </c>
      <c r="L8137" t="inlineStr">
        <is>
          <t>Vehicle Preparation</t>
        </is>
      </c>
      <c r="M8137" t="inlineStr">
        <is>
          <t>Pass</t>
        </is>
      </c>
      <c r="N8137"/>
      <c r="O8137"/>
      <c r="P8137" t="inlineStr">
        <is>
          <t>Find Attachment</t>
        </is>
      </c>
      <c r="Q8137" t="inlineStr">
        <is>
          <t>France Quick Check</t>
        </is>
      </c>
      <c r="R8137" t="inlineStr">
        <is>
          <t>NzU5MzI2NTc3ODQwMTUyODc3MTpGUkFOQ0VfMDgzXzIuMjowYTMyMTdmMmI1ODBhNDk4ZjhjMDVmYmE3YThhYzc5ZDox</t>
        </is>
      </c>
      <c r="S8137"/>
      <c r="T8137" t="inlineStr">
        <is>
          <t>Zone 3</t>
        </is>
      </c>
      <c r="U8137" t="inlineStr">
        <is>
          <t>Eden Auto</t>
        </is>
      </c>
    </row>
    <row r="8138" ht="25.5" customHeight="1">
      <c r="A8138" t="inlineStr">
        <is>
          <t>FRANCE_083_2.3</t>
        </is>
      </c>
      <c r="B8138" t="inlineStr">
        <is>
          <t>FRANCE_083</t>
        </is>
      </c>
      <c r="C8138" t="inlineStr">
        <is>
          <t>Europe</t>
        </is>
      </c>
      <c r="D8138" t="inlineStr">
        <is>
          <t>France</t>
        </is>
      </c>
      <c r="E8138" t="inlineStr">
        <is>
          <t>Arcachon</t>
        </is>
      </c>
      <c r="F8138" t="inlineStr">
        <is>
          <t>XPENG Store Arcachon</t>
        </is>
      </c>
      <c r="G8138" s="3">
        <v>46113.19280092593</v>
      </c>
      <c r="H8138" t="inlineStr">
        <is>
          <t>Regional Check</t>
        </is>
      </c>
      <c r="I8138" t="inlineStr">
        <is>
          <t>Mehdi Rippon</t>
        </is>
      </c>
      <c r="J8138" t="inlineStr">
        <is>
          <t>2.3</t>
        </is>
      </c>
      <c r="K8138" t="inlineStr">
        <is>
          <t>Delivery</t>
        </is>
      </c>
      <c r="L8138" t="inlineStr">
        <is>
          <t>Delivery Ceremony</t>
        </is>
      </c>
      <c r="M8138" t="inlineStr">
        <is>
          <t>Pass</t>
        </is>
      </c>
      <c r="N8138"/>
      <c r="O8138"/>
      <c r="P8138" t="inlineStr">
        <is>
          <t>Find Attachment</t>
        </is>
      </c>
      <c r="Q8138" t="inlineStr">
        <is>
          <t>France Quick Check</t>
        </is>
      </c>
      <c r="R8138" t="inlineStr">
        <is>
          <t>NzU5MzI2NTc3ODQwMTUyODc3MTpGUkFOQ0VfMDgzXzIuMzoyYzg2YjVhY2ExODRjOTQwMzllNDUyZDc2YzYwNmE3NTox</t>
        </is>
      </c>
      <c r="S8138"/>
      <c r="T8138" t="inlineStr">
        <is>
          <t>Zone 3</t>
        </is>
      </c>
      <c r="U8138" t="inlineStr">
        <is>
          <t>Eden Auto</t>
        </is>
      </c>
    </row>
    <row r="8139" ht="25.5" customHeight="1">
      <c r="A8139" t="inlineStr">
        <is>
          <t>FRANCE_083_2.4</t>
        </is>
      </c>
      <c r="B8139" t="inlineStr">
        <is>
          <t>FRANCE_083</t>
        </is>
      </c>
      <c r="C8139" t="inlineStr">
        <is>
          <t>Europe</t>
        </is>
      </c>
      <c r="D8139" t="inlineStr">
        <is>
          <t>France</t>
        </is>
      </c>
      <c r="E8139" t="inlineStr">
        <is>
          <t>Arcachon</t>
        </is>
      </c>
      <c r="F8139" t="inlineStr">
        <is>
          <t>XPENG Store Arcachon</t>
        </is>
      </c>
      <c r="G8139" s="3">
        <v>46113.19280092593</v>
      </c>
      <c r="H8139" t="inlineStr">
        <is>
          <t>Regional Check</t>
        </is>
      </c>
      <c r="I8139" t="inlineStr">
        <is>
          <t>Mehdi Rippon</t>
        </is>
      </c>
      <c r="J8139" t="inlineStr">
        <is>
          <t>2.4</t>
        </is>
      </c>
      <c r="K8139" t="inlineStr">
        <is>
          <t>Delivery</t>
        </is>
      </c>
      <c r="L8139" t="inlineStr">
        <is>
          <t>Vehicle Introduction</t>
        </is>
      </c>
      <c r="M8139" t="inlineStr">
        <is>
          <t>No Pass</t>
        </is>
      </c>
      <c r="N8139"/>
      <c r="O8139"/>
      <c r="P8139" t="inlineStr">
        <is>
          <t>Find Attachment</t>
        </is>
      </c>
      <c r="Q8139" t="inlineStr">
        <is>
          <t>France Quick Check</t>
        </is>
      </c>
      <c r="R8139" t="inlineStr">
        <is>
          <t>NzU5MzI2NTc3ODQwMTUyODc3MTpGUkFOQ0VfMDgzXzIuNDo5YzQ4NmYyMGM3ZjM2Mzg0Njc2OTY1MjY4YThiODdkYTox</t>
        </is>
      </c>
      <c r="S8139"/>
      <c r="T8139" t="inlineStr">
        <is>
          <t>Zone 3</t>
        </is>
      </c>
      <c r="U8139" t="inlineStr">
        <is>
          <t>Eden Auto</t>
        </is>
      </c>
    </row>
    <row r="8140" ht="25.5" customHeight="1">
      <c r="A8140" t="inlineStr">
        <is>
          <t>FRANCE_083_2.5</t>
        </is>
      </c>
      <c r="B8140" t="inlineStr">
        <is>
          <t>FRANCE_083</t>
        </is>
      </c>
      <c r="C8140" t="inlineStr">
        <is>
          <t>Europe</t>
        </is>
      </c>
      <c r="D8140" t="inlineStr">
        <is>
          <t>France</t>
        </is>
      </c>
      <c r="E8140" t="inlineStr">
        <is>
          <t>Arcachon</t>
        </is>
      </c>
      <c r="F8140" t="inlineStr">
        <is>
          <t>XPENG Store Arcachon</t>
        </is>
      </c>
      <c r="G8140" s="3">
        <v>46113.19280092593</v>
      </c>
      <c r="H8140" t="inlineStr">
        <is>
          <t>Regional Check</t>
        </is>
      </c>
      <c r="I8140" t="inlineStr">
        <is>
          <t>Mehdi Rippon</t>
        </is>
      </c>
      <c r="J8140" t="inlineStr">
        <is>
          <t>2.5</t>
        </is>
      </c>
      <c r="K8140" t="inlineStr">
        <is>
          <t>Delivery</t>
        </is>
      </c>
      <c r="L8140" t="inlineStr">
        <is>
          <t>After-sales Service Introduction</t>
        </is>
      </c>
      <c r="M8140" t="inlineStr">
        <is>
          <t>No Pass</t>
        </is>
      </c>
      <c r="N8140"/>
      <c r="O8140"/>
      <c r="P8140" t="inlineStr">
        <is>
          <t>Find Attachment</t>
        </is>
      </c>
      <c r="Q8140" t="inlineStr">
        <is>
          <t>France Quick Check</t>
        </is>
      </c>
      <c r="R8140" t="inlineStr">
        <is>
          <t>NzU5MzI2NTc3ODQwMTUyODc3MTpGUkFOQ0VfMDgzXzIuNTpmY2MwZDU1NzU4ZGI0NDdmZWRiZjQzOWE4ZTM5NjYxMjox</t>
        </is>
      </c>
      <c r="S8140"/>
      <c r="T8140" t="inlineStr">
        <is>
          <t>Zone 3</t>
        </is>
      </c>
      <c r="U8140" t="inlineStr">
        <is>
          <t>Eden Auto</t>
        </is>
      </c>
    </row>
    <row r="8141" ht="25.5" customHeight="1">
      <c r="A8141" t="inlineStr">
        <is>
          <t>FRANCE_083_2.7</t>
        </is>
      </c>
      <c r="B8141" t="inlineStr">
        <is>
          <t>FRANCE_083</t>
        </is>
      </c>
      <c r="C8141" t="inlineStr">
        <is>
          <t>Europe</t>
        </is>
      </c>
      <c r="D8141" t="inlineStr">
        <is>
          <t>France</t>
        </is>
      </c>
      <c r="E8141" t="inlineStr">
        <is>
          <t>Arcachon</t>
        </is>
      </c>
      <c r="F8141" t="inlineStr">
        <is>
          <t>XPENG Store Arcachon</t>
        </is>
      </c>
      <c r="G8141" s="3">
        <v>46113.19280092593</v>
      </c>
      <c r="H8141" t="inlineStr">
        <is>
          <t>Regional Check</t>
        </is>
      </c>
      <c r="I8141" t="inlineStr">
        <is>
          <t>Mehdi Rippon</t>
        </is>
      </c>
      <c r="J8141" t="inlineStr">
        <is>
          <t>2.7</t>
        </is>
      </c>
      <c r="K8141" t="inlineStr">
        <is>
          <t>Delivery</t>
        </is>
      </c>
      <c r="L8141" t="inlineStr">
        <is>
          <t>Customer Follow-up (Delivery)</t>
        </is>
      </c>
      <c r="M8141" t="inlineStr">
        <is>
          <t>No Pass</t>
        </is>
      </c>
      <c r="N8141"/>
      <c r="O8141"/>
      <c r="P8141" t="inlineStr">
        <is>
          <t>Find Attachment</t>
        </is>
      </c>
      <c r="Q8141" t="inlineStr">
        <is>
          <t>France Quick Check</t>
        </is>
      </c>
      <c r="R8141" t="inlineStr">
        <is>
          <t>NzU5MzI2NTc3ODQwMTUyODc3MTpGUkFOQ0VfMDgzXzIuNzo0OTYzNWYxNGM5MmNiNDU2MGM2MmU2MzM5YzZhNmY3YTox</t>
        </is>
      </c>
      <c r="S8141"/>
      <c r="T8141" t="inlineStr">
        <is>
          <t>Zone 3</t>
        </is>
      </c>
      <c r="U8141" t="inlineStr">
        <is>
          <t>Eden Auto</t>
        </is>
      </c>
    </row>
    <row r="8142" ht="25.5" customHeight="1">
      <c r="A8142" t="inlineStr">
        <is>
          <t>FRANCE_083_3.1</t>
        </is>
      </c>
      <c r="B8142" t="inlineStr">
        <is>
          <t>FRANCE_083</t>
        </is>
      </c>
      <c r="C8142" t="inlineStr">
        <is>
          <t>Europe</t>
        </is>
      </c>
      <c r="D8142" t="inlineStr">
        <is>
          <t>France</t>
        </is>
      </c>
      <c r="E8142" t="inlineStr">
        <is>
          <t>Arcachon</t>
        </is>
      </c>
      <c r="F8142" t="inlineStr">
        <is>
          <t>XPENG Store Arcachon</t>
        </is>
      </c>
      <c r="G8142" s="3">
        <v>46113.19280092593</v>
      </c>
      <c r="H8142" t="inlineStr">
        <is>
          <t>Regional Check</t>
        </is>
      </c>
      <c r="I8142" t="inlineStr">
        <is>
          <t>Mehdi Rippon</t>
        </is>
      </c>
      <c r="J8142" t="inlineStr">
        <is>
          <t>3.1</t>
        </is>
      </c>
      <c r="K8142" t="inlineStr">
        <is>
          <t>Aftersales</t>
        </is>
      </c>
      <c r="L8142" t="inlineStr">
        <is>
          <t>Appointment Records</t>
        </is>
      </c>
      <c r="M8142" t="inlineStr">
        <is>
          <t>Pass</t>
        </is>
      </c>
      <c r="N8142"/>
      <c r="O8142"/>
      <c r="P8142" t="inlineStr">
        <is>
          <t>Find Attachment</t>
        </is>
      </c>
      <c r="Q8142" t="inlineStr">
        <is>
          <t>France Quick Check</t>
        </is>
      </c>
      <c r="R8142" t="inlineStr">
        <is>
          <t>NzU5MzI2NTc3ODQwMTUyODc3MTpGUkFOQ0VfMDgzXzMuMToyNjM1MDlhNDQwZWRmN2I1YTMxZTc2NmFlZmFkZjRjZTox</t>
        </is>
      </c>
      <c r="S8142"/>
      <c r="T8142" t="inlineStr">
        <is>
          <t>Zone 3</t>
        </is>
      </c>
      <c r="U8142" t="inlineStr">
        <is>
          <t>Eden Auto</t>
        </is>
      </c>
    </row>
    <row r="8143" ht="25.5" customHeight="1">
      <c r="A8143" t="inlineStr">
        <is>
          <t>FRANCE_083_3.10</t>
        </is>
      </c>
      <c r="B8143" t="inlineStr">
        <is>
          <t>FRANCE_083</t>
        </is>
      </c>
      <c r="C8143" t="inlineStr">
        <is>
          <t>Europe</t>
        </is>
      </c>
      <c r="D8143" t="inlineStr">
        <is>
          <t>France</t>
        </is>
      </c>
      <c r="E8143" t="inlineStr">
        <is>
          <t>Arcachon</t>
        </is>
      </c>
      <c r="F8143" t="inlineStr">
        <is>
          <t>XPENG Store Arcachon</t>
        </is>
      </c>
      <c r="G8143" s="3">
        <v>46113.19280092593</v>
      </c>
      <c r="H8143" t="inlineStr">
        <is>
          <t>Regional Check</t>
        </is>
      </c>
      <c r="I8143" t="inlineStr">
        <is>
          <t>Mehdi Rippon</t>
        </is>
      </c>
      <c r="J8143" t="inlineStr">
        <is>
          <t>3.10</t>
        </is>
      </c>
      <c r="K8143" t="inlineStr">
        <is>
          <t>Aftersales</t>
        </is>
      </c>
      <c r="L8143" t="inlineStr">
        <is>
          <t>Explanation of the repair item</t>
        </is>
      </c>
      <c r="M8143" t="inlineStr">
        <is>
          <t>Pass</t>
        </is>
      </c>
      <c r="N8143"/>
      <c r="O8143"/>
      <c r="P8143" t="inlineStr">
        <is>
          <t>Find Attachment</t>
        </is>
      </c>
      <c r="Q8143" t="inlineStr">
        <is>
          <t>France Quick Check</t>
        </is>
      </c>
      <c r="R8143" t="inlineStr">
        <is>
          <t>NzU5MzI2NTc3ODQwMTUyODc3MTpGUkFOQ0VfMDgzXzMuMTA6ZjA3ZDZkMGJkM2E4OTg3NWEyOWYzOWRhMzg3YWE4ZTk6MQ==</t>
        </is>
      </c>
      <c r="S8143"/>
      <c r="T8143" t="inlineStr">
        <is>
          <t>Zone 3</t>
        </is>
      </c>
      <c r="U8143" t="inlineStr">
        <is>
          <t>Eden Auto</t>
        </is>
      </c>
    </row>
    <row r="8144" ht="25.5" customHeight="1">
      <c r="A8144" t="inlineStr">
        <is>
          <t>FRANCE_083_3.11</t>
        </is>
      </c>
      <c r="B8144" t="inlineStr">
        <is>
          <t>FRANCE_083</t>
        </is>
      </c>
      <c r="C8144" t="inlineStr">
        <is>
          <t>Europe</t>
        </is>
      </c>
      <c r="D8144" t="inlineStr">
        <is>
          <t>France</t>
        </is>
      </c>
      <c r="E8144" t="inlineStr">
        <is>
          <t>Arcachon</t>
        </is>
      </c>
      <c r="F8144" t="inlineStr">
        <is>
          <t>XPENG Store Arcachon</t>
        </is>
      </c>
      <c r="G8144" s="3">
        <v>46113.19280092593</v>
      </c>
      <c r="H8144" t="inlineStr">
        <is>
          <t>Regional Check</t>
        </is>
      </c>
      <c r="I8144" t="inlineStr">
        <is>
          <t>Mehdi Rippon</t>
        </is>
      </c>
      <c r="J8144" t="inlineStr">
        <is>
          <t>3.11</t>
        </is>
      </c>
      <c r="K8144" t="inlineStr">
        <is>
          <t>Aftersales</t>
        </is>
      </c>
      <c r="L8144" t="inlineStr">
        <is>
          <t>Customer Follow-up (Aftersales)</t>
        </is>
      </c>
      <c r="M8144" t="inlineStr">
        <is>
          <t>No Pass</t>
        </is>
      </c>
      <c r="N8144"/>
      <c r="O8144"/>
      <c r="P8144" t="inlineStr">
        <is>
          <t>Find Attachment</t>
        </is>
      </c>
      <c r="Q8144" t="inlineStr">
        <is>
          <t>France Quick Check</t>
        </is>
      </c>
      <c r="R8144" t="inlineStr">
        <is>
          <t>NzU5MzI2NTc3ODQwMTUyODc3MTpGUkFOQ0VfMDgzXzMuMTE6M2VlMDBjN2QyMDBhYmViNGQyMjQ2ZTA0OWE4MWE1M2Q6MQ==</t>
        </is>
      </c>
      <c r="S8144"/>
      <c r="T8144" t="inlineStr">
        <is>
          <t>Zone 3</t>
        </is>
      </c>
      <c r="U8144" t="inlineStr">
        <is>
          <t>Eden Auto</t>
        </is>
      </c>
    </row>
    <row r="8145" ht="25.5" customHeight="1">
      <c r="A8145" t="inlineStr">
        <is>
          <t>FRANCE_083_3.2</t>
        </is>
      </c>
      <c r="B8145" t="inlineStr">
        <is>
          <t>FRANCE_083</t>
        </is>
      </c>
      <c r="C8145" t="inlineStr">
        <is>
          <t>Europe</t>
        </is>
      </c>
      <c r="D8145" t="inlineStr">
        <is>
          <t>France</t>
        </is>
      </c>
      <c r="E8145" t="inlineStr">
        <is>
          <t>Arcachon</t>
        </is>
      </c>
      <c r="F8145" t="inlineStr">
        <is>
          <t>XPENG Store Arcachon</t>
        </is>
      </c>
      <c r="G8145" s="3">
        <v>46113.19280092593</v>
      </c>
      <c r="H8145" t="inlineStr">
        <is>
          <t>Regional Check</t>
        </is>
      </c>
      <c r="I8145" t="inlineStr">
        <is>
          <t>Mehdi Rippon</t>
        </is>
      </c>
      <c r="J8145" t="inlineStr">
        <is>
          <t>3.2</t>
        </is>
      </c>
      <c r="K8145" t="inlineStr">
        <is>
          <t>Aftersales</t>
        </is>
      </c>
      <c r="L8145" t="inlineStr">
        <is>
          <t>Appointment Reminder</t>
        </is>
      </c>
      <c r="M8145" t="inlineStr">
        <is>
          <t>Pass</t>
        </is>
      </c>
      <c r="N8145"/>
      <c r="O8145"/>
      <c r="P8145" t="inlineStr">
        <is>
          <t>Find Attachment</t>
        </is>
      </c>
      <c r="Q8145" t="inlineStr">
        <is>
          <t>France Quick Check</t>
        </is>
      </c>
      <c r="R8145" t="inlineStr">
        <is>
          <t>NzU5MzI2NTc3ODQwMTUyODc3MTpGUkFOQ0VfMDgzXzMuMjpjYmFmMjFiYmY1YmYxOTQxZDZjMjQ1ZWIwZDY2NzAyNjox</t>
        </is>
      </c>
      <c r="S8145"/>
      <c r="T8145" t="inlineStr">
        <is>
          <t>Zone 3</t>
        </is>
      </c>
      <c r="U8145" t="inlineStr">
        <is>
          <t>Eden Auto</t>
        </is>
      </c>
    </row>
    <row r="8146" ht="25.5" customHeight="1">
      <c r="A8146" t="inlineStr">
        <is>
          <t>FRANCE_083_3.3</t>
        </is>
      </c>
      <c r="B8146" t="inlineStr">
        <is>
          <t>FRANCE_083</t>
        </is>
      </c>
      <c r="C8146" t="inlineStr">
        <is>
          <t>Europe</t>
        </is>
      </c>
      <c r="D8146" t="inlineStr">
        <is>
          <t>France</t>
        </is>
      </c>
      <c r="E8146" t="inlineStr">
        <is>
          <t>Arcachon</t>
        </is>
      </c>
      <c r="F8146" t="inlineStr">
        <is>
          <t>XPENG Store Arcachon</t>
        </is>
      </c>
      <c r="G8146" s="3">
        <v>46113.19280092593</v>
      </c>
      <c r="H8146" t="inlineStr">
        <is>
          <t>Regional Check</t>
        </is>
      </c>
      <c r="I8146" t="inlineStr">
        <is>
          <t>Mehdi Rippon</t>
        </is>
      </c>
      <c r="J8146" t="inlineStr">
        <is>
          <t>3.3</t>
        </is>
      </c>
      <c r="K8146" t="inlineStr">
        <is>
          <t>Aftersales</t>
        </is>
      </c>
      <c r="L8146" t="inlineStr">
        <is>
          <t>Car Interior Protection Kits (3 key items)</t>
        </is>
      </c>
      <c r="M8146" t="inlineStr">
        <is>
          <t>Pass</t>
        </is>
      </c>
      <c r="N8146"/>
      <c r="O8146"/>
      <c r="P8146" t="inlineStr">
        <is>
          <t>Find Attachment</t>
        </is>
      </c>
      <c r="Q8146" t="inlineStr">
        <is>
          <t>France Quick Check</t>
        </is>
      </c>
      <c r="R8146" t="inlineStr">
        <is>
          <t>NzU5MzI2NTc3ODQwMTUyODc3MTpGUkFOQ0VfMDgzXzMuMzpiNzQ2NjZhNWFmMDhjZGFhNTRkNjMyYWJmOTliZWQxNTox</t>
        </is>
      </c>
      <c r="S8146"/>
      <c r="T8146" t="inlineStr">
        <is>
          <t>Zone 3</t>
        </is>
      </c>
      <c r="U8146" t="inlineStr">
        <is>
          <t>Eden Auto</t>
        </is>
      </c>
    </row>
    <row r="8147" ht="25.5" customHeight="1">
      <c r="A8147" t="inlineStr">
        <is>
          <t>FRANCE_083_3.4</t>
        </is>
      </c>
      <c r="B8147" t="inlineStr">
        <is>
          <t>FRANCE_083</t>
        </is>
      </c>
      <c r="C8147" t="inlineStr">
        <is>
          <t>Europe</t>
        </is>
      </c>
      <c r="D8147" t="inlineStr">
        <is>
          <t>France</t>
        </is>
      </c>
      <c r="E8147" t="inlineStr">
        <is>
          <t>Arcachon</t>
        </is>
      </c>
      <c r="F8147" t="inlineStr">
        <is>
          <t>XPENG Store Arcachon</t>
        </is>
      </c>
      <c r="G8147" s="3">
        <v>46113.19280092593</v>
      </c>
      <c r="H8147" t="inlineStr">
        <is>
          <t>Regional Check</t>
        </is>
      </c>
      <c r="I8147" t="inlineStr">
        <is>
          <t>Mehdi Rippon</t>
        </is>
      </c>
      <c r="J8147" t="inlineStr">
        <is>
          <t>3.4</t>
        </is>
      </c>
      <c r="K8147" t="inlineStr">
        <is>
          <t>Aftersales</t>
        </is>
      </c>
      <c r="L8147" t="inlineStr">
        <is>
          <t>Infrustructure</t>
        </is>
      </c>
      <c r="M8147" t="inlineStr">
        <is>
          <t>No Pass</t>
        </is>
      </c>
      <c r="N8147"/>
      <c r="O8147"/>
      <c r="P8147" t="inlineStr">
        <is>
          <t>Find Attachment</t>
        </is>
      </c>
      <c r="Q8147" t="inlineStr">
        <is>
          <t>France Quick Check</t>
        </is>
      </c>
      <c r="R8147" t="inlineStr">
        <is>
          <t>NzU5MzI2NTc3ODQwMTUyODc3MTpGUkFOQ0VfMDgzXzMuNDphZDk3YzJmMWE5MzgyMDczYjU5MzVjNDU4NjFmYTczOTox</t>
        </is>
      </c>
      <c r="S8147"/>
      <c r="T8147" t="inlineStr">
        <is>
          <t>Zone 3</t>
        </is>
      </c>
      <c r="U8147" t="inlineStr">
        <is>
          <t>Eden Auto</t>
        </is>
      </c>
    </row>
    <row r="8148" ht="25.5" customHeight="1">
      <c r="A8148" t="inlineStr">
        <is>
          <t>FRANCE_083_3.5</t>
        </is>
      </c>
      <c r="B8148" t="inlineStr">
        <is>
          <t>FRANCE_083</t>
        </is>
      </c>
      <c r="C8148" t="inlineStr">
        <is>
          <t>Europe</t>
        </is>
      </c>
      <c r="D8148" t="inlineStr">
        <is>
          <t>France</t>
        </is>
      </c>
      <c r="E8148" t="inlineStr">
        <is>
          <t>Arcachon</t>
        </is>
      </c>
      <c r="F8148" t="inlineStr">
        <is>
          <t>XPENG Store Arcachon</t>
        </is>
      </c>
      <c r="G8148" s="3">
        <v>46113.19280092593</v>
      </c>
      <c r="H8148" t="inlineStr">
        <is>
          <t>Regional Check</t>
        </is>
      </c>
      <c r="I8148" t="inlineStr">
        <is>
          <t>Mehdi Rippon</t>
        </is>
      </c>
      <c r="J8148" t="inlineStr">
        <is>
          <t>3.5</t>
        </is>
      </c>
      <c r="K8148" t="inlineStr">
        <is>
          <t>Aftersales</t>
        </is>
      </c>
      <c r="L8148" t="inlineStr">
        <is>
          <t>Customer Lounge Service (Aftersales)</t>
        </is>
      </c>
      <c r="M8148" t="inlineStr">
        <is>
          <t>No Pass</t>
        </is>
      </c>
      <c r="N8148"/>
      <c r="O8148"/>
      <c r="P8148" t="inlineStr">
        <is>
          <t>Find Attachment</t>
        </is>
      </c>
      <c r="Q8148" t="inlineStr">
        <is>
          <t>France Quick Check</t>
        </is>
      </c>
      <c r="R8148" t="inlineStr">
        <is>
          <t>NzU5MzI2NTc3ODQwMTUyODc3MTpGUkFOQ0VfMDgzXzMuNToyODExMzYwNzBkYTE5NzYxMzU3MWU2Y2E3ZDFkZTdmNjox</t>
        </is>
      </c>
      <c r="S8148"/>
      <c r="T8148" t="inlineStr">
        <is>
          <t>Zone 3</t>
        </is>
      </c>
      <c r="U8148" t="inlineStr">
        <is>
          <t>Eden Auto</t>
        </is>
      </c>
    </row>
    <row r="8149" ht="25.5" customHeight="1">
      <c r="A8149" t="inlineStr">
        <is>
          <t>FRANCE_083_3.6</t>
        </is>
      </c>
      <c r="B8149" t="inlineStr">
        <is>
          <t>FRANCE_083</t>
        </is>
      </c>
      <c r="C8149" t="inlineStr">
        <is>
          <t>Europe</t>
        </is>
      </c>
      <c r="D8149" t="inlineStr">
        <is>
          <t>France</t>
        </is>
      </c>
      <c r="E8149" t="inlineStr">
        <is>
          <t>Arcachon</t>
        </is>
      </c>
      <c r="F8149" t="inlineStr">
        <is>
          <t>XPENG Store Arcachon</t>
        </is>
      </c>
      <c r="G8149" s="3">
        <v>46113.19280092593</v>
      </c>
      <c r="H8149" t="inlineStr">
        <is>
          <t>Regional Check</t>
        </is>
      </c>
      <c r="I8149" t="inlineStr">
        <is>
          <t>Mehdi Rippon</t>
        </is>
      </c>
      <c r="J8149" t="inlineStr">
        <is>
          <t>3.6</t>
        </is>
      </c>
      <c r="K8149" t="inlineStr">
        <is>
          <t>Aftersales</t>
        </is>
      </c>
      <c r="L8149" t="inlineStr">
        <is>
          <t>Courtesy Car</t>
        </is>
      </c>
      <c r="M8149" t="inlineStr">
        <is>
          <t>Pass</t>
        </is>
      </c>
      <c r="N8149"/>
      <c r="O8149"/>
      <c r="P8149" t="inlineStr">
        <is>
          <t>Find Attachment</t>
        </is>
      </c>
      <c r="Q8149" t="inlineStr">
        <is>
          <t>France Quick Check</t>
        </is>
      </c>
      <c r="R8149" t="inlineStr">
        <is>
          <t>NzU5MzI2NTc3ODQwMTUyODc3MTpGUkFOQ0VfMDgzXzMuNjpiY2M1MTZjYmVjYzhkOTM0NTJlMTdlODk2M2EyYTU1OTox</t>
        </is>
      </c>
      <c r="S8149"/>
      <c r="T8149" t="inlineStr">
        <is>
          <t>Zone 3</t>
        </is>
      </c>
      <c r="U8149" t="inlineStr">
        <is>
          <t>Eden Auto</t>
        </is>
      </c>
    </row>
    <row r="8150" ht="25.5" customHeight="1">
      <c r="A8150" t="inlineStr">
        <is>
          <t>FRANCE_083_3.7</t>
        </is>
      </c>
      <c r="B8150" t="inlineStr">
        <is>
          <t>FRANCE_083</t>
        </is>
      </c>
      <c r="C8150" t="inlineStr">
        <is>
          <t>Europe</t>
        </is>
      </c>
      <c r="D8150" t="inlineStr">
        <is>
          <t>France</t>
        </is>
      </c>
      <c r="E8150" t="inlineStr">
        <is>
          <t>Arcachon</t>
        </is>
      </c>
      <c r="F8150" t="inlineStr">
        <is>
          <t>XPENG Store Arcachon</t>
        </is>
      </c>
      <c r="G8150" s="3">
        <v>46113.19280092593</v>
      </c>
      <c r="H8150" t="inlineStr">
        <is>
          <t>Regional Check</t>
        </is>
      </c>
      <c r="I8150" t="inlineStr">
        <is>
          <t>Mehdi Rippon</t>
        </is>
      </c>
      <c r="J8150" t="inlineStr">
        <is>
          <t>3.7</t>
        </is>
      </c>
      <c r="K8150" t="inlineStr">
        <is>
          <t>Aftersales</t>
        </is>
      </c>
      <c r="L8150" t="inlineStr">
        <is>
          <t>Repair Progress Update</t>
        </is>
      </c>
      <c r="M8150" t="inlineStr">
        <is>
          <t>Pass</t>
        </is>
      </c>
      <c r="N8150"/>
      <c r="O8150"/>
      <c r="P8150" t="inlineStr">
        <is>
          <t>Find Attachment</t>
        </is>
      </c>
      <c r="Q8150" t="inlineStr">
        <is>
          <t>France Quick Check</t>
        </is>
      </c>
      <c r="R8150" t="inlineStr">
        <is>
          <t>NzU5MzI2NTc3ODQwMTUyODc3MTpGUkFOQ0VfMDgzXzMuNzoyNGQzZTQ3MTBjOTQ0MWI0ZTRjNGM1YzYwZTFmNjM1OTox</t>
        </is>
      </c>
      <c r="S8150"/>
      <c r="T8150" t="inlineStr">
        <is>
          <t>Zone 3</t>
        </is>
      </c>
      <c r="U8150" t="inlineStr">
        <is>
          <t>Eden Auto</t>
        </is>
      </c>
    </row>
    <row r="8151" ht="25.5" customHeight="1">
      <c r="A8151" t="inlineStr">
        <is>
          <t>FRANCE_083_3.8</t>
        </is>
      </c>
      <c r="B8151" t="inlineStr">
        <is>
          <t>FRANCE_083</t>
        </is>
      </c>
      <c r="C8151" t="inlineStr">
        <is>
          <t>Europe</t>
        </is>
      </c>
      <c r="D8151" t="inlineStr">
        <is>
          <t>France</t>
        </is>
      </c>
      <c r="E8151" t="inlineStr">
        <is>
          <t>Arcachon</t>
        </is>
      </c>
      <c r="F8151" t="inlineStr">
        <is>
          <t>XPENG Store Arcachon</t>
        </is>
      </c>
      <c r="G8151" s="3">
        <v>46113.19280092593</v>
      </c>
      <c r="H8151" t="inlineStr">
        <is>
          <t>Regional Check</t>
        </is>
      </c>
      <c r="I8151" t="inlineStr">
        <is>
          <t>Mehdi Rippon</t>
        </is>
      </c>
      <c r="J8151" t="inlineStr">
        <is>
          <t>3.8</t>
        </is>
      </c>
      <c r="K8151" t="inlineStr">
        <is>
          <t>Aftersales</t>
        </is>
      </c>
      <c r="L8151" t="inlineStr">
        <is>
          <t>Vehicle Cleaning</t>
        </is>
      </c>
      <c r="M8151" t="inlineStr">
        <is>
          <t>Pass</t>
        </is>
      </c>
      <c r="N8151"/>
      <c r="O8151"/>
      <c r="P8151" t="inlineStr">
        <is>
          <t>Find Attachment</t>
        </is>
      </c>
      <c r="Q8151" t="inlineStr">
        <is>
          <t>France Quick Check</t>
        </is>
      </c>
      <c r="R8151" t="inlineStr">
        <is>
          <t>NzU5MzI2NTc3ODQwMTUyODc3MTpGUkFOQ0VfMDgzXzMuODoxYTEyYTFiNzFlMmU3MTNhYTFmMTA0YWFkNTMyNjljNjox</t>
        </is>
      </c>
      <c r="S8151"/>
      <c r="T8151" t="inlineStr">
        <is>
          <t>Zone 3</t>
        </is>
      </c>
      <c r="U8151" t="inlineStr">
        <is>
          <t>Eden Auto</t>
        </is>
      </c>
    </row>
    <row r="8152" ht="25.5" customHeight="1">
      <c r="A8152" t="inlineStr">
        <is>
          <t>FRANCE_083_3.9</t>
        </is>
      </c>
      <c r="B8152" t="inlineStr">
        <is>
          <t>FRANCE_083</t>
        </is>
      </c>
      <c r="C8152" t="inlineStr">
        <is>
          <t>Europe</t>
        </is>
      </c>
      <c r="D8152" t="inlineStr">
        <is>
          <t>France</t>
        </is>
      </c>
      <c r="E8152" t="inlineStr">
        <is>
          <t>Arcachon</t>
        </is>
      </c>
      <c r="F8152" t="inlineStr">
        <is>
          <t>XPENG Store Arcachon</t>
        </is>
      </c>
      <c r="G8152" s="3">
        <v>46113.19280092593</v>
      </c>
      <c r="H8152" t="inlineStr">
        <is>
          <t>Regional Check</t>
        </is>
      </c>
      <c r="I8152" t="inlineStr">
        <is>
          <t>Mehdi Rippon</t>
        </is>
      </c>
      <c r="J8152" t="inlineStr">
        <is>
          <t>3.9</t>
        </is>
      </c>
      <c r="K8152" t="inlineStr">
        <is>
          <t>Aftersales</t>
        </is>
      </c>
      <c r="L8152" t="inlineStr">
        <is>
          <t>Charging Station</t>
        </is>
      </c>
      <c r="M8152" t="inlineStr">
        <is>
          <t>Pass</t>
        </is>
      </c>
      <c r="N8152"/>
      <c r="O8152"/>
      <c r="P8152" t="inlineStr">
        <is>
          <t>Find Attachment</t>
        </is>
      </c>
      <c r="Q8152" t="inlineStr">
        <is>
          <t>France Quick Check</t>
        </is>
      </c>
      <c r="R8152" t="inlineStr">
        <is>
          <t>NzU5MzI2NTc3ODQwMTUyODc3MTpGUkFOQ0VfMDgzXzMuOTpmNTA2OTYzN2M2ZDMyMDgyNGIwMjU2ODI1OWY4MGZmODox</t>
        </is>
      </c>
      <c r="S8152"/>
      <c r="T8152" t="inlineStr">
        <is>
          <t>Zone 3</t>
        </is>
      </c>
      <c r="U8152" t="inlineStr">
        <is>
          <t>Eden Auto</t>
        </is>
      </c>
    </row>
    <row r="8153" ht="25.5" customHeight="1">
      <c r="A8153" t="inlineStr">
        <is>
          <t>FRANCE_083_4.1</t>
        </is>
      </c>
      <c r="B8153" t="inlineStr">
        <is>
          <t>FRANCE_083</t>
        </is>
      </c>
      <c r="C8153" t="inlineStr">
        <is>
          <t>Europe</t>
        </is>
      </c>
      <c r="D8153" t="inlineStr">
        <is>
          <t>France</t>
        </is>
      </c>
      <c r="E8153" t="inlineStr">
        <is>
          <t>Arcachon</t>
        </is>
      </c>
      <c r="F8153" t="inlineStr">
        <is>
          <t>XPENG Store Arcachon</t>
        </is>
      </c>
      <c r="G8153" s="3">
        <v>46113.19280092593</v>
      </c>
      <c r="H8153" t="inlineStr">
        <is>
          <t>Regional Check</t>
        </is>
      </c>
      <c r="I8153" t="inlineStr">
        <is>
          <t>Mehdi Rippon</t>
        </is>
      </c>
      <c r="J8153" t="inlineStr">
        <is>
          <t>4.1</t>
        </is>
      </c>
      <c r="K8153" t="inlineStr">
        <is>
          <t>Marketing&amp;UserOperation</t>
        </is>
      </c>
      <c r="L8153" t="inlineStr">
        <is>
          <t>Marketing and Promotion</t>
        </is>
      </c>
      <c r="M8153" t="inlineStr">
        <is>
          <t>Pass</t>
        </is>
      </c>
      <c r="N8153"/>
      <c r="O8153"/>
      <c r="P8153" t="inlineStr">
        <is>
          <t>Find Attachment</t>
        </is>
      </c>
      <c r="Q8153" t="inlineStr">
        <is>
          <t>France Quick Check</t>
        </is>
      </c>
      <c r="R8153" t="inlineStr">
        <is>
          <t>NzU5MzI2NTc3ODQwMTUyODc3MTpGUkFOQ0VfMDgzXzQuMToyNzdkNmNmNjExYTY1YjQxMmFkMjBlNTRhMGU5M2YxYTox</t>
        </is>
      </c>
      <c r="S8153"/>
      <c r="T8153" t="inlineStr">
        <is>
          <t>Zone 3</t>
        </is>
      </c>
      <c r="U8153" t="inlineStr">
        <is>
          <t>Eden Auto</t>
        </is>
      </c>
    </row>
    <row r="8154" ht="25.5" customHeight="1">
      <c r="A8154" t="inlineStr">
        <is>
          <t>FRANCE_083_4.2</t>
        </is>
      </c>
      <c r="B8154" t="inlineStr">
        <is>
          <t>FRANCE_083</t>
        </is>
      </c>
      <c r="C8154" t="inlineStr">
        <is>
          <t>Europe</t>
        </is>
      </c>
      <c r="D8154" t="inlineStr">
        <is>
          <t>France</t>
        </is>
      </c>
      <c r="E8154" t="inlineStr">
        <is>
          <t>Arcachon</t>
        </is>
      </c>
      <c r="F8154" t="inlineStr">
        <is>
          <t>XPENG Store Arcachon</t>
        </is>
      </c>
      <c r="G8154" s="3">
        <v>46113.19280092593</v>
      </c>
      <c r="H8154" t="inlineStr">
        <is>
          <t>Regional Check</t>
        </is>
      </c>
      <c r="I8154" t="inlineStr">
        <is>
          <t>Mehdi Rippon</t>
        </is>
      </c>
      <c r="J8154" t="inlineStr">
        <is>
          <t>4.2</t>
        </is>
      </c>
      <c r="K8154" t="inlineStr">
        <is>
          <t>Marketing&amp;UserOperation</t>
        </is>
      </c>
      <c r="L8154" t="inlineStr">
        <is>
          <t>Marketing Materials</t>
        </is>
      </c>
      <c r="M8154" t="inlineStr">
        <is>
          <t>Pass</t>
        </is>
      </c>
      <c r="N8154"/>
      <c r="O8154"/>
      <c r="P8154" t="inlineStr">
        <is>
          <t>Find Attachment</t>
        </is>
      </c>
      <c r="Q8154" t="inlineStr">
        <is>
          <t>France Quick Check</t>
        </is>
      </c>
      <c r="R8154" t="inlineStr">
        <is>
          <t>NzU5MzI2NTc3ODQwMTUyODc3MTpGUkFOQ0VfMDgzXzQuMjo3NzJkMzAzN2U5YzlmMmIxY2VhYzYxNmExMDA4ZmU3OTox</t>
        </is>
      </c>
      <c r="S8154"/>
      <c r="T8154" t="inlineStr">
        <is>
          <t>Zone 3</t>
        </is>
      </c>
      <c r="U8154" t="inlineStr">
        <is>
          <t>Eden Auto</t>
        </is>
      </c>
    </row>
    <row r="8155" ht="25.5" customHeight="1">
      <c r="A8155" t="inlineStr">
        <is>
          <t>FRANCE_083_4.4</t>
        </is>
      </c>
      <c r="B8155" t="inlineStr">
        <is>
          <t>FRANCE_083</t>
        </is>
      </c>
      <c r="C8155" t="inlineStr">
        <is>
          <t>Europe</t>
        </is>
      </c>
      <c r="D8155" t="inlineStr">
        <is>
          <t>France</t>
        </is>
      </c>
      <c r="E8155" t="inlineStr">
        <is>
          <t>Arcachon</t>
        </is>
      </c>
      <c r="F8155" t="inlineStr">
        <is>
          <t>XPENG Store Arcachon</t>
        </is>
      </c>
      <c r="G8155" s="3">
        <v>46113.19280092593</v>
      </c>
      <c r="H8155" t="inlineStr">
        <is>
          <t>Regional Check</t>
        </is>
      </c>
      <c r="I8155" t="inlineStr">
        <is>
          <t>Mehdi Rippon</t>
        </is>
      </c>
      <c r="J8155" t="inlineStr">
        <is>
          <t>4.4</t>
        </is>
      </c>
      <c r="K8155" t="inlineStr">
        <is>
          <t>Marketing&amp;UserOperation</t>
        </is>
      </c>
      <c r="L8155" t="inlineStr">
        <is>
          <t>Community Events</t>
        </is>
      </c>
      <c r="M8155" t="inlineStr">
        <is>
          <t>Pass</t>
        </is>
      </c>
      <c r="N8155"/>
      <c r="O8155"/>
      <c r="P8155" t="inlineStr">
        <is>
          <t>Find Attachment</t>
        </is>
      </c>
      <c r="Q8155" t="inlineStr">
        <is>
          <t>France Quick Check</t>
        </is>
      </c>
      <c r="R8155" t="inlineStr">
        <is>
          <t>NzU5MzI2NTc3ODQwMTUyODc3MTpGUkFOQ0VfMDgzXzQuNDo5ZTI3ODlkZDAyNzllMDYwNThkMGYwYmUzNmQ4ZGNiMzox</t>
        </is>
      </c>
      <c r="S8155"/>
      <c r="T8155" t="inlineStr">
        <is>
          <t>Zone 3</t>
        </is>
      </c>
      <c r="U8155" t="inlineStr">
        <is>
          <t>Eden Auto</t>
        </is>
      </c>
    </row>
    <row r="8156" ht="25.5" customHeight="1">
      <c r="A8156" t="inlineStr">
        <is>
          <t>FRANCE_083_5.1</t>
        </is>
      </c>
      <c r="B8156" t="inlineStr">
        <is>
          <t>FRANCE_083</t>
        </is>
      </c>
      <c r="C8156" t="inlineStr">
        <is>
          <t>Europe</t>
        </is>
      </c>
      <c r="D8156" t="inlineStr">
        <is>
          <t>France</t>
        </is>
      </c>
      <c r="E8156" t="inlineStr">
        <is>
          <t>Arcachon</t>
        </is>
      </c>
      <c r="F8156" t="inlineStr">
        <is>
          <t>XPENG Store Arcachon</t>
        </is>
      </c>
      <c r="G8156" s="3">
        <v>46113.19280092593</v>
      </c>
      <c r="H8156" t="inlineStr">
        <is>
          <t>Regional Check</t>
        </is>
      </c>
      <c r="I8156" t="inlineStr">
        <is>
          <t>Mehdi Rippon</t>
        </is>
      </c>
      <c r="J8156" t="inlineStr">
        <is>
          <t>5.1</t>
        </is>
      </c>
      <c r="K8156" t="inlineStr">
        <is>
          <t>StaffDemeanor</t>
        </is>
      </c>
      <c r="L8156" t="inlineStr">
        <is>
          <t>Staff Demeanor</t>
        </is>
      </c>
      <c r="M8156" t="inlineStr">
        <is>
          <t>Pass</t>
        </is>
      </c>
      <c r="N8156"/>
      <c r="O8156"/>
      <c r="P8156" t="inlineStr">
        <is>
          <t>Find Attachment</t>
        </is>
      </c>
      <c r="Q8156" t="inlineStr">
        <is>
          <t>France Quick Check</t>
        </is>
      </c>
      <c r="R8156" t="inlineStr">
        <is>
          <t>NzU5MzI2NTc3ODQwMTUyODc3MTpGUkFOQ0VfMDgzXzUuMTo2NDY3NGZiYjUyNGQ5ZmZhOGEzNDdmNjFlNzY1OGQzZDox</t>
        </is>
      </c>
      <c r="S8156"/>
      <c r="T8156" t="inlineStr">
        <is>
          <t>Zone 3</t>
        </is>
      </c>
      <c r="U8156" t="inlineStr">
        <is>
          <t>Eden Auto</t>
        </is>
      </c>
    </row>
    <row r="8157" ht="25.5" customHeight="1">
      <c r="A8157" t="inlineStr">
        <is>
          <t>FRANCE_084_0.0</t>
        </is>
      </c>
      <c r="B8157" t="inlineStr">
        <is>
          <t>FRANCE_084</t>
        </is>
      </c>
      <c r="C8157" t="inlineStr">
        <is>
          <t>Europe</t>
        </is>
      </c>
      <c r="D8157" t="inlineStr">
        <is>
          <t>France</t>
        </is>
      </c>
      <c r="E8157" t="inlineStr">
        <is>
          <t>Chambourcy</t>
        </is>
      </c>
      <c r="F8157" t="inlineStr">
        <is>
          <t>XPENG Store Chambourcy</t>
        </is>
      </c>
      <c r="G8157" s="3">
        <v>46113.19767361111</v>
      </c>
      <c r="H8157" t="inlineStr">
        <is>
          <t>Regional Check</t>
        </is>
      </c>
      <c r="I8157" t="inlineStr">
        <is>
          <t>Mehdi Rippon</t>
        </is>
      </c>
      <c r="J8157" t="inlineStr">
        <is>
          <t>0.0</t>
        </is>
      </c>
      <c r="K8157" t="inlineStr">
        <is>
          <t>Overall Evaluation</t>
        </is>
      </c>
      <c r="L8157" t="inlineStr">
        <is>
          <t>Overall Evaluation</t>
        </is>
      </c>
      <c r="M8157"/>
      <c r="N8157" t="inlineStr">
        <is>
          <t>Beautiful showroom meeting the brand's standards with a large screen for showing the brand's films.</t>
        </is>
      </c>
      <c r="O8157" t="inlineStr">
        <is>
          <t>Beau show-room aux standards de la marque avec grand écran pour diffusion de films de la marque.</t>
        </is>
      </c>
      <c r="P8157" t="inlineStr">
        <is>
          <t>Find Attachment</t>
        </is>
      </c>
      <c r="Q8157" t="inlineStr">
        <is>
          <t>France Quick Check</t>
        </is>
      </c>
      <c r="R8157" t="inlineStr">
        <is>
          <t>NzU5MzI2NTc3ODQwMTUyODc3MTpGUkFOQ0VfMDg0XzAuMDo4YTZjYjUyNjllZjE4YTQ5ZWQ0Yjc3ZThkNmExZGZkZDox</t>
        </is>
      </c>
      <c r="S8157"/>
      <c r="T8157" t="inlineStr">
        <is>
          <t>Zone 3</t>
        </is>
      </c>
      <c r="U8157" t="inlineStr">
        <is>
          <t>Alvergnas</t>
        </is>
      </c>
    </row>
    <row r="8158" ht="25.5" customHeight="1">
      <c r="A8158" t="inlineStr">
        <is>
          <t>FRANCE_084_1.1</t>
        </is>
      </c>
      <c r="B8158" t="inlineStr">
        <is>
          <t>FRANCE_084</t>
        </is>
      </c>
      <c r="C8158" t="inlineStr">
        <is>
          <t>Europe</t>
        </is>
      </c>
      <c r="D8158" t="inlineStr">
        <is>
          <t>France</t>
        </is>
      </c>
      <c r="E8158" t="inlineStr">
        <is>
          <t>Chambourcy</t>
        </is>
      </c>
      <c r="F8158" t="inlineStr">
        <is>
          <t>XPENG Store Chambourcy</t>
        </is>
      </c>
      <c r="G8158" s="3">
        <v>46113.19767361111</v>
      </c>
      <c r="H8158" t="inlineStr">
        <is>
          <t>Regional Check</t>
        </is>
      </c>
      <c r="I8158" t="inlineStr">
        <is>
          <t>Mehdi Rippon</t>
        </is>
      </c>
      <c r="J8158" t="inlineStr">
        <is>
          <t>1.1</t>
        </is>
      </c>
      <c r="K8158" t="inlineStr">
        <is>
          <t>Sales</t>
        </is>
      </c>
      <c r="L8158" t="inlineStr">
        <is>
          <t>Store Info Maintenance</t>
        </is>
      </c>
      <c r="M8158" t="inlineStr">
        <is>
          <t>Pass</t>
        </is>
      </c>
      <c r="N8158"/>
      <c r="O8158"/>
      <c r="P8158" t="inlineStr">
        <is>
          <t>Find Attachment</t>
        </is>
      </c>
      <c r="Q8158" t="inlineStr">
        <is>
          <t>France Quick Check</t>
        </is>
      </c>
      <c r="R8158" t="inlineStr">
        <is>
          <t>NzU5MzI2NTc3ODQwMTUyODc3MTpGUkFOQ0VfMDg0XzEuMTo2ZDk5MDZkNGFhNzFhZTI1MTNlZDNhODgwYTA4MmI4YTox</t>
        </is>
      </c>
      <c r="S8158"/>
      <c r="T8158" t="inlineStr">
        <is>
          <t>Zone 3</t>
        </is>
      </c>
      <c r="U8158" t="inlineStr">
        <is>
          <t>Alvergnas</t>
        </is>
      </c>
    </row>
    <row r="8159" ht="25.5" customHeight="1">
      <c r="A8159" t="inlineStr">
        <is>
          <t>FRANCE_084_1.10</t>
        </is>
      </c>
      <c r="B8159" t="inlineStr">
        <is>
          <t>FRANCE_084</t>
        </is>
      </c>
      <c r="C8159" t="inlineStr">
        <is>
          <t>Europe</t>
        </is>
      </c>
      <c r="D8159" t="inlineStr">
        <is>
          <t>France</t>
        </is>
      </c>
      <c r="E8159" t="inlineStr">
        <is>
          <t>Chambourcy</t>
        </is>
      </c>
      <c r="F8159" t="inlineStr">
        <is>
          <t>XPENG Store Chambourcy</t>
        </is>
      </c>
      <c r="G8159" s="3">
        <v>46113.19767361111</v>
      </c>
      <c r="H8159" t="inlineStr">
        <is>
          <t>Regional Check</t>
        </is>
      </c>
      <c r="I8159" t="inlineStr">
        <is>
          <t>Mehdi Rippon</t>
        </is>
      </c>
      <c r="J8159" t="inlineStr">
        <is>
          <t>1.10</t>
        </is>
      </c>
      <c r="K8159" t="inlineStr">
        <is>
          <t>Sales</t>
        </is>
      </c>
      <c r="L8159" t="inlineStr">
        <is>
          <t>Exhibition Vehicle Security</t>
        </is>
      </c>
      <c r="M8159" t="inlineStr">
        <is>
          <t>Pass</t>
        </is>
      </c>
      <c r="N8159"/>
      <c r="O8159"/>
      <c r="P8159" t="inlineStr">
        <is>
          <t>Find Attachment</t>
        </is>
      </c>
      <c r="Q8159" t="inlineStr">
        <is>
          <t>France Quick Check</t>
        </is>
      </c>
      <c r="R8159" t="inlineStr">
        <is>
          <t>NzU5MzI2NTc3ODQwMTUyODc3MTpGUkFOQ0VfMDg0XzEuMTA6NTYyOTcyYzViMzAyZmQ4YzgyNjVhODYwODU4MmY0NWY6MQ==</t>
        </is>
      </c>
      <c r="S8159"/>
      <c r="T8159" t="inlineStr">
        <is>
          <t>Zone 3</t>
        </is>
      </c>
      <c r="U8159" t="inlineStr">
        <is>
          <t>Alvergnas</t>
        </is>
      </c>
    </row>
    <row r="8160" ht="25.5" customHeight="1">
      <c r="A8160" t="inlineStr">
        <is>
          <t>FRANCE_084_1.11</t>
        </is>
      </c>
      <c r="B8160" t="inlineStr">
        <is>
          <t>FRANCE_084</t>
        </is>
      </c>
      <c r="C8160" t="inlineStr">
        <is>
          <t>Europe</t>
        </is>
      </c>
      <c r="D8160" t="inlineStr">
        <is>
          <t>France</t>
        </is>
      </c>
      <c r="E8160" t="inlineStr">
        <is>
          <t>Chambourcy</t>
        </is>
      </c>
      <c r="F8160" t="inlineStr">
        <is>
          <t>XPENG Store Chambourcy</t>
        </is>
      </c>
      <c r="G8160" s="3">
        <v>46113.19767361111</v>
      </c>
      <c r="H8160" t="inlineStr">
        <is>
          <t>Regional Check</t>
        </is>
      </c>
      <c r="I8160" t="inlineStr">
        <is>
          <t>Mehdi Rippon</t>
        </is>
      </c>
      <c r="J8160" t="inlineStr">
        <is>
          <t>1.11</t>
        </is>
      </c>
      <c r="K8160" t="inlineStr">
        <is>
          <t>Sales</t>
        </is>
      </c>
      <c r="L8160" t="inlineStr">
        <is>
          <t>External Condition (Vehicle Intro)</t>
        </is>
      </c>
      <c r="M8160" t="inlineStr">
        <is>
          <t>Pass</t>
        </is>
      </c>
      <c r="N8160"/>
      <c r="O8160"/>
      <c r="P8160" t="inlineStr">
        <is>
          <t>Find Attachment</t>
        </is>
      </c>
      <c r="Q8160" t="inlineStr">
        <is>
          <t>France Quick Check</t>
        </is>
      </c>
      <c r="R8160" t="inlineStr">
        <is>
          <t>NzU5MzI2NTc3ODQwMTUyODc3MTpGUkFOQ0VfMDg0XzEuMTE6MDQ0ODRjNzM3M2Y3MDE3N2E5NDdjOWM1NGM0M2VkNmM6MQ==</t>
        </is>
      </c>
      <c r="S8160"/>
      <c r="T8160" t="inlineStr">
        <is>
          <t>Zone 3</t>
        </is>
      </c>
      <c r="U8160" t="inlineStr">
        <is>
          <t>Alvergnas</t>
        </is>
      </c>
    </row>
    <row r="8161" ht="25.5" customHeight="1">
      <c r="A8161" t="inlineStr">
        <is>
          <t>FRANCE_084_1.12</t>
        </is>
      </c>
      <c r="B8161" t="inlineStr">
        <is>
          <t>FRANCE_084</t>
        </is>
      </c>
      <c r="C8161" t="inlineStr">
        <is>
          <t>Europe</t>
        </is>
      </c>
      <c r="D8161" t="inlineStr">
        <is>
          <t>France</t>
        </is>
      </c>
      <c r="E8161" t="inlineStr">
        <is>
          <t>Chambourcy</t>
        </is>
      </c>
      <c r="F8161" t="inlineStr">
        <is>
          <t>XPENG Store Chambourcy</t>
        </is>
      </c>
      <c r="G8161" s="3">
        <v>46113.19767361111</v>
      </c>
      <c r="H8161" t="inlineStr">
        <is>
          <t>Regional Check</t>
        </is>
      </c>
      <c r="I8161" t="inlineStr">
        <is>
          <t>Mehdi Rippon</t>
        </is>
      </c>
      <c r="J8161" t="inlineStr">
        <is>
          <t>1.12</t>
        </is>
      </c>
      <c r="K8161" t="inlineStr">
        <is>
          <t>Sales</t>
        </is>
      </c>
      <c r="L8161" t="inlineStr">
        <is>
          <t>Interior Condition (Vehicle Intro)</t>
        </is>
      </c>
      <c r="M8161" t="inlineStr">
        <is>
          <t>Pass</t>
        </is>
      </c>
      <c r="N8161"/>
      <c r="O8161"/>
      <c r="P8161" t="inlineStr">
        <is>
          <t>Find Attachment</t>
        </is>
      </c>
      <c r="Q8161" t="inlineStr">
        <is>
          <t>France Quick Check</t>
        </is>
      </c>
      <c r="R8161" t="inlineStr">
        <is>
          <t>NzU5MzI2NTc3ODQwMTUyODc3MTpGUkFOQ0VfMDg0XzEuMTI6MTkxMmMxY2UxZjg2OGQxMTcyMzJkNDllZmRhMzczODE6MQ==</t>
        </is>
      </c>
      <c r="S8161"/>
      <c r="T8161" t="inlineStr">
        <is>
          <t>Zone 3</t>
        </is>
      </c>
      <c r="U8161" t="inlineStr">
        <is>
          <t>Alvergnas</t>
        </is>
      </c>
    </row>
    <row r="8162" ht="25.5" customHeight="1">
      <c r="A8162" t="inlineStr">
        <is>
          <t>FRANCE_084_1.13</t>
        </is>
      </c>
      <c r="B8162" t="inlineStr">
        <is>
          <t>FRANCE_084</t>
        </is>
      </c>
      <c r="C8162" t="inlineStr">
        <is>
          <t>Europe</t>
        </is>
      </c>
      <c r="D8162" t="inlineStr">
        <is>
          <t>France</t>
        </is>
      </c>
      <c r="E8162" t="inlineStr">
        <is>
          <t>Chambourcy</t>
        </is>
      </c>
      <c r="F8162" t="inlineStr">
        <is>
          <t>XPENG Store Chambourcy</t>
        </is>
      </c>
      <c r="G8162" s="3">
        <v>46113.19767361111</v>
      </c>
      <c r="H8162" t="inlineStr">
        <is>
          <t>Regional Check</t>
        </is>
      </c>
      <c r="I8162" t="inlineStr">
        <is>
          <t>Mehdi Rippon</t>
        </is>
      </c>
      <c r="J8162" t="inlineStr">
        <is>
          <t>1.13</t>
        </is>
      </c>
      <c r="K8162" t="inlineStr">
        <is>
          <t>Sales</t>
        </is>
      </c>
      <c r="L8162" t="inlineStr">
        <is>
          <t>External Condition (Test Drive)</t>
        </is>
      </c>
      <c r="M8162" t="inlineStr">
        <is>
          <t>No Pass</t>
        </is>
      </c>
      <c r="N8162"/>
      <c r="O8162"/>
      <c r="P8162" t="inlineStr">
        <is>
          <t>Find Attachment</t>
        </is>
      </c>
      <c r="Q8162" t="inlineStr">
        <is>
          <t>France Quick Check</t>
        </is>
      </c>
      <c r="R8162" t="inlineStr">
        <is>
          <t>NzU5MzI2NTc3ODQwMTUyODc3MTpGUkFOQ0VfMDg0XzEuMTM6M2YzNWM1YmM2YTRmNGI3MDk4ZThhYmVmZWI1YjdmODI6MQ==</t>
        </is>
      </c>
      <c r="S8162"/>
      <c r="T8162" t="inlineStr">
        <is>
          <t>Zone 3</t>
        </is>
      </c>
      <c r="U8162" t="inlineStr">
        <is>
          <t>Alvergnas</t>
        </is>
      </c>
    </row>
    <row r="8163" ht="25.5" customHeight="1">
      <c r="A8163" t="inlineStr">
        <is>
          <t>FRANCE_084_1.14</t>
        </is>
      </c>
      <c r="B8163" t="inlineStr">
        <is>
          <t>FRANCE_084</t>
        </is>
      </c>
      <c r="C8163" t="inlineStr">
        <is>
          <t>Europe</t>
        </is>
      </c>
      <c r="D8163" t="inlineStr">
        <is>
          <t>France</t>
        </is>
      </c>
      <c r="E8163" t="inlineStr">
        <is>
          <t>Chambourcy</t>
        </is>
      </c>
      <c r="F8163" t="inlineStr">
        <is>
          <t>XPENG Store Chambourcy</t>
        </is>
      </c>
      <c r="G8163" s="3">
        <v>46113.19767361111</v>
      </c>
      <c r="H8163" t="inlineStr">
        <is>
          <t>Regional Check</t>
        </is>
      </c>
      <c r="I8163" t="inlineStr">
        <is>
          <t>Mehdi Rippon</t>
        </is>
      </c>
      <c r="J8163" t="inlineStr">
        <is>
          <t>1.14</t>
        </is>
      </c>
      <c r="K8163" t="inlineStr">
        <is>
          <t>Sales</t>
        </is>
      </c>
      <c r="L8163" t="inlineStr">
        <is>
          <t>Interior Condition (Test Drive)</t>
        </is>
      </c>
      <c r="M8163" t="inlineStr">
        <is>
          <t>Pass</t>
        </is>
      </c>
      <c r="N8163"/>
      <c r="O8163"/>
      <c r="P8163" t="inlineStr">
        <is>
          <t>Find Attachment</t>
        </is>
      </c>
      <c r="Q8163" t="inlineStr">
        <is>
          <t>France Quick Check</t>
        </is>
      </c>
      <c r="R8163" t="inlineStr">
        <is>
          <t>NzU5MzI2NTc3ODQwMTUyODc3MTpGUkFOQ0VfMDg0XzEuMTQ6OWYxZjg2NjNiNTZkYzBiYzczZGMwMjE1MTc3MDdlNDk6MQ==</t>
        </is>
      </c>
      <c r="S8163"/>
      <c r="T8163" t="inlineStr">
        <is>
          <t>Zone 3</t>
        </is>
      </c>
      <c r="U8163" t="inlineStr">
        <is>
          <t>Alvergnas</t>
        </is>
      </c>
    </row>
    <row r="8164" ht="25.5" customHeight="1">
      <c r="A8164" t="inlineStr">
        <is>
          <t>FRANCE_084_1.15</t>
        </is>
      </c>
      <c r="B8164" t="inlineStr">
        <is>
          <t>FRANCE_084</t>
        </is>
      </c>
      <c r="C8164" t="inlineStr">
        <is>
          <t>Europe</t>
        </is>
      </c>
      <c r="D8164" t="inlineStr">
        <is>
          <t>France</t>
        </is>
      </c>
      <c r="E8164" t="inlineStr">
        <is>
          <t>Chambourcy</t>
        </is>
      </c>
      <c r="F8164" t="inlineStr">
        <is>
          <t>XPENG Store Chambourcy</t>
        </is>
      </c>
      <c r="G8164" s="3">
        <v>46113.19767361111</v>
      </c>
      <c r="H8164" t="inlineStr">
        <is>
          <t>Regional Check</t>
        </is>
      </c>
      <c r="I8164" t="inlineStr">
        <is>
          <t>Mehdi Rippon</t>
        </is>
      </c>
      <c r="J8164" t="inlineStr">
        <is>
          <t>1.15</t>
        </is>
      </c>
      <c r="K8164" t="inlineStr">
        <is>
          <t>Sales</t>
        </is>
      </c>
      <c r="L8164" t="inlineStr">
        <is>
          <t>Test Drive Agreement</t>
        </is>
      </c>
      <c r="M8164" t="inlineStr">
        <is>
          <t>Pass</t>
        </is>
      </c>
      <c r="N8164"/>
      <c r="O8164"/>
      <c r="P8164" t="inlineStr">
        <is>
          <t>Find Attachment</t>
        </is>
      </c>
      <c r="Q8164" t="inlineStr">
        <is>
          <t>France Quick Check</t>
        </is>
      </c>
      <c r="R8164" t="inlineStr">
        <is>
          <t>NzU5MzI2NTc3ODQwMTUyODc3MTpGUkFOQ0VfMDg0XzEuMTU6OTM5ZTY5NGY1MjE0OWEzZWE0YzFlYmY3NTYzZmQyYWQ6MQ==</t>
        </is>
      </c>
      <c r="S8164"/>
      <c r="T8164" t="inlineStr">
        <is>
          <t>Zone 3</t>
        </is>
      </c>
      <c r="U8164" t="inlineStr">
        <is>
          <t>Alvergnas</t>
        </is>
      </c>
    </row>
    <row r="8165" ht="25.5" customHeight="1">
      <c r="A8165" t="inlineStr">
        <is>
          <t>FRANCE_084_1.16</t>
        </is>
      </c>
      <c r="B8165" t="inlineStr">
        <is>
          <t>FRANCE_084</t>
        </is>
      </c>
      <c r="C8165" t="inlineStr">
        <is>
          <t>Europe</t>
        </is>
      </c>
      <c r="D8165" t="inlineStr">
        <is>
          <t>France</t>
        </is>
      </c>
      <c r="E8165" t="inlineStr">
        <is>
          <t>Chambourcy</t>
        </is>
      </c>
      <c r="F8165" t="inlineStr">
        <is>
          <t>XPENG Store Chambourcy</t>
        </is>
      </c>
      <c r="G8165" s="3">
        <v>46113.19767361111</v>
      </c>
      <c r="H8165" t="inlineStr">
        <is>
          <t>Regional Check</t>
        </is>
      </c>
      <c r="I8165" t="inlineStr">
        <is>
          <t>Mehdi Rippon</t>
        </is>
      </c>
      <c r="J8165" t="inlineStr">
        <is>
          <t>1.16</t>
        </is>
      </c>
      <c r="K8165" t="inlineStr">
        <is>
          <t>Sales</t>
        </is>
      </c>
      <c r="L8165" t="inlineStr">
        <is>
          <t>Test Drive Route &amp; Process Explanation</t>
        </is>
      </c>
      <c r="M8165" t="inlineStr">
        <is>
          <t>Pass</t>
        </is>
      </c>
      <c r="N8165"/>
      <c r="O8165"/>
      <c r="P8165" t="inlineStr">
        <is>
          <t>Find Attachment</t>
        </is>
      </c>
      <c r="Q8165" t="inlineStr">
        <is>
          <t>France Quick Check</t>
        </is>
      </c>
      <c r="R8165" t="inlineStr">
        <is>
          <t>NzU5MzI2NTc3ODQwMTUyODc3MTpGUkFOQ0VfMDg0XzEuMTY6M2FkNzhjNzJiYTY1YjgwZDY3ZmRkZTQ4OWRjMjUxM2Y6MQ==</t>
        </is>
      </c>
      <c r="S8165"/>
      <c r="T8165" t="inlineStr">
        <is>
          <t>Zone 3</t>
        </is>
      </c>
      <c r="U8165" t="inlineStr">
        <is>
          <t>Alvergnas</t>
        </is>
      </c>
    </row>
    <row r="8166" ht="25.5" customHeight="1">
      <c r="A8166" t="inlineStr">
        <is>
          <t>FRANCE_084_1.17</t>
        </is>
      </c>
      <c r="B8166" t="inlineStr">
        <is>
          <t>FRANCE_084</t>
        </is>
      </c>
      <c r="C8166" t="inlineStr">
        <is>
          <t>Europe</t>
        </is>
      </c>
      <c r="D8166" t="inlineStr">
        <is>
          <t>France</t>
        </is>
      </c>
      <c r="E8166" t="inlineStr">
        <is>
          <t>Chambourcy</t>
        </is>
      </c>
      <c r="F8166" t="inlineStr">
        <is>
          <t>XPENG Store Chambourcy</t>
        </is>
      </c>
      <c r="G8166" s="3">
        <v>46113.19767361111</v>
      </c>
      <c r="H8166" t="inlineStr">
        <is>
          <t>Regional Check</t>
        </is>
      </c>
      <c r="I8166" t="inlineStr">
        <is>
          <t>Mehdi Rippon</t>
        </is>
      </c>
      <c r="J8166" t="inlineStr">
        <is>
          <t>1.17</t>
        </is>
      </c>
      <c r="K8166" t="inlineStr">
        <is>
          <t>Sales</t>
        </is>
      </c>
      <c r="L8166" t="inlineStr">
        <is>
          <t>Delivery Confirmation</t>
        </is>
      </c>
      <c r="M8166" t="inlineStr">
        <is>
          <t>Pass</t>
        </is>
      </c>
      <c r="N8166"/>
      <c r="O8166"/>
      <c r="P8166" t="inlineStr">
        <is>
          <t>Find Attachment</t>
        </is>
      </c>
      <c r="Q8166" t="inlineStr">
        <is>
          <t>France Quick Check</t>
        </is>
      </c>
      <c r="R8166" t="inlineStr">
        <is>
          <t>NzU5MzI2NTc3ODQwMTUyODc3MTpGUkFOQ0VfMDg0XzEuMTc6MTc4MmZlYzUyYTljNTRkMWY1NjI2OGU0ZWRlNjlhNmY6MQ==</t>
        </is>
      </c>
      <c r="S8166"/>
      <c r="T8166" t="inlineStr">
        <is>
          <t>Zone 3</t>
        </is>
      </c>
      <c r="U8166" t="inlineStr">
        <is>
          <t>Alvergnas</t>
        </is>
      </c>
    </row>
    <row r="8167" ht="25.5" customHeight="1">
      <c r="A8167" t="inlineStr">
        <is>
          <t>FRANCE_084_1.2</t>
        </is>
      </c>
      <c r="B8167" t="inlineStr">
        <is>
          <t>FRANCE_084</t>
        </is>
      </c>
      <c r="C8167" t="inlineStr">
        <is>
          <t>Europe</t>
        </is>
      </c>
      <c r="D8167" t="inlineStr">
        <is>
          <t>France</t>
        </is>
      </c>
      <c r="E8167" t="inlineStr">
        <is>
          <t>Chambourcy</t>
        </is>
      </c>
      <c r="F8167" t="inlineStr">
        <is>
          <t>XPENG Store Chambourcy</t>
        </is>
      </c>
      <c r="G8167" s="3">
        <v>46113.19767361111</v>
      </c>
      <c r="H8167" t="inlineStr">
        <is>
          <t>Regional Check</t>
        </is>
      </c>
      <c r="I8167" t="inlineStr">
        <is>
          <t>Mehdi Rippon</t>
        </is>
      </c>
      <c r="J8167" t="inlineStr">
        <is>
          <t>1.2</t>
        </is>
      </c>
      <c r="K8167" t="inlineStr">
        <is>
          <t>Sales</t>
        </is>
      </c>
      <c r="L8167" t="inlineStr">
        <is>
          <t>Invite to Store</t>
        </is>
      </c>
      <c r="M8167" t="inlineStr">
        <is>
          <t>Pass</t>
        </is>
      </c>
      <c r="N8167"/>
      <c r="O8167"/>
      <c r="P8167" t="inlineStr">
        <is>
          <t>Find Attachment</t>
        </is>
      </c>
      <c r="Q8167" t="inlineStr">
        <is>
          <t>France Quick Check</t>
        </is>
      </c>
      <c r="R8167" t="inlineStr">
        <is>
          <t>NzU5MzI2NTc3ODQwMTUyODc3MTpGUkFOQ0VfMDg0XzEuMjpiZTA0ZmY2MTg2YzkxMDZiZjc2NzNkZGMxNWE1M2YzYTox</t>
        </is>
      </c>
      <c r="S8167"/>
      <c r="T8167" t="inlineStr">
        <is>
          <t>Zone 3</t>
        </is>
      </c>
      <c r="U8167" t="inlineStr">
        <is>
          <t>Alvergnas</t>
        </is>
      </c>
    </row>
    <row r="8168" ht="25.5" customHeight="1">
      <c r="A8168" t="inlineStr">
        <is>
          <t>FRANCE_084_1.3</t>
        </is>
      </c>
      <c r="B8168" t="inlineStr">
        <is>
          <t>FRANCE_084</t>
        </is>
      </c>
      <c r="C8168" t="inlineStr">
        <is>
          <t>Europe</t>
        </is>
      </c>
      <c r="D8168" t="inlineStr">
        <is>
          <t>France</t>
        </is>
      </c>
      <c r="E8168" t="inlineStr">
        <is>
          <t>Chambourcy</t>
        </is>
      </c>
      <c r="F8168" t="inlineStr">
        <is>
          <t>XPENG Store Chambourcy</t>
        </is>
      </c>
      <c r="G8168" s="3">
        <v>46113.19767361111</v>
      </c>
      <c r="H8168" t="inlineStr">
        <is>
          <t>Regional Check</t>
        </is>
      </c>
      <c r="I8168" t="inlineStr">
        <is>
          <t>Mehdi Rippon</t>
        </is>
      </c>
      <c r="J8168" t="inlineStr">
        <is>
          <t>1.3</t>
        </is>
      </c>
      <c r="K8168" t="inlineStr">
        <is>
          <t>Sales</t>
        </is>
      </c>
      <c r="L8168" t="inlineStr">
        <is>
          <t>Brand Signage</t>
        </is>
      </c>
      <c r="M8168" t="inlineStr">
        <is>
          <t>Pass</t>
        </is>
      </c>
      <c r="N8168"/>
      <c r="O8168"/>
      <c r="P8168" t="inlineStr">
        <is>
          <t>Find Attachment</t>
        </is>
      </c>
      <c r="Q8168" t="inlineStr">
        <is>
          <t>France Quick Check</t>
        </is>
      </c>
      <c r="R8168" t="inlineStr">
        <is>
          <t>NzU5MzI2NTc3ODQwMTUyODc3MTpGUkFOQ0VfMDg0XzEuMzpkYzc1YzU1MTdiMmJiODAxZTM3NDZjOGM1OTFlOTMzNzox</t>
        </is>
      </c>
      <c r="S8168"/>
      <c r="T8168" t="inlineStr">
        <is>
          <t>Zone 3</t>
        </is>
      </c>
      <c r="U8168" t="inlineStr">
        <is>
          <t>Alvergnas</t>
        </is>
      </c>
    </row>
    <row r="8169" ht="25.5" customHeight="1">
      <c r="A8169" t="inlineStr">
        <is>
          <t>FRANCE_084_1.4</t>
        </is>
      </c>
      <c r="B8169" t="inlineStr">
        <is>
          <t>FRANCE_084</t>
        </is>
      </c>
      <c r="C8169" t="inlineStr">
        <is>
          <t>Europe</t>
        </is>
      </c>
      <c r="D8169" t="inlineStr">
        <is>
          <t>France</t>
        </is>
      </c>
      <c r="E8169" t="inlineStr">
        <is>
          <t>Chambourcy</t>
        </is>
      </c>
      <c r="F8169" t="inlineStr">
        <is>
          <t>XPENG Store Chambourcy</t>
        </is>
      </c>
      <c r="G8169" s="3">
        <v>46113.19767361111</v>
      </c>
      <c r="H8169" t="inlineStr">
        <is>
          <t>Regional Check</t>
        </is>
      </c>
      <c r="I8169" t="inlineStr">
        <is>
          <t>Mehdi Rippon</t>
        </is>
      </c>
      <c r="J8169" t="inlineStr">
        <is>
          <t>1.4</t>
        </is>
      </c>
      <c r="K8169" t="inlineStr">
        <is>
          <t>Sales</t>
        </is>
      </c>
      <c r="L8169" t="inlineStr">
        <is>
          <t>Parking Lot</t>
        </is>
      </c>
      <c r="M8169" t="inlineStr">
        <is>
          <t>Pass</t>
        </is>
      </c>
      <c r="N8169"/>
      <c r="O8169"/>
      <c r="P8169" t="inlineStr">
        <is>
          <t>Find Attachment</t>
        </is>
      </c>
      <c r="Q8169" t="inlineStr">
        <is>
          <t>France Quick Check</t>
        </is>
      </c>
      <c r="R8169" t="inlineStr">
        <is>
          <t>NzU5MzI2NTc3ODQwMTUyODc3MTpGUkFOQ0VfMDg0XzEuNDo0MzIzMGNlYTI1ZGRjODJhMjM1NzJmZWQzODFmMTA3Njox</t>
        </is>
      </c>
      <c r="S8169"/>
      <c r="T8169" t="inlineStr">
        <is>
          <t>Zone 3</t>
        </is>
      </c>
      <c r="U8169" t="inlineStr">
        <is>
          <t>Alvergnas</t>
        </is>
      </c>
    </row>
    <row r="8170" ht="25.5" customHeight="1">
      <c r="A8170" t="inlineStr">
        <is>
          <t>FRANCE_084_1.5</t>
        </is>
      </c>
      <c r="B8170" t="inlineStr">
        <is>
          <t>FRANCE_084</t>
        </is>
      </c>
      <c r="C8170" t="inlineStr">
        <is>
          <t>Europe</t>
        </is>
      </c>
      <c r="D8170" t="inlineStr">
        <is>
          <t>France</t>
        </is>
      </c>
      <c r="E8170" t="inlineStr">
        <is>
          <t>Chambourcy</t>
        </is>
      </c>
      <c r="F8170" t="inlineStr">
        <is>
          <t>XPENG Store Chambourcy</t>
        </is>
      </c>
      <c r="G8170" s="3">
        <v>46113.19767361111</v>
      </c>
      <c r="H8170" t="inlineStr">
        <is>
          <t>Regional Check</t>
        </is>
      </c>
      <c r="I8170" t="inlineStr">
        <is>
          <t>Mehdi Rippon</t>
        </is>
      </c>
      <c r="J8170" t="inlineStr">
        <is>
          <t>1.5</t>
        </is>
      </c>
      <c r="K8170" t="inlineStr">
        <is>
          <t>Sales</t>
        </is>
      </c>
      <c r="L8170" t="inlineStr">
        <is>
          <t>Showroom Environment</t>
        </is>
      </c>
      <c r="M8170" t="inlineStr">
        <is>
          <t>Pass</t>
        </is>
      </c>
      <c r="N8170"/>
      <c r="O8170"/>
      <c r="P8170" t="inlineStr">
        <is>
          <t>Find Attachment</t>
        </is>
      </c>
      <c r="Q8170" t="inlineStr">
        <is>
          <t>France Quick Check</t>
        </is>
      </c>
      <c r="R8170" t="inlineStr">
        <is>
          <t>NzU5MzI2NTc3ODQwMTUyODc3MTpGUkFOQ0VfMDg0XzEuNTozNGE1YjE4OGJkMjEwNjk0NTY4NDU0N2I5OWE0YzBmZDox</t>
        </is>
      </c>
      <c r="S8170"/>
      <c r="T8170" t="inlineStr">
        <is>
          <t>Zone 3</t>
        </is>
      </c>
      <c r="U8170" t="inlineStr">
        <is>
          <t>Alvergnas</t>
        </is>
      </c>
    </row>
    <row r="8171" ht="25.5" customHeight="1">
      <c r="A8171" t="inlineStr">
        <is>
          <t>FRANCE_084_1.6</t>
        </is>
      </c>
      <c r="B8171" t="inlineStr">
        <is>
          <t>FRANCE_084</t>
        </is>
      </c>
      <c r="C8171" t="inlineStr">
        <is>
          <t>Europe</t>
        </is>
      </c>
      <c r="D8171" t="inlineStr">
        <is>
          <t>France</t>
        </is>
      </c>
      <c r="E8171" t="inlineStr">
        <is>
          <t>Chambourcy</t>
        </is>
      </c>
      <c r="F8171" t="inlineStr">
        <is>
          <t>XPENG Store Chambourcy</t>
        </is>
      </c>
      <c r="G8171" s="3">
        <v>46113.19767361111</v>
      </c>
      <c r="H8171" t="inlineStr">
        <is>
          <t>Regional Check</t>
        </is>
      </c>
      <c r="I8171" t="inlineStr">
        <is>
          <t>Mehdi Rippon</t>
        </is>
      </c>
      <c r="J8171" t="inlineStr">
        <is>
          <t>1.6</t>
        </is>
      </c>
      <c r="K8171" t="inlineStr">
        <is>
          <t>Sales</t>
        </is>
      </c>
      <c r="L8171" t="inlineStr">
        <is>
          <t>Operating Materials</t>
        </is>
      </c>
      <c r="M8171" t="inlineStr">
        <is>
          <t>Pass</t>
        </is>
      </c>
      <c r="N8171"/>
      <c r="O8171"/>
      <c r="P8171" t="inlineStr">
        <is>
          <t>Find Attachment</t>
        </is>
      </c>
      <c r="Q8171" t="inlineStr">
        <is>
          <t>France Quick Check</t>
        </is>
      </c>
      <c r="R8171" t="inlineStr">
        <is>
          <t>NzU5MzI2NTc3ODQwMTUyODc3MTpGUkFOQ0VfMDg0XzEuNjo3MGNhYTdiYjEwMDk3ODM0MmFiNjcyZjExMDA3MThmMzox</t>
        </is>
      </c>
      <c r="S8171"/>
      <c r="T8171" t="inlineStr">
        <is>
          <t>Zone 3</t>
        </is>
      </c>
      <c r="U8171" t="inlineStr">
        <is>
          <t>Alvergnas</t>
        </is>
      </c>
    </row>
    <row r="8172" ht="25.5" customHeight="1">
      <c r="A8172" t="inlineStr">
        <is>
          <t>FRANCE_084_1.7</t>
        </is>
      </c>
      <c r="B8172" t="inlineStr">
        <is>
          <t>FRANCE_084</t>
        </is>
      </c>
      <c r="C8172" t="inlineStr">
        <is>
          <t>Europe</t>
        </is>
      </c>
      <c r="D8172" t="inlineStr">
        <is>
          <t>France</t>
        </is>
      </c>
      <c r="E8172" t="inlineStr">
        <is>
          <t>Chambourcy</t>
        </is>
      </c>
      <c r="F8172" t="inlineStr">
        <is>
          <t>XPENG Store Chambourcy</t>
        </is>
      </c>
      <c r="G8172" s="3">
        <v>46113.19767361111</v>
      </c>
      <c r="H8172" t="inlineStr">
        <is>
          <t>Regional Check</t>
        </is>
      </c>
      <c r="I8172" t="inlineStr">
        <is>
          <t>Mehdi Rippon</t>
        </is>
      </c>
      <c r="J8172" t="inlineStr">
        <is>
          <t>1.7</t>
        </is>
      </c>
      <c r="K8172" t="inlineStr">
        <is>
          <t>Sales</t>
        </is>
      </c>
      <c r="L8172" t="inlineStr">
        <is>
          <t>NPS Poster</t>
        </is>
      </c>
      <c r="M8172" t="inlineStr">
        <is>
          <t>Pass</t>
        </is>
      </c>
      <c r="N8172"/>
      <c r="O8172"/>
      <c r="P8172" t="inlineStr">
        <is>
          <t>Find Attachment</t>
        </is>
      </c>
      <c r="Q8172" t="inlineStr">
        <is>
          <t>France Quick Check</t>
        </is>
      </c>
      <c r="R8172" t="inlineStr">
        <is>
          <t>NzU5MzI2NTc3ODQwMTUyODc3MTpGUkFOQ0VfMDg0XzEuNzozZWMyYTY0MWM4NjNkZTRhMmFlMDZjN2ExNGY5ZjExZDox</t>
        </is>
      </c>
      <c r="S8172"/>
      <c r="T8172" t="inlineStr">
        <is>
          <t>Zone 3</t>
        </is>
      </c>
      <c r="U8172" t="inlineStr">
        <is>
          <t>Alvergnas</t>
        </is>
      </c>
    </row>
    <row r="8173" ht="25.5" customHeight="1">
      <c r="A8173" t="inlineStr">
        <is>
          <t>FRANCE_084_1.8</t>
        </is>
      </c>
      <c r="B8173" t="inlineStr">
        <is>
          <t>FRANCE_084</t>
        </is>
      </c>
      <c r="C8173" t="inlineStr">
        <is>
          <t>Europe</t>
        </is>
      </c>
      <c r="D8173" t="inlineStr">
        <is>
          <t>France</t>
        </is>
      </c>
      <c r="E8173" t="inlineStr">
        <is>
          <t>Chambourcy</t>
        </is>
      </c>
      <c r="F8173" t="inlineStr">
        <is>
          <t>XPENG Store Chambourcy</t>
        </is>
      </c>
      <c r="G8173" s="3">
        <v>46113.19767361111</v>
      </c>
      <c r="H8173" t="inlineStr">
        <is>
          <t>Regional Check</t>
        </is>
      </c>
      <c r="I8173" t="inlineStr">
        <is>
          <t>Mehdi Rippon</t>
        </is>
      </c>
      <c r="J8173" t="inlineStr">
        <is>
          <t>1.8</t>
        </is>
      </c>
      <c r="K8173" t="inlineStr">
        <is>
          <t>Sales</t>
        </is>
      </c>
      <c r="L8173" t="inlineStr">
        <is>
          <t>Customer Lounge Service (Sales)</t>
        </is>
      </c>
      <c r="M8173" t="inlineStr">
        <is>
          <t>Pass</t>
        </is>
      </c>
      <c r="N8173"/>
      <c r="O8173"/>
      <c r="P8173" t="inlineStr">
        <is>
          <t>Find Attachment</t>
        </is>
      </c>
      <c r="Q8173" t="inlineStr">
        <is>
          <t>France Quick Check</t>
        </is>
      </c>
      <c r="R8173" t="inlineStr">
        <is>
          <t>NzU5MzI2NTc3ODQwMTUyODc3MTpGUkFOQ0VfMDg0XzEuODphOTg4ZWU1Zjg0OTBiNjU0NmVhZTY0YjAzNTQzMzdhZTox</t>
        </is>
      </c>
      <c r="S8173"/>
      <c r="T8173" t="inlineStr">
        <is>
          <t>Zone 3</t>
        </is>
      </c>
      <c r="U8173" t="inlineStr">
        <is>
          <t>Alvergnas</t>
        </is>
      </c>
    </row>
    <row r="8174" ht="25.5" customHeight="1">
      <c r="A8174" t="inlineStr">
        <is>
          <t>FRANCE_084_1.9</t>
        </is>
      </c>
      <c r="B8174" t="inlineStr">
        <is>
          <t>FRANCE_084</t>
        </is>
      </c>
      <c r="C8174" t="inlineStr">
        <is>
          <t>Europe</t>
        </is>
      </c>
      <c r="D8174" t="inlineStr">
        <is>
          <t>France</t>
        </is>
      </c>
      <c r="E8174" t="inlineStr">
        <is>
          <t>Chambourcy</t>
        </is>
      </c>
      <c r="F8174" t="inlineStr">
        <is>
          <t>XPENG Store Chambourcy</t>
        </is>
      </c>
      <c r="G8174" s="3">
        <v>46113.19767361111</v>
      </c>
      <c r="H8174" t="inlineStr">
        <is>
          <t>Regional Check</t>
        </is>
      </c>
      <c r="I8174" t="inlineStr">
        <is>
          <t>Mehdi Rippon</t>
        </is>
      </c>
      <c r="J8174" t="inlineStr">
        <is>
          <t>1.9</t>
        </is>
      </c>
      <c r="K8174" t="inlineStr">
        <is>
          <t>Sales</t>
        </is>
      </c>
      <c r="L8174" t="inlineStr">
        <is>
          <t>Exhibition Vehicle Amount</t>
        </is>
      </c>
      <c r="M8174" t="inlineStr">
        <is>
          <t>Pass</t>
        </is>
      </c>
      <c r="N8174"/>
      <c r="O8174"/>
      <c r="P8174" t="inlineStr">
        <is>
          <t>Find Attachment</t>
        </is>
      </c>
      <c r="Q8174" t="inlineStr">
        <is>
          <t>France Quick Check</t>
        </is>
      </c>
      <c r="R8174" t="inlineStr">
        <is>
          <t>NzU5MzI2NTc3ODQwMTUyODc3MTpGUkFOQ0VfMDg0XzEuOTpmMTg3NDNkNDEzYWVjYWZmNzMyN2EwY2RkYzc3M2MxZDox</t>
        </is>
      </c>
      <c r="S8174"/>
      <c r="T8174" t="inlineStr">
        <is>
          <t>Zone 3</t>
        </is>
      </c>
      <c r="U8174" t="inlineStr">
        <is>
          <t>Alvergnas</t>
        </is>
      </c>
    </row>
    <row r="8175" ht="25.5" customHeight="1">
      <c r="A8175" t="inlineStr">
        <is>
          <t>FRANCE_084_2.1</t>
        </is>
      </c>
      <c r="B8175" t="inlineStr">
        <is>
          <t>FRANCE_084</t>
        </is>
      </c>
      <c r="C8175" t="inlineStr">
        <is>
          <t>Europe</t>
        </is>
      </c>
      <c r="D8175" t="inlineStr">
        <is>
          <t>France</t>
        </is>
      </c>
      <c r="E8175" t="inlineStr">
        <is>
          <t>Chambourcy</t>
        </is>
      </c>
      <c r="F8175" t="inlineStr">
        <is>
          <t>XPENG Store Chambourcy</t>
        </is>
      </c>
      <c r="G8175" s="3">
        <v>46113.19767361111</v>
      </c>
      <c r="H8175" t="inlineStr">
        <is>
          <t>Regional Check</t>
        </is>
      </c>
      <c r="I8175" t="inlineStr">
        <is>
          <t>Mehdi Rippon</t>
        </is>
      </c>
      <c r="J8175" t="inlineStr">
        <is>
          <t>2.1</t>
        </is>
      </c>
      <c r="K8175" t="inlineStr">
        <is>
          <t>Delivery</t>
        </is>
      </c>
      <c r="L8175" t="inlineStr">
        <is>
          <t>Delivery Area Signage</t>
        </is>
      </c>
      <c r="M8175" t="inlineStr">
        <is>
          <t>Pass</t>
        </is>
      </c>
      <c r="N8175"/>
      <c r="O8175"/>
      <c r="P8175" t="inlineStr">
        <is>
          <t>Find Attachment</t>
        </is>
      </c>
      <c r="Q8175" t="inlineStr">
        <is>
          <t>France Quick Check</t>
        </is>
      </c>
      <c r="R8175" t="inlineStr">
        <is>
          <t>NzU5MzI2NTc3ODQwMTUyODc3MTpGUkFOQ0VfMDg0XzIuMTpjYjRmN2ZjYjYyN2JmYjVjMTY2NWU3ZWZmZWM0Yzc1ZDox</t>
        </is>
      </c>
      <c r="S8175"/>
      <c r="T8175" t="inlineStr">
        <is>
          <t>Zone 3</t>
        </is>
      </c>
      <c r="U8175" t="inlineStr">
        <is>
          <t>Alvergnas</t>
        </is>
      </c>
    </row>
    <row r="8176" ht="25.5" customHeight="1">
      <c r="A8176" t="inlineStr">
        <is>
          <t>FRANCE_084_2.2</t>
        </is>
      </c>
      <c r="B8176" t="inlineStr">
        <is>
          <t>FRANCE_084</t>
        </is>
      </c>
      <c r="C8176" t="inlineStr">
        <is>
          <t>Europe</t>
        </is>
      </c>
      <c r="D8176" t="inlineStr">
        <is>
          <t>France</t>
        </is>
      </c>
      <c r="E8176" t="inlineStr">
        <is>
          <t>Chambourcy</t>
        </is>
      </c>
      <c r="F8176" t="inlineStr">
        <is>
          <t>XPENG Store Chambourcy</t>
        </is>
      </c>
      <c r="G8176" s="3">
        <v>46113.19767361111</v>
      </c>
      <c r="H8176" t="inlineStr">
        <is>
          <t>Regional Check</t>
        </is>
      </c>
      <c r="I8176" t="inlineStr">
        <is>
          <t>Mehdi Rippon</t>
        </is>
      </c>
      <c r="J8176" t="inlineStr">
        <is>
          <t>2.2</t>
        </is>
      </c>
      <c r="K8176" t="inlineStr">
        <is>
          <t>Delivery</t>
        </is>
      </c>
      <c r="L8176" t="inlineStr">
        <is>
          <t>Vehicle Preparation</t>
        </is>
      </c>
      <c r="M8176" t="inlineStr">
        <is>
          <t>Pass</t>
        </is>
      </c>
      <c r="N8176"/>
      <c r="O8176"/>
      <c r="P8176" t="inlineStr">
        <is>
          <t>Find Attachment</t>
        </is>
      </c>
      <c r="Q8176" t="inlineStr">
        <is>
          <t>France Quick Check</t>
        </is>
      </c>
      <c r="R8176" t="inlineStr">
        <is>
          <t>NzU5MzI2NTc3ODQwMTUyODc3MTpGUkFOQ0VfMDg0XzIuMjplMTZjYjVkM2JlZmM5YWU3MjA4NjFjOTYwZGZhZTE5ZDox</t>
        </is>
      </c>
      <c r="S8176"/>
      <c r="T8176" t="inlineStr">
        <is>
          <t>Zone 3</t>
        </is>
      </c>
      <c r="U8176" t="inlineStr">
        <is>
          <t>Alvergnas</t>
        </is>
      </c>
    </row>
    <row r="8177" ht="25.5" customHeight="1">
      <c r="A8177" t="inlineStr">
        <is>
          <t>FRANCE_084_2.3</t>
        </is>
      </c>
      <c r="B8177" t="inlineStr">
        <is>
          <t>FRANCE_084</t>
        </is>
      </c>
      <c r="C8177" t="inlineStr">
        <is>
          <t>Europe</t>
        </is>
      </c>
      <c r="D8177" t="inlineStr">
        <is>
          <t>France</t>
        </is>
      </c>
      <c r="E8177" t="inlineStr">
        <is>
          <t>Chambourcy</t>
        </is>
      </c>
      <c r="F8177" t="inlineStr">
        <is>
          <t>XPENG Store Chambourcy</t>
        </is>
      </c>
      <c r="G8177" s="3">
        <v>46113.19767361111</v>
      </c>
      <c r="H8177" t="inlineStr">
        <is>
          <t>Regional Check</t>
        </is>
      </c>
      <c r="I8177" t="inlineStr">
        <is>
          <t>Mehdi Rippon</t>
        </is>
      </c>
      <c r="J8177" t="inlineStr">
        <is>
          <t>2.3</t>
        </is>
      </c>
      <c r="K8177" t="inlineStr">
        <is>
          <t>Delivery</t>
        </is>
      </c>
      <c r="L8177" t="inlineStr">
        <is>
          <t>Delivery Ceremony</t>
        </is>
      </c>
      <c r="M8177" t="inlineStr">
        <is>
          <t>Pass</t>
        </is>
      </c>
      <c r="N8177"/>
      <c r="O8177"/>
      <c r="P8177" t="inlineStr">
        <is>
          <t>Find Attachment</t>
        </is>
      </c>
      <c r="Q8177" t="inlineStr">
        <is>
          <t>France Quick Check</t>
        </is>
      </c>
      <c r="R8177" t="inlineStr">
        <is>
          <t>NzU5MzI2NTc3ODQwMTUyODc3MTpGUkFOQ0VfMDg0XzIuMzoyNDk3MzUzY2FmZDVmZTU5M2U5M2QyNjQzMGZlNTE0Yjox</t>
        </is>
      </c>
      <c r="S8177"/>
      <c r="T8177" t="inlineStr">
        <is>
          <t>Zone 3</t>
        </is>
      </c>
      <c r="U8177" t="inlineStr">
        <is>
          <t>Alvergnas</t>
        </is>
      </c>
    </row>
    <row r="8178" ht="25.5" customHeight="1">
      <c r="A8178" t="inlineStr">
        <is>
          <t>FRANCE_084_2.4</t>
        </is>
      </c>
      <c r="B8178" t="inlineStr">
        <is>
          <t>FRANCE_084</t>
        </is>
      </c>
      <c r="C8178" t="inlineStr">
        <is>
          <t>Europe</t>
        </is>
      </c>
      <c r="D8178" t="inlineStr">
        <is>
          <t>France</t>
        </is>
      </c>
      <c r="E8178" t="inlineStr">
        <is>
          <t>Chambourcy</t>
        </is>
      </c>
      <c r="F8178" t="inlineStr">
        <is>
          <t>XPENG Store Chambourcy</t>
        </is>
      </c>
      <c r="G8178" s="3">
        <v>46113.19767361111</v>
      </c>
      <c r="H8178" t="inlineStr">
        <is>
          <t>Regional Check</t>
        </is>
      </c>
      <c r="I8178" t="inlineStr">
        <is>
          <t>Mehdi Rippon</t>
        </is>
      </c>
      <c r="J8178" t="inlineStr">
        <is>
          <t>2.4</t>
        </is>
      </c>
      <c r="K8178" t="inlineStr">
        <is>
          <t>Delivery</t>
        </is>
      </c>
      <c r="L8178" t="inlineStr">
        <is>
          <t>Vehicle Introduction</t>
        </is>
      </c>
      <c r="M8178" t="inlineStr">
        <is>
          <t>No Pass</t>
        </is>
      </c>
      <c r="N8178"/>
      <c r="O8178"/>
      <c r="P8178" t="inlineStr">
        <is>
          <t>Find Attachment</t>
        </is>
      </c>
      <c r="Q8178" t="inlineStr">
        <is>
          <t>France Quick Check</t>
        </is>
      </c>
      <c r="R8178" t="inlineStr">
        <is>
          <t>NzU5MzI2NTc3ODQwMTUyODc3MTpGUkFOQ0VfMDg0XzIuNDoxYzJjYzEzMWJjMjgwNjQwZmU4MzNmMzZlOWQwZjVlMzox</t>
        </is>
      </c>
      <c r="S8178"/>
      <c r="T8178" t="inlineStr">
        <is>
          <t>Zone 3</t>
        </is>
      </c>
      <c r="U8178" t="inlineStr">
        <is>
          <t>Alvergnas</t>
        </is>
      </c>
    </row>
    <row r="8179" ht="25.5" customHeight="1">
      <c r="A8179" t="inlineStr">
        <is>
          <t>FRANCE_084_2.5</t>
        </is>
      </c>
      <c r="B8179" t="inlineStr">
        <is>
          <t>FRANCE_084</t>
        </is>
      </c>
      <c r="C8179" t="inlineStr">
        <is>
          <t>Europe</t>
        </is>
      </c>
      <c r="D8179" t="inlineStr">
        <is>
          <t>France</t>
        </is>
      </c>
      <c r="E8179" t="inlineStr">
        <is>
          <t>Chambourcy</t>
        </is>
      </c>
      <c r="F8179" t="inlineStr">
        <is>
          <t>XPENG Store Chambourcy</t>
        </is>
      </c>
      <c r="G8179" s="3">
        <v>46113.19767361111</v>
      </c>
      <c r="H8179" t="inlineStr">
        <is>
          <t>Regional Check</t>
        </is>
      </c>
      <c r="I8179" t="inlineStr">
        <is>
          <t>Mehdi Rippon</t>
        </is>
      </c>
      <c r="J8179" t="inlineStr">
        <is>
          <t>2.5</t>
        </is>
      </c>
      <c r="K8179" t="inlineStr">
        <is>
          <t>Delivery</t>
        </is>
      </c>
      <c r="L8179" t="inlineStr">
        <is>
          <t>After-sales Service Introduction</t>
        </is>
      </c>
      <c r="M8179" t="inlineStr">
        <is>
          <t>No Pass</t>
        </is>
      </c>
      <c r="N8179"/>
      <c r="O8179"/>
      <c r="P8179" t="inlineStr">
        <is>
          <t>Find Attachment</t>
        </is>
      </c>
      <c r="Q8179" t="inlineStr">
        <is>
          <t>France Quick Check</t>
        </is>
      </c>
      <c r="R8179" t="inlineStr">
        <is>
          <t>NzU5MzI2NTc3ODQwMTUyODc3MTpGUkFOQ0VfMDg0XzIuNTphM2Y4ZGM0YTUxZTM1ZjU5ZTE1ZmI1ODFhNWY5ZWNkMTox</t>
        </is>
      </c>
      <c r="S8179"/>
      <c r="T8179" t="inlineStr">
        <is>
          <t>Zone 3</t>
        </is>
      </c>
      <c r="U8179" t="inlineStr">
        <is>
          <t>Alvergnas</t>
        </is>
      </c>
    </row>
    <row r="8180" ht="25.5" customHeight="1">
      <c r="A8180" t="inlineStr">
        <is>
          <t>FRANCE_084_2.7</t>
        </is>
      </c>
      <c r="B8180" t="inlineStr">
        <is>
          <t>FRANCE_084</t>
        </is>
      </c>
      <c r="C8180" t="inlineStr">
        <is>
          <t>Europe</t>
        </is>
      </c>
      <c r="D8180" t="inlineStr">
        <is>
          <t>France</t>
        </is>
      </c>
      <c r="E8180" t="inlineStr">
        <is>
          <t>Chambourcy</t>
        </is>
      </c>
      <c r="F8180" t="inlineStr">
        <is>
          <t>XPENG Store Chambourcy</t>
        </is>
      </c>
      <c r="G8180" s="3">
        <v>46113.19767361111</v>
      </c>
      <c r="H8180" t="inlineStr">
        <is>
          <t>Regional Check</t>
        </is>
      </c>
      <c r="I8180" t="inlineStr">
        <is>
          <t>Mehdi Rippon</t>
        </is>
      </c>
      <c r="J8180" t="inlineStr">
        <is>
          <t>2.7</t>
        </is>
      </c>
      <c r="K8180" t="inlineStr">
        <is>
          <t>Delivery</t>
        </is>
      </c>
      <c r="L8180" t="inlineStr">
        <is>
          <t>Customer Follow-up (Delivery)</t>
        </is>
      </c>
      <c r="M8180" t="inlineStr">
        <is>
          <t>No Pass</t>
        </is>
      </c>
      <c r="N8180"/>
      <c r="O8180"/>
      <c r="P8180" t="inlineStr">
        <is>
          <t>Find Attachment</t>
        </is>
      </c>
      <c r="Q8180" t="inlineStr">
        <is>
          <t>France Quick Check</t>
        </is>
      </c>
      <c r="R8180" t="inlineStr">
        <is>
          <t>NzU5MzI2NTc3ODQwMTUyODc3MTpGUkFOQ0VfMDg0XzIuNzoxNjEyZWQzMWFhOGQ1NjIwYTAwMmE3YThkZTQ2M2Q5ZTox</t>
        </is>
      </c>
      <c r="S8180"/>
      <c r="T8180" t="inlineStr">
        <is>
          <t>Zone 3</t>
        </is>
      </c>
      <c r="U8180" t="inlineStr">
        <is>
          <t>Alvergnas</t>
        </is>
      </c>
    </row>
    <row r="8181" ht="25.5" customHeight="1">
      <c r="A8181" t="inlineStr">
        <is>
          <t>FRANCE_084_3.1</t>
        </is>
      </c>
      <c r="B8181" t="inlineStr">
        <is>
          <t>FRANCE_084</t>
        </is>
      </c>
      <c r="C8181" t="inlineStr">
        <is>
          <t>Europe</t>
        </is>
      </c>
      <c r="D8181" t="inlineStr">
        <is>
          <t>France</t>
        </is>
      </c>
      <c r="E8181" t="inlineStr">
        <is>
          <t>Chambourcy</t>
        </is>
      </c>
      <c r="F8181" t="inlineStr">
        <is>
          <t>XPENG Store Chambourcy</t>
        </is>
      </c>
      <c r="G8181" s="3">
        <v>46113.19767361111</v>
      </c>
      <c r="H8181" t="inlineStr">
        <is>
          <t>Regional Check</t>
        </is>
      </c>
      <c r="I8181" t="inlineStr">
        <is>
          <t>Mehdi Rippon</t>
        </is>
      </c>
      <c r="J8181" t="inlineStr">
        <is>
          <t>3.1</t>
        </is>
      </c>
      <c r="K8181" t="inlineStr">
        <is>
          <t>Aftersales</t>
        </is>
      </c>
      <c r="L8181" t="inlineStr">
        <is>
          <t>Appointment Records</t>
        </is>
      </c>
      <c r="M8181" t="inlineStr">
        <is>
          <t>Pass</t>
        </is>
      </c>
      <c r="N8181"/>
      <c r="O8181"/>
      <c r="P8181" t="inlineStr">
        <is>
          <t>Find Attachment</t>
        </is>
      </c>
      <c r="Q8181" t="inlineStr">
        <is>
          <t>France Quick Check</t>
        </is>
      </c>
      <c r="R8181" t="inlineStr">
        <is>
          <t>NzU5MzI2NTc3ODQwMTUyODc3MTpGUkFOQ0VfMDg0XzMuMTo1ODExYzZmZjRmNTJmNTg3ZjcyZTRiYjJkM2ZmZWY3Mzox</t>
        </is>
      </c>
      <c r="S8181"/>
      <c r="T8181" t="inlineStr">
        <is>
          <t>Zone 3</t>
        </is>
      </c>
      <c r="U8181" t="inlineStr">
        <is>
          <t>Alvergnas</t>
        </is>
      </c>
    </row>
    <row r="8182" ht="25.5" customHeight="1">
      <c r="A8182" t="inlineStr">
        <is>
          <t>FRANCE_084_3.10</t>
        </is>
      </c>
      <c r="B8182" t="inlineStr">
        <is>
          <t>FRANCE_084</t>
        </is>
      </c>
      <c r="C8182" t="inlineStr">
        <is>
          <t>Europe</t>
        </is>
      </c>
      <c r="D8182" t="inlineStr">
        <is>
          <t>France</t>
        </is>
      </c>
      <c r="E8182" t="inlineStr">
        <is>
          <t>Chambourcy</t>
        </is>
      </c>
      <c r="F8182" t="inlineStr">
        <is>
          <t>XPENG Store Chambourcy</t>
        </is>
      </c>
      <c r="G8182" s="3">
        <v>46113.19767361111</v>
      </c>
      <c r="H8182" t="inlineStr">
        <is>
          <t>Regional Check</t>
        </is>
      </c>
      <c r="I8182" t="inlineStr">
        <is>
          <t>Mehdi Rippon</t>
        </is>
      </c>
      <c r="J8182" t="inlineStr">
        <is>
          <t>3.10</t>
        </is>
      </c>
      <c r="K8182" t="inlineStr">
        <is>
          <t>Aftersales</t>
        </is>
      </c>
      <c r="L8182" t="inlineStr">
        <is>
          <t>Explanation of the repair item</t>
        </is>
      </c>
      <c r="M8182" t="inlineStr">
        <is>
          <t>Pass</t>
        </is>
      </c>
      <c r="N8182"/>
      <c r="O8182"/>
      <c r="P8182" t="inlineStr">
        <is>
          <t>Find Attachment</t>
        </is>
      </c>
      <c r="Q8182" t="inlineStr">
        <is>
          <t>France Quick Check</t>
        </is>
      </c>
      <c r="R8182" t="inlineStr">
        <is>
          <t>NzU5MzI2NTc3ODQwMTUyODc3MTpGUkFOQ0VfMDg0XzMuMTA6Zjg3NzI3NmQ2N2E5ZjQ2MGMyYTc2YmMwYTFjODQxMzA6MQ==</t>
        </is>
      </c>
      <c r="S8182"/>
      <c r="T8182" t="inlineStr">
        <is>
          <t>Zone 3</t>
        </is>
      </c>
      <c r="U8182" t="inlineStr">
        <is>
          <t>Alvergnas</t>
        </is>
      </c>
    </row>
    <row r="8183" ht="25.5" customHeight="1">
      <c r="A8183" t="inlineStr">
        <is>
          <t>FRANCE_084_3.11</t>
        </is>
      </c>
      <c r="B8183" t="inlineStr">
        <is>
          <t>FRANCE_084</t>
        </is>
      </c>
      <c r="C8183" t="inlineStr">
        <is>
          <t>Europe</t>
        </is>
      </c>
      <c r="D8183" t="inlineStr">
        <is>
          <t>France</t>
        </is>
      </c>
      <c r="E8183" t="inlineStr">
        <is>
          <t>Chambourcy</t>
        </is>
      </c>
      <c r="F8183" t="inlineStr">
        <is>
          <t>XPENG Store Chambourcy</t>
        </is>
      </c>
      <c r="G8183" s="3">
        <v>46113.19767361111</v>
      </c>
      <c r="H8183" t="inlineStr">
        <is>
          <t>Regional Check</t>
        </is>
      </c>
      <c r="I8183" t="inlineStr">
        <is>
          <t>Mehdi Rippon</t>
        </is>
      </c>
      <c r="J8183" t="inlineStr">
        <is>
          <t>3.11</t>
        </is>
      </c>
      <c r="K8183" t="inlineStr">
        <is>
          <t>Aftersales</t>
        </is>
      </c>
      <c r="L8183" t="inlineStr">
        <is>
          <t>Customer Follow-up (Aftersales)</t>
        </is>
      </c>
      <c r="M8183" t="inlineStr">
        <is>
          <t>No Pass</t>
        </is>
      </c>
      <c r="N8183"/>
      <c r="O8183"/>
      <c r="P8183" t="inlineStr">
        <is>
          <t>Find Attachment</t>
        </is>
      </c>
      <c r="Q8183" t="inlineStr">
        <is>
          <t>France Quick Check</t>
        </is>
      </c>
      <c r="R8183" t="inlineStr">
        <is>
          <t>NzU5MzI2NTc3ODQwMTUyODc3MTpGUkFOQ0VfMDg0XzMuMTE6ODYwOTU4OTM3ZTc2NmJjMzc1YzAzM2U5YWQ2NTMzNzI6MQ==</t>
        </is>
      </c>
      <c r="S8183"/>
      <c r="T8183" t="inlineStr">
        <is>
          <t>Zone 3</t>
        </is>
      </c>
      <c r="U8183" t="inlineStr">
        <is>
          <t>Alvergnas</t>
        </is>
      </c>
    </row>
    <row r="8184" ht="25.5" customHeight="1">
      <c r="A8184" t="inlineStr">
        <is>
          <t>FRANCE_084_3.2</t>
        </is>
      </c>
      <c r="B8184" t="inlineStr">
        <is>
          <t>FRANCE_084</t>
        </is>
      </c>
      <c r="C8184" t="inlineStr">
        <is>
          <t>Europe</t>
        </is>
      </c>
      <c r="D8184" t="inlineStr">
        <is>
          <t>France</t>
        </is>
      </c>
      <c r="E8184" t="inlineStr">
        <is>
          <t>Chambourcy</t>
        </is>
      </c>
      <c r="F8184" t="inlineStr">
        <is>
          <t>XPENG Store Chambourcy</t>
        </is>
      </c>
      <c r="G8184" s="3">
        <v>46113.19767361111</v>
      </c>
      <c r="H8184" t="inlineStr">
        <is>
          <t>Regional Check</t>
        </is>
      </c>
      <c r="I8184" t="inlineStr">
        <is>
          <t>Mehdi Rippon</t>
        </is>
      </c>
      <c r="J8184" t="inlineStr">
        <is>
          <t>3.2</t>
        </is>
      </c>
      <c r="K8184" t="inlineStr">
        <is>
          <t>Aftersales</t>
        </is>
      </c>
      <c r="L8184" t="inlineStr">
        <is>
          <t>Appointment Reminder</t>
        </is>
      </c>
      <c r="M8184" t="inlineStr">
        <is>
          <t>No Pass</t>
        </is>
      </c>
      <c r="N8184"/>
      <c r="O8184"/>
      <c r="P8184" t="inlineStr">
        <is>
          <t>Find Attachment</t>
        </is>
      </c>
      <c r="Q8184" t="inlineStr">
        <is>
          <t>France Quick Check</t>
        </is>
      </c>
      <c r="R8184" t="inlineStr">
        <is>
          <t>NzU5MzI2NTc3ODQwMTUyODc3MTpGUkFOQ0VfMDg0XzMuMjplODE1ZGQ3MDFiODg0MTBkY2M0ZDIzMDk4YTAxNGExNDox</t>
        </is>
      </c>
      <c r="S8184"/>
      <c r="T8184" t="inlineStr">
        <is>
          <t>Zone 3</t>
        </is>
      </c>
      <c r="U8184" t="inlineStr">
        <is>
          <t>Alvergnas</t>
        </is>
      </c>
    </row>
    <row r="8185" ht="25.5" customHeight="1">
      <c r="A8185" t="inlineStr">
        <is>
          <t>FRANCE_084_3.3</t>
        </is>
      </c>
      <c r="B8185" t="inlineStr">
        <is>
          <t>FRANCE_084</t>
        </is>
      </c>
      <c r="C8185" t="inlineStr">
        <is>
          <t>Europe</t>
        </is>
      </c>
      <c r="D8185" t="inlineStr">
        <is>
          <t>France</t>
        </is>
      </c>
      <c r="E8185" t="inlineStr">
        <is>
          <t>Chambourcy</t>
        </is>
      </c>
      <c r="F8185" t="inlineStr">
        <is>
          <t>XPENG Store Chambourcy</t>
        </is>
      </c>
      <c r="G8185" s="3">
        <v>46113.19767361111</v>
      </c>
      <c r="H8185" t="inlineStr">
        <is>
          <t>Regional Check</t>
        </is>
      </c>
      <c r="I8185" t="inlineStr">
        <is>
          <t>Mehdi Rippon</t>
        </is>
      </c>
      <c r="J8185" t="inlineStr">
        <is>
          <t>3.3</t>
        </is>
      </c>
      <c r="K8185" t="inlineStr">
        <is>
          <t>Aftersales</t>
        </is>
      </c>
      <c r="L8185" t="inlineStr">
        <is>
          <t>Car Interior Protection Kits (3 key items)</t>
        </is>
      </c>
      <c r="M8185" t="inlineStr">
        <is>
          <t>Pass</t>
        </is>
      </c>
      <c r="N8185"/>
      <c r="O8185"/>
      <c r="P8185" t="inlineStr">
        <is>
          <t>Find Attachment</t>
        </is>
      </c>
      <c r="Q8185" t="inlineStr">
        <is>
          <t>France Quick Check</t>
        </is>
      </c>
      <c r="R8185" t="inlineStr">
        <is>
          <t>NzU5MzI2NTc3ODQwMTUyODc3MTpGUkFOQ0VfMDg0XzMuMzpiYTE5ZGIwODM2MzhlMTZhODhlM2EzOGYyN2E4N2U5ZDox</t>
        </is>
      </c>
      <c r="S8185"/>
      <c r="T8185" t="inlineStr">
        <is>
          <t>Zone 3</t>
        </is>
      </c>
      <c r="U8185" t="inlineStr">
        <is>
          <t>Alvergnas</t>
        </is>
      </c>
    </row>
    <row r="8186" ht="25.5" customHeight="1">
      <c r="A8186" t="inlineStr">
        <is>
          <t>FRANCE_084_3.4</t>
        </is>
      </c>
      <c r="B8186" t="inlineStr">
        <is>
          <t>FRANCE_084</t>
        </is>
      </c>
      <c r="C8186" t="inlineStr">
        <is>
          <t>Europe</t>
        </is>
      </c>
      <c r="D8186" t="inlineStr">
        <is>
          <t>France</t>
        </is>
      </c>
      <c r="E8186" t="inlineStr">
        <is>
          <t>Chambourcy</t>
        </is>
      </c>
      <c r="F8186" t="inlineStr">
        <is>
          <t>XPENG Store Chambourcy</t>
        </is>
      </c>
      <c r="G8186" s="3">
        <v>46113.19767361111</v>
      </c>
      <c r="H8186" t="inlineStr">
        <is>
          <t>Regional Check</t>
        </is>
      </c>
      <c r="I8186" t="inlineStr">
        <is>
          <t>Mehdi Rippon</t>
        </is>
      </c>
      <c r="J8186" t="inlineStr">
        <is>
          <t>3.4</t>
        </is>
      </c>
      <c r="K8186" t="inlineStr">
        <is>
          <t>Aftersales</t>
        </is>
      </c>
      <c r="L8186" t="inlineStr">
        <is>
          <t>Infrustructure</t>
        </is>
      </c>
      <c r="M8186" t="inlineStr">
        <is>
          <t>No Pass</t>
        </is>
      </c>
      <c r="N8186"/>
      <c r="O8186"/>
      <c r="P8186" t="inlineStr">
        <is>
          <t>Find Attachment</t>
        </is>
      </c>
      <c r="Q8186" t="inlineStr">
        <is>
          <t>France Quick Check</t>
        </is>
      </c>
      <c r="R8186" t="inlineStr">
        <is>
          <t>NzU5MzI2NTc3ODQwMTUyODc3MTpGUkFOQ0VfMDg0XzMuNDpmMWY4OWEyYTY2ZjNkMTAzMGNhZTQ5MWMwZDZjOTYwZTox</t>
        </is>
      </c>
      <c r="S8186"/>
      <c r="T8186" t="inlineStr">
        <is>
          <t>Zone 3</t>
        </is>
      </c>
      <c r="U8186" t="inlineStr">
        <is>
          <t>Alvergnas</t>
        </is>
      </c>
    </row>
    <row r="8187" ht="25.5" customHeight="1">
      <c r="A8187" t="inlineStr">
        <is>
          <t>FRANCE_084_3.5</t>
        </is>
      </c>
      <c r="B8187" t="inlineStr">
        <is>
          <t>FRANCE_084</t>
        </is>
      </c>
      <c r="C8187" t="inlineStr">
        <is>
          <t>Europe</t>
        </is>
      </c>
      <c r="D8187" t="inlineStr">
        <is>
          <t>France</t>
        </is>
      </c>
      <c r="E8187" t="inlineStr">
        <is>
          <t>Chambourcy</t>
        </is>
      </c>
      <c r="F8187" t="inlineStr">
        <is>
          <t>XPENG Store Chambourcy</t>
        </is>
      </c>
      <c r="G8187" s="3">
        <v>46113.19767361111</v>
      </c>
      <c r="H8187" t="inlineStr">
        <is>
          <t>Regional Check</t>
        </is>
      </c>
      <c r="I8187" t="inlineStr">
        <is>
          <t>Mehdi Rippon</t>
        </is>
      </c>
      <c r="J8187" t="inlineStr">
        <is>
          <t>3.5</t>
        </is>
      </c>
      <c r="K8187" t="inlineStr">
        <is>
          <t>Aftersales</t>
        </is>
      </c>
      <c r="L8187" t="inlineStr">
        <is>
          <t>Customer Lounge Service (Aftersales)</t>
        </is>
      </c>
      <c r="M8187" t="inlineStr">
        <is>
          <t>Pass</t>
        </is>
      </c>
      <c r="N8187"/>
      <c r="O8187"/>
      <c r="P8187" t="inlineStr">
        <is>
          <t>Find Attachment</t>
        </is>
      </c>
      <c r="Q8187" t="inlineStr">
        <is>
          <t>France Quick Check</t>
        </is>
      </c>
      <c r="R8187" t="inlineStr">
        <is>
          <t>NzU5MzI2NTc3ODQwMTUyODc3MTpGUkFOQ0VfMDg0XzMuNToyMWZjMTE3ZmIwYTFkZGRkZjZlYjgwMjI0NzE5NDA3MDox</t>
        </is>
      </c>
      <c r="S8187"/>
      <c r="T8187" t="inlineStr">
        <is>
          <t>Zone 3</t>
        </is>
      </c>
      <c r="U8187" t="inlineStr">
        <is>
          <t>Alvergnas</t>
        </is>
      </c>
    </row>
    <row r="8188" ht="25.5" customHeight="1">
      <c r="A8188" t="inlineStr">
        <is>
          <t>FRANCE_084_3.6</t>
        </is>
      </c>
      <c r="B8188" t="inlineStr">
        <is>
          <t>FRANCE_084</t>
        </is>
      </c>
      <c r="C8188" t="inlineStr">
        <is>
          <t>Europe</t>
        </is>
      </c>
      <c r="D8188" t="inlineStr">
        <is>
          <t>France</t>
        </is>
      </c>
      <c r="E8188" t="inlineStr">
        <is>
          <t>Chambourcy</t>
        </is>
      </c>
      <c r="F8188" t="inlineStr">
        <is>
          <t>XPENG Store Chambourcy</t>
        </is>
      </c>
      <c r="G8188" s="3">
        <v>46113.19767361111</v>
      </c>
      <c r="H8188" t="inlineStr">
        <is>
          <t>Regional Check</t>
        </is>
      </c>
      <c r="I8188" t="inlineStr">
        <is>
          <t>Mehdi Rippon</t>
        </is>
      </c>
      <c r="J8188" t="inlineStr">
        <is>
          <t>3.6</t>
        </is>
      </c>
      <c r="K8188" t="inlineStr">
        <is>
          <t>Aftersales</t>
        </is>
      </c>
      <c r="L8188" t="inlineStr">
        <is>
          <t>Courtesy Car</t>
        </is>
      </c>
      <c r="M8188" t="inlineStr">
        <is>
          <t>Pass</t>
        </is>
      </c>
      <c r="N8188"/>
      <c r="O8188"/>
      <c r="P8188" t="inlineStr">
        <is>
          <t>Find Attachment</t>
        </is>
      </c>
      <c r="Q8188" t="inlineStr">
        <is>
          <t>France Quick Check</t>
        </is>
      </c>
      <c r="R8188" t="inlineStr">
        <is>
          <t>NzU5MzI2NTc3ODQwMTUyODc3MTpGUkFOQ0VfMDg0XzMuNjoyYTU2YWI4YWEzOWRlNzE5YWQ0ZDdlMTAzYzIyYzhjZTox</t>
        </is>
      </c>
      <c r="S8188"/>
      <c r="T8188" t="inlineStr">
        <is>
          <t>Zone 3</t>
        </is>
      </c>
      <c r="U8188" t="inlineStr">
        <is>
          <t>Alvergnas</t>
        </is>
      </c>
    </row>
    <row r="8189" ht="25.5" customHeight="1">
      <c r="A8189" t="inlineStr">
        <is>
          <t>FRANCE_084_3.7</t>
        </is>
      </c>
      <c r="B8189" t="inlineStr">
        <is>
          <t>FRANCE_084</t>
        </is>
      </c>
      <c r="C8189" t="inlineStr">
        <is>
          <t>Europe</t>
        </is>
      </c>
      <c r="D8189" t="inlineStr">
        <is>
          <t>France</t>
        </is>
      </c>
      <c r="E8189" t="inlineStr">
        <is>
          <t>Chambourcy</t>
        </is>
      </c>
      <c r="F8189" t="inlineStr">
        <is>
          <t>XPENG Store Chambourcy</t>
        </is>
      </c>
      <c r="G8189" s="3">
        <v>46113.19767361111</v>
      </c>
      <c r="H8189" t="inlineStr">
        <is>
          <t>Regional Check</t>
        </is>
      </c>
      <c r="I8189" t="inlineStr">
        <is>
          <t>Mehdi Rippon</t>
        </is>
      </c>
      <c r="J8189" t="inlineStr">
        <is>
          <t>3.7</t>
        </is>
      </c>
      <c r="K8189" t="inlineStr">
        <is>
          <t>Aftersales</t>
        </is>
      </c>
      <c r="L8189" t="inlineStr">
        <is>
          <t>Repair Progress Update</t>
        </is>
      </c>
      <c r="M8189" t="inlineStr">
        <is>
          <t>Pass</t>
        </is>
      </c>
      <c r="N8189"/>
      <c r="O8189"/>
      <c r="P8189" t="inlineStr">
        <is>
          <t>Find Attachment</t>
        </is>
      </c>
      <c r="Q8189" t="inlineStr">
        <is>
          <t>France Quick Check</t>
        </is>
      </c>
      <c r="R8189" t="inlineStr">
        <is>
          <t>NzU5MzI2NTc3ODQwMTUyODc3MTpGUkFOQ0VfMDg0XzMuNzo5ZDg4ZTAxYjkzNGIzNGE5YTE0YTg4YWZjMDAyZmNkYzox</t>
        </is>
      </c>
      <c r="S8189"/>
      <c r="T8189" t="inlineStr">
        <is>
          <t>Zone 3</t>
        </is>
      </c>
      <c r="U8189" t="inlineStr">
        <is>
          <t>Alvergnas</t>
        </is>
      </c>
    </row>
    <row r="8190" ht="25.5" customHeight="1">
      <c r="A8190" t="inlineStr">
        <is>
          <t>FRANCE_084_3.8</t>
        </is>
      </c>
      <c r="B8190" t="inlineStr">
        <is>
          <t>FRANCE_084</t>
        </is>
      </c>
      <c r="C8190" t="inlineStr">
        <is>
          <t>Europe</t>
        </is>
      </c>
      <c r="D8190" t="inlineStr">
        <is>
          <t>France</t>
        </is>
      </c>
      <c r="E8190" t="inlineStr">
        <is>
          <t>Chambourcy</t>
        </is>
      </c>
      <c r="F8190" t="inlineStr">
        <is>
          <t>XPENG Store Chambourcy</t>
        </is>
      </c>
      <c r="G8190" s="3">
        <v>46113.19767361111</v>
      </c>
      <c r="H8190" t="inlineStr">
        <is>
          <t>Regional Check</t>
        </is>
      </c>
      <c r="I8190" t="inlineStr">
        <is>
          <t>Mehdi Rippon</t>
        </is>
      </c>
      <c r="J8190" t="inlineStr">
        <is>
          <t>3.8</t>
        </is>
      </c>
      <c r="K8190" t="inlineStr">
        <is>
          <t>Aftersales</t>
        </is>
      </c>
      <c r="L8190" t="inlineStr">
        <is>
          <t>Vehicle Cleaning</t>
        </is>
      </c>
      <c r="M8190" t="inlineStr">
        <is>
          <t>No Pass</t>
        </is>
      </c>
      <c r="N8190"/>
      <c r="O8190"/>
      <c r="P8190" t="inlineStr">
        <is>
          <t>Find Attachment</t>
        </is>
      </c>
      <c r="Q8190" t="inlineStr">
        <is>
          <t>France Quick Check</t>
        </is>
      </c>
      <c r="R8190" t="inlineStr">
        <is>
          <t>NzU5MzI2NTc3ODQwMTUyODc3MTpGUkFOQ0VfMDg0XzMuODo3MTZjNTdjMDNhYTA0NTk2ZGNlNjg3M2NiODgyYzExZjox</t>
        </is>
      </c>
      <c r="S8190"/>
      <c r="T8190" t="inlineStr">
        <is>
          <t>Zone 3</t>
        </is>
      </c>
      <c r="U8190" t="inlineStr">
        <is>
          <t>Alvergnas</t>
        </is>
      </c>
    </row>
    <row r="8191" ht="25.5" customHeight="1">
      <c r="A8191" t="inlineStr">
        <is>
          <t>FRANCE_084_3.9</t>
        </is>
      </c>
      <c r="B8191" t="inlineStr">
        <is>
          <t>FRANCE_084</t>
        </is>
      </c>
      <c r="C8191" t="inlineStr">
        <is>
          <t>Europe</t>
        </is>
      </c>
      <c r="D8191" t="inlineStr">
        <is>
          <t>France</t>
        </is>
      </c>
      <c r="E8191" t="inlineStr">
        <is>
          <t>Chambourcy</t>
        </is>
      </c>
      <c r="F8191" t="inlineStr">
        <is>
          <t>XPENG Store Chambourcy</t>
        </is>
      </c>
      <c r="G8191" s="3">
        <v>46113.19767361111</v>
      </c>
      <c r="H8191" t="inlineStr">
        <is>
          <t>Regional Check</t>
        </is>
      </c>
      <c r="I8191" t="inlineStr">
        <is>
          <t>Mehdi Rippon</t>
        </is>
      </c>
      <c r="J8191" t="inlineStr">
        <is>
          <t>3.9</t>
        </is>
      </c>
      <c r="K8191" t="inlineStr">
        <is>
          <t>Aftersales</t>
        </is>
      </c>
      <c r="L8191" t="inlineStr">
        <is>
          <t>Charging Station</t>
        </is>
      </c>
      <c r="M8191" t="inlineStr">
        <is>
          <t>No Pass</t>
        </is>
      </c>
      <c r="N8191"/>
      <c r="O8191"/>
      <c r="P8191" t="inlineStr">
        <is>
          <t>Find Attachment</t>
        </is>
      </c>
      <c r="Q8191" t="inlineStr">
        <is>
          <t>France Quick Check</t>
        </is>
      </c>
      <c r="R8191" t="inlineStr">
        <is>
          <t>NzU5MzI2NTc3ODQwMTUyODc3MTpGUkFOQ0VfMDg0XzMuOTo4Mjg0OWZkZDRjNGUyZjMxOTVmZjUxYWRmZDBhMTY4Nzox</t>
        </is>
      </c>
      <c r="S8191"/>
      <c r="T8191" t="inlineStr">
        <is>
          <t>Zone 3</t>
        </is>
      </c>
      <c r="U8191" t="inlineStr">
        <is>
          <t>Alvergnas</t>
        </is>
      </c>
    </row>
    <row r="8192" ht="25.5" customHeight="1">
      <c r="A8192" t="inlineStr">
        <is>
          <t>FRANCE_084_4.1</t>
        </is>
      </c>
      <c r="B8192" t="inlineStr">
        <is>
          <t>FRANCE_084</t>
        </is>
      </c>
      <c r="C8192" t="inlineStr">
        <is>
          <t>Europe</t>
        </is>
      </c>
      <c r="D8192" t="inlineStr">
        <is>
          <t>France</t>
        </is>
      </c>
      <c r="E8192" t="inlineStr">
        <is>
          <t>Chambourcy</t>
        </is>
      </c>
      <c r="F8192" t="inlineStr">
        <is>
          <t>XPENG Store Chambourcy</t>
        </is>
      </c>
      <c r="G8192" s="3">
        <v>46113.19767361111</v>
      </c>
      <c r="H8192" t="inlineStr">
        <is>
          <t>Regional Check</t>
        </is>
      </c>
      <c r="I8192" t="inlineStr">
        <is>
          <t>Mehdi Rippon</t>
        </is>
      </c>
      <c r="J8192" t="inlineStr">
        <is>
          <t>4.1</t>
        </is>
      </c>
      <c r="K8192" t="inlineStr">
        <is>
          <t>Marketing&amp;UserOperation</t>
        </is>
      </c>
      <c r="L8192" t="inlineStr">
        <is>
          <t>Marketing and Promotion</t>
        </is>
      </c>
      <c r="M8192" t="inlineStr">
        <is>
          <t>Pass</t>
        </is>
      </c>
      <c r="N8192"/>
      <c r="O8192"/>
      <c r="P8192" t="inlineStr">
        <is>
          <t>Find Attachment</t>
        </is>
      </c>
      <c r="Q8192" t="inlineStr">
        <is>
          <t>France Quick Check</t>
        </is>
      </c>
      <c r="R8192" t="inlineStr">
        <is>
          <t>NzU5MzI2NTc3ODQwMTUyODc3MTpGUkFOQ0VfMDg0XzQuMTo3MzA5OWExYzViMTFkMTg0NzJlZWM4ZDBlMWFhNmRmYjox</t>
        </is>
      </c>
      <c r="S8192"/>
      <c r="T8192" t="inlineStr">
        <is>
          <t>Zone 3</t>
        </is>
      </c>
      <c r="U8192" t="inlineStr">
        <is>
          <t>Alvergnas</t>
        </is>
      </c>
    </row>
    <row r="8193" ht="25.5" customHeight="1">
      <c r="A8193" t="inlineStr">
        <is>
          <t>FRANCE_084_4.2</t>
        </is>
      </c>
      <c r="B8193" t="inlineStr">
        <is>
          <t>FRANCE_084</t>
        </is>
      </c>
      <c r="C8193" t="inlineStr">
        <is>
          <t>Europe</t>
        </is>
      </c>
      <c r="D8193" t="inlineStr">
        <is>
          <t>France</t>
        </is>
      </c>
      <c r="E8193" t="inlineStr">
        <is>
          <t>Chambourcy</t>
        </is>
      </c>
      <c r="F8193" t="inlineStr">
        <is>
          <t>XPENG Store Chambourcy</t>
        </is>
      </c>
      <c r="G8193" s="3">
        <v>46113.19767361111</v>
      </c>
      <c r="H8193" t="inlineStr">
        <is>
          <t>Regional Check</t>
        </is>
      </c>
      <c r="I8193" t="inlineStr">
        <is>
          <t>Mehdi Rippon</t>
        </is>
      </c>
      <c r="J8193" t="inlineStr">
        <is>
          <t>4.2</t>
        </is>
      </c>
      <c r="K8193" t="inlineStr">
        <is>
          <t>Marketing&amp;UserOperation</t>
        </is>
      </c>
      <c r="L8193" t="inlineStr">
        <is>
          <t>Marketing Materials</t>
        </is>
      </c>
      <c r="M8193" t="inlineStr">
        <is>
          <t>Pass</t>
        </is>
      </c>
      <c r="N8193"/>
      <c r="O8193"/>
      <c r="P8193" t="inlineStr">
        <is>
          <t>Find Attachment</t>
        </is>
      </c>
      <c r="Q8193" t="inlineStr">
        <is>
          <t>France Quick Check</t>
        </is>
      </c>
      <c r="R8193" t="inlineStr">
        <is>
          <t>NzU5MzI2NTc3ODQwMTUyODc3MTpGUkFOQ0VfMDg0XzQuMjo0NTM2NDE5NTRiMTQ2ZjIxMGVmMWQwYzA3YTM2YzI2MDox</t>
        </is>
      </c>
      <c r="S8193"/>
      <c r="T8193" t="inlineStr">
        <is>
          <t>Zone 3</t>
        </is>
      </c>
      <c r="U8193" t="inlineStr">
        <is>
          <t>Alvergnas</t>
        </is>
      </c>
    </row>
    <row r="8194" ht="25.5" customHeight="1">
      <c r="A8194" t="inlineStr">
        <is>
          <t>FRANCE_084_4.4</t>
        </is>
      </c>
      <c r="B8194" t="inlineStr">
        <is>
          <t>FRANCE_084</t>
        </is>
      </c>
      <c r="C8194" t="inlineStr">
        <is>
          <t>Europe</t>
        </is>
      </c>
      <c r="D8194" t="inlineStr">
        <is>
          <t>France</t>
        </is>
      </c>
      <c r="E8194" t="inlineStr">
        <is>
          <t>Chambourcy</t>
        </is>
      </c>
      <c r="F8194" t="inlineStr">
        <is>
          <t>XPENG Store Chambourcy</t>
        </is>
      </c>
      <c r="G8194" s="3">
        <v>46113.19767361111</v>
      </c>
      <c r="H8194" t="inlineStr">
        <is>
          <t>Regional Check</t>
        </is>
      </c>
      <c r="I8194" t="inlineStr">
        <is>
          <t>Mehdi Rippon</t>
        </is>
      </c>
      <c r="J8194" t="inlineStr">
        <is>
          <t>4.4</t>
        </is>
      </c>
      <c r="K8194" t="inlineStr">
        <is>
          <t>Marketing&amp;UserOperation</t>
        </is>
      </c>
      <c r="L8194" t="inlineStr">
        <is>
          <t>Community Events</t>
        </is>
      </c>
      <c r="M8194" t="inlineStr">
        <is>
          <t>Pass</t>
        </is>
      </c>
      <c r="N8194"/>
      <c r="O8194"/>
      <c r="P8194" t="inlineStr">
        <is>
          <t>Find Attachment</t>
        </is>
      </c>
      <c r="Q8194" t="inlineStr">
        <is>
          <t>France Quick Check</t>
        </is>
      </c>
      <c r="R8194" t="inlineStr">
        <is>
          <t>NzU5MzI2NTc3ODQwMTUyODc3MTpGUkFOQ0VfMDg0XzQuNDo2OWM5NzlmZGFiYjQzNDlmMmJhMWMxMTFmYWY3Y2ZmODox</t>
        </is>
      </c>
      <c r="S8194"/>
      <c r="T8194" t="inlineStr">
        <is>
          <t>Zone 3</t>
        </is>
      </c>
      <c r="U8194" t="inlineStr">
        <is>
          <t>Alvergnas</t>
        </is>
      </c>
    </row>
    <row r="8195" ht="25.5" customHeight="1">
      <c r="A8195" t="inlineStr">
        <is>
          <t>FRANCE_084_5.1</t>
        </is>
      </c>
      <c r="B8195" t="inlineStr">
        <is>
          <t>FRANCE_084</t>
        </is>
      </c>
      <c r="C8195" t="inlineStr">
        <is>
          <t>Europe</t>
        </is>
      </c>
      <c r="D8195" t="inlineStr">
        <is>
          <t>France</t>
        </is>
      </c>
      <c r="E8195" t="inlineStr">
        <is>
          <t>Chambourcy</t>
        </is>
      </c>
      <c r="F8195" t="inlineStr">
        <is>
          <t>XPENG Store Chambourcy</t>
        </is>
      </c>
      <c r="G8195" s="3">
        <v>46113.19767361111</v>
      </c>
      <c r="H8195" t="inlineStr">
        <is>
          <t>Regional Check</t>
        </is>
      </c>
      <c r="I8195" t="inlineStr">
        <is>
          <t>Mehdi Rippon</t>
        </is>
      </c>
      <c r="J8195" t="inlineStr">
        <is>
          <t>5.1</t>
        </is>
      </c>
      <c r="K8195" t="inlineStr">
        <is>
          <t>StaffDemeanor</t>
        </is>
      </c>
      <c r="L8195" t="inlineStr">
        <is>
          <t>Staff Demeanor</t>
        </is>
      </c>
      <c r="M8195" t="inlineStr">
        <is>
          <t>Pass</t>
        </is>
      </c>
      <c r="N8195"/>
      <c r="O8195"/>
      <c r="P8195" t="inlineStr">
        <is>
          <t>Find Attachment</t>
        </is>
      </c>
      <c r="Q8195" t="inlineStr">
        <is>
          <t>France Quick Check</t>
        </is>
      </c>
      <c r="R8195" t="inlineStr">
        <is>
          <t>NzU5MzI2NTc3ODQwMTUyODc3MTpGUkFOQ0VfMDg0XzUuMTphYjM1M2VkNGQ5YmI0YzhiMmZiY2E3ZTUxMTQyZjI1OTox</t>
        </is>
      </c>
      <c r="S8195"/>
      <c r="T8195" t="inlineStr">
        <is>
          <t>Zone 3</t>
        </is>
      </c>
      <c r="U8195" t="inlineStr">
        <is>
          <t>Alvergnas</t>
        </is>
      </c>
    </row>
    <row r="8196" ht="25.5" customHeight="1">
      <c r="A8196" t="inlineStr">
        <is>
          <t>FRANCE_085_0.0</t>
        </is>
      </c>
      <c r="B8196" t="inlineStr">
        <is>
          <t>FRANCE_085</t>
        </is>
      </c>
      <c r="C8196" t="inlineStr">
        <is>
          <t>Europe</t>
        </is>
      </c>
      <c r="D8196" t="inlineStr">
        <is>
          <t>France</t>
        </is>
      </c>
      <c r="E8196" t="inlineStr">
        <is>
          <t>Limoges</t>
        </is>
      </c>
      <c r="F8196" t="inlineStr">
        <is>
          <t>XPENG Limoges</t>
        </is>
      </c>
      <c r="G8196" s="3">
        <v>46113.20636574074</v>
      </c>
      <c r="H8196" t="inlineStr">
        <is>
          <t>Regional Check</t>
        </is>
      </c>
      <c r="I8196" t="inlineStr">
        <is>
          <t>Mehdi Rippon</t>
        </is>
      </c>
      <c r="J8196" t="inlineStr">
        <is>
          <t>0.0</t>
        </is>
      </c>
      <c r="K8196" t="inlineStr">
        <is>
          <t>Overall Evaluation</t>
        </is>
      </c>
      <c r="L8196" t="inlineStr">
        <is>
          <t>Overall Evaluation</t>
        </is>
      </c>
      <c r="M8196"/>
      <c r="N8196" t="inlineStr">
        <is>
          <t>Concession in line with the brand positioning because real estate is shared with Mercedes.</t>
        </is>
      </c>
      <c r="O8196" t="inlineStr">
        <is>
          <t>Concession en ligne avec le positionnement de la marque car immobilier partagé avec Mercédes.</t>
        </is>
      </c>
      <c r="P8196" t="inlineStr">
        <is>
          <t>Find Attachment</t>
        </is>
      </c>
      <c r="Q8196" t="inlineStr">
        <is>
          <t>France Quick Check</t>
        </is>
      </c>
      <c r="R8196" t="inlineStr">
        <is>
          <t>NzU5MzI2NTc3ODQwMTUyODc3MTpGUkFOQ0VfMDg1XzAuMDozOTJkZTA5ZmM4ODM0ZDJlM2YzNDQ4NTA2ZGE5MmMyMTox</t>
        </is>
      </c>
      <c r="S8196"/>
      <c r="T8196" t="inlineStr">
        <is>
          <t>Zone 3</t>
        </is>
      </c>
      <c r="U8196" t="inlineStr">
        <is>
          <t>LG</t>
        </is>
      </c>
    </row>
    <row r="8197" ht="25.5" customHeight="1">
      <c r="A8197" t="inlineStr">
        <is>
          <t>FRANCE_085_1.1</t>
        </is>
      </c>
      <c r="B8197" t="inlineStr">
        <is>
          <t>FRANCE_085</t>
        </is>
      </c>
      <c r="C8197" t="inlineStr">
        <is>
          <t>Europe</t>
        </is>
      </c>
      <c r="D8197" t="inlineStr">
        <is>
          <t>France</t>
        </is>
      </c>
      <c r="E8197" t="inlineStr">
        <is>
          <t>Limoges</t>
        </is>
      </c>
      <c r="F8197" t="inlineStr">
        <is>
          <t>XPENG Limoges</t>
        </is>
      </c>
      <c r="G8197" s="3">
        <v>46113.20636574074</v>
      </c>
      <c r="H8197" t="inlineStr">
        <is>
          <t>Regional Check</t>
        </is>
      </c>
      <c r="I8197" t="inlineStr">
        <is>
          <t>Mehdi Rippon</t>
        </is>
      </c>
      <c r="J8197" t="inlineStr">
        <is>
          <t>1.1</t>
        </is>
      </c>
      <c r="K8197" t="inlineStr">
        <is>
          <t>Sales</t>
        </is>
      </c>
      <c r="L8197" t="inlineStr">
        <is>
          <t>Store Info Maintenance</t>
        </is>
      </c>
      <c r="M8197" t="inlineStr">
        <is>
          <t>Pass</t>
        </is>
      </c>
      <c r="N8197"/>
      <c r="O8197"/>
      <c r="P8197" t="inlineStr">
        <is>
          <t>Find Attachment</t>
        </is>
      </c>
      <c r="Q8197" t="inlineStr">
        <is>
          <t>France Quick Check</t>
        </is>
      </c>
      <c r="R8197" t="inlineStr">
        <is>
          <t>NzU5MzI2NTc3ODQwMTUyODc3MTpGUkFOQ0VfMDg1XzEuMTo5M2NmZjk2OGFlODFhYzgyZjVjMjU5Yjc1YWMzODBiNTox</t>
        </is>
      </c>
      <c r="S8197"/>
      <c r="T8197" t="inlineStr">
        <is>
          <t>Zone 3</t>
        </is>
      </c>
      <c r="U8197" t="inlineStr">
        <is>
          <t>LG</t>
        </is>
      </c>
    </row>
    <row r="8198" ht="25.5" customHeight="1">
      <c r="A8198" t="inlineStr">
        <is>
          <t>FRANCE_085_1.10</t>
        </is>
      </c>
      <c r="B8198" t="inlineStr">
        <is>
          <t>FRANCE_085</t>
        </is>
      </c>
      <c r="C8198" t="inlineStr">
        <is>
          <t>Europe</t>
        </is>
      </c>
      <c r="D8198" t="inlineStr">
        <is>
          <t>France</t>
        </is>
      </c>
      <c r="E8198" t="inlineStr">
        <is>
          <t>Limoges</t>
        </is>
      </c>
      <c r="F8198" t="inlineStr">
        <is>
          <t>XPENG Limoges</t>
        </is>
      </c>
      <c r="G8198" s="3">
        <v>46113.20636574074</v>
      </c>
      <c r="H8198" t="inlineStr">
        <is>
          <t>Regional Check</t>
        </is>
      </c>
      <c r="I8198" t="inlineStr">
        <is>
          <t>Mehdi Rippon</t>
        </is>
      </c>
      <c r="J8198" t="inlineStr">
        <is>
          <t>1.10</t>
        </is>
      </c>
      <c r="K8198" t="inlineStr">
        <is>
          <t>Sales</t>
        </is>
      </c>
      <c r="L8198" t="inlineStr">
        <is>
          <t>Exhibition Vehicle Security</t>
        </is>
      </c>
      <c r="M8198" t="inlineStr">
        <is>
          <t>Pass</t>
        </is>
      </c>
      <c r="N8198"/>
      <c r="O8198"/>
      <c r="P8198" t="inlineStr">
        <is>
          <t>Find Attachment</t>
        </is>
      </c>
      <c r="Q8198" t="inlineStr">
        <is>
          <t>France Quick Check</t>
        </is>
      </c>
      <c r="R8198" t="inlineStr">
        <is>
          <t>NzU5MzI2NTc3ODQwMTUyODc3MTpGUkFOQ0VfMDg1XzEuMTA6MGQxZWVmMDFmZDQzZDRkODYzNjIyZWZmMTgwNDg4Mzg6MQ==</t>
        </is>
      </c>
      <c r="S8198"/>
      <c r="T8198" t="inlineStr">
        <is>
          <t>Zone 3</t>
        </is>
      </c>
      <c r="U8198" t="inlineStr">
        <is>
          <t>LG</t>
        </is>
      </c>
    </row>
    <row r="8199" ht="25.5" customHeight="1">
      <c r="A8199" t="inlineStr">
        <is>
          <t>FRANCE_085_1.11</t>
        </is>
      </c>
      <c r="B8199" t="inlineStr">
        <is>
          <t>FRANCE_085</t>
        </is>
      </c>
      <c r="C8199" t="inlineStr">
        <is>
          <t>Europe</t>
        </is>
      </c>
      <c r="D8199" t="inlineStr">
        <is>
          <t>France</t>
        </is>
      </c>
      <c r="E8199" t="inlineStr">
        <is>
          <t>Limoges</t>
        </is>
      </c>
      <c r="F8199" t="inlineStr">
        <is>
          <t>XPENG Limoges</t>
        </is>
      </c>
      <c r="G8199" s="3">
        <v>46113.20636574074</v>
      </c>
      <c r="H8199" t="inlineStr">
        <is>
          <t>Regional Check</t>
        </is>
      </c>
      <c r="I8199" t="inlineStr">
        <is>
          <t>Mehdi Rippon</t>
        </is>
      </c>
      <c r="J8199" t="inlineStr">
        <is>
          <t>1.11</t>
        </is>
      </c>
      <c r="K8199" t="inlineStr">
        <is>
          <t>Sales</t>
        </is>
      </c>
      <c r="L8199" t="inlineStr">
        <is>
          <t>External Condition (Vehicle Intro)</t>
        </is>
      </c>
      <c r="M8199" t="inlineStr">
        <is>
          <t>Pass</t>
        </is>
      </c>
      <c r="N8199"/>
      <c r="O8199"/>
      <c r="P8199" t="inlineStr">
        <is>
          <t>Find Attachment</t>
        </is>
      </c>
      <c r="Q8199" t="inlineStr">
        <is>
          <t>France Quick Check</t>
        </is>
      </c>
      <c r="R8199" t="inlineStr">
        <is>
          <t>NzU5MzI2NTc3ODQwMTUyODc3MTpGUkFOQ0VfMDg1XzEuMTE6ZTA2Zjc1YzllYzIwMzAxMDg0MTY5MWI0NGRlZTk0M2M6MQ==</t>
        </is>
      </c>
      <c r="S8199"/>
      <c r="T8199" t="inlineStr">
        <is>
          <t>Zone 3</t>
        </is>
      </c>
      <c r="U8199" t="inlineStr">
        <is>
          <t>LG</t>
        </is>
      </c>
    </row>
    <row r="8200" ht="25.5" customHeight="1">
      <c r="A8200" t="inlineStr">
        <is>
          <t>FRANCE_085_1.12</t>
        </is>
      </c>
      <c r="B8200" t="inlineStr">
        <is>
          <t>FRANCE_085</t>
        </is>
      </c>
      <c r="C8200" t="inlineStr">
        <is>
          <t>Europe</t>
        </is>
      </c>
      <c r="D8200" t="inlineStr">
        <is>
          <t>France</t>
        </is>
      </c>
      <c r="E8200" t="inlineStr">
        <is>
          <t>Limoges</t>
        </is>
      </c>
      <c r="F8200" t="inlineStr">
        <is>
          <t>XPENG Limoges</t>
        </is>
      </c>
      <c r="G8200" s="3">
        <v>46113.20636574074</v>
      </c>
      <c r="H8200" t="inlineStr">
        <is>
          <t>Regional Check</t>
        </is>
      </c>
      <c r="I8200" t="inlineStr">
        <is>
          <t>Mehdi Rippon</t>
        </is>
      </c>
      <c r="J8200" t="inlineStr">
        <is>
          <t>1.12</t>
        </is>
      </c>
      <c r="K8200" t="inlineStr">
        <is>
          <t>Sales</t>
        </is>
      </c>
      <c r="L8200" t="inlineStr">
        <is>
          <t>Interior Condition (Vehicle Intro)</t>
        </is>
      </c>
      <c r="M8200" t="inlineStr">
        <is>
          <t>Pass</t>
        </is>
      </c>
      <c r="N8200"/>
      <c r="O8200"/>
      <c r="P8200" t="inlineStr">
        <is>
          <t>Find Attachment</t>
        </is>
      </c>
      <c r="Q8200" t="inlineStr">
        <is>
          <t>France Quick Check</t>
        </is>
      </c>
      <c r="R8200" t="inlineStr">
        <is>
          <t>NzU5MzI2NTc3ODQwMTUyODc3MTpGUkFOQ0VfMDg1XzEuMTI6N2JhY2Y1MjAwZTg0MTcxNjQzZDI2Njc2NWVlZmEyMTI6MQ==</t>
        </is>
      </c>
      <c r="S8200"/>
      <c r="T8200" t="inlineStr">
        <is>
          <t>Zone 3</t>
        </is>
      </c>
      <c r="U8200" t="inlineStr">
        <is>
          <t>LG</t>
        </is>
      </c>
    </row>
    <row r="8201" ht="25.5" customHeight="1">
      <c r="A8201" t="inlineStr">
        <is>
          <t>FRANCE_085_1.13</t>
        </is>
      </c>
      <c r="B8201" t="inlineStr">
        <is>
          <t>FRANCE_085</t>
        </is>
      </c>
      <c r="C8201" t="inlineStr">
        <is>
          <t>Europe</t>
        </is>
      </c>
      <c r="D8201" t="inlineStr">
        <is>
          <t>France</t>
        </is>
      </c>
      <c r="E8201" t="inlineStr">
        <is>
          <t>Limoges</t>
        </is>
      </c>
      <c r="F8201" t="inlineStr">
        <is>
          <t>XPENG Limoges</t>
        </is>
      </c>
      <c r="G8201" s="3">
        <v>46113.20636574074</v>
      </c>
      <c r="H8201" t="inlineStr">
        <is>
          <t>Regional Check</t>
        </is>
      </c>
      <c r="I8201" t="inlineStr">
        <is>
          <t>Mehdi Rippon</t>
        </is>
      </c>
      <c r="J8201" t="inlineStr">
        <is>
          <t>1.13</t>
        </is>
      </c>
      <c r="K8201" t="inlineStr">
        <is>
          <t>Sales</t>
        </is>
      </c>
      <c r="L8201" t="inlineStr">
        <is>
          <t>External Condition (Test Drive)</t>
        </is>
      </c>
      <c r="M8201" t="inlineStr">
        <is>
          <t>Pass</t>
        </is>
      </c>
      <c r="N8201"/>
      <c r="O8201"/>
      <c r="P8201" t="inlineStr">
        <is>
          <t>Find Attachment</t>
        </is>
      </c>
      <c r="Q8201" t="inlineStr">
        <is>
          <t>France Quick Check</t>
        </is>
      </c>
      <c r="R8201" t="inlineStr">
        <is>
          <t>NzU5MzI2NTc3ODQwMTUyODc3MTpGUkFOQ0VfMDg1XzEuMTM6NDFiM2I2ODlmMTE0Mzg0MTNmNjUzZjUxYTI2MzZjNWY6MQ==</t>
        </is>
      </c>
      <c r="S8201"/>
      <c r="T8201" t="inlineStr">
        <is>
          <t>Zone 3</t>
        </is>
      </c>
      <c r="U8201" t="inlineStr">
        <is>
          <t>LG</t>
        </is>
      </c>
    </row>
    <row r="8202" ht="25.5" customHeight="1">
      <c r="A8202" t="inlineStr">
        <is>
          <t>FRANCE_085_1.14</t>
        </is>
      </c>
      <c r="B8202" t="inlineStr">
        <is>
          <t>FRANCE_085</t>
        </is>
      </c>
      <c r="C8202" t="inlineStr">
        <is>
          <t>Europe</t>
        </is>
      </c>
      <c r="D8202" t="inlineStr">
        <is>
          <t>France</t>
        </is>
      </c>
      <c r="E8202" t="inlineStr">
        <is>
          <t>Limoges</t>
        </is>
      </c>
      <c r="F8202" t="inlineStr">
        <is>
          <t>XPENG Limoges</t>
        </is>
      </c>
      <c r="G8202" s="3">
        <v>46113.20636574074</v>
      </c>
      <c r="H8202" t="inlineStr">
        <is>
          <t>Regional Check</t>
        </is>
      </c>
      <c r="I8202" t="inlineStr">
        <is>
          <t>Mehdi Rippon</t>
        </is>
      </c>
      <c r="J8202" t="inlineStr">
        <is>
          <t>1.14</t>
        </is>
      </c>
      <c r="K8202" t="inlineStr">
        <is>
          <t>Sales</t>
        </is>
      </c>
      <c r="L8202" t="inlineStr">
        <is>
          <t>Interior Condition (Test Drive)</t>
        </is>
      </c>
      <c r="M8202" t="inlineStr">
        <is>
          <t>Pass</t>
        </is>
      </c>
      <c r="N8202"/>
      <c r="O8202"/>
      <c r="P8202" t="inlineStr">
        <is>
          <t>Find Attachment</t>
        </is>
      </c>
      <c r="Q8202" t="inlineStr">
        <is>
          <t>France Quick Check</t>
        </is>
      </c>
      <c r="R8202" t="inlineStr">
        <is>
          <t>NzU5MzI2NTc3ODQwMTUyODc3MTpGUkFOQ0VfMDg1XzEuMTQ6ZGU5MDY1NDQ4YjIzNjIxMDNlY2RjNTI2ZDE3M2Y2ZmY6MQ==</t>
        </is>
      </c>
      <c r="S8202"/>
      <c r="T8202" t="inlineStr">
        <is>
          <t>Zone 3</t>
        </is>
      </c>
      <c r="U8202" t="inlineStr">
        <is>
          <t>LG</t>
        </is>
      </c>
    </row>
    <row r="8203" ht="25.5" customHeight="1">
      <c r="A8203" t="inlineStr">
        <is>
          <t>FRANCE_085_1.15</t>
        </is>
      </c>
      <c r="B8203" t="inlineStr">
        <is>
          <t>FRANCE_085</t>
        </is>
      </c>
      <c r="C8203" t="inlineStr">
        <is>
          <t>Europe</t>
        </is>
      </c>
      <c r="D8203" t="inlineStr">
        <is>
          <t>France</t>
        </is>
      </c>
      <c r="E8203" t="inlineStr">
        <is>
          <t>Limoges</t>
        </is>
      </c>
      <c r="F8203" t="inlineStr">
        <is>
          <t>XPENG Limoges</t>
        </is>
      </c>
      <c r="G8203" s="3">
        <v>46113.20636574074</v>
      </c>
      <c r="H8203" t="inlineStr">
        <is>
          <t>Regional Check</t>
        </is>
      </c>
      <c r="I8203" t="inlineStr">
        <is>
          <t>Mehdi Rippon</t>
        </is>
      </c>
      <c r="J8203" t="inlineStr">
        <is>
          <t>1.15</t>
        </is>
      </c>
      <c r="K8203" t="inlineStr">
        <is>
          <t>Sales</t>
        </is>
      </c>
      <c r="L8203" t="inlineStr">
        <is>
          <t>Test Drive Agreement</t>
        </is>
      </c>
      <c r="M8203" t="inlineStr">
        <is>
          <t>Pass</t>
        </is>
      </c>
      <c r="N8203"/>
      <c r="O8203"/>
      <c r="P8203" t="inlineStr">
        <is>
          <t>Find Attachment</t>
        </is>
      </c>
      <c r="Q8203" t="inlineStr">
        <is>
          <t>France Quick Check</t>
        </is>
      </c>
      <c r="R8203" t="inlineStr">
        <is>
          <t>NzU5MzI2NTc3ODQwMTUyODc3MTpGUkFOQ0VfMDg1XzEuMTU6YjIxODYzMTMyYTIxZDk2MTVmOWIwY2UzZTBiZDUyZmU6MQ==</t>
        </is>
      </c>
      <c r="S8203"/>
      <c r="T8203" t="inlineStr">
        <is>
          <t>Zone 3</t>
        </is>
      </c>
      <c r="U8203" t="inlineStr">
        <is>
          <t>LG</t>
        </is>
      </c>
    </row>
    <row r="8204" ht="25.5" customHeight="1">
      <c r="A8204" t="inlineStr">
        <is>
          <t>FRANCE_085_1.16</t>
        </is>
      </c>
      <c r="B8204" t="inlineStr">
        <is>
          <t>FRANCE_085</t>
        </is>
      </c>
      <c r="C8204" t="inlineStr">
        <is>
          <t>Europe</t>
        </is>
      </c>
      <c r="D8204" t="inlineStr">
        <is>
          <t>France</t>
        </is>
      </c>
      <c r="E8204" t="inlineStr">
        <is>
          <t>Limoges</t>
        </is>
      </c>
      <c r="F8204" t="inlineStr">
        <is>
          <t>XPENG Limoges</t>
        </is>
      </c>
      <c r="G8204" s="3">
        <v>46113.20636574074</v>
      </c>
      <c r="H8204" t="inlineStr">
        <is>
          <t>Regional Check</t>
        </is>
      </c>
      <c r="I8204" t="inlineStr">
        <is>
          <t>Mehdi Rippon</t>
        </is>
      </c>
      <c r="J8204" t="inlineStr">
        <is>
          <t>1.16</t>
        </is>
      </c>
      <c r="K8204" t="inlineStr">
        <is>
          <t>Sales</t>
        </is>
      </c>
      <c r="L8204" t="inlineStr">
        <is>
          <t>Test Drive Route &amp; Process Explanation</t>
        </is>
      </c>
      <c r="M8204" t="inlineStr">
        <is>
          <t>Pass</t>
        </is>
      </c>
      <c r="N8204"/>
      <c r="O8204"/>
      <c r="P8204" t="inlineStr">
        <is>
          <t>Find Attachment</t>
        </is>
      </c>
      <c r="Q8204" t="inlineStr">
        <is>
          <t>France Quick Check</t>
        </is>
      </c>
      <c r="R8204" t="inlineStr">
        <is>
          <t>NzU5MzI2NTc3ODQwMTUyODc3MTpGUkFOQ0VfMDg1XzEuMTY6NWZkOTA1YTUxODRhNDk3NTkzOTFiMWNmMTIyYTJlMmU6MQ==</t>
        </is>
      </c>
      <c r="S8204"/>
      <c r="T8204" t="inlineStr">
        <is>
          <t>Zone 3</t>
        </is>
      </c>
      <c r="U8204" t="inlineStr">
        <is>
          <t>LG</t>
        </is>
      </c>
    </row>
    <row r="8205" ht="25.5" customHeight="1">
      <c r="A8205" t="inlineStr">
        <is>
          <t>FRANCE_085_1.17</t>
        </is>
      </c>
      <c r="B8205" t="inlineStr">
        <is>
          <t>FRANCE_085</t>
        </is>
      </c>
      <c r="C8205" t="inlineStr">
        <is>
          <t>Europe</t>
        </is>
      </c>
      <c r="D8205" t="inlineStr">
        <is>
          <t>France</t>
        </is>
      </c>
      <c r="E8205" t="inlineStr">
        <is>
          <t>Limoges</t>
        </is>
      </c>
      <c r="F8205" t="inlineStr">
        <is>
          <t>XPENG Limoges</t>
        </is>
      </c>
      <c r="G8205" s="3">
        <v>46113.20636574074</v>
      </c>
      <c r="H8205" t="inlineStr">
        <is>
          <t>Regional Check</t>
        </is>
      </c>
      <c r="I8205" t="inlineStr">
        <is>
          <t>Mehdi Rippon</t>
        </is>
      </c>
      <c r="J8205" t="inlineStr">
        <is>
          <t>1.17</t>
        </is>
      </c>
      <c r="K8205" t="inlineStr">
        <is>
          <t>Sales</t>
        </is>
      </c>
      <c r="L8205" t="inlineStr">
        <is>
          <t>Delivery Confirmation</t>
        </is>
      </c>
      <c r="M8205" t="inlineStr">
        <is>
          <t>Pass</t>
        </is>
      </c>
      <c r="N8205"/>
      <c r="O8205"/>
      <c r="P8205" t="inlineStr">
        <is>
          <t>Find Attachment</t>
        </is>
      </c>
      <c r="Q8205" t="inlineStr">
        <is>
          <t>France Quick Check</t>
        </is>
      </c>
      <c r="R8205" t="inlineStr">
        <is>
          <t>NzU5MzI2NTc3ODQwMTUyODc3MTpGUkFOQ0VfMDg1XzEuMTc6M2E2ZGNiNDBmZmI1MzAyZWYxM2E5YzhiZmE4YjQ0YzY6MQ==</t>
        </is>
      </c>
      <c r="S8205"/>
      <c r="T8205" t="inlineStr">
        <is>
          <t>Zone 3</t>
        </is>
      </c>
      <c r="U8205" t="inlineStr">
        <is>
          <t>LG</t>
        </is>
      </c>
    </row>
    <row r="8206" ht="25.5" customHeight="1">
      <c r="A8206" t="inlineStr">
        <is>
          <t>FRANCE_085_1.2</t>
        </is>
      </c>
      <c r="B8206" t="inlineStr">
        <is>
          <t>FRANCE_085</t>
        </is>
      </c>
      <c r="C8206" t="inlineStr">
        <is>
          <t>Europe</t>
        </is>
      </c>
      <c r="D8206" t="inlineStr">
        <is>
          <t>France</t>
        </is>
      </c>
      <c r="E8206" t="inlineStr">
        <is>
          <t>Limoges</t>
        </is>
      </c>
      <c r="F8206" t="inlineStr">
        <is>
          <t>XPENG Limoges</t>
        </is>
      </c>
      <c r="G8206" s="3">
        <v>46113.20636574074</v>
      </c>
      <c r="H8206" t="inlineStr">
        <is>
          <t>Regional Check</t>
        </is>
      </c>
      <c r="I8206" t="inlineStr">
        <is>
          <t>Mehdi Rippon</t>
        </is>
      </c>
      <c r="J8206" t="inlineStr">
        <is>
          <t>1.2</t>
        </is>
      </c>
      <c r="K8206" t="inlineStr">
        <is>
          <t>Sales</t>
        </is>
      </c>
      <c r="L8206" t="inlineStr">
        <is>
          <t>Invite to Store</t>
        </is>
      </c>
      <c r="M8206" t="inlineStr">
        <is>
          <t>Pass</t>
        </is>
      </c>
      <c r="N8206"/>
      <c r="O8206"/>
      <c r="P8206" t="inlineStr">
        <is>
          <t>Find Attachment</t>
        </is>
      </c>
      <c r="Q8206" t="inlineStr">
        <is>
          <t>France Quick Check</t>
        </is>
      </c>
      <c r="R8206" t="inlineStr">
        <is>
          <t>NzU5MzI2NTc3ODQwMTUyODc3MTpGUkFOQ0VfMDg1XzEuMjo0ZjlkNTI2NzU1M2RkZmJjMzhhNzZkN2U5YzcyMmZhOTox</t>
        </is>
      </c>
      <c r="S8206"/>
      <c r="T8206" t="inlineStr">
        <is>
          <t>Zone 3</t>
        </is>
      </c>
      <c r="U8206" t="inlineStr">
        <is>
          <t>LG</t>
        </is>
      </c>
    </row>
    <row r="8207" ht="25.5" customHeight="1">
      <c r="A8207" t="inlineStr">
        <is>
          <t>FRANCE_085_1.3</t>
        </is>
      </c>
      <c r="B8207" t="inlineStr">
        <is>
          <t>FRANCE_085</t>
        </is>
      </c>
      <c r="C8207" t="inlineStr">
        <is>
          <t>Europe</t>
        </is>
      </c>
      <c r="D8207" t="inlineStr">
        <is>
          <t>France</t>
        </is>
      </c>
      <c r="E8207" t="inlineStr">
        <is>
          <t>Limoges</t>
        </is>
      </c>
      <c r="F8207" t="inlineStr">
        <is>
          <t>XPENG Limoges</t>
        </is>
      </c>
      <c r="G8207" s="3">
        <v>46113.20636574074</v>
      </c>
      <c r="H8207" t="inlineStr">
        <is>
          <t>Regional Check</t>
        </is>
      </c>
      <c r="I8207" t="inlineStr">
        <is>
          <t>Mehdi Rippon</t>
        </is>
      </c>
      <c r="J8207" t="inlineStr">
        <is>
          <t>1.3</t>
        </is>
      </c>
      <c r="K8207" t="inlineStr">
        <is>
          <t>Sales</t>
        </is>
      </c>
      <c r="L8207" t="inlineStr">
        <is>
          <t>Brand Signage</t>
        </is>
      </c>
      <c r="M8207" t="inlineStr">
        <is>
          <t>Pass</t>
        </is>
      </c>
      <c r="N8207"/>
      <c r="O8207"/>
      <c r="P8207" t="inlineStr">
        <is>
          <t>Find Attachment</t>
        </is>
      </c>
      <c r="Q8207" t="inlineStr">
        <is>
          <t>France Quick Check</t>
        </is>
      </c>
      <c r="R8207" t="inlineStr">
        <is>
          <t>NzU5MzI2NTc3ODQwMTUyODc3MTpGUkFOQ0VfMDg1XzEuMzpjMmJjMDlmNmFkZThjZjM3MmEyZmM5ODE3ODU4NmYwYTox</t>
        </is>
      </c>
      <c r="S8207"/>
      <c r="T8207" t="inlineStr">
        <is>
          <t>Zone 3</t>
        </is>
      </c>
      <c r="U8207" t="inlineStr">
        <is>
          <t>LG</t>
        </is>
      </c>
    </row>
    <row r="8208" ht="25.5" customHeight="1">
      <c r="A8208" t="inlineStr">
        <is>
          <t>FRANCE_085_1.4</t>
        </is>
      </c>
      <c r="B8208" t="inlineStr">
        <is>
          <t>FRANCE_085</t>
        </is>
      </c>
      <c r="C8208" t="inlineStr">
        <is>
          <t>Europe</t>
        </is>
      </c>
      <c r="D8208" t="inlineStr">
        <is>
          <t>France</t>
        </is>
      </c>
      <c r="E8208" t="inlineStr">
        <is>
          <t>Limoges</t>
        </is>
      </c>
      <c r="F8208" t="inlineStr">
        <is>
          <t>XPENG Limoges</t>
        </is>
      </c>
      <c r="G8208" s="3">
        <v>46113.20636574074</v>
      </c>
      <c r="H8208" t="inlineStr">
        <is>
          <t>Regional Check</t>
        </is>
      </c>
      <c r="I8208" t="inlineStr">
        <is>
          <t>Mehdi Rippon</t>
        </is>
      </c>
      <c r="J8208" t="inlineStr">
        <is>
          <t>1.4</t>
        </is>
      </c>
      <c r="K8208" t="inlineStr">
        <is>
          <t>Sales</t>
        </is>
      </c>
      <c r="L8208" t="inlineStr">
        <is>
          <t>Parking Lot</t>
        </is>
      </c>
      <c r="M8208" t="inlineStr">
        <is>
          <t>No Pass</t>
        </is>
      </c>
      <c r="N8208"/>
      <c r="O8208"/>
      <c r="P8208" t="inlineStr">
        <is>
          <t>Find Attachment</t>
        </is>
      </c>
      <c r="Q8208" t="inlineStr">
        <is>
          <t>France Quick Check</t>
        </is>
      </c>
      <c r="R8208" t="inlineStr">
        <is>
          <t>NzU5MzI2NTc3ODQwMTUyODc3MTpGUkFOQ0VfMDg1XzEuNDplZGJmNWQzNWMyMmMwYmE5ODBjMzAxNGExZWI0NjFlMjox</t>
        </is>
      </c>
      <c r="S8208"/>
      <c r="T8208" t="inlineStr">
        <is>
          <t>Zone 3</t>
        </is>
      </c>
      <c r="U8208" t="inlineStr">
        <is>
          <t>LG</t>
        </is>
      </c>
    </row>
    <row r="8209" ht="25.5" customHeight="1">
      <c r="A8209" t="inlineStr">
        <is>
          <t>FRANCE_085_1.5</t>
        </is>
      </c>
      <c r="B8209" t="inlineStr">
        <is>
          <t>FRANCE_085</t>
        </is>
      </c>
      <c r="C8209" t="inlineStr">
        <is>
          <t>Europe</t>
        </is>
      </c>
      <c r="D8209" t="inlineStr">
        <is>
          <t>France</t>
        </is>
      </c>
      <c r="E8209" t="inlineStr">
        <is>
          <t>Limoges</t>
        </is>
      </c>
      <c r="F8209" t="inlineStr">
        <is>
          <t>XPENG Limoges</t>
        </is>
      </c>
      <c r="G8209" s="3">
        <v>46113.20636574074</v>
      </c>
      <c r="H8209" t="inlineStr">
        <is>
          <t>Regional Check</t>
        </is>
      </c>
      <c r="I8209" t="inlineStr">
        <is>
          <t>Mehdi Rippon</t>
        </is>
      </c>
      <c r="J8209" t="inlineStr">
        <is>
          <t>1.5</t>
        </is>
      </c>
      <c r="K8209" t="inlineStr">
        <is>
          <t>Sales</t>
        </is>
      </c>
      <c r="L8209" t="inlineStr">
        <is>
          <t>Showroom Environment</t>
        </is>
      </c>
      <c r="M8209" t="inlineStr">
        <is>
          <t>Pass</t>
        </is>
      </c>
      <c r="N8209" t="inlineStr">
        <is>
          <t>Desk and open space</t>
        </is>
      </c>
      <c r="O8209" t="inlineStr">
        <is>
          <t>Bureau en open space</t>
        </is>
      </c>
      <c r="P8209" t="inlineStr">
        <is>
          <t>Find Attachment</t>
        </is>
      </c>
      <c r="Q8209" t="inlineStr">
        <is>
          <t>France Quick Check</t>
        </is>
      </c>
      <c r="R8209" t="inlineStr">
        <is>
          <t>NzU5MzI2NTc3ODQwMTUyODc3MTpGUkFOQ0VfMDg1XzEuNTo1MGQ2MDU3MWU5YTEyMmI1NGEyNGRjNWZhMTFmNGIyMzox</t>
        </is>
      </c>
      <c r="S8209"/>
      <c r="T8209" t="inlineStr">
        <is>
          <t>Zone 3</t>
        </is>
      </c>
      <c r="U8209" t="inlineStr">
        <is>
          <t>LG</t>
        </is>
      </c>
    </row>
    <row r="8210" ht="25.5" customHeight="1">
      <c r="A8210" t="inlineStr">
        <is>
          <t>FRANCE_085_1.6</t>
        </is>
      </c>
      <c r="B8210" t="inlineStr">
        <is>
          <t>FRANCE_085</t>
        </is>
      </c>
      <c r="C8210" t="inlineStr">
        <is>
          <t>Europe</t>
        </is>
      </c>
      <c r="D8210" t="inlineStr">
        <is>
          <t>France</t>
        </is>
      </c>
      <c r="E8210" t="inlineStr">
        <is>
          <t>Limoges</t>
        </is>
      </c>
      <c r="F8210" t="inlineStr">
        <is>
          <t>XPENG Limoges</t>
        </is>
      </c>
      <c r="G8210" s="3">
        <v>46113.20636574074</v>
      </c>
      <c r="H8210" t="inlineStr">
        <is>
          <t>Regional Check</t>
        </is>
      </c>
      <c r="I8210" t="inlineStr">
        <is>
          <t>Mehdi Rippon</t>
        </is>
      </c>
      <c r="J8210" t="inlineStr">
        <is>
          <t>1.6</t>
        </is>
      </c>
      <c r="K8210" t="inlineStr">
        <is>
          <t>Sales</t>
        </is>
      </c>
      <c r="L8210" t="inlineStr">
        <is>
          <t>Operating Materials</t>
        </is>
      </c>
      <c r="M8210" t="inlineStr">
        <is>
          <t>Not Applicable</t>
        </is>
      </c>
      <c r="N8210" t="inlineStr">
        <is>
          <t>No screen</t>
        </is>
      </c>
      <c r="O8210" t="inlineStr">
        <is>
          <t>Pas d'écran</t>
        </is>
      </c>
      <c r="P8210" t="inlineStr">
        <is>
          <t>Find Attachment</t>
        </is>
      </c>
      <c r="Q8210" t="inlineStr">
        <is>
          <t>France Quick Check</t>
        </is>
      </c>
      <c r="R8210" t="inlineStr">
        <is>
          <t>NzU5MzI2NTc3ODQwMTUyODc3MTpGUkFOQ0VfMDg1XzEuNjowODIyMzFlNzA4ZjFhMzdiNzljNjA3MmY3ZjViYzk0Nzox</t>
        </is>
      </c>
      <c r="S8210"/>
      <c r="T8210" t="inlineStr">
        <is>
          <t>Zone 3</t>
        </is>
      </c>
      <c r="U8210" t="inlineStr">
        <is>
          <t>LG</t>
        </is>
      </c>
    </row>
    <row r="8211" ht="25.5" customHeight="1">
      <c r="A8211" t="inlineStr">
        <is>
          <t>FRANCE_085_1.7</t>
        </is>
      </c>
      <c r="B8211" t="inlineStr">
        <is>
          <t>FRANCE_085</t>
        </is>
      </c>
      <c r="C8211" t="inlineStr">
        <is>
          <t>Europe</t>
        </is>
      </c>
      <c r="D8211" t="inlineStr">
        <is>
          <t>France</t>
        </is>
      </c>
      <c r="E8211" t="inlineStr">
        <is>
          <t>Limoges</t>
        </is>
      </c>
      <c r="F8211" t="inlineStr">
        <is>
          <t>XPENG Limoges</t>
        </is>
      </c>
      <c r="G8211" s="3">
        <v>46113.20636574074</v>
      </c>
      <c r="H8211" t="inlineStr">
        <is>
          <t>Regional Check</t>
        </is>
      </c>
      <c r="I8211" t="inlineStr">
        <is>
          <t>Mehdi Rippon</t>
        </is>
      </c>
      <c r="J8211" t="inlineStr">
        <is>
          <t>1.7</t>
        </is>
      </c>
      <c r="K8211" t="inlineStr">
        <is>
          <t>Sales</t>
        </is>
      </c>
      <c r="L8211" t="inlineStr">
        <is>
          <t>NPS Poster</t>
        </is>
      </c>
      <c r="M8211" t="inlineStr">
        <is>
          <t>Pass</t>
        </is>
      </c>
      <c r="N8211"/>
      <c r="O8211"/>
      <c r="P8211" t="inlineStr">
        <is>
          <t>Find Attachment</t>
        </is>
      </c>
      <c r="Q8211" t="inlineStr">
        <is>
          <t>France Quick Check</t>
        </is>
      </c>
      <c r="R8211" t="inlineStr">
        <is>
          <t>NzU5MzI2NTc3ODQwMTUyODc3MTpGUkFOQ0VfMDg1XzEuNzplMmUzMzg4ODc2NDZkYzdiMjQxNDlmNWJlZjc1OWU3MDox</t>
        </is>
      </c>
      <c r="S8211"/>
      <c r="T8211" t="inlineStr">
        <is>
          <t>Zone 3</t>
        </is>
      </c>
      <c r="U8211" t="inlineStr">
        <is>
          <t>LG</t>
        </is>
      </c>
    </row>
    <row r="8212" ht="25.5" customHeight="1">
      <c r="A8212" t="inlineStr">
        <is>
          <t>FRANCE_085_1.8</t>
        </is>
      </c>
      <c r="B8212" t="inlineStr">
        <is>
          <t>FRANCE_085</t>
        </is>
      </c>
      <c r="C8212" t="inlineStr">
        <is>
          <t>Europe</t>
        </is>
      </c>
      <c r="D8212" t="inlineStr">
        <is>
          <t>France</t>
        </is>
      </c>
      <c r="E8212" t="inlineStr">
        <is>
          <t>Limoges</t>
        </is>
      </c>
      <c r="F8212" t="inlineStr">
        <is>
          <t>XPENG Limoges</t>
        </is>
      </c>
      <c r="G8212" s="3">
        <v>46113.20636574074</v>
      </c>
      <c r="H8212" t="inlineStr">
        <is>
          <t>Regional Check</t>
        </is>
      </c>
      <c r="I8212" t="inlineStr">
        <is>
          <t>Mehdi Rippon</t>
        </is>
      </c>
      <c r="J8212" t="inlineStr">
        <is>
          <t>1.8</t>
        </is>
      </c>
      <c r="K8212" t="inlineStr">
        <is>
          <t>Sales</t>
        </is>
      </c>
      <c r="L8212" t="inlineStr">
        <is>
          <t>Customer Lounge Service (Sales)</t>
        </is>
      </c>
      <c r="M8212" t="inlineStr">
        <is>
          <t>Pass</t>
        </is>
      </c>
      <c r="N8212"/>
      <c r="O8212"/>
      <c r="P8212" t="inlineStr">
        <is>
          <t>Find Attachment</t>
        </is>
      </c>
      <c r="Q8212" t="inlineStr">
        <is>
          <t>France Quick Check</t>
        </is>
      </c>
      <c r="R8212" t="inlineStr">
        <is>
          <t>NzU5MzI2NTc3ODQwMTUyODc3MTpGUkFOQ0VfMDg1XzEuODplZGQwNDczYzhlMDAxNzg3NTQwNjUyZTYwNGY4OWM0ODox</t>
        </is>
      </c>
      <c r="S8212"/>
      <c r="T8212" t="inlineStr">
        <is>
          <t>Zone 3</t>
        </is>
      </c>
      <c r="U8212" t="inlineStr">
        <is>
          <t>LG</t>
        </is>
      </c>
    </row>
    <row r="8213" ht="25.5" customHeight="1">
      <c r="A8213" t="inlineStr">
        <is>
          <t>FRANCE_085_1.9</t>
        </is>
      </c>
      <c r="B8213" t="inlineStr">
        <is>
          <t>FRANCE_085</t>
        </is>
      </c>
      <c r="C8213" t="inlineStr">
        <is>
          <t>Europe</t>
        </is>
      </c>
      <c r="D8213" t="inlineStr">
        <is>
          <t>France</t>
        </is>
      </c>
      <c r="E8213" t="inlineStr">
        <is>
          <t>Limoges</t>
        </is>
      </c>
      <c r="F8213" t="inlineStr">
        <is>
          <t>XPENG Limoges</t>
        </is>
      </c>
      <c r="G8213" s="3">
        <v>46113.20636574074</v>
      </c>
      <c r="H8213" t="inlineStr">
        <is>
          <t>Regional Check</t>
        </is>
      </c>
      <c r="I8213" t="inlineStr">
        <is>
          <t>Mehdi Rippon</t>
        </is>
      </c>
      <c r="J8213" t="inlineStr">
        <is>
          <t>1.9</t>
        </is>
      </c>
      <c r="K8213" t="inlineStr">
        <is>
          <t>Sales</t>
        </is>
      </c>
      <c r="L8213" t="inlineStr">
        <is>
          <t>Exhibition Vehicle Amount</t>
        </is>
      </c>
      <c r="M8213" t="inlineStr">
        <is>
          <t>Pass</t>
        </is>
      </c>
      <c r="N8213"/>
      <c r="O8213"/>
      <c r="P8213" t="inlineStr">
        <is>
          <t>Find Attachment</t>
        </is>
      </c>
      <c r="Q8213" t="inlineStr">
        <is>
          <t>France Quick Check</t>
        </is>
      </c>
      <c r="R8213" t="inlineStr">
        <is>
          <t>NzU5MzI2NTc3ODQwMTUyODc3MTpGUkFOQ0VfMDg1XzEuOTpjN2RiY2E0YWZhYzdhNTgyN2IwNmQyZGUwN2I1ZDRmYTox</t>
        </is>
      </c>
      <c r="S8213"/>
      <c r="T8213" t="inlineStr">
        <is>
          <t>Zone 3</t>
        </is>
      </c>
      <c r="U8213" t="inlineStr">
        <is>
          <t>LG</t>
        </is>
      </c>
    </row>
    <row r="8214" ht="25.5" customHeight="1">
      <c r="A8214" t="inlineStr">
        <is>
          <t>FRANCE_085_2.1</t>
        </is>
      </c>
      <c r="B8214" t="inlineStr">
        <is>
          <t>FRANCE_085</t>
        </is>
      </c>
      <c r="C8214" t="inlineStr">
        <is>
          <t>Europe</t>
        </is>
      </c>
      <c r="D8214" t="inlineStr">
        <is>
          <t>France</t>
        </is>
      </c>
      <c r="E8214" t="inlineStr">
        <is>
          <t>Limoges</t>
        </is>
      </c>
      <c r="F8214" t="inlineStr">
        <is>
          <t>XPENG Limoges</t>
        </is>
      </c>
      <c r="G8214" s="3">
        <v>46113.20636574074</v>
      </c>
      <c r="H8214" t="inlineStr">
        <is>
          <t>Regional Check</t>
        </is>
      </c>
      <c r="I8214" t="inlineStr">
        <is>
          <t>Mehdi Rippon</t>
        </is>
      </c>
      <c r="J8214" t="inlineStr">
        <is>
          <t>2.1</t>
        </is>
      </c>
      <c r="K8214" t="inlineStr">
        <is>
          <t>Delivery</t>
        </is>
      </c>
      <c r="L8214" t="inlineStr">
        <is>
          <t>Delivery Area Signage</t>
        </is>
      </c>
      <c r="M8214" t="inlineStr">
        <is>
          <t>Pass</t>
        </is>
      </c>
      <c r="N8214"/>
      <c r="O8214"/>
      <c r="P8214" t="inlineStr">
        <is>
          <t>Find Attachment</t>
        </is>
      </c>
      <c r="Q8214" t="inlineStr">
        <is>
          <t>France Quick Check</t>
        </is>
      </c>
      <c r="R8214" t="inlineStr">
        <is>
          <t>NzU5MzI2NTc3ODQwMTUyODc3MTpGUkFOQ0VfMDg1XzIuMTozNmYxNTc0ZTU1MTBiNjllNWRkOWVkOTU1N2U4ZjIyNTox</t>
        </is>
      </c>
      <c r="S8214"/>
      <c r="T8214" t="inlineStr">
        <is>
          <t>Zone 3</t>
        </is>
      </c>
      <c r="U8214" t="inlineStr">
        <is>
          <t>LG</t>
        </is>
      </c>
    </row>
    <row r="8215" ht="25.5" customHeight="1">
      <c r="A8215" t="inlineStr">
        <is>
          <t>FRANCE_085_2.2</t>
        </is>
      </c>
      <c r="B8215" t="inlineStr">
        <is>
          <t>FRANCE_085</t>
        </is>
      </c>
      <c r="C8215" t="inlineStr">
        <is>
          <t>Europe</t>
        </is>
      </c>
      <c r="D8215" t="inlineStr">
        <is>
          <t>France</t>
        </is>
      </c>
      <c r="E8215" t="inlineStr">
        <is>
          <t>Limoges</t>
        </is>
      </c>
      <c r="F8215" t="inlineStr">
        <is>
          <t>XPENG Limoges</t>
        </is>
      </c>
      <c r="G8215" s="3">
        <v>46113.20636574074</v>
      </c>
      <c r="H8215" t="inlineStr">
        <is>
          <t>Regional Check</t>
        </is>
      </c>
      <c r="I8215" t="inlineStr">
        <is>
          <t>Mehdi Rippon</t>
        </is>
      </c>
      <c r="J8215" t="inlineStr">
        <is>
          <t>2.2</t>
        </is>
      </c>
      <c r="K8215" t="inlineStr">
        <is>
          <t>Delivery</t>
        </is>
      </c>
      <c r="L8215" t="inlineStr">
        <is>
          <t>Vehicle Preparation</t>
        </is>
      </c>
      <c r="M8215" t="inlineStr">
        <is>
          <t>Pass</t>
        </is>
      </c>
      <c r="N8215"/>
      <c r="O8215"/>
      <c r="P8215" t="inlineStr">
        <is>
          <t>Find Attachment</t>
        </is>
      </c>
      <c r="Q8215" t="inlineStr">
        <is>
          <t>France Quick Check</t>
        </is>
      </c>
      <c r="R8215" t="inlineStr">
        <is>
          <t>NzU5MzI2NTc3ODQwMTUyODc3MTpGUkFOQ0VfMDg1XzIuMjoyMDY5NzEwNTM0MTAyZWE1ODYwMDRkMjU5ZjBlZDc2Mjox</t>
        </is>
      </c>
      <c r="S8215"/>
      <c r="T8215" t="inlineStr">
        <is>
          <t>Zone 3</t>
        </is>
      </c>
      <c r="U8215" t="inlineStr">
        <is>
          <t>LG</t>
        </is>
      </c>
    </row>
    <row r="8216" ht="25.5" customHeight="1">
      <c r="A8216" t="inlineStr">
        <is>
          <t>FRANCE_085_2.3</t>
        </is>
      </c>
      <c r="B8216" t="inlineStr">
        <is>
          <t>FRANCE_085</t>
        </is>
      </c>
      <c r="C8216" t="inlineStr">
        <is>
          <t>Europe</t>
        </is>
      </c>
      <c r="D8216" t="inlineStr">
        <is>
          <t>France</t>
        </is>
      </c>
      <c r="E8216" t="inlineStr">
        <is>
          <t>Limoges</t>
        </is>
      </c>
      <c r="F8216" t="inlineStr">
        <is>
          <t>XPENG Limoges</t>
        </is>
      </c>
      <c r="G8216" s="3">
        <v>46113.20636574074</v>
      </c>
      <c r="H8216" t="inlineStr">
        <is>
          <t>Regional Check</t>
        </is>
      </c>
      <c r="I8216" t="inlineStr">
        <is>
          <t>Mehdi Rippon</t>
        </is>
      </c>
      <c r="J8216" t="inlineStr">
        <is>
          <t>2.3</t>
        </is>
      </c>
      <c r="K8216" t="inlineStr">
        <is>
          <t>Delivery</t>
        </is>
      </c>
      <c r="L8216" t="inlineStr">
        <is>
          <t>Delivery Ceremony</t>
        </is>
      </c>
      <c r="M8216" t="inlineStr">
        <is>
          <t>Pass</t>
        </is>
      </c>
      <c r="N8216"/>
      <c r="O8216"/>
      <c r="P8216" t="inlineStr">
        <is>
          <t>Find Attachment</t>
        </is>
      </c>
      <c r="Q8216" t="inlineStr">
        <is>
          <t>France Quick Check</t>
        </is>
      </c>
      <c r="R8216" t="inlineStr">
        <is>
          <t>NzU5MzI2NTc3ODQwMTUyODc3MTpGUkFOQ0VfMDg1XzIuMzo2MWEyODU5N2Q1ZGRhNDlkNWQ0YzUxMDg0ZWM4YzFlMDox</t>
        </is>
      </c>
      <c r="S8216"/>
      <c r="T8216" t="inlineStr">
        <is>
          <t>Zone 3</t>
        </is>
      </c>
      <c r="U8216" t="inlineStr">
        <is>
          <t>LG</t>
        </is>
      </c>
    </row>
    <row r="8217" ht="25.5" customHeight="1">
      <c r="A8217" t="inlineStr">
        <is>
          <t>FRANCE_085_2.4</t>
        </is>
      </c>
      <c r="B8217" t="inlineStr">
        <is>
          <t>FRANCE_085</t>
        </is>
      </c>
      <c r="C8217" t="inlineStr">
        <is>
          <t>Europe</t>
        </is>
      </c>
      <c r="D8217" t="inlineStr">
        <is>
          <t>France</t>
        </is>
      </c>
      <c r="E8217" t="inlineStr">
        <is>
          <t>Limoges</t>
        </is>
      </c>
      <c r="F8217" t="inlineStr">
        <is>
          <t>XPENG Limoges</t>
        </is>
      </c>
      <c r="G8217" s="3">
        <v>46113.20636574074</v>
      </c>
      <c r="H8217" t="inlineStr">
        <is>
          <t>Regional Check</t>
        </is>
      </c>
      <c r="I8217" t="inlineStr">
        <is>
          <t>Mehdi Rippon</t>
        </is>
      </c>
      <c r="J8217" t="inlineStr">
        <is>
          <t>2.4</t>
        </is>
      </c>
      <c r="K8217" t="inlineStr">
        <is>
          <t>Delivery</t>
        </is>
      </c>
      <c r="L8217" t="inlineStr">
        <is>
          <t>Vehicle Introduction</t>
        </is>
      </c>
      <c r="M8217" t="inlineStr">
        <is>
          <t>Pass</t>
        </is>
      </c>
      <c r="N8217"/>
      <c r="O8217"/>
      <c r="P8217" t="inlineStr">
        <is>
          <t>Find Attachment</t>
        </is>
      </c>
      <c r="Q8217" t="inlineStr">
        <is>
          <t>France Quick Check</t>
        </is>
      </c>
      <c r="R8217" t="inlineStr">
        <is>
          <t>NzU5MzI2NTc3ODQwMTUyODc3MTpGUkFOQ0VfMDg1XzIuNDphNDViOWIwNGU4MzkwNGNmYmJiODAxN2MwNjM2ZmQzNTox</t>
        </is>
      </c>
      <c r="S8217"/>
      <c r="T8217" t="inlineStr">
        <is>
          <t>Zone 3</t>
        </is>
      </c>
      <c r="U8217" t="inlineStr">
        <is>
          <t>LG</t>
        </is>
      </c>
    </row>
    <row r="8218" ht="25.5" customHeight="1">
      <c r="A8218" t="inlineStr">
        <is>
          <t>FRANCE_085_2.5</t>
        </is>
      </c>
      <c r="B8218" t="inlineStr">
        <is>
          <t>FRANCE_085</t>
        </is>
      </c>
      <c r="C8218" t="inlineStr">
        <is>
          <t>Europe</t>
        </is>
      </c>
      <c r="D8218" t="inlineStr">
        <is>
          <t>France</t>
        </is>
      </c>
      <c r="E8218" t="inlineStr">
        <is>
          <t>Limoges</t>
        </is>
      </c>
      <c r="F8218" t="inlineStr">
        <is>
          <t>XPENG Limoges</t>
        </is>
      </c>
      <c r="G8218" s="3">
        <v>46113.20636574074</v>
      </c>
      <c r="H8218" t="inlineStr">
        <is>
          <t>Regional Check</t>
        </is>
      </c>
      <c r="I8218" t="inlineStr">
        <is>
          <t>Mehdi Rippon</t>
        </is>
      </c>
      <c r="J8218" t="inlineStr">
        <is>
          <t>2.5</t>
        </is>
      </c>
      <c r="K8218" t="inlineStr">
        <is>
          <t>Delivery</t>
        </is>
      </c>
      <c r="L8218" t="inlineStr">
        <is>
          <t>After-sales Service Introduction</t>
        </is>
      </c>
      <c r="M8218" t="inlineStr">
        <is>
          <t>No Pass</t>
        </is>
      </c>
      <c r="N8218"/>
      <c r="O8218"/>
      <c r="P8218" t="inlineStr">
        <is>
          <t>Find Attachment</t>
        </is>
      </c>
      <c r="Q8218" t="inlineStr">
        <is>
          <t>France Quick Check</t>
        </is>
      </c>
      <c r="R8218" t="inlineStr">
        <is>
          <t>NzU5MzI2NTc3ODQwMTUyODc3MTpGUkFOQ0VfMDg1XzIuNTplODk4MDBmNjMyY2RlYWUwNTkxNzcxZjE2ZmJiMTBjMTox</t>
        </is>
      </c>
      <c r="S8218"/>
      <c r="T8218" t="inlineStr">
        <is>
          <t>Zone 3</t>
        </is>
      </c>
      <c r="U8218" t="inlineStr">
        <is>
          <t>LG</t>
        </is>
      </c>
    </row>
    <row r="8219" ht="25.5" customHeight="1">
      <c r="A8219" t="inlineStr">
        <is>
          <t>FRANCE_085_2.7</t>
        </is>
      </c>
      <c r="B8219" t="inlineStr">
        <is>
          <t>FRANCE_085</t>
        </is>
      </c>
      <c r="C8219" t="inlineStr">
        <is>
          <t>Europe</t>
        </is>
      </c>
      <c r="D8219" t="inlineStr">
        <is>
          <t>France</t>
        </is>
      </c>
      <c r="E8219" t="inlineStr">
        <is>
          <t>Limoges</t>
        </is>
      </c>
      <c r="F8219" t="inlineStr">
        <is>
          <t>XPENG Limoges</t>
        </is>
      </c>
      <c r="G8219" s="3">
        <v>46113.20636574074</v>
      </c>
      <c r="H8219" t="inlineStr">
        <is>
          <t>Regional Check</t>
        </is>
      </c>
      <c r="I8219" t="inlineStr">
        <is>
          <t>Mehdi Rippon</t>
        </is>
      </c>
      <c r="J8219" t="inlineStr">
        <is>
          <t>2.7</t>
        </is>
      </c>
      <c r="K8219" t="inlineStr">
        <is>
          <t>Delivery</t>
        </is>
      </c>
      <c r="L8219" t="inlineStr">
        <is>
          <t>Customer Follow-up (Delivery)</t>
        </is>
      </c>
      <c r="M8219" t="inlineStr">
        <is>
          <t>Pass</t>
        </is>
      </c>
      <c r="N8219"/>
      <c r="O8219"/>
      <c r="P8219" t="inlineStr">
        <is>
          <t>Find Attachment</t>
        </is>
      </c>
      <c r="Q8219" t="inlineStr">
        <is>
          <t>France Quick Check</t>
        </is>
      </c>
      <c r="R8219" t="inlineStr">
        <is>
          <t>NzU5MzI2NTc3ODQwMTUyODc3MTpGUkFOQ0VfMDg1XzIuNzphZTZiOGY5YmNhZWI3MzMyMzk3OGE1Y2EwNzI4N2YzOTox</t>
        </is>
      </c>
      <c r="S8219"/>
      <c r="T8219" t="inlineStr">
        <is>
          <t>Zone 3</t>
        </is>
      </c>
      <c r="U8219" t="inlineStr">
        <is>
          <t>LG</t>
        </is>
      </c>
    </row>
    <row r="8220" ht="25.5" customHeight="1">
      <c r="A8220" t="inlineStr">
        <is>
          <t>FRANCE_085_3.1</t>
        </is>
      </c>
      <c r="B8220" t="inlineStr">
        <is>
          <t>FRANCE_085</t>
        </is>
      </c>
      <c r="C8220" t="inlineStr">
        <is>
          <t>Europe</t>
        </is>
      </c>
      <c r="D8220" t="inlineStr">
        <is>
          <t>France</t>
        </is>
      </c>
      <c r="E8220" t="inlineStr">
        <is>
          <t>Limoges</t>
        </is>
      </c>
      <c r="F8220" t="inlineStr">
        <is>
          <t>XPENG Limoges</t>
        </is>
      </c>
      <c r="G8220" s="3">
        <v>46113.20636574074</v>
      </c>
      <c r="H8220" t="inlineStr">
        <is>
          <t>Regional Check</t>
        </is>
      </c>
      <c r="I8220" t="inlineStr">
        <is>
          <t>Mehdi Rippon</t>
        </is>
      </c>
      <c r="J8220" t="inlineStr">
        <is>
          <t>3.1</t>
        </is>
      </c>
      <c r="K8220" t="inlineStr">
        <is>
          <t>Aftersales</t>
        </is>
      </c>
      <c r="L8220" t="inlineStr">
        <is>
          <t>Appointment Records</t>
        </is>
      </c>
      <c r="M8220" t="inlineStr">
        <is>
          <t>Pass</t>
        </is>
      </c>
      <c r="N8220"/>
      <c r="O8220"/>
      <c r="P8220" t="inlineStr">
        <is>
          <t>Find Attachment</t>
        </is>
      </c>
      <c r="Q8220" t="inlineStr">
        <is>
          <t>France Quick Check</t>
        </is>
      </c>
      <c r="R8220" t="inlineStr">
        <is>
          <t>NzU5MzI2NTc3ODQwMTUyODc3MTpGUkFOQ0VfMDg1XzMuMTphOWRhMWNmOGY2MmMwMWNkZjdhZmQ0NmU0MmE0NGRjNzox</t>
        </is>
      </c>
      <c r="S8220"/>
      <c r="T8220" t="inlineStr">
        <is>
          <t>Zone 3</t>
        </is>
      </c>
      <c r="U8220" t="inlineStr">
        <is>
          <t>LG</t>
        </is>
      </c>
    </row>
    <row r="8221" ht="25.5" customHeight="1">
      <c r="A8221" t="inlineStr">
        <is>
          <t>FRANCE_085_3.10</t>
        </is>
      </c>
      <c r="B8221" t="inlineStr">
        <is>
          <t>FRANCE_085</t>
        </is>
      </c>
      <c r="C8221" t="inlineStr">
        <is>
          <t>Europe</t>
        </is>
      </c>
      <c r="D8221" t="inlineStr">
        <is>
          <t>France</t>
        </is>
      </c>
      <c r="E8221" t="inlineStr">
        <is>
          <t>Limoges</t>
        </is>
      </c>
      <c r="F8221" t="inlineStr">
        <is>
          <t>XPENG Limoges</t>
        </is>
      </c>
      <c r="G8221" s="3">
        <v>46113.20636574074</v>
      </c>
      <c r="H8221" t="inlineStr">
        <is>
          <t>Regional Check</t>
        </is>
      </c>
      <c r="I8221" t="inlineStr">
        <is>
          <t>Mehdi Rippon</t>
        </is>
      </c>
      <c r="J8221" t="inlineStr">
        <is>
          <t>3.10</t>
        </is>
      </c>
      <c r="K8221" t="inlineStr">
        <is>
          <t>Aftersales</t>
        </is>
      </c>
      <c r="L8221" t="inlineStr">
        <is>
          <t>Explanation of the repair item</t>
        </is>
      </c>
      <c r="M8221" t="inlineStr">
        <is>
          <t>Pass</t>
        </is>
      </c>
      <c r="N8221"/>
      <c r="O8221"/>
      <c r="P8221" t="inlineStr">
        <is>
          <t>Find Attachment</t>
        </is>
      </c>
      <c r="Q8221" t="inlineStr">
        <is>
          <t>France Quick Check</t>
        </is>
      </c>
      <c r="R8221" t="inlineStr">
        <is>
          <t>NzU5MzI2NTc3ODQwMTUyODc3MTpGUkFOQ0VfMDg1XzMuMTA6NTBmZDA0NWI3MDA1Y2MzNjBhOTRkYTUzZmE2NzVjZmQ6MQ==</t>
        </is>
      </c>
      <c r="S8221"/>
      <c r="T8221" t="inlineStr">
        <is>
          <t>Zone 3</t>
        </is>
      </c>
      <c r="U8221" t="inlineStr">
        <is>
          <t>LG</t>
        </is>
      </c>
    </row>
    <row r="8222" ht="25.5" customHeight="1">
      <c r="A8222" t="inlineStr">
        <is>
          <t>FRANCE_085_3.11</t>
        </is>
      </c>
      <c r="B8222" t="inlineStr">
        <is>
          <t>FRANCE_085</t>
        </is>
      </c>
      <c r="C8222" t="inlineStr">
        <is>
          <t>Europe</t>
        </is>
      </c>
      <c r="D8222" t="inlineStr">
        <is>
          <t>France</t>
        </is>
      </c>
      <c r="E8222" t="inlineStr">
        <is>
          <t>Limoges</t>
        </is>
      </c>
      <c r="F8222" t="inlineStr">
        <is>
          <t>XPENG Limoges</t>
        </is>
      </c>
      <c r="G8222" s="3">
        <v>46113.20636574074</v>
      </c>
      <c r="H8222" t="inlineStr">
        <is>
          <t>Regional Check</t>
        </is>
      </c>
      <c r="I8222" t="inlineStr">
        <is>
          <t>Mehdi Rippon</t>
        </is>
      </c>
      <c r="J8222" t="inlineStr">
        <is>
          <t>3.11</t>
        </is>
      </c>
      <c r="K8222" t="inlineStr">
        <is>
          <t>Aftersales</t>
        </is>
      </c>
      <c r="L8222" t="inlineStr">
        <is>
          <t>Customer Follow-up (Aftersales)</t>
        </is>
      </c>
      <c r="M8222" t="inlineStr">
        <is>
          <t>Pass</t>
        </is>
      </c>
      <c r="N8222"/>
      <c r="O8222"/>
      <c r="P8222" t="inlineStr">
        <is>
          <t>Find Attachment</t>
        </is>
      </c>
      <c r="Q8222" t="inlineStr">
        <is>
          <t>France Quick Check</t>
        </is>
      </c>
      <c r="R8222" t="inlineStr">
        <is>
          <t>NzU5MzI2NTc3ODQwMTUyODc3MTpGUkFOQ0VfMDg1XzMuMTE6NjY3ZmNlZTlhMmIyZWQwM2YwZDZlM2RiM2FkNmZhOTQ6MQ==</t>
        </is>
      </c>
      <c r="S8222"/>
      <c r="T8222" t="inlineStr">
        <is>
          <t>Zone 3</t>
        </is>
      </c>
      <c r="U8222" t="inlineStr">
        <is>
          <t>LG</t>
        </is>
      </c>
    </row>
    <row r="8223" ht="25.5" customHeight="1">
      <c r="A8223" t="inlineStr">
        <is>
          <t>FRANCE_085_3.2</t>
        </is>
      </c>
      <c r="B8223" t="inlineStr">
        <is>
          <t>FRANCE_085</t>
        </is>
      </c>
      <c r="C8223" t="inlineStr">
        <is>
          <t>Europe</t>
        </is>
      </c>
      <c r="D8223" t="inlineStr">
        <is>
          <t>France</t>
        </is>
      </c>
      <c r="E8223" t="inlineStr">
        <is>
          <t>Limoges</t>
        </is>
      </c>
      <c r="F8223" t="inlineStr">
        <is>
          <t>XPENG Limoges</t>
        </is>
      </c>
      <c r="G8223" s="3">
        <v>46113.20636574074</v>
      </c>
      <c r="H8223" t="inlineStr">
        <is>
          <t>Regional Check</t>
        </is>
      </c>
      <c r="I8223" t="inlineStr">
        <is>
          <t>Mehdi Rippon</t>
        </is>
      </c>
      <c r="J8223" t="inlineStr">
        <is>
          <t>3.2</t>
        </is>
      </c>
      <c r="K8223" t="inlineStr">
        <is>
          <t>Aftersales</t>
        </is>
      </c>
      <c r="L8223" t="inlineStr">
        <is>
          <t>Appointment Reminder</t>
        </is>
      </c>
      <c r="M8223" t="inlineStr">
        <is>
          <t>Pass</t>
        </is>
      </c>
      <c r="N8223"/>
      <c r="O8223"/>
      <c r="P8223" t="inlineStr">
        <is>
          <t>Find Attachment</t>
        </is>
      </c>
      <c r="Q8223" t="inlineStr">
        <is>
          <t>France Quick Check</t>
        </is>
      </c>
      <c r="R8223" t="inlineStr">
        <is>
          <t>NzU5MzI2NTc3ODQwMTUyODc3MTpGUkFOQ0VfMDg1XzMuMjpmMzc5MzQ1MmE5MmE1ZGYxNzdjZWZmMWNhYzY1YWRiNTox</t>
        </is>
      </c>
      <c r="S8223"/>
      <c r="T8223" t="inlineStr">
        <is>
          <t>Zone 3</t>
        </is>
      </c>
      <c r="U8223" t="inlineStr">
        <is>
          <t>LG</t>
        </is>
      </c>
    </row>
    <row r="8224" ht="25.5" customHeight="1">
      <c r="A8224" t="inlineStr">
        <is>
          <t>FRANCE_085_3.3</t>
        </is>
      </c>
      <c r="B8224" t="inlineStr">
        <is>
          <t>FRANCE_085</t>
        </is>
      </c>
      <c r="C8224" t="inlineStr">
        <is>
          <t>Europe</t>
        </is>
      </c>
      <c r="D8224" t="inlineStr">
        <is>
          <t>France</t>
        </is>
      </c>
      <c r="E8224" t="inlineStr">
        <is>
          <t>Limoges</t>
        </is>
      </c>
      <c r="F8224" t="inlineStr">
        <is>
          <t>XPENG Limoges</t>
        </is>
      </c>
      <c r="G8224" s="3">
        <v>46113.20636574074</v>
      </c>
      <c r="H8224" t="inlineStr">
        <is>
          <t>Regional Check</t>
        </is>
      </c>
      <c r="I8224" t="inlineStr">
        <is>
          <t>Mehdi Rippon</t>
        </is>
      </c>
      <c r="J8224" t="inlineStr">
        <is>
          <t>3.3</t>
        </is>
      </c>
      <c r="K8224" t="inlineStr">
        <is>
          <t>Aftersales</t>
        </is>
      </c>
      <c r="L8224" t="inlineStr">
        <is>
          <t>Car Interior Protection Kits (3 key items)</t>
        </is>
      </c>
      <c r="M8224" t="inlineStr">
        <is>
          <t>Pass</t>
        </is>
      </c>
      <c r="N8224"/>
      <c r="O8224"/>
      <c r="P8224" t="inlineStr">
        <is>
          <t>Find Attachment</t>
        </is>
      </c>
      <c r="Q8224" t="inlineStr">
        <is>
          <t>France Quick Check</t>
        </is>
      </c>
      <c r="R8224" t="inlineStr">
        <is>
          <t>NzU5MzI2NTc3ODQwMTUyODc3MTpGUkFOQ0VfMDg1XzMuMzoyMjE2YTM1ZjY3NGViOWRmZjhkMzA1ZTMxZmZkYWRjMDox</t>
        </is>
      </c>
      <c r="S8224"/>
      <c r="T8224" t="inlineStr">
        <is>
          <t>Zone 3</t>
        </is>
      </c>
      <c r="U8224" t="inlineStr">
        <is>
          <t>LG</t>
        </is>
      </c>
    </row>
    <row r="8225" ht="25.5" customHeight="1">
      <c r="A8225" t="inlineStr">
        <is>
          <t>FRANCE_085_3.4</t>
        </is>
      </c>
      <c r="B8225" t="inlineStr">
        <is>
          <t>FRANCE_085</t>
        </is>
      </c>
      <c r="C8225" t="inlineStr">
        <is>
          <t>Europe</t>
        </is>
      </c>
      <c r="D8225" t="inlineStr">
        <is>
          <t>France</t>
        </is>
      </c>
      <c r="E8225" t="inlineStr">
        <is>
          <t>Limoges</t>
        </is>
      </c>
      <c r="F8225" t="inlineStr">
        <is>
          <t>XPENG Limoges</t>
        </is>
      </c>
      <c r="G8225" s="3">
        <v>46113.20636574074</v>
      </c>
      <c r="H8225" t="inlineStr">
        <is>
          <t>Regional Check</t>
        </is>
      </c>
      <c r="I8225" t="inlineStr">
        <is>
          <t>Mehdi Rippon</t>
        </is>
      </c>
      <c r="J8225" t="inlineStr">
        <is>
          <t>3.4</t>
        </is>
      </c>
      <c r="K8225" t="inlineStr">
        <is>
          <t>Aftersales</t>
        </is>
      </c>
      <c r="L8225" t="inlineStr">
        <is>
          <t>Infrustructure</t>
        </is>
      </c>
      <c r="M8225" t="inlineStr">
        <is>
          <t>No Pass</t>
        </is>
      </c>
      <c r="N8225"/>
      <c r="O8225"/>
      <c r="P8225" t="inlineStr">
        <is>
          <t>Find Attachment</t>
        </is>
      </c>
      <c r="Q8225" t="inlineStr">
        <is>
          <t>France Quick Check</t>
        </is>
      </c>
      <c r="R8225" t="inlineStr">
        <is>
          <t>NzU5MzI2NTc3ODQwMTUyODc3MTpGUkFOQ0VfMDg1XzMuNDo3YTc1YzQ3MDgyNmNjY2ZjMzAyMTFiYjg1MTI1YTJmODox</t>
        </is>
      </c>
      <c r="S8225"/>
      <c r="T8225" t="inlineStr">
        <is>
          <t>Zone 3</t>
        </is>
      </c>
      <c r="U8225" t="inlineStr">
        <is>
          <t>LG</t>
        </is>
      </c>
    </row>
    <row r="8226" ht="25.5" customHeight="1">
      <c r="A8226" t="inlineStr">
        <is>
          <t>FRANCE_085_3.5</t>
        </is>
      </c>
      <c r="B8226" t="inlineStr">
        <is>
          <t>FRANCE_085</t>
        </is>
      </c>
      <c r="C8226" t="inlineStr">
        <is>
          <t>Europe</t>
        </is>
      </c>
      <c r="D8226" t="inlineStr">
        <is>
          <t>France</t>
        </is>
      </c>
      <c r="E8226" t="inlineStr">
        <is>
          <t>Limoges</t>
        </is>
      </c>
      <c r="F8226" t="inlineStr">
        <is>
          <t>XPENG Limoges</t>
        </is>
      </c>
      <c r="G8226" s="3">
        <v>46113.20636574074</v>
      </c>
      <c r="H8226" t="inlineStr">
        <is>
          <t>Regional Check</t>
        </is>
      </c>
      <c r="I8226" t="inlineStr">
        <is>
          <t>Mehdi Rippon</t>
        </is>
      </c>
      <c r="J8226" t="inlineStr">
        <is>
          <t>3.5</t>
        </is>
      </c>
      <c r="K8226" t="inlineStr">
        <is>
          <t>Aftersales</t>
        </is>
      </c>
      <c r="L8226" t="inlineStr">
        <is>
          <t>Customer Lounge Service (Aftersales)</t>
        </is>
      </c>
      <c r="M8226" t="inlineStr">
        <is>
          <t>Pass</t>
        </is>
      </c>
      <c r="N8226"/>
      <c r="O8226"/>
      <c r="P8226" t="inlineStr">
        <is>
          <t>Find Attachment</t>
        </is>
      </c>
      <c r="Q8226" t="inlineStr">
        <is>
          <t>France Quick Check</t>
        </is>
      </c>
      <c r="R8226" t="inlineStr">
        <is>
          <t>NzU5MzI2NTc3ODQwMTUyODc3MTpGUkFOQ0VfMDg1XzMuNTowNDczYjBhNTU0NTQ1MjgwMzljMjk3YjEwYjMxY2IwOTox</t>
        </is>
      </c>
      <c r="S8226"/>
      <c r="T8226" t="inlineStr">
        <is>
          <t>Zone 3</t>
        </is>
      </c>
      <c r="U8226" t="inlineStr">
        <is>
          <t>LG</t>
        </is>
      </c>
    </row>
    <row r="8227" ht="25.5" customHeight="1">
      <c r="A8227" t="inlineStr">
        <is>
          <t>FRANCE_085_3.6</t>
        </is>
      </c>
      <c r="B8227" t="inlineStr">
        <is>
          <t>FRANCE_085</t>
        </is>
      </c>
      <c r="C8227" t="inlineStr">
        <is>
          <t>Europe</t>
        </is>
      </c>
      <c r="D8227" t="inlineStr">
        <is>
          <t>France</t>
        </is>
      </c>
      <c r="E8227" t="inlineStr">
        <is>
          <t>Limoges</t>
        </is>
      </c>
      <c r="F8227" t="inlineStr">
        <is>
          <t>XPENG Limoges</t>
        </is>
      </c>
      <c r="G8227" s="3">
        <v>46113.20636574074</v>
      </c>
      <c r="H8227" t="inlineStr">
        <is>
          <t>Regional Check</t>
        </is>
      </c>
      <c r="I8227" t="inlineStr">
        <is>
          <t>Mehdi Rippon</t>
        </is>
      </c>
      <c r="J8227" t="inlineStr">
        <is>
          <t>3.6</t>
        </is>
      </c>
      <c r="K8227" t="inlineStr">
        <is>
          <t>Aftersales</t>
        </is>
      </c>
      <c r="L8227" t="inlineStr">
        <is>
          <t>Courtesy Car</t>
        </is>
      </c>
      <c r="M8227" t="inlineStr">
        <is>
          <t>Pass</t>
        </is>
      </c>
      <c r="N8227"/>
      <c r="O8227"/>
      <c r="P8227" t="inlineStr">
        <is>
          <t>Find Attachment</t>
        </is>
      </c>
      <c r="Q8227" t="inlineStr">
        <is>
          <t>France Quick Check</t>
        </is>
      </c>
      <c r="R8227" t="inlineStr">
        <is>
          <t>NzU5MzI2NTc3ODQwMTUyODc3MTpGUkFOQ0VfMDg1XzMuNjozNGZhZjIwY2Y1YmRlNzA5OWJhY2MzY2FiY2IyNTA5Yjox</t>
        </is>
      </c>
      <c r="S8227"/>
      <c r="T8227" t="inlineStr">
        <is>
          <t>Zone 3</t>
        </is>
      </c>
      <c r="U8227" t="inlineStr">
        <is>
          <t>LG</t>
        </is>
      </c>
    </row>
    <row r="8228" ht="25.5" customHeight="1">
      <c r="A8228" t="inlineStr">
        <is>
          <t>FRANCE_085_3.7</t>
        </is>
      </c>
      <c r="B8228" t="inlineStr">
        <is>
          <t>FRANCE_085</t>
        </is>
      </c>
      <c r="C8228" t="inlineStr">
        <is>
          <t>Europe</t>
        </is>
      </c>
      <c r="D8228" t="inlineStr">
        <is>
          <t>France</t>
        </is>
      </c>
      <c r="E8228" t="inlineStr">
        <is>
          <t>Limoges</t>
        </is>
      </c>
      <c r="F8228" t="inlineStr">
        <is>
          <t>XPENG Limoges</t>
        </is>
      </c>
      <c r="G8228" s="3">
        <v>46113.20636574074</v>
      </c>
      <c r="H8228" t="inlineStr">
        <is>
          <t>Regional Check</t>
        </is>
      </c>
      <c r="I8228" t="inlineStr">
        <is>
          <t>Mehdi Rippon</t>
        </is>
      </c>
      <c r="J8228" t="inlineStr">
        <is>
          <t>3.7</t>
        </is>
      </c>
      <c r="K8228" t="inlineStr">
        <is>
          <t>Aftersales</t>
        </is>
      </c>
      <c r="L8228" t="inlineStr">
        <is>
          <t>Repair Progress Update</t>
        </is>
      </c>
      <c r="M8228" t="inlineStr">
        <is>
          <t>Pass</t>
        </is>
      </c>
      <c r="N8228"/>
      <c r="O8228"/>
      <c r="P8228" t="inlineStr">
        <is>
          <t>Find Attachment</t>
        </is>
      </c>
      <c r="Q8228" t="inlineStr">
        <is>
          <t>France Quick Check</t>
        </is>
      </c>
      <c r="R8228" t="inlineStr">
        <is>
          <t>NzU5MzI2NTc3ODQwMTUyODc3MTpGUkFOQ0VfMDg1XzMuNzplMTFjNmI5NGI1NzM3OWM0MmEyNjJmZjRkYTY3N2E4MTox</t>
        </is>
      </c>
      <c r="S8228"/>
      <c r="T8228" t="inlineStr">
        <is>
          <t>Zone 3</t>
        </is>
      </c>
      <c r="U8228" t="inlineStr">
        <is>
          <t>LG</t>
        </is>
      </c>
    </row>
    <row r="8229" ht="25.5" customHeight="1">
      <c r="A8229" t="inlineStr">
        <is>
          <t>FRANCE_085_3.8</t>
        </is>
      </c>
      <c r="B8229" t="inlineStr">
        <is>
          <t>FRANCE_085</t>
        </is>
      </c>
      <c r="C8229" t="inlineStr">
        <is>
          <t>Europe</t>
        </is>
      </c>
      <c r="D8229" t="inlineStr">
        <is>
          <t>France</t>
        </is>
      </c>
      <c r="E8229" t="inlineStr">
        <is>
          <t>Limoges</t>
        </is>
      </c>
      <c r="F8229" t="inlineStr">
        <is>
          <t>XPENG Limoges</t>
        </is>
      </c>
      <c r="G8229" s="3">
        <v>46113.20636574074</v>
      </c>
      <c r="H8229" t="inlineStr">
        <is>
          <t>Regional Check</t>
        </is>
      </c>
      <c r="I8229" t="inlineStr">
        <is>
          <t>Mehdi Rippon</t>
        </is>
      </c>
      <c r="J8229" t="inlineStr">
        <is>
          <t>3.8</t>
        </is>
      </c>
      <c r="K8229" t="inlineStr">
        <is>
          <t>Aftersales</t>
        </is>
      </c>
      <c r="L8229" t="inlineStr">
        <is>
          <t>Vehicle Cleaning</t>
        </is>
      </c>
      <c r="M8229" t="inlineStr">
        <is>
          <t>Pass</t>
        </is>
      </c>
      <c r="N8229"/>
      <c r="O8229"/>
      <c r="P8229" t="inlineStr">
        <is>
          <t>Find Attachment</t>
        </is>
      </c>
      <c r="Q8229" t="inlineStr">
        <is>
          <t>France Quick Check</t>
        </is>
      </c>
      <c r="R8229" t="inlineStr">
        <is>
          <t>NzU5MzI2NTc3ODQwMTUyODc3MTpGUkFOQ0VfMDg1XzMuODo1MzZkMmExODcyNTQ5ODk3MmVkNTVlMzgzNWJjMWM0ODox</t>
        </is>
      </c>
      <c r="S8229"/>
      <c r="T8229" t="inlineStr">
        <is>
          <t>Zone 3</t>
        </is>
      </c>
      <c r="U8229" t="inlineStr">
        <is>
          <t>LG</t>
        </is>
      </c>
    </row>
    <row r="8230" ht="25.5" customHeight="1">
      <c r="A8230" t="inlineStr">
        <is>
          <t>FRANCE_085_3.9</t>
        </is>
      </c>
      <c r="B8230" t="inlineStr">
        <is>
          <t>FRANCE_085</t>
        </is>
      </c>
      <c r="C8230" t="inlineStr">
        <is>
          <t>Europe</t>
        </is>
      </c>
      <c r="D8230" t="inlineStr">
        <is>
          <t>France</t>
        </is>
      </c>
      <c r="E8230" t="inlineStr">
        <is>
          <t>Limoges</t>
        </is>
      </c>
      <c r="F8230" t="inlineStr">
        <is>
          <t>XPENG Limoges</t>
        </is>
      </c>
      <c r="G8230" s="3">
        <v>46113.20636574074</v>
      </c>
      <c r="H8230" t="inlineStr">
        <is>
          <t>Regional Check</t>
        </is>
      </c>
      <c r="I8230" t="inlineStr">
        <is>
          <t>Mehdi Rippon</t>
        </is>
      </c>
      <c r="J8230" t="inlineStr">
        <is>
          <t>3.9</t>
        </is>
      </c>
      <c r="K8230" t="inlineStr">
        <is>
          <t>Aftersales</t>
        </is>
      </c>
      <c r="L8230" t="inlineStr">
        <is>
          <t>Charging Station</t>
        </is>
      </c>
      <c r="M8230" t="inlineStr">
        <is>
          <t>Pass</t>
        </is>
      </c>
      <c r="N8230"/>
      <c r="O8230"/>
      <c r="P8230" t="inlineStr">
        <is>
          <t>Find Attachment</t>
        </is>
      </c>
      <c r="Q8230" t="inlineStr">
        <is>
          <t>France Quick Check</t>
        </is>
      </c>
      <c r="R8230" t="inlineStr">
        <is>
          <t>NzU5MzI2NTc3ODQwMTUyODc3MTpGUkFOQ0VfMDg1XzMuOTo0NzAzZTlmOWI5ZjVjZWIxOTljZTE1Mzc4M2FmZDVlMTox</t>
        </is>
      </c>
      <c r="S8230"/>
      <c r="T8230" t="inlineStr">
        <is>
          <t>Zone 3</t>
        </is>
      </c>
      <c r="U8230" t="inlineStr">
        <is>
          <t>LG</t>
        </is>
      </c>
    </row>
    <row r="8231" ht="25.5" customHeight="1">
      <c r="A8231" t="inlineStr">
        <is>
          <t>FRANCE_085_4.1</t>
        </is>
      </c>
      <c r="B8231" t="inlineStr">
        <is>
          <t>FRANCE_085</t>
        </is>
      </c>
      <c r="C8231" t="inlineStr">
        <is>
          <t>Europe</t>
        </is>
      </c>
      <c r="D8231" t="inlineStr">
        <is>
          <t>France</t>
        </is>
      </c>
      <c r="E8231" t="inlineStr">
        <is>
          <t>Limoges</t>
        </is>
      </c>
      <c r="F8231" t="inlineStr">
        <is>
          <t>XPENG Limoges</t>
        </is>
      </c>
      <c r="G8231" s="3">
        <v>46113.20636574074</v>
      </c>
      <c r="H8231" t="inlineStr">
        <is>
          <t>Regional Check</t>
        </is>
      </c>
      <c r="I8231" t="inlineStr">
        <is>
          <t>Mehdi Rippon</t>
        </is>
      </c>
      <c r="J8231" t="inlineStr">
        <is>
          <t>4.1</t>
        </is>
      </c>
      <c r="K8231" t="inlineStr">
        <is>
          <t>Marketing&amp;UserOperation</t>
        </is>
      </c>
      <c r="L8231" t="inlineStr">
        <is>
          <t>Marketing and Promotion</t>
        </is>
      </c>
      <c r="M8231" t="inlineStr">
        <is>
          <t>Pass</t>
        </is>
      </c>
      <c r="N8231"/>
      <c r="O8231"/>
      <c r="P8231" t="inlineStr">
        <is>
          <t>Find Attachment</t>
        </is>
      </c>
      <c r="Q8231" t="inlineStr">
        <is>
          <t>France Quick Check</t>
        </is>
      </c>
      <c r="R8231" t="inlineStr">
        <is>
          <t>NzU5MzI2NTc3ODQwMTUyODc3MTpGUkFOQ0VfMDg1XzQuMTo0YmJlYWZkODE4MzllYWQxMmIxYzZjOWI0NzljYzcxNjox</t>
        </is>
      </c>
      <c r="S8231"/>
      <c r="T8231" t="inlineStr">
        <is>
          <t>Zone 3</t>
        </is>
      </c>
      <c r="U8231" t="inlineStr">
        <is>
          <t>LG</t>
        </is>
      </c>
    </row>
    <row r="8232" ht="25.5" customHeight="1">
      <c r="A8232" t="inlineStr">
        <is>
          <t>FRANCE_085_4.2</t>
        </is>
      </c>
      <c r="B8232" t="inlineStr">
        <is>
          <t>FRANCE_085</t>
        </is>
      </c>
      <c r="C8232" t="inlineStr">
        <is>
          <t>Europe</t>
        </is>
      </c>
      <c r="D8232" t="inlineStr">
        <is>
          <t>France</t>
        </is>
      </c>
      <c r="E8232" t="inlineStr">
        <is>
          <t>Limoges</t>
        </is>
      </c>
      <c r="F8232" t="inlineStr">
        <is>
          <t>XPENG Limoges</t>
        </is>
      </c>
      <c r="G8232" s="3">
        <v>46113.20636574074</v>
      </c>
      <c r="H8232" t="inlineStr">
        <is>
          <t>Regional Check</t>
        </is>
      </c>
      <c r="I8232" t="inlineStr">
        <is>
          <t>Mehdi Rippon</t>
        </is>
      </c>
      <c r="J8232" t="inlineStr">
        <is>
          <t>4.2</t>
        </is>
      </c>
      <c r="K8232" t="inlineStr">
        <is>
          <t>Marketing&amp;UserOperation</t>
        </is>
      </c>
      <c r="L8232" t="inlineStr">
        <is>
          <t>Marketing Materials</t>
        </is>
      </c>
      <c r="M8232" t="inlineStr">
        <is>
          <t>Pass</t>
        </is>
      </c>
      <c r="N8232"/>
      <c r="O8232"/>
      <c r="P8232" t="inlineStr">
        <is>
          <t>Find Attachment</t>
        </is>
      </c>
      <c r="Q8232" t="inlineStr">
        <is>
          <t>France Quick Check</t>
        </is>
      </c>
      <c r="R8232" t="inlineStr">
        <is>
          <t>NzU5MzI2NTc3ODQwMTUyODc3MTpGUkFOQ0VfMDg1XzQuMjo4NWRlNTU1NTNjMTM4Nzg2YjAxMzNkMTA4ZmRkYjg4Mjox</t>
        </is>
      </c>
      <c r="S8232"/>
      <c r="T8232" t="inlineStr">
        <is>
          <t>Zone 3</t>
        </is>
      </c>
      <c r="U8232" t="inlineStr">
        <is>
          <t>LG</t>
        </is>
      </c>
    </row>
    <row r="8233" ht="25.5" customHeight="1">
      <c r="A8233" t="inlineStr">
        <is>
          <t>FRANCE_085_4.4</t>
        </is>
      </c>
      <c r="B8233" t="inlineStr">
        <is>
          <t>FRANCE_085</t>
        </is>
      </c>
      <c r="C8233" t="inlineStr">
        <is>
          <t>Europe</t>
        </is>
      </c>
      <c r="D8233" t="inlineStr">
        <is>
          <t>France</t>
        </is>
      </c>
      <c r="E8233" t="inlineStr">
        <is>
          <t>Limoges</t>
        </is>
      </c>
      <c r="F8233" t="inlineStr">
        <is>
          <t>XPENG Limoges</t>
        </is>
      </c>
      <c r="G8233" s="3">
        <v>46113.20636574074</v>
      </c>
      <c r="H8233" t="inlineStr">
        <is>
          <t>Regional Check</t>
        </is>
      </c>
      <c r="I8233" t="inlineStr">
        <is>
          <t>Mehdi Rippon</t>
        </is>
      </c>
      <c r="J8233" t="inlineStr">
        <is>
          <t>4.4</t>
        </is>
      </c>
      <c r="K8233" t="inlineStr">
        <is>
          <t>Marketing&amp;UserOperation</t>
        </is>
      </c>
      <c r="L8233" t="inlineStr">
        <is>
          <t>Community Events</t>
        </is>
      </c>
      <c r="M8233" t="inlineStr">
        <is>
          <t>Pass</t>
        </is>
      </c>
      <c r="N8233"/>
      <c r="O8233"/>
      <c r="P8233" t="inlineStr">
        <is>
          <t>Find Attachment</t>
        </is>
      </c>
      <c r="Q8233" t="inlineStr">
        <is>
          <t>France Quick Check</t>
        </is>
      </c>
      <c r="R8233" t="inlineStr">
        <is>
          <t>NzU5MzI2NTc3ODQwMTUyODc3MTpGUkFOQ0VfMDg1XzQuNDpmYjZiNDg2ZWMwMTI4MTVhNWRkNmM5MTdhNzVlYjI2Yjox</t>
        </is>
      </c>
      <c r="S8233"/>
      <c r="T8233" t="inlineStr">
        <is>
          <t>Zone 3</t>
        </is>
      </c>
      <c r="U8233" t="inlineStr">
        <is>
          <t>LG</t>
        </is>
      </c>
    </row>
    <row r="8234" ht="25.5" customHeight="1">
      <c r="A8234" t="inlineStr">
        <is>
          <t>FRANCE_085_5.1</t>
        </is>
      </c>
      <c r="B8234" t="inlineStr">
        <is>
          <t>FRANCE_085</t>
        </is>
      </c>
      <c r="C8234" t="inlineStr">
        <is>
          <t>Europe</t>
        </is>
      </c>
      <c r="D8234" t="inlineStr">
        <is>
          <t>France</t>
        </is>
      </c>
      <c r="E8234" t="inlineStr">
        <is>
          <t>Limoges</t>
        </is>
      </c>
      <c r="F8234" t="inlineStr">
        <is>
          <t>XPENG Limoges</t>
        </is>
      </c>
      <c r="G8234" s="3">
        <v>46113.20636574074</v>
      </c>
      <c r="H8234" t="inlineStr">
        <is>
          <t>Regional Check</t>
        </is>
      </c>
      <c r="I8234" t="inlineStr">
        <is>
          <t>Mehdi Rippon</t>
        </is>
      </c>
      <c r="J8234" t="inlineStr">
        <is>
          <t>5.1</t>
        </is>
      </c>
      <c r="K8234" t="inlineStr">
        <is>
          <t>StaffDemeanor</t>
        </is>
      </c>
      <c r="L8234" t="inlineStr">
        <is>
          <t>Staff Demeanor</t>
        </is>
      </c>
      <c r="M8234" t="inlineStr">
        <is>
          <t>Pass</t>
        </is>
      </c>
      <c r="N8234"/>
      <c r="O8234"/>
      <c r="P8234" t="inlineStr">
        <is>
          <t>Find Attachment</t>
        </is>
      </c>
      <c r="Q8234" t="inlineStr">
        <is>
          <t>France Quick Check</t>
        </is>
      </c>
      <c r="R8234" t="inlineStr">
        <is>
          <t>NzU5MzI2NTc3ODQwMTUyODc3MTpGUkFOQ0VfMDg1XzUuMTphN2M1YmY0NjdmMGY2NjhmNDc5ZTI0NmIyNjg4YzdkMTox</t>
        </is>
      </c>
      <c r="S8234"/>
      <c r="T8234" t="inlineStr">
        <is>
          <t>Zone 3</t>
        </is>
      </c>
      <c r="U8234" t="inlineStr">
        <is>
          <t>LG</t>
        </is>
      </c>
    </row>
    <row r="8235" ht="25.5" customHeight="1">
      <c r="A8235" t="inlineStr">
        <is>
          <t>NORWAY_055_0.0</t>
        </is>
      </c>
      <c r="B8235" t="inlineStr">
        <is>
          <t>NORWAY_055</t>
        </is>
      </c>
      <c r="C8235" t="inlineStr">
        <is>
          <t>Europe</t>
        </is>
      </c>
      <c r="D8235" t="inlineStr">
        <is>
          <t>Norway</t>
        </is>
      </c>
      <c r="E8235" t="inlineStr">
        <is>
          <t>Molde</t>
        </is>
      </c>
      <c r="F8235" t="inlineStr">
        <is>
          <t>XPENG Store Molde</t>
        </is>
      </c>
      <c r="G8235" s="3">
        <v>46112.75958333333</v>
      </c>
      <c r="H8235" t="inlineStr">
        <is>
          <t>Self-check</t>
        </is>
      </c>
      <c r="I8235" t="inlineStr">
        <is>
          <t>访客 97302</t>
        </is>
      </c>
      <c r="J8235" t="inlineStr">
        <is>
          <t>0</t>
        </is>
      </c>
      <c r="K8235" t="inlineStr">
        <is>
          <t>Overall Evaluation</t>
        </is>
      </c>
      <c r="L8235" t="inlineStr">
        <is>
          <t>Overall Evaluation</t>
        </is>
      </c>
      <c r="M8235"/>
      <c r="N8235" t="inlineStr">
        <is>
          <t>I think we have a tidy and welcoming store and service.</t>
        </is>
      </c>
      <c r="O8235" t="inlineStr">
        <is>
          <t>Mener vi har en ryddig og imøtekommende butikk og betjening.</t>
        </is>
      </c>
      <c r="P8235" t="inlineStr">
        <is>
          <t>Find Attachment</t>
        </is>
      </c>
      <c r="Q8235" t="inlineStr">
        <is>
          <t>Norway Quick Check</t>
        </is>
      </c>
      <c r="R8235" t="inlineStr">
        <is>
          <t>NzU5MzI2NTc3ODQwMTUyODc3MTpOT1JXQVlfMDU1XzAuMDpkZmU4NjU0N2E4ODU1MDdjZjE3YzY0Y2MwODNkN2RjYzox</t>
        </is>
      </c>
      <c r="S8235"/>
      <c r="T8235"/>
      <c r="U8235" t="inlineStr">
        <is>
          <t>Nardo Bil</t>
        </is>
      </c>
    </row>
    <row r="8236" ht="25.5" customHeight="1">
      <c r="A8236" t="inlineStr">
        <is>
          <t>NORWAY_055_1.1</t>
        </is>
      </c>
      <c r="B8236" t="inlineStr">
        <is>
          <t>NORWAY_055</t>
        </is>
      </c>
      <c r="C8236" t="inlineStr">
        <is>
          <t>Europe</t>
        </is>
      </c>
      <c r="D8236" t="inlineStr">
        <is>
          <t>Norway</t>
        </is>
      </c>
      <c r="E8236" t="inlineStr">
        <is>
          <t>Molde</t>
        </is>
      </c>
      <c r="F8236" t="inlineStr">
        <is>
          <t>XPENG Store Molde</t>
        </is>
      </c>
      <c r="G8236" s="3">
        <v>46112.75958333333</v>
      </c>
      <c r="H8236" t="inlineStr">
        <is>
          <t>Self-check</t>
        </is>
      </c>
      <c r="I8236" t="inlineStr">
        <is>
          <t>访客 97302</t>
        </is>
      </c>
      <c r="J8236" t="inlineStr">
        <is>
          <t>1.1</t>
        </is>
      </c>
      <c r="K8236" t="inlineStr">
        <is>
          <t>Sales</t>
        </is>
      </c>
      <c r="L8236" t="inlineStr">
        <is>
          <t>Store Info Maintenance</t>
        </is>
      </c>
      <c r="M8236" t="inlineStr">
        <is>
          <t>Pass</t>
        </is>
      </c>
      <c r="N8236" t="inlineStr">
        <is>
          <t>ok</t>
        </is>
      </c>
      <c r="O8236" t="inlineStr">
        <is>
          <t>ok</t>
        </is>
      </c>
      <c r="P8236" t="inlineStr">
        <is>
          <t>Find Attachment</t>
        </is>
      </c>
      <c r="Q8236" t="inlineStr">
        <is>
          <t>Norway Quick Check</t>
        </is>
      </c>
      <c r="R8236" t="inlineStr">
        <is>
          <t>NzU5MzI2NTc3ODQwMTUyODc3MTpOT1JXQVlfMDU1XzEuMTozNTYyZjYyNmZmMDkzMmEzNDk4Njc1ZmFiMGIzOGUyZTox</t>
        </is>
      </c>
      <c r="S8236"/>
      <c r="T8236"/>
      <c r="U8236" t="inlineStr">
        <is>
          <t>Nardo Bil</t>
        </is>
      </c>
    </row>
    <row r="8237" ht="25.5" customHeight="1">
      <c r="A8237" t="inlineStr">
        <is>
          <t>NORWAY_055_1.10</t>
        </is>
      </c>
      <c r="B8237" t="inlineStr">
        <is>
          <t>NORWAY_055</t>
        </is>
      </c>
      <c r="C8237" t="inlineStr">
        <is>
          <t>Europe</t>
        </is>
      </c>
      <c r="D8237" t="inlineStr">
        <is>
          <t>Norway</t>
        </is>
      </c>
      <c r="E8237" t="inlineStr">
        <is>
          <t>Molde</t>
        </is>
      </c>
      <c r="F8237" t="inlineStr">
        <is>
          <t>XPENG Store Molde</t>
        </is>
      </c>
      <c r="G8237" s="3">
        <v>46112.75958333333</v>
      </c>
      <c r="H8237" t="inlineStr">
        <is>
          <t>Self-check</t>
        </is>
      </c>
      <c r="I8237" t="inlineStr">
        <is>
          <t>访客 97302</t>
        </is>
      </c>
      <c r="J8237" t="inlineStr">
        <is>
          <t>1.1</t>
        </is>
      </c>
      <c r="K8237" t="inlineStr">
        <is>
          <t>Sales</t>
        </is>
      </c>
      <c r="L8237" t="inlineStr">
        <is>
          <t>Exhibition Vehicle Security</t>
        </is>
      </c>
      <c r="M8237" t="inlineStr">
        <is>
          <t>Pass</t>
        </is>
      </c>
      <c r="N8237"/>
      <c r="O8237"/>
      <c r="P8237" t="inlineStr">
        <is>
          <t>Find Attachment</t>
        </is>
      </c>
      <c r="Q8237" t="inlineStr">
        <is>
          <t>Norway Quick Check</t>
        </is>
      </c>
      <c r="R8237" t="inlineStr">
        <is>
          <t>NzU5MzI2NTc3ODQwMTUyODc3MTpOT1JXQVlfMDU1XzEuMTA6NzBiZjgxZDc3ODJhNDQ4OGJhZGY0Yjc3ZjIyYmQ2ZWQ6MQ==</t>
        </is>
      </c>
      <c r="S8237"/>
      <c r="T8237"/>
      <c r="U8237" t="inlineStr">
        <is>
          <t>Nardo Bil</t>
        </is>
      </c>
    </row>
    <row r="8238" ht="25.5" customHeight="1">
      <c r="A8238" t="inlineStr">
        <is>
          <t>NORWAY_055_1.11</t>
        </is>
      </c>
      <c r="B8238" t="inlineStr">
        <is>
          <t>NORWAY_055</t>
        </is>
      </c>
      <c r="C8238" t="inlineStr">
        <is>
          <t>Europe</t>
        </is>
      </c>
      <c r="D8238" t="inlineStr">
        <is>
          <t>Norway</t>
        </is>
      </c>
      <c r="E8238" t="inlineStr">
        <is>
          <t>Molde</t>
        </is>
      </c>
      <c r="F8238" t="inlineStr">
        <is>
          <t>XPENG Store Molde</t>
        </is>
      </c>
      <c r="G8238" s="3">
        <v>46112.75958333333</v>
      </c>
      <c r="H8238" t="inlineStr">
        <is>
          <t>Self-check</t>
        </is>
      </c>
      <c r="I8238" t="inlineStr">
        <is>
          <t>访客 97302</t>
        </is>
      </c>
      <c r="J8238" t="inlineStr">
        <is>
          <t>1.11</t>
        </is>
      </c>
      <c r="K8238" t="inlineStr">
        <is>
          <t>Sales</t>
        </is>
      </c>
      <c r="L8238" t="inlineStr">
        <is>
          <t>External Condition (Vehicle Intro)</t>
        </is>
      </c>
      <c r="M8238" t="inlineStr">
        <is>
          <t>Pass</t>
        </is>
      </c>
      <c r="N8238"/>
      <c r="O8238"/>
      <c r="P8238" t="inlineStr">
        <is>
          <t>Find Attachment</t>
        </is>
      </c>
      <c r="Q8238" t="inlineStr">
        <is>
          <t>Norway Quick Check</t>
        </is>
      </c>
      <c r="R8238" t="inlineStr">
        <is>
          <t>NzU5MzI2NTc3ODQwMTUyODc3MTpOT1JXQVlfMDU1XzEuMTE6YzQzNzNjZDNlMTMwYjg3Mjg5NDExN2Y4Y2Y2YTIyMGE6MQ==</t>
        </is>
      </c>
      <c r="S8238"/>
      <c r="T8238"/>
      <c r="U8238" t="inlineStr">
        <is>
          <t>Nardo Bil</t>
        </is>
      </c>
    </row>
    <row r="8239" ht="25.5" customHeight="1">
      <c r="A8239" t="inlineStr">
        <is>
          <t>NORWAY_055_1.12</t>
        </is>
      </c>
      <c r="B8239" t="inlineStr">
        <is>
          <t>NORWAY_055</t>
        </is>
      </c>
      <c r="C8239" t="inlineStr">
        <is>
          <t>Europe</t>
        </is>
      </c>
      <c r="D8239" t="inlineStr">
        <is>
          <t>Norway</t>
        </is>
      </c>
      <c r="E8239" t="inlineStr">
        <is>
          <t>Molde</t>
        </is>
      </c>
      <c r="F8239" t="inlineStr">
        <is>
          <t>XPENG Store Molde</t>
        </is>
      </c>
      <c r="G8239" s="3">
        <v>46112.75958333333</v>
      </c>
      <c r="H8239" t="inlineStr">
        <is>
          <t>Self-check</t>
        </is>
      </c>
      <c r="I8239" t="inlineStr">
        <is>
          <t>访客 97302</t>
        </is>
      </c>
      <c r="J8239" t="inlineStr">
        <is>
          <t>1.12</t>
        </is>
      </c>
      <c r="K8239" t="inlineStr">
        <is>
          <t>Sales</t>
        </is>
      </c>
      <c r="L8239" t="inlineStr">
        <is>
          <t>Interior Condition (Vehicle Intro)</t>
        </is>
      </c>
      <c r="M8239" t="inlineStr">
        <is>
          <t>Pass</t>
        </is>
      </c>
      <c r="N8239"/>
      <c r="O8239"/>
      <c r="P8239" t="inlineStr">
        <is>
          <t>Find Attachment</t>
        </is>
      </c>
      <c r="Q8239" t="inlineStr">
        <is>
          <t>Norway Quick Check</t>
        </is>
      </c>
      <c r="R8239" t="inlineStr">
        <is>
          <t>NzU5MzI2NTc3ODQwMTUyODc3MTpOT1JXQVlfMDU1XzEuMTI6NDU5MzUwOTdmZTAwZmRmZjBjODM3NDczZWI1M2ZhZDY6MQ==</t>
        </is>
      </c>
      <c r="S8239"/>
      <c r="T8239"/>
      <c r="U8239" t="inlineStr">
        <is>
          <t>Nardo Bil</t>
        </is>
      </c>
    </row>
    <row r="8240" ht="25.5" customHeight="1">
      <c r="A8240" t="inlineStr">
        <is>
          <t>NORWAY_055_1.13</t>
        </is>
      </c>
      <c r="B8240" t="inlineStr">
        <is>
          <t>NORWAY_055</t>
        </is>
      </c>
      <c r="C8240" t="inlineStr">
        <is>
          <t>Europe</t>
        </is>
      </c>
      <c r="D8240" t="inlineStr">
        <is>
          <t>Norway</t>
        </is>
      </c>
      <c r="E8240" t="inlineStr">
        <is>
          <t>Molde</t>
        </is>
      </c>
      <c r="F8240" t="inlineStr">
        <is>
          <t>XPENG Store Molde</t>
        </is>
      </c>
      <c r="G8240" s="3">
        <v>46112.75958333333</v>
      </c>
      <c r="H8240" t="inlineStr">
        <is>
          <t>Self-check</t>
        </is>
      </c>
      <c r="I8240" t="inlineStr">
        <is>
          <t>访客 97302</t>
        </is>
      </c>
      <c r="J8240" t="inlineStr">
        <is>
          <t>1.13</t>
        </is>
      </c>
      <c r="K8240" t="inlineStr">
        <is>
          <t>Sales</t>
        </is>
      </c>
      <c r="L8240" t="inlineStr">
        <is>
          <t>External Condition (Test Drive)</t>
        </is>
      </c>
      <c r="M8240" t="inlineStr">
        <is>
          <t>Pass</t>
        </is>
      </c>
      <c r="N8240"/>
      <c r="O8240"/>
      <c r="P8240" t="inlineStr">
        <is>
          <t>Find Attachment</t>
        </is>
      </c>
      <c r="Q8240" t="inlineStr">
        <is>
          <t>Norway Quick Check</t>
        </is>
      </c>
      <c r="R8240" t="inlineStr">
        <is>
          <t>NzU5MzI2NTc3ODQwMTUyODc3MTpOT1JXQVlfMDU1XzEuMTM6ZTAxMWU3ODRmMjZmNzA5YTRmMzI3YjI4OWRjOTkyN2U6MQ==</t>
        </is>
      </c>
      <c r="S8240"/>
      <c r="T8240"/>
      <c r="U8240" t="inlineStr">
        <is>
          <t>Nardo Bil</t>
        </is>
      </c>
    </row>
    <row r="8241" ht="25.5" customHeight="1">
      <c r="A8241" t="inlineStr">
        <is>
          <t>NORWAY_055_1.14</t>
        </is>
      </c>
      <c r="B8241" t="inlineStr">
        <is>
          <t>NORWAY_055</t>
        </is>
      </c>
      <c r="C8241" t="inlineStr">
        <is>
          <t>Europe</t>
        </is>
      </c>
      <c r="D8241" t="inlineStr">
        <is>
          <t>Norway</t>
        </is>
      </c>
      <c r="E8241" t="inlineStr">
        <is>
          <t>Molde</t>
        </is>
      </c>
      <c r="F8241" t="inlineStr">
        <is>
          <t>XPENG Store Molde</t>
        </is>
      </c>
      <c r="G8241" s="3">
        <v>46112.75958333333</v>
      </c>
      <c r="H8241" t="inlineStr">
        <is>
          <t>Self-check</t>
        </is>
      </c>
      <c r="I8241" t="inlineStr">
        <is>
          <t>访客 97302</t>
        </is>
      </c>
      <c r="J8241" t="inlineStr">
        <is>
          <t>1.14</t>
        </is>
      </c>
      <c r="K8241" t="inlineStr">
        <is>
          <t>Sales</t>
        </is>
      </c>
      <c r="L8241" t="inlineStr">
        <is>
          <t>Interior Condition (Test Drive)</t>
        </is>
      </c>
      <c r="M8241" t="inlineStr">
        <is>
          <t>Pass</t>
        </is>
      </c>
      <c r="N8241"/>
      <c r="O8241"/>
      <c r="P8241" t="inlineStr">
        <is>
          <t>Find Attachment</t>
        </is>
      </c>
      <c r="Q8241" t="inlineStr">
        <is>
          <t>Norway Quick Check</t>
        </is>
      </c>
      <c r="R8241" t="inlineStr">
        <is>
          <t>NzU5MzI2NTc3ODQwMTUyODc3MTpOT1JXQVlfMDU1XzEuMTQ6ZWNlMGEwYzVlMjIyNTU1MjEyZGJmYjYxZDIxZGFjZDE6MQ==</t>
        </is>
      </c>
      <c r="S8241"/>
      <c r="T8241"/>
      <c r="U8241" t="inlineStr">
        <is>
          <t>Nardo Bil</t>
        </is>
      </c>
    </row>
    <row r="8242" ht="25.5" customHeight="1">
      <c r="A8242" t="inlineStr">
        <is>
          <t>NORWAY_055_1.15</t>
        </is>
      </c>
      <c r="B8242" t="inlineStr">
        <is>
          <t>NORWAY_055</t>
        </is>
      </c>
      <c r="C8242" t="inlineStr">
        <is>
          <t>Europe</t>
        </is>
      </c>
      <c r="D8242" t="inlineStr">
        <is>
          <t>Norway</t>
        </is>
      </c>
      <c r="E8242" t="inlineStr">
        <is>
          <t>Molde</t>
        </is>
      </c>
      <c r="F8242" t="inlineStr">
        <is>
          <t>XPENG Store Molde</t>
        </is>
      </c>
      <c r="G8242" s="3">
        <v>46112.75958333333</v>
      </c>
      <c r="H8242" t="inlineStr">
        <is>
          <t>Self-check</t>
        </is>
      </c>
      <c r="I8242" t="inlineStr">
        <is>
          <t>访客 97302</t>
        </is>
      </c>
      <c r="J8242" t="inlineStr">
        <is>
          <t>1.15</t>
        </is>
      </c>
      <c r="K8242" t="inlineStr">
        <is>
          <t>Sales</t>
        </is>
      </c>
      <c r="L8242" t="inlineStr">
        <is>
          <t>Test Drive Agreement</t>
        </is>
      </c>
      <c r="M8242" t="inlineStr">
        <is>
          <t>Pass</t>
        </is>
      </c>
      <c r="N8242"/>
      <c r="O8242"/>
      <c r="P8242" t="inlineStr">
        <is>
          <t>Find Attachment</t>
        </is>
      </c>
      <c r="Q8242" t="inlineStr">
        <is>
          <t>Norway Quick Check</t>
        </is>
      </c>
      <c r="R8242" t="inlineStr">
        <is>
          <t>NzU5MzI2NTc3ODQwMTUyODc3MTpOT1JXQVlfMDU1XzEuMTU6NmU2YWMxODgzOWVjZDgxYmY2MDk1ZmVmMGZhNzY0ZDQ6MQ==</t>
        </is>
      </c>
      <c r="S8242"/>
      <c r="T8242"/>
      <c r="U8242" t="inlineStr">
        <is>
          <t>Nardo Bil</t>
        </is>
      </c>
    </row>
    <row r="8243" ht="25.5" customHeight="1">
      <c r="A8243" t="inlineStr">
        <is>
          <t>NORWAY_055_1.16</t>
        </is>
      </c>
      <c r="B8243" t="inlineStr">
        <is>
          <t>NORWAY_055</t>
        </is>
      </c>
      <c r="C8243" t="inlineStr">
        <is>
          <t>Europe</t>
        </is>
      </c>
      <c r="D8243" t="inlineStr">
        <is>
          <t>Norway</t>
        </is>
      </c>
      <c r="E8243" t="inlineStr">
        <is>
          <t>Molde</t>
        </is>
      </c>
      <c r="F8243" t="inlineStr">
        <is>
          <t>XPENG Store Molde</t>
        </is>
      </c>
      <c r="G8243" s="3">
        <v>46112.75958333333</v>
      </c>
      <c r="H8243" t="inlineStr">
        <is>
          <t>Self-check</t>
        </is>
      </c>
      <c r="I8243" t="inlineStr">
        <is>
          <t>访客 97302</t>
        </is>
      </c>
      <c r="J8243" t="inlineStr">
        <is>
          <t>1.16</t>
        </is>
      </c>
      <c r="K8243" t="inlineStr">
        <is>
          <t>Sales</t>
        </is>
      </c>
      <c r="L8243" t="inlineStr">
        <is>
          <t>Test Drive Route &amp; Process Explanation</t>
        </is>
      </c>
      <c r="M8243" t="inlineStr">
        <is>
          <t>Pass</t>
        </is>
      </c>
      <c r="N8243"/>
      <c r="O8243"/>
      <c r="P8243" t="inlineStr">
        <is>
          <t>Find Attachment</t>
        </is>
      </c>
      <c r="Q8243" t="inlineStr">
        <is>
          <t>Norway Quick Check</t>
        </is>
      </c>
      <c r="R8243" t="inlineStr">
        <is>
          <t>NzU5MzI2NTc3ODQwMTUyODc3MTpOT1JXQVlfMDU1XzEuMTY6M2IyZjZlYmEyMzE3NDQ1ZjQwMjk1YjZiNzNhMjMxZjA6MQ==</t>
        </is>
      </c>
      <c r="S8243"/>
      <c r="T8243"/>
      <c r="U8243" t="inlineStr">
        <is>
          <t>Nardo Bil</t>
        </is>
      </c>
    </row>
    <row r="8244" ht="25.5" customHeight="1">
      <c r="A8244" t="inlineStr">
        <is>
          <t>NORWAY_055_1.17</t>
        </is>
      </c>
      <c r="B8244" t="inlineStr">
        <is>
          <t>NORWAY_055</t>
        </is>
      </c>
      <c r="C8244" t="inlineStr">
        <is>
          <t>Europe</t>
        </is>
      </c>
      <c r="D8244" t="inlineStr">
        <is>
          <t>Norway</t>
        </is>
      </c>
      <c r="E8244" t="inlineStr">
        <is>
          <t>Molde</t>
        </is>
      </c>
      <c r="F8244" t="inlineStr">
        <is>
          <t>XPENG Store Molde</t>
        </is>
      </c>
      <c r="G8244" s="3">
        <v>46112.75958333333</v>
      </c>
      <c r="H8244" t="inlineStr">
        <is>
          <t>Self-check</t>
        </is>
      </c>
      <c r="I8244" t="inlineStr">
        <is>
          <t>访客 97302</t>
        </is>
      </c>
      <c r="J8244" t="inlineStr">
        <is>
          <t>1.17</t>
        </is>
      </c>
      <c r="K8244" t="inlineStr">
        <is>
          <t>Sales</t>
        </is>
      </c>
      <c r="L8244" t="inlineStr">
        <is>
          <t>Delivery Confirmation</t>
        </is>
      </c>
      <c r="M8244" t="inlineStr">
        <is>
          <t>Pass</t>
        </is>
      </c>
      <c r="N8244"/>
      <c r="O8244"/>
      <c r="P8244" t="inlineStr">
        <is>
          <t>Find Attachment</t>
        </is>
      </c>
      <c r="Q8244" t="inlineStr">
        <is>
          <t>Norway Quick Check</t>
        </is>
      </c>
      <c r="R8244" t="inlineStr">
        <is>
          <t>NzU5MzI2NTc3ODQwMTUyODc3MTpOT1JXQVlfMDU1XzEuMTc6YjI5NjhkZTkzNTk5Mzk4MjRmNjcxNjZmYjMyYTFmOGI6MQ==</t>
        </is>
      </c>
      <c r="S8244"/>
      <c r="T8244"/>
      <c r="U8244" t="inlineStr">
        <is>
          <t>Nardo Bil</t>
        </is>
      </c>
    </row>
    <row r="8245" ht="25.5" customHeight="1">
      <c r="A8245" t="inlineStr">
        <is>
          <t>NORWAY_055_1.2</t>
        </is>
      </c>
      <c r="B8245" t="inlineStr">
        <is>
          <t>NORWAY_055</t>
        </is>
      </c>
      <c r="C8245" t="inlineStr">
        <is>
          <t>Europe</t>
        </is>
      </c>
      <c r="D8245" t="inlineStr">
        <is>
          <t>Norway</t>
        </is>
      </c>
      <c r="E8245" t="inlineStr">
        <is>
          <t>Molde</t>
        </is>
      </c>
      <c r="F8245" t="inlineStr">
        <is>
          <t>XPENG Store Molde</t>
        </is>
      </c>
      <c r="G8245" s="3">
        <v>46112.75958333333</v>
      </c>
      <c r="H8245" t="inlineStr">
        <is>
          <t>Self-check</t>
        </is>
      </c>
      <c r="I8245" t="inlineStr">
        <is>
          <t>访客 97302</t>
        </is>
      </c>
      <c r="J8245" t="inlineStr">
        <is>
          <t>1.2</t>
        </is>
      </c>
      <c r="K8245" t="inlineStr">
        <is>
          <t>Sales</t>
        </is>
      </c>
      <c r="L8245" t="inlineStr">
        <is>
          <t>Invite to Store</t>
        </is>
      </c>
      <c r="M8245" t="inlineStr">
        <is>
          <t>Pass</t>
        </is>
      </c>
      <c r="N8245"/>
      <c r="O8245"/>
      <c r="P8245" t="inlineStr">
        <is>
          <t>Find Attachment</t>
        </is>
      </c>
      <c r="Q8245" t="inlineStr">
        <is>
          <t>Norway Quick Check</t>
        </is>
      </c>
      <c r="R8245" t="inlineStr">
        <is>
          <t>NzU5MzI2NTc3ODQwMTUyODc3MTpOT1JXQVlfMDU1XzEuMjoyMjFmZGNjOGU5ZTA5ZDMyZGUwMWE2ODA0MGEzMzY3Yzox</t>
        </is>
      </c>
      <c r="S8245"/>
      <c r="T8245"/>
      <c r="U8245" t="inlineStr">
        <is>
          <t>Nardo Bil</t>
        </is>
      </c>
    </row>
    <row r="8246" ht="25.5" customHeight="1">
      <c r="A8246" t="inlineStr">
        <is>
          <t>NORWAY_055_1.3</t>
        </is>
      </c>
      <c r="B8246" t="inlineStr">
        <is>
          <t>NORWAY_055</t>
        </is>
      </c>
      <c r="C8246" t="inlineStr">
        <is>
          <t>Europe</t>
        </is>
      </c>
      <c r="D8246" t="inlineStr">
        <is>
          <t>Norway</t>
        </is>
      </c>
      <c r="E8246" t="inlineStr">
        <is>
          <t>Molde</t>
        </is>
      </c>
      <c r="F8246" t="inlineStr">
        <is>
          <t>XPENG Store Molde</t>
        </is>
      </c>
      <c r="G8246" s="3">
        <v>46112.75958333333</v>
      </c>
      <c r="H8246" t="inlineStr">
        <is>
          <t>Self-check</t>
        </is>
      </c>
      <c r="I8246" t="inlineStr">
        <is>
          <t>访客 97302</t>
        </is>
      </c>
      <c r="J8246" t="inlineStr">
        <is>
          <t>1.3</t>
        </is>
      </c>
      <c r="K8246" t="inlineStr">
        <is>
          <t>Sales</t>
        </is>
      </c>
      <c r="L8246" t="inlineStr">
        <is>
          <t>Brand Signage</t>
        </is>
      </c>
      <c r="M8246" t="inlineStr">
        <is>
          <t>Pass</t>
        </is>
      </c>
      <c r="N8246"/>
      <c r="O8246"/>
      <c r="P8246" t="inlineStr">
        <is>
          <t>Find Attachment</t>
        </is>
      </c>
      <c r="Q8246" t="inlineStr">
        <is>
          <t>Norway Quick Check</t>
        </is>
      </c>
      <c r="R8246" t="inlineStr">
        <is>
          <t>NzU5MzI2NTc3ODQwMTUyODc3MTpOT1JXQVlfMDU1XzEuMzo3ZTA0YmY0ODdjMGUxOWUzNGI4MWZkYzM5ODNlOGI0MDox</t>
        </is>
      </c>
      <c r="S8246"/>
      <c r="T8246"/>
      <c r="U8246" t="inlineStr">
        <is>
          <t>Nardo Bil</t>
        </is>
      </c>
    </row>
    <row r="8247" ht="25.5" customHeight="1">
      <c r="A8247" t="inlineStr">
        <is>
          <t>NORWAY_055_1.4</t>
        </is>
      </c>
      <c r="B8247" t="inlineStr">
        <is>
          <t>NORWAY_055</t>
        </is>
      </c>
      <c r="C8247" t="inlineStr">
        <is>
          <t>Europe</t>
        </is>
      </c>
      <c r="D8247" t="inlineStr">
        <is>
          <t>Norway</t>
        </is>
      </c>
      <c r="E8247" t="inlineStr">
        <is>
          <t>Molde</t>
        </is>
      </c>
      <c r="F8247" t="inlineStr">
        <is>
          <t>XPENG Store Molde</t>
        </is>
      </c>
      <c r="G8247" s="3">
        <v>46112.75958333333</v>
      </c>
      <c r="H8247" t="inlineStr">
        <is>
          <t>Self-check</t>
        </is>
      </c>
      <c r="I8247" t="inlineStr">
        <is>
          <t>访客 97302</t>
        </is>
      </c>
      <c r="J8247" t="inlineStr">
        <is>
          <t>1.4</t>
        </is>
      </c>
      <c r="K8247" t="inlineStr">
        <is>
          <t>Sales</t>
        </is>
      </c>
      <c r="L8247" t="inlineStr">
        <is>
          <t>Parking Lot</t>
        </is>
      </c>
      <c r="M8247" t="inlineStr">
        <is>
          <t>Pass</t>
        </is>
      </c>
      <c r="N8247"/>
      <c r="O8247"/>
      <c r="P8247" t="inlineStr">
        <is>
          <t>Find Attachment</t>
        </is>
      </c>
      <c r="Q8247" t="inlineStr">
        <is>
          <t>Norway Quick Check</t>
        </is>
      </c>
      <c r="R8247" t="inlineStr">
        <is>
          <t>NzU5MzI2NTc3ODQwMTUyODc3MTpOT1JXQVlfMDU1XzEuNDowYzQ5ZjhiYTQ0NTMxZmYxZjU0MDU5OWE5ZmIzN2E0Yjox</t>
        </is>
      </c>
      <c r="S8247"/>
      <c r="T8247"/>
      <c r="U8247" t="inlineStr">
        <is>
          <t>Nardo Bil</t>
        </is>
      </c>
    </row>
    <row r="8248" ht="25.5" customHeight="1">
      <c r="A8248" t="inlineStr">
        <is>
          <t>NORWAY_055_1.5</t>
        </is>
      </c>
      <c r="B8248" t="inlineStr">
        <is>
          <t>NORWAY_055</t>
        </is>
      </c>
      <c r="C8248" t="inlineStr">
        <is>
          <t>Europe</t>
        </is>
      </c>
      <c r="D8248" t="inlineStr">
        <is>
          <t>Norway</t>
        </is>
      </c>
      <c r="E8248" t="inlineStr">
        <is>
          <t>Molde</t>
        </is>
      </c>
      <c r="F8248" t="inlineStr">
        <is>
          <t>XPENG Store Molde</t>
        </is>
      </c>
      <c r="G8248" s="3">
        <v>46112.75958333333</v>
      </c>
      <c r="H8248" t="inlineStr">
        <is>
          <t>Self-check</t>
        </is>
      </c>
      <c r="I8248" t="inlineStr">
        <is>
          <t>访客 97302</t>
        </is>
      </c>
      <c r="J8248" t="inlineStr">
        <is>
          <t>1.5</t>
        </is>
      </c>
      <c r="K8248" t="inlineStr">
        <is>
          <t>Sales</t>
        </is>
      </c>
      <c r="L8248" t="inlineStr">
        <is>
          <t>Showroom Environment</t>
        </is>
      </c>
      <c r="M8248" t="inlineStr">
        <is>
          <t>Pass</t>
        </is>
      </c>
      <c r="N8248"/>
      <c r="O8248"/>
      <c r="P8248" t="inlineStr">
        <is>
          <t>Find Attachment</t>
        </is>
      </c>
      <c r="Q8248" t="inlineStr">
        <is>
          <t>Norway Quick Check</t>
        </is>
      </c>
      <c r="R8248" t="inlineStr">
        <is>
          <t>NzU5MzI2NTc3ODQwMTUyODc3MTpOT1JXQVlfMDU1XzEuNTo5Mjk4OWU2MGE2MmRhM2M0ODAzMGFmYzU2OWZhYjU0Zjox</t>
        </is>
      </c>
      <c r="S8248"/>
      <c r="T8248"/>
      <c r="U8248" t="inlineStr">
        <is>
          <t>Nardo Bil</t>
        </is>
      </c>
    </row>
    <row r="8249" ht="25.5" customHeight="1">
      <c r="A8249" t="inlineStr">
        <is>
          <t>NORWAY_055_1.6</t>
        </is>
      </c>
      <c r="B8249" t="inlineStr">
        <is>
          <t>NORWAY_055</t>
        </is>
      </c>
      <c r="C8249" t="inlineStr">
        <is>
          <t>Europe</t>
        </is>
      </c>
      <c r="D8249" t="inlineStr">
        <is>
          <t>Norway</t>
        </is>
      </c>
      <c r="E8249" t="inlineStr">
        <is>
          <t>Molde</t>
        </is>
      </c>
      <c r="F8249" t="inlineStr">
        <is>
          <t>XPENG Store Molde</t>
        </is>
      </c>
      <c r="G8249" s="3">
        <v>46112.75958333333</v>
      </c>
      <c r="H8249" t="inlineStr">
        <is>
          <t>Self-check</t>
        </is>
      </c>
      <c r="I8249" t="inlineStr">
        <is>
          <t>访客 97302</t>
        </is>
      </c>
      <c r="J8249" t="inlineStr">
        <is>
          <t>1.6</t>
        </is>
      </c>
      <c r="K8249" t="inlineStr">
        <is>
          <t>Sales</t>
        </is>
      </c>
      <c r="L8249" t="inlineStr">
        <is>
          <t>Operating Materials</t>
        </is>
      </c>
      <c r="M8249" t="inlineStr">
        <is>
          <t>Pass</t>
        </is>
      </c>
      <c r="N8249" t="inlineStr">
        <is>
          <t>We don't have this.</t>
        </is>
      </c>
      <c r="O8249" t="inlineStr">
        <is>
          <t>Dette har vi ikke</t>
        </is>
      </c>
      <c r="P8249" t="inlineStr">
        <is>
          <t>Find Attachment</t>
        </is>
      </c>
      <c r="Q8249" t="inlineStr">
        <is>
          <t>Norway Quick Check</t>
        </is>
      </c>
      <c r="R8249" t="inlineStr">
        <is>
          <t>NzU5MzI2NTc3ODQwMTUyODc3MTpOT1JXQVlfMDU1XzEuNjphYjJlN2E4ZjU0MDM2ZTI1YjFkMmI5YzI4MTRkNjZkNjox</t>
        </is>
      </c>
      <c r="S8249"/>
      <c r="T8249"/>
      <c r="U8249" t="inlineStr">
        <is>
          <t>Nardo Bil</t>
        </is>
      </c>
    </row>
    <row r="8250" ht="25.5" customHeight="1">
      <c r="A8250" t="inlineStr">
        <is>
          <t>NORWAY_055_1.7</t>
        </is>
      </c>
      <c r="B8250" t="inlineStr">
        <is>
          <t>NORWAY_055</t>
        </is>
      </c>
      <c r="C8250" t="inlineStr">
        <is>
          <t>Europe</t>
        </is>
      </c>
      <c r="D8250" t="inlineStr">
        <is>
          <t>Norway</t>
        </is>
      </c>
      <c r="E8250" t="inlineStr">
        <is>
          <t>Molde</t>
        </is>
      </c>
      <c r="F8250" t="inlineStr">
        <is>
          <t>XPENG Store Molde</t>
        </is>
      </c>
      <c r="G8250" s="3">
        <v>46112.75958333333</v>
      </c>
      <c r="H8250" t="inlineStr">
        <is>
          <t>Self-check</t>
        </is>
      </c>
      <c r="I8250" t="inlineStr">
        <is>
          <t>访客 97302</t>
        </is>
      </c>
      <c r="J8250" t="inlineStr">
        <is>
          <t>1.7</t>
        </is>
      </c>
      <c r="K8250" t="inlineStr">
        <is>
          <t>Sales</t>
        </is>
      </c>
      <c r="L8250" t="inlineStr">
        <is>
          <t>NPS Poster</t>
        </is>
      </c>
      <c r="M8250" t="inlineStr">
        <is>
          <t>Pass</t>
        </is>
      </c>
      <c r="N8250"/>
      <c r="O8250"/>
      <c r="P8250" t="inlineStr">
        <is>
          <t>Find Attachment</t>
        </is>
      </c>
      <c r="Q8250" t="inlineStr">
        <is>
          <t>Norway Quick Check</t>
        </is>
      </c>
      <c r="R8250" t="inlineStr">
        <is>
          <t>NzU5MzI2NTc3ODQwMTUyODc3MTpOT1JXQVlfMDU1XzEuNzpiMGZlNGQ0MmQwYmNmZTQ3MmNlZjg5ZjkxYjQyMjQ2MTox</t>
        </is>
      </c>
      <c r="S8250"/>
      <c r="T8250"/>
      <c r="U8250" t="inlineStr">
        <is>
          <t>Nardo Bil</t>
        </is>
      </c>
    </row>
    <row r="8251" ht="25.5" customHeight="1">
      <c r="A8251" t="inlineStr">
        <is>
          <t>NORWAY_055_1.8</t>
        </is>
      </c>
      <c r="B8251" t="inlineStr">
        <is>
          <t>NORWAY_055</t>
        </is>
      </c>
      <c r="C8251" t="inlineStr">
        <is>
          <t>Europe</t>
        </is>
      </c>
      <c r="D8251" t="inlineStr">
        <is>
          <t>Norway</t>
        </is>
      </c>
      <c r="E8251" t="inlineStr">
        <is>
          <t>Molde</t>
        </is>
      </c>
      <c r="F8251" t="inlineStr">
        <is>
          <t>XPENG Store Molde</t>
        </is>
      </c>
      <c r="G8251" s="3">
        <v>46112.75958333333</v>
      </c>
      <c r="H8251" t="inlineStr">
        <is>
          <t>Self-check</t>
        </is>
      </c>
      <c r="I8251" t="inlineStr">
        <is>
          <t>访客 97302</t>
        </is>
      </c>
      <c r="J8251" t="inlineStr">
        <is>
          <t>1.8</t>
        </is>
      </c>
      <c r="K8251" t="inlineStr">
        <is>
          <t>Sales</t>
        </is>
      </c>
      <c r="L8251" t="inlineStr">
        <is>
          <t>Customer Lounge Service (Sales)</t>
        </is>
      </c>
      <c r="M8251" t="inlineStr">
        <is>
          <t>Pass</t>
        </is>
      </c>
      <c r="N8251" t="inlineStr">
        <is>
          <t>Shared customer lounge</t>
        </is>
      </c>
      <c r="O8251" t="inlineStr">
        <is>
          <t>Felles kundelounge</t>
        </is>
      </c>
      <c r="P8251" t="inlineStr">
        <is>
          <t>Find Attachment</t>
        </is>
      </c>
      <c r="Q8251" t="inlineStr">
        <is>
          <t>Norway Quick Check</t>
        </is>
      </c>
      <c r="R8251" t="inlineStr">
        <is>
          <t>NzU5MzI2NTc3ODQwMTUyODc3MTpOT1JXQVlfMDU1XzEuODpmZmQyMGQ3Y2FhOWFhM2VhMWJiOWM4ZGQ0YjIzOWRhMjox</t>
        </is>
      </c>
      <c r="S8251"/>
      <c r="T8251"/>
      <c r="U8251" t="inlineStr">
        <is>
          <t>Nardo Bil</t>
        </is>
      </c>
    </row>
    <row r="8252" ht="25.5" customHeight="1">
      <c r="A8252" t="inlineStr">
        <is>
          <t>NORWAY_055_1.9</t>
        </is>
      </c>
      <c r="B8252" t="inlineStr">
        <is>
          <t>NORWAY_055</t>
        </is>
      </c>
      <c r="C8252" t="inlineStr">
        <is>
          <t>Europe</t>
        </is>
      </c>
      <c r="D8252" t="inlineStr">
        <is>
          <t>Norway</t>
        </is>
      </c>
      <c r="E8252" t="inlineStr">
        <is>
          <t>Molde</t>
        </is>
      </c>
      <c r="F8252" t="inlineStr">
        <is>
          <t>XPENG Store Molde</t>
        </is>
      </c>
      <c r="G8252" s="3">
        <v>46112.75958333333</v>
      </c>
      <c r="H8252" t="inlineStr">
        <is>
          <t>Self-check</t>
        </is>
      </c>
      <c r="I8252" t="inlineStr">
        <is>
          <t>访客 97302</t>
        </is>
      </c>
      <c r="J8252" t="inlineStr">
        <is>
          <t>1.9</t>
        </is>
      </c>
      <c r="K8252" t="inlineStr">
        <is>
          <t>Sales</t>
        </is>
      </c>
      <c r="L8252" t="inlineStr">
        <is>
          <t>Exhibition Vehicle Amount</t>
        </is>
      </c>
      <c r="M8252" t="inlineStr">
        <is>
          <t>Pass</t>
        </is>
      </c>
      <c r="N8252"/>
      <c r="O8252"/>
      <c r="P8252" t="inlineStr">
        <is>
          <t>Find Attachment</t>
        </is>
      </c>
      <c r="Q8252" t="inlineStr">
        <is>
          <t>Norway Quick Check</t>
        </is>
      </c>
      <c r="R8252" t="inlineStr">
        <is>
          <t>NzU5MzI2NTc3ODQwMTUyODc3MTpOT1JXQVlfMDU1XzEuOTpiODY1NGIyMGQwOWMxZjExZjNiODE5OTE2ZThmM2Q5NDox</t>
        </is>
      </c>
      <c r="S8252"/>
      <c r="T8252"/>
      <c r="U8252" t="inlineStr">
        <is>
          <t>Nardo Bil</t>
        </is>
      </c>
    </row>
    <row r="8253" ht="25.5" customHeight="1">
      <c r="A8253" t="inlineStr">
        <is>
          <t>NORWAY_055_2.1</t>
        </is>
      </c>
      <c r="B8253" t="inlineStr">
        <is>
          <t>NORWAY_055</t>
        </is>
      </c>
      <c r="C8253" t="inlineStr">
        <is>
          <t>Europe</t>
        </is>
      </c>
      <c r="D8253" t="inlineStr">
        <is>
          <t>Norway</t>
        </is>
      </c>
      <c r="E8253" t="inlineStr">
        <is>
          <t>Molde</t>
        </is>
      </c>
      <c r="F8253" t="inlineStr">
        <is>
          <t>XPENG Store Molde</t>
        </is>
      </c>
      <c r="G8253" s="3">
        <v>46112.75958333333</v>
      </c>
      <c r="H8253" t="inlineStr">
        <is>
          <t>Self-check</t>
        </is>
      </c>
      <c r="I8253" t="inlineStr">
        <is>
          <t>访客 97302</t>
        </is>
      </c>
      <c r="J8253" t="inlineStr">
        <is>
          <t>2.1</t>
        </is>
      </c>
      <c r="K8253" t="inlineStr">
        <is>
          <t>Delivery</t>
        </is>
      </c>
      <c r="L8253" t="inlineStr">
        <is>
          <t>Delivery Area Signage</t>
        </is>
      </c>
      <c r="M8253" t="inlineStr">
        <is>
          <t>Pass</t>
        </is>
      </c>
      <c r="N8253"/>
      <c r="O8253"/>
      <c r="P8253" t="inlineStr">
        <is>
          <t>Find Attachment</t>
        </is>
      </c>
      <c r="Q8253" t="inlineStr">
        <is>
          <t>Norway Quick Check</t>
        </is>
      </c>
      <c r="R8253" t="inlineStr">
        <is>
          <t>NzU5MzI2NTc3ODQwMTUyODc3MTpOT1JXQVlfMDU1XzIuMTo3ZmE0MDE5Y2M0ODczMjc1MDYwNjhkNzJkZmIxMDBkYTox</t>
        </is>
      </c>
      <c r="S8253"/>
      <c r="T8253"/>
      <c r="U8253" t="inlineStr">
        <is>
          <t>Nardo Bil</t>
        </is>
      </c>
    </row>
    <row r="8254" ht="25.5" customHeight="1">
      <c r="A8254" t="inlineStr">
        <is>
          <t>NORWAY_055_2.2</t>
        </is>
      </c>
      <c r="B8254" t="inlineStr">
        <is>
          <t>NORWAY_055</t>
        </is>
      </c>
      <c r="C8254" t="inlineStr">
        <is>
          <t>Europe</t>
        </is>
      </c>
      <c r="D8254" t="inlineStr">
        <is>
          <t>Norway</t>
        </is>
      </c>
      <c r="E8254" t="inlineStr">
        <is>
          <t>Molde</t>
        </is>
      </c>
      <c r="F8254" t="inlineStr">
        <is>
          <t>XPENG Store Molde</t>
        </is>
      </c>
      <c r="G8254" s="3">
        <v>46112.75958333333</v>
      </c>
      <c r="H8254" t="inlineStr">
        <is>
          <t>Self-check</t>
        </is>
      </c>
      <c r="I8254" t="inlineStr">
        <is>
          <t>访客 97302</t>
        </is>
      </c>
      <c r="J8254" t="inlineStr">
        <is>
          <t>2.2</t>
        </is>
      </c>
      <c r="K8254" t="inlineStr">
        <is>
          <t>Delivery</t>
        </is>
      </c>
      <c r="L8254" t="inlineStr">
        <is>
          <t>Vehicle Preparation</t>
        </is>
      </c>
      <c r="M8254" t="inlineStr">
        <is>
          <t>Pass</t>
        </is>
      </c>
      <c r="N8254"/>
      <c r="O8254"/>
      <c r="P8254" t="inlineStr">
        <is>
          <t>Find Attachment</t>
        </is>
      </c>
      <c r="Q8254" t="inlineStr">
        <is>
          <t>Norway Quick Check</t>
        </is>
      </c>
      <c r="R8254" t="inlineStr">
        <is>
          <t>NzU5MzI2NTc3ODQwMTUyODc3MTpOT1JXQVlfMDU1XzIuMjphZDk3MDNlZmM1NGM1MzIyZjQ2Zjc2NzU3N2ExNTc4ZDox</t>
        </is>
      </c>
      <c r="S8254"/>
      <c r="T8254"/>
      <c r="U8254" t="inlineStr">
        <is>
          <t>Nardo Bil</t>
        </is>
      </c>
    </row>
    <row r="8255" ht="25.5" customHeight="1">
      <c r="A8255" t="inlineStr">
        <is>
          <t>NORWAY_055_2.3</t>
        </is>
      </c>
      <c r="B8255" t="inlineStr">
        <is>
          <t>NORWAY_055</t>
        </is>
      </c>
      <c r="C8255" t="inlineStr">
        <is>
          <t>Europe</t>
        </is>
      </c>
      <c r="D8255" t="inlineStr">
        <is>
          <t>Norway</t>
        </is>
      </c>
      <c r="E8255" t="inlineStr">
        <is>
          <t>Molde</t>
        </is>
      </c>
      <c r="F8255" t="inlineStr">
        <is>
          <t>XPENG Store Molde</t>
        </is>
      </c>
      <c r="G8255" s="3">
        <v>46112.75958333333</v>
      </c>
      <c r="H8255" t="inlineStr">
        <is>
          <t>Self-check</t>
        </is>
      </c>
      <c r="I8255" t="inlineStr">
        <is>
          <t>访客 97302</t>
        </is>
      </c>
      <c r="J8255" t="inlineStr">
        <is>
          <t>2.3</t>
        </is>
      </c>
      <c r="K8255" t="inlineStr">
        <is>
          <t>Delivery</t>
        </is>
      </c>
      <c r="L8255" t="inlineStr">
        <is>
          <t>Delivery Ceremony</t>
        </is>
      </c>
      <c r="M8255" t="inlineStr">
        <is>
          <t>No Pass</t>
        </is>
      </c>
      <c r="N8255" t="inlineStr">
        <is>
          <t>Don't have a gift yet?</t>
        </is>
      </c>
      <c r="O8255" t="inlineStr">
        <is>
          <t>Har ikke gave ennå</t>
        </is>
      </c>
      <c r="P8255" t="inlineStr">
        <is>
          <t>Find Attachment</t>
        </is>
      </c>
      <c r="Q8255" t="inlineStr">
        <is>
          <t>Norway Quick Check</t>
        </is>
      </c>
      <c r="R8255" t="inlineStr">
        <is>
          <t>NzU5MzI2NTc3ODQwMTUyODc3MTpOT1JXQVlfMDU1XzIuMzowNTI1Yjc2MjQyNmQzNGU3YWJkODM0Y2JlMDQ5MTFmODox</t>
        </is>
      </c>
      <c r="S8255"/>
      <c r="T8255"/>
      <c r="U8255" t="inlineStr">
        <is>
          <t>Nardo Bil</t>
        </is>
      </c>
    </row>
    <row r="8256" ht="25.5" customHeight="1">
      <c r="A8256" t="inlineStr">
        <is>
          <t>NORWAY_055_2.4</t>
        </is>
      </c>
      <c r="B8256" t="inlineStr">
        <is>
          <t>NORWAY_055</t>
        </is>
      </c>
      <c r="C8256" t="inlineStr">
        <is>
          <t>Europe</t>
        </is>
      </c>
      <c r="D8256" t="inlineStr">
        <is>
          <t>Norway</t>
        </is>
      </c>
      <c r="E8256" t="inlineStr">
        <is>
          <t>Molde</t>
        </is>
      </c>
      <c r="F8256" t="inlineStr">
        <is>
          <t>XPENG Store Molde</t>
        </is>
      </c>
      <c r="G8256" s="3">
        <v>46112.75958333333</v>
      </c>
      <c r="H8256" t="inlineStr">
        <is>
          <t>Self-check</t>
        </is>
      </c>
      <c r="I8256" t="inlineStr">
        <is>
          <t>访客 97302</t>
        </is>
      </c>
      <c r="J8256" t="inlineStr">
        <is>
          <t>2.4</t>
        </is>
      </c>
      <c r="K8256" t="inlineStr">
        <is>
          <t>Delivery</t>
        </is>
      </c>
      <c r="L8256" t="inlineStr">
        <is>
          <t>Vehicle Introduction</t>
        </is>
      </c>
      <c r="M8256" t="inlineStr">
        <is>
          <t>Pass</t>
        </is>
      </c>
      <c r="N8256"/>
      <c r="O8256"/>
      <c r="P8256" t="inlineStr">
        <is>
          <t>Find Attachment</t>
        </is>
      </c>
      <c r="Q8256" t="inlineStr">
        <is>
          <t>Norway Quick Check</t>
        </is>
      </c>
      <c r="R8256" t="inlineStr">
        <is>
          <t>NzU5MzI2NTc3ODQwMTUyODc3MTpOT1JXQVlfMDU1XzIuNDoyNmExMGJlYWQ4MzUwNTdmYjRjMDcwNzIzZTBhMjE5NDox</t>
        </is>
      </c>
      <c r="S8256"/>
      <c r="T8256"/>
      <c r="U8256" t="inlineStr">
        <is>
          <t>Nardo Bil</t>
        </is>
      </c>
    </row>
    <row r="8257" ht="25.5" customHeight="1">
      <c r="A8257" t="inlineStr">
        <is>
          <t>NORWAY_055_2.5</t>
        </is>
      </c>
      <c r="B8257" t="inlineStr">
        <is>
          <t>NORWAY_055</t>
        </is>
      </c>
      <c r="C8257" t="inlineStr">
        <is>
          <t>Europe</t>
        </is>
      </c>
      <c r="D8257" t="inlineStr">
        <is>
          <t>Norway</t>
        </is>
      </c>
      <c r="E8257" t="inlineStr">
        <is>
          <t>Molde</t>
        </is>
      </c>
      <c r="F8257" t="inlineStr">
        <is>
          <t>XPENG Store Molde</t>
        </is>
      </c>
      <c r="G8257" s="3">
        <v>46112.75958333333</v>
      </c>
      <c r="H8257" t="inlineStr">
        <is>
          <t>Self-check</t>
        </is>
      </c>
      <c r="I8257" t="inlineStr">
        <is>
          <t>访客 97302</t>
        </is>
      </c>
      <c r="J8257" t="inlineStr">
        <is>
          <t>2.5</t>
        </is>
      </c>
      <c r="K8257" t="inlineStr">
        <is>
          <t>Delivery</t>
        </is>
      </c>
      <c r="L8257" t="inlineStr">
        <is>
          <t>After-sales Service Introduction</t>
        </is>
      </c>
      <c r="M8257" t="inlineStr">
        <is>
          <t>Pass</t>
        </is>
      </c>
      <c r="N8257"/>
      <c r="O8257"/>
      <c r="P8257" t="inlineStr">
        <is>
          <t>Find Attachment</t>
        </is>
      </c>
      <c r="Q8257" t="inlineStr">
        <is>
          <t>Norway Quick Check</t>
        </is>
      </c>
      <c r="R8257" t="inlineStr">
        <is>
          <t>NzU5MzI2NTc3ODQwMTUyODc3MTpOT1JXQVlfMDU1XzIuNTphZjQ2NjRiZWNiZmI2ZWVmMmJkMjMwMmM5ZjQ1YmVlMjox</t>
        </is>
      </c>
      <c r="S8257"/>
      <c r="T8257"/>
      <c r="U8257" t="inlineStr">
        <is>
          <t>Nardo Bil</t>
        </is>
      </c>
    </row>
    <row r="8258" ht="25.5" customHeight="1">
      <c r="A8258" t="inlineStr">
        <is>
          <t>NORWAY_055_2.7</t>
        </is>
      </c>
      <c r="B8258" t="inlineStr">
        <is>
          <t>NORWAY_055</t>
        </is>
      </c>
      <c r="C8258" t="inlineStr">
        <is>
          <t>Europe</t>
        </is>
      </c>
      <c r="D8258" t="inlineStr">
        <is>
          <t>Norway</t>
        </is>
      </c>
      <c r="E8258" t="inlineStr">
        <is>
          <t>Molde</t>
        </is>
      </c>
      <c r="F8258" t="inlineStr">
        <is>
          <t>XPENG Store Molde</t>
        </is>
      </c>
      <c r="G8258" s="3">
        <v>46112.75958333333</v>
      </c>
      <c r="H8258" t="inlineStr">
        <is>
          <t>Self-check</t>
        </is>
      </c>
      <c r="I8258" t="inlineStr">
        <is>
          <t>访客 97302</t>
        </is>
      </c>
      <c r="J8258" t="inlineStr">
        <is>
          <t>2.7</t>
        </is>
      </c>
      <c r="K8258" t="inlineStr">
        <is>
          <t>Delivery</t>
        </is>
      </c>
      <c r="L8258" t="inlineStr">
        <is>
          <t>Customer Follow-up (Delivery)</t>
        </is>
      </c>
      <c r="M8258" t="inlineStr">
        <is>
          <t>Pass</t>
        </is>
      </c>
      <c r="N8258"/>
      <c r="O8258"/>
      <c r="P8258" t="inlineStr">
        <is>
          <t>Find Attachment</t>
        </is>
      </c>
      <c r="Q8258" t="inlineStr">
        <is>
          <t>Norway Quick Check</t>
        </is>
      </c>
      <c r="R8258" t="inlineStr">
        <is>
          <t>NzU5MzI2NTc3ODQwMTUyODc3MTpOT1JXQVlfMDU1XzIuNzplMzkxODE4NzNhMzMwMzE1ZmUyNzU2OWFlMGU2MGIzMzox</t>
        </is>
      </c>
      <c r="S8258"/>
      <c r="T8258"/>
      <c r="U8258" t="inlineStr">
        <is>
          <t>Nardo Bil</t>
        </is>
      </c>
    </row>
    <row r="8259" ht="25.5" customHeight="1">
      <c r="A8259" t="inlineStr">
        <is>
          <t>NORWAY_055_3.1</t>
        </is>
      </c>
      <c r="B8259" t="inlineStr">
        <is>
          <t>NORWAY_055</t>
        </is>
      </c>
      <c r="C8259" t="inlineStr">
        <is>
          <t>Europe</t>
        </is>
      </c>
      <c r="D8259" t="inlineStr">
        <is>
          <t>Norway</t>
        </is>
      </c>
      <c r="E8259" t="inlineStr">
        <is>
          <t>Molde</t>
        </is>
      </c>
      <c r="F8259" t="inlineStr">
        <is>
          <t>XPENG Store Molde</t>
        </is>
      </c>
      <c r="G8259" s="3">
        <v>46112.75958333333</v>
      </c>
      <c r="H8259" t="inlineStr">
        <is>
          <t>Self-check</t>
        </is>
      </c>
      <c r="I8259" t="inlineStr">
        <is>
          <t>访客 97302</t>
        </is>
      </c>
      <c r="J8259" t="inlineStr">
        <is>
          <t>3.1</t>
        </is>
      </c>
      <c r="K8259" t="inlineStr">
        <is>
          <t>Aftersales</t>
        </is>
      </c>
      <c r="L8259" t="inlineStr">
        <is>
          <t>Appointment Records</t>
        </is>
      </c>
      <c r="M8259" t="inlineStr">
        <is>
          <t>Pass</t>
        </is>
      </c>
      <c r="N8259"/>
      <c r="O8259"/>
      <c r="P8259" t="inlineStr">
        <is>
          <t>Find Attachment</t>
        </is>
      </c>
      <c r="Q8259" t="inlineStr">
        <is>
          <t>Norway Quick Check</t>
        </is>
      </c>
      <c r="R8259" t="inlineStr">
        <is>
          <t>NzU5MzI2NTc3ODQwMTUyODc3MTpOT1JXQVlfMDU1XzMuMToxYTczMTA0YjJiZTFlZjk4Yzk3NjcxNWJmOTZmYTQxZDox</t>
        </is>
      </c>
      <c r="S8259"/>
      <c r="T8259"/>
      <c r="U8259" t="inlineStr">
        <is>
          <t>Nardo Bil</t>
        </is>
      </c>
    </row>
    <row r="8260" ht="25.5" customHeight="1">
      <c r="A8260" t="inlineStr">
        <is>
          <t>NORWAY_055_3.10</t>
        </is>
      </c>
      <c r="B8260" t="inlineStr">
        <is>
          <t>NORWAY_055</t>
        </is>
      </c>
      <c r="C8260" t="inlineStr">
        <is>
          <t>Europe</t>
        </is>
      </c>
      <c r="D8260" t="inlineStr">
        <is>
          <t>Norway</t>
        </is>
      </c>
      <c r="E8260" t="inlineStr">
        <is>
          <t>Molde</t>
        </is>
      </c>
      <c r="F8260" t="inlineStr">
        <is>
          <t>XPENG Store Molde</t>
        </is>
      </c>
      <c r="G8260" s="3">
        <v>46112.75958333333</v>
      </c>
      <c r="H8260" t="inlineStr">
        <is>
          <t>Self-check</t>
        </is>
      </c>
      <c r="I8260" t="inlineStr">
        <is>
          <t>访客 97302</t>
        </is>
      </c>
      <c r="J8260" t="inlineStr">
        <is>
          <t>3.1</t>
        </is>
      </c>
      <c r="K8260" t="inlineStr">
        <is>
          <t>Aftersales</t>
        </is>
      </c>
      <c r="L8260" t="inlineStr">
        <is>
          <t>Explanation of the repair item</t>
        </is>
      </c>
      <c r="M8260" t="inlineStr">
        <is>
          <t>No Pass</t>
        </is>
      </c>
      <c r="N8260" t="inlineStr">
        <is>
          <t>Ask about the type of job and how long the customer is in the workshop. If we have the opportunity, we will do this.</t>
        </is>
      </c>
      <c r="O8260" t="inlineStr">
        <is>
          <t>Spørs på type jobb og hvor lenge kunden er inne på verksted, om vi har mulighet gjør vi dette</t>
        </is>
      </c>
      <c r="P8260" t="inlineStr">
        <is>
          <t>Find Attachment</t>
        </is>
      </c>
      <c r="Q8260" t="inlineStr">
        <is>
          <t>Norway Quick Check</t>
        </is>
      </c>
      <c r="R8260" t="inlineStr">
        <is>
          <t>NzU5MzI2NTc3ODQwMTUyODc3MTpOT1JXQVlfMDU1XzMuMTA6MzE2ZmY3M2YxZmNjOTI5MWIzMDNkMGQ2MzY2ZmMyYjE6MQ==</t>
        </is>
      </c>
      <c r="S8260"/>
      <c r="T8260"/>
      <c r="U8260" t="inlineStr">
        <is>
          <t>Nardo Bil</t>
        </is>
      </c>
    </row>
    <row r="8261" ht="25.5" customHeight="1">
      <c r="A8261" t="inlineStr">
        <is>
          <t>NORWAY_055_3.11</t>
        </is>
      </c>
      <c r="B8261" t="inlineStr">
        <is>
          <t>NORWAY_055</t>
        </is>
      </c>
      <c r="C8261" t="inlineStr">
        <is>
          <t>Europe</t>
        </is>
      </c>
      <c r="D8261" t="inlineStr">
        <is>
          <t>Norway</t>
        </is>
      </c>
      <c r="E8261" t="inlineStr">
        <is>
          <t>Molde</t>
        </is>
      </c>
      <c r="F8261" t="inlineStr">
        <is>
          <t>XPENG Store Molde</t>
        </is>
      </c>
      <c r="G8261" s="3">
        <v>46112.75958333333</v>
      </c>
      <c r="H8261" t="inlineStr">
        <is>
          <t>Self-check</t>
        </is>
      </c>
      <c r="I8261" t="inlineStr">
        <is>
          <t>访客 97302</t>
        </is>
      </c>
      <c r="J8261" t="inlineStr">
        <is>
          <t>3.11</t>
        </is>
      </c>
      <c r="K8261" t="inlineStr">
        <is>
          <t>Aftersales</t>
        </is>
      </c>
      <c r="L8261" t="inlineStr">
        <is>
          <t>Customer Follow-up (Aftersales)</t>
        </is>
      </c>
      <c r="M8261" t="inlineStr">
        <is>
          <t>Pass</t>
        </is>
      </c>
      <c r="N8261" t="inlineStr">
        <is>
          <t>Send SMS the next day</t>
        </is>
      </c>
      <c r="O8261" t="inlineStr">
        <is>
          <t>Sender SMS dagen etter</t>
        </is>
      </c>
      <c r="P8261" t="inlineStr">
        <is>
          <t>Find Attachment</t>
        </is>
      </c>
      <c r="Q8261" t="inlineStr">
        <is>
          <t>Norway Quick Check</t>
        </is>
      </c>
      <c r="R8261" t="inlineStr">
        <is>
          <t>NzU5MzI2NTc3ODQwMTUyODc3MTpOT1JXQVlfMDU1XzMuMTE6ZTRiN2ViNjQ1MmI1M2JhMzMxZTgwMTNkMWQxY2M2MzE6MQ==</t>
        </is>
      </c>
      <c r="S8261"/>
      <c r="T8261"/>
      <c r="U8261" t="inlineStr">
        <is>
          <t>Nardo Bil</t>
        </is>
      </c>
    </row>
    <row r="8262" ht="25.5" customHeight="1">
      <c r="A8262" t="inlineStr">
        <is>
          <t>NORWAY_055_3.2</t>
        </is>
      </c>
      <c r="B8262" t="inlineStr">
        <is>
          <t>NORWAY_055</t>
        </is>
      </c>
      <c r="C8262" t="inlineStr">
        <is>
          <t>Europe</t>
        </is>
      </c>
      <c r="D8262" t="inlineStr">
        <is>
          <t>Norway</t>
        </is>
      </c>
      <c r="E8262" t="inlineStr">
        <is>
          <t>Molde</t>
        </is>
      </c>
      <c r="F8262" t="inlineStr">
        <is>
          <t>XPENG Store Molde</t>
        </is>
      </c>
      <c r="G8262" s="3">
        <v>46112.75958333333</v>
      </c>
      <c r="H8262" t="inlineStr">
        <is>
          <t>Self-check</t>
        </is>
      </c>
      <c r="I8262" t="inlineStr">
        <is>
          <t>访客 97302</t>
        </is>
      </c>
      <c r="J8262" t="inlineStr">
        <is>
          <t>3.2</t>
        </is>
      </c>
      <c r="K8262" t="inlineStr">
        <is>
          <t>Aftersales</t>
        </is>
      </c>
      <c r="L8262" t="inlineStr">
        <is>
          <t>Appointment Reminder</t>
        </is>
      </c>
      <c r="M8262" t="inlineStr">
        <is>
          <t>Pass</t>
        </is>
      </c>
      <c r="N8262"/>
      <c r="O8262"/>
      <c r="P8262" t="inlineStr">
        <is>
          <t>Find Attachment</t>
        </is>
      </c>
      <c r="Q8262" t="inlineStr">
        <is>
          <t>Norway Quick Check</t>
        </is>
      </c>
      <c r="R8262" t="inlineStr">
        <is>
          <t>NzU5MzI2NTc3ODQwMTUyODc3MTpOT1JXQVlfMDU1XzMuMjpmNjU3NjlhNDg0OTQ1YjNhNmM3N2ZjYmM5N2NhNzcxMzox</t>
        </is>
      </c>
      <c r="S8262"/>
      <c r="T8262"/>
      <c r="U8262" t="inlineStr">
        <is>
          <t>Nardo Bil</t>
        </is>
      </c>
    </row>
    <row r="8263" ht="25.5" customHeight="1">
      <c r="A8263" t="inlineStr">
        <is>
          <t>NORWAY_055_3.3</t>
        </is>
      </c>
      <c r="B8263" t="inlineStr">
        <is>
          <t>NORWAY_055</t>
        </is>
      </c>
      <c r="C8263" t="inlineStr">
        <is>
          <t>Europe</t>
        </is>
      </c>
      <c r="D8263" t="inlineStr">
        <is>
          <t>Norway</t>
        </is>
      </c>
      <c r="E8263" t="inlineStr">
        <is>
          <t>Molde</t>
        </is>
      </c>
      <c r="F8263" t="inlineStr">
        <is>
          <t>XPENG Store Molde</t>
        </is>
      </c>
      <c r="G8263" s="3">
        <v>46112.75958333333</v>
      </c>
      <c r="H8263" t="inlineStr">
        <is>
          <t>Self-check</t>
        </is>
      </c>
      <c r="I8263" t="inlineStr">
        <is>
          <t>访客 97302</t>
        </is>
      </c>
      <c r="J8263" t="inlineStr">
        <is>
          <t>3.3</t>
        </is>
      </c>
      <c r="K8263" t="inlineStr">
        <is>
          <t>Aftersales</t>
        </is>
      </c>
      <c r="L8263" t="inlineStr">
        <is>
          <t>Car Interior Protection Kits (3 key items)</t>
        </is>
      </c>
      <c r="M8263" t="inlineStr">
        <is>
          <t>Pass</t>
        </is>
      </c>
      <c r="N8263"/>
      <c r="O8263"/>
      <c r="P8263" t="inlineStr">
        <is>
          <t>Find Attachment</t>
        </is>
      </c>
      <c r="Q8263" t="inlineStr">
        <is>
          <t>Norway Quick Check</t>
        </is>
      </c>
      <c r="R8263" t="inlineStr">
        <is>
          <t>NzU5MzI2NTc3ODQwMTUyODc3MTpOT1JXQVlfMDU1XzMuMzpiNzA0OTI1YTE3YmJjZjYxNDFhZTY4ZDg4NTM5NTI3MTox</t>
        </is>
      </c>
      <c r="S8263"/>
      <c r="T8263"/>
      <c r="U8263" t="inlineStr">
        <is>
          <t>Nardo Bil</t>
        </is>
      </c>
    </row>
    <row r="8264" ht="25.5" customHeight="1">
      <c r="A8264" t="inlineStr">
        <is>
          <t>NORWAY_055_3.4</t>
        </is>
      </c>
      <c r="B8264" t="inlineStr">
        <is>
          <t>NORWAY_055</t>
        </is>
      </c>
      <c r="C8264" t="inlineStr">
        <is>
          <t>Europe</t>
        </is>
      </c>
      <c r="D8264" t="inlineStr">
        <is>
          <t>Norway</t>
        </is>
      </c>
      <c r="E8264" t="inlineStr">
        <is>
          <t>Molde</t>
        </is>
      </c>
      <c r="F8264" t="inlineStr">
        <is>
          <t>XPENG Store Molde</t>
        </is>
      </c>
      <c r="G8264" s="3">
        <v>46112.75958333333</v>
      </c>
      <c r="H8264" t="inlineStr">
        <is>
          <t>Self-check</t>
        </is>
      </c>
      <c r="I8264" t="inlineStr">
        <is>
          <t>访客 97302</t>
        </is>
      </c>
      <c r="J8264" t="inlineStr">
        <is>
          <t>3.4</t>
        </is>
      </c>
      <c r="K8264" t="inlineStr">
        <is>
          <t>Aftersales</t>
        </is>
      </c>
      <c r="L8264" t="inlineStr">
        <is>
          <t>Infrastructure</t>
        </is>
      </c>
      <c r="M8264" t="inlineStr">
        <is>
          <t>No Pass</t>
        </is>
      </c>
      <c r="N8264" t="inlineStr">
        <is>
          <t>Recently hired customer receptionist and will be setting up a station</t>
        </is>
      </c>
      <c r="O8264" t="inlineStr">
        <is>
          <t>Nylig ansatt kundemottaker og skal opprette stasjon</t>
        </is>
      </c>
      <c r="P8264" t="inlineStr">
        <is>
          <t>Find Attachment</t>
        </is>
      </c>
      <c r="Q8264" t="inlineStr">
        <is>
          <t>Norway Quick Check</t>
        </is>
      </c>
      <c r="R8264" t="inlineStr">
        <is>
          <t>NzU5MzI2NTc3ODQwMTUyODc3MTpOT1JXQVlfMDU1XzMuNDo1NmIwZDdmYTU1NzZmZjNhMTBkNDg0NTRhYWM0NTA4OTox</t>
        </is>
      </c>
      <c r="S8264"/>
      <c r="T8264"/>
      <c r="U8264" t="inlineStr">
        <is>
          <t>Nardo Bil</t>
        </is>
      </c>
    </row>
    <row r="8265" ht="25.5" customHeight="1">
      <c r="A8265" t="inlineStr">
        <is>
          <t>NORWAY_055_3.6</t>
        </is>
      </c>
      <c r="B8265" t="inlineStr">
        <is>
          <t>NORWAY_055</t>
        </is>
      </c>
      <c r="C8265" t="inlineStr">
        <is>
          <t>Europe</t>
        </is>
      </c>
      <c r="D8265" t="inlineStr">
        <is>
          <t>Norway</t>
        </is>
      </c>
      <c r="E8265" t="inlineStr">
        <is>
          <t>Molde</t>
        </is>
      </c>
      <c r="F8265" t="inlineStr">
        <is>
          <t>XPENG Store Molde</t>
        </is>
      </c>
      <c r="G8265" s="3">
        <v>46112.75958333333</v>
      </c>
      <c r="H8265" t="inlineStr">
        <is>
          <t>Self-check</t>
        </is>
      </c>
      <c r="I8265" t="inlineStr">
        <is>
          <t>访客 97302</t>
        </is>
      </c>
      <c r="J8265" t="inlineStr">
        <is>
          <t>3.6</t>
        </is>
      </c>
      <c r="K8265" t="inlineStr">
        <is>
          <t>Aftersales</t>
        </is>
      </c>
      <c r="L8265" t="inlineStr">
        <is>
          <t>Courtesy Car</t>
        </is>
      </c>
      <c r="M8265" t="inlineStr">
        <is>
          <t>Pass</t>
        </is>
      </c>
      <c r="N8265"/>
      <c r="O8265"/>
      <c r="P8265" t="inlineStr">
        <is>
          <t>Find Attachment</t>
        </is>
      </c>
      <c r="Q8265" t="inlineStr">
        <is>
          <t>Norway Quick Check</t>
        </is>
      </c>
      <c r="R8265" t="inlineStr">
        <is>
          <t>NzU5MzI2NTc3ODQwMTUyODc3MTpOT1JXQVlfMDU1XzMuNjpjMDJlOTkzNTI0MGNkOWE3N2JlY2QwNTcxZDE0NmQ4YTox</t>
        </is>
      </c>
      <c r="S8265"/>
      <c r="T8265"/>
      <c r="U8265" t="inlineStr">
        <is>
          <t>Nardo Bil</t>
        </is>
      </c>
    </row>
    <row r="8266" ht="25.5" customHeight="1">
      <c r="A8266" t="inlineStr">
        <is>
          <t>NORWAY_055_3.7</t>
        </is>
      </c>
      <c r="B8266" t="inlineStr">
        <is>
          <t>NORWAY_055</t>
        </is>
      </c>
      <c r="C8266" t="inlineStr">
        <is>
          <t>Europe</t>
        </is>
      </c>
      <c r="D8266" t="inlineStr">
        <is>
          <t>Norway</t>
        </is>
      </c>
      <c r="E8266" t="inlineStr">
        <is>
          <t>Molde</t>
        </is>
      </c>
      <c r="F8266" t="inlineStr">
        <is>
          <t>XPENG Store Molde</t>
        </is>
      </c>
      <c r="G8266" s="3">
        <v>46112.75958333333</v>
      </c>
      <c r="H8266" t="inlineStr">
        <is>
          <t>Self-check</t>
        </is>
      </c>
      <c r="I8266" t="inlineStr">
        <is>
          <t>访客 97302</t>
        </is>
      </c>
      <c r="J8266" t="inlineStr">
        <is>
          <t>3.7</t>
        </is>
      </c>
      <c r="K8266" t="inlineStr">
        <is>
          <t>Aftersales</t>
        </is>
      </c>
      <c r="L8266" t="inlineStr">
        <is>
          <t>Repair Progress Update</t>
        </is>
      </c>
      <c r="M8266" t="inlineStr">
        <is>
          <t>Pass</t>
        </is>
      </c>
      <c r="N8266"/>
      <c r="O8266"/>
      <c r="P8266" t="inlineStr">
        <is>
          <t>Find Attachment</t>
        </is>
      </c>
      <c r="Q8266" t="inlineStr">
        <is>
          <t>Norway Quick Check</t>
        </is>
      </c>
      <c r="R8266" t="inlineStr">
        <is>
          <t>NzU5MzI2NTc3ODQwMTUyODc3MTpOT1JXQVlfMDU1XzMuNzphMGE5ZDE5YzYwMzQ2M2ZlNmIwYjIxNzM3YzMyMDhjMTox</t>
        </is>
      </c>
      <c r="S8266"/>
      <c r="T8266"/>
      <c r="U8266" t="inlineStr">
        <is>
          <t>Nardo Bil</t>
        </is>
      </c>
    </row>
    <row r="8267" ht="25.5" customHeight="1">
      <c r="A8267" t="inlineStr">
        <is>
          <t>NORWAY_055_3.8</t>
        </is>
      </c>
      <c r="B8267" t="inlineStr">
        <is>
          <t>NORWAY_055</t>
        </is>
      </c>
      <c r="C8267" t="inlineStr">
        <is>
          <t>Europe</t>
        </is>
      </c>
      <c r="D8267" t="inlineStr">
        <is>
          <t>Norway</t>
        </is>
      </c>
      <c r="E8267" t="inlineStr">
        <is>
          <t>Molde</t>
        </is>
      </c>
      <c r="F8267" t="inlineStr">
        <is>
          <t>XPENG Store Molde</t>
        </is>
      </c>
      <c r="G8267" s="3">
        <v>46112.75958333333</v>
      </c>
      <c r="H8267" t="inlineStr">
        <is>
          <t>Self-check</t>
        </is>
      </c>
      <c r="I8267" t="inlineStr">
        <is>
          <t>访客 97302</t>
        </is>
      </c>
      <c r="J8267" t="inlineStr">
        <is>
          <t>3.8</t>
        </is>
      </c>
      <c r="K8267" t="inlineStr">
        <is>
          <t>Aftersales</t>
        </is>
      </c>
      <c r="L8267" t="inlineStr">
        <is>
          <t>Vehicle Cleaning</t>
        </is>
      </c>
      <c r="M8267" t="inlineStr">
        <is>
          <t>Pass</t>
        </is>
      </c>
      <c r="N8267"/>
      <c r="O8267"/>
      <c r="P8267" t="inlineStr">
        <is>
          <t>Find Attachment</t>
        </is>
      </c>
      <c r="Q8267" t="inlineStr">
        <is>
          <t>Norway Quick Check</t>
        </is>
      </c>
      <c r="R8267" t="inlineStr">
        <is>
          <t>NzU5MzI2NTc3ODQwMTUyODc3MTpOT1JXQVlfMDU1XzMuODpjNzJmZjc1MTBlMmNlZDUzOWJhM2YyZDE3Y2FjYTk0Njox</t>
        </is>
      </c>
      <c r="S8267"/>
      <c r="T8267"/>
      <c r="U8267" t="inlineStr">
        <is>
          <t>Nardo Bil</t>
        </is>
      </c>
    </row>
    <row r="8268" ht="25.5" customHeight="1">
      <c r="A8268" t="inlineStr">
        <is>
          <t>NORWAY_055_3.9</t>
        </is>
      </c>
      <c r="B8268" t="inlineStr">
        <is>
          <t>NORWAY_055</t>
        </is>
      </c>
      <c r="C8268" t="inlineStr">
        <is>
          <t>Europe</t>
        </is>
      </c>
      <c r="D8268" t="inlineStr">
        <is>
          <t>Norway</t>
        </is>
      </c>
      <c r="E8268" t="inlineStr">
        <is>
          <t>Molde</t>
        </is>
      </c>
      <c r="F8268" t="inlineStr">
        <is>
          <t>XPENG Store Molde</t>
        </is>
      </c>
      <c r="G8268" s="3">
        <v>46112.75958333333</v>
      </c>
      <c r="H8268" t="inlineStr">
        <is>
          <t>Self-check</t>
        </is>
      </c>
      <c r="I8268" t="inlineStr">
        <is>
          <t>访客 97302</t>
        </is>
      </c>
      <c r="J8268" t="inlineStr">
        <is>
          <t>3.9</t>
        </is>
      </c>
      <c r="K8268" t="inlineStr">
        <is>
          <t>Aftersales</t>
        </is>
      </c>
      <c r="L8268" t="inlineStr">
        <is>
          <t>Charging Station</t>
        </is>
      </c>
      <c r="M8268" t="inlineStr">
        <is>
          <t>Pass</t>
        </is>
      </c>
      <c r="N8268"/>
      <c r="O8268"/>
      <c r="P8268" t="inlineStr">
        <is>
          <t>Find Attachment</t>
        </is>
      </c>
      <c r="Q8268" t="inlineStr">
        <is>
          <t>Norway Quick Check</t>
        </is>
      </c>
      <c r="R8268" t="inlineStr">
        <is>
          <t>NzU5MzI2NTc3ODQwMTUyODc3MTpOT1JXQVlfMDU1XzMuOToxNTllZjRjMjc2MWZlMTkyMzdmOWU3NjNjODgzYTdmZjox</t>
        </is>
      </c>
      <c r="S8268"/>
      <c r="T8268"/>
      <c r="U8268" t="inlineStr">
        <is>
          <t>Nardo Bil</t>
        </is>
      </c>
    </row>
    <row r="8269" ht="25.5" customHeight="1">
      <c r="A8269" t="inlineStr">
        <is>
          <t>NORWAY_055_5.1</t>
        </is>
      </c>
      <c r="B8269" t="inlineStr">
        <is>
          <t>NORWAY_055</t>
        </is>
      </c>
      <c r="C8269" t="inlineStr">
        <is>
          <t>Europe</t>
        </is>
      </c>
      <c r="D8269" t="inlineStr">
        <is>
          <t>Norway</t>
        </is>
      </c>
      <c r="E8269" t="inlineStr">
        <is>
          <t>Molde</t>
        </is>
      </c>
      <c r="F8269" t="inlineStr">
        <is>
          <t>XPENG Store Molde</t>
        </is>
      </c>
      <c r="G8269" s="3">
        <v>46112.75958333333</v>
      </c>
      <c r="H8269" t="inlineStr">
        <is>
          <t>Self-check</t>
        </is>
      </c>
      <c r="I8269" t="inlineStr">
        <is>
          <t>访客 97302</t>
        </is>
      </c>
      <c r="J8269" t="inlineStr">
        <is>
          <t>5.1</t>
        </is>
      </c>
      <c r="K8269" t="inlineStr">
        <is>
          <t>StaffDemeanor</t>
        </is>
      </c>
      <c r="L8269" t="inlineStr">
        <is>
          <t>Staff Demeanor</t>
        </is>
      </c>
      <c r="M8269" t="inlineStr">
        <is>
          <t>No Pass</t>
        </is>
      </c>
      <c r="N8269" t="inlineStr">
        <is>
          <t>presentable clothing and demeanor are in place, we do not have XPeng clothing or pins</t>
        </is>
      </c>
      <c r="O8269" t="inlineStr">
        <is>
          <t>presentabel bekledning og opptreden er på plass, vi har ikke XPeng klær eller pins</t>
        </is>
      </c>
      <c r="P8269" t="inlineStr">
        <is>
          <t>Find Attachment</t>
        </is>
      </c>
      <c r="Q8269" t="inlineStr">
        <is>
          <t>Norway Quick Check</t>
        </is>
      </c>
      <c r="R8269" t="inlineStr">
        <is>
          <t>NzU5MzI2NTc3ODQwMTUyODc3MTpOT1JXQVlfMDU1XzUuMTo3MDA5MjAzYjU1YmRkMjQ4M2UyOGU2YThlZjUwYTM1ZTox</t>
        </is>
      </c>
      <c r="S8269"/>
      <c r="T8269"/>
      <c r="U8269" t="inlineStr">
        <is>
          <t>Nardo Bil</t>
        </is>
      </c>
    </row>
    <row r="8270" ht="25.5" customHeight="1">
      <c r="A8270" t="inlineStr">
        <is>
          <t>NORWAY_056_0.0</t>
        </is>
      </c>
      <c r="B8270" t="inlineStr">
        <is>
          <t>NORWAY_056</t>
        </is>
      </c>
      <c r="C8270" t="inlineStr">
        <is>
          <t>Europe</t>
        </is>
      </c>
      <c r="D8270" t="inlineStr">
        <is>
          <t>Norway</t>
        </is>
      </c>
      <c r="E8270" t="inlineStr">
        <is>
          <t>Stavanger</t>
        </is>
      </c>
      <c r="F8270" t="inlineStr">
        <is>
          <t>XPENG Experience Center Stavanger</t>
        </is>
      </c>
      <c r="G8270" s="3">
        <v>46112.79791666667</v>
      </c>
      <c r="H8270" t="inlineStr">
        <is>
          <t>Self-check</t>
        </is>
      </c>
      <c r="I8270" t="inlineStr">
        <is>
          <t>访客 94672</t>
        </is>
      </c>
      <c r="J8270" t="inlineStr">
        <is>
          <t>0</t>
        </is>
      </c>
      <c r="K8270" t="inlineStr">
        <is>
          <t>Overall Evaluation</t>
        </is>
      </c>
      <c r="L8270" t="inlineStr">
        <is>
          <t>Overall Evaluation</t>
        </is>
      </c>
      <c r="M8270"/>
      <c r="N8270" t="inlineStr">
        <is>
          <t>the store is kept clean and tidy daily. All employees are properly dressed.
overall we are very satisfied with the store's standard and the above-mentioned routines.</t>
        </is>
      </c>
      <c r="O8270" t="inlineStr">
        <is>
          <t>butikken holdes ren og fin daglig. Alle ansette har riktig bekledning.
alt i alt er vi godt fornøyd med butikkens standard og overnevnte rutiner.</t>
        </is>
      </c>
      <c r="P8270" t="inlineStr">
        <is>
          <t>Find Attachment</t>
        </is>
      </c>
      <c r="Q8270" t="inlineStr">
        <is>
          <t>Norway Quick Check</t>
        </is>
      </c>
      <c r="R8270" t="inlineStr">
        <is>
          <t>NzU5MzI2NTc3ODQwMTUyODc3MTpOT1JXQVlfMDU2XzAuMDo3NjAwMmYyMWUyNmU5N2MyM2Q0ODE3NmJlZWE4YTM0Mzox</t>
        </is>
      </c>
      <c r="S8270"/>
      <c r="T8270"/>
      <c r="U8270" t="inlineStr">
        <is>
          <t>Ålgårds Auto</t>
        </is>
      </c>
    </row>
    <row r="8271" ht="25.5" customHeight="1">
      <c r="A8271" t="inlineStr">
        <is>
          <t>NORWAY_056_1.1</t>
        </is>
      </c>
      <c r="B8271" t="inlineStr">
        <is>
          <t>NORWAY_056</t>
        </is>
      </c>
      <c r="C8271" t="inlineStr">
        <is>
          <t>Europe</t>
        </is>
      </c>
      <c r="D8271" t="inlineStr">
        <is>
          <t>Norway</t>
        </is>
      </c>
      <c r="E8271" t="inlineStr">
        <is>
          <t>Stavanger</t>
        </is>
      </c>
      <c r="F8271" t="inlineStr">
        <is>
          <t>XPENG Experience Center Stavanger</t>
        </is>
      </c>
      <c r="G8271" s="3">
        <v>46112.79791666667</v>
      </c>
      <c r="H8271" t="inlineStr">
        <is>
          <t>Self-check</t>
        </is>
      </c>
      <c r="I8271" t="inlineStr">
        <is>
          <t>访客 94672</t>
        </is>
      </c>
      <c r="J8271" t="inlineStr">
        <is>
          <t>1.1</t>
        </is>
      </c>
      <c r="K8271" t="inlineStr">
        <is>
          <t>Sales</t>
        </is>
      </c>
      <c r="L8271" t="inlineStr">
        <is>
          <t>Store Info Maintenance</t>
        </is>
      </c>
      <c r="M8271" t="inlineStr">
        <is>
          <t>Pass</t>
        </is>
      </c>
      <c r="N8271" t="inlineStr">
        <is>
          <t>everything is ok here</t>
        </is>
      </c>
      <c r="O8271" t="inlineStr">
        <is>
          <t>alt ok her</t>
        </is>
      </c>
      <c r="P8271" t="inlineStr">
        <is>
          <t>Find Attachment</t>
        </is>
      </c>
      <c r="Q8271" t="inlineStr">
        <is>
          <t>Norway Quick Check</t>
        </is>
      </c>
      <c r="R8271" t="inlineStr">
        <is>
          <t>NzU5MzI2NTc3ODQwMTUyODc3MTpOT1JXQVlfMDU2XzEuMTpmNmRiMzg4ZTdjNDcwZDI1OTI0YjA2YWRkMjZmZjc0ZDox</t>
        </is>
      </c>
      <c r="S8271"/>
      <c r="T8271"/>
      <c r="U8271" t="inlineStr">
        <is>
          <t>Ålgårds Auto</t>
        </is>
      </c>
    </row>
    <row r="8272" ht="25.5" customHeight="1">
      <c r="A8272" t="inlineStr">
        <is>
          <t>NORWAY_056_1.10</t>
        </is>
      </c>
      <c r="B8272" t="inlineStr">
        <is>
          <t>NORWAY_056</t>
        </is>
      </c>
      <c r="C8272" t="inlineStr">
        <is>
          <t>Europe</t>
        </is>
      </c>
      <c r="D8272" t="inlineStr">
        <is>
          <t>Norway</t>
        </is>
      </c>
      <c r="E8272" t="inlineStr">
        <is>
          <t>Stavanger</t>
        </is>
      </c>
      <c r="F8272" t="inlineStr">
        <is>
          <t>XPENG Experience Center Stavanger</t>
        </is>
      </c>
      <c r="G8272" s="3">
        <v>46112.79791666667</v>
      </c>
      <c r="H8272" t="inlineStr">
        <is>
          <t>Self-check</t>
        </is>
      </c>
      <c r="I8272" t="inlineStr">
        <is>
          <t>访客 94672</t>
        </is>
      </c>
      <c r="J8272" t="inlineStr">
        <is>
          <t>1.1</t>
        </is>
      </c>
      <c r="K8272" t="inlineStr">
        <is>
          <t>Sales</t>
        </is>
      </c>
      <c r="L8272" t="inlineStr">
        <is>
          <t>Exhibition Vehicle Security</t>
        </is>
      </c>
      <c r="M8272" t="inlineStr">
        <is>
          <t>Pass</t>
        </is>
      </c>
      <c r="N8272" t="inlineStr">
        <is>
          <t>Cars in the store are charged in the evening when the store is closed to avoid this being done during opening hours.</t>
        </is>
      </c>
      <c r="O8272" t="inlineStr">
        <is>
          <t>biler i butikken lades på kveldstid når butikken er stengt For å unngå at dette gjøres i åpningstiden.</t>
        </is>
      </c>
      <c r="P8272" t="inlineStr">
        <is>
          <t>Find Attachment</t>
        </is>
      </c>
      <c r="Q8272" t="inlineStr">
        <is>
          <t>Norway Quick Check</t>
        </is>
      </c>
      <c r="R8272" t="inlineStr">
        <is>
          <t>NzU5MzI2NTc3ODQwMTUyODc3MTpOT1JXQVlfMDU2XzEuMTA6ZDA5NjEzNTFiOTk1ODI0Yzc2OGFkNmYwOTQ2M2U0NTE6MQ==</t>
        </is>
      </c>
      <c r="S8272"/>
      <c r="T8272"/>
      <c r="U8272" t="inlineStr">
        <is>
          <t>Ålgårds Auto</t>
        </is>
      </c>
    </row>
    <row r="8273" ht="25.5" customHeight="1">
      <c r="A8273" t="inlineStr">
        <is>
          <t>NORWAY_056_1.11</t>
        </is>
      </c>
      <c r="B8273" t="inlineStr">
        <is>
          <t>NORWAY_056</t>
        </is>
      </c>
      <c r="C8273" t="inlineStr">
        <is>
          <t>Europe</t>
        </is>
      </c>
      <c r="D8273" t="inlineStr">
        <is>
          <t>Norway</t>
        </is>
      </c>
      <c r="E8273" t="inlineStr">
        <is>
          <t>Stavanger</t>
        </is>
      </c>
      <c r="F8273" t="inlineStr">
        <is>
          <t>XPENG Experience Center Stavanger</t>
        </is>
      </c>
      <c r="G8273" s="3">
        <v>46112.79791666667</v>
      </c>
      <c r="H8273" t="inlineStr">
        <is>
          <t>Self-check</t>
        </is>
      </c>
      <c r="I8273" t="inlineStr">
        <is>
          <t>访客 94672</t>
        </is>
      </c>
      <c r="J8273" t="inlineStr">
        <is>
          <t>1.11</t>
        </is>
      </c>
      <c r="K8273" t="inlineStr">
        <is>
          <t>Sales</t>
        </is>
      </c>
      <c r="L8273" t="inlineStr">
        <is>
          <t>External Condition (Vehicle Intro)</t>
        </is>
      </c>
      <c r="M8273" t="inlineStr">
        <is>
          <t>Pass</t>
        </is>
      </c>
      <c r="N8273" t="inlineStr">
        <is>
          <t>all cars are cleaned daily</t>
        </is>
      </c>
      <c r="O8273" t="inlineStr">
        <is>
          <t>alle biler rengjøres daglig</t>
        </is>
      </c>
      <c r="P8273" t="inlineStr">
        <is>
          <t>Find Attachment</t>
        </is>
      </c>
      <c r="Q8273" t="inlineStr">
        <is>
          <t>Norway Quick Check</t>
        </is>
      </c>
      <c r="R8273" t="inlineStr">
        <is>
          <t>NzU5MzI2NTc3ODQwMTUyODc3MTpOT1JXQVlfMDU2XzEuMTE6YzYwZWZjMzliYzAwOTkxM2NlMjE1MWI0OGFmY2Y0OWY6MQ==</t>
        </is>
      </c>
      <c r="S8273"/>
      <c r="T8273"/>
      <c r="U8273" t="inlineStr">
        <is>
          <t>Ålgårds Auto</t>
        </is>
      </c>
    </row>
    <row r="8274" ht="25.5" customHeight="1">
      <c r="A8274" t="inlineStr">
        <is>
          <t>NORWAY_056_1.12</t>
        </is>
      </c>
      <c r="B8274" t="inlineStr">
        <is>
          <t>NORWAY_056</t>
        </is>
      </c>
      <c r="C8274" t="inlineStr">
        <is>
          <t>Europe</t>
        </is>
      </c>
      <c r="D8274" t="inlineStr">
        <is>
          <t>Norway</t>
        </is>
      </c>
      <c r="E8274" t="inlineStr">
        <is>
          <t>Stavanger</t>
        </is>
      </c>
      <c r="F8274" t="inlineStr">
        <is>
          <t>XPENG Experience Center Stavanger</t>
        </is>
      </c>
      <c r="G8274" s="3">
        <v>46112.79791666667</v>
      </c>
      <c r="H8274" t="inlineStr">
        <is>
          <t>Self-check</t>
        </is>
      </c>
      <c r="I8274" t="inlineStr">
        <is>
          <t>访客 94672</t>
        </is>
      </c>
      <c r="J8274" t="inlineStr">
        <is>
          <t>1.12</t>
        </is>
      </c>
      <c r="K8274" t="inlineStr">
        <is>
          <t>Sales</t>
        </is>
      </c>
      <c r="L8274" t="inlineStr">
        <is>
          <t>Interior Condition (Vehicle Intro)</t>
        </is>
      </c>
      <c r="M8274" t="inlineStr">
        <is>
          <t>Pass</t>
        </is>
      </c>
      <c r="N8274"/>
      <c r="O8274"/>
      <c r="P8274" t="inlineStr">
        <is>
          <t>Find Attachment</t>
        </is>
      </c>
      <c r="Q8274" t="inlineStr">
        <is>
          <t>Norway Quick Check</t>
        </is>
      </c>
      <c r="R8274" t="inlineStr">
        <is>
          <t>NzU5MzI2NTc3ODQwMTUyODc3MTpOT1JXQVlfMDU2XzEuMTI6MGMzMjRlMzM1NmZlMjAxOWVkYjc1ZjljMGExZTIzOTM6MQ==</t>
        </is>
      </c>
      <c r="S8274"/>
      <c r="T8274"/>
      <c r="U8274" t="inlineStr">
        <is>
          <t>Ålgårds Auto</t>
        </is>
      </c>
    </row>
    <row r="8275" ht="25.5" customHeight="1">
      <c r="A8275" t="inlineStr">
        <is>
          <t>NORWAY_056_1.13</t>
        </is>
      </c>
      <c r="B8275" t="inlineStr">
        <is>
          <t>NORWAY_056</t>
        </is>
      </c>
      <c r="C8275" t="inlineStr">
        <is>
          <t>Europe</t>
        </is>
      </c>
      <c r="D8275" t="inlineStr">
        <is>
          <t>Norway</t>
        </is>
      </c>
      <c r="E8275" t="inlineStr">
        <is>
          <t>Stavanger</t>
        </is>
      </c>
      <c r="F8275" t="inlineStr">
        <is>
          <t>XPENG Experience Center Stavanger</t>
        </is>
      </c>
      <c r="G8275" s="3">
        <v>46112.79791666667</v>
      </c>
      <c r="H8275" t="inlineStr">
        <is>
          <t>Self-check</t>
        </is>
      </c>
      <c r="I8275" t="inlineStr">
        <is>
          <t>访客 94672</t>
        </is>
      </c>
      <c r="J8275" t="inlineStr">
        <is>
          <t>1.13</t>
        </is>
      </c>
      <c r="K8275" t="inlineStr">
        <is>
          <t>Sales</t>
        </is>
      </c>
      <c r="L8275" t="inlineStr">
        <is>
          <t>External Condition (Test Drive)</t>
        </is>
      </c>
      <c r="M8275" t="inlineStr">
        <is>
          <t>Pass</t>
        </is>
      </c>
      <c r="N8275"/>
      <c r="O8275"/>
      <c r="P8275" t="inlineStr">
        <is>
          <t>Find Attachment</t>
        </is>
      </c>
      <c r="Q8275" t="inlineStr">
        <is>
          <t>Norway Quick Check</t>
        </is>
      </c>
      <c r="R8275" t="inlineStr">
        <is>
          <t>NzU5MzI2NTc3ODQwMTUyODc3MTpOT1JXQVlfMDU2XzEuMTM6NTIyNjM0ODEzOWEzODZlMzk1YjQzMzY4ZWFjN2M1NzM6MQ==</t>
        </is>
      </c>
      <c r="S8275"/>
      <c r="T8275"/>
      <c r="U8275" t="inlineStr">
        <is>
          <t>Ålgårds Auto</t>
        </is>
      </c>
    </row>
    <row r="8276" ht="25.5" customHeight="1">
      <c r="A8276" t="inlineStr">
        <is>
          <t>NORWAY_056_1.14</t>
        </is>
      </c>
      <c r="B8276" t="inlineStr">
        <is>
          <t>NORWAY_056</t>
        </is>
      </c>
      <c r="C8276" t="inlineStr">
        <is>
          <t>Europe</t>
        </is>
      </c>
      <c r="D8276" t="inlineStr">
        <is>
          <t>Norway</t>
        </is>
      </c>
      <c r="E8276" t="inlineStr">
        <is>
          <t>Stavanger</t>
        </is>
      </c>
      <c r="F8276" t="inlineStr">
        <is>
          <t>XPENG Experience Center Stavanger</t>
        </is>
      </c>
      <c r="G8276" s="3">
        <v>46112.79791666667</v>
      </c>
      <c r="H8276" t="inlineStr">
        <is>
          <t>Self-check</t>
        </is>
      </c>
      <c r="I8276" t="inlineStr">
        <is>
          <t>访客 94672</t>
        </is>
      </c>
      <c r="J8276" t="inlineStr">
        <is>
          <t>1.14</t>
        </is>
      </c>
      <c r="K8276" t="inlineStr">
        <is>
          <t>Sales</t>
        </is>
      </c>
      <c r="L8276" t="inlineStr">
        <is>
          <t>Interior Condition (Test Drive)</t>
        </is>
      </c>
      <c r="M8276" t="inlineStr">
        <is>
          <t>Pass</t>
        </is>
      </c>
      <c r="N8276"/>
      <c r="O8276"/>
      <c r="P8276" t="inlineStr">
        <is>
          <t>Find Attachment</t>
        </is>
      </c>
      <c r="Q8276" t="inlineStr">
        <is>
          <t>Norway Quick Check</t>
        </is>
      </c>
      <c r="R8276" t="inlineStr">
        <is>
          <t>NzU5MzI2NTc3ODQwMTUyODc3MTpOT1JXQVlfMDU2XzEuMTQ6NTYwMDMyN2VkNTY2ZjMzYThhMWQ0ODViYmE4YmFiNmU6MQ==</t>
        </is>
      </c>
      <c r="S8276"/>
      <c r="T8276"/>
      <c r="U8276" t="inlineStr">
        <is>
          <t>Ålgårds Auto</t>
        </is>
      </c>
    </row>
    <row r="8277" ht="25.5" customHeight="1">
      <c r="A8277" t="inlineStr">
        <is>
          <t>NORWAY_056_1.15</t>
        </is>
      </c>
      <c r="B8277" t="inlineStr">
        <is>
          <t>NORWAY_056</t>
        </is>
      </c>
      <c r="C8277" t="inlineStr">
        <is>
          <t>Europe</t>
        </is>
      </c>
      <c r="D8277" t="inlineStr">
        <is>
          <t>Norway</t>
        </is>
      </c>
      <c r="E8277" t="inlineStr">
        <is>
          <t>Stavanger</t>
        </is>
      </c>
      <c r="F8277" t="inlineStr">
        <is>
          <t>XPENG Experience Center Stavanger</t>
        </is>
      </c>
      <c r="G8277" s="3">
        <v>46112.79791666667</v>
      </c>
      <c r="H8277" t="inlineStr">
        <is>
          <t>Self-check</t>
        </is>
      </c>
      <c r="I8277" t="inlineStr">
        <is>
          <t>访客 94672</t>
        </is>
      </c>
      <c r="J8277" t="inlineStr">
        <is>
          <t>1.15</t>
        </is>
      </c>
      <c r="K8277" t="inlineStr">
        <is>
          <t>Sales</t>
        </is>
      </c>
      <c r="L8277" t="inlineStr">
        <is>
          <t>Test Drive Agreement</t>
        </is>
      </c>
      <c r="M8277" t="inlineStr">
        <is>
          <t>Pass</t>
        </is>
      </c>
      <c r="N8277" t="inlineStr">
        <is>
          <t>Customers sign a test drive agreement according to the agreement/scepter and we check the driver's license before the customer is given a test drive.</t>
        </is>
      </c>
      <c r="O8277" t="inlineStr">
        <is>
          <t>kundene signerer prøvekjøringsavtale iht avtale / scepter og vi kontrollerer førerkortet før kunde får prøvekjørt</t>
        </is>
      </c>
      <c r="P8277" t="inlineStr">
        <is>
          <t>Find Attachment</t>
        </is>
      </c>
      <c r="Q8277" t="inlineStr">
        <is>
          <t>Norway Quick Check</t>
        </is>
      </c>
      <c r="R8277" t="inlineStr">
        <is>
          <t>NzU5MzI2NTc3ODQwMTUyODc3MTpOT1JXQVlfMDU2XzEuMTU6MjQ0OTJjNTU3ZmNlMjc0MWZmMWNhMDIxZjM4OGE5Yjc6MQ==</t>
        </is>
      </c>
      <c r="S8277"/>
      <c r="T8277"/>
      <c r="U8277" t="inlineStr">
        <is>
          <t>Ålgårds Auto</t>
        </is>
      </c>
    </row>
    <row r="8278" ht="25.5" customHeight="1">
      <c r="A8278" t="inlineStr">
        <is>
          <t>NORWAY_056_1.16</t>
        </is>
      </c>
      <c r="B8278" t="inlineStr">
        <is>
          <t>NORWAY_056</t>
        </is>
      </c>
      <c r="C8278" t="inlineStr">
        <is>
          <t>Europe</t>
        </is>
      </c>
      <c r="D8278" t="inlineStr">
        <is>
          <t>Norway</t>
        </is>
      </c>
      <c r="E8278" t="inlineStr">
        <is>
          <t>Stavanger</t>
        </is>
      </c>
      <c r="F8278" t="inlineStr">
        <is>
          <t>XPENG Experience Center Stavanger</t>
        </is>
      </c>
      <c r="G8278" s="3">
        <v>46112.79791666667</v>
      </c>
      <c r="H8278" t="inlineStr">
        <is>
          <t>Self-check</t>
        </is>
      </c>
      <c r="I8278" t="inlineStr">
        <is>
          <t>访客 94672</t>
        </is>
      </c>
      <c r="J8278" t="inlineStr">
        <is>
          <t>1.16</t>
        </is>
      </c>
      <c r="K8278" t="inlineStr">
        <is>
          <t>Sales</t>
        </is>
      </c>
      <c r="L8278" t="inlineStr">
        <is>
          <t>Test Drive Route &amp; Process Explanation</t>
        </is>
      </c>
      <c r="M8278" t="inlineStr">
        <is>
          <t>Pass</t>
        </is>
      </c>
      <c r="N8278" t="inlineStr">
        <is>
          <t>Customers receive the necessary review of the car before test drive. Both interior and exterior features. Appointments time and possible route If desired</t>
        </is>
      </c>
      <c r="O8278" t="inlineStr">
        <is>
          <t>Kundene får nødvendig gjennomgang av bilen før prøvekjøring. Både innvendig og utvendige funksjoner. avtaler tid og mulig rute Om ønskelig</t>
        </is>
      </c>
      <c r="P8278" t="inlineStr">
        <is>
          <t>Find Attachment</t>
        </is>
      </c>
      <c r="Q8278" t="inlineStr">
        <is>
          <t>Norway Quick Check</t>
        </is>
      </c>
      <c r="R8278" t="inlineStr">
        <is>
          <t>NzU5MzI2NTc3ODQwMTUyODc3MTpOT1JXQVlfMDU2XzEuMTY6MzlmOTg5N2M3N2VkMDcwZGJlYWYzYTVjNGRmMWMxOTc6MQ==</t>
        </is>
      </c>
      <c r="S8278"/>
      <c r="T8278"/>
      <c r="U8278" t="inlineStr">
        <is>
          <t>Ålgårds Auto</t>
        </is>
      </c>
    </row>
    <row r="8279" ht="25.5" customHeight="1">
      <c r="A8279" t="inlineStr">
        <is>
          <t>NORWAY_056_1.17</t>
        </is>
      </c>
      <c r="B8279" t="inlineStr">
        <is>
          <t>NORWAY_056</t>
        </is>
      </c>
      <c r="C8279" t="inlineStr">
        <is>
          <t>Europe</t>
        </is>
      </c>
      <c r="D8279" t="inlineStr">
        <is>
          <t>Norway</t>
        </is>
      </c>
      <c r="E8279" t="inlineStr">
        <is>
          <t>Stavanger</t>
        </is>
      </c>
      <c r="F8279" t="inlineStr">
        <is>
          <t>XPENG Experience Center Stavanger</t>
        </is>
      </c>
      <c r="G8279" s="3">
        <v>46112.79791666667</v>
      </c>
      <c r="H8279" t="inlineStr">
        <is>
          <t>Self-check</t>
        </is>
      </c>
      <c r="I8279" t="inlineStr">
        <is>
          <t>访客 94672</t>
        </is>
      </c>
      <c r="J8279" t="inlineStr">
        <is>
          <t>1.17</t>
        </is>
      </c>
      <c r="K8279" t="inlineStr">
        <is>
          <t>Sales</t>
        </is>
      </c>
      <c r="L8279" t="inlineStr">
        <is>
          <t>Delivery Confirmation</t>
        </is>
      </c>
      <c r="M8279" t="inlineStr">
        <is>
          <t>Pass</t>
        </is>
      </c>
      <c r="N8279" t="inlineStr">
        <is>
          <t>Customer is kept in the loop by our delivery specialist. With regular follow-up updates. Once a month</t>
        </is>
      </c>
      <c r="O8279" t="inlineStr">
        <is>
          <t>kunde holdes i loopen av vår utleveringsspesialist. Med gjevnlige oppfølgingsoppdateringer. 1 gang i mnd</t>
        </is>
      </c>
      <c r="P8279" t="inlineStr">
        <is>
          <t>Find Attachment</t>
        </is>
      </c>
      <c r="Q8279" t="inlineStr">
        <is>
          <t>Norway Quick Check</t>
        </is>
      </c>
      <c r="R8279" t="inlineStr">
        <is>
          <t>NzU5MzI2NTc3ODQwMTUyODc3MTpOT1JXQVlfMDU2XzEuMTc6NmFlMDFmNDg2ZmU5MDg0OTZiZjNjZTdjZjczZGM4NWY6MQ==</t>
        </is>
      </c>
      <c r="S8279"/>
      <c r="T8279"/>
      <c r="U8279" t="inlineStr">
        <is>
          <t>Ålgårds Auto</t>
        </is>
      </c>
    </row>
    <row r="8280" ht="25.5" customHeight="1">
      <c r="A8280" t="inlineStr">
        <is>
          <t>NORWAY_056_1.2</t>
        </is>
      </c>
      <c r="B8280" t="inlineStr">
        <is>
          <t>NORWAY_056</t>
        </is>
      </c>
      <c r="C8280" t="inlineStr">
        <is>
          <t>Europe</t>
        </is>
      </c>
      <c r="D8280" t="inlineStr">
        <is>
          <t>Norway</t>
        </is>
      </c>
      <c r="E8280" t="inlineStr">
        <is>
          <t>Stavanger</t>
        </is>
      </c>
      <c r="F8280" t="inlineStr">
        <is>
          <t>XPENG Experience Center Stavanger</t>
        </is>
      </c>
      <c r="G8280" s="3">
        <v>46112.79791666667</v>
      </c>
      <c r="H8280" t="inlineStr">
        <is>
          <t>Self-check</t>
        </is>
      </c>
      <c r="I8280" t="inlineStr">
        <is>
          <t>访客 94672</t>
        </is>
      </c>
      <c r="J8280" t="inlineStr">
        <is>
          <t>1.2</t>
        </is>
      </c>
      <c r="K8280" t="inlineStr">
        <is>
          <t>Sales</t>
        </is>
      </c>
      <c r="L8280" t="inlineStr">
        <is>
          <t>Invite to Store</t>
        </is>
      </c>
      <c r="M8280" t="inlineStr">
        <is>
          <t>Pass</t>
        </is>
      </c>
      <c r="N8280" t="inlineStr">
        <is>
          <t>All customers are followed up according to guidelines and deadlines. First contact is made within 24 hours.</t>
        </is>
      </c>
      <c r="O8280" t="inlineStr">
        <is>
          <t>alle kunder blir fulgt opp iht retningslinjer og frister. Første kontakt tas innen 24 timer.</t>
        </is>
      </c>
      <c r="P8280" t="inlineStr">
        <is>
          <t>Find Attachment</t>
        </is>
      </c>
      <c r="Q8280" t="inlineStr">
        <is>
          <t>Norway Quick Check</t>
        </is>
      </c>
      <c r="R8280" t="inlineStr">
        <is>
          <t>NzU5MzI2NTc3ODQwMTUyODc3MTpOT1JXQVlfMDU2XzEuMjozYWNmOWI2ZGI1ZWNkYWRmNjE2NDUyMDJlNjNlZmJlMjox</t>
        </is>
      </c>
      <c r="S8280"/>
      <c r="T8280"/>
      <c r="U8280" t="inlineStr">
        <is>
          <t>Ålgårds Auto</t>
        </is>
      </c>
    </row>
    <row r="8281" ht="25.5" customHeight="1">
      <c r="A8281" t="inlineStr">
        <is>
          <t>NORWAY_056_1.3</t>
        </is>
      </c>
      <c r="B8281" t="inlineStr">
        <is>
          <t>NORWAY_056</t>
        </is>
      </c>
      <c r="C8281" t="inlineStr">
        <is>
          <t>Europe</t>
        </is>
      </c>
      <c r="D8281" t="inlineStr">
        <is>
          <t>Norway</t>
        </is>
      </c>
      <c r="E8281" t="inlineStr">
        <is>
          <t>Stavanger</t>
        </is>
      </c>
      <c r="F8281" t="inlineStr">
        <is>
          <t>XPENG Experience Center Stavanger</t>
        </is>
      </c>
      <c r="G8281" s="3">
        <v>46112.79791666667</v>
      </c>
      <c r="H8281" t="inlineStr">
        <is>
          <t>Self-check</t>
        </is>
      </c>
      <c r="I8281" t="inlineStr">
        <is>
          <t>访客 94672</t>
        </is>
      </c>
      <c r="J8281" t="inlineStr">
        <is>
          <t>1.3</t>
        </is>
      </c>
      <c r="K8281" t="inlineStr">
        <is>
          <t>Sales</t>
        </is>
      </c>
      <c r="L8281" t="inlineStr">
        <is>
          <t>Brand Signage</t>
        </is>
      </c>
      <c r="M8281" t="inlineStr">
        <is>
          <t>Pass</t>
        </is>
      </c>
      <c r="N8281"/>
      <c r="O8281"/>
      <c r="P8281" t="inlineStr">
        <is>
          <t>Find Attachment</t>
        </is>
      </c>
      <c r="Q8281" t="inlineStr">
        <is>
          <t>Norway Quick Check</t>
        </is>
      </c>
      <c r="R8281" t="inlineStr">
        <is>
          <t>NzU5MzI2NTc3ODQwMTUyODc3MTpOT1JXQVlfMDU2XzEuMzoyMjI2YTcyODI3MTE2OTc2MWIyMjYwM2RmMzcxODgxZjox</t>
        </is>
      </c>
      <c r="S8281"/>
      <c r="T8281"/>
      <c r="U8281" t="inlineStr">
        <is>
          <t>Ålgårds Auto</t>
        </is>
      </c>
    </row>
    <row r="8282" ht="25.5" customHeight="1">
      <c r="A8282" t="inlineStr">
        <is>
          <t>NORWAY_056_1.4</t>
        </is>
      </c>
      <c r="B8282" t="inlineStr">
        <is>
          <t>NORWAY_056</t>
        </is>
      </c>
      <c r="C8282" t="inlineStr">
        <is>
          <t>Europe</t>
        </is>
      </c>
      <c r="D8282" t="inlineStr">
        <is>
          <t>Norway</t>
        </is>
      </c>
      <c r="E8282" t="inlineStr">
        <is>
          <t>Stavanger</t>
        </is>
      </c>
      <c r="F8282" t="inlineStr">
        <is>
          <t>XPENG Experience Center Stavanger</t>
        </is>
      </c>
      <c r="G8282" s="3">
        <v>46112.79791666667</v>
      </c>
      <c r="H8282" t="inlineStr">
        <is>
          <t>Self-check</t>
        </is>
      </c>
      <c r="I8282" t="inlineStr">
        <is>
          <t>访客 94672</t>
        </is>
      </c>
      <c r="J8282" t="inlineStr">
        <is>
          <t>1.4</t>
        </is>
      </c>
      <c r="K8282" t="inlineStr">
        <is>
          <t>Sales</t>
        </is>
      </c>
      <c r="L8282" t="inlineStr">
        <is>
          <t>Parking Lot</t>
        </is>
      </c>
      <c r="M8282" t="inlineStr">
        <is>
          <t>Pass</t>
        </is>
      </c>
      <c r="N8282" t="inlineStr">
        <is>
          <t>The store has a lot of parking spaces reserved for customers and demo cars.</t>
        </is>
      </c>
      <c r="O8282" t="inlineStr">
        <is>
          <t>butikken har veldig mange parkeringsplasser reservert til kunder og demobiler.</t>
        </is>
      </c>
      <c r="P8282" t="inlineStr">
        <is>
          <t>Find Attachment</t>
        </is>
      </c>
      <c r="Q8282" t="inlineStr">
        <is>
          <t>Norway Quick Check</t>
        </is>
      </c>
      <c r="R8282" t="inlineStr">
        <is>
          <t>NzU5MzI2NTc3ODQwMTUyODc3MTpOT1JXQVlfMDU2XzEuNDpkZDgzZWQxNjRlMTU5MDQ5NjZiYzVkMGU4ZjU5MmIwNjox</t>
        </is>
      </c>
      <c r="S8282"/>
      <c r="T8282"/>
      <c r="U8282" t="inlineStr">
        <is>
          <t>Ålgårds Auto</t>
        </is>
      </c>
    </row>
    <row r="8283" ht="25.5" customHeight="1">
      <c r="A8283" t="inlineStr">
        <is>
          <t>NORWAY_056_1.5</t>
        </is>
      </c>
      <c r="B8283" t="inlineStr">
        <is>
          <t>NORWAY_056</t>
        </is>
      </c>
      <c r="C8283" t="inlineStr">
        <is>
          <t>Europe</t>
        </is>
      </c>
      <c r="D8283" t="inlineStr">
        <is>
          <t>Norway</t>
        </is>
      </c>
      <c r="E8283" t="inlineStr">
        <is>
          <t>Stavanger</t>
        </is>
      </c>
      <c r="F8283" t="inlineStr">
        <is>
          <t>XPENG Experience Center Stavanger</t>
        </is>
      </c>
      <c r="G8283" s="3">
        <v>46112.79791666667</v>
      </c>
      <c r="H8283" t="inlineStr">
        <is>
          <t>Self-check</t>
        </is>
      </c>
      <c r="I8283" t="inlineStr">
        <is>
          <t>访客 94672</t>
        </is>
      </c>
      <c r="J8283" t="inlineStr">
        <is>
          <t>1.5</t>
        </is>
      </c>
      <c r="K8283" t="inlineStr">
        <is>
          <t>Sales</t>
        </is>
      </c>
      <c r="L8283" t="inlineStr">
        <is>
          <t>Showroom Environment</t>
        </is>
      </c>
      <c r="M8283" t="inlineStr">
        <is>
          <t>Pass</t>
        </is>
      </c>
      <c r="N8283" t="inlineStr">
        <is>
          <t>cars and surfaces are cleaned daily</t>
        </is>
      </c>
      <c r="O8283" t="inlineStr">
        <is>
          <t>biler og overflater rengjøres daglig</t>
        </is>
      </c>
      <c r="P8283" t="inlineStr">
        <is>
          <t>Find Attachment</t>
        </is>
      </c>
      <c r="Q8283" t="inlineStr">
        <is>
          <t>Norway Quick Check</t>
        </is>
      </c>
      <c r="R8283" t="inlineStr">
        <is>
          <t>NzU5MzI2NTc3ODQwMTUyODc3MTpOT1JXQVlfMDU2XzEuNTpkMzFhNTIwY2M1ZTExOWFkYjFjMzVlMTRlYjMxN2M0Njox</t>
        </is>
      </c>
      <c r="S8283"/>
      <c r="T8283"/>
      <c r="U8283" t="inlineStr">
        <is>
          <t>Ålgårds Auto</t>
        </is>
      </c>
    </row>
    <row r="8284" ht="25.5" customHeight="1">
      <c r="A8284" t="inlineStr">
        <is>
          <t>NORWAY_056_1.6</t>
        </is>
      </c>
      <c r="B8284" t="inlineStr">
        <is>
          <t>NORWAY_056</t>
        </is>
      </c>
      <c r="C8284" t="inlineStr">
        <is>
          <t>Europe</t>
        </is>
      </c>
      <c r="D8284" t="inlineStr">
        <is>
          <t>Norway</t>
        </is>
      </c>
      <c r="E8284" t="inlineStr">
        <is>
          <t>Stavanger</t>
        </is>
      </c>
      <c r="F8284" t="inlineStr">
        <is>
          <t>XPENG Experience Center Stavanger</t>
        </is>
      </c>
      <c r="G8284" s="3">
        <v>46112.79791666667</v>
      </c>
      <c r="H8284" t="inlineStr">
        <is>
          <t>Self-check</t>
        </is>
      </c>
      <c r="I8284" t="inlineStr">
        <is>
          <t>访客 94672</t>
        </is>
      </c>
      <c r="J8284" t="inlineStr">
        <is>
          <t>1.6</t>
        </is>
      </c>
      <c r="K8284" t="inlineStr">
        <is>
          <t>Sales</t>
        </is>
      </c>
      <c r="L8284" t="inlineStr">
        <is>
          <t>Operating Materials</t>
        </is>
      </c>
      <c r="M8284" t="inlineStr">
        <is>
          <t>Pass</t>
        </is>
      </c>
      <c r="N8284"/>
      <c r="O8284"/>
      <c r="P8284" t="inlineStr">
        <is>
          <t>Find Attachment</t>
        </is>
      </c>
      <c r="Q8284" t="inlineStr">
        <is>
          <t>Norway Quick Check</t>
        </is>
      </c>
      <c r="R8284" t="inlineStr">
        <is>
          <t>NzU5MzI2NTc3ODQwMTUyODc3MTpOT1JXQVlfMDU2XzEuNjo2MjY4ODMxYjZlNjhhMGVlZDcxNGQ0ZWIyNzJhNDZjYjox</t>
        </is>
      </c>
      <c r="S8284"/>
      <c r="T8284"/>
      <c r="U8284" t="inlineStr">
        <is>
          <t>Ålgårds Auto</t>
        </is>
      </c>
    </row>
    <row r="8285" ht="25.5" customHeight="1">
      <c r="A8285" t="inlineStr">
        <is>
          <t>NORWAY_056_1.7</t>
        </is>
      </c>
      <c r="B8285" t="inlineStr">
        <is>
          <t>NORWAY_056</t>
        </is>
      </c>
      <c r="C8285" t="inlineStr">
        <is>
          <t>Europe</t>
        </is>
      </c>
      <c r="D8285" t="inlineStr">
        <is>
          <t>Norway</t>
        </is>
      </c>
      <c r="E8285" t="inlineStr">
        <is>
          <t>Stavanger</t>
        </is>
      </c>
      <c r="F8285" t="inlineStr">
        <is>
          <t>XPENG Experience Center Stavanger</t>
        </is>
      </c>
      <c r="G8285" s="3">
        <v>46112.79791666667</v>
      </c>
      <c r="H8285" t="inlineStr">
        <is>
          <t>Self-check</t>
        </is>
      </c>
      <c r="I8285" t="inlineStr">
        <is>
          <t>访客 94672</t>
        </is>
      </c>
      <c r="J8285" t="inlineStr">
        <is>
          <t>1.7</t>
        </is>
      </c>
      <c r="K8285" t="inlineStr">
        <is>
          <t>Sales</t>
        </is>
      </c>
      <c r="L8285" t="inlineStr">
        <is>
          <t>NPS Poster</t>
        </is>
      </c>
      <c r="M8285" t="inlineStr">
        <is>
          <t>Pass</t>
        </is>
      </c>
      <c r="N8285"/>
      <c r="O8285"/>
      <c r="P8285" t="inlineStr">
        <is>
          <t>Find Attachment</t>
        </is>
      </c>
      <c r="Q8285" t="inlineStr">
        <is>
          <t>Norway Quick Check</t>
        </is>
      </c>
      <c r="R8285" t="inlineStr">
        <is>
          <t>NzU5MzI2NTc3ODQwMTUyODc3MTpOT1JXQVlfMDU2XzEuNzo1NjlhMTc0ZWMyZTRlYmRmMjRhOGEzYWE0Mzk5MDFjZTox</t>
        </is>
      </c>
      <c r="S8285"/>
      <c r="T8285"/>
      <c r="U8285" t="inlineStr">
        <is>
          <t>Ålgårds Auto</t>
        </is>
      </c>
    </row>
    <row r="8286" ht="25.5" customHeight="1">
      <c r="A8286" t="inlineStr">
        <is>
          <t>NORWAY_056_1.8</t>
        </is>
      </c>
      <c r="B8286" t="inlineStr">
        <is>
          <t>NORWAY_056</t>
        </is>
      </c>
      <c r="C8286" t="inlineStr">
        <is>
          <t>Europe</t>
        </is>
      </c>
      <c r="D8286" t="inlineStr">
        <is>
          <t>Norway</t>
        </is>
      </c>
      <c r="E8286" t="inlineStr">
        <is>
          <t>Stavanger</t>
        </is>
      </c>
      <c r="F8286" t="inlineStr">
        <is>
          <t>XPENG Experience Center Stavanger</t>
        </is>
      </c>
      <c r="G8286" s="3">
        <v>46112.79791666667</v>
      </c>
      <c r="H8286" t="inlineStr">
        <is>
          <t>Self-check</t>
        </is>
      </c>
      <c r="I8286" t="inlineStr">
        <is>
          <t>访客 94672</t>
        </is>
      </c>
      <c r="J8286" t="inlineStr">
        <is>
          <t>1.8</t>
        </is>
      </c>
      <c r="K8286" t="inlineStr">
        <is>
          <t>Sales</t>
        </is>
      </c>
      <c r="L8286" t="inlineStr">
        <is>
          <t>Customer Lounge Service (Sales)</t>
        </is>
      </c>
      <c r="M8286" t="inlineStr">
        <is>
          <t>Pass</t>
        </is>
      </c>
      <c r="N8286"/>
      <c r="O8286"/>
      <c r="P8286" t="inlineStr">
        <is>
          <t>Find Attachment</t>
        </is>
      </c>
      <c r="Q8286" t="inlineStr">
        <is>
          <t>Norway Quick Check</t>
        </is>
      </c>
      <c r="R8286" t="inlineStr">
        <is>
          <t>NzU5MzI2NTc3ODQwMTUyODc3MTpOT1JXQVlfMDU2XzEuODoyNzRhYzgwNDg4NDIyZDNjZmU4ZjBjN2IwY2FiMmRiZDox</t>
        </is>
      </c>
      <c r="S8286"/>
      <c r="T8286"/>
      <c r="U8286" t="inlineStr">
        <is>
          <t>Ålgårds Auto</t>
        </is>
      </c>
    </row>
    <row r="8287" ht="25.5" customHeight="1">
      <c r="A8287" t="inlineStr">
        <is>
          <t>NORWAY_056_1.9</t>
        </is>
      </c>
      <c r="B8287" t="inlineStr">
        <is>
          <t>NORWAY_056</t>
        </is>
      </c>
      <c r="C8287" t="inlineStr">
        <is>
          <t>Europe</t>
        </is>
      </c>
      <c r="D8287" t="inlineStr">
        <is>
          <t>Norway</t>
        </is>
      </c>
      <c r="E8287" t="inlineStr">
        <is>
          <t>Stavanger</t>
        </is>
      </c>
      <c r="F8287" t="inlineStr">
        <is>
          <t>XPENG Experience Center Stavanger</t>
        </is>
      </c>
      <c r="G8287" s="3">
        <v>46112.79791666667</v>
      </c>
      <c r="H8287" t="inlineStr">
        <is>
          <t>Self-check</t>
        </is>
      </c>
      <c r="I8287" t="inlineStr">
        <is>
          <t>访客 94672</t>
        </is>
      </c>
      <c r="J8287" t="inlineStr">
        <is>
          <t>1.9</t>
        </is>
      </c>
      <c r="K8287" t="inlineStr">
        <is>
          <t>Sales</t>
        </is>
      </c>
      <c r="L8287" t="inlineStr">
        <is>
          <t>Exhibition Vehicle Amount</t>
        </is>
      </c>
      <c r="M8287" t="inlineStr">
        <is>
          <t>Pass</t>
        </is>
      </c>
      <c r="N8287" t="inlineStr">
        <is>
          <t>XPENG g6 and G9 are on display in the store. XPENG X9 and P7+ have not been received yet.</t>
        </is>
      </c>
      <c r="O8287" t="inlineStr">
        <is>
          <t>XPENG g6 og G9 er utstilt i butikken. XPENG X9 og P7+ har vi ikke mottatt enda</t>
        </is>
      </c>
      <c r="P8287" t="inlineStr">
        <is>
          <t>Find Attachment</t>
        </is>
      </c>
      <c r="Q8287" t="inlineStr">
        <is>
          <t>Norway Quick Check</t>
        </is>
      </c>
      <c r="R8287" t="inlineStr">
        <is>
          <t>NzU5MzI2NTc3ODQwMTUyODc3MTpOT1JXQVlfMDU2XzEuOTpjMDUxMTQ0ZjZjN2JjYTJlMjQ4MjNmOGQxNjRjMmJkZTox</t>
        </is>
      </c>
      <c r="S8287"/>
      <c r="T8287"/>
      <c r="U8287" t="inlineStr">
        <is>
          <t>Ålgårds Auto</t>
        </is>
      </c>
    </row>
    <row r="8288" ht="25.5" customHeight="1">
      <c r="A8288" t="inlineStr">
        <is>
          <t>NORWAY_056_2.1</t>
        </is>
      </c>
      <c r="B8288" t="inlineStr">
        <is>
          <t>NORWAY_056</t>
        </is>
      </c>
      <c r="C8288" t="inlineStr">
        <is>
          <t>Europe</t>
        </is>
      </c>
      <c r="D8288" t="inlineStr">
        <is>
          <t>Norway</t>
        </is>
      </c>
      <c r="E8288" t="inlineStr">
        <is>
          <t>Stavanger</t>
        </is>
      </c>
      <c r="F8288" t="inlineStr">
        <is>
          <t>XPENG Experience Center Stavanger</t>
        </is>
      </c>
      <c r="G8288" s="3">
        <v>46112.79791666667</v>
      </c>
      <c r="H8288" t="inlineStr">
        <is>
          <t>Self-check</t>
        </is>
      </c>
      <c r="I8288" t="inlineStr">
        <is>
          <t>访客 94672</t>
        </is>
      </c>
      <c r="J8288" t="inlineStr">
        <is>
          <t>2.1</t>
        </is>
      </c>
      <c r="K8288" t="inlineStr">
        <is>
          <t>Delivery</t>
        </is>
      </c>
      <c r="L8288" t="inlineStr">
        <is>
          <t>Delivery Area Signage</t>
        </is>
      </c>
      <c r="M8288" t="inlineStr">
        <is>
          <t>Pass</t>
        </is>
      </c>
      <c r="N8288" t="inlineStr">
        <is>
          <t>We have our own delivery hall where deliveries are carried out.</t>
        </is>
      </c>
      <c r="O8288" t="inlineStr">
        <is>
          <t>vi har egen utleveringshall hvor utlevering gjennomføres.</t>
        </is>
      </c>
      <c r="P8288" t="inlineStr">
        <is>
          <t>Find Attachment</t>
        </is>
      </c>
      <c r="Q8288" t="inlineStr">
        <is>
          <t>Norway Quick Check</t>
        </is>
      </c>
      <c r="R8288" t="inlineStr">
        <is>
          <t>NzU5MzI2NTc3ODQwMTUyODc3MTpOT1JXQVlfMDU2XzIuMTo4MGQyYmExMGM4NDlhNDlhNzUzZTExYjY5YTY4ZjJiZTox</t>
        </is>
      </c>
      <c r="S8288"/>
      <c r="T8288"/>
      <c r="U8288" t="inlineStr">
        <is>
          <t>Ålgårds Auto</t>
        </is>
      </c>
    </row>
    <row r="8289" ht="25.5" customHeight="1">
      <c r="A8289" t="inlineStr">
        <is>
          <t>NORWAY_056_2.2</t>
        </is>
      </c>
      <c r="B8289" t="inlineStr">
        <is>
          <t>NORWAY_056</t>
        </is>
      </c>
      <c r="C8289" t="inlineStr">
        <is>
          <t>Europe</t>
        </is>
      </c>
      <c r="D8289" t="inlineStr">
        <is>
          <t>Norway</t>
        </is>
      </c>
      <c r="E8289" t="inlineStr">
        <is>
          <t>Stavanger</t>
        </is>
      </c>
      <c r="F8289" t="inlineStr">
        <is>
          <t>XPENG Experience Center Stavanger</t>
        </is>
      </c>
      <c r="G8289" s="3">
        <v>46112.79791666667</v>
      </c>
      <c r="H8289" t="inlineStr">
        <is>
          <t>Self-check</t>
        </is>
      </c>
      <c r="I8289" t="inlineStr">
        <is>
          <t>访客 94672</t>
        </is>
      </c>
      <c r="J8289" t="inlineStr">
        <is>
          <t>2.2</t>
        </is>
      </c>
      <c r="K8289" t="inlineStr">
        <is>
          <t>Delivery</t>
        </is>
      </c>
      <c r="L8289" t="inlineStr">
        <is>
          <t>Vehicle Preparation</t>
        </is>
      </c>
      <c r="M8289" t="inlineStr">
        <is>
          <t>Pass</t>
        </is>
      </c>
      <c r="N8289" t="inlineStr">
        <is>
          <t>We use the delivery calendar to plan and carry out the delivery.</t>
        </is>
      </c>
      <c r="O8289" t="inlineStr">
        <is>
          <t>vi benytter utlev kalender for å planlegge og gjennomføre utleveringen</t>
        </is>
      </c>
      <c r="P8289" t="inlineStr">
        <is>
          <t>Find Attachment</t>
        </is>
      </c>
      <c r="Q8289" t="inlineStr">
        <is>
          <t>Norway Quick Check</t>
        </is>
      </c>
      <c r="R8289" t="inlineStr">
        <is>
          <t>NzU5MzI2NTc3ODQwMTUyODc3MTpOT1JXQVlfMDU2XzIuMjo1ZjEzYmM5MTJlYTVjNzg5ZGU1YTExOWFkOWM3YzNjYzox</t>
        </is>
      </c>
      <c r="S8289"/>
      <c r="T8289"/>
      <c r="U8289" t="inlineStr">
        <is>
          <t>Ålgårds Auto</t>
        </is>
      </c>
    </row>
    <row r="8290" ht="25.5" customHeight="1">
      <c r="A8290" t="inlineStr">
        <is>
          <t>NORWAY_056_2.3</t>
        </is>
      </c>
      <c r="B8290" t="inlineStr">
        <is>
          <t>NORWAY_056</t>
        </is>
      </c>
      <c r="C8290" t="inlineStr">
        <is>
          <t>Europe</t>
        </is>
      </c>
      <c r="D8290" t="inlineStr">
        <is>
          <t>Norway</t>
        </is>
      </c>
      <c r="E8290" t="inlineStr">
        <is>
          <t>Stavanger</t>
        </is>
      </c>
      <c r="F8290" t="inlineStr">
        <is>
          <t>XPENG Experience Center Stavanger</t>
        </is>
      </c>
      <c r="G8290" s="3">
        <v>46112.79791666667</v>
      </c>
      <c r="H8290" t="inlineStr">
        <is>
          <t>Self-check</t>
        </is>
      </c>
      <c r="I8290" t="inlineStr">
        <is>
          <t>访客 94672</t>
        </is>
      </c>
      <c r="J8290" t="inlineStr">
        <is>
          <t>2.3</t>
        </is>
      </c>
      <c r="K8290" t="inlineStr">
        <is>
          <t>Delivery</t>
        </is>
      </c>
      <c r="L8290" t="inlineStr">
        <is>
          <t>Delivery Ceremony</t>
        </is>
      </c>
      <c r="M8290" t="inlineStr">
        <is>
          <t>Pass</t>
        </is>
      </c>
      <c r="N8290" t="inlineStr">
        <is>
          <t>The car is placed under an XPENG cover before delivery. The customer receives a gift during delivery.</t>
        </is>
      </c>
      <c r="O8290" t="inlineStr">
        <is>
          <t>bilen plasseres under XPENG duk før overlevering. Kunde mottar en gave under utleveringen.</t>
        </is>
      </c>
      <c r="P8290" t="inlineStr">
        <is>
          <t>Find Attachment</t>
        </is>
      </c>
      <c r="Q8290" t="inlineStr">
        <is>
          <t>Norway Quick Check</t>
        </is>
      </c>
      <c r="R8290" t="inlineStr">
        <is>
          <t>NzU5MzI2NTc3ODQwMTUyODc3MTpOT1JXQVlfMDU2XzIuMzo0YTg4ODBiZWVjNDNlOTNlYjMwMjlkMDIwZGQ1MzhlMTox</t>
        </is>
      </c>
      <c r="S8290"/>
      <c r="T8290"/>
      <c r="U8290" t="inlineStr">
        <is>
          <t>Ålgårds Auto</t>
        </is>
      </c>
    </row>
    <row r="8291" ht="25.5" customHeight="1">
      <c r="A8291" t="inlineStr">
        <is>
          <t>NORWAY_056_2.4</t>
        </is>
      </c>
      <c r="B8291" t="inlineStr">
        <is>
          <t>NORWAY_056</t>
        </is>
      </c>
      <c r="C8291" t="inlineStr">
        <is>
          <t>Europe</t>
        </is>
      </c>
      <c r="D8291" t="inlineStr">
        <is>
          <t>Norway</t>
        </is>
      </c>
      <c r="E8291" t="inlineStr">
        <is>
          <t>Stavanger</t>
        </is>
      </c>
      <c r="F8291" t="inlineStr">
        <is>
          <t>XPENG Experience Center Stavanger</t>
        </is>
      </c>
      <c r="G8291" s="3">
        <v>46112.79791666667</v>
      </c>
      <c r="H8291" t="inlineStr">
        <is>
          <t>Self-check</t>
        </is>
      </c>
      <c r="I8291" t="inlineStr">
        <is>
          <t>访客 94672</t>
        </is>
      </c>
      <c r="J8291" t="inlineStr">
        <is>
          <t>2.4</t>
        </is>
      </c>
      <c r="K8291" t="inlineStr">
        <is>
          <t>Delivery</t>
        </is>
      </c>
      <c r="L8291" t="inlineStr">
        <is>
          <t>Vehicle Introduction</t>
        </is>
      </c>
      <c r="M8291" t="inlineStr">
        <is>
          <t>Pass</t>
        </is>
      </c>
      <c r="N8291" t="inlineStr">
        <is>
          <t>We spend a lot of time showing and carrying out the delivery and adapt it to the customer's needs.</t>
        </is>
      </c>
      <c r="O8291" t="inlineStr">
        <is>
          <t>vi bruker god tid til å vise og gjennomføre utleveringen og tilpasser denne etter kundens behov.</t>
        </is>
      </c>
      <c r="P8291" t="inlineStr">
        <is>
          <t>Find Attachment</t>
        </is>
      </c>
      <c r="Q8291" t="inlineStr">
        <is>
          <t>Norway Quick Check</t>
        </is>
      </c>
      <c r="R8291" t="inlineStr">
        <is>
          <t>NzU5MzI2NTc3ODQwMTUyODc3MTpOT1JXQVlfMDU2XzIuNDowZDdlMWI2OTE1NGVkMTlmY2ZmY2Y4MGM5MmVhMjBkNjox</t>
        </is>
      </c>
      <c r="S8291"/>
      <c r="T8291"/>
      <c r="U8291" t="inlineStr">
        <is>
          <t>Ålgårds Auto</t>
        </is>
      </c>
    </row>
    <row r="8292" ht="25.5" customHeight="1">
      <c r="A8292" t="inlineStr">
        <is>
          <t>NORWAY_056_2.5</t>
        </is>
      </c>
      <c r="B8292" t="inlineStr">
        <is>
          <t>NORWAY_056</t>
        </is>
      </c>
      <c r="C8292" t="inlineStr">
        <is>
          <t>Europe</t>
        </is>
      </c>
      <c r="D8292" t="inlineStr">
        <is>
          <t>Norway</t>
        </is>
      </c>
      <c r="E8292" t="inlineStr">
        <is>
          <t>Stavanger</t>
        </is>
      </c>
      <c r="F8292" t="inlineStr">
        <is>
          <t>XPENG Experience Center Stavanger</t>
        </is>
      </c>
      <c r="G8292" s="3">
        <v>46112.79791666667</v>
      </c>
      <c r="H8292" t="inlineStr">
        <is>
          <t>Self-check</t>
        </is>
      </c>
      <c r="I8292" t="inlineStr">
        <is>
          <t>访客 94672</t>
        </is>
      </c>
      <c r="J8292" t="inlineStr">
        <is>
          <t>2.5</t>
        </is>
      </c>
      <c r="K8292" t="inlineStr">
        <is>
          <t>Delivery</t>
        </is>
      </c>
      <c r="L8292" t="inlineStr">
        <is>
          <t>After-sales Service Introduction</t>
        </is>
      </c>
      <c r="M8292" t="inlineStr">
        <is>
          <t>Pass</t>
        </is>
      </c>
      <c r="N8292" t="inlineStr">
        <is>
          <t>The customer is shown the after-sales desk and service staff. They are also given their direct phone number if any problems arise.</t>
        </is>
      </c>
      <c r="O8292" t="inlineStr">
        <is>
          <t>kunde blir vist ettermarkedsdisk og servicemedarbeidere. Samt får tlf nr direkte dem dersom det er noe problemer som dukker opp.</t>
        </is>
      </c>
      <c r="P8292" t="inlineStr">
        <is>
          <t>Find Attachment</t>
        </is>
      </c>
      <c r="Q8292" t="inlineStr">
        <is>
          <t>Norway Quick Check</t>
        </is>
      </c>
      <c r="R8292" t="inlineStr">
        <is>
          <t>NzU5MzI2NTc3ODQwMTUyODc3MTpOT1JXQVlfMDU2XzIuNTo3ZGQ3NzgxNzFkNjBlMDA1ZjM1NmQ3NGE2YmI1YjQ2Yjox</t>
        </is>
      </c>
      <c r="S8292"/>
      <c r="T8292"/>
      <c r="U8292" t="inlineStr">
        <is>
          <t>Ålgårds Auto</t>
        </is>
      </c>
    </row>
    <row r="8293" ht="25.5" customHeight="1">
      <c r="A8293" t="inlineStr">
        <is>
          <t>NORWAY_056_2.7</t>
        </is>
      </c>
      <c r="B8293" t="inlineStr">
        <is>
          <t>NORWAY_056</t>
        </is>
      </c>
      <c r="C8293" t="inlineStr">
        <is>
          <t>Europe</t>
        </is>
      </c>
      <c r="D8293" t="inlineStr">
        <is>
          <t>Norway</t>
        </is>
      </c>
      <c r="E8293" t="inlineStr">
        <is>
          <t>Stavanger</t>
        </is>
      </c>
      <c r="F8293" t="inlineStr">
        <is>
          <t>XPENG Experience Center Stavanger</t>
        </is>
      </c>
      <c r="G8293" s="3">
        <v>46112.79791666667</v>
      </c>
      <c r="H8293" t="inlineStr">
        <is>
          <t>Self-check</t>
        </is>
      </c>
      <c r="I8293" t="inlineStr">
        <is>
          <t>访客 94672</t>
        </is>
      </c>
      <c r="J8293" t="inlineStr">
        <is>
          <t>2.7</t>
        </is>
      </c>
      <c r="K8293" t="inlineStr">
        <is>
          <t>Delivery</t>
        </is>
      </c>
      <c r="L8293" t="inlineStr">
        <is>
          <t>Customer Follow-up (Delivery)</t>
        </is>
      </c>
      <c r="M8293" t="inlineStr">
        <is>
          <t>Pass</t>
        </is>
      </c>
      <c r="N8293" t="inlineStr">
        <is>
          <t>Customers are followed up after delivery to ensure they have received the information they need. This is done within 3 days.</t>
        </is>
      </c>
      <c r="O8293" t="inlineStr">
        <is>
          <t>kunde følges opp etter levering for å sikre at de har fått den infoen de trenger. dette gjøres innen 3 dager.</t>
        </is>
      </c>
      <c r="P8293" t="inlineStr">
        <is>
          <t>Find Attachment</t>
        </is>
      </c>
      <c r="Q8293" t="inlineStr">
        <is>
          <t>Norway Quick Check</t>
        </is>
      </c>
      <c r="R8293" t="inlineStr">
        <is>
          <t>NzU5MzI2NTc3ODQwMTUyODc3MTpOT1JXQVlfMDU2XzIuNzozNzFiMDljNTRkNDgxMGU2ZDBiODE2MWE2MWI3Yzg1Zjox</t>
        </is>
      </c>
      <c r="S8293"/>
      <c r="T8293"/>
      <c r="U8293" t="inlineStr">
        <is>
          <t>Ålgårds Auto</t>
        </is>
      </c>
    </row>
    <row r="8294" ht="25.5" customHeight="1">
      <c r="A8294" t="inlineStr">
        <is>
          <t>NORWAY_056_3.1</t>
        </is>
      </c>
      <c r="B8294" t="inlineStr">
        <is>
          <t>NORWAY_056</t>
        </is>
      </c>
      <c r="C8294" t="inlineStr">
        <is>
          <t>Europe</t>
        </is>
      </c>
      <c r="D8294" t="inlineStr">
        <is>
          <t>Norway</t>
        </is>
      </c>
      <c r="E8294" t="inlineStr">
        <is>
          <t>Stavanger</t>
        </is>
      </c>
      <c r="F8294" t="inlineStr">
        <is>
          <t>XPENG Experience Center Stavanger</t>
        </is>
      </c>
      <c r="G8294" s="3">
        <v>46112.79791666667</v>
      </c>
      <c r="H8294" t="inlineStr">
        <is>
          <t>Self-check</t>
        </is>
      </c>
      <c r="I8294" t="inlineStr">
        <is>
          <t>访客 94672</t>
        </is>
      </c>
      <c r="J8294" t="inlineStr">
        <is>
          <t>3.1</t>
        </is>
      </c>
      <c r="K8294" t="inlineStr">
        <is>
          <t>Aftersales</t>
        </is>
      </c>
      <c r="L8294" t="inlineStr">
        <is>
          <t>Appointment Records</t>
        </is>
      </c>
      <c r="M8294" t="inlineStr">
        <is>
          <t>Pass</t>
        </is>
      </c>
      <c r="N8294" t="inlineStr">
        <is>
          <t>This is booked into the system and the customer also receives a reminder here.</t>
        </is>
      </c>
      <c r="O8294" t="inlineStr">
        <is>
          <t>dette bookes inn i systemet og kunde får også påminnelse her.</t>
        </is>
      </c>
      <c r="P8294" t="inlineStr">
        <is>
          <t>Find Attachment</t>
        </is>
      </c>
      <c r="Q8294" t="inlineStr">
        <is>
          <t>Norway Quick Check</t>
        </is>
      </c>
      <c r="R8294" t="inlineStr">
        <is>
          <t>NzU5MzI2NTc3ODQwMTUyODc3MTpOT1JXQVlfMDU2XzMuMTpmMmU4NzAxZTlkZTE0MDhmZDZjNzk1NTk4OGIzYmJlODox</t>
        </is>
      </c>
      <c r="S8294"/>
      <c r="T8294"/>
      <c r="U8294" t="inlineStr">
        <is>
          <t>Ålgårds Auto</t>
        </is>
      </c>
    </row>
    <row r="8295" ht="25.5" customHeight="1">
      <c r="A8295" t="inlineStr">
        <is>
          <t>NORWAY_056_3.10</t>
        </is>
      </c>
      <c r="B8295" t="inlineStr">
        <is>
          <t>NORWAY_056</t>
        </is>
      </c>
      <c r="C8295" t="inlineStr">
        <is>
          <t>Europe</t>
        </is>
      </c>
      <c r="D8295" t="inlineStr">
        <is>
          <t>Norway</t>
        </is>
      </c>
      <c r="E8295" t="inlineStr">
        <is>
          <t>Stavanger</t>
        </is>
      </c>
      <c r="F8295" t="inlineStr">
        <is>
          <t>XPENG Experience Center Stavanger</t>
        </is>
      </c>
      <c r="G8295" s="3">
        <v>46112.79791666667</v>
      </c>
      <c r="H8295" t="inlineStr">
        <is>
          <t>Self-check</t>
        </is>
      </c>
      <c r="I8295" t="inlineStr">
        <is>
          <t>访客 94672</t>
        </is>
      </c>
      <c r="J8295" t="inlineStr">
        <is>
          <t>3.1</t>
        </is>
      </c>
      <c r="K8295" t="inlineStr">
        <is>
          <t>Aftersales</t>
        </is>
      </c>
      <c r="L8295" t="inlineStr">
        <is>
          <t>Explanation of the repair item</t>
        </is>
      </c>
      <c r="M8295" t="inlineStr">
        <is>
          <t>Pass</t>
        </is>
      </c>
      <c r="N8295" t="inlineStr">
        <is>
          <t>The car is charged between 80-100% before delivery of a new car to the customer.</t>
        </is>
      </c>
      <c r="O8295" t="inlineStr">
        <is>
          <t>bil lades opp mellom 80-100% før utlevering av ny bil til kunde.</t>
        </is>
      </c>
      <c r="P8295" t="inlineStr">
        <is>
          <t>Find Attachment</t>
        </is>
      </c>
      <c r="Q8295" t="inlineStr">
        <is>
          <t>Norway Quick Check</t>
        </is>
      </c>
      <c r="R8295" t="inlineStr">
        <is>
          <t>NzU5MzI2NTc3ODQwMTUyODc3MTpOT1JXQVlfMDU2XzMuMTA6ZGIyMmE2Y2M4MzdmN2MxMDJkOWU5Nzg0M2ZiYjAzY2M6MQ==</t>
        </is>
      </c>
      <c r="S8295"/>
      <c r="T8295"/>
      <c r="U8295" t="inlineStr">
        <is>
          <t>Ålgårds Auto</t>
        </is>
      </c>
    </row>
    <row r="8296" ht="25.5" customHeight="1">
      <c r="A8296" t="inlineStr">
        <is>
          <t>NORWAY_056_3.11</t>
        </is>
      </c>
      <c r="B8296" t="inlineStr">
        <is>
          <t>NORWAY_056</t>
        </is>
      </c>
      <c r="C8296" t="inlineStr">
        <is>
          <t>Europe</t>
        </is>
      </c>
      <c r="D8296" t="inlineStr">
        <is>
          <t>Norway</t>
        </is>
      </c>
      <c r="E8296" t="inlineStr">
        <is>
          <t>Stavanger</t>
        </is>
      </c>
      <c r="F8296" t="inlineStr">
        <is>
          <t>XPENG Experience Center Stavanger</t>
        </is>
      </c>
      <c r="G8296" s="3">
        <v>46112.79791666667</v>
      </c>
      <c r="H8296" t="inlineStr">
        <is>
          <t>Self-check</t>
        </is>
      </c>
      <c r="I8296" t="inlineStr">
        <is>
          <t>访客 94672</t>
        </is>
      </c>
      <c r="J8296" t="inlineStr">
        <is>
          <t>3.11</t>
        </is>
      </c>
      <c r="K8296" t="inlineStr">
        <is>
          <t>Aftersales</t>
        </is>
      </c>
      <c r="L8296" t="inlineStr">
        <is>
          <t>Customer Follow-up (Aftersales)</t>
        </is>
      </c>
      <c r="M8296" t="inlineStr">
        <is>
          <t>Pass</t>
        </is>
      </c>
      <c r="N8296"/>
      <c r="O8296"/>
      <c r="P8296" t="inlineStr">
        <is>
          <t>Find Attachment</t>
        </is>
      </c>
      <c r="Q8296" t="inlineStr">
        <is>
          <t>Norway Quick Check</t>
        </is>
      </c>
      <c r="R8296" t="inlineStr">
        <is>
          <t>NzU5MzI2NTc3ODQwMTUyODc3MTpOT1JXQVlfMDU2XzMuMTE6Y2YyYTUzM2MzMGIxZmMzNDRmYTEyYTJhZjBkYjNkODQ6MQ==</t>
        </is>
      </c>
      <c r="S8296"/>
      <c r="T8296"/>
      <c r="U8296" t="inlineStr">
        <is>
          <t>Ålgårds Auto</t>
        </is>
      </c>
    </row>
    <row r="8297" ht="25.5" customHeight="1">
      <c r="A8297" t="inlineStr">
        <is>
          <t>NORWAY_056_3.2</t>
        </is>
      </c>
      <c r="B8297" t="inlineStr">
        <is>
          <t>NORWAY_056</t>
        </is>
      </c>
      <c r="C8297" t="inlineStr">
        <is>
          <t>Europe</t>
        </is>
      </c>
      <c r="D8297" t="inlineStr">
        <is>
          <t>Norway</t>
        </is>
      </c>
      <c r="E8297" t="inlineStr">
        <is>
          <t>Stavanger</t>
        </is>
      </c>
      <c r="F8297" t="inlineStr">
        <is>
          <t>XPENG Experience Center Stavanger</t>
        </is>
      </c>
      <c r="G8297" s="3">
        <v>46112.79791666667</v>
      </c>
      <c r="H8297" t="inlineStr">
        <is>
          <t>Self-check</t>
        </is>
      </c>
      <c r="I8297" t="inlineStr">
        <is>
          <t>访客 94672</t>
        </is>
      </c>
      <c r="J8297" t="inlineStr">
        <is>
          <t>3.2</t>
        </is>
      </c>
      <c r="K8297" t="inlineStr">
        <is>
          <t>Aftersales</t>
        </is>
      </c>
      <c r="L8297" t="inlineStr">
        <is>
          <t>Appointment Reminder</t>
        </is>
      </c>
      <c r="M8297" t="inlineStr">
        <is>
          <t>Pass</t>
        </is>
      </c>
      <c r="N8297" t="inlineStr">
        <is>
          <t>this is done</t>
        </is>
      </c>
      <c r="O8297" t="inlineStr">
        <is>
          <t>dette gjøres</t>
        </is>
      </c>
      <c r="P8297" t="inlineStr">
        <is>
          <t>Find Attachment</t>
        </is>
      </c>
      <c r="Q8297" t="inlineStr">
        <is>
          <t>Norway Quick Check</t>
        </is>
      </c>
      <c r="R8297" t="inlineStr">
        <is>
          <t>NzU5MzI2NTc3ODQwMTUyODc3MTpOT1JXQVlfMDU2XzMuMjo5YzM0OThlOTEyMDczNTg4YzhkNTNkZWRhZjk2MGJiOTox</t>
        </is>
      </c>
      <c r="S8297"/>
      <c r="T8297"/>
      <c r="U8297" t="inlineStr">
        <is>
          <t>Ålgårds Auto</t>
        </is>
      </c>
    </row>
    <row r="8298" ht="25.5" customHeight="1">
      <c r="A8298" t="inlineStr">
        <is>
          <t>NORWAY_056_3.3</t>
        </is>
      </c>
      <c r="B8298" t="inlineStr">
        <is>
          <t>NORWAY_056</t>
        </is>
      </c>
      <c r="C8298" t="inlineStr">
        <is>
          <t>Europe</t>
        </is>
      </c>
      <c r="D8298" t="inlineStr">
        <is>
          <t>Norway</t>
        </is>
      </c>
      <c r="E8298" t="inlineStr">
        <is>
          <t>Stavanger</t>
        </is>
      </c>
      <c r="F8298" t="inlineStr">
        <is>
          <t>XPENG Experience Center Stavanger</t>
        </is>
      </c>
      <c r="G8298" s="3">
        <v>46112.79791666667</v>
      </c>
      <c r="H8298" t="inlineStr">
        <is>
          <t>Self-check</t>
        </is>
      </c>
      <c r="I8298" t="inlineStr">
        <is>
          <t>访客 94672</t>
        </is>
      </c>
      <c r="J8298" t="inlineStr">
        <is>
          <t>3.3</t>
        </is>
      </c>
      <c r="K8298" t="inlineStr">
        <is>
          <t>Aftersales</t>
        </is>
      </c>
      <c r="L8298" t="inlineStr">
        <is>
          <t>Car Interior Protection Kits (3 key items)</t>
        </is>
      </c>
      <c r="M8298" t="inlineStr">
        <is>
          <t>Pass</t>
        </is>
      </c>
      <c r="N8298"/>
      <c r="O8298"/>
      <c r="P8298" t="inlineStr">
        <is>
          <t>Find Attachment</t>
        </is>
      </c>
      <c r="Q8298" t="inlineStr">
        <is>
          <t>Norway Quick Check</t>
        </is>
      </c>
      <c r="R8298" t="inlineStr">
        <is>
          <t>NzU5MzI2NTc3ODQwMTUyODc3MTpOT1JXQVlfMDU2XzMuMzpkNmRjY2UwMTljYTJiZDI2MmNlNDA5ZWM0ODk0YTE0Yjox</t>
        </is>
      </c>
      <c r="S8298"/>
      <c r="T8298"/>
      <c r="U8298" t="inlineStr">
        <is>
          <t>Ålgårds Auto</t>
        </is>
      </c>
    </row>
    <row r="8299" ht="25.5" customHeight="1">
      <c r="A8299" t="inlineStr">
        <is>
          <t>NORWAY_056_3.4</t>
        </is>
      </c>
      <c r="B8299" t="inlineStr">
        <is>
          <t>NORWAY_056</t>
        </is>
      </c>
      <c r="C8299" t="inlineStr">
        <is>
          <t>Europe</t>
        </is>
      </c>
      <c r="D8299" t="inlineStr">
        <is>
          <t>Norway</t>
        </is>
      </c>
      <c r="E8299" t="inlineStr">
        <is>
          <t>Stavanger</t>
        </is>
      </c>
      <c r="F8299" t="inlineStr">
        <is>
          <t>XPENG Experience Center Stavanger</t>
        </is>
      </c>
      <c r="G8299" s="3">
        <v>46112.79791666667</v>
      </c>
      <c r="H8299" t="inlineStr">
        <is>
          <t>Self-check</t>
        </is>
      </c>
      <c r="I8299" t="inlineStr">
        <is>
          <t>访客 94672</t>
        </is>
      </c>
      <c r="J8299" t="inlineStr">
        <is>
          <t>3.4</t>
        </is>
      </c>
      <c r="K8299" t="inlineStr">
        <is>
          <t>Aftersales</t>
        </is>
      </c>
      <c r="L8299" t="inlineStr">
        <is>
          <t>Infrastructure</t>
        </is>
      </c>
      <c r="M8299" t="inlineStr">
        <is>
          <t>Pass</t>
        </is>
      </c>
      <c r="N8299" t="inlineStr">
        <is>
          <t>We have our own customer desk where service customers contact us for service, repair and other aftermarket inquiries.</t>
        </is>
      </c>
      <c r="O8299" t="inlineStr">
        <is>
          <t>vi har egen kundedisk hvor servicekunder henvender seg for service, rep og andre henvendelser på ettermarked</t>
        </is>
      </c>
      <c r="P8299" t="inlineStr">
        <is>
          <t>Find Attachment</t>
        </is>
      </c>
      <c r="Q8299" t="inlineStr">
        <is>
          <t>Norway Quick Check</t>
        </is>
      </c>
      <c r="R8299" t="inlineStr">
        <is>
          <t>NzU5MzI2NTc3ODQwMTUyODc3MTpOT1JXQVlfMDU2XzMuNDozMzJiZWU2Y2VmMWEyYjAzYzk5ODFiZGJhNGFjMjAwNDox</t>
        </is>
      </c>
      <c r="S8299"/>
      <c r="T8299"/>
      <c r="U8299" t="inlineStr">
        <is>
          <t>Ålgårds Auto</t>
        </is>
      </c>
    </row>
    <row r="8300" ht="25.5" customHeight="1">
      <c r="A8300" t="inlineStr">
        <is>
          <t>NORWAY_056_3.6</t>
        </is>
      </c>
      <c r="B8300" t="inlineStr">
        <is>
          <t>NORWAY_056</t>
        </is>
      </c>
      <c r="C8300" t="inlineStr">
        <is>
          <t>Europe</t>
        </is>
      </c>
      <c r="D8300" t="inlineStr">
        <is>
          <t>Norway</t>
        </is>
      </c>
      <c r="E8300" t="inlineStr">
        <is>
          <t>Stavanger</t>
        </is>
      </c>
      <c r="F8300" t="inlineStr">
        <is>
          <t>XPENG Experience Center Stavanger</t>
        </is>
      </c>
      <c r="G8300" s="3">
        <v>46112.79791666667</v>
      </c>
      <c r="H8300" t="inlineStr">
        <is>
          <t>Self-check</t>
        </is>
      </c>
      <c r="I8300" t="inlineStr">
        <is>
          <t>访客 94672</t>
        </is>
      </c>
      <c r="J8300" t="inlineStr">
        <is>
          <t>3.6</t>
        </is>
      </c>
      <c r="K8300" t="inlineStr">
        <is>
          <t>Aftersales</t>
        </is>
      </c>
      <c r="L8300" t="inlineStr">
        <is>
          <t>Courtesy Car</t>
        </is>
      </c>
      <c r="M8300" t="inlineStr">
        <is>
          <t>Pass</t>
        </is>
      </c>
      <c r="N8300" t="inlineStr">
        <is>
          <t>We have our own XPENG loaner cars that customers can use for service or warranty repairs.</t>
        </is>
      </c>
      <c r="O8300" t="inlineStr">
        <is>
          <t>vi har egne XPENG lånebiler som kunde kan benytte ved service eller garantireparasjoner</t>
        </is>
      </c>
      <c r="P8300" t="inlineStr">
        <is>
          <t>Find Attachment</t>
        </is>
      </c>
      <c r="Q8300" t="inlineStr">
        <is>
          <t>Norway Quick Check</t>
        </is>
      </c>
      <c r="R8300" t="inlineStr">
        <is>
          <t>NzU5MzI2NTc3ODQwMTUyODc3MTpOT1JXQVlfMDU2XzMuNjo2ZTNlMWQ4ZjUwM2ViNTIyOTVhODlmNTU3NjZlOTFmYzox</t>
        </is>
      </c>
      <c r="S8300"/>
      <c r="T8300"/>
      <c r="U8300" t="inlineStr">
        <is>
          <t>Ålgårds Auto</t>
        </is>
      </c>
    </row>
    <row r="8301" ht="25.5" customHeight="1">
      <c r="A8301" t="inlineStr">
        <is>
          <t>NORWAY_056_3.7</t>
        </is>
      </c>
      <c r="B8301" t="inlineStr">
        <is>
          <t>NORWAY_056</t>
        </is>
      </c>
      <c r="C8301" t="inlineStr">
        <is>
          <t>Europe</t>
        </is>
      </c>
      <c r="D8301" t="inlineStr">
        <is>
          <t>Norway</t>
        </is>
      </c>
      <c r="E8301" t="inlineStr">
        <is>
          <t>Stavanger</t>
        </is>
      </c>
      <c r="F8301" t="inlineStr">
        <is>
          <t>XPENG Experience Center Stavanger</t>
        </is>
      </c>
      <c r="G8301" s="3">
        <v>46112.79791666667</v>
      </c>
      <c r="H8301" t="inlineStr">
        <is>
          <t>Self-check</t>
        </is>
      </c>
      <c r="I8301" t="inlineStr">
        <is>
          <t>访客 94672</t>
        </is>
      </c>
      <c r="J8301" t="inlineStr">
        <is>
          <t>3.7</t>
        </is>
      </c>
      <c r="K8301" t="inlineStr">
        <is>
          <t>Aftersales</t>
        </is>
      </c>
      <c r="L8301" t="inlineStr">
        <is>
          <t>Repair Progress Update</t>
        </is>
      </c>
      <c r="M8301" t="inlineStr">
        <is>
          <t>Pass</t>
        </is>
      </c>
      <c r="N8301" t="inlineStr">
        <is>
          <t>The customer is continuously informed about the status of their car when it is undergoing service or repair.</t>
        </is>
      </c>
      <c r="O8301" t="inlineStr">
        <is>
          <t>kunde informeres fortløpende om status for sin bil når den er inne på service eller reparasjon.</t>
        </is>
      </c>
      <c r="P8301" t="inlineStr">
        <is>
          <t>Find Attachment</t>
        </is>
      </c>
      <c r="Q8301" t="inlineStr">
        <is>
          <t>Norway Quick Check</t>
        </is>
      </c>
      <c r="R8301" t="inlineStr">
        <is>
          <t>NzU5MzI2NTc3ODQwMTUyODc3MTpOT1JXQVlfMDU2XzMuNzoxN2VhNDhlM2RiODc1OWY5YTgzMWZhZGQ1NmI4ZDk0ODox</t>
        </is>
      </c>
      <c r="S8301"/>
      <c r="T8301"/>
      <c r="U8301" t="inlineStr">
        <is>
          <t>Ålgårds Auto</t>
        </is>
      </c>
    </row>
    <row r="8302" ht="25.5" customHeight="1">
      <c r="A8302" t="inlineStr">
        <is>
          <t>NORWAY_056_3.8</t>
        </is>
      </c>
      <c r="B8302" t="inlineStr">
        <is>
          <t>NORWAY_056</t>
        </is>
      </c>
      <c r="C8302" t="inlineStr">
        <is>
          <t>Europe</t>
        </is>
      </c>
      <c r="D8302" t="inlineStr">
        <is>
          <t>Norway</t>
        </is>
      </c>
      <c r="E8302" t="inlineStr">
        <is>
          <t>Stavanger</t>
        </is>
      </c>
      <c r="F8302" t="inlineStr">
        <is>
          <t>XPENG Experience Center Stavanger</t>
        </is>
      </c>
      <c r="G8302" s="3">
        <v>46112.79791666667</v>
      </c>
      <c r="H8302" t="inlineStr">
        <is>
          <t>Self-check</t>
        </is>
      </c>
      <c r="I8302" t="inlineStr">
        <is>
          <t>访客 94672</t>
        </is>
      </c>
      <c r="J8302" t="inlineStr">
        <is>
          <t>3.8</t>
        </is>
      </c>
      <c r="K8302" t="inlineStr">
        <is>
          <t>Aftersales</t>
        </is>
      </c>
      <c r="L8302" t="inlineStr">
        <is>
          <t>Vehicle Cleaning</t>
        </is>
      </c>
      <c r="M8302" t="inlineStr">
        <is>
          <t>Pass</t>
        </is>
      </c>
      <c r="N8302" t="inlineStr">
        <is>
          <t>Customer cars are washed externally in our car wash after service or warranty work</t>
        </is>
      </c>
      <c r="O8302" t="inlineStr">
        <is>
          <t>kundebiler vaskes utvendig i vår vaskehall etter service eller garantijobb</t>
        </is>
      </c>
      <c r="P8302" t="inlineStr">
        <is>
          <t>Find Attachment</t>
        </is>
      </c>
      <c r="Q8302" t="inlineStr">
        <is>
          <t>Norway Quick Check</t>
        </is>
      </c>
      <c r="R8302" t="inlineStr">
        <is>
          <t>NzU5MzI2NTc3ODQwMTUyODc3MTpOT1JXQVlfMDU2XzMuODpiMTI2YzM0N2YyNmE0YmM3ZTgyMTNmNjk5ZTAyMzA1ZDox</t>
        </is>
      </c>
      <c r="S8302"/>
      <c r="T8302"/>
      <c r="U8302" t="inlineStr">
        <is>
          <t>Ålgårds Auto</t>
        </is>
      </c>
    </row>
    <row r="8303" ht="25.5" customHeight="1">
      <c r="A8303" t="inlineStr">
        <is>
          <t>NORWAY_056_3.9</t>
        </is>
      </c>
      <c r="B8303" t="inlineStr">
        <is>
          <t>NORWAY_056</t>
        </is>
      </c>
      <c r="C8303" t="inlineStr">
        <is>
          <t>Europe</t>
        </is>
      </c>
      <c r="D8303" t="inlineStr">
        <is>
          <t>Norway</t>
        </is>
      </c>
      <c r="E8303" t="inlineStr">
        <is>
          <t>Stavanger</t>
        </is>
      </c>
      <c r="F8303" t="inlineStr">
        <is>
          <t>XPENG Experience Center Stavanger</t>
        </is>
      </c>
      <c r="G8303" s="3">
        <v>46112.79791666667</v>
      </c>
      <c r="H8303" t="inlineStr">
        <is>
          <t>Self-check</t>
        </is>
      </c>
      <c r="I8303" t="inlineStr">
        <is>
          <t>访客 94672</t>
        </is>
      </c>
      <c r="J8303" t="inlineStr">
        <is>
          <t>3.9</t>
        </is>
      </c>
      <c r="K8303" t="inlineStr">
        <is>
          <t>Aftersales</t>
        </is>
      </c>
      <c r="L8303" t="inlineStr">
        <is>
          <t>Charging Station</t>
        </is>
      </c>
      <c r="M8303" t="inlineStr">
        <is>
          <t>Pass</t>
        </is>
      </c>
      <c r="N8303" t="inlineStr">
        <is>
          <t>All work that has been done under service/warranty is explained when the customer picks up the car.</t>
        </is>
      </c>
      <c r="O8303" t="inlineStr">
        <is>
          <t>alt arbeid som har blitt gjort på service /garanti forklares når kunde henter bil.</t>
        </is>
      </c>
      <c r="P8303" t="inlineStr">
        <is>
          <t>Find Attachment</t>
        </is>
      </c>
      <c r="Q8303" t="inlineStr">
        <is>
          <t>Norway Quick Check</t>
        </is>
      </c>
      <c r="R8303" t="inlineStr">
        <is>
          <t>NzU5MzI2NTc3ODQwMTUyODc3MTpOT1JXQVlfMDU2XzMuOToxMjUwNmIwMmI5NWRlMDFlZmI5OGRlODMwNDUzOGI0MTox</t>
        </is>
      </c>
      <c r="S8303"/>
      <c r="T8303"/>
      <c r="U8303" t="inlineStr">
        <is>
          <t>Ålgårds Auto</t>
        </is>
      </c>
    </row>
    <row r="8304" ht="25.5" customHeight="1">
      <c r="A8304" t="inlineStr">
        <is>
          <t>NORWAY_056_5.1</t>
        </is>
      </c>
      <c r="B8304" t="inlineStr">
        <is>
          <t>NORWAY_056</t>
        </is>
      </c>
      <c r="C8304" t="inlineStr">
        <is>
          <t>Europe</t>
        </is>
      </c>
      <c r="D8304" t="inlineStr">
        <is>
          <t>Norway</t>
        </is>
      </c>
      <c r="E8304" t="inlineStr">
        <is>
          <t>Stavanger</t>
        </is>
      </c>
      <c r="F8304" t="inlineStr">
        <is>
          <t>XPENG Experience Center Stavanger</t>
        </is>
      </c>
      <c r="G8304" s="3">
        <v>46112.79791666667</v>
      </c>
      <c r="H8304" t="inlineStr">
        <is>
          <t>Self-check</t>
        </is>
      </c>
      <c r="I8304" t="inlineStr">
        <is>
          <t>访客 94672</t>
        </is>
      </c>
      <c r="J8304" t="inlineStr">
        <is>
          <t>5.1</t>
        </is>
      </c>
      <c r="K8304" t="inlineStr">
        <is>
          <t>StaffDemeanor</t>
        </is>
      </c>
      <c r="L8304" t="inlineStr">
        <is>
          <t>Staff Demeanor</t>
        </is>
      </c>
      <c r="M8304" t="inlineStr">
        <is>
          <t>Pass</t>
        </is>
      </c>
      <c r="N8304" t="inlineStr">
        <is>
          <t>this is done.</t>
        </is>
      </c>
      <c r="O8304" t="inlineStr">
        <is>
          <t>dette gjøres.</t>
        </is>
      </c>
      <c r="P8304" t="inlineStr">
        <is>
          <t>Find Attachment</t>
        </is>
      </c>
      <c r="Q8304" t="inlineStr">
        <is>
          <t>Norway Quick Check</t>
        </is>
      </c>
      <c r="R8304" t="inlineStr">
        <is>
          <t>NzU5MzI2NTc3ODQwMTUyODc3MTpOT1JXQVlfMDU2XzUuMTowOWE2Y2Q1MDc4OGEyOGRmNmFmNTFlODA2NDQyN2JlMjox</t>
        </is>
      </c>
      <c r="S8304"/>
      <c r="T8304"/>
      <c r="U8304" t="inlineStr">
        <is>
          <t>Ålgårds Auto</t>
        </is>
      </c>
    </row>
    <row r="8305" ht="25.5" customHeight="1">
      <c r="A8305" t="inlineStr">
        <is>
          <t>NORWAY_057_0.0</t>
        </is>
      </c>
      <c r="B8305" t="inlineStr">
        <is>
          <t>NORWAY_057</t>
        </is>
      </c>
      <c r="C8305" t="inlineStr">
        <is>
          <t>Europe</t>
        </is>
      </c>
      <c r="D8305" t="inlineStr">
        <is>
          <t>Norway</t>
        </is>
      </c>
      <c r="E8305" t="inlineStr">
        <is>
          <t>Bodø</t>
        </is>
      </c>
      <c r="F8305" t="inlineStr">
        <is>
          <t>Xpeng Experience Center Bodø</t>
        </is>
      </c>
      <c r="G8305" s="3">
        <v>46112.860983796294</v>
      </c>
      <c r="H8305" t="inlineStr">
        <is>
          <t>Self-check</t>
        </is>
      </c>
      <c r="I8305" t="inlineStr">
        <is>
          <t>访客 60679</t>
        </is>
      </c>
      <c r="J8305" t="inlineStr">
        <is>
          <t>0</t>
        </is>
      </c>
      <c r="K8305" t="inlineStr">
        <is>
          <t>Overall Evaluation</t>
        </is>
      </c>
      <c r="L8305" t="inlineStr">
        <is>
          <t>Overall Evaluation</t>
        </is>
      </c>
      <c r="M8305"/>
      <c r="N8305" t="inlineStr">
        <is>
          <t>ok🐣🫡</t>
        </is>
      </c>
      <c r="O8305" t="inlineStr">
        <is>
          <t>ok🐣🫡</t>
        </is>
      </c>
      <c r="P8305" t="inlineStr">
        <is>
          <t>Find Attachment</t>
        </is>
      </c>
      <c r="Q8305" t="inlineStr">
        <is>
          <t>Norway Quick Check</t>
        </is>
      </c>
      <c r="R8305" t="inlineStr">
        <is>
          <t>NzU5MzI2NTc3ODQwMTUyODc3MTpOT1JXQVlfMDU3XzAuMDpmM2EyMzJjMTcxZTExNTNhNDJhOTI4ZWQ0YzUxMzgwMTox</t>
        </is>
      </c>
      <c r="S8305"/>
      <c r="T8305"/>
      <c r="U8305" t="inlineStr">
        <is>
          <t>Bili Nord</t>
        </is>
      </c>
    </row>
    <row r="8306" ht="25.5" customHeight="1">
      <c r="A8306" t="inlineStr">
        <is>
          <t>NORWAY_057_1.1</t>
        </is>
      </c>
      <c r="B8306" t="inlineStr">
        <is>
          <t>NORWAY_057</t>
        </is>
      </c>
      <c r="C8306" t="inlineStr">
        <is>
          <t>Europe</t>
        </is>
      </c>
      <c r="D8306" t="inlineStr">
        <is>
          <t>Norway</t>
        </is>
      </c>
      <c r="E8306" t="inlineStr">
        <is>
          <t>Bodø</t>
        </is>
      </c>
      <c r="F8306" t="inlineStr">
        <is>
          <t>Xpeng Experience Center Bodø</t>
        </is>
      </c>
      <c r="G8306" s="3">
        <v>46112.860983796294</v>
      </c>
      <c r="H8306" t="inlineStr">
        <is>
          <t>Self-check</t>
        </is>
      </c>
      <c r="I8306" t="inlineStr">
        <is>
          <t>访客 60679</t>
        </is>
      </c>
      <c r="J8306" t="inlineStr">
        <is>
          <t>1.1</t>
        </is>
      </c>
      <c r="K8306" t="inlineStr">
        <is>
          <t>Sales</t>
        </is>
      </c>
      <c r="L8306" t="inlineStr">
        <is>
          <t>Store Info Maintenance</t>
        </is>
      </c>
      <c r="M8306" t="inlineStr">
        <is>
          <t>Pass</t>
        </is>
      </c>
      <c r="N8306"/>
      <c r="O8306"/>
      <c r="P8306" t="inlineStr">
        <is>
          <t>Find Attachment</t>
        </is>
      </c>
      <c r="Q8306" t="inlineStr">
        <is>
          <t>Norway Quick Check</t>
        </is>
      </c>
      <c r="R8306" t="inlineStr">
        <is>
          <t>NzU5MzI2NTc3ODQwMTUyODc3MTpOT1JXQVlfMDU3XzEuMTowYmEwZTQ5ZmRiNzE4YmZhNTUyMmJkYWY4YzI3YTEyOTox</t>
        </is>
      </c>
      <c r="S8306"/>
      <c r="T8306"/>
      <c r="U8306" t="inlineStr">
        <is>
          <t>Bili Nord</t>
        </is>
      </c>
    </row>
    <row r="8307" ht="25.5" customHeight="1">
      <c r="A8307" t="inlineStr">
        <is>
          <t>NORWAY_057_1.10</t>
        </is>
      </c>
      <c r="B8307" t="inlineStr">
        <is>
          <t>NORWAY_057</t>
        </is>
      </c>
      <c r="C8307" t="inlineStr">
        <is>
          <t>Europe</t>
        </is>
      </c>
      <c r="D8307" t="inlineStr">
        <is>
          <t>Norway</t>
        </is>
      </c>
      <c r="E8307" t="inlineStr">
        <is>
          <t>Bodø</t>
        </is>
      </c>
      <c r="F8307" t="inlineStr">
        <is>
          <t>Xpeng Experience Center Bodø</t>
        </is>
      </c>
      <c r="G8307" s="3">
        <v>46112.860983796294</v>
      </c>
      <c r="H8307" t="inlineStr">
        <is>
          <t>Self-check</t>
        </is>
      </c>
      <c r="I8307" t="inlineStr">
        <is>
          <t>访客 60679</t>
        </is>
      </c>
      <c r="J8307" t="inlineStr">
        <is>
          <t>1.1</t>
        </is>
      </c>
      <c r="K8307" t="inlineStr">
        <is>
          <t>Sales</t>
        </is>
      </c>
      <c r="L8307" t="inlineStr">
        <is>
          <t>Exhibition Vehicle Security</t>
        </is>
      </c>
      <c r="M8307" t="inlineStr">
        <is>
          <t>Pass</t>
        </is>
      </c>
      <c r="N8307"/>
      <c r="O8307"/>
      <c r="P8307" t="inlineStr">
        <is>
          <t>Find Attachment</t>
        </is>
      </c>
      <c r="Q8307" t="inlineStr">
        <is>
          <t>Norway Quick Check</t>
        </is>
      </c>
      <c r="R8307" t="inlineStr">
        <is>
          <t>NzU5MzI2NTc3ODQwMTUyODc3MTpOT1JXQVlfMDU3XzEuMTA6MTUyMzI1MjFhMDBmOWQwNWMxZmJhMzAyNWM5YjUyN2Q6MQ==</t>
        </is>
      </c>
      <c r="S8307"/>
      <c r="T8307"/>
      <c r="U8307" t="inlineStr">
        <is>
          <t>Bili Nord</t>
        </is>
      </c>
    </row>
    <row r="8308" ht="25.5" customHeight="1">
      <c r="A8308" t="inlineStr">
        <is>
          <t>NORWAY_057_1.11</t>
        </is>
      </c>
      <c r="B8308" t="inlineStr">
        <is>
          <t>NORWAY_057</t>
        </is>
      </c>
      <c r="C8308" t="inlineStr">
        <is>
          <t>Europe</t>
        </is>
      </c>
      <c r="D8308" t="inlineStr">
        <is>
          <t>Norway</t>
        </is>
      </c>
      <c r="E8308" t="inlineStr">
        <is>
          <t>Bodø</t>
        </is>
      </c>
      <c r="F8308" t="inlineStr">
        <is>
          <t>Xpeng Experience Center Bodø</t>
        </is>
      </c>
      <c r="G8308" s="3">
        <v>46112.860983796294</v>
      </c>
      <c r="H8308" t="inlineStr">
        <is>
          <t>Self-check</t>
        </is>
      </c>
      <c r="I8308" t="inlineStr">
        <is>
          <t>访客 60679</t>
        </is>
      </c>
      <c r="J8308" t="inlineStr">
        <is>
          <t>1.11</t>
        </is>
      </c>
      <c r="K8308" t="inlineStr">
        <is>
          <t>Sales</t>
        </is>
      </c>
      <c r="L8308" t="inlineStr">
        <is>
          <t>External Condition (Vehicle Intro)</t>
        </is>
      </c>
      <c r="M8308" t="inlineStr">
        <is>
          <t>Pass</t>
        </is>
      </c>
      <c r="N8308"/>
      <c r="O8308"/>
      <c r="P8308" t="inlineStr">
        <is>
          <t>Find Attachment</t>
        </is>
      </c>
      <c r="Q8308" t="inlineStr">
        <is>
          <t>Norway Quick Check</t>
        </is>
      </c>
      <c r="R8308" t="inlineStr">
        <is>
          <t>NzU5MzI2NTc3ODQwMTUyODc3MTpOT1JXQVlfMDU3XzEuMTE6OWZmN2Y0M2FkMGNjZTZjNTIxOGVhMTZlNjNkMTc5ZWE6MQ==</t>
        </is>
      </c>
      <c r="S8308"/>
      <c r="T8308"/>
      <c r="U8308" t="inlineStr">
        <is>
          <t>Bili Nord</t>
        </is>
      </c>
    </row>
    <row r="8309" ht="25.5" customHeight="1">
      <c r="A8309" t="inlineStr">
        <is>
          <t>NORWAY_057_1.12</t>
        </is>
      </c>
      <c r="B8309" t="inlineStr">
        <is>
          <t>NORWAY_057</t>
        </is>
      </c>
      <c r="C8309" t="inlineStr">
        <is>
          <t>Europe</t>
        </is>
      </c>
      <c r="D8309" t="inlineStr">
        <is>
          <t>Norway</t>
        </is>
      </c>
      <c r="E8309" t="inlineStr">
        <is>
          <t>Bodø</t>
        </is>
      </c>
      <c r="F8309" t="inlineStr">
        <is>
          <t>Xpeng Experience Center Bodø</t>
        </is>
      </c>
      <c r="G8309" s="3">
        <v>46112.860983796294</v>
      </c>
      <c r="H8309" t="inlineStr">
        <is>
          <t>Self-check</t>
        </is>
      </c>
      <c r="I8309" t="inlineStr">
        <is>
          <t>访客 60679</t>
        </is>
      </c>
      <c r="J8309" t="inlineStr">
        <is>
          <t>1.12</t>
        </is>
      </c>
      <c r="K8309" t="inlineStr">
        <is>
          <t>Sales</t>
        </is>
      </c>
      <c r="L8309" t="inlineStr">
        <is>
          <t>Interior Condition (Vehicle Intro)</t>
        </is>
      </c>
      <c r="M8309" t="inlineStr">
        <is>
          <t>Pass</t>
        </is>
      </c>
      <c r="N8309"/>
      <c r="O8309"/>
      <c r="P8309" t="inlineStr">
        <is>
          <t>Find Attachment</t>
        </is>
      </c>
      <c r="Q8309" t="inlineStr">
        <is>
          <t>Norway Quick Check</t>
        </is>
      </c>
      <c r="R8309" t="inlineStr">
        <is>
          <t>NzU5MzI2NTc3ODQwMTUyODc3MTpOT1JXQVlfMDU3XzEuMTI6ZWQ0ZGU1MGYyOGZhYzMxMWNlMWRiNjZhNDMwOWNjZGU6MQ==</t>
        </is>
      </c>
      <c r="S8309"/>
      <c r="T8309"/>
      <c r="U8309" t="inlineStr">
        <is>
          <t>Bili Nord</t>
        </is>
      </c>
    </row>
    <row r="8310" ht="25.5" customHeight="1">
      <c r="A8310" t="inlineStr">
        <is>
          <t>NORWAY_057_1.13</t>
        </is>
      </c>
      <c r="B8310" t="inlineStr">
        <is>
          <t>NORWAY_057</t>
        </is>
      </c>
      <c r="C8310" t="inlineStr">
        <is>
          <t>Europe</t>
        </is>
      </c>
      <c r="D8310" t="inlineStr">
        <is>
          <t>Norway</t>
        </is>
      </c>
      <c r="E8310" t="inlineStr">
        <is>
          <t>Bodø</t>
        </is>
      </c>
      <c r="F8310" t="inlineStr">
        <is>
          <t>Xpeng Experience Center Bodø</t>
        </is>
      </c>
      <c r="G8310" s="3">
        <v>46112.860983796294</v>
      </c>
      <c r="H8310" t="inlineStr">
        <is>
          <t>Self-check</t>
        </is>
      </c>
      <c r="I8310" t="inlineStr">
        <is>
          <t>访客 60679</t>
        </is>
      </c>
      <c r="J8310" t="inlineStr">
        <is>
          <t>1.13</t>
        </is>
      </c>
      <c r="K8310" t="inlineStr">
        <is>
          <t>Sales</t>
        </is>
      </c>
      <c r="L8310" t="inlineStr">
        <is>
          <t>External Condition (Test Drive)</t>
        </is>
      </c>
      <c r="M8310" t="inlineStr">
        <is>
          <t>No Pass</t>
        </is>
      </c>
      <c r="N8310"/>
      <c r="O8310"/>
      <c r="P8310" t="inlineStr">
        <is>
          <t>Find Attachment</t>
        </is>
      </c>
      <c r="Q8310" t="inlineStr">
        <is>
          <t>Norway Quick Check</t>
        </is>
      </c>
      <c r="R8310" t="inlineStr">
        <is>
          <t>NzU5MzI2NTc3ODQwMTUyODc3MTpOT1JXQVlfMDU3XzEuMTM6NTg3Y2Q2NzM5YjBhMTE1MjlkYmM0MGZmZjk1NWE2ZDc6MQ==</t>
        </is>
      </c>
      <c r="S8310"/>
      <c r="T8310"/>
      <c r="U8310" t="inlineStr">
        <is>
          <t>Bili Nord</t>
        </is>
      </c>
    </row>
    <row r="8311" ht="25.5" customHeight="1">
      <c r="A8311" t="inlineStr">
        <is>
          <t>NORWAY_057_1.14</t>
        </is>
      </c>
      <c r="B8311" t="inlineStr">
        <is>
          <t>NORWAY_057</t>
        </is>
      </c>
      <c r="C8311" t="inlineStr">
        <is>
          <t>Europe</t>
        </is>
      </c>
      <c r="D8311" t="inlineStr">
        <is>
          <t>Norway</t>
        </is>
      </c>
      <c r="E8311" t="inlineStr">
        <is>
          <t>Bodø</t>
        </is>
      </c>
      <c r="F8311" t="inlineStr">
        <is>
          <t>Xpeng Experience Center Bodø</t>
        </is>
      </c>
      <c r="G8311" s="3">
        <v>46112.860983796294</v>
      </c>
      <c r="H8311" t="inlineStr">
        <is>
          <t>Self-check</t>
        </is>
      </c>
      <c r="I8311" t="inlineStr">
        <is>
          <t>访客 60679</t>
        </is>
      </c>
      <c r="J8311" t="inlineStr">
        <is>
          <t>1.14</t>
        </is>
      </c>
      <c r="K8311" t="inlineStr">
        <is>
          <t>Sales</t>
        </is>
      </c>
      <c r="L8311" t="inlineStr">
        <is>
          <t>Interior Condition (Test Drive)</t>
        </is>
      </c>
      <c r="M8311" t="inlineStr">
        <is>
          <t>Pass</t>
        </is>
      </c>
      <c r="N8311"/>
      <c r="O8311"/>
      <c r="P8311" t="inlineStr">
        <is>
          <t>Find Attachment</t>
        </is>
      </c>
      <c r="Q8311" t="inlineStr">
        <is>
          <t>Norway Quick Check</t>
        </is>
      </c>
      <c r="R8311" t="inlineStr">
        <is>
          <t>NzU5MzI2NTc3ODQwMTUyODc3MTpOT1JXQVlfMDU3XzEuMTQ6MzY1ZDc2OTRlOGJlMWM2YjM4NjFkYmNiNWJmZjEwODA6MQ==</t>
        </is>
      </c>
      <c r="S8311"/>
      <c r="T8311"/>
      <c r="U8311" t="inlineStr">
        <is>
          <t>Bili Nord</t>
        </is>
      </c>
    </row>
    <row r="8312" ht="25.5" customHeight="1">
      <c r="A8312" t="inlineStr">
        <is>
          <t>NORWAY_057_1.15</t>
        </is>
      </c>
      <c r="B8312" t="inlineStr">
        <is>
          <t>NORWAY_057</t>
        </is>
      </c>
      <c r="C8312" t="inlineStr">
        <is>
          <t>Europe</t>
        </is>
      </c>
      <c r="D8312" t="inlineStr">
        <is>
          <t>Norway</t>
        </is>
      </c>
      <c r="E8312" t="inlineStr">
        <is>
          <t>Bodø</t>
        </is>
      </c>
      <c r="F8312" t="inlineStr">
        <is>
          <t>Xpeng Experience Center Bodø</t>
        </is>
      </c>
      <c r="G8312" s="3">
        <v>46112.860983796294</v>
      </c>
      <c r="H8312" t="inlineStr">
        <is>
          <t>Self-check</t>
        </is>
      </c>
      <c r="I8312" t="inlineStr">
        <is>
          <t>访客 60679</t>
        </is>
      </c>
      <c r="J8312" t="inlineStr">
        <is>
          <t>1.15</t>
        </is>
      </c>
      <c r="K8312" t="inlineStr">
        <is>
          <t>Sales</t>
        </is>
      </c>
      <c r="L8312" t="inlineStr">
        <is>
          <t>Test Drive Agreement</t>
        </is>
      </c>
      <c r="M8312" t="inlineStr">
        <is>
          <t>Pass</t>
        </is>
      </c>
      <c r="N8312"/>
      <c r="O8312"/>
      <c r="P8312" t="inlineStr">
        <is>
          <t>Find Attachment</t>
        </is>
      </c>
      <c r="Q8312" t="inlineStr">
        <is>
          <t>Norway Quick Check</t>
        </is>
      </c>
      <c r="R8312" t="inlineStr">
        <is>
          <t>NzU5MzI2NTc3ODQwMTUyODc3MTpOT1JXQVlfMDU3XzEuMTU6N2JjMDQ5ZmQ5NmQwZWRlZmQwOTIzOGU0ZTcyN2YwYWI6MQ==</t>
        </is>
      </c>
      <c r="S8312"/>
      <c r="T8312"/>
      <c r="U8312" t="inlineStr">
        <is>
          <t>Bili Nord</t>
        </is>
      </c>
    </row>
    <row r="8313" ht="25.5" customHeight="1">
      <c r="A8313" t="inlineStr">
        <is>
          <t>NORWAY_057_1.16</t>
        </is>
      </c>
      <c r="B8313" t="inlineStr">
        <is>
          <t>NORWAY_057</t>
        </is>
      </c>
      <c r="C8313" t="inlineStr">
        <is>
          <t>Europe</t>
        </is>
      </c>
      <c r="D8313" t="inlineStr">
        <is>
          <t>Norway</t>
        </is>
      </c>
      <c r="E8313" t="inlineStr">
        <is>
          <t>Bodø</t>
        </is>
      </c>
      <c r="F8313" t="inlineStr">
        <is>
          <t>Xpeng Experience Center Bodø</t>
        </is>
      </c>
      <c r="G8313" s="3">
        <v>46112.860983796294</v>
      </c>
      <c r="H8313" t="inlineStr">
        <is>
          <t>Self-check</t>
        </is>
      </c>
      <c r="I8313" t="inlineStr">
        <is>
          <t>访客 60679</t>
        </is>
      </c>
      <c r="J8313" t="inlineStr">
        <is>
          <t>1.16</t>
        </is>
      </c>
      <c r="K8313" t="inlineStr">
        <is>
          <t>Sales</t>
        </is>
      </c>
      <c r="L8313" t="inlineStr">
        <is>
          <t>Test Drive Route &amp; Process Explanation</t>
        </is>
      </c>
      <c r="M8313" t="inlineStr">
        <is>
          <t>Pass</t>
        </is>
      </c>
      <c r="N8313"/>
      <c r="O8313"/>
      <c r="P8313" t="inlineStr">
        <is>
          <t>Find Attachment</t>
        </is>
      </c>
      <c r="Q8313" t="inlineStr">
        <is>
          <t>Norway Quick Check</t>
        </is>
      </c>
      <c r="R8313" t="inlineStr">
        <is>
          <t>NzU5MzI2NTc3ODQwMTUyODc3MTpOT1JXQVlfMDU3XzEuMTY6YjNhODA1ZTVjMzhhOWNkNGUxMjhjNGRmMjI5MzkzODk6MQ==</t>
        </is>
      </c>
      <c r="S8313"/>
      <c r="T8313"/>
      <c r="U8313" t="inlineStr">
        <is>
          <t>Bili Nord</t>
        </is>
      </c>
    </row>
    <row r="8314" ht="25.5" customHeight="1">
      <c r="A8314" t="inlineStr">
        <is>
          <t>NORWAY_057_1.17</t>
        </is>
      </c>
      <c r="B8314" t="inlineStr">
        <is>
          <t>NORWAY_057</t>
        </is>
      </c>
      <c r="C8314" t="inlineStr">
        <is>
          <t>Europe</t>
        </is>
      </c>
      <c r="D8314" t="inlineStr">
        <is>
          <t>Norway</t>
        </is>
      </c>
      <c r="E8314" t="inlineStr">
        <is>
          <t>Bodø</t>
        </is>
      </c>
      <c r="F8314" t="inlineStr">
        <is>
          <t>Xpeng Experience Center Bodø</t>
        </is>
      </c>
      <c r="G8314" s="3">
        <v>46112.860983796294</v>
      </c>
      <c r="H8314" t="inlineStr">
        <is>
          <t>Self-check</t>
        </is>
      </c>
      <c r="I8314" t="inlineStr">
        <is>
          <t>访客 60679</t>
        </is>
      </c>
      <c r="J8314" t="inlineStr">
        <is>
          <t>1.17</t>
        </is>
      </c>
      <c r="K8314" t="inlineStr">
        <is>
          <t>Sales</t>
        </is>
      </c>
      <c r="L8314" t="inlineStr">
        <is>
          <t>Delivery Confirmation</t>
        </is>
      </c>
      <c r="M8314" t="inlineStr">
        <is>
          <t>Pass</t>
        </is>
      </c>
      <c r="N8314"/>
      <c r="O8314"/>
      <c r="P8314" t="inlineStr">
        <is>
          <t>Find Attachment</t>
        </is>
      </c>
      <c r="Q8314" t="inlineStr">
        <is>
          <t>Norway Quick Check</t>
        </is>
      </c>
      <c r="R8314" t="inlineStr">
        <is>
          <t>NzU5MzI2NTc3ODQwMTUyODc3MTpOT1JXQVlfMDU3XzEuMTc6NDFlNjVhNjMzM2NiMDg1ZTJhMjNhYWMxMTg1MjExZjM6MQ==</t>
        </is>
      </c>
      <c r="S8314"/>
      <c r="T8314"/>
      <c r="U8314" t="inlineStr">
        <is>
          <t>Bili Nord</t>
        </is>
      </c>
    </row>
    <row r="8315" ht="25.5" customHeight="1">
      <c r="A8315" t="inlineStr">
        <is>
          <t>NORWAY_057_1.2</t>
        </is>
      </c>
      <c r="B8315" t="inlineStr">
        <is>
          <t>NORWAY_057</t>
        </is>
      </c>
      <c r="C8315" t="inlineStr">
        <is>
          <t>Europe</t>
        </is>
      </c>
      <c r="D8315" t="inlineStr">
        <is>
          <t>Norway</t>
        </is>
      </c>
      <c r="E8315" t="inlineStr">
        <is>
          <t>Bodø</t>
        </is>
      </c>
      <c r="F8315" t="inlineStr">
        <is>
          <t>Xpeng Experience Center Bodø</t>
        </is>
      </c>
      <c r="G8315" s="3">
        <v>46112.860983796294</v>
      </c>
      <c r="H8315" t="inlineStr">
        <is>
          <t>Self-check</t>
        </is>
      </c>
      <c r="I8315" t="inlineStr">
        <is>
          <t>访客 60679</t>
        </is>
      </c>
      <c r="J8315" t="inlineStr">
        <is>
          <t>1.2</t>
        </is>
      </c>
      <c r="K8315" t="inlineStr">
        <is>
          <t>Sales</t>
        </is>
      </c>
      <c r="L8315" t="inlineStr">
        <is>
          <t>Invite to Store</t>
        </is>
      </c>
      <c r="M8315" t="inlineStr">
        <is>
          <t>Pass</t>
        </is>
      </c>
      <c r="N8315"/>
      <c r="O8315"/>
      <c r="P8315" t="inlineStr">
        <is>
          <t>Find Attachment</t>
        </is>
      </c>
      <c r="Q8315" t="inlineStr">
        <is>
          <t>Norway Quick Check</t>
        </is>
      </c>
      <c r="R8315" t="inlineStr">
        <is>
          <t>NzU5MzI2NTc3ODQwMTUyODc3MTpOT1JXQVlfMDU3XzEuMjo4NWJhY2Y0YmY2NzgwNjM4Mjk0MjgwZDE0OGJiZDUwZTox</t>
        </is>
      </c>
      <c r="S8315"/>
      <c r="T8315"/>
      <c r="U8315" t="inlineStr">
        <is>
          <t>Bili Nord</t>
        </is>
      </c>
    </row>
    <row r="8316" ht="25.5" customHeight="1">
      <c r="A8316" t="inlineStr">
        <is>
          <t>NORWAY_057_1.3</t>
        </is>
      </c>
      <c r="B8316" t="inlineStr">
        <is>
          <t>NORWAY_057</t>
        </is>
      </c>
      <c r="C8316" t="inlineStr">
        <is>
          <t>Europe</t>
        </is>
      </c>
      <c r="D8316" t="inlineStr">
        <is>
          <t>Norway</t>
        </is>
      </c>
      <c r="E8316" t="inlineStr">
        <is>
          <t>Bodø</t>
        </is>
      </c>
      <c r="F8316" t="inlineStr">
        <is>
          <t>Xpeng Experience Center Bodø</t>
        </is>
      </c>
      <c r="G8316" s="3">
        <v>46112.860983796294</v>
      </c>
      <c r="H8316" t="inlineStr">
        <is>
          <t>Self-check</t>
        </is>
      </c>
      <c r="I8316" t="inlineStr">
        <is>
          <t>访客 60679</t>
        </is>
      </c>
      <c r="J8316" t="inlineStr">
        <is>
          <t>1.3</t>
        </is>
      </c>
      <c r="K8316" t="inlineStr">
        <is>
          <t>Sales</t>
        </is>
      </c>
      <c r="L8316" t="inlineStr">
        <is>
          <t>Brand Signage</t>
        </is>
      </c>
      <c r="M8316" t="inlineStr">
        <is>
          <t>Pass</t>
        </is>
      </c>
      <c r="N8316"/>
      <c r="O8316"/>
      <c r="P8316" t="inlineStr">
        <is>
          <t>Find Attachment</t>
        </is>
      </c>
      <c r="Q8316" t="inlineStr">
        <is>
          <t>Norway Quick Check</t>
        </is>
      </c>
      <c r="R8316" t="inlineStr">
        <is>
          <t>NzU5MzI2NTc3ODQwMTUyODc3MTpOT1JXQVlfMDU3XzEuMzpjZGMwOWQzY2M2ZDRjNDQ4OThjYjgzMWFlNTZkZjJlMDox</t>
        </is>
      </c>
      <c r="S8316"/>
      <c r="T8316"/>
      <c r="U8316" t="inlineStr">
        <is>
          <t>Bili Nord</t>
        </is>
      </c>
    </row>
    <row r="8317" ht="25.5" customHeight="1">
      <c r="A8317" t="inlineStr">
        <is>
          <t>NORWAY_057_1.4</t>
        </is>
      </c>
      <c r="B8317" t="inlineStr">
        <is>
          <t>NORWAY_057</t>
        </is>
      </c>
      <c r="C8317" t="inlineStr">
        <is>
          <t>Europe</t>
        </is>
      </c>
      <c r="D8317" t="inlineStr">
        <is>
          <t>Norway</t>
        </is>
      </c>
      <c r="E8317" t="inlineStr">
        <is>
          <t>Bodø</t>
        </is>
      </c>
      <c r="F8317" t="inlineStr">
        <is>
          <t>Xpeng Experience Center Bodø</t>
        </is>
      </c>
      <c r="G8317" s="3">
        <v>46112.860983796294</v>
      </c>
      <c r="H8317" t="inlineStr">
        <is>
          <t>Self-check</t>
        </is>
      </c>
      <c r="I8317" t="inlineStr">
        <is>
          <t>访客 60679</t>
        </is>
      </c>
      <c r="J8317" t="inlineStr">
        <is>
          <t>1.4</t>
        </is>
      </c>
      <c r="K8317" t="inlineStr">
        <is>
          <t>Sales</t>
        </is>
      </c>
      <c r="L8317" t="inlineStr">
        <is>
          <t>Parking Lot</t>
        </is>
      </c>
      <c r="M8317" t="inlineStr">
        <is>
          <t>Pass</t>
        </is>
      </c>
      <c r="N8317"/>
      <c r="O8317"/>
      <c r="P8317" t="inlineStr">
        <is>
          <t>Find Attachment</t>
        </is>
      </c>
      <c r="Q8317" t="inlineStr">
        <is>
          <t>Norway Quick Check</t>
        </is>
      </c>
      <c r="R8317" t="inlineStr">
        <is>
          <t>NzU5MzI2NTc3ODQwMTUyODc3MTpOT1JXQVlfMDU3XzEuNDpmYTY2MGNkNzE5YTAwZDk3NzExZTdjOGRmYWMyMzAzNDox</t>
        </is>
      </c>
      <c r="S8317"/>
      <c r="T8317"/>
      <c r="U8317" t="inlineStr">
        <is>
          <t>Bili Nord</t>
        </is>
      </c>
    </row>
    <row r="8318" ht="25.5" customHeight="1">
      <c r="A8318" t="inlineStr">
        <is>
          <t>NORWAY_057_1.5</t>
        </is>
      </c>
      <c r="B8318" t="inlineStr">
        <is>
          <t>NORWAY_057</t>
        </is>
      </c>
      <c r="C8318" t="inlineStr">
        <is>
          <t>Europe</t>
        </is>
      </c>
      <c r="D8318" t="inlineStr">
        <is>
          <t>Norway</t>
        </is>
      </c>
      <c r="E8318" t="inlineStr">
        <is>
          <t>Bodø</t>
        </is>
      </c>
      <c r="F8318" t="inlineStr">
        <is>
          <t>Xpeng Experience Center Bodø</t>
        </is>
      </c>
      <c r="G8318" s="3">
        <v>46112.860983796294</v>
      </c>
      <c r="H8318" t="inlineStr">
        <is>
          <t>Self-check</t>
        </is>
      </c>
      <c r="I8318" t="inlineStr">
        <is>
          <t>访客 60679</t>
        </is>
      </c>
      <c r="J8318" t="inlineStr">
        <is>
          <t>1.5</t>
        </is>
      </c>
      <c r="K8318" t="inlineStr">
        <is>
          <t>Sales</t>
        </is>
      </c>
      <c r="L8318" t="inlineStr">
        <is>
          <t>Showroom Environment</t>
        </is>
      </c>
      <c r="M8318" t="inlineStr">
        <is>
          <t>No Pass</t>
        </is>
      </c>
      <c r="N8318"/>
      <c r="O8318"/>
      <c r="P8318" t="inlineStr">
        <is>
          <t>Find Attachment</t>
        </is>
      </c>
      <c r="Q8318" t="inlineStr">
        <is>
          <t>Norway Quick Check</t>
        </is>
      </c>
      <c r="R8318" t="inlineStr">
        <is>
          <t>NzU5MzI2NTc3ODQwMTUyODc3MTpOT1JXQVlfMDU3XzEuNTpmYWIwMWFmMzdlMWU5NTRkYmQ1NjUxYmJjYzc4MzhlYzox</t>
        </is>
      </c>
      <c r="S8318"/>
      <c r="T8318"/>
      <c r="U8318" t="inlineStr">
        <is>
          <t>Bili Nord</t>
        </is>
      </c>
    </row>
    <row r="8319" ht="25.5" customHeight="1">
      <c r="A8319" t="inlineStr">
        <is>
          <t>NORWAY_057_1.6</t>
        </is>
      </c>
      <c r="B8319" t="inlineStr">
        <is>
          <t>NORWAY_057</t>
        </is>
      </c>
      <c r="C8319" t="inlineStr">
        <is>
          <t>Europe</t>
        </is>
      </c>
      <c r="D8319" t="inlineStr">
        <is>
          <t>Norway</t>
        </is>
      </c>
      <c r="E8319" t="inlineStr">
        <is>
          <t>Bodø</t>
        </is>
      </c>
      <c r="F8319" t="inlineStr">
        <is>
          <t>Xpeng Experience Center Bodø</t>
        </is>
      </c>
      <c r="G8319" s="3">
        <v>46112.860983796294</v>
      </c>
      <c r="H8319" t="inlineStr">
        <is>
          <t>Self-check</t>
        </is>
      </c>
      <c r="I8319" t="inlineStr">
        <is>
          <t>访客 60679</t>
        </is>
      </c>
      <c r="J8319" t="inlineStr">
        <is>
          <t>1.6</t>
        </is>
      </c>
      <c r="K8319" t="inlineStr">
        <is>
          <t>Sales</t>
        </is>
      </c>
      <c r="L8319" t="inlineStr">
        <is>
          <t>Operating Materials</t>
        </is>
      </c>
      <c r="M8319" t="inlineStr">
        <is>
          <t>Pass</t>
        </is>
      </c>
      <c r="N8319"/>
      <c r="O8319"/>
      <c r="P8319" t="inlineStr">
        <is>
          <t>Find Attachment</t>
        </is>
      </c>
      <c r="Q8319" t="inlineStr">
        <is>
          <t>Norway Quick Check</t>
        </is>
      </c>
      <c r="R8319" t="inlineStr">
        <is>
          <t>NzU5MzI2NTc3ODQwMTUyODc3MTpOT1JXQVlfMDU3XzEuNjpiMzFmMDQ4OThmNTAyNTY5ZDNhOWJlYjNhZjVlMDg2ZDox</t>
        </is>
      </c>
      <c r="S8319"/>
      <c r="T8319"/>
      <c r="U8319" t="inlineStr">
        <is>
          <t>Bili Nord</t>
        </is>
      </c>
    </row>
    <row r="8320" ht="25.5" customHeight="1">
      <c r="A8320" t="inlineStr">
        <is>
          <t>NORWAY_057_1.7</t>
        </is>
      </c>
      <c r="B8320" t="inlineStr">
        <is>
          <t>NORWAY_057</t>
        </is>
      </c>
      <c r="C8320" t="inlineStr">
        <is>
          <t>Europe</t>
        </is>
      </c>
      <c r="D8320" t="inlineStr">
        <is>
          <t>Norway</t>
        </is>
      </c>
      <c r="E8320" t="inlineStr">
        <is>
          <t>Bodø</t>
        </is>
      </c>
      <c r="F8320" t="inlineStr">
        <is>
          <t>Xpeng Experience Center Bodø</t>
        </is>
      </c>
      <c r="G8320" s="3">
        <v>46112.860983796294</v>
      </c>
      <c r="H8320" t="inlineStr">
        <is>
          <t>Self-check</t>
        </is>
      </c>
      <c r="I8320" t="inlineStr">
        <is>
          <t>访客 60679</t>
        </is>
      </c>
      <c r="J8320" t="inlineStr">
        <is>
          <t>1.7</t>
        </is>
      </c>
      <c r="K8320" t="inlineStr">
        <is>
          <t>Sales</t>
        </is>
      </c>
      <c r="L8320" t="inlineStr">
        <is>
          <t>NPS Poster</t>
        </is>
      </c>
      <c r="M8320" t="inlineStr">
        <is>
          <t>No Pass</t>
        </is>
      </c>
      <c r="N8320"/>
      <c r="O8320"/>
      <c r="P8320" t="inlineStr">
        <is>
          <t>Find Attachment</t>
        </is>
      </c>
      <c r="Q8320" t="inlineStr">
        <is>
          <t>Norway Quick Check</t>
        </is>
      </c>
      <c r="R8320" t="inlineStr">
        <is>
          <t>NzU5MzI2NTc3ODQwMTUyODc3MTpOT1JXQVlfMDU3XzEuNzoyYjg1M2I0Mzk0MzI1ZWM0Mzk3MmNjYmU1M2YzNjA5MDox</t>
        </is>
      </c>
      <c r="S8320"/>
      <c r="T8320"/>
      <c r="U8320" t="inlineStr">
        <is>
          <t>Bili Nord</t>
        </is>
      </c>
    </row>
    <row r="8321" ht="25.5" customHeight="1">
      <c r="A8321" t="inlineStr">
        <is>
          <t>NORWAY_057_1.8</t>
        </is>
      </c>
      <c r="B8321" t="inlineStr">
        <is>
          <t>NORWAY_057</t>
        </is>
      </c>
      <c r="C8321" t="inlineStr">
        <is>
          <t>Europe</t>
        </is>
      </c>
      <c r="D8321" t="inlineStr">
        <is>
          <t>Norway</t>
        </is>
      </c>
      <c r="E8321" t="inlineStr">
        <is>
          <t>Bodø</t>
        </is>
      </c>
      <c r="F8321" t="inlineStr">
        <is>
          <t>Xpeng Experience Center Bodø</t>
        </is>
      </c>
      <c r="G8321" s="3">
        <v>46112.860983796294</v>
      </c>
      <c r="H8321" t="inlineStr">
        <is>
          <t>Self-check</t>
        </is>
      </c>
      <c r="I8321" t="inlineStr">
        <is>
          <t>访客 60679</t>
        </is>
      </c>
      <c r="J8321" t="inlineStr">
        <is>
          <t>1.8</t>
        </is>
      </c>
      <c r="K8321" t="inlineStr">
        <is>
          <t>Sales</t>
        </is>
      </c>
      <c r="L8321" t="inlineStr">
        <is>
          <t>Customer Lounge Service (Sales)</t>
        </is>
      </c>
      <c r="M8321" t="inlineStr">
        <is>
          <t>No Pass</t>
        </is>
      </c>
      <c r="N8321"/>
      <c r="O8321"/>
      <c r="P8321" t="inlineStr">
        <is>
          <t>Find Attachment</t>
        </is>
      </c>
      <c r="Q8321" t="inlineStr">
        <is>
          <t>Norway Quick Check</t>
        </is>
      </c>
      <c r="R8321" t="inlineStr">
        <is>
          <t>NzU5MzI2NTc3ODQwMTUyODc3MTpOT1JXQVlfMDU3XzEuODowOWM5NWYzOGNmZmFmNTg3NWZhMWJiNmFhNGQ0YTgwMDox</t>
        </is>
      </c>
      <c r="S8321"/>
      <c r="T8321"/>
      <c r="U8321" t="inlineStr">
        <is>
          <t>Bili Nord</t>
        </is>
      </c>
    </row>
    <row r="8322" ht="25.5" customHeight="1">
      <c r="A8322" t="inlineStr">
        <is>
          <t>NORWAY_057_1.9</t>
        </is>
      </c>
      <c r="B8322" t="inlineStr">
        <is>
          <t>NORWAY_057</t>
        </is>
      </c>
      <c r="C8322" t="inlineStr">
        <is>
          <t>Europe</t>
        </is>
      </c>
      <c r="D8322" t="inlineStr">
        <is>
          <t>Norway</t>
        </is>
      </c>
      <c r="E8322" t="inlineStr">
        <is>
          <t>Bodø</t>
        </is>
      </c>
      <c r="F8322" t="inlineStr">
        <is>
          <t>Xpeng Experience Center Bodø</t>
        </is>
      </c>
      <c r="G8322" s="3">
        <v>46112.860983796294</v>
      </c>
      <c r="H8322" t="inlineStr">
        <is>
          <t>Self-check</t>
        </is>
      </c>
      <c r="I8322" t="inlineStr">
        <is>
          <t>访客 60679</t>
        </is>
      </c>
      <c r="J8322" t="inlineStr">
        <is>
          <t>1.9</t>
        </is>
      </c>
      <c r="K8322" t="inlineStr">
        <is>
          <t>Sales</t>
        </is>
      </c>
      <c r="L8322" t="inlineStr">
        <is>
          <t>Exhibition Vehicle Amount</t>
        </is>
      </c>
      <c r="M8322" t="inlineStr">
        <is>
          <t>Pass</t>
        </is>
      </c>
      <c r="N8322"/>
      <c r="O8322"/>
      <c r="P8322" t="inlineStr">
        <is>
          <t>Find Attachment</t>
        </is>
      </c>
      <c r="Q8322" t="inlineStr">
        <is>
          <t>Norway Quick Check</t>
        </is>
      </c>
      <c r="R8322" t="inlineStr">
        <is>
          <t>NzU5MzI2NTc3ODQwMTUyODc3MTpOT1JXQVlfMDU3XzEuOTowNWQzZmVhNTBjYWRhODA4NWNmNTg1ZTc2YjI4ZGViZDox</t>
        </is>
      </c>
      <c r="S8322"/>
      <c r="T8322"/>
      <c r="U8322" t="inlineStr">
        <is>
          <t>Bili Nord</t>
        </is>
      </c>
    </row>
    <row r="8323" ht="25.5" customHeight="1">
      <c r="A8323" t="inlineStr">
        <is>
          <t>NORWAY_057_2.1</t>
        </is>
      </c>
      <c r="B8323" t="inlineStr">
        <is>
          <t>NORWAY_057</t>
        </is>
      </c>
      <c r="C8323" t="inlineStr">
        <is>
          <t>Europe</t>
        </is>
      </c>
      <c r="D8323" t="inlineStr">
        <is>
          <t>Norway</t>
        </is>
      </c>
      <c r="E8323" t="inlineStr">
        <is>
          <t>Bodø</t>
        </is>
      </c>
      <c r="F8323" t="inlineStr">
        <is>
          <t>Xpeng Experience Center Bodø</t>
        </is>
      </c>
      <c r="G8323" s="3">
        <v>46112.860983796294</v>
      </c>
      <c r="H8323" t="inlineStr">
        <is>
          <t>Self-check</t>
        </is>
      </c>
      <c r="I8323" t="inlineStr">
        <is>
          <t>访客 60679</t>
        </is>
      </c>
      <c r="J8323" t="inlineStr">
        <is>
          <t>2.1</t>
        </is>
      </c>
      <c r="K8323" t="inlineStr">
        <is>
          <t>Delivery</t>
        </is>
      </c>
      <c r="L8323" t="inlineStr">
        <is>
          <t>Delivery Area Signage</t>
        </is>
      </c>
      <c r="M8323" t="inlineStr">
        <is>
          <t>No Pass</t>
        </is>
      </c>
      <c r="N8323"/>
      <c r="O8323"/>
      <c r="P8323" t="inlineStr">
        <is>
          <t>Find Attachment</t>
        </is>
      </c>
      <c r="Q8323" t="inlineStr">
        <is>
          <t>Norway Quick Check</t>
        </is>
      </c>
      <c r="R8323" t="inlineStr">
        <is>
          <t>NzU5MzI2NTc3ODQwMTUyODc3MTpOT1JXQVlfMDU3XzIuMTozMmM3NDU2NTY3Mzk3MWI1YjY4YWExZDI3NDJhNGVjOTox</t>
        </is>
      </c>
      <c r="S8323"/>
      <c r="T8323"/>
      <c r="U8323" t="inlineStr">
        <is>
          <t>Bili Nord</t>
        </is>
      </c>
    </row>
    <row r="8324" ht="25.5" customHeight="1">
      <c r="A8324" t="inlineStr">
        <is>
          <t>NORWAY_057_2.2</t>
        </is>
      </c>
      <c r="B8324" t="inlineStr">
        <is>
          <t>NORWAY_057</t>
        </is>
      </c>
      <c r="C8324" t="inlineStr">
        <is>
          <t>Europe</t>
        </is>
      </c>
      <c r="D8324" t="inlineStr">
        <is>
          <t>Norway</t>
        </is>
      </c>
      <c r="E8324" t="inlineStr">
        <is>
          <t>Bodø</t>
        </is>
      </c>
      <c r="F8324" t="inlineStr">
        <is>
          <t>Xpeng Experience Center Bodø</t>
        </is>
      </c>
      <c r="G8324" s="3">
        <v>46112.860983796294</v>
      </c>
      <c r="H8324" t="inlineStr">
        <is>
          <t>Self-check</t>
        </is>
      </c>
      <c r="I8324" t="inlineStr">
        <is>
          <t>访客 60679</t>
        </is>
      </c>
      <c r="J8324" t="inlineStr">
        <is>
          <t>2.2</t>
        </is>
      </c>
      <c r="K8324" t="inlineStr">
        <is>
          <t>Delivery</t>
        </is>
      </c>
      <c r="L8324" t="inlineStr">
        <is>
          <t>Vehicle Preparation</t>
        </is>
      </c>
      <c r="M8324" t="inlineStr">
        <is>
          <t>Pass</t>
        </is>
      </c>
      <c r="N8324"/>
      <c r="O8324"/>
      <c r="P8324" t="inlineStr">
        <is>
          <t>Find Attachment</t>
        </is>
      </c>
      <c r="Q8324" t="inlineStr">
        <is>
          <t>Norway Quick Check</t>
        </is>
      </c>
      <c r="R8324" t="inlineStr">
        <is>
          <t>NzU5MzI2NTc3ODQwMTUyODc3MTpOT1JXQVlfMDU3XzIuMjo5MmY4NzBmMGEyZTQyZjk3OGMwNzdlZmZhNzE0MDQxMTox</t>
        </is>
      </c>
      <c r="S8324"/>
      <c r="T8324"/>
      <c r="U8324" t="inlineStr">
        <is>
          <t>Bili Nord</t>
        </is>
      </c>
    </row>
    <row r="8325" ht="25.5" customHeight="1">
      <c r="A8325" t="inlineStr">
        <is>
          <t>NORWAY_057_2.3</t>
        </is>
      </c>
      <c r="B8325" t="inlineStr">
        <is>
          <t>NORWAY_057</t>
        </is>
      </c>
      <c r="C8325" t="inlineStr">
        <is>
          <t>Europe</t>
        </is>
      </c>
      <c r="D8325" t="inlineStr">
        <is>
          <t>Norway</t>
        </is>
      </c>
      <c r="E8325" t="inlineStr">
        <is>
          <t>Bodø</t>
        </is>
      </c>
      <c r="F8325" t="inlineStr">
        <is>
          <t>Xpeng Experience Center Bodø</t>
        </is>
      </c>
      <c r="G8325" s="3">
        <v>46112.860983796294</v>
      </c>
      <c r="H8325" t="inlineStr">
        <is>
          <t>Self-check</t>
        </is>
      </c>
      <c r="I8325" t="inlineStr">
        <is>
          <t>访客 60679</t>
        </is>
      </c>
      <c r="J8325" t="inlineStr">
        <is>
          <t>2.3</t>
        </is>
      </c>
      <c r="K8325" t="inlineStr">
        <is>
          <t>Delivery</t>
        </is>
      </c>
      <c r="L8325" t="inlineStr">
        <is>
          <t>Delivery Ceremony</t>
        </is>
      </c>
      <c r="M8325" t="inlineStr">
        <is>
          <t>Pass</t>
        </is>
      </c>
      <c r="N8325"/>
      <c r="O8325"/>
      <c r="P8325" t="inlineStr">
        <is>
          <t>Find Attachment</t>
        </is>
      </c>
      <c r="Q8325" t="inlineStr">
        <is>
          <t>Norway Quick Check</t>
        </is>
      </c>
      <c r="R8325" t="inlineStr">
        <is>
          <t>NzU5MzI2NTc3ODQwMTUyODc3MTpOT1JXQVlfMDU3XzIuMzo2OWEzZTk4MzFjMTVhY2JkZTVkODk5YTAxYTFmMGVjOTox</t>
        </is>
      </c>
      <c r="S8325"/>
      <c r="T8325"/>
      <c r="U8325" t="inlineStr">
        <is>
          <t>Bili Nord</t>
        </is>
      </c>
    </row>
    <row r="8326" ht="25.5" customHeight="1">
      <c r="A8326" t="inlineStr">
        <is>
          <t>NORWAY_057_2.4</t>
        </is>
      </c>
      <c r="B8326" t="inlineStr">
        <is>
          <t>NORWAY_057</t>
        </is>
      </c>
      <c r="C8326" t="inlineStr">
        <is>
          <t>Europe</t>
        </is>
      </c>
      <c r="D8326" t="inlineStr">
        <is>
          <t>Norway</t>
        </is>
      </c>
      <c r="E8326" t="inlineStr">
        <is>
          <t>Bodø</t>
        </is>
      </c>
      <c r="F8326" t="inlineStr">
        <is>
          <t>Xpeng Experience Center Bodø</t>
        </is>
      </c>
      <c r="G8326" s="3">
        <v>46112.860983796294</v>
      </c>
      <c r="H8326" t="inlineStr">
        <is>
          <t>Self-check</t>
        </is>
      </c>
      <c r="I8326" t="inlineStr">
        <is>
          <t>访客 60679</t>
        </is>
      </c>
      <c r="J8326" t="inlineStr">
        <is>
          <t>2.4</t>
        </is>
      </c>
      <c r="K8326" t="inlineStr">
        <is>
          <t>Delivery</t>
        </is>
      </c>
      <c r="L8326" t="inlineStr">
        <is>
          <t>Vehicle Introduction</t>
        </is>
      </c>
      <c r="M8326" t="inlineStr">
        <is>
          <t>Pass</t>
        </is>
      </c>
      <c r="N8326"/>
      <c r="O8326"/>
      <c r="P8326" t="inlineStr">
        <is>
          <t>Find Attachment</t>
        </is>
      </c>
      <c r="Q8326" t="inlineStr">
        <is>
          <t>Norway Quick Check</t>
        </is>
      </c>
      <c r="R8326" t="inlineStr">
        <is>
          <t>NzU5MzI2NTc3ODQwMTUyODc3MTpOT1JXQVlfMDU3XzIuNDoyZDQwZjRlOTJmZjlkYzJiYzZhOGIwM2RkOWQxYWU5OTox</t>
        </is>
      </c>
      <c r="S8326"/>
      <c r="T8326"/>
      <c r="U8326" t="inlineStr">
        <is>
          <t>Bili Nord</t>
        </is>
      </c>
    </row>
    <row r="8327" ht="25.5" customHeight="1">
      <c r="A8327" t="inlineStr">
        <is>
          <t>NORWAY_057_2.5</t>
        </is>
      </c>
      <c r="B8327" t="inlineStr">
        <is>
          <t>NORWAY_057</t>
        </is>
      </c>
      <c r="C8327" t="inlineStr">
        <is>
          <t>Europe</t>
        </is>
      </c>
      <c r="D8327" t="inlineStr">
        <is>
          <t>Norway</t>
        </is>
      </c>
      <c r="E8327" t="inlineStr">
        <is>
          <t>Bodø</t>
        </is>
      </c>
      <c r="F8327" t="inlineStr">
        <is>
          <t>Xpeng Experience Center Bodø</t>
        </is>
      </c>
      <c r="G8327" s="3">
        <v>46112.860983796294</v>
      </c>
      <c r="H8327" t="inlineStr">
        <is>
          <t>Self-check</t>
        </is>
      </c>
      <c r="I8327" t="inlineStr">
        <is>
          <t>访客 60679</t>
        </is>
      </c>
      <c r="J8327" t="inlineStr">
        <is>
          <t>2.5</t>
        </is>
      </c>
      <c r="K8327" t="inlineStr">
        <is>
          <t>Delivery</t>
        </is>
      </c>
      <c r="L8327" t="inlineStr">
        <is>
          <t>After-sales Service Introduction</t>
        </is>
      </c>
      <c r="M8327" t="inlineStr">
        <is>
          <t>Pass</t>
        </is>
      </c>
      <c r="N8327"/>
      <c r="O8327"/>
      <c r="P8327" t="inlineStr">
        <is>
          <t>Find Attachment</t>
        </is>
      </c>
      <c r="Q8327" t="inlineStr">
        <is>
          <t>Norway Quick Check</t>
        </is>
      </c>
      <c r="R8327" t="inlineStr">
        <is>
          <t>NzU5MzI2NTc3ODQwMTUyODc3MTpOT1JXQVlfMDU3XzIuNTplNWQ4YTI3N2U3ZmVjMzFmZjkyMTA0OTMxOWIyMDk3NTox</t>
        </is>
      </c>
      <c r="S8327"/>
      <c r="T8327"/>
      <c r="U8327" t="inlineStr">
        <is>
          <t>Bili Nord</t>
        </is>
      </c>
    </row>
    <row r="8328" ht="25.5" customHeight="1">
      <c r="A8328" t="inlineStr">
        <is>
          <t>NORWAY_057_2.7</t>
        </is>
      </c>
      <c r="B8328" t="inlineStr">
        <is>
          <t>NORWAY_057</t>
        </is>
      </c>
      <c r="C8328" t="inlineStr">
        <is>
          <t>Europe</t>
        </is>
      </c>
      <c r="D8328" t="inlineStr">
        <is>
          <t>Norway</t>
        </is>
      </c>
      <c r="E8328" t="inlineStr">
        <is>
          <t>Bodø</t>
        </is>
      </c>
      <c r="F8328" t="inlineStr">
        <is>
          <t>Xpeng Experience Center Bodø</t>
        </is>
      </c>
      <c r="G8328" s="3">
        <v>46112.860983796294</v>
      </c>
      <c r="H8328" t="inlineStr">
        <is>
          <t>Self-check</t>
        </is>
      </c>
      <c r="I8328" t="inlineStr">
        <is>
          <t>访客 60679</t>
        </is>
      </c>
      <c r="J8328" t="inlineStr">
        <is>
          <t>2.7</t>
        </is>
      </c>
      <c r="K8328" t="inlineStr">
        <is>
          <t>Delivery</t>
        </is>
      </c>
      <c r="L8328" t="inlineStr">
        <is>
          <t>Customer Follow-up (Delivery)</t>
        </is>
      </c>
      <c r="M8328" t="inlineStr">
        <is>
          <t>Pass</t>
        </is>
      </c>
      <c r="N8328"/>
      <c r="O8328"/>
      <c r="P8328" t="inlineStr">
        <is>
          <t>Find Attachment</t>
        </is>
      </c>
      <c r="Q8328" t="inlineStr">
        <is>
          <t>Norway Quick Check</t>
        </is>
      </c>
      <c r="R8328" t="inlineStr">
        <is>
          <t>NzU5MzI2NTc3ODQwMTUyODc3MTpOT1JXQVlfMDU3XzIuNzo4NTE2NjQ4Y2YyMzUxMTVmYTAyOTkxMzNhMmRkZDkyMzox</t>
        </is>
      </c>
      <c r="S8328"/>
      <c r="T8328"/>
      <c r="U8328" t="inlineStr">
        <is>
          <t>Bili Nord</t>
        </is>
      </c>
    </row>
    <row r="8329" ht="25.5" customHeight="1">
      <c r="A8329" t="inlineStr">
        <is>
          <t>NORWAY_057_5.1</t>
        </is>
      </c>
      <c r="B8329" t="inlineStr">
        <is>
          <t>NORWAY_057</t>
        </is>
      </c>
      <c r="C8329" t="inlineStr">
        <is>
          <t>Europe</t>
        </is>
      </c>
      <c r="D8329" t="inlineStr">
        <is>
          <t>Norway</t>
        </is>
      </c>
      <c r="E8329" t="inlineStr">
        <is>
          <t>Bodø</t>
        </is>
      </c>
      <c r="F8329" t="inlineStr">
        <is>
          <t>Xpeng Experience Center Bodø</t>
        </is>
      </c>
      <c r="G8329" s="3">
        <v>46112.860983796294</v>
      </c>
      <c r="H8329" t="inlineStr">
        <is>
          <t>Self-check</t>
        </is>
      </c>
      <c r="I8329" t="inlineStr">
        <is>
          <t>访客 60679</t>
        </is>
      </c>
      <c r="J8329" t="inlineStr">
        <is>
          <t>5.1</t>
        </is>
      </c>
      <c r="K8329" t="inlineStr">
        <is>
          <t>StaffDemeanor</t>
        </is>
      </c>
      <c r="L8329" t="inlineStr">
        <is>
          <t>Staff Demeanor</t>
        </is>
      </c>
      <c r="M8329" t="inlineStr">
        <is>
          <t>Pass</t>
        </is>
      </c>
      <c r="N8329"/>
      <c r="O8329"/>
      <c r="P8329" t="inlineStr">
        <is>
          <t>Find Attachment</t>
        </is>
      </c>
      <c r="Q8329" t="inlineStr">
        <is>
          <t>Norway Quick Check</t>
        </is>
      </c>
      <c r="R8329" t="inlineStr">
        <is>
          <t>NzU5MzI2NTc3ODQwMTUyODc3MTpOT1JXQVlfMDU3XzUuMToyY2FlNDkwMmJiOGExMzY4NGEwNjljMzQ5Yzc0NTYxNDox</t>
        </is>
      </c>
      <c r="S8329"/>
      <c r="T8329"/>
      <c r="U8329" t="inlineStr">
        <is>
          <t>Bili Nord</t>
        </is>
      </c>
    </row>
    <row r="8330" ht="25.5" customHeight="1">
      <c r="A8330" t="inlineStr">
        <is>
          <t>DENMARK_027_0.0</t>
        </is>
      </c>
      <c r="B8330" t="inlineStr">
        <is>
          <t>DENMARK_027</t>
        </is>
      </c>
      <c r="C8330" t="inlineStr">
        <is>
          <t>Europe</t>
        </is>
      </c>
      <c r="D8330" t="inlineStr">
        <is>
          <t>Denmark</t>
        </is>
      </c>
      <c r="E8330" t="inlineStr">
        <is>
          <t>Odense</t>
        </is>
      </c>
      <c r="F8330" t="inlineStr">
        <is>
          <t>XPENG Center Odense</t>
        </is>
      </c>
      <c r="G8330" s="3">
        <v>46112.98300925926</v>
      </c>
      <c r="H8330" t="inlineStr">
        <is>
          <t>Self-check</t>
        </is>
      </c>
      <c r="I8330" t="inlineStr">
        <is>
          <t>访客 98199</t>
        </is>
      </c>
      <c r="J8330" t="inlineStr">
        <is>
          <t>0</t>
        </is>
      </c>
      <c r="K8330" t="inlineStr">
        <is>
          <t>Overall Evaluation</t>
        </is>
      </c>
      <c r="L8330" t="inlineStr">
        <is>
          <t>Overall Evaluation</t>
        </is>
      </c>
      <c r="M8330"/>
      <c r="N8330" t="inlineStr">
        <is>
          <t>very nice and clean shop</t>
        </is>
      </c>
      <c r="O8330" t="inlineStr">
        <is>
          <t>very nice and clean shop</t>
        </is>
      </c>
      <c r="P8330" t="inlineStr">
        <is>
          <t>Find Attachment</t>
        </is>
      </c>
      <c r="Q8330" t="inlineStr">
        <is>
          <t>Denmark Quick Check</t>
        </is>
      </c>
      <c r="R8330" t="inlineStr">
        <is>
          <t>NzU5MzI2NTc3ODQwMTUyODc3MTpERU5NQVJLXzAyN18wLjA6NTVjOWJmODQ2Y2ZhOWUxN2ZiM2ZkZDY4NjhhNzc3MGM6MQ==</t>
        </is>
      </c>
      <c r="S8330"/>
      <c r="T8330"/>
      <c r="U8330" t="inlineStr">
        <is>
          <t>Ejner Hessel A/S</t>
        </is>
      </c>
    </row>
    <row r="8331" ht="25.5" customHeight="1">
      <c r="A8331" t="inlineStr">
        <is>
          <t>DENMARK_027_1.0</t>
        </is>
      </c>
      <c r="B8331" t="inlineStr">
        <is>
          <t>DENMARK_027</t>
        </is>
      </c>
      <c r="C8331" t="inlineStr">
        <is>
          <t>Europe</t>
        </is>
      </c>
      <c r="D8331" t="inlineStr">
        <is>
          <t>Denmark</t>
        </is>
      </c>
      <c r="E8331" t="inlineStr">
        <is>
          <t>Odense</t>
        </is>
      </c>
      <c r="F8331" t="inlineStr">
        <is>
          <t>XPENG Center Odense</t>
        </is>
      </c>
      <c r="G8331" s="3">
        <v>46112.98300925926</v>
      </c>
      <c r="H8331" t="inlineStr">
        <is>
          <t>Self-check</t>
        </is>
      </c>
      <c r="I8331" t="inlineStr">
        <is>
          <t>访客 98199</t>
        </is>
      </c>
      <c r="J8331" t="inlineStr">
        <is>
          <t>1</t>
        </is>
      </c>
      <c r="K8331" t="inlineStr">
        <is>
          <t>Sales</t>
        </is>
      </c>
      <c r="L8331" t="inlineStr">
        <is>
          <t>Store Staffing</t>
        </is>
      </c>
      <c r="M8331" t="inlineStr">
        <is>
          <t>Pass</t>
        </is>
      </c>
      <c r="N8331"/>
      <c r="O8331"/>
      <c r="P8331" t="inlineStr">
        <is>
          <t>Find Attachment</t>
        </is>
      </c>
      <c r="Q8331" t="inlineStr">
        <is>
          <t>Denmark Quick Check</t>
        </is>
      </c>
      <c r="R8331" t="inlineStr">
        <is>
          <t>NzU5MzI2NTc3ODQwMTUyODc3MTpERU5NQVJLXzAyN18xLjA6MDVhODMzMjMyMjAxMWJiNzk0OTkzZTAwNjllZmU2YzU6MQ==</t>
        </is>
      </c>
      <c r="S8331"/>
      <c r="T8331"/>
      <c r="U8331" t="inlineStr">
        <is>
          <t>Ejner Hessel A/S</t>
        </is>
      </c>
    </row>
    <row r="8332" ht="25.5" customHeight="1">
      <c r="A8332" t="inlineStr">
        <is>
          <t>DENMARK_027_1.1</t>
        </is>
      </c>
      <c r="B8332" t="inlineStr">
        <is>
          <t>DENMARK_027</t>
        </is>
      </c>
      <c r="C8332" t="inlineStr">
        <is>
          <t>Europe</t>
        </is>
      </c>
      <c r="D8332" t="inlineStr">
        <is>
          <t>Denmark</t>
        </is>
      </c>
      <c r="E8332" t="inlineStr">
        <is>
          <t>Odense</t>
        </is>
      </c>
      <c r="F8332" t="inlineStr">
        <is>
          <t>XPENG Center Odense</t>
        </is>
      </c>
      <c r="G8332" s="3">
        <v>46112.98300925926</v>
      </c>
      <c r="H8332" t="inlineStr">
        <is>
          <t>Self-check</t>
        </is>
      </c>
      <c r="I8332" t="inlineStr">
        <is>
          <t>访客 98199</t>
        </is>
      </c>
      <c r="J8332" t="inlineStr">
        <is>
          <t>1.1</t>
        </is>
      </c>
      <c r="K8332" t="inlineStr">
        <is>
          <t>Sales</t>
        </is>
      </c>
      <c r="L8332" t="inlineStr">
        <is>
          <t>Store Info Maintenance</t>
        </is>
      </c>
      <c r="M8332" t="inlineStr">
        <is>
          <t>Pass</t>
        </is>
      </c>
      <c r="N8332"/>
      <c r="O8332"/>
      <c r="P8332" t="inlineStr">
        <is>
          <t>Find Attachment</t>
        </is>
      </c>
      <c r="Q8332" t="inlineStr">
        <is>
          <t>Denmark Quick Check</t>
        </is>
      </c>
      <c r="R8332" t="inlineStr">
        <is>
          <t>NzU5MzI2NTc3ODQwMTUyODc3MTpERU5NQVJLXzAyN18xLjE6YjBjMTc3OGNjZTY1NDA1YWUxODE4ZDUzMjcxZWVmMzM6MQ==</t>
        </is>
      </c>
      <c r="S8332"/>
      <c r="T8332"/>
      <c r="U8332" t="inlineStr">
        <is>
          <t>Ejner Hessel A/S</t>
        </is>
      </c>
    </row>
    <row r="8333" ht="25.5" customHeight="1">
      <c r="A8333" t="inlineStr">
        <is>
          <t>DENMARK_027_1.10</t>
        </is>
      </c>
      <c r="B8333" t="inlineStr">
        <is>
          <t>DENMARK_027</t>
        </is>
      </c>
      <c r="C8333" t="inlineStr">
        <is>
          <t>Europe</t>
        </is>
      </c>
      <c r="D8333" t="inlineStr">
        <is>
          <t>Denmark</t>
        </is>
      </c>
      <c r="E8333" t="inlineStr">
        <is>
          <t>Odense</t>
        </is>
      </c>
      <c r="F8333" t="inlineStr">
        <is>
          <t>XPENG Center Odense</t>
        </is>
      </c>
      <c r="G8333" s="3">
        <v>46112.98300925926</v>
      </c>
      <c r="H8333" t="inlineStr">
        <is>
          <t>Self-check</t>
        </is>
      </c>
      <c r="I8333" t="inlineStr">
        <is>
          <t>访客 98199</t>
        </is>
      </c>
      <c r="J8333" t="inlineStr">
        <is>
          <t>1.1</t>
        </is>
      </c>
      <c r="K8333" t="inlineStr">
        <is>
          <t>Sales</t>
        </is>
      </c>
      <c r="L8333" t="inlineStr">
        <is>
          <t>Exhibition Vehicle Security</t>
        </is>
      </c>
      <c r="M8333" t="inlineStr">
        <is>
          <t>Pass</t>
        </is>
      </c>
      <c r="N8333"/>
      <c r="O8333"/>
      <c r="P8333" t="inlineStr">
        <is>
          <t>Find Attachment</t>
        </is>
      </c>
      <c r="Q8333" t="inlineStr">
        <is>
          <t>Denmark Quick Check</t>
        </is>
      </c>
      <c r="R8333" t="inlineStr">
        <is>
          <t>NzU5MzI2NTc3ODQwMTUyODc3MTpERU5NQVJLXzAyN18xLjEwOmY0ZjRjMGU0YmUyMTk5NWVmZGRkZWY1ODk4OThhZjMzOjE=</t>
        </is>
      </c>
      <c r="S8333"/>
      <c r="T8333"/>
      <c r="U8333" t="inlineStr">
        <is>
          <t>Ejner Hessel A/S</t>
        </is>
      </c>
    </row>
    <row r="8334" ht="25.5" customHeight="1">
      <c r="A8334" t="inlineStr">
        <is>
          <t>DENMARK_027_1.11</t>
        </is>
      </c>
      <c r="B8334" t="inlineStr">
        <is>
          <t>DENMARK_027</t>
        </is>
      </c>
      <c r="C8334" t="inlineStr">
        <is>
          <t>Europe</t>
        </is>
      </c>
      <c r="D8334" t="inlineStr">
        <is>
          <t>Denmark</t>
        </is>
      </c>
      <c r="E8334" t="inlineStr">
        <is>
          <t>Odense</t>
        </is>
      </c>
      <c r="F8334" t="inlineStr">
        <is>
          <t>XPENG Center Odense</t>
        </is>
      </c>
      <c r="G8334" s="3">
        <v>46112.98300925926</v>
      </c>
      <c r="H8334" t="inlineStr">
        <is>
          <t>Self-check</t>
        </is>
      </c>
      <c r="I8334" t="inlineStr">
        <is>
          <t>访客 98199</t>
        </is>
      </c>
      <c r="J8334" t="inlineStr">
        <is>
          <t>1.11</t>
        </is>
      </c>
      <c r="K8334" t="inlineStr">
        <is>
          <t>Sales</t>
        </is>
      </c>
      <c r="L8334" t="inlineStr">
        <is>
          <t>External Condition (Vehicle Intro)</t>
        </is>
      </c>
      <c r="M8334" t="inlineStr">
        <is>
          <t>Pass</t>
        </is>
      </c>
      <c r="N8334"/>
      <c r="O8334"/>
      <c r="P8334" t="inlineStr">
        <is>
          <t>Find Attachment</t>
        </is>
      </c>
      <c r="Q8334" t="inlineStr">
        <is>
          <t>Denmark Quick Check</t>
        </is>
      </c>
      <c r="R8334" t="inlineStr">
        <is>
          <t>NzU5MzI2NTc3ODQwMTUyODc3MTpERU5NQVJLXzAyN18xLjExOjU3ZjQ5MjhiNzc1N2I3NDFhMWY5MGFhZjlhODliMjIwOjE=</t>
        </is>
      </c>
      <c r="S8334"/>
      <c r="T8334"/>
      <c r="U8334" t="inlineStr">
        <is>
          <t>Ejner Hessel A/S</t>
        </is>
      </c>
    </row>
    <row r="8335" ht="25.5" customHeight="1">
      <c r="A8335" t="inlineStr">
        <is>
          <t>DENMARK_027_1.12</t>
        </is>
      </c>
      <c r="B8335" t="inlineStr">
        <is>
          <t>DENMARK_027</t>
        </is>
      </c>
      <c r="C8335" t="inlineStr">
        <is>
          <t>Europe</t>
        </is>
      </c>
      <c r="D8335" t="inlineStr">
        <is>
          <t>Denmark</t>
        </is>
      </c>
      <c r="E8335" t="inlineStr">
        <is>
          <t>Odense</t>
        </is>
      </c>
      <c r="F8335" t="inlineStr">
        <is>
          <t>XPENG Center Odense</t>
        </is>
      </c>
      <c r="G8335" s="3">
        <v>46112.98300925926</v>
      </c>
      <c r="H8335" t="inlineStr">
        <is>
          <t>Self-check</t>
        </is>
      </c>
      <c r="I8335" t="inlineStr">
        <is>
          <t>访客 98199</t>
        </is>
      </c>
      <c r="J8335" t="inlineStr">
        <is>
          <t>1.12</t>
        </is>
      </c>
      <c r="K8335" t="inlineStr">
        <is>
          <t>Sales</t>
        </is>
      </c>
      <c r="L8335" t="inlineStr">
        <is>
          <t>Interior Condition (Vehicle Intro)</t>
        </is>
      </c>
      <c r="M8335" t="inlineStr">
        <is>
          <t>Pass</t>
        </is>
      </c>
      <c r="N8335"/>
      <c r="O8335"/>
      <c r="P8335" t="inlineStr">
        <is>
          <t>Find Attachment</t>
        </is>
      </c>
      <c r="Q8335" t="inlineStr">
        <is>
          <t>Denmark Quick Check</t>
        </is>
      </c>
      <c r="R8335" t="inlineStr">
        <is>
          <t>NzU5MzI2NTc3ODQwMTUyODc3MTpERU5NQVJLXzAyN18xLjEyOjZkNmRkMzk5OTI2ZDYzNGNmMDA1ZjAyYmFhNDI0MThkOjE=</t>
        </is>
      </c>
      <c r="S8335"/>
      <c r="T8335"/>
      <c r="U8335" t="inlineStr">
        <is>
          <t>Ejner Hessel A/S</t>
        </is>
      </c>
    </row>
    <row r="8336" ht="25.5" customHeight="1">
      <c r="A8336" t="inlineStr">
        <is>
          <t>DENMARK_027_1.13</t>
        </is>
      </c>
      <c r="B8336" t="inlineStr">
        <is>
          <t>DENMARK_027</t>
        </is>
      </c>
      <c r="C8336" t="inlineStr">
        <is>
          <t>Europe</t>
        </is>
      </c>
      <c r="D8336" t="inlineStr">
        <is>
          <t>Denmark</t>
        </is>
      </c>
      <c r="E8336" t="inlineStr">
        <is>
          <t>Odense</t>
        </is>
      </c>
      <c r="F8336" t="inlineStr">
        <is>
          <t>XPENG Center Odense</t>
        </is>
      </c>
      <c r="G8336" s="3">
        <v>46112.98300925926</v>
      </c>
      <c r="H8336" t="inlineStr">
        <is>
          <t>Self-check</t>
        </is>
      </c>
      <c r="I8336" t="inlineStr">
        <is>
          <t>访客 98199</t>
        </is>
      </c>
      <c r="J8336" t="inlineStr">
        <is>
          <t>1.13</t>
        </is>
      </c>
      <c r="K8336" t="inlineStr">
        <is>
          <t>Sales</t>
        </is>
      </c>
      <c r="L8336" t="inlineStr">
        <is>
          <t>External Condition (Test Drive)</t>
        </is>
      </c>
      <c r="M8336" t="inlineStr">
        <is>
          <t>Pass</t>
        </is>
      </c>
      <c r="N8336"/>
      <c r="O8336"/>
      <c r="P8336" t="inlineStr">
        <is>
          <t>Find Attachment</t>
        </is>
      </c>
      <c r="Q8336" t="inlineStr">
        <is>
          <t>Denmark Quick Check</t>
        </is>
      </c>
      <c r="R8336" t="inlineStr">
        <is>
          <t>NzU5MzI2NTc3ODQwMTUyODc3MTpERU5NQVJLXzAyN18xLjEzOmZlY2FkZWY0NzliZGZmNTkyNTJlZDNhNDk1MDQ0ZDRjOjE=</t>
        </is>
      </c>
      <c r="S8336"/>
      <c r="T8336"/>
      <c r="U8336" t="inlineStr">
        <is>
          <t>Ejner Hessel A/S</t>
        </is>
      </c>
    </row>
    <row r="8337" ht="25.5" customHeight="1">
      <c r="A8337" t="inlineStr">
        <is>
          <t>DENMARK_027_1.14</t>
        </is>
      </c>
      <c r="B8337" t="inlineStr">
        <is>
          <t>DENMARK_027</t>
        </is>
      </c>
      <c r="C8337" t="inlineStr">
        <is>
          <t>Europe</t>
        </is>
      </c>
      <c r="D8337" t="inlineStr">
        <is>
          <t>Denmark</t>
        </is>
      </c>
      <c r="E8337" t="inlineStr">
        <is>
          <t>Odense</t>
        </is>
      </c>
      <c r="F8337" t="inlineStr">
        <is>
          <t>XPENG Center Odense</t>
        </is>
      </c>
      <c r="G8337" s="3">
        <v>46112.98300925926</v>
      </c>
      <c r="H8337" t="inlineStr">
        <is>
          <t>Self-check</t>
        </is>
      </c>
      <c r="I8337" t="inlineStr">
        <is>
          <t>访客 98199</t>
        </is>
      </c>
      <c r="J8337" t="inlineStr">
        <is>
          <t>1.14</t>
        </is>
      </c>
      <c r="K8337" t="inlineStr">
        <is>
          <t>Sales</t>
        </is>
      </c>
      <c r="L8337" t="inlineStr">
        <is>
          <t>Interior Condition (Test Drive)</t>
        </is>
      </c>
      <c r="M8337" t="inlineStr">
        <is>
          <t>Pass</t>
        </is>
      </c>
      <c r="N8337"/>
      <c r="O8337"/>
      <c r="P8337" t="inlineStr">
        <is>
          <t>Find Attachment</t>
        </is>
      </c>
      <c r="Q8337" t="inlineStr">
        <is>
          <t>Denmark Quick Check</t>
        </is>
      </c>
      <c r="R8337" t="inlineStr">
        <is>
          <t>NzU5MzI2NTc3ODQwMTUyODc3MTpERU5NQVJLXzAyN18xLjE0OjNlZmUwM2FmYTg2MDNjNzhmYmE5ZjljOGIzZDg4NzY4OjE=</t>
        </is>
      </c>
      <c r="S8337"/>
      <c r="T8337"/>
      <c r="U8337" t="inlineStr">
        <is>
          <t>Ejner Hessel A/S</t>
        </is>
      </c>
    </row>
    <row r="8338" ht="25.5" customHeight="1">
      <c r="A8338" t="inlineStr">
        <is>
          <t>DENMARK_027_1.15</t>
        </is>
      </c>
      <c r="B8338" t="inlineStr">
        <is>
          <t>DENMARK_027</t>
        </is>
      </c>
      <c r="C8338" t="inlineStr">
        <is>
          <t>Europe</t>
        </is>
      </c>
      <c r="D8338" t="inlineStr">
        <is>
          <t>Denmark</t>
        </is>
      </c>
      <c r="E8338" t="inlineStr">
        <is>
          <t>Odense</t>
        </is>
      </c>
      <c r="F8338" t="inlineStr">
        <is>
          <t>XPENG Center Odense</t>
        </is>
      </c>
      <c r="G8338" s="3">
        <v>46112.98300925926</v>
      </c>
      <c r="H8338" t="inlineStr">
        <is>
          <t>Self-check</t>
        </is>
      </c>
      <c r="I8338" t="inlineStr">
        <is>
          <t>访客 98199</t>
        </is>
      </c>
      <c r="J8338" t="inlineStr">
        <is>
          <t>1.15</t>
        </is>
      </c>
      <c r="K8338" t="inlineStr">
        <is>
          <t>Sales</t>
        </is>
      </c>
      <c r="L8338" t="inlineStr">
        <is>
          <t>Test Drive Agreement</t>
        </is>
      </c>
      <c r="M8338" t="inlineStr">
        <is>
          <t>Pass</t>
        </is>
      </c>
      <c r="N8338"/>
      <c r="O8338"/>
      <c r="P8338" t="inlineStr">
        <is>
          <t>Find Attachment</t>
        </is>
      </c>
      <c r="Q8338" t="inlineStr">
        <is>
          <t>Denmark Quick Check</t>
        </is>
      </c>
      <c r="R8338" t="inlineStr">
        <is>
          <t>NzU5MzI2NTc3ODQwMTUyODc3MTpERU5NQVJLXzAyN18xLjE1OmVmNWEyYjBjY2JiZWRlYTYwYmE3MjU4MDBjZjc1ODQ1OjE=</t>
        </is>
      </c>
      <c r="S8338"/>
      <c r="T8338"/>
      <c r="U8338" t="inlineStr">
        <is>
          <t>Ejner Hessel A/S</t>
        </is>
      </c>
    </row>
    <row r="8339" ht="25.5" customHeight="1">
      <c r="A8339" t="inlineStr">
        <is>
          <t>DENMARK_027_1.16</t>
        </is>
      </c>
      <c r="B8339" t="inlineStr">
        <is>
          <t>DENMARK_027</t>
        </is>
      </c>
      <c r="C8339" t="inlineStr">
        <is>
          <t>Europe</t>
        </is>
      </c>
      <c r="D8339" t="inlineStr">
        <is>
          <t>Denmark</t>
        </is>
      </c>
      <c r="E8339" t="inlineStr">
        <is>
          <t>Odense</t>
        </is>
      </c>
      <c r="F8339" t="inlineStr">
        <is>
          <t>XPENG Center Odense</t>
        </is>
      </c>
      <c r="G8339" s="3">
        <v>46112.98300925926</v>
      </c>
      <c r="H8339" t="inlineStr">
        <is>
          <t>Self-check</t>
        </is>
      </c>
      <c r="I8339" t="inlineStr">
        <is>
          <t>访客 98199</t>
        </is>
      </c>
      <c r="J8339" t="inlineStr">
        <is>
          <t>1.16</t>
        </is>
      </c>
      <c r="K8339" t="inlineStr">
        <is>
          <t>Sales</t>
        </is>
      </c>
      <c r="L8339" t="inlineStr">
        <is>
          <t>Test Drive Route &amp; Process Explanation</t>
        </is>
      </c>
      <c r="M8339" t="inlineStr">
        <is>
          <t>Pass</t>
        </is>
      </c>
      <c r="N8339"/>
      <c r="O8339"/>
      <c r="P8339" t="inlineStr">
        <is>
          <t>Find Attachment</t>
        </is>
      </c>
      <c r="Q8339" t="inlineStr">
        <is>
          <t>Denmark Quick Check</t>
        </is>
      </c>
      <c r="R8339" t="inlineStr">
        <is>
          <t>NzU5MzI2NTc3ODQwMTUyODc3MTpERU5NQVJLXzAyN18xLjE2OjM1Y2YwNzE2ZTk3NTkxNjdjOTI1YjJlNmNkM2YxNTNiOjE=</t>
        </is>
      </c>
      <c r="S8339"/>
      <c r="T8339"/>
      <c r="U8339" t="inlineStr">
        <is>
          <t>Ejner Hessel A/S</t>
        </is>
      </c>
    </row>
    <row r="8340" ht="25.5" customHeight="1">
      <c r="A8340" t="inlineStr">
        <is>
          <t>DENMARK_027_1.17</t>
        </is>
      </c>
      <c r="B8340" t="inlineStr">
        <is>
          <t>DENMARK_027</t>
        </is>
      </c>
      <c r="C8340" t="inlineStr">
        <is>
          <t>Europe</t>
        </is>
      </c>
      <c r="D8340" t="inlineStr">
        <is>
          <t>Denmark</t>
        </is>
      </c>
      <c r="E8340" t="inlineStr">
        <is>
          <t>Odense</t>
        </is>
      </c>
      <c r="F8340" t="inlineStr">
        <is>
          <t>XPENG Center Odense</t>
        </is>
      </c>
      <c r="G8340" s="3">
        <v>46112.98300925926</v>
      </c>
      <c r="H8340" t="inlineStr">
        <is>
          <t>Self-check</t>
        </is>
      </c>
      <c r="I8340" t="inlineStr">
        <is>
          <t>访客 98199</t>
        </is>
      </c>
      <c r="J8340" t="inlineStr">
        <is>
          <t>1.17</t>
        </is>
      </c>
      <c r="K8340" t="inlineStr">
        <is>
          <t>Sales</t>
        </is>
      </c>
      <c r="L8340" t="inlineStr">
        <is>
          <t>Delivery Confirmation</t>
        </is>
      </c>
      <c r="M8340" t="inlineStr">
        <is>
          <t>Pass</t>
        </is>
      </c>
      <c r="N8340"/>
      <c r="O8340"/>
      <c r="P8340" t="inlineStr">
        <is>
          <t>Find Attachment</t>
        </is>
      </c>
      <c r="Q8340" t="inlineStr">
        <is>
          <t>Denmark Quick Check</t>
        </is>
      </c>
      <c r="R8340" t="inlineStr">
        <is>
          <t>NzU5MzI2NTc3ODQwMTUyODc3MTpERU5NQVJLXzAyN18xLjE3OmYzOGRmOGMzMTgyN2U5MzhlMjU3YWQyOTM3MGUxZjdkOjE=</t>
        </is>
      </c>
      <c r="S8340"/>
      <c r="T8340"/>
      <c r="U8340" t="inlineStr">
        <is>
          <t>Ejner Hessel A/S</t>
        </is>
      </c>
    </row>
    <row r="8341" ht="25.5" customHeight="1">
      <c r="A8341" t="inlineStr">
        <is>
          <t>DENMARK_027_1.2</t>
        </is>
      </c>
      <c r="B8341" t="inlineStr">
        <is>
          <t>DENMARK_027</t>
        </is>
      </c>
      <c r="C8341" t="inlineStr">
        <is>
          <t>Europe</t>
        </is>
      </c>
      <c r="D8341" t="inlineStr">
        <is>
          <t>Denmark</t>
        </is>
      </c>
      <c r="E8341" t="inlineStr">
        <is>
          <t>Odense</t>
        </is>
      </c>
      <c r="F8341" t="inlineStr">
        <is>
          <t>XPENG Center Odense</t>
        </is>
      </c>
      <c r="G8341" s="3">
        <v>46112.98300925926</v>
      </c>
      <c r="H8341" t="inlineStr">
        <is>
          <t>Self-check</t>
        </is>
      </c>
      <c r="I8341" t="inlineStr">
        <is>
          <t>访客 98199</t>
        </is>
      </c>
      <c r="J8341" t="inlineStr">
        <is>
          <t>1.2</t>
        </is>
      </c>
      <c r="K8341" t="inlineStr">
        <is>
          <t>Sales</t>
        </is>
      </c>
      <c r="L8341" t="inlineStr">
        <is>
          <t>Invite to Store</t>
        </is>
      </c>
      <c r="M8341" t="inlineStr">
        <is>
          <t>Pass</t>
        </is>
      </c>
      <c r="N8341"/>
      <c r="O8341"/>
      <c r="P8341" t="inlineStr">
        <is>
          <t>Find Attachment</t>
        </is>
      </c>
      <c r="Q8341" t="inlineStr">
        <is>
          <t>Denmark Quick Check</t>
        </is>
      </c>
      <c r="R8341" t="inlineStr">
        <is>
          <t>NzU5MzI2NTc3ODQwMTUyODc3MTpERU5NQVJLXzAyN18xLjI6Nzk0NWM2ODcwNjBjOTI0Y2U3NmYzNjQzMzMzNjIwNmM6MQ==</t>
        </is>
      </c>
      <c r="S8341"/>
      <c r="T8341"/>
      <c r="U8341" t="inlineStr">
        <is>
          <t>Ejner Hessel A/S</t>
        </is>
      </c>
    </row>
    <row r="8342" ht="25.5" customHeight="1">
      <c r="A8342" t="inlineStr">
        <is>
          <t>DENMARK_027_1.3</t>
        </is>
      </c>
      <c r="B8342" t="inlineStr">
        <is>
          <t>DENMARK_027</t>
        </is>
      </c>
      <c r="C8342" t="inlineStr">
        <is>
          <t>Europe</t>
        </is>
      </c>
      <c r="D8342" t="inlineStr">
        <is>
          <t>Denmark</t>
        </is>
      </c>
      <c r="E8342" t="inlineStr">
        <is>
          <t>Odense</t>
        </is>
      </c>
      <c r="F8342" t="inlineStr">
        <is>
          <t>XPENG Center Odense</t>
        </is>
      </c>
      <c r="G8342" s="3">
        <v>46112.98300925926</v>
      </c>
      <c r="H8342" t="inlineStr">
        <is>
          <t>Self-check</t>
        </is>
      </c>
      <c r="I8342" t="inlineStr">
        <is>
          <t>访客 98199</t>
        </is>
      </c>
      <c r="J8342" t="inlineStr">
        <is>
          <t>1.3</t>
        </is>
      </c>
      <c r="K8342" t="inlineStr">
        <is>
          <t>Sales</t>
        </is>
      </c>
      <c r="L8342" t="inlineStr">
        <is>
          <t>Brand Signage</t>
        </is>
      </c>
      <c r="M8342" t="inlineStr">
        <is>
          <t>Pass</t>
        </is>
      </c>
      <c r="N8342"/>
      <c r="O8342"/>
      <c r="P8342" t="inlineStr">
        <is>
          <t>Find Attachment</t>
        </is>
      </c>
      <c r="Q8342" t="inlineStr">
        <is>
          <t>Denmark Quick Check</t>
        </is>
      </c>
      <c r="R8342" t="inlineStr">
        <is>
          <t>NzU5MzI2NTc3ODQwMTUyODc3MTpERU5NQVJLXzAyN18xLjM6NzQwYmQ2ODRhNDY5YmY0NGYyNjQwZThjNmY3MjJkMTM6MQ==</t>
        </is>
      </c>
      <c r="S8342"/>
      <c r="T8342"/>
      <c r="U8342" t="inlineStr">
        <is>
          <t>Ejner Hessel A/S</t>
        </is>
      </c>
    </row>
    <row r="8343" ht="25.5" customHeight="1">
      <c r="A8343" t="inlineStr">
        <is>
          <t>DENMARK_027_1.4</t>
        </is>
      </c>
      <c r="B8343" t="inlineStr">
        <is>
          <t>DENMARK_027</t>
        </is>
      </c>
      <c r="C8343" t="inlineStr">
        <is>
          <t>Europe</t>
        </is>
      </c>
      <c r="D8343" t="inlineStr">
        <is>
          <t>Denmark</t>
        </is>
      </c>
      <c r="E8343" t="inlineStr">
        <is>
          <t>Odense</t>
        </is>
      </c>
      <c r="F8343" t="inlineStr">
        <is>
          <t>XPENG Center Odense</t>
        </is>
      </c>
      <c r="G8343" s="3">
        <v>46112.98300925926</v>
      </c>
      <c r="H8343" t="inlineStr">
        <is>
          <t>Self-check</t>
        </is>
      </c>
      <c r="I8343" t="inlineStr">
        <is>
          <t>访客 98199</t>
        </is>
      </c>
      <c r="J8343" t="inlineStr">
        <is>
          <t>1.4</t>
        </is>
      </c>
      <c r="K8343" t="inlineStr">
        <is>
          <t>Sales</t>
        </is>
      </c>
      <c r="L8343" t="inlineStr">
        <is>
          <t>Parking Lot</t>
        </is>
      </c>
      <c r="M8343" t="inlineStr">
        <is>
          <t>Pass</t>
        </is>
      </c>
      <c r="N8343"/>
      <c r="O8343"/>
      <c r="P8343" t="inlineStr">
        <is>
          <t>Find Attachment</t>
        </is>
      </c>
      <c r="Q8343" t="inlineStr">
        <is>
          <t>Denmark Quick Check</t>
        </is>
      </c>
      <c r="R8343" t="inlineStr">
        <is>
          <t>NzU5MzI2NTc3ODQwMTUyODc3MTpERU5NQVJLXzAyN18xLjQ6N2YyMmFiNDdiYzk0NTYwMDQ4ZmVlNzA4YjE5NmU2Y2E6MQ==</t>
        </is>
      </c>
      <c r="S8343"/>
      <c r="T8343"/>
      <c r="U8343" t="inlineStr">
        <is>
          <t>Ejner Hessel A/S</t>
        </is>
      </c>
    </row>
    <row r="8344" ht="25.5" customHeight="1">
      <c r="A8344" t="inlineStr">
        <is>
          <t>DENMARK_027_1.5</t>
        </is>
      </c>
      <c r="B8344" t="inlineStr">
        <is>
          <t>DENMARK_027</t>
        </is>
      </c>
      <c r="C8344" t="inlineStr">
        <is>
          <t>Europe</t>
        </is>
      </c>
      <c r="D8344" t="inlineStr">
        <is>
          <t>Denmark</t>
        </is>
      </c>
      <c r="E8344" t="inlineStr">
        <is>
          <t>Odense</t>
        </is>
      </c>
      <c r="F8344" t="inlineStr">
        <is>
          <t>XPENG Center Odense</t>
        </is>
      </c>
      <c r="G8344" s="3">
        <v>46112.98300925926</v>
      </c>
      <c r="H8344" t="inlineStr">
        <is>
          <t>Self-check</t>
        </is>
      </c>
      <c r="I8344" t="inlineStr">
        <is>
          <t>访客 98199</t>
        </is>
      </c>
      <c r="J8344" t="inlineStr">
        <is>
          <t>1.5</t>
        </is>
      </c>
      <c r="K8344" t="inlineStr">
        <is>
          <t>Sales</t>
        </is>
      </c>
      <c r="L8344" t="inlineStr">
        <is>
          <t>Showroom Environment</t>
        </is>
      </c>
      <c r="M8344" t="inlineStr">
        <is>
          <t>Pass</t>
        </is>
      </c>
      <c r="N8344"/>
      <c r="O8344"/>
      <c r="P8344" t="inlineStr">
        <is>
          <t>Find Attachment</t>
        </is>
      </c>
      <c r="Q8344" t="inlineStr">
        <is>
          <t>Denmark Quick Check</t>
        </is>
      </c>
      <c r="R8344" t="inlineStr">
        <is>
          <t>NzU5MzI2NTc3ODQwMTUyODc3MTpERU5NQVJLXzAyN18xLjU6ZTM4YWMwZWI0ZDUzOTExMjA5ZDdiYTYxMzY0NzQ0NTE6MQ==</t>
        </is>
      </c>
      <c r="S8344"/>
      <c r="T8344"/>
      <c r="U8344" t="inlineStr">
        <is>
          <t>Ejner Hessel A/S</t>
        </is>
      </c>
    </row>
    <row r="8345" ht="25.5" customHeight="1">
      <c r="A8345" t="inlineStr">
        <is>
          <t>DENMARK_027_1.6</t>
        </is>
      </c>
      <c r="B8345" t="inlineStr">
        <is>
          <t>DENMARK_027</t>
        </is>
      </c>
      <c r="C8345" t="inlineStr">
        <is>
          <t>Europe</t>
        </is>
      </c>
      <c r="D8345" t="inlineStr">
        <is>
          <t>Denmark</t>
        </is>
      </c>
      <c r="E8345" t="inlineStr">
        <is>
          <t>Odense</t>
        </is>
      </c>
      <c r="F8345" t="inlineStr">
        <is>
          <t>XPENG Center Odense</t>
        </is>
      </c>
      <c r="G8345" s="3">
        <v>46112.98300925926</v>
      </c>
      <c r="H8345" t="inlineStr">
        <is>
          <t>Self-check</t>
        </is>
      </c>
      <c r="I8345" t="inlineStr">
        <is>
          <t>访客 98199</t>
        </is>
      </c>
      <c r="J8345" t="inlineStr">
        <is>
          <t>1.6</t>
        </is>
      </c>
      <c r="K8345" t="inlineStr">
        <is>
          <t>Sales</t>
        </is>
      </c>
      <c r="L8345" t="inlineStr">
        <is>
          <t>Operating Materials</t>
        </is>
      </c>
      <c r="M8345" t="inlineStr">
        <is>
          <t>Pass</t>
        </is>
      </c>
      <c r="N8345"/>
      <c r="O8345"/>
      <c r="P8345" t="inlineStr">
        <is>
          <t>Find Attachment</t>
        </is>
      </c>
      <c r="Q8345" t="inlineStr">
        <is>
          <t>Denmark Quick Check</t>
        </is>
      </c>
      <c r="R8345" t="inlineStr">
        <is>
          <t>NzU5MzI2NTc3ODQwMTUyODc3MTpERU5NQVJLXzAyN18xLjY6ZDc0OGFlZDZkMTBiYjJlZDU3MTFiZGYwNGJlNDM4MWI6MQ==</t>
        </is>
      </c>
      <c r="S8345"/>
      <c r="T8345"/>
      <c r="U8345" t="inlineStr">
        <is>
          <t>Ejner Hessel A/S</t>
        </is>
      </c>
    </row>
    <row r="8346" ht="25.5" customHeight="1">
      <c r="A8346" t="inlineStr">
        <is>
          <t>DENMARK_027_1.7</t>
        </is>
      </c>
      <c r="B8346" t="inlineStr">
        <is>
          <t>DENMARK_027</t>
        </is>
      </c>
      <c r="C8346" t="inlineStr">
        <is>
          <t>Europe</t>
        </is>
      </c>
      <c r="D8346" t="inlineStr">
        <is>
          <t>Denmark</t>
        </is>
      </c>
      <c r="E8346" t="inlineStr">
        <is>
          <t>Odense</t>
        </is>
      </c>
      <c r="F8346" t="inlineStr">
        <is>
          <t>XPENG Center Odense</t>
        </is>
      </c>
      <c r="G8346" s="3">
        <v>46112.98300925926</v>
      </c>
      <c r="H8346" t="inlineStr">
        <is>
          <t>Self-check</t>
        </is>
      </c>
      <c r="I8346" t="inlineStr">
        <is>
          <t>访客 98199</t>
        </is>
      </c>
      <c r="J8346" t="inlineStr">
        <is>
          <t>1.7</t>
        </is>
      </c>
      <c r="K8346" t="inlineStr">
        <is>
          <t>Sales</t>
        </is>
      </c>
      <c r="L8346" t="inlineStr">
        <is>
          <t>NPS Poster</t>
        </is>
      </c>
      <c r="M8346" t="inlineStr">
        <is>
          <t>Pass</t>
        </is>
      </c>
      <c r="N8346"/>
      <c r="O8346"/>
      <c r="P8346" t="inlineStr">
        <is>
          <t>Find Attachment</t>
        </is>
      </c>
      <c r="Q8346" t="inlineStr">
        <is>
          <t>Denmark Quick Check</t>
        </is>
      </c>
      <c r="R8346" t="inlineStr">
        <is>
          <t>NzU5MzI2NTc3ODQwMTUyODc3MTpERU5NQVJLXzAyN18xLjc6YmM5ODcwOGUxZGY4ZDE4NDRkOGE5YjM1YmU4MDUyNTg6MQ==</t>
        </is>
      </c>
      <c r="S8346"/>
      <c r="T8346"/>
      <c r="U8346" t="inlineStr">
        <is>
          <t>Ejner Hessel A/S</t>
        </is>
      </c>
    </row>
    <row r="8347" ht="25.5" customHeight="1">
      <c r="A8347" t="inlineStr">
        <is>
          <t>DENMARK_027_1.8</t>
        </is>
      </c>
      <c r="B8347" t="inlineStr">
        <is>
          <t>DENMARK_027</t>
        </is>
      </c>
      <c r="C8347" t="inlineStr">
        <is>
          <t>Europe</t>
        </is>
      </c>
      <c r="D8347" t="inlineStr">
        <is>
          <t>Denmark</t>
        </is>
      </c>
      <c r="E8347" t="inlineStr">
        <is>
          <t>Odense</t>
        </is>
      </c>
      <c r="F8347" t="inlineStr">
        <is>
          <t>XPENG Center Odense</t>
        </is>
      </c>
      <c r="G8347" s="3">
        <v>46112.98300925926</v>
      </c>
      <c r="H8347" t="inlineStr">
        <is>
          <t>Self-check</t>
        </is>
      </c>
      <c r="I8347" t="inlineStr">
        <is>
          <t>访客 98199</t>
        </is>
      </c>
      <c r="J8347" t="inlineStr">
        <is>
          <t>1.8</t>
        </is>
      </c>
      <c r="K8347" t="inlineStr">
        <is>
          <t>Sales</t>
        </is>
      </c>
      <c r="L8347" t="inlineStr">
        <is>
          <t>Customer Lounge Service (Sales)</t>
        </is>
      </c>
      <c r="M8347" t="inlineStr">
        <is>
          <t>Pass</t>
        </is>
      </c>
      <c r="N8347"/>
      <c r="O8347"/>
      <c r="P8347" t="inlineStr">
        <is>
          <t>Find Attachment</t>
        </is>
      </c>
      <c r="Q8347" t="inlineStr">
        <is>
          <t>Denmark Quick Check</t>
        </is>
      </c>
      <c r="R8347" t="inlineStr">
        <is>
          <t>NzU5MzI2NTc3ODQwMTUyODc3MTpERU5NQVJLXzAyN18xLjg6NzdiZTA4M2I0ZWVmOGNlMzRkZDMwZDMwZDhhOTQ5MGY6MQ==</t>
        </is>
      </c>
      <c r="S8347"/>
      <c r="T8347"/>
      <c r="U8347" t="inlineStr">
        <is>
          <t>Ejner Hessel A/S</t>
        </is>
      </c>
    </row>
    <row r="8348" ht="25.5" customHeight="1">
      <c r="A8348" t="inlineStr">
        <is>
          <t>DENMARK_027_1.9</t>
        </is>
      </c>
      <c r="B8348" t="inlineStr">
        <is>
          <t>DENMARK_027</t>
        </is>
      </c>
      <c r="C8348" t="inlineStr">
        <is>
          <t>Europe</t>
        </is>
      </c>
      <c r="D8348" t="inlineStr">
        <is>
          <t>Denmark</t>
        </is>
      </c>
      <c r="E8348" t="inlineStr">
        <is>
          <t>Odense</t>
        </is>
      </c>
      <c r="F8348" t="inlineStr">
        <is>
          <t>XPENG Center Odense</t>
        </is>
      </c>
      <c r="G8348" s="3">
        <v>46112.98300925926</v>
      </c>
      <c r="H8348" t="inlineStr">
        <is>
          <t>Self-check</t>
        </is>
      </c>
      <c r="I8348" t="inlineStr">
        <is>
          <t>访客 98199</t>
        </is>
      </c>
      <c r="J8348" t="inlineStr">
        <is>
          <t>1.9</t>
        </is>
      </c>
      <c r="K8348" t="inlineStr">
        <is>
          <t>Sales</t>
        </is>
      </c>
      <c r="L8348" t="inlineStr">
        <is>
          <t>Exhibition Vehicle Amount</t>
        </is>
      </c>
      <c r="M8348" t="inlineStr">
        <is>
          <t>Pass</t>
        </is>
      </c>
      <c r="N8348"/>
      <c r="O8348"/>
      <c r="P8348" t="inlineStr">
        <is>
          <t>Find Attachment</t>
        </is>
      </c>
      <c r="Q8348" t="inlineStr">
        <is>
          <t>Denmark Quick Check</t>
        </is>
      </c>
      <c r="R8348" t="inlineStr">
        <is>
          <t>NzU5MzI2NTc3ODQwMTUyODc3MTpERU5NQVJLXzAyN18xLjk6N2JiNmYxZjE2NDc5MjhiZDcxZDU2OWM1OGEwNWE0YTE6MQ==</t>
        </is>
      </c>
      <c r="S8348"/>
      <c r="T8348"/>
      <c r="U8348" t="inlineStr">
        <is>
          <t>Ejner Hessel A/S</t>
        </is>
      </c>
    </row>
    <row r="8349" ht="25.5" customHeight="1">
      <c r="A8349" t="inlineStr">
        <is>
          <t>DENMARK_027_4.1</t>
        </is>
      </c>
      <c r="B8349" t="inlineStr">
        <is>
          <t>DENMARK_027</t>
        </is>
      </c>
      <c r="C8349" t="inlineStr">
        <is>
          <t>Europe</t>
        </is>
      </c>
      <c r="D8349" t="inlineStr">
        <is>
          <t>Denmark</t>
        </is>
      </c>
      <c r="E8349" t="inlineStr">
        <is>
          <t>Odense</t>
        </is>
      </c>
      <c r="F8349" t="inlineStr">
        <is>
          <t>XPENG Center Odense</t>
        </is>
      </c>
      <c r="G8349" s="3">
        <v>46112.98300925926</v>
      </c>
      <c r="H8349" t="inlineStr">
        <is>
          <t>Self-check</t>
        </is>
      </c>
      <c r="I8349" t="inlineStr">
        <is>
          <t>访客 98199</t>
        </is>
      </c>
      <c r="J8349" t="inlineStr">
        <is>
          <t>4.1</t>
        </is>
      </c>
      <c r="K8349" t="inlineStr">
        <is>
          <t>Marketing&amp;UserOperation</t>
        </is>
      </c>
      <c r="L8349" t="inlineStr">
        <is>
          <t>Marketing and Promotion</t>
        </is>
      </c>
      <c r="M8349" t="inlineStr">
        <is>
          <t>Pass</t>
        </is>
      </c>
      <c r="N8349"/>
      <c r="O8349"/>
      <c r="P8349" t="inlineStr">
        <is>
          <t>Find Attachment</t>
        </is>
      </c>
      <c r="Q8349" t="inlineStr">
        <is>
          <t>Denmark Quick Check</t>
        </is>
      </c>
      <c r="R8349" t="inlineStr">
        <is>
          <t>NzU5MzI2NTc3ODQwMTUyODc3MTpERU5NQVJLXzAyN180LjE6ZGVlMDJiMWM3MTBlMzQ4NWJlNDY3OGI4NmZmN2Y2NWQ6MQ==</t>
        </is>
      </c>
      <c r="S8349"/>
      <c r="T8349"/>
      <c r="U8349" t="inlineStr">
        <is>
          <t>Ejner Hessel A/S</t>
        </is>
      </c>
    </row>
    <row r="8350" ht="25.5" customHeight="1">
      <c r="A8350" t="inlineStr">
        <is>
          <t>DENMARK_027_4.2</t>
        </is>
      </c>
      <c r="B8350" t="inlineStr">
        <is>
          <t>DENMARK_027</t>
        </is>
      </c>
      <c r="C8350" t="inlineStr">
        <is>
          <t>Europe</t>
        </is>
      </c>
      <c r="D8350" t="inlineStr">
        <is>
          <t>Denmark</t>
        </is>
      </c>
      <c r="E8350" t="inlineStr">
        <is>
          <t>Odense</t>
        </is>
      </c>
      <c r="F8350" t="inlineStr">
        <is>
          <t>XPENG Center Odense</t>
        </is>
      </c>
      <c r="G8350" s="3">
        <v>46112.98300925926</v>
      </c>
      <c r="H8350" t="inlineStr">
        <is>
          <t>Self-check</t>
        </is>
      </c>
      <c r="I8350" t="inlineStr">
        <is>
          <t>访客 98199</t>
        </is>
      </c>
      <c r="J8350" t="inlineStr">
        <is>
          <t>4.2</t>
        </is>
      </c>
      <c r="K8350" t="inlineStr">
        <is>
          <t>Marketing&amp;UserOperation</t>
        </is>
      </c>
      <c r="L8350" t="inlineStr">
        <is>
          <t>Marketing Materials</t>
        </is>
      </c>
      <c r="M8350" t="inlineStr">
        <is>
          <t>Pass</t>
        </is>
      </c>
      <c r="N8350"/>
      <c r="O8350"/>
      <c r="P8350" t="inlineStr">
        <is>
          <t>Find Attachment</t>
        </is>
      </c>
      <c r="Q8350" t="inlineStr">
        <is>
          <t>Denmark Quick Check</t>
        </is>
      </c>
      <c r="R8350" t="inlineStr">
        <is>
          <t>NzU5MzI2NTc3ODQwMTUyODc3MTpERU5NQVJLXzAyN180LjI6MTYzYjA1MGNiZjYxMTljYTZhNWZhYjliMmNmZmIzYWM6MQ==</t>
        </is>
      </c>
      <c r="S8350"/>
      <c r="T8350"/>
      <c r="U8350" t="inlineStr">
        <is>
          <t>Ejner Hessel A/S</t>
        </is>
      </c>
    </row>
    <row r="8351" ht="25.5" customHeight="1">
      <c r="A8351" t="inlineStr">
        <is>
          <t>DENMARK_027_4.3</t>
        </is>
      </c>
      <c r="B8351" t="inlineStr">
        <is>
          <t>DENMARK_027</t>
        </is>
      </c>
      <c r="C8351" t="inlineStr">
        <is>
          <t>Europe</t>
        </is>
      </c>
      <c r="D8351" t="inlineStr">
        <is>
          <t>Denmark</t>
        </is>
      </c>
      <c r="E8351" t="inlineStr">
        <is>
          <t>Odense</t>
        </is>
      </c>
      <c r="F8351" t="inlineStr">
        <is>
          <t>XPENG Center Odense</t>
        </is>
      </c>
      <c r="G8351" s="3">
        <v>46112.98300925926</v>
      </c>
      <c r="H8351" t="inlineStr">
        <is>
          <t>Self-check</t>
        </is>
      </c>
      <c r="I8351" t="inlineStr">
        <is>
          <t>访客 98199</t>
        </is>
      </c>
      <c r="J8351" t="inlineStr">
        <is>
          <t>4.3</t>
        </is>
      </c>
      <c r="K8351" t="inlineStr">
        <is>
          <t>Marketing&amp;UserOperation</t>
        </is>
      </c>
      <c r="L8351" t="inlineStr">
        <is>
          <t>Community Events</t>
        </is>
      </c>
      <c r="M8351" t="inlineStr">
        <is>
          <t>Pass</t>
        </is>
      </c>
      <c r="N8351"/>
      <c r="O8351"/>
      <c r="P8351" t="inlineStr">
        <is>
          <t>Find Attachment</t>
        </is>
      </c>
      <c r="Q8351" t="inlineStr">
        <is>
          <t>Denmark Quick Check</t>
        </is>
      </c>
      <c r="R8351" t="inlineStr">
        <is>
          <t>NzU5MzI2NTc3ODQwMTUyODc3MTpERU5NQVJLXzAyN180LjM6Nzk1Mzc5YmE1MTdhMmRmNmUwZDY5MGJmYTBjMzM5NWU6MQ==</t>
        </is>
      </c>
      <c r="S8351"/>
      <c r="T8351"/>
      <c r="U8351" t="inlineStr">
        <is>
          <t>Ejner Hessel A/S</t>
        </is>
      </c>
    </row>
    <row r="8352" ht="25.5" customHeight="1">
      <c r="A8352" t="inlineStr">
        <is>
          <t>DENMARK_027_5.1</t>
        </is>
      </c>
      <c r="B8352" t="inlineStr">
        <is>
          <t>DENMARK_027</t>
        </is>
      </c>
      <c r="C8352" t="inlineStr">
        <is>
          <t>Europe</t>
        </is>
      </c>
      <c r="D8352" t="inlineStr">
        <is>
          <t>Denmark</t>
        </is>
      </c>
      <c r="E8352" t="inlineStr">
        <is>
          <t>Odense</t>
        </is>
      </c>
      <c r="F8352" t="inlineStr">
        <is>
          <t>XPENG Center Odense</t>
        </is>
      </c>
      <c r="G8352" s="3">
        <v>46112.98300925926</v>
      </c>
      <c r="H8352" t="inlineStr">
        <is>
          <t>Self-check</t>
        </is>
      </c>
      <c r="I8352" t="inlineStr">
        <is>
          <t>访客 98199</t>
        </is>
      </c>
      <c r="J8352" t="inlineStr">
        <is>
          <t>5.1</t>
        </is>
      </c>
      <c r="K8352" t="inlineStr">
        <is>
          <t>StaffDemeanor</t>
        </is>
      </c>
      <c r="L8352" t="inlineStr">
        <is>
          <t>Staff Demeanor</t>
        </is>
      </c>
      <c r="M8352" t="inlineStr">
        <is>
          <t>Pass</t>
        </is>
      </c>
      <c r="N8352"/>
      <c r="O8352"/>
      <c r="P8352" t="inlineStr">
        <is>
          <t>Find Attachment</t>
        </is>
      </c>
      <c r="Q8352" t="inlineStr">
        <is>
          <t>Denmark Quick Check</t>
        </is>
      </c>
      <c r="R8352" t="inlineStr">
        <is>
          <t>NzU5MzI2NTc3ODQwMTUyODc3MTpERU5NQVJLXzAyN181LjE6ZTlhMDVjMzFiNmNlMDBhMTNlYzYzZTdkZGI4OGNmMGM6MQ==</t>
        </is>
      </c>
      <c r="S8352"/>
      <c r="T8352"/>
      <c r="U8352" t="inlineStr">
        <is>
          <t>Ejner Hessel A/S</t>
        </is>
      </c>
    </row>
  </sheetData>
  <dataValidations count="5">
    <dataValidation allowBlank="false" sqref="C2:C8351" type="list">
      <formula1>"APAC,Europe,Middle East &amp; Africa"</formula1>
    </dataValidation>
    <dataValidation allowBlank="false" sqref="D2:D8351" type="list">
      <formula1>"Hong Kong, China,France,Egypt,Lebanon,Germany,Israel,Spain,Thailand,Malaysia,Norway,Indonesia,Denmark,United Arab Emirates,Singapore,Netherlands,Sweden"</formula1>
    </dataValidation>
    <dataValidation allowBlank="false" sqref="H2:H8351" type="list">
      <formula1>"Regional Check,Self-check"</formula1>
    </dataValidation>
    <dataValidation allowBlank="false" sqref="K2:K8351" type="list">
      <formula1>"Sales,StaffDemeanor,Marketing&amp;UserOperation,Aftersales,Delivery,Other,Overall Evaluation"</formula1>
    </dataValidation>
    <dataValidation allowBlank="false" sqref="M2:M8351" type="list">
      <formula1>"Pass,No Pass,Not Applicable"</formula1>
    </dataValidation>
  </dataValidations>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0" customWidth="1"/>
    <col min="17" max="17" width="19" customWidth="1"/>
    <col min="18" max="18" width="19" customWidth="1"/>
    <col min="19" max="19" width="19" customWidth="1"/>
    <col min="20" max="20" width="19" customWidth="1"/>
  </cols>
  <sheetData>
    <row r="1" ht="13" customHeight="1">
      <c r="A1" s="1" t="inlineStr">
        <is>
          <t>Store Name</t>
        </is>
      </c>
      <c r="B1" s="1" t="inlineStr">
        <is>
          <t>ID</t>
        </is>
      </c>
      <c r="C1" s="1" t="inlineStr">
        <is>
          <t>Region</t>
        </is>
      </c>
      <c r="D1" s="1" t="inlineStr">
        <is>
          <t>Country</t>
        </is>
      </c>
      <c r="E1" s="1" t="inlineStr">
        <is>
          <t>City</t>
        </is>
      </c>
      <c r="F1" s="1" t="inlineStr">
        <is>
          <t>OpenTime</t>
        </is>
      </c>
      <c r="G1" s="1" t="inlineStr">
        <is>
          <t>Store Function</t>
        </is>
      </c>
      <c r="H1" s="1" t="inlineStr">
        <is>
          <t>Checked This Month</t>
        </is>
      </c>
      <c r="I1" s="1" t="inlineStr">
        <is>
          <t>Checked Last Month</t>
        </is>
      </c>
      <c r="J1" s="1" t="inlineStr">
        <is>
          <t>Checked This Quarter</t>
        </is>
      </c>
      <c r="K1" s="1" t="inlineStr">
        <is>
          <t>Checked Last Quarter</t>
        </is>
      </c>
      <c r="L1" s="1" t="inlineStr">
        <is>
          <t>Checked Within 90 Days</t>
        </is>
      </c>
      <c r="M1" s="1" t="inlineStr">
        <is>
          <t>Checked ALL Time</t>
        </is>
      </c>
      <c r="N1" s="1" t="inlineStr">
        <is>
          <t>Open Duration (Month)</t>
        </is>
      </c>
      <c r="O1" s="1" t="inlineStr">
        <is>
          <t>Latest Check Time</t>
        </is>
      </c>
      <c r="P1" s="1" t="inlineStr">
        <is>
          <t>SourceID</t>
        </is>
      </c>
      <c r="Q1" s="1" t="inlineStr">
        <is>
          <t>Check Count</t>
        </is>
      </c>
      <c r="R1" s="1" t="inlineStr">
        <is>
          <t>Manual Check Count (For Germany)</t>
        </is>
      </c>
      <c r="S1" s="1" t="inlineStr">
        <is>
          <t>Agent/Dealer/Distributor</t>
        </is>
      </c>
      <c r="T1" s="1" t="inlineStr">
        <is>
          <t>France Zone</t>
        </is>
      </c>
    </row>
    <row r="2" ht="25.5" customHeight="1">
      <c r="A2" t="inlineStr">
        <is>
          <t>XPENG Store Copenhagen</t>
        </is>
      </c>
      <c r="B2">
        <v>100</v>
      </c>
      <c r="C2" t="inlineStr">
        <is>
          <t>Europe</t>
        </is>
      </c>
      <c r="D2" t="inlineStr">
        <is>
          <t>Denmark</t>
        </is>
      </c>
      <c r="E2" t="inlineStr">
        <is>
          <t>Copenhagen</t>
        </is>
      </c>
      <c r="F2" t="inlineStr">
        <is>
          <t>202204</t>
        </is>
      </c>
      <c r="G2" t="inlineStr">
        <is>
          <t>XPENG Experience Store - Sales</t>
        </is>
      </c>
      <c r="H2">
        <v>0</v>
      </c>
      <c r="I2">
        <v>1</v>
      </c>
      <c r="J2">
        <v>0</v>
      </c>
      <c r="K2">
        <v>1</v>
      </c>
      <c r="L2">
        <v>1</v>
      </c>
      <c r="M2">
        <v>1</v>
      </c>
      <c r="N2" t="inlineStr">
        <is>
          <t>48</t>
        </is>
      </c>
      <c r="O2" t="inlineStr">
        <is>
          <t>2026/03/20</t>
        </is>
      </c>
      <c r="P2" t="inlineStr">
        <is>
          <t>NzU5NDE0NTIyMjU1MzEyODEyMjpYUEVORyBTdG9yZSBDb3BlbmhhZ2VuOjYyNjNhNmFiZTAzMzdmNzk2MmJiZjY2YTlmMmU1ZDU2OjE=</t>
        </is>
      </c>
      <c r="Q2">
        <v>1</v>
      </c>
      <c r="R2"/>
      <c r="S2" t="inlineStr">
        <is>
          <t>Direct Sales</t>
        </is>
      </c>
      <c r="T2"/>
    </row>
    <row r="3" ht="25.5" customHeight="1">
      <c r="A3" t="inlineStr">
        <is>
          <t>XPENG Experience Center Hillerød</t>
        </is>
      </c>
      <c r="B3">
        <v>101</v>
      </c>
      <c r="C3" t="inlineStr">
        <is>
          <t>Europe</t>
        </is>
      </c>
      <c r="D3" t="inlineStr">
        <is>
          <t>Denmark</t>
        </is>
      </c>
      <c r="E3" t="inlineStr">
        <is>
          <t>Hillerød</t>
        </is>
      </c>
      <c r="F3" t="inlineStr">
        <is>
          <t>202301</t>
        </is>
      </c>
      <c r="G3" t="inlineStr">
        <is>
          <t>XPENG Center - Sales/Workshop/Delivery</t>
        </is>
      </c>
      <c r="H3">
        <v>0</v>
      </c>
      <c r="I3">
        <v>1</v>
      </c>
      <c r="J3">
        <v>0</v>
      </c>
      <c r="K3">
        <v>1</v>
      </c>
      <c r="L3">
        <v>1</v>
      </c>
      <c r="M3">
        <v>1</v>
      </c>
      <c r="N3" t="inlineStr">
        <is>
          <t>39</t>
        </is>
      </c>
      <c r="O3" t="inlineStr">
        <is>
          <t>2026/03/24</t>
        </is>
      </c>
      <c r="P3" t="inlineStr">
        <is>
          <t>NzU5NDE0NTIyMjU1MzEyODEyMjpYUEVORyBFeHBlcmllbmNlIENlbnRlciBIaWxsZXLDuGQ6M2IwMGEyMDlkMWFjM2QzNmNlNDY4NmQyMDRhM2QxOWI6MQ==</t>
        </is>
      </c>
      <c r="Q3">
        <v>1</v>
      </c>
      <c r="R3"/>
      <c r="S3" t="inlineStr">
        <is>
          <t>Direct Service Center</t>
        </is>
      </c>
      <c r="T3"/>
    </row>
    <row r="4" ht="25.5" customHeight="1">
      <c r="A4" t="inlineStr">
        <is>
          <t>XPENG Experience Center Fredericia</t>
        </is>
      </c>
      <c r="B4">
        <v>102</v>
      </c>
      <c r="C4" t="inlineStr">
        <is>
          <t>Europe</t>
        </is>
      </c>
      <c r="D4" t="inlineStr">
        <is>
          <t>Denmark</t>
        </is>
      </c>
      <c r="E4" t="inlineStr">
        <is>
          <t>Fredericia</t>
        </is>
      </c>
      <c r="F4" t="inlineStr">
        <is>
          <t>202311</t>
        </is>
      </c>
      <c r="G4" t="inlineStr">
        <is>
          <t>XPENG Center - Sales/Workshop/Delivery</t>
        </is>
      </c>
      <c r="H4">
        <v>0</v>
      </c>
      <c r="I4">
        <v>0</v>
      </c>
      <c r="J4">
        <v>0</v>
      </c>
      <c r="K4">
        <v>1</v>
      </c>
      <c r="L4">
        <v>1</v>
      </c>
      <c r="M4">
        <v>1</v>
      </c>
      <c r="N4" t="inlineStr">
        <is>
          <t>29</t>
        </is>
      </c>
      <c r="O4" t="inlineStr">
        <is>
          <t>2026/01/28</t>
        </is>
      </c>
      <c r="P4" t="inlineStr">
        <is>
          <t>NzU5NDE0NTIyMjU1MzEyODEyMjpYUEVORyBFeHBlcmllbmNlIENlbnRlciBGcmVkZXJpY2lhOjhmNTdmOTU3NzRkNzczMDQwNjZlYjllNGM5MWM1MzA0OjE=</t>
        </is>
      </c>
      <c r="Q4">
        <v>1</v>
      </c>
      <c r="R4"/>
      <c r="S4" t="inlineStr">
        <is>
          <t>Direct Service Center</t>
        </is>
      </c>
      <c r="T4"/>
    </row>
    <row r="5" ht="25.5" customHeight="1">
      <c r="A5" t="inlineStr">
        <is>
          <t>XPENG Experience Center Aarhus</t>
        </is>
      </c>
      <c r="B5">
        <v>103</v>
      </c>
      <c r="C5" t="inlineStr">
        <is>
          <t>Europe</t>
        </is>
      </c>
      <c r="D5" t="inlineStr">
        <is>
          <t>Denmark</t>
        </is>
      </c>
      <c r="E5" t="inlineStr">
        <is>
          <t>Aarhus</t>
        </is>
      </c>
      <c r="F5" t="inlineStr">
        <is>
          <t>202404</t>
        </is>
      </c>
      <c r="G5" t="inlineStr">
        <is>
          <t>XPENG Center - Sales/Workshop/Delivery</t>
        </is>
      </c>
      <c r="H5">
        <v>0</v>
      </c>
      <c r="I5">
        <v>0</v>
      </c>
      <c r="J5">
        <v>0</v>
      </c>
      <c r="K5">
        <v>0</v>
      </c>
      <c r="L5">
        <v>0</v>
      </c>
      <c r="M5">
        <v>1</v>
      </c>
      <c r="N5" t="inlineStr">
        <is>
          <t>24</t>
        </is>
      </c>
      <c r="O5" t="inlineStr">
        <is>
          <t>2025/12/17</t>
        </is>
      </c>
      <c r="P5" t="inlineStr">
        <is>
          <t>NzU5NDE0NTIyMjU1MzEyODEyMjpYUEVORyBFeHBlcmllbmNlIENlbnRlciBBYXJodXM6NjZkN2YyN2I2NGQ4ZGRiODJjOGYyNmIzYTdmODVmZDg6MQ==</t>
        </is>
      </c>
      <c r="Q5">
        <v>1</v>
      </c>
      <c r="R5"/>
      <c r="S5" t="inlineStr">
        <is>
          <t>Ejner Hessel A/S</t>
        </is>
      </c>
      <c r="T5"/>
    </row>
    <row r="6" ht="25.5" customHeight="1">
      <c r="A6" t="inlineStr">
        <is>
          <t>XPENG Experience Center Albertslund</t>
        </is>
      </c>
      <c r="B6">
        <v>104</v>
      </c>
      <c r="C6" t="inlineStr">
        <is>
          <t>Europe</t>
        </is>
      </c>
      <c r="D6" t="inlineStr">
        <is>
          <t>Denmark</t>
        </is>
      </c>
      <c r="E6" t="inlineStr">
        <is>
          <t>Albertslund</t>
        </is>
      </c>
      <c r="F6" t="inlineStr">
        <is>
          <t>202404</t>
        </is>
      </c>
      <c r="G6" t="inlineStr">
        <is>
          <t>XPENG Center - Sales/Workshop/Delivery</t>
        </is>
      </c>
      <c r="H6">
        <v>0</v>
      </c>
      <c r="I6">
        <v>0</v>
      </c>
      <c r="J6">
        <v>0</v>
      </c>
      <c r="K6">
        <v>1</v>
      </c>
      <c r="L6">
        <v>1</v>
      </c>
      <c r="M6">
        <v>1</v>
      </c>
      <c r="N6" t="inlineStr">
        <is>
          <t>24</t>
        </is>
      </c>
      <c r="O6" t="inlineStr">
        <is>
          <t>2026/01/14</t>
        </is>
      </c>
      <c r="P6" t="inlineStr">
        <is>
          <t>NzU5NDE0NTIyMjU1MzEyODEyMjpYUEVORyBFeHBlcmllbmNlIENlbnRlciBBbGJlcnRzbHVuZDpjYmRmYTExYzI0MDBmNDY2YjA5MGE5M2NhYzM1NjFiZjox</t>
        </is>
      </c>
      <c r="Q6">
        <v>1</v>
      </c>
      <c r="R6"/>
      <c r="S6" t="inlineStr">
        <is>
          <t>Ejner Hessel A/S</t>
        </is>
      </c>
      <c r="T6"/>
    </row>
    <row r="7" ht="25.5" customHeight="1">
      <c r="A7" t="inlineStr">
        <is>
          <t>XPENG Experience Center Aalborg</t>
        </is>
      </c>
      <c r="B7">
        <v>105</v>
      </c>
      <c r="C7" t="inlineStr">
        <is>
          <t>Europe</t>
        </is>
      </c>
      <c r="D7" t="inlineStr">
        <is>
          <t>Denmark</t>
        </is>
      </c>
      <c r="E7" t="inlineStr">
        <is>
          <t>Aalborg</t>
        </is>
      </c>
      <c r="F7" t="inlineStr">
        <is>
          <t>202407</t>
        </is>
      </c>
      <c r="G7" t="inlineStr">
        <is>
          <t>XPENG Center - Sales/Workshop/Delivery</t>
        </is>
      </c>
      <c r="H7">
        <v>0</v>
      </c>
      <c r="I7">
        <v>0</v>
      </c>
      <c r="J7">
        <v>0</v>
      </c>
      <c r="K7">
        <v>1</v>
      </c>
      <c r="L7">
        <v>1</v>
      </c>
      <c r="M7">
        <v>1</v>
      </c>
      <c r="N7" t="inlineStr">
        <is>
          <t>21</t>
        </is>
      </c>
      <c r="O7" t="inlineStr">
        <is>
          <t>2026/02/13</t>
        </is>
      </c>
      <c r="P7" t="inlineStr">
        <is>
          <t>NzU5NDE0NTIyMjU1MzEyODEyMjpYUEVORyBFeHBlcmllbmNlIENlbnRlciBBYWxib3JnOjI2YjUyMjFiY2RhOGVkODUwZjMxNmE2MWMwMTNhOTFhOjE=</t>
        </is>
      </c>
      <c r="Q7">
        <v>1</v>
      </c>
      <c r="R7"/>
      <c r="S7" t="inlineStr">
        <is>
          <t>Ejner Hessel A/S</t>
        </is>
      </c>
      <c r="T7"/>
    </row>
    <row r="8" ht="25.5" customHeight="1">
      <c r="A8" t="inlineStr">
        <is>
          <t>XPENG Experience Center Slagelse</t>
        </is>
      </c>
      <c r="B8">
        <v>106</v>
      </c>
      <c r="C8" t="inlineStr">
        <is>
          <t>Europe</t>
        </is>
      </c>
      <c r="D8" t="inlineStr">
        <is>
          <t>Denmark</t>
        </is>
      </c>
      <c r="E8" t="inlineStr">
        <is>
          <t>Slagelse</t>
        </is>
      </c>
      <c r="F8" t="inlineStr">
        <is>
          <t>202408</t>
        </is>
      </c>
      <c r="G8" t="inlineStr">
        <is>
          <t>XPENG Center - Sales/Workshop/Delivery</t>
        </is>
      </c>
      <c r="H8">
        <v>0</v>
      </c>
      <c r="I8">
        <v>1</v>
      </c>
      <c r="J8">
        <v>0</v>
      </c>
      <c r="K8">
        <v>1</v>
      </c>
      <c r="L8">
        <v>1</v>
      </c>
      <c r="M8">
        <v>1</v>
      </c>
      <c r="N8" t="inlineStr">
        <is>
          <t>20</t>
        </is>
      </c>
      <c r="O8" t="inlineStr">
        <is>
          <t>2026/03/29</t>
        </is>
      </c>
      <c r="P8" t="inlineStr">
        <is>
          <t>NzU5NDE0NTIyMjU1MzEyODEyMjpYUEVORyBFeHBlcmllbmNlIENlbnRlciBTbGFnZWxzZTo0ZmZiOTA2ZTQ1N2E4ZTg5YzE4YWJlMTgyOGQ0MmNjZDox</t>
        </is>
      </c>
      <c r="Q8">
        <v>1</v>
      </c>
      <c r="R8"/>
      <c r="S8" t="inlineStr">
        <is>
          <t>Ejner Hessel A/S</t>
        </is>
      </c>
      <c r="T8"/>
    </row>
    <row r="9" ht="25.5" customHeight="1">
      <c r="A9" t="inlineStr">
        <is>
          <t>XPENG Center Viby</t>
        </is>
      </c>
      <c r="B9">
        <v>333</v>
      </c>
      <c r="C9" t="inlineStr">
        <is>
          <t>Europe</t>
        </is>
      </c>
      <c r="D9" t="inlineStr">
        <is>
          <t>Denmark</t>
        </is>
      </c>
      <c r="E9" t="inlineStr">
        <is>
          <t>Viby</t>
        </is>
      </c>
      <c r="F9" t="inlineStr">
        <is>
          <t>202511</t>
        </is>
      </c>
      <c r="G9" t="inlineStr">
        <is>
          <t>XPENG Center - Sales/Workshop/Delivery</t>
        </is>
      </c>
      <c r="H9">
        <v>0</v>
      </c>
      <c r="I9">
        <v>1</v>
      </c>
      <c r="J9">
        <v>0</v>
      </c>
      <c r="K9">
        <v>1</v>
      </c>
      <c r="L9">
        <v>1</v>
      </c>
      <c r="M9">
        <v>1</v>
      </c>
      <c r="N9" t="inlineStr">
        <is>
          <t>5</t>
        </is>
      </c>
      <c r="O9" t="inlineStr">
        <is>
          <t>2026/03/27</t>
        </is>
      </c>
      <c r="P9" t="inlineStr">
        <is>
          <t>NzU5NDE0NTIyMjU1MzEyODEyMjpYUEVORyBDZW50ZXIgVmlieTo4OWYyNDdlYWQ4NGVkMGRmMTRhM2Q5MmMwNGUxOTkyYzox</t>
        </is>
      </c>
      <c r="Q9">
        <v>1</v>
      </c>
      <c r="R9"/>
      <c r="S9" t="inlineStr">
        <is>
          <t>Ejner Hessel A/S</t>
        </is>
      </c>
      <c r="T9"/>
    </row>
    <row r="10" ht="25.5" customHeight="1">
      <c r="A10" t="inlineStr">
        <is>
          <t>XPENG Center Odense</t>
        </is>
      </c>
      <c r="B10">
        <v>375</v>
      </c>
      <c r="C10" t="inlineStr">
        <is>
          <t>Europe</t>
        </is>
      </c>
      <c r="D10" t="inlineStr">
        <is>
          <t>Denmark</t>
        </is>
      </c>
      <c r="E10" t="inlineStr">
        <is>
          <t>Odense</t>
        </is>
      </c>
      <c r="F10" t="inlineStr">
        <is>
          <t>202512</t>
        </is>
      </c>
      <c r="G10" t="inlineStr">
        <is>
          <t>XPENG Center - Sales/Workshop/Delivery</t>
        </is>
      </c>
      <c r="H10">
        <v>0</v>
      </c>
      <c r="I10">
        <v>1</v>
      </c>
      <c r="J10">
        <v>0</v>
      </c>
      <c r="K10">
        <v>1</v>
      </c>
      <c r="L10">
        <v>1</v>
      </c>
      <c r="M10">
        <v>1</v>
      </c>
      <c r="N10" t="inlineStr">
        <is>
          <t>4</t>
        </is>
      </c>
      <c r="O10" t="inlineStr">
        <is>
          <t>2026/03/31</t>
        </is>
      </c>
      <c r="P10" t="inlineStr">
        <is>
          <t>NzU5NDE0NTIyMjU1MzEyODEyMjpYUEVORyBDZW50ZXIgT2RlbnNlOmQwYzc4M2E3ZTNiNzMxZmVkMDhjMDgwMjVlMmQxMzExOjE=</t>
        </is>
      </c>
      <c r="Q10">
        <v>1</v>
      </c>
      <c r="R10"/>
      <c r="S10" t="inlineStr">
        <is>
          <t>Ejner Hessel A/S</t>
        </is>
      </c>
      <c r="T10"/>
    </row>
    <row r="11" ht="25.5" customHeight="1">
      <c r="A11" t="inlineStr">
        <is>
          <t>XPENG Experience Center Ebersberg</t>
        </is>
      </c>
      <c r="B11">
        <v>124</v>
      </c>
      <c r="C11" t="inlineStr">
        <is>
          <t>Europe</t>
        </is>
      </c>
      <c r="D11" t="inlineStr">
        <is>
          <t>Germany</t>
        </is>
      </c>
      <c r="E11" t="inlineStr">
        <is>
          <t>Ebersberg</t>
        </is>
      </c>
      <c r="F11" t="inlineStr">
        <is>
          <t>202404</t>
        </is>
      </c>
      <c r="G11" t="inlineStr">
        <is>
          <t>XPENG Center - Sales/Workshop/Delivery</t>
        </is>
      </c>
      <c r="H11">
        <v>0</v>
      </c>
      <c r="I11">
        <v>0</v>
      </c>
      <c r="J11">
        <v>0</v>
      </c>
      <c r="K11">
        <v>1</v>
      </c>
      <c r="L11">
        <v>1</v>
      </c>
      <c r="M11">
        <v>1</v>
      </c>
      <c r="N11" t="inlineStr">
        <is>
          <t>24</t>
        </is>
      </c>
      <c r="O11" t="inlineStr">
        <is>
          <t>2026/02/02</t>
        </is>
      </c>
      <c r="P11" t="inlineStr">
        <is>
          <t>NzU5NDE0NTIyMjU1MzEyODEyMjpYUEVORyBFeHBlcmllbmNlIENlbnRlciBFYmVyc2Jlcmc6M2YyNGJhNTg1MDgwMzQxYWUxMTQyY2E3ZjUwNTRjZjA6MQ==</t>
        </is>
      </c>
      <c r="Q11">
        <v>1</v>
      </c>
      <c r="R11"/>
      <c r="S11" t="inlineStr">
        <is>
          <t>Auto Grill</t>
        </is>
      </c>
      <c r="T11"/>
    </row>
    <row r="12" ht="25.5" customHeight="1">
      <c r="A12" t="inlineStr">
        <is>
          <t>XPENG Experience Center Georgsmarienhütte</t>
        </is>
      </c>
      <c r="B12">
        <v>125</v>
      </c>
      <c r="C12" t="inlineStr">
        <is>
          <t>Europe</t>
        </is>
      </c>
      <c r="D12" t="inlineStr">
        <is>
          <t>Germany</t>
        </is>
      </c>
      <c r="E12" t="inlineStr">
        <is>
          <t>Osnabrück - Georgsmarienhütte</t>
        </is>
      </c>
      <c r="F12" t="inlineStr">
        <is>
          <t>202406</t>
        </is>
      </c>
      <c r="G12" t="inlineStr">
        <is>
          <t>XPENG Center - Sales/Workshop/Delivery</t>
        </is>
      </c>
      <c r="H12">
        <v>0</v>
      </c>
      <c r="I12">
        <v>0</v>
      </c>
      <c r="J12">
        <v>0</v>
      </c>
      <c r="K12">
        <v>0</v>
      </c>
      <c r="L12">
        <v>0</v>
      </c>
      <c r="M12">
        <v>0</v>
      </c>
      <c r="N12" t="inlineStr">
        <is>
          <t>22</t>
        </is>
      </c>
      <c r="O12"/>
      <c r="P12" t="inlineStr">
        <is>
          <t>NzU5NDE0NTIyMjU1MzEyODEyMjpYUEVORyBFeHBlcmllbmNlIENlbnRlciBHZW9yZ3NtYXJpZW5ow7x0dGU6ZjFlOWQ0YTU5YzhmZGFmMWEwZWQ3YTFlNThmNmZmZjI6MQ==</t>
        </is>
      </c>
      <c r="Q12">
        <v>1</v>
      </c>
      <c r="R12">
        <v>1</v>
      </c>
      <c r="S12" t="inlineStr">
        <is>
          <t>Starke</t>
        </is>
      </c>
      <c r="T12"/>
    </row>
    <row r="13" ht="25.5" customHeight="1">
      <c r="A13" t="inlineStr">
        <is>
          <t>XPENG Experience Center Düsseldorf</t>
        </is>
      </c>
      <c r="B13">
        <v>126</v>
      </c>
      <c r="C13" t="inlineStr">
        <is>
          <t>Europe</t>
        </is>
      </c>
      <c r="D13" t="inlineStr">
        <is>
          <t>Germany</t>
        </is>
      </c>
      <c r="E13" t="inlineStr">
        <is>
          <t>Düsseldorf</t>
        </is>
      </c>
      <c r="F13" t="inlineStr">
        <is>
          <t>202406</t>
        </is>
      </c>
      <c r="G13" t="inlineStr">
        <is>
          <t>XPENG Center - Sales/Workshop/Delivery</t>
        </is>
      </c>
      <c r="H13">
        <v>0</v>
      </c>
      <c r="I13">
        <v>0</v>
      </c>
      <c r="J13">
        <v>0</v>
      </c>
      <c r="K13">
        <v>0</v>
      </c>
      <c r="L13">
        <v>0</v>
      </c>
      <c r="M13">
        <v>0</v>
      </c>
      <c r="N13" t="inlineStr">
        <is>
          <t>22</t>
        </is>
      </c>
      <c r="O13"/>
      <c r="P13" t="inlineStr">
        <is>
          <t>NzU5NDE0NTIyMjU1MzEyODEyMjpYUEVORyBFeHBlcmllbmNlIENlbnRlciBEw7xzc2VsZG9yZjpiMWEyNzA1MzA1NmFkYWRmODllMTMwMzllMjE5Mzg3ODox</t>
        </is>
      </c>
      <c r="Q13">
        <v>1</v>
      </c>
      <c r="R13">
        <v>1</v>
      </c>
      <c r="S13" t="inlineStr">
        <is>
          <t>Moll</t>
        </is>
      </c>
      <c r="T13"/>
    </row>
    <row r="14" ht="25.5" customHeight="1">
      <c r="A14" t="inlineStr">
        <is>
          <t>XPENG Experience Center Bamberg</t>
        </is>
      </c>
      <c r="B14">
        <v>127</v>
      </c>
      <c r="C14" t="inlineStr">
        <is>
          <t>Europe</t>
        </is>
      </c>
      <c r="D14" t="inlineStr">
        <is>
          <t>Germany</t>
        </is>
      </c>
      <c r="E14" t="inlineStr">
        <is>
          <t>Bamberg</t>
        </is>
      </c>
      <c r="F14" t="inlineStr">
        <is>
          <t>202406</t>
        </is>
      </c>
      <c r="G14" t="inlineStr">
        <is>
          <t>XPENG Center - Sales/Workshop/Delivery</t>
        </is>
      </c>
      <c r="H14">
        <v>0</v>
      </c>
      <c r="I14">
        <v>0</v>
      </c>
      <c r="J14">
        <v>0</v>
      </c>
      <c r="K14">
        <v>0</v>
      </c>
      <c r="L14">
        <v>0</v>
      </c>
      <c r="M14">
        <v>0</v>
      </c>
      <c r="N14" t="inlineStr">
        <is>
          <t>22</t>
        </is>
      </c>
      <c r="O14"/>
      <c r="P14" t="inlineStr">
        <is>
          <t>NzU5NDE0NTIyMjU1MzEyODEyMjpYUEVORyBFeHBlcmllbmNlIENlbnRlciBCYW1iZXJnOjI3NGNhZWQzZDBkNWE1YmY1OGZiMmM5ZmQ1OGQyNjlkOjE=</t>
        </is>
      </c>
      <c r="Q14">
        <v>1</v>
      </c>
      <c r="R14">
        <v>1</v>
      </c>
      <c r="S14" t="inlineStr">
        <is>
          <t>Sperber</t>
        </is>
      </c>
      <c r="T14"/>
    </row>
    <row r="15" ht="25.5" customHeight="1">
      <c r="A15" t="inlineStr">
        <is>
          <t>XPENG Experience Center Kiel</t>
        </is>
      </c>
      <c r="B15">
        <v>128</v>
      </c>
      <c r="C15" t="inlineStr">
        <is>
          <t>Europe</t>
        </is>
      </c>
      <c r="D15" t="inlineStr">
        <is>
          <t>Germany</t>
        </is>
      </c>
      <c r="E15" t="inlineStr">
        <is>
          <t>Kiel</t>
        </is>
      </c>
      <c r="F15" t="inlineStr">
        <is>
          <t>202406</t>
        </is>
      </c>
      <c r="G15" t="inlineStr">
        <is>
          <t>XPENG Center - Sales/Workshop/Delivery</t>
        </is>
      </c>
      <c r="H15">
        <v>0</v>
      </c>
      <c r="I15">
        <v>0</v>
      </c>
      <c r="J15">
        <v>0</v>
      </c>
      <c r="K15">
        <v>0</v>
      </c>
      <c r="L15">
        <v>0</v>
      </c>
      <c r="M15">
        <v>1</v>
      </c>
      <c r="N15" t="inlineStr">
        <is>
          <t>22</t>
        </is>
      </c>
      <c r="O15" t="inlineStr">
        <is>
          <t>2025/12/29</t>
        </is>
      </c>
      <c r="P15" t="inlineStr">
        <is>
          <t>NzU5NDE0NTIyMjU1MzEyODEyMjpYUEVORyBFeHBlcmllbmNlIENlbnRlciBLaWVsOjFlZjhjNGVhMmI2MzZjMDQzZDhmZWZjYWNjMjE0OGI2OjE=</t>
        </is>
      </c>
      <c r="Q15">
        <v>1</v>
      </c>
      <c r="R15"/>
      <c r="S15" t="inlineStr">
        <is>
          <t>Süverkrüp</t>
        </is>
      </c>
      <c r="T15"/>
    </row>
    <row r="16" ht="25.5" customHeight="1">
      <c r="A16" t="inlineStr">
        <is>
          <t>XPENG Experience Center Hamburg North</t>
        </is>
      </c>
      <c r="B16">
        <v>129</v>
      </c>
      <c r="C16" t="inlineStr">
        <is>
          <t>Europe</t>
        </is>
      </c>
      <c r="D16" t="inlineStr">
        <is>
          <t>Germany</t>
        </is>
      </c>
      <c r="E16" t="inlineStr">
        <is>
          <t>Hamburg Region - Nordestedt</t>
        </is>
      </c>
      <c r="F16" t="inlineStr">
        <is>
          <t>202406</t>
        </is>
      </c>
      <c r="G16" t="inlineStr">
        <is>
          <t>XPENG Center - Sales/Workshop/Delivery</t>
        </is>
      </c>
      <c r="H16">
        <v>0</v>
      </c>
      <c r="I16">
        <v>0</v>
      </c>
      <c r="J16">
        <v>0</v>
      </c>
      <c r="K16">
        <v>0</v>
      </c>
      <c r="L16">
        <v>0</v>
      </c>
      <c r="M16">
        <v>0</v>
      </c>
      <c r="N16" t="inlineStr">
        <is>
          <t>22</t>
        </is>
      </c>
      <c r="O16"/>
      <c r="P16" t="inlineStr">
        <is>
          <t>NzU5NDE0NTIyMjU1MzEyODEyMjpYUEVORyBFeHBlcmllbmNlIENlbnRlciBIYW1idXJnIE5vcnRoOjZlMWE2MjdjNGUwYWE5NzZhY2YxMjVjNDQ5OWQzMjIwOjE=</t>
        </is>
      </c>
      <c r="Q16">
        <v>1</v>
      </c>
      <c r="R16">
        <v>1</v>
      </c>
      <c r="S16" t="inlineStr">
        <is>
          <t>Stadac</t>
        </is>
      </c>
      <c r="T16"/>
    </row>
    <row r="17" ht="25.5" customHeight="1">
      <c r="A17" t="inlineStr">
        <is>
          <t>XPENG Experience Center Hamburg South</t>
        </is>
      </c>
      <c r="B17">
        <v>130</v>
      </c>
      <c r="C17" t="inlineStr">
        <is>
          <t>Europe</t>
        </is>
      </c>
      <c r="D17" t="inlineStr">
        <is>
          <t>Germany</t>
        </is>
      </c>
      <c r="E17" t="inlineStr">
        <is>
          <t>Hamburg Region - Jesteburg</t>
        </is>
      </c>
      <c r="F17" t="inlineStr">
        <is>
          <t>202406</t>
        </is>
      </c>
      <c r="G17" t="inlineStr">
        <is>
          <t>XPENG Center - Sales/Workshop/Delivery</t>
        </is>
      </c>
      <c r="H17">
        <v>0</v>
      </c>
      <c r="I17">
        <v>0</v>
      </c>
      <c r="J17">
        <v>0</v>
      </c>
      <c r="K17">
        <v>1</v>
      </c>
      <c r="L17">
        <v>1</v>
      </c>
      <c r="M17">
        <v>1</v>
      </c>
      <c r="N17" t="inlineStr">
        <is>
          <t>22</t>
        </is>
      </c>
      <c r="O17" t="inlineStr">
        <is>
          <t>2026/02/17</t>
        </is>
      </c>
      <c r="P17" t="inlineStr">
        <is>
          <t>NzU5NDE0NTIyMjU1MzEyODEyMjpYUEVORyBFeHBlcmllbmNlIENlbnRlciBIYW1idXJnIFNvdXRoOmMwMGI4ZmQ5ZmYzYzgxMWJiYWRlYmU2ZDVmNjEwOTM0OjE=</t>
        </is>
      </c>
      <c r="Q17">
        <v>1</v>
      </c>
      <c r="R17"/>
      <c r="S17" t="inlineStr">
        <is>
          <t>Kuhn &amp; Witte</t>
        </is>
      </c>
      <c r="T17"/>
    </row>
    <row r="18" ht="25.5" customHeight="1">
      <c r="A18" t="inlineStr">
        <is>
          <t>XPENG Experience Center Gießen</t>
        </is>
      </c>
      <c r="B18">
        <v>131</v>
      </c>
      <c r="C18" t="inlineStr">
        <is>
          <t>Europe</t>
        </is>
      </c>
      <c r="D18" t="inlineStr">
        <is>
          <t>Germany</t>
        </is>
      </c>
      <c r="E18" t="inlineStr">
        <is>
          <t>Gießen</t>
        </is>
      </c>
      <c r="F18" t="inlineStr">
        <is>
          <t>202406</t>
        </is>
      </c>
      <c r="G18" t="inlineStr">
        <is>
          <t>XPENG Center - Sales/Workshop/Delivery</t>
        </is>
      </c>
      <c r="H18">
        <v>0</v>
      </c>
      <c r="I18">
        <v>0</v>
      </c>
      <c r="J18">
        <v>0</v>
      </c>
      <c r="K18">
        <v>1</v>
      </c>
      <c r="L18">
        <v>1</v>
      </c>
      <c r="M18">
        <v>1</v>
      </c>
      <c r="N18" t="inlineStr">
        <is>
          <t>22</t>
        </is>
      </c>
      <c r="O18" t="inlineStr">
        <is>
          <t>2026/01/29</t>
        </is>
      </c>
      <c r="P18" t="inlineStr">
        <is>
          <t>NzU5NDE0NTIyMjU1MzEyODEyMjpYUEVORyBFeHBlcmllbmNlIENlbnRlciBHaWXDn2VuOjIxMDAwM2E4MTA3MjBhM2NmYmIxNzQ4YzMyMzYzNDhkOjE=</t>
        </is>
      </c>
      <c r="Q18">
        <v>1</v>
      </c>
      <c r="R18">
        <v>1</v>
      </c>
      <c r="S18" t="inlineStr">
        <is>
          <t>Wahl</t>
        </is>
      </c>
      <c r="T18"/>
    </row>
    <row r="19" ht="25.5" customHeight="1">
      <c r="A19" t="inlineStr">
        <is>
          <t>XPENG Experience Center Siegen</t>
        </is>
      </c>
      <c r="B19">
        <v>132</v>
      </c>
      <c r="C19" t="inlineStr">
        <is>
          <t>Europe</t>
        </is>
      </c>
      <c r="D19" t="inlineStr">
        <is>
          <t>Germany</t>
        </is>
      </c>
      <c r="E19" t="inlineStr">
        <is>
          <t>Siegen</t>
        </is>
      </c>
      <c r="F19" t="inlineStr">
        <is>
          <t>202406</t>
        </is>
      </c>
      <c r="G19" t="inlineStr">
        <is>
          <t>XPENG Center - Sales/Workshop/Delivery</t>
        </is>
      </c>
      <c r="H19">
        <v>0</v>
      </c>
      <c r="I19">
        <v>0</v>
      </c>
      <c r="J19">
        <v>0</v>
      </c>
      <c r="K19">
        <v>0</v>
      </c>
      <c r="L19">
        <v>0</v>
      </c>
      <c r="M19">
        <v>0</v>
      </c>
      <c r="N19" t="inlineStr">
        <is>
          <t>22</t>
        </is>
      </c>
      <c r="O19"/>
      <c r="P19" t="inlineStr">
        <is>
          <t>NzU5NDE0NTIyMjU1MzEyODEyMjpYUEVORyBFeHBlcmllbmNlIENlbnRlciBTaWVnZW46ZDQ1Y2ExNjcxZDQ2ZjNkMTlkOWE3NGM0NGM1N2JiZjc6MQ==</t>
        </is>
      </c>
      <c r="Q19">
        <v>1</v>
      </c>
      <c r="R19">
        <v>1</v>
      </c>
      <c r="S19" t="inlineStr">
        <is>
          <t>Wahl</t>
        </is>
      </c>
      <c r="T19"/>
    </row>
    <row r="20" ht="25.5" customHeight="1">
      <c r="A20" t="inlineStr">
        <is>
          <t>XPENG Experience Center Kassel</t>
        </is>
      </c>
      <c r="B20">
        <v>133</v>
      </c>
      <c r="C20" t="inlineStr">
        <is>
          <t>Europe</t>
        </is>
      </c>
      <c r="D20" t="inlineStr">
        <is>
          <t>Germany</t>
        </is>
      </c>
      <c r="E20" t="inlineStr">
        <is>
          <t>Kassel</t>
        </is>
      </c>
      <c r="F20" t="inlineStr">
        <is>
          <t>202406</t>
        </is>
      </c>
      <c r="G20" t="inlineStr">
        <is>
          <t>XPENG Center - Sales/Workshop/Delivery</t>
        </is>
      </c>
      <c r="H20">
        <v>0</v>
      </c>
      <c r="I20">
        <v>0</v>
      </c>
      <c r="J20">
        <v>0</v>
      </c>
      <c r="K20">
        <v>0</v>
      </c>
      <c r="L20">
        <v>0</v>
      </c>
      <c r="M20">
        <v>0</v>
      </c>
      <c r="N20" t="inlineStr">
        <is>
          <t>22</t>
        </is>
      </c>
      <c r="O20"/>
      <c r="P20" t="inlineStr">
        <is>
          <t>NzU5NDE0NTIyMjU1MzEyODEyMjpYUEVORyBFeHBlcmllbmNlIENlbnRlciBLYXNzZWw6N2UxNTg3MTQzNGY0NmVlMzM1YzcxZWZiMzcwMTAzMTE6MQ==</t>
        </is>
      </c>
      <c r="Q20">
        <v>1</v>
      </c>
      <c r="R20"/>
      <c r="S20" t="inlineStr">
        <is>
          <t>Wahl</t>
        </is>
      </c>
      <c r="T20"/>
    </row>
    <row r="21" ht="25.5" customHeight="1">
      <c r="A21" t="inlineStr">
        <is>
          <t>XPENG Experience Center Koblenz</t>
        </is>
      </c>
      <c r="B21">
        <v>134</v>
      </c>
      <c r="C21" t="inlineStr">
        <is>
          <t>Europe</t>
        </is>
      </c>
      <c r="D21" t="inlineStr">
        <is>
          <t>Germany</t>
        </is>
      </c>
      <c r="E21" t="inlineStr">
        <is>
          <t>Koblenz</t>
        </is>
      </c>
      <c r="F21" t="inlineStr">
        <is>
          <t>202406</t>
        </is>
      </c>
      <c r="G21" t="inlineStr">
        <is>
          <t>XPENG Center - Sales/Workshop/Delivery</t>
        </is>
      </c>
      <c r="H21">
        <v>0</v>
      </c>
      <c r="I21">
        <v>0</v>
      </c>
      <c r="J21">
        <v>0</v>
      </c>
      <c r="K21">
        <v>0</v>
      </c>
      <c r="L21">
        <v>0</v>
      </c>
      <c r="M21">
        <v>0</v>
      </c>
      <c r="N21" t="inlineStr">
        <is>
          <t>22</t>
        </is>
      </c>
      <c r="O21"/>
      <c r="P21" t="inlineStr">
        <is>
          <t>NzU5NDE0NTIyMjU1MzEyODEyMjpYUEVORyBFeHBlcmllbmNlIENlbnRlciBLb2JsZW56OjY1MGM0Y2Y1ZGRmYzA5N2I5M2E2MDIxMDhkZGU2ZTM3OjE=</t>
        </is>
      </c>
      <c r="Q21">
        <v>1</v>
      </c>
      <c r="R21"/>
      <c r="S21" t="inlineStr">
        <is>
          <t>Wahl</t>
        </is>
      </c>
      <c r="T21"/>
    </row>
    <row r="22" ht="25.5" customHeight="1">
      <c r="A22" t="inlineStr">
        <is>
          <t>XPENG Experience Center Gotha</t>
        </is>
      </c>
      <c r="B22">
        <v>135</v>
      </c>
      <c r="C22" t="inlineStr">
        <is>
          <t>Europe</t>
        </is>
      </c>
      <c r="D22" t="inlineStr">
        <is>
          <t>Germany</t>
        </is>
      </c>
      <c r="E22" t="inlineStr">
        <is>
          <t>Gotha (Schwabhausen)</t>
        </is>
      </c>
      <c r="F22" t="inlineStr">
        <is>
          <t>202407</t>
        </is>
      </c>
      <c r="G22" t="inlineStr">
        <is>
          <t>XPENG Experience Store - Sales/Delivery</t>
        </is>
      </c>
      <c r="H22">
        <v>0</v>
      </c>
      <c r="I22">
        <v>0</v>
      </c>
      <c r="J22">
        <v>0</v>
      </c>
      <c r="K22">
        <v>0</v>
      </c>
      <c r="L22">
        <v>0</v>
      </c>
      <c r="M22">
        <v>0</v>
      </c>
      <c r="N22" t="inlineStr">
        <is>
          <t>21</t>
        </is>
      </c>
      <c r="O22"/>
      <c r="P22" t="inlineStr">
        <is>
          <t>NzU5NDE0NTIyMjU1MzEyODEyMjpYUEVORyBFeHBlcmllbmNlIENlbnRlciBHb3RoYTo2MmY2NGNhNGJjMzZlZWNmZTM1NDczZTM3ZjMyZDU0NDox</t>
        </is>
      </c>
      <c r="Q22">
        <v>1</v>
      </c>
      <c r="R22"/>
      <c r="S22" t="inlineStr">
        <is>
          <t>Schade</t>
        </is>
      </c>
      <c r="T22"/>
    </row>
    <row r="23" ht="25.5" customHeight="1">
      <c r="A23" t="inlineStr">
        <is>
          <t>XPENG Experience Center Bad Hersfeld</t>
        </is>
      </c>
      <c r="B23">
        <v>136</v>
      </c>
      <c r="C23" t="inlineStr">
        <is>
          <t>Europe</t>
        </is>
      </c>
      <c r="D23" t="inlineStr">
        <is>
          <t>Germany</t>
        </is>
      </c>
      <c r="E23" t="inlineStr">
        <is>
          <t>Bad Hersfeld</t>
        </is>
      </c>
      <c r="F23" t="inlineStr">
        <is>
          <t>202407</t>
        </is>
      </c>
      <c r="G23" t="inlineStr">
        <is>
          <t>XPENG Experience Store - Sales/Delivery</t>
        </is>
      </c>
      <c r="H23">
        <v>0</v>
      </c>
      <c r="I23">
        <v>0</v>
      </c>
      <c r="J23">
        <v>0</v>
      </c>
      <c r="K23">
        <v>0</v>
      </c>
      <c r="L23">
        <v>0</v>
      </c>
      <c r="M23">
        <v>0</v>
      </c>
      <c r="N23" t="inlineStr">
        <is>
          <t>21</t>
        </is>
      </c>
      <c r="O23"/>
      <c r="P23" t="inlineStr">
        <is>
          <t>NzU5NDE0NTIyMjU1MzEyODEyMjpYUEVORyBFeHBlcmllbmNlIENlbnRlciBCYWQgSGVyc2ZlbGQ6YTRjNmU2ODY4MjJkMDNkOGMxMDJjODNmNjgwZDE1ODI6MQ==</t>
        </is>
      </c>
      <c r="Q23">
        <v>1</v>
      </c>
      <c r="R23"/>
      <c r="S23" t="inlineStr">
        <is>
          <t>Schade</t>
        </is>
      </c>
      <c r="T23"/>
    </row>
    <row r="24" ht="25.5" customHeight="1">
      <c r="A24" t="inlineStr">
        <is>
          <t>XPENG Experience Center Pfaffenhofen</t>
        </is>
      </c>
      <c r="B24">
        <v>137</v>
      </c>
      <c r="C24" t="inlineStr">
        <is>
          <t>Europe</t>
        </is>
      </c>
      <c r="D24" t="inlineStr">
        <is>
          <t>Germany</t>
        </is>
      </c>
      <c r="E24" t="inlineStr">
        <is>
          <t>Pfaffenhofen</t>
        </is>
      </c>
      <c r="F24" t="inlineStr">
        <is>
          <t>202408</t>
        </is>
      </c>
      <c r="G24" t="inlineStr">
        <is>
          <t>XPENG Center - Sales/Workshop/Delivery</t>
        </is>
      </c>
      <c r="H24">
        <v>0</v>
      </c>
      <c r="I24">
        <v>1</v>
      </c>
      <c r="J24">
        <v>0</v>
      </c>
      <c r="K24">
        <v>1</v>
      </c>
      <c r="L24">
        <v>1</v>
      </c>
      <c r="M24">
        <v>1</v>
      </c>
      <c r="N24" t="inlineStr">
        <is>
          <t>20</t>
        </is>
      </c>
      <c r="O24" t="inlineStr">
        <is>
          <t>2026/03/05</t>
        </is>
      </c>
      <c r="P24" t="inlineStr">
        <is>
          <t>NzU5NDE0NTIyMjU1MzEyODEyMjpYUEVORyBFeHBlcmllbmNlIENlbnRlciBQZmFmZmVuaG9mZW46YTJmMDE0N2IyNzYxYWNkMDU5NzFhMGJiMTViYjJjYjI6MQ==</t>
        </is>
      </c>
      <c r="Q24">
        <v>1</v>
      </c>
      <c r="R24"/>
      <c r="S24" t="inlineStr">
        <is>
          <t>Hofmann &amp; Wittmann</t>
        </is>
      </c>
      <c r="T24"/>
    </row>
    <row r="25" ht="25.5" customHeight="1">
      <c r="A25" t="inlineStr">
        <is>
          <t>XPENG Experience Center Regensburg</t>
        </is>
      </c>
      <c r="B25">
        <v>138</v>
      </c>
      <c r="C25" t="inlineStr">
        <is>
          <t>Europe</t>
        </is>
      </c>
      <c r="D25" t="inlineStr">
        <is>
          <t>Germany</t>
        </is>
      </c>
      <c r="E25" t="inlineStr">
        <is>
          <t>Regensburg</t>
        </is>
      </c>
      <c r="F25" t="inlineStr">
        <is>
          <t>202408</t>
        </is>
      </c>
      <c r="G25" t="inlineStr">
        <is>
          <t>XPENG Center - Sales/Workshop/Delivery</t>
        </is>
      </c>
      <c r="H25">
        <v>0</v>
      </c>
      <c r="I25">
        <v>0</v>
      </c>
      <c r="J25">
        <v>0</v>
      </c>
      <c r="K25">
        <v>1</v>
      </c>
      <c r="L25">
        <v>1</v>
      </c>
      <c r="M25">
        <v>1</v>
      </c>
      <c r="N25" t="inlineStr">
        <is>
          <t>20</t>
        </is>
      </c>
      <c r="O25" t="inlineStr">
        <is>
          <t>2026/02/27</t>
        </is>
      </c>
      <c r="P25" t="inlineStr">
        <is>
          <t>NzU5NDE0NTIyMjU1MzEyODEyMjpYUEVORyBFeHBlcmllbmNlIENlbnRlciBSZWdlbnNidXJnOjY5YWI4NTI4OGI5ZGZkMGY5ODVlNzk1NjE4ZjkzY2Q3OjE=</t>
        </is>
      </c>
      <c r="Q25">
        <v>1</v>
      </c>
      <c r="R25">
        <v>1</v>
      </c>
      <c r="S25" t="inlineStr">
        <is>
          <t>Hofmann &amp; Wittmann</t>
        </is>
      </c>
      <c r="T25"/>
    </row>
    <row r="26" ht="25.5" customHeight="1">
      <c r="A26" t="inlineStr">
        <is>
          <t>XPENG Experience Center Marburg</t>
        </is>
      </c>
      <c r="B26">
        <v>139</v>
      </c>
      <c r="C26" t="inlineStr">
        <is>
          <t>Europe</t>
        </is>
      </c>
      <c r="D26" t="inlineStr">
        <is>
          <t>Germany</t>
        </is>
      </c>
      <c r="E26" t="inlineStr">
        <is>
          <t>Marburg</t>
        </is>
      </c>
      <c r="F26" t="inlineStr">
        <is>
          <t>202408</t>
        </is>
      </c>
      <c r="G26" t="inlineStr">
        <is>
          <t>XPENG Center - Sales/Workshop/Delivery</t>
        </is>
      </c>
      <c r="H26">
        <v>0</v>
      </c>
      <c r="I26">
        <v>0</v>
      </c>
      <c r="J26">
        <v>0</v>
      </c>
      <c r="K26">
        <v>0</v>
      </c>
      <c r="L26">
        <v>0</v>
      </c>
      <c r="M26">
        <v>0</v>
      </c>
      <c r="N26" t="inlineStr">
        <is>
          <t>20</t>
        </is>
      </c>
      <c r="O26"/>
      <c r="P26" t="inlineStr">
        <is>
          <t>NzU5NDE0NTIyMjU1MzEyODEyMjpYUEVORyBFeHBlcmllbmNlIENlbnRlciBNYXJidXJnOjk4MWEyMzczMmUzODlhYzBhYzE4YTgzY2MxNzNjM2Y3OjE=</t>
        </is>
      </c>
      <c r="Q26">
        <v>1</v>
      </c>
      <c r="R26">
        <v>1</v>
      </c>
      <c r="S26" t="inlineStr">
        <is>
          <t>Wahl</t>
        </is>
      </c>
      <c r="T26"/>
    </row>
    <row r="27" ht="25.5" customHeight="1">
      <c r="A27" t="inlineStr">
        <is>
          <t>XPENG Experience Center Aachen</t>
        </is>
      </c>
      <c r="B27">
        <v>140</v>
      </c>
      <c r="C27" t="inlineStr">
        <is>
          <t>Europe</t>
        </is>
      </c>
      <c r="D27" t="inlineStr">
        <is>
          <t>Germany</t>
        </is>
      </c>
      <c r="E27" t="inlineStr">
        <is>
          <t>Aachen</t>
        </is>
      </c>
      <c r="F27" t="inlineStr">
        <is>
          <t>202408</t>
        </is>
      </c>
      <c r="G27" t="inlineStr">
        <is>
          <t>XPENG Center - Sales/Workshop/Delivery</t>
        </is>
      </c>
      <c r="H27">
        <v>0</v>
      </c>
      <c r="I27">
        <v>0</v>
      </c>
      <c r="J27">
        <v>0</v>
      </c>
      <c r="K27">
        <v>0</v>
      </c>
      <c r="L27">
        <v>0</v>
      </c>
      <c r="M27">
        <v>0</v>
      </c>
      <c r="N27" t="inlineStr">
        <is>
          <t>20</t>
        </is>
      </c>
      <c r="O27"/>
      <c r="P27" t="inlineStr">
        <is>
          <t>NzU5NDE0NTIyMjU1MzEyODEyMjpYUEVORyBFeHBlcmllbmNlIENlbnRlciBBYWNoZW46Njk3NzMzZTJmZDM2ZWY0MmY5YTZmMGJiODYzYmQyOWI6MQ==</t>
        </is>
      </c>
      <c r="Q27">
        <v>1</v>
      </c>
      <c r="R27"/>
      <c r="S27" t="inlineStr">
        <is>
          <t>Wahl</t>
        </is>
      </c>
      <c r="T27"/>
    </row>
    <row r="28" ht="25.5" customHeight="1">
      <c r="A28" t="inlineStr">
        <is>
          <t>XPENG Experience Center Itzehoe</t>
        </is>
      </c>
      <c r="B28">
        <v>141</v>
      </c>
      <c r="C28" t="inlineStr">
        <is>
          <t>Europe</t>
        </is>
      </c>
      <c r="D28" t="inlineStr">
        <is>
          <t>Germany</t>
        </is>
      </c>
      <c r="E28" t="inlineStr">
        <is>
          <t>Itzehoe</t>
        </is>
      </c>
      <c r="F28" t="inlineStr">
        <is>
          <t>202409</t>
        </is>
      </c>
      <c r="G28" t="inlineStr">
        <is>
          <t>XPENG Center - Sales/Workshop/Delivery</t>
        </is>
      </c>
      <c r="H28">
        <v>0</v>
      </c>
      <c r="I28">
        <v>0</v>
      </c>
      <c r="J28">
        <v>0</v>
      </c>
      <c r="K28">
        <v>0</v>
      </c>
      <c r="L28">
        <v>0</v>
      </c>
      <c r="M28">
        <v>0</v>
      </c>
      <c r="N28" t="inlineStr">
        <is>
          <t>19</t>
        </is>
      </c>
      <c r="O28"/>
      <c r="P28" t="inlineStr">
        <is>
          <t>NzU5NDE0NTIyMjU1MzEyODEyMjpYUEVORyBFeHBlcmllbmNlIENlbnRlciBJdHplaG9lOjFkNGQwY2Y5ODM0YjMwYjdiZjYxYjI3MGY5MWFmZTQ1OjE=</t>
        </is>
      </c>
      <c r="Q28">
        <v>1</v>
      </c>
      <c r="R28"/>
      <c r="S28" t="inlineStr">
        <is>
          <t>Süverkrüp</t>
        </is>
      </c>
      <c r="T28"/>
    </row>
    <row r="29" ht="25.5" customHeight="1">
      <c r="A29" t="inlineStr">
        <is>
          <t>XPENG Experience Center Bad Segeberg</t>
        </is>
      </c>
      <c r="B29">
        <v>142</v>
      </c>
      <c r="C29" t="inlineStr">
        <is>
          <t>Europe</t>
        </is>
      </c>
      <c r="D29" t="inlineStr">
        <is>
          <t>Germany</t>
        </is>
      </c>
      <c r="E29" t="inlineStr">
        <is>
          <t>Bad Segeberg</t>
        </is>
      </c>
      <c r="F29" t="inlineStr">
        <is>
          <t>202409</t>
        </is>
      </c>
      <c r="G29" t="inlineStr">
        <is>
          <t>XPENG Center - Sales/Workshop/Delivery</t>
        </is>
      </c>
      <c r="H29">
        <v>0</v>
      </c>
      <c r="I29">
        <v>0</v>
      </c>
      <c r="J29">
        <v>0</v>
      </c>
      <c r="K29">
        <v>0</v>
      </c>
      <c r="L29">
        <v>0</v>
      </c>
      <c r="M29">
        <v>0</v>
      </c>
      <c r="N29" t="inlineStr">
        <is>
          <t>19</t>
        </is>
      </c>
      <c r="O29"/>
      <c r="P29" t="inlineStr">
        <is>
          <t>NzU5NDE0NTIyMjU1MzEyODEyMjpYUEVORyBFeHBlcmllbmNlIENlbnRlciBCYWQgU2VnZWJlcmc6NzFmYjQ4ODBlZTYwM2JmMDA4NWRmZDRjZWE0MzUxMzM6MQ==</t>
        </is>
      </c>
      <c r="Q29">
        <v>1</v>
      </c>
      <c r="R29">
        <v>1</v>
      </c>
      <c r="S29" t="inlineStr">
        <is>
          <t>Süverkrüp</t>
        </is>
      </c>
      <c r="T29"/>
    </row>
    <row r="30" ht="25.5" customHeight="1">
      <c r="A30" t="inlineStr">
        <is>
          <t>XPENG Experience Center Mölln</t>
        </is>
      </c>
      <c r="B30">
        <v>143</v>
      </c>
      <c r="C30" t="inlineStr">
        <is>
          <t>Europe</t>
        </is>
      </c>
      <c r="D30" t="inlineStr">
        <is>
          <t>Germany</t>
        </is>
      </c>
      <c r="E30" t="inlineStr">
        <is>
          <t>Mölln</t>
        </is>
      </c>
      <c r="F30" t="inlineStr">
        <is>
          <t>202409</t>
        </is>
      </c>
      <c r="G30" t="inlineStr">
        <is>
          <t>XPENG Center - Sales/Workshop/Delivery</t>
        </is>
      </c>
      <c r="H30">
        <v>0</v>
      </c>
      <c r="I30">
        <v>0</v>
      </c>
      <c r="J30">
        <v>0</v>
      </c>
      <c r="K30">
        <v>0</v>
      </c>
      <c r="L30">
        <v>0</v>
      </c>
      <c r="M30">
        <v>0</v>
      </c>
      <c r="N30" t="inlineStr">
        <is>
          <t>19</t>
        </is>
      </c>
      <c r="O30"/>
      <c r="P30" t="inlineStr">
        <is>
          <t>NzU5NDE0NTIyMjU1MzEyODEyMjpYUEVORyBFeHBlcmllbmNlIENlbnRlciBNw7ZsbG46NTVlYmY1NDhkZjcyNjU3ZmRmMjhkMTM5ODE4NjA4MTY6MQ==</t>
        </is>
      </c>
      <c r="Q30">
        <v>1</v>
      </c>
      <c r="R30">
        <v>1</v>
      </c>
      <c r="S30" t="inlineStr">
        <is>
          <t>Süverkrüp</t>
        </is>
      </c>
      <c r="T30"/>
    </row>
    <row r="31" ht="25.5" customHeight="1">
      <c r="A31" t="inlineStr">
        <is>
          <t>XPENG Experience Center Neumünster</t>
        </is>
      </c>
      <c r="B31">
        <v>144</v>
      </c>
      <c r="C31" t="inlineStr">
        <is>
          <t>Europe</t>
        </is>
      </c>
      <c r="D31" t="inlineStr">
        <is>
          <t>Germany</t>
        </is>
      </c>
      <c r="E31" t="inlineStr">
        <is>
          <t>Neumünster</t>
        </is>
      </c>
      <c r="F31" t="inlineStr">
        <is>
          <t>202409</t>
        </is>
      </c>
      <c r="G31" t="inlineStr">
        <is>
          <t>XPENG Service Center - Workshop</t>
        </is>
      </c>
      <c r="H31">
        <v>0</v>
      </c>
      <c r="I31">
        <v>0</v>
      </c>
      <c r="J31">
        <v>0</v>
      </c>
      <c r="K31">
        <v>0</v>
      </c>
      <c r="L31">
        <v>0</v>
      </c>
      <c r="M31">
        <v>0</v>
      </c>
      <c r="N31" t="inlineStr">
        <is>
          <t>19</t>
        </is>
      </c>
      <c r="O31"/>
      <c r="P31" t="inlineStr">
        <is>
          <t>NzU5NDE0NTIyMjU1MzEyODEyMjpYUEVORyBFeHBlcmllbmNlIENlbnRlciBOZXVtw7xuc3Rlcjo4ZDMzYTZhMzUxOTE2ZTUwYWQ1Y2NhNzMyNjIwOWRiMDox</t>
        </is>
      </c>
      <c r="Q31">
        <v>1</v>
      </c>
      <c r="R31">
        <v>1</v>
      </c>
      <c r="S31" t="inlineStr">
        <is>
          <t>Süverkrüp</t>
        </is>
      </c>
      <c r="T31"/>
    </row>
    <row r="32" ht="25.5" customHeight="1">
      <c r="A32" t="inlineStr">
        <is>
          <t>XPENG Experience Center Erlangen</t>
        </is>
      </c>
      <c r="B32">
        <v>145</v>
      </c>
      <c r="C32" t="inlineStr">
        <is>
          <t>Europe</t>
        </is>
      </c>
      <c r="D32" t="inlineStr">
        <is>
          <t>Germany</t>
        </is>
      </c>
      <c r="E32" t="inlineStr">
        <is>
          <t>Erlangen</t>
        </is>
      </c>
      <c r="F32" t="inlineStr">
        <is>
          <t>202410</t>
        </is>
      </c>
      <c r="G32" t="inlineStr">
        <is>
          <t>XPENG Center - Sales/Workshop/Delivery</t>
        </is>
      </c>
      <c r="H32">
        <v>0</v>
      </c>
      <c r="I32">
        <v>0</v>
      </c>
      <c r="J32">
        <v>0</v>
      </c>
      <c r="K32">
        <v>0</v>
      </c>
      <c r="L32">
        <v>0</v>
      </c>
      <c r="M32">
        <v>0</v>
      </c>
      <c r="N32" t="inlineStr">
        <is>
          <t>18</t>
        </is>
      </c>
      <c r="O32"/>
      <c r="P32" t="inlineStr">
        <is>
          <t>NzU5NDE0NTIyMjU1MzEyODEyMjpYUEVORyBFeHBlcmllbmNlIENlbnRlciBFcmxhbmdlbjoyYTczYTNkZWFjMjExY2VhMmIwOWUxNmM2NDg1NjRmNTox</t>
        </is>
      </c>
      <c r="Q32">
        <v>1</v>
      </c>
      <c r="R32">
        <v>1</v>
      </c>
      <c r="S32" t="inlineStr">
        <is>
          <t>Pickel</t>
        </is>
      </c>
      <c r="T32"/>
    </row>
    <row r="33" ht="25.5" customHeight="1">
      <c r="A33" t="inlineStr">
        <is>
          <t>XPENG Experience Center Vechta</t>
        </is>
      </c>
      <c r="B33">
        <v>146</v>
      </c>
      <c r="C33" t="inlineStr">
        <is>
          <t>Europe</t>
        </is>
      </c>
      <c r="D33" t="inlineStr">
        <is>
          <t>Germany</t>
        </is>
      </c>
      <c r="E33" t="inlineStr">
        <is>
          <t>Vechta</t>
        </is>
      </c>
      <c r="F33" t="inlineStr">
        <is>
          <t>202410</t>
        </is>
      </c>
      <c r="G33" t="inlineStr">
        <is>
          <t>XPENG Center - Sales/Workshop/Delivery</t>
        </is>
      </c>
      <c r="H33">
        <v>0</v>
      </c>
      <c r="I33">
        <v>0</v>
      </c>
      <c r="J33">
        <v>0</v>
      </c>
      <c r="K33">
        <v>0</v>
      </c>
      <c r="L33">
        <v>0</v>
      </c>
      <c r="M33">
        <v>0</v>
      </c>
      <c r="N33" t="inlineStr">
        <is>
          <t>18</t>
        </is>
      </c>
      <c r="O33"/>
      <c r="P33" t="inlineStr">
        <is>
          <t>NzU5NDE0NTIyMjU1MzEyODEyMjpYUEVORyBFeHBlcmllbmNlIENlbnRlciBWZWNodGE6Y2MxYmNjY2EzMjQ2MDFmNDJhYmY0MzI2NWM5MzNjYTI6MQ==</t>
        </is>
      </c>
      <c r="Q33">
        <v>1</v>
      </c>
      <c r="R33"/>
      <c r="S33" t="inlineStr">
        <is>
          <t>Starke</t>
        </is>
      </c>
      <c r="T33"/>
    </row>
    <row r="34" ht="25.5" customHeight="1">
      <c r="A34" t="inlineStr">
        <is>
          <t>XPENG Experience Center Ibbenbüren</t>
        </is>
      </c>
      <c r="B34">
        <v>147</v>
      </c>
      <c r="C34" t="inlineStr">
        <is>
          <t>Europe</t>
        </is>
      </c>
      <c r="D34" t="inlineStr">
        <is>
          <t>Germany</t>
        </is>
      </c>
      <c r="E34" t="inlineStr">
        <is>
          <t>Ibbenbüren</t>
        </is>
      </c>
      <c r="F34" t="inlineStr">
        <is>
          <t>202410</t>
        </is>
      </c>
      <c r="G34" t="inlineStr">
        <is>
          <t>XPENG Center - Sales/Workshop/Delivery</t>
        </is>
      </c>
      <c r="H34">
        <v>0</v>
      </c>
      <c r="I34">
        <v>0</v>
      </c>
      <c r="J34">
        <v>0</v>
      </c>
      <c r="K34">
        <v>0</v>
      </c>
      <c r="L34">
        <v>0</v>
      </c>
      <c r="M34">
        <v>0</v>
      </c>
      <c r="N34" t="inlineStr">
        <is>
          <t>18</t>
        </is>
      </c>
      <c r="O34"/>
      <c r="P34" t="inlineStr">
        <is>
          <t>NzU5NDE0NTIyMjU1MzEyODEyMjpYUEVORyBFeHBlcmllbmNlIENlbnRlciBJYmJlbmLDvHJlbjpjYzc2YjIxYzVlODA5YWVkNTUzMTRmZmFkMzdiYzdjYTox</t>
        </is>
      </c>
      <c r="Q34">
        <v>1</v>
      </c>
      <c r="R34"/>
      <c r="S34" t="inlineStr">
        <is>
          <t>Starke</t>
        </is>
      </c>
      <c r="T34"/>
    </row>
    <row r="35" ht="25.5" customHeight="1">
      <c r="A35" t="inlineStr">
        <is>
          <t>XPENG Store Erlangen</t>
        </is>
      </c>
      <c r="B35">
        <v>148</v>
      </c>
      <c r="C35" t="inlineStr">
        <is>
          <t>Europe</t>
        </is>
      </c>
      <c r="D35" t="inlineStr">
        <is>
          <t>Germany</t>
        </is>
      </c>
      <c r="E35" t="inlineStr">
        <is>
          <t>Erlangen</t>
        </is>
      </c>
      <c r="F35" t="inlineStr">
        <is>
          <t>202502</t>
        </is>
      </c>
      <c r="G35" t="inlineStr">
        <is>
          <t>XPENG Center - Sales/Workshop/Delivery</t>
        </is>
      </c>
      <c r="H35">
        <v>0</v>
      </c>
      <c r="I35">
        <v>0</v>
      </c>
      <c r="J35">
        <v>0</v>
      </c>
      <c r="K35">
        <v>0</v>
      </c>
      <c r="L35">
        <v>0</v>
      </c>
      <c r="M35">
        <v>0</v>
      </c>
      <c r="N35" t="inlineStr">
        <is>
          <t>14</t>
        </is>
      </c>
      <c r="O35"/>
      <c r="P35" t="inlineStr">
        <is>
          <t>NzU5NDE0NTIyMjU1MzEyODEyMjpYUEVORyBTdG9yZSBFcmxhbmdlbjowYmMwYjcyNTZhN2E5NWViNGYwMmViZGU3YzVjZjg3NDox</t>
        </is>
      </c>
      <c r="Q35">
        <v>1</v>
      </c>
      <c r="R35"/>
      <c r="S35" t="inlineStr">
        <is>
          <t>Pickel</t>
        </is>
      </c>
      <c r="T35"/>
    </row>
    <row r="36" ht="25.5" customHeight="1">
      <c r="A36" t="inlineStr">
        <is>
          <t>XPENG Store Schwetzingen</t>
        </is>
      </c>
      <c r="B36">
        <v>149</v>
      </c>
      <c r="C36" t="inlineStr">
        <is>
          <t>Europe</t>
        </is>
      </c>
      <c r="D36" t="inlineStr">
        <is>
          <t>Germany</t>
        </is>
      </c>
      <c r="E36" t="inlineStr">
        <is>
          <t>Schwetzingen</t>
        </is>
      </c>
      <c r="F36" t="inlineStr">
        <is>
          <t>202503</t>
        </is>
      </c>
      <c r="G36" t="inlineStr">
        <is>
          <t>XPENG Center - Sales/Workshop/Delivery</t>
        </is>
      </c>
      <c r="H36">
        <v>0</v>
      </c>
      <c r="I36">
        <v>0</v>
      </c>
      <c r="J36">
        <v>0</v>
      </c>
      <c r="K36">
        <v>0</v>
      </c>
      <c r="L36">
        <v>0</v>
      </c>
      <c r="M36">
        <v>0</v>
      </c>
      <c r="N36" t="inlineStr">
        <is>
          <t>13</t>
        </is>
      </c>
      <c r="O36"/>
      <c r="P36" t="inlineStr">
        <is>
          <t>NzU5NDE0NTIyMjU1MzEyODEyMjpYUEVORyBTdG9yZSBTY2h3ZXR6aW5nZW46MmY3ZjQ2ZDZiMGM3NDVmMDA1NTZiYzQyODkyNTk5ZmY6MQ==</t>
        </is>
      </c>
      <c r="Q36">
        <v>1</v>
      </c>
      <c r="R36"/>
      <c r="S36" t="inlineStr">
        <is>
          <t>Hedin</t>
        </is>
      </c>
      <c r="T36"/>
    </row>
    <row r="37" ht="25.5" customHeight="1">
      <c r="A37" t="inlineStr">
        <is>
          <t>XPENG Store Hannover Hackerott</t>
        </is>
      </c>
      <c r="B37">
        <v>150</v>
      </c>
      <c r="C37" t="inlineStr">
        <is>
          <t>Europe</t>
        </is>
      </c>
      <c r="D37" t="inlineStr">
        <is>
          <t>Germany</t>
        </is>
      </c>
      <c r="E37" t="inlineStr">
        <is>
          <t>Hannover</t>
        </is>
      </c>
      <c r="F37" t="inlineStr">
        <is>
          <t>202503</t>
        </is>
      </c>
      <c r="G37" t="inlineStr">
        <is>
          <t>XPENG Center - Sales/Workshop/Delivery</t>
        </is>
      </c>
      <c r="H37">
        <v>0</v>
      </c>
      <c r="I37">
        <v>0</v>
      </c>
      <c r="J37">
        <v>0</v>
      </c>
      <c r="K37">
        <v>1</v>
      </c>
      <c r="L37">
        <v>1</v>
      </c>
      <c r="M37">
        <v>1</v>
      </c>
      <c r="N37" t="inlineStr">
        <is>
          <t>13</t>
        </is>
      </c>
      <c r="O37" t="inlineStr">
        <is>
          <t>2026/02/16</t>
        </is>
      </c>
      <c r="P37" t="inlineStr">
        <is>
          <t>NzU5NDE0NTIyMjU1MzEyODEyMjpYUEVORyBTdG9yZSBIYW5ub3ZlciBIYWNrZXJvdHQ6NTY3NjA2NWQzZDY2ODY3YzA5ZTgyMjBhZmFhZDE2YzY6MQ==</t>
        </is>
      </c>
      <c r="Q37">
        <v>1</v>
      </c>
      <c r="R37">
        <v>1</v>
      </c>
      <c r="S37" t="inlineStr">
        <is>
          <t>Hackerott</t>
        </is>
      </c>
      <c r="T37"/>
    </row>
    <row r="38" ht="25.5" customHeight="1">
      <c r="A38" t="inlineStr">
        <is>
          <t>XPENG Store Münster</t>
        </is>
      </c>
      <c r="B38">
        <v>151</v>
      </c>
      <c r="C38" t="inlineStr">
        <is>
          <t>Europe</t>
        </is>
      </c>
      <c r="D38" t="inlineStr">
        <is>
          <t>Germany</t>
        </is>
      </c>
      <c r="E38" t="inlineStr">
        <is>
          <t>Münster</t>
        </is>
      </c>
      <c r="F38" t="inlineStr">
        <is>
          <t>202504</t>
        </is>
      </c>
      <c r="G38" t="inlineStr">
        <is>
          <t>XPENG Center - Sales/Workshop/Delivery</t>
        </is>
      </c>
      <c r="H38">
        <v>0</v>
      </c>
      <c r="I38">
        <v>0</v>
      </c>
      <c r="J38">
        <v>0</v>
      </c>
      <c r="K38">
        <v>0</v>
      </c>
      <c r="L38">
        <v>0</v>
      </c>
      <c r="M38">
        <v>0</v>
      </c>
      <c r="N38" t="inlineStr">
        <is>
          <t>12</t>
        </is>
      </c>
      <c r="O38"/>
      <c r="P38" t="inlineStr">
        <is>
          <t>NzU5NDE0NTIyMjU1MzEyODEyMjpYUEVORyBTdG9yZSBNw7xuc3RlcjowMmJmZDYxZjcwZjQ1ZDcyMDMxYWJlNjk1MjVmMGU1OTox</t>
        </is>
      </c>
      <c r="Q38">
        <v>1</v>
      </c>
      <c r="R38">
        <v>1</v>
      </c>
      <c r="S38" t="inlineStr">
        <is>
          <t>Bleker</t>
        </is>
      </c>
      <c r="T38"/>
    </row>
    <row r="39" ht="25.5" customHeight="1">
      <c r="A39" t="inlineStr">
        <is>
          <t>XPENG Store Saarlouis</t>
        </is>
      </c>
      <c r="B39">
        <v>152</v>
      </c>
      <c r="C39" t="inlineStr">
        <is>
          <t>Europe</t>
        </is>
      </c>
      <c r="D39" t="inlineStr">
        <is>
          <t>Germany</t>
        </is>
      </c>
      <c r="E39" t="inlineStr">
        <is>
          <t>Saarlouis</t>
        </is>
      </c>
      <c r="F39" t="inlineStr">
        <is>
          <t>202504</t>
        </is>
      </c>
      <c r="G39" t="inlineStr">
        <is>
          <t>XPENG Center - Sales/Workshop/Delivery</t>
        </is>
      </c>
      <c r="H39">
        <v>0</v>
      </c>
      <c r="I39">
        <v>0</v>
      </c>
      <c r="J39">
        <v>0</v>
      </c>
      <c r="K39">
        <v>0</v>
      </c>
      <c r="L39">
        <v>0</v>
      </c>
      <c r="M39">
        <v>0</v>
      </c>
      <c r="N39" t="inlineStr">
        <is>
          <t>12</t>
        </is>
      </c>
      <c r="O39"/>
      <c r="P39" t="inlineStr">
        <is>
          <t>NzU5NDE0NTIyMjU1MzEyODEyMjpYUEVORyBTdG9yZSBTYWFybG91aXM6YmExMDAwNjJjOTQ5ZTMxNjNiMWVmMTM4OWNiZDY2ZWQ6MQ==</t>
        </is>
      </c>
      <c r="Q39">
        <v>1</v>
      </c>
      <c r="R39">
        <v>1</v>
      </c>
      <c r="S39" t="inlineStr">
        <is>
          <t>Hedin</t>
        </is>
      </c>
      <c r="T39"/>
    </row>
    <row r="40" ht="25.5" customHeight="1">
      <c r="A40" t="inlineStr">
        <is>
          <t>XPENG Store Görlitz</t>
        </is>
      </c>
      <c r="B40">
        <v>153</v>
      </c>
      <c r="C40" t="inlineStr">
        <is>
          <t>Europe</t>
        </is>
      </c>
      <c r="D40" t="inlineStr">
        <is>
          <t>Germany</t>
        </is>
      </c>
      <c r="E40" t="inlineStr">
        <is>
          <t>Görlitz</t>
        </is>
      </c>
      <c r="F40" t="inlineStr">
        <is>
          <t>202504</t>
        </is>
      </c>
      <c r="G40" t="inlineStr">
        <is>
          <t>XPENG Center - Sales/Workshop/Delivery</t>
        </is>
      </c>
      <c r="H40">
        <v>0</v>
      </c>
      <c r="I40">
        <v>0</v>
      </c>
      <c r="J40">
        <v>0</v>
      </c>
      <c r="K40">
        <v>0</v>
      </c>
      <c r="L40">
        <v>0</v>
      </c>
      <c r="M40">
        <v>0</v>
      </c>
      <c r="N40" t="inlineStr">
        <is>
          <t>12</t>
        </is>
      </c>
      <c r="O40"/>
      <c r="P40" t="inlineStr">
        <is>
          <t>NzU5NDE0NTIyMjU1MzEyODEyMjpYUEVORyBTdG9yZSBHw7ZybGl0ejpkZTcxYTQ4N2RiYTY5ZTM3NzlhNjMzYWQ1YWU2MTdmNzox</t>
        </is>
      </c>
      <c r="Q40">
        <v>1</v>
      </c>
      <c r="R40">
        <v>1</v>
      </c>
      <c r="S40" t="inlineStr">
        <is>
          <t>Hedin</t>
        </is>
      </c>
      <c r="T40"/>
    </row>
    <row r="41" ht="25.5" customHeight="1">
      <c r="A41" t="inlineStr">
        <is>
          <t>XPENG Store Dortmund</t>
        </is>
      </c>
      <c r="B41">
        <v>154</v>
      </c>
      <c r="C41" t="inlineStr">
        <is>
          <t>Europe</t>
        </is>
      </c>
      <c r="D41" t="inlineStr">
        <is>
          <t>Germany</t>
        </is>
      </c>
      <c r="E41" t="inlineStr">
        <is>
          <t>Dortmund</t>
        </is>
      </c>
      <c r="F41" t="inlineStr">
        <is>
          <t>202506</t>
        </is>
      </c>
      <c r="G41" t="inlineStr">
        <is>
          <t>XPENG Center - Sales/Workshop/Delivery</t>
        </is>
      </c>
      <c r="H41">
        <v>0</v>
      </c>
      <c r="I41">
        <v>0</v>
      </c>
      <c r="J41">
        <v>0</v>
      </c>
      <c r="K41">
        <v>0</v>
      </c>
      <c r="L41">
        <v>0</v>
      </c>
      <c r="M41">
        <v>0</v>
      </c>
      <c r="N41" t="inlineStr">
        <is>
          <t>10</t>
        </is>
      </c>
      <c r="O41"/>
      <c r="P41" t="inlineStr">
        <is>
          <t>NzU5NDE0NTIyMjU1MzEyODEyMjpYUEVORyBTdG9yZSBEb3J0bXVuZDoxNTc0NzY4OTJlY2Y4MzkwZjQyZmQyOGE5OTNmMzEyYTox</t>
        </is>
      </c>
      <c r="Q41">
        <v>1</v>
      </c>
      <c r="R41">
        <v>1</v>
      </c>
      <c r="S41" t="inlineStr">
        <is>
          <t>Bleker</t>
        </is>
      </c>
      <c r="T41"/>
    </row>
    <row r="42" ht="25.5" customHeight="1">
      <c r="A42" t="inlineStr">
        <is>
          <t>XPENG Store Geesthacht</t>
        </is>
      </c>
      <c r="B42">
        <v>155</v>
      </c>
      <c r="C42" t="inlineStr">
        <is>
          <t>Europe</t>
        </is>
      </c>
      <c r="D42" t="inlineStr">
        <is>
          <t>Germany</t>
        </is>
      </c>
      <c r="E42" t="inlineStr">
        <is>
          <t>Geesthacht</t>
        </is>
      </c>
      <c r="F42" t="inlineStr">
        <is>
          <t>202506</t>
        </is>
      </c>
      <c r="G42" t="inlineStr">
        <is>
          <t>XPENG Center - Sales/Workshop/Delivery</t>
        </is>
      </c>
      <c r="H42">
        <v>0</v>
      </c>
      <c r="I42">
        <v>0</v>
      </c>
      <c r="J42">
        <v>0</v>
      </c>
      <c r="K42">
        <v>0</v>
      </c>
      <c r="L42">
        <v>0</v>
      </c>
      <c r="M42">
        <v>0</v>
      </c>
      <c r="N42" t="inlineStr">
        <is>
          <t>10</t>
        </is>
      </c>
      <c r="O42"/>
      <c r="P42" t="inlineStr">
        <is>
          <t>NzU5NDE0NTIyMjU1MzEyODEyMjpYUEVORyBTdG9yZSBHZWVzdGhhY2h0OmRhODVhMWZiNzYyZTY4OTdmMGI2ZmY4ZTgzMjJmNTFjOjE=</t>
        </is>
      </c>
      <c r="Q42">
        <v>1</v>
      </c>
      <c r="R42">
        <v>1</v>
      </c>
      <c r="S42" t="inlineStr">
        <is>
          <t>Brinkmann</t>
        </is>
      </c>
      <c r="T42"/>
    </row>
    <row r="43" ht="25.5" customHeight="1">
      <c r="A43" t="inlineStr">
        <is>
          <t>XPENG Store Dresden</t>
        </is>
      </c>
      <c r="B43">
        <v>156</v>
      </c>
      <c r="C43" t="inlineStr">
        <is>
          <t>Europe</t>
        </is>
      </c>
      <c r="D43" t="inlineStr">
        <is>
          <t>Germany</t>
        </is>
      </c>
      <c r="E43" t="inlineStr">
        <is>
          <t>Dresden</t>
        </is>
      </c>
      <c r="F43" t="inlineStr">
        <is>
          <t>202506</t>
        </is>
      </c>
      <c r="G43" t="inlineStr">
        <is>
          <t>XPENG Center - Sales/Workshop/Delivery</t>
        </is>
      </c>
      <c r="H43">
        <v>0</v>
      </c>
      <c r="I43">
        <v>0</v>
      </c>
      <c r="J43">
        <v>0</v>
      </c>
      <c r="K43">
        <v>0</v>
      </c>
      <c r="L43">
        <v>0</v>
      </c>
      <c r="M43">
        <v>0</v>
      </c>
      <c r="N43" t="inlineStr">
        <is>
          <t>10</t>
        </is>
      </c>
      <c r="O43"/>
      <c r="P43" t="inlineStr">
        <is>
          <t>NzU5NDE0NTIyMjU1MzEyODEyMjpYUEVORyBTdG9yZSBEcmVzZGVuOjRkZjllMTNkODM1NGFjNzM1ZTcyYzJhZjZhYzNiMjZiOjE=</t>
        </is>
      </c>
      <c r="Q43">
        <v>1</v>
      </c>
      <c r="R43"/>
      <c r="S43" t="inlineStr">
        <is>
          <t>Hedin</t>
        </is>
      </c>
      <c r="T43"/>
    </row>
    <row r="44" ht="25.5" customHeight="1">
      <c r="A44" t="inlineStr">
        <is>
          <t>XPENG Store Mertingen</t>
        </is>
      </c>
      <c r="B44">
        <v>157</v>
      </c>
      <c r="C44" t="inlineStr">
        <is>
          <t>Europe</t>
        </is>
      </c>
      <c r="D44" t="inlineStr">
        <is>
          <t>Germany</t>
        </is>
      </c>
      <c r="E44" t="inlineStr">
        <is>
          <t>Mertingen</t>
        </is>
      </c>
      <c r="F44" t="inlineStr">
        <is>
          <t>202506</t>
        </is>
      </c>
      <c r="G44" t="inlineStr">
        <is>
          <t>XPENG Center - Sales/Workshop/Delivery</t>
        </is>
      </c>
      <c r="H44">
        <v>0</v>
      </c>
      <c r="I44">
        <v>0</v>
      </c>
      <c r="J44">
        <v>0</v>
      </c>
      <c r="K44">
        <v>0</v>
      </c>
      <c r="L44">
        <v>0</v>
      </c>
      <c r="M44">
        <v>0</v>
      </c>
      <c r="N44" t="inlineStr">
        <is>
          <t>10</t>
        </is>
      </c>
      <c r="O44"/>
      <c r="P44" t="inlineStr">
        <is>
          <t>NzU5NDE0NTIyMjU1MzEyODEyMjpYUEVORyBTdG9yZSBNZXJ0aW5nZW46MjliOWE2MzZlMDNhZDdjOGJhNDk3ZmEzYzhhYzFhZjA6MQ==</t>
        </is>
      </c>
      <c r="Q44">
        <v>1</v>
      </c>
      <c r="R44">
        <v>1</v>
      </c>
      <c r="S44" t="inlineStr">
        <is>
          <t>Hofmann</t>
        </is>
      </c>
      <c r="T44"/>
    </row>
    <row r="45" ht="25.5" customHeight="1">
      <c r="A45" t="inlineStr">
        <is>
          <t>XPENG Store Fulda</t>
        </is>
      </c>
      <c r="B45">
        <v>158</v>
      </c>
      <c r="C45" t="inlineStr">
        <is>
          <t>Europe</t>
        </is>
      </c>
      <c r="D45" t="inlineStr">
        <is>
          <t>Germany</t>
        </is>
      </c>
      <c r="E45" t="inlineStr">
        <is>
          <t>Fulda</t>
        </is>
      </c>
      <c r="F45" t="inlineStr">
        <is>
          <t>202506</t>
        </is>
      </c>
      <c r="G45" t="inlineStr">
        <is>
          <t>XPENG Center - Sales/Workshop/Delivery</t>
        </is>
      </c>
      <c r="H45">
        <v>0</v>
      </c>
      <c r="I45">
        <v>0</v>
      </c>
      <c r="J45">
        <v>0</v>
      </c>
      <c r="K45">
        <v>0</v>
      </c>
      <c r="L45">
        <v>0</v>
      </c>
      <c r="M45">
        <v>0</v>
      </c>
      <c r="N45" t="inlineStr">
        <is>
          <t>10</t>
        </is>
      </c>
      <c r="O45"/>
      <c r="P45" t="inlineStr">
        <is>
          <t>NzU5NDE0NTIyMjU1MzEyODEyMjpYUEVORyBTdG9yZSBGdWxkYTpjNWE5ZGM4MGI5ODY1N2QwZTU5NGI3ZWYzMmZlMjdhYjox</t>
        </is>
      </c>
      <c r="Q45">
        <v>1</v>
      </c>
      <c r="R45">
        <v>1</v>
      </c>
      <c r="S45" t="inlineStr">
        <is>
          <t>Schade</t>
        </is>
      </c>
      <c r="T45"/>
    </row>
    <row r="46" ht="25.5" customHeight="1">
      <c r="A46" t="inlineStr">
        <is>
          <t>XPENG Store Dülmen</t>
        </is>
      </c>
      <c r="B46">
        <v>159</v>
      </c>
      <c r="C46" t="inlineStr">
        <is>
          <t>Europe</t>
        </is>
      </c>
      <c r="D46" t="inlineStr">
        <is>
          <t>Germany</t>
        </is>
      </c>
      <c r="E46" t="inlineStr">
        <is>
          <t>Dülmen</t>
        </is>
      </c>
      <c r="F46" t="inlineStr">
        <is>
          <t>202506</t>
        </is>
      </c>
      <c r="G46" t="inlineStr">
        <is>
          <t>XPENG Center - Sales/Workshop/Delivery</t>
        </is>
      </c>
      <c r="H46">
        <v>0</v>
      </c>
      <c r="I46">
        <v>0</v>
      </c>
      <c r="J46">
        <v>0</v>
      </c>
      <c r="K46">
        <v>0</v>
      </c>
      <c r="L46">
        <v>0</v>
      </c>
      <c r="M46">
        <v>0</v>
      </c>
      <c r="N46" t="inlineStr">
        <is>
          <t>10</t>
        </is>
      </c>
      <c r="O46"/>
      <c r="P46" t="inlineStr">
        <is>
          <t>NzU5NDE0NTIyMjU1MzEyODEyMjpYUEVORyBTdG9yZSBEw7xsbWVuOjZkMmQ3YjA2ZTcwZjNkODRlZjVmNTdiNmMzMWFkYWFjOjE=</t>
        </is>
      </c>
      <c r="Q46">
        <v>1</v>
      </c>
      <c r="R46"/>
      <c r="S46" t="inlineStr">
        <is>
          <t>Bleker</t>
        </is>
      </c>
      <c r="T46"/>
    </row>
    <row r="47" ht="25.5" customHeight="1">
      <c r="A47" t="inlineStr">
        <is>
          <t>XPENG Store Wolfenbüttel</t>
        </is>
      </c>
      <c r="B47">
        <v>160</v>
      </c>
      <c r="C47" t="inlineStr">
        <is>
          <t>Europe</t>
        </is>
      </c>
      <c r="D47" t="inlineStr">
        <is>
          <t>Germany</t>
        </is>
      </c>
      <c r="E47" t="inlineStr">
        <is>
          <t>Wolfenbüttel</t>
        </is>
      </c>
      <c r="F47" t="inlineStr">
        <is>
          <t>202508</t>
        </is>
      </c>
      <c r="G47" t="inlineStr">
        <is>
          <t>XPENG Center - Sales/Workshop/Delivery</t>
        </is>
      </c>
      <c r="H47">
        <v>0</v>
      </c>
      <c r="I47">
        <v>0</v>
      </c>
      <c r="J47">
        <v>0</v>
      </c>
      <c r="K47">
        <v>0</v>
      </c>
      <c r="L47">
        <v>0</v>
      </c>
      <c r="M47">
        <v>0</v>
      </c>
      <c r="N47" t="inlineStr">
        <is>
          <t>8</t>
        </is>
      </c>
      <c r="O47"/>
      <c r="P47" t="inlineStr">
        <is>
          <t>NzU5NDE0NTIyMjU1MzEyODEyMjpYUEVORyBTdG9yZSBXb2xmZW5iw7x0dGVsOmU4YWVlYmRhNjZkNDg0YTgyM2IzNzcwN2U2ZTUyMmZhOjE=</t>
        </is>
      </c>
      <c r="Q47">
        <v>1</v>
      </c>
      <c r="R47">
        <v>1</v>
      </c>
      <c r="S47" t="inlineStr">
        <is>
          <t>Nagel</t>
        </is>
      </c>
      <c r="T47"/>
    </row>
    <row r="48" ht="25.5" customHeight="1">
      <c r="A48" t="inlineStr">
        <is>
          <t>XPENG Store Bielefeld</t>
        </is>
      </c>
      <c r="B48">
        <v>161</v>
      </c>
      <c r="C48" t="inlineStr">
        <is>
          <t>Europe</t>
        </is>
      </c>
      <c r="D48" t="inlineStr">
        <is>
          <t>Germany</t>
        </is>
      </c>
      <c r="E48" t="inlineStr">
        <is>
          <t>Bielefeld</t>
        </is>
      </c>
      <c r="F48" t="inlineStr">
        <is>
          <t>202508</t>
        </is>
      </c>
      <c r="G48" t="inlineStr">
        <is>
          <t>XPENG Center - Sales/Workshop/Delivery</t>
        </is>
      </c>
      <c r="H48">
        <v>0</v>
      </c>
      <c r="I48">
        <v>0</v>
      </c>
      <c r="J48">
        <v>0</v>
      </c>
      <c r="K48">
        <v>0</v>
      </c>
      <c r="L48">
        <v>0</v>
      </c>
      <c r="M48">
        <v>0</v>
      </c>
      <c r="N48" t="inlineStr">
        <is>
          <t>8</t>
        </is>
      </c>
      <c r="O48"/>
      <c r="P48" t="inlineStr">
        <is>
          <t>NzU5NDE0NTIyMjU1MzEyODEyMjpYUEVORyBTdG9yZSBCaWVsZWZlbGQ6NGRlYjE3MzNiNGQ1YjI1M2NlNTI1NDZlODQzZTgyMmM6MQ==</t>
        </is>
      </c>
      <c r="Q48">
        <v>1</v>
      </c>
      <c r="R48"/>
      <c r="S48" t="inlineStr">
        <is>
          <t>Nagel</t>
        </is>
      </c>
      <c r="T48"/>
    </row>
    <row r="49" ht="25.5" customHeight="1">
      <c r="A49" t="inlineStr">
        <is>
          <t>XPENG Store Neubrandenburg</t>
        </is>
      </c>
      <c r="B49">
        <v>162</v>
      </c>
      <c r="C49" t="inlineStr">
        <is>
          <t>Europe</t>
        </is>
      </c>
      <c r="D49" t="inlineStr">
        <is>
          <t>Germany</t>
        </is>
      </c>
      <c r="E49" t="inlineStr">
        <is>
          <t>Neubrandenburg</t>
        </is>
      </c>
      <c r="F49" t="inlineStr">
        <is>
          <t>202509</t>
        </is>
      </c>
      <c r="G49" t="inlineStr">
        <is>
          <t>XPENG Center - Sales/Workshop/Delivery</t>
        </is>
      </c>
      <c r="H49">
        <v>0</v>
      </c>
      <c r="I49">
        <v>0</v>
      </c>
      <c r="J49">
        <v>0</v>
      </c>
      <c r="K49">
        <v>0</v>
      </c>
      <c r="L49">
        <v>0</v>
      </c>
      <c r="M49">
        <v>0</v>
      </c>
      <c r="N49" t="inlineStr">
        <is>
          <t>7</t>
        </is>
      </c>
      <c r="O49"/>
      <c r="P49" t="inlineStr">
        <is>
          <t>NzU5NDE0NTIyMjU1MzEyODEyMjpYUEVORyBTdG9yZSBOZXVicmFuZGVuYnVyZzphNmZlYzg5ZGZiZDIzZWZjOThlNDgyOGViMTkyODAxMDox</t>
        </is>
      </c>
      <c r="Q49">
        <v>1</v>
      </c>
      <c r="R49"/>
      <c r="S49" t="inlineStr">
        <is>
          <t>Brinkmann</t>
        </is>
      </c>
      <c r="T49"/>
    </row>
    <row r="50" ht="25.5" customHeight="1">
      <c r="A50" t="inlineStr">
        <is>
          <t>XPENG Store Kaiserslautern</t>
        </is>
      </c>
      <c r="B50">
        <v>163</v>
      </c>
      <c r="C50" t="inlineStr">
        <is>
          <t>Europe</t>
        </is>
      </c>
      <c r="D50" t="inlineStr">
        <is>
          <t>Germany</t>
        </is>
      </c>
      <c r="E50" t="inlineStr">
        <is>
          <t>Kaiserslautern</t>
        </is>
      </c>
      <c r="F50" t="inlineStr">
        <is>
          <t>202509</t>
        </is>
      </c>
      <c r="G50" t="inlineStr">
        <is>
          <t>XPENG Center - Sales/Workshop/Delivery</t>
        </is>
      </c>
      <c r="H50">
        <v>0</v>
      </c>
      <c r="I50">
        <v>0</v>
      </c>
      <c r="J50">
        <v>0</v>
      </c>
      <c r="K50">
        <v>0</v>
      </c>
      <c r="L50">
        <v>0</v>
      </c>
      <c r="M50">
        <v>0</v>
      </c>
      <c r="N50" t="inlineStr">
        <is>
          <t>7</t>
        </is>
      </c>
      <c r="O50"/>
      <c r="P50" t="inlineStr">
        <is>
          <t>NzU5NDE0NTIyMjU1MzEyODEyMjpYUEVORyBTdG9yZSBLYWlzZXJzbGF1dGVybjo3ZWQyN2E3YmYxYjE5YmRlMWY2NGYzY2E5NDIzYzFkNjox</t>
        </is>
      </c>
      <c r="Q50">
        <v>1</v>
      </c>
      <c r="R50"/>
      <c r="S50" t="inlineStr">
        <is>
          <t>Hedin</t>
        </is>
      </c>
      <c r="T50"/>
    </row>
    <row r="51" ht="25.5" customHeight="1">
      <c r="A51" t="inlineStr">
        <is>
          <t>XPENG Store Xanten</t>
        </is>
      </c>
      <c r="B51">
        <v>164</v>
      </c>
      <c r="C51" t="inlineStr">
        <is>
          <t>Europe</t>
        </is>
      </c>
      <c r="D51" t="inlineStr">
        <is>
          <t>Germany</t>
        </is>
      </c>
      <c r="E51" t="inlineStr">
        <is>
          <t>Xanten</t>
        </is>
      </c>
      <c r="F51" t="inlineStr">
        <is>
          <t>202509</t>
        </is>
      </c>
      <c r="G51" t="inlineStr">
        <is>
          <t>XPENG Center - Sales/Workshop/Delivery</t>
        </is>
      </c>
      <c r="H51">
        <v>0</v>
      </c>
      <c r="I51">
        <v>0</v>
      </c>
      <c r="J51">
        <v>0</v>
      </c>
      <c r="K51">
        <v>0</v>
      </c>
      <c r="L51">
        <v>0</v>
      </c>
      <c r="M51">
        <v>0</v>
      </c>
      <c r="N51" t="inlineStr">
        <is>
          <t>7</t>
        </is>
      </c>
      <c r="O51"/>
      <c r="P51" t="inlineStr">
        <is>
          <t>NzU5NDE0NTIyMjU1MzEyODEyMjpYUEVORyBTdG9yZSBYYW50ZW46OTQ1NmFmMDMyYjdmOTNmYzU4ZTE0Nzk0NTM0NTE3ODA6MQ==</t>
        </is>
      </c>
      <c r="Q51">
        <v>1</v>
      </c>
      <c r="R51">
        <v>1</v>
      </c>
      <c r="S51" t="inlineStr">
        <is>
          <t>Herbrand &amp; Jansen</t>
        </is>
      </c>
      <c r="T51"/>
    </row>
    <row r="52" ht="25.5" customHeight="1">
      <c r="A52" t="inlineStr">
        <is>
          <t>XPENG Store Neuss</t>
        </is>
      </c>
      <c r="B52">
        <v>165</v>
      </c>
      <c r="C52" t="inlineStr">
        <is>
          <t>Europe</t>
        </is>
      </c>
      <c r="D52" t="inlineStr">
        <is>
          <t>Germany</t>
        </is>
      </c>
      <c r="E52" t="inlineStr">
        <is>
          <t>Neuss</t>
        </is>
      </c>
      <c r="F52" t="inlineStr">
        <is>
          <t>202509</t>
        </is>
      </c>
      <c r="G52" t="inlineStr">
        <is>
          <t>XPENG Center - Sales/Workshop/Delivery</t>
        </is>
      </c>
      <c r="H52">
        <v>0</v>
      </c>
      <c r="I52">
        <v>0</v>
      </c>
      <c r="J52">
        <v>0</v>
      </c>
      <c r="K52">
        <v>0</v>
      </c>
      <c r="L52">
        <v>0</v>
      </c>
      <c r="M52">
        <v>0</v>
      </c>
      <c r="N52" t="inlineStr">
        <is>
          <t>7</t>
        </is>
      </c>
      <c r="O52"/>
      <c r="P52" t="inlineStr">
        <is>
          <t>NzU5NDE0NTIyMjU1MzEyODEyMjpYUEVORyBTdG9yZSBOZXVzczpiZWNjNzUzZjFkMDFmNTY2NzlhMGI3MWMyMjI5MjYzODox</t>
        </is>
      </c>
      <c r="Q52">
        <v>1</v>
      </c>
      <c r="R52"/>
      <c r="S52" t="inlineStr">
        <is>
          <t>Herbrand &amp; Jansen</t>
        </is>
      </c>
      <c r="T52"/>
    </row>
    <row r="53" ht="25.5" customHeight="1">
      <c r="A53" t="inlineStr">
        <is>
          <t>XPENG Store Mönchengladbach</t>
        </is>
      </c>
      <c r="B53">
        <v>166</v>
      </c>
      <c r="C53" t="inlineStr">
        <is>
          <t>Europe</t>
        </is>
      </c>
      <c r="D53" t="inlineStr">
        <is>
          <t>Germany</t>
        </is>
      </c>
      <c r="E53" t="inlineStr">
        <is>
          <t>Mönchengladbach</t>
        </is>
      </c>
      <c r="F53" t="inlineStr">
        <is>
          <t>202509</t>
        </is>
      </c>
      <c r="G53" t="inlineStr">
        <is>
          <t>XPENG Center - Sales/Workshop/Delivery</t>
        </is>
      </c>
      <c r="H53">
        <v>0</v>
      </c>
      <c r="I53">
        <v>0</v>
      </c>
      <c r="J53">
        <v>0</v>
      </c>
      <c r="K53">
        <v>0</v>
      </c>
      <c r="L53">
        <v>0</v>
      </c>
      <c r="M53">
        <v>0</v>
      </c>
      <c r="N53" t="inlineStr">
        <is>
          <t>7</t>
        </is>
      </c>
      <c r="O53"/>
      <c r="P53" t="inlineStr">
        <is>
          <t>NzU5NDE0NTIyMjU1MzEyODEyMjpYUEVORyBTdG9yZSBNw7ZuY2hlbmdsYWRiYWNoOjZiZGMyMWE0ZmZkNDVlNmI5MzkyNGE5MGVkMjIzYmNkOjE=</t>
        </is>
      </c>
      <c r="Q53">
        <v>1</v>
      </c>
      <c r="R53"/>
      <c r="S53" t="inlineStr">
        <is>
          <t>Herbrand &amp; Jansen</t>
        </is>
      </c>
      <c r="T53"/>
    </row>
    <row r="54" ht="25.5" customHeight="1">
      <c r="A54" t="inlineStr">
        <is>
          <t>XPENG Store Berlin</t>
        </is>
      </c>
      <c r="B54">
        <v>167</v>
      </c>
      <c r="C54" t="inlineStr">
        <is>
          <t>Europe</t>
        </is>
      </c>
      <c r="D54" t="inlineStr">
        <is>
          <t>Germany</t>
        </is>
      </c>
      <c r="E54" t="inlineStr">
        <is>
          <t>Berlin</t>
        </is>
      </c>
      <c r="F54" t="inlineStr">
        <is>
          <t>202509</t>
        </is>
      </c>
      <c r="G54" t="inlineStr">
        <is>
          <t>XPENG Experience Store - Sales/Delivery</t>
        </is>
      </c>
      <c r="H54">
        <v>0</v>
      </c>
      <c r="I54">
        <v>0</v>
      </c>
      <c r="J54">
        <v>0</v>
      </c>
      <c r="K54">
        <v>0</v>
      </c>
      <c r="L54">
        <v>0</v>
      </c>
      <c r="M54">
        <v>0</v>
      </c>
      <c r="N54" t="inlineStr">
        <is>
          <t>7</t>
        </is>
      </c>
      <c r="O54"/>
      <c r="P54" t="inlineStr">
        <is>
          <t>NzU5NDE0NTIyMjU1MzEyODEyMjpYUEVORyBTdG9yZSBCZXJsaW46NTViMDA1NWU3NzhlY2RlNmFkNjdlMDQwN2E1NjEyZTg6MQ==</t>
        </is>
      </c>
      <c r="Q54">
        <v>1</v>
      </c>
      <c r="R54"/>
      <c r="S54" t="inlineStr">
        <is>
          <t>Nefzger</t>
        </is>
      </c>
      <c r="T54"/>
    </row>
    <row r="55" ht="25.5" customHeight="1">
      <c r="A55" t="inlineStr">
        <is>
          <t>XPENG Store Paderborn</t>
        </is>
      </c>
      <c r="B55">
        <v>168</v>
      </c>
      <c r="C55" t="inlineStr">
        <is>
          <t>Europe</t>
        </is>
      </c>
      <c r="D55" t="inlineStr">
        <is>
          <t>Germany</t>
        </is>
      </c>
      <c r="E55" t="inlineStr">
        <is>
          <t>Paderborn</t>
        </is>
      </c>
      <c r="F55" t="inlineStr">
        <is>
          <t>202509</t>
        </is>
      </c>
      <c r="G55" t="inlineStr">
        <is>
          <t>XPENG Experience Store - Sales/Delivery</t>
        </is>
      </c>
      <c r="H55">
        <v>0</v>
      </c>
      <c r="I55">
        <v>0</v>
      </c>
      <c r="J55">
        <v>0</v>
      </c>
      <c r="K55">
        <v>0</v>
      </c>
      <c r="L55">
        <v>0</v>
      </c>
      <c r="M55">
        <v>0</v>
      </c>
      <c r="N55" t="inlineStr">
        <is>
          <t>7</t>
        </is>
      </c>
      <c r="O55"/>
      <c r="P55" t="inlineStr">
        <is>
          <t>NzU5NDE0NTIyMjU1MzEyODEyMjpYUEVORyBTdG9yZSBQYWRlcmJvcm46MDZiMGRjNWQ5NWE3MWI2NmNlMjY5N2VmMGYzNTg5M2E6MQ==</t>
        </is>
      </c>
      <c r="Q55">
        <v>1</v>
      </c>
      <c r="R55"/>
      <c r="S55" t="inlineStr">
        <is>
          <t>Rosier</t>
        </is>
      </c>
      <c r="T55"/>
    </row>
    <row r="56" ht="25.5" customHeight="1">
      <c r="A56" t="inlineStr">
        <is>
          <t>XPENG Store Frankfurt</t>
        </is>
      </c>
      <c r="B56">
        <v>318</v>
      </c>
      <c r="C56" t="inlineStr">
        <is>
          <t>Europe</t>
        </is>
      </c>
      <c r="D56" t="inlineStr">
        <is>
          <t>Germany</t>
        </is>
      </c>
      <c r="E56" t="inlineStr">
        <is>
          <t>Frankfurt</t>
        </is>
      </c>
      <c r="F56" t="inlineStr">
        <is>
          <t>202509</t>
        </is>
      </c>
      <c r="G56" t="inlineStr">
        <is>
          <t>XPENG Temporary Sales Store</t>
        </is>
      </c>
      <c r="H56">
        <v>0</v>
      </c>
      <c r="I56">
        <v>0</v>
      </c>
      <c r="J56">
        <v>0</v>
      </c>
      <c r="K56">
        <v>0</v>
      </c>
      <c r="L56">
        <v>0</v>
      </c>
      <c r="M56">
        <v>0</v>
      </c>
      <c r="N56" t="inlineStr">
        <is>
          <t>7</t>
        </is>
      </c>
      <c r="O56"/>
      <c r="P56" t="inlineStr">
        <is>
          <t>NzU5NDE0NTIyMjU1MzEyODEyMjpYUEVORyBTdG9yZSBGcmFua2Z1cnQ6M2FiMmVlZDUxMDgwNWY2NWM0MWNhZDlmMmU5NjRiZWM6MQ==</t>
        </is>
      </c>
      <c r="Q56">
        <v>0</v>
      </c>
      <c r="R56"/>
      <c r="S56" t="inlineStr">
        <is>
          <t>Hedin</t>
        </is>
      </c>
      <c r="T56"/>
    </row>
    <row r="57" ht="25.5" customHeight="1">
      <c r="A57" t="inlineStr">
        <is>
          <t>XPENG Store Güstrow</t>
        </is>
      </c>
      <c r="B57">
        <v>319</v>
      </c>
      <c r="C57" t="inlineStr">
        <is>
          <t>Europe</t>
        </is>
      </c>
      <c r="D57" t="inlineStr">
        <is>
          <t>Germany</t>
        </is>
      </c>
      <c r="E57" t="inlineStr">
        <is>
          <t>Güstrow</t>
        </is>
      </c>
      <c r="F57" t="inlineStr">
        <is>
          <t>202509</t>
        </is>
      </c>
      <c r="G57" t="inlineStr">
        <is>
          <t>XPENG Temporary Sales Store</t>
        </is>
      </c>
      <c r="H57">
        <v>0</v>
      </c>
      <c r="I57">
        <v>0</v>
      </c>
      <c r="J57">
        <v>0</v>
      </c>
      <c r="K57">
        <v>0</v>
      </c>
      <c r="L57">
        <v>0</v>
      </c>
      <c r="M57">
        <v>0</v>
      </c>
      <c r="N57" t="inlineStr">
        <is>
          <t>7</t>
        </is>
      </c>
      <c r="O57"/>
      <c r="P57" t="inlineStr">
        <is>
          <t>NzU5NDE0NTIyMjU1MzEyODEyMjpYUEVORyBTdG9yZSBHw7xzdHJvdzplNzg5MGE4NDI5YWE4MzdlZGM2YTYyMWJlM2QyNDhmMjox</t>
        </is>
      </c>
      <c r="Q57">
        <v>0</v>
      </c>
      <c r="R57">
        <v>1</v>
      </c>
      <c r="S57" t="inlineStr">
        <is>
          <t>Brinkmann</t>
        </is>
      </c>
      <c r="T57"/>
    </row>
    <row r="58" ht="25.5" customHeight="1">
      <c r="A58" t="inlineStr">
        <is>
          <t>XPENG Store Stralsund</t>
        </is>
      </c>
      <c r="B58">
        <v>320</v>
      </c>
      <c r="C58" t="inlineStr">
        <is>
          <t>Europe</t>
        </is>
      </c>
      <c r="D58" t="inlineStr">
        <is>
          <t>Germany</t>
        </is>
      </c>
      <c r="E58" t="inlineStr">
        <is>
          <t>Stralsund</t>
        </is>
      </c>
      <c r="F58" t="inlineStr">
        <is>
          <t>202509</t>
        </is>
      </c>
      <c r="G58" t="inlineStr">
        <is>
          <t>XPENG Temporary Sales Store</t>
        </is>
      </c>
      <c r="H58">
        <v>0</v>
      </c>
      <c r="I58">
        <v>0</v>
      </c>
      <c r="J58">
        <v>0</v>
      </c>
      <c r="K58">
        <v>0</v>
      </c>
      <c r="L58">
        <v>0</v>
      </c>
      <c r="M58">
        <v>0</v>
      </c>
      <c r="N58" t="inlineStr">
        <is>
          <t>7</t>
        </is>
      </c>
      <c r="O58"/>
      <c r="P58" t="inlineStr">
        <is>
          <t>NzU5NDE0NTIyMjU1MzEyODEyMjpYUEVORyBTdG9yZSBTdHJhbHN1bmQ6ZTkzZTFjYjlhY2FjNmFmYjY0ZWMyZmIwZjJlMjlmYjY6MQ==</t>
        </is>
      </c>
      <c r="Q58">
        <v>0</v>
      </c>
      <c r="R58"/>
      <c r="S58" t="inlineStr">
        <is>
          <t>Brinkmann</t>
        </is>
      </c>
      <c r="T58"/>
    </row>
    <row r="59" ht="25.5" customHeight="1">
      <c r="A59" t="inlineStr">
        <is>
          <t>XPENG Store Wedel</t>
        </is>
      </c>
      <c r="B59">
        <v>321</v>
      </c>
      <c r="C59" t="inlineStr">
        <is>
          <t>Europe</t>
        </is>
      </c>
      <c r="D59" t="inlineStr">
        <is>
          <t>Germany</t>
        </is>
      </c>
      <c r="E59" t="inlineStr">
        <is>
          <t>Wedel</t>
        </is>
      </c>
      <c r="F59" t="inlineStr">
        <is>
          <t>202509</t>
        </is>
      </c>
      <c r="G59" t="inlineStr">
        <is>
          <t>XPENG Temporary Sales Store</t>
        </is>
      </c>
      <c r="H59">
        <v>0</v>
      </c>
      <c r="I59">
        <v>0</v>
      </c>
      <c r="J59">
        <v>0</v>
      </c>
      <c r="K59">
        <v>0</v>
      </c>
      <c r="L59">
        <v>0</v>
      </c>
      <c r="M59">
        <v>0</v>
      </c>
      <c r="N59" t="inlineStr">
        <is>
          <t>7</t>
        </is>
      </c>
      <c r="O59"/>
      <c r="P59" t="inlineStr">
        <is>
          <t>NzU5NDE0NTIyMjU1MzEyODEyMjpYUEVORyBTdG9yZSBXZWRlbDozN2JjODRiZjczMjVlMWNjNTI4YTEwODAxMTBmNDBhYjox</t>
        </is>
      </c>
      <c r="Q59">
        <v>0</v>
      </c>
      <c r="R59"/>
      <c r="S59" t="inlineStr">
        <is>
          <t>Kuhn &amp; Witte</t>
        </is>
      </c>
      <c r="T59"/>
    </row>
    <row r="60" ht="25.5" customHeight="1">
      <c r="A60" t="inlineStr">
        <is>
          <t>XPENG Store Hamburg</t>
        </is>
      </c>
      <c r="B60">
        <v>358</v>
      </c>
      <c r="C60" t="inlineStr">
        <is>
          <t>Europe</t>
        </is>
      </c>
      <c r="D60" t="inlineStr">
        <is>
          <t>Germany</t>
        </is>
      </c>
      <c r="E60" t="inlineStr">
        <is>
          <t>Hamburg</t>
        </is>
      </c>
      <c r="F60" t="inlineStr">
        <is>
          <t>202511</t>
        </is>
      </c>
      <c r="G60" t="inlineStr">
        <is>
          <t>XPENG Experience Store - Sales/Delivery</t>
        </is>
      </c>
      <c r="H60">
        <v>0</v>
      </c>
      <c r="I60">
        <v>0</v>
      </c>
      <c r="J60">
        <v>0</v>
      </c>
      <c r="K60">
        <v>0</v>
      </c>
      <c r="L60">
        <v>0</v>
      </c>
      <c r="M60">
        <v>0</v>
      </c>
      <c r="N60" t="inlineStr">
        <is>
          <t>5</t>
        </is>
      </c>
      <c r="O60"/>
      <c r="P60" t="inlineStr">
        <is>
          <t>NzU5NDE0NTIyMjU1MzEyODEyMjpYUEVORyBTdG9yZSBIYW1idXJnOjAxMmQwYjYyOTMyYWFjMzYyYWM1ZWU4NGIzNjUwNDJiOjE=</t>
        </is>
      </c>
      <c r="Q60">
        <v>1</v>
      </c>
      <c r="R60"/>
      <c r="S60" t="inlineStr">
        <is>
          <t>Süverkrüp/Brinkmann</t>
        </is>
      </c>
      <c r="T60"/>
    </row>
    <row r="61" ht="25.5" customHeight="1">
      <c r="A61" t="inlineStr">
        <is>
          <t>XPENG Store Vechta</t>
        </is>
      </c>
      <c r="B61">
        <v>377</v>
      </c>
      <c r="C61" t="inlineStr">
        <is>
          <t>Europe</t>
        </is>
      </c>
      <c r="D61" t="inlineStr">
        <is>
          <t>Germany</t>
        </is>
      </c>
      <c r="E61" t="inlineStr">
        <is>
          <t>Vechta</t>
        </is>
      </c>
      <c r="F61" t="inlineStr">
        <is>
          <t>202512</t>
        </is>
      </c>
      <c r="G61" t="inlineStr">
        <is>
          <t>XPENG Experience Store - Sales/Delivery</t>
        </is>
      </c>
      <c r="H61">
        <v>0</v>
      </c>
      <c r="I61">
        <v>0</v>
      </c>
      <c r="J61">
        <v>0</v>
      </c>
      <c r="K61">
        <v>0</v>
      </c>
      <c r="L61">
        <v>0</v>
      </c>
      <c r="M61">
        <v>0</v>
      </c>
      <c r="N61" t="inlineStr">
        <is>
          <t>4</t>
        </is>
      </c>
      <c r="O61"/>
      <c r="P61" t="inlineStr">
        <is>
          <t>NzU5NDE0NTIyMjU1MzEyODEyMjpYUEVORyBTdG9yZSBWZWNodGE6YjYxZjllYTVmNDU3NzIzY2M1Nzg5YzUwZWM0MjkxZmU6MQ==</t>
        </is>
      </c>
      <c r="Q61">
        <v>1</v>
      </c>
      <c r="R61"/>
      <c r="S61" t="inlineStr">
        <is>
          <t>Starke</t>
        </is>
      </c>
      <c r="T61"/>
    </row>
    <row r="62" ht="25.5" customHeight="1">
      <c r="A62" t="inlineStr">
        <is>
          <t>XPENG Store Munich South</t>
        </is>
      </c>
      <c r="B62">
        <v>378</v>
      </c>
      <c r="C62" t="inlineStr">
        <is>
          <t>Europe</t>
        </is>
      </c>
      <c r="D62" t="inlineStr">
        <is>
          <t>Germany</t>
        </is>
      </c>
      <c r="E62" t="inlineStr">
        <is>
          <t>Munich South</t>
        </is>
      </c>
      <c r="F62" t="inlineStr">
        <is>
          <t>202512</t>
        </is>
      </c>
      <c r="G62" t="inlineStr">
        <is>
          <t>XPENG Experience Store - Sales/Delivery</t>
        </is>
      </c>
      <c r="H62">
        <v>0</v>
      </c>
      <c r="I62">
        <v>0</v>
      </c>
      <c r="J62">
        <v>0</v>
      </c>
      <c r="K62">
        <v>0</v>
      </c>
      <c r="L62">
        <v>0</v>
      </c>
      <c r="M62">
        <v>0</v>
      </c>
      <c r="N62" t="inlineStr">
        <is>
          <t>4</t>
        </is>
      </c>
      <c r="O62"/>
      <c r="P62" t="inlineStr">
        <is>
          <t>NzU5NDE0NTIyMjU1MzEyODEyMjpYUEVORyBTdG9yZSBNdW5pY2ggU291dGg6OTViOWEwZjYwNGE0NWY4YzgyNDM4NmVlN2I4MmU3ZmE6MQ==</t>
        </is>
      </c>
      <c r="Q62">
        <v>1</v>
      </c>
      <c r="R62"/>
      <c r="S62" t="inlineStr">
        <is>
          <t>Schmidt</t>
        </is>
      </c>
      <c r="T62"/>
    </row>
    <row r="63" ht="25.5" customHeight="1">
      <c r="A63" t="inlineStr">
        <is>
          <t>XPENG Store Ansbach</t>
        </is>
      </c>
      <c r="B63">
        <v>379</v>
      </c>
      <c r="C63" t="inlineStr">
        <is>
          <t>Europe</t>
        </is>
      </c>
      <c r="D63" t="inlineStr">
        <is>
          <t>Germany</t>
        </is>
      </c>
      <c r="E63" t="inlineStr">
        <is>
          <t>Ansbach</t>
        </is>
      </c>
      <c r="F63" t="inlineStr">
        <is>
          <t>202512</t>
        </is>
      </c>
      <c r="G63" t="inlineStr">
        <is>
          <t>XPENG Experience Store - Sales/Delivery</t>
        </is>
      </c>
      <c r="H63">
        <v>0</v>
      </c>
      <c r="I63">
        <v>0</v>
      </c>
      <c r="J63">
        <v>0</v>
      </c>
      <c r="K63">
        <v>0</v>
      </c>
      <c r="L63">
        <v>0</v>
      </c>
      <c r="M63">
        <v>0</v>
      </c>
      <c r="N63" t="inlineStr">
        <is>
          <t>4</t>
        </is>
      </c>
      <c r="O63"/>
      <c r="P63" t="inlineStr">
        <is>
          <t>NzU5NDE0NTIyMjU1MzEyODEyMjpYUEVORyBTdG9yZSBBbnNiYWNoOjAxMTA1NTRlMDMxNTlhNGI3MmE4YTU5NmRiMGNiNTczOjE=</t>
        </is>
      </c>
      <c r="Q63">
        <v>1</v>
      </c>
      <c r="R63"/>
      <c r="S63" t="inlineStr">
        <is>
          <t>Cloppenburg</t>
        </is>
      </c>
      <c r="T63"/>
    </row>
    <row r="64" ht="25.5" customHeight="1">
      <c r="A64" t="inlineStr">
        <is>
          <t>XPENG Store Bremen</t>
        </is>
      </c>
      <c r="B64">
        <v>380</v>
      </c>
      <c r="C64" t="inlineStr">
        <is>
          <t>Europe</t>
        </is>
      </c>
      <c r="D64" t="inlineStr">
        <is>
          <t>Germany</t>
        </is>
      </c>
      <c r="E64" t="inlineStr">
        <is>
          <t>Bremen</t>
        </is>
      </c>
      <c r="F64" t="inlineStr">
        <is>
          <t>202512</t>
        </is>
      </c>
      <c r="G64" t="inlineStr">
        <is>
          <t>XPENG Experience Store - Sales/Delivery</t>
        </is>
      </c>
      <c r="H64">
        <v>0</v>
      </c>
      <c r="I64">
        <v>0</v>
      </c>
      <c r="J64">
        <v>0</v>
      </c>
      <c r="K64">
        <v>0</v>
      </c>
      <c r="L64">
        <v>0</v>
      </c>
      <c r="M64">
        <v>0</v>
      </c>
      <c r="N64" t="inlineStr">
        <is>
          <t>4</t>
        </is>
      </c>
      <c r="O64"/>
      <c r="P64" t="inlineStr">
        <is>
          <t>NzU5NDE0NTIyMjU1MzEyODEyMjpYUEVORyBTdG9yZSBCcmVtZW46NTgzM2JlY2QyNjY3YTgzNGZlMTE3OTYwOTE1YWM5OTc6MQ==</t>
        </is>
      </c>
      <c r="Q64">
        <v>1</v>
      </c>
      <c r="R64"/>
      <c r="S64" t="inlineStr">
        <is>
          <t>Bleker</t>
        </is>
      </c>
      <c r="T64"/>
    </row>
    <row r="65" ht="25.5" customHeight="1">
      <c r="A65" t="inlineStr">
        <is>
          <t>XPENG Store Duisburg</t>
        </is>
      </c>
      <c r="B65">
        <v>381</v>
      </c>
      <c r="C65" t="inlineStr">
        <is>
          <t>Europe</t>
        </is>
      </c>
      <c r="D65" t="inlineStr">
        <is>
          <t>Germany</t>
        </is>
      </c>
      <c r="E65" t="inlineStr">
        <is>
          <t>Duisburg</t>
        </is>
      </c>
      <c r="F65" t="inlineStr">
        <is>
          <t>202512</t>
        </is>
      </c>
      <c r="G65" t="inlineStr">
        <is>
          <t>XPENG Experience Store - Sales/Delivery</t>
        </is>
      </c>
      <c r="H65">
        <v>0</v>
      </c>
      <c r="I65">
        <v>0</v>
      </c>
      <c r="J65">
        <v>0</v>
      </c>
      <c r="K65">
        <v>0</v>
      </c>
      <c r="L65">
        <v>0</v>
      </c>
      <c r="M65">
        <v>0</v>
      </c>
      <c r="N65" t="inlineStr">
        <is>
          <t>4</t>
        </is>
      </c>
      <c r="O65"/>
      <c r="P65" t="inlineStr">
        <is>
          <t>NzU5NDE0NTIyMjU1MzEyODEyMjpYUEVORyBTdG9yZSBEdWlzYnVyZzplYTRiMDViYTBmZWE3ODc5ZDdhNTNlNDY1ZWJiZDZkNzox</t>
        </is>
      </c>
      <c r="Q65">
        <v>1</v>
      </c>
      <c r="R65"/>
      <c r="S65" t="inlineStr">
        <is>
          <t>Cloppenburg</t>
        </is>
      </c>
      <c r="T65"/>
    </row>
    <row r="66" ht="25.5" customHeight="1">
      <c r="A66" t="inlineStr">
        <is>
          <t>XPENG Experience Center Le Cannet</t>
        </is>
      </c>
      <c r="B66">
        <v>169</v>
      </c>
      <c r="C66" t="inlineStr">
        <is>
          <t>Europe</t>
        </is>
      </c>
      <c r="D66" t="inlineStr">
        <is>
          <t>France</t>
        </is>
      </c>
      <c r="E66" t="inlineStr">
        <is>
          <t>Le Cannet</t>
        </is>
      </c>
      <c r="F66" t="inlineStr">
        <is>
          <t>202406</t>
        </is>
      </c>
      <c r="G66" t="inlineStr">
        <is>
          <t>XPENG Center - Sales/Workshop/Delivery</t>
        </is>
      </c>
      <c r="H66">
        <v>0</v>
      </c>
      <c r="I66">
        <v>1</v>
      </c>
      <c r="J66">
        <v>0</v>
      </c>
      <c r="K66">
        <v>1</v>
      </c>
      <c r="L66">
        <v>1</v>
      </c>
      <c r="M66">
        <v>1</v>
      </c>
      <c r="N66" t="inlineStr">
        <is>
          <t>22</t>
        </is>
      </c>
      <c r="O66" t="inlineStr">
        <is>
          <t>2026/03/30</t>
        </is>
      </c>
      <c r="P66" t="inlineStr">
        <is>
          <t>NzU5NDE0NTIyMjU1MzEyODEyMjpYUEVORyBFeHBlcmllbmNlIENlbnRlciBMZSBDYW5uZXQ6ZmViNjQyODBmY2NiODE5NGE1NTNjOWIzMmJhMWFjNGU6MQ==</t>
        </is>
      </c>
      <c r="Q66">
        <v>1</v>
      </c>
      <c r="R66"/>
      <c r="S66" t="inlineStr">
        <is>
          <t>Mozart</t>
        </is>
      </c>
      <c r="T66" t="inlineStr">
        <is>
          <t>Zone 4</t>
        </is>
      </c>
    </row>
    <row r="67" ht="25.5" customHeight="1">
      <c r="A67" t="inlineStr">
        <is>
          <t>XPENG Experience Center Lille</t>
        </is>
      </c>
      <c r="B67">
        <v>170</v>
      </c>
      <c r="C67" t="inlineStr">
        <is>
          <t>Europe</t>
        </is>
      </c>
      <c r="D67" t="inlineStr">
        <is>
          <t>France</t>
        </is>
      </c>
      <c r="E67" t="inlineStr">
        <is>
          <t>Lille</t>
        </is>
      </c>
      <c r="F67" t="inlineStr">
        <is>
          <t>202406</t>
        </is>
      </c>
      <c r="G67" t="inlineStr">
        <is>
          <t>XPENG Center - Sales/Workshop/Delivery</t>
        </is>
      </c>
      <c r="H67">
        <v>0</v>
      </c>
      <c r="I67">
        <v>0</v>
      </c>
      <c r="J67">
        <v>0</v>
      </c>
      <c r="K67">
        <v>1</v>
      </c>
      <c r="L67">
        <v>1</v>
      </c>
      <c r="M67">
        <v>1</v>
      </c>
      <c r="N67" t="inlineStr">
        <is>
          <t>22</t>
        </is>
      </c>
      <c r="O67" t="inlineStr">
        <is>
          <t>2026/02/19</t>
        </is>
      </c>
      <c r="P67" t="inlineStr">
        <is>
          <t>NzU5NDE0NTIyMjU1MzEyODEyMjpYUEVORyBFeHBlcmllbmNlIENlbnRlciBMaWxsZTplYmE0ZWIyMGVhMWYyZmI2ZWU1ODcxZjAyMWFmZmEyMjox</t>
        </is>
      </c>
      <c r="Q67">
        <v>1</v>
      </c>
      <c r="R67"/>
      <c r="S67" t="inlineStr">
        <is>
          <t>Easy Motors</t>
        </is>
      </c>
      <c r="T67" t="inlineStr">
        <is>
          <t>Zone 1</t>
        </is>
      </c>
    </row>
    <row r="68" ht="25.5" customHeight="1">
      <c r="A68" t="inlineStr">
        <is>
          <t>XPENG Experience Center Valenciennes</t>
        </is>
      </c>
      <c r="B68">
        <v>171</v>
      </c>
      <c r="C68" t="inlineStr">
        <is>
          <t>Europe</t>
        </is>
      </c>
      <c r="D68" t="inlineStr">
        <is>
          <t>France</t>
        </is>
      </c>
      <c r="E68" t="inlineStr">
        <is>
          <t>Valenciennes</t>
        </is>
      </c>
      <c r="F68" t="inlineStr">
        <is>
          <t>202406</t>
        </is>
      </c>
      <c r="G68" t="inlineStr">
        <is>
          <t>XPENG Center - Sales/Workshop/Delivery</t>
        </is>
      </c>
      <c r="H68">
        <v>0</v>
      </c>
      <c r="I68">
        <v>0</v>
      </c>
      <c r="J68">
        <v>0</v>
      </c>
      <c r="K68">
        <v>1</v>
      </c>
      <c r="L68">
        <v>1</v>
      </c>
      <c r="M68">
        <v>1</v>
      </c>
      <c r="N68" t="inlineStr">
        <is>
          <t>22</t>
        </is>
      </c>
      <c r="O68" t="inlineStr">
        <is>
          <t>2026/02/18</t>
        </is>
      </c>
      <c r="P68" t="inlineStr">
        <is>
          <t>NzU5NDE0NTIyMjU1MzEyODEyMjpYUEVORyBFeHBlcmllbmNlIENlbnRlciBWYWxlbmNpZW5uZXM6NjgzZGJmNGVjOWIxMTMwNGQ1ZWRhNjBjNTA5MmEwMjE6MQ==</t>
        </is>
      </c>
      <c r="Q68">
        <v>1</v>
      </c>
      <c r="R68"/>
      <c r="S68" t="inlineStr">
        <is>
          <t>Easy Motors</t>
        </is>
      </c>
      <c r="T68" t="inlineStr">
        <is>
          <t>Zone 1</t>
        </is>
      </c>
    </row>
    <row r="69" ht="25.5" customHeight="1">
      <c r="A69" t="inlineStr">
        <is>
          <t>XPENG Experience Center Lyon</t>
        </is>
      </c>
      <c r="B69">
        <v>172</v>
      </c>
      <c r="C69" t="inlineStr">
        <is>
          <t>Europe</t>
        </is>
      </c>
      <c r="D69" t="inlineStr">
        <is>
          <t>France</t>
        </is>
      </c>
      <c r="E69" t="inlineStr">
        <is>
          <t>Lyon</t>
        </is>
      </c>
      <c r="F69" t="inlineStr">
        <is>
          <t>202407</t>
        </is>
      </c>
      <c r="G69" t="inlineStr">
        <is>
          <t>XPENG Center - Sales/Workshop/Delivery</t>
        </is>
      </c>
      <c r="H69">
        <v>0</v>
      </c>
      <c r="I69">
        <v>1</v>
      </c>
      <c r="J69">
        <v>0</v>
      </c>
      <c r="K69">
        <v>1</v>
      </c>
      <c r="L69">
        <v>1</v>
      </c>
      <c r="M69">
        <v>1</v>
      </c>
      <c r="N69" t="inlineStr">
        <is>
          <t>21</t>
        </is>
      </c>
      <c r="O69" t="inlineStr">
        <is>
          <t>2026/03/31</t>
        </is>
      </c>
      <c r="P69" t="inlineStr">
        <is>
          <t>NzU5NDE0NTIyMjU1MzEyODEyMjpYUEVORyBFeHBlcmllbmNlIENlbnRlciBMeW9uOjg2MzIxMDgzZTY4ZDc1MDIxNmIzMTdmYzA2NTAxOWIzOjE=</t>
        </is>
      </c>
      <c r="Q69">
        <v>1</v>
      </c>
      <c r="R69"/>
      <c r="S69" t="inlineStr">
        <is>
          <t>Jean Lain</t>
        </is>
      </c>
      <c r="T69" t="inlineStr">
        <is>
          <t>Zone 4</t>
        </is>
      </c>
    </row>
    <row r="70" ht="25.5" customHeight="1">
      <c r="A70" t="inlineStr">
        <is>
          <t>XPENG Experience Center Grenoble</t>
        </is>
      </c>
      <c r="B70">
        <v>173</v>
      </c>
      <c r="C70" t="inlineStr">
        <is>
          <t>Europe</t>
        </is>
      </c>
      <c r="D70" t="inlineStr">
        <is>
          <t>France</t>
        </is>
      </c>
      <c r="E70" t="inlineStr">
        <is>
          <t>Grenoble</t>
        </is>
      </c>
      <c r="F70" t="inlineStr">
        <is>
          <t>202407</t>
        </is>
      </c>
      <c r="G70" t="inlineStr">
        <is>
          <t>XPENG Center - Sales/Workshop/Delivery</t>
        </is>
      </c>
      <c r="H70">
        <v>0</v>
      </c>
      <c r="I70">
        <v>1</v>
      </c>
      <c r="J70">
        <v>0</v>
      </c>
      <c r="K70">
        <v>1</v>
      </c>
      <c r="L70">
        <v>1</v>
      </c>
      <c r="M70">
        <v>1</v>
      </c>
      <c r="N70" t="inlineStr">
        <is>
          <t>21</t>
        </is>
      </c>
      <c r="O70" t="inlineStr">
        <is>
          <t>2026/03/20</t>
        </is>
      </c>
      <c r="P70" t="inlineStr">
        <is>
          <t>NzU5NDE0NTIyMjU1MzEyODEyMjpYUEVORyBFeHBlcmllbmNlIENlbnRlciBHcmVub2JsZToxMTE0ZTkxODZkYTU4ODAxOGNhYmRhZmU5NTg2NWY2MDox</t>
        </is>
      </c>
      <c r="Q70">
        <v>1</v>
      </c>
      <c r="R70"/>
      <c r="S70" t="inlineStr">
        <is>
          <t>Jean Lain</t>
        </is>
      </c>
      <c r="T70" t="inlineStr">
        <is>
          <t>Zone 4</t>
        </is>
      </c>
    </row>
    <row r="71" ht="25.5" customHeight="1">
      <c r="A71" t="inlineStr">
        <is>
          <t>XPENG Experience Center Orléans</t>
        </is>
      </c>
      <c r="B71">
        <v>174</v>
      </c>
      <c r="C71" t="inlineStr">
        <is>
          <t>Europe</t>
        </is>
      </c>
      <c r="D71" t="inlineStr">
        <is>
          <t>France</t>
        </is>
      </c>
      <c r="E71" t="inlineStr">
        <is>
          <t>Orléans</t>
        </is>
      </c>
      <c r="F71" t="inlineStr">
        <is>
          <t>202407</t>
        </is>
      </c>
      <c r="G71" t="inlineStr">
        <is>
          <t>XPENG Center - Sales/Workshop/Delivery</t>
        </is>
      </c>
      <c r="H71">
        <v>0</v>
      </c>
      <c r="I71">
        <v>1</v>
      </c>
      <c r="J71">
        <v>0</v>
      </c>
      <c r="K71">
        <v>1</v>
      </c>
      <c r="L71">
        <v>1</v>
      </c>
      <c r="M71">
        <v>1</v>
      </c>
      <c r="N71" t="inlineStr">
        <is>
          <t>21</t>
        </is>
      </c>
      <c r="O71" t="inlineStr">
        <is>
          <t>2026/03/18</t>
        </is>
      </c>
      <c r="P71" t="inlineStr">
        <is>
          <t>NzU5NDE0NTIyMjU1MzEyODEyMjpYUEVORyBFeHBlcmllbmNlIENlbnRlciBPcmzDqWFuczo1ZGZiZThlNmJiZTdhN2Y2NzZlYWNkYzFiYWIyYzI0Mzox</t>
        </is>
      </c>
      <c r="Q71">
        <v>1</v>
      </c>
      <c r="R71"/>
      <c r="S71" t="inlineStr">
        <is>
          <t>BPM</t>
        </is>
      </c>
      <c r="T71" t="inlineStr">
        <is>
          <t>Zone 2</t>
        </is>
      </c>
    </row>
    <row r="72" ht="25.5" customHeight="1">
      <c r="A72" t="inlineStr">
        <is>
          <t>XPENG Experience Center Mulhouse</t>
        </is>
      </c>
      <c r="B72">
        <v>175</v>
      </c>
      <c r="C72" t="inlineStr">
        <is>
          <t>Europe</t>
        </is>
      </c>
      <c r="D72" t="inlineStr">
        <is>
          <t>France</t>
        </is>
      </c>
      <c r="E72" t="inlineStr">
        <is>
          <t>Mulhouse</t>
        </is>
      </c>
      <c r="F72" t="inlineStr">
        <is>
          <t>202407</t>
        </is>
      </c>
      <c r="G72" t="inlineStr">
        <is>
          <t>XPENG Center - Sales/Workshop/Delivery</t>
        </is>
      </c>
      <c r="H72">
        <v>0</v>
      </c>
      <c r="I72">
        <v>0</v>
      </c>
      <c r="J72">
        <v>0</v>
      </c>
      <c r="K72">
        <v>1</v>
      </c>
      <c r="L72">
        <v>1</v>
      </c>
      <c r="M72">
        <v>1</v>
      </c>
      <c r="N72" t="inlineStr">
        <is>
          <t>21</t>
        </is>
      </c>
      <c r="O72" t="inlineStr">
        <is>
          <t>2026/02/25</t>
        </is>
      </c>
      <c r="P72" t="inlineStr">
        <is>
          <t>NzU5NDE0NTIyMjU1MzEyODEyMjpYUEVORyBFeHBlcmllbmNlIENlbnRlciBNdWxob3VzZTo1NWI2MTFlODY2NDdhYjJiNDgyNzEwMTEyNjgzNWVjOTox</t>
        </is>
      </c>
      <c r="Q72">
        <v>1</v>
      </c>
      <c r="R72"/>
      <c r="S72" t="inlineStr">
        <is>
          <t>Caravenue</t>
        </is>
      </c>
      <c r="T72" t="inlineStr">
        <is>
          <t>Zone 1</t>
        </is>
      </c>
    </row>
    <row r="73" ht="25.5" customHeight="1">
      <c r="A73" t="inlineStr">
        <is>
          <t>XPENG Experience Center Bayonne</t>
        </is>
      </c>
      <c r="B73">
        <v>176</v>
      </c>
      <c r="C73" t="inlineStr">
        <is>
          <t>Europe</t>
        </is>
      </c>
      <c r="D73" t="inlineStr">
        <is>
          <t>France</t>
        </is>
      </c>
      <c r="E73" t="inlineStr">
        <is>
          <t>Bayonne</t>
        </is>
      </c>
      <c r="F73" t="inlineStr">
        <is>
          <t>202407</t>
        </is>
      </c>
      <c r="G73" t="inlineStr">
        <is>
          <t>XPENG Center - Sales/Workshop/Delivery</t>
        </is>
      </c>
      <c r="H73">
        <v>0</v>
      </c>
      <c r="I73">
        <v>1</v>
      </c>
      <c r="J73">
        <v>0</v>
      </c>
      <c r="K73">
        <v>1</v>
      </c>
      <c r="L73">
        <v>1</v>
      </c>
      <c r="M73">
        <v>1</v>
      </c>
      <c r="N73" t="inlineStr">
        <is>
          <t>21</t>
        </is>
      </c>
      <c r="O73" t="inlineStr">
        <is>
          <t>2026/03/13</t>
        </is>
      </c>
      <c r="P73" t="inlineStr">
        <is>
          <t>NzU5NDE0NTIyMjU1MzEyODEyMjpYUEVORyBFeHBlcmllbmNlIENlbnRlciBCYXlvbm5lOjUzMmIzZDE1YjNhYTFjNmNjMGMyOWNhNTA0NDE4YmM2OjE=</t>
        </is>
      </c>
      <c r="Q73">
        <v>1</v>
      </c>
      <c r="R73"/>
      <c r="S73" t="inlineStr">
        <is>
          <t>Eden Auto</t>
        </is>
      </c>
      <c r="T73" t="inlineStr">
        <is>
          <t>Zone 3</t>
        </is>
      </c>
    </row>
    <row r="74" ht="25.5" customHeight="1">
      <c r="A74" t="inlineStr">
        <is>
          <t>XPENG Experience Center Bordeaux</t>
        </is>
      </c>
      <c r="B74">
        <v>177</v>
      </c>
      <c r="C74" t="inlineStr">
        <is>
          <t>Europe</t>
        </is>
      </c>
      <c r="D74" t="inlineStr">
        <is>
          <t>France</t>
        </is>
      </c>
      <c r="E74" t="inlineStr">
        <is>
          <t>Bordeaux</t>
        </is>
      </c>
      <c r="F74" t="inlineStr">
        <is>
          <t>202407</t>
        </is>
      </c>
      <c r="G74" t="inlineStr">
        <is>
          <t>XPENG Center - Sales/Workshop/Delivery</t>
        </is>
      </c>
      <c r="H74">
        <v>0</v>
      </c>
      <c r="I74">
        <v>1</v>
      </c>
      <c r="J74">
        <v>0</v>
      </c>
      <c r="K74">
        <v>1</v>
      </c>
      <c r="L74">
        <v>1</v>
      </c>
      <c r="M74">
        <v>1</v>
      </c>
      <c r="N74" t="inlineStr">
        <is>
          <t>21</t>
        </is>
      </c>
      <c r="O74" t="inlineStr">
        <is>
          <t>2026/03/13</t>
        </is>
      </c>
      <c r="P74" t="inlineStr">
        <is>
          <t>NzU5NDE0NTIyMjU1MzEyODEyMjpYUEVORyBFeHBlcmllbmNlIENlbnRlciBCb3JkZWF1eDpiODg2NTlkZjJlOWNjNTgwZmM2MTM3OTgxOGIyNzQ0Yzox</t>
        </is>
      </c>
      <c r="Q74">
        <v>1</v>
      </c>
      <c r="R74"/>
      <c r="S74" t="inlineStr">
        <is>
          <t>Eden Auto</t>
        </is>
      </c>
      <c r="T74" t="inlineStr">
        <is>
          <t>Zone 3</t>
        </is>
      </c>
    </row>
    <row r="75" ht="25.5" customHeight="1">
      <c r="A75" t="inlineStr">
        <is>
          <t>XPENG Experience Center Agen</t>
        </is>
      </c>
      <c r="B75">
        <v>178</v>
      </c>
      <c r="C75" t="inlineStr">
        <is>
          <t>Europe</t>
        </is>
      </c>
      <c r="D75" t="inlineStr">
        <is>
          <t>France</t>
        </is>
      </c>
      <c r="E75" t="inlineStr">
        <is>
          <t>Agen</t>
        </is>
      </c>
      <c r="F75" t="inlineStr">
        <is>
          <t>202407</t>
        </is>
      </c>
      <c r="G75" t="inlineStr">
        <is>
          <t>XPENG Center - Sales/Workshop/Delivery</t>
        </is>
      </c>
      <c r="H75">
        <v>0</v>
      </c>
      <c r="I75">
        <v>1</v>
      </c>
      <c r="J75">
        <v>0</v>
      </c>
      <c r="K75">
        <v>1</v>
      </c>
      <c r="L75">
        <v>1</v>
      </c>
      <c r="M75">
        <v>1</v>
      </c>
      <c r="N75" t="inlineStr">
        <is>
          <t>21</t>
        </is>
      </c>
      <c r="O75" t="inlineStr">
        <is>
          <t>2026/03/13</t>
        </is>
      </c>
      <c r="P75" t="inlineStr">
        <is>
          <t>NzU5NDE0NTIyMjU1MzEyODEyMjpYUEVORyBFeHBlcmllbmNlIENlbnRlciBBZ2VuOjQyZjJkNTUyYzllNDE1MzM4ZmJmOWVlNWQ1OTk3MjllOjE=</t>
        </is>
      </c>
      <c r="Q75">
        <v>1</v>
      </c>
      <c r="R75"/>
      <c r="S75" t="inlineStr">
        <is>
          <t>Eden Auto</t>
        </is>
      </c>
      <c r="T75" t="inlineStr">
        <is>
          <t>Zone 3</t>
        </is>
      </c>
    </row>
    <row r="76" ht="25.5" customHeight="1">
      <c r="A76" t="inlineStr">
        <is>
          <t>XPENG Experience Center Nantes</t>
        </is>
      </c>
      <c r="B76">
        <v>179</v>
      </c>
      <c r="C76" t="inlineStr">
        <is>
          <t>Europe</t>
        </is>
      </c>
      <c r="D76" t="inlineStr">
        <is>
          <t>France</t>
        </is>
      </c>
      <c r="E76" t="inlineStr">
        <is>
          <t>Nantes</t>
        </is>
      </c>
      <c r="F76" t="inlineStr">
        <is>
          <t>202408</t>
        </is>
      </c>
      <c r="G76" t="inlineStr">
        <is>
          <t>XPENG Center - Sales/Workshop/Delivery</t>
        </is>
      </c>
      <c r="H76">
        <v>0</v>
      </c>
      <c r="I76">
        <v>1</v>
      </c>
      <c r="J76">
        <v>0</v>
      </c>
      <c r="K76">
        <v>1</v>
      </c>
      <c r="L76">
        <v>1</v>
      </c>
      <c r="M76">
        <v>1</v>
      </c>
      <c r="N76" t="inlineStr">
        <is>
          <t>20</t>
        </is>
      </c>
      <c r="O76" t="inlineStr">
        <is>
          <t>2026/03/31</t>
        </is>
      </c>
      <c r="P76" t="inlineStr">
        <is>
          <t>NzU5NDE0NTIyMjU1MzEyODEyMjpYUEVORyBFeHBlcmllbmNlIENlbnRlciBOYW50ZXM6YWY5YTY4NTYwYmQ2MDkzNDM4MDg5ODA2YzVlNzUyMDQ6MQ==</t>
        </is>
      </c>
      <c r="Q76">
        <v>1</v>
      </c>
      <c r="R76"/>
      <c r="S76" t="inlineStr">
        <is>
          <t>BPM</t>
        </is>
      </c>
      <c r="T76" t="inlineStr">
        <is>
          <t>Zone 2</t>
        </is>
      </c>
    </row>
    <row r="77" ht="25.5" customHeight="1">
      <c r="A77" t="inlineStr">
        <is>
          <t>XPENG Experience Center Paris</t>
        </is>
      </c>
      <c r="B77">
        <v>180</v>
      </c>
      <c r="C77" t="inlineStr">
        <is>
          <t>Europe</t>
        </is>
      </c>
      <c r="D77" t="inlineStr">
        <is>
          <t>France</t>
        </is>
      </c>
      <c r="E77" t="inlineStr">
        <is>
          <t>Paris</t>
        </is>
      </c>
      <c r="F77" t="inlineStr">
        <is>
          <t>202408</t>
        </is>
      </c>
      <c r="G77" t="inlineStr">
        <is>
          <t>XPENG Center - Sales/Workshop/Delivery</t>
        </is>
      </c>
      <c r="H77">
        <v>0</v>
      </c>
      <c r="I77">
        <v>1</v>
      </c>
      <c r="J77">
        <v>0</v>
      </c>
      <c r="K77">
        <v>1</v>
      </c>
      <c r="L77">
        <v>1</v>
      </c>
      <c r="M77">
        <v>1</v>
      </c>
      <c r="N77" t="inlineStr">
        <is>
          <t>20</t>
        </is>
      </c>
      <c r="O77" t="inlineStr">
        <is>
          <t>2026/03/17</t>
        </is>
      </c>
      <c r="P77" t="inlineStr">
        <is>
          <t>NzU5NDE0NTIyMjU1MzEyODEyMjpYUEVORyBFeHBlcmllbmNlIENlbnRlciBQYXJpczpjZThkMTA3MGYxNTNlMmU1Y2E4ZDQwNTBkMGE2ZDNjYjox</t>
        </is>
      </c>
      <c r="Q77">
        <v>1</v>
      </c>
      <c r="R77"/>
      <c r="S77" t="inlineStr">
        <is>
          <t>Horizon</t>
        </is>
      </c>
      <c r="T77" t="inlineStr">
        <is>
          <t>Zone 2</t>
        </is>
      </c>
    </row>
    <row r="78" ht="25.5" customHeight="1">
      <c r="A78" t="inlineStr">
        <is>
          <t>XPENG Experience Center Saint Gratien</t>
        </is>
      </c>
      <c r="B78">
        <v>181</v>
      </c>
      <c r="C78" t="inlineStr">
        <is>
          <t>Europe</t>
        </is>
      </c>
      <c r="D78" t="inlineStr">
        <is>
          <t>France</t>
        </is>
      </c>
      <c r="E78" t="inlineStr">
        <is>
          <t>Saint Gratien</t>
        </is>
      </c>
      <c r="F78" t="inlineStr">
        <is>
          <t>202409</t>
        </is>
      </c>
      <c r="G78" t="inlineStr">
        <is>
          <t>XPENG Center - Sales/Workshop/Delivery</t>
        </is>
      </c>
      <c r="H78">
        <v>0</v>
      </c>
      <c r="I78">
        <v>1</v>
      </c>
      <c r="J78">
        <v>0</v>
      </c>
      <c r="K78">
        <v>1</v>
      </c>
      <c r="L78">
        <v>1</v>
      </c>
      <c r="M78">
        <v>1</v>
      </c>
      <c r="N78" t="inlineStr">
        <is>
          <t>19</t>
        </is>
      </c>
      <c r="O78" t="inlineStr">
        <is>
          <t>2026/03/31</t>
        </is>
      </c>
      <c r="P78" t="inlineStr">
        <is>
          <t>NzU5NDE0NTIyMjU1MzEyODEyMjpYUEVORyBFeHBlcmllbmNlIENlbnRlciBTYWludCBHcmF0aWVuOjQ3ZjljMDZjNmEyOTYwMGY0YzVkOGRlYjYyY2U3M2ZhOjE=</t>
        </is>
      </c>
      <c r="Q78">
        <v>1</v>
      </c>
      <c r="R78"/>
      <c r="S78" t="inlineStr">
        <is>
          <t>Horizon</t>
        </is>
      </c>
      <c r="T78" t="inlineStr">
        <is>
          <t>Zone 2</t>
        </is>
      </c>
    </row>
    <row r="79" ht="25.5" customHeight="1">
      <c r="A79" t="inlineStr">
        <is>
          <t>XPENG Experience Center Bastia</t>
        </is>
      </c>
      <c r="B79">
        <v>182</v>
      </c>
      <c r="C79" t="inlineStr">
        <is>
          <t>Europe</t>
        </is>
      </c>
      <c r="D79" t="inlineStr">
        <is>
          <t>France</t>
        </is>
      </c>
      <c r="E79" t="inlineStr">
        <is>
          <t>Bastia</t>
        </is>
      </c>
      <c r="F79" t="inlineStr">
        <is>
          <t>202409</t>
        </is>
      </c>
      <c r="G79" t="inlineStr">
        <is>
          <t>XPENG Center - Sales/Workshop/Delivery</t>
        </is>
      </c>
      <c r="H79">
        <v>0</v>
      </c>
      <c r="I79">
        <v>1</v>
      </c>
      <c r="J79">
        <v>0</v>
      </c>
      <c r="K79">
        <v>1</v>
      </c>
      <c r="L79">
        <v>1</v>
      </c>
      <c r="M79">
        <v>1</v>
      </c>
      <c r="N79" t="inlineStr">
        <is>
          <t>19</t>
        </is>
      </c>
      <c r="O79" t="inlineStr">
        <is>
          <t>2026/03/20</t>
        </is>
      </c>
      <c r="P79" t="inlineStr">
        <is>
          <t>NzU5NDE0NTIyMjU1MzEyODEyMjpYUEVORyBFeHBlcmllbmNlIENlbnRlciBCYXN0aWE6YzRjOTI5ZTVlNGE4ZDAwMjc0ZWJlMGUxOGYzNjJmYjg6MQ==</t>
        </is>
      </c>
      <c r="Q79">
        <v>1</v>
      </c>
      <c r="R79"/>
      <c r="S79" t="inlineStr">
        <is>
          <t>SIA</t>
        </is>
      </c>
      <c r="T79" t="inlineStr">
        <is>
          <t>Zone 4</t>
        </is>
      </c>
    </row>
    <row r="80" ht="25.5" customHeight="1">
      <c r="A80" t="inlineStr">
        <is>
          <t>XPENG Experience Center Reims</t>
        </is>
      </c>
      <c r="B80">
        <v>183</v>
      </c>
      <c r="C80" t="inlineStr">
        <is>
          <t>Europe</t>
        </is>
      </c>
      <c r="D80" t="inlineStr">
        <is>
          <t>France</t>
        </is>
      </c>
      <c r="E80" t="inlineStr">
        <is>
          <t>Reims</t>
        </is>
      </c>
      <c r="F80" t="inlineStr">
        <is>
          <t>202409</t>
        </is>
      </c>
      <c r="G80" t="inlineStr">
        <is>
          <t>XPENG Center - Sales/Workshop/Delivery</t>
        </is>
      </c>
      <c r="H80">
        <v>0</v>
      </c>
      <c r="I80">
        <v>1</v>
      </c>
      <c r="J80">
        <v>0</v>
      </c>
      <c r="K80">
        <v>1</v>
      </c>
      <c r="L80">
        <v>1</v>
      </c>
      <c r="M80">
        <v>1</v>
      </c>
      <c r="N80" t="inlineStr">
        <is>
          <t>19</t>
        </is>
      </c>
      <c r="O80" t="inlineStr">
        <is>
          <t>2026/03/03</t>
        </is>
      </c>
      <c r="P80" t="inlineStr">
        <is>
          <t>NzU5NDE0NTIyMjU1MzEyODEyMjpYUEVORyBFeHBlcmllbmNlIENlbnRlciBSZWltczo4ZDFkNWE2NGUyZDc3ZmY0ZjAyYzdkNzE0YjFkM2JkNTox</t>
        </is>
      </c>
      <c r="Q80">
        <v>1</v>
      </c>
      <c r="R80"/>
      <c r="S80" t="inlineStr">
        <is>
          <t>AMB RBC</t>
        </is>
      </c>
      <c r="T80" t="inlineStr">
        <is>
          <t>Zone 1</t>
        </is>
      </c>
    </row>
    <row r="81" ht="25.5" customHeight="1">
      <c r="A81" t="inlineStr">
        <is>
          <t>XPENG Experience Center Caen</t>
        </is>
      </c>
      <c r="B81">
        <v>184</v>
      </c>
      <c r="C81" t="inlineStr">
        <is>
          <t>Europe</t>
        </is>
      </c>
      <c r="D81" t="inlineStr">
        <is>
          <t>France</t>
        </is>
      </c>
      <c r="E81" t="inlineStr">
        <is>
          <t>Caen</t>
        </is>
      </c>
      <c r="F81" t="inlineStr">
        <is>
          <t>202409</t>
        </is>
      </c>
      <c r="G81" t="inlineStr">
        <is>
          <t>XPENG Center - Sales/Workshop/Delivery</t>
        </is>
      </c>
      <c r="H81">
        <v>0</v>
      </c>
      <c r="I81">
        <v>1</v>
      </c>
      <c r="J81">
        <v>0</v>
      </c>
      <c r="K81">
        <v>1</v>
      </c>
      <c r="L81">
        <v>1</v>
      </c>
      <c r="M81">
        <v>1</v>
      </c>
      <c r="N81" t="inlineStr">
        <is>
          <t>19</t>
        </is>
      </c>
      <c r="O81" t="inlineStr">
        <is>
          <t>2026/03/25</t>
        </is>
      </c>
      <c r="P81" t="inlineStr">
        <is>
          <t>NzU5NDE0NTIyMjU1MzEyODEyMjpYUEVORyBFeHBlcmllbmNlIENlbnRlciBDYWVuOjFhMjMyZmVlMTQyMzk5OGFlY2E3MWM5YjdiNzRmOTBiOjE=</t>
        </is>
      </c>
      <c r="Q81">
        <v>1</v>
      </c>
      <c r="R81"/>
      <c r="S81" t="inlineStr">
        <is>
          <t>Saint Clair</t>
        </is>
      </c>
      <c r="T81" t="inlineStr">
        <is>
          <t>Zone 2</t>
        </is>
      </c>
    </row>
    <row r="82" ht="25.5" customHeight="1">
      <c r="A82" t="inlineStr">
        <is>
          <t>XPENG Experience Center Valence</t>
        </is>
      </c>
      <c r="B82">
        <v>185</v>
      </c>
      <c r="C82" t="inlineStr">
        <is>
          <t>Europe</t>
        </is>
      </c>
      <c r="D82" t="inlineStr">
        <is>
          <t>France</t>
        </is>
      </c>
      <c r="E82" t="inlineStr">
        <is>
          <t>Valence</t>
        </is>
      </c>
      <c r="F82" t="inlineStr">
        <is>
          <t>202409</t>
        </is>
      </c>
      <c r="G82" t="inlineStr">
        <is>
          <t>XPENG Center - Sales/Workshop/Delivery</t>
        </is>
      </c>
      <c r="H82">
        <v>0</v>
      </c>
      <c r="I82">
        <v>1</v>
      </c>
      <c r="J82">
        <v>0</v>
      </c>
      <c r="K82">
        <v>1</v>
      </c>
      <c r="L82">
        <v>1</v>
      </c>
      <c r="M82">
        <v>1</v>
      </c>
      <c r="N82" t="inlineStr">
        <is>
          <t>19</t>
        </is>
      </c>
      <c r="O82" t="inlineStr">
        <is>
          <t>2026/03/31</t>
        </is>
      </c>
      <c r="P82" t="inlineStr">
        <is>
          <t>NzU5NDE0NTIyMjU1MzEyODEyMjpYUEVORyBFeHBlcmllbmNlIENlbnRlciBWYWxlbmNlOjZhNDIxNjQ4YTA4NDVmNjZkZGIwZmJiZjFhN2YwNTgxOjE=</t>
        </is>
      </c>
      <c r="Q82">
        <v>1</v>
      </c>
      <c r="R82"/>
      <c r="S82" t="inlineStr">
        <is>
          <t>Jean Lain</t>
        </is>
      </c>
      <c r="T82" t="inlineStr">
        <is>
          <t>Zone 4</t>
        </is>
      </c>
    </row>
    <row r="83" ht="25.5" customHeight="1">
      <c r="A83" t="inlineStr">
        <is>
          <t>XPENG Experience Center Nancy</t>
        </is>
      </c>
      <c r="B83">
        <v>186</v>
      </c>
      <c r="C83" t="inlineStr">
        <is>
          <t>Europe</t>
        </is>
      </c>
      <c r="D83" t="inlineStr">
        <is>
          <t>France</t>
        </is>
      </c>
      <c r="E83" t="inlineStr">
        <is>
          <t>Nancy</t>
        </is>
      </c>
      <c r="F83" t="inlineStr">
        <is>
          <t>202409</t>
        </is>
      </c>
      <c r="G83" t="inlineStr">
        <is>
          <t>XPENG Center - Sales/Workshop/Delivery</t>
        </is>
      </c>
      <c r="H83">
        <v>0</v>
      </c>
      <c r="I83">
        <v>0</v>
      </c>
      <c r="J83">
        <v>0</v>
      </c>
      <c r="K83">
        <v>1</v>
      </c>
      <c r="L83">
        <v>1</v>
      </c>
      <c r="M83">
        <v>1</v>
      </c>
      <c r="N83" t="inlineStr">
        <is>
          <t>19</t>
        </is>
      </c>
      <c r="O83" t="inlineStr">
        <is>
          <t>2026/02/24</t>
        </is>
      </c>
      <c r="P83" t="inlineStr">
        <is>
          <t>NzU5NDE0NTIyMjU1MzEyODEyMjpYUEVORyBFeHBlcmllbmNlIENlbnRlciBOYW5jeTpkYWFkNDJhNWM4NWZmNTVjMGI5MzI4NTA4MjU3ZmQ1Yzox</t>
        </is>
      </c>
      <c r="Q83">
        <v>1</v>
      </c>
      <c r="R83"/>
      <c r="S83" t="inlineStr">
        <is>
          <t>Caravenue</t>
        </is>
      </c>
      <c r="T83" t="inlineStr">
        <is>
          <t>Zone 1</t>
        </is>
      </c>
    </row>
    <row r="84" ht="25.5" customHeight="1">
      <c r="A84" t="inlineStr">
        <is>
          <t>XPENG Experience Center Chartres</t>
        </is>
      </c>
      <c r="B84">
        <v>187</v>
      </c>
      <c r="C84" t="inlineStr">
        <is>
          <t>Europe</t>
        </is>
      </c>
      <c r="D84" t="inlineStr">
        <is>
          <t>France</t>
        </is>
      </c>
      <c r="E84" t="inlineStr">
        <is>
          <t>Chartres</t>
        </is>
      </c>
      <c r="F84" t="inlineStr">
        <is>
          <t>202409</t>
        </is>
      </c>
      <c r="G84" t="inlineStr">
        <is>
          <t>XPENG Center - Sales/Workshop/Delivery</t>
        </is>
      </c>
      <c r="H84">
        <v>0</v>
      </c>
      <c r="I84">
        <v>1</v>
      </c>
      <c r="J84">
        <v>0</v>
      </c>
      <c r="K84">
        <v>1</v>
      </c>
      <c r="L84">
        <v>1</v>
      </c>
      <c r="M84">
        <v>1</v>
      </c>
      <c r="N84" t="inlineStr">
        <is>
          <t>19</t>
        </is>
      </c>
      <c r="O84" t="inlineStr">
        <is>
          <t>2026/03/18</t>
        </is>
      </c>
      <c r="P84" t="inlineStr">
        <is>
          <t>NzU5NDE0NTIyMjU1MzEyODEyMjpYUEVORyBFeHBlcmllbmNlIENlbnRlciBDaGFydHJlczowMTcwNGNlNGI1MGZjNzVmYTkzMjBkOTJhZGI1Y2UxNzox</t>
        </is>
      </c>
      <c r="Q84">
        <v>1</v>
      </c>
      <c r="R84"/>
      <c r="S84" t="inlineStr">
        <is>
          <t>BPM</t>
        </is>
      </c>
      <c r="T84" t="inlineStr">
        <is>
          <t>Zone 2</t>
        </is>
      </c>
    </row>
    <row r="85" ht="25.5" customHeight="1">
      <c r="A85" t="inlineStr">
        <is>
          <t>XPENG Experience Center Chanteloup</t>
        </is>
      </c>
      <c r="B85">
        <v>188</v>
      </c>
      <c r="C85" t="inlineStr">
        <is>
          <t>Europe</t>
        </is>
      </c>
      <c r="D85" t="inlineStr">
        <is>
          <t>France</t>
        </is>
      </c>
      <c r="E85" t="inlineStr">
        <is>
          <t>Chanteloup</t>
        </is>
      </c>
      <c r="F85" t="inlineStr">
        <is>
          <t>202409</t>
        </is>
      </c>
      <c r="G85" t="inlineStr">
        <is>
          <t>XPENG Center - Sales/Workshop/Delivery</t>
        </is>
      </c>
      <c r="H85">
        <v>0</v>
      </c>
      <c r="I85">
        <v>1</v>
      </c>
      <c r="J85">
        <v>0</v>
      </c>
      <c r="K85">
        <v>1</v>
      </c>
      <c r="L85">
        <v>1</v>
      </c>
      <c r="M85">
        <v>1</v>
      </c>
      <c r="N85" t="inlineStr">
        <is>
          <t>19</t>
        </is>
      </c>
      <c r="O85" t="inlineStr">
        <is>
          <t>2026/03/04</t>
        </is>
      </c>
      <c r="P85" t="inlineStr">
        <is>
          <t>NzU5NDE0NTIyMjU1MzEyODEyMjpYUEVORyBFeHBlcmllbmNlIENlbnRlciBDaGFudGVsb3VwOjA0OTAzOTJhYTMzZjUwZWI5ZjRmY2MxZDkzNDFjMmZkOjE=</t>
        </is>
      </c>
      <c r="Q85">
        <v>1</v>
      </c>
      <c r="R85"/>
      <c r="S85" t="inlineStr">
        <is>
          <t>Riester</t>
        </is>
      </c>
      <c r="T85" t="inlineStr">
        <is>
          <t>Zone 1</t>
        </is>
      </c>
    </row>
    <row r="86" ht="25.5" customHeight="1">
      <c r="A86" t="inlineStr">
        <is>
          <t>XPENG Experience Center Rouen</t>
        </is>
      </c>
      <c r="B86">
        <v>189</v>
      </c>
      <c r="C86" t="inlineStr">
        <is>
          <t>Europe</t>
        </is>
      </c>
      <c r="D86" t="inlineStr">
        <is>
          <t>France</t>
        </is>
      </c>
      <c r="E86" t="inlineStr">
        <is>
          <t>Rouen</t>
        </is>
      </c>
      <c r="F86" t="inlineStr">
        <is>
          <t>202409</t>
        </is>
      </c>
      <c r="G86" t="inlineStr">
        <is>
          <t>XPENG Center - Sales/Workshop/Delivery</t>
        </is>
      </c>
      <c r="H86">
        <v>0</v>
      </c>
      <c r="I86">
        <v>1</v>
      </c>
      <c r="J86">
        <v>0</v>
      </c>
      <c r="K86">
        <v>1</v>
      </c>
      <c r="L86">
        <v>1</v>
      </c>
      <c r="M86">
        <v>1</v>
      </c>
      <c r="N86" t="inlineStr">
        <is>
          <t>19</t>
        </is>
      </c>
      <c r="O86" t="inlineStr">
        <is>
          <t>2026/03/19</t>
        </is>
      </c>
      <c r="P86" t="inlineStr">
        <is>
          <t>NzU5NDE0NTIyMjU1MzEyODEyMjpYUEVORyBFeHBlcmllbmNlIENlbnRlciBSb3VlbjpiMDFhMWRiYTZiNzcxN2JjZjYwNmQ4MjQwODQ1ODBhYTox</t>
        </is>
      </c>
      <c r="Q86">
        <v>1</v>
      </c>
      <c r="R86"/>
      <c r="S86" t="inlineStr">
        <is>
          <t>Saint Clair</t>
        </is>
      </c>
      <c r="T86" t="inlineStr">
        <is>
          <t>Zone 2</t>
        </is>
      </c>
    </row>
    <row r="87" ht="25.5" customHeight="1">
      <c r="A87" t="inlineStr">
        <is>
          <t>XPENG Experience Center Chalon</t>
        </is>
      </c>
      <c r="B87">
        <v>190</v>
      </c>
      <c r="C87" t="inlineStr">
        <is>
          <t>Europe</t>
        </is>
      </c>
      <c r="D87" t="inlineStr">
        <is>
          <t>France</t>
        </is>
      </c>
      <c r="E87" t="inlineStr">
        <is>
          <t>Chalon</t>
        </is>
      </c>
      <c r="F87" t="inlineStr">
        <is>
          <t>202409</t>
        </is>
      </c>
      <c r="G87" t="inlineStr">
        <is>
          <t>XPENG Center - Sales/Workshop/Delivery</t>
        </is>
      </c>
      <c r="H87">
        <v>0</v>
      </c>
      <c r="I87">
        <v>1</v>
      </c>
      <c r="J87">
        <v>0</v>
      </c>
      <c r="K87">
        <v>1</v>
      </c>
      <c r="L87">
        <v>1</v>
      </c>
      <c r="M87">
        <v>1</v>
      </c>
      <c r="N87" t="inlineStr">
        <is>
          <t>19</t>
        </is>
      </c>
      <c r="O87" t="inlineStr">
        <is>
          <t>2026/03/31</t>
        </is>
      </c>
      <c r="P87" t="inlineStr">
        <is>
          <t>NzU5NDE0NTIyMjU1MzEyODEyMjpYUEVORyBFeHBlcmllbmNlIENlbnRlciBDaGFsb246OThjNDU5YWZmMmMxOTc2YmRhYWU2NDRlMGY2NTkxMWI6MQ==</t>
        </is>
      </c>
      <c r="Q87">
        <v>1</v>
      </c>
      <c r="R87"/>
      <c r="S87" t="inlineStr">
        <is>
          <t>Suma</t>
        </is>
      </c>
      <c r="T87" t="inlineStr">
        <is>
          <t>Zone 4</t>
        </is>
      </c>
    </row>
    <row r="88" ht="25.5" customHeight="1">
      <c r="A88" t="inlineStr">
        <is>
          <t>XPENG Experience Center Metz</t>
        </is>
      </c>
      <c r="B88">
        <v>191</v>
      </c>
      <c r="C88" t="inlineStr">
        <is>
          <t>Europe</t>
        </is>
      </c>
      <c r="D88" t="inlineStr">
        <is>
          <t>France</t>
        </is>
      </c>
      <c r="E88" t="inlineStr">
        <is>
          <t>Metz</t>
        </is>
      </c>
      <c r="F88" t="inlineStr">
        <is>
          <t>202412</t>
        </is>
      </c>
      <c r="G88" t="inlineStr">
        <is>
          <t>XPENG Center - Sales/Workshop/Delivery</t>
        </is>
      </c>
      <c r="H88">
        <v>0</v>
      </c>
      <c r="I88">
        <v>0</v>
      </c>
      <c r="J88">
        <v>0</v>
      </c>
      <c r="K88">
        <v>1</v>
      </c>
      <c r="L88">
        <v>1</v>
      </c>
      <c r="M88">
        <v>1</v>
      </c>
      <c r="N88" t="inlineStr">
        <is>
          <t>16</t>
        </is>
      </c>
      <c r="O88" t="inlineStr">
        <is>
          <t>2026/02/24</t>
        </is>
      </c>
      <c r="P88" t="inlineStr">
        <is>
          <t>NzU5NDE0NTIyMjU1MzEyODEyMjpYUEVORyBFeHBlcmllbmNlIENlbnRlciBNZXR6OjA5ODMwZjM5NThmOWRjMmM4YTQ4MmZmZTc2YTNkYzNhOjE=</t>
        </is>
      </c>
      <c r="Q88">
        <v>1</v>
      </c>
      <c r="R88"/>
      <c r="S88" t="inlineStr">
        <is>
          <t>Caravenue</t>
        </is>
      </c>
      <c r="T88" t="inlineStr">
        <is>
          <t>Zone 1</t>
        </is>
      </c>
    </row>
    <row r="89" ht="25.5" customHeight="1">
      <c r="A89" t="inlineStr">
        <is>
          <t>XPENG Experience Center La Roche sur Yon</t>
        </is>
      </c>
      <c r="B89">
        <v>192</v>
      </c>
      <c r="C89" t="inlineStr">
        <is>
          <t>Europe</t>
        </is>
      </c>
      <c r="D89" t="inlineStr">
        <is>
          <t>France</t>
        </is>
      </c>
      <c r="E89" t="inlineStr">
        <is>
          <t>La Roche Sur Yon</t>
        </is>
      </c>
      <c r="F89" t="inlineStr">
        <is>
          <t>202412</t>
        </is>
      </c>
      <c r="G89" t="inlineStr">
        <is>
          <t>XPENG Center - Sales/Workshop/Delivery</t>
        </is>
      </c>
      <c r="H89">
        <v>0</v>
      </c>
      <c r="I89">
        <v>1</v>
      </c>
      <c r="J89">
        <v>0</v>
      </c>
      <c r="K89">
        <v>1</v>
      </c>
      <c r="L89">
        <v>1</v>
      </c>
      <c r="M89">
        <v>1</v>
      </c>
      <c r="N89" t="inlineStr">
        <is>
          <t>16</t>
        </is>
      </c>
      <c r="O89" t="inlineStr">
        <is>
          <t>2026/03/31</t>
        </is>
      </c>
      <c r="P89" t="inlineStr">
        <is>
          <t>NzU5NDE0NTIyMjU1MzEyODEyMjpYUEVORyBFeHBlcmllbmNlIENlbnRlciBMYSBSb2NoZSBzdXIgWW9uOmE1M2U2NWE1YzRkNzQ0NGEzN2ZmMmRlOWNlMjQ3OTdjOjE=</t>
        </is>
      </c>
      <c r="Q89">
        <v>1</v>
      </c>
      <c r="R89"/>
      <c r="S89" t="inlineStr">
        <is>
          <t>Porte Dauphine</t>
        </is>
      </c>
      <c r="T89" t="inlineStr">
        <is>
          <t>Zone 2</t>
        </is>
      </c>
    </row>
    <row r="90" ht="25.5" customHeight="1">
      <c r="A90" t="inlineStr">
        <is>
          <t>XPENG Experience Center La Rochelle</t>
        </is>
      </c>
      <c r="B90">
        <v>193</v>
      </c>
      <c r="C90" t="inlineStr">
        <is>
          <t>Europe</t>
        </is>
      </c>
      <c r="D90" t="inlineStr">
        <is>
          <t>France</t>
        </is>
      </c>
      <c r="E90" t="inlineStr">
        <is>
          <t>La Rochelle</t>
        </is>
      </c>
      <c r="F90" t="inlineStr">
        <is>
          <t>202412</t>
        </is>
      </c>
      <c r="G90" t="inlineStr">
        <is>
          <t>XPENG Center - Sales/Workshop/Delivery</t>
        </is>
      </c>
      <c r="H90">
        <v>0</v>
      </c>
      <c r="I90">
        <v>0</v>
      </c>
      <c r="J90">
        <v>0</v>
      </c>
      <c r="K90">
        <v>0</v>
      </c>
      <c r="L90">
        <v>0</v>
      </c>
      <c r="M90">
        <v>0</v>
      </c>
      <c r="N90" t="inlineStr">
        <is>
          <t>16</t>
        </is>
      </c>
      <c r="O90"/>
      <c r="P90" t="inlineStr">
        <is>
          <t>NzU5NDE0NTIyMjU1MzEyODEyMjpYUEVORyBFeHBlcmllbmNlIENlbnRlciBMYSBSb2NoZWxsZTo1NDEwNWMyMWFlMDg3YmRlNTcxMGMxYTJkZGNiYmIxZDox</t>
        </is>
      </c>
      <c r="Q90">
        <v>1</v>
      </c>
      <c r="R90"/>
      <c r="S90" t="inlineStr">
        <is>
          <t>Porte Dauphine</t>
        </is>
      </c>
      <c r="T90" t="inlineStr">
        <is>
          <t>Zone 2</t>
        </is>
      </c>
    </row>
    <row r="91" ht="25.5" customHeight="1">
      <c r="A91" t="inlineStr">
        <is>
          <t>XPENG Experience Center Arras</t>
        </is>
      </c>
      <c r="B91">
        <v>194</v>
      </c>
      <c r="C91" t="inlineStr">
        <is>
          <t>Europe</t>
        </is>
      </c>
      <c r="D91" t="inlineStr">
        <is>
          <t>France</t>
        </is>
      </c>
      <c r="E91" t="inlineStr">
        <is>
          <t>Arras</t>
        </is>
      </c>
      <c r="F91" t="inlineStr">
        <is>
          <t>202412</t>
        </is>
      </c>
      <c r="G91" t="inlineStr">
        <is>
          <t>XPENG Center - Sales/Workshop/Delivery</t>
        </is>
      </c>
      <c r="H91">
        <v>0</v>
      </c>
      <c r="I91">
        <v>0</v>
      </c>
      <c r="J91">
        <v>0</v>
      </c>
      <c r="K91">
        <v>1</v>
      </c>
      <c r="L91">
        <v>1</v>
      </c>
      <c r="M91">
        <v>1</v>
      </c>
      <c r="N91" t="inlineStr">
        <is>
          <t>16</t>
        </is>
      </c>
      <c r="O91" t="inlineStr">
        <is>
          <t>2026/02/18</t>
        </is>
      </c>
      <c r="P91" t="inlineStr">
        <is>
          <t>NzU5NDE0NTIyMjU1MzEyODEyMjpYUEVORyBFeHBlcmllbmNlIENlbnRlciBBcnJhczpiNWE1MWQ5MGJlM2Y2NDIxNjRjNjdhM2U0MzFjZTUxNzox</t>
        </is>
      </c>
      <c r="Q91">
        <v>1</v>
      </c>
      <c r="R91"/>
      <c r="S91" t="inlineStr">
        <is>
          <t>Lempereur</t>
        </is>
      </c>
      <c r="T91" t="inlineStr">
        <is>
          <t>Zone 1</t>
        </is>
      </c>
    </row>
    <row r="92" ht="25.5" customHeight="1">
      <c r="A92" t="inlineStr">
        <is>
          <t>XPENG Experience Center Frejus</t>
        </is>
      </c>
      <c r="B92">
        <v>195</v>
      </c>
      <c r="C92" t="inlineStr">
        <is>
          <t>Europe</t>
        </is>
      </c>
      <c r="D92" t="inlineStr">
        <is>
          <t>France</t>
        </is>
      </c>
      <c r="E92" t="inlineStr">
        <is>
          <t>Frejus</t>
        </is>
      </c>
      <c r="F92" t="inlineStr">
        <is>
          <t>202412</t>
        </is>
      </c>
      <c r="G92" t="inlineStr">
        <is>
          <t>XPENG Center - Sales/Workshop/Delivery</t>
        </is>
      </c>
      <c r="H92">
        <v>0</v>
      </c>
      <c r="I92">
        <v>1</v>
      </c>
      <c r="J92">
        <v>0</v>
      </c>
      <c r="K92">
        <v>1</v>
      </c>
      <c r="L92">
        <v>1</v>
      </c>
      <c r="M92">
        <v>1</v>
      </c>
      <c r="N92" t="inlineStr">
        <is>
          <t>16</t>
        </is>
      </c>
      <c r="O92" t="inlineStr">
        <is>
          <t>2026/03/31</t>
        </is>
      </c>
      <c r="P92" t="inlineStr">
        <is>
          <t>NzU5NDE0NTIyMjU1MzEyODEyMjpYUEVORyBFeHBlcmllbmNlIENlbnRlciBGcmVqdXM6M2I4NDgzYzQ5ZmExYTMwNjFjZDllM2M0Zjg4ZWMxNmE6MQ==</t>
        </is>
      </c>
      <c r="Q92">
        <v>1</v>
      </c>
      <c r="R92"/>
      <c r="S92" t="inlineStr">
        <is>
          <t>Mapauto</t>
        </is>
      </c>
      <c r="T92" t="inlineStr">
        <is>
          <t>Zone 4</t>
        </is>
      </c>
    </row>
    <row r="93" ht="25.5" customHeight="1">
      <c r="A93" t="inlineStr">
        <is>
          <t>XPENG Experience Center Monaco</t>
        </is>
      </c>
      <c r="B93">
        <v>196</v>
      </c>
      <c r="C93" t="inlineStr">
        <is>
          <t>Europe</t>
        </is>
      </c>
      <c r="D93" t="inlineStr">
        <is>
          <t>France</t>
        </is>
      </c>
      <c r="E93" t="inlineStr">
        <is>
          <t>Monaco</t>
        </is>
      </c>
      <c r="F93" t="inlineStr">
        <is>
          <t>202412</t>
        </is>
      </c>
      <c r="G93" t="inlineStr">
        <is>
          <t>XPENG Center - Sales/Workshop/Delivery</t>
        </is>
      </c>
      <c r="H93">
        <v>0</v>
      </c>
      <c r="I93">
        <v>1</v>
      </c>
      <c r="J93">
        <v>0</v>
      </c>
      <c r="K93">
        <v>1</v>
      </c>
      <c r="L93">
        <v>1</v>
      </c>
      <c r="M93">
        <v>1</v>
      </c>
      <c r="N93" t="inlineStr">
        <is>
          <t>16</t>
        </is>
      </c>
      <c r="O93" t="inlineStr">
        <is>
          <t>2026/03/31</t>
        </is>
      </c>
      <c r="P93" t="inlineStr">
        <is>
          <t>NzU5NDE0NTIyMjU1MzEyODEyMjpYUEVORyBFeHBlcmllbmNlIENlbnRlciBNb25hY286Y2Y4YmY3ODU4ODYxNzEyMWQ4MjllMDA3ZjU2MDIyMDA6MQ==</t>
        </is>
      </c>
      <c r="Q93">
        <v>1</v>
      </c>
      <c r="R93"/>
      <c r="S93" t="inlineStr">
        <is>
          <t>Mapauto</t>
        </is>
      </c>
      <c r="T93" t="inlineStr">
        <is>
          <t>Zone 4</t>
        </is>
      </c>
    </row>
    <row r="94" ht="25.5" customHeight="1">
      <c r="A94" t="inlineStr">
        <is>
          <t>XPENG Store Aix En Provence</t>
        </is>
      </c>
      <c r="B94">
        <v>197</v>
      </c>
      <c r="C94" t="inlineStr">
        <is>
          <t>Europe</t>
        </is>
      </c>
      <c r="D94" t="inlineStr">
        <is>
          <t>France</t>
        </is>
      </c>
      <c r="E94" t="inlineStr">
        <is>
          <t>Aix En Provence</t>
        </is>
      </c>
      <c r="F94" t="inlineStr">
        <is>
          <t>202501</t>
        </is>
      </c>
      <c r="G94" t="inlineStr">
        <is>
          <t>XPENG Center - Sales/Workshop/Delivery</t>
        </is>
      </c>
      <c r="H94">
        <v>0</v>
      </c>
      <c r="I94">
        <v>1</v>
      </c>
      <c r="J94">
        <v>0</v>
      </c>
      <c r="K94">
        <v>1</v>
      </c>
      <c r="L94">
        <v>1</v>
      </c>
      <c r="M94">
        <v>1</v>
      </c>
      <c r="N94" t="inlineStr">
        <is>
          <t>15</t>
        </is>
      </c>
      <c r="O94" t="inlineStr">
        <is>
          <t>2026/03/31</t>
        </is>
      </c>
      <c r="P94" t="inlineStr">
        <is>
          <t>NzU5NDE0NTIyMjU1MzEyODEyMjpYUEVORyBTdG9yZSBBaXggRW4gUHJvdmVuY2U6ODU1NjU0MzlmZjA2ZDJmY2I5ZGVlMTUwOTA0OWJmODQ6MQ==</t>
        </is>
      </c>
      <c r="Q94">
        <v>1</v>
      </c>
      <c r="R94"/>
      <c r="S94" t="inlineStr">
        <is>
          <t>Deffeuille</t>
        </is>
      </c>
      <c r="T94" t="inlineStr">
        <is>
          <t>Zone 4</t>
        </is>
      </c>
    </row>
    <row r="95" ht="25.5" customHeight="1">
      <c r="A95" t="inlineStr">
        <is>
          <t>XPENG Store Clermond Ferrand RVO</t>
        </is>
      </c>
      <c r="B95">
        <v>198</v>
      </c>
      <c r="C95" t="inlineStr">
        <is>
          <t>Europe</t>
        </is>
      </c>
      <c r="D95" t="inlineStr">
        <is>
          <t>France</t>
        </is>
      </c>
      <c r="E95" t="inlineStr">
        <is>
          <t>Clermond Ferrand</t>
        </is>
      </c>
      <c r="F95" t="inlineStr">
        <is>
          <t>202501</t>
        </is>
      </c>
      <c r="G95" t="inlineStr">
        <is>
          <t>XPENG Center - Sales/Workshop/Delivery</t>
        </is>
      </c>
      <c r="H95">
        <v>1</v>
      </c>
      <c r="I95">
        <v>0</v>
      </c>
      <c r="J95">
        <v>1</v>
      </c>
      <c r="K95">
        <v>0</v>
      </c>
      <c r="L95">
        <v>1</v>
      </c>
      <c r="M95">
        <v>1</v>
      </c>
      <c r="N95" t="inlineStr">
        <is>
          <t>15</t>
        </is>
      </c>
      <c r="O95" t="inlineStr">
        <is>
          <t>2026/04/01</t>
        </is>
      </c>
      <c r="P95" t="inlineStr">
        <is>
          <t>NzU5NDE0NTIyMjU1MzEyODEyMjpYUEVORyBTdG9yZSBDbGVybW9uZCBGZXJyYW5kIFJWTzo4ZjU4YjM1MzhkYzJiZGI2ZDhiYTE0NTBmMzk0MWEzODox</t>
        </is>
      </c>
      <c r="Q95">
        <v>1</v>
      </c>
      <c r="R95"/>
      <c r="S95" t="inlineStr">
        <is>
          <t>RVO</t>
        </is>
      </c>
      <c r="T95" t="inlineStr">
        <is>
          <t>Zone 3</t>
        </is>
      </c>
    </row>
    <row r="96" ht="25.5" customHeight="1">
      <c r="A96" t="inlineStr">
        <is>
          <t>XPENG Store Montpellier</t>
        </is>
      </c>
      <c r="B96">
        <v>199</v>
      </c>
      <c r="C96" t="inlineStr">
        <is>
          <t>Europe</t>
        </is>
      </c>
      <c r="D96" t="inlineStr">
        <is>
          <t>France</t>
        </is>
      </c>
      <c r="E96" t="inlineStr">
        <is>
          <t>Montpellier</t>
        </is>
      </c>
      <c r="F96" t="inlineStr">
        <is>
          <t>202502</t>
        </is>
      </c>
      <c r="G96" t="inlineStr">
        <is>
          <t>XPENG Center - Sales/Workshop/Delivery</t>
        </is>
      </c>
      <c r="H96">
        <v>0</v>
      </c>
      <c r="I96">
        <v>1</v>
      </c>
      <c r="J96">
        <v>0</v>
      </c>
      <c r="K96">
        <v>1</v>
      </c>
      <c r="L96">
        <v>1</v>
      </c>
      <c r="M96">
        <v>1</v>
      </c>
      <c r="N96" t="inlineStr">
        <is>
          <t>14</t>
        </is>
      </c>
      <c r="O96" t="inlineStr">
        <is>
          <t>2026/03/14</t>
        </is>
      </c>
      <c r="P96" t="inlineStr">
        <is>
          <t>NzU5NDE0NTIyMjU1MzEyODEyMjpYUEVORyBTdG9yZSBNb250cGVsbGllcjpkYTczZTlhODUzODdkMDk4MjVlZDhjZjg1MjdmNjJlMDox</t>
        </is>
      </c>
      <c r="Q96">
        <v>1</v>
      </c>
      <c r="R96"/>
      <c r="S96" t="inlineStr">
        <is>
          <t>Grim</t>
        </is>
      </c>
      <c r="T96" t="inlineStr">
        <is>
          <t>Zone 3</t>
        </is>
      </c>
    </row>
    <row r="97" ht="25.5" customHeight="1">
      <c r="A97" t="inlineStr">
        <is>
          <t>XPENG Store Le Mans</t>
        </is>
      </c>
      <c r="B97">
        <v>200</v>
      </c>
      <c r="C97" t="inlineStr">
        <is>
          <t>Europe</t>
        </is>
      </c>
      <c r="D97" t="inlineStr">
        <is>
          <t>France</t>
        </is>
      </c>
      <c r="E97" t="inlineStr">
        <is>
          <t>Le Mans</t>
        </is>
      </c>
      <c r="F97" t="inlineStr">
        <is>
          <t>202502</t>
        </is>
      </c>
      <c r="G97" t="inlineStr">
        <is>
          <t>XPENG Center - Sales/Workshop/Delivery</t>
        </is>
      </c>
      <c r="H97">
        <v>0</v>
      </c>
      <c r="I97">
        <v>1</v>
      </c>
      <c r="J97">
        <v>0</v>
      </c>
      <c r="K97">
        <v>1</v>
      </c>
      <c r="L97">
        <v>1</v>
      </c>
      <c r="M97">
        <v>1</v>
      </c>
      <c r="N97" t="inlineStr">
        <is>
          <t>14</t>
        </is>
      </c>
      <c r="O97" t="inlineStr">
        <is>
          <t>2026/03/11</t>
        </is>
      </c>
      <c r="P97" t="inlineStr">
        <is>
          <t>NzU5NDE0NTIyMjU1MzEyODEyMjpYUEVORyBTdG9yZSBMZSBNYW5zOmZjN2JmNjU1ODY1YjAyN2FmMjljMDA1N2I1NTI3NjE2OjE=</t>
        </is>
      </c>
      <c r="Q97">
        <v>1</v>
      </c>
      <c r="R97"/>
      <c r="S97" t="inlineStr">
        <is>
          <t>Thibault</t>
        </is>
      </c>
      <c r="T97" t="inlineStr">
        <is>
          <t>Zone 2</t>
        </is>
      </c>
    </row>
    <row r="98" ht="25.5" customHeight="1">
      <c r="A98" t="inlineStr">
        <is>
          <t>XPENG Store Béziers</t>
        </is>
      </c>
      <c r="B98">
        <v>201</v>
      </c>
      <c r="C98" t="inlineStr">
        <is>
          <t>Europe</t>
        </is>
      </c>
      <c r="D98" t="inlineStr">
        <is>
          <t>France</t>
        </is>
      </c>
      <c r="E98" t="inlineStr">
        <is>
          <t>Béziers</t>
        </is>
      </c>
      <c r="F98" t="inlineStr">
        <is>
          <t>202502</t>
        </is>
      </c>
      <c r="G98" t="inlineStr">
        <is>
          <t>XPENG Center - Sales/Workshop/Delivery</t>
        </is>
      </c>
      <c r="H98">
        <v>0</v>
      </c>
      <c r="I98">
        <v>1</v>
      </c>
      <c r="J98">
        <v>0</v>
      </c>
      <c r="K98">
        <v>1</v>
      </c>
      <c r="L98">
        <v>1</v>
      </c>
      <c r="M98">
        <v>1</v>
      </c>
      <c r="N98" t="inlineStr">
        <is>
          <t>14</t>
        </is>
      </c>
      <c r="O98" t="inlineStr">
        <is>
          <t>2026/03/18</t>
        </is>
      </c>
      <c r="P98" t="inlineStr">
        <is>
          <t>NzU5NDE0NTIyMjU1MzEyODEyMjpYUEVORyBTdG9yZSBCw6l6aWVyczpkN2M5NjRjZDcyNDA4ZTZjZTY1M2M5MGExODE2ZDAyYzox</t>
        </is>
      </c>
      <c r="Q98">
        <v>1</v>
      </c>
      <c r="R98"/>
      <c r="S98" t="inlineStr">
        <is>
          <t>Grim</t>
        </is>
      </c>
      <c r="T98" t="inlineStr">
        <is>
          <t>Zone 3</t>
        </is>
      </c>
    </row>
    <row r="99" ht="25.5" customHeight="1">
      <c r="A99" t="inlineStr">
        <is>
          <t>XPENG Store Angouleme</t>
        </is>
      </c>
      <c r="B99">
        <v>202</v>
      </c>
      <c r="C99" t="inlineStr">
        <is>
          <t>Europe</t>
        </is>
      </c>
      <c r="D99" t="inlineStr">
        <is>
          <t>France</t>
        </is>
      </c>
      <c r="E99" t="inlineStr">
        <is>
          <t>Angouleme</t>
        </is>
      </c>
      <c r="F99" t="inlineStr">
        <is>
          <t>202502</t>
        </is>
      </c>
      <c r="G99" t="inlineStr">
        <is>
          <t>XPENG Center - Sales/Workshop/Delivery</t>
        </is>
      </c>
      <c r="H99">
        <v>1</v>
      </c>
      <c r="I99">
        <v>0</v>
      </c>
      <c r="J99">
        <v>1</v>
      </c>
      <c r="K99">
        <v>0</v>
      </c>
      <c r="L99">
        <v>1</v>
      </c>
      <c r="M99">
        <v>1</v>
      </c>
      <c r="N99" t="inlineStr">
        <is>
          <t>14</t>
        </is>
      </c>
      <c r="O99" t="inlineStr">
        <is>
          <t>2026/04/01</t>
        </is>
      </c>
      <c r="P99" t="inlineStr">
        <is>
          <t>NzU5NDE0NTIyMjU1MzEyODEyMjpYUEVORyBTdG9yZSBBbmdvdWxlbWU6YzNlMDljNDMzMjRiNjA3Njk3ZjU4NTVmZDgwOGMwOTI6MQ==</t>
        </is>
      </c>
      <c r="Q99">
        <v>1</v>
      </c>
      <c r="R99"/>
      <c r="S99" t="inlineStr">
        <is>
          <t>Experience 16</t>
        </is>
      </c>
      <c r="T99" t="inlineStr">
        <is>
          <t>Zone 3</t>
        </is>
      </c>
    </row>
    <row r="100" ht="25.5" customHeight="1">
      <c r="A100" t="inlineStr">
        <is>
          <t>XPENG Store Nice</t>
        </is>
      </c>
      <c r="B100">
        <v>203</v>
      </c>
      <c r="C100" t="inlineStr">
        <is>
          <t>Europe</t>
        </is>
      </c>
      <c r="D100" t="inlineStr">
        <is>
          <t>France</t>
        </is>
      </c>
      <c r="E100" t="inlineStr">
        <is>
          <t>Nice</t>
        </is>
      </c>
      <c r="F100" t="inlineStr">
        <is>
          <t>202503</t>
        </is>
      </c>
      <c r="G100" t="inlineStr">
        <is>
          <t>XPENG Center - Sales/Workshop/Delivery</t>
        </is>
      </c>
      <c r="H100">
        <v>0</v>
      </c>
      <c r="I100">
        <v>1</v>
      </c>
      <c r="J100">
        <v>0</v>
      </c>
      <c r="K100">
        <v>1</v>
      </c>
      <c r="L100">
        <v>1</v>
      </c>
      <c r="M100">
        <v>1</v>
      </c>
      <c r="N100" t="inlineStr">
        <is>
          <t>13</t>
        </is>
      </c>
      <c r="O100" t="inlineStr">
        <is>
          <t>2026/03/31</t>
        </is>
      </c>
      <c r="P100" t="inlineStr">
        <is>
          <t>NzU5NDE0NTIyMjU1MzEyODEyMjpYUEVORyBTdG9yZSBOaWNlOmEyMjFiMTFkZjMwNTg0ZmQ3OTVlMjZlZDA1M2Q4YzhmOjE=</t>
        </is>
      </c>
      <c r="Q100">
        <v>1</v>
      </c>
      <c r="R100"/>
      <c r="S100" t="inlineStr">
        <is>
          <t>Amadeus</t>
        </is>
      </c>
      <c r="T100" t="inlineStr">
        <is>
          <t>Zone 4</t>
        </is>
      </c>
    </row>
    <row r="101" ht="25.5" customHeight="1">
      <c r="A101" t="inlineStr">
        <is>
          <t>XPENG Store Saint etienne</t>
        </is>
      </c>
      <c r="B101">
        <v>204</v>
      </c>
      <c r="C101" t="inlineStr">
        <is>
          <t>Europe</t>
        </is>
      </c>
      <c r="D101" t="inlineStr">
        <is>
          <t>France</t>
        </is>
      </c>
      <c r="E101" t="inlineStr">
        <is>
          <t>Saint Etienne</t>
        </is>
      </c>
      <c r="F101" t="inlineStr">
        <is>
          <t>202503</t>
        </is>
      </c>
      <c r="G101" t="inlineStr">
        <is>
          <t>XPENG Center - Sales/Workshop/Delivery</t>
        </is>
      </c>
      <c r="H101">
        <v>0</v>
      </c>
      <c r="I101">
        <v>1</v>
      </c>
      <c r="J101">
        <v>0</v>
      </c>
      <c r="K101">
        <v>1</v>
      </c>
      <c r="L101">
        <v>1</v>
      </c>
      <c r="M101">
        <v>1</v>
      </c>
      <c r="N101" t="inlineStr">
        <is>
          <t>13</t>
        </is>
      </c>
      <c r="O101" t="inlineStr">
        <is>
          <t>2026/03/31</t>
        </is>
      </c>
      <c r="P101" t="inlineStr">
        <is>
          <t>NzU5NDE0NTIyMjU1MzEyODEyMjpYUEVORyBTdG9yZSBTYWludCBldGllbm5lOjEyYTUwM2NmOWU5NWMxNzdjY2M0NGZmZjgwYmQ5NjM3OjE=</t>
        </is>
      </c>
      <c r="Q101">
        <v>1</v>
      </c>
      <c r="R101"/>
      <c r="S101" t="inlineStr">
        <is>
          <t>TLA</t>
        </is>
      </c>
      <c r="T101" t="inlineStr">
        <is>
          <t>Zone 4</t>
        </is>
      </c>
    </row>
    <row r="102" ht="25.5" customHeight="1">
      <c r="A102" t="inlineStr">
        <is>
          <t>XPENG Store Bandol</t>
        </is>
      </c>
      <c r="B102">
        <v>205</v>
      </c>
      <c r="C102" t="inlineStr">
        <is>
          <t>Europe</t>
        </is>
      </c>
      <c r="D102" t="inlineStr">
        <is>
          <t>France</t>
        </is>
      </c>
      <c r="E102" t="inlineStr">
        <is>
          <t>Bandol</t>
        </is>
      </c>
      <c r="F102" t="inlineStr">
        <is>
          <t>202503</t>
        </is>
      </c>
      <c r="G102" t="inlineStr">
        <is>
          <t>XPENG Center - Sales/Workshop/Delivery</t>
        </is>
      </c>
      <c r="H102">
        <v>0</v>
      </c>
      <c r="I102">
        <v>1</v>
      </c>
      <c r="J102">
        <v>0</v>
      </c>
      <c r="K102">
        <v>1</v>
      </c>
      <c r="L102">
        <v>1</v>
      </c>
      <c r="M102">
        <v>1</v>
      </c>
      <c r="N102" t="inlineStr">
        <is>
          <t>13</t>
        </is>
      </c>
      <c r="O102" t="inlineStr">
        <is>
          <t>2026/03/30</t>
        </is>
      </c>
      <c r="P102" t="inlineStr">
        <is>
          <t>NzU5NDE0NTIyMjU1MzEyODEyMjpYUEVORyBTdG9yZSBCYW5kb2w6ZTc5MjQxOThjNmY1ZTk0YjFjZGNhMWY2MGY3Nzg3MjE6MQ==</t>
        </is>
      </c>
      <c r="Q102">
        <v>1</v>
      </c>
      <c r="R102"/>
      <c r="S102" t="inlineStr">
        <is>
          <t>Etoile 83</t>
        </is>
      </c>
      <c r="T102" t="inlineStr">
        <is>
          <t>Zone 4</t>
        </is>
      </c>
    </row>
    <row r="103" ht="25.5" customHeight="1">
      <c r="A103" t="inlineStr">
        <is>
          <t>XPENG Store Chateauroux</t>
        </is>
      </c>
      <c r="B103">
        <v>206</v>
      </c>
      <c r="C103" t="inlineStr">
        <is>
          <t>Europe</t>
        </is>
      </c>
      <c r="D103" t="inlineStr">
        <is>
          <t>France</t>
        </is>
      </c>
      <c r="E103" t="inlineStr">
        <is>
          <t>Chateauroux</t>
        </is>
      </c>
      <c r="F103" t="inlineStr">
        <is>
          <t>202503</t>
        </is>
      </c>
      <c r="G103" t="inlineStr">
        <is>
          <t>XPENG Center - Sales/Workshop/Delivery</t>
        </is>
      </c>
      <c r="H103">
        <v>0</v>
      </c>
      <c r="I103">
        <v>1</v>
      </c>
      <c r="J103">
        <v>0</v>
      </c>
      <c r="K103">
        <v>1</v>
      </c>
      <c r="L103">
        <v>1</v>
      </c>
      <c r="M103">
        <v>1</v>
      </c>
      <c r="N103" t="inlineStr">
        <is>
          <t>13</t>
        </is>
      </c>
      <c r="O103" t="inlineStr">
        <is>
          <t>2026/03/20</t>
        </is>
      </c>
      <c r="P103" t="inlineStr">
        <is>
          <t>NzU5NDE0NTIyMjU1MzEyODEyMjpYUEVORyBTdG9yZSBDaGF0ZWF1cm91eDozOTkyMDU0OWYwZGEwMDEyZjljNmM5ZWY1N2U0ZmY4MTox</t>
        </is>
      </c>
      <c r="Q103">
        <v>1</v>
      </c>
      <c r="R103"/>
      <c r="S103" t="inlineStr">
        <is>
          <t>Perrier</t>
        </is>
      </c>
      <c r="T103" t="inlineStr">
        <is>
          <t>Zone 2</t>
        </is>
      </c>
    </row>
    <row r="104" ht="25.5" customHeight="1">
      <c r="A104" t="inlineStr">
        <is>
          <t>XPENG Store Marseille</t>
        </is>
      </c>
      <c r="B104">
        <v>207</v>
      </c>
      <c r="C104" t="inlineStr">
        <is>
          <t>Europe</t>
        </is>
      </c>
      <c r="D104" t="inlineStr">
        <is>
          <t>France</t>
        </is>
      </c>
      <c r="E104" t="inlineStr">
        <is>
          <t>Marseille</t>
        </is>
      </c>
      <c r="F104" t="inlineStr">
        <is>
          <t>202505</t>
        </is>
      </c>
      <c r="G104" t="inlineStr">
        <is>
          <t>XPENG Center - Sales/Workshop/Delivery</t>
        </is>
      </c>
      <c r="H104">
        <v>0</v>
      </c>
      <c r="I104">
        <v>0</v>
      </c>
      <c r="J104">
        <v>0</v>
      </c>
      <c r="K104">
        <v>1</v>
      </c>
      <c r="L104">
        <v>1</v>
      </c>
      <c r="M104">
        <v>1</v>
      </c>
      <c r="N104" t="inlineStr">
        <is>
          <t>11</t>
        </is>
      </c>
      <c r="O104" t="inlineStr">
        <is>
          <t>2026/02/27</t>
        </is>
      </c>
      <c r="P104" t="inlineStr">
        <is>
          <t>NzU5NDE0NTIyMjU1MzEyODEyMjpYUEVORyBTdG9yZSBNYXJzZWlsbGU6MGZjNGYyZmJlNTRiMjdjMTc4ZWIxMGNhMDhiOGZjOWI6MQ==</t>
        </is>
      </c>
      <c r="Q104">
        <v>1</v>
      </c>
      <c r="R104"/>
      <c r="S104" t="inlineStr">
        <is>
          <t>Parascandola</t>
        </is>
      </c>
      <c r="T104" t="inlineStr">
        <is>
          <t>Zone 4</t>
        </is>
      </c>
    </row>
    <row r="105" ht="25.5" customHeight="1">
      <c r="A105" t="inlineStr">
        <is>
          <t>XPENG Store Chambéry</t>
        </is>
      </c>
      <c r="B105">
        <v>208</v>
      </c>
      <c r="C105" t="inlineStr">
        <is>
          <t>Europe</t>
        </is>
      </c>
      <c r="D105" t="inlineStr">
        <is>
          <t>France</t>
        </is>
      </c>
      <c r="E105" t="inlineStr">
        <is>
          <t>Chambéry</t>
        </is>
      </c>
      <c r="F105" t="inlineStr">
        <is>
          <t>202504</t>
        </is>
      </c>
      <c r="G105" t="inlineStr">
        <is>
          <t>XPENG Center - Sales/Workshop/Delivery</t>
        </is>
      </c>
      <c r="H105">
        <v>0</v>
      </c>
      <c r="I105">
        <v>1</v>
      </c>
      <c r="J105">
        <v>0</v>
      </c>
      <c r="K105">
        <v>1</v>
      </c>
      <c r="L105">
        <v>1</v>
      </c>
      <c r="M105">
        <v>1</v>
      </c>
      <c r="N105" t="inlineStr">
        <is>
          <t>12</t>
        </is>
      </c>
      <c r="O105" t="inlineStr">
        <is>
          <t>2026/03/31</t>
        </is>
      </c>
      <c r="P105" t="inlineStr">
        <is>
          <t>NzU5NDE0NTIyMjU1MzEyODEyMjpYUEVORyBTdG9yZSBDaGFtYsOpcnk6M2UwZjgwOGM2MGM3MjcxNTU4Nzg2MGRkMDVlNjk1NTc6MQ==</t>
        </is>
      </c>
      <c r="Q105">
        <v>1</v>
      </c>
      <c r="R105"/>
      <c r="S105" t="inlineStr">
        <is>
          <t>Delta Savoie</t>
        </is>
      </c>
      <c r="T105" t="inlineStr">
        <is>
          <t>Zone 4</t>
        </is>
      </c>
    </row>
    <row r="106" ht="25.5" customHeight="1">
      <c r="A106" t="inlineStr">
        <is>
          <t>XPENG Store Albertville</t>
        </is>
      </c>
      <c r="B106">
        <v>209</v>
      </c>
      <c r="C106" t="inlineStr">
        <is>
          <t>Europe</t>
        </is>
      </c>
      <c r="D106" t="inlineStr">
        <is>
          <t>France</t>
        </is>
      </c>
      <c r="E106" t="inlineStr">
        <is>
          <t>Albertville</t>
        </is>
      </c>
      <c r="F106" t="inlineStr">
        <is>
          <t>202504</t>
        </is>
      </c>
      <c r="G106" t="inlineStr">
        <is>
          <t>XPENG Center - Sales/Workshop/Delivery</t>
        </is>
      </c>
      <c r="H106">
        <v>0</v>
      </c>
      <c r="I106">
        <v>1</v>
      </c>
      <c r="J106">
        <v>0</v>
      </c>
      <c r="K106">
        <v>1</v>
      </c>
      <c r="L106">
        <v>1</v>
      </c>
      <c r="M106">
        <v>1</v>
      </c>
      <c r="N106" t="inlineStr">
        <is>
          <t>12</t>
        </is>
      </c>
      <c r="O106" t="inlineStr">
        <is>
          <t>2026/03/31</t>
        </is>
      </c>
      <c r="P106" t="inlineStr">
        <is>
          <t>NzU5NDE0NTIyMjU1MzEyODEyMjpYUEVORyBTdG9yZSBBbGJlcnR2aWxsZTo5MmJjNTIwYzNlYWZlMGVhZjk0MTZkNDQ3NGJmNmY0Zjox</t>
        </is>
      </c>
      <c r="Q106">
        <v>1</v>
      </c>
      <c r="R106"/>
      <c r="S106" t="inlineStr">
        <is>
          <t>Delta Savoie</t>
        </is>
      </c>
      <c r="T106" t="inlineStr">
        <is>
          <t>Zone 4</t>
        </is>
      </c>
    </row>
    <row r="107" ht="25.5" customHeight="1">
      <c r="A107" t="inlineStr">
        <is>
          <t>XPENG Store Rennes</t>
        </is>
      </c>
      <c r="B107">
        <v>210</v>
      </c>
      <c r="C107" t="inlineStr">
        <is>
          <t>Europe</t>
        </is>
      </c>
      <c r="D107" t="inlineStr">
        <is>
          <t>France</t>
        </is>
      </c>
      <c r="E107" t="inlineStr">
        <is>
          <t>Rennes</t>
        </is>
      </c>
      <c r="F107" t="inlineStr">
        <is>
          <t>202504</t>
        </is>
      </c>
      <c r="G107" t="inlineStr">
        <is>
          <t>XPENG Center - Sales/Workshop/Delivery</t>
        </is>
      </c>
      <c r="H107">
        <v>0</v>
      </c>
      <c r="I107">
        <v>0</v>
      </c>
      <c r="J107">
        <v>0</v>
      </c>
      <c r="K107">
        <v>1</v>
      </c>
      <c r="L107">
        <v>1</v>
      </c>
      <c r="M107">
        <v>1</v>
      </c>
      <c r="N107" t="inlineStr">
        <is>
          <t>12</t>
        </is>
      </c>
      <c r="O107" t="inlineStr">
        <is>
          <t>2026/01/14</t>
        </is>
      </c>
      <c r="P107" t="inlineStr">
        <is>
          <t>NzU5NDE0NTIyMjU1MzEyODEyMjpYUEVORyBTdG9yZSBSZW5uZXM6MThmYmRmYjUwZWQ5NDA1YjU5ZWQ3MzhlZDRhMDBmNTg6MQ==</t>
        </is>
      </c>
      <c r="Q107">
        <v>1</v>
      </c>
      <c r="R107"/>
      <c r="S107" t="inlineStr">
        <is>
          <t>Lancien</t>
        </is>
      </c>
      <c r="T107" t="inlineStr">
        <is>
          <t>Zone 2</t>
        </is>
      </c>
    </row>
    <row r="108" ht="25.5" customHeight="1">
      <c r="A108" t="inlineStr">
        <is>
          <t>XPENG Store Vannes</t>
        </is>
      </c>
      <c r="B108">
        <v>211</v>
      </c>
      <c r="C108" t="inlineStr">
        <is>
          <t>Europe</t>
        </is>
      </c>
      <c r="D108" t="inlineStr">
        <is>
          <t>France</t>
        </is>
      </c>
      <c r="E108" t="inlineStr">
        <is>
          <t>Vannes</t>
        </is>
      </c>
      <c r="F108" t="inlineStr">
        <is>
          <t>202504</t>
        </is>
      </c>
      <c r="G108" t="inlineStr">
        <is>
          <t>XPENG Center - Sales/Workshop/Delivery</t>
        </is>
      </c>
      <c r="H108">
        <v>0</v>
      </c>
      <c r="I108">
        <v>1</v>
      </c>
      <c r="J108">
        <v>0</v>
      </c>
      <c r="K108">
        <v>1</v>
      </c>
      <c r="L108">
        <v>1</v>
      </c>
      <c r="M108">
        <v>1</v>
      </c>
      <c r="N108" t="inlineStr">
        <is>
          <t>12</t>
        </is>
      </c>
      <c r="O108" t="inlineStr">
        <is>
          <t>2026/03/31</t>
        </is>
      </c>
      <c r="P108" t="inlineStr">
        <is>
          <t>NzU5NDE0NTIyMjU1MzEyODEyMjpYUEVORyBTdG9yZSBWYW5uZXM6YzcwNWM3NjE2NDczZjZiNmIwMzcwYjhmOTVkYjY3ODg6MQ==</t>
        </is>
      </c>
      <c r="Q108">
        <v>1</v>
      </c>
      <c r="R108"/>
      <c r="S108" t="inlineStr">
        <is>
          <t>Lancien</t>
        </is>
      </c>
      <c r="T108" t="inlineStr">
        <is>
          <t>Zone 2</t>
        </is>
      </c>
    </row>
    <row r="109" ht="25.5" customHeight="1">
      <c r="A109" t="inlineStr">
        <is>
          <t>XPENG Store Toulouse</t>
        </is>
      </c>
      <c r="B109">
        <v>212</v>
      </c>
      <c r="C109" t="inlineStr">
        <is>
          <t>Europe</t>
        </is>
      </c>
      <c r="D109" t="inlineStr">
        <is>
          <t>France</t>
        </is>
      </c>
      <c r="E109" t="inlineStr">
        <is>
          <t>Toulouse</t>
        </is>
      </c>
      <c r="F109" t="inlineStr">
        <is>
          <t>202504</t>
        </is>
      </c>
      <c r="G109" t="inlineStr">
        <is>
          <t>XPENG Center - Sales/Workshop/Delivery</t>
        </is>
      </c>
      <c r="H109">
        <v>0</v>
      </c>
      <c r="I109">
        <v>0</v>
      </c>
      <c r="J109">
        <v>0</v>
      </c>
      <c r="K109">
        <v>0</v>
      </c>
      <c r="L109">
        <v>0</v>
      </c>
      <c r="M109">
        <v>1</v>
      </c>
      <c r="N109" t="inlineStr">
        <is>
          <t>12</t>
        </is>
      </c>
      <c r="O109" t="inlineStr">
        <is>
          <t>2025/12/17</t>
        </is>
      </c>
      <c r="P109" t="inlineStr">
        <is>
          <t>NzU5NDE0NTIyMjU1MzEyODEyMjpYUEVORyBTdG9yZSBUb3Vsb3VzZTozNTIxYjlkODRkZWI5MzM2MGVmYTJjMjY2ZmJjNjIyZDox</t>
        </is>
      </c>
      <c r="Q109">
        <v>1</v>
      </c>
      <c r="R109"/>
      <c r="S109" t="inlineStr">
        <is>
          <t>De Boussac</t>
        </is>
      </c>
      <c r="T109" t="inlineStr">
        <is>
          <t>Zone 3</t>
        </is>
      </c>
    </row>
    <row r="110" ht="25.5" customHeight="1">
      <c r="A110" t="inlineStr">
        <is>
          <t>XPENG Store Le Havre</t>
        </is>
      </c>
      <c r="B110">
        <v>213</v>
      </c>
      <c r="C110" t="inlineStr">
        <is>
          <t>Europe</t>
        </is>
      </c>
      <c r="D110" t="inlineStr">
        <is>
          <t>France</t>
        </is>
      </c>
      <c r="E110" t="inlineStr">
        <is>
          <t>Le Havre</t>
        </is>
      </c>
      <c r="F110" t="inlineStr">
        <is>
          <t>202505</t>
        </is>
      </c>
      <c r="G110" t="inlineStr">
        <is>
          <t>XPENG Center - Sales/Workshop/Delivery</t>
        </is>
      </c>
      <c r="H110">
        <v>0</v>
      </c>
      <c r="I110">
        <v>0</v>
      </c>
      <c r="J110">
        <v>0</v>
      </c>
      <c r="K110">
        <v>1</v>
      </c>
      <c r="L110">
        <v>1</v>
      </c>
      <c r="M110">
        <v>1</v>
      </c>
      <c r="N110" t="inlineStr">
        <is>
          <t>11</t>
        </is>
      </c>
      <c r="O110" t="inlineStr">
        <is>
          <t>2026/02/04</t>
        </is>
      </c>
      <c r="P110" t="inlineStr">
        <is>
          <t>NzU5NDE0NTIyMjU1MzEyODEyMjpYUEVORyBTdG9yZSBMZSBIYXZyZTplZTJkNTY5YzkzOTVmMzFmMjY3ZGE1MWFmOThlM2RhZTox</t>
        </is>
      </c>
      <c r="Q110">
        <v>1</v>
      </c>
      <c r="R110"/>
      <c r="S110" t="inlineStr">
        <is>
          <t>Saint Clair</t>
        </is>
      </c>
      <c r="T110" t="inlineStr">
        <is>
          <t>Zone 2</t>
        </is>
      </c>
    </row>
    <row r="111" ht="25.5" customHeight="1">
      <c r="A111" t="inlineStr">
        <is>
          <t>XPENG Store Annemasse</t>
        </is>
      </c>
      <c r="B111">
        <v>214</v>
      </c>
      <c r="C111" t="inlineStr">
        <is>
          <t>Europe</t>
        </is>
      </c>
      <c r="D111" t="inlineStr">
        <is>
          <t>France</t>
        </is>
      </c>
      <c r="E111" t="inlineStr">
        <is>
          <t>Annemasse</t>
        </is>
      </c>
      <c r="F111" t="inlineStr">
        <is>
          <t>202505</t>
        </is>
      </c>
      <c r="G111" t="inlineStr">
        <is>
          <t>XPENG Center - Sales/Workshop/Delivery</t>
        </is>
      </c>
      <c r="H111">
        <v>0</v>
      </c>
      <c r="I111">
        <v>1</v>
      </c>
      <c r="J111">
        <v>0</v>
      </c>
      <c r="K111">
        <v>1</v>
      </c>
      <c r="L111">
        <v>1</v>
      </c>
      <c r="M111">
        <v>1</v>
      </c>
      <c r="N111" t="inlineStr">
        <is>
          <t>11</t>
        </is>
      </c>
      <c r="O111" t="inlineStr">
        <is>
          <t>2026/03/30</t>
        </is>
      </c>
      <c r="P111" t="inlineStr">
        <is>
          <t>NzU5NDE0NTIyMjU1MzEyODEyMjpYUEVORyBTdG9yZSBBbm5lbWFzc2U6NjZjYTE1N2U2NzUxMzBkYmFhYmVhNjZmNDU1ZjRjZmI6MQ==</t>
        </is>
      </c>
      <c r="Q111">
        <v>1</v>
      </c>
      <c r="R111"/>
      <c r="S111" t="inlineStr">
        <is>
          <t>Jean Lain</t>
        </is>
      </c>
      <c r="T111" t="inlineStr">
        <is>
          <t>Zone 4</t>
        </is>
      </c>
    </row>
    <row r="112" ht="25.5" customHeight="1">
      <c r="A112" t="inlineStr">
        <is>
          <t>XPENG Store Bourges</t>
        </is>
      </c>
      <c r="B112">
        <v>215</v>
      </c>
      <c r="C112" t="inlineStr">
        <is>
          <t>Europe</t>
        </is>
      </c>
      <c r="D112" t="inlineStr">
        <is>
          <t>France</t>
        </is>
      </c>
      <c r="E112" t="inlineStr">
        <is>
          <t>Bourges</t>
        </is>
      </c>
      <c r="F112" t="inlineStr">
        <is>
          <t>202506</t>
        </is>
      </c>
      <c r="G112" t="inlineStr">
        <is>
          <t>XPENG Center - Sales/Workshop/Delivery</t>
        </is>
      </c>
      <c r="H112">
        <v>0</v>
      </c>
      <c r="I112">
        <v>0</v>
      </c>
      <c r="J112">
        <v>0</v>
      </c>
      <c r="K112">
        <v>1</v>
      </c>
      <c r="L112">
        <v>1</v>
      </c>
      <c r="M112">
        <v>1</v>
      </c>
      <c r="N112" t="inlineStr">
        <is>
          <t>10</t>
        </is>
      </c>
      <c r="O112" t="inlineStr">
        <is>
          <t>2026/01/22</t>
        </is>
      </c>
      <c r="P112" t="inlineStr">
        <is>
          <t>NzU5NDE0NTIyMjU1MzEyODEyMjpYUEVORyBTdG9yZSBCb3VyZ2VzOjFiYzllYzg5ZjhiYjQyODBkMTQxOTkyYWE1YjE4N2NkOjE=</t>
        </is>
      </c>
      <c r="Q112">
        <v>1</v>
      </c>
      <c r="R112"/>
      <c r="S112" t="inlineStr">
        <is>
          <t>MURAT</t>
        </is>
      </c>
      <c r="T112" t="inlineStr">
        <is>
          <t>Zone 2</t>
        </is>
      </c>
    </row>
    <row r="113" ht="25.5" customHeight="1">
      <c r="A113" t="inlineStr">
        <is>
          <t>XPENG Store Rodez</t>
        </is>
      </c>
      <c r="B113">
        <v>216</v>
      </c>
      <c r="C113" t="inlineStr">
        <is>
          <t>Europe</t>
        </is>
      </c>
      <c r="D113" t="inlineStr">
        <is>
          <t>France</t>
        </is>
      </c>
      <c r="E113" t="inlineStr">
        <is>
          <t>Rodez</t>
        </is>
      </c>
      <c r="F113" t="inlineStr">
        <is>
          <t>202506</t>
        </is>
      </c>
      <c r="G113" t="inlineStr">
        <is>
          <t>XPENG Center - Sales/Workshop/Delivery</t>
        </is>
      </c>
      <c r="H113">
        <v>1</v>
      </c>
      <c r="I113">
        <v>0</v>
      </c>
      <c r="J113">
        <v>1</v>
      </c>
      <c r="K113">
        <v>0</v>
      </c>
      <c r="L113">
        <v>1</v>
      </c>
      <c r="M113">
        <v>1</v>
      </c>
      <c r="N113" t="inlineStr">
        <is>
          <t>10</t>
        </is>
      </c>
      <c r="O113" t="inlineStr">
        <is>
          <t>2026/04/01</t>
        </is>
      </c>
      <c r="P113" t="inlineStr">
        <is>
          <t>NzU5NDE0NTIyMjU1MzEyODEyMjpYUEVORyBTdG9yZSBSb2RlejowNjY0NDk5YjU1MTZjODFiMGRiMGU0ZjgzZjA2YmFjYTox</t>
        </is>
      </c>
      <c r="Q113">
        <v>1</v>
      </c>
      <c r="R113"/>
      <c r="S113" t="inlineStr">
        <is>
          <t>Garage Negrier</t>
        </is>
      </c>
      <c r="T113" t="inlineStr">
        <is>
          <t>Zone 3</t>
        </is>
      </c>
    </row>
    <row r="114" ht="25.5" customHeight="1">
      <c r="A114" t="inlineStr">
        <is>
          <t>XPENG Store Troyes</t>
        </is>
      </c>
      <c r="B114">
        <v>217</v>
      </c>
      <c r="C114" t="inlineStr">
        <is>
          <t>Europe</t>
        </is>
      </c>
      <c r="D114" t="inlineStr">
        <is>
          <t>France</t>
        </is>
      </c>
      <c r="E114" t="inlineStr">
        <is>
          <t>Troyes</t>
        </is>
      </c>
      <c r="F114" t="inlineStr">
        <is>
          <t>202506</t>
        </is>
      </c>
      <c r="G114" t="inlineStr">
        <is>
          <t>XPENG Center - Sales/Workshop/Delivery</t>
        </is>
      </c>
      <c r="H114">
        <v>0</v>
      </c>
      <c r="I114">
        <v>0</v>
      </c>
      <c r="J114">
        <v>0</v>
      </c>
      <c r="K114">
        <v>1</v>
      </c>
      <c r="L114">
        <v>1</v>
      </c>
      <c r="M114">
        <v>1</v>
      </c>
      <c r="N114" t="inlineStr">
        <is>
          <t>10</t>
        </is>
      </c>
      <c r="O114" t="inlineStr">
        <is>
          <t>2026/02/27</t>
        </is>
      </c>
      <c r="P114" t="inlineStr">
        <is>
          <t>NzU5NDE0NTIyMjU1MzEyODEyMjpYUEVORyBTdG9yZSBUcm95ZXM6NDJjNjlkZDkxYWVhYjZjZWVjOWIwNGVhMWE2Yjc1NWM6MQ==</t>
        </is>
      </c>
      <c r="Q114">
        <v>1</v>
      </c>
      <c r="R114"/>
      <c r="S114" t="inlineStr">
        <is>
          <t>Froment</t>
        </is>
      </c>
      <c r="T114" t="inlineStr">
        <is>
          <t>Zone 1</t>
        </is>
      </c>
    </row>
    <row r="115" ht="25.5" customHeight="1">
      <c r="A115" t="inlineStr">
        <is>
          <t>XPENG Store Annecy</t>
        </is>
      </c>
      <c r="B115">
        <v>218</v>
      </c>
      <c r="C115" t="inlineStr">
        <is>
          <t>Europe</t>
        </is>
      </c>
      <c r="D115" t="inlineStr">
        <is>
          <t>France</t>
        </is>
      </c>
      <c r="E115" t="inlineStr">
        <is>
          <t>Annecy</t>
        </is>
      </c>
      <c r="F115" t="inlineStr">
        <is>
          <t>202506</t>
        </is>
      </c>
      <c r="G115" t="inlineStr">
        <is>
          <t>XPENG Center - Sales/Workshop/Delivery</t>
        </is>
      </c>
      <c r="H115">
        <v>0</v>
      </c>
      <c r="I115">
        <v>1</v>
      </c>
      <c r="J115">
        <v>0</v>
      </c>
      <c r="K115">
        <v>1</v>
      </c>
      <c r="L115">
        <v>1</v>
      </c>
      <c r="M115">
        <v>1</v>
      </c>
      <c r="N115" t="inlineStr">
        <is>
          <t>10</t>
        </is>
      </c>
      <c r="O115" t="inlineStr">
        <is>
          <t>2026/03/30</t>
        </is>
      </c>
      <c r="P115" t="inlineStr">
        <is>
          <t>NzU5NDE0NTIyMjU1MzEyODEyMjpYUEVORyBTdG9yZSBBbm5lY3k6MjA1MGExNDIzNmM3YzhlMTdhZGI5YzU1NWNiNGEzYzI6MQ==</t>
        </is>
      </c>
      <c r="Q115">
        <v>1</v>
      </c>
      <c r="R115"/>
      <c r="S115" t="inlineStr">
        <is>
          <t>Jean Lain</t>
        </is>
      </c>
      <c r="T115" t="inlineStr">
        <is>
          <t>Zone 4</t>
        </is>
      </c>
    </row>
    <row r="116" ht="25.5" customHeight="1">
      <c r="A116" t="inlineStr">
        <is>
          <t>XPENG Store Angers</t>
        </is>
      </c>
      <c r="B116">
        <v>219</v>
      </c>
      <c r="C116" t="inlineStr">
        <is>
          <t>Europe</t>
        </is>
      </c>
      <c r="D116" t="inlineStr">
        <is>
          <t>France</t>
        </is>
      </c>
      <c r="E116" t="inlineStr">
        <is>
          <t>Angers</t>
        </is>
      </c>
      <c r="F116" t="inlineStr">
        <is>
          <t>202507</t>
        </is>
      </c>
      <c r="G116" t="inlineStr">
        <is>
          <t>XPENG Center - Sales/Workshop/Delivery</t>
        </is>
      </c>
      <c r="H116">
        <v>0</v>
      </c>
      <c r="I116">
        <v>1</v>
      </c>
      <c r="J116">
        <v>0</v>
      </c>
      <c r="K116">
        <v>1</v>
      </c>
      <c r="L116">
        <v>1</v>
      </c>
      <c r="M116">
        <v>1</v>
      </c>
      <c r="N116" t="inlineStr">
        <is>
          <t>9</t>
        </is>
      </c>
      <c r="O116" t="inlineStr">
        <is>
          <t>2026/03/31</t>
        </is>
      </c>
      <c r="P116" t="inlineStr">
        <is>
          <t>NzU5NDE0NTIyMjU1MzEyODEyMjpYUEVORyBTdG9yZSBBbmdlcnM6NTdlMGEwZDI5MDNkYzhhMzlhYzI1NTE0OWIxNmNhMjM6MQ==</t>
        </is>
      </c>
      <c r="Q116">
        <v>1</v>
      </c>
      <c r="R116"/>
      <c r="S116" t="inlineStr">
        <is>
          <t>Auto Sports</t>
        </is>
      </c>
      <c r="T116" t="inlineStr">
        <is>
          <t>Zone 2</t>
        </is>
      </c>
    </row>
    <row r="117" ht="25.5" customHeight="1">
      <c r="A117" t="inlineStr">
        <is>
          <t>XPENG Store Cholet</t>
        </is>
      </c>
      <c r="B117">
        <v>220</v>
      </c>
      <c r="C117" t="inlineStr">
        <is>
          <t>Europe</t>
        </is>
      </c>
      <c r="D117" t="inlineStr">
        <is>
          <t>France</t>
        </is>
      </c>
      <c r="E117" t="inlineStr">
        <is>
          <t>Cholet</t>
        </is>
      </c>
      <c r="F117" t="inlineStr">
        <is>
          <t>202507</t>
        </is>
      </c>
      <c r="G117" t="inlineStr">
        <is>
          <t>XPENG Center - Sales/Workshop/Delivery</t>
        </is>
      </c>
      <c r="H117">
        <v>0</v>
      </c>
      <c r="I117">
        <v>0</v>
      </c>
      <c r="J117">
        <v>0</v>
      </c>
      <c r="K117">
        <v>1</v>
      </c>
      <c r="L117">
        <v>1</v>
      </c>
      <c r="M117">
        <v>1</v>
      </c>
      <c r="N117" t="inlineStr">
        <is>
          <t>9</t>
        </is>
      </c>
      <c r="O117" t="inlineStr">
        <is>
          <t>2026/01/09</t>
        </is>
      </c>
      <c r="P117" t="inlineStr">
        <is>
          <t>NzU5NDE0NTIyMjU1MzEyODEyMjpYUEVORyBTdG9yZSBDaG9sZXQ6ZTRlOGNmYTE0MjZlOTExMWY0NjkwMzFmM2JhM2RjOGQ6MQ==</t>
        </is>
      </c>
      <c r="Q117">
        <v>1</v>
      </c>
      <c r="R117"/>
      <c r="S117" t="inlineStr">
        <is>
          <t>Auto Sports</t>
        </is>
      </c>
      <c r="T117" t="inlineStr">
        <is>
          <t>Zone 2</t>
        </is>
      </c>
    </row>
    <row r="118" ht="25.5" customHeight="1">
      <c r="A118" t="inlineStr">
        <is>
          <t>XPENG Store Arcachon</t>
        </is>
      </c>
      <c r="B118">
        <v>221</v>
      </c>
      <c r="C118" t="inlineStr">
        <is>
          <t>Europe</t>
        </is>
      </c>
      <c r="D118" t="inlineStr">
        <is>
          <t>France</t>
        </is>
      </c>
      <c r="E118" t="inlineStr">
        <is>
          <t>Arcachon</t>
        </is>
      </c>
      <c r="F118" t="inlineStr">
        <is>
          <t>202507</t>
        </is>
      </c>
      <c r="G118" t="inlineStr">
        <is>
          <t>XPENG Center - Sales/Workshop/Delivery</t>
        </is>
      </c>
      <c r="H118">
        <v>1</v>
      </c>
      <c r="I118">
        <v>0</v>
      </c>
      <c r="J118">
        <v>1</v>
      </c>
      <c r="K118">
        <v>0</v>
      </c>
      <c r="L118">
        <v>1</v>
      </c>
      <c r="M118">
        <v>1</v>
      </c>
      <c r="N118" t="inlineStr">
        <is>
          <t>9</t>
        </is>
      </c>
      <c r="O118" t="inlineStr">
        <is>
          <t>2026/04/01</t>
        </is>
      </c>
      <c r="P118" t="inlineStr">
        <is>
          <t>NzU5NDE0NTIyMjU1MzEyODEyMjpYUEVORyBTdG9yZSBBcmNhY2hvbjphYmZhZjJhZjM0MTVjYTg3ZWI2NjAxYmFiYzc4ZTdmOTox</t>
        </is>
      </c>
      <c r="Q118">
        <v>1</v>
      </c>
      <c r="R118"/>
      <c r="S118" t="inlineStr">
        <is>
          <t>Eden Auto</t>
        </is>
      </c>
      <c r="T118" t="inlineStr">
        <is>
          <t>Zone 3</t>
        </is>
      </c>
    </row>
    <row r="119" ht="25.5" customHeight="1">
      <c r="A119" t="inlineStr">
        <is>
          <t>XPENG Store Bellegarde</t>
        </is>
      </c>
      <c r="B119">
        <v>222</v>
      </c>
      <c r="C119" t="inlineStr">
        <is>
          <t>Europe</t>
        </is>
      </c>
      <c r="D119" t="inlineStr">
        <is>
          <t>France</t>
        </is>
      </c>
      <c r="E119" t="inlineStr">
        <is>
          <t>Bellegarde</t>
        </is>
      </c>
      <c r="F119" t="inlineStr">
        <is>
          <t>202507</t>
        </is>
      </c>
      <c r="G119" t="inlineStr">
        <is>
          <t>XPENG Center - Sales/Workshop/Delivery</t>
        </is>
      </c>
      <c r="H119">
        <v>0</v>
      </c>
      <c r="I119">
        <v>1</v>
      </c>
      <c r="J119">
        <v>0</v>
      </c>
      <c r="K119">
        <v>1</v>
      </c>
      <c r="L119">
        <v>1</v>
      </c>
      <c r="M119">
        <v>1</v>
      </c>
      <c r="N119" t="inlineStr">
        <is>
          <t>9</t>
        </is>
      </c>
      <c r="O119" t="inlineStr">
        <is>
          <t>2026/03/31</t>
        </is>
      </c>
      <c r="P119" t="inlineStr">
        <is>
          <t>NzU5NDE0NTIyMjU1MzEyODEyMjpYUEVORyBTdG9yZSBCZWxsZWdhcmRlOmY0MGZiNzhiOGNkYzA4MTBmYzcxZWEzNjBhZDlhYzFhOjE=</t>
        </is>
      </c>
      <c r="Q119">
        <v>1</v>
      </c>
      <c r="R119"/>
      <c r="S119" t="inlineStr">
        <is>
          <t>RX</t>
        </is>
      </c>
      <c r="T119" t="inlineStr">
        <is>
          <t>Zone 4</t>
        </is>
      </c>
    </row>
    <row r="120" ht="25.5" customHeight="1">
      <c r="A120" t="inlineStr">
        <is>
          <t>XPENG Store Bourg en Bresse</t>
        </is>
      </c>
      <c r="B120">
        <v>223</v>
      </c>
      <c r="C120" t="inlineStr">
        <is>
          <t>Europe</t>
        </is>
      </c>
      <c r="D120" t="inlineStr">
        <is>
          <t>France</t>
        </is>
      </c>
      <c r="E120" t="inlineStr">
        <is>
          <t>Bourg En Bresse</t>
        </is>
      </c>
      <c r="F120" t="inlineStr">
        <is>
          <t>202507</t>
        </is>
      </c>
      <c r="G120" t="inlineStr">
        <is>
          <t>XPENG Center - Sales/Workshop/Delivery</t>
        </is>
      </c>
      <c r="H120">
        <v>0</v>
      </c>
      <c r="I120">
        <v>0</v>
      </c>
      <c r="J120">
        <v>0</v>
      </c>
      <c r="K120">
        <v>1</v>
      </c>
      <c r="L120">
        <v>1</v>
      </c>
      <c r="M120">
        <v>1</v>
      </c>
      <c r="N120" t="inlineStr">
        <is>
          <t>9</t>
        </is>
      </c>
      <c r="O120" t="inlineStr">
        <is>
          <t>2026/02/27</t>
        </is>
      </c>
      <c r="P120" t="inlineStr">
        <is>
          <t>NzU5NDE0NTIyMjU1MzEyODEyMjpYUEVORyBTdG9yZSBCb3VyZyBlbiBCcmVzc2U6MmRjNmFjOTNjOTA1MDBmNWUzODc1MGIwZjQxNTFmZTE6MQ==</t>
        </is>
      </c>
      <c r="Q120">
        <v>1</v>
      </c>
      <c r="R120"/>
      <c r="S120" t="inlineStr">
        <is>
          <t>RX</t>
        </is>
      </c>
      <c r="T120" t="inlineStr">
        <is>
          <t>Zone 4</t>
        </is>
      </c>
    </row>
    <row r="121" ht="25.5" customHeight="1">
      <c r="A121" t="inlineStr">
        <is>
          <t>XPENG Store Tours</t>
        </is>
      </c>
      <c r="B121">
        <v>224</v>
      </c>
      <c r="C121" t="inlineStr">
        <is>
          <t>Europe</t>
        </is>
      </c>
      <c r="D121" t="inlineStr">
        <is>
          <t>France</t>
        </is>
      </c>
      <c r="E121" t="inlineStr">
        <is>
          <t>Tours</t>
        </is>
      </c>
      <c r="F121" t="inlineStr">
        <is>
          <t>202508</t>
        </is>
      </c>
      <c r="G121" t="inlineStr">
        <is>
          <t>XPENG Center - Sales/Workshop/Delivery</t>
        </is>
      </c>
      <c r="H121">
        <v>0</v>
      </c>
      <c r="I121">
        <v>1</v>
      </c>
      <c r="J121">
        <v>0</v>
      </c>
      <c r="K121">
        <v>1</v>
      </c>
      <c r="L121">
        <v>1</v>
      </c>
      <c r="M121">
        <v>1</v>
      </c>
      <c r="N121" t="inlineStr">
        <is>
          <t>8</t>
        </is>
      </c>
      <c r="O121" t="inlineStr">
        <is>
          <t>2026/03/18</t>
        </is>
      </c>
      <c r="P121" t="inlineStr">
        <is>
          <t>NzU5NDE0NTIyMjU1MzEyODEyMjpYUEVORyBTdG9yZSBUb3VyczoyZDU2MGM2NGQzNjQ2OWFlM2YwY2M4ZWE3NzJiNjk5Mjox</t>
        </is>
      </c>
      <c r="Q121">
        <v>1</v>
      </c>
      <c r="R121"/>
      <c r="S121" t="inlineStr">
        <is>
          <t>BPM</t>
        </is>
      </c>
      <c r="T121" t="inlineStr">
        <is>
          <t>Zone 2</t>
        </is>
      </c>
    </row>
    <row r="122" ht="25.5" customHeight="1">
      <c r="A122" t="inlineStr">
        <is>
          <t>XPENG Store Perpignan</t>
        </is>
      </c>
      <c r="B122">
        <v>225</v>
      </c>
      <c r="C122" t="inlineStr">
        <is>
          <t>Europe</t>
        </is>
      </c>
      <c r="D122" t="inlineStr">
        <is>
          <t>France</t>
        </is>
      </c>
      <c r="E122" t="inlineStr">
        <is>
          <t>Perpignan</t>
        </is>
      </c>
      <c r="F122" t="inlineStr">
        <is>
          <t>202508</t>
        </is>
      </c>
      <c r="G122" t="inlineStr">
        <is>
          <t>XPENG Center - Sales/Workshop/Delivery</t>
        </is>
      </c>
      <c r="H122">
        <v>0</v>
      </c>
      <c r="I122">
        <v>0</v>
      </c>
      <c r="J122">
        <v>0</v>
      </c>
      <c r="K122">
        <v>0</v>
      </c>
      <c r="L122">
        <v>0</v>
      </c>
      <c r="M122">
        <v>1</v>
      </c>
      <c r="N122" t="inlineStr">
        <is>
          <t>8</t>
        </is>
      </c>
      <c r="O122" t="inlineStr">
        <is>
          <t>2025/12/17</t>
        </is>
      </c>
      <c r="P122" t="inlineStr">
        <is>
          <t>NzU5NDE0NTIyMjU1MzEyODEyMjpYUEVORyBTdG9yZSBQZXJwaWduYW46ZWI5ZGQyZGY4N2ViODMwYTM1ZTdhNzFiYTVkOTMzYmU6MQ==</t>
        </is>
      </c>
      <c r="Q122">
        <v>1</v>
      </c>
      <c r="R122"/>
      <c r="S122" t="inlineStr">
        <is>
          <t>LG Auto</t>
        </is>
      </c>
      <c r="T122" t="inlineStr">
        <is>
          <t>Zone 3</t>
        </is>
      </c>
    </row>
    <row r="123" ht="25.5" customHeight="1">
      <c r="A123" t="inlineStr">
        <is>
          <t>XPENG Store Chambourcy</t>
        </is>
      </c>
      <c r="B123">
        <v>327</v>
      </c>
      <c r="C123" t="inlineStr">
        <is>
          <t>Europe</t>
        </is>
      </c>
      <c r="D123" t="inlineStr">
        <is>
          <t>France</t>
        </is>
      </c>
      <c r="E123" t="inlineStr">
        <is>
          <t>Chambourcy</t>
        </is>
      </c>
      <c r="F123" t="inlineStr">
        <is>
          <t>202509</t>
        </is>
      </c>
      <c r="G123" t="inlineStr">
        <is>
          <t>XPENG Center - Sales/Workshop/Delivery</t>
        </is>
      </c>
      <c r="H123">
        <v>1</v>
      </c>
      <c r="I123">
        <v>0</v>
      </c>
      <c r="J123">
        <v>1</v>
      </c>
      <c r="K123">
        <v>0</v>
      </c>
      <c r="L123">
        <v>1</v>
      </c>
      <c r="M123">
        <v>1</v>
      </c>
      <c r="N123" t="inlineStr">
        <is>
          <t>7</t>
        </is>
      </c>
      <c r="O123" t="inlineStr">
        <is>
          <t>2026/04/01</t>
        </is>
      </c>
      <c r="P123" t="inlineStr">
        <is>
          <t>NzU5NDE0NTIyMjU1MzEyODEyMjpYUEVORyBTdG9yZSBDaGFtYm91cmN5OjIxYzkxZTczODNmY2NmYWEzMzdlYzEzMWZhZmRjYjg5OjE=</t>
        </is>
      </c>
      <c r="Q123">
        <v>1</v>
      </c>
      <c r="R123"/>
      <c r="S123" t="inlineStr">
        <is>
          <t>Alvergnas</t>
        </is>
      </c>
      <c r="T123" t="inlineStr">
        <is>
          <t>Zone 3</t>
        </is>
      </c>
    </row>
    <row r="124" ht="25.5" customHeight="1">
      <c r="A124" t="inlineStr">
        <is>
          <t>XPENG Store Nimes</t>
        </is>
      </c>
      <c r="B124">
        <v>328</v>
      </c>
      <c r="C124" t="inlineStr">
        <is>
          <t>Europe</t>
        </is>
      </c>
      <c r="D124" t="inlineStr">
        <is>
          <t>France</t>
        </is>
      </c>
      <c r="E124" t="inlineStr">
        <is>
          <t>Nimes</t>
        </is>
      </c>
      <c r="F124" t="inlineStr">
        <is>
          <t>202509</t>
        </is>
      </c>
      <c r="G124" t="inlineStr">
        <is>
          <t>XPENG Center - Sales/Workshop/Delivery</t>
        </is>
      </c>
      <c r="H124">
        <v>0</v>
      </c>
      <c r="I124">
        <v>1</v>
      </c>
      <c r="J124">
        <v>0</v>
      </c>
      <c r="K124">
        <v>1</v>
      </c>
      <c r="L124">
        <v>1</v>
      </c>
      <c r="M124">
        <v>1</v>
      </c>
      <c r="N124" t="inlineStr">
        <is>
          <t>7</t>
        </is>
      </c>
      <c r="O124" t="inlineStr">
        <is>
          <t>2026/03/18</t>
        </is>
      </c>
      <c r="P124" t="inlineStr">
        <is>
          <t>NzU5NDE0NTIyMjU1MzEyODEyMjpYUEVORyBTdG9yZSBOaW1lczphODk4ZmZlODIyMWQ1ZTgyNzlhZjJhMTI4YzZhM2UxODox</t>
        </is>
      </c>
      <c r="Q124">
        <v>1</v>
      </c>
      <c r="R124"/>
      <c r="S124" t="inlineStr">
        <is>
          <t>Grim</t>
        </is>
      </c>
      <c r="T124" t="inlineStr">
        <is>
          <t>Zone 3</t>
        </is>
      </c>
    </row>
    <row r="125" ht="25.5" customHeight="1">
      <c r="A125" t="inlineStr">
        <is>
          <t>XPENG Store Belfort</t>
        </is>
      </c>
      <c r="B125">
        <v>329</v>
      </c>
      <c r="C125" t="inlineStr">
        <is>
          <t>Europe</t>
        </is>
      </c>
      <c r="D125" t="inlineStr">
        <is>
          <t>France</t>
        </is>
      </c>
      <c r="E125" t="inlineStr">
        <is>
          <t>Belfort</t>
        </is>
      </c>
      <c r="F125" t="inlineStr">
        <is>
          <t>202509</t>
        </is>
      </c>
      <c r="G125" t="inlineStr">
        <is>
          <t>XPENG Center - Sales/Workshop/Delivery</t>
        </is>
      </c>
      <c r="H125">
        <v>0</v>
      </c>
      <c r="I125">
        <v>0</v>
      </c>
      <c r="J125">
        <v>0</v>
      </c>
      <c r="K125">
        <v>0</v>
      </c>
      <c r="L125">
        <v>0</v>
      </c>
      <c r="M125">
        <v>0</v>
      </c>
      <c r="N125" t="inlineStr">
        <is>
          <t>7</t>
        </is>
      </c>
      <c r="O125"/>
      <c r="P125" t="inlineStr">
        <is>
          <t>NzU5NDE0NTIyMjU1MzEyODEyMjpYUEVORyBTdG9yZSBCZWxmb3J0OmFhNjNmMzlkZmVlY2MwZGYxOGY5MTg2MGNiMDQ0YzNjOjE=</t>
        </is>
      </c>
      <c r="Q125">
        <v>1</v>
      </c>
      <c r="R125"/>
      <c r="S125" t="inlineStr">
        <is>
          <t>Nedey</t>
        </is>
      </c>
      <c r="T125" t="inlineStr">
        <is>
          <t>Zone 1</t>
        </is>
      </c>
    </row>
    <row r="126" ht="25.5" customHeight="1">
      <c r="A126" t="inlineStr">
        <is>
          <t>XPENG Store Roissy</t>
        </is>
      </c>
      <c r="B126">
        <v>334</v>
      </c>
      <c r="C126" t="inlineStr">
        <is>
          <t>Europe</t>
        </is>
      </c>
      <c r="D126" t="inlineStr">
        <is>
          <t>France</t>
        </is>
      </c>
      <c r="E126" t="inlineStr">
        <is>
          <t>Saint-Witz</t>
        </is>
      </c>
      <c r="F126" t="inlineStr">
        <is>
          <t>202510</t>
        </is>
      </c>
      <c r="G126" t="inlineStr">
        <is>
          <t>XPENG Temporary Sales Store</t>
        </is>
      </c>
      <c r="H126">
        <v>0</v>
      </c>
      <c r="I126">
        <v>0</v>
      </c>
      <c r="J126">
        <v>0</v>
      </c>
      <c r="K126">
        <v>1</v>
      </c>
      <c r="L126">
        <v>1</v>
      </c>
      <c r="M126">
        <v>1</v>
      </c>
      <c r="N126" t="inlineStr">
        <is>
          <t>6</t>
        </is>
      </c>
      <c r="O126" t="inlineStr">
        <is>
          <t>2026/02/16</t>
        </is>
      </c>
      <c r="P126" t="inlineStr">
        <is>
          <t>NzU5NDE0NTIyMjU1MzEyODEyMjpYUEVORyBTdG9yZSBSb2lzc3k6ZmM2MjcwZTRiYzAzZDM2MjkxYjE4MmFhYmU1YjI2MmU6MQ==</t>
        </is>
      </c>
      <c r="Q126">
        <v>0</v>
      </c>
      <c r="R126"/>
      <c r="S126" t="inlineStr">
        <is>
          <t xml:space="preserve">Bauer </t>
        </is>
      </c>
      <c r="T126" t="inlineStr">
        <is>
          <t>Zone 1</t>
        </is>
      </c>
    </row>
    <row r="127" ht="25.5" customHeight="1">
      <c r="A127" t="inlineStr">
        <is>
          <t>XPENG Store Saintes</t>
        </is>
      </c>
      <c r="B127">
        <v>335</v>
      </c>
      <c r="C127" t="inlineStr">
        <is>
          <t>Europe</t>
        </is>
      </c>
      <c r="D127" t="inlineStr">
        <is>
          <t>France</t>
        </is>
      </c>
      <c r="E127" t="inlineStr">
        <is>
          <t>Saintes</t>
        </is>
      </c>
      <c r="F127" t="inlineStr">
        <is>
          <t>202510</t>
        </is>
      </c>
      <c r="G127" t="inlineStr">
        <is>
          <t>XPENG Center - Sales/Workshop/Delivery</t>
        </is>
      </c>
      <c r="H127">
        <v>0</v>
      </c>
      <c r="I127">
        <v>0</v>
      </c>
      <c r="J127">
        <v>0</v>
      </c>
      <c r="K127">
        <v>0</v>
      </c>
      <c r="L127">
        <v>0</v>
      </c>
      <c r="M127">
        <v>1</v>
      </c>
      <c r="N127" t="inlineStr">
        <is>
          <t>6</t>
        </is>
      </c>
      <c r="O127" t="inlineStr">
        <is>
          <t>2025/12/16</t>
        </is>
      </c>
      <c r="P127" t="inlineStr">
        <is>
          <t>NzU5NDE0NTIyMjU1MzEyODEyMjpYUEVORyBTdG9yZSBTYWludGVzOmU3Y2U5YWQwM2I5ZjQzMTY1ZTA3YTRiNGI5ZGQyMGM5OjE=</t>
        </is>
      </c>
      <c r="Q127">
        <v>1</v>
      </c>
      <c r="R127"/>
      <c r="S127" t="inlineStr">
        <is>
          <t>Porte Dauphine</t>
        </is>
      </c>
      <c r="T127" t="inlineStr">
        <is>
          <t>Zone 2</t>
        </is>
      </c>
    </row>
    <row r="128" ht="25.5" customHeight="1">
      <c r="A128" t="inlineStr">
        <is>
          <t>XPENG Store Epinal</t>
        </is>
      </c>
      <c r="B128">
        <v>336</v>
      </c>
      <c r="C128" t="inlineStr">
        <is>
          <t>Europe</t>
        </is>
      </c>
      <c r="D128" t="inlineStr">
        <is>
          <t>France</t>
        </is>
      </c>
      <c r="E128" t="inlineStr">
        <is>
          <t>Epinal</t>
        </is>
      </c>
      <c r="F128" t="inlineStr">
        <is>
          <t>202511</t>
        </is>
      </c>
      <c r="G128" t="inlineStr">
        <is>
          <t>XPENG Center - Sales/Workshop/Delivery</t>
        </is>
      </c>
      <c r="H128">
        <v>0</v>
      </c>
      <c r="I128">
        <v>0</v>
      </c>
      <c r="J128">
        <v>0</v>
      </c>
      <c r="K128">
        <v>1</v>
      </c>
      <c r="L128">
        <v>1</v>
      </c>
      <c r="M128">
        <v>1</v>
      </c>
      <c r="N128" t="inlineStr">
        <is>
          <t>5</t>
        </is>
      </c>
      <c r="O128" t="inlineStr">
        <is>
          <t>2026/02/25</t>
        </is>
      </c>
      <c r="P128" t="inlineStr">
        <is>
          <t>NzU5NDE0NTIyMjU1MzEyODEyMjpYUEVORyBTdG9yZSBFcGluYWw6MGEzODBhM2ZkMDZkMGQ5ZGNmMTkxNDM3NTcxZTE2NGM6MQ==</t>
        </is>
      </c>
      <c r="Q128">
        <v>1</v>
      </c>
      <c r="R128"/>
      <c r="S128" t="inlineStr">
        <is>
          <t>HBL Auto</t>
        </is>
      </c>
      <c r="T128" t="inlineStr">
        <is>
          <t>Zone 1</t>
        </is>
      </c>
    </row>
    <row r="129" ht="25.5" customHeight="1">
      <c r="A129" t="inlineStr">
        <is>
          <t>XPENG Store Lorient</t>
        </is>
      </c>
      <c r="B129">
        <v>337</v>
      </c>
      <c r="C129" t="inlineStr">
        <is>
          <t>Europe</t>
        </is>
      </c>
      <c r="D129" t="inlineStr">
        <is>
          <t>France</t>
        </is>
      </c>
      <c r="E129" t="inlineStr">
        <is>
          <t>Lorient</t>
        </is>
      </c>
      <c r="F129" t="inlineStr">
        <is>
          <t>202511</t>
        </is>
      </c>
      <c r="G129" t="inlineStr">
        <is>
          <t>XPENG Center - Sales/Workshop/Delivery</t>
        </is>
      </c>
      <c r="H129">
        <v>0</v>
      </c>
      <c r="I129">
        <v>1</v>
      </c>
      <c r="J129">
        <v>0</v>
      </c>
      <c r="K129">
        <v>1</v>
      </c>
      <c r="L129">
        <v>1</v>
      </c>
      <c r="M129">
        <v>1</v>
      </c>
      <c r="N129" t="inlineStr">
        <is>
          <t>5</t>
        </is>
      </c>
      <c r="O129" t="inlineStr">
        <is>
          <t>2026/03/31</t>
        </is>
      </c>
      <c r="P129" t="inlineStr">
        <is>
          <t>NzU5NDE0NTIyMjU1MzEyODEyMjpYUEVORyBTdG9yZSBMb3JpZW50OmU5YjE4NTFmZTBjYmIyZTBkZDkzZmI0OTM5YzNiY2RjOjE=</t>
        </is>
      </c>
      <c r="Q129">
        <v>1</v>
      </c>
      <c r="R129"/>
      <c r="S129" t="inlineStr">
        <is>
          <t xml:space="preserve">Sofipel </t>
        </is>
      </c>
      <c r="T129" t="inlineStr">
        <is>
          <t>Zone 2</t>
        </is>
      </c>
    </row>
    <row r="130" ht="25.5" customHeight="1">
      <c r="A130" t="inlineStr">
        <is>
          <t>XPENG Limoges</t>
        </is>
      </c>
      <c r="B130">
        <v>338</v>
      </c>
      <c r="C130" t="inlineStr">
        <is>
          <t>Europe</t>
        </is>
      </c>
      <c r="D130" t="inlineStr">
        <is>
          <t>France</t>
        </is>
      </c>
      <c r="E130" t="inlineStr">
        <is>
          <t>Limoges</t>
        </is>
      </c>
      <c r="F130" t="inlineStr">
        <is>
          <t>202511</t>
        </is>
      </c>
      <c r="G130" t="inlineStr">
        <is>
          <t>XPENG Center - Sales/Workshop/Delivery</t>
        </is>
      </c>
      <c r="H130">
        <v>1</v>
      </c>
      <c r="I130">
        <v>0</v>
      </c>
      <c r="J130">
        <v>1</v>
      </c>
      <c r="K130">
        <v>0</v>
      </c>
      <c r="L130">
        <v>1</v>
      </c>
      <c r="M130">
        <v>1</v>
      </c>
      <c r="N130" t="inlineStr">
        <is>
          <t>5</t>
        </is>
      </c>
      <c r="O130" t="inlineStr">
        <is>
          <t>2026/04/01</t>
        </is>
      </c>
      <c r="P130" t="inlineStr">
        <is>
          <t>NzU5NDE0NTIyMjU1MzEyODEyMjpYUEVORyBMaW1vZ2VzOjkzZWM1YjQ0Y2JkNDk3N2RiYzZkNmY5Y2EyYTAwYmEzOjE=</t>
        </is>
      </c>
      <c r="Q130">
        <v>1</v>
      </c>
      <c r="R130"/>
      <c r="S130" t="inlineStr">
        <is>
          <t>LG</t>
        </is>
      </c>
      <c r="T130" t="inlineStr">
        <is>
          <t>Zone 3</t>
        </is>
      </c>
    </row>
    <row r="131" ht="25.5" customHeight="1">
      <c r="A131" t="inlineStr">
        <is>
          <t>XPENG Perigueux</t>
        </is>
      </c>
      <c r="B131">
        <v>339</v>
      </c>
      <c r="C131" t="inlineStr">
        <is>
          <t>Europe</t>
        </is>
      </c>
      <c r="D131" t="inlineStr">
        <is>
          <t>France</t>
        </is>
      </c>
      <c r="E131" t="inlineStr">
        <is>
          <t>Perigueux</t>
        </is>
      </c>
      <c r="F131" t="inlineStr">
        <is>
          <t>202511</t>
        </is>
      </c>
      <c r="G131" t="inlineStr">
        <is>
          <t>XPENG Center - Sales/Workshop/Delivery</t>
        </is>
      </c>
      <c r="H131">
        <v>0</v>
      </c>
      <c r="I131">
        <v>1</v>
      </c>
      <c r="J131">
        <v>0</v>
      </c>
      <c r="K131">
        <v>1</v>
      </c>
      <c r="L131">
        <v>1</v>
      </c>
      <c r="M131">
        <v>1</v>
      </c>
      <c r="N131" t="inlineStr">
        <is>
          <t>5</t>
        </is>
      </c>
      <c r="O131" t="inlineStr">
        <is>
          <t>2026/03/18</t>
        </is>
      </c>
      <c r="P131" t="inlineStr">
        <is>
          <t>NzU5NDE0NTIyMjU1MzEyODEyMjpYUEVORyBQZXJpZ3VldXg6MDU4NWUwMDU5YTViYmFlYmJiMDBjOWViMTFlYjczYWQ6MQ==</t>
        </is>
      </c>
      <c r="Q131">
        <v>1</v>
      </c>
      <c r="R131"/>
      <c r="S131" t="inlineStr">
        <is>
          <t>LG</t>
        </is>
      </c>
      <c r="T131" t="inlineStr">
        <is>
          <t>Zone 3</t>
        </is>
      </c>
    </row>
    <row r="132" ht="25.5" customHeight="1">
      <c r="A132" t="inlineStr">
        <is>
          <t>XPENG Tarbes</t>
        </is>
      </c>
      <c r="B132">
        <v>340</v>
      </c>
      <c r="C132" t="inlineStr">
        <is>
          <t>Europe</t>
        </is>
      </c>
      <c r="D132" t="inlineStr">
        <is>
          <t>France</t>
        </is>
      </c>
      <c r="E132" t="inlineStr">
        <is>
          <t>Tarbes</t>
        </is>
      </c>
      <c r="F132" t="inlineStr">
        <is>
          <t>202511</t>
        </is>
      </c>
      <c r="G132" t="inlineStr">
        <is>
          <t>XPENG Center - Sales/Workshop/Delivery</t>
        </is>
      </c>
      <c r="H132">
        <v>0</v>
      </c>
      <c r="I132">
        <v>1</v>
      </c>
      <c r="J132">
        <v>0</v>
      </c>
      <c r="K132">
        <v>1</v>
      </c>
      <c r="L132">
        <v>1</v>
      </c>
      <c r="M132">
        <v>1</v>
      </c>
      <c r="N132" t="inlineStr">
        <is>
          <t>5</t>
        </is>
      </c>
      <c r="O132" t="inlineStr">
        <is>
          <t>2026/03/13</t>
        </is>
      </c>
      <c r="P132" t="inlineStr">
        <is>
          <t>NzU5NDE0NTIyMjU1MzEyODEyMjpYUEVORyBUYXJiZXM6MjU5OWUzYjg4MWM0ZThkYjU0MGI5NTQ0OTIwNmY3MzE6MQ==</t>
        </is>
      </c>
      <c r="Q132">
        <v>1</v>
      </c>
      <c r="R132"/>
      <c r="S132" t="inlineStr">
        <is>
          <t>Eden Auto</t>
        </is>
      </c>
      <c r="T132" t="inlineStr">
        <is>
          <t>Zone 3</t>
        </is>
      </c>
    </row>
    <row r="133" ht="25.5" customHeight="1">
      <c r="A133" t="inlineStr">
        <is>
          <t>XPENG Toulon East City</t>
        </is>
      </c>
      <c r="B133">
        <v>360</v>
      </c>
      <c r="C133" t="inlineStr">
        <is>
          <t>Europe</t>
        </is>
      </c>
      <c r="D133" t="inlineStr">
        <is>
          <t>France</t>
        </is>
      </c>
      <c r="E133" t="inlineStr">
        <is>
          <t>Toulon East City</t>
        </is>
      </c>
      <c r="F133" t="inlineStr">
        <is>
          <t>202511</t>
        </is>
      </c>
      <c r="G133" t="inlineStr">
        <is>
          <t>XPENG Center - Sales/Workshop/Delivery</t>
        </is>
      </c>
      <c r="H133">
        <v>0</v>
      </c>
      <c r="I133">
        <v>1</v>
      </c>
      <c r="J133">
        <v>0</v>
      </c>
      <c r="K133">
        <v>1</v>
      </c>
      <c r="L133">
        <v>1</v>
      </c>
      <c r="M133">
        <v>1</v>
      </c>
      <c r="N133" t="inlineStr">
        <is>
          <t>5</t>
        </is>
      </c>
      <c r="O133" t="inlineStr">
        <is>
          <t>2026/03/30</t>
        </is>
      </c>
      <c r="P133" t="inlineStr">
        <is>
          <t>NzU5NDE0NTIyMjU1MzEyODEyMjpYUEVORyBUb3Vsb24gRWFzdCBDaXR5OjVmYjAwMzFjNGJjMTExMWRiNTZjOThlOTk4MjJkNzU2OjE=</t>
        </is>
      </c>
      <c r="Q133">
        <v>1</v>
      </c>
      <c r="R133">
        <v>1</v>
      </c>
      <c r="S133" t="inlineStr">
        <is>
          <t>Etoile 83</t>
        </is>
      </c>
      <c r="T133" t="inlineStr">
        <is>
          <t>Zone 4</t>
        </is>
      </c>
    </row>
    <row r="134" ht="25.5" customHeight="1">
      <c r="A134" t="inlineStr">
        <is>
          <t>XPENG Store Brive-la-Gaillarde</t>
        </is>
      </c>
      <c r="B134">
        <v>382</v>
      </c>
      <c r="C134" t="inlineStr">
        <is>
          <t>Europe</t>
        </is>
      </c>
      <c r="D134" t="inlineStr">
        <is>
          <t>France</t>
        </is>
      </c>
      <c r="E134" t="inlineStr">
        <is>
          <t>Brive-la-Gaillarde</t>
        </is>
      </c>
      <c r="F134" t="inlineStr">
        <is>
          <t>202512</t>
        </is>
      </c>
      <c r="G134" t="inlineStr">
        <is>
          <t>XPENG Center - Sales/Workshop/Delivery</t>
        </is>
      </c>
      <c r="H134">
        <v>0</v>
      </c>
      <c r="I134">
        <v>0</v>
      </c>
      <c r="J134">
        <v>0</v>
      </c>
      <c r="K134">
        <v>0</v>
      </c>
      <c r="L134">
        <v>0</v>
      </c>
      <c r="M134">
        <v>0</v>
      </c>
      <c r="N134" t="inlineStr">
        <is>
          <t>4</t>
        </is>
      </c>
      <c r="O134"/>
      <c r="P134" t="inlineStr">
        <is>
          <t>NzU5NDE0NTIyMjU1MzEyODEyMjpYUEVORyBTdG9yZSBCcml2ZS1sYS1HYWlsbGFyZGU6NDE4Y2IwYTIyYWQ0N2Q3Nzg4NzYzYzI1NDhiZTA2M2E6MQ==</t>
        </is>
      </c>
      <c r="Q134">
        <v>1</v>
      </c>
      <c r="R134">
        <v>1</v>
      </c>
      <c r="S134" t="inlineStr">
        <is>
          <t>LG Group</t>
        </is>
      </c>
      <c r="T134" t="inlineStr">
        <is>
          <t>Zone 3</t>
        </is>
      </c>
    </row>
    <row r="135" ht="25.5" customHeight="1">
      <c r="A135" t="inlineStr">
        <is>
          <t>XPENG Store Gap</t>
        </is>
      </c>
      <c r="B135">
        <v>383</v>
      </c>
      <c r="C135" t="inlineStr">
        <is>
          <t>Europe</t>
        </is>
      </c>
      <c r="D135" t="inlineStr">
        <is>
          <t>France</t>
        </is>
      </c>
      <c r="E135" t="inlineStr">
        <is>
          <t>Gap</t>
        </is>
      </c>
      <c r="F135" t="inlineStr">
        <is>
          <t>202512</t>
        </is>
      </c>
      <c r="G135" t="inlineStr">
        <is>
          <t>XPENG Center - Sales/Workshop/Delivery</t>
        </is>
      </c>
      <c r="H135">
        <v>0</v>
      </c>
      <c r="I135">
        <v>1</v>
      </c>
      <c r="J135">
        <v>0</v>
      </c>
      <c r="K135">
        <v>1</v>
      </c>
      <c r="L135">
        <v>1</v>
      </c>
      <c r="M135">
        <v>1</v>
      </c>
      <c r="N135" t="inlineStr">
        <is>
          <t>4</t>
        </is>
      </c>
      <c r="O135" t="inlineStr">
        <is>
          <t>2026/03/31</t>
        </is>
      </c>
      <c r="P135" t="inlineStr">
        <is>
          <t>NzU5NDE0NTIyMjU1MzEyODEyMjpYUEVORyBTdG9yZSBHYXA6ZGRhM2MwNDYxOTBlNzJiNjUzNWVhNzdiOGJkOTI2NWY6MQ==</t>
        </is>
      </c>
      <c r="Q135">
        <v>1</v>
      </c>
      <c r="R135"/>
      <c r="S135" t="inlineStr">
        <is>
          <t>Mazet Auto</t>
        </is>
      </c>
      <c r="T135" t="inlineStr">
        <is>
          <t>Zone 4</t>
        </is>
      </c>
    </row>
    <row r="136" ht="25.5" customHeight="1">
      <c r="A136" t="inlineStr">
        <is>
          <t>XPENG Experience Center Martinique GBH</t>
        </is>
      </c>
      <c r="B136">
        <v>398</v>
      </c>
      <c r="C136" t="inlineStr">
        <is>
          <t>Europe</t>
        </is>
      </c>
      <c r="D136" t="inlineStr">
        <is>
          <t>France</t>
        </is>
      </c>
      <c r="E136" t="inlineStr">
        <is>
          <t>Martinique</t>
        </is>
      </c>
      <c r="F136" t="inlineStr">
        <is>
          <t>202601</t>
        </is>
      </c>
      <c r="G136" t="inlineStr">
        <is>
          <t>XPENG Center - Sales/Workshop/Delivery</t>
        </is>
      </c>
      <c r="H136">
        <v>0</v>
      </c>
      <c r="I136">
        <v>0</v>
      </c>
      <c r="J136">
        <v>0</v>
      </c>
      <c r="K136">
        <v>0</v>
      </c>
      <c r="L136">
        <v>0</v>
      </c>
      <c r="M136">
        <v>0</v>
      </c>
      <c r="N136" t="inlineStr">
        <is>
          <t>3</t>
        </is>
      </c>
      <c r="O136"/>
      <c r="P136" t="inlineStr">
        <is>
          <t>NzU5NDE0NTIyMjU1MzEyODEyMjpYUEVORyBFeHBlcmllbmNlIENlbnRlciBNYXJ0aW5pcXVlIEdCSDo5YWQ4Mzc5NWRmNmY2NGY3OWNhNTNkNGM3ZTE4OTU4Mzox</t>
        </is>
      </c>
      <c r="Q136">
        <v>1</v>
      </c>
      <c r="R136"/>
      <c r="S136" t="inlineStr">
        <is>
          <t>GBH</t>
        </is>
      </c>
      <c r="T136" t="inlineStr">
        <is>
          <t>Zone 3</t>
        </is>
      </c>
    </row>
    <row r="137" ht="25.5" customHeight="1">
      <c r="A137" t="inlineStr">
        <is>
          <t>XPENG Experience Center Strasbourg × Passion Automobiles</t>
        </is>
      </c>
      <c r="B137">
        <v>399</v>
      </c>
      <c r="C137" t="inlineStr">
        <is>
          <t>Europe</t>
        </is>
      </c>
      <c r="D137" t="inlineStr">
        <is>
          <t>France</t>
        </is>
      </c>
      <c r="E137" t="inlineStr">
        <is>
          <t>Strasbourg</t>
        </is>
      </c>
      <c r="F137" t="inlineStr">
        <is>
          <t>202601</t>
        </is>
      </c>
      <c r="G137" t="inlineStr">
        <is>
          <t>XPENG Center - Sales/Workshop/Delivery</t>
        </is>
      </c>
      <c r="H137">
        <v>0</v>
      </c>
      <c r="I137">
        <v>0</v>
      </c>
      <c r="J137">
        <v>0</v>
      </c>
      <c r="K137">
        <v>0</v>
      </c>
      <c r="L137">
        <v>0</v>
      </c>
      <c r="M137">
        <v>0</v>
      </c>
      <c r="N137" t="inlineStr">
        <is>
          <t>3</t>
        </is>
      </c>
      <c r="O137"/>
      <c r="P137" t="inlineStr">
        <is>
          <t>NzU5NDE0NTIyMjU1MzEyODEyMjpYUEVORyBFeHBlcmllbmNlIENlbnRlciBTdHJhc2JvdXJnIMOXIFBhc3Npb24gQXV0b21vYmlsZXM6Njg0YWRjNGNlODljMWM0NjhkNWUzMjA2ZTYzN2FjN2Q6MQ==</t>
        </is>
      </c>
      <c r="Q137">
        <v>1</v>
      </c>
      <c r="R137"/>
      <c r="S137" t="inlineStr">
        <is>
          <t>Passion Automobiles</t>
        </is>
      </c>
      <c r="T137" t="inlineStr">
        <is>
          <t>Zone 1</t>
        </is>
      </c>
    </row>
    <row r="138" ht="25.5" customHeight="1">
      <c r="A138" t="inlineStr">
        <is>
          <t>XPENG store Saint Maximim</t>
        </is>
      </c>
      <c r="B138">
        <v>400</v>
      </c>
      <c r="C138" t="inlineStr">
        <is>
          <t>Europe</t>
        </is>
      </c>
      <c r="D138" t="inlineStr">
        <is>
          <t>France</t>
        </is>
      </c>
      <c r="E138" t="inlineStr">
        <is>
          <t>Saint Maximim</t>
        </is>
      </c>
      <c r="F138" t="inlineStr">
        <is>
          <t>202602</t>
        </is>
      </c>
      <c r="G138" t="inlineStr">
        <is>
          <t>XPENG Center - Sales/Workshop/Delivery</t>
        </is>
      </c>
      <c r="H138">
        <v>0</v>
      </c>
      <c r="I138">
        <v>0</v>
      </c>
      <c r="J138">
        <v>0</v>
      </c>
      <c r="K138">
        <v>0</v>
      </c>
      <c r="L138">
        <v>0</v>
      </c>
      <c r="M138">
        <v>0</v>
      </c>
      <c r="N138" t="inlineStr">
        <is>
          <t>2</t>
        </is>
      </c>
      <c r="O138"/>
      <c r="P138" t="inlineStr">
        <is>
          <t>NzU5NDE0NTIyMjU1MzEyODEyMjpYUEVORyBzdG9yZSBTYWludCBNYXhpbWltOjRhYTQ1OTAwYTY2NzhlYmJiZjIzZmMxMGUyODg4OGFmOjE=</t>
        </is>
      </c>
      <c r="Q138">
        <v>1</v>
      </c>
      <c r="R138"/>
      <c r="S138" t="inlineStr">
        <is>
          <t>Riester</t>
        </is>
      </c>
      <c r="T138" t="inlineStr">
        <is>
          <t>Zone 1</t>
        </is>
      </c>
    </row>
    <row r="139" ht="25.5" customHeight="1">
      <c r="A139" t="inlineStr">
        <is>
          <t>XPENG Store Coignières</t>
        </is>
      </c>
      <c r="B139">
        <v>401</v>
      </c>
      <c r="C139" t="inlineStr">
        <is>
          <t>Europe</t>
        </is>
      </c>
      <c r="D139" t="inlineStr">
        <is>
          <t>France</t>
        </is>
      </c>
      <c r="E139" t="inlineStr">
        <is>
          <t>Coignières</t>
        </is>
      </c>
      <c r="F139" t="inlineStr">
        <is>
          <t>202602</t>
        </is>
      </c>
      <c r="G139" t="inlineStr">
        <is>
          <t>XPENG Center - Sales/Workshop/Delivery</t>
        </is>
      </c>
      <c r="H139">
        <v>0</v>
      </c>
      <c r="I139">
        <v>0</v>
      </c>
      <c r="J139">
        <v>0</v>
      </c>
      <c r="K139">
        <v>0</v>
      </c>
      <c r="L139">
        <v>0</v>
      </c>
      <c r="M139">
        <v>0</v>
      </c>
      <c r="N139" t="inlineStr">
        <is>
          <t>2</t>
        </is>
      </c>
      <c r="O139"/>
      <c r="P139" t="inlineStr">
        <is>
          <t>NzU5NDE0NTIyMjU1MzEyODEyMjpYUEVORyBTdG9yZSBDb2lnbmnDqHJlczo4YmZlZjZhNjQ4ZTExNDA4NzVhYmZmNDJjNmFhMTc0Mzox</t>
        </is>
      </c>
      <c r="Q139">
        <v>1</v>
      </c>
      <c r="R139"/>
      <c r="S139" t="inlineStr">
        <is>
          <t>Kote 78</t>
        </is>
      </c>
      <c r="T139" t="inlineStr">
        <is>
          <t>Zone 3</t>
        </is>
      </c>
    </row>
    <row r="140" ht="25.5" customHeight="1">
      <c r="A140" t="inlineStr">
        <is>
          <t>XPENG Experience Center Poitiers x Sofibrie</t>
        </is>
      </c>
      <c r="B140">
        <v>402</v>
      </c>
      <c r="C140" t="inlineStr">
        <is>
          <t>Europe</t>
        </is>
      </c>
      <c r="D140" t="inlineStr">
        <is>
          <t>France</t>
        </is>
      </c>
      <c r="E140" t="inlineStr">
        <is>
          <t>Poitiers</t>
        </is>
      </c>
      <c r="F140" t="inlineStr">
        <is>
          <t>202602</t>
        </is>
      </c>
      <c r="G140" t="inlineStr">
        <is>
          <t>XPENG Center - Sales/Workshop/Delivery</t>
        </is>
      </c>
      <c r="H140">
        <v>0</v>
      </c>
      <c r="I140">
        <v>1</v>
      </c>
      <c r="J140">
        <v>0</v>
      </c>
      <c r="K140">
        <v>1</v>
      </c>
      <c r="L140">
        <v>1</v>
      </c>
      <c r="M140">
        <v>1</v>
      </c>
      <c r="N140" t="inlineStr">
        <is>
          <t>2</t>
        </is>
      </c>
      <c r="O140" t="inlineStr">
        <is>
          <t>2026/03/11</t>
        </is>
      </c>
      <c r="P140" t="inlineStr">
        <is>
          <t>NzU5NDE0NTIyMjU1MzEyODEyMjpYUEVORyBFeHBlcmllbmNlIENlbnRlciBQb2l0aWVycyB4IFNvZmlicmllOmQ5NDY0YzczMWJmZDM4ZWNjYjFlMTM5NmU4ZThjOWZkOjE=</t>
        </is>
      </c>
      <c r="Q140">
        <v>1</v>
      </c>
      <c r="R140"/>
      <c r="S140" t="inlineStr">
        <is>
          <t>Sofibrie</t>
        </is>
      </c>
      <c r="T140" t="inlineStr">
        <is>
          <t>Zone 2</t>
        </is>
      </c>
    </row>
    <row r="141" ht="25.5" customHeight="1">
      <c r="A141" t="inlineStr">
        <is>
          <t>XPENG Experience Center Maisons-Alfort x Sofibrie</t>
        </is>
      </c>
      <c r="B141">
        <v>403</v>
      </c>
      <c r="C141" t="inlineStr">
        <is>
          <t>Europe</t>
        </is>
      </c>
      <c r="D141" t="inlineStr">
        <is>
          <t>France</t>
        </is>
      </c>
      <c r="E141" t="inlineStr">
        <is>
          <t>Maisons-Alfort</t>
        </is>
      </c>
      <c r="F141" t="inlineStr">
        <is>
          <t>202602</t>
        </is>
      </c>
      <c r="G141" t="inlineStr">
        <is>
          <t>XPENG Center - Sales/Workshop/Delivery</t>
        </is>
      </c>
      <c r="H141">
        <v>0</v>
      </c>
      <c r="I141">
        <v>0</v>
      </c>
      <c r="J141">
        <v>0</v>
      </c>
      <c r="K141">
        <v>0</v>
      </c>
      <c r="L141">
        <v>0</v>
      </c>
      <c r="M141">
        <v>0</v>
      </c>
      <c r="N141" t="inlineStr">
        <is>
          <t>2</t>
        </is>
      </c>
      <c r="O141"/>
      <c r="P141" t="inlineStr">
        <is>
          <t>NzU5NDE0NTIyMjU1MzEyODEyMjpYUEVORyBFeHBlcmllbmNlIENlbnRlciBNYWlzb25zLUFsZm9ydCB4IFNvZmlicmllOmFhMzMyNDRmNjg5OGQ2MjFlN2E3ZTRiMDJhMTVmZTA0OjE=</t>
        </is>
      </c>
      <c r="Q141">
        <v>1</v>
      </c>
      <c r="R141"/>
      <c r="S141" t="inlineStr">
        <is>
          <t>Sofibrie</t>
        </is>
      </c>
      <c r="T141" t="inlineStr">
        <is>
          <t>Zone 1</t>
        </is>
      </c>
    </row>
    <row r="142" ht="25.5" customHeight="1">
      <c r="A142" t="inlineStr">
        <is>
          <t>XPENG Store Oslo (Bjerke)</t>
        </is>
      </c>
      <c r="B142">
        <v>70</v>
      </c>
      <c r="C142" t="inlineStr">
        <is>
          <t>Europe</t>
        </is>
      </c>
      <c r="D142" t="inlineStr">
        <is>
          <t>Norway</t>
        </is>
      </c>
      <c r="E142" t="inlineStr">
        <is>
          <t>Oslo (Bjerke)</t>
        </is>
      </c>
      <c r="F142" t="inlineStr">
        <is>
          <t>202205</t>
        </is>
      </c>
      <c r="G142" t="inlineStr">
        <is>
          <t>XPENG Experience Store - Sales</t>
        </is>
      </c>
      <c r="H142">
        <v>0</v>
      </c>
      <c r="I142">
        <v>1</v>
      </c>
      <c r="J142">
        <v>0</v>
      </c>
      <c r="K142">
        <v>1</v>
      </c>
      <c r="L142">
        <v>1</v>
      </c>
      <c r="M142">
        <v>1</v>
      </c>
      <c r="N142" t="inlineStr">
        <is>
          <t>47</t>
        </is>
      </c>
      <c r="O142" t="inlineStr">
        <is>
          <t>2026/03/10</t>
        </is>
      </c>
      <c r="P142" t="inlineStr">
        <is>
          <t>NzU5NDE0NTIyMjU1MzEyODEyMjpYUEVORyBTdG9yZSBPc2xvIChCamVya2UpOmZhMjMxYWUxYjgyYTY0ZDQ3YzY2MDZmZWE4MTJmZWU1OjE=</t>
        </is>
      </c>
      <c r="Q142">
        <v>1</v>
      </c>
      <c r="R142"/>
      <c r="S142" t="inlineStr">
        <is>
          <t>Bilia AS</t>
        </is>
      </c>
      <c r="T142"/>
    </row>
    <row r="143" ht="25.5" customHeight="1">
      <c r="A143" t="inlineStr">
        <is>
          <t>XPENG Experience Center Oslo Lorenskog</t>
        </is>
      </c>
      <c r="B143">
        <v>71</v>
      </c>
      <c r="C143" t="inlineStr">
        <is>
          <t>Europe</t>
        </is>
      </c>
      <c r="D143" t="inlineStr">
        <is>
          <t>Norway</t>
        </is>
      </c>
      <c r="E143" t="inlineStr">
        <is>
          <t>Oslo Lorenskog</t>
        </is>
      </c>
      <c r="F143" t="inlineStr">
        <is>
          <t>202211</t>
        </is>
      </c>
      <c r="G143" t="inlineStr">
        <is>
          <t>XPENG Center - Sales/Workshop/Delivery</t>
        </is>
      </c>
      <c r="H143">
        <v>0</v>
      </c>
      <c r="I143">
        <v>1</v>
      </c>
      <c r="J143">
        <v>0</v>
      </c>
      <c r="K143">
        <v>1</v>
      </c>
      <c r="L143">
        <v>1</v>
      </c>
      <c r="M143">
        <v>1</v>
      </c>
      <c r="N143" t="inlineStr">
        <is>
          <t>41</t>
        </is>
      </c>
      <c r="O143" t="inlineStr">
        <is>
          <t>2026/03/11</t>
        </is>
      </c>
      <c r="P143" t="inlineStr">
        <is>
          <t>NzU5NDE0NTIyMjU1MzEyODEyMjpYUEVORyBFeHBlcmllbmNlIENlbnRlciBPc2xvIExvcmVuc2tvZzozM2NiYzczOTAzNWNiNWU1ODExYjViYzcwYWY0MDkzMTox</t>
        </is>
      </c>
      <c r="Q143">
        <v>1</v>
      </c>
      <c r="R143"/>
      <c r="S143" t="inlineStr">
        <is>
          <t>Bilia AS</t>
        </is>
      </c>
      <c r="T143"/>
    </row>
    <row r="144" ht="25.5" customHeight="1">
      <c r="A144" t="inlineStr">
        <is>
          <t>XPENG Experience Center Stavanger</t>
        </is>
      </c>
      <c r="B144">
        <v>72</v>
      </c>
      <c r="C144" t="inlineStr">
        <is>
          <t>Europe</t>
        </is>
      </c>
      <c r="D144" t="inlineStr">
        <is>
          <t>Norway</t>
        </is>
      </c>
      <c r="E144" t="inlineStr">
        <is>
          <t>Stavanger</t>
        </is>
      </c>
      <c r="F144" t="inlineStr">
        <is>
          <t>202306</t>
        </is>
      </c>
      <c r="G144" t="inlineStr">
        <is>
          <t>XPENG Center - Sales/Workshop/Delivery</t>
        </is>
      </c>
      <c r="H144">
        <v>0</v>
      </c>
      <c r="I144">
        <v>1</v>
      </c>
      <c r="J144">
        <v>0</v>
      </c>
      <c r="K144">
        <v>1</v>
      </c>
      <c r="L144">
        <v>1</v>
      </c>
      <c r="M144">
        <v>1</v>
      </c>
      <c r="N144" t="inlineStr">
        <is>
          <t>34</t>
        </is>
      </c>
      <c r="O144" t="inlineStr">
        <is>
          <t>2026/03/31</t>
        </is>
      </c>
      <c r="P144" t="inlineStr">
        <is>
          <t>NzU5NDE0NTIyMjU1MzEyODEyMjpYUEVORyBFeHBlcmllbmNlIENlbnRlciBTdGF2YW5nZXI6ZTY2ZTcxMjgwMjJlNThlNjExOTRmYWE0MTU3MGY1NDM6MQ==</t>
        </is>
      </c>
      <c r="Q144">
        <v>1</v>
      </c>
      <c r="R144"/>
      <c r="S144" t="inlineStr">
        <is>
          <t>Ålgårds Auto</t>
        </is>
      </c>
      <c r="T144"/>
    </row>
    <row r="145" ht="25.5" customHeight="1">
      <c r="A145" t="inlineStr">
        <is>
          <t>XPENG Experience Center Bergen</t>
        </is>
      </c>
      <c r="B145">
        <v>73</v>
      </c>
      <c r="C145" t="inlineStr">
        <is>
          <t>Europe</t>
        </is>
      </c>
      <c r="D145" t="inlineStr">
        <is>
          <t>Norway</t>
        </is>
      </c>
      <c r="E145" t="inlineStr">
        <is>
          <t>Bergen</t>
        </is>
      </c>
      <c r="F145" t="inlineStr">
        <is>
          <t>202309</t>
        </is>
      </c>
      <c r="G145" t="inlineStr">
        <is>
          <t>XPENG Center - Sales/Workshop/Delivery</t>
        </is>
      </c>
      <c r="H145">
        <v>0</v>
      </c>
      <c r="I145">
        <v>1</v>
      </c>
      <c r="J145">
        <v>0</v>
      </c>
      <c r="K145">
        <v>1</v>
      </c>
      <c r="L145">
        <v>1</v>
      </c>
      <c r="M145">
        <v>1</v>
      </c>
      <c r="N145" t="inlineStr">
        <is>
          <t>31</t>
        </is>
      </c>
      <c r="O145" t="inlineStr">
        <is>
          <t>2026/03/27</t>
        </is>
      </c>
      <c r="P145" t="inlineStr">
        <is>
          <t>NzU5NDE0NTIyMjU1MzEyODEyMjpYUEVORyBFeHBlcmllbmNlIENlbnRlciBCZXJnZW46NjkzYzcwOGJhNmY5NjQ4YTliNzM0MWE5N2FlNDJhNTE6MQ==</t>
        </is>
      </c>
      <c r="Q145">
        <v>1</v>
      </c>
      <c r="R145"/>
      <c r="S145" t="inlineStr">
        <is>
          <t>Bilia AS</t>
        </is>
      </c>
      <c r="T145"/>
    </row>
    <row r="146" ht="25.5" customHeight="1">
      <c r="A146" t="inlineStr">
        <is>
          <t>XPENG Experience Center Trondheim</t>
        </is>
      </c>
      <c r="B146">
        <v>74</v>
      </c>
      <c r="C146" t="inlineStr">
        <is>
          <t>Europe</t>
        </is>
      </c>
      <c r="D146" t="inlineStr">
        <is>
          <t>Norway</t>
        </is>
      </c>
      <c r="E146" t="inlineStr">
        <is>
          <t>Trondheim</t>
        </is>
      </c>
      <c r="F146" t="inlineStr">
        <is>
          <t>202401</t>
        </is>
      </c>
      <c r="G146" t="inlineStr">
        <is>
          <t>XPENG Center - Sales/Workshop/Delivery</t>
        </is>
      </c>
      <c r="H146">
        <v>0</v>
      </c>
      <c r="I146">
        <v>1</v>
      </c>
      <c r="J146">
        <v>0</v>
      </c>
      <c r="K146">
        <v>1</v>
      </c>
      <c r="L146">
        <v>1</v>
      </c>
      <c r="M146">
        <v>1</v>
      </c>
      <c r="N146" t="inlineStr">
        <is>
          <t>27</t>
        </is>
      </c>
      <c r="O146" t="inlineStr">
        <is>
          <t>2026/03/27</t>
        </is>
      </c>
      <c r="P146" t="inlineStr">
        <is>
          <t>NzU5NDE0NTIyMjU1MzEyODEyMjpYUEVORyBFeHBlcmllbmNlIENlbnRlciBUcm9uZGhlaW06Zjc4M2ZhOTYxMjJlNzE0OGQyMWZjOTdmZTg3MzI2ZTI6MQ==</t>
        </is>
      </c>
      <c r="Q146">
        <v>1</v>
      </c>
      <c r="R146"/>
      <c r="S146" t="inlineStr">
        <is>
          <t>Nardo Bil</t>
        </is>
      </c>
      <c r="T146"/>
    </row>
    <row r="147" ht="25.5" customHeight="1">
      <c r="A147" t="inlineStr">
        <is>
          <t>XPENG Experience Center Porsgrunn</t>
        </is>
      </c>
      <c r="B147">
        <v>75</v>
      </c>
      <c r="C147" t="inlineStr">
        <is>
          <t>Europe</t>
        </is>
      </c>
      <c r="D147" t="inlineStr">
        <is>
          <t>Norway</t>
        </is>
      </c>
      <c r="E147" t="inlineStr">
        <is>
          <t>Porsgrunn</t>
        </is>
      </c>
      <c r="F147" t="inlineStr">
        <is>
          <t>202406</t>
        </is>
      </c>
      <c r="G147" t="inlineStr">
        <is>
          <t>XPENG Center - Sales/Workshop/Delivery</t>
        </is>
      </c>
      <c r="H147">
        <v>0</v>
      </c>
      <c r="I147">
        <v>1</v>
      </c>
      <c r="J147">
        <v>0</v>
      </c>
      <c r="K147">
        <v>1</v>
      </c>
      <c r="L147">
        <v>1</v>
      </c>
      <c r="M147">
        <v>1</v>
      </c>
      <c r="N147" t="inlineStr">
        <is>
          <t>22</t>
        </is>
      </c>
      <c r="O147" t="inlineStr">
        <is>
          <t>2026/03/16</t>
        </is>
      </c>
      <c r="P147" t="inlineStr">
        <is>
          <t>NzU5NDE0NTIyMjU1MzEyODEyMjpYUEVORyBFeHBlcmllbmNlIENlbnRlciBQb3JzZ3J1bm46OGIyNGI1MWI3NGMwOTUxYzQ1NTEwMGI1MTlmNjNiNDg6MQ==</t>
        </is>
      </c>
      <c r="Q147">
        <v>1</v>
      </c>
      <c r="R147"/>
      <c r="S147" t="inlineStr">
        <is>
          <t>Autostrada</t>
        </is>
      </c>
      <c r="T147"/>
    </row>
    <row r="148" ht="25.5" customHeight="1">
      <c r="A148" t="inlineStr">
        <is>
          <t>XPENG Experience Center Arendal</t>
        </is>
      </c>
      <c r="B148">
        <v>76</v>
      </c>
      <c r="C148" t="inlineStr">
        <is>
          <t>Europe</t>
        </is>
      </c>
      <c r="D148" t="inlineStr">
        <is>
          <t>Norway</t>
        </is>
      </c>
      <c r="E148" t="inlineStr">
        <is>
          <t>Arendal</t>
        </is>
      </c>
      <c r="F148" t="inlineStr">
        <is>
          <t>202408</t>
        </is>
      </c>
      <c r="G148" t="inlineStr">
        <is>
          <t>XPENG Center - Sales/Workshop/Delivery</t>
        </is>
      </c>
      <c r="H148">
        <v>0</v>
      </c>
      <c r="I148">
        <v>1</v>
      </c>
      <c r="J148">
        <v>0</v>
      </c>
      <c r="K148">
        <v>1</v>
      </c>
      <c r="L148">
        <v>1</v>
      </c>
      <c r="M148">
        <v>1</v>
      </c>
      <c r="N148" t="inlineStr">
        <is>
          <t>20</t>
        </is>
      </c>
      <c r="O148" t="inlineStr">
        <is>
          <t>2026/03/17</t>
        </is>
      </c>
      <c r="P148" t="inlineStr">
        <is>
          <t>NzU5NDE0NTIyMjU1MzEyODEyMjpYUEVORyBFeHBlcmllbmNlIENlbnRlciBBcmVuZGFsOmE4NDNjYzZkMmRmMmY1YmZmYmNkNzYxOWUwM2Y5MTA0OjE=</t>
        </is>
      </c>
      <c r="Q148">
        <v>1</v>
      </c>
      <c r="R148"/>
      <c r="S148" t="inlineStr">
        <is>
          <t>Autostrada</t>
        </is>
      </c>
      <c r="T148"/>
    </row>
    <row r="149" ht="25.5" customHeight="1">
      <c r="A149" t="inlineStr">
        <is>
          <t>XPENG Experience Center Tromsö</t>
        </is>
      </c>
      <c r="B149">
        <v>77</v>
      </c>
      <c r="C149" t="inlineStr">
        <is>
          <t>Europe</t>
        </is>
      </c>
      <c r="D149" t="inlineStr">
        <is>
          <t>Norway</t>
        </is>
      </c>
      <c r="E149" t="inlineStr">
        <is>
          <t>Tromsö</t>
        </is>
      </c>
      <c r="F149" t="inlineStr">
        <is>
          <t>202401</t>
        </is>
      </c>
      <c r="G149" t="inlineStr">
        <is>
          <t>XPENG Center - Sales/Workshop/Delivery</t>
        </is>
      </c>
      <c r="H149">
        <v>0</v>
      </c>
      <c r="I149">
        <v>1</v>
      </c>
      <c r="J149">
        <v>0</v>
      </c>
      <c r="K149">
        <v>1</v>
      </c>
      <c r="L149">
        <v>1</v>
      </c>
      <c r="M149">
        <v>1</v>
      </c>
      <c r="N149" t="inlineStr">
        <is>
          <t>27</t>
        </is>
      </c>
      <c r="O149" t="inlineStr">
        <is>
          <t>2026/03/16</t>
        </is>
      </c>
      <c r="P149" t="inlineStr">
        <is>
          <t>NzU5NDE0NTIyMjU1MzEyODEyMjpYUEVORyBFeHBlcmllbmNlIENlbnRlciBUcm9tc8O2OjFlZTgzNDMzY2I0MjhjZmE0YzdjZWI3NjBlYjliYmY5OjE=</t>
        </is>
      </c>
      <c r="Q149">
        <v>1</v>
      </c>
      <c r="R149"/>
      <c r="S149" t="inlineStr">
        <is>
          <t>Bili Nord</t>
        </is>
      </c>
      <c r="T149"/>
    </row>
    <row r="150" ht="25.5" customHeight="1">
      <c r="A150" t="inlineStr">
        <is>
          <t>Xpeng Experience Center Drammen</t>
        </is>
      </c>
      <c r="B150">
        <v>78</v>
      </c>
      <c r="C150" t="inlineStr">
        <is>
          <t>Europe</t>
        </is>
      </c>
      <c r="D150" t="inlineStr">
        <is>
          <t>Norway</t>
        </is>
      </c>
      <c r="E150" t="inlineStr">
        <is>
          <t>Drammen</t>
        </is>
      </c>
      <c r="F150" t="inlineStr">
        <is>
          <t>202503</t>
        </is>
      </c>
      <c r="G150" t="inlineStr">
        <is>
          <t>XPENG Center - Sales/Workshop/Delivery</t>
        </is>
      </c>
      <c r="H150">
        <v>0</v>
      </c>
      <c r="I150">
        <v>1</v>
      </c>
      <c r="J150">
        <v>0</v>
      </c>
      <c r="K150">
        <v>1</v>
      </c>
      <c r="L150">
        <v>1</v>
      </c>
      <c r="M150">
        <v>1</v>
      </c>
      <c r="N150" t="inlineStr">
        <is>
          <t>13</t>
        </is>
      </c>
      <c r="O150" t="inlineStr">
        <is>
          <t>2026/03/19</t>
        </is>
      </c>
      <c r="P150" t="inlineStr">
        <is>
          <t>NzU5NDE0NTIyMjU1MzEyODEyMjpYcGVuZyBFeHBlcmllbmNlIENlbnRlciBEcmFtbWVuOmU0NjMzM2RkZmIzMjFlMGY1MmNlZGEzMjJiMDBmMTQwOjE=</t>
        </is>
      </c>
      <c r="Q150">
        <v>1</v>
      </c>
      <c r="R150"/>
      <c r="S150" t="inlineStr">
        <is>
          <t>Bilia AS</t>
        </is>
      </c>
      <c r="T150"/>
    </row>
    <row r="151" ht="25.5" customHeight="1">
      <c r="A151" t="inlineStr">
        <is>
          <t>Xpeng Experience Center Oslo West</t>
        </is>
      </c>
      <c r="B151">
        <v>79</v>
      </c>
      <c r="C151" t="inlineStr">
        <is>
          <t>Europe</t>
        </is>
      </c>
      <c r="D151" t="inlineStr">
        <is>
          <t>Norway</t>
        </is>
      </c>
      <c r="E151" t="inlineStr">
        <is>
          <t>Oslo West -Asker &amp; Bærum</t>
        </is>
      </c>
      <c r="F151" t="inlineStr">
        <is>
          <t>202503</t>
        </is>
      </c>
      <c r="G151" t="inlineStr">
        <is>
          <t>XPENG Center - Sales/Workshop/Delivery</t>
        </is>
      </c>
      <c r="H151">
        <v>0</v>
      </c>
      <c r="I151">
        <v>1</v>
      </c>
      <c r="J151">
        <v>0</v>
      </c>
      <c r="K151">
        <v>1</v>
      </c>
      <c r="L151">
        <v>1</v>
      </c>
      <c r="M151">
        <v>1</v>
      </c>
      <c r="N151" t="inlineStr">
        <is>
          <t>13</t>
        </is>
      </c>
      <c r="O151" t="inlineStr">
        <is>
          <t>2026/03/19</t>
        </is>
      </c>
      <c r="P151" t="inlineStr">
        <is>
          <t>NzU5NDE0NTIyMjU1MzEyODEyMjpYcGVuZyBFeHBlcmllbmNlIENlbnRlciBPc2xvIFdlc3Q6ODlhZjk2N2RlMTBiNGVkZGY5Zjg2NTg0ZTlkNWExMzU6MQ==</t>
        </is>
      </c>
      <c r="Q151">
        <v>1</v>
      </c>
      <c r="R151"/>
      <c r="S151" t="inlineStr">
        <is>
          <t>Bilia AS</t>
        </is>
      </c>
      <c r="T151"/>
    </row>
    <row r="152" ht="25.5" customHeight="1">
      <c r="A152" t="inlineStr">
        <is>
          <t>Xpeng Experience Center Halden</t>
        </is>
      </c>
      <c r="B152">
        <v>80</v>
      </c>
      <c r="C152" t="inlineStr">
        <is>
          <t>Europe</t>
        </is>
      </c>
      <c r="D152" t="inlineStr">
        <is>
          <t>Norway</t>
        </is>
      </c>
      <c r="E152" t="inlineStr">
        <is>
          <t>Halden</t>
        </is>
      </c>
      <c r="F152" t="inlineStr">
        <is>
          <t>202405</t>
        </is>
      </c>
      <c r="G152" t="inlineStr">
        <is>
          <t>XPENG Center - Sales/Workshop/Delivery</t>
        </is>
      </c>
      <c r="H152">
        <v>0</v>
      </c>
      <c r="I152">
        <v>1</v>
      </c>
      <c r="J152">
        <v>0</v>
      </c>
      <c r="K152">
        <v>1</v>
      </c>
      <c r="L152">
        <v>1</v>
      </c>
      <c r="M152">
        <v>1</v>
      </c>
      <c r="N152" t="inlineStr">
        <is>
          <t>23</t>
        </is>
      </c>
      <c r="O152" t="inlineStr">
        <is>
          <t>2026/03/16</t>
        </is>
      </c>
      <c r="P152" t="inlineStr">
        <is>
          <t>NzU5NDE0NTIyMjU1MzEyODEyMjpYcGVuZyBFeHBlcmllbmNlIENlbnRlciBIYWxkZW46YTg5ODEwOGFiYzQyYTZhYTFlODhkMzQ0NzBhNjAyNWI6MQ==</t>
        </is>
      </c>
      <c r="Q152">
        <v>1</v>
      </c>
      <c r="R152"/>
      <c r="S152" t="inlineStr">
        <is>
          <t>Bilia AS</t>
        </is>
      </c>
      <c r="T152"/>
    </row>
    <row r="153" ht="25.5" customHeight="1">
      <c r="A153" t="inlineStr">
        <is>
          <t>Xpeng Experience Center Hamar</t>
        </is>
      </c>
      <c r="B153">
        <v>81</v>
      </c>
      <c r="C153" t="inlineStr">
        <is>
          <t>Europe</t>
        </is>
      </c>
      <c r="D153" t="inlineStr">
        <is>
          <t>Norway</t>
        </is>
      </c>
      <c r="E153" t="inlineStr">
        <is>
          <t>Hamar</t>
        </is>
      </c>
      <c r="F153" t="inlineStr">
        <is>
          <t>202405</t>
        </is>
      </c>
      <c r="G153" t="inlineStr">
        <is>
          <t>XPENG Center - Sales/Workshop/Delivery</t>
        </is>
      </c>
      <c r="H153">
        <v>0</v>
      </c>
      <c r="I153">
        <v>1</v>
      </c>
      <c r="J153">
        <v>0</v>
      </c>
      <c r="K153">
        <v>1</v>
      </c>
      <c r="L153">
        <v>1</v>
      </c>
      <c r="M153">
        <v>1</v>
      </c>
      <c r="N153" t="inlineStr">
        <is>
          <t>23</t>
        </is>
      </c>
      <c r="O153" t="inlineStr">
        <is>
          <t>2026/03/20</t>
        </is>
      </c>
      <c r="P153" t="inlineStr">
        <is>
          <t>NzU5NDE0NTIyMjU1MzEyODEyMjpYcGVuZyBFeHBlcmllbmNlIENlbnRlciBIYW1hcjowZTA0ODYzOTJmMGIxZjAwMzViNjRhNjU5ZTZmNjFhODox</t>
        </is>
      </c>
      <c r="Q153">
        <v>1</v>
      </c>
      <c r="R153"/>
      <c r="S153" t="inlineStr">
        <is>
          <t>Bilia AS</t>
        </is>
      </c>
      <c r="T153"/>
    </row>
    <row r="154" ht="25.5" customHeight="1">
      <c r="A154" t="inlineStr">
        <is>
          <t>Xpeng Experience Center Bodø</t>
        </is>
      </c>
      <c r="B154">
        <v>82</v>
      </c>
      <c r="C154" t="inlineStr">
        <is>
          <t>Europe</t>
        </is>
      </c>
      <c r="D154" t="inlineStr">
        <is>
          <t>Norway</t>
        </is>
      </c>
      <c r="E154" t="inlineStr">
        <is>
          <t>Bodø</t>
        </is>
      </c>
      <c r="F154" t="inlineStr">
        <is>
          <t>202405</t>
        </is>
      </c>
      <c r="G154" t="inlineStr">
        <is>
          <t>XPENG Center - Sales/Workshop/Delivery</t>
        </is>
      </c>
      <c r="H154">
        <v>0</v>
      </c>
      <c r="I154">
        <v>1</v>
      </c>
      <c r="J154">
        <v>0</v>
      </c>
      <c r="K154">
        <v>1</v>
      </c>
      <c r="L154">
        <v>1</v>
      </c>
      <c r="M154">
        <v>1</v>
      </c>
      <c r="N154" t="inlineStr">
        <is>
          <t>23</t>
        </is>
      </c>
      <c r="O154" t="inlineStr">
        <is>
          <t>2026/03/31</t>
        </is>
      </c>
      <c r="P154" t="inlineStr">
        <is>
          <t>NzU5NDE0NTIyMjU1MzEyODEyMjpYcGVuZyBFeHBlcmllbmNlIENlbnRlciBCb2TDuDphN2E0MjkwY2RkNDIwMWM2Njk0NTQ1NmM1NmE3YWZiZTox</t>
        </is>
      </c>
      <c r="Q154">
        <v>1</v>
      </c>
      <c r="R154"/>
      <c r="S154" t="inlineStr">
        <is>
          <t>Bili Nord</t>
        </is>
      </c>
      <c r="T154"/>
    </row>
    <row r="155" ht="25.5" customHeight="1">
      <c r="A155" t="inlineStr">
        <is>
          <t>Xpeng Experience Center Kristiansand</t>
        </is>
      </c>
      <c r="B155">
        <v>83</v>
      </c>
      <c r="C155" t="inlineStr">
        <is>
          <t>Europe</t>
        </is>
      </c>
      <c r="D155" t="inlineStr">
        <is>
          <t>Norway</t>
        </is>
      </c>
      <c r="E155" t="inlineStr">
        <is>
          <t>Kristiansand</t>
        </is>
      </c>
      <c r="F155" t="inlineStr">
        <is>
          <t>202405</t>
        </is>
      </c>
      <c r="G155" t="inlineStr">
        <is>
          <t>XPENG Center - Sales/Workshop/Delivery</t>
        </is>
      </c>
      <c r="H155">
        <v>0</v>
      </c>
      <c r="I155">
        <v>0</v>
      </c>
      <c r="J155">
        <v>0</v>
      </c>
      <c r="K155">
        <v>1</v>
      </c>
      <c r="L155">
        <v>1</v>
      </c>
      <c r="M155">
        <v>1</v>
      </c>
      <c r="N155" t="inlineStr">
        <is>
          <t>23</t>
        </is>
      </c>
      <c r="O155" t="inlineStr">
        <is>
          <t>2026/02/26</t>
        </is>
      </c>
      <c r="P155" t="inlineStr">
        <is>
          <t>NzU5NDE0NTIyMjU1MzEyODEyMjpYcGVuZyBFeHBlcmllbmNlIENlbnRlciBLcmlzdGlhbnNhbmQ6YWI0M2ExYmVjMzNiNjE0N2M4OTNiNjA4NDFhMDZiNzU6MQ==</t>
        </is>
      </c>
      <c r="Q155">
        <v>1</v>
      </c>
      <c r="R155"/>
      <c r="S155" t="inlineStr">
        <is>
          <t>Bilia AS</t>
        </is>
      </c>
      <c r="T155"/>
    </row>
    <row r="156" ht="25.5" customHeight="1">
      <c r="A156" t="inlineStr">
        <is>
          <t>XPENG Service Center Svolvær</t>
        </is>
      </c>
      <c r="B156">
        <v>84</v>
      </c>
      <c r="C156" t="inlineStr">
        <is>
          <t>Europe</t>
        </is>
      </c>
      <c r="D156" t="inlineStr">
        <is>
          <t>Norway</t>
        </is>
      </c>
      <c r="E156" t="inlineStr">
        <is>
          <t>Svolvær</t>
        </is>
      </c>
      <c r="F156" t="inlineStr">
        <is>
          <t>202408</t>
        </is>
      </c>
      <c r="G156" t="inlineStr">
        <is>
          <t>XPENG Service Center - Workshop</t>
        </is>
      </c>
      <c r="H156">
        <v>0</v>
      </c>
      <c r="I156">
        <v>0</v>
      </c>
      <c r="J156">
        <v>0</v>
      </c>
      <c r="K156">
        <v>0</v>
      </c>
      <c r="L156">
        <v>0</v>
      </c>
      <c r="M156">
        <v>0</v>
      </c>
      <c r="N156" t="inlineStr">
        <is>
          <t>20</t>
        </is>
      </c>
      <c r="O156"/>
      <c r="P156" t="inlineStr">
        <is>
          <t>NzU5NDE0NTIyMjU1MzEyODEyMjpYUEVORyBTZXJ2aWNlIENlbnRlciBTdm9sdsOmcjpiNTQyOTNiMjllZjAzZjhlMjIyMDFhYzUwMjYxMjI2Nzox</t>
        </is>
      </c>
      <c r="Q156">
        <v>1</v>
      </c>
      <c r="R156"/>
      <c r="S156" t="inlineStr">
        <is>
          <t>Bili Nord</t>
        </is>
      </c>
      <c r="T156"/>
    </row>
    <row r="157" ht="25.5" customHeight="1">
      <c r="A157" t="inlineStr">
        <is>
          <t>XPENG Service Center Mo i Rana</t>
        </is>
      </c>
      <c r="B157">
        <v>85</v>
      </c>
      <c r="C157" t="inlineStr">
        <is>
          <t>Europe</t>
        </is>
      </c>
      <c r="D157" t="inlineStr">
        <is>
          <t>Norway</t>
        </is>
      </c>
      <c r="E157" t="inlineStr">
        <is>
          <t>Mo I Rana</t>
        </is>
      </c>
      <c r="F157" t="inlineStr">
        <is>
          <t>202408</t>
        </is>
      </c>
      <c r="G157" t="inlineStr">
        <is>
          <t>XPENG Service Center - Workshop</t>
        </is>
      </c>
      <c r="H157">
        <v>0</v>
      </c>
      <c r="I157">
        <v>1</v>
      </c>
      <c r="J157">
        <v>0</v>
      </c>
      <c r="K157">
        <v>1</v>
      </c>
      <c r="L157">
        <v>1</v>
      </c>
      <c r="M157">
        <v>1</v>
      </c>
      <c r="N157" t="inlineStr">
        <is>
          <t>20</t>
        </is>
      </c>
      <c r="O157" t="inlineStr">
        <is>
          <t>2026/03/17</t>
        </is>
      </c>
      <c r="P157" t="inlineStr">
        <is>
          <t>NzU5NDE0NTIyMjU1MzEyODEyMjpYUEVORyBTZXJ2aWNlIENlbnRlciBNbyBpIFJhbmE6ZTljZGNiMmEwN2EzNTM3ZmU3MDU3Y2YwNDI2YjYxZjI6MQ==</t>
        </is>
      </c>
      <c r="Q157">
        <v>1</v>
      </c>
      <c r="R157"/>
      <c r="S157" t="inlineStr">
        <is>
          <t>Bili Nord</t>
        </is>
      </c>
      <c r="T157"/>
    </row>
    <row r="158" ht="25.5" customHeight="1">
      <c r="A158" t="inlineStr">
        <is>
          <t>XPENG Store Tønsberg</t>
        </is>
      </c>
      <c r="B158">
        <v>86</v>
      </c>
      <c r="C158" t="inlineStr">
        <is>
          <t>Europe</t>
        </is>
      </c>
      <c r="D158" t="inlineStr">
        <is>
          <t>Norway</t>
        </is>
      </c>
      <c r="E158" t="inlineStr">
        <is>
          <t>Tønsberg</t>
        </is>
      </c>
      <c r="F158" t="inlineStr">
        <is>
          <t>202506</t>
        </is>
      </c>
      <c r="G158" t="inlineStr">
        <is>
          <t>XPENG Center - Sales/Workshop/Delivery</t>
        </is>
      </c>
      <c r="H158">
        <v>0</v>
      </c>
      <c r="I158">
        <v>1</v>
      </c>
      <c r="J158">
        <v>0</v>
      </c>
      <c r="K158">
        <v>1</v>
      </c>
      <c r="L158">
        <v>1</v>
      </c>
      <c r="M158">
        <v>1</v>
      </c>
      <c r="N158" t="inlineStr">
        <is>
          <t>10</t>
        </is>
      </c>
      <c r="O158" t="inlineStr">
        <is>
          <t>2026/03/26</t>
        </is>
      </c>
      <c r="P158" t="inlineStr">
        <is>
          <t>NzU5NDE0NTIyMjU1MzEyODEyMjpYUEVORyBTdG9yZSBUw7huc2Jlcmc6YWRkYzU5M2JiMDZiOGM1OTkwOGJlYzVjY2UzYjkyNzE6MQ==</t>
        </is>
      </c>
      <c r="Q158">
        <v>1</v>
      </c>
      <c r="R158"/>
      <c r="S158" t="inlineStr">
        <is>
          <t>Autostrada</t>
        </is>
      </c>
      <c r="T158"/>
    </row>
    <row r="159" ht="25.5" customHeight="1">
      <c r="A159" t="inlineStr">
        <is>
          <t>XPENG Store Molde</t>
        </is>
      </c>
      <c r="B159">
        <v>87</v>
      </c>
      <c r="C159" t="inlineStr">
        <is>
          <t>Europe</t>
        </is>
      </c>
      <c r="D159" t="inlineStr">
        <is>
          <t>Norway</t>
        </is>
      </c>
      <c r="E159" t="inlineStr">
        <is>
          <t>Molde</t>
        </is>
      </c>
      <c r="F159" t="inlineStr">
        <is>
          <t>202506</t>
        </is>
      </c>
      <c r="G159" t="inlineStr">
        <is>
          <t>XPENG Center - Sales/Workshop/Delivery</t>
        </is>
      </c>
      <c r="H159">
        <v>0</v>
      </c>
      <c r="I159">
        <v>1</v>
      </c>
      <c r="J159">
        <v>0</v>
      </c>
      <c r="K159">
        <v>1</v>
      </c>
      <c r="L159">
        <v>1</v>
      </c>
      <c r="M159">
        <v>1</v>
      </c>
      <c r="N159" t="inlineStr">
        <is>
          <t>10</t>
        </is>
      </c>
      <c r="O159" t="inlineStr">
        <is>
          <t>2026/03/31</t>
        </is>
      </c>
      <c r="P159" t="inlineStr">
        <is>
          <t>NzU5NDE0NTIyMjU1MzEyODEyMjpYUEVORyBTdG9yZSBNb2xkZToxNGEzMjBiYTQwNTk5NTllYWU5NmNmY2Y0MWU4MjMwNTox</t>
        </is>
      </c>
      <c r="Q159">
        <v>1</v>
      </c>
      <c r="R159"/>
      <c r="S159" t="inlineStr">
        <is>
          <t>Nardo Bil</t>
        </is>
      </c>
      <c r="T159"/>
    </row>
    <row r="160" ht="25.5" customHeight="1">
      <c r="A160" t="inlineStr">
        <is>
          <t>XPENG Store Ski Follo</t>
        </is>
      </c>
      <c r="B160">
        <v>404</v>
      </c>
      <c r="C160" t="inlineStr">
        <is>
          <t>Europe</t>
        </is>
      </c>
      <c r="D160" t="inlineStr">
        <is>
          <t>Norway</t>
        </is>
      </c>
      <c r="E160" t="inlineStr">
        <is>
          <t>Ski Follo</t>
        </is>
      </c>
      <c r="F160" t="inlineStr">
        <is>
          <t>202601</t>
        </is>
      </c>
      <c r="G160" t="inlineStr">
        <is>
          <t>XPENG Center - Sales/Workshop/Delivery</t>
        </is>
      </c>
      <c r="H160">
        <v>0</v>
      </c>
      <c r="I160">
        <v>0</v>
      </c>
      <c r="J160">
        <v>0</v>
      </c>
      <c r="K160">
        <v>0</v>
      </c>
      <c r="L160">
        <v>0</v>
      </c>
      <c r="M160">
        <v>0</v>
      </c>
      <c r="N160" t="inlineStr">
        <is>
          <t>3</t>
        </is>
      </c>
      <c r="O160"/>
      <c r="P160" t="inlineStr">
        <is>
          <t>NzU5NDE0NTIyMjU1MzEyODEyMjpYUEVORyBTdG9yZSBTa2kgRm9sbG86YWZhYWI3YzkyMGY2NWNmMjZlY2E4NTI4NDYxYjJmYjI6MQ==</t>
        </is>
      </c>
      <c r="Q160">
        <v>1</v>
      </c>
      <c r="R160"/>
      <c r="S160" t="inlineStr">
        <is>
          <t>Bilia AS</t>
        </is>
      </c>
      <c r="T160"/>
    </row>
    <row r="161" ht="25.5" customHeight="1">
      <c r="A161" t="inlineStr">
        <is>
          <t>XPENG Store Åsane</t>
        </is>
      </c>
      <c r="B161">
        <v>405</v>
      </c>
      <c r="C161" t="inlineStr">
        <is>
          <t>Europe</t>
        </is>
      </c>
      <c r="D161" t="inlineStr">
        <is>
          <t>Norway</t>
        </is>
      </c>
      <c r="E161" t="inlineStr">
        <is>
          <t>Åsane</t>
        </is>
      </c>
      <c r="F161" t="inlineStr">
        <is>
          <t>202601</t>
        </is>
      </c>
      <c r="G161" t="inlineStr">
        <is>
          <t>XPENG Center - Sales/Workshop/Delivery</t>
        </is>
      </c>
      <c r="H161">
        <v>0</v>
      </c>
      <c r="I161">
        <v>0</v>
      </c>
      <c r="J161">
        <v>0</v>
      </c>
      <c r="K161">
        <v>0</v>
      </c>
      <c r="L161">
        <v>0</v>
      </c>
      <c r="M161">
        <v>0</v>
      </c>
      <c r="N161" t="inlineStr">
        <is>
          <t>3</t>
        </is>
      </c>
      <c r="O161"/>
      <c r="P161" t="inlineStr">
        <is>
          <t>NzU5NDE0NTIyMjU1MzEyODEyMjpYUEVORyBTdG9yZSDDhXNhbmU6MGMxODU0ZDNjZjYxOTJmNjlmOGY4MDM4MzVhMzVlY2U6MQ==</t>
        </is>
      </c>
      <c r="Q161">
        <v>1</v>
      </c>
      <c r="R161"/>
      <c r="S161" t="inlineStr">
        <is>
          <t>Bilia AS</t>
        </is>
      </c>
      <c r="T161"/>
    </row>
    <row r="162" ht="25.5" customHeight="1">
      <c r="A162" t="inlineStr">
        <is>
          <t>XPENG Experience Center Stäket</t>
        </is>
      </c>
      <c r="B162">
        <v>88</v>
      </c>
      <c r="C162" t="inlineStr">
        <is>
          <t>Europe</t>
        </is>
      </c>
      <c r="D162" t="inlineStr">
        <is>
          <t>Sweden</t>
        </is>
      </c>
      <c r="E162" t="inlineStr">
        <is>
          <t>Järfälla</t>
        </is>
      </c>
      <c r="F162" t="inlineStr">
        <is>
          <t>202305</t>
        </is>
      </c>
      <c r="G162" t="inlineStr">
        <is>
          <t>XPENG Center - Sales/Workshop/Delivery</t>
        </is>
      </c>
      <c r="H162">
        <v>0</v>
      </c>
      <c r="I162">
        <v>0</v>
      </c>
      <c r="J162">
        <v>0</v>
      </c>
      <c r="K162">
        <v>1</v>
      </c>
      <c r="L162">
        <v>1</v>
      </c>
      <c r="M162">
        <v>1</v>
      </c>
      <c r="N162" t="inlineStr">
        <is>
          <t>35</t>
        </is>
      </c>
      <c r="O162" t="inlineStr">
        <is>
          <t>2026/01/20</t>
        </is>
      </c>
      <c r="P162" t="inlineStr">
        <is>
          <t>NzU5NDE0NTIyMjU1MzEyODEyMjpYUEVORyBFeHBlcmllbmNlIENlbnRlciBTdMOka2V0OmYxNjkwNTM0YjI1MzNhYmQ3N2FkZmU1MDI4MDlmYzRhOjE=</t>
        </is>
      </c>
      <c r="Q162">
        <v>1</v>
      </c>
      <c r="R162"/>
      <c r="S162" t="inlineStr">
        <is>
          <t>Bilia AB</t>
        </is>
      </c>
      <c r="T162"/>
    </row>
    <row r="163" ht="25.5" customHeight="1">
      <c r="A163" t="inlineStr">
        <is>
          <t>XPENG Experience Center Stockholm Smista</t>
        </is>
      </c>
      <c r="B163">
        <v>89</v>
      </c>
      <c r="C163" t="inlineStr">
        <is>
          <t>Europe</t>
        </is>
      </c>
      <c r="D163" t="inlineStr">
        <is>
          <t>Sweden</t>
        </is>
      </c>
      <c r="E163" t="inlineStr">
        <is>
          <t>Stockholm Smista</t>
        </is>
      </c>
      <c r="F163" t="inlineStr">
        <is>
          <t>202304</t>
        </is>
      </c>
      <c r="G163" t="inlineStr">
        <is>
          <t>XPENG Center - Sales/Workshop/Delivery</t>
        </is>
      </c>
      <c r="H163">
        <v>0</v>
      </c>
      <c r="I163">
        <v>0</v>
      </c>
      <c r="J163">
        <v>0</v>
      </c>
      <c r="K163">
        <v>1</v>
      </c>
      <c r="L163">
        <v>1</v>
      </c>
      <c r="M163">
        <v>1</v>
      </c>
      <c r="N163" t="inlineStr">
        <is>
          <t>36</t>
        </is>
      </c>
      <c r="O163" t="inlineStr">
        <is>
          <t>2026/01/20</t>
        </is>
      </c>
      <c r="P163" t="inlineStr">
        <is>
          <t>NzU5NDE0NTIyMjU1MzEyODEyMjpYUEVORyBFeHBlcmllbmNlIENlbnRlciBTdG9ja2hvbG0gU21pc3RhOmU5MWY3ODFlMWE3ODFhZTEzYzYxNmZmYjQ5Zjg1YmRmOjE=</t>
        </is>
      </c>
      <c r="Q163">
        <v>1</v>
      </c>
      <c r="R163"/>
      <c r="S163" t="inlineStr">
        <is>
          <t>Bilia AB</t>
        </is>
      </c>
      <c r="T163"/>
    </row>
    <row r="164" ht="25.5" customHeight="1">
      <c r="A164" t="inlineStr">
        <is>
          <t>XPENG Experience Center Gothenburg</t>
        </is>
      </c>
      <c r="B164">
        <v>90</v>
      </c>
      <c r="C164" t="inlineStr">
        <is>
          <t>Europe</t>
        </is>
      </c>
      <c r="D164" t="inlineStr">
        <is>
          <t>Sweden</t>
        </is>
      </c>
      <c r="E164" t="inlineStr">
        <is>
          <t>Gothenburg</t>
        </is>
      </c>
      <c r="F164" t="inlineStr">
        <is>
          <t>202310</t>
        </is>
      </c>
      <c r="G164" t="inlineStr">
        <is>
          <t>XPENG Center - Sales/Workshop/Delivery</t>
        </is>
      </c>
      <c r="H164">
        <v>0</v>
      </c>
      <c r="I164">
        <v>0</v>
      </c>
      <c r="J164">
        <v>0</v>
      </c>
      <c r="K164">
        <v>0</v>
      </c>
      <c r="L164">
        <v>0</v>
      </c>
      <c r="M164">
        <v>1</v>
      </c>
      <c r="N164" t="inlineStr">
        <is>
          <t>30</t>
        </is>
      </c>
      <c r="O164" t="inlineStr">
        <is>
          <t>2025/12/08</t>
        </is>
      </c>
      <c r="P164" t="inlineStr">
        <is>
          <t>NzU5NDE0NTIyMjU1MzEyODEyMjpYUEVORyBFeHBlcmllbmNlIENlbnRlciBHb3RoZW5idXJnOmM4NDMwYzgzMDc0YTYyOWY2MmI2ODZiNTNkNjgwZmEzOjE=</t>
        </is>
      </c>
      <c r="Q164">
        <v>1</v>
      </c>
      <c r="R164"/>
      <c r="S164" t="inlineStr">
        <is>
          <t>Bilia AB</t>
        </is>
      </c>
      <c r="T164"/>
    </row>
    <row r="165" ht="25.5" customHeight="1">
      <c r="A165" t="inlineStr">
        <is>
          <t>XPENG Experience Center Malmö</t>
        </is>
      </c>
      <c r="B165">
        <v>91</v>
      </c>
      <c r="C165" t="inlineStr">
        <is>
          <t>Europe</t>
        </is>
      </c>
      <c r="D165" t="inlineStr">
        <is>
          <t>Sweden</t>
        </is>
      </c>
      <c r="E165" t="inlineStr">
        <is>
          <t>Malmö</t>
        </is>
      </c>
      <c r="F165" t="inlineStr">
        <is>
          <t>202311</t>
        </is>
      </c>
      <c r="G165" t="inlineStr">
        <is>
          <t>XPENG Center - Sales/Workshop/Delivery</t>
        </is>
      </c>
      <c r="H165">
        <v>0</v>
      </c>
      <c r="I165">
        <v>0</v>
      </c>
      <c r="J165">
        <v>0</v>
      </c>
      <c r="K165">
        <v>0</v>
      </c>
      <c r="L165">
        <v>0</v>
      </c>
      <c r="M165">
        <v>1</v>
      </c>
      <c r="N165" t="inlineStr">
        <is>
          <t>29</t>
        </is>
      </c>
      <c r="O165" t="inlineStr">
        <is>
          <t>2025/12/11</t>
        </is>
      </c>
      <c r="P165" t="inlineStr">
        <is>
          <t>NzU5NDE0NTIyMjU1MzEyODEyMjpYUEVORyBFeHBlcmllbmNlIENlbnRlciBNYWxtw7Y6MTRkZTQyNTRiNzFlMTJmNjkxNmUzZTQwMDZjY2EwZTA6MQ==</t>
        </is>
      </c>
      <c r="Q165">
        <v>1</v>
      </c>
      <c r="R165"/>
      <c r="S165" t="inlineStr">
        <is>
          <t>Bilia AB</t>
        </is>
      </c>
      <c r="T165"/>
    </row>
    <row r="166" ht="25.5" customHeight="1">
      <c r="A166" t="inlineStr">
        <is>
          <t>XPENG Experience Center Borås</t>
        </is>
      </c>
      <c r="B166">
        <v>92</v>
      </c>
      <c r="C166" t="inlineStr">
        <is>
          <t>Europe</t>
        </is>
      </c>
      <c r="D166" t="inlineStr">
        <is>
          <t>Sweden</t>
        </is>
      </c>
      <c r="E166" t="inlineStr">
        <is>
          <t>BoråS</t>
        </is>
      </c>
      <c r="F166" t="inlineStr">
        <is>
          <t>202404</t>
        </is>
      </c>
      <c r="G166" t="inlineStr">
        <is>
          <t>XPENG Center - Sales/Workshop/Delivery</t>
        </is>
      </c>
      <c r="H166">
        <v>0</v>
      </c>
      <c r="I166">
        <v>0</v>
      </c>
      <c r="J166">
        <v>0</v>
      </c>
      <c r="K166">
        <v>0</v>
      </c>
      <c r="L166">
        <v>0</v>
      </c>
      <c r="M166">
        <v>0</v>
      </c>
      <c r="N166" t="inlineStr">
        <is>
          <t>24</t>
        </is>
      </c>
      <c r="O166"/>
      <c r="P166" t="inlineStr">
        <is>
          <t>NzU5NDE0NTIyMjU1MzEyODEyMjpYUEVORyBFeHBlcmllbmNlIENlbnRlciBCb3JhzIpzOjEzMDAzMjlmNWJmODRhNzEzMjI4NTM0ZjExNjFmMWVmOjE=</t>
        </is>
      </c>
      <c r="Q166">
        <v>1</v>
      </c>
      <c r="R166"/>
      <c r="S166" t="inlineStr">
        <is>
          <t>Bilia AB</t>
        </is>
      </c>
      <c r="T166"/>
    </row>
    <row r="167" ht="25.5" customHeight="1">
      <c r="A167" t="inlineStr">
        <is>
          <t>XPENG Experience Center Örebro</t>
        </is>
      </c>
      <c r="B167">
        <v>93</v>
      </c>
      <c r="C167" t="inlineStr">
        <is>
          <t>Europe</t>
        </is>
      </c>
      <c r="D167" t="inlineStr">
        <is>
          <t>Sweden</t>
        </is>
      </c>
      <c r="E167" t="inlineStr">
        <is>
          <t>Örebro</t>
        </is>
      </c>
      <c r="F167" t="inlineStr">
        <is>
          <t>202404</t>
        </is>
      </c>
      <c r="G167" t="inlineStr">
        <is>
          <t>XPENG Center - Sales/Workshop/Delivery</t>
        </is>
      </c>
      <c r="H167">
        <v>0</v>
      </c>
      <c r="I167">
        <v>0</v>
      </c>
      <c r="J167">
        <v>0</v>
      </c>
      <c r="K167">
        <v>0</v>
      </c>
      <c r="L167">
        <v>0</v>
      </c>
      <c r="M167">
        <v>0</v>
      </c>
      <c r="N167" t="inlineStr">
        <is>
          <t>24</t>
        </is>
      </c>
      <c r="O167"/>
      <c r="P167" t="inlineStr">
        <is>
          <t>NzU5NDE0NTIyMjU1MzEyODEyMjpYUEVORyBFeHBlcmllbmNlIENlbnRlciDDlnJlYnJvOjJiNGI3YzdiMjg2ZWQwNjBlODIzNDE2ZTg3ZmMwMjM1OjE=</t>
        </is>
      </c>
      <c r="Q167">
        <v>1</v>
      </c>
      <c r="R167"/>
      <c r="S167" t="inlineStr">
        <is>
          <t>Bilia AB</t>
        </is>
      </c>
      <c r="T167"/>
    </row>
    <row r="168" ht="25.5" customHeight="1">
      <c r="A168" t="inlineStr">
        <is>
          <t>XPENG Experience Center Borlänge</t>
        </is>
      </c>
      <c r="B168">
        <v>94</v>
      </c>
      <c r="C168" t="inlineStr">
        <is>
          <t>Europe</t>
        </is>
      </c>
      <c r="D168" t="inlineStr">
        <is>
          <t>Sweden</t>
        </is>
      </c>
      <c r="E168" t="inlineStr">
        <is>
          <t>BorläNge</t>
        </is>
      </c>
      <c r="F168" t="inlineStr">
        <is>
          <t>202404</t>
        </is>
      </c>
      <c r="G168" t="inlineStr">
        <is>
          <t>XPENG Center - Sales/Workshop/Delivery</t>
        </is>
      </c>
      <c r="H168">
        <v>0</v>
      </c>
      <c r="I168">
        <v>0</v>
      </c>
      <c r="J168">
        <v>0</v>
      </c>
      <c r="K168">
        <v>1</v>
      </c>
      <c r="L168">
        <v>1</v>
      </c>
      <c r="M168">
        <v>1</v>
      </c>
      <c r="N168" t="inlineStr">
        <is>
          <t>24</t>
        </is>
      </c>
      <c r="O168" t="inlineStr">
        <is>
          <t>2026/01/30</t>
        </is>
      </c>
      <c r="P168" t="inlineStr">
        <is>
          <t>NzU5NDE0NTIyMjU1MzEyODEyMjpYUEVORyBFeHBlcmllbmNlIENlbnRlciBCb3JsYcyIbmdlOmU3NWI3YjZmMTRhZjAzNmQwOTY2NWMxNjg2ODRjNjdiOjE=</t>
        </is>
      </c>
      <c r="Q168">
        <v>1</v>
      </c>
      <c r="R168"/>
      <c r="S168" t="inlineStr">
        <is>
          <t>Bilia AB</t>
        </is>
      </c>
      <c r="T168"/>
    </row>
    <row r="169" ht="25.5" customHeight="1">
      <c r="A169" t="inlineStr">
        <is>
          <t>XPENG Experience Center Trollhättan</t>
        </is>
      </c>
      <c r="B169">
        <v>95</v>
      </c>
      <c r="C169" t="inlineStr">
        <is>
          <t>Europe</t>
        </is>
      </c>
      <c r="D169" t="inlineStr">
        <is>
          <t>Sweden</t>
        </is>
      </c>
      <c r="E169" t="inlineStr">
        <is>
          <t>Trollhättan</t>
        </is>
      </c>
      <c r="F169" t="inlineStr">
        <is>
          <t>202404</t>
        </is>
      </c>
      <c r="G169" t="inlineStr">
        <is>
          <t>XPENG Center - Sales/Workshop/Delivery</t>
        </is>
      </c>
      <c r="H169">
        <v>0</v>
      </c>
      <c r="I169">
        <v>0</v>
      </c>
      <c r="J169">
        <v>0</v>
      </c>
      <c r="K169">
        <v>0</v>
      </c>
      <c r="L169">
        <v>0</v>
      </c>
      <c r="M169">
        <v>0</v>
      </c>
      <c r="N169" t="inlineStr">
        <is>
          <t>24</t>
        </is>
      </c>
      <c r="O169"/>
      <c r="P169" t="inlineStr">
        <is>
          <t>NzU5NDE0NTIyMjU1MzEyODEyMjpYUEVORyBFeHBlcmllbmNlIENlbnRlciBUcm9sbGjDpHR0YW46ZmFiZTJiOWI5MWNiNmE5MzhlOWM0YTY4ZDMyM2IyMDY6MQ==</t>
        </is>
      </c>
      <c r="Q169">
        <v>1</v>
      </c>
      <c r="R169"/>
      <c r="S169" t="inlineStr">
        <is>
          <t>Bilia AB</t>
        </is>
      </c>
      <c r="T169"/>
    </row>
    <row r="170" ht="25.5" customHeight="1">
      <c r="A170" t="inlineStr">
        <is>
          <t>XPENG Experience Center Habo</t>
        </is>
      </c>
      <c r="B170">
        <v>96</v>
      </c>
      <c r="C170" t="inlineStr">
        <is>
          <t>Europe</t>
        </is>
      </c>
      <c r="D170" t="inlineStr">
        <is>
          <t>Sweden</t>
        </is>
      </c>
      <c r="E170" t="inlineStr">
        <is>
          <t>Habo</t>
        </is>
      </c>
      <c r="F170" t="inlineStr">
        <is>
          <t>202406</t>
        </is>
      </c>
      <c r="G170" t="inlineStr">
        <is>
          <t>XPENG Center - Sales/Workshop/Delivery</t>
        </is>
      </c>
      <c r="H170">
        <v>0</v>
      </c>
      <c r="I170">
        <v>0</v>
      </c>
      <c r="J170">
        <v>0</v>
      </c>
      <c r="K170">
        <v>1</v>
      </c>
      <c r="L170">
        <v>1</v>
      </c>
      <c r="M170">
        <v>1</v>
      </c>
      <c r="N170" t="inlineStr">
        <is>
          <t>22</t>
        </is>
      </c>
      <c r="O170" t="inlineStr">
        <is>
          <t>2026/02/13</t>
        </is>
      </c>
      <c r="P170" t="inlineStr">
        <is>
          <t>NzU5NDE0NTIyMjU1MzEyODEyMjpYUEVORyBFeHBlcmllbmNlIENlbnRlciBIYWJvOjJhNTZkNzRjZWJiZWY1OTc0MGEzZjUwZDgzYjRiZTE0OjE=</t>
        </is>
      </c>
      <c r="Q170">
        <v>1</v>
      </c>
      <c r="R170"/>
      <c r="S170" t="inlineStr">
        <is>
          <t>Nybergs Bil</t>
        </is>
      </c>
      <c r="T170"/>
    </row>
    <row r="171" ht="25.5" customHeight="1">
      <c r="A171" t="inlineStr">
        <is>
          <t>XPENG Experience Center Karlstard</t>
        </is>
      </c>
      <c r="B171">
        <v>97</v>
      </c>
      <c r="C171" t="inlineStr">
        <is>
          <t>Europe</t>
        </is>
      </c>
      <c r="D171" t="inlineStr">
        <is>
          <t>Sweden</t>
        </is>
      </c>
      <c r="E171" t="inlineStr">
        <is>
          <t>Karlstard</t>
        </is>
      </c>
      <c r="F171" t="inlineStr">
        <is>
          <t>202410</t>
        </is>
      </c>
      <c r="G171" t="inlineStr">
        <is>
          <t>XPENG Center - Sales/Workshop/Delivery</t>
        </is>
      </c>
      <c r="H171">
        <v>0</v>
      </c>
      <c r="I171">
        <v>1</v>
      </c>
      <c r="J171">
        <v>0</v>
      </c>
      <c r="K171">
        <v>1</v>
      </c>
      <c r="L171">
        <v>1</v>
      </c>
      <c r="M171">
        <v>1</v>
      </c>
      <c r="N171" t="inlineStr">
        <is>
          <t>18</t>
        </is>
      </c>
      <c r="O171" t="inlineStr">
        <is>
          <t>2026/03/12</t>
        </is>
      </c>
      <c r="P171" t="inlineStr">
        <is>
          <t>NzU5NDE0NTIyMjU1MzEyODEyMjpYUEVORyBFeHBlcmllbmNlIENlbnRlciBLYXJsc3RhcmQ6ZTRkZGM0NTU3OWVmNGIwN2RhMGE0NzI5YzNjNDc3NTY6MQ==</t>
        </is>
      </c>
      <c r="Q171">
        <v>1</v>
      </c>
      <c r="R171"/>
      <c r="S171" t="inlineStr">
        <is>
          <t>Lecab</t>
        </is>
      </c>
      <c r="T171"/>
    </row>
    <row r="172" ht="25.5" customHeight="1">
      <c r="A172" t="inlineStr">
        <is>
          <t>XPENG Store Halmstad</t>
        </is>
      </c>
      <c r="B172">
        <v>98</v>
      </c>
      <c r="C172" t="inlineStr">
        <is>
          <t>Europe</t>
        </is>
      </c>
      <c r="D172" t="inlineStr">
        <is>
          <t>Sweden</t>
        </is>
      </c>
      <c r="E172" t="inlineStr">
        <is>
          <t>Halmstad</t>
        </is>
      </c>
      <c r="F172" t="inlineStr">
        <is>
          <t>202506</t>
        </is>
      </c>
      <c r="G172" t="inlineStr">
        <is>
          <t>XPENG Experience Store - Sales/Delivery</t>
        </is>
      </c>
      <c r="H172">
        <v>0</v>
      </c>
      <c r="I172">
        <v>0</v>
      </c>
      <c r="J172">
        <v>0</v>
      </c>
      <c r="K172">
        <v>0</v>
      </c>
      <c r="L172">
        <v>0</v>
      </c>
      <c r="M172">
        <v>0</v>
      </c>
      <c r="N172" t="inlineStr">
        <is>
          <t>10</t>
        </is>
      </c>
      <c r="O172"/>
      <c r="P172" t="inlineStr">
        <is>
          <t>NzU5NDE0NTIyMjU1MzEyODEyMjpYUEVORyBTdG9yZSBIYWxtc3RhZDo0OTViYzU3M2IwMGI4M2RjZGE3OTYzZTcxMDJmMWFkMTox</t>
        </is>
      </c>
      <c r="Q172">
        <v>1</v>
      </c>
      <c r="R172"/>
      <c r="S172" t="inlineStr">
        <is>
          <t>MotorHalland</t>
        </is>
      </c>
      <c r="T172"/>
    </row>
    <row r="173" ht="25.5" customHeight="1">
      <c r="A173" t="inlineStr">
        <is>
          <t>XPENG Store Norrköping</t>
        </is>
      </c>
      <c r="B173">
        <v>99</v>
      </c>
      <c r="C173" t="inlineStr">
        <is>
          <t>Europe</t>
        </is>
      </c>
      <c r="D173" t="inlineStr">
        <is>
          <t>Sweden</t>
        </is>
      </c>
      <c r="E173" t="inlineStr">
        <is>
          <t>Norrköping</t>
        </is>
      </c>
      <c r="F173" t="inlineStr">
        <is>
          <t>202506</t>
        </is>
      </c>
      <c r="G173" t="inlineStr">
        <is>
          <t>XPENG Experience Store - Sales/Delivery</t>
        </is>
      </c>
      <c r="H173">
        <v>0</v>
      </c>
      <c r="I173">
        <v>0</v>
      </c>
      <c r="J173">
        <v>0</v>
      </c>
      <c r="K173">
        <v>0</v>
      </c>
      <c r="L173">
        <v>0</v>
      </c>
      <c r="M173">
        <v>0</v>
      </c>
      <c r="N173" t="inlineStr">
        <is>
          <t>10</t>
        </is>
      </c>
      <c r="O173"/>
      <c r="P173" t="inlineStr">
        <is>
          <t>NzU5NDE0NTIyMjU1MzEyODEyMjpYUEVORyBTdG9yZSBOb3Jya8O2cGluZzo1ZTM4MzQ2ODRhMDFlMjY5MWNmZTdmMTY5ZmM3YTg4OTox</t>
        </is>
      </c>
      <c r="Q173">
        <v>1</v>
      </c>
      <c r="R173"/>
      <c r="S173" t="inlineStr">
        <is>
          <t>Olofsson Auto</t>
        </is>
      </c>
      <c r="T173"/>
    </row>
    <row r="174" ht="25.5" customHeight="1">
      <c r="A174" t="inlineStr">
        <is>
          <t>XPENG Service Älmhult</t>
        </is>
      </c>
      <c r="B174">
        <v>309</v>
      </c>
      <c r="C174" t="inlineStr">
        <is>
          <t>Europe</t>
        </is>
      </c>
      <c r="D174" t="inlineStr">
        <is>
          <t>Sweden</t>
        </is>
      </c>
      <c r="E174" t="inlineStr">
        <is>
          <t>Älmhult</t>
        </is>
      </c>
      <c r="F174" t="inlineStr">
        <is>
          <t>202509</t>
        </is>
      </c>
      <c r="G174" t="inlineStr">
        <is>
          <t>XPENG Service Center - Workshop</t>
        </is>
      </c>
      <c r="H174">
        <v>0</v>
      </c>
      <c r="I174">
        <v>0</v>
      </c>
      <c r="J174">
        <v>0</v>
      </c>
      <c r="K174">
        <v>0</v>
      </c>
      <c r="L174">
        <v>0</v>
      </c>
      <c r="M174">
        <v>0</v>
      </c>
      <c r="N174" t="inlineStr">
        <is>
          <t>7</t>
        </is>
      </c>
      <c r="O174"/>
      <c r="P174" t="inlineStr">
        <is>
          <t>NzU5NDE0NTIyMjU1MzEyODEyMjpYUEVORyBTZXJ2aWNlIMOEbG1odWx0OjM0NWFlYjQ0NjViMDQ1MDNhOWEyYmVjNTBhYjU2MjcyOjE=</t>
        </is>
      </c>
      <c r="Q174">
        <v>1</v>
      </c>
      <c r="R174"/>
      <c r="S174" t="inlineStr">
        <is>
          <t>Göinge Bil</t>
        </is>
      </c>
      <c r="T174"/>
    </row>
    <row r="175" ht="25.5" customHeight="1">
      <c r="A175" t="inlineStr">
        <is>
          <t>XPENG Service Markaryd</t>
        </is>
      </c>
      <c r="B175">
        <v>310</v>
      </c>
      <c r="C175" t="inlineStr">
        <is>
          <t>Europe</t>
        </is>
      </c>
      <c r="D175" t="inlineStr">
        <is>
          <t>Sweden</t>
        </is>
      </c>
      <c r="E175" t="inlineStr">
        <is>
          <t>Markaryd</t>
        </is>
      </c>
      <c r="F175" t="inlineStr">
        <is>
          <t>202509</t>
        </is>
      </c>
      <c r="G175" t="inlineStr">
        <is>
          <t>XPENG Service Center - Workshop</t>
        </is>
      </c>
      <c r="H175">
        <v>0</v>
      </c>
      <c r="I175">
        <v>0</v>
      </c>
      <c r="J175">
        <v>0</v>
      </c>
      <c r="K175">
        <v>0</v>
      </c>
      <c r="L175">
        <v>0</v>
      </c>
      <c r="M175">
        <v>0</v>
      </c>
      <c r="N175" t="inlineStr">
        <is>
          <t>7</t>
        </is>
      </c>
      <c r="O175"/>
      <c r="P175" t="inlineStr">
        <is>
          <t>NzU5NDE0NTIyMjU1MzEyODEyMjpYUEVORyBTZXJ2aWNlIE1hcmthcnlkOjg2NjExZTlmYTk5NWQzNGFkMmY2ZDJiZmRlYzNjN2NkOjE=</t>
        </is>
      </c>
      <c r="Q175">
        <v>1</v>
      </c>
      <c r="R175"/>
      <c r="S175" t="inlineStr">
        <is>
          <t>Göinge Bil</t>
        </is>
      </c>
      <c r="T175"/>
    </row>
    <row r="176" ht="25.5" customHeight="1">
      <c r="A176" t="inlineStr">
        <is>
          <t>XPENG Experience Center Hässleholm</t>
        </is>
      </c>
      <c r="B176">
        <v>311</v>
      </c>
      <c r="C176" t="inlineStr">
        <is>
          <t>Europe</t>
        </is>
      </c>
      <c r="D176" t="inlineStr">
        <is>
          <t>Sweden</t>
        </is>
      </c>
      <c r="E176" t="inlineStr">
        <is>
          <t>Hässleholm</t>
        </is>
      </c>
      <c r="F176" t="inlineStr">
        <is>
          <t>202509</t>
        </is>
      </c>
      <c r="G176" t="inlineStr">
        <is>
          <t>XPENG Center - Sales/Workshop/Delivery</t>
        </is>
      </c>
      <c r="H176">
        <v>0</v>
      </c>
      <c r="I176">
        <v>0</v>
      </c>
      <c r="J176">
        <v>0</v>
      </c>
      <c r="K176">
        <v>0</v>
      </c>
      <c r="L176">
        <v>0</v>
      </c>
      <c r="M176">
        <v>0</v>
      </c>
      <c r="N176" t="inlineStr">
        <is>
          <t>7</t>
        </is>
      </c>
      <c r="O176"/>
      <c r="P176" t="inlineStr">
        <is>
          <t>NzU5NDE0NTIyMjU1MzEyODEyMjpYUEVORyBFeHBlcmllbmNlIENlbnRlciBIw6Rzc2xlaG9sbTphMjNhNTY3MjIyZDI5YzAzODAzMzgyYmM3MDg0N2Q1Mzox</t>
        </is>
      </c>
      <c r="Q176">
        <v>1</v>
      </c>
      <c r="R176"/>
      <c r="S176" t="inlineStr">
        <is>
          <t>Göinge Bil</t>
        </is>
      </c>
      <c r="T176"/>
    </row>
    <row r="177" ht="25.5" customHeight="1">
      <c r="A177" t="inlineStr">
        <is>
          <t>XPENG Store Helsingborg</t>
        </is>
      </c>
      <c r="B177">
        <v>374</v>
      </c>
      <c r="C177" t="inlineStr">
        <is>
          <t>Europe</t>
        </is>
      </c>
      <c r="D177" t="inlineStr">
        <is>
          <t>Sweden</t>
        </is>
      </c>
      <c r="E177" t="inlineStr">
        <is>
          <t>Helsingborg</t>
        </is>
      </c>
      <c r="F177" t="inlineStr">
        <is>
          <t>202512</t>
        </is>
      </c>
      <c r="G177" t="inlineStr">
        <is>
          <t>XPENG Center - Sales/Workshop/Delivery</t>
        </is>
      </c>
      <c r="H177">
        <v>0</v>
      </c>
      <c r="I177">
        <v>0</v>
      </c>
      <c r="J177">
        <v>0</v>
      </c>
      <c r="K177">
        <v>0</v>
      </c>
      <c r="L177">
        <v>0</v>
      </c>
      <c r="M177">
        <v>0</v>
      </c>
      <c r="N177" t="inlineStr">
        <is>
          <t>4</t>
        </is>
      </c>
      <c r="O177"/>
      <c r="P177" t="inlineStr">
        <is>
          <t>NzU5NDE0NTIyMjU1MzEyODEyMjpYUEVORyBTdG9yZSBIZWxzaW5nYm9yZzo0ODU4YzkyYjMyYzQxNjM2MTM2ZTI5NWJkMTk5MGNkZTox</t>
        </is>
      </c>
      <c r="Q177">
        <v>1</v>
      </c>
      <c r="R177"/>
      <c r="S177" t="inlineStr">
        <is>
          <t>Göinge Bil</t>
        </is>
      </c>
      <c r="T177"/>
    </row>
    <row r="178" ht="25.5" customHeight="1">
      <c r="A178" t="inlineStr">
        <is>
          <t>XPENG Experience Center Anterwep</t>
        </is>
      </c>
      <c r="B178">
        <v>114</v>
      </c>
      <c r="C178" t="inlineStr">
        <is>
          <t>Europe</t>
        </is>
      </c>
      <c r="D178" t="inlineStr">
        <is>
          <t>BELUX</t>
        </is>
      </c>
      <c r="E178" t="inlineStr">
        <is>
          <t>Anterwep</t>
        </is>
      </c>
      <c r="F178" t="inlineStr">
        <is>
          <t>202405</t>
        </is>
      </c>
      <c r="G178" t="inlineStr">
        <is>
          <t>XPENG Center - Sales/Workshop/Delivery</t>
        </is>
      </c>
      <c r="H178">
        <v>0</v>
      </c>
      <c r="I178">
        <v>0</v>
      </c>
      <c r="J178">
        <v>0</v>
      </c>
      <c r="K178">
        <v>0</v>
      </c>
      <c r="L178">
        <v>0</v>
      </c>
      <c r="M178">
        <v>0</v>
      </c>
      <c r="N178" t="inlineStr">
        <is>
          <t>23</t>
        </is>
      </c>
      <c r="O178"/>
      <c r="P178" t="inlineStr">
        <is>
          <t>NzU5NDE0NTIyMjU1MzEyODEyMjpYUEVORyBFeHBlcmllbmNlIENlbnRlciBBbnRlcndlcDphY2E3ZjcyY2FjZDNlODIyNjM4OTJlMjgyYTMyMGI4OTox</t>
        </is>
      </c>
      <c r="Q178">
        <v>1</v>
      </c>
      <c r="R178"/>
      <c r="S178" t="inlineStr">
        <is>
          <t>Hedin</t>
        </is>
      </c>
      <c r="T178"/>
    </row>
    <row r="179" ht="25.5" customHeight="1">
      <c r="A179" t="inlineStr">
        <is>
          <t>XPENG Experience Center Brussels</t>
        </is>
      </c>
      <c r="B179">
        <v>115</v>
      </c>
      <c r="C179" t="inlineStr">
        <is>
          <t>Europe</t>
        </is>
      </c>
      <c r="D179" t="inlineStr">
        <is>
          <t>BELUX</t>
        </is>
      </c>
      <c r="E179" t="inlineStr">
        <is>
          <t>Brussels</t>
        </is>
      </c>
      <c r="F179" t="inlineStr">
        <is>
          <t>202405</t>
        </is>
      </c>
      <c r="G179" t="inlineStr">
        <is>
          <t>XPENG Center - Sales/Workshop/Delivery</t>
        </is>
      </c>
      <c r="H179">
        <v>0</v>
      </c>
      <c r="I179">
        <v>0</v>
      </c>
      <c r="J179">
        <v>0</v>
      </c>
      <c r="K179">
        <v>0</v>
      </c>
      <c r="L179">
        <v>0</v>
      </c>
      <c r="M179">
        <v>0</v>
      </c>
      <c r="N179" t="inlineStr">
        <is>
          <t>23</t>
        </is>
      </c>
      <c r="O179"/>
      <c r="P179" t="inlineStr">
        <is>
          <t>NzU5NDE0NTIyMjU1MzEyODEyMjpYUEVORyBFeHBlcmllbmNlIENlbnRlciBCcnVzc2VsczplZDJmY2JkZDY5OTk0YWExMjU3ZjVlMDg2ZDI2YTg3MTox</t>
        </is>
      </c>
      <c r="Q179">
        <v>1</v>
      </c>
      <c r="R179"/>
      <c r="S179" t="inlineStr">
        <is>
          <t>Hedin</t>
        </is>
      </c>
      <c r="T179"/>
    </row>
    <row r="180" ht="25.5" customHeight="1">
      <c r="A180" t="inlineStr">
        <is>
          <t>XPENG Experience Center Gent</t>
        </is>
      </c>
      <c r="B180">
        <v>116</v>
      </c>
      <c r="C180" t="inlineStr">
        <is>
          <t>Europe</t>
        </is>
      </c>
      <c r="D180" t="inlineStr">
        <is>
          <t>BELUX</t>
        </is>
      </c>
      <c r="E180" t="inlineStr">
        <is>
          <t>Gent</t>
        </is>
      </c>
      <c r="F180" t="inlineStr">
        <is>
          <t>202405</t>
        </is>
      </c>
      <c r="G180" t="inlineStr">
        <is>
          <t>XPENG Center - Sales/Workshop/Delivery</t>
        </is>
      </c>
      <c r="H180">
        <v>0</v>
      </c>
      <c r="I180">
        <v>0</v>
      </c>
      <c r="J180">
        <v>0</v>
      </c>
      <c r="K180">
        <v>0</v>
      </c>
      <c r="L180">
        <v>0</v>
      </c>
      <c r="M180">
        <v>0</v>
      </c>
      <c r="N180" t="inlineStr">
        <is>
          <t>23</t>
        </is>
      </c>
      <c r="O180"/>
      <c r="P180" t="inlineStr">
        <is>
          <t>NzU5NDE0NTIyMjU1MzEyODEyMjpYUEVORyBFeHBlcmllbmNlIENlbnRlciBHZW50OmM1ZGUxMjFiMzNhY2E3Y2EwMjI4ZWVlOTJkMTI5ZTdmOjE=</t>
        </is>
      </c>
      <c r="Q180">
        <v>1</v>
      </c>
      <c r="R180"/>
      <c r="S180" t="inlineStr">
        <is>
          <t>Hedin</t>
        </is>
      </c>
      <c r="T180"/>
    </row>
    <row r="181" ht="25.5" customHeight="1">
      <c r="A181" t="inlineStr">
        <is>
          <t>XPENG Experience Center Maldegem</t>
        </is>
      </c>
      <c r="B181">
        <v>117</v>
      </c>
      <c r="C181" t="inlineStr">
        <is>
          <t>Europe</t>
        </is>
      </c>
      <c r="D181" t="inlineStr">
        <is>
          <t>BELUX</t>
        </is>
      </c>
      <c r="E181" t="inlineStr">
        <is>
          <t>Maldegem</t>
        </is>
      </c>
      <c r="F181" t="inlineStr">
        <is>
          <t>202405</t>
        </is>
      </c>
      <c r="G181" t="inlineStr">
        <is>
          <t>XPENG Center - Sales/Workshop/Delivery</t>
        </is>
      </c>
      <c r="H181">
        <v>0</v>
      </c>
      <c r="I181">
        <v>0</v>
      </c>
      <c r="J181">
        <v>0</v>
      </c>
      <c r="K181">
        <v>0</v>
      </c>
      <c r="L181">
        <v>0</v>
      </c>
      <c r="M181">
        <v>0</v>
      </c>
      <c r="N181" t="inlineStr">
        <is>
          <t>23</t>
        </is>
      </c>
      <c r="O181"/>
      <c r="P181" t="inlineStr">
        <is>
          <t>NzU5NDE0NTIyMjU1MzEyODEyMjpYUEVORyBFeHBlcmllbmNlIENlbnRlciBNYWxkZWdlbTo1YzU2Y2ZiMWYzMzQ2NWNkNWVkYjY4MmJmNzI4MWE4MTox</t>
        </is>
      </c>
      <c r="Q181">
        <v>1</v>
      </c>
      <c r="R181"/>
      <c r="S181" t="inlineStr">
        <is>
          <t>Hedin</t>
        </is>
      </c>
      <c r="T181"/>
    </row>
    <row r="182" ht="25.5" customHeight="1">
      <c r="A182" t="inlineStr">
        <is>
          <t>XPENG Experience Center Luxembourg</t>
        </is>
      </c>
      <c r="B182">
        <v>118</v>
      </c>
      <c r="C182" t="inlineStr">
        <is>
          <t>Europe</t>
        </is>
      </c>
      <c r="D182" t="inlineStr">
        <is>
          <t>BELUX</t>
        </is>
      </c>
      <c r="E182" t="inlineStr">
        <is>
          <t>Luxembourg</t>
        </is>
      </c>
      <c r="F182" t="inlineStr">
        <is>
          <t>202405</t>
        </is>
      </c>
      <c r="G182" t="inlineStr">
        <is>
          <t>XPENG Center - Sales/Workshop/Delivery</t>
        </is>
      </c>
      <c r="H182">
        <v>0</v>
      </c>
      <c r="I182">
        <v>0</v>
      </c>
      <c r="J182">
        <v>0</v>
      </c>
      <c r="K182">
        <v>0</v>
      </c>
      <c r="L182">
        <v>0</v>
      </c>
      <c r="M182">
        <v>0</v>
      </c>
      <c r="N182" t="inlineStr">
        <is>
          <t>23</t>
        </is>
      </c>
      <c r="O182"/>
      <c r="P182" t="inlineStr">
        <is>
          <t>NzU5NDE0NTIyMjU1MzEyODEyMjpYUEVORyBFeHBlcmllbmNlIENlbnRlciBMdXhlbWJvdXJnOjhlOGMzMTEyMzI4NDkxMjYzYmM4OWRiZDUyOGM1NTE1OjE=</t>
        </is>
      </c>
      <c r="Q182">
        <v>1</v>
      </c>
      <c r="R182"/>
      <c r="S182" t="inlineStr">
        <is>
          <t>Hedin</t>
        </is>
      </c>
      <c r="T182"/>
    </row>
    <row r="183" ht="25.5" customHeight="1">
      <c r="A183" t="inlineStr">
        <is>
          <t>XPENG Store Aalst Hedin</t>
        </is>
      </c>
      <c r="B183">
        <v>119</v>
      </c>
      <c r="C183" t="inlineStr">
        <is>
          <t>Europe</t>
        </is>
      </c>
      <c r="D183" t="inlineStr">
        <is>
          <t>BELUX</t>
        </is>
      </c>
      <c r="E183" t="inlineStr">
        <is>
          <t>Aalst</t>
        </is>
      </c>
      <c r="F183" t="inlineStr">
        <is>
          <t>202501</t>
        </is>
      </c>
      <c r="G183" t="inlineStr">
        <is>
          <t>XPENG -Sales + Aftersales</t>
        </is>
      </c>
      <c r="H183">
        <v>0</v>
      </c>
      <c r="I183">
        <v>0</v>
      </c>
      <c r="J183">
        <v>0</v>
      </c>
      <c r="K183">
        <v>0</v>
      </c>
      <c r="L183">
        <v>0</v>
      </c>
      <c r="M183">
        <v>0</v>
      </c>
      <c r="N183" t="inlineStr">
        <is>
          <t>15</t>
        </is>
      </c>
      <c r="O183"/>
      <c r="P183" t="inlineStr">
        <is>
          <t>NzU5NDE0NTIyMjU1MzEyODEyMjpYUEVORyBTdG9yZSBBYWxzdCBIZWRpbjowNTVkOWNlMzQ3ZTdlYjEyYzk2ZjRjMTM1ODdiMTAyZDox</t>
        </is>
      </c>
      <c r="Q183">
        <v>1</v>
      </c>
      <c r="R183"/>
      <c r="S183" t="inlineStr">
        <is>
          <t>Hedin</t>
        </is>
      </c>
      <c r="T183"/>
    </row>
    <row r="184" ht="25.5" customHeight="1">
      <c r="A184" t="inlineStr">
        <is>
          <t>XPENG Store Boortmeerbeek Hedin</t>
        </is>
      </c>
      <c r="B184">
        <v>120</v>
      </c>
      <c r="C184" t="inlineStr">
        <is>
          <t>Europe</t>
        </is>
      </c>
      <c r="D184" t="inlineStr">
        <is>
          <t>BELUX</t>
        </is>
      </c>
      <c r="E184" t="inlineStr">
        <is>
          <t>Boortmeerbeek</t>
        </is>
      </c>
      <c r="F184" t="inlineStr">
        <is>
          <t>202501</t>
        </is>
      </c>
      <c r="G184" t="inlineStr">
        <is>
          <t>XPENG -Sales + Aftersales</t>
        </is>
      </c>
      <c r="H184">
        <v>0</v>
      </c>
      <c r="I184">
        <v>0</v>
      </c>
      <c r="J184">
        <v>0</v>
      </c>
      <c r="K184">
        <v>0</v>
      </c>
      <c r="L184">
        <v>0</v>
      </c>
      <c r="M184">
        <v>0</v>
      </c>
      <c r="N184" t="inlineStr">
        <is>
          <t>15</t>
        </is>
      </c>
      <c r="O184"/>
      <c r="P184" t="inlineStr">
        <is>
          <t>NzU5NDE0NTIyMjU1MzEyODEyMjpYUEVORyBTdG9yZSBCb29ydG1lZXJiZWVrIEhlZGluOmJkNzNhYzEzMmNlZmMyY2Y4YjhkZjg4MmIwNGFmNmQ2OjE=</t>
        </is>
      </c>
      <c r="Q184">
        <v>1</v>
      </c>
      <c r="R184"/>
      <c r="S184" t="inlineStr">
        <is>
          <t>Hedin</t>
        </is>
      </c>
      <c r="T184"/>
    </row>
    <row r="185" ht="25.5" customHeight="1">
      <c r="A185" t="inlineStr">
        <is>
          <t>XPENG Store Kapellen Hedin</t>
        </is>
      </c>
      <c r="B185">
        <v>121</v>
      </c>
      <c r="C185" t="inlineStr">
        <is>
          <t>Europe</t>
        </is>
      </c>
      <c r="D185" t="inlineStr">
        <is>
          <t>BELUX</t>
        </is>
      </c>
      <c r="E185" t="inlineStr">
        <is>
          <t>Kapellen</t>
        </is>
      </c>
      <c r="F185" t="inlineStr">
        <is>
          <t>202504</t>
        </is>
      </c>
      <c r="G185" t="inlineStr">
        <is>
          <t>XPENG -Sales + Aftersales</t>
        </is>
      </c>
      <c r="H185">
        <v>0</v>
      </c>
      <c r="I185">
        <v>0</v>
      </c>
      <c r="J185">
        <v>0</v>
      </c>
      <c r="K185">
        <v>0</v>
      </c>
      <c r="L185">
        <v>0</v>
      </c>
      <c r="M185">
        <v>0</v>
      </c>
      <c r="N185" t="inlineStr">
        <is>
          <t>12</t>
        </is>
      </c>
      <c r="O185"/>
      <c r="P185" t="inlineStr">
        <is>
          <t>NzU5NDE0NTIyMjU1MzEyODEyMjpYUEVORyBTdG9yZSBLYXBlbGxlbiBIZWRpbjpkZGIxMjcyYWIzYTUyOGI3ZTJmMThkMDM5NDEzYjBkZjox</t>
        </is>
      </c>
      <c r="Q185">
        <v>1</v>
      </c>
      <c r="R185"/>
      <c r="S185" t="inlineStr">
        <is>
          <t>Hedin</t>
        </is>
      </c>
      <c r="T185"/>
    </row>
    <row r="186" ht="25.5" customHeight="1">
      <c r="A186" t="inlineStr">
        <is>
          <t>XPENG Store Geel Hedin</t>
        </is>
      </c>
      <c r="B186">
        <v>122</v>
      </c>
      <c r="C186" t="inlineStr">
        <is>
          <t>Europe</t>
        </is>
      </c>
      <c r="D186" t="inlineStr">
        <is>
          <t>BELUX</t>
        </is>
      </c>
      <c r="E186" t="inlineStr">
        <is>
          <t>Geel</t>
        </is>
      </c>
      <c r="F186" t="inlineStr">
        <is>
          <t>202505</t>
        </is>
      </c>
      <c r="G186" t="inlineStr">
        <is>
          <t>XPENG Temporary Sales Store</t>
        </is>
      </c>
      <c r="H186">
        <v>0</v>
      </c>
      <c r="I186">
        <v>0</v>
      </c>
      <c r="J186">
        <v>0</v>
      </c>
      <c r="K186">
        <v>0</v>
      </c>
      <c r="L186">
        <v>0</v>
      </c>
      <c r="M186">
        <v>0</v>
      </c>
      <c r="N186" t="inlineStr">
        <is>
          <t>11</t>
        </is>
      </c>
      <c r="O186"/>
      <c r="P186" t="inlineStr">
        <is>
          <t>NzU5NDE0NTIyMjU1MzEyODEyMjpYUEVORyBTdG9yZSBHZWVsIEhlZGluOmQ5MmM2YTE5ZWMxNjIwNmQ0NjUxNmI0NmNiODliYzAyOjE=</t>
        </is>
      </c>
      <c r="Q186">
        <v>0</v>
      </c>
      <c r="R186"/>
      <c r="S186" t="inlineStr">
        <is>
          <t>Hedin</t>
        </is>
      </c>
      <c r="T186"/>
    </row>
    <row r="187" ht="25.5" customHeight="1">
      <c r="A187" t="inlineStr">
        <is>
          <t>XPENG Store Turnout</t>
        </is>
      </c>
      <c r="B187">
        <v>123</v>
      </c>
      <c r="C187" t="inlineStr">
        <is>
          <t>Europe</t>
        </is>
      </c>
      <c r="D187" t="inlineStr">
        <is>
          <t>BELUX</t>
        </is>
      </c>
      <c r="E187" t="inlineStr">
        <is>
          <t>Turnout</t>
        </is>
      </c>
      <c r="F187" t="inlineStr">
        <is>
          <t>202506</t>
        </is>
      </c>
      <c r="G187" t="inlineStr">
        <is>
          <t>XPENG Temporary Sales Store</t>
        </is>
      </c>
      <c r="H187">
        <v>0</v>
      </c>
      <c r="I187">
        <v>0</v>
      </c>
      <c r="J187">
        <v>0</v>
      </c>
      <c r="K187">
        <v>0</v>
      </c>
      <c r="L187">
        <v>0</v>
      </c>
      <c r="M187">
        <v>0</v>
      </c>
      <c r="N187" t="inlineStr">
        <is>
          <t>10</t>
        </is>
      </c>
      <c r="O187"/>
      <c r="P187" t="inlineStr">
        <is>
          <t>NzU5NDE0NTIyMjU1MzEyODEyMjpYUEVORyBTdG9yZSBUdXJub3V0OjlhZjhkMTVjODFjMmZjNzc5NmEzM2NmZDAyMTU5MWI5OjE=</t>
        </is>
      </c>
      <c r="Q187">
        <v>0</v>
      </c>
      <c r="R187"/>
      <c r="S187" t="inlineStr">
        <is>
          <t>Hedin</t>
        </is>
      </c>
      <c r="T187"/>
    </row>
    <row r="188" ht="25.5" customHeight="1">
      <c r="A188" t="inlineStr">
        <is>
          <t>XPENG Store Sint-Martens-Latem</t>
        </is>
      </c>
      <c r="B188">
        <v>406</v>
      </c>
      <c r="C188" t="inlineStr">
        <is>
          <t>Europe</t>
        </is>
      </c>
      <c r="D188" t="inlineStr">
        <is>
          <t>BELUX</t>
        </is>
      </c>
      <c r="E188" t="inlineStr">
        <is>
          <t>Sint-Martens-Latem</t>
        </is>
      </c>
      <c r="F188" t="inlineStr">
        <is>
          <t>202601</t>
        </is>
      </c>
      <c r="G188" t="inlineStr">
        <is>
          <t>XPENG -Sales + Aftersales</t>
        </is>
      </c>
      <c r="H188">
        <v>0</v>
      </c>
      <c r="I188">
        <v>0</v>
      </c>
      <c r="J188">
        <v>0</v>
      </c>
      <c r="K188">
        <v>0</v>
      </c>
      <c r="L188">
        <v>0</v>
      </c>
      <c r="M188">
        <v>0</v>
      </c>
      <c r="N188" t="inlineStr">
        <is>
          <t>3</t>
        </is>
      </c>
      <c r="O188"/>
      <c r="P188" t="inlineStr">
        <is>
          <t>NzU5NDE0NTIyMjU1MzEyODEyMjpYUEVORyBTdG9yZSBTaW50LU1hcnRlbnMtTGF0ZW06N2Q5ZGNjMmI0M2M3OGFlMzliZTQ5Njc0ZDU0YzQxOTk6MQ==</t>
        </is>
      </c>
      <c r="Q188">
        <v>1</v>
      </c>
      <c r="R188"/>
      <c r="S188" t="inlineStr">
        <is>
          <t>Hedin</t>
        </is>
      </c>
      <c r="T188"/>
    </row>
    <row r="189" ht="25.5" customHeight="1">
      <c r="A189" t="inlineStr">
        <is>
          <t>XPENG Experience Center Amsterdam</t>
        </is>
      </c>
      <c r="B189">
        <v>108</v>
      </c>
      <c r="C189" t="inlineStr">
        <is>
          <t>Europe</t>
        </is>
      </c>
      <c r="D189" t="inlineStr">
        <is>
          <t>Netherlands</t>
        </is>
      </c>
      <c r="E189" t="inlineStr">
        <is>
          <t>Amsterdam</t>
        </is>
      </c>
      <c r="F189" t="inlineStr">
        <is>
          <t>202211</t>
        </is>
      </c>
      <c r="G189" t="inlineStr">
        <is>
          <t>XPENG Center - Sales/Workshop/Delivery</t>
        </is>
      </c>
      <c r="H189">
        <v>0</v>
      </c>
      <c r="I189">
        <v>1</v>
      </c>
      <c r="J189">
        <v>0</v>
      </c>
      <c r="K189">
        <v>1</v>
      </c>
      <c r="L189">
        <v>1</v>
      </c>
      <c r="M189">
        <v>1</v>
      </c>
      <c r="N189" t="inlineStr">
        <is>
          <t>41</t>
        </is>
      </c>
      <c r="O189" t="inlineStr">
        <is>
          <t>2026/03/13</t>
        </is>
      </c>
      <c r="P189" t="inlineStr">
        <is>
          <t>NzU5NDE0NTIyMjU1MzEyODEyMjpYUEVORyBFeHBlcmllbmNlIENlbnRlciBBbXN0ZXJkYW06YjdmYjkyODQ2NWRjMDFkODNlYWY1MzMyZGMzMTRjYzk6MQ==</t>
        </is>
      </c>
      <c r="Q189">
        <v>1</v>
      </c>
      <c r="R189"/>
      <c r="S189" t="inlineStr">
        <is>
          <t>Emil Frey</t>
        </is>
      </c>
      <c r="T189"/>
    </row>
    <row r="190" ht="25.5" customHeight="1">
      <c r="A190" t="inlineStr">
        <is>
          <t>XPENG Experience Store Rotterdam</t>
        </is>
      </c>
      <c r="B190">
        <v>109</v>
      </c>
      <c r="C190" t="inlineStr">
        <is>
          <t>Europe</t>
        </is>
      </c>
      <c r="D190" t="inlineStr">
        <is>
          <t>Netherlands</t>
        </is>
      </c>
      <c r="E190" t="inlineStr">
        <is>
          <t>Rotterdam</t>
        </is>
      </c>
      <c r="F190" t="inlineStr">
        <is>
          <t>202305</t>
        </is>
      </c>
      <c r="G190" t="inlineStr">
        <is>
          <t>XPENG Center - Sales/Workshop/Delivery</t>
        </is>
      </c>
      <c r="H190">
        <v>0</v>
      </c>
      <c r="I190">
        <v>1</v>
      </c>
      <c r="J190">
        <v>0</v>
      </c>
      <c r="K190">
        <v>1</v>
      </c>
      <c r="L190">
        <v>1</v>
      </c>
      <c r="M190">
        <v>1</v>
      </c>
      <c r="N190" t="inlineStr">
        <is>
          <t>35</t>
        </is>
      </c>
      <c r="O190" t="inlineStr">
        <is>
          <t>2026/03/09</t>
        </is>
      </c>
      <c r="P190" t="inlineStr">
        <is>
          <t>NzU5NDE0NTIyMjU1MzEyODEyMjpYUEVORyBFeHBlcmllbmNlIFN0b3JlIFJvdHRlcmRhbTpjYWU3NzMyNzk2NzM2MzNhY2VkMTNjZjBjZjA0NDRjMzox</t>
        </is>
      </c>
      <c r="Q190">
        <v>1</v>
      </c>
      <c r="R190"/>
      <c r="S190" t="inlineStr">
        <is>
          <t>Emil Frey</t>
        </is>
      </c>
      <c r="T190"/>
    </row>
    <row r="191" ht="25.5" customHeight="1">
      <c r="A191" t="inlineStr">
        <is>
          <t>XPENG Experience Store Utrecht</t>
        </is>
      </c>
      <c r="B191">
        <v>110</v>
      </c>
      <c r="C191" t="inlineStr">
        <is>
          <t>Europe</t>
        </is>
      </c>
      <c r="D191" t="inlineStr">
        <is>
          <t>Netherlands</t>
        </is>
      </c>
      <c r="E191" t="inlineStr">
        <is>
          <t>Utrecht</t>
        </is>
      </c>
      <c r="F191" t="inlineStr">
        <is>
          <t>202308</t>
        </is>
      </c>
      <c r="G191" t="inlineStr">
        <is>
          <t>XPENG Center - Sales/Workshop/Delivery</t>
        </is>
      </c>
      <c r="H191">
        <v>0</v>
      </c>
      <c r="I191">
        <v>0</v>
      </c>
      <c r="J191">
        <v>0</v>
      </c>
      <c r="K191">
        <v>1</v>
      </c>
      <c r="L191">
        <v>1</v>
      </c>
      <c r="M191">
        <v>1</v>
      </c>
      <c r="N191" t="inlineStr">
        <is>
          <t>32</t>
        </is>
      </c>
      <c r="O191" t="inlineStr">
        <is>
          <t>2026/02/05</t>
        </is>
      </c>
      <c r="P191" t="inlineStr">
        <is>
          <t>NzU5NDE0NTIyMjU1MzEyODEyMjpYUEVORyBFeHBlcmllbmNlIFN0b3JlIFV0cmVjaHQ6MzA5MmYwZWFiMDA1ZWJiOTMwZmVhMjZhN2Y1YTUxYzE6MQ==</t>
        </is>
      </c>
      <c r="Q191">
        <v>1</v>
      </c>
      <c r="R191"/>
      <c r="S191" t="inlineStr">
        <is>
          <t>Emil Frey</t>
        </is>
      </c>
      <c r="T191"/>
    </row>
    <row r="192" ht="25.5" customHeight="1">
      <c r="A192" t="inlineStr">
        <is>
          <t>XPENG Experience Store Eindhoven</t>
        </is>
      </c>
      <c r="B192">
        <v>111</v>
      </c>
      <c r="C192" t="inlineStr">
        <is>
          <t>Europe</t>
        </is>
      </c>
      <c r="D192" t="inlineStr">
        <is>
          <t>Netherlands</t>
        </is>
      </c>
      <c r="E192" t="inlineStr">
        <is>
          <t>Eindhoven</t>
        </is>
      </c>
      <c r="F192" t="inlineStr">
        <is>
          <t>202412</t>
        </is>
      </c>
      <c r="G192" t="inlineStr">
        <is>
          <t>XPENG Center - Sales/Workshop/Delivery</t>
        </is>
      </c>
      <c r="H192">
        <v>0</v>
      </c>
      <c r="I192">
        <v>0</v>
      </c>
      <c r="J192">
        <v>0</v>
      </c>
      <c r="K192">
        <v>0</v>
      </c>
      <c r="L192">
        <v>0</v>
      </c>
      <c r="M192">
        <v>1</v>
      </c>
      <c r="N192" t="inlineStr">
        <is>
          <t>16</t>
        </is>
      </c>
      <c r="O192" t="inlineStr">
        <is>
          <t>2025/12/19</t>
        </is>
      </c>
      <c r="P192" t="inlineStr">
        <is>
          <t>NzU5NDE0NTIyMjU1MzEyODEyMjpYUEVORyBFeHBlcmllbmNlIFN0b3JlIEVpbmRob3ZlbjpkMGRlYjdmNjM0YTM0YTM3NTRlOTlkOTA0YzQ5NjYzNzox</t>
        </is>
      </c>
      <c r="Q192">
        <v>1</v>
      </c>
      <c r="R192"/>
      <c r="S192" t="inlineStr">
        <is>
          <t>Emil Frey</t>
        </is>
      </c>
      <c r="T192"/>
    </row>
    <row r="193" ht="25.5" customHeight="1">
      <c r="A193" t="inlineStr">
        <is>
          <t>XPENG Experience Center Reykjavík</t>
        </is>
      </c>
      <c r="B193">
        <v>107</v>
      </c>
      <c r="C193" t="inlineStr">
        <is>
          <t>Europe</t>
        </is>
      </c>
      <c r="D193" t="inlineStr">
        <is>
          <t>Iceland</t>
        </is>
      </c>
      <c r="E193" t="inlineStr">
        <is>
          <t>Reykjavík</t>
        </is>
      </c>
      <c r="F193" t="inlineStr">
        <is>
          <t>202409</t>
        </is>
      </c>
      <c r="G193" t="inlineStr">
        <is>
          <t>XPENG Experience Store - Sales/Delivery</t>
        </is>
      </c>
      <c r="H193">
        <v>0</v>
      </c>
      <c r="I193">
        <v>0</v>
      </c>
      <c r="J193">
        <v>0</v>
      </c>
      <c r="K193">
        <v>0</v>
      </c>
      <c r="L193">
        <v>0</v>
      </c>
      <c r="M193">
        <v>0</v>
      </c>
      <c r="N193" t="inlineStr">
        <is>
          <t>19</t>
        </is>
      </c>
      <c r="O193"/>
      <c r="P193" t="inlineStr">
        <is>
          <t>NzU5NDE0NTIyMjU1MzEyODEyMjpYUEVORyBFeHBlcmllbmNlIENlbnRlciBSZXlramF2w61rOmVkZjhjMDFmNmM0YWQwNTBjOTI2MmM5Nzg3NGQ3YjE4OjE=</t>
        </is>
      </c>
      <c r="Q193">
        <v>1</v>
      </c>
      <c r="R193"/>
      <c r="S193" t="inlineStr">
        <is>
          <t>Askja</t>
        </is>
      </c>
      <c r="T193"/>
    </row>
    <row r="194" ht="25.5" customHeight="1">
      <c r="A194" t="inlineStr">
        <is>
          <t>XPENG Store Helsinki</t>
        </is>
      </c>
      <c r="B194">
        <v>112</v>
      </c>
      <c r="C194" t="inlineStr">
        <is>
          <t>Europe</t>
        </is>
      </c>
      <c r="D194" t="inlineStr">
        <is>
          <t>Finland</t>
        </is>
      </c>
      <c r="E194" t="inlineStr">
        <is>
          <t>Helsinki</t>
        </is>
      </c>
      <c r="F194" t="inlineStr">
        <is>
          <t>202502</t>
        </is>
      </c>
      <c r="G194" t="inlineStr">
        <is>
          <t>XPENG Experience Store - Sales/Delivery</t>
        </is>
      </c>
      <c r="H194">
        <v>0</v>
      </c>
      <c r="I194">
        <v>0</v>
      </c>
      <c r="J194">
        <v>0</v>
      </c>
      <c r="K194">
        <v>0</v>
      </c>
      <c r="L194">
        <v>0</v>
      </c>
      <c r="M194">
        <v>0</v>
      </c>
      <c r="N194" t="inlineStr">
        <is>
          <t>14</t>
        </is>
      </c>
      <c r="O194"/>
      <c r="P194" t="inlineStr">
        <is>
          <t>NzU5NDE0NTIyMjU1MzEyODEyMjpYUEVORyBTdG9yZSBIZWxzaW5raTo0ZWRlYWZmMGZkMzFhNDg0MjhlNDkzZWViNTIwNDA1NDox</t>
        </is>
      </c>
      <c r="Q194">
        <v>1</v>
      </c>
      <c r="R194"/>
      <c r="S194" t="inlineStr">
        <is>
          <t>Inchcape</t>
        </is>
      </c>
      <c r="T194"/>
    </row>
    <row r="195" ht="25.5" customHeight="1">
      <c r="A195" t="inlineStr">
        <is>
          <t>XPENG Store Espoo</t>
        </is>
      </c>
      <c r="B195">
        <v>113</v>
      </c>
      <c r="C195" t="inlineStr">
        <is>
          <t>Europe</t>
        </is>
      </c>
      <c r="D195" t="inlineStr">
        <is>
          <t>Finland</t>
        </is>
      </c>
      <c r="E195" t="inlineStr">
        <is>
          <t>Espoo</t>
        </is>
      </c>
      <c r="F195" t="inlineStr">
        <is>
          <t>202503</t>
        </is>
      </c>
      <c r="G195" t="inlineStr">
        <is>
          <t>XPENG Experience Store - Sales/Delivery</t>
        </is>
      </c>
      <c r="H195">
        <v>0</v>
      </c>
      <c r="I195">
        <v>0</v>
      </c>
      <c r="J195">
        <v>0</v>
      </c>
      <c r="K195">
        <v>0</v>
      </c>
      <c r="L195">
        <v>0</v>
      </c>
      <c r="M195">
        <v>0</v>
      </c>
      <c r="N195" t="inlineStr">
        <is>
          <t>13</t>
        </is>
      </c>
      <c r="O195"/>
      <c r="P195" t="inlineStr">
        <is>
          <t>NzU5NDE0NTIyMjU1MzEyODEyMjpYUEVORyBTdG9yZSBFc3Bvbzo0NjE4NjcyY2JkYjQ3ZjM1M2Q4YzAyMjE5NjE0OTU1ODox</t>
        </is>
      </c>
      <c r="Q195">
        <v>1</v>
      </c>
      <c r="R195"/>
      <c r="S195" t="inlineStr">
        <is>
          <t>Inchcape</t>
        </is>
      </c>
      <c r="T195"/>
    </row>
    <row r="196" ht="25.5" customHeight="1">
      <c r="A196" t="inlineStr">
        <is>
          <t>XPENG Store South Dublin</t>
        </is>
      </c>
      <c r="B196">
        <v>226</v>
      </c>
      <c r="C196" t="inlineStr">
        <is>
          <t>Europe</t>
        </is>
      </c>
      <c r="D196" t="inlineStr">
        <is>
          <t>Ireland</t>
        </is>
      </c>
      <c r="E196" t="inlineStr">
        <is>
          <t>South Dublin</t>
        </is>
      </c>
      <c r="F196" t="inlineStr">
        <is>
          <t>202501</t>
        </is>
      </c>
      <c r="G196" t="inlineStr">
        <is>
          <t>XPENG Center - Sales/Workshop/Delivery</t>
        </is>
      </c>
      <c r="H196">
        <v>0</v>
      </c>
      <c r="I196">
        <v>0</v>
      </c>
      <c r="J196">
        <v>0</v>
      </c>
      <c r="K196">
        <v>0</v>
      </c>
      <c r="L196">
        <v>0</v>
      </c>
      <c r="M196">
        <v>0</v>
      </c>
      <c r="N196" t="inlineStr">
        <is>
          <t>15</t>
        </is>
      </c>
      <c r="O196"/>
      <c r="P196" t="inlineStr">
        <is>
          <t>NzU5NDE0NTIyMjU1MzEyODEyMjpYUEVORyBTdG9yZSBTb3V0aCBEdWJsaW46MWVkYjg5YzIzYjhmNDM2ZTE4M2U1MGRmZjVhNDUyYzk6MQ==</t>
        </is>
      </c>
      <c r="Q196">
        <v>1</v>
      </c>
      <c r="R196"/>
      <c r="S196" t="inlineStr">
        <is>
          <t>MDL</t>
        </is>
      </c>
      <c r="T196"/>
    </row>
    <row r="197" ht="25.5" customHeight="1">
      <c r="A197" t="inlineStr">
        <is>
          <t>XPENG Store Newmarket Cork</t>
        </is>
      </c>
      <c r="B197">
        <v>227</v>
      </c>
      <c r="C197" t="inlineStr">
        <is>
          <t>Europe</t>
        </is>
      </c>
      <c r="D197" t="inlineStr">
        <is>
          <t>Ireland</t>
        </is>
      </c>
      <c r="E197" t="inlineStr">
        <is>
          <t>Cork</t>
        </is>
      </c>
      <c r="F197" t="inlineStr">
        <is>
          <t>202509</t>
        </is>
      </c>
      <c r="G197" t="inlineStr">
        <is>
          <t>XPENG Temporary Sales Store</t>
        </is>
      </c>
      <c r="H197">
        <v>0</v>
      </c>
      <c r="I197">
        <v>0</v>
      </c>
      <c r="J197">
        <v>0</v>
      </c>
      <c r="K197">
        <v>0</v>
      </c>
      <c r="L197">
        <v>0</v>
      </c>
      <c r="M197">
        <v>0</v>
      </c>
      <c r="N197" t="inlineStr">
        <is>
          <t>7</t>
        </is>
      </c>
      <c r="O197"/>
      <c r="P197" t="inlineStr">
        <is>
          <t>NzU5NDE0NTIyMjU1MzEyODEyMjpYUEVORyBTdG9yZSBOZXdtYXJrZXQgQ29yazo3Y2JjYmI5MzI4YWMyMzMzNDZkN2EzMTQ5MzMzMmRlNzox</t>
        </is>
      </c>
      <c r="Q197">
        <v>0</v>
      </c>
      <c r="R197"/>
      <c r="S197" t="inlineStr">
        <is>
          <t>MDL</t>
        </is>
      </c>
      <c r="T197"/>
    </row>
    <row r="198" ht="25.5" customHeight="1">
      <c r="A198" t="inlineStr">
        <is>
          <t>XPENG Store West Dublin</t>
        </is>
      </c>
      <c r="B198">
        <v>228</v>
      </c>
      <c r="C198" t="inlineStr">
        <is>
          <t>Europe</t>
        </is>
      </c>
      <c r="D198" t="inlineStr">
        <is>
          <t>Ireland</t>
        </is>
      </c>
      <c r="E198" t="inlineStr">
        <is>
          <t>West Dublin</t>
        </is>
      </c>
      <c r="F198" t="inlineStr">
        <is>
          <t>202509</t>
        </is>
      </c>
      <c r="G198" t="inlineStr">
        <is>
          <t>XPENG Temporary Sales Store</t>
        </is>
      </c>
      <c r="H198">
        <v>0</v>
      </c>
      <c r="I198">
        <v>0</v>
      </c>
      <c r="J198">
        <v>0</v>
      </c>
      <c r="K198">
        <v>0</v>
      </c>
      <c r="L198">
        <v>0</v>
      </c>
      <c r="M198">
        <v>0</v>
      </c>
      <c r="N198" t="inlineStr">
        <is>
          <t>7</t>
        </is>
      </c>
      <c r="O198"/>
      <c r="P198" t="inlineStr">
        <is>
          <t>NzU5NDE0NTIyMjU1MzEyODEyMjpYUEVORyBTdG9yZSBXZXN0IER1Ymxpbjo0YzEyNDQ4NzZkNDJiMzQ4MWJkM2M2ZWY4YTIwNDU4Yzox</t>
        </is>
      </c>
      <c r="Q198">
        <v>0</v>
      </c>
      <c r="R198"/>
      <c r="S198" t="inlineStr">
        <is>
          <t>MDL</t>
        </is>
      </c>
      <c r="T198"/>
    </row>
    <row r="199" ht="25.5" customHeight="1">
      <c r="A199" t="inlineStr">
        <is>
          <t xml:space="preserve">XPENG Store North Dublin </t>
        </is>
      </c>
      <c r="B199">
        <v>341</v>
      </c>
      <c r="C199" t="inlineStr">
        <is>
          <t>Europe</t>
        </is>
      </c>
      <c r="D199" t="inlineStr">
        <is>
          <t>Ireland</t>
        </is>
      </c>
      <c r="E199" t="inlineStr">
        <is>
          <t>North Dublin</t>
        </is>
      </c>
      <c r="F199" t="inlineStr">
        <is>
          <t>202511</t>
        </is>
      </c>
      <c r="G199" t="inlineStr">
        <is>
          <t>XPENG Experience Store - Sales/Delivery</t>
        </is>
      </c>
      <c r="H199">
        <v>0</v>
      </c>
      <c r="I199">
        <v>0</v>
      </c>
      <c r="J199">
        <v>0</v>
      </c>
      <c r="K199">
        <v>0</v>
      </c>
      <c r="L199">
        <v>0</v>
      </c>
      <c r="M199">
        <v>0</v>
      </c>
      <c r="N199" t="inlineStr">
        <is>
          <t>5</t>
        </is>
      </c>
      <c r="O199"/>
      <c r="P199" t="inlineStr">
        <is>
          <t>NzU5NDE0NTIyMjU1MzEyODEyMjpYUEVORyBTdG9yZSBOb3J0aCBEdWJsaW4gOjU5Yjc4MzA0ZmFkZTEwMTMxYTU2MzMyOTUxMjRhZWNjOjE=</t>
        </is>
      </c>
      <c r="Q199">
        <v>1</v>
      </c>
      <c r="R199"/>
      <c r="S199" t="inlineStr">
        <is>
          <t>MDL</t>
        </is>
      </c>
      <c r="T199"/>
    </row>
    <row r="200" ht="25.5" customHeight="1">
      <c r="A200" t="inlineStr">
        <is>
          <t>XPENG Experience store Porto</t>
        </is>
      </c>
      <c r="B200">
        <v>250</v>
      </c>
      <c r="C200" t="inlineStr">
        <is>
          <t>Europe</t>
        </is>
      </c>
      <c r="D200" t="inlineStr">
        <is>
          <t>Portugal</t>
        </is>
      </c>
      <c r="E200" t="inlineStr">
        <is>
          <t>Porto</t>
        </is>
      </c>
      <c r="F200" t="inlineStr">
        <is>
          <t>202409</t>
        </is>
      </c>
      <c r="G200" t="inlineStr">
        <is>
          <t>XPENG Experience Store - Sales</t>
        </is>
      </c>
      <c r="H200">
        <v>0</v>
      </c>
      <c r="I200">
        <v>0</v>
      </c>
      <c r="J200">
        <v>0</v>
      </c>
      <c r="K200">
        <v>0</v>
      </c>
      <c r="L200">
        <v>0</v>
      </c>
      <c r="M200">
        <v>0</v>
      </c>
      <c r="N200" t="inlineStr">
        <is>
          <t>19</t>
        </is>
      </c>
      <c r="O200"/>
      <c r="P200" t="inlineStr">
        <is>
          <t>NzU5NDE0NTIyMjU1MzEyODEyMjpYUEVORyBFeHBlcmllbmNlIHN0b3JlIFBvcnRvOmRmMGI0OTcyZTBmYWFmZGQxOGQ0ZWJlNjljODAyOTc2OjE=</t>
        </is>
      </c>
      <c r="Q200">
        <v>1</v>
      </c>
      <c r="R200"/>
      <c r="S200" t="inlineStr">
        <is>
          <t>Salvador Caetano</t>
        </is>
      </c>
      <c r="T200"/>
    </row>
    <row r="201" ht="25.5" customHeight="1">
      <c r="A201" t="inlineStr">
        <is>
          <t>XPENG Experience store Lisbon</t>
        </is>
      </c>
      <c r="B201">
        <v>251</v>
      </c>
      <c r="C201" t="inlineStr">
        <is>
          <t>Europe</t>
        </is>
      </c>
      <c r="D201" t="inlineStr">
        <is>
          <t>Portugal</t>
        </is>
      </c>
      <c r="E201" t="inlineStr">
        <is>
          <t>Lisbon</t>
        </is>
      </c>
      <c r="F201" t="inlineStr">
        <is>
          <t>202410</t>
        </is>
      </c>
      <c r="G201" t="inlineStr">
        <is>
          <t>XPENG Experience Store - Sales</t>
        </is>
      </c>
      <c r="H201">
        <v>0</v>
      </c>
      <c r="I201">
        <v>0</v>
      </c>
      <c r="J201">
        <v>0</v>
      </c>
      <c r="K201">
        <v>0</v>
      </c>
      <c r="L201">
        <v>0</v>
      </c>
      <c r="M201">
        <v>0</v>
      </c>
      <c r="N201" t="inlineStr">
        <is>
          <t>18</t>
        </is>
      </c>
      <c r="O201"/>
      <c r="P201" t="inlineStr">
        <is>
          <t>NzU5NDE0NTIyMjU1MzEyODEyMjpYUEVORyBFeHBlcmllbmNlIHN0b3JlIExpc2JvbjpmZmUwNjcwNTk5MzIzM2VlZWNmY2ZmZGQ5MzE3MWIxODox</t>
        </is>
      </c>
      <c r="Q201">
        <v>1</v>
      </c>
      <c r="R201"/>
      <c r="S201" t="inlineStr">
        <is>
          <t>Salvador Caetano</t>
        </is>
      </c>
      <c r="T201"/>
    </row>
    <row r="202" ht="25.5" customHeight="1">
      <c r="A202" t="inlineStr">
        <is>
          <t>XPENG Store Leiria</t>
        </is>
      </c>
      <c r="B202">
        <v>252</v>
      </c>
      <c r="C202" t="inlineStr">
        <is>
          <t>Europe</t>
        </is>
      </c>
      <c r="D202" t="inlineStr">
        <is>
          <t>Portugal</t>
        </is>
      </c>
      <c r="E202" t="inlineStr">
        <is>
          <t>Leiria</t>
        </is>
      </c>
      <c r="F202" t="inlineStr">
        <is>
          <t>202501</t>
        </is>
      </c>
      <c r="G202" t="inlineStr">
        <is>
          <t>XPENG -Sales + Aftersales</t>
        </is>
      </c>
      <c r="H202">
        <v>0</v>
      </c>
      <c r="I202">
        <v>0</v>
      </c>
      <c r="J202">
        <v>0</v>
      </c>
      <c r="K202">
        <v>0</v>
      </c>
      <c r="L202">
        <v>0</v>
      </c>
      <c r="M202">
        <v>0</v>
      </c>
      <c r="N202" t="inlineStr">
        <is>
          <t>15</t>
        </is>
      </c>
      <c r="O202"/>
      <c r="P202" t="inlineStr">
        <is>
          <t>NzU5NDE0NTIyMjU1MzEyODEyMjpYUEVORyBTdG9yZSBMZWlyaWE6ZjI0NjZmNTcxMGRiNDdkZTRkZmUxNjAzYWUzMDQxZmM6MQ==</t>
        </is>
      </c>
      <c r="Q202">
        <v>1</v>
      </c>
      <c r="R202"/>
      <c r="S202" t="inlineStr">
        <is>
          <t>Salvador Caetano</t>
        </is>
      </c>
      <c r="T202"/>
    </row>
    <row r="203" ht="25.5" customHeight="1">
      <c r="A203" t="inlineStr">
        <is>
          <t>XPENG Store PONTA DELGADA</t>
        </is>
      </c>
      <c r="B203">
        <v>253</v>
      </c>
      <c r="C203" t="inlineStr">
        <is>
          <t>Europe</t>
        </is>
      </c>
      <c r="D203" t="inlineStr">
        <is>
          <t>Portugal</t>
        </is>
      </c>
      <c r="E203" t="inlineStr">
        <is>
          <t>Ponta Delgada</t>
        </is>
      </c>
      <c r="F203" t="inlineStr">
        <is>
          <t>202502</t>
        </is>
      </c>
      <c r="G203" t="inlineStr">
        <is>
          <t>XPENG -Sales + Aftersales</t>
        </is>
      </c>
      <c r="H203">
        <v>0</v>
      </c>
      <c r="I203">
        <v>0</v>
      </c>
      <c r="J203">
        <v>0</v>
      </c>
      <c r="K203">
        <v>0</v>
      </c>
      <c r="L203">
        <v>0</v>
      </c>
      <c r="M203">
        <v>0</v>
      </c>
      <c r="N203" t="inlineStr">
        <is>
          <t>14</t>
        </is>
      </c>
      <c r="O203"/>
      <c r="P203" t="inlineStr">
        <is>
          <t>NzU5NDE0NTIyMjU1MzEyODEyMjpYUEVORyBTdG9yZSBQT05UQSBERUxHQURBOmU2OGI3YWMyMWJjNjQ1NzIzZWUwNDhkYjYzOTI5MGFmOjE=</t>
        </is>
      </c>
      <c r="Q203">
        <v>1</v>
      </c>
      <c r="R203"/>
      <c r="S203" t="inlineStr">
        <is>
          <t>Salvador Caetano</t>
        </is>
      </c>
      <c r="T203"/>
    </row>
    <row r="204" ht="25.5" customHeight="1">
      <c r="A204" t="inlineStr">
        <is>
          <t>XPENG Store VISEU</t>
        </is>
      </c>
      <c r="B204">
        <v>254</v>
      </c>
      <c r="C204" t="inlineStr">
        <is>
          <t>Europe</t>
        </is>
      </c>
      <c r="D204" t="inlineStr">
        <is>
          <t>Portugal</t>
        </is>
      </c>
      <c r="E204" t="inlineStr">
        <is>
          <t>Viseu</t>
        </is>
      </c>
      <c r="F204" t="inlineStr">
        <is>
          <t>202502</t>
        </is>
      </c>
      <c r="G204" t="inlineStr">
        <is>
          <t>XPENG -Sales + Aftersales</t>
        </is>
      </c>
      <c r="H204">
        <v>0</v>
      </c>
      <c r="I204">
        <v>0</v>
      </c>
      <c r="J204">
        <v>0</v>
      </c>
      <c r="K204">
        <v>0</v>
      </c>
      <c r="L204">
        <v>0</v>
      </c>
      <c r="M204">
        <v>0</v>
      </c>
      <c r="N204" t="inlineStr">
        <is>
          <t>14</t>
        </is>
      </c>
      <c r="O204"/>
      <c r="P204" t="inlineStr">
        <is>
          <t>NzU5NDE0NTIyMjU1MzEyODEyMjpYUEVORyBTdG9yZSBWSVNFVTo1NTI3Yzk1MmE0ZThiNzljMTZjMTgwOGRjNTgwMzg0Zjox</t>
        </is>
      </c>
      <c r="Q204">
        <v>1</v>
      </c>
      <c r="R204"/>
      <c r="S204" t="inlineStr">
        <is>
          <t>Salvador Caetano</t>
        </is>
      </c>
      <c r="T204"/>
    </row>
    <row r="205" ht="25.5" customHeight="1">
      <c r="A205" t="inlineStr">
        <is>
          <t>XPENG Store PENAFIEL</t>
        </is>
      </c>
      <c r="B205">
        <v>255</v>
      </c>
      <c r="C205" t="inlineStr">
        <is>
          <t>Europe</t>
        </is>
      </c>
      <c r="D205" t="inlineStr">
        <is>
          <t>Portugal</t>
        </is>
      </c>
      <c r="E205" t="inlineStr">
        <is>
          <t>Penafiel</t>
        </is>
      </c>
      <c r="F205" t="inlineStr">
        <is>
          <t>202502</t>
        </is>
      </c>
      <c r="G205" t="inlineStr">
        <is>
          <t>XPENG -Sales + Aftersales</t>
        </is>
      </c>
      <c r="H205">
        <v>0</v>
      </c>
      <c r="I205">
        <v>0</v>
      </c>
      <c r="J205">
        <v>0</v>
      </c>
      <c r="K205">
        <v>0</v>
      </c>
      <c r="L205">
        <v>0</v>
      </c>
      <c r="M205">
        <v>0</v>
      </c>
      <c r="N205" t="inlineStr">
        <is>
          <t>14</t>
        </is>
      </c>
      <c r="O205"/>
      <c r="P205" t="inlineStr">
        <is>
          <t>NzU5NDE0NTIyMjU1MzEyODEyMjpYUEVORyBTdG9yZSBQRU5BRklFTDpiYzIwNWUxN2U0Yjg0Mzk0ZTFkYjIwODFmMTA0NTQxZjox</t>
        </is>
      </c>
      <c r="Q205">
        <v>1</v>
      </c>
      <c r="R205"/>
      <c r="S205" t="inlineStr">
        <is>
          <t>Salvador Caetano</t>
        </is>
      </c>
      <c r="T205"/>
    </row>
    <row r="206" ht="25.5" customHeight="1">
      <c r="A206" t="inlineStr">
        <is>
          <t>XPENG Store COIMBRA</t>
        </is>
      </c>
      <c r="B206">
        <v>256</v>
      </c>
      <c r="C206" t="inlineStr">
        <is>
          <t>Europe</t>
        </is>
      </c>
      <c r="D206" t="inlineStr">
        <is>
          <t>Portugal</t>
        </is>
      </c>
      <c r="E206" t="inlineStr">
        <is>
          <t>Coimbra</t>
        </is>
      </c>
      <c r="F206" t="inlineStr">
        <is>
          <t>202502</t>
        </is>
      </c>
      <c r="G206" t="inlineStr">
        <is>
          <t>XPENG -Sales + Aftersales</t>
        </is>
      </c>
      <c r="H206">
        <v>0</v>
      </c>
      <c r="I206">
        <v>0</v>
      </c>
      <c r="J206">
        <v>0</v>
      </c>
      <c r="K206">
        <v>0</v>
      </c>
      <c r="L206">
        <v>0</v>
      </c>
      <c r="M206">
        <v>0</v>
      </c>
      <c r="N206" t="inlineStr">
        <is>
          <t>14</t>
        </is>
      </c>
      <c r="O206"/>
      <c r="P206" t="inlineStr">
        <is>
          <t>NzU5NDE0NTIyMjU1MzEyODEyMjpYUEVORyBTdG9yZSBDT0lNQlJBOjIyYjA4OWE2MWVmZmY0YjdmMTBkNzliZTQ0NWUxYWUzOjE=</t>
        </is>
      </c>
      <c r="Q206">
        <v>1</v>
      </c>
      <c r="R206"/>
      <c r="S206" t="inlineStr">
        <is>
          <t>Salvador Caetano</t>
        </is>
      </c>
      <c r="T206"/>
    </row>
    <row r="207" ht="25.5" customHeight="1">
      <c r="A207" t="inlineStr">
        <is>
          <t>XPENG Store Braga</t>
        </is>
      </c>
      <c r="B207">
        <v>257</v>
      </c>
      <c r="C207" t="inlineStr">
        <is>
          <t>Europe</t>
        </is>
      </c>
      <c r="D207" t="inlineStr">
        <is>
          <t>Portugal</t>
        </is>
      </c>
      <c r="E207" t="inlineStr">
        <is>
          <t>Braga</t>
        </is>
      </c>
      <c r="F207" t="inlineStr">
        <is>
          <t>202503</t>
        </is>
      </c>
      <c r="G207" t="inlineStr">
        <is>
          <t>XPENG -Sales + Aftersales</t>
        </is>
      </c>
      <c r="H207">
        <v>0</v>
      </c>
      <c r="I207">
        <v>0</v>
      </c>
      <c r="J207">
        <v>0</v>
      </c>
      <c r="K207">
        <v>0</v>
      </c>
      <c r="L207">
        <v>0</v>
      </c>
      <c r="M207">
        <v>0</v>
      </c>
      <c r="N207" t="inlineStr">
        <is>
          <t>13</t>
        </is>
      </c>
      <c r="O207"/>
      <c r="P207" t="inlineStr">
        <is>
          <t>NzU5NDE0NTIyMjU1MzEyODEyMjpYUEVORyBTdG9yZSBCcmFnYTo5NTdhN2QzNGY2Mzc3YzNkNWU0NjU2MWE5NmZiNDc3OTox</t>
        </is>
      </c>
      <c r="Q207">
        <v>1</v>
      </c>
      <c r="R207"/>
      <c r="S207" t="inlineStr">
        <is>
          <t>Salvador Caetano</t>
        </is>
      </c>
      <c r="T207"/>
    </row>
    <row r="208" ht="25.5" customHeight="1">
      <c r="A208" t="inlineStr">
        <is>
          <t>XPENG Store Guimaraes</t>
        </is>
      </c>
      <c r="B208">
        <v>258</v>
      </c>
      <c r="C208" t="inlineStr">
        <is>
          <t>Europe</t>
        </is>
      </c>
      <c r="D208" t="inlineStr">
        <is>
          <t>Portugal</t>
        </is>
      </c>
      <c r="E208" t="inlineStr">
        <is>
          <t>Guimaraes</t>
        </is>
      </c>
      <c r="F208" t="inlineStr">
        <is>
          <t>202503</t>
        </is>
      </c>
      <c r="G208" t="inlineStr">
        <is>
          <t>XPENG -Sales + Aftersales</t>
        </is>
      </c>
      <c r="H208">
        <v>0</v>
      </c>
      <c r="I208">
        <v>0</v>
      </c>
      <c r="J208">
        <v>0</v>
      </c>
      <c r="K208">
        <v>0</v>
      </c>
      <c r="L208">
        <v>0</v>
      </c>
      <c r="M208">
        <v>0</v>
      </c>
      <c r="N208" t="inlineStr">
        <is>
          <t>13</t>
        </is>
      </c>
      <c r="O208"/>
      <c r="P208" t="inlineStr">
        <is>
          <t>NzU5NDE0NTIyMjU1MzEyODEyMjpYUEVORyBTdG9yZSBHdWltYXJhZXM6OGFiMTg1NWUzNmZjZjU1YzEwMmZjMWU0YjIwMTg4Y2Y6MQ==</t>
        </is>
      </c>
      <c r="Q208">
        <v>1</v>
      </c>
      <c r="R208"/>
      <c r="S208" t="inlineStr">
        <is>
          <t>Salvador Caetano</t>
        </is>
      </c>
      <c r="T208"/>
    </row>
    <row r="209" ht="25.5" customHeight="1">
      <c r="A209" t="inlineStr">
        <is>
          <t>XPENG Store Faro</t>
        </is>
      </c>
      <c r="B209">
        <v>259</v>
      </c>
      <c r="C209" t="inlineStr">
        <is>
          <t>Europe</t>
        </is>
      </c>
      <c r="D209" t="inlineStr">
        <is>
          <t>Portugal</t>
        </is>
      </c>
      <c r="E209" t="inlineStr">
        <is>
          <t>Faro</t>
        </is>
      </c>
      <c r="F209" t="inlineStr">
        <is>
          <t>202505</t>
        </is>
      </c>
      <c r="G209" t="inlineStr">
        <is>
          <t>XPENG -Sales + Aftersales</t>
        </is>
      </c>
      <c r="H209">
        <v>0</v>
      </c>
      <c r="I209">
        <v>0</v>
      </c>
      <c r="J209">
        <v>0</v>
      </c>
      <c r="K209">
        <v>0</v>
      </c>
      <c r="L209">
        <v>0</v>
      </c>
      <c r="M209">
        <v>0</v>
      </c>
      <c r="N209" t="inlineStr">
        <is>
          <t>11</t>
        </is>
      </c>
      <c r="O209"/>
      <c r="P209" t="inlineStr">
        <is>
          <t>NzU5NDE0NTIyMjU1MzEyODEyMjpYUEVORyBTdG9yZSBGYXJvOmZhYzE0ZTJkN2EzMDJkMGQwZGRiZTdhMDdmNDIyZmVhOjE=</t>
        </is>
      </c>
      <c r="Q209">
        <v>1</v>
      </c>
      <c r="R209"/>
      <c r="S209" t="inlineStr">
        <is>
          <t>Salvador Caetano</t>
        </is>
      </c>
      <c r="T209"/>
    </row>
    <row r="210" ht="25.5" customHeight="1">
      <c r="A210" t="inlineStr">
        <is>
          <t>XPENG Store Viana do Castelo</t>
        </is>
      </c>
      <c r="B210">
        <v>260</v>
      </c>
      <c r="C210" t="inlineStr">
        <is>
          <t>Europe</t>
        </is>
      </c>
      <c r="D210" t="inlineStr">
        <is>
          <t>Portugal</t>
        </is>
      </c>
      <c r="E210" t="inlineStr">
        <is>
          <t>Viana Do Castelo</t>
        </is>
      </c>
      <c r="F210" t="inlineStr">
        <is>
          <t>202505</t>
        </is>
      </c>
      <c r="G210" t="inlineStr">
        <is>
          <t>XPENG -Sales + Aftersales</t>
        </is>
      </c>
      <c r="H210">
        <v>0</v>
      </c>
      <c r="I210">
        <v>0</v>
      </c>
      <c r="J210">
        <v>0</v>
      </c>
      <c r="K210">
        <v>0</v>
      </c>
      <c r="L210">
        <v>0</v>
      </c>
      <c r="M210">
        <v>0</v>
      </c>
      <c r="N210" t="inlineStr">
        <is>
          <t>11</t>
        </is>
      </c>
      <c r="O210"/>
      <c r="P210" t="inlineStr">
        <is>
          <t>NzU5NDE0NTIyMjU1MzEyODEyMjpYUEVORyBTdG9yZSBWaWFuYSBkbyBDYXN0ZWxvOmIwMzFiNTIzOTAwMTIzYzc2MDIxOTVkOTJlOGFhNmIxOjE=</t>
        </is>
      </c>
      <c r="Q210">
        <v>1</v>
      </c>
      <c r="R210"/>
      <c r="S210" t="inlineStr">
        <is>
          <t>Salvador Caetano</t>
        </is>
      </c>
      <c r="T210"/>
    </row>
    <row r="211" ht="25.5" customHeight="1">
      <c r="A211" t="inlineStr">
        <is>
          <t>XPENG Store LISBOA (SINTRA)</t>
        </is>
      </c>
      <c r="B211">
        <v>330</v>
      </c>
      <c r="C211" t="inlineStr">
        <is>
          <t>Europe</t>
        </is>
      </c>
      <c r="D211" t="inlineStr">
        <is>
          <t>Portugal</t>
        </is>
      </c>
      <c r="E211" t="inlineStr">
        <is>
          <t>Sintra</t>
        </is>
      </c>
      <c r="F211" t="inlineStr">
        <is>
          <t>202509</t>
        </is>
      </c>
      <c r="G211" t="inlineStr">
        <is>
          <t>XPENG -Sales + Aftersales</t>
        </is>
      </c>
      <c r="H211">
        <v>0</v>
      </c>
      <c r="I211">
        <v>0</v>
      </c>
      <c r="J211">
        <v>0</v>
      </c>
      <c r="K211">
        <v>0</v>
      </c>
      <c r="L211">
        <v>0</v>
      </c>
      <c r="M211">
        <v>0</v>
      </c>
      <c r="N211" t="inlineStr">
        <is>
          <t>7</t>
        </is>
      </c>
      <c r="O211"/>
      <c r="P211" t="inlineStr">
        <is>
          <t>NzU5NDE0NTIyMjU1MzEyODEyMjpYUEVORyBTdG9yZSBMSVNCT0EgKFNJTlRSQSk6MWE0MjEyYTZmNzdmMTJmOTc3Y2NiMzFiNWU4MTEyOTY6MQ==</t>
        </is>
      </c>
      <c r="Q211">
        <v>1</v>
      </c>
      <c r="R211"/>
      <c r="S211" t="inlineStr">
        <is>
          <t>Salvador Caetano</t>
        </is>
      </c>
      <c r="T211"/>
    </row>
    <row r="212" ht="25.5" customHeight="1">
      <c r="A212" t="inlineStr">
        <is>
          <t>XPENG Store Oeiras</t>
        </is>
      </c>
      <c r="B212">
        <v>344</v>
      </c>
      <c r="C212" t="inlineStr">
        <is>
          <t>Europe</t>
        </is>
      </c>
      <c r="D212" t="inlineStr">
        <is>
          <t>Portugal</t>
        </is>
      </c>
      <c r="E212" t="inlineStr">
        <is>
          <t>Lisboa/Oeiras</t>
        </is>
      </c>
      <c r="F212" t="inlineStr">
        <is>
          <t>202511</t>
        </is>
      </c>
      <c r="G212" t="inlineStr">
        <is>
          <t>XPENG -Sales + Aftersales</t>
        </is>
      </c>
      <c r="H212">
        <v>0</v>
      </c>
      <c r="I212">
        <v>0</v>
      </c>
      <c r="J212">
        <v>0</v>
      </c>
      <c r="K212">
        <v>0</v>
      </c>
      <c r="L212">
        <v>0</v>
      </c>
      <c r="M212">
        <v>0</v>
      </c>
      <c r="N212" t="inlineStr">
        <is>
          <t>5</t>
        </is>
      </c>
      <c r="O212"/>
      <c r="P212" t="inlineStr">
        <is>
          <t>NzU5NDE0NTIyMjU1MzEyODEyMjpYUEVORyBTdG9yZSBPZWlyYXM6YjhmNzk2MzYxYzhlMDg0ZjM2MmVlZjA1ODUzYTk1Yzg6MQ==</t>
        </is>
      </c>
      <c r="Q212">
        <v>1</v>
      </c>
      <c r="R212"/>
      <c r="S212" t="inlineStr">
        <is>
          <t>Salvador Caetano</t>
        </is>
      </c>
      <c r="T212"/>
    </row>
    <row r="213" ht="25.5" customHeight="1">
      <c r="A213" t="inlineStr">
        <is>
          <t>XPENG Store Gaia</t>
        </is>
      </c>
      <c r="B213">
        <v>345</v>
      </c>
      <c r="C213" t="inlineStr">
        <is>
          <t>Europe</t>
        </is>
      </c>
      <c r="D213" t="inlineStr">
        <is>
          <t>Portugal</t>
        </is>
      </c>
      <c r="E213" t="inlineStr">
        <is>
          <t>Gaia</t>
        </is>
      </c>
      <c r="F213" t="inlineStr">
        <is>
          <t>202511</t>
        </is>
      </c>
      <c r="G213" t="inlineStr">
        <is>
          <t>XPENG -Sales + Aftersales</t>
        </is>
      </c>
      <c r="H213">
        <v>0</v>
      </c>
      <c r="I213">
        <v>0</v>
      </c>
      <c r="J213">
        <v>0</v>
      </c>
      <c r="K213">
        <v>0</v>
      </c>
      <c r="L213">
        <v>0</v>
      </c>
      <c r="M213">
        <v>0</v>
      </c>
      <c r="N213" t="inlineStr">
        <is>
          <t>5</t>
        </is>
      </c>
      <c r="O213"/>
      <c r="P213" t="inlineStr">
        <is>
          <t>NzU5NDE0NTIyMjU1MzEyODEyMjpYUEVORyBTdG9yZSBHYWlhOjEwMmUxYzljYjBhM2I0OThlMDJkNmE3NDUxOGU3NTY2OjE=</t>
        </is>
      </c>
      <c r="Q213">
        <v>1</v>
      </c>
      <c r="R213"/>
      <c r="S213" t="inlineStr">
        <is>
          <t>Salvador Caetano</t>
        </is>
      </c>
      <c r="T213"/>
    </row>
    <row r="214" ht="25.5" customHeight="1">
      <c r="A214" t="inlineStr">
        <is>
          <t>XPENG Store Parque Nacoes</t>
        </is>
      </c>
      <c r="B214">
        <v>346</v>
      </c>
      <c r="C214" t="inlineStr">
        <is>
          <t>Europe</t>
        </is>
      </c>
      <c r="D214" t="inlineStr">
        <is>
          <t>Portugal</t>
        </is>
      </c>
      <c r="E214" t="inlineStr">
        <is>
          <t>Lisboa/Parque Nacoes</t>
        </is>
      </c>
      <c r="F214" t="inlineStr">
        <is>
          <t>202511</t>
        </is>
      </c>
      <c r="G214" t="inlineStr">
        <is>
          <t>XPENG -Sales + Aftersales</t>
        </is>
      </c>
      <c r="H214">
        <v>0</v>
      </c>
      <c r="I214">
        <v>0</v>
      </c>
      <c r="J214">
        <v>0</v>
      </c>
      <c r="K214">
        <v>0</v>
      </c>
      <c r="L214">
        <v>0</v>
      </c>
      <c r="M214">
        <v>0</v>
      </c>
      <c r="N214" t="inlineStr">
        <is>
          <t>5</t>
        </is>
      </c>
      <c r="O214"/>
      <c r="P214" t="inlineStr">
        <is>
          <t>NzU5NDE0NTIyMjU1MzEyODEyMjpYUEVORyBTdG9yZSBQYXJxdWUgTmFjb2VzOjgxM2M5ZGYyNWFjZWE5OGZmYjZiZWZkYTQ1MjAyMDY1OjE=</t>
        </is>
      </c>
      <c r="Q214">
        <v>1</v>
      </c>
      <c r="R214"/>
      <c r="S214" t="inlineStr">
        <is>
          <t>Salvador Caetano</t>
        </is>
      </c>
      <c r="T214"/>
    </row>
    <row r="215" ht="25.5" customHeight="1">
      <c r="A215" t="inlineStr">
        <is>
          <t>XPENG Center Autotorino Como</t>
        </is>
      </c>
      <c r="B215">
        <v>289</v>
      </c>
      <c r="C215" t="inlineStr">
        <is>
          <t>Europe</t>
        </is>
      </c>
      <c r="D215" t="inlineStr">
        <is>
          <t>Italy</t>
        </is>
      </c>
      <c r="E215" t="inlineStr">
        <is>
          <t>Como</t>
        </is>
      </c>
      <c r="F215" t="inlineStr">
        <is>
          <t>202506</t>
        </is>
      </c>
      <c r="G215" t="inlineStr">
        <is>
          <t>XPENG -Sales + Aftersales</t>
        </is>
      </c>
      <c r="H215">
        <v>0</v>
      </c>
      <c r="I215">
        <v>0</v>
      </c>
      <c r="J215">
        <v>0</v>
      </c>
      <c r="K215">
        <v>0</v>
      </c>
      <c r="L215">
        <v>0</v>
      </c>
      <c r="M215">
        <v>0</v>
      </c>
      <c r="N215" t="inlineStr">
        <is>
          <t>10</t>
        </is>
      </c>
      <c r="O215"/>
      <c r="P215" t="inlineStr">
        <is>
          <t>NzU5NDE0NTIyMjU1MzEyODEyMjpYUEVORyBDZW50ZXIgQXV0b3RvcmlubyBDb21vOjAxZWY3MmI0OGZlMTQ4NjUxMDNmMTZiZTNkODI5NzQ3OjE=</t>
        </is>
      </c>
      <c r="Q215">
        <v>1</v>
      </c>
      <c r="R215"/>
      <c r="S215" t="inlineStr">
        <is>
          <t>Autotorino</t>
        </is>
      </c>
      <c r="T215"/>
    </row>
    <row r="216" ht="25.5" customHeight="1">
      <c r="A216" t="inlineStr">
        <is>
          <t>XPENG Center Autotorino Valmadrera</t>
        </is>
      </c>
      <c r="B216">
        <v>290</v>
      </c>
      <c r="C216" t="inlineStr">
        <is>
          <t>Europe</t>
        </is>
      </c>
      <c r="D216" t="inlineStr">
        <is>
          <t>Italy</t>
        </is>
      </c>
      <c r="E216" t="inlineStr">
        <is>
          <t>Valmadrera, Lecco</t>
        </is>
      </c>
      <c r="F216" t="inlineStr">
        <is>
          <t>202506</t>
        </is>
      </c>
      <c r="G216" t="inlineStr">
        <is>
          <t>XPENG -Sales + Aftersales</t>
        </is>
      </c>
      <c r="H216">
        <v>0</v>
      </c>
      <c r="I216">
        <v>0</v>
      </c>
      <c r="J216">
        <v>0</v>
      </c>
      <c r="K216">
        <v>0</v>
      </c>
      <c r="L216">
        <v>0</v>
      </c>
      <c r="M216">
        <v>0</v>
      </c>
      <c r="N216" t="inlineStr">
        <is>
          <t>10</t>
        </is>
      </c>
      <c r="O216"/>
      <c r="P216" t="inlineStr">
        <is>
          <t>NzU5NDE0NTIyMjU1MzEyODEyMjpYUEVORyBDZW50ZXIgQXV0b3RvcmlubyBWYWxtYWRyZXJhOjUwNGE3YWNjNjIwMTBlZDllYzVkOWVlMzZiMTQxYjI2OjE=</t>
        </is>
      </c>
      <c r="Q216">
        <v>1</v>
      </c>
      <c r="R216"/>
      <c r="S216" t="inlineStr">
        <is>
          <t>Autotorino</t>
        </is>
      </c>
      <c r="T216"/>
    </row>
    <row r="217" ht="25.5" customHeight="1">
      <c r="A217" t="inlineStr">
        <is>
          <t>XPENG Center Autotorino Bergamo Zanica</t>
        </is>
      </c>
      <c r="B217">
        <v>291</v>
      </c>
      <c r="C217" t="inlineStr">
        <is>
          <t>Europe</t>
        </is>
      </c>
      <c r="D217" t="inlineStr">
        <is>
          <t>Italy</t>
        </is>
      </c>
      <c r="E217" t="inlineStr">
        <is>
          <t>Bergamo</t>
        </is>
      </c>
      <c r="F217" t="inlineStr">
        <is>
          <t>202506</t>
        </is>
      </c>
      <c r="G217" t="inlineStr">
        <is>
          <t>XPENG -Sales + Aftersales</t>
        </is>
      </c>
      <c r="H217">
        <v>0</v>
      </c>
      <c r="I217">
        <v>0</v>
      </c>
      <c r="J217">
        <v>0</v>
      </c>
      <c r="K217">
        <v>0</v>
      </c>
      <c r="L217">
        <v>0</v>
      </c>
      <c r="M217">
        <v>0</v>
      </c>
      <c r="N217" t="inlineStr">
        <is>
          <t>10</t>
        </is>
      </c>
      <c r="O217"/>
      <c r="P217" t="inlineStr">
        <is>
          <t>NzU5NDE0NTIyMjU1MzEyODEyMjpYUEVORyBDZW50ZXIgQXV0b3RvcmlubyBCZXJnYW1vIFphbmljYTpjYWQ1YzFhMmQ5NTY2NzcwMjI3ZjM1MmUxOWU1NDEyODox</t>
        </is>
      </c>
      <c r="Q217">
        <v>1</v>
      </c>
      <c r="R217"/>
      <c r="S217" t="inlineStr">
        <is>
          <t>Autotorino</t>
        </is>
      </c>
      <c r="T217"/>
    </row>
    <row r="218" ht="25.5" customHeight="1">
      <c r="A218" t="inlineStr">
        <is>
          <t>XPENG Center Autotorino Milano</t>
        </is>
      </c>
      <c r="B218">
        <v>292</v>
      </c>
      <c r="C218" t="inlineStr">
        <is>
          <t>Europe</t>
        </is>
      </c>
      <c r="D218" t="inlineStr">
        <is>
          <t>Italy</t>
        </is>
      </c>
      <c r="E218" t="inlineStr">
        <is>
          <t>Milan</t>
        </is>
      </c>
      <c r="F218" t="inlineStr">
        <is>
          <t>202506</t>
        </is>
      </c>
      <c r="G218" t="inlineStr">
        <is>
          <t>XPENG -Sales + Aftersales</t>
        </is>
      </c>
      <c r="H218">
        <v>0</v>
      </c>
      <c r="I218">
        <v>0</v>
      </c>
      <c r="J218">
        <v>0</v>
      </c>
      <c r="K218">
        <v>0</v>
      </c>
      <c r="L218">
        <v>0</v>
      </c>
      <c r="M218">
        <v>0</v>
      </c>
      <c r="N218" t="inlineStr">
        <is>
          <t>10</t>
        </is>
      </c>
      <c r="O218"/>
      <c r="P218" t="inlineStr">
        <is>
          <t>NzU5NDE0NTIyMjU1MzEyODEyMjpYUEVORyBDZW50ZXIgQXV0b3RvcmlubyBNaWxhbm86NGFmOTU2ZDIwYTQ4NWY2YWViNmRjYTY0OGU1NGMwNmI6MQ==</t>
        </is>
      </c>
      <c r="Q218">
        <v>1</v>
      </c>
      <c r="R218"/>
      <c r="S218" t="inlineStr">
        <is>
          <t>Autotorino</t>
        </is>
      </c>
      <c r="T218"/>
    </row>
    <row r="219" ht="25.5" customHeight="1">
      <c r="A219" t="inlineStr">
        <is>
          <t>XPENG Center Autotorino Moncalieri</t>
        </is>
      </c>
      <c r="B219">
        <v>293</v>
      </c>
      <c r="C219" t="inlineStr">
        <is>
          <t>Europe</t>
        </is>
      </c>
      <c r="D219" t="inlineStr">
        <is>
          <t>Italy</t>
        </is>
      </c>
      <c r="E219" t="inlineStr">
        <is>
          <t>Moncalieri Turin</t>
        </is>
      </c>
      <c r="F219" t="inlineStr">
        <is>
          <t>202506</t>
        </is>
      </c>
      <c r="G219" t="inlineStr">
        <is>
          <t>XPENG -Sales + Aftersales</t>
        </is>
      </c>
      <c r="H219">
        <v>0</v>
      </c>
      <c r="I219">
        <v>0</v>
      </c>
      <c r="J219">
        <v>0</v>
      </c>
      <c r="K219">
        <v>0</v>
      </c>
      <c r="L219">
        <v>0</v>
      </c>
      <c r="M219">
        <v>0</v>
      </c>
      <c r="N219" t="inlineStr">
        <is>
          <t>10</t>
        </is>
      </c>
      <c r="O219"/>
      <c r="P219" t="inlineStr">
        <is>
          <t>NzU5NDE0NTIyMjU1MzEyODEyMjpYUEVORyBDZW50ZXIgQXV0b3RvcmlubyBNb25jYWxpZXJpOmJjNmU5MDlhNjQzOGJhMzU2ZjQyMDA4OGFmM2I4MTNhOjE=</t>
        </is>
      </c>
      <c r="Q219">
        <v>1</v>
      </c>
      <c r="R219"/>
      <c r="S219" t="inlineStr">
        <is>
          <t>Autotorino</t>
        </is>
      </c>
      <c r="T219"/>
    </row>
    <row r="220" ht="25.5" customHeight="1">
      <c r="A220" t="inlineStr">
        <is>
          <t>XPENG Store Autotorino Verona</t>
        </is>
      </c>
      <c r="B220">
        <v>294</v>
      </c>
      <c r="C220" t="inlineStr">
        <is>
          <t>Europe</t>
        </is>
      </c>
      <c r="D220" t="inlineStr">
        <is>
          <t>Italy</t>
        </is>
      </c>
      <c r="E220" t="inlineStr">
        <is>
          <t>Verona Sales</t>
        </is>
      </c>
      <c r="F220" t="inlineStr">
        <is>
          <t>202506</t>
        </is>
      </c>
      <c r="G220" t="inlineStr">
        <is>
          <t>XPENG Experience Store - Sales</t>
        </is>
      </c>
      <c r="H220">
        <v>0</v>
      </c>
      <c r="I220">
        <v>0</v>
      </c>
      <c r="J220">
        <v>0</v>
      </c>
      <c r="K220">
        <v>0</v>
      </c>
      <c r="L220">
        <v>0</v>
      </c>
      <c r="M220">
        <v>0</v>
      </c>
      <c r="N220" t="inlineStr">
        <is>
          <t>10</t>
        </is>
      </c>
      <c r="O220"/>
      <c r="P220" t="inlineStr">
        <is>
          <t>NzU5NDE0NTIyMjU1MzEyODEyMjpYUEVORyBTdG9yZSBBdXRvdG9yaW5vIFZlcm9uYTo5NWJjNTk5ODk3MTA0MjUwOTUxMmJjMTM4ZTU4ZTkyNDox</t>
        </is>
      </c>
      <c r="Q220">
        <v>1</v>
      </c>
      <c r="R220"/>
      <c r="S220" t="inlineStr">
        <is>
          <t>Autotorino</t>
        </is>
      </c>
      <c r="T220"/>
    </row>
    <row r="221" ht="25.5" customHeight="1">
      <c r="A221" t="inlineStr">
        <is>
          <t>XPENG Service Autotorino Verona</t>
        </is>
      </c>
      <c r="B221">
        <v>295</v>
      </c>
      <c r="C221" t="inlineStr">
        <is>
          <t>Europe</t>
        </is>
      </c>
      <c r="D221" t="inlineStr">
        <is>
          <t>Italy</t>
        </is>
      </c>
      <c r="E221" t="inlineStr">
        <is>
          <t>Verona Service</t>
        </is>
      </c>
      <c r="F221" t="inlineStr">
        <is>
          <t>202506</t>
        </is>
      </c>
      <c r="G221" t="inlineStr">
        <is>
          <t>XPENG Service Center - Workshop</t>
        </is>
      </c>
      <c r="H221">
        <v>0</v>
      </c>
      <c r="I221">
        <v>0</v>
      </c>
      <c r="J221">
        <v>0</v>
      </c>
      <c r="K221">
        <v>0</v>
      </c>
      <c r="L221">
        <v>0</v>
      </c>
      <c r="M221">
        <v>0</v>
      </c>
      <c r="N221" t="inlineStr">
        <is>
          <t>10</t>
        </is>
      </c>
      <c r="O221"/>
      <c r="P221" t="inlineStr">
        <is>
          <t>NzU5NDE0NTIyMjU1MzEyODEyMjpYUEVORyBTZXJ2aWNlIEF1dG90b3Jpbm8gVmVyb25hOjMxMWJhMzE1MjYxMjM4NWE3MmU3MTMwZDJiOWE2ZDZhOjE=</t>
        </is>
      </c>
      <c r="Q221">
        <v>1</v>
      </c>
      <c r="R221"/>
      <c r="S221" t="inlineStr">
        <is>
          <t>Autotorino</t>
        </is>
      </c>
      <c r="T221"/>
    </row>
    <row r="222" ht="25.5" customHeight="1">
      <c r="A222" t="inlineStr">
        <is>
          <t>XPENG Center Autotorino Tavagnacco</t>
        </is>
      </c>
      <c r="B222">
        <v>296</v>
      </c>
      <c r="C222" t="inlineStr">
        <is>
          <t>Europe</t>
        </is>
      </c>
      <c r="D222" t="inlineStr">
        <is>
          <t>Italy</t>
        </is>
      </c>
      <c r="E222" t="inlineStr">
        <is>
          <t>Udine</t>
        </is>
      </c>
      <c r="F222" t="inlineStr">
        <is>
          <t>202506</t>
        </is>
      </c>
      <c r="G222" t="inlineStr">
        <is>
          <t>XPENG -Sales + Aftersales</t>
        </is>
      </c>
      <c r="H222">
        <v>0</v>
      </c>
      <c r="I222">
        <v>0</v>
      </c>
      <c r="J222">
        <v>0</v>
      </c>
      <c r="K222">
        <v>0</v>
      </c>
      <c r="L222">
        <v>0</v>
      </c>
      <c r="M222">
        <v>0</v>
      </c>
      <c r="N222" t="inlineStr">
        <is>
          <t>10</t>
        </is>
      </c>
      <c r="O222"/>
      <c r="P222" t="inlineStr">
        <is>
          <t>NzU5NDE0NTIyMjU1MzEyODEyMjpYUEVORyBDZW50ZXIgQXV0b3RvcmlubyBUYXZhZ25hY2NvOjhhMmUwN2VhZjdlNmQ4NzIzNjc2ODgwODc0ZTFhMjE1OjE=</t>
        </is>
      </c>
      <c r="Q222">
        <v>1</v>
      </c>
      <c r="R222"/>
      <c r="S222" t="inlineStr">
        <is>
          <t>Autotorino</t>
        </is>
      </c>
      <c r="T222"/>
    </row>
    <row r="223" ht="25.5" customHeight="1">
      <c r="A223" t="inlineStr">
        <is>
          <t>XPENG Store Autotorino Modena</t>
        </is>
      </c>
      <c r="B223">
        <v>297</v>
      </c>
      <c r="C223" t="inlineStr">
        <is>
          <t>Europe</t>
        </is>
      </c>
      <c r="D223" t="inlineStr">
        <is>
          <t>Italy</t>
        </is>
      </c>
      <c r="E223" t="inlineStr">
        <is>
          <t>Modena Sales</t>
        </is>
      </c>
      <c r="F223" t="inlineStr">
        <is>
          <t>202506</t>
        </is>
      </c>
      <c r="G223" t="inlineStr">
        <is>
          <t>XPENG Experience Store - Sales</t>
        </is>
      </c>
      <c r="H223">
        <v>0</v>
      </c>
      <c r="I223">
        <v>0</v>
      </c>
      <c r="J223">
        <v>0</v>
      </c>
      <c r="K223">
        <v>0</v>
      </c>
      <c r="L223">
        <v>0</v>
      </c>
      <c r="M223">
        <v>0</v>
      </c>
      <c r="N223" t="inlineStr">
        <is>
          <t>10</t>
        </is>
      </c>
      <c r="O223"/>
      <c r="P223" t="inlineStr">
        <is>
          <t>NzU5NDE0NTIyMjU1MzEyODEyMjpYUEVORyBTdG9yZSBBdXRvdG9yaW5vIE1vZGVuYToyNjAzZDFkNWRjMTc2Zjg5NGE1ZDlmY2NiNmI5ODgwZjox</t>
        </is>
      </c>
      <c r="Q223">
        <v>1</v>
      </c>
      <c r="R223"/>
      <c r="S223" t="inlineStr">
        <is>
          <t>Autotorino</t>
        </is>
      </c>
      <c r="T223"/>
    </row>
    <row r="224" ht="25.5" customHeight="1">
      <c r="A224" t="inlineStr">
        <is>
          <t>XPENG Service Autotorino Modena</t>
        </is>
      </c>
      <c r="B224">
        <v>298</v>
      </c>
      <c r="C224" t="inlineStr">
        <is>
          <t>Europe</t>
        </is>
      </c>
      <c r="D224" t="inlineStr">
        <is>
          <t>Italy</t>
        </is>
      </c>
      <c r="E224" t="inlineStr">
        <is>
          <t>Modena Service</t>
        </is>
      </c>
      <c r="F224" t="inlineStr">
        <is>
          <t>202506</t>
        </is>
      </c>
      <c r="G224" t="inlineStr">
        <is>
          <t>XPENG Service Center - Workshop</t>
        </is>
      </c>
      <c r="H224">
        <v>0</v>
      </c>
      <c r="I224">
        <v>0</v>
      </c>
      <c r="J224">
        <v>0</v>
      </c>
      <c r="K224">
        <v>0</v>
      </c>
      <c r="L224">
        <v>0</v>
      </c>
      <c r="M224">
        <v>0</v>
      </c>
      <c r="N224" t="inlineStr">
        <is>
          <t>10</t>
        </is>
      </c>
      <c r="O224"/>
      <c r="P224" t="inlineStr">
        <is>
          <t>NzU5NDE0NTIyMjU1MzEyODEyMjpYUEVORyBTZXJ2aWNlIEF1dG90b3Jpbm8gTW9kZW5hOjk0MjdjYTdjYjE4NmY1ZGZlZGVkZTFjOGE0ZjBkY2VjOjE=</t>
        </is>
      </c>
      <c r="Q224">
        <v>1</v>
      </c>
      <c r="R224"/>
      <c r="S224" t="inlineStr">
        <is>
          <t>Autotorino</t>
        </is>
      </c>
      <c r="T224"/>
    </row>
    <row r="225" ht="25.5" customHeight="1">
      <c r="A225" t="inlineStr">
        <is>
          <t>XPENG Center Barbuscia</t>
        </is>
      </c>
      <c r="B225">
        <v>299</v>
      </c>
      <c r="C225" t="inlineStr">
        <is>
          <t>Europe</t>
        </is>
      </c>
      <c r="D225" t="inlineStr">
        <is>
          <t>Italy</t>
        </is>
      </c>
      <c r="E225" t="inlineStr">
        <is>
          <t>Pescara</t>
        </is>
      </c>
      <c r="F225" t="inlineStr">
        <is>
          <t>202506</t>
        </is>
      </c>
      <c r="G225" t="inlineStr">
        <is>
          <t>XPENG -Sales + Aftersales</t>
        </is>
      </c>
      <c r="H225">
        <v>0</v>
      </c>
      <c r="I225">
        <v>0</v>
      </c>
      <c r="J225">
        <v>0</v>
      </c>
      <c r="K225">
        <v>0</v>
      </c>
      <c r="L225">
        <v>0</v>
      </c>
      <c r="M225">
        <v>0</v>
      </c>
      <c r="N225" t="inlineStr">
        <is>
          <t>10</t>
        </is>
      </c>
      <c r="O225"/>
      <c r="P225" t="inlineStr">
        <is>
          <t>NzU5NDE0NTIyMjU1MzEyODEyMjpYUEVORyBDZW50ZXIgQmFyYnVzY2lhOjQ5YTAyODg2ZDZmYmEzMmZlNzBhNDhmYTI2MDc5ZDAzOjE=</t>
        </is>
      </c>
      <c r="Q225">
        <v>1</v>
      </c>
      <c r="R225"/>
      <c r="S225" t="inlineStr">
        <is>
          <t>Autotorino</t>
        </is>
      </c>
      <c r="T225"/>
    </row>
    <row r="226" ht="25.5" customHeight="1">
      <c r="A226" t="inlineStr">
        <is>
          <t>XPENG Center Centro Auto SPA</t>
        </is>
      </c>
      <c r="B226">
        <v>300</v>
      </c>
      <c r="C226" t="inlineStr">
        <is>
          <t>Europe</t>
        </is>
      </c>
      <c r="D226" t="inlineStr">
        <is>
          <t>Italy</t>
        </is>
      </c>
      <c r="E226" t="inlineStr">
        <is>
          <t>Bari</t>
        </is>
      </c>
      <c r="F226" t="inlineStr">
        <is>
          <t>202506</t>
        </is>
      </c>
      <c r="G226" t="inlineStr">
        <is>
          <t>XPENG -Sales + Aftersales</t>
        </is>
      </c>
      <c r="H226">
        <v>0</v>
      </c>
      <c r="I226">
        <v>0</v>
      </c>
      <c r="J226">
        <v>0</v>
      </c>
      <c r="K226">
        <v>0</v>
      </c>
      <c r="L226">
        <v>0</v>
      </c>
      <c r="M226">
        <v>0</v>
      </c>
      <c r="N226" t="inlineStr">
        <is>
          <t>10</t>
        </is>
      </c>
      <c r="O226"/>
      <c r="P226" t="inlineStr">
        <is>
          <t>NzU5NDE0NTIyMjU1MzEyODEyMjpYUEVORyBDZW50ZXIgQ2VudHJvIEF1dG8gU1BBOmQxMmNiOTg2NWQ4NTUyZjJiMzgwYzkyOTE5ZTdiYWYxOjE=</t>
        </is>
      </c>
      <c r="Q226">
        <v>1</v>
      </c>
      <c r="R226"/>
      <c r="S226" t="inlineStr">
        <is>
          <t>Autotorino</t>
        </is>
      </c>
      <c r="T226"/>
    </row>
    <row r="227" ht="25.5" customHeight="1">
      <c r="A227" t="inlineStr">
        <is>
          <t>XPENG Center Autotorino Roma Salaria</t>
        </is>
      </c>
      <c r="B227">
        <v>301</v>
      </c>
      <c r="C227" t="inlineStr">
        <is>
          <t>Europe</t>
        </is>
      </c>
      <c r="D227" t="inlineStr">
        <is>
          <t>Italy</t>
        </is>
      </c>
      <c r="E227" t="inlineStr">
        <is>
          <t>Roma</t>
        </is>
      </c>
      <c r="F227" t="inlineStr">
        <is>
          <t>202506</t>
        </is>
      </c>
      <c r="G227" t="inlineStr">
        <is>
          <t>XPENG -Sales + Aftersales</t>
        </is>
      </c>
      <c r="H227">
        <v>0</v>
      </c>
      <c r="I227">
        <v>0</v>
      </c>
      <c r="J227">
        <v>0</v>
      </c>
      <c r="K227">
        <v>0</v>
      </c>
      <c r="L227">
        <v>0</v>
      </c>
      <c r="M227">
        <v>0</v>
      </c>
      <c r="N227" t="inlineStr">
        <is>
          <t>10</t>
        </is>
      </c>
      <c r="O227"/>
      <c r="P227" t="inlineStr">
        <is>
          <t>NzU5NDE0NTIyMjU1MzEyODEyMjpYUEVORyBDZW50ZXIgQXV0b3RvcmlubyBSb21hIFNhbGFyaWE6M2UyZjk0Y2ViOWIwNzkwYWY4YTdmOTEyYWQxNDUyZjA6MQ==</t>
        </is>
      </c>
      <c r="Q227">
        <v>1</v>
      </c>
      <c r="R227"/>
      <c r="S227" t="inlineStr">
        <is>
          <t>Autotorino</t>
        </is>
      </c>
      <c r="T227"/>
    </row>
    <row r="228" ht="25.5" customHeight="1">
      <c r="A228" t="inlineStr">
        <is>
          <t>XPENG Center Autotorino Roma Acqua Acetosa</t>
        </is>
      </c>
      <c r="B228">
        <v>302</v>
      </c>
      <c r="C228" t="inlineStr">
        <is>
          <t>Europe</t>
        </is>
      </c>
      <c r="D228" t="inlineStr">
        <is>
          <t>Italy</t>
        </is>
      </c>
      <c r="E228" t="inlineStr">
        <is>
          <t>Roma</t>
        </is>
      </c>
      <c r="F228" t="inlineStr">
        <is>
          <t>202506</t>
        </is>
      </c>
      <c r="G228" t="inlineStr">
        <is>
          <t>XPENG -Sales + Aftersales</t>
        </is>
      </c>
      <c r="H228">
        <v>0</v>
      </c>
      <c r="I228">
        <v>0</v>
      </c>
      <c r="J228">
        <v>0</v>
      </c>
      <c r="K228">
        <v>0</v>
      </c>
      <c r="L228">
        <v>0</v>
      </c>
      <c r="M228">
        <v>0</v>
      </c>
      <c r="N228" t="inlineStr">
        <is>
          <t>10</t>
        </is>
      </c>
      <c r="O228"/>
      <c r="P228" t="inlineStr">
        <is>
          <t>NzU5NDE0NTIyMjU1MzEyODEyMjpYUEVORyBDZW50ZXIgQXV0b3RvcmlubyBSb21hIEFjcXVhIEFjZXRvc2E6ODcyMmQyNjQyNDI2MWQwNzQ5ZWY2ZjQ5MzUwYWYzOTg6MQ==</t>
        </is>
      </c>
      <c r="Q228">
        <v>1</v>
      </c>
      <c r="R228"/>
      <c r="S228" t="inlineStr">
        <is>
          <t>Autotorino</t>
        </is>
      </c>
      <c r="T228"/>
    </row>
    <row r="229" ht="25.5" customHeight="1">
      <c r="A229" t="inlineStr">
        <is>
          <t>XPENG Center Brescia</t>
        </is>
      </c>
      <c r="B229">
        <v>350</v>
      </c>
      <c r="C229" t="inlineStr">
        <is>
          <t>Europe</t>
        </is>
      </c>
      <c r="D229" t="inlineStr">
        <is>
          <t>Italy</t>
        </is>
      </c>
      <c r="E229" t="inlineStr">
        <is>
          <t>Brescia</t>
        </is>
      </c>
      <c r="F229" t="inlineStr">
        <is>
          <t>202510</t>
        </is>
      </c>
      <c r="G229" t="inlineStr">
        <is>
          <t>XPENG -Sales + Aftersales</t>
        </is>
      </c>
      <c r="H229">
        <v>0</v>
      </c>
      <c r="I229">
        <v>0</v>
      </c>
      <c r="J229">
        <v>0</v>
      </c>
      <c r="K229">
        <v>0</v>
      </c>
      <c r="L229">
        <v>0</v>
      </c>
      <c r="M229">
        <v>0</v>
      </c>
      <c r="N229" t="inlineStr">
        <is>
          <t>6</t>
        </is>
      </c>
      <c r="O229"/>
      <c r="P229" t="inlineStr">
        <is>
          <t>NzU5NDE0NTIyMjU1MzEyODEyMjpYUEVORyBDZW50ZXIgQnJlc2NpYTo2OThhNWMwODc5YmRmNzE5ODc0Nzc5ZGUzZThkMDZlMjox</t>
        </is>
      </c>
      <c r="Q229">
        <v>1</v>
      </c>
      <c r="R229"/>
      <c r="S229" t="inlineStr">
        <is>
          <t>Autotorino</t>
        </is>
      </c>
      <c r="T229"/>
    </row>
    <row r="230" ht="25.5" customHeight="1">
      <c r="A230" t="inlineStr">
        <is>
          <t>XPENG Center Padova</t>
        </is>
      </c>
      <c r="B230">
        <v>351</v>
      </c>
      <c r="C230" t="inlineStr">
        <is>
          <t>Europe</t>
        </is>
      </c>
      <c r="D230" t="inlineStr">
        <is>
          <t>Italy</t>
        </is>
      </c>
      <c r="E230" t="inlineStr">
        <is>
          <t>Padova</t>
        </is>
      </c>
      <c r="F230" t="inlineStr">
        <is>
          <t>202510</t>
        </is>
      </c>
      <c r="G230" t="inlineStr">
        <is>
          <t>XPENG -Sales + Aftersales</t>
        </is>
      </c>
      <c r="H230">
        <v>0</v>
      </c>
      <c r="I230">
        <v>0</v>
      </c>
      <c r="J230">
        <v>0</v>
      </c>
      <c r="K230">
        <v>0</v>
      </c>
      <c r="L230">
        <v>0</v>
      </c>
      <c r="M230">
        <v>0</v>
      </c>
      <c r="N230" t="inlineStr">
        <is>
          <t>6</t>
        </is>
      </c>
      <c r="O230"/>
      <c r="P230" t="inlineStr">
        <is>
          <t>NzU5NDE0NTIyMjU1MzEyODEyMjpYUEVORyBDZW50ZXIgUGFkb3ZhOjYxZTk3OWM0N2ZjM2U3NDI0MjhiMDAyYWViNGFhNjlmOjE=</t>
        </is>
      </c>
      <c r="Q230">
        <v>1</v>
      </c>
      <c r="R230"/>
      <c r="S230" t="inlineStr">
        <is>
          <t>Autotorino</t>
        </is>
      </c>
      <c r="T230"/>
    </row>
    <row r="231" ht="25.5" customHeight="1">
      <c r="A231" t="inlineStr">
        <is>
          <t>XPENG Center Reggio Emilia</t>
        </is>
      </c>
      <c r="B231">
        <v>352</v>
      </c>
      <c r="C231" t="inlineStr">
        <is>
          <t>Europe</t>
        </is>
      </c>
      <c r="D231" t="inlineStr">
        <is>
          <t>Italy</t>
        </is>
      </c>
      <c r="E231" t="inlineStr">
        <is>
          <t>Reggio Emilia</t>
        </is>
      </c>
      <c r="F231" t="inlineStr">
        <is>
          <t>202510</t>
        </is>
      </c>
      <c r="G231" t="inlineStr">
        <is>
          <t>XPENG -Sales + Aftersales</t>
        </is>
      </c>
      <c r="H231">
        <v>0</v>
      </c>
      <c r="I231">
        <v>0</v>
      </c>
      <c r="J231">
        <v>0</v>
      </c>
      <c r="K231">
        <v>0</v>
      </c>
      <c r="L231">
        <v>0</v>
      </c>
      <c r="M231">
        <v>0</v>
      </c>
      <c r="N231" t="inlineStr">
        <is>
          <t>6</t>
        </is>
      </c>
      <c r="O231"/>
      <c r="P231" t="inlineStr">
        <is>
          <t>NzU5NDE0NTIyMjU1MzEyODEyMjpYUEVORyBDZW50ZXIgUmVnZ2lvIEVtaWxpYTo0N2YyZmQzNThkODI0YTMyOWI1MDJjMTk2MGNjM2VjMDox</t>
        </is>
      </c>
      <c r="Q231">
        <v>1</v>
      </c>
      <c r="R231"/>
      <c r="S231" t="inlineStr">
        <is>
          <t>Autotorino</t>
        </is>
      </c>
      <c r="T231"/>
    </row>
    <row r="232" ht="25.5" customHeight="1">
      <c r="A232" t="inlineStr">
        <is>
          <t>XPENG Center Bologna</t>
        </is>
      </c>
      <c r="B232">
        <v>353</v>
      </c>
      <c r="C232" t="inlineStr">
        <is>
          <t>Europe</t>
        </is>
      </c>
      <c r="D232" t="inlineStr">
        <is>
          <t>Italy</t>
        </is>
      </c>
      <c r="E232" t="inlineStr">
        <is>
          <t>Bologna</t>
        </is>
      </c>
      <c r="F232" t="inlineStr">
        <is>
          <t>202510</t>
        </is>
      </c>
      <c r="G232" t="inlineStr">
        <is>
          <t>XPENG -Sales + Aftersales</t>
        </is>
      </c>
      <c r="H232">
        <v>0</v>
      </c>
      <c r="I232">
        <v>0</v>
      </c>
      <c r="J232">
        <v>0</v>
      </c>
      <c r="K232">
        <v>0</v>
      </c>
      <c r="L232">
        <v>0</v>
      </c>
      <c r="M232">
        <v>0</v>
      </c>
      <c r="N232" t="inlineStr">
        <is>
          <t>6</t>
        </is>
      </c>
      <c r="O232"/>
      <c r="P232" t="inlineStr">
        <is>
          <t>NzU5NDE0NTIyMjU1MzEyODEyMjpYUEVORyBDZW50ZXIgQm9sb2duYTozZWNiMTNjNThlNDExYTJmNmVmNTA2Njk2NzU5MDk0Zjox</t>
        </is>
      </c>
      <c r="Q232">
        <v>1</v>
      </c>
      <c r="R232"/>
      <c r="S232" t="inlineStr">
        <is>
          <t>Autotorino</t>
        </is>
      </c>
      <c r="T232"/>
    </row>
    <row r="233" ht="25.5" customHeight="1">
      <c r="A233" t="inlineStr">
        <is>
          <t>XPENG Center Roma2</t>
        </is>
      </c>
      <c r="B233">
        <v>354</v>
      </c>
      <c r="C233" t="inlineStr">
        <is>
          <t>Europe</t>
        </is>
      </c>
      <c r="D233" t="inlineStr">
        <is>
          <t>Italy</t>
        </is>
      </c>
      <c r="E233" t="inlineStr">
        <is>
          <t>Roma2</t>
        </is>
      </c>
      <c r="F233" t="inlineStr">
        <is>
          <t>202510</t>
        </is>
      </c>
      <c r="G233" t="inlineStr">
        <is>
          <t>XPENG -Sales + Aftersales</t>
        </is>
      </c>
      <c r="H233">
        <v>0</v>
      </c>
      <c r="I233">
        <v>0</v>
      </c>
      <c r="J233">
        <v>0</v>
      </c>
      <c r="K233">
        <v>0</v>
      </c>
      <c r="L233">
        <v>0</v>
      </c>
      <c r="M233">
        <v>0</v>
      </c>
      <c r="N233" t="inlineStr">
        <is>
          <t>6</t>
        </is>
      </c>
      <c r="O233"/>
      <c r="P233" t="inlineStr">
        <is>
          <t>NzU5NDE0NTIyMjU1MzEyODEyMjpYUEVORyBDZW50ZXIgUm9tYTI6YmU5ODY3MTNkNWMwZmFmODJiNWEzNmZkOWNkMmY3NWM6MQ==</t>
        </is>
      </c>
      <c r="Q233">
        <v>1</v>
      </c>
      <c r="R233"/>
      <c r="S233" t="inlineStr">
        <is>
          <t>Autotorino</t>
        </is>
      </c>
      <c r="T233"/>
    </row>
    <row r="234" ht="25.5" customHeight="1">
      <c r="A234" t="inlineStr">
        <is>
          <t>XPENG Center Florence</t>
        </is>
      </c>
      <c r="B234">
        <v>394</v>
      </c>
      <c r="C234" t="inlineStr">
        <is>
          <t>Europe</t>
        </is>
      </c>
      <c r="D234" t="inlineStr">
        <is>
          <t>Italy</t>
        </is>
      </c>
      <c r="E234" t="inlineStr">
        <is>
          <t>Florence</t>
        </is>
      </c>
      <c r="F234" t="inlineStr">
        <is>
          <t>202512</t>
        </is>
      </c>
      <c r="G234" t="inlineStr">
        <is>
          <t>XPENG -Sales + Aftersales</t>
        </is>
      </c>
      <c r="H234">
        <v>0</v>
      </c>
      <c r="I234">
        <v>0</v>
      </c>
      <c r="J234">
        <v>0</v>
      </c>
      <c r="K234">
        <v>0</v>
      </c>
      <c r="L234">
        <v>0</v>
      </c>
      <c r="M234">
        <v>0</v>
      </c>
      <c r="N234" t="inlineStr">
        <is>
          <t>4</t>
        </is>
      </c>
      <c r="O234"/>
      <c r="P234" t="inlineStr">
        <is>
          <t>NzU5NDE0NTIyMjU1MzEyODEyMjpYUEVORyBDZW50ZXIgRmxvcmVuY2U6YWJhMTg0MWMwOWE0ZjAzMjkxNzE3MDgzN2M4ODdlMGM6MQ==</t>
        </is>
      </c>
      <c r="Q234">
        <v>1</v>
      </c>
      <c r="R234"/>
      <c r="S234" t="inlineStr">
        <is>
          <t>Autotorino</t>
        </is>
      </c>
      <c r="T234"/>
    </row>
    <row r="235" ht="25.5" customHeight="1">
      <c r="A235" t="inlineStr">
        <is>
          <t>XPENG Center Pescara</t>
        </is>
      </c>
      <c r="B235">
        <v>421</v>
      </c>
      <c r="C235" t="inlineStr">
        <is>
          <t>Europe</t>
        </is>
      </c>
      <c r="D235" t="inlineStr">
        <is>
          <t>Italy</t>
        </is>
      </c>
      <c r="E235" t="inlineStr">
        <is>
          <t>Pescara</t>
        </is>
      </c>
      <c r="F235" t="inlineStr">
        <is>
          <t>202602</t>
        </is>
      </c>
      <c r="G235" t="inlineStr">
        <is>
          <t>XPENG -Sales + Aftersales</t>
        </is>
      </c>
      <c r="H235">
        <v>0</v>
      </c>
      <c r="I235">
        <v>0</v>
      </c>
      <c r="J235">
        <v>0</v>
      </c>
      <c r="K235">
        <v>0</v>
      </c>
      <c r="L235">
        <v>0</v>
      </c>
      <c r="M235">
        <v>0</v>
      </c>
      <c r="N235" t="inlineStr">
        <is>
          <t>2</t>
        </is>
      </c>
      <c r="O235"/>
      <c r="P235" t="inlineStr">
        <is>
          <t>NzU5NDE0NTIyMjU1MzEyODEyMjpYUEVORyBDZW50ZXIgUGVzY2FyYTpmODkzNzk0NjY5NTIwNDJiYTUwYjFlYmNlMjdmYTgyZDox</t>
        </is>
      </c>
      <c r="Q235">
        <v>1</v>
      </c>
      <c r="R235"/>
      <c r="S235" t="inlineStr">
        <is>
          <t>Autotorino</t>
        </is>
      </c>
      <c r="T235"/>
    </row>
    <row r="236" ht="25.5" customHeight="1">
      <c r="A236" t="inlineStr">
        <is>
          <t>XPENG Center Pistoia</t>
        </is>
      </c>
      <c r="B236">
        <v>422</v>
      </c>
      <c r="C236" t="inlineStr">
        <is>
          <t>Europe</t>
        </is>
      </c>
      <c r="D236" t="inlineStr">
        <is>
          <t>Italy</t>
        </is>
      </c>
      <c r="E236" t="inlineStr">
        <is>
          <t>Pistoia</t>
        </is>
      </c>
      <c r="F236" t="inlineStr">
        <is>
          <t>202602</t>
        </is>
      </c>
      <c r="G236" t="inlineStr">
        <is>
          <t>XPENG -Sales + Aftersales</t>
        </is>
      </c>
      <c r="H236">
        <v>0</v>
      </c>
      <c r="I236">
        <v>0</v>
      </c>
      <c r="J236">
        <v>0</v>
      </c>
      <c r="K236">
        <v>0</v>
      </c>
      <c r="L236">
        <v>0</v>
      </c>
      <c r="M236">
        <v>0</v>
      </c>
      <c r="N236" t="inlineStr">
        <is>
          <t>2</t>
        </is>
      </c>
      <c r="O236"/>
      <c r="P236" t="inlineStr">
        <is>
          <t>NzU5NDE0NTIyMjU1MzEyODEyMjpYUEVORyBDZW50ZXIgUGlzdG9pYTo1OWJhM2RiNTM3ODk4ZGNhOTkwMjRmNTk1NGU0NGJkNjox</t>
        </is>
      </c>
      <c r="Q236">
        <v>1</v>
      </c>
      <c r="R236"/>
      <c r="S236" t="inlineStr">
        <is>
          <t>Autotorino</t>
        </is>
      </c>
      <c r="T236"/>
    </row>
    <row r="237" ht="25.5" customHeight="1">
      <c r="A237" t="inlineStr">
        <is>
          <t>XPENG Center Messina</t>
        </is>
      </c>
      <c r="B237">
        <v>423</v>
      </c>
      <c r="C237" t="inlineStr">
        <is>
          <t>Europe</t>
        </is>
      </c>
      <c r="D237" t="inlineStr">
        <is>
          <t>Italy</t>
        </is>
      </c>
      <c r="E237" t="inlineStr">
        <is>
          <t>Messina</t>
        </is>
      </c>
      <c r="F237" t="inlineStr">
        <is>
          <t>202602</t>
        </is>
      </c>
      <c r="G237" t="inlineStr">
        <is>
          <t>XPENG -Sales + Aftersales</t>
        </is>
      </c>
      <c r="H237">
        <v>0</v>
      </c>
      <c r="I237">
        <v>0</v>
      </c>
      <c r="J237">
        <v>0</v>
      </c>
      <c r="K237">
        <v>0</v>
      </c>
      <c r="L237">
        <v>0</v>
      </c>
      <c r="M237">
        <v>0</v>
      </c>
      <c r="N237" t="inlineStr">
        <is>
          <t>2</t>
        </is>
      </c>
      <c r="O237"/>
      <c r="P237" t="inlineStr">
        <is>
          <t>NzU5NDE0NTIyMjU1MzEyODEyMjpYUEVORyBDZW50ZXIgTWVzc2luYTo3ZGExYWVjYmM0MDQ0MDY2ZDAwMmUzOWI2NjU3MzU2ZTox</t>
        </is>
      </c>
      <c r="Q237">
        <v>1</v>
      </c>
      <c r="R237"/>
      <c r="S237" t="inlineStr">
        <is>
          <t>Autotorino</t>
        </is>
      </c>
      <c r="T237"/>
    </row>
    <row r="238" ht="25.5" customHeight="1">
      <c r="A238" t="inlineStr">
        <is>
          <t>XPENG Center Florence2</t>
        </is>
      </c>
      <c r="B238">
        <v>424</v>
      </c>
      <c r="C238" t="inlineStr">
        <is>
          <t>Europe</t>
        </is>
      </c>
      <c r="D238" t="inlineStr">
        <is>
          <t>Italy</t>
        </is>
      </c>
      <c r="E238" t="inlineStr">
        <is>
          <t>Florence</t>
        </is>
      </c>
      <c r="F238" t="inlineStr">
        <is>
          <t>202602</t>
        </is>
      </c>
      <c r="G238" t="inlineStr">
        <is>
          <t>XPENG -Sales + Aftersales</t>
        </is>
      </c>
      <c r="H238">
        <v>0</v>
      </c>
      <c r="I238">
        <v>0</v>
      </c>
      <c r="J238">
        <v>0</v>
      </c>
      <c r="K238">
        <v>0</v>
      </c>
      <c r="L238">
        <v>0</v>
      </c>
      <c r="M238">
        <v>0</v>
      </c>
      <c r="N238" t="inlineStr">
        <is>
          <t>2</t>
        </is>
      </c>
      <c r="O238"/>
      <c r="P238" t="inlineStr">
        <is>
          <t>NzU5NDE0NTIyMjU1MzEyODEyMjpYUEVORyBDZW50ZXIgRmxvcmVuY2UyOjNlMzRlMjEzMmU1Y2E3NTgwZmNmNzQyODViNTdmNDVmOjE=</t>
        </is>
      </c>
      <c r="Q238">
        <v>1</v>
      </c>
      <c r="R238"/>
      <c r="S238" t="inlineStr">
        <is>
          <t>Autotorino</t>
        </is>
      </c>
      <c r="T238"/>
    </row>
    <row r="239" ht="25.5" customHeight="1">
      <c r="A239" t="inlineStr">
        <is>
          <t>XPENG Store Glasgow</t>
        </is>
      </c>
      <c r="B239">
        <v>261</v>
      </c>
      <c r="C239" t="inlineStr">
        <is>
          <t>Europe</t>
        </is>
      </c>
      <c r="D239" t="inlineStr">
        <is>
          <t>UK</t>
        </is>
      </c>
      <c r="E239" t="inlineStr">
        <is>
          <t>Glasgow</t>
        </is>
      </c>
      <c r="F239" t="inlineStr">
        <is>
          <t>202503</t>
        </is>
      </c>
      <c r="G239" t="inlineStr">
        <is>
          <t>XPENG -Sales + Aftersales</t>
        </is>
      </c>
      <c r="H239">
        <v>0</v>
      </c>
      <c r="I239">
        <v>0</v>
      </c>
      <c r="J239">
        <v>0</v>
      </c>
      <c r="K239">
        <v>0</v>
      </c>
      <c r="L239">
        <v>0</v>
      </c>
      <c r="M239">
        <v>0</v>
      </c>
      <c r="N239" t="inlineStr">
        <is>
          <t>13</t>
        </is>
      </c>
      <c r="O239"/>
      <c r="P239" t="inlineStr">
        <is>
          <t>NzU5NDE0NTIyMjU1MzEyODEyMjpYUEVORyBTdG9yZSBHbGFzZ293OjY3OGEyYzgyZWFjNTdiN2NhZDQxYzMwYzI3ZmQ5ZDliOjE=</t>
        </is>
      </c>
      <c r="Q239">
        <v>1</v>
      </c>
      <c r="R239"/>
      <c r="S239" t="inlineStr">
        <is>
          <t>IMD</t>
        </is>
      </c>
      <c r="T239"/>
    </row>
    <row r="240" ht="25.5" customHeight="1">
      <c r="A240" t="inlineStr">
        <is>
          <t>XPENG Store Nottingham</t>
        </is>
      </c>
      <c r="B240">
        <v>262</v>
      </c>
      <c r="C240" t="inlineStr">
        <is>
          <t>Europe</t>
        </is>
      </c>
      <c r="D240" t="inlineStr">
        <is>
          <t>UK</t>
        </is>
      </c>
      <c r="E240" t="inlineStr">
        <is>
          <t>Nottingham</t>
        </is>
      </c>
      <c r="F240" t="inlineStr">
        <is>
          <t>202503</t>
        </is>
      </c>
      <c r="G240" t="inlineStr">
        <is>
          <t>XPENG -Sales + Aftersales</t>
        </is>
      </c>
      <c r="H240">
        <v>0</v>
      </c>
      <c r="I240">
        <v>0</v>
      </c>
      <c r="J240">
        <v>0</v>
      </c>
      <c r="K240">
        <v>0</v>
      </c>
      <c r="L240">
        <v>0</v>
      </c>
      <c r="M240">
        <v>0</v>
      </c>
      <c r="N240" t="inlineStr">
        <is>
          <t>13</t>
        </is>
      </c>
      <c r="O240"/>
      <c r="P240" t="inlineStr">
        <is>
          <t>NzU5NDE0NTIyMjU1MzEyODEyMjpYUEVORyBTdG9yZSBOb3R0aW5naGFtOjdmYTVhNzcwZDU4ODAyMTljOTM5ZTg2ZTFhZDAzY2Q3OjE=</t>
        </is>
      </c>
      <c r="Q240">
        <v>1</v>
      </c>
      <c r="R240"/>
      <c r="S240" t="inlineStr">
        <is>
          <t>IMD</t>
        </is>
      </c>
      <c r="T240"/>
    </row>
    <row r="241" ht="25.5" customHeight="1">
      <c r="A241" t="inlineStr">
        <is>
          <t>XPENG Store Southampton</t>
        </is>
      </c>
      <c r="B241">
        <v>263</v>
      </c>
      <c r="C241" t="inlineStr">
        <is>
          <t>Europe</t>
        </is>
      </c>
      <c r="D241" t="inlineStr">
        <is>
          <t>UK</t>
        </is>
      </c>
      <c r="E241" t="inlineStr">
        <is>
          <t>Southampton</t>
        </is>
      </c>
      <c r="F241" t="inlineStr">
        <is>
          <t>202503</t>
        </is>
      </c>
      <c r="G241" t="inlineStr">
        <is>
          <t>XPENG -Sales + Aftersales</t>
        </is>
      </c>
      <c r="H241">
        <v>0</v>
      </c>
      <c r="I241">
        <v>0</v>
      </c>
      <c r="J241">
        <v>0</v>
      </c>
      <c r="K241">
        <v>0</v>
      </c>
      <c r="L241">
        <v>0</v>
      </c>
      <c r="M241">
        <v>0</v>
      </c>
      <c r="N241" t="inlineStr">
        <is>
          <t>13</t>
        </is>
      </c>
      <c r="O241"/>
      <c r="P241" t="inlineStr">
        <is>
          <t>NzU5NDE0NTIyMjU1MzEyODEyMjpYUEVORyBTdG9yZSBTb3V0aGFtcHRvbjo1ZmEzNDM2ZDZmYTY0Mzk2OWRmZGRhOGM3MWE3NmQyMzox</t>
        </is>
      </c>
      <c r="Q241">
        <v>1</v>
      </c>
      <c r="R241"/>
      <c r="S241" t="inlineStr">
        <is>
          <t>IMD</t>
        </is>
      </c>
      <c r="T241"/>
    </row>
    <row r="242" ht="25.5" customHeight="1">
      <c r="A242" t="inlineStr">
        <is>
          <t>XPENG Store Westaway Northampton</t>
        </is>
      </c>
      <c r="B242">
        <v>264</v>
      </c>
      <c r="C242" t="inlineStr">
        <is>
          <t>Europe</t>
        </is>
      </c>
      <c r="D242" t="inlineStr">
        <is>
          <t>UK</t>
        </is>
      </c>
      <c r="E242" t="inlineStr">
        <is>
          <t>Northampton</t>
        </is>
      </c>
      <c r="F242" t="inlineStr">
        <is>
          <t>202504</t>
        </is>
      </c>
      <c r="G242" t="inlineStr">
        <is>
          <t>XPENG -Sales + Aftersales</t>
        </is>
      </c>
      <c r="H242">
        <v>0</v>
      </c>
      <c r="I242">
        <v>0</v>
      </c>
      <c r="J242">
        <v>0</v>
      </c>
      <c r="K242">
        <v>0</v>
      </c>
      <c r="L242">
        <v>0</v>
      </c>
      <c r="M242">
        <v>0</v>
      </c>
      <c r="N242" t="inlineStr">
        <is>
          <t>12</t>
        </is>
      </c>
      <c r="O242"/>
      <c r="P242" t="inlineStr">
        <is>
          <t>NzU5NDE0NTIyMjU1MzEyODEyMjpYUEVORyBTdG9yZSBXZXN0YXdheSBOb3J0aGFtcHRvbjphM2YxZGFkNGQ3OWRkYzI0YjhjZTI4ZDE1YzIzNmIwOTox</t>
        </is>
      </c>
      <c r="Q242">
        <v>1</v>
      </c>
      <c r="R242"/>
      <c r="S242" t="inlineStr">
        <is>
          <t>IMD</t>
        </is>
      </c>
      <c r="T242"/>
    </row>
    <row r="243" ht="25.5" customHeight="1">
      <c r="A243" t="inlineStr">
        <is>
          <t>XPENG Browns Preston</t>
        </is>
      </c>
      <c r="B243">
        <v>265</v>
      </c>
      <c r="C243" t="inlineStr">
        <is>
          <t>Europe</t>
        </is>
      </c>
      <c r="D243" t="inlineStr">
        <is>
          <t>UK</t>
        </is>
      </c>
      <c r="E243" t="inlineStr">
        <is>
          <t>Preston</t>
        </is>
      </c>
      <c r="F243" t="inlineStr">
        <is>
          <t>202506</t>
        </is>
      </c>
      <c r="G243" t="inlineStr">
        <is>
          <t>XPENG Service - Integrated</t>
        </is>
      </c>
      <c r="H243">
        <v>0</v>
      </c>
      <c r="I243">
        <v>0</v>
      </c>
      <c r="J243">
        <v>0</v>
      </c>
      <c r="K243">
        <v>0</v>
      </c>
      <c r="L243">
        <v>0</v>
      </c>
      <c r="M243">
        <v>0</v>
      </c>
      <c r="N243" t="inlineStr">
        <is>
          <t>10</t>
        </is>
      </c>
      <c r="O243"/>
      <c r="P243" t="inlineStr">
        <is>
          <t>NzU5NDE0NTIyMjU1MzEyODEyMjpYUEVORyBCcm93bnMgUHJlc3Rvbjo5YmU2NTg5ZmIyNGZkMjA1NDVjMDhhNWVhYjc3MGQ0Yjox</t>
        </is>
      </c>
      <c r="Q243">
        <v>1</v>
      </c>
      <c r="R243"/>
      <c r="S243" t="inlineStr">
        <is>
          <t>IMD</t>
        </is>
      </c>
      <c r="T243"/>
    </row>
    <row r="244" ht="25.5" customHeight="1">
      <c r="A244" t="inlineStr">
        <is>
          <t>XPENG Focus Dumfries</t>
        </is>
      </c>
      <c r="B244">
        <v>266</v>
      </c>
      <c r="C244" t="inlineStr">
        <is>
          <t>Europe</t>
        </is>
      </c>
      <c r="D244" t="inlineStr">
        <is>
          <t>UK</t>
        </is>
      </c>
      <c r="E244" t="inlineStr">
        <is>
          <t>Dumfries</t>
        </is>
      </c>
      <c r="F244" t="inlineStr">
        <is>
          <t>202506</t>
        </is>
      </c>
      <c r="G244" t="inlineStr">
        <is>
          <t>XPENG Service - Integrated</t>
        </is>
      </c>
      <c r="H244">
        <v>0</v>
      </c>
      <c r="I244">
        <v>0</v>
      </c>
      <c r="J244">
        <v>0</v>
      </c>
      <c r="K244">
        <v>0</v>
      </c>
      <c r="L244">
        <v>0</v>
      </c>
      <c r="M244">
        <v>0</v>
      </c>
      <c r="N244" t="inlineStr">
        <is>
          <t>10</t>
        </is>
      </c>
      <c r="O244"/>
      <c r="P244" t="inlineStr">
        <is>
          <t>NzU5NDE0NTIyMjU1MzEyODEyMjpYUEVORyBGb2N1cyBEdW1mcmllczpjZDdhZjk4ZTA4YjI2NjQyOWM4NmRhYjMzMjFjMWJjYjox</t>
        </is>
      </c>
      <c r="Q244">
        <v>1</v>
      </c>
      <c r="R244"/>
      <c r="S244" t="inlineStr">
        <is>
          <t>IMD</t>
        </is>
      </c>
      <c r="T244"/>
    </row>
    <row r="245" ht="25.5" customHeight="1">
      <c r="A245" t="inlineStr">
        <is>
          <t>XPENG Normandy Garage</t>
        </is>
      </c>
      <c r="B245">
        <v>267</v>
      </c>
      <c r="C245" t="inlineStr">
        <is>
          <t>Europe</t>
        </is>
      </c>
      <c r="D245" t="inlineStr">
        <is>
          <t>UK</t>
        </is>
      </c>
      <c r="E245" t="inlineStr">
        <is>
          <t>Normandy</t>
        </is>
      </c>
      <c r="F245" t="inlineStr">
        <is>
          <t>202506</t>
        </is>
      </c>
      <c r="G245" t="inlineStr">
        <is>
          <t>XPENG Service - Integrated</t>
        </is>
      </c>
      <c r="H245">
        <v>0</v>
      </c>
      <c r="I245">
        <v>0</v>
      </c>
      <c r="J245">
        <v>0</v>
      </c>
      <c r="K245">
        <v>0</v>
      </c>
      <c r="L245">
        <v>0</v>
      </c>
      <c r="M245">
        <v>0</v>
      </c>
      <c r="N245" t="inlineStr">
        <is>
          <t>10</t>
        </is>
      </c>
      <c r="O245"/>
      <c r="P245" t="inlineStr">
        <is>
          <t>NzU5NDE0NTIyMjU1MzEyODEyMjpYUEVORyBOb3JtYW5keSBHYXJhZ2U6MDFjMzk0ODg4Y2U2MDNhZDcyZmY0NmU0ODI5YTY3NzA6MQ==</t>
        </is>
      </c>
      <c r="Q245">
        <v>1</v>
      </c>
      <c r="R245"/>
      <c r="S245" t="inlineStr">
        <is>
          <t>IMD</t>
        </is>
      </c>
      <c r="T245"/>
    </row>
    <row r="246" ht="25.5" customHeight="1">
      <c r="A246" t="inlineStr">
        <is>
          <t>XPENG Simpsons Swindon</t>
        </is>
      </c>
      <c r="B246">
        <v>268</v>
      </c>
      <c r="C246" t="inlineStr">
        <is>
          <t>Europe</t>
        </is>
      </c>
      <c r="D246" t="inlineStr">
        <is>
          <t>UK</t>
        </is>
      </c>
      <c r="E246" t="inlineStr">
        <is>
          <t>Swindon</t>
        </is>
      </c>
      <c r="F246" t="inlineStr">
        <is>
          <t>202506</t>
        </is>
      </c>
      <c r="G246" t="inlineStr">
        <is>
          <t>XPENG Service - Integrated</t>
        </is>
      </c>
      <c r="H246">
        <v>0</v>
      </c>
      <c r="I246">
        <v>0</v>
      </c>
      <c r="J246">
        <v>0</v>
      </c>
      <c r="K246">
        <v>0</v>
      </c>
      <c r="L246">
        <v>0</v>
      </c>
      <c r="M246">
        <v>0</v>
      </c>
      <c r="N246" t="inlineStr">
        <is>
          <t>10</t>
        </is>
      </c>
      <c r="O246"/>
      <c r="P246" t="inlineStr">
        <is>
          <t>NzU5NDE0NTIyMjU1MzEyODEyMjpYUEVORyBTaW1wc29ucyBTd2luZG9uOjE3NTk0MDNkMmE3OGRkZTQ0YjFjYTQxNGY5ODRjYjI0OjE=</t>
        </is>
      </c>
      <c r="Q246">
        <v>1</v>
      </c>
      <c r="R246"/>
      <c r="S246" t="inlineStr">
        <is>
          <t>IMD</t>
        </is>
      </c>
      <c r="T246"/>
    </row>
    <row r="247" ht="25.5" customHeight="1">
      <c r="A247" t="inlineStr">
        <is>
          <t>XPENG Tweedmouth</t>
        </is>
      </c>
      <c r="B247">
        <v>269</v>
      </c>
      <c r="C247" t="inlineStr">
        <is>
          <t>Europe</t>
        </is>
      </c>
      <c r="D247" t="inlineStr">
        <is>
          <t>UK</t>
        </is>
      </c>
      <c r="E247" t="inlineStr">
        <is>
          <t>Tweedmouth</t>
        </is>
      </c>
      <c r="F247" t="inlineStr">
        <is>
          <t>202506</t>
        </is>
      </c>
      <c r="G247" t="inlineStr">
        <is>
          <t>XPENG Service - Integrated</t>
        </is>
      </c>
      <c r="H247">
        <v>0</v>
      </c>
      <c r="I247">
        <v>0</v>
      </c>
      <c r="J247">
        <v>0</v>
      </c>
      <c r="K247">
        <v>0</v>
      </c>
      <c r="L247">
        <v>0</v>
      </c>
      <c r="M247">
        <v>0</v>
      </c>
      <c r="N247" t="inlineStr">
        <is>
          <t>10</t>
        </is>
      </c>
      <c r="O247"/>
      <c r="P247" t="inlineStr">
        <is>
          <t>NzU5NDE0NTIyMjU1MzEyODEyMjpYUEVORyBUd2VlZG1vdXRoOjkxMGVlNTJkZWIwMWFhNzc3OWVlZGQzNDQwZTI1Yjc5OjE=</t>
        </is>
      </c>
      <c r="Q247">
        <v>1</v>
      </c>
      <c r="R247"/>
      <c r="S247" t="inlineStr">
        <is>
          <t>IMD</t>
        </is>
      </c>
      <c r="T247"/>
    </row>
    <row r="248" ht="25.5" customHeight="1">
      <c r="A248" t="inlineStr">
        <is>
          <t>XPENG Littlewick Green Motor Company Maidenhead</t>
        </is>
      </c>
      <c r="B248">
        <v>270</v>
      </c>
      <c r="C248" t="inlineStr">
        <is>
          <t>Europe</t>
        </is>
      </c>
      <c r="D248" t="inlineStr">
        <is>
          <t>UK</t>
        </is>
      </c>
      <c r="E248" t="inlineStr">
        <is>
          <t>Maidenhead</t>
        </is>
      </c>
      <c r="F248" t="inlineStr">
        <is>
          <t>202507</t>
        </is>
      </c>
      <c r="G248" t="inlineStr">
        <is>
          <t>XPENG Service - Integrated</t>
        </is>
      </c>
      <c r="H248">
        <v>0</v>
      </c>
      <c r="I248">
        <v>0</v>
      </c>
      <c r="J248">
        <v>0</v>
      </c>
      <c r="K248">
        <v>0</v>
      </c>
      <c r="L248">
        <v>0</v>
      </c>
      <c r="M248">
        <v>0</v>
      </c>
      <c r="N248" t="inlineStr">
        <is>
          <t>9</t>
        </is>
      </c>
      <c r="O248"/>
      <c r="P248" t="inlineStr">
        <is>
          <t>NzU5NDE0NTIyMjU1MzEyODEyMjpYUEVORyBMaXR0bGV3aWNrIEdyZWVuIE1vdG9yIENvbXBhbnkgTWFpZGVuaGVhZDpiZDA2OWE4M2Y2NDQ3YjhjMTcwMWYwY2YxNWE0MDk3NTox</t>
        </is>
      </c>
      <c r="Q248">
        <v>1</v>
      </c>
      <c r="R248"/>
      <c r="S248" t="inlineStr">
        <is>
          <t>IMD</t>
        </is>
      </c>
      <c r="T248"/>
    </row>
    <row r="249" ht="25.5" customHeight="1">
      <c r="A249" t="inlineStr">
        <is>
          <t>XPENG Tees Valley Motors Darlington</t>
        </is>
      </c>
      <c r="B249">
        <v>271</v>
      </c>
      <c r="C249" t="inlineStr">
        <is>
          <t>Europe</t>
        </is>
      </c>
      <c r="D249" t="inlineStr">
        <is>
          <t>UK</t>
        </is>
      </c>
      <c r="E249" t="inlineStr">
        <is>
          <t>Darlington</t>
        </is>
      </c>
      <c r="F249" t="inlineStr">
        <is>
          <t>202507</t>
        </is>
      </c>
      <c r="G249" t="inlineStr">
        <is>
          <t>XPENG Service - Integrated</t>
        </is>
      </c>
      <c r="H249">
        <v>0</v>
      </c>
      <c r="I249">
        <v>0</v>
      </c>
      <c r="J249">
        <v>0</v>
      </c>
      <c r="K249">
        <v>0</v>
      </c>
      <c r="L249">
        <v>0</v>
      </c>
      <c r="M249">
        <v>0</v>
      </c>
      <c r="N249" t="inlineStr">
        <is>
          <t>9</t>
        </is>
      </c>
      <c r="O249"/>
      <c r="P249" t="inlineStr">
        <is>
          <t>NzU5NDE0NTIyMjU1MzEyODEyMjpYUEVORyBUZWVzIFZhbGxleSBNb3RvcnMgRGFybGluZ3RvbjpkNTNiZDNlNjY1YzM1MjYwODg3M2QzMDZmODVhOWJkZTox</t>
        </is>
      </c>
      <c r="Q249">
        <v>1</v>
      </c>
      <c r="R249"/>
      <c r="S249" t="inlineStr">
        <is>
          <t>IMD</t>
        </is>
      </c>
      <c r="T249"/>
    </row>
    <row r="250" ht="25.5" customHeight="1">
      <c r="A250" t="inlineStr">
        <is>
          <t>XPENG Brindley Wolverhampton</t>
        </is>
      </c>
      <c r="B250">
        <v>272</v>
      </c>
      <c r="C250" t="inlineStr">
        <is>
          <t>Europe</t>
        </is>
      </c>
      <c r="D250" t="inlineStr">
        <is>
          <t>UK</t>
        </is>
      </c>
      <c r="E250" t="inlineStr">
        <is>
          <t>Wolverhampton</t>
        </is>
      </c>
      <c r="F250" t="inlineStr">
        <is>
          <t>202507</t>
        </is>
      </c>
      <c r="G250" t="inlineStr">
        <is>
          <t>XPENG -Sales + Aftersales</t>
        </is>
      </c>
      <c r="H250">
        <v>0</v>
      </c>
      <c r="I250">
        <v>0</v>
      </c>
      <c r="J250">
        <v>0</v>
      </c>
      <c r="K250">
        <v>0</v>
      </c>
      <c r="L250">
        <v>0</v>
      </c>
      <c r="M250">
        <v>0</v>
      </c>
      <c r="N250" t="inlineStr">
        <is>
          <t>9</t>
        </is>
      </c>
      <c r="O250"/>
      <c r="P250" t="inlineStr">
        <is>
          <t>NzU5NDE0NTIyMjU1MzEyODEyMjpYUEVORyBCcmluZGxleSBXb2x2ZXJoYW1wdG9uOmUwZTJlZDZmZjYwYWQ0ODAyOGEwOTE0ODM1MzhhNDYwOjE=</t>
        </is>
      </c>
      <c r="Q250">
        <v>1</v>
      </c>
      <c r="R250"/>
      <c r="S250" t="inlineStr">
        <is>
          <t>IMD</t>
        </is>
      </c>
      <c r="T250"/>
    </row>
    <row r="251" ht="25.5" customHeight="1">
      <c r="A251" t="inlineStr">
        <is>
          <t>XPENG Adam Purves Galashiels</t>
        </is>
      </c>
      <c r="B251">
        <v>273</v>
      </c>
      <c r="C251" t="inlineStr">
        <is>
          <t>Europe</t>
        </is>
      </c>
      <c r="D251" t="inlineStr">
        <is>
          <t>UK</t>
        </is>
      </c>
      <c r="E251" t="inlineStr">
        <is>
          <t>Galashiels</t>
        </is>
      </c>
      <c r="F251" t="inlineStr">
        <is>
          <t>202507</t>
        </is>
      </c>
      <c r="G251" t="inlineStr">
        <is>
          <t>XPENG Service - Integrated</t>
        </is>
      </c>
      <c r="H251">
        <v>0</v>
      </c>
      <c r="I251">
        <v>0</v>
      </c>
      <c r="J251">
        <v>0</v>
      </c>
      <c r="K251">
        <v>0</v>
      </c>
      <c r="L251">
        <v>0</v>
      </c>
      <c r="M251">
        <v>0</v>
      </c>
      <c r="N251" t="inlineStr">
        <is>
          <t>9</t>
        </is>
      </c>
      <c r="O251"/>
      <c r="P251" t="inlineStr">
        <is>
          <t>NzU5NDE0NTIyMjU1MzEyODEyMjpYUEVORyBBZGFtIFB1cnZlcyBHYWxhc2hpZWxzOjlmZjliMTcyN2EzZTViN2MxYTZiMTAyNTczMzk0YWFjOjE=</t>
        </is>
      </c>
      <c r="Q251">
        <v>1</v>
      </c>
      <c r="R251"/>
      <c r="S251" t="inlineStr">
        <is>
          <t>IMD</t>
        </is>
      </c>
      <c r="T251"/>
    </row>
    <row r="252" ht="25.5" customHeight="1">
      <c r="A252" t="inlineStr">
        <is>
          <t>XPENG Lancaster</t>
        </is>
      </c>
      <c r="B252">
        <v>274</v>
      </c>
      <c r="C252" t="inlineStr">
        <is>
          <t>Europe</t>
        </is>
      </c>
      <c r="D252" t="inlineStr">
        <is>
          <t>UK</t>
        </is>
      </c>
      <c r="E252" t="inlineStr">
        <is>
          <t>Lancaster</t>
        </is>
      </c>
      <c r="F252" t="inlineStr">
        <is>
          <t>202507</t>
        </is>
      </c>
      <c r="G252" t="inlineStr">
        <is>
          <t>XPENG Service - Integrated</t>
        </is>
      </c>
      <c r="H252">
        <v>0</v>
      </c>
      <c r="I252">
        <v>0</v>
      </c>
      <c r="J252">
        <v>0</v>
      </c>
      <c r="K252">
        <v>0</v>
      </c>
      <c r="L252">
        <v>0</v>
      </c>
      <c r="M252">
        <v>0</v>
      </c>
      <c r="N252" t="inlineStr">
        <is>
          <t>9</t>
        </is>
      </c>
      <c r="O252"/>
      <c r="P252" t="inlineStr">
        <is>
          <t>NzU5NDE0NTIyMjU1MzEyODEyMjpYUEVORyBMYW5jYXN0ZXI6Njc1ZDQyNmM0ZWI0NTllMmQzZTFjZWE5YTYyMGRiZDY6MQ==</t>
        </is>
      </c>
      <c r="Q252">
        <v>1</v>
      </c>
      <c r="R252"/>
      <c r="S252" t="inlineStr">
        <is>
          <t>IMD</t>
        </is>
      </c>
      <c r="T252"/>
    </row>
    <row r="253" ht="25.5" customHeight="1">
      <c r="A253" t="inlineStr">
        <is>
          <t>XPENG Dales Automotive</t>
        </is>
      </c>
      <c r="B253">
        <v>275</v>
      </c>
      <c r="C253" t="inlineStr">
        <is>
          <t>Europe</t>
        </is>
      </c>
      <c r="D253" t="inlineStr">
        <is>
          <t>UK</t>
        </is>
      </c>
      <c r="E253" t="inlineStr">
        <is>
          <t>Barnoldswick</t>
        </is>
      </c>
      <c r="F253" t="inlineStr">
        <is>
          <t>202507</t>
        </is>
      </c>
      <c r="G253" t="inlineStr">
        <is>
          <t>XPENG Service - Integrated</t>
        </is>
      </c>
      <c r="H253">
        <v>0</v>
      </c>
      <c r="I253">
        <v>0</v>
      </c>
      <c r="J253">
        <v>0</v>
      </c>
      <c r="K253">
        <v>0</v>
      </c>
      <c r="L253">
        <v>0</v>
      </c>
      <c r="M253">
        <v>0</v>
      </c>
      <c r="N253" t="inlineStr">
        <is>
          <t>9</t>
        </is>
      </c>
      <c r="O253"/>
      <c r="P253" t="inlineStr">
        <is>
          <t>NzU5NDE0NTIyMjU1MzEyODEyMjpYUEVORyBEYWxlcyBBdXRvbW90aXZlOjc2ZGY5ODYzZjlhZjM4ZTk0ODUxM2M2NzhjYmU4MWYxOjE=</t>
        </is>
      </c>
      <c r="Q253">
        <v>1</v>
      </c>
      <c r="R253"/>
      <c r="S253" t="inlineStr">
        <is>
          <t>IMD</t>
        </is>
      </c>
      <c r="T253"/>
    </row>
    <row r="254" ht="25.5" customHeight="1">
      <c r="A254" t="inlineStr">
        <is>
          <t>XPENG Fife</t>
        </is>
      </c>
      <c r="B254">
        <v>276</v>
      </c>
      <c r="C254" t="inlineStr">
        <is>
          <t>Europe</t>
        </is>
      </c>
      <c r="D254" t="inlineStr">
        <is>
          <t>UK</t>
        </is>
      </c>
      <c r="E254" t="inlineStr">
        <is>
          <t>Cupar</t>
        </is>
      </c>
      <c r="F254" t="inlineStr">
        <is>
          <t>202507</t>
        </is>
      </c>
      <c r="G254" t="inlineStr">
        <is>
          <t>XPENG Service - Integrated</t>
        </is>
      </c>
      <c r="H254">
        <v>0</v>
      </c>
      <c r="I254">
        <v>0</v>
      </c>
      <c r="J254">
        <v>0</v>
      </c>
      <c r="K254">
        <v>0</v>
      </c>
      <c r="L254">
        <v>0</v>
      </c>
      <c r="M254">
        <v>0</v>
      </c>
      <c r="N254" t="inlineStr">
        <is>
          <t>9</t>
        </is>
      </c>
      <c r="O254"/>
      <c r="P254" t="inlineStr">
        <is>
          <t>NzU5NDE0NTIyMjU1MzEyODEyMjpYUEVORyBGaWZlOjlhYTMxOWYyOTYxNWFkMzk5Mjg3ZTYzNjE3OGMxMTk4OjE=</t>
        </is>
      </c>
      <c r="Q254">
        <v>1</v>
      </c>
      <c r="R254"/>
      <c r="S254" t="inlineStr">
        <is>
          <t>IMD</t>
        </is>
      </c>
      <c r="T254"/>
    </row>
    <row r="255" ht="25.5" customHeight="1">
      <c r="A255" t="inlineStr">
        <is>
          <t>XPENG Westaway Maidwell</t>
        </is>
      </c>
      <c r="B255">
        <v>277</v>
      </c>
      <c r="C255" t="inlineStr">
        <is>
          <t>Europe</t>
        </is>
      </c>
      <c r="D255" t="inlineStr">
        <is>
          <t>UK</t>
        </is>
      </c>
      <c r="E255" t="inlineStr">
        <is>
          <t>Northampton</t>
        </is>
      </c>
      <c r="F255" t="inlineStr">
        <is>
          <t>202507</t>
        </is>
      </c>
      <c r="G255" t="inlineStr">
        <is>
          <t>XPENG Service - Integrated</t>
        </is>
      </c>
      <c r="H255">
        <v>0</v>
      </c>
      <c r="I255">
        <v>0</v>
      </c>
      <c r="J255">
        <v>0</v>
      </c>
      <c r="K255">
        <v>0</v>
      </c>
      <c r="L255">
        <v>0</v>
      </c>
      <c r="M255">
        <v>0</v>
      </c>
      <c r="N255" t="inlineStr">
        <is>
          <t>9</t>
        </is>
      </c>
      <c r="O255"/>
      <c r="P255" t="inlineStr">
        <is>
          <t>NzU5NDE0NTIyMjU1MzEyODEyMjpYUEVORyBXZXN0YXdheSBNYWlkd2VsbDpmYWU4Njk1M2RjNzI0Y2E2M2RhODhiYzBlYThkMTQ1Zjox</t>
        </is>
      </c>
      <c r="Q255">
        <v>1</v>
      </c>
      <c r="R255"/>
      <c r="S255" t="inlineStr">
        <is>
          <t>IMD</t>
        </is>
      </c>
      <c r="T255"/>
    </row>
    <row r="256" ht="25.5" customHeight="1">
      <c r="A256" t="inlineStr">
        <is>
          <t>XPENG Westaway Spratton</t>
        </is>
      </c>
      <c r="B256">
        <v>278</v>
      </c>
      <c r="C256" t="inlineStr">
        <is>
          <t>Europe</t>
        </is>
      </c>
      <c r="D256" t="inlineStr">
        <is>
          <t>UK</t>
        </is>
      </c>
      <c r="E256" t="inlineStr">
        <is>
          <t>Spratton</t>
        </is>
      </c>
      <c r="F256" t="inlineStr">
        <is>
          <t>202507</t>
        </is>
      </c>
      <c r="G256" t="inlineStr">
        <is>
          <t>XPENG Service - Integrated</t>
        </is>
      </c>
      <c r="H256">
        <v>0</v>
      </c>
      <c r="I256">
        <v>0</v>
      </c>
      <c r="J256">
        <v>0</v>
      </c>
      <c r="K256">
        <v>0</v>
      </c>
      <c r="L256">
        <v>0</v>
      </c>
      <c r="M256">
        <v>0</v>
      </c>
      <c r="N256" t="inlineStr">
        <is>
          <t>9</t>
        </is>
      </c>
      <c r="O256"/>
      <c r="P256" t="inlineStr">
        <is>
          <t>NzU5NDE0NTIyMjU1MzEyODEyMjpYUEVORyBXZXN0YXdheSBTcHJhdHRvbjo1OGQ3ZjBhMzA4MTRlMDlhMDliMzZiMTYxYTJjODQ1ODox</t>
        </is>
      </c>
      <c r="Q256">
        <v>1</v>
      </c>
      <c r="R256"/>
      <c r="S256" t="inlineStr">
        <is>
          <t>IMD</t>
        </is>
      </c>
      <c r="T256"/>
    </row>
    <row r="257" ht="25.5" customHeight="1">
      <c r="A257" t="inlineStr">
        <is>
          <t>XPENG Ron Brooks Derby</t>
        </is>
      </c>
      <c r="B257">
        <v>279</v>
      </c>
      <c r="C257" t="inlineStr">
        <is>
          <t>Europe</t>
        </is>
      </c>
      <c r="D257" t="inlineStr">
        <is>
          <t>UK</t>
        </is>
      </c>
      <c r="E257" t="inlineStr">
        <is>
          <t>Derby</t>
        </is>
      </c>
      <c r="F257" t="inlineStr">
        <is>
          <t>202508</t>
        </is>
      </c>
      <c r="G257" t="inlineStr">
        <is>
          <t>XPENG -Sales + Aftersales</t>
        </is>
      </c>
      <c r="H257">
        <v>0</v>
      </c>
      <c r="I257">
        <v>0</v>
      </c>
      <c r="J257">
        <v>0</v>
      </c>
      <c r="K257">
        <v>0</v>
      </c>
      <c r="L257">
        <v>0</v>
      </c>
      <c r="M257">
        <v>0</v>
      </c>
      <c r="N257" t="inlineStr">
        <is>
          <t>8</t>
        </is>
      </c>
      <c r="O257"/>
      <c r="P257" t="inlineStr">
        <is>
          <t>NzU5NDE0NTIyMjU1MzEyODEyMjpYUEVORyBSb24gQnJvb2tzIERlcmJ5OjY5ZWUyZTU1MjY2MjVjYzI1Y2U5OGE5ZGM5ZWZiYWYwOjE=</t>
        </is>
      </c>
      <c r="Q257">
        <v>1</v>
      </c>
      <c r="R257"/>
      <c r="S257" t="inlineStr">
        <is>
          <t>IMD</t>
        </is>
      </c>
      <c r="T257"/>
    </row>
    <row r="258" ht="25.5" customHeight="1">
      <c r="A258" t="inlineStr">
        <is>
          <t>XPENG Nathaniel Cwmbran</t>
        </is>
      </c>
      <c r="B258">
        <v>280</v>
      </c>
      <c r="C258" t="inlineStr">
        <is>
          <t>Europe</t>
        </is>
      </c>
      <c r="D258" t="inlineStr">
        <is>
          <t>UK</t>
        </is>
      </c>
      <c r="E258" t="inlineStr">
        <is>
          <t>Cwmbran</t>
        </is>
      </c>
      <c r="F258" t="inlineStr">
        <is>
          <t>202508</t>
        </is>
      </c>
      <c r="G258" t="inlineStr">
        <is>
          <t>XPENG Service - Integrated</t>
        </is>
      </c>
      <c r="H258">
        <v>0</v>
      </c>
      <c r="I258">
        <v>0</v>
      </c>
      <c r="J258">
        <v>0</v>
      </c>
      <c r="K258">
        <v>0</v>
      </c>
      <c r="L258">
        <v>0</v>
      </c>
      <c r="M258">
        <v>0</v>
      </c>
      <c r="N258" t="inlineStr">
        <is>
          <t>8</t>
        </is>
      </c>
      <c r="O258"/>
      <c r="P258" t="inlineStr">
        <is>
          <t>NzU5NDE0NTIyMjU1MzEyODEyMjpYUEVORyBOYXRoYW5pZWwgQ3dtYnJhbjo4ZmRiNDgxMGJlYzAwNGJkNDQ3ZjdmNjg3YzA4ODQ4Yzox</t>
        </is>
      </c>
      <c r="Q258">
        <v>1</v>
      </c>
      <c r="R258"/>
      <c r="S258" t="inlineStr">
        <is>
          <t>IMD</t>
        </is>
      </c>
      <c r="T258"/>
    </row>
    <row r="259" ht="25.5" customHeight="1">
      <c r="A259" t="inlineStr">
        <is>
          <t>XPENG Pertwee &amp; Back Great Yarmouth</t>
        </is>
      </c>
      <c r="B259">
        <v>281</v>
      </c>
      <c r="C259" t="inlineStr">
        <is>
          <t>Europe</t>
        </is>
      </c>
      <c r="D259" t="inlineStr">
        <is>
          <t>UK</t>
        </is>
      </c>
      <c r="E259" t="inlineStr">
        <is>
          <t>Great Yarmouth</t>
        </is>
      </c>
      <c r="F259" t="inlineStr">
        <is>
          <t>202508</t>
        </is>
      </c>
      <c r="G259" t="inlineStr">
        <is>
          <t>XPENG Service - Integrated</t>
        </is>
      </c>
      <c r="H259">
        <v>0</v>
      </c>
      <c r="I259">
        <v>0</v>
      </c>
      <c r="J259">
        <v>0</v>
      </c>
      <c r="K259">
        <v>0</v>
      </c>
      <c r="L259">
        <v>0</v>
      </c>
      <c r="M259">
        <v>0</v>
      </c>
      <c r="N259" t="inlineStr">
        <is>
          <t>8</t>
        </is>
      </c>
      <c r="O259"/>
      <c r="P259" t="inlineStr">
        <is>
          <t>NzU5NDE0NTIyMjU1MzEyODEyMjpYUEVORyBQZXJ0d2VlICYgQmFjayBHcmVhdCBZYXJtb3V0aDo3YTc0NmM3YWY2OTVjOTZhNTA1MjhkZDU2ZWY0MWUxZjox</t>
        </is>
      </c>
      <c r="Q259">
        <v>1</v>
      </c>
      <c r="R259"/>
      <c r="S259" t="inlineStr">
        <is>
          <t>IMD</t>
        </is>
      </c>
      <c r="T259"/>
    </row>
    <row r="260" ht="25.5" customHeight="1">
      <c r="A260" t="inlineStr">
        <is>
          <t>XPENG Crayford and Abbs North Walsham</t>
        </is>
      </c>
      <c r="B260">
        <v>282</v>
      </c>
      <c r="C260" t="inlineStr">
        <is>
          <t>Europe</t>
        </is>
      </c>
      <c r="D260" t="inlineStr">
        <is>
          <t>UK</t>
        </is>
      </c>
      <c r="E260" t="inlineStr">
        <is>
          <t>North Walsham</t>
        </is>
      </c>
      <c r="F260" t="inlineStr">
        <is>
          <t>202508</t>
        </is>
      </c>
      <c r="G260" t="inlineStr">
        <is>
          <t>XPENG Service - Integrated</t>
        </is>
      </c>
      <c r="H260">
        <v>0</v>
      </c>
      <c r="I260">
        <v>0</v>
      </c>
      <c r="J260">
        <v>0</v>
      </c>
      <c r="K260">
        <v>0</v>
      </c>
      <c r="L260">
        <v>0</v>
      </c>
      <c r="M260">
        <v>0</v>
      </c>
      <c r="N260" t="inlineStr">
        <is>
          <t>8</t>
        </is>
      </c>
      <c r="O260"/>
      <c r="P260" t="inlineStr">
        <is>
          <t>NzU5NDE0NTIyMjU1MzEyODEyMjpYUEVORyBDcmF5Zm9yZCBhbmQgQWJicyBOb3J0aCBXYWxzaGFtOmJhNTA3Y2U3ZjYyYTc1YjdhMWE1NmViYjUxMjZhOWI2OjE=</t>
        </is>
      </c>
      <c r="Q260">
        <v>1</v>
      </c>
      <c r="R260"/>
      <c r="S260" t="inlineStr">
        <is>
          <t>IMD</t>
        </is>
      </c>
      <c r="T260"/>
    </row>
    <row r="261" ht="25.5" customHeight="1">
      <c r="A261" t="inlineStr">
        <is>
          <t>XPENG A F Noble &amp; Son Penicuik</t>
        </is>
      </c>
      <c r="B261">
        <v>283</v>
      </c>
      <c r="C261" t="inlineStr">
        <is>
          <t>Europe</t>
        </is>
      </c>
      <c r="D261" t="inlineStr">
        <is>
          <t>UK</t>
        </is>
      </c>
      <c r="E261" t="inlineStr">
        <is>
          <t>Penicuik</t>
        </is>
      </c>
      <c r="F261" t="inlineStr">
        <is>
          <t>202508</t>
        </is>
      </c>
      <c r="G261" t="inlineStr">
        <is>
          <t>XPENG Service - Integrated</t>
        </is>
      </c>
      <c r="H261">
        <v>0</v>
      </c>
      <c r="I261">
        <v>0</v>
      </c>
      <c r="J261">
        <v>0</v>
      </c>
      <c r="K261">
        <v>0</v>
      </c>
      <c r="L261">
        <v>0</v>
      </c>
      <c r="M261">
        <v>0</v>
      </c>
      <c r="N261" t="inlineStr">
        <is>
          <t>8</t>
        </is>
      </c>
      <c r="O261"/>
      <c r="P261" t="inlineStr">
        <is>
          <t>NzU5NDE0NTIyMjU1MzEyODEyMjpYUEVORyBBIEYgTm9ibGUgJiBTb24gUGVuaWN1aWs6OWNiZWYwOTliN2NmOTZlMDhhNWQwYjYzNmY1Y2U5NjM6MQ==</t>
        </is>
      </c>
      <c r="Q261">
        <v>1</v>
      </c>
      <c r="R261"/>
      <c r="S261" t="inlineStr">
        <is>
          <t>IMD</t>
        </is>
      </c>
      <c r="T261"/>
    </row>
    <row r="262" ht="25.5" customHeight="1">
      <c r="A262" t="inlineStr">
        <is>
          <t>XPENG Drive in Autocentres Halesowen</t>
        </is>
      </c>
      <c r="B262">
        <v>284</v>
      </c>
      <c r="C262" t="inlineStr">
        <is>
          <t>Europe</t>
        </is>
      </c>
      <c r="D262" t="inlineStr">
        <is>
          <t>UK</t>
        </is>
      </c>
      <c r="E262" t="inlineStr">
        <is>
          <t>Halesowen</t>
        </is>
      </c>
      <c r="F262" t="inlineStr">
        <is>
          <t>202508</t>
        </is>
      </c>
      <c r="G262" t="inlineStr">
        <is>
          <t>XPENG Service - Integrated</t>
        </is>
      </c>
      <c r="H262">
        <v>0</v>
      </c>
      <c r="I262">
        <v>0</v>
      </c>
      <c r="J262">
        <v>0</v>
      </c>
      <c r="K262">
        <v>0</v>
      </c>
      <c r="L262">
        <v>0</v>
      </c>
      <c r="M262">
        <v>0</v>
      </c>
      <c r="N262" t="inlineStr">
        <is>
          <t>8</t>
        </is>
      </c>
      <c r="O262"/>
      <c r="P262" t="inlineStr">
        <is>
          <t>NzU5NDE0NTIyMjU1MzEyODEyMjpYUEVORyBEcml2ZSBpbiBBdXRvY2VudHJlcyBIYWxlc293ZW46NDcxNGY4ZGQzNzQyZDMxNjRhMmM5NmViNTZmYzI0Y2Q6MQ==</t>
        </is>
      </c>
      <c r="Q262">
        <v>1</v>
      </c>
      <c r="R262"/>
      <c r="S262" t="inlineStr">
        <is>
          <t>IMD</t>
        </is>
      </c>
      <c r="T262"/>
    </row>
    <row r="263" ht="25.5" customHeight="1">
      <c r="A263" t="inlineStr">
        <is>
          <t>XPENG The Motor Company Taunton</t>
        </is>
      </c>
      <c r="B263">
        <v>285</v>
      </c>
      <c r="C263" t="inlineStr">
        <is>
          <t>Europe</t>
        </is>
      </c>
      <c r="D263" t="inlineStr">
        <is>
          <t>UK</t>
        </is>
      </c>
      <c r="E263" t="inlineStr">
        <is>
          <t>Taunton</t>
        </is>
      </c>
      <c r="F263" t="inlineStr">
        <is>
          <t>202508</t>
        </is>
      </c>
      <c r="G263" t="inlineStr">
        <is>
          <t>XPENG Service - Integrated</t>
        </is>
      </c>
      <c r="H263">
        <v>0</v>
      </c>
      <c r="I263">
        <v>0</v>
      </c>
      <c r="J263">
        <v>0</v>
      </c>
      <c r="K263">
        <v>0</v>
      </c>
      <c r="L263">
        <v>0</v>
      </c>
      <c r="M263">
        <v>0</v>
      </c>
      <c r="N263" t="inlineStr">
        <is>
          <t>8</t>
        </is>
      </c>
      <c r="O263"/>
      <c r="P263" t="inlineStr">
        <is>
          <t>NzU5NDE0NTIyMjU1MzEyODEyMjpYUEVORyBUaGUgTW90b3IgQ29tcGFueSBUYXVudG9uOmZjNGIzNDBiOTAzNzQxOGM2NTNhNTEyYTY5MjY0ZWJmOjE=</t>
        </is>
      </c>
      <c r="Q263">
        <v>1</v>
      </c>
      <c r="R263"/>
      <c r="S263" t="inlineStr">
        <is>
          <t>IMD</t>
        </is>
      </c>
      <c r="T263"/>
    </row>
    <row r="264" ht="25.5" customHeight="1">
      <c r="A264" t="inlineStr">
        <is>
          <t>XPENG Chandlers Belton</t>
        </is>
      </c>
      <c r="B264">
        <v>286</v>
      </c>
      <c r="C264" t="inlineStr">
        <is>
          <t>Europe</t>
        </is>
      </c>
      <c r="D264" t="inlineStr">
        <is>
          <t>UK</t>
        </is>
      </c>
      <c r="E264" t="inlineStr">
        <is>
          <t>Belton</t>
        </is>
      </c>
      <c r="F264" t="inlineStr">
        <is>
          <t>202509</t>
        </is>
      </c>
      <c r="G264" t="inlineStr">
        <is>
          <t>XPENG Service - Integrated</t>
        </is>
      </c>
      <c r="H264">
        <v>0</v>
      </c>
      <c r="I264">
        <v>0</v>
      </c>
      <c r="J264">
        <v>0</v>
      </c>
      <c r="K264">
        <v>0</v>
      </c>
      <c r="L264">
        <v>0</v>
      </c>
      <c r="M264">
        <v>0</v>
      </c>
      <c r="N264" t="inlineStr">
        <is>
          <t>7</t>
        </is>
      </c>
      <c r="O264"/>
      <c r="P264" t="inlineStr">
        <is>
          <t>NzU5NDE0NTIyMjU1MzEyODEyMjpYUEVORyBDaGFuZGxlcnMgQmVsdG9uOjU1NmVjYzVhMTk4NzVhNWNkYTc2YzYzZTlkNWRhNWMxOjE=</t>
        </is>
      </c>
      <c r="Q264">
        <v>1</v>
      </c>
      <c r="R264"/>
      <c r="S264" t="inlineStr">
        <is>
          <t>IMD</t>
        </is>
      </c>
      <c r="T264"/>
    </row>
    <row r="265" ht="25.5" customHeight="1">
      <c r="A265" t="inlineStr">
        <is>
          <t>XPENG Chandlers Horncastle</t>
        </is>
      </c>
      <c r="B265">
        <v>287</v>
      </c>
      <c r="C265" t="inlineStr">
        <is>
          <t>Europe</t>
        </is>
      </c>
      <c r="D265" t="inlineStr">
        <is>
          <t>UK</t>
        </is>
      </c>
      <c r="E265" t="inlineStr">
        <is>
          <t>Horncastle</t>
        </is>
      </c>
      <c r="F265" t="inlineStr">
        <is>
          <t>202509</t>
        </is>
      </c>
      <c r="G265" t="inlineStr">
        <is>
          <t>XPENG Service - Integrated</t>
        </is>
      </c>
      <c r="H265">
        <v>0</v>
      </c>
      <c r="I265">
        <v>0</v>
      </c>
      <c r="J265">
        <v>0</v>
      </c>
      <c r="K265">
        <v>0</v>
      </c>
      <c r="L265">
        <v>0</v>
      </c>
      <c r="M265">
        <v>0</v>
      </c>
      <c r="N265" t="inlineStr">
        <is>
          <t>7</t>
        </is>
      </c>
      <c r="O265"/>
      <c r="P265" t="inlineStr">
        <is>
          <t>NzU5NDE0NTIyMjU1MzEyODEyMjpYUEVORyBDaGFuZGxlcnMgSG9ybmNhc3RsZToyNDk5NDg0NmY5ZDRkNDc1MTVhNWUxNmZlMTcwZTAzZjox</t>
        </is>
      </c>
      <c r="Q265">
        <v>1</v>
      </c>
      <c r="R265"/>
      <c r="S265" t="inlineStr">
        <is>
          <t>IMD</t>
        </is>
      </c>
      <c r="T265"/>
    </row>
    <row r="266" ht="25.5" customHeight="1">
      <c r="A266" t="inlineStr">
        <is>
          <t xml:space="preserve">XPENG Cawdor Cars Cardigan </t>
        </is>
      </c>
      <c r="B266">
        <v>347</v>
      </c>
      <c r="C266" t="inlineStr">
        <is>
          <t>Europe</t>
        </is>
      </c>
      <c r="D266" t="inlineStr">
        <is>
          <t>UK</t>
        </is>
      </c>
      <c r="E266" t="inlineStr">
        <is>
          <t>Cardigan</t>
        </is>
      </c>
      <c r="F266" t="inlineStr">
        <is>
          <t>202510</t>
        </is>
      </c>
      <c r="G266" t="inlineStr">
        <is>
          <t>XPENG -Sales + Aftersales</t>
        </is>
      </c>
      <c r="H266">
        <v>0</v>
      </c>
      <c r="I266">
        <v>0</v>
      </c>
      <c r="J266">
        <v>0</v>
      </c>
      <c r="K266">
        <v>0</v>
      </c>
      <c r="L266">
        <v>0</v>
      </c>
      <c r="M266">
        <v>0</v>
      </c>
      <c r="N266" t="inlineStr">
        <is>
          <t>6</t>
        </is>
      </c>
      <c r="O266"/>
      <c r="P266" t="inlineStr">
        <is>
          <t>NzU5NDE0NTIyMjU1MzEyODEyMjpYUEVORyBDYXdkb3IgQ2FycyBDYXJkaWdhbiA6NTMzMzZhZWIyNTU2NGJkZjg3OTM1N2RiNDEyY2NjNGM6MQ==</t>
        </is>
      </c>
      <c r="Q266">
        <v>1</v>
      </c>
      <c r="R266"/>
      <c r="S266" t="inlineStr">
        <is>
          <t>IMD</t>
        </is>
      </c>
      <c r="T266"/>
    </row>
    <row r="267" ht="25.5" customHeight="1">
      <c r="A267" t="inlineStr">
        <is>
          <t xml:space="preserve">XPENG Cox Motor Group Blackpool </t>
        </is>
      </c>
      <c r="B267">
        <v>348</v>
      </c>
      <c r="C267" t="inlineStr">
        <is>
          <t>Europe</t>
        </is>
      </c>
      <c r="D267" t="inlineStr">
        <is>
          <t>UK</t>
        </is>
      </c>
      <c r="E267" t="inlineStr">
        <is>
          <t>Blackpool</t>
        </is>
      </c>
      <c r="F267" t="inlineStr">
        <is>
          <t>202510</t>
        </is>
      </c>
      <c r="G267" t="inlineStr">
        <is>
          <t>XPENG -Sales + Aftersales</t>
        </is>
      </c>
      <c r="H267">
        <v>0</v>
      </c>
      <c r="I267">
        <v>0</v>
      </c>
      <c r="J267">
        <v>0</v>
      </c>
      <c r="K267">
        <v>0</v>
      </c>
      <c r="L267">
        <v>0</v>
      </c>
      <c r="M267">
        <v>0</v>
      </c>
      <c r="N267" t="inlineStr">
        <is>
          <t>6</t>
        </is>
      </c>
      <c r="O267"/>
      <c r="P267" t="inlineStr">
        <is>
          <t>NzU5NDE0NTIyMjU1MzEyODEyMjpYUEVORyBDb3ggTW90b3IgR3JvdXAgQmxhY2twb29sIDo4NWE5NWVlMTljMDhkNTM1MzAxOTk1NzU3ZDc1Njk1OTox</t>
        </is>
      </c>
      <c r="Q267">
        <v>1</v>
      </c>
      <c r="R267"/>
      <c r="S267" t="inlineStr">
        <is>
          <t>IMD</t>
        </is>
      </c>
      <c r="T267"/>
    </row>
    <row r="268" ht="25.5" customHeight="1">
      <c r="A268" t="inlineStr">
        <is>
          <t xml:space="preserve">XPENG Morrison Motors Turriff </t>
        </is>
      </c>
      <c r="B268">
        <v>349</v>
      </c>
      <c r="C268" t="inlineStr">
        <is>
          <t>Europe</t>
        </is>
      </c>
      <c r="D268" t="inlineStr">
        <is>
          <t>UK</t>
        </is>
      </c>
      <c r="E268" t="inlineStr">
        <is>
          <t>Turriff</t>
        </is>
      </c>
      <c r="F268" t="inlineStr">
        <is>
          <t>202510</t>
        </is>
      </c>
      <c r="G268" t="inlineStr">
        <is>
          <t>XPENG -Sales + Aftersales</t>
        </is>
      </c>
      <c r="H268">
        <v>0</v>
      </c>
      <c r="I268">
        <v>0</v>
      </c>
      <c r="J268">
        <v>0</v>
      </c>
      <c r="K268">
        <v>0</v>
      </c>
      <c r="L268">
        <v>0</v>
      </c>
      <c r="M268">
        <v>0</v>
      </c>
      <c r="N268" t="inlineStr">
        <is>
          <t>6</t>
        </is>
      </c>
      <c r="O268"/>
      <c r="P268" t="inlineStr">
        <is>
          <t>NzU5NDE0NTIyMjU1MzEyODEyMjpYUEVORyBNb3JyaXNvbiBNb3RvcnMgVHVycmlmZiA6NDlhMjg2YjJiYjFmZWY5M2IwNDU5MGY2MTEyOWRkMDY6MQ==</t>
        </is>
      </c>
      <c r="Q268">
        <v>1</v>
      </c>
      <c r="R268"/>
      <c r="S268" t="inlineStr">
        <is>
          <t>IMD</t>
        </is>
      </c>
      <c r="T268"/>
    </row>
    <row r="269" ht="25.5" customHeight="1">
      <c r="A269" t="inlineStr">
        <is>
          <t>XPENG Otter Vale Motor Services</t>
        </is>
      </c>
      <c r="B269">
        <v>384</v>
      </c>
      <c r="C269" t="inlineStr">
        <is>
          <t>Europe</t>
        </is>
      </c>
      <c r="D269" t="inlineStr">
        <is>
          <t>UK</t>
        </is>
      </c>
      <c r="E269" t="inlineStr">
        <is>
          <t>Upottery</t>
        </is>
      </c>
      <c r="F269" t="inlineStr">
        <is>
          <t>202512</t>
        </is>
      </c>
      <c r="G269" t="inlineStr">
        <is>
          <t>XPENG -Sales + Aftersales</t>
        </is>
      </c>
      <c r="H269">
        <v>0</v>
      </c>
      <c r="I269">
        <v>0</v>
      </c>
      <c r="J269">
        <v>0</v>
      </c>
      <c r="K269">
        <v>0</v>
      </c>
      <c r="L269">
        <v>0</v>
      </c>
      <c r="M269">
        <v>0</v>
      </c>
      <c r="N269" t="inlineStr">
        <is>
          <t>4</t>
        </is>
      </c>
      <c r="O269"/>
      <c r="P269" t="inlineStr">
        <is>
          <t>NzU5NDE0NTIyMjU1MzEyODEyMjpYUEVORyBPdHRlciBWYWxlIE1vdG9yIFNlcnZpY2VzOjYzZWFlMzMxM2FhYjA0ODY4ZDQ3ZTNlYjgwMGM4NjI5OjE=</t>
        </is>
      </c>
      <c r="Q269">
        <v>1</v>
      </c>
      <c r="R269"/>
      <c r="S269" t="inlineStr">
        <is>
          <t>IMD</t>
        </is>
      </c>
      <c r="T269"/>
    </row>
    <row r="270" ht="25.5" customHeight="1">
      <c r="A270" t="inlineStr">
        <is>
          <t>XPENG Cox Motor Group Kendal</t>
        </is>
      </c>
      <c r="B270">
        <v>385</v>
      </c>
      <c r="C270" t="inlineStr">
        <is>
          <t>Europe</t>
        </is>
      </c>
      <c r="D270" t="inlineStr">
        <is>
          <t>UK</t>
        </is>
      </c>
      <c r="E270" t="inlineStr">
        <is>
          <t>Kendal</t>
        </is>
      </c>
      <c r="F270" t="inlineStr">
        <is>
          <t>202512</t>
        </is>
      </c>
      <c r="G270" t="inlineStr">
        <is>
          <t>XPENG Service - Integrated</t>
        </is>
      </c>
      <c r="H270">
        <v>0</v>
      </c>
      <c r="I270">
        <v>0</v>
      </c>
      <c r="J270">
        <v>0</v>
      </c>
      <c r="K270">
        <v>0</v>
      </c>
      <c r="L270">
        <v>0</v>
      </c>
      <c r="M270">
        <v>0</v>
      </c>
      <c r="N270" t="inlineStr">
        <is>
          <t>4</t>
        </is>
      </c>
      <c r="O270"/>
      <c r="P270" t="inlineStr">
        <is>
          <t>NzU5NDE0NTIyMjU1MzEyODEyMjpYUEVORyBDb3ggTW90b3IgR3JvdXAgS2VuZGFsOmM5ZTg5OTNjNmI4OWVmODM4NDdlNGVjNWZiMWMzYmNmOjE=</t>
        </is>
      </c>
      <c r="Q270">
        <v>1</v>
      </c>
      <c r="R270"/>
      <c r="S270" t="inlineStr">
        <is>
          <t>IMD</t>
        </is>
      </c>
      <c r="T270"/>
    </row>
    <row r="271" ht="25.5" customHeight="1">
      <c r="A271" t="inlineStr">
        <is>
          <t>XPENG Store Hereford</t>
        </is>
      </c>
      <c r="B271">
        <v>386</v>
      </c>
      <c r="C271" t="inlineStr">
        <is>
          <t>Europe</t>
        </is>
      </c>
      <c r="D271" t="inlineStr">
        <is>
          <t>UK</t>
        </is>
      </c>
      <c r="E271" t="inlineStr">
        <is>
          <t>Hereford</t>
        </is>
      </c>
      <c r="F271" t="inlineStr">
        <is>
          <t>202512</t>
        </is>
      </c>
      <c r="G271" t="inlineStr">
        <is>
          <t>XPENG Service - Integrated</t>
        </is>
      </c>
      <c r="H271">
        <v>0</v>
      </c>
      <c r="I271">
        <v>0</v>
      </c>
      <c r="J271">
        <v>0</v>
      </c>
      <c r="K271">
        <v>0</v>
      </c>
      <c r="L271">
        <v>0</v>
      </c>
      <c r="M271">
        <v>0</v>
      </c>
      <c r="N271" t="inlineStr">
        <is>
          <t>4</t>
        </is>
      </c>
      <c r="O271"/>
      <c r="P271" t="inlineStr">
        <is>
          <t>NzU5NDE0NTIyMjU1MzEyODEyMjpYUEVORyBTdG9yZSBIZXJlZm9yZDphZjkxYmE0NWYyOWMxYmIxODk0Y2FkZGJlMzBmNzZiMDox</t>
        </is>
      </c>
      <c r="Q271">
        <v>1</v>
      </c>
      <c r="R271"/>
      <c r="S271" t="inlineStr">
        <is>
          <t>IMD</t>
        </is>
      </c>
      <c r="T271"/>
    </row>
    <row r="272" ht="25.5" customHeight="1">
      <c r="A272" t="inlineStr">
        <is>
          <t>XPENG Store Anglesey</t>
        </is>
      </c>
      <c r="B272">
        <v>387</v>
      </c>
      <c r="C272" t="inlineStr">
        <is>
          <t>Europe</t>
        </is>
      </c>
      <c r="D272" t="inlineStr">
        <is>
          <t>UK</t>
        </is>
      </c>
      <c r="E272" t="inlineStr">
        <is>
          <t>Anglesey</t>
        </is>
      </c>
      <c r="F272" t="inlineStr">
        <is>
          <t>202512</t>
        </is>
      </c>
      <c r="G272" t="inlineStr">
        <is>
          <t>XPENG Service - Integrated</t>
        </is>
      </c>
      <c r="H272">
        <v>0</v>
      </c>
      <c r="I272">
        <v>0</v>
      </c>
      <c r="J272">
        <v>0</v>
      </c>
      <c r="K272">
        <v>0</v>
      </c>
      <c r="L272">
        <v>0</v>
      </c>
      <c r="M272">
        <v>0</v>
      </c>
      <c r="N272" t="inlineStr">
        <is>
          <t>4</t>
        </is>
      </c>
      <c r="O272"/>
      <c r="P272" t="inlineStr">
        <is>
          <t>NzU5NDE0NTIyMjU1MzEyODEyMjpYUEVORyBTdG9yZSBBbmdsZXNleTo2ZTc4YjkxMWI2NDUwNGI0MmE1YzI4NjRlNGYwMGVkNTox</t>
        </is>
      </c>
      <c r="Q272">
        <v>1</v>
      </c>
      <c r="R272"/>
      <c r="S272" t="inlineStr">
        <is>
          <t>IMD</t>
        </is>
      </c>
      <c r="T272"/>
    </row>
    <row r="273" ht="25.5" customHeight="1">
      <c r="A273" t="inlineStr">
        <is>
          <t>XPENG Store Soham</t>
        </is>
      </c>
      <c r="B273">
        <v>388</v>
      </c>
      <c r="C273" t="inlineStr">
        <is>
          <t>Europe</t>
        </is>
      </c>
      <c r="D273" t="inlineStr">
        <is>
          <t>UK</t>
        </is>
      </c>
      <c r="E273" t="inlineStr">
        <is>
          <t>Soham</t>
        </is>
      </c>
      <c r="F273" t="inlineStr">
        <is>
          <t>202512</t>
        </is>
      </c>
      <c r="G273" t="inlineStr">
        <is>
          <t>XPENG Service - Integrated</t>
        </is>
      </c>
      <c r="H273">
        <v>0</v>
      </c>
      <c r="I273">
        <v>0</v>
      </c>
      <c r="J273">
        <v>0</v>
      </c>
      <c r="K273">
        <v>0</v>
      </c>
      <c r="L273">
        <v>0</v>
      </c>
      <c r="M273">
        <v>0</v>
      </c>
      <c r="N273" t="inlineStr">
        <is>
          <t>4</t>
        </is>
      </c>
      <c r="O273"/>
      <c r="P273" t="inlineStr">
        <is>
          <t>NzU5NDE0NTIyMjU1MzEyODEyMjpYUEVORyBTdG9yZSBTb2hhbTphNWY2MTI4NDg4N2EwMzMzYTlhMDhhMmE5NmFkZGJmYTox</t>
        </is>
      </c>
      <c r="Q273">
        <v>1</v>
      </c>
      <c r="R273"/>
      <c r="S273" t="inlineStr">
        <is>
          <t>IMD</t>
        </is>
      </c>
      <c r="T273"/>
    </row>
    <row r="274" ht="25.5" customHeight="1">
      <c r="A274" t="inlineStr">
        <is>
          <t>XPENG Store Holdcroft Crewe</t>
        </is>
      </c>
      <c r="B274">
        <v>389</v>
      </c>
      <c r="C274" t="inlineStr">
        <is>
          <t>Europe</t>
        </is>
      </c>
      <c r="D274" t="inlineStr">
        <is>
          <t>UK</t>
        </is>
      </c>
      <c r="E274" t="inlineStr">
        <is>
          <t>Holdcroft Crewe</t>
        </is>
      </c>
      <c r="F274" t="inlineStr">
        <is>
          <t>202512</t>
        </is>
      </c>
      <c r="G274" t="inlineStr">
        <is>
          <t>XPENG Service - Integrated</t>
        </is>
      </c>
      <c r="H274">
        <v>0</v>
      </c>
      <c r="I274">
        <v>0</v>
      </c>
      <c r="J274">
        <v>0</v>
      </c>
      <c r="K274">
        <v>0</v>
      </c>
      <c r="L274">
        <v>0</v>
      </c>
      <c r="M274">
        <v>0</v>
      </c>
      <c r="N274" t="inlineStr">
        <is>
          <t>4</t>
        </is>
      </c>
      <c r="O274"/>
      <c r="P274" t="inlineStr">
        <is>
          <t>NzU5NDE0NTIyMjU1MzEyODEyMjpYUEVORyBTdG9yZSBIb2xkY3JvZnQgQ3Jld2U6Zjg2NDU3ZGZlMDg1ZmI3ODQ5MDAzMGVkODc5N2MwZTY6MQ==</t>
        </is>
      </c>
      <c r="Q274">
        <v>1</v>
      </c>
      <c r="R274"/>
      <c r="S274" t="inlineStr">
        <is>
          <t>IMD</t>
        </is>
      </c>
      <c r="T274"/>
    </row>
    <row r="275" ht="25.5" customHeight="1">
      <c r="A275" t="inlineStr">
        <is>
          <t>XPENG Store Aberystwyth</t>
        </is>
      </c>
      <c r="B275">
        <v>390</v>
      </c>
      <c r="C275" t="inlineStr">
        <is>
          <t>Europe</t>
        </is>
      </c>
      <c r="D275" t="inlineStr">
        <is>
          <t>UK</t>
        </is>
      </c>
      <c r="E275" t="inlineStr">
        <is>
          <t>Aberystwyth</t>
        </is>
      </c>
      <c r="F275" t="inlineStr">
        <is>
          <t>202512</t>
        </is>
      </c>
      <c r="G275" t="inlineStr">
        <is>
          <t>XPENG Service - Integrated</t>
        </is>
      </c>
      <c r="H275">
        <v>0</v>
      </c>
      <c r="I275">
        <v>0</v>
      </c>
      <c r="J275">
        <v>0</v>
      </c>
      <c r="K275">
        <v>0</v>
      </c>
      <c r="L275">
        <v>0</v>
      </c>
      <c r="M275">
        <v>0</v>
      </c>
      <c r="N275" t="inlineStr">
        <is>
          <t>4</t>
        </is>
      </c>
      <c r="O275"/>
      <c r="P275" t="inlineStr">
        <is>
          <t>NzU5NDE0NTIyMjU1MzEyODEyMjpYUEVORyBTdG9yZSBBYmVyeXN0d3l0aDplYTI3ZGRiYTI2YzZmOGQ5OTcyOGJhODE5M2YyZjVmZjox</t>
        </is>
      </c>
      <c r="Q275">
        <v>1</v>
      </c>
      <c r="R275"/>
      <c r="S275" t="inlineStr">
        <is>
          <t>IMD</t>
        </is>
      </c>
      <c r="T275"/>
    </row>
    <row r="276" ht="25.5" customHeight="1">
      <c r="A276" t="inlineStr">
        <is>
          <t>XPENG Store  Llaneli</t>
        </is>
      </c>
      <c r="B276">
        <v>391</v>
      </c>
      <c r="C276" t="inlineStr">
        <is>
          <t>Europe</t>
        </is>
      </c>
      <c r="D276" t="inlineStr">
        <is>
          <t>UK</t>
        </is>
      </c>
      <c r="E276" t="inlineStr">
        <is>
          <t>Llaneli</t>
        </is>
      </c>
      <c r="F276" t="inlineStr">
        <is>
          <t>202512</t>
        </is>
      </c>
      <c r="G276" t="inlineStr">
        <is>
          <t>XPENG Service - Integrated</t>
        </is>
      </c>
      <c r="H276">
        <v>0</v>
      </c>
      <c r="I276">
        <v>0</v>
      </c>
      <c r="J276">
        <v>0</v>
      </c>
      <c r="K276">
        <v>0</v>
      </c>
      <c r="L276">
        <v>0</v>
      </c>
      <c r="M276">
        <v>0</v>
      </c>
      <c r="N276" t="inlineStr">
        <is>
          <t>4</t>
        </is>
      </c>
      <c r="O276"/>
      <c r="P276" t="inlineStr">
        <is>
          <t>NzU5NDE0NTIyMjU1MzEyODEyMjpYUEVORyBTdG9yZSAgTGxhbmVsaTo5Njk3Y2FlYzU2MTYyNTU5NTkyZTE1OTViOGZjMTViZjox</t>
        </is>
      </c>
      <c r="Q276">
        <v>1</v>
      </c>
      <c r="R276"/>
      <c r="S276" t="inlineStr">
        <is>
          <t>IMD</t>
        </is>
      </c>
      <c r="T276"/>
    </row>
    <row r="277" ht="25.5" customHeight="1">
      <c r="A277" t="inlineStr">
        <is>
          <t>XPENG Store Scarisbrick</t>
        </is>
      </c>
      <c r="B277">
        <v>392</v>
      </c>
      <c r="C277" t="inlineStr">
        <is>
          <t>Europe</t>
        </is>
      </c>
      <c r="D277" t="inlineStr">
        <is>
          <t>UK</t>
        </is>
      </c>
      <c r="E277" t="inlineStr">
        <is>
          <t>Scarisbrick</t>
        </is>
      </c>
      <c r="F277" t="inlineStr">
        <is>
          <t>202512</t>
        </is>
      </c>
      <c r="G277" t="inlineStr">
        <is>
          <t>XPENG Service - Integrated</t>
        </is>
      </c>
      <c r="H277">
        <v>0</v>
      </c>
      <c r="I277">
        <v>0</v>
      </c>
      <c r="J277">
        <v>0</v>
      </c>
      <c r="K277">
        <v>0</v>
      </c>
      <c r="L277">
        <v>0</v>
      </c>
      <c r="M277">
        <v>0</v>
      </c>
      <c r="N277" t="inlineStr">
        <is>
          <t>4</t>
        </is>
      </c>
      <c r="O277"/>
      <c r="P277" t="inlineStr">
        <is>
          <t>NzU5NDE0NTIyMjU1MzEyODEyMjpYUEVORyBTdG9yZSBTY2FyaXNicmljazo1ZGZmMDM2NGYxN2RiOTFhM2FjZDhmZjdhNTdjNjVmZjox</t>
        </is>
      </c>
      <c r="Q277">
        <v>1</v>
      </c>
      <c r="R277"/>
      <c r="S277" t="inlineStr">
        <is>
          <t>IMD</t>
        </is>
      </c>
      <c r="T277"/>
    </row>
    <row r="278" ht="25.5" customHeight="1">
      <c r="A278" t="inlineStr">
        <is>
          <t>XPENG Store Stoke-on-Trent</t>
        </is>
      </c>
      <c r="B278">
        <v>393</v>
      </c>
      <c r="C278" t="inlineStr">
        <is>
          <t>Europe</t>
        </is>
      </c>
      <c r="D278" t="inlineStr">
        <is>
          <t>UK</t>
        </is>
      </c>
      <c r="E278" t="inlineStr">
        <is>
          <t>Stoke-on-Trent</t>
        </is>
      </c>
      <c r="F278" t="inlineStr">
        <is>
          <t>202512</t>
        </is>
      </c>
      <c r="G278" t="inlineStr">
        <is>
          <t>XPENG Service - Integrated</t>
        </is>
      </c>
      <c r="H278">
        <v>0</v>
      </c>
      <c r="I278">
        <v>0</v>
      </c>
      <c r="J278">
        <v>0</v>
      </c>
      <c r="K278">
        <v>0</v>
      </c>
      <c r="L278">
        <v>0</v>
      </c>
      <c r="M278">
        <v>0</v>
      </c>
      <c r="N278" t="inlineStr">
        <is>
          <t>4</t>
        </is>
      </c>
      <c r="O278"/>
      <c r="P278" t="inlineStr">
        <is>
          <t>NzU5NDE0NTIyMjU1MzEyODEyMjpYUEVORyBTdG9yZSBTdG9rZS1vbi1UcmVudDo1NjI2NDVlMjg0N2Y5YmZlOTY1Y2U1Y2U5MTZmNTkxNDox</t>
        </is>
      </c>
      <c r="Q278">
        <v>1</v>
      </c>
      <c r="R278"/>
      <c r="S278" t="inlineStr">
        <is>
          <t>IMD</t>
        </is>
      </c>
      <c r="T278"/>
    </row>
    <row r="279" ht="25.5" customHeight="1">
      <c r="A279" t="inlineStr">
        <is>
          <t>XPENG Cox Motor Group Southport</t>
        </is>
      </c>
      <c r="B279">
        <v>407</v>
      </c>
      <c r="C279" t="inlineStr">
        <is>
          <t>Europe</t>
        </is>
      </c>
      <c r="D279" t="inlineStr">
        <is>
          <t>UK</t>
        </is>
      </c>
      <c r="E279" t="inlineStr">
        <is>
          <t>Southport</t>
        </is>
      </c>
      <c r="F279" t="inlineStr">
        <is>
          <t>202601</t>
        </is>
      </c>
      <c r="G279" t="inlineStr">
        <is>
          <t>XPENG Service - Integrated</t>
        </is>
      </c>
      <c r="H279">
        <v>0</v>
      </c>
      <c r="I279">
        <v>0</v>
      </c>
      <c r="J279">
        <v>0</v>
      </c>
      <c r="K279">
        <v>0</v>
      </c>
      <c r="L279">
        <v>0</v>
      </c>
      <c r="M279">
        <v>0</v>
      </c>
      <c r="N279" t="inlineStr">
        <is>
          <t>3</t>
        </is>
      </c>
      <c r="O279"/>
      <c r="P279" t="inlineStr">
        <is>
          <t>NzU5NDE0NTIyMjU1MzEyODEyMjpYUEVORyBDb3ggTW90b3IgR3JvdXAgU291dGhwb3J0OjM1YWJmZWM4OGRhZDgxN2NhODUwZTI5MGM4ZmZmMjU3OjE=</t>
        </is>
      </c>
      <c r="Q279">
        <v>1</v>
      </c>
      <c r="R279"/>
      <c r="S279" t="inlineStr">
        <is>
          <t>IMD</t>
        </is>
      </c>
      <c r="T279"/>
    </row>
    <row r="280" ht="25.5" customHeight="1">
      <c r="A280" t="inlineStr">
        <is>
          <t>XPENG North City Autos</t>
        </is>
      </c>
      <c r="B280">
        <v>408</v>
      </c>
      <c r="C280" t="inlineStr">
        <is>
          <t>Europe</t>
        </is>
      </c>
      <c r="D280" t="inlineStr">
        <is>
          <t>UK</t>
        </is>
      </c>
      <c r="E280" t="inlineStr">
        <is>
          <t>Chingford</t>
        </is>
      </c>
      <c r="F280" t="inlineStr">
        <is>
          <t>202601</t>
        </is>
      </c>
      <c r="G280" t="inlineStr">
        <is>
          <t>XPENG Service - Integrated</t>
        </is>
      </c>
      <c r="H280">
        <v>0</v>
      </c>
      <c r="I280">
        <v>0</v>
      </c>
      <c r="J280">
        <v>0</v>
      </c>
      <c r="K280">
        <v>0</v>
      </c>
      <c r="L280">
        <v>0</v>
      </c>
      <c r="M280">
        <v>0</v>
      </c>
      <c r="N280" t="inlineStr">
        <is>
          <t>3</t>
        </is>
      </c>
      <c r="O280"/>
      <c r="P280" t="inlineStr">
        <is>
          <t>NzU5NDE0NTIyMjU1MzEyODEyMjpYUEVORyBOb3J0aCBDaXR5IEF1dG9zOjIzZDk4MjZkNGUzYWE3MjM4OGRlNGZhNjUyZDg4OTE1OjE=</t>
        </is>
      </c>
      <c r="Q280">
        <v>1</v>
      </c>
      <c r="R280"/>
      <c r="S280" t="inlineStr">
        <is>
          <t>IMD</t>
        </is>
      </c>
      <c r="T280"/>
    </row>
    <row r="281" ht="25.5" customHeight="1">
      <c r="A281" t="inlineStr">
        <is>
          <t>XPENG Madeley Heath Motors</t>
        </is>
      </c>
      <c r="B281">
        <v>409</v>
      </c>
      <c r="C281" t="inlineStr">
        <is>
          <t>Europe</t>
        </is>
      </c>
      <c r="D281" t="inlineStr">
        <is>
          <t>UK</t>
        </is>
      </c>
      <c r="E281" t="inlineStr">
        <is>
          <t>Newcastle</t>
        </is>
      </c>
      <c r="F281" t="inlineStr">
        <is>
          <t>202601</t>
        </is>
      </c>
      <c r="G281" t="inlineStr">
        <is>
          <t>XPENG -Sales + Aftersales</t>
        </is>
      </c>
      <c r="H281">
        <v>0</v>
      </c>
      <c r="I281">
        <v>0</v>
      </c>
      <c r="J281">
        <v>0</v>
      </c>
      <c r="K281">
        <v>0</v>
      </c>
      <c r="L281">
        <v>0</v>
      </c>
      <c r="M281">
        <v>0</v>
      </c>
      <c r="N281" t="inlineStr">
        <is>
          <t>3</t>
        </is>
      </c>
      <c r="O281"/>
      <c r="P281" t="inlineStr">
        <is>
          <t>NzU5NDE0NTIyMjU1MzEyODEyMjpYUEVORyBNYWRlbGV5IEhlYXRoIE1vdG9yczpiMWRlZTQ1NTk3NThjYjBmY2U0MmQyZjJjNDM1N2ZhNjox</t>
        </is>
      </c>
      <c r="Q281">
        <v>1</v>
      </c>
      <c r="R281"/>
      <c r="S281" t="inlineStr">
        <is>
          <t>IMD</t>
        </is>
      </c>
      <c r="T281"/>
    </row>
    <row r="282" ht="25.5" customHeight="1">
      <c r="A282" t="inlineStr">
        <is>
          <t>XPENG Paynes of Hinckley</t>
        </is>
      </c>
      <c r="B282">
        <v>410</v>
      </c>
      <c r="C282" t="inlineStr">
        <is>
          <t>Europe</t>
        </is>
      </c>
      <c r="D282" t="inlineStr">
        <is>
          <t>UK</t>
        </is>
      </c>
      <c r="E282" t="inlineStr">
        <is>
          <t>Hinckley</t>
        </is>
      </c>
      <c r="F282" t="inlineStr">
        <is>
          <t>202601</t>
        </is>
      </c>
      <c r="G282" t="inlineStr">
        <is>
          <t>XPENG -Sales + Aftersales</t>
        </is>
      </c>
      <c r="H282">
        <v>0</v>
      </c>
      <c r="I282">
        <v>0</v>
      </c>
      <c r="J282">
        <v>0</v>
      </c>
      <c r="K282">
        <v>0</v>
      </c>
      <c r="L282">
        <v>0</v>
      </c>
      <c r="M282">
        <v>0</v>
      </c>
      <c r="N282" t="inlineStr">
        <is>
          <t>3</t>
        </is>
      </c>
      <c r="O282"/>
      <c r="P282" t="inlineStr">
        <is>
          <t>NzU5NDE0NTIyMjU1MzEyODEyMjpYUEVORyBQYXluZXMgb2YgSGluY2tsZXk6ZjI1NTI0YjVkOWM1MGM4OWFiNTNjZmM1Y2IwZWRlMTk6MQ==</t>
        </is>
      </c>
      <c r="Q282">
        <v>1</v>
      </c>
      <c r="R282"/>
      <c r="S282" t="inlineStr">
        <is>
          <t>IMD</t>
        </is>
      </c>
      <c r="T282"/>
    </row>
    <row r="283" ht="25.5" customHeight="1">
      <c r="A283" t="inlineStr">
        <is>
          <t>XPENG Davidsons of Newcastle</t>
        </is>
      </c>
      <c r="B283">
        <v>411</v>
      </c>
      <c r="C283" t="inlineStr">
        <is>
          <t>Europe</t>
        </is>
      </c>
      <c r="D283" t="inlineStr">
        <is>
          <t>UK</t>
        </is>
      </c>
      <c r="E283" t="inlineStr">
        <is>
          <t>Longbenton</t>
        </is>
      </c>
      <c r="F283" t="inlineStr">
        <is>
          <t>202601</t>
        </is>
      </c>
      <c r="G283" t="inlineStr">
        <is>
          <t>XPENG -Sales + Aftersales</t>
        </is>
      </c>
      <c r="H283">
        <v>0</v>
      </c>
      <c r="I283">
        <v>0</v>
      </c>
      <c r="J283">
        <v>0</v>
      </c>
      <c r="K283">
        <v>0</v>
      </c>
      <c r="L283">
        <v>0</v>
      </c>
      <c r="M283">
        <v>0</v>
      </c>
      <c r="N283" t="inlineStr">
        <is>
          <t>3</t>
        </is>
      </c>
      <c r="O283"/>
      <c r="P283" t="inlineStr">
        <is>
          <t>NzU5NDE0NTIyMjU1MzEyODEyMjpYUEVORyBEYXZpZHNvbnMgb2YgTmV3Y2FzdGxlOmM0OWJlM2E3MTE1NjE3ZWNiZTg3MDBhN2ZmMWU1OThkOjE=</t>
        </is>
      </c>
      <c r="Q283">
        <v>1</v>
      </c>
      <c r="R283"/>
      <c r="S283" t="inlineStr">
        <is>
          <t>IMD</t>
        </is>
      </c>
      <c r="T283"/>
    </row>
    <row r="284" ht="25.5" customHeight="1">
      <c r="A284" t="inlineStr">
        <is>
          <t>XPENG Bridgend</t>
        </is>
      </c>
      <c r="B284">
        <v>412</v>
      </c>
      <c r="C284" t="inlineStr">
        <is>
          <t>Europe</t>
        </is>
      </c>
      <c r="D284" t="inlineStr">
        <is>
          <t>UK</t>
        </is>
      </c>
      <c r="E284" t="inlineStr">
        <is>
          <t>Bridgend</t>
        </is>
      </c>
      <c r="F284" t="inlineStr">
        <is>
          <t>202601</t>
        </is>
      </c>
      <c r="G284" t="inlineStr">
        <is>
          <t>XPENG -Sales + Aftersales</t>
        </is>
      </c>
      <c r="H284">
        <v>0</v>
      </c>
      <c r="I284">
        <v>0</v>
      </c>
      <c r="J284">
        <v>0</v>
      </c>
      <c r="K284">
        <v>0</v>
      </c>
      <c r="L284">
        <v>0</v>
      </c>
      <c r="M284">
        <v>0</v>
      </c>
      <c r="N284" t="inlineStr">
        <is>
          <t>3</t>
        </is>
      </c>
      <c r="O284"/>
      <c r="P284" t="inlineStr">
        <is>
          <t>NzU5NDE0NTIyMjU1MzEyODEyMjpYUEVORyBCcmlkZ2VuZDo3NWEyNmI2MmY3ZTk5NDliZGUzNDAyYzc0NmY4MWVkMTox</t>
        </is>
      </c>
      <c r="Q284">
        <v>1</v>
      </c>
      <c r="R284"/>
      <c r="S284" t="inlineStr">
        <is>
          <t>IMD</t>
        </is>
      </c>
      <c r="T284"/>
    </row>
    <row r="285" ht="25.5" customHeight="1">
      <c r="A285" t="inlineStr">
        <is>
          <t>XPENG JCT600 Leeds</t>
        </is>
      </c>
      <c r="B285">
        <v>413</v>
      </c>
      <c r="C285" t="inlineStr">
        <is>
          <t>Europe</t>
        </is>
      </c>
      <c r="D285" t="inlineStr">
        <is>
          <t>UK</t>
        </is>
      </c>
      <c r="E285" t="inlineStr">
        <is>
          <t>Batley</t>
        </is>
      </c>
      <c r="F285" t="inlineStr">
        <is>
          <t>202601</t>
        </is>
      </c>
      <c r="G285" t="inlineStr">
        <is>
          <t>XPENG -Sales + Aftersales</t>
        </is>
      </c>
      <c r="H285">
        <v>0</v>
      </c>
      <c r="I285">
        <v>0</v>
      </c>
      <c r="J285">
        <v>0</v>
      </c>
      <c r="K285">
        <v>0</v>
      </c>
      <c r="L285">
        <v>0</v>
      </c>
      <c r="M285">
        <v>0</v>
      </c>
      <c r="N285" t="inlineStr">
        <is>
          <t>3</t>
        </is>
      </c>
      <c r="O285"/>
      <c r="P285" t="inlineStr">
        <is>
          <t>NzU5NDE0NTIyMjU1MzEyODEyMjpYUEVORyBKQ1Q2MDAgTGVlZHM6NjZiM2MwMWYwZDM4YTIxN2M4NGI5OTZhYTQ2ZDBlNjU6MQ==</t>
        </is>
      </c>
      <c r="Q285">
        <v>1</v>
      </c>
      <c r="R285"/>
      <c r="S285" t="inlineStr">
        <is>
          <t>IMD</t>
        </is>
      </c>
      <c r="T285"/>
    </row>
    <row r="286" ht="25.5" customHeight="1">
      <c r="A286" t="inlineStr">
        <is>
          <t>XPENG Keith Price Abergavenny</t>
        </is>
      </c>
      <c r="B286">
        <v>414</v>
      </c>
      <c r="C286" t="inlineStr">
        <is>
          <t>Europe</t>
        </is>
      </c>
      <c r="D286" t="inlineStr">
        <is>
          <t>UK</t>
        </is>
      </c>
      <c r="E286" t="inlineStr">
        <is>
          <t>Monmouthshire</t>
        </is>
      </c>
      <c r="F286" t="inlineStr">
        <is>
          <t>202601</t>
        </is>
      </c>
      <c r="G286" t="inlineStr">
        <is>
          <t>XPENG Service - Integrated</t>
        </is>
      </c>
      <c r="H286">
        <v>0</v>
      </c>
      <c r="I286">
        <v>0</v>
      </c>
      <c r="J286">
        <v>0</v>
      </c>
      <c r="K286">
        <v>0</v>
      </c>
      <c r="L286">
        <v>0</v>
      </c>
      <c r="M286">
        <v>0</v>
      </c>
      <c r="N286" t="inlineStr">
        <is>
          <t>3</t>
        </is>
      </c>
      <c r="O286"/>
      <c r="P286" t="inlineStr">
        <is>
          <t>NzU5NDE0NTIyMjU1MzEyODEyMjpYUEVORyBLZWl0aCBQcmljZSBBYmVyZ2F2ZW5ueTpiNWFjMWM1NDBhM2Q2ZmFhNDRjMzIwM2QzZDJjZDRlMDox</t>
        </is>
      </c>
      <c r="Q286">
        <v>1</v>
      </c>
      <c r="R286"/>
      <c r="S286" t="inlineStr">
        <is>
          <t>IMD</t>
        </is>
      </c>
      <c r="T286"/>
    </row>
    <row r="287" ht="25.5" customHeight="1">
      <c r="A287" t="inlineStr">
        <is>
          <t>XPENG Store Warsaw</t>
        </is>
      </c>
      <c r="B287">
        <v>288</v>
      </c>
      <c r="C287" t="inlineStr">
        <is>
          <t>Europe</t>
        </is>
      </c>
      <c r="D287" t="inlineStr">
        <is>
          <t>Poland</t>
        </is>
      </c>
      <c r="E287" t="inlineStr">
        <is>
          <t>Warsaw</t>
        </is>
      </c>
      <c r="F287" t="inlineStr">
        <is>
          <t>202503</t>
        </is>
      </c>
      <c r="G287" t="inlineStr">
        <is>
          <t>XPENG Center - Sales/Workshop/Delivery</t>
        </is>
      </c>
      <c r="H287">
        <v>0</v>
      </c>
      <c r="I287">
        <v>0</v>
      </c>
      <c r="J287">
        <v>0</v>
      </c>
      <c r="K287">
        <v>0</v>
      </c>
      <c r="L287">
        <v>0</v>
      </c>
      <c r="M287">
        <v>0</v>
      </c>
      <c r="N287" t="inlineStr">
        <is>
          <t>13</t>
        </is>
      </c>
      <c r="O287"/>
      <c r="P287" t="inlineStr">
        <is>
          <t>NzU5NDE0NTIyMjU1MzEyODEyMjpYUEVORyBTdG9yZSBXYXJzYXc6OGE2YWI1YTMzOTA0YWMzNDhhN2RkMDkwNmI4OGU3N2Q6MQ==</t>
        </is>
      </c>
      <c r="Q287">
        <v>1</v>
      </c>
      <c r="R287"/>
      <c r="S287" t="inlineStr">
        <is>
          <t>Inchcape</t>
        </is>
      </c>
      <c r="T287"/>
    </row>
    <row r="288" ht="25.5" customHeight="1">
      <c r="A288" t="inlineStr">
        <is>
          <t>XPENG Store Poznan</t>
        </is>
      </c>
      <c r="B288">
        <v>331</v>
      </c>
      <c r="C288" t="inlineStr">
        <is>
          <t>Europe</t>
        </is>
      </c>
      <c r="D288" t="inlineStr">
        <is>
          <t>Poland</t>
        </is>
      </c>
      <c r="E288" t="inlineStr">
        <is>
          <t>Poznan</t>
        </is>
      </c>
      <c r="F288" t="inlineStr">
        <is>
          <t>202509</t>
        </is>
      </c>
      <c r="G288" t="inlineStr">
        <is>
          <t>XPENG -Sales + Aftersales</t>
        </is>
      </c>
      <c r="H288">
        <v>0</v>
      </c>
      <c r="I288">
        <v>0</v>
      </c>
      <c r="J288">
        <v>0</v>
      </c>
      <c r="K288">
        <v>0</v>
      </c>
      <c r="L288">
        <v>0</v>
      </c>
      <c r="M288">
        <v>0</v>
      </c>
      <c r="N288" t="inlineStr">
        <is>
          <t>7</t>
        </is>
      </c>
      <c r="O288"/>
      <c r="P288" t="inlineStr">
        <is>
          <t>NzU5NDE0NTIyMjU1MzEyODEyMjpYUEVORyBTdG9yZSBQb3puYW46ZmUwOTczZDNkMjc0ODlmYTU5Yzg0NGE0ZWJlN2IxZjE6MQ==</t>
        </is>
      </c>
      <c r="Q288">
        <v>1</v>
      </c>
      <c r="R288"/>
      <c r="S288" t="inlineStr">
        <is>
          <t>Inchcape</t>
        </is>
      </c>
      <c r="T288"/>
    </row>
    <row r="289" ht="25.5" customHeight="1">
      <c r="A289" t="inlineStr">
        <is>
          <t>XPENG Moto Katowice</t>
        </is>
      </c>
      <c r="B289">
        <v>418</v>
      </c>
      <c r="C289" t="inlineStr">
        <is>
          <t>Europe</t>
        </is>
      </c>
      <c r="D289" t="inlineStr">
        <is>
          <t>Poland</t>
        </is>
      </c>
      <c r="E289" t="inlineStr">
        <is>
          <t>Katowice</t>
        </is>
      </c>
      <c r="F289" t="inlineStr">
        <is>
          <t>202602</t>
        </is>
      </c>
      <c r="G289" t="inlineStr">
        <is>
          <t>XPENG -Sales + Aftersales</t>
        </is>
      </c>
      <c r="H289">
        <v>0</v>
      </c>
      <c r="I289">
        <v>0</v>
      </c>
      <c r="J289">
        <v>0</v>
      </c>
      <c r="K289">
        <v>0</v>
      </c>
      <c r="L289">
        <v>0</v>
      </c>
      <c r="M289">
        <v>0</v>
      </c>
      <c r="N289" t="inlineStr">
        <is>
          <t>2</t>
        </is>
      </c>
      <c r="O289"/>
      <c r="P289" t="inlineStr">
        <is>
          <t>NzU5NDE0NTIyMjU1MzEyODEyMjpYUEVORyBNb3RvIEthdG93aWNlOmNkMDI3ZmYyOGNmMDA1ZmZiNDhkNWU0ODk4NmZkZjJlOjE=</t>
        </is>
      </c>
      <c r="Q289">
        <v>1</v>
      </c>
      <c r="R289"/>
      <c r="S289" t="inlineStr">
        <is>
          <t>Inchcape</t>
        </is>
      </c>
      <c r="T289"/>
    </row>
    <row r="290" ht="25.5" customHeight="1">
      <c r="A290" t="inlineStr">
        <is>
          <t>XPENG Gezet Gdansk</t>
        </is>
      </c>
      <c r="B290">
        <v>419</v>
      </c>
      <c r="C290" t="inlineStr">
        <is>
          <t>Europe</t>
        </is>
      </c>
      <c r="D290" t="inlineStr">
        <is>
          <t>Poland</t>
        </is>
      </c>
      <c r="E290" t="inlineStr">
        <is>
          <t>Gdańsk</t>
        </is>
      </c>
      <c r="F290" t="inlineStr">
        <is>
          <t>202602</t>
        </is>
      </c>
      <c r="G290" t="inlineStr">
        <is>
          <t>XPENG -Sales + Aftersales</t>
        </is>
      </c>
      <c r="H290">
        <v>0</v>
      </c>
      <c r="I290">
        <v>0</v>
      </c>
      <c r="J290">
        <v>0</v>
      </c>
      <c r="K290">
        <v>0</v>
      </c>
      <c r="L290">
        <v>0</v>
      </c>
      <c r="M290">
        <v>0</v>
      </c>
      <c r="N290" t="inlineStr">
        <is>
          <t>2</t>
        </is>
      </c>
      <c r="O290"/>
      <c r="P290" t="inlineStr">
        <is>
          <t>NzU5NDE0NTIyMjU1MzEyODEyMjpYUEVORyBHZXpldCBHZGFuc2s6MDBhOTcyMWY0ZjAwOTk2MzliMjVkZTg3ZTBiMDNlMzY6MQ==</t>
        </is>
      </c>
      <c r="Q290">
        <v>1</v>
      </c>
      <c r="R290"/>
      <c r="S290" t="inlineStr">
        <is>
          <t>Inchcape</t>
        </is>
      </c>
      <c r="T290"/>
    </row>
    <row r="291" ht="25.5" customHeight="1">
      <c r="A291" t="inlineStr">
        <is>
          <t>XPENG Plichta Bydgoszcz</t>
        </is>
      </c>
      <c r="B291">
        <v>420</v>
      </c>
      <c r="C291" t="inlineStr">
        <is>
          <t>Europe</t>
        </is>
      </c>
      <c r="D291" t="inlineStr">
        <is>
          <t>Poland</t>
        </is>
      </c>
      <c r="E291" t="inlineStr">
        <is>
          <t>Bydgoszcz</t>
        </is>
      </c>
      <c r="F291" t="inlineStr">
        <is>
          <t>202602</t>
        </is>
      </c>
      <c r="G291" t="inlineStr">
        <is>
          <t>XPENG -Sales + Aftersales</t>
        </is>
      </c>
      <c r="H291">
        <v>0</v>
      </c>
      <c r="I291">
        <v>0</v>
      </c>
      <c r="J291">
        <v>0</v>
      </c>
      <c r="K291">
        <v>0</v>
      </c>
      <c r="L291">
        <v>0</v>
      </c>
      <c r="M291">
        <v>0</v>
      </c>
      <c r="N291" t="inlineStr">
        <is>
          <t>2</t>
        </is>
      </c>
      <c r="O291"/>
      <c r="P291" t="inlineStr">
        <is>
          <t>NzU5NDE0NTIyMjU1MzEyODEyMjpYUEVORyBQbGljaHRhIEJ5ZGdvc3pjejo1Y2YyMjU0N2MwYWEyNzg5NWMzMmFmYWE1MDk1ODExNzox</t>
        </is>
      </c>
      <c r="Q291">
        <v>1</v>
      </c>
      <c r="R291"/>
      <c r="S291" t="inlineStr">
        <is>
          <t>Inchcape</t>
        </is>
      </c>
      <c r="T291"/>
    </row>
    <row r="292" ht="25.5" customHeight="1">
      <c r="A292" t="inlineStr">
        <is>
          <t>XPENG Experience store Madrid</t>
        </is>
      </c>
      <c r="B292">
        <v>229</v>
      </c>
      <c r="C292" t="inlineStr">
        <is>
          <t>Europe</t>
        </is>
      </c>
      <c r="D292" t="inlineStr">
        <is>
          <t>Spain</t>
        </is>
      </c>
      <c r="E292" t="inlineStr">
        <is>
          <t>Madrid</t>
        </is>
      </c>
      <c r="F292" t="inlineStr">
        <is>
          <t>202409</t>
        </is>
      </c>
      <c r="G292" t="inlineStr">
        <is>
          <t>XPENG -Sales + Aftersales</t>
        </is>
      </c>
      <c r="H292">
        <v>0</v>
      </c>
      <c r="I292">
        <v>0</v>
      </c>
      <c r="J292">
        <v>0</v>
      </c>
      <c r="K292">
        <v>0</v>
      </c>
      <c r="L292">
        <v>0</v>
      </c>
      <c r="M292">
        <v>0</v>
      </c>
      <c r="N292" t="inlineStr">
        <is>
          <t>19</t>
        </is>
      </c>
      <c r="O292"/>
      <c r="P292" t="inlineStr">
        <is>
          <t>NzU5NDE0NTIyMjU1MzEyODEyMjpYUEVORyBFeHBlcmllbmNlIHN0b3JlIE1hZHJpZDpmMWFhZWFjN2M4ODIwYWYwZGRiNDA5OTUzYzcxYWRlOTox</t>
        </is>
      </c>
      <c r="Q292">
        <v>1</v>
      </c>
      <c r="R292"/>
      <c r="S292" t="inlineStr">
        <is>
          <t>Caetano X Principe de Vergara</t>
        </is>
      </c>
      <c r="T292"/>
    </row>
    <row r="293" ht="25.5" customHeight="1">
      <c r="A293" t="inlineStr">
        <is>
          <t>XPENG Experience store Barcelona</t>
        </is>
      </c>
      <c r="B293">
        <v>230</v>
      </c>
      <c r="C293" t="inlineStr">
        <is>
          <t>Europe</t>
        </is>
      </c>
      <c r="D293" t="inlineStr">
        <is>
          <t>Spain</t>
        </is>
      </c>
      <c r="E293" t="inlineStr">
        <is>
          <t>Barcelona</t>
        </is>
      </c>
      <c r="F293" t="inlineStr">
        <is>
          <t>202412</t>
        </is>
      </c>
      <c r="G293" t="inlineStr">
        <is>
          <t>XPENG -Sales + Aftersales</t>
        </is>
      </c>
      <c r="H293">
        <v>0</v>
      </c>
      <c r="I293">
        <v>0</v>
      </c>
      <c r="J293">
        <v>0</v>
      </c>
      <c r="K293">
        <v>0</v>
      </c>
      <c r="L293">
        <v>0</v>
      </c>
      <c r="M293">
        <v>1</v>
      </c>
      <c r="N293" t="inlineStr">
        <is>
          <t>16</t>
        </is>
      </c>
      <c r="O293" t="inlineStr">
        <is>
          <t>2025/09/18</t>
        </is>
      </c>
      <c r="P293" t="inlineStr">
        <is>
          <t>NzU5NDE0NTIyMjU1MzEyODEyMjpYUEVORyBFeHBlcmllbmNlIHN0b3JlIEJhcmNlbG9uYTo4NDQwNjM4ZGU5ZmNlY2I4N2RhMTk1ZDllMTgwYjRiMTox</t>
        </is>
      </c>
      <c r="Q293">
        <v>1</v>
      </c>
      <c r="R293"/>
      <c r="S293" t="inlineStr">
        <is>
          <t>Catay Diagonal</t>
        </is>
      </c>
      <c r="T293"/>
    </row>
    <row r="294" ht="25.5" customHeight="1">
      <c r="A294" t="inlineStr">
        <is>
          <t>XPENG Experience store Malaga</t>
        </is>
      </c>
      <c r="B294">
        <v>231</v>
      </c>
      <c r="C294" t="inlineStr">
        <is>
          <t>Europe</t>
        </is>
      </c>
      <c r="D294" t="inlineStr">
        <is>
          <t>Spain</t>
        </is>
      </c>
      <c r="E294" t="inlineStr">
        <is>
          <t>Malaga</t>
        </is>
      </c>
      <c r="F294" t="inlineStr">
        <is>
          <t>202411</t>
        </is>
      </c>
      <c r="G294" t="inlineStr">
        <is>
          <t>XPENG -Sales + Aftersales</t>
        </is>
      </c>
      <c r="H294">
        <v>0</v>
      </c>
      <c r="I294">
        <v>0</v>
      </c>
      <c r="J294">
        <v>0</v>
      </c>
      <c r="K294">
        <v>0</v>
      </c>
      <c r="L294">
        <v>0</v>
      </c>
      <c r="M294">
        <v>0</v>
      </c>
      <c r="N294" t="inlineStr">
        <is>
          <t>17</t>
        </is>
      </c>
      <c r="O294"/>
      <c r="P294" t="inlineStr">
        <is>
          <t>NzU5NDE0NTIyMjU1MzEyODEyMjpYUEVORyBFeHBlcmllbmNlIHN0b3JlIE1hbGFnYTozY2FiMjRmYzBkY2I3MjMxODM2NDIwMjYwZDBhYzU2MTox</t>
        </is>
      </c>
      <c r="Q294">
        <v>1</v>
      </c>
      <c r="R294"/>
      <c r="S294" t="inlineStr">
        <is>
          <t>Caetano X Málaga</t>
        </is>
      </c>
      <c r="T294"/>
    </row>
    <row r="295" ht="25.5" customHeight="1">
      <c r="A295" t="inlineStr">
        <is>
          <t>XPENG Experience store Palma</t>
        </is>
      </c>
      <c r="B295">
        <v>232</v>
      </c>
      <c r="C295" t="inlineStr">
        <is>
          <t>Europe</t>
        </is>
      </c>
      <c r="D295" t="inlineStr">
        <is>
          <t>Spain</t>
        </is>
      </c>
      <c r="E295" t="inlineStr">
        <is>
          <t>Palma Mallorca</t>
        </is>
      </c>
      <c r="F295" t="inlineStr">
        <is>
          <t>202410</t>
        </is>
      </c>
      <c r="G295" t="inlineStr">
        <is>
          <t>XPENG -Sales + Aftersales</t>
        </is>
      </c>
      <c r="H295">
        <v>0</v>
      </c>
      <c r="I295">
        <v>0</v>
      </c>
      <c r="J295">
        <v>0</v>
      </c>
      <c r="K295">
        <v>0</v>
      </c>
      <c r="L295">
        <v>0</v>
      </c>
      <c r="M295">
        <v>0</v>
      </c>
      <c r="N295" t="inlineStr">
        <is>
          <t>18</t>
        </is>
      </c>
      <c r="O295"/>
      <c r="P295" t="inlineStr">
        <is>
          <t>NzU5NDE0NTIyMjU1MzEyODEyMjpYUEVORyBFeHBlcmllbmNlIHN0b3JlIFBhbG1hOjAzZmUwZGI4N2Q3NzUyZGNmZDcxZGRlNTQxNmMxYzU3OjE=</t>
        </is>
      </c>
      <c r="Q295">
        <v>1</v>
      </c>
      <c r="R295"/>
      <c r="S295" t="inlineStr">
        <is>
          <t>Proa Baleares</t>
        </is>
      </c>
      <c r="T295"/>
    </row>
    <row r="296" ht="25.5" customHeight="1">
      <c r="A296" t="inlineStr">
        <is>
          <t>XPENG Experience store Valladolid</t>
        </is>
      </c>
      <c r="B296">
        <v>233</v>
      </c>
      <c r="C296" t="inlineStr">
        <is>
          <t>Europe</t>
        </is>
      </c>
      <c r="D296" t="inlineStr">
        <is>
          <t>Spain</t>
        </is>
      </c>
      <c r="E296" t="inlineStr">
        <is>
          <t>Valladolid</t>
        </is>
      </c>
      <c r="F296" t="inlineStr">
        <is>
          <t>202412</t>
        </is>
      </c>
      <c r="G296" t="inlineStr">
        <is>
          <t>XPENG -Sales + Aftersales</t>
        </is>
      </c>
      <c r="H296">
        <v>0</v>
      </c>
      <c r="I296">
        <v>0</v>
      </c>
      <c r="J296">
        <v>0</v>
      </c>
      <c r="K296">
        <v>0</v>
      </c>
      <c r="L296">
        <v>0</v>
      </c>
      <c r="M296">
        <v>0</v>
      </c>
      <c r="N296" t="inlineStr">
        <is>
          <t>16</t>
        </is>
      </c>
      <c r="O296"/>
      <c r="P296" t="inlineStr">
        <is>
          <t>NzU5NDE0NTIyMjU1MzEyODEyMjpYUEVORyBFeHBlcmllbmNlIHN0b3JlIFZhbGxhZG9saWQ6NDNiMjgyNWVkYTlmYWE1OTM5NTA0ODg0NGM2ZjkwMjE6MQ==</t>
        </is>
      </c>
      <c r="Q296">
        <v>1</v>
      </c>
      <c r="R296"/>
      <c r="S296" t="inlineStr">
        <is>
          <t>Autocyl Valladolid</t>
        </is>
      </c>
      <c r="T296"/>
    </row>
    <row r="297" ht="25.5" customHeight="1">
      <c r="A297" t="inlineStr">
        <is>
          <t>XPENG Experience store Santander</t>
        </is>
      </c>
      <c r="B297">
        <v>234</v>
      </c>
      <c r="C297" t="inlineStr">
        <is>
          <t>Europe</t>
        </is>
      </c>
      <c r="D297" t="inlineStr">
        <is>
          <t>Spain</t>
        </is>
      </c>
      <c r="E297" t="inlineStr">
        <is>
          <t>Santander</t>
        </is>
      </c>
      <c r="F297" t="inlineStr">
        <is>
          <t>202411</t>
        </is>
      </c>
      <c r="G297" t="inlineStr">
        <is>
          <t>XPENG -Sales + Aftersales</t>
        </is>
      </c>
      <c r="H297">
        <v>0</v>
      </c>
      <c r="I297">
        <v>0</v>
      </c>
      <c r="J297">
        <v>0</v>
      </c>
      <c r="K297">
        <v>0</v>
      </c>
      <c r="L297">
        <v>0</v>
      </c>
      <c r="M297">
        <v>0</v>
      </c>
      <c r="N297" t="inlineStr">
        <is>
          <t>17</t>
        </is>
      </c>
      <c r="O297"/>
      <c r="P297" t="inlineStr">
        <is>
          <t>NzU5NDE0NTIyMjU1MzEyODEyMjpYUEVORyBFeHBlcmllbmNlIHN0b3JlIFNhbnRhbmRlcjo5Yzc5NDFkZDI4ODI4NDVjNzRlNDhhMTU0NjExNmE4ODox</t>
        </is>
      </c>
      <c r="Q297">
        <v>1</v>
      </c>
      <c r="R297"/>
      <c r="S297" t="inlineStr">
        <is>
          <t>Blendio Santander</t>
        </is>
      </c>
      <c r="T297"/>
    </row>
    <row r="298" ht="25.5" customHeight="1">
      <c r="A298" t="inlineStr">
        <is>
          <t>XPENG Experience store Colloto</t>
        </is>
      </c>
      <c r="B298">
        <v>235</v>
      </c>
      <c r="C298" t="inlineStr">
        <is>
          <t>Europe</t>
        </is>
      </c>
      <c r="D298" t="inlineStr">
        <is>
          <t>Spain</t>
        </is>
      </c>
      <c r="E298" t="inlineStr">
        <is>
          <t>Colloto</t>
        </is>
      </c>
      <c r="F298" t="inlineStr">
        <is>
          <t>202401</t>
        </is>
      </c>
      <c r="G298" t="inlineStr">
        <is>
          <t>XPENG -Sales + Aftersales</t>
        </is>
      </c>
      <c r="H298">
        <v>0</v>
      </c>
      <c r="I298">
        <v>0</v>
      </c>
      <c r="J298">
        <v>0</v>
      </c>
      <c r="K298">
        <v>0</v>
      </c>
      <c r="L298">
        <v>0</v>
      </c>
      <c r="M298">
        <v>0</v>
      </c>
      <c r="N298" t="inlineStr">
        <is>
          <t>27</t>
        </is>
      </c>
      <c r="O298"/>
      <c r="P298" t="inlineStr">
        <is>
          <t>NzU5NDE0NTIyMjU1MzEyODEyMjpYUEVORyBFeHBlcmllbmNlIHN0b3JlIENvbGxvdG86MDBlMzMzNDExZmZlMGQxMmNlYzA0NWUwZGNmZmE3N2Q6MQ==</t>
        </is>
      </c>
      <c r="Q298">
        <v>1</v>
      </c>
      <c r="R298"/>
      <c r="S298" t="inlineStr">
        <is>
          <t>Blendio Asturias</t>
        </is>
      </c>
      <c r="T298"/>
    </row>
    <row r="299" ht="25.5" customHeight="1">
      <c r="A299" t="inlineStr">
        <is>
          <t>XPENG Experience store(Majadahonda) Madrid</t>
        </is>
      </c>
      <c r="B299">
        <v>236</v>
      </c>
      <c r="C299" t="inlineStr">
        <is>
          <t>Europe</t>
        </is>
      </c>
      <c r="D299" t="inlineStr">
        <is>
          <t>Spain</t>
        </is>
      </c>
      <c r="E299" t="inlineStr">
        <is>
          <t>(Majadahonda) Madrid</t>
        </is>
      </c>
      <c r="F299" t="inlineStr">
        <is>
          <t>202412</t>
        </is>
      </c>
      <c r="G299" t="inlineStr">
        <is>
          <t>XPENG -Sales + Aftersales</t>
        </is>
      </c>
      <c r="H299">
        <v>0</v>
      </c>
      <c r="I299">
        <v>0</v>
      </c>
      <c r="J299">
        <v>0</v>
      </c>
      <c r="K299">
        <v>0</v>
      </c>
      <c r="L299">
        <v>0</v>
      </c>
      <c r="M299">
        <v>0</v>
      </c>
      <c r="N299" t="inlineStr">
        <is>
          <t>16</t>
        </is>
      </c>
      <c r="O299"/>
      <c r="P299" t="inlineStr">
        <is>
          <t>NzU5NDE0NTIyMjU1MzEyODEyMjpYUEVORyBFeHBlcmllbmNlIHN0b3JlKE1hamFkYWhvbmRhKSBNYWRyaWQ6ZTVlMGQ1OGMzYWE5ZTNjMjBmNGFkOTBlOGYzODE4NDk6MQ==</t>
        </is>
      </c>
      <c r="Q299">
        <v>1</v>
      </c>
      <c r="R299"/>
      <c r="S299" t="inlineStr">
        <is>
          <t>Caetano X Madafahonda</t>
        </is>
      </c>
      <c r="T299"/>
    </row>
    <row r="300" ht="25.5" customHeight="1">
      <c r="A300" t="inlineStr">
        <is>
          <t>XPENG Experience store Galdakao</t>
        </is>
      </c>
      <c r="B300">
        <v>237</v>
      </c>
      <c r="C300" t="inlineStr">
        <is>
          <t>Europe</t>
        </is>
      </c>
      <c r="D300" t="inlineStr">
        <is>
          <t>Spain</t>
        </is>
      </c>
      <c r="E300" t="inlineStr">
        <is>
          <t>Galdakao (Bilbao)</t>
        </is>
      </c>
      <c r="F300" t="inlineStr">
        <is>
          <t>202401</t>
        </is>
      </c>
      <c r="G300" t="inlineStr">
        <is>
          <t>XPENG -Sales + Aftersales</t>
        </is>
      </c>
      <c r="H300">
        <v>0</v>
      </c>
      <c r="I300">
        <v>0</v>
      </c>
      <c r="J300">
        <v>0</v>
      </c>
      <c r="K300">
        <v>0</v>
      </c>
      <c r="L300">
        <v>0</v>
      </c>
      <c r="M300">
        <v>0</v>
      </c>
      <c r="N300" t="inlineStr">
        <is>
          <t>27</t>
        </is>
      </c>
      <c r="O300"/>
      <c r="P300" t="inlineStr">
        <is>
          <t>NzU5NDE0NTIyMjU1MzEyODEyMjpYUEVORyBFeHBlcmllbmNlIHN0b3JlIEdhbGRha2FvOmU1NjQzY2E5ODdmNzBlMDZkNWI2MjI0MGMwMGI5MGE2OjE=</t>
        </is>
      </c>
      <c r="Q300">
        <v>1</v>
      </c>
      <c r="R300"/>
      <c r="S300" t="inlineStr">
        <is>
          <t>Blendio Vizcaya</t>
        </is>
      </c>
      <c r="T300"/>
    </row>
    <row r="301" ht="25.5" customHeight="1">
      <c r="A301" t="inlineStr">
        <is>
          <t>XPENG Experience store Zaragoza</t>
        </is>
      </c>
      <c r="B301">
        <v>238</v>
      </c>
      <c r="C301" t="inlineStr">
        <is>
          <t>Europe</t>
        </is>
      </c>
      <c r="D301" t="inlineStr">
        <is>
          <t>Spain</t>
        </is>
      </c>
      <c r="E301" t="inlineStr">
        <is>
          <t>Zaragoza</t>
        </is>
      </c>
      <c r="F301" t="inlineStr">
        <is>
          <t>202412</t>
        </is>
      </c>
      <c r="G301" t="inlineStr">
        <is>
          <t>XPENG -Sales + Aftersales</t>
        </is>
      </c>
      <c r="H301">
        <v>0</v>
      </c>
      <c r="I301">
        <v>0</v>
      </c>
      <c r="J301">
        <v>0</v>
      </c>
      <c r="K301">
        <v>0</v>
      </c>
      <c r="L301">
        <v>0</v>
      </c>
      <c r="M301">
        <v>0</v>
      </c>
      <c r="N301" t="inlineStr">
        <is>
          <t>16</t>
        </is>
      </c>
      <c r="O301"/>
      <c r="P301" t="inlineStr">
        <is>
          <t>NzU5NDE0NTIyMjU1MzEyODEyMjpYUEVORyBFeHBlcmllbmNlIHN0b3JlIFphcmFnb3phOmY1YjFhYTgxMGQ5ZGNkMmE2MTAxZWNlOTA3ZTM4M2E5OjE=</t>
        </is>
      </c>
      <c r="Q301">
        <v>1</v>
      </c>
      <c r="R301"/>
      <c r="S301" t="inlineStr">
        <is>
          <t>Agreda Zaragoza</t>
        </is>
      </c>
      <c r="T301"/>
    </row>
    <row r="302" ht="25.5" customHeight="1">
      <c r="A302" t="inlineStr">
        <is>
          <t>XPENG Store Alicante</t>
        </is>
      </c>
      <c r="B302">
        <v>239</v>
      </c>
      <c r="C302" t="inlineStr">
        <is>
          <t>Europe</t>
        </is>
      </c>
      <c r="D302" t="inlineStr">
        <is>
          <t>Spain</t>
        </is>
      </c>
      <c r="E302" t="inlineStr">
        <is>
          <t>Alicante</t>
        </is>
      </c>
      <c r="F302" t="inlineStr">
        <is>
          <t>202502</t>
        </is>
      </c>
      <c r="G302" t="inlineStr">
        <is>
          <t>XPENG -Sales + Aftersales</t>
        </is>
      </c>
      <c r="H302">
        <v>0</v>
      </c>
      <c r="I302">
        <v>0</v>
      </c>
      <c r="J302">
        <v>0</v>
      </c>
      <c r="K302">
        <v>0</v>
      </c>
      <c r="L302">
        <v>0</v>
      </c>
      <c r="M302">
        <v>0</v>
      </c>
      <c r="N302" t="inlineStr">
        <is>
          <t>14</t>
        </is>
      </c>
      <c r="O302"/>
      <c r="P302" t="inlineStr">
        <is>
          <t>NzU5NDE0NTIyMjU1MzEyODEyMjpYUEVORyBTdG9yZSBBbGljYW50ZTo3ODQ1MDUyZDJmZTg5MDE4YWRlMjJmYTkwOGZkMDk2Yzox</t>
        </is>
      </c>
      <c r="Q302">
        <v>1</v>
      </c>
      <c r="R302"/>
      <c r="S302" t="inlineStr">
        <is>
          <t>Huertas Alicante</t>
        </is>
      </c>
      <c r="T302"/>
    </row>
    <row r="303" ht="25.5" customHeight="1">
      <c r="A303" t="inlineStr">
        <is>
          <t>XPENG Store Valencia</t>
        </is>
      </c>
      <c r="B303">
        <v>240</v>
      </c>
      <c r="C303" t="inlineStr">
        <is>
          <t>Europe</t>
        </is>
      </c>
      <c r="D303" t="inlineStr">
        <is>
          <t>Spain</t>
        </is>
      </c>
      <c r="E303" t="inlineStr">
        <is>
          <t>Valencia</t>
        </is>
      </c>
      <c r="F303" t="inlineStr">
        <is>
          <t>202503</t>
        </is>
      </c>
      <c r="G303" t="inlineStr">
        <is>
          <t>XPENG -Sales + Aftersales</t>
        </is>
      </c>
      <c r="H303">
        <v>0</v>
      </c>
      <c r="I303">
        <v>0</v>
      </c>
      <c r="J303">
        <v>0</v>
      </c>
      <c r="K303">
        <v>0</v>
      </c>
      <c r="L303">
        <v>0</v>
      </c>
      <c r="M303">
        <v>0</v>
      </c>
      <c r="N303" t="inlineStr">
        <is>
          <t>13</t>
        </is>
      </c>
      <c r="O303"/>
      <c r="P303" t="inlineStr">
        <is>
          <t>NzU5NDE0NTIyMjU1MzEyODEyMjpYUEVORyBTdG9yZSBWYWxlbmNpYTplOTAwMzUwNjQyNDIxNDUyZDQ1YjUzOGFiZWE0NWE2NTox</t>
        </is>
      </c>
      <c r="Q303">
        <v>1</v>
      </c>
      <c r="R303"/>
      <c r="S303" t="inlineStr">
        <is>
          <t>Himasa Valencia</t>
        </is>
      </c>
      <c r="T303"/>
    </row>
    <row r="304" ht="25.5" customHeight="1">
      <c r="A304" t="inlineStr">
        <is>
          <t>XPENG Experience store Sabadell (Barcelona)</t>
        </is>
      </c>
      <c r="B304">
        <v>241</v>
      </c>
      <c r="C304" t="inlineStr">
        <is>
          <t>Europe</t>
        </is>
      </c>
      <c r="D304" t="inlineStr">
        <is>
          <t>Spain</t>
        </is>
      </c>
      <c r="E304" t="inlineStr">
        <is>
          <t>Sabadell (Barcelona)</t>
        </is>
      </c>
      <c r="F304" t="inlineStr">
        <is>
          <t>202412</t>
        </is>
      </c>
      <c r="G304" t="inlineStr">
        <is>
          <t>XPENG -Sales + Aftersales</t>
        </is>
      </c>
      <c r="H304">
        <v>0</v>
      </c>
      <c r="I304">
        <v>0</v>
      </c>
      <c r="J304">
        <v>0</v>
      </c>
      <c r="K304">
        <v>0</v>
      </c>
      <c r="L304">
        <v>0</v>
      </c>
      <c r="M304">
        <v>0</v>
      </c>
      <c r="N304" t="inlineStr">
        <is>
          <t>16</t>
        </is>
      </c>
      <c r="O304"/>
      <c r="P304" t="inlineStr">
        <is>
          <t>NzU5NDE0NTIyMjU1MzEyODEyMjpYUEVORyBFeHBlcmllbmNlIHN0b3JlIFNhYmFkZWxsIChCYXJjZWxvbmEpOjI0YTg1NjdhNTBjZDhhMTQyZGU3YjczZmNlMmY0MzJjOjE=</t>
        </is>
      </c>
      <c r="Q304">
        <v>1</v>
      </c>
      <c r="R304"/>
      <c r="S304" t="inlineStr">
        <is>
          <t>Movento Sabadell</t>
        </is>
      </c>
      <c r="T304"/>
    </row>
    <row r="305" ht="25.5" customHeight="1">
      <c r="A305" t="inlineStr">
        <is>
          <t>XPENG Store Coruña</t>
        </is>
      </c>
      <c r="B305">
        <v>242</v>
      </c>
      <c r="C305" t="inlineStr">
        <is>
          <t>Europe</t>
        </is>
      </c>
      <c r="D305" t="inlineStr">
        <is>
          <t>Spain</t>
        </is>
      </c>
      <c r="E305" t="inlineStr">
        <is>
          <t>Coruña</t>
        </is>
      </c>
      <c r="F305" t="inlineStr">
        <is>
          <t>202505</t>
        </is>
      </c>
      <c r="G305" t="inlineStr">
        <is>
          <t>XPENG -Sales + Aftersales</t>
        </is>
      </c>
      <c r="H305">
        <v>0</v>
      </c>
      <c r="I305">
        <v>0</v>
      </c>
      <c r="J305">
        <v>0</v>
      </c>
      <c r="K305">
        <v>0</v>
      </c>
      <c r="L305">
        <v>0</v>
      </c>
      <c r="M305">
        <v>0</v>
      </c>
      <c r="N305" t="inlineStr">
        <is>
          <t>11</t>
        </is>
      </c>
      <c r="O305"/>
      <c r="P305" t="inlineStr">
        <is>
          <t>NzU5NDE0NTIyMjU1MzEyODEyMjpYUEVORyBTdG9yZSBDb3J1w7FhOjZkNTQ0MWY4MjE0NzIwMjhlMTI4OTA1NjFiNDFjMzE3OjE=</t>
        </is>
      </c>
      <c r="Q305">
        <v>1</v>
      </c>
      <c r="R305"/>
      <c r="S305" t="inlineStr">
        <is>
          <t>Caetano X Coruña</t>
        </is>
      </c>
      <c r="T305"/>
    </row>
    <row r="306" ht="25.5" customHeight="1">
      <c r="A306" t="inlineStr">
        <is>
          <t>XPENG Store Noáin</t>
        </is>
      </c>
      <c r="B306">
        <v>243</v>
      </c>
      <c r="C306" t="inlineStr">
        <is>
          <t>Europe</t>
        </is>
      </c>
      <c r="D306" t="inlineStr">
        <is>
          <t>Spain</t>
        </is>
      </c>
      <c r="E306" t="inlineStr">
        <is>
          <t>Noáin (Pamplona)</t>
        </is>
      </c>
      <c r="F306" t="inlineStr">
        <is>
          <t>202503</t>
        </is>
      </c>
      <c r="G306" t="inlineStr">
        <is>
          <t>XPENG -Sales + Aftersales</t>
        </is>
      </c>
      <c r="H306">
        <v>0</v>
      </c>
      <c r="I306">
        <v>0</v>
      </c>
      <c r="J306">
        <v>0</v>
      </c>
      <c r="K306">
        <v>0</v>
      </c>
      <c r="L306">
        <v>0</v>
      </c>
      <c r="M306">
        <v>0</v>
      </c>
      <c r="N306" t="inlineStr">
        <is>
          <t>13</t>
        </is>
      </c>
      <c r="O306"/>
      <c r="P306" t="inlineStr">
        <is>
          <t>NzU5NDE0NTIyMjU1MzEyODEyMjpYUEVORyBTdG9yZSBOb8OhaW46ZmU3MDYyN2E1YjlhZjc3NTM2NWZlZDJlNDNjMzliZjM6MQ==</t>
        </is>
      </c>
      <c r="Q306">
        <v>1</v>
      </c>
      <c r="R306"/>
      <c r="S306" t="inlineStr">
        <is>
          <t>Torregrosa Navarra</t>
        </is>
      </c>
      <c r="T306"/>
    </row>
    <row r="307" ht="25.5" customHeight="1">
      <c r="A307" t="inlineStr">
        <is>
          <t>XPENG Store Tarragona</t>
        </is>
      </c>
      <c r="B307">
        <v>244</v>
      </c>
      <c r="C307" t="inlineStr">
        <is>
          <t>Europe</t>
        </is>
      </c>
      <c r="D307" t="inlineStr">
        <is>
          <t>Spain</t>
        </is>
      </c>
      <c r="E307" t="inlineStr">
        <is>
          <t>Tarragona</t>
        </is>
      </c>
      <c r="F307" t="inlineStr">
        <is>
          <t>202507</t>
        </is>
      </c>
      <c r="G307" t="inlineStr">
        <is>
          <t>XPENG -Sales + Aftersales</t>
        </is>
      </c>
      <c r="H307">
        <v>0</v>
      </c>
      <c r="I307">
        <v>0</v>
      </c>
      <c r="J307">
        <v>0</v>
      </c>
      <c r="K307">
        <v>0</v>
      </c>
      <c r="L307">
        <v>0</v>
      </c>
      <c r="M307">
        <v>0</v>
      </c>
      <c r="N307" t="inlineStr">
        <is>
          <t>9</t>
        </is>
      </c>
      <c r="O307"/>
      <c r="P307" t="inlineStr">
        <is>
          <t>NzU5NDE0NTIyMjU1MzEyODEyMjpYUEVORyBTdG9yZSBUYXJyYWdvbmE6ZDYyMGVkOWM5ZmI5ZjAwYjhmNDUxZTQxZWFiNWY0YjE6MQ==</t>
        </is>
      </c>
      <c r="Q307">
        <v>1</v>
      </c>
      <c r="R307"/>
      <c r="S307" t="inlineStr">
        <is>
          <t>Nima Tarragona</t>
        </is>
      </c>
      <c r="T307"/>
    </row>
    <row r="308" ht="25.5" customHeight="1">
      <c r="A308" t="inlineStr">
        <is>
          <t>XPENG Store Gandía (Valencia)</t>
        </is>
      </c>
      <c r="B308">
        <v>245</v>
      </c>
      <c r="C308" t="inlineStr">
        <is>
          <t>Europe</t>
        </is>
      </c>
      <c r="D308" t="inlineStr">
        <is>
          <t>Spain</t>
        </is>
      </c>
      <c r="E308" t="inlineStr">
        <is>
          <t>Gandía (Valencia)</t>
        </is>
      </c>
      <c r="F308" t="inlineStr">
        <is>
          <t>202507</t>
        </is>
      </c>
      <c r="G308" t="inlineStr">
        <is>
          <t>XPENG -Sales + Aftersales</t>
        </is>
      </c>
      <c r="H308">
        <v>0</v>
      </c>
      <c r="I308">
        <v>0</v>
      </c>
      <c r="J308">
        <v>0</v>
      </c>
      <c r="K308">
        <v>0</v>
      </c>
      <c r="L308">
        <v>0</v>
      </c>
      <c r="M308">
        <v>0</v>
      </c>
      <c r="N308" t="inlineStr">
        <is>
          <t>9</t>
        </is>
      </c>
      <c r="O308"/>
      <c r="P308" t="inlineStr">
        <is>
          <t>NzU5NDE0NTIyMjU1MzEyODEyMjpYUEVORyBTdG9yZSBHYW5kw61hIChWYWxlbmNpYSk6ZGI5NGNiMmI3ODIxMTBlYWNiNGZjYzYzMmIwZmU2NmM6MQ==</t>
        </is>
      </c>
      <c r="Q308">
        <v>1</v>
      </c>
      <c r="R308"/>
      <c r="S308" t="inlineStr">
        <is>
          <t>Moll Motor Gandía</t>
        </is>
      </c>
      <c r="T308"/>
    </row>
    <row r="309" ht="25.5" customHeight="1">
      <c r="A309" t="inlineStr">
        <is>
          <t>XPENG Store Murcia</t>
        </is>
      </c>
      <c r="B309">
        <v>246</v>
      </c>
      <c r="C309" t="inlineStr">
        <is>
          <t>Europe</t>
        </is>
      </c>
      <c r="D309" t="inlineStr">
        <is>
          <t>Spain</t>
        </is>
      </c>
      <c r="E309" t="inlineStr">
        <is>
          <t>Murcia</t>
        </is>
      </c>
      <c r="F309" t="inlineStr">
        <is>
          <t>202509</t>
        </is>
      </c>
      <c r="G309" t="inlineStr">
        <is>
          <t>XPENG Center - Sales/Workshop/Delivery</t>
        </is>
      </c>
      <c r="H309">
        <v>0</v>
      </c>
      <c r="I309">
        <v>0</v>
      </c>
      <c r="J309">
        <v>0</v>
      </c>
      <c r="K309">
        <v>0</v>
      </c>
      <c r="L309">
        <v>0</v>
      </c>
      <c r="M309">
        <v>0</v>
      </c>
      <c r="N309" t="inlineStr">
        <is>
          <t>7</t>
        </is>
      </c>
      <c r="O309"/>
      <c r="P309" t="inlineStr">
        <is>
          <t>NzU5NDE0NTIyMjU1MzEyODEyMjpYUEVORyBTdG9yZSBNdXJjaWE6MjhjMDNiNzBkZTllOTYwN2NlZGVjMWJjMWNlMjk2NzY6MQ==</t>
        </is>
      </c>
      <c r="Q309">
        <v>1</v>
      </c>
      <c r="R309"/>
      <c r="S309" t="inlineStr">
        <is>
          <t>Huertas Murcia</t>
        </is>
      </c>
      <c r="T309"/>
    </row>
    <row r="310" ht="25.5" customHeight="1">
      <c r="A310" t="inlineStr">
        <is>
          <t>XPENG Store Girona</t>
        </is>
      </c>
      <c r="B310">
        <v>247</v>
      </c>
      <c r="C310" t="inlineStr">
        <is>
          <t>Europe</t>
        </is>
      </c>
      <c r="D310" t="inlineStr">
        <is>
          <t>Spain</t>
        </is>
      </c>
      <c r="E310" t="inlineStr">
        <is>
          <t>Girona</t>
        </is>
      </c>
      <c r="F310" t="inlineStr">
        <is>
          <t>202509</t>
        </is>
      </c>
      <c r="G310" t="inlineStr">
        <is>
          <t>XPENG -Sales + Aftersales</t>
        </is>
      </c>
      <c r="H310">
        <v>0</v>
      </c>
      <c r="I310">
        <v>0</v>
      </c>
      <c r="J310">
        <v>0</v>
      </c>
      <c r="K310">
        <v>0</v>
      </c>
      <c r="L310">
        <v>0</v>
      </c>
      <c r="M310">
        <v>0</v>
      </c>
      <c r="N310" t="inlineStr">
        <is>
          <t>7</t>
        </is>
      </c>
      <c r="O310"/>
      <c r="P310" t="inlineStr">
        <is>
          <t>NzU5NDE0NTIyMjU1MzEyODEyMjpYUEVORyBTdG9yZSBHaXJvbmE6Zjk3Mjk3MjY3YjlkNWIyZWI1MjYwNDgxMWRmMjc1OGQ6MQ==</t>
        </is>
      </c>
      <c r="Q310">
        <v>1</v>
      </c>
      <c r="R310"/>
      <c r="S310" t="inlineStr">
        <is>
          <t>Texauto Gerona</t>
        </is>
      </c>
      <c r="T310"/>
    </row>
    <row r="311" ht="25.5" customHeight="1">
      <c r="A311" t="inlineStr">
        <is>
          <t>XPENG Store Sevilla</t>
        </is>
      </c>
      <c r="B311">
        <v>248</v>
      </c>
      <c r="C311" t="inlineStr">
        <is>
          <t>Europe</t>
        </is>
      </c>
      <c r="D311" t="inlineStr">
        <is>
          <t>Spain</t>
        </is>
      </c>
      <c r="E311" t="inlineStr">
        <is>
          <t>Sevilla</t>
        </is>
      </c>
      <c r="F311" t="inlineStr">
        <is>
          <t>202509</t>
        </is>
      </c>
      <c r="G311" t="inlineStr">
        <is>
          <t>XPENG -Sales + Aftersales</t>
        </is>
      </c>
      <c r="H311">
        <v>0</v>
      </c>
      <c r="I311">
        <v>0</v>
      </c>
      <c r="J311">
        <v>0</v>
      </c>
      <c r="K311">
        <v>0</v>
      </c>
      <c r="L311">
        <v>0</v>
      </c>
      <c r="M311">
        <v>0</v>
      </c>
      <c r="N311" t="inlineStr">
        <is>
          <t>7</t>
        </is>
      </c>
      <c r="O311"/>
      <c r="P311" t="inlineStr">
        <is>
          <t>NzU5NDE0NTIyMjU1MzEyODEyMjpYUEVORyBTdG9yZSBTZXZpbGxhOjc1Zjk3MWMwOTU1ZWY1ODIzMjE3NzA2Y2JiZDNiNDllOjE=</t>
        </is>
      </c>
      <c r="Q311">
        <v>1</v>
      </c>
      <c r="R311"/>
      <c r="S311" t="inlineStr">
        <is>
          <t>Caetano Sevilla</t>
        </is>
      </c>
      <c r="T311"/>
    </row>
    <row r="312" ht="25.5" customHeight="1">
      <c r="A312" t="inlineStr">
        <is>
          <t>XPENG Store Alcalá de Henares</t>
        </is>
      </c>
      <c r="B312">
        <v>249</v>
      </c>
      <c r="C312" t="inlineStr">
        <is>
          <t>Europe</t>
        </is>
      </c>
      <c r="D312" t="inlineStr">
        <is>
          <t>Spain</t>
        </is>
      </c>
      <c r="E312" t="inlineStr">
        <is>
          <t>Alcalá De Henares</t>
        </is>
      </c>
      <c r="F312" t="inlineStr">
        <is>
          <t>202509</t>
        </is>
      </c>
      <c r="G312" t="inlineStr">
        <is>
          <t>XPENG -Sales + Aftersales</t>
        </is>
      </c>
      <c r="H312">
        <v>0</v>
      </c>
      <c r="I312">
        <v>0</v>
      </c>
      <c r="J312">
        <v>0</v>
      </c>
      <c r="K312">
        <v>0</v>
      </c>
      <c r="L312">
        <v>0</v>
      </c>
      <c r="M312">
        <v>0</v>
      </c>
      <c r="N312" t="inlineStr">
        <is>
          <t>7</t>
        </is>
      </c>
      <c r="O312"/>
      <c r="P312" t="inlineStr">
        <is>
          <t>NzU5NDE0NTIyMjU1MzEyODEyMjpYUEVORyBTdG9yZSBBbGNhbMOhIGRlIEhlbmFyZXM6OGU5MjMzZGJiYTUzYjgwNTc2MzhhNTVmNzNiMTZlOTc6MQ==</t>
        </is>
      </c>
      <c r="Q312">
        <v>1</v>
      </c>
      <c r="R312"/>
      <c r="S312" t="inlineStr">
        <is>
          <t>Chinares MAD/E</t>
        </is>
      </c>
      <c r="T312"/>
    </row>
    <row r="313" ht="25.5" customHeight="1">
      <c r="A313" t="inlineStr">
        <is>
          <t>XPENG Store Leganés</t>
        </is>
      </c>
      <c r="B313">
        <v>342</v>
      </c>
      <c r="C313" t="inlineStr">
        <is>
          <t>Europe</t>
        </is>
      </c>
      <c r="D313" t="inlineStr">
        <is>
          <t>Spain</t>
        </is>
      </c>
      <c r="E313" t="inlineStr">
        <is>
          <t>Leganés, Madrid</t>
        </is>
      </c>
      <c r="F313" t="inlineStr">
        <is>
          <t>202511</t>
        </is>
      </c>
      <c r="G313" t="inlineStr">
        <is>
          <t>XPENG -Sales + Aftersales</t>
        </is>
      </c>
      <c r="H313">
        <v>0</v>
      </c>
      <c r="I313">
        <v>0</v>
      </c>
      <c r="J313">
        <v>0</v>
      </c>
      <c r="K313">
        <v>0</v>
      </c>
      <c r="L313">
        <v>0</v>
      </c>
      <c r="M313">
        <v>0</v>
      </c>
      <c r="N313" t="inlineStr">
        <is>
          <t>5</t>
        </is>
      </c>
      <c r="O313"/>
      <c r="P313" t="inlineStr">
        <is>
          <t>NzU5NDE0NTIyMjU1MzEyODEyMjpYUEVORyBTdG9yZSBMZWdhbsOpczpiZDdiZjFjZjk5MzlhNGQ3OWNhMDExNzA4YTY5ZWI0ZDox</t>
        </is>
      </c>
      <c r="Q313">
        <v>1</v>
      </c>
      <c r="R313"/>
      <c r="S313" t="inlineStr">
        <is>
          <t>Grupo Cars MAD/S</t>
        </is>
      </c>
      <c r="T313"/>
    </row>
    <row r="314" ht="25.5" customHeight="1">
      <c r="A314" t="inlineStr">
        <is>
          <t>XPENG Store Vigo</t>
        </is>
      </c>
      <c r="B314">
        <v>343</v>
      </c>
      <c r="C314" t="inlineStr">
        <is>
          <t>Europe</t>
        </is>
      </c>
      <c r="D314" t="inlineStr">
        <is>
          <t>Spain</t>
        </is>
      </c>
      <c r="E314" t="inlineStr">
        <is>
          <t>Vigo, Pontevedra</t>
        </is>
      </c>
      <c r="F314" t="inlineStr">
        <is>
          <t>202511</t>
        </is>
      </c>
      <c r="G314" t="inlineStr">
        <is>
          <t>XPENG -Sales + Aftersales</t>
        </is>
      </c>
      <c r="H314">
        <v>0</v>
      </c>
      <c r="I314">
        <v>0</v>
      </c>
      <c r="J314">
        <v>0</v>
      </c>
      <c r="K314">
        <v>0</v>
      </c>
      <c r="L314">
        <v>0</v>
      </c>
      <c r="M314">
        <v>0</v>
      </c>
      <c r="N314" t="inlineStr">
        <is>
          <t>5</t>
        </is>
      </c>
      <c r="O314"/>
      <c r="P314" t="inlineStr">
        <is>
          <t>NzU5NDE0NTIyMjU1MzEyODEyMjpYUEVORyBTdG9yZSBWaWdvOjRjYmY4MGU3ZTUyNzQ4NzBlNWQxMjc3YzNkNTRjMGEwOjE=</t>
        </is>
      </c>
      <c r="Q314">
        <v>1</v>
      </c>
      <c r="R314"/>
      <c r="S314" t="inlineStr">
        <is>
          <t>P. Rumbao Vigo (Fase 1)</t>
        </is>
      </c>
      <c r="T314"/>
    </row>
    <row r="315" ht="25.5" customHeight="1">
      <c r="A315" t="inlineStr">
        <is>
          <t>XPENG Store Prague</t>
        </is>
      </c>
      <c r="B315">
        <v>303</v>
      </c>
      <c r="C315" t="inlineStr">
        <is>
          <t>Europe</t>
        </is>
      </c>
      <c r="D315" t="inlineStr">
        <is>
          <t>Czech</t>
        </is>
      </c>
      <c r="E315" t="inlineStr">
        <is>
          <t>Prague</t>
        </is>
      </c>
      <c r="F315" t="inlineStr">
        <is>
          <t>202506</t>
        </is>
      </c>
      <c r="G315" t="inlineStr">
        <is>
          <t>XPENG -Sales + Aftersales</t>
        </is>
      </c>
      <c r="H315">
        <v>0</v>
      </c>
      <c r="I315">
        <v>0</v>
      </c>
      <c r="J315">
        <v>0</v>
      </c>
      <c r="K315">
        <v>0</v>
      </c>
      <c r="L315">
        <v>0</v>
      </c>
      <c r="M315">
        <v>0</v>
      </c>
      <c r="N315" t="inlineStr">
        <is>
          <t>10</t>
        </is>
      </c>
      <c r="O315"/>
      <c r="P315" t="inlineStr">
        <is>
          <t>NzU5NDE0NTIyMjU1MzEyODEyMjpYUEVORyBTdG9yZSBQcmFndWU6NWUzNjEwYmM1MDQ0MzVkOGY3MjhhNTMxMTdmM2Y3NGI6MQ==</t>
        </is>
      </c>
      <c r="Q315">
        <v>1</v>
      </c>
      <c r="R315"/>
      <c r="S315" t="inlineStr">
        <is>
          <t>Hedin Mobility</t>
        </is>
      </c>
      <c r="T315"/>
    </row>
    <row r="316" ht="25.5" customHeight="1">
      <c r="A316" t="inlineStr">
        <is>
          <t>XPENG Store České Budějovice</t>
        </is>
      </c>
      <c r="B316">
        <v>304</v>
      </c>
      <c r="C316" t="inlineStr">
        <is>
          <t>Europe</t>
        </is>
      </c>
      <c r="D316" t="inlineStr">
        <is>
          <t>Czech</t>
        </is>
      </c>
      <c r="E316" t="inlineStr">
        <is>
          <t>České Budějovice</t>
        </is>
      </c>
      <c r="F316" t="inlineStr">
        <is>
          <t>202506</t>
        </is>
      </c>
      <c r="G316" t="inlineStr">
        <is>
          <t>XPENG -Sales + Aftersales</t>
        </is>
      </c>
      <c r="H316">
        <v>0</v>
      </c>
      <c r="I316">
        <v>0</v>
      </c>
      <c r="J316">
        <v>0</v>
      </c>
      <c r="K316">
        <v>0</v>
      </c>
      <c r="L316">
        <v>0</v>
      </c>
      <c r="M316">
        <v>0</v>
      </c>
      <c r="N316" t="inlineStr">
        <is>
          <t>10</t>
        </is>
      </c>
      <c r="O316"/>
      <c r="P316" t="inlineStr">
        <is>
          <t>NzU5NDE0NTIyMjU1MzEyODEyMjpYUEVORyBTdG9yZSDEjGVza8OpIEJ1ZMSbam92aWNlOjZmY2Y0YTg1MDFkNzk2OTg2ZWNhOTIzMDEzMjc1ZjBkOjE=</t>
        </is>
      </c>
      <c r="Q316">
        <v>1</v>
      </c>
      <c r="R316"/>
      <c r="S316" t="inlineStr">
        <is>
          <t>Hedin Mobility</t>
        </is>
      </c>
      <c r="T316"/>
    </row>
    <row r="317" ht="25.5" customHeight="1">
      <c r="A317" t="inlineStr">
        <is>
          <t>Name TBD</t>
        </is>
      </c>
      <c r="B317">
        <v>361</v>
      </c>
      <c r="C317" t="inlineStr">
        <is>
          <t>Europe</t>
        </is>
      </c>
      <c r="D317" t="inlineStr">
        <is>
          <t>Czech</t>
        </is>
      </c>
      <c r="E317" t="inlineStr">
        <is>
          <t>Brno</t>
        </is>
      </c>
      <c r="F317" t="inlineStr">
        <is>
          <t>202511</t>
        </is>
      </c>
      <c r="G317" t="inlineStr">
        <is>
          <t>XPENG -Sales + Aftersales</t>
        </is>
      </c>
      <c r="H317">
        <v>0</v>
      </c>
      <c r="I317">
        <v>0</v>
      </c>
      <c r="J317">
        <v>0</v>
      </c>
      <c r="K317">
        <v>0</v>
      </c>
      <c r="L317">
        <v>0</v>
      </c>
      <c r="M317">
        <v>0</v>
      </c>
      <c r="N317" t="inlineStr">
        <is>
          <t>5</t>
        </is>
      </c>
      <c r="O317"/>
      <c r="P317" t="inlineStr">
        <is>
          <t>NzU5NDE0NTIyMjU1MzEyODEyMjpOYW1lIFRCRDpkNGJjMjE3YTEzODNjMGY2Mzk1MjZiNGM0OTg5NGEzMDox</t>
        </is>
      </c>
      <c r="Q317">
        <v>1</v>
      </c>
      <c r="R317"/>
      <c r="S317" t="inlineStr">
        <is>
          <t>Hedin Mobility</t>
        </is>
      </c>
      <c r="T317"/>
    </row>
    <row r="318" ht="25.5" customHeight="1">
      <c r="A318" t="inlineStr">
        <is>
          <t>XPENG Store Bratislava</t>
        </is>
      </c>
      <c r="B318">
        <v>305</v>
      </c>
      <c r="C318" t="inlineStr">
        <is>
          <t>Europe</t>
        </is>
      </c>
      <c r="D318" t="inlineStr">
        <is>
          <t>Slovakia</t>
        </is>
      </c>
      <c r="E318" t="inlineStr">
        <is>
          <t>Bratislava</t>
        </is>
      </c>
      <c r="F318" t="inlineStr">
        <is>
          <t>202506</t>
        </is>
      </c>
      <c r="G318" t="inlineStr">
        <is>
          <t>XPENG -Sales + Aftersales</t>
        </is>
      </c>
      <c r="H318">
        <v>0</v>
      </c>
      <c r="I318">
        <v>0</v>
      </c>
      <c r="J318">
        <v>0</v>
      </c>
      <c r="K318">
        <v>0</v>
      </c>
      <c r="L318">
        <v>0</v>
      </c>
      <c r="M318">
        <v>0</v>
      </c>
      <c r="N318" t="inlineStr">
        <is>
          <t>10</t>
        </is>
      </c>
      <c r="O318"/>
      <c r="P318" t="inlineStr">
        <is>
          <t>NzU5NDE0NTIyMjU1MzEyODEyMjpYUEVORyBTdG9yZSBCcmF0aXNsYXZhOmY1MDUwNDM2MjkwZmQ1NzdkMGMyOTMyNjI1OTgxNzBjOjE=</t>
        </is>
      </c>
      <c r="Q318">
        <v>1</v>
      </c>
      <c r="R318"/>
      <c r="S318" t="inlineStr">
        <is>
          <t>Hedin Mobility</t>
        </is>
      </c>
      <c r="T318"/>
    </row>
    <row r="319" ht="25.5" customHeight="1">
      <c r="A319" t="inlineStr">
        <is>
          <t>XPENG Store Kosice</t>
        </is>
      </c>
      <c r="B319">
        <v>306</v>
      </c>
      <c r="C319" t="inlineStr">
        <is>
          <t>Europe</t>
        </is>
      </c>
      <c r="D319" t="inlineStr">
        <is>
          <t>Slovakia</t>
        </is>
      </c>
      <c r="E319" t="inlineStr">
        <is>
          <t>Kosice</t>
        </is>
      </c>
      <c r="F319" t="inlineStr">
        <is>
          <t>202506</t>
        </is>
      </c>
      <c r="G319" t="inlineStr">
        <is>
          <t>XPENG -Sales + Aftersales</t>
        </is>
      </c>
      <c r="H319">
        <v>0</v>
      </c>
      <c r="I319">
        <v>0</v>
      </c>
      <c r="J319">
        <v>0</v>
      </c>
      <c r="K319">
        <v>0</v>
      </c>
      <c r="L319">
        <v>0</v>
      </c>
      <c r="M319">
        <v>0</v>
      </c>
      <c r="N319" t="inlineStr">
        <is>
          <t>10</t>
        </is>
      </c>
      <c r="O319"/>
      <c r="P319" t="inlineStr">
        <is>
          <t>NzU5NDE0NTIyMjU1MzEyODEyMjpYUEVORyBTdG9yZSBLb3NpY2U6ZGU5MTcwNTM1ZmFkNGRiZjNjZTVmNGQxMmQ3MjY2NzA6MQ==</t>
        </is>
      </c>
      <c r="Q319">
        <v>1</v>
      </c>
      <c r="R319"/>
      <c r="S319" t="inlineStr">
        <is>
          <t>Hedin Mobility</t>
        </is>
      </c>
      <c r="T319"/>
    </row>
    <row r="320" ht="25.5" customHeight="1">
      <c r="A320" t="inlineStr">
        <is>
          <t>XPENG Store Vienna - Czezil</t>
        </is>
      </c>
      <c r="B320">
        <v>322</v>
      </c>
      <c r="C320" t="inlineStr">
        <is>
          <t>Europe</t>
        </is>
      </c>
      <c r="D320" t="inlineStr">
        <is>
          <t>Austria</t>
        </is>
      </c>
      <c r="E320" t="inlineStr">
        <is>
          <t>Vienna</t>
        </is>
      </c>
      <c r="F320" t="inlineStr">
        <is>
          <t>202509</t>
        </is>
      </c>
      <c r="G320" t="inlineStr">
        <is>
          <t>XPENG Experience Store - Sales/Delivery</t>
        </is>
      </c>
      <c r="H320">
        <v>0</v>
      </c>
      <c r="I320">
        <v>0</v>
      </c>
      <c r="J320">
        <v>0</v>
      </c>
      <c r="K320">
        <v>0</v>
      </c>
      <c r="L320">
        <v>0</v>
      </c>
      <c r="M320">
        <v>0</v>
      </c>
      <c r="N320" t="inlineStr">
        <is>
          <t>7</t>
        </is>
      </c>
      <c r="O320"/>
      <c r="P320" t="inlineStr">
        <is>
          <t>NzU5NDE0NTIyMjU1MzEyODEyMjpYUEVORyBTdG9yZSBWaWVubmEgLSBDemV6aWw6MzRlOWI5YzM0YmQyNTk3YWE1NGZmZTkwNWVjYjU3ZDQ6MQ==</t>
        </is>
      </c>
      <c r="Q320">
        <v>1</v>
      </c>
      <c r="R320"/>
      <c r="S320" t="inlineStr">
        <is>
          <t>Autohaus Czezil</t>
        </is>
      </c>
      <c r="T320"/>
    </row>
    <row r="321" ht="25.5" customHeight="1">
      <c r="A321" t="inlineStr">
        <is>
          <t>XPENG Store Vienna -Schmidt</t>
        </is>
      </c>
      <c r="B321">
        <v>323</v>
      </c>
      <c r="C321" t="inlineStr">
        <is>
          <t>Europe</t>
        </is>
      </c>
      <c r="D321" t="inlineStr">
        <is>
          <t>Austria</t>
        </is>
      </c>
      <c r="E321" t="inlineStr">
        <is>
          <t>Vienna</t>
        </is>
      </c>
      <c r="F321" t="inlineStr">
        <is>
          <t>202509</t>
        </is>
      </c>
      <c r="G321" t="inlineStr">
        <is>
          <t>XPENG Center - Sales/Workshop/Delivery</t>
        </is>
      </c>
      <c r="H321">
        <v>0</v>
      </c>
      <c r="I321">
        <v>0</v>
      </c>
      <c r="J321">
        <v>0</v>
      </c>
      <c r="K321">
        <v>0</v>
      </c>
      <c r="L321">
        <v>0</v>
      </c>
      <c r="M321">
        <v>0</v>
      </c>
      <c r="N321" t="inlineStr">
        <is>
          <t>7</t>
        </is>
      </c>
      <c r="O321"/>
      <c r="P321" t="inlineStr">
        <is>
          <t>NzU5NDE0NTIyMjU1MzEyODEyMjpYUEVORyBTdG9yZSBWaWVubmEgLVNjaG1pZHQ6M2JlZDBkMTRmMTlhMTE4NTdiOTU3NDM5YWJiOWRhYzI6MQ==</t>
        </is>
      </c>
      <c r="Q321">
        <v>1</v>
      </c>
      <c r="R321"/>
      <c r="S321" t="inlineStr">
        <is>
          <t>Schmidt Premium</t>
        </is>
      </c>
      <c r="T321"/>
    </row>
    <row r="322" ht="25.5" customHeight="1">
      <c r="A322" t="inlineStr">
        <is>
          <t>XPENG Store Klagenfurt</t>
        </is>
      </c>
      <c r="B322">
        <v>324</v>
      </c>
      <c r="C322" t="inlineStr">
        <is>
          <t>Europe</t>
        </is>
      </c>
      <c r="D322" t="inlineStr">
        <is>
          <t>Austria</t>
        </is>
      </c>
      <c r="E322" t="inlineStr">
        <is>
          <t>Klagenfurt</t>
        </is>
      </c>
      <c r="F322" t="inlineStr">
        <is>
          <t>202509</t>
        </is>
      </c>
      <c r="G322" t="inlineStr">
        <is>
          <t>XPENG Center - Sales/Workshop/Delivery</t>
        </is>
      </c>
      <c r="H322">
        <v>0</v>
      </c>
      <c r="I322">
        <v>0</v>
      </c>
      <c r="J322">
        <v>0</v>
      </c>
      <c r="K322">
        <v>0</v>
      </c>
      <c r="L322">
        <v>0</v>
      </c>
      <c r="M322">
        <v>0</v>
      </c>
      <c r="N322" t="inlineStr">
        <is>
          <t>7</t>
        </is>
      </c>
      <c r="O322"/>
      <c r="P322" t="inlineStr">
        <is>
          <t>NzU5NDE0NTIyMjU1MzEyODEyMjpYUEVORyBTdG9yZSBLbGFnZW5mdXJ0OjlkMjdkNjQ0OGVlNzY3NGY1ZjA3ZGQyZmE1YmY0MjY4OjE=</t>
        </is>
      </c>
      <c r="Q322">
        <v>1</v>
      </c>
      <c r="R322"/>
      <c r="S322" t="inlineStr">
        <is>
          <t>Schmidt Premium</t>
        </is>
      </c>
      <c r="T322"/>
    </row>
    <row r="323" ht="25.5" customHeight="1">
      <c r="A323" t="inlineStr">
        <is>
          <t>XPENG Store Salzburg</t>
        </is>
      </c>
      <c r="B323">
        <v>325</v>
      </c>
      <c r="C323" t="inlineStr">
        <is>
          <t>Europe</t>
        </is>
      </c>
      <c r="D323" t="inlineStr">
        <is>
          <t>Austria</t>
        </is>
      </c>
      <c r="E323" t="inlineStr">
        <is>
          <t>Salzburg</t>
        </is>
      </c>
      <c r="F323" t="inlineStr">
        <is>
          <t>202509</t>
        </is>
      </c>
      <c r="G323" t="inlineStr">
        <is>
          <t>XPENG Center - Sales/Workshop/Delivery</t>
        </is>
      </c>
      <c r="H323">
        <v>0</v>
      </c>
      <c r="I323">
        <v>0</v>
      </c>
      <c r="J323">
        <v>0</v>
      </c>
      <c r="K323">
        <v>0</v>
      </c>
      <c r="L323">
        <v>0</v>
      </c>
      <c r="M323">
        <v>0</v>
      </c>
      <c r="N323" t="inlineStr">
        <is>
          <t>7</t>
        </is>
      </c>
      <c r="O323"/>
      <c r="P323" t="inlineStr">
        <is>
          <t>NzU5NDE0NTIyMjU1MzEyODEyMjpYUEVORyBTdG9yZSBTYWx6YnVyZzplODQ4NDY2YmQ1Y2Y0ODFjMzljZmRkNTRkMThlNjg5MTox</t>
        </is>
      </c>
      <c r="Q323">
        <v>1</v>
      </c>
      <c r="R323"/>
      <c r="S323" t="inlineStr">
        <is>
          <t>Schmidt Premium</t>
        </is>
      </c>
      <c r="T323"/>
    </row>
    <row r="324" ht="25.5" customHeight="1">
      <c r="A324" t="inlineStr">
        <is>
          <t>XPENG Store Graz</t>
        </is>
      </c>
      <c r="B324">
        <v>359</v>
      </c>
      <c r="C324" t="inlineStr">
        <is>
          <t>Europe</t>
        </is>
      </c>
      <c r="D324" t="inlineStr">
        <is>
          <t>Austria</t>
        </is>
      </c>
      <c r="E324" t="inlineStr">
        <is>
          <t>Graz</t>
        </is>
      </c>
      <c r="F324" t="inlineStr">
        <is>
          <t>202511</t>
        </is>
      </c>
      <c r="G324" t="inlineStr">
        <is>
          <t>XPENG Temporary Sales Store</t>
        </is>
      </c>
      <c r="H324">
        <v>0</v>
      </c>
      <c r="I324">
        <v>0</v>
      </c>
      <c r="J324">
        <v>0</v>
      </c>
      <c r="K324">
        <v>0</v>
      </c>
      <c r="L324">
        <v>0</v>
      </c>
      <c r="M324">
        <v>0</v>
      </c>
      <c r="N324" t="inlineStr">
        <is>
          <t>5</t>
        </is>
      </c>
      <c r="O324"/>
      <c r="P324" t="inlineStr">
        <is>
          <t>NzU5NDE0NTIyMjU1MzEyODEyMjpYUEVORyBTdG9yZSBHcmF6OjAxNjIzMmZkY2UyZDFmN2I4NWY4MDVkYTdlNzM1MDdkOjE=</t>
        </is>
      </c>
      <c r="Q324">
        <v>0</v>
      </c>
      <c r="R324"/>
      <c r="S324" t="inlineStr">
        <is>
          <t>Vogl</t>
        </is>
      </c>
      <c r="T324"/>
    </row>
    <row r="325" ht="25.5" customHeight="1">
      <c r="A325" t="inlineStr">
        <is>
          <t>XPENG store Innsbruck</t>
        </is>
      </c>
      <c r="B325">
        <v>416</v>
      </c>
      <c r="C325" t="inlineStr">
        <is>
          <t>Europe</t>
        </is>
      </c>
      <c r="D325" t="inlineStr">
        <is>
          <t>Austria</t>
        </is>
      </c>
      <c r="E325" t="inlineStr">
        <is>
          <t>Innsbruck</t>
        </is>
      </c>
      <c r="F325" t="inlineStr">
        <is>
          <t>202602</t>
        </is>
      </c>
      <c r="G325" t="inlineStr">
        <is>
          <t>XPENG Temporary Sales Store</t>
        </is>
      </c>
      <c r="H325">
        <v>0</v>
      </c>
      <c r="I325">
        <v>0</v>
      </c>
      <c r="J325">
        <v>0</v>
      </c>
      <c r="K325">
        <v>0</v>
      </c>
      <c r="L325">
        <v>0</v>
      </c>
      <c r="M325">
        <v>0</v>
      </c>
      <c r="N325" t="inlineStr">
        <is>
          <t>2</t>
        </is>
      </c>
      <c r="O325"/>
      <c r="P325" t="inlineStr">
        <is>
          <t>NzU5NDE0NTIyMjU1MzEyODEyMjpYUEVORyBzdG9yZSBJbm5zYnJ1Y2s6OTQ5ZjIwYjYwM2EyNTFjZjYzZjc2ZDNmN2E3MTY3NzU6MQ==</t>
        </is>
      </c>
      <c r="Q325">
        <v>0</v>
      </c>
      <c r="R325"/>
      <c r="S325" t="inlineStr">
        <is>
          <t>Autopark</t>
        </is>
      </c>
      <c r="T325"/>
    </row>
    <row r="326" ht="25.5" customHeight="1">
      <c r="A326" t="inlineStr">
        <is>
          <t>XPENG Store Gänserndorf</t>
        </is>
      </c>
      <c r="B326">
        <v>417</v>
      </c>
      <c r="C326" t="inlineStr">
        <is>
          <t>Europe</t>
        </is>
      </c>
      <c r="D326" t="inlineStr">
        <is>
          <t>Austria</t>
        </is>
      </c>
      <c r="E326" t="inlineStr">
        <is>
          <t>Gänserndorf</t>
        </is>
      </c>
      <c r="F326" t="inlineStr">
        <is>
          <t>202602</t>
        </is>
      </c>
      <c r="G326" t="inlineStr">
        <is>
          <t>XPENG Temporary Sales Store</t>
        </is>
      </c>
      <c r="H326">
        <v>0</v>
      </c>
      <c r="I326">
        <v>0</v>
      </c>
      <c r="J326">
        <v>0</v>
      </c>
      <c r="K326">
        <v>0</v>
      </c>
      <c r="L326">
        <v>0</v>
      </c>
      <c r="M326">
        <v>0</v>
      </c>
      <c r="N326" t="inlineStr">
        <is>
          <t>2</t>
        </is>
      </c>
      <c r="O326"/>
      <c r="P326" t="inlineStr">
        <is>
          <t>NzU5NDE0NTIyMjU1MzEyODEyMjpYUEVORyBTdG9yZSBHw6Ruc2VybmRvcmY6NTYzNDU1MjU1ODE4MTE0NTU5NWI4YWNjYzlhNDNhNTE6MQ==</t>
        </is>
      </c>
      <c r="Q326">
        <v>0</v>
      </c>
      <c r="R326"/>
      <c r="S326" t="inlineStr">
        <is>
          <t>Schmid-Faly</t>
        </is>
      </c>
      <c r="T326"/>
    </row>
    <row r="327" ht="25.5" customHeight="1">
      <c r="A327" t="inlineStr">
        <is>
          <t>XPENG Store Vilnius</t>
        </is>
      </c>
      <c r="B327">
        <v>312</v>
      </c>
      <c r="C327" t="inlineStr">
        <is>
          <t>Europe</t>
        </is>
      </c>
      <c r="D327" t="inlineStr">
        <is>
          <t>Baltics</t>
        </is>
      </c>
      <c r="E327" t="inlineStr">
        <is>
          <t>Vilnius</t>
        </is>
      </c>
      <c r="F327" t="inlineStr">
        <is>
          <t>202509</t>
        </is>
      </c>
      <c r="G327" t="inlineStr">
        <is>
          <t>XPENG -Sales + Aftersales</t>
        </is>
      </c>
      <c r="H327">
        <v>0</v>
      </c>
      <c r="I327">
        <v>0</v>
      </c>
      <c r="J327">
        <v>0</v>
      </c>
      <c r="K327">
        <v>0</v>
      </c>
      <c r="L327">
        <v>0</v>
      </c>
      <c r="M327">
        <v>0</v>
      </c>
      <c r="N327" t="inlineStr">
        <is>
          <t>7</t>
        </is>
      </c>
      <c r="O327"/>
      <c r="P327" t="inlineStr">
        <is>
          <t>NzU5NDE0NTIyMjU1MzEyODEyMjpYUEVORyBTdG9yZSBWaWxuaXVzOmExZTFlY2RjODE0YTlkZTBmMDYxOWFmM2YwMmM1NjUyOjE=</t>
        </is>
      </c>
      <c r="Q327">
        <v>1</v>
      </c>
      <c r="R327"/>
      <c r="S327" t="inlineStr">
        <is>
          <t>Modus Group</t>
        </is>
      </c>
      <c r="T327"/>
    </row>
    <row r="328" ht="25.5" customHeight="1">
      <c r="A328" t="inlineStr">
        <is>
          <t>XPENG Store Riga</t>
        </is>
      </c>
      <c r="B328">
        <v>313</v>
      </c>
      <c r="C328" t="inlineStr">
        <is>
          <t>Europe</t>
        </is>
      </c>
      <c r="D328" t="inlineStr">
        <is>
          <t>Baltics</t>
        </is>
      </c>
      <c r="E328" t="inlineStr">
        <is>
          <t>Riga</t>
        </is>
      </c>
      <c r="F328" t="inlineStr">
        <is>
          <t>202509</t>
        </is>
      </c>
      <c r="G328" t="inlineStr">
        <is>
          <t>XPENG -Sales + Aftersales</t>
        </is>
      </c>
      <c r="H328">
        <v>0</v>
      </c>
      <c r="I328">
        <v>0</v>
      </c>
      <c r="J328">
        <v>0</v>
      </c>
      <c r="K328">
        <v>0</v>
      </c>
      <c r="L328">
        <v>0</v>
      </c>
      <c r="M328">
        <v>0</v>
      </c>
      <c r="N328" t="inlineStr">
        <is>
          <t>7</t>
        </is>
      </c>
      <c r="O328"/>
      <c r="P328" t="inlineStr">
        <is>
          <t>NzU5NDE0NTIyMjU1MzEyODEyMjpYUEVORyBTdG9yZSBSaWdhOjZhMjFhZDhhYzk1YTNkMjdmYTY1NmY5ZmM4MjhjYTVhOjE=</t>
        </is>
      </c>
      <c r="Q328">
        <v>1</v>
      </c>
      <c r="R328"/>
      <c r="S328" t="inlineStr">
        <is>
          <t>Modus Group</t>
        </is>
      </c>
      <c r="T328"/>
    </row>
    <row r="329" ht="25.5" customHeight="1">
      <c r="A329" t="inlineStr">
        <is>
          <t>XPENG Store Tallinn</t>
        </is>
      </c>
      <c r="B329">
        <v>314</v>
      </c>
      <c r="C329" t="inlineStr">
        <is>
          <t>Europe</t>
        </is>
      </c>
      <c r="D329" t="inlineStr">
        <is>
          <t>Baltics</t>
        </is>
      </c>
      <c r="E329" t="inlineStr">
        <is>
          <t>Tallinn</t>
        </is>
      </c>
      <c r="F329" t="inlineStr">
        <is>
          <t>202509</t>
        </is>
      </c>
      <c r="G329" t="inlineStr">
        <is>
          <t>XPENG -Sales + Aftersales</t>
        </is>
      </c>
      <c r="H329">
        <v>0</v>
      </c>
      <c r="I329">
        <v>0</v>
      </c>
      <c r="J329">
        <v>0</v>
      </c>
      <c r="K329">
        <v>0</v>
      </c>
      <c r="L329">
        <v>0</v>
      </c>
      <c r="M329">
        <v>0</v>
      </c>
      <c r="N329" t="inlineStr">
        <is>
          <t>7</t>
        </is>
      </c>
      <c r="O329"/>
      <c r="P329" t="inlineStr">
        <is>
          <t>NzU5NDE0NTIyMjU1MzEyODEyMjpYUEVORyBTdG9yZSBUYWxsaW5uOjczZTE3YjEzYjI1ODJkYTkwMGM5ZGM5YzVkMDY4NWZkOjE=</t>
        </is>
      </c>
      <c r="Q329">
        <v>1</v>
      </c>
      <c r="R329"/>
      <c r="S329" t="inlineStr">
        <is>
          <t>Modus Group</t>
        </is>
      </c>
      <c r="T329"/>
    </row>
    <row r="330" ht="25.5" customHeight="1">
      <c r="A330" t="inlineStr">
        <is>
          <t>XPENG Store Budapest</t>
        </is>
      </c>
      <c r="B330">
        <v>315</v>
      </c>
      <c r="C330" t="inlineStr">
        <is>
          <t>Europe</t>
        </is>
      </c>
      <c r="D330" t="inlineStr">
        <is>
          <t>Hungary</t>
        </is>
      </c>
      <c r="E330" t="inlineStr">
        <is>
          <t>Budapest</t>
        </is>
      </c>
      <c r="F330" t="inlineStr">
        <is>
          <t>202509</t>
        </is>
      </c>
      <c r="G330" t="inlineStr">
        <is>
          <t>XPENG Temporary Sales Store</t>
        </is>
      </c>
      <c r="H330">
        <v>0</v>
      </c>
      <c r="I330">
        <v>0</v>
      </c>
      <c r="J330">
        <v>0</v>
      </c>
      <c r="K330">
        <v>0</v>
      </c>
      <c r="L330">
        <v>0</v>
      </c>
      <c r="M330">
        <v>0</v>
      </c>
      <c r="N330" t="inlineStr">
        <is>
          <t>7</t>
        </is>
      </c>
      <c r="O330"/>
      <c r="P330" t="inlineStr">
        <is>
          <t>NzU5NDE0NTIyMjU1MzEyODEyMjpYUEVORyBTdG9yZSBCdWRhcGVzdDo1NzE0YjRjZDRkNzQ5MmRjOTE5NmFmMzA4NGE3ZGJmMzox</t>
        </is>
      </c>
      <c r="Q330">
        <v>0</v>
      </c>
      <c r="R330"/>
      <c r="S330" t="inlineStr">
        <is>
          <t>Autowallis Caetano</t>
        </is>
      </c>
      <c r="T330"/>
    </row>
    <row r="331" ht="25.5" customHeight="1">
      <c r="A331" t="inlineStr">
        <is>
          <t>XPENG Store Ljubljana</t>
        </is>
      </c>
      <c r="B331">
        <v>316</v>
      </c>
      <c r="C331" t="inlineStr">
        <is>
          <t>Europe</t>
        </is>
      </c>
      <c r="D331" t="inlineStr">
        <is>
          <t>Slovenia</t>
        </is>
      </c>
      <c r="E331" t="inlineStr">
        <is>
          <t>Ljubljana</t>
        </is>
      </c>
      <c r="F331" t="inlineStr">
        <is>
          <t>202509</t>
        </is>
      </c>
      <c r="G331" t="inlineStr">
        <is>
          <t>XPENG Temporary Sales Store</t>
        </is>
      </c>
      <c r="H331">
        <v>0</v>
      </c>
      <c r="I331">
        <v>0</v>
      </c>
      <c r="J331">
        <v>0</v>
      </c>
      <c r="K331">
        <v>0</v>
      </c>
      <c r="L331">
        <v>0</v>
      </c>
      <c r="M331">
        <v>0</v>
      </c>
      <c r="N331" t="inlineStr">
        <is>
          <t>7</t>
        </is>
      </c>
      <c r="O331"/>
      <c r="P331" t="inlineStr">
        <is>
          <t>NzU5NDE0NTIyMjU1MzEyODEyMjpYUEVORyBTdG9yZSBManVibGphbmE6ZWVhMTU1MjA1ZDA4OTgxN2Y1MTNhZjBhMDQ0ZGU0OTI6MQ==</t>
        </is>
      </c>
      <c r="Q331">
        <v>0</v>
      </c>
      <c r="R331"/>
      <c r="S331" t="inlineStr">
        <is>
          <t>Autowallis Caetano</t>
        </is>
      </c>
      <c r="T331"/>
    </row>
    <row r="332" ht="25.5" customHeight="1">
      <c r="A332" t="inlineStr">
        <is>
          <t>XPENG Store Zagreb</t>
        </is>
      </c>
      <c r="B332">
        <v>317</v>
      </c>
      <c r="C332" t="inlineStr">
        <is>
          <t>Europe</t>
        </is>
      </c>
      <c r="D332" t="inlineStr">
        <is>
          <t>Croatia</t>
        </is>
      </c>
      <c r="E332" t="inlineStr">
        <is>
          <t>Zagreb</t>
        </is>
      </c>
      <c r="F332" t="inlineStr">
        <is>
          <t>202509</t>
        </is>
      </c>
      <c r="G332" t="inlineStr">
        <is>
          <t>XPENG Temporary Sales Store</t>
        </is>
      </c>
      <c r="H332">
        <v>0</v>
      </c>
      <c r="I332">
        <v>0</v>
      </c>
      <c r="J332">
        <v>0</v>
      </c>
      <c r="K332">
        <v>0</v>
      </c>
      <c r="L332">
        <v>0</v>
      </c>
      <c r="M332">
        <v>0</v>
      </c>
      <c r="N332" t="inlineStr">
        <is>
          <t>7</t>
        </is>
      </c>
      <c r="O332"/>
      <c r="P332" t="inlineStr">
        <is>
          <t>NzU5NDE0NTIyMjU1MzEyODEyMjpYUEVORyBTdG9yZSBaYWdyZWI6YmNmZTA0YmYyZGQwYmY2YzQzOWRjYjI3YmFhN2Y3YTE6MQ==</t>
        </is>
      </c>
      <c r="Q332">
        <v>0</v>
      </c>
      <c r="R332"/>
      <c r="S332" t="inlineStr">
        <is>
          <t>Autowallis Caetano</t>
        </is>
      </c>
      <c r="T332"/>
    </row>
    <row r="333" ht="25.5" customHeight="1">
      <c r="A333" t="inlineStr">
        <is>
          <t>XPENG Store Dielsdorf</t>
        </is>
      </c>
      <c r="B333">
        <v>326</v>
      </c>
      <c r="C333" t="inlineStr">
        <is>
          <t>Europe</t>
        </is>
      </c>
      <c r="D333" t="inlineStr">
        <is>
          <t>Switzerland</t>
        </is>
      </c>
      <c r="E333" t="inlineStr">
        <is>
          <t>Dielsdorf</t>
        </is>
      </c>
      <c r="F333" t="inlineStr">
        <is>
          <t>202509</t>
        </is>
      </c>
      <c r="G333" t="inlineStr">
        <is>
          <t>XPENG Temporary Sales Store</t>
        </is>
      </c>
      <c r="H333">
        <v>0</v>
      </c>
      <c r="I333">
        <v>0</v>
      </c>
      <c r="J333">
        <v>0</v>
      </c>
      <c r="K333">
        <v>0</v>
      </c>
      <c r="L333">
        <v>0</v>
      </c>
      <c r="M333">
        <v>0</v>
      </c>
      <c r="N333" t="inlineStr">
        <is>
          <t>7</t>
        </is>
      </c>
      <c r="O333"/>
      <c r="P333" t="inlineStr">
        <is>
          <t>NzU5NDE0NTIyMjU1MzEyODEyMjpYUEVORyBTdG9yZSBEaWVsc2RvcmY6YmRkOTA0OGE1MTVhODM2OWM1MTJlYjk1NjA4NzE4MzY6MQ==</t>
        </is>
      </c>
      <c r="Q333">
        <v>0</v>
      </c>
      <c r="R333"/>
      <c r="S333" t="inlineStr">
        <is>
          <t>Hedin</t>
        </is>
      </c>
      <c r="T333"/>
    </row>
    <row r="334" ht="25.5" customHeight="1">
      <c r="A334" t="inlineStr">
        <is>
          <t>XPENG Store Athens South</t>
        </is>
      </c>
      <c r="B334">
        <v>395</v>
      </c>
      <c r="C334" t="inlineStr">
        <is>
          <t>Europe</t>
        </is>
      </c>
      <c r="D334" t="inlineStr">
        <is>
          <t>Greece</t>
        </is>
      </c>
      <c r="E334" t="inlineStr">
        <is>
          <t>Athens South</t>
        </is>
      </c>
      <c r="F334" t="inlineStr">
        <is>
          <t>202512</t>
        </is>
      </c>
      <c r="G334" t="inlineStr">
        <is>
          <t>XPENG -Sales + Aftersales</t>
        </is>
      </c>
      <c r="H334">
        <v>0</v>
      </c>
      <c r="I334">
        <v>0</v>
      </c>
      <c r="J334">
        <v>0</v>
      </c>
      <c r="K334">
        <v>0</v>
      </c>
      <c r="L334">
        <v>0</v>
      </c>
      <c r="M334">
        <v>0</v>
      </c>
      <c r="N334" t="inlineStr">
        <is>
          <t>4</t>
        </is>
      </c>
      <c r="O334"/>
      <c r="P334" t="inlineStr">
        <is>
          <t>NzU5NDE0NTIyMjU1MzEyODEyMjpYUEVORyBTdG9yZSBBdGhlbnMgU291dGg6NTE2NTg1OWYyMGI5ZTlmM2E5NDMwM2Y1ZmM3ZGZkZWM6MQ==</t>
        </is>
      </c>
      <c r="Q334">
        <v>1</v>
      </c>
      <c r="R334"/>
      <c r="S334" t="inlineStr">
        <is>
          <t>Autohellas (GEKAEM)</t>
        </is>
      </c>
      <c r="T334"/>
    </row>
    <row r="335" ht="25.5" customHeight="1">
      <c r="A335" t="inlineStr">
        <is>
          <t>XPENG Store Athens North</t>
        </is>
      </c>
      <c r="B335">
        <v>415</v>
      </c>
      <c r="C335" t="inlineStr">
        <is>
          <t>Europe</t>
        </is>
      </c>
      <c r="D335" t="inlineStr">
        <is>
          <t>Greece</t>
        </is>
      </c>
      <c r="E335" t="inlineStr">
        <is>
          <t>Athens North</t>
        </is>
      </c>
      <c r="F335" t="inlineStr">
        <is>
          <t>202601</t>
        </is>
      </c>
      <c r="G335" t="inlineStr">
        <is>
          <t>XPENG -Sales + Aftersales</t>
        </is>
      </c>
      <c r="H335">
        <v>0</v>
      </c>
      <c r="I335">
        <v>0</v>
      </c>
      <c r="J335">
        <v>0</v>
      </c>
      <c r="K335">
        <v>0</v>
      </c>
      <c r="L335">
        <v>0</v>
      </c>
      <c r="M335">
        <v>0</v>
      </c>
      <c r="N335" t="inlineStr">
        <is>
          <t>3</t>
        </is>
      </c>
      <c r="O335"/>
      <c r="P335" t="inlineStr">
        <is>
          <t>NzU5NDE0NTIyMjU1MzEyODEyMjpYUEVORyBTdG9yZSBBdGhlbnMgTm9ydGg6OTI4ZDdjYmQ3ZDBhMzMwN2RmMGVhMWIwMThmODE1MTA6MQ==</t>
        </is>
      </c>
      <c r="Q335">
        <v>1</v>
      </c>
      <c r="R335"/>
      <c r="S335" t="inlineStr">
        <is>
          <t>Autohellas (VELMAR)</t>
        </is>
      </c>
      <c r="T335"/>
    </row>
    <row r="336" ht="25.5" customHeight="1">
      <c r="A336" t="inlineStr">
        <is>
          <t>XPENG Center Sdyney Australia - showroom</t>
        </is>
      </c>
      <c r="B336">
        <v>1</v>
      </c>
      <c r="C336" t="inlineStr">
        <is>
          <t>Australia &amp; New Zealand</t>
        </is>
      </c>
      <c r="D336" t="inlineStr">
        <is>
          <t>Australia</t>
        </is>
      </c>
      <c r="E336" t="inlineStr">
        <is>
          <t>Sdyney</t>
        </is>
      </c>
      <c r="F336" t="inlineStr">
        <is>
          <t>202412</t>
        </is>
      </c>
      <c r="G336" t="inlineStr">
        <is>
          <t>XPENG Center - Sales/Workshop/Delivery</t>
        </is>
      </c>
      <c r="H336">
        <v>0</v>
      </c>
      <c r="I336">
        <v>0</v>
      </c>
      <c r="J336">
        <v>0</v>
      </c>
      <c r="K336">
        <v>0</v>
      </c>
      <c r="L336">
        <v>0</v>
      </c>
      <c r="M336">
        <v>0</v>
      </c>
      <c r="N336" t="inlineStr">
        <is>
          <t>16</t>
        </is>
      </c>
      <c r="O336"/>
      <c r="P336" t="inlineStr">
        <is>
          <t>NzU5NDE0NTIyMjU1MzEyODEyMjpYUEVORyBDZW50ZXIgU2R5bmV5IEF1c3RyYWxpYSAtIHNob3dyb29tOmMxNzRiNGJkYTdmMzZmNGExZWRmNGViNzNiZTE2MDZlOjE=</t>
        </is>
      </c>
      <c r="Q336">
        <v>1</v>
      </c>
      <c r="R336"/>
      <c r="S336" t="inlineStr">
        <is>
          <t>True EV Distribution Pty Ltd</t>
        </is>
      </c>
      <c r="T336"/>
    </row>
    <row r="337" ht="25.5" customHeight="1">
      <c r="A337" t="inlineStr">
        <is>
          <t>XPENG Store Wollongong Australia</t>
        </is>
      </c>
      <c r="B337">
        <v>2</v>
      </c>
      <c r="C337" t="inlineStr">
        <is>
          <t>Australia &amp; New Zealand</t>
        </is>
      </c>
      <c r="D337" t="inlineStr">
        <is>
          <t>Australia</t>
        </is>
      </c>
      <c r="E337" t="inlineStr">
        <is>
          <t>Wollongong</t>
        </is>
      </c>
      <c r="F337" t="inlineStr">
        <is>
          <t>202501</t>
        </is>
      </c>
      <c r="G337" t="inlineStr">
        <is>
          <t>XPENG Center - Sales/Workshop/Delivery</t>
        </is>
      </c>
      <c r="H337">
        <v>0</v>
      </c>
      <c r="I337">
        <v>0</v>
      </c>
      <c r="J337">
        <v>0</v>
      </c>
      <c r="K337">
        <v>0</v>
      </c>
      <c r="L337">
        <v>0</v>
      </c>
      <c r="M337">
        <v>0</v>
      </c>
      <c r="N337" t="inlineStr">
        <is>
          <t>15</t>
        </is>
      </c>
      <c r="O337"/>
      <c r="P337" t="inlineStr">
        <is>
          <t>NzU5NDE0NTIyMjU1MzEyODEyMjpYUEVORyBTdG9yZSBXb2xsb25nb25nIEF1c3RyYWxpYTpjYTM3ZWEwY2RjZGQzYzM5ZmUyNjA1YzU5NmUwNjVlNjox</t>
        </is>
      </c>
      <c r="Q337">
        <v>1</v>
      </c>
      <c r="R337"/>
      <c r="S337" t="inlineStr">
        <is>
          <t>True EV Distribution Pty Ltd</t>
        </is>
      </c>
      <c r="T337"/>
    </row>
    <row r="338" ht="25.5" customHeight="1">
      <c r="A338" t="inlineStr">
        <is>
          <t>XPENG Delivery Center Port Melbourne</t>
        </is>
      </c>
      <c r="B338">
        <v>3</v>
      </c>
      <c r="C338" t="inlineStr">
        <is>
          <t>Australia &amp; New Zealand</t>
        </is>
      </c>
      <c r="D338" t="inlineStr">
        <is>
          <t>Australia</t>
        </is>
      </c>
      <c r="E338" t="inlineStr">
        <is>
          <t>Port Melbourne</t>
        </is>
      </c>
      <c r="F338" t="inlineStr">
        <is>
          <t>202503</t>
        </is>
      </c>
      <c r="G338" t="inlineStr">
        <is>
          <t>XPENG Delivery</t>
        </is>
      </c>
      <c r="H338">
        <v>0</v>
      </c>
      <c r="I338">
        <v>0</v>
      </c>
      <c r="J338">
        <v>0</v>
      </c>
      <c r="K338">
        <v>0</v>
      </c>
      <c r="L338">
        <v>0</v>
      </c>
      <c r="M338">
        <v>0</v>
      </c>
      <c r="N338" t="inlineStr">
        <is>
          <t>13</t>
        </is>
      </c>
      <c r="O338"/>
      <c r="P338" t="inlineStr">
        <is>
          <t>NzU5NDE0NTIyMjU1MzEyODEyMjpYUEVORyBEZWxpdmVyeSBDZW50ZXIgUG9ydCBNZWxib3VybmU6ODQwZjJhNmZmYTAzZTgwYTAxNzUwZmVjMGYxNWJmNWI6MQ==</t>
        </is>
      </c>
      <c r="Q338">
        <v>1</v>
      </c>
      <c r="R338"/>
      <c r="S338" t="inlineStr">
        <is>
          <t>True EV Distribution Pty Ltd</t>
        </is>
      </c>
      <c r="T338"/>
    </row>
    <row r="339" ht="25.5" customHeight="1">
      <c r="A339" t="inlineStr">
        <is>
          <t>XPENG Experience Center Crown Sydney</t>
        </is>
      </c>
      <c r="B339">
        <v>4</v>
      </c>
      <c r="C339" t="inlineStr">
        <is>
          <t>Australia &amp; New Zealand</t>
        </is>
      </c>
      <c r="D339" t="inlineStr">
        <is>
          <t>Australia</t>
        </is>
      </c>
      <c r="E339" t="inlineStr">
        <is>
          <t>Sydney</t>
        </is>
      </c>
      <c r="F339" t="inlineStr">
        <is>
          <t>202506</t>
        </is>
      </c>
      <c r="G339" t="inlineStr">
        <is>
          <t>XPENG Experience Store - Sales</t>
        </is>
      </c>
      <c r="H339">
        <v>0</v>
      </c>
      <c r="I339">
        <v>0</v>
      </c>
      <c r="J339">
        <v>0</v>
      </c>
      <c r="K339">
        <v>0</v>
      </c>
      <c r="L339">
        <v>0</v>
      </c>
      <c r="M339">
        <v>0</v>
      </c>
      <c r="N339" t="inlineStr">
        <is>
          <t>10</t>
        </is>
      </c>
      <c r="O339"/>
      <c r="P339" t="inlineStr">
        <is>
          <t>NzU5NDE0NTIyMjU1MzEyODEyMjpYUEVORyBFeHBlcmllbmNlIENlbnRlciBDcm93biBTeWRuZXk6ZTFlZGIwZmZkOWQwYzhmN2M1MWI2NGU1N2Q4NDY3OGY6MQ==</t>
        </is>
      </c>
      <c r="Q339">
        <v>1</v>
      </c>
      <c r="R339"/>
      <c r="S339" t="inlineStr">
        <is>
          <t>True EV Distribution Pty Ltd</t>
        </is>
      </c>
      <c r="T339"/>
    </row>
    <row r="340" ht="25.5" customHeight="1">
      <c r="A340" t="inlineStr">
        <is>
          <t>XPENG Experience Center Crown Melbourne</t>
        </is>
      </c>
      <c r="B340">
        <v>5</v>
      </c>
      <c r="C340" t="inlineStr">
        <is>
          <t>Australia &amp; New Zealand</t>
        </is>
      </c>
      <c r="D340" t="inlineStr">
        <is>
          <t>Australia</t>
        </is>
      </c>
      <c r="E340" t="inlineStr">
        <is>
          <t>Melbourne</t>
        </is>
      </c>
      <c r="F340" t="inlineStr">
        <is>
          <t>202506</t>
        </is>
      </c>
      <c r="G340" t="inlineStr">
        <is>
          <t>XPENG Experience Store - Sales</t>
        </is>
      </c>
      <c r="H340">
        <v>0</v>
      </c>
      <c r="I340">
        <v>0</v>
      </c>
      <c r="J340">
        <v>0</v>
      </c>
      <c r="K340">
        <v>0</v>
      </c>
      <c r="L340">
        <v>0</v>
      </c>
      <c r="M340">
        <v>0</v>
      </c>
      <c r="N340" t="inlineStr">
        <is>
          <t>10</t>
        </is>
      </c>
      <c r="O340"/>
      <c r="P340" t="inlineStr">
        <is>
          <t>NzU5NDE0NTIyMjU1MzEyODEyMjpYUEVORyBFeHBlcmllbmNlIENlbnRlciBDcm93biBNZWxib3VybmU6MmI5MDc5YzA0Yjg1OTg2MTEzZTY2ZWRkZWZmY2I5YzQ6MQ==</t>
        </is>
      </c>
      <c r="Q340">
        <v>1</v>
      </c>
      <c r="R340"/>
      <c r="S340" t="inlineStr">
        <is>
          <t>True EV Distribution Pty Ltd</t>
        </is>
      </c>
      <c r="T340"/>
    </row>
    <row r="341" ht="25.5" customHeight="1">
      <c r="A341" t="inlineStr">
        <is>
          <t>XPENG Store Parramatta</t>
        </is>
      </c>
      <c r="B341">
        <v>307</v>
      </c>
      <c r="C341" t="inlineStr">
        <is>
          <t>Australia &amp; New Zealand</t>
        </is>
      </c>
      <c r="D341" t="inlineStr">
        <is>
          <t>Australia</t>
        </is>
      </c>
      <c r="E341" t="inlineStr">
        <is>
          <t>Parramatta</t>
        </is>
      </c>
      <c r="F341" t="inlineStr">
        <is>
          <t>202509</t>
        </is>
      </c>
      <c r="G341" t="inlineStr">
        <is>
          <t>XPENG Experience Store - Sales</t>
        </is>
      </c>
      <c r="H341">
        <v>0</v>
      </c>
      <c r="I341">
        <v>0</v>
      </c>
      <c r="J341">
        <v>0</v>
      </c>
      <c r="K341">
        <v>0</v>
      </c>
      <c r="L341">
        <v>0</v>
      </c>
      <c r="M341">
        <v>0</v>
      </c>
      <c r="N341" t="inlineStr">
        <is>
          <t>7</t>
        </is>
      </c>
      <c r="O341"/>
      <c r="P341" t="inlineStr">
        <is>
          <t>NzU5NDE0NTIyMjU1MzEyODEyMjpYUEVORyBTdG9yZSBQYXJyYW1hdHRhOjk1YTViMTg0MGY0OTNmMWYyNWZmZWU1OTlkOGZiYzJiOjE=</t>
        </is>
      </c>
      <c r="Q341">
        <v>1</v>
      </c>
      <c r="R341"/>
      <c r="S341" t="inlineStr">
        <is>
          <t>True EV Distribution Pty Ltd</t>
        </is>
      </c>
      <c r="T341"/>
    </row>
    <row r="342" ht="25.5" customHeight="1">
      <c r="A342" t="inlineStr">
        <is>
          <t>XPENG Experience Store Kathmandu Nepal</t>
        </is>
      </c>
      <c r="B342">
        <v>34</v>
      </c>
      <c r="C342" t="inlineStr">
        <is>
          <t>APAC</t>
        </is>
      </c>
      <c r="D342" t="inlineStr">
        <is>
          <t>Nepal</t>
        </is>
      </c>
      <c r="E342" t="inlineStr">
        <is>
          <t>Kathmandu</t>
        </is>
      </c>
      <c r="F342" t="inlineStr">
        <is>
          <t>202411</t>
        </is>
      </c>
      <c r="G342" t="inlineStr">
        <is>
          <t>XPENG Experience Store - Sales/Delivery</t>
        </is>
      </c>
      <c r="H342">
        <v>0</v>
      </c>
      <c r="I342">
        <v>0</v>
      </c>
      <c r="J342">
        <v>0</v>
      </c>
      <c r="K342">
        <v>0</v>
      </c>
      <c r="L342">
        <v>0</v>
      </c>
      <c r="M342">
        <v>0</v>
      </c>
      <c r="N342" t="inlineStr">
        <is>
          <t>17</t>
        </is>
      </c>
      <c r="O342"/>
      <c r="P342" t="inlineStr">
        <is>
          <t>NzU5NDE0NTIyMjU1MzEyODEyMjpYUEVORyBFeHBlcmllbmNlIFN0b3JlIEthdGhtYW5kdSBOZXBhbDo0MWRmYjM2ZmY3OTA3Yjg4NGY1NTU5ZGJlZThiZjkxNDox</t>
        </is>
      </c>
      <c r="Q342">
        <v>1</v>
      </c>
      <c r="R342"/>
      <c r="S342" t="inlineStr">
        <is>
          <t>CG Motors Pvt Ltd</t>
        </is>
      </c>
      <c r="T342"/>
    </row>
    <row r="343" ht="25.5" customHeight="1">
      <c r="A343" t="inlineStr">
        <is>
          <t>XPENG Service Center Kathmandu Nepal</t>
        </is>
      </c>
      <c r="B343">
        <v>35</v>
      </c>
      <c r="C343" t="inlineStr">
        <is>
          <t>APAC</t>
        </is>
      </c>
      <c r="D343" t="inlineStr">
        <is>
          <t>Nepal</t>
        </is>
      </c>
      <c r="E343" t="inlineStr">
        <is>
          <t>Kathmandu</t>
        </is>
      </c>
      <c r="F343" t="inlineStr">
        <is>
          <t>202411</t>
        </is>
      </c>
      <c r="G343" t="inlineStr">
        <is>
          <t>XPENG Service Center - Workshop</t>
        </is>
      </c>
      <c r="H343">
        <v>0</v>
      </c>
      <c r="I343">
        <v>0</v>
      </c>
      <c r="J343">
        <v>0</v>
      </c>
      <c r="K343">
        <v>0</v>
      </c>
      <c r="L343">
        <v>0</v>
      </c>
      <c r="M343">
        <v>0</v>
      </c>
      <c r="N343" t="inlineStr">
        <is>
          <t>17</t>
        </is>
      </c>
      <c r="O343"/>
      <c r="P343" t="inlineStr">
        <is>
          <t>NzU5NDE0NTIyMjU1MzEyODEyMjpYUEVORyBTZXJ2aWNlIENlbnRlciBLYXRobWFuZHUgTmVwYWw6ZjhkNjIzMWViMzA1YjQ1NTZhMzlkZGYzMWRkY2M4NDQ6MQ==</t>
        </is>
      </c>
      <c r="Q343">
        <v>1</v>
      </c>
      <c r="R343"/>
      <c r="S343" t="inlineStr">
        <is>
          <t>CG Motors Pvt Ltd</t>
        </is>
      </c>
      <c r="T343"/>
    </row>
    <row r="344" ht="25.5" customHeight="1">
      <c r="A344" t="inlineStr">
        <is>
          <t>XPENG Experience Store Macau China</t>
        </is>
      </c>
      <c r="B344">
        <v>36</v>
      </c>
      <c r="C344" t="inlineStr">
        <is>
          <t>APAC</t>
        </is>
      </c>
      <c r="D344" t="inlineStr">
        <is>
          <t>Macau, China</t>
        </is>
      </c>
      <c r="E344" t="inlineStr">
        <is>
          <t>Macau</t>
        </is>
      </c>
      <c r="F344" t="inlineStr">
        <is>
          <t>202408</t>
        </is>
      </c>
      <c r="G344" t="inlineStr">
        <is>
          <t>XPENG Experience Store - Sales/Delivery</t>
        </is>
      </c>
      <c r="H344">
        <v>0</v>
      </c>
      <c r="I344">
        <v>0</v>
      </c>
      <c r="J344">
        <v>0</v>
      </c>
      <c r="K344">
        <v>0</v>
      </c>
      <c r="L344">
        <v>0</v>
      </c>
      <c r="M344">
        <v>0</v>
      </c>
      <c r="N344" t="inlineStr">
        <is>
          <t>20</t>
        </is>
      </c>
      <c r="O344"/>
      <c r="P344" t="inlineStr">
        <is>
          <t>NzU5NDE0NTIyMjU1MzEyODEyMjpYUEVORyBFeHBlcmllbmNlIFN0b3JlIE1hY2F1IENoaW5hOjM1NTUyZWJkOTMzODA5ZTU0OGE2ZjM3NzBkOTdlOWVkOjE=</t>
        </is>
      </c>
      <c r="Q344">
        <v>1</v>
      </c>
      <c r="R344"/>
      <c r="S344" t="inlineStr">
        <is>
          <t>XIN KANG SHUN MOTORS LIMITED</t>
        </is>
      </c>
      <c r="T344"/>
    </row>
    <row r="345" ht="25.5" customHeight="1">
      <c r="A345" t="inlineStr">
        <is>
          <t>XPENG Service Center Macau China</t>
        </is>
      </c>
      <c r="B345">
        <v>37</v>
      </c>
      <c r="C345" t="inlineStr">
        <is>
          <t>APAC</t>
        </is>
      </c>
      <c r="D345" t="inlineStr">
        <is>
          <t>Macau, China</t>
        </is>
      </c>
      <c r="E345" t="inlineStr">
        <is>
          <t>Macau</t>
        </is>
      </c>
      <c r="F345" t="inlineStr">
        <is>
          <t>202408</t>
        </is>
      </c>
      <c r="G345" t="inlineStr">
        <is>
          <t>XPENG Service Center - Workshop</t>
        </is>
      </c>
      <c r="H345">
        <v>0</v>
      </c>
      <c r="I345">
        <v>0</v>
      </c>
      <c r="J345">
        <v>0</v>
      </c>
      <c r="K345">
        <v>0</v>
      </c>
      <c r="L345">
        <v>0</v>
      </c>
      <c r="M345">
        <v>0</v>
      </c>
      <c r="N345" t="inlineStr">
        <is>
          <t>20</t>
        </is>
      </c>
      <c r="O345"/>
      <c r="P345" t="inlineStr">
        <is>
          <t>NzU5NDE0NTIyMjU1MzEyODEyMjpYUEVORyBTZXJ2aWNlIENlbnRlciBNYWNhdSBDaGluYTpiMTgyYTgzZWY2MzQwMzY5MzFlNzE4MjZmYTI3YWRkMTox</t>
        </is>
      </c>
      <c r="Q345">
        <v>1</v>
      </c>
      <c r="R345"/>
      <c r="S345" t="inlineStr">
        <is>
          <t>XIN KANG SHUN MOTORS LIMITED</t>
        </is>
      </c>
      <c r="T345"/>
    </row>
    <row r="346" ht="25.5" customHeight="1">
      <c r="A346" t="inlineStr">
        <is>
          <t>XPENG Store Arch KL</t>
        </is>
      </c>
      <c r="B346">
        <v>365</v>
      </c>
      <c r="C346" t="inlineStr">
        <is>
          <t>APAC</t>
        </is>
      </c>
      <c r="D346" t="inlineStr">
        <is>
          <t>Malaysia</t>
        </is>
      </c>
      <c r="E346" t="inlineStr">
        <is>
          <t>The Arch KL</t>
        </is>
      </c>
      <c r="F346" t="inlineStr">
        <is>
          <t>202512</t>
        </is>
      </c>
      <c r="G346" t="inlineStr">
        <is>
          <t>XPENG Experience Store - Sales</t>
        </is>
      </c>
      <c r="H346">
        <v>0</v>
      </c>
      <c r="I346">
        <v>0</v>
      </c>
      <c r="J346">
        <v>0</v>
      </c>
      <c r="K346">
        <v>0</v>
      </c>
      <c r="L346">
        <v>0</v>
      </c>
      <c r="M346">
        <v>0</v>
      </c>
      <c r="N346" t="inlineStr">
        <is>
          <t>4</t>
        </is>
      </c>
      <c r="O346"/>
      <c r="P346" t="inlineStr">
        <is>
          <t>NzU5NDE0NTIyMjU1MzEyODEyMjpYUEVORyBTdG9yZSBBcmNoIEtMOmEzYzUxMWU5OWI5NThkY2NjY2UyYWY3ZjJlMGUzMjAwOjE=</t>
        </is>
      </c>
      <c r="Q346">
        <v>1</v>
      </c>
      <c r="R346"/>
      <c r="S346" t="inlineStr">
        <is>
          <t>Bermaz Auto Berhad</t>
        </is>
      </c>
      <c r="T346"/>
    </row>
    <row r="347" ht="25.5" customHeight="1">
      <c r="A347" t="inlineStr">
        <is>
          <t>XPENG Selangor Glenmarie</t>
        </is>
      </c>
      <c r="B347">
        <v>25</v>
      </c>
      <c r="C347" t="inlineStr">
        <is>
          <t>APAC</t>
        </is>
      </c>
      <c r="D347" t="inlineStr">
        <is>
          <t>Malaysia</t>
        </is>
      </c>
      <c r="E347" t="inlineStr">
        <is>
          <t>Selangor</t>
        </is>
      </c>
      <c r="F347" t="inlineStr">
        <is>
          <t>202408</t>
        </is>
      </c>
      <c r="G347" t="inlineStr">
        <is>
          <t>XPENG Center - Sales/Workshop/Delivery</t>
        </is>
      </c>
      <c r="H347">
        <v>0</v>
      </c>
      <c r="I347">
        <v>1</v>
      </c>
      <c r="J347">
        <v>0</v>
      </c>
      <c r="K347">
        <v>1</v>
      </c>
      <c r="L347">
        <v>1</v>
      </c>
      <c r="M347">
        <v>1</v>
      </c>
      <c r="N347" t="inlineStr">
        <is>
          <t>20</t>
        </is>
      </c>
      <c r="O347" t="inlineStr">
        <is>
          <t>2026/03/17</t>
        </is>
      </c>
      <c r="P347" t="inlineStr">
        <is>
          <t>NzU5NDE0NTIyMjU1MzEyODEyMjpYUEVORyBTZWxhbmdvciBHbGVubWFyaWU6ZDU5MTA4YTlkZDFkYTRiODJjYzJkMDQxMTBlYmVmOTY6MQ==</t>
        </is>
      </c>
      <c r="Q347">
        <v>1</v>
      </c>
      <c r="R347"/>
      <c r="S347" t="inlineStr">
        <is>
          <t>Bermaz Auto Berhad</t>
        </is>
      </c>
      <c r="T347"/>
    </row>
    <row r="348" ht="25.5" customHeight="1">
      <c r="A348" t="inlineStr">
        <is>
          <t>XPENG Penang Perai</t>
        </is>
      </c>
      <c r="B348">
        <v>26</v>
      </c>
      <c r="C348" t="inlineStr">
        <is>
          <t>APAC</t>
        </is>
      </c>
      <c r="D348" t="inlineStr">
        <is>
          <t>Malaysia</t>
        </is>
      </c>
      <c r="E348" t="inlineStr">
        <is>
          <t>Penang</t>
        </is>
      </c>
      <c r="F348" t="inlineStr">
        <is>
          <t>202408</t>
        </is>
      </c>
      <c r="G348" t="inlineStr">
        <is>
          <t>XPENG Center - Sales/Workshop/Delivery</t>
        </is>
      </c>
      <c r="H348">
        <v>0</v>
      </c>
      <c r="I348">
        <v>1</v>
      </c>
      <c r="J348">
        <v>0</v>
      </c>
      <c r="K348">
        <v>1</v>
      </c>
      <c r="L348">
        <v>1</v>
      </c>
      <c r="M348">
        <v>1</v>
      </c>
      <c r="N348" t="inlineStr">
        <is>
          <t>20</t>
        </is>
      </c>
      <c r="O348" t="inlineStr">
        <is>
          <t>2026/03/17</t>
        </is>
      </c>
      <c r="P348" t="inlineStr">
        <is>
          <t>NzU5NDE0NTIyMjU1MzEyODEyMjpYUEVORyBQZW5hbmcgUGVyYWk6YzI4ZTA5YjQ1ZTgzNWJhOTk3NDBiMjc4N2I1MjUwY2U6MQ==</t>
        </is>
      </c>
      <c r="Q348">
        <v>1</v>
      </c>
      <c r="R348"/>
      <c r="S348" t="inlineStr">
        <is>
          <t>Bermaz Auto Berhad</t>
        </is>
      </c>
      <c r="T348"/>
    </row>
    <row r="349" ht="25.5" customHeight="1">
      <c r="A349" t="inlineStr">
        <is>
          <t>XPENG Melaka Klebang</t>
        </is>
      </c>
      <c r="B349">
        <v>27</v>
      </c>
      <c r="C349" t="inlineStr">
        <is>
          <t>APAC</t>
        </is>
      </c>
      <c r="D349" t="inlineStr">
        <is>
          <t>Malaysia</t>
        </is>
      </c>
      <c r="E349" t="inlineStr">
        <is>
          <t>Melaka</t>
        </is>
      </c>
      <c r="F349" t="inlineStr">
        <is>
          <t>202502</t>
        </is>
      </c>
      <c r="G349" t="inlineStr">
        <is>
          <t>XPENG Experience Store - Sales</t>
        </is>
      </c>
      <c r="H349">
        <v>0</v>
      </c>
      <c r="I349">
        <v>0</v>
      </c>
      <c r="J349">
        <v>0</v>
      </c>
      <c r="K349">
        <v>0</v>
      </c>
      <c r="L349">
        <v>0</v>
      </c>
      <c r="M349">
        <v>0</v>
      </c>
      <c r="N349" t="inlineStr">
        <is>
          <t>14</t>
        </is>
      </c>
      <c r="O349"/>
      <c r="P349" t="inlineStr">
        <is>
          <t>NzU5NDE0NTIyMjU1MzEyODEyMjpYUEVORyBNZWxha2EgS2xlYmFuZzo0Y2Q1NmNkMWQ3ZTc4YTZiZDI0YjNiMjc4Mjg2NjY5Mzox</t>
        </is>
      </c>
      <c r="Q349">
        <v>1</v>
      </c>
      <c r="R349"/>
      <c r="S349" t="inlineStr">
        <is>
          <t>Bermaz Auto Berhad</t>
        </is>
      </c>
      <c r="T349"/>
    </row>
    <row r="350" ht="25.5" customHeight="1">
      <c r="A350" t="inlineStr">
        <is>
          <t>XPENG Negeri Sembilan Nilai</t>
        </is>
      </c>
      <c r="B350">
        <v>28</v>
      </c>
      <c r="C350" t="inlineStr">
        <is>
          <t>APAC</t>
        </is>
      </c>
      <c r="D350" t="inlineStr">
        <is>
          <t>Malaysia</t>
        </is>
      </c>
      <c r="E350" t="inlineStr">
        <is>
          <t>Nilai</t>
        </is>
      </c>
      <c r="F350" t="inlineStr">
        <is>
          <t>202506</t>
        </is>
      </c>
      <c r="G350" t="inlineStr">
        <is>
          <t>XPENG Experience Store - Sales/Delivery</t>
        </is>
      </c>
      <c r="H350">
        <v>0</v>
      </c>
      <c r="I350">
        <v>1</v>
      </c>
      <c r="J350">
        <v>0</v>
      </c>
      <c r="K350">
        <v>1</v>
      </c>
      <c r="L350">
        <v>1</v>
      </c>
      <c r="M350">
        <v>1</v>
      </c>
      <c r="N350" t="inlineStr">
        <is>
          <t>10</t>
        </is>
      </c>
      <c r="O350" t="inlineStr">
        <is>
          <t>2026/03/18</t>
        </is>
      </c>
      <c r="P350" t="inlineStr">
        <is>
          <t>NzU5NDE0NTIyMjU1MzEyODEyMjpYUEVORyBOZWdlcmkgU2VtYmlsYW4gTmlsYWk6ZGM3OTAwOGQ4MDliZWFhOTRkZTYzNmFhMjkxM2RhZGM6MQ==</t>
        </is>
      </c>
      <c r="Q350">
        <v>1</v>
      </c>
      <c r="R350"/>
      <c r="S350" t="inlineStr">
        <is>
          <t>Bermaz Auto Berhad</t>
        </is>
      </c>
      <c r="T350"/>
    </row>
    <row r="351" ht="25.5" customHeight="1">
      <c r="A351" t="inlineStr">
        <is>
          <t>XPENG Johor Iskandar Puteri</t>
        </is>
      </c>
      <c r="B351">
        <v>29</v>
      </c>
      <c r="C351" t="inlineStr">
        <is>
          <t>APAC</t>
        </is>
      </c>
      <c r="D351" t="inlineStr">
        <is>
          <t>Malaysia</t>
        </is>
      </c>
      <c r="E351" t="inlineStr">
        <is>
          <t>Johor</t>
        </is>
      </c>
      <c r="F351" t="inlineStr">
        <is>
          <t>202506</t>
        </is>
      </c>
      <c r="G351" t="inlineStr">
        <is>
          <t>XPENG Center - Sales/Workshop/Delivery</t>
        </is>
      </c>
      <c r="H351">
        <v>0</v>
      </c>
      <c r="I351">
        <v>1</v>
      </c>
      <c r="J351">
        <v>0</v>
      </c>
      <c r="K351">
        <v>1</v>
      </c>
      <c r="L351">
        <v>1</v>
      </c>
      <c r="M351">
        <v>1</v>
      </c>
      <c r="N351" t="inlineStr">
        <is>
          <t>10</t>
        </is>
      </c>
      <c r="O351" t="inlineStr">
        <is>
          <t>2026/03/18</t>
        </is>
      </c>
      <c r="P351" t="inlineStr">
        <is>
          <t>NzU5NDE0NTIyMjU1MzEyODEyMjpYUEVORyBKb2hvciBJc2thbmRhciBQdXRlcmk6OGU4ZGY2NTA0ZmFkMDJkMTQ1YzU1YmQyZDM0ZmFjNjA6MQ==</t>
        </is>
      </c>
      <c r="Q351">
        <v>1</v>
      </c>
      <c r="R351"/>
      <c r="S351" t="inlineStr">
        <is>
          <t>Bermaz Auto Berhad</t>
        </is>
      </c>
      <c r="T351"/>
    </row>
    <row r="352" ht="25.5" customHeight="1">
      <c r="A352" t="inlineStr">
        <is>
          <t>XPENG Perak Ipoh</t>
        </is>
      </c>
      <c r="B352">
        <v>366</v>
      </c>
      <c r="C352" t="inlineStr">
        <is>
          <t>APAC</t>
        </is>
      </c>
      <c r="D352" t="inlineStr">
        <is>
          <t>Malaysia</t>
        </is>
      </c>
      <c r="E352" t="inlineStr">
        <is>
          <t>Ipoh</t>
        </is>
      </c>
      <c r="F352" t="inlineStr">
        <is>
          <t>202512</t>
        </is>
      </c>
      <c r="G352" t="inlineStr">
        <is>
          <t>XPENG Center - Sales/Workshop/Delivery</t>
        </is>
      </c>
      <c r="H352">
        <v>0</v>
      </c>
      <c r="I352">
        <v>1</v>
      </c>
      <c r="J352">
        <v>0</v>
      </c>
      <c r="K352">
        <v>1</v>
      </c>
      <c r="L352">
        <v>1</v>
      </c>
      <c r="M352">
        <v>1</v>
      </c>
      <c r="N352" t="inlineStr">
        <is>
          <t>4</t>
        </is>
      </c>
      <c r="O352" t="inlineStr">
        <is>
          <t>2026/03/18</t>
        </is>
      </c>
      <c r="P352" t="inlineStr">
        <is>
          <t>NzU5NDE0NTIyMjU1MzEyODEyMjpYUEVORyBQZXJhayBJcG9oOmZiZmYzMzZlMDQzNWI0YzYwNTE3NTI0MGMyYWRiMGI0OjE=</t>
        </is>
      </c>
      <c r="Q352">
        <v>1</v>
      </c>
      <c r="R352"/>
      <c r="S352" t="inlineStr">
        <is>
          <t>Bermaz Auto Berhad</t>
        </is>
      </c>
      <c r="T352"/>
    </row>
    <row r="353" ht="25.5" customHeight="1">
      <c r="A353" t="inlineStr">
        <is>
          <t>XPENG Selangor Klang</t>
        </is>
      </c>
      <c r="B353">
        <v>397</v>
      </c>
      <c r="C353" t="inlineStr">
        <is>
          <t>APAC</t>
        </is>
      </c>
      <c r="D353" t="inlineStr">
        <is>
          <t>Malaysia</t>
        </is>
      </c>
      <c r="E353" t="inlineStr">
        <is>
          <t>Selangor</t>
        </is>
      </c>
      <c r="F353" t="inlineStr">
        <is>
          <t>202504</t>
        </is>
      </c>
      <c r="G353" t="inlineStr">
        <is>
          <t>XPENG Experience Store - Sales</t>
        </is>
      </c>
      <c r="H353">
        <v>0</v>
      </c>
      <c r="I353">
        <v>0</v>
      </c>
      <c r="J353">
        <v>0</v>
      </c>
      <c r="K353">
        <v>0</v>
      </c>
      <c r="L353">
        <v>0</v>
      </c>
      <c r="M353">
        <v>0</v>
      </c>
      <c r="N353" t="inlineStr">
        <is>
          <t>12</t>
        </is>
      </c>
      <c r="O353"/>
      <c r="P353" t="inlineStr">
        <is>
          <t>NzU5NDE0NTIyMjU1MzEyODEyMjpYUEVORyBTZWxhbmdvciBLbGFuZzoxYmJlODEyMzk1NTQzYjEwMThkMGM4Yjc4MzJiMDM5Njox</t>
        </is>
      </c>
      <c r="Q353">
        <v>1</v>
      </c>
      <c r="R353"/>
      <c r="S353" t="inlineStr">
        <is>
          <t>Bermaz Auto Berhad</t>
        </is>
      </c>
      <c r="T353"/>
    </row>
    <row r="354" ht="25.5" customHeight="1">
      <c r="A354" t="inlineStr">
        <is>
          <t>XP-Ramkamhaeng</t>
        </is>
      </c>
      <c r="B354">
        <v>6</v>
      </c>
      <c r="C354" t="inlineStr">
        <is>
          <t>APAC</t>
        </is>
      </c>
      <c r="D354" t="inlineStr">
        <is>
          <t>Thailand</t>
        </is>
      </c>
      <c r="E354" t="inlineStr">
        <is>
          <t>Bangkok</t>
        </is>
      </c>
      <c r="F354" t="inlineStr">
        <is>
          <t>202408</t>
        </is>
      </c>
      <c r="G354" t="inlineStr">
        <is>
          <t>XPENG Center - Sales/Workshop/Delivery</t>
        </is>
      </c>
      <c r="H354">
        <v>0</v>
      </c>
      <c r="I354">
        <v>0</v>
      </c>
      <c r="J354">
        <v>0</v>
      </c>
      <c r="K354">
        <v>1</v>
      </c>
      <c r="L354">
        <v>1</v>
      </c>
      <c r="M354">
        <v>1</v>
      </c>
      <c r="N354" t="inlineStr">
        <is>
          <t>20</t>
        </is>
      </c>
      <c r="O354" t="inlineStr">
        <is>
          <t>2026/02/11</t>
        </is>
      </c>
      <c r="P354" t="inlineStr">
        <is>
          <t>NzU5NDE0NTIyMjU1MzEyODEyMjpYUC1SYW1rYW1oYWVuZzo5Y2EzMmUwNmZhZmJhY2UyMDc2YzJmMTQ2Y2JlZTIyNjox</t>
        </is>
      </c>
      <c r="Q354">
        <v>1</v>
      </c>
      <c r="R354"/>
      <c r="S354" t="inlineStr">
        <is>
          <t>X Mobility</t>
        </is>
      </c>
      <c r="T354"/>
    </row>
    <row r="355" ht="25.5" customHeight="1">
      <c r="A355" t="inlineStr">
        <is>
          <t>XPENG Center Ratcha Preuk</t>
        </is>
      </c>
      <c r="B355">
        <v>7</v>
      </c>
      <c r="C355" t="inlineStr">
        <is>
          <t>APAC</t>
        </is>
      </c>
      <c r="D355" t="inlineStr">
        <is>
          <t>Thailand</t>
        </is>
      </c>
      <c r="E355" t="inlineStr">
        <is>
          <t>Bangkok</t>
        </is>
      </c>
      <c r="F355" t="inlineStr">
        <is>
          <t>202502</t>
        </is>
      </c>
      <c r="G355" t="inlineStr">
        <is>
          <t>XPENG Center - Sales/Workshop/Delivery</t>
        </is>
      </c>
      <c r="H355">
        <v>0</v>
      </c>
      <c r="I355">
        <v>1</v>
      </c>
      <c r="J355">
        <v>0</v>
      </c>
      <c r="K355">
        <v>1</v>
      </c>
      <c r="L355">
        <v>1</v>
      </c>
      <c r="M355">
        <v>1</v>
      </c>
      <c r="N355" t="inlineStr">
        <is>
          <t>14</t>
        </is>
      </c>
      <c r="O355" t="inlineStr">
        <is>
          <t>2026/03/05</t>
        </is>
      </c>
      <c r="P355" t="inlineStr">
        <is>
          <t>NzU5NDE0NTIyMjU1MzEyODEyMjpYUEVORyBDZW50ZXIgUmF0Y2hhIFByZXVrOjFjNTQ1NmI5MzhjYzkyNDdjOTJhNDY5NGQ4NDIxNWU1OjE=</t>
        </is>
      </c>
      <c r="Q355">
        <v>1</v>
      </c>
      <c r="R355"/>
      <c r="S355" t="inlineStr">
        <is>
          <t>X Mobility</t>
        </is>
      </c>
      <c r="T355"/>
    </row>
    <row r="356" ht="25.5" customHeight="1">
      <c r="A356" t="inlineStr">
        <is>
          <t>XPENG Center Khon kaen</t>
        </is>
      </c>
      <c r="B356">
        <v>8</v>
      </c>
      <c r="C356" t="inlineStr">
        <is>
          <t>APAC</t>
        </is>
      </c>
      <c r="D356" t="inlineStr">
        <is>
          <t>Thailand</t>
        </is>
      </c>
      <c r="E356" t="inlineStr">
        <is>
          <t>Khon Kaen</t>
        </is>
      </c>
      <c r="F356" t="inlineStr">
        <is>
          <t>202503</t>
        </is>
      </c>
      <c r="G356" t="inlineStr">
        <is>
          <t>XPENG Center - Sales/Workshop/Delivery</t>
        </is>
      </c>
      <c r="H356">
        <v>0</v>
      </c>
      <c r="I356">
        <v>0</v>
      </c>
      <c r="J356">
        <v>0</v>
      </c>
      <c r="K356">
        <v>1</v>
      </c>
      <c r="L356">
        <v>1</v>
      </c>
      <c r="M356">
        <v>1</v>
      </c>
      <c r="N356" t="inlineStr">
        <is>
          <t>13</t>
        </is>
      </c>
      <c r="O356" t="inlineStr">
        <is>
          <t>2026/02/13</t>
        </is>
      </c>
      <c r="P356" t="inlineStr">
        <is>
          <t>NzU5NDE0NTIyMjU1MzEyODEyMjpYUEVORyBDZW50ZXIgS2hvbiBrYWVuOjI3Y2Y3NWUzYTE4ODYwY2Y2NmM4NzY4YjY2MTg4ZGNhOjE=</t>
        </is>
      </c>
      <c r="Q356">
        <v>1</v>
      </c>
      <c r="R356"/>
      <c r="S356" t="inlineStr">
        <is>
          <t>X Mobility</t>
        </is>
      </c>
      <c r="T356"/>
    </row>
    <row r="357" ht="25.5" customHeight="1">
      <c r="A357" t="inlineStr">
        <is>
          <t>XPENG Store Praditmanutham</t>
        </is>
      </c>
      <c r="B357">
        <v>9</v>
      </c>
      <c r="C357" t="inlineStr">
        <is>
          <t>APAC</t>
        </is>
      </c>
      <c r="D357" t="inlineStr">
        <is>
          <t>Thailand</t>
        </is>
      </c>
      <c r="E357" t="inlineStr">
        <is>
          <t>Bangkok</t>
        </is>
      </c>
      <c r="F357" t="inlineStr">
        <is>
          <t>202506</t>
        </is>
      </c>
      <c r="G357" t="inlineStr">
        <is>
          <t>XPENG Experience Store - Sales/Delivery</t>
        </is>
      </c>
      <c r="H357">
        <v>0</v>
      </c>
      <c r="I357">
        <v>0</v>
      </c>
      <c r="J357">
        <v>0</v>
      </c>
      <c r="K357">
        <v>1</v>
      </c>
      <c r="L357">
        <v>1</v>
      </c>
      <c r="M357">
        <v>1</v>
      </c>
      <c r="N357" t="inlineStr">
        <is>
          <t>10</t>
        </is>
      </c>
      <c r="O357" t="inlineStr">
        <is>
          <t>2026/02/18</t>
        </is>
      </c>
      <c r="P357" t="inlineStr">
        <is>
          <t>NzU5NDE0NTIyMjU1MzEyODEyMjpYUEVORyBTdG9yZSBQcmFkaXRtYW51dGhhbTozZmY0ODRjZDc2M2QzMWU0N2U4ZTQxZGM1OTI4Nzg3MDox</t>
        </is>
      </c>
      <c r="Q357">
        <v>1</v>
      </c>
      <c r="R357"/>
      <c r="S357" t="inlineStr">
        <is>
          <t>X Mobility</t>
        </is>
      </c>
      <c r="T357"/>
    </row>
    <row r="358" ht="25.5" customHeight="1">
      <c r="A358" t="inlineStr">
        <is>
          <t>XPENG Center Pattaya</t>
        </is>
      </c>
      <c r="B358">
        <v>10</v>
      </c>
      <c r="C358" t="inlineStr">
        <is>
          <t>APAC</t>
        </is>
      </c>
      <c r="D358" t="inlineStr">
        <is>
          <t>Thailand</t>
        </is>
      </c>
      <c r="E358" t="inlineStr">
        <is>
          <t>Chonburi</t>
        </is>
      </c>
      <c r="F358" t="inlineStr">
        <is>
          <t>202506</t>
        </is>
      </c>
      <c r="G358" t="inlineStr">
        <is>
          <t>XPENG Center - Sales/Workshop/Delivery</t>
        </is>
      </c>
      <c r="H358">
        <v>0</v>
      </c>
      <c r="I358">
        <v>0</v>
      </c>
      <c r="J358">
        <v>0</v>
      </c>
      <c r="K358">
        <v>1</v>
      </c>
      <c r="L358">
        <v>1</v>
      </c>
      <c r="M358">
        <v>1</v>
      </c>
      <c r="N358" t="inlineStr">
        <is>
          <t>10</t>
        </is>
      </c>
      <c r="O358" t="inlineStr">
        <is>
          <t>2026/02/16</t>
        </is>
      </c>
      <c r="P358" t="inlineStr">
        <is>
          <t>NzU5NDE0NTIyMjU1MzEyODEyMjpYUEVORyBDZW50ZXIgUGF0dGF5YTo3MWQ2MWZmYjk2NDZiMTRhYTAzY2I2NDg3NzRkNGNmODox</t>
        </is>
      </c>
      <c r="Q358">
        <v>1</v>
      </c>
      <c r="R358"/>
      <c r="S358" t="inlineStr">
        <is>
          <t>X Mobility</t>
        </is>
      </c>
      <c r="T358"/>
    </row>
    <row r="359" ht="25.5" customHeight="1">
      <c r="A359" t="inlineStr">
        <is>
          <t>XPENG Center Chiang Mai</t>
        </is>
      </c>
      <c r="B359">
        <v>11</v>
      </c>
      <c r="C359" t="inlineStr">
        <is>
          <t>APAC</t>
        </is>
      </c>
      <c r="D359" t="inlineStr">
        <is>
          <t>Thailand</t>
        </is>
      </c>
      <c r="E359" t="inlineStr">
        <is>
          <t>Chiang Mai</t>
        </is>
      </c>
      <c r="F359" t="inlineStr">
        <is>
          <t>202506</t>
        </is>
      </c>
      <c r="G359" t="inlineStr">
        <is>
          <t>XPENG Center - Sales/Workshop/Delivery</t>
        </is>
      </c>
      <c r="H359">
        <v>0</v>
      </c>
      <c r="I359">
        <v>0</v>
      </c>
      <c r="J359">
        <v>0</v>
      </c>
      <c r="K359">
        <v>1</v>
      </c>
      <c r="L359">
        <v>1</v>
      </c>
      <c r="M359">
        <v>1</v>
      </c>
      <c r="N359" t="inlineStr">
        <is>
          <t>10</t>
        </is>
      </c>
      <c r="O359" t="inlineStr">
        <is>
          <t>2026/02/11</t>
        </is>
      </c>
      <c r="P359" t="inlineStr">
        <is>
          <t>NzU5NDE0NTIyMjU1MzEyODEyMjpYUEVORyBDZW50ZXIgQ2hpYW5nIE1haToxODI3MDc5MGY3MzdlNzY2YzUzODBmMDE2N2Q0YTgxOTox</t>
        </is>
      </c>
      <c r="Q359">
        <v>1</v>
      </c>
      <c r="R359"/>
      <c r="S359" t="inlineStr">
        <is>
          <t>X Mobility</t>
        </is>
      </c>
      <c r="T359"/>
    </row>
    <row r="360" ht="25.5" customHeight="1">
      <c r="A360" t="inlineStr">
        <is>
          <t>XPENG Center Vibhavadi Laksi</t>
        </is>
      </c>
      <c r="B360">
        <v>12</v>
      </c>
      <c r="C360" t="inlineStr">
        <is>
          <t>APAC</t>
        </is>
      </c>
      <c r="D360" t="inlineStr">
        <is>
          <t>Thailand</t>
        </is>
      </c>
      <c r="E360" t="inlineStr">
        <is>
          <t>Bangkok</t>
        </is>
      </c>
      <c r="F360" t="inlineStr">
        <is>
          <t>202506</t>
        </is>
      </c>
      <c r="G360" t="inlineStr">
        <is>
          <t>XPENG Center - Sales/Workshop/Delivery</t>
        </is>
      </c>
      <c r="H360">
        <v>0</v>
      </c>
      <c r="I360">
        <v>0</v>
      </c>
      <c r="J360">
        <v>0</v>
      </c>
      <c r="K360">
        <v>1</v>
      </c>
      <c r="L360">
        <v>1</v>
      </c>
      <c r="M360">
        <v>1</v>
      </c>
      <c r="N360" t="inlineStr">
        <is>
          <t>10</t>
        </is>
      </c>
      <c r="O360" t="inlineStr">
        <is>
          <t>2026/02/25</t>
        </is>
      </c>
      <c r="P360" t="inlineStr">
        <is>
          <t>NzU5NDE0NTIyMjU1MzEyODEyMjpYUEVORyBDZW50ZXIgVmliaGF2YWRpIExha3NpOjAyNzVkMTkyNDQ3Yzk0Y2Y2MzUyYTIxZjRlMDliZDJjOjE=</t>
        </is>
      </c>
      <c r="Q360">
        <v>1</v>
      </c>
      <c r="R360"/>
      <c r="S360" t="inlineStr">
        <is>
          <t>X Mobility</t>
        </is>
      </c>
      <c r="T360"/>
    </row>
    <row r="361" ht="25.5" customHeight="1">
      <c r="A361" t="inlineStr">
        <is>
          <t>XPENG Store Changwattana</t>
        </is>
      </c>
      <c r="B361">
        <v>13</v>
      </c>
      <c r="C361" t="inlineStr">
        <is>
          <t>APAC</t>
        </is>
      </c>
      <c r="D361" t="inlineStr">
        <is>
          <t>Thailand</t>
        </is>
      </c>
      <c r="E361" t="inlineStr">
        <is>
          <t>Bangkok</t>
        </is>
      </c>
      <c r="F361" t="inlineStr">
        <is>
          <t>202506</t>
        </is>
      </c>
      <c r="G361" t="inlineStr">
        <is>
          <t>XPENG Experience Store - Sales</t>
        </is>
      </c>
      <c r="H361">
        <v>0</v>
      </c>
      <c r="I361">
        <v>0</v>
      </c>
      <c r="J361">
        <v>0</v>
      </c>
      <c r="K361">
        <v>1</v>
      </c>
      <c r="L361">
        <v>1</v>
      </c>
      <c r="M361">
        <v>1</v>
      </c>
      <c r="N361" t="inlineStr">
        <is>
          <t>10</t>
        </is>
      </c>
      <c r="O361" t="inlineStr">
        <is>
          <t>2026/02/20</t>
        </is>
      </c>
      <c r="P361" t="inlineStr">
        <is>
          <t>NzU5NDE0NTIyMjU1MzEyODEyMjpYUEVORyBTdG9yZSBDaGFuZ3dhdHRhbmE6ZDRhODhhYTBmZDZhZGZkYjA5OTU0Y2FjZTM4Mjg4MDc6MQ==</t>
        </is>
      </c>
      <c r="Q361">
        <v>1</v>
      </c>
      <c r="R361"/>
      <c r="S361" t="inlineStr">
        <is>
          <t>X Mobility</t>
        </is>
      </c>
      <c r="T361"/>
    </row>
    <row r="362" ht="25.5" customHeight="1">
      <c r="A362" t="inlineStr">
        <is>
          <t>XPENG Center Sukhumvit</t>
        </is>
      </c>
      <c r="B362">
        <v>14</v>
      </c>
      <c r="C362" t="inlineStr">
        <is>
          <t>APAC</t>
        </is>
      </c>
      <c r="D362" t="inlineStr">
        <is>
          <t>Thailand</t>
        </is>
      </c>
      <c r="E362" t="inlineStr">
        <is>
          <t>Bangkok</t>
        </is>
      </c>
      <c r="F362" t="inlineStr">
        <is>
          <t>202602</t>
        </is>
      </c>
      <c r="G362" t="inlineStr">
        <is>
          <t>XPENG Center - Sales/Workshop/Delivery</t>
        </is>
      </c>
      <c r="H362">
        <v>0</v>
      </c>
      <c r="I362">
        <v>1</v>
      </c>
      <c r="J362">
        <v>0</v>
      </c>
      <c r="K362">
        <v>1</v>
      </c>
      <c r="L362">
        <v>1</v>
      </c>
      <c r="M362">
        <v>1</v>
      </c>
      <c r="N362" t="inlineStr">
        <is>
          <t>2</t>
        </is>
      </c>
      <c r="O362" t="inlineStr">
        <is>
          <t>2026/03/06</t>
        </is>
      </c>
      <c r="P362" t="inlineStr">
        <is>
          <t>NzU5NDE0NTIyMjU1MzEyODEyMjpYUEVORyBDZW50ZXIgU3VraHVtdml0OjYyZGRkN2YxY2U3NjRlMDJkZTJhMGFiYmQ0ZDg1YWQzOjE=</t>
        </is>
      </c>
      <c r="Q362">
        <v>1</v>
      </c>
      <c r="R362"/>
      <c r="S362" t="inlineStr">
        <is>
          <t>X Mobility</t>
        </is>
      </c>
      <c r="T362"/>
    </row>
    <row r="363" ht="25.5" customHeight="1">
      <c r="A363" t="inlineStr">
        <is>
          <t>XPENG Center Ubon Ratchathani</t>
        </is>
      </c>
      <c r="B363">
        <v>15</v>
      </c>
      <c r="C363" t="inlineStr">
        <is>
          <t>APAC</t>
        </is>
      </c>
      <c r="D363" t="inlineStr">
        <is>
          <t>Thailand</t>
        </is>
      </c>
      <c r="E363" t="inlineStr">
        <is>
          <t>Ubon Ratchathani</t>
        </is>
      </c>
      <c r="F363" t="inlineStr">
        <is>
          <t>202506</t>
        </is>
      </c>
      <c r="G363" t="inlineStr">
        <is>
          <t>XPENG Center - Sales/Workshop/Delivery</t>
        </is>
      </c>
      <c r="H363">
        <v>0</v>
      </c>
      <c r="I363">
        <v>0</v>
      </c>
      <c r="J363">
        <v>0</v>
      </c>
      <c r="K363">
        <v>1</v>
      </c>
      <c r="L363">
        <v>1</v>
      </c>
      <c r="M363">
        <v>1</v>
      </c>
      <c r="N363" t="inlineStr">
        <is>
          <t>10</t>
        </is>
      </c>
      <c r="O363" t="inlineStr">
        <is>
          <t>2026/02/11</t>
        </is>
      </c>
      <c r="P363" t="inlineStr">
        <is>
          <t>NzU5NDE0NTIyMjU1MzEyODEyMjpYUEVORyBDZW50ZXIgVWJvbiBSYXRjaGF0aGFuaTo5Njg0NTRkODIyYjExMGYzZDMwYmQ0MzZlY2E0NGZkYTox</t>
        </is>
      </c>
      <c r="Q363">
        <v>1</v>
      </c>
      <c r="R363"/>
      <c r="S363" t="inlineStr">
        <is>
          <t>X Mobility</t>
        </is>
      </c>
      <c r="T363"/>
    </row>
    <row r="364" ht="25.5" customHeight="1">
      <c r="A364" t="inlineStr">
        <is>
          <t>XPENG Center Phuket</t>
        </is>
      </c>
      <c r="B364">
        <v>16</v>
      </c>
      <c r="C364" t="inlineStr">
        <is>
          <t>APAC</t>
        </is>
      </c>
      <c r="D364" t="inlineStr">
        <is>
          <t>Thailand</t>
        </is>
      </c>
      <c r="E364" t="inlineStr">
        <is>
          <t>Phuket</t>
        </is>
      </c>
      <c r="F364" t="inlineStr">
        <is>
          <t>202506</t>
        </is>
      </c>
      <c r="G364" t="inlineStr">
        <is>
          <t>XPENG Center - Sales/Workshop/Delivery</t>
        </is>
      </c>
      <c r="H364">
        <v>0</v>
      </c>
      <c r="I364">
        <v>0</v>
      </c>
      <c r="J364">
        <v>0</v>
      </c>
      <c r="K364">
        <v>1</v>
      </c>
      <c r="L364">
        <v>1</v>
      </c>
      <c r="M364">
        <v>1</v>
      </c>
      <c r="N364" t="inlineStr">
        <is>
          <t>10</t>
        </is>
      </c>
      <c r="O364" t="inlineStr">
        <is>
          <t>2026/02/13</t>
        </is>
      </c>
      <c r="P364" t="inlineStr">
        <is>
          <t>NzU5NDE0NTIyMjU1MzEyODEyMjpYUEVORyBDZW50ZXIgUGh1a2V0OmJiY2ZlYzQzMDgyOWQ5MGU5Y2M1ZTZjNzRmODk2NzViOjE=</t>
        </is>
      </c>
      <c r="Q364">
        <v>1</v>
      </c>
      <c r="R364"/>
      <c r="S364" t="inlineStr">
        <is>
          <t>X Mobility</t>
        </is>
      </c>
      <c r="T364"/>
    </row>
    <row r="365" ht="25.5" customHeight="1">
      <c r="A365" t="inlineStr">
        <is>
          <t>XPENG Center Surat</t>
        </is>
      </c>
      <c r="B365">
        <v>17</v>
      </c>
      <c r="C365" t="inlineStr">
        <is>
          <t>APAC</t>
        </is>
      </c>
      <c r="D365" t="inlineStr">
        <is>
          <t>Thailand</t>
        </is>
      </c>
      <c r="E365" t="inlineStr">
        <is>
          <t>Surat Thani</t>
        </is>
      </c>
      <c r="F365" t="inlineStr">
        <is>
          <t>202506</t>
        </is>
      </c>
      <c r="G365" t="inlineStr">
        <is>
          <t>XPENG Center - Sales/Workshop/Delivery</t>
        </is>
      </c>
      <c r="H365">
        <v>0</v>
      </c>
      <c r="I365">
        <v>0</v>
      </c>
      <c r="J365">
        <v>0</v>
      </c>
      <c r="K365">
        <v>1</v>
      </c>
      <c r="L365">
        <v>1</v>
      </c>
      <c r="M365">
        <v>1</v>
      </c>
      <c r="N365" t="inlineStr">
        <is>
          <t>10</t>
        </is>
      </c>
      <c r="O365" t="inlineStr">
        <is>
          <t>2026/02/14</t>
        </is>
      </c>
      <c r="P365" t="inlineStr">
        <is>
          <t>NzU5NDE0NTIyMjU1MzEyODEyMjpYUEVORyBDZW50ZXIgU3VyYXQ6MWQyZjViYzk3ZGE4YTg4MzBlMDU0ODA0ZWYxYWE1ZmY6MQ==</t>
        </is>
      </c>
      <c r="Q365">
        <v>1</v>
      </c>
      <c r="R365"/>
      <c r="S365" t="inlineStr">
        <is>
          <t>X Mobility</t>
        </is>
      </c>
      <c r="T365"/>
    </row>
    <row r="366" ht="25.5" customHeight="1">
      <c r="A366" t="inlineStr">
        <is>
          <t>XPENG Center Srinakarin</t>
        </is>
      </c>
      <c r="B366">
        <v>18</v>
      </c>
      <c r="C366" t="inlineStr">
        <is>
          <t>APAC</t>
        </is>
      </c>
      <c r="D366" t="inlineStr">
        <is>
          <t>Thailand</t>
        </is>
      </c>
      <c r="E366" t="inlineStr">
        <is>
          <t>Bangkok</t>
        </is>
      </c>
      <c r="F366" t="inlineStr">
        <is>
          <t>202602</t>
        </is>
      </c>
      <c r="G366" t="inlineStr">
        <is>
          <t>XPENG Center - Sales/Workshop/Delivery</t>
        </is>
      </c>
      <c r="H366">
        <v>0</v>
      </c>
      <c r="I366">
        <v>0</v>
      </c>
      <c r="J366">
        <v>0</v>
      </c>
      <c r="K366">
        <v>0</v>
      </c>
      <c r="L366">
        <v>0</v>
      </c>
      <c r="M366">
        <v>1</v>
      </c>
      <c r="N366" t="inlineStr">
        <is>
          <t>2</t>
        </is>
      </c>
      <c r="O366" t="inlineStr">
        <is>
          <t>2025/10/16</t>
        </is>
      </c>
      <c r="P366" t="inlineStr">
        <is>
          <t>NzU5NDE0NTIyMjU1MzEyODEyMjpYUEVORyBDZW50ZXIgU3JpbmFrYXJpbjo1NmRmYTBiZjZmYWZhNzJhN2I2NDJmZTQ0NDVmYzczMTox</t>
        </is>
      </c>
      <c r="Q366">
        <v>1</v>
      </c>
      <c r="R366"/>
      <c r="S366" t="inlineStr">
        <is>
          <t>X Mobility</t>
        </is>
      </c>
      <c r="T366"/>
    </row>
    <row r="367" ht="25.5" customHeight="1">
      <c r="A367" t="inlineStr">
        <is>
          <t>XPENG Center Taling Chan</t>
        </is>
      </c>
      <c r="B367">
        <v>19</v>
      </c>
      <c r="C367" t="inlineStr">
        <is>
          <t>APAC</t>
        </is>
      </c>
      <c r="D367" t="inlineStr">
        <is>
          <t>Thailand</t>
        </is>
      </c>
      <c r="E367" t="inlineStr">
        <is>
          <t>Bangkok</t>
        </is>
      </c>
      <c r="F367" t="inlineStr">
        <is>
          <t>202506</t>
        </is>
      </c>
      <c r="G367" t="inlineStr">
        <is>
          <t>XPENG Experience Store - Sales/Delivery</t>
        </is>
      </c>
      <c r="H367">
        <v>0</v>
      </c>
      <c r="I367">
        <v>1</v>
      </c>
      <c r="J367">
        <v>0</v>
      </c>
      <c r="K367">
        <v>1</v>
      </c>
      <c r="L367">
        <v>1</v>
      </c>
      <c r="M367">
        <v>1</v>
      </c>
      <c r="N367" t="inlineStr">
        <is>
          <t>10</t>
        </is>
      </c>
      <c r="O367" t="inlineStr">
        <is>
          <t>2026/03/05</t>
        </is>
      </c>
      <c r="P367" t="inlineStr">
        <is>
          <t>NzU5NDE0NTIyMjU1MzEyODEyMjpYUEVORyBDZW50ZXIgVGFsaW5nIENoYW46OWU5N2FkYzVhMGJmMmNjNTcxMjhkODZhMmQ5YTYzODE6MQ==</t>
        </is>
      </c>
      <c r="Q367">
        <v>1</v>
      </c>
      <c r="R367"/>
      <c r="S367" t="inlineStr">
        <is>
          <t>X Mobility</t>
        </is>
      </c>
      <c r="T367"/>
    </row>
    <row r="368" ht="25.5" customHeight="1">
      <c r="A368" t="inlineStr">
        <is>
          <t>XPENG Center Kasetnawamin</t>
        </is>
      </c>
      <c r="B368">
        <v>364</v>
      </c>
      <c r="C368" t="inlineStr">
        <is>
          <t>APAC</t>
        </is>
      </c>
      <c r="D368" t="inlineStr">
        <is>
          <t>Thailand</t>
        </is>
      </c>
      <c r="E368" t="inlineStr">
        <is>
          <t>Bangkok</t>
        </is>
      </c>
      <c r="F368" t="inlineStr">
        <is>
          <t>202512</t>
        </is>
      </c>
      <c r="G368" t="inlineStr">
        <is>
          <t>XPENG Center - Sales/Workshop/Delivery</t>
        </is>
      </c>
      <c r="H368">
        <v>0</v>
      </c>
      <c r="I368">
        <v>0</v>
      </c>
      <c r="J368">
        <v>0</v>
      </c>
      <c r="K368">
        <v>1</v>
      </c>
      <c r="L368">
        <v>1</v>
      </c>
      <c r="M368">
        <v>1</v>
      </c>
      <c r="N368" t="inlineStr">
        <is>
          <t>4</t>
        </is>
      </c>
      <c r="O368" t="inlineStr">
        <is>
          <t>2026/02/25</t>
        </is>
      </c>
      <c r="P368" t="inlineStr">
        <is>
          <t>NzU5NDE0NTIyMjU1MzEyODEyMjpYUEVORyBDZW50ZXIgS2FzZXRuYXdhbWluOjMzOGRjYTlkYWVmMDk1ZTUyMDEzZmVlYzAyMWIwMzc3OjE=</t>
        </is>
      </c>
      <c r="Q368">
        <v>1</v>
      </c>
      <c r="R368"/>
      <c r="S368" t="inlineStr">
        <is>
          <t>X Mobility</t>
        </is>
      </c>
      <c r="T368"/>
    </row>
    <row r="369" ht="25.5" customHeight="1">
      <c r="A369" t="inlineStr">
        <is>
          <t>XPENG Experience Store Yoho Mix Hong Kong China</t>
        </is>
      </c>
      <c r="B369">
        <v>38</v>
      </c>
      <c r="C369" t="inlineStr">
        <is>
          <t>APAC</t>
        </is>
      </c>
      <c r="D369" t="inlineStr">
        <is>
          <t>Hong Kong, China</t>
        </is>
      </c>
      <c r="E369" t="inlineStr">
        <is>
          <t>Hong Kong</t>
        </is>
      </c>
      <c r="F369" t="inlineStr">
        <is>
          <t>202407</t>
        </is>
      </c>
      <c r="G369" t="inlineStr">
        <is>
          <t>XPENG Experience Store - Sales</t>
        </is>
      </c>
      <c r="H369">
        <v>0</v>
      </c>
      <c r="I369">
        <v>1</v>
      </c>
      <c r="J369">
        <v>0</v>
      </c>
      <c r="K369">
        <v>1</v>
      </c>
      <c r="L369">
        <v>1</v>
      </c>
      <c r="M369">
        <v>1</v>
      </c>
      <c r="N369" t="inlineStr">
        <is>
          <t>21</t>
        </is>
      </c>
      <c r="O369" t="inlineStr">
        <is>
          <t>2026/03/06</t>
        </is>
      </c>
      <c r="P369" t="inlineStr">
        <is>
          <t>NzU5NDE0NTIyMjU1MzEyODEyMjpYUEVORyBFeHBlcmllbmNlIFN0b3JlIFlvaG8gTWl4IEhvbmcgS29uZyBDaGluYTozNmMzMTBlNzg2ZGI3YzA2NTdkNzk1NmRiZGI3NjE4ODox</t>
        </is>
      </c>
      <c r="Q369">
        <v>1</v>
      </c>
      <c r="R369"/>
      <c r="S369" t="inlineStr">
        <is>
          <t>SIME DARBY PENG YUE MOTORS (HONG KONG) LIMITED</t>
        </is>
      </c>
      <c r="T369"/>
    </row>
    <row r="370" ht="25.5" customHeight="1">
      <c r="A370" t="inlineStr">
        <is>
          <t>XPENG Service Center Hong Kong China</t>
        </is>
      </c>
      <c r="B370">
        <v>39</v>
      </c>
      <c r="C370" t="inlineStr">
        <is>
          <t>APAC</t>
        </is>
      </c>
      <c r="D370" t="inlineStr">
        <is>
          <t>Hong Kong, China</t>
        </is>
      </c>
      <c r="E370" t="inlineStr">
        <is>
          <t>Hong Kong</t>
        </is>
      </c>
      <c r="F370" t="inlineStr">
        <is>
          <t>202412</t>
        </is>
      </c>
      <c r="G370" t="inlineStr">
        <is>
          <t>XPENG Service Center - Workshop/Delivery</t>
        </is>
      </c>
      <c r="H370">
        <v>0</v>
      </c>
      <c r="I370">
        <v>0</v>
      </c>
      <c r="J370">
        <v>0</v>
      </c>
      <c r="K370">
        <v>0</v>
      </c>
      <c r="L370">
        <v>0</v>
      </c>
      <c r="M370">
        <v>1</v>
      </c>
      <c r="N370" t="inlineStr">
        <is>
          <t>16</t>
        </is>
      </c>
      <c r="O370" t="inlineStr">
        <is>
          <t>2025/12/30</t>
        </is>
      </c>
      <c r="P370" t="inlineStr">
        <is>
          <t>NzU5NDE0NTIyMjU1MzEyODEyMjpYUEVORyBTZXJ2aWNlIENlbnRlciBIb25nIEtvbmcgQ2hpbmE6NmZkMGI5YzgxZWE3YTBjNDI5NzdhNGFkNDQyMzZiMjY6MQ==</t>
        </is>
      </c>
      <c r="Q370">
        <v>1</v>
      </c>
      <c r="R370"/>
      <c r="S370" t="inlineStr">
        <is>
          <t>SIME DARBY PENG YUE MOTORS (HONG KONG) LIMITED</t>
        </is>
      </c>
      <c r="T370"/>
    </row>
    <row r="371" ht="25.5" customHeight="1">
      <c r="A371" t="inlineStr">
        <is>
          <t>XPENG Store Hopewell Centre Hongkong China</t>
        </is>
      </c>
      <c r="B371">
        <v>40</v>
      </c>
      <c r="C371" t="inlineStr">
        <is>
          <t>APAC</t>
        </is>
      </c>
      <c r="D371" t="inlineStr">
        <is>
          <t>Hong Kong, China</t>
        </is>
      </c>
      <c r="E371" t="inlineStr">
        <is>
          <t>Hong Kong</t>
        </is>
      </c>
      <c r="F371" t="inlineStr">
        <is>
          <t>202503</t>
        </is>
      </c>
      <c r="G371" t="inlineStr">
        <is>
          <t>XPENG Experience Store - Sales</t>
        </is>
      </c>
      <c r="H371">
        <v>0</v>
      </c>
      <c r="I371">
        <v>1</v>
      </c>
      <c r="J371">
        <v>0</v>
      </c>
      <c r="K371">
        <v>1</v>
      </c>
      <c r="L371">
        <v>1</v>
      </c>
      <c r="M371">
        <v>1</v>
      </c>
      <c r="N371" t="inlineStr">
        <is>
          <t>13</t>
        </is>
      </c>
      <c r="O371" t="inlineStr">
        <is>
          <t>2026/03/09</t>
        </is>
      </c>
      <c r="P371" t="inlineStr">
        <is>
          <t>NzU5NDE0NTIyMjU1MzEyODEyMjpYUEVORyBTdG9yZSBIb3Bld2VsbCBDZW50cmUgSG9uZ2tvbmcgQ2hpbmE6NWFkMzJiMDFiOTVkNDFlODY5ZmMyM2JiNmI4YjgwODc6MQ==</t>
        </is>
      </c>
      <c r="Q371">
        <v>1</v>
      </c>
      <c r="R371"/>
      <c r="S371" t="inlineStr">
        <is>
          <t>SIME DARBY PENG YUE MOTORS (HONG KONG) LIMITED</t>
        </is>
      </c>
      <c r="T371"/>
    </row>
    <row r="372" ht="25.5" customHeight="1">
      <c r="A372" t="inlineStr">
        <is>
          <t>XPENG Kowloon Bay POP-UP</t>
        </is>
      </c>
      <c r="B372">
        <v>308</v>
      </c>
      <c r="C372" t="inlineStr">
        <is>
          <t>APAC</t>
        </is>
      </c>
      <c r="D372" t="inlineStr">
        <is>
          <t>Hong Kong, China</t>
        </is>
      </c>
      <c r="E372" t="inlineStr">
        <is>
          <t>Hong Kong</t>
        </is>
      </c>
      <c r="F372" t="inlineStr">
        <is>
          <t>202509</t>
        </is>
      </c>
      <c r="G372" t="inlineStr">
        <is>
          <t>XPENG Temporary Sales Store</t>
        </is>
      </c>
      <c r="H372">
        <v>0</v>
      </c>
      <c r="I372">
        <v>0</v>
      </c>
      <c r="J372">
        <v>0</v>
      </c>
      <c r="K372">
        <v>0</v>
      </c>
      <c r="L372">
        <v>0</v>
      </c>
      <c r="M372">
        <v>0</v>
      </c>
      <c r="N372" t="inlineStr">
        <is>
          <t>7</t>
        </is>
      </c>
      <c r="O372"/>
      <c r="P372" t="inlineStr">
        <is>
          <t>NzU5NDE0NTIyMjU1MzEyODEyMjpYUEVORyBLb3dsb29uIEJheSBQT1AtVVA6N2RhZjAzYzk2ZGM5MzZmZGI3ODQ3Y2Q3YmZkMzY3ZDk6MQ==</t>
        </is>
      </c>
      <c r="Q372">
        <v>0</v>
      </c>
      <c r="R372"/>
      <c r="S372" t="inlineStr">
        <is>
          <t>SIME DARBY PENG YUE MOTORS (HONG KONG) LIMITED</t>
        </is>
      </c>
      <c r="T372"/>
    </row>
    <row r="373" ht="25.5" customHeight="1">
      <c r="A373" t="inlineStr">
        <is>
          <t>XPENG Experience Store Laos</t>
        </is>
      </c>
      <c r="B373">
        <v>32</v>
      </c>
      <c r="C373" t="inlineStr">
        <is>
          <t>APAC</t>
        </is>
      </c>
      <c r="D373" t="inlineStr">
        <is>
          <t>Laos</t>
        </is>
      </c>
      <c r="E373" t="inlineStr">
        <is>
          <t>Vientiane</t>
        </is>
      </c>
      <c r="F373" t="inlineStr">
        <is>
          <t>202406</t>
        </is>
      </c>
      <c r="G373" t="inlineStr">
        <is>
          <t>XPENG Temporary Sales Store</t>
        </is>
      </c>
      <c r="H373">
        <v>0</v>
      </c>
      <c r="I373">
        <v>0</v>
      </c>
      <c r="J373">
        <v>0</v>
      </c>
      <c r="K373">
        <v>0</v>
      </c>
      <c r="L373">
        <v>0</v>
      </c>
      <c r="M373">
        <v>0</v>
      </c>
      <c r="N373" t="inlineStr">
        <is>
          <t>22</t>
        </is>
      </c>
      <c r="O373"/>
      <c r="P373" t="inlineStr">
        <is>
          <t>NzU5NDE0NTIyMjU1MzEyODEyMjpYUEVORyBFeHBlcmllbmNlIFN0b3JlIExhb3M6YTA5M2YxMWJjZjkwMTYwOTMyZjMwM2Q2MmY1ZWNiMzg6MQ==</t>
        </is>
      </c>
      <c r="Q373">
        <v>0</v>
      </c>
      <c r="R373"/>
      <c r="S373" t="inlineStr">
        <is>
          <t>SMP Auto Sole Company Limited</t>
        </is>
      </c>
      <c r="T373"/>
    </row>
    <row r="374" ht="25.5" customHeight="1">
      <c r="A374" t="inlineStr">
        <is>
          <t>XPENG Service Center Laos</t>
        </is>
      </c>
      <c r="B374">
        <v>33</v>
      </c>
      <c r="C374" t="inlineStr">
        <is>
          <t>APAC</t>
        </is>
      </c>
      <c r="D374" t="inlineStr">
        <is>
          <t>Laos</t>
        </is>
      </c>
      <c r="E374" t="inlineStr">
        <is>
          <t>Vientiane</t>
        </is>
      </c>
      <c r="F374" t="inlineStr">
        <is>
          <t>202406</t>
        </is>
      </c>
      <c r="G374" t="inlineStr">
        <is>
          <t>XPENG Service Center - Workshop</t>
        </is>
      </c>
      <c r="H374">
        <v>0</v>
      </c>
      <c r="I374">
        <v>0</v>
      </c>
      <c r="J374">
        <v>0</v>
      </c>
      <c r="K374">
        <v>0</v>
      </c>
      <c r="L374">
        <v>0</v>
      </c>
      <c r="M374">
        <v>0</v>
      </c>
      <c r="N374" t="inlineStr">
        <is>
          <t>22</t>
        </is>
      </c>
      <c r="O374"/>
      <c r="P374" t="inlineStr">
        <is>
          <t>NzU5NDE0NTIyMjU1MzEyODEyMjpYUEVORyBTZXJ2aWNlIENlbnRlciBMYW9zOmM5MWZmMjY2MmU5NzU0NWFkN2JiOTg1NzNlZjEwYTkxOjE=</t>
        </is>
      </c>
      <c r="Q374">
        <v>1</v>
      </c>
      <c r="R374"/>
      <c r="S374" t="inlineStr">
        <is>
          <t>SMP Auto Sole Company Limited</t>
        </is>
      </c>
      <c r="T374"/>
    </row>
    <row r="375" ht="25.5" customHeight="1">
      <c r="A375" t="inlineStr">
        <is>
          <t>XPENG Store Indonesia Design District PIK2</t>
        </is>
      </c>
      <c r="B375">
        <v>20</v>
      </c>
      <c r="C375" t="inlineStr">
        <is>
          <t>APAC</t>
        </is>
      </c>
      <c r="D375" t="inlineStr">
        <is>
          <t>Indonesia</t>
        </is>
      </c>
      <c r="E375" t="inlineStr">
        <is>
          <t>Tangerang</t>
        </is>
      </c>
      <c r="F375" t="inlineStr">
        <is>
          <t>202506</t>
        </is>
      </c>
      <c r="G375" t="inlineStr">
        <is>
          <t>XPENG Experience Store - Sales</t>
        </is>
      </c>
      <c r="H375">
        <v>0</v>
      </c>
      <c r="I375">
        <v>1</v>
      </c>
      <c r="J375">
        <v>0</v>
      </c>
      <c r="K375">
        <v>1</v>
      </c>
      <c r="L375">
        <v>1</v>
      </c>
      <c r="M375">
        <v>1</v>
      </c>
      <c r="N375" t="inlineStr">
        <is>
          <t>10</t>
        </is>
      </c>
      <c r="O375" t="inlineStr">
        <is>
          <t>2026/03/16</t>
        </is>
      </c>
      <c r="P375" t="inlineStr">
        <is>
          <t>NzU5NDE0NTIyMjU1MzEyODEyMjpYUEVORyBTdG9yZSBJbmRvbmVzaWEgRGVzaWduIERpc3RyaWN0IFBJSzI6ODdhNTEyNDEzNDAzNDQ3MzIyZDY1NDgwNDQ0YTZjMWI6MQ==</t>
        </is>
      </c>
      <c r="Q375">
        <v>1</v>
      </c>
      <c r="R375"/>
      <c r="S375" t="inlineStr">
        <is>
          <t>Erajaya Active Lifestyle</t>
        </is>
      </c>
      <c r="T375"/>
    </row>
    <row r="376" ht="25.5" customHeight="1">
      <c r="A376" t="inlineStr">
        <is>
          <t>XPENG Store Puri Kembangan</t>
        </is>
      </c>
      <c r="B376">
        <v>21</v>
      </c>
      <c r="C376" t="inlineStr">
        <is>
          <t>APAC</t>
        </is>
      </c>
      <c r="D376" t="inlineStr">
        <is>
          <t>Indonesia</t>
        </is>
      </c>
      <c r="E376" t="inlineStr">
        <is>
          <t>Jakarta</t>
        </is>
      </c>
      <c r="F376" t="inlineStr">
        <is>
          <t>202506</t>
        </is>
      </c>
      <c r="G376" t="inlineStr">
        <is>
          <t>XPENG Center - Sales/Workshop/Delivery</t>
        </is>
      </c>
      <c r="H376">
        <v>0</v>
      </c>
      <c r="I376">
        <v>1</v>
      </c>
      <c r="J376">
        <v>0</v>
      </c>
      <c r="K376">
        <v>1</v>
      </c>
      <c r="L376">
        <v>1</v>
      </c>
      <c r="M376">
        <v>1</v>
      </c>
      <c r="N376" t="inlineStr">
        <is>
          <t>10</t>
        </is>
      </c>
      <c r="O376" t="inlineStr">
        <is>
          <t>2026/03/30</t>
        </is>
      </c>
      <c r="P376" t="inlineStr">
        <is>
          <t>NzU5NDE0NTIyMjU1MzEyODEyMjpYUEVORyBTdG9yZSBQdXJpIEtlbWJhbmdhbjphYjZjOTk2MDI2NGEzZDQ3NmU4NzM1MTExNjcxYWE0NDox</t>
        </is>
      </c>
      <c r="Q376">
        <v>1</v>
      </c>
      <c r="R376"/>
      <c r="S376" t="inlineStr">
        <is>
          <t>Erajaya Active Lifestyle</t>
        </is>
      </c>
      <c r="T376"/>
    </row>
    <row r="377" ht="25.5" customHeight="1">
      <c r="A377" t="inlineStr">
        <is>
          <t>XPENG Center Sunter</t>
        </is>
      </c>
      <c r="B377">
        <v>22</v>
      </c>
      <c r="C377" t="inlineStr">
        <is>
          <t>APAC</t>
        </is>
      </c>
      <c r="D377" t="inlineStr">
        <is>
          <t>Indonesia</t>
        </is>
      </c>
      <c r="E377" t="inlineStr">
        <is>
          <t>Sunter</t>
        </is>
      </c>
      <c r="F377" t="inlineStr">
        <is>
          <t>202511</t>
        </is>
      </c>
      <c r="G377" t="inlineStr">
        <is>
          <t>XPENG Center - Sales/Workshop/Delivery</t>
        </is>
      </c>
      <c r="H377">
        <v>0</v>
      </c>
      <c r="I377">
        <v>1</v>
      </c>
      <c r="J377">
        <v>0</v>
      </c>
      <c r="K377">
        <v>1</v>
      </c>
      <c r="L377">
        <v>1</v>
      </c>
      <c r="M377">
        <v>1</v>
      </c>
      <c r="N377" t="inlineStr">
        <is>
          <t>5</t>
        </is>
      </c>
      <c r="O377" t="inlineStr">
        <is>
          <t>2026/03/04</t>
        </is>
      </c>
      <c r="P377" t="inlineStr">
        <is>
          <t>NzU5NDE0NTIyMjU1MzEyODEyMjpYUEVORyBDZW50ZXIgU3VudGVyOjlhZTEwM2JjODNlZGUzMjlhZTg1OTM2ZWEwZmYwMzhhOjE=</t>
        </is>
      </c>
      <c r="Q377">
        <v>1</v>
      </c>
      <c r="R377"/>
      <c r="S377" t="inlineStr">
        <is>
          <t>Erajaya Active Lifestyle</t>
        </is>
      </c>
      <c r="T377"/>
    </row>
    <row r="378" ht="25.5" customHeight="1">
      <c r="A378" t="inlineStr">
        <is>
          <t>XPENG Center Pondok Indah</t>
        </is>
      </c>
      <c r="B378">
        <v>23</v>
      </c>
      <c r="C378" t="inlineStr">
        <is>
          <t>APAC</t>
        </is>
      </c>
      <c r="D378" t="inlineStr">
        <is>
          <t>Indonesia</t>
        </is>
      </c>
      <c r="E378" t="inlineStr">
        <is>
          <t>Pondok Indah</t>
        </is>
      </c>
      <c r="F378" t="inlineStr">
        <is>
          <t>202511</t>
        </is>
      </c>
      <c r="G378" t="inlineStr">
        <is>
          <t>XPENG Center - Sales/Workshop/Delivery</t>
        </is>
      </c>
      <c r="H378">
        <v>0</v>
      </c>
      <c r="I378">
        <v>1</v>
      </c>
      <c r="J378">
        <v>0</v>
      </c>
      <c r="K378">
        <v>1</v>
      </c>
      <c r="L378">
        <v>1</v>
      </c>
      <c r="M378">
        <v>1</v>
      </c>
      <c r="N378" t="inlineStr">
        <is>
          <t>5</t>
        </is>
      </c>
      <c r="O378" t="inlineStr">
        <is>
          <t>2026/03/19</t>
        </is>
      </c>
      <c r="P378" t="inlineStr">
        <is>
          <t>NzU5NDE0NTIyMjU1MzEyODEyMjpYUEVORyBDZW50ZXIgUG9uZG9rIEluZGFoOjA0ZjVlYmQ3ZTdiMjQ0YTBhOThkMDU1ZDVmMGJkZjk2OjE=</t>
        </is>
      </c>
      <c r="Q378">
        <v>1</v>
      </c>
      <c r="R378"/>
      <c r="S378" t="inlineStr">
        <is>
          <t>Erajaya Active Lifestyle</t>
        </is>
      </c>
      <c r="T378"/>
    </row>
    <row r="379" ht="25.5" customHeight="1">
      <c r="A379" t="inlineStr">
        <is>
          <t>XPENG Store BSD City</t>
        </is>
      </c>
      <c r="B379">
        <v>24</v>
      </c>
      <c r="C379" t="inlineStr">
        <is>
          <t>APAC</t>
        </is>
      </c>
      <c r="D379" t="inlineStr">
        <is>
          <t>Indonesia</t>
        </is>
      </c>
      <c r="E379" t="inlineStr">
        <is>
          <t>Tangerang</t>
        </is>
      </c>
      <c r="F379" t="inlineStr">
        <is>
          <t>202510</t>
        </is>
      </c>
      <c r="G379" t="inlineStr">
        <is>
          <t>XPENG Center - Sales/Workshop/Delivery</t>
        </is>
      </c>
      <c r="H379">
        <v>0</v>
      </c>
      <c r="I379">
        <v>1</v>
      </c>
      <c r="J379">
        <v>0</v>
      </c>
      <c r="K379">
        <v>1</v>
      </c>
      <c r="L379">
        <v>1</v>
      </c>
      <c r="M379">
        <v>1</v>
      </c>
      <c r="N379" t="inlineStr">
        <is>
          <t>6</t>
        </is>
      </c>
      <c r="O379" t="inlineStr">
        <is>
          <t>2026/03/04</t>
        </is>
      </c>
      <c r="P379" t="inlineStr">
        <is>
          <t>NzU5NDE0NTIyMjU1MzEyODEyMjpYUEVORyBTdG9yZSBCU0QgQ2l0eTpiOGQ3NDQzOGE1ZGVkM2MyNTgxZTNkZGRmMjI5YThjMzox</t>
        </is>
      </c>
      <c r="Q379">
        <v>1</v>
      </c>
      <c r="R379"/>
      <c r="S379" t="inlineStr">
        <is>
          <t>Erajaya Active Lifestyle</t>
        </is>
      </c>
      <c r="T379"/>
    </row>
    <row r="380" ht="25.5" customHeight="1">
      <c r="A380" t="inlineStr">
        <is>
          <t>XPENG Experience Center Singapore</t>
        </is>
      </c>
      <c r="B380">
        <v>30</v>
      </c>
      <c r="C380" t="inlineStr">
        <is>
          <t>APAC</t>
        </is>
      </c>
      <c r="D380" t="inlineStr">
        <is>
          <t>Singapore</t>
        </is>
      </c>
      <c r="E380" t="inlineStr">
        <is>
          <t>Singapore</t>
        </is>
      </c>
      <c r="F380" t="inlineStr">
        <is>
          <t>202411</t>
        </is>
      </c>
      <c r="G380" t="inlineStr">
        <is>
          <t>XPENG Experience Store - Sales</t>
        </is>
      </c>
      <c r="H380">
        <v>0</v>
      </c>
      <c r="I380">
        <v>0</v>
      </c>
      <c r="J380">
        <v>0</v>
      </c>
      <c r="K380">
        <v>0</v>
      </c>
      <c r="L380">
        <v>0</v>
      </c>
      <c r="M380">
        <v>1</v>
      </c>
      <c r="N380" t="inlineStr">
        <is>
          <t>17</t>
        </is>
      </c>
      <c r="O380" t="inlineStr">
        <is>
          <t>2025/11/24</t>
        </is>
      </c>
      <c r="P380" t="inlineStr">
        <is>
          <t>NzU5NDE0NTIyMjU1MzEyODEyMjpYUEVORyBFeHBlcmllbmNlIENlbnRlciBTaW5nYXBvcmU6YjdhN2M2YzljNmE5NTFkNDYzNTRiOTE4NjRjYzgwYmM6MQ==</t>
        </is>
      </c>
      <c r="Q380">
        <v>1</v>
      </c>
      <c r="R380"/>
      <c r="S380" t="inlineStr">
        <is>
          <t>XPREMIUM BEV PTE. LTD.</t>
        </is>
      </c>
      <c r="T380"/>
    </row>
    <row r="381" ht="25.5" customHeight="1">
      <c r="A381" t="inlineStr">
        <is>
          <t>XPENG Service Center Singapore</t>
        </is>
      </c>
      <c r="B381">
        <v>31</v>
      </c>
      <c r="C381" t="inlineStr">
        <is>
          <t>APAC</t>
        </is>
      </c>
      <c r="D381" t="inlineStr">
        <is>
          <t>Singapore</t>
        </is>
      </c>
      <c r="E381" t="inlineStr">
        <is>
          <t>Singapore</t>
        </is>
      </c>
      <c r="F381" t="inlineStr">
        <is>
          <t>202411</t>
        </is>
      </c>
      <c r="G381" t="inlineStr">
        <is>
          <t>XPENG Service Center - Workshop/Delivery</t>
        </is>
      </c>
      <c r="H381">
        <v>0</v>
      </c>
      <c r="I381">
        <v>0</v>
      </c>
      <c r="J381">
        <v>0</v>
      </c>
      <c r="K381">
        <v>0</v>
      </c>
      <c r="L381">
        <v>0</v>
      </c>
      <c r="M381">
        <v>0</v>
      </c>
      <c r="N381" t="inlineStr">
        <is>
          <t>17</t>
        </is>
      </c>
      <c r="O381"/>
      <c r="P381" t="inlineStr">
        <is>
          <t>NzU5NDE0NTIyMjU1MzEyODEyMjpYUEVORyBTZXJ2aWNlIENlbnRlciBTaW5nYXBvcmU6ZTk1YWUxMThiMDI5ZjdkMWZkMzBlZTU1YzViMWU2NWQ6MQ==</t>
        </is>
      </c>
      <c r="Q381">
        <v>1</v>
      </c>
      <c r="R381"/>
      <c r="S381" t="inlineStr">
        <is>
          <t>XPREMIUM BEV PTE. LTD.</t>
        </is>
      </c>
      <c r="T381"/>
    </row>
    <row r="382" ht="25.5" customHeight="1">
      <c r="A382" t="inlineStr">
        <is>
          <t>XPENG Experience Store Pakistan</t>
        </is>
      </c>
      <c r="B382">
        <v>367</v>
      </c>
      <c r="C382" t="inlineStr">
        <is>
          <t>APAC</t>
        </is>
      </c>
      <c r="D382" t="inlineStr">
        <is>
          <t>Pakistan</t>
        </is>
      </c>
      <c r="E382" t="inlineStr">
        <is>
          <t>Islamabad</t>
        </is>
      </c>
      <c r="F382" t="inlineStr">
        <is>
          <t>202512</t>
        </is>
      </c>
      <c r="G382" t="inlineStr">
        <is>
          <t>XPENG Experience Store - Sales</t>
        </is>
      </c>
      <c r="H382">
        <v>0</v>
      </c>
      <c r="I382">
        <v>0</v>
      </c>
      <c r="J382">
        <v>0</v>
      </c>
      <c r="K382">
        <v>0</v>
      </c>
      <c r="L382">
        <v>0</v>
      </c>
      <c r="M382">
        <v>0</v>
      </c>
      <c r="N382" t="inlineStr">
        <is>
          <t>4</t>
        </is>
      </c>
      <c r="O382"/>
      <c r="P382" t="inlineStr">
        <is>
          <t>NzU5NDE0NTIyMjU1MzEyODEyMjpYUEVORyBFeHBlcmllbmNlIFN0b3JlIFBha2lzdGFuOjVkMzhjODcwZTNjMWUyNDE2NjUzZWI2Mjc0NGQyNDgyOjE=</t>
        </is>
      </c>
      <c r="Q382">
        <v>1</v>
      </c>
      <c r="R382"/>
      <c r="S382" t="inlineStr">
        <is>
          <t>GuGo Motors Ltd</t>
        </is>
      </c>
      <c r="T382"/>
    </row>
    <row r="383" ht="25.5" customHeight="1">
      <c r="A383" t="inlineStr">
        <is>
          <t>XPENG Cambodia</t>
        </is>
      </c>
      <c r="B383">
        <v>396</v>
      </c>
      <c r="C383" t="inlineStr">
        <is>
          <t>APAC</t>
        </is>
      </c>
      <c r="D383" t="inlineStr">
        <is>
          <t>Cambodia</t>
        </is>
      </c>
      <c r="E383" t="inlineStr">
        <is>
          <t>Phnom Penh</t>
        </is>
      </c>
      <c r="F383" t="inlineStr">
        <is>
          <t>202508</t>
        </is>
      </c>
      <c r="G383" t="inlineStr">
        <is>
          <t>XPENG Experience Store - Sales/Delivery</t>
        </is>
      </c>
      <c r="H383">
        <v>0</v>
      </c>
      <c r="I383">
        <v>0</v>
      </c>
      <c r="J383">
        <v>0</v>
      </c>
      <c r="K383">
        <v>0</v>
      </c>
      <c r="L383">
        <v>0</v>
      </c>
      <c r="M383">
        <v>0</v>
      </c>
      <c r="N383" t="inlineStr">
        <is>
          <t>8</t>
        </is>
      </c>
      <c r="O383"/>
      <c r="P383" t="inlineStr">
        <is>
          <t>NzU5NDE0NTIyMjU1MzEyODEyMjpYUEVORyBDYW1ib2RpYTo2OWJlMGU1OGNlYWQ0ZDkzYmM4Mzk3ZTE5ZjY2NzNiODox</t>
        </is>
      </c>
      <c r="Q383">
        <v>1</v>
      </c>
      <c r="R383"/>
      <c r="S383" t="inlineStr">
        <is>
          <t>NanLing Phnom Penh</t>
        </is>
      </c>
      <c r="T383"/>
    </row>
    <row r="384" ht="25.5" customHeight="1">
      <c r="A384" t="inlineStr">
        <is>
          <t>XPENG Experience Store Escazú</t>
        </is>
      </c>
      <c r="B384">
        <v>65</v>
      </c>
      <c r="C384" t="inlineStr">
        <is>
          <t>Latin America</t>
        </is>
      </c>
      <c r="D384" t="inlineStr">
        <is>
          <t>The Republic of Costa Rica</t>
        </is>
      </c>
      <c r="E384" t="inlineStr">
        <is>
          <t>Escazú, San José</t>
        </is>
      </c>
      <c r="F384" t="inlineStr">
        <is>
          <t>202401</t>
        </is>
      </c>
      <c r="G384" t="inlineStr">
        <is>
          <t>XPENG Experience Store - Sales</t>
        </is>
      </c>
      <c r="H384">
        <v>0</v>
      </c>
      <c r="I384">
        <v>0</v>
      </c>
      <c r="J384">
        <v>0</v>
      </c>
      <c r="K384">
        <v>0</v>
      </c>
      <c r="L384">
        <v>0</v>
      </c>
      <c r="M384">
        <v>0</v>
      </c>
      <c r="N384" t="inlineStr">
        <is>
          <t>27</t>
        </is>
      </c>
      <c r="O384"/>
      <c r="P384" t="inlineStr">
        <is>
          <t>NzU5NDE0NTIyMjU1MzEyODEyMjpYUEVORyBFeHBlcmllbmNlIFN0b3JlIEVzY2F6w7o6YTk5N2Y0NmYzZTM5MzI2NTczY2ZlYjRjOGQ4NzhlNTc6MQ==</t>
        </is>
      </c>
      <c r="Q384">
        <v>1</v>
      </c>
      <c r="R384"/>
      <c r="S384" t="inlineStr">
        <is>
          <t>Grupo Purdy</t>
        </is>
      </c>
      <c r="T384"/>
    </row>
    <row r="385" ht="25.5" customHeight="1">
      <c r="A385" t="inlineStr">
        <is>
          <t>XPENG Service Center Escazú</t>
        </is>
      </c>
      <c r="B385">
        <v>66</v>
      </c>
      <c r="C385" t="inlineStr">
        <is>
          <t>Latin America</t>
        </is>
      </c>
      <c r="D385" t="inlineStr">
        <is>
          <t>The Republic of Costa Rica</t>
        </is>
      </c>
      <c r="E385" t="inlineStr">
        <is>
          <t>Escazú, San José</t>
        </is>
      </c>
      <c r="F385" t="inlineStr">
        <is>
          <t>202401</t>
        </is>
      </c>
      <c r="G385" t="inlineStr">
        <is>
          <t>XPENG Service Center - Workshop</t>
        </is>
      </c>
      <c r="H385">
        <v>0</v>
      </c>
      <c r="I385">
        <v>0</v>
      </c>
      <c r="J385">
        <v>0</v>
      </c>
      <c r="K385">
        <v>0</v>
      </c>
      <c r="L385">
        <v>0</v>
      </c>
      <c r="M385">
        <v>0</v>
      </c>
      <c r="N385" t="inlineStr">
        <is>
          <t>27</t>
        </is>
      </c>
      <c r="O385"/>
      <c r="P385" t="inlineStr">
        <is>
          <t>NzU5NDE0NTIyMjU1MzEyODEyMjpYUEVORyBTZXJ2aWNlIENlbnRlciBFc2NhesO6OjIyZGRkODJmODY3YzJlNGY1Njc4MTkwZWNhZTIzNGJkOjE=</t>
        </is>
      </c>
      <c r="Q385">
        <v>1</v>
      </c>
      <c r="R385"/>
      <c r="S385" t="inlineStr">
        <is>
          <t>Grupo Purdy</t>
        </is>
      </c>
      <c r="T385"/>
    </row>
    <row r="386" ht="25.5" customHeight="1">
      <c r="A386" t="inlineStr">
        <is>
          <t>XPENG Store Aleste</t>
        </is>
      </c>
      <c r="B386">
        <v>67</v>
      </c>
      <c r="C386" t="inlineStr">
        <is>
          <t>Latin America</t>
        </is>
      </c>
      <c r="D386" t="inlineStr">
        <is>
          <t>The Republic of Costa Rica</t>
        </is>
      </c>
      <c r="E386" t="inlineStr">
        <is>
          <t>Aleste</t>
        </is>
      </c>
      <c r="F386" t="inlineStr">
        <is>
          <t>202506</t>
        </is>
      </c>
      <c r="G386" t="inlineStr">
        <is>
          <t>XPENG Experience Store - Sales</t>
        </is>
      </c>
      <c r="H386">
        <v>0</v>
      </c>
      <c r="I386">
        <v>0</v>
      </c>
      <c r="J386">
        <v>0</v>
      </c>
      <c r="K386">
        <v>0</v>
      </c>
      <c r="L386">
        <v>0</v>
      </c>
      <c r="M386">
        <v>0</v>
      </c>
      <c r="N386" t="inlineStr">
        <is>
          <t>10</t>
        </is>
      </c>
      <c r="O386"/>
      <c r="P386" t="inlineStr">
        <is>
          <t>NzU5NDE0NTIyMjU1MzEyODEyMjpYUEVORyBTdG9yZSBBbGVzdGU6NWQ4NThlOTEyMGY5Zjg2OTc4ZDc3N2JlN2FkNzQyNzI6MQ==</t>
        </is>
      </c>
      <c r="Q386">
        <v>1</v>
      </c>
      <c r="R386"/>
      <c r="S386" t="inlineStr">
        <is>
          <t>Grupo Purdy</t>
        </is>
      </c>
      <c r="T386"/>
    </row>
    <row r="387" ht="25.5" customHeight="1">
      <c r="A387" t="inlineStr">
        <is>
          <t>XPENG Experience Store Santo Domingo</t>
        </is>
      </c>
      <c r="B387">
        <v>68</v>
      </c>
      <c r="C387" t="inlineStr">
        <is>
          <t>Latin America</t>
        </is>
      </c>
      <c r="D387" t="inlineStr">
        <is>
          <t>Dominican Republic</t>
        </is>
      </c>
      <c r="E387" t="inlineStr">
        <is>
          <t>Santo Domingo</t>
        </is>
      </c>
      <c r="F387" t="inlineStr">
        <is>
          <t>202404</t>
        </is>
      </c>
      <c r="G387" t="inlineStr">
        <is>
          <t>XPENG Experience Store - Sales</t>
        </is>
      </c>
      <c r="H387">
        <v>0</v>
      </c>
      <c r="I387">
        <v>0</v>
      </c>
      <c r="J387">
        <v>0</v>
      </c>
      <c r="K387">
        <v>0</v>
      </c>
      <c r="L387">
        <v>0</v>
      </c>
      <c r="M387">
        <v>0</v>
      </c>
      <c r="N387" t="inlineStr">
        <is>
          <t>24</t>
        </is>
      </c>
      <c r="O387"/>
      <c r="P387" t="inlineStr">
        <is>
          <t>NzU5NDE0NTIyMjU1MzEyODEyMjpYUEVORyBFeHBlcmllbmNlIFN0b3JlIFNhbnRvIERvbWluZ286Y2M0M2NlNzdmODQyN2U3NjdiMjNhMzI2ZmYxN2JjNTA6MQ==</t>
        </is>
      </c>
      <c r="Q387">
        <v>1</v>
      </c>
      <c r="R387"/>
      <c r="S387" t="inlineStr">
        <is>
          <t>Giga Autord</t>
        </is>
      </c>
      <c r="T387"/>
    </row>
    <row r="388" ht="25.5" customHeight="1">
      <c r="A388" t="inlineStr">
        <is>
          <t>XPENG Service Center Santo Domingo</t>
        </is>
      </c>
      <c r="B388">
        <v>69</v>
      </c>
      <c r="C388" t="inlineStr">
        <is>
          <t>Latin America</t>
        </is>
      </c>
      <c r="D388" t="inlineStr">
        <is>
          <t>Dominican Republic</t>
        </is>
      </c>
      <c r="E388" t="inlineStr">
        <is>
          <t>Santo Domingo</t>
        </is>
      </c>
      <c r="F388" t="inlineStr">
        <is>
          <t>202404</t>
        </is>
      </c>
      <c r="G388" t="inlineStr">
        <is>
          <t>XPENG Service Center - Workshop</t>
        </is>
      </c>
      <c r="H388">
        <v>0</v>
      </c>
      <c r="I388">
        <v>0</v>
      </c>
      <c r="J388">
        <v>0</v>
      </c>
      <c r="K388">
        <v>0</v>
      </c>
      <c r="L388">
        <v>0</v>
      </c>
      <c r="M388">
        <v>0</v>
      </c>
      <c r="N388" t="inlineStr">
        <is>
          <t>24</t>
        </is>
      </c>
      <c r="O388"/>
      <c r="P388" t="inlineStr">
        <is>
          <t>NzU5NDE0NTIyMjU1MzEyODEyMjpYUEVORyBTZXJ2aWNlIENlbnRlciBTYW50byBEb21pbmdvOmIxNjc3NGYzOTNmYzY2YWNlN2UxMDIwNTEyMzMyZTZjOjE=</t>
        </is>
      </c>
      <c r="Q388">
        <v>1</v>
      </c>
      <c r="R388"/>
      <c r="S388" t="inlineStr">
        <is>
          <t>Giga Autord</t>
        </is>
      </c>
      <c r="T388"/>
    </row>
    <row r="389" ht="25.5" customHeight="1">
      <c r="A389" t="inlineStr">
        <is>
          <t>XPENG Store Los Horneros</t>
        </is>
      </c>
      <c r="B389">
        <v>332</v>
      </c>
      <c r="C389" t="inlineStr">
        <is>
          <t>Latin America</t>
        </is>
      </c>
      <c r="D389" t="inlineStr">
        <is>
          <t>Uruguay</t>
        </is>
      </c>
      <c r="E389" t="inlineStr">
        <is>
          <t>Montevideo</t>
        </is>
      </c>
      <c r="F389" t="inlineStr">
        <is>
          <t>202510</t>
        </is>
      </c>
      <c r="G389" t="inlineStr">
        <is>
          <t>XPENG Experience Store - Sales</t>
        </is>
      </c>
      <c r="H389">
        <v>0</v>
      </c>
      <c r="I389">
        <v>0</v>
      </c>
      <c r="J389">
        <v>0</v>
      </c>
      <c r="K389">
        <v>0</v>
      </c>
      <c r="L389">
        <v>0</v>
      </c>
      <c r="M389">
        <v>0</v>
      </c>
      <c r="N389" t="inlineStr">
        <is>
          <t>6</t>
        </is>
      </c>
      <c r="O389"/>
      <c r="P389" t="inlineStr">
        <is>
          <t>NzU5NDE0NTIyMjU1MzEyODEyMjpYUEVORyBTdG9yZSBMb3MgSG9ybmVyb3M6YmQzZWU1OTE1NGIxZWQwZWQ2OWU5YmIxMGRkYmMxNGM6MQ==</t>
        </is>
      </c>
      <c r="Q389">
        <v>1</v>
      </c>
      <c r="R389"/>
      <c r="S389" t="inlineStr">
        <is>
          <t>SANTA ROSA</t>
        </is>
      </c>
      <c r="T389"/>
    </row>
    <row r="390" ht="25.5" customHeight="1">
      <c r="A390" t="inlineStr">
        <is>
          <t>XPENG Experience Store Amman Jordan</t>
        </is>
      </c>
      <c r="B390">
        <v>59</v>
      </c>
      <c r="C390" t="inlineStr">
        <is>
          <t>Middle East &amp; Africa</t>
        </is>
      </c>
      <c r="D390" t="inlineStr">
        <is>
          <t>Jordan</t>
        </is>
      </c>
      <c r="E390" t="inlineStr">
        <is>
          <t>Amman</t>
        </is>
      </c>
      <c r="F390" t="inlineStr">
        <is>
          <t>202408</t>
        </is>
      </c>
      <c r="G390" t="inlineStr">
        <is>
          <t>XPENG Experience Store - Sales/Delivery</t>
        </is>
      </c>
      <c r="H390">
        <v>0</v>
      </c>
      <c r="I390">
        <v>0</v>
      </c>
      <c r="J390">
        <v>0</v>
      </c>
      <c r="K390">
        <v>0</v>
      </c>
      <c r="L390">
        <v>0</v>
      </c>
      <c r="M390">
        <v>0</v>
      </c>
      <c r="N390" t="inlineStr">
        <is>
          <t>20</t>
        </is>
      </c>
      <c r="O390"/>
      <c r="P390" t="inlineStr">
        <is>
          <t>NzU5NDE0NTIyMjU1MzEyODEyMjpYUEVORyBFeHBlcmllbmNlIFN0b3JlIEFtbWFuIEpvcmRhbjo3Njk1NGVlNjg4YmY0ODU0ODI4N2NkYzM0ZWY1NmExYTox</t>
        </is>
      </c>
      <c r="Q390">
        <v>1</v>
      </c>
      <c r="R390"/>
      <c r="S390" t="inlineStr">
        <is>
          <t>Gargour Automotive</t>
        </is>
      </c>
      <c r="T390"/>
    </row>
    <row r="391" ht="25.5" customHeight="1">
      <c r="A391" t="inlineStr">
        <is>
          <t>XPENG Service Center Amman Jordan</t>
        </is>
      </c>
      <c r="B391">
        <v>60</v>
      </c>
      <c r="C391" t="inlineStr">
        <is>
          <t>Middle East &amp; Africa</t>
        </is>
      </c>
      <c r="D391" t="inlineStr">
        <is>
          <t>Jordan</t>
        </is>
      </c>
      <c r="E391" t="inlineStr">
        <is>
          <t>Amman</t>
        </is>
      </c>
      <c r="F391" t="inlineStr">
        <is>
          <t>202408</t>
        </is>
      </c>
      <c r="G391" t="inlineStr">
        <is>
          <t>XPENG Service Center - Workshop</t>
        </is>
      </c>
      <c r="H391">
        <v>0</v>
      </c>
      <c r="I391">
        <v>0</v>
      </c>
      <c r="J391">
        <v>0</v>
      </c>
      <c r="K391">
        <v>0</v>
      </c>
      <c r="L391">
        <v>0</v>
      </c>
      <c r="M391">
        <v>0</v>
      </c>
      <c r="N391" t="inlineStr">
        <is>
          <t>20</t>
        </is>
      </c>
      <c r="O391"/>
      <c r="P391" t="inlineStr">
        <is>
          <t>NzU5NDE0NTIyMjU1MzEyODEyMjpYUEVORyBTZXJ2aWNlIENlbnRlciBBbW1hbiBKb3JkYW46NWVkMDUzNGJiNTY4YWQyMTAxYWU1YmQzNGI1MjdjNmU6MQ==</t>
        </is>
      </c>
      <c r="Q391">
        <v>1</v>
      </c>
      <c r="R391"/>
      <c r="S391" t="inlineStr">
        <is>
          <t>Gargour Automotive</t>
        </is>
      </c>
      <c r="T391"/>
    </row>
    <row r="392" ht="25.5" customHeight="1">
      <c r="A392" t="inlineStr">
        <is>
          <t>XPENG Store Westwalk</t>
        </is>
      </c>
      <c r="B392">
        <v>64</v>
      </c>
      <c r="C392" t="inlineStr">
        <is>
          <t>Middle East &amp; Africa</t>
        </is>
      </c>
      <c r="D392" t="inlineStr">
        <is>
          <t>Qatar</t>
        </is>
      </c>
      <c r="E392" t="inlineStr">
        <is>
          <t>Doha</t>
        </is>
      </c>
      <c r="F392" t="inlineStr">
        <is>
          <t>202506</t>
        </is>
      </c>
      <c r="G392" t="inlineStr">
        <is>
          <t>XPENG Experience Store - Sales</t>
        </is>
      </c>
      <c r="H392">
        <v>0</v>
      </c>
      <c r="I392">
        <v>0</v>
      </c>
      <c r="J392">
        <v>0</v>
      </c>
      <c r="K392">
        <v>0</v>
      </c>
      <c r="L392">
        <v>0</v>
      </c>
      <c r="M392">
        <v>0</v>
      </c>
      <c r="N392" t="inlineStr">
        <is>
          <t>10</t>
        </is>
      </c>
      <c r="O392"/>
      <c r="P392" t="inlineStr">
        <is>
          <t>NzU5NDE0NTIyMjU1MzEyODEyMjpYUEVORyBTdG9yZSBXZXN0d2Fsazo4NWJkOTA3MWE3NWYyMGNiYWRhZjkyNzM5MDY5ZGJiMzox</t>
        </is>
      </c>
      <c r="Q392">
        <v>1</v>
      </c>
      <c r="R392"/>
      <c r="S392" t="inlineStr">
        <is>
          <t>Al Mana</t>
        </is>
      </c>
      <c r="T392"/>
    </row>
    <row r="393" ht="25.5" customHeight="1">
      <c r="A393" t="inlineStr">
        <is>
          <t>XPENG Service Doha</t>
        </is>
      </c>
      <c r="B393">
        <v>369</v>
      </c>
      <c r="C393" t="inlineStr">
        <is>
          <t>Middle East &amp; Africa</t>
        </is>
      </c>
      <c r="D393" t="inlineStr">
        <is>
          <t>Qatar</t>
        </is>
      </c>
      <c r="E393" t="inlineStr">
        <is>
          <t>Doha</t>
        </is>
      </c>
      <c r="F393" t="inlineStr">
        <is>
          <t>202512</t>
        </is>
      </c>
      <c r="G393" t="inlineStr">
        <is>
          <t>XPENG Service Center - Workshop</t>
        </is>
      </c>
      <c r="H393">
        <v>0</v>
      </c>
      <c r="I393">
        <v>0</v>
      </c>
      <c r="J393">
        <v>0</v>
      </c>
      <c r="K393">
        <v>0</v>
      </c>
      <c r="L393">
        <v>0</v>
      </c>
      <c r="M393">
        <v>0</v>
      </c>
      <c r="N393" t="inlineStr">
        <is>
          <t>4</t>
        </is>
      </c>
      <c r="O393"/>
      <c r="P393" t="inlineStr">
        <is>
          <t>NzU5NDE0NTIyMjU1MzEyODEyMjpYUEVORyBTZXJ2aWNlIERvaGE6YzMyZjhkYzhjODFjM2YxNWEwYTBhMmY5YTFkYTFhY2I6MQ==</t>
        </is>
      </c>
      <c r="Q393">
        <v>1</v>
      </c>
      <c r="R393"/>
      <c r="S393" t="inlineStr">
        <is>
          <t>Al Mana</t>
        </is>
      </c>
      <c r="T393"/>
    </row>
    <row r="394" ht="25.5" customHeight="1">
      <c r="A394" t="inlineStr">
        <is>
          <t>XPENG Experience Store Azerbaijan</t>
        </is>
      </c>
      <c r="B394">
        <v>55</v>
      </c>
      <c r="C394" t="inlineStr">
        <is>
          <t>Middle East &amp; Africa</t>
        </is>
      </c>
      <c r="D394" t="inlineStr">
        <is>
          <t>Azerbaijan</t>
        </is>
      </c>
      <c r="E394" t="inlineStr">
        <is>
          <t>Baku</t>
        </is>
      </c>
      <c r="F394" t="inlineStr">
        <is>
          <t>202401</t>
        </is>
      </c>
      <c r="G394" t="inlineStr">
        <is>
          <t>XPENG Experience Store - Sales/Delivery</t>
        </is>
      </c>
      <c r="H394">
        <v>0</v>
      </c>
      <c r="I394">
        <v>0</v>
      </c>
      <c r="J394">
        <v>0</v>
      </c>
      <c r="K394">
        <v>0</v>
      </c>
      <c r="L394">
        <v>0</v>
      </c>
      <c r="M394">
        <v>0</v>
      </c>
      <c r="N394" t="inlineStr">
        <is>
          <t>27</t>
        </is>
      </c>
      <c r="O394"/>
      <c r="P394" t="inlineStr">
        <is>
          <t>NzU5NDE0NTIyMjU1MzEyODEyMjpYUEVORyBFeHBlcmllbmNlIFN0b3JlIEF6ZXJiYWlqYW46NzliZDdkZWFhOGNhYTQ4OWU5ZTdjYjllNzZiNWU5NzU6MQ==</t>
        </is>
      </c>
      <c r="Q394">
        <v>1</v>
      </c>
      <c r="R394"/>
      <c r="S394" t="inlineStr">
        <is>
          <t>SR Electro Motors</t>
        </is>
      </c>
      <c r="T394"/>
    </row>
    <row r="395" ht="25.5" customHeight="1">
      <c r="A395" t="inlineStr">
        <is>
          <t>XPENG Service Center Baku</t>
        </is>
      </c>
      <c r="B395">
        <v>56</v>
      </c>
      <c r="C395" t="inlineStr">
        <is>
          <t>Middle East &amp; Africa</t>
        </is>
      </c>
      <c r="D395" t="inlineStr">
        <is>
          <t>Azerbaijan</t>
        </is>
      </c>
      <c r="E395" t="inlineStr">
        <is>
          <t>Baku</t>
        </is>
      </c>
      <c r="F395" t="inlineStr">
        <is>
          <t>202401</t>
        </is>
      </c>
      <c r="G395" t="inlineStr">
        <is>
          <t>XPENG Service Center - Workshop</t>
        </is>
      </c>
      <c r="H395">
        <v>0</v>
      </c>
      <c r="I395">
        <v>0</v>
      </c>
      <c r="J395">
        <v>0</v>
      </c>
      <c r="K395">
        <v>0</v>
      </c>
      <c r="L395">
        <v>0</v>
      </c>
      <c r="M395">
        <v>0</v>
      </c>
      <c r="N395" t="inlineStr">
        <is>
          <t>27</t>
        </is>
      </c>
      <c r="O395"/>
      <c r="P395" t="inlineStr">
        <is>
          <t>NzU5NDE0NTIyMjU1MzEyODEyMjpYUEVORyBTZXJ2aWNlIENlbnRlciBCYWt1OmMyYWFhMTdhMjFmMDU1N2QyNTk5MDU5OTU1YjA1ZmY4OjE=</t>
        </is>
      </c>
      <c r="Q395">
        <v>1</v>
      </c>
      <c r="R395"/>
      <c r="S395" t="inlineStr">
        <is>
          <t>SR Electro Motors</t>
        </is>
      </c>
      <c r="T395"/>
    </row>
    <row r="396" ht="25.5" customHeight="1">
      <c r="A396" t="inlineStr">
        <is>
          <t>XPENG Experience Store Beirut Lebanon</t>
        </is>
      </c>
      <c r="B396">
        <v>61</v>
      </c>
      <c r="C396" t="inlineStr">
        <is>
          <t>Middle East &amp; Africa</t>
        </is>
      </c>
      <c r="D396" t="inlineStr">
        <is>
          <t>Lebanon</t>
        </is>
      </c>
      <c r="E396" t="inlineStr">
        <is>
          <t>Beirut</t>
        </is>
      </c>
      <c r="F396" t="inlineStr">
        <is>
          <t>202409</t>
        </is>
      </c>
      <c r="G396" t="inlineStr">
        <is>
          <t>XPENG Experience Store - Sales/Delivery</t>
        </is>
      </c>
      <c r="H396">
        <v>0</v>
      </c>
      <c r="I396">
        <v>0</v>
      </c>
      <c r="J396">
        <v>0</v>
      </c>
      <c r="K396">
        <v>0</v>
      </c>
      <c r="L396">
        <v>0</v>
      </c>
      <c r="M396">
        <v>1</v>
      </c>
      <c r="N396" t="inlineStr">
        <is>
          <t>19</t>
        </is>
      </c>
      <c r="O396" t="inlineStr">
        <is>
          <t>2025/08/11</t>
        </is>
      </c>
      <c r="P396" t="inlineStr">
        <is>
          <t>NzU5NDE0NTIyMjU1MzEyODEyMjpYUEVORyBFeHBlcmllbmNlIFN0b3JlIEJlaXJ1dCBMZWJhbm9uOmJjZGViMjAxYjgyN2RlMGRhZjFiN2Q3ZGM4ZGEzZDI2OjE=</t>
        </is>
      </c>
      <c r="Q396">
        <v>1</v>
      </c>
      <c r="R396"/>
      <c r="S396" t="inlineStr">
        <is>
          <t>Gargour Asia SAL</t>
        </is>
      </c>
      <c r="T396"/>
    </row>
    <row r="397" ht="25.5" customHeight="1">
      <c r="A397" t="inlineStr">
        <is>
          <t>XPENG Service Center Beirut Lebanon</t>
        </is>
      </c>
      <c r="B397">
        <v>62</v>
      </c>
      <c r="C397" t="inlineStr">
        <is>
          <t>Middle East &amp; Africa</t>
        </is>
      </c>
      <c r="D397" t="inlineStr">
        <is>
          <t>Lebanon</t>
        </is>
      </c>
      <c r="E397" t="inlineStr">
        <is>
          <t>Beirut</t>
        </is>
      </c>
      <c r="F397" t="inlineStr">
        <is>
          <t>202412</t>
        </is>
      </c>
      <c r="G397" t="inlineStr">
        <is>
          <t>XPENG Service Center - Workshop</t>
        </is>
      </c>
      <c r="H397">
        <v>0</v>
      </c>
      <c r="I397">
        <v>0</v>
      </c>
      <c r="J397">
        <v>0</v>
      </c>
      <c r="K397">
        <v>0</v>
      </c>
      <c r="L397">
        <v>0</v>
      </c>
      <c r="M397">
        <v>0</v>
      </c>
      <c r="N397" t="inlineStr">
        <is>
          <t>16</t>
        </is>
      </c>
      <c r="O397"/>
      <c r="P397" t="inlineStr">
        <is>
          <t>NzU5NDE0NTIyMjU1MzEyODEyMjpYUEVORyBTZXJ2aWNlIENlbnRlciBCZWlydXQgTGViYW5vbjo0NjlmMmJjOGE5MDJiZThmZWYxODc1MTI0ZjdkYWUwMTox</t>
        </is>
      </c>
      <c r="Q397">
        <v>1</v>
      </c>
      <c r="R397"/>
      <c r="S397" t="inlineStr">
        <is>
          <t>Gargour Asia SAL</t>
        </is>
      </c>
      <c r="T397"/>
    </row>
    <row r="398" ht="25.5" customHeight="1">
      <c r="A398" t="inlineStr">
        <is>
          <t>XPENG Experience Store Rishon LeZion</t>
        </is>
      </c>
      <c r="B398">
        <v>41</v>
      </c>
      <c r="C398" t="inlineStr">
        <is>
          <t>Middle East &amp; Africa</t>
        </is>
      </c>
      <c r="D398" t="inlineStr">
        <is>
          <t>Israel</t>
        </is>
      </c>
      <c r="E398" t="inlineStr">
        <is>
          <t>Rishon Lezion</t>
        </is>
      </c>
      <c r="F398" t="inlineStr">
        <is>
          <t>202311</t>
        </is>
      </c>
      <c r="G398" t="inlineStr">
        <is>
          <t>XPENG Center - Sales/Workshop/Delivery</t>
        </is>
      </c>
      <c r="H398">
        <v>0</v>
      </c>
      <c r="I398">
        <v>0</v>
      </c>
      <c r="J398">
        <v>0</v>
      </c>
      <c r="K398">
        <v>0</v>
      </c>
      <c r="L398">
        <v>0</v>
      </c>
      <c r="M398">
        <v>1</v>
      </c>
      <c r="N398" t="inlineStr">
        <is>
          <t>29</t>
        </is>
      </c>
      <c r="O398" t="inlineStr">
        <is>
          <t>2025/10/29</t>
        </is>
      </c>
      <c r="P398" t="inlineStr">
        <is>
          <t>NzU5NDE0NTIyMjU1MzEyODEyMjpYUEVORyBFeHBlcmllbmNlIFN0b3JlIFJpc2hvbiBMZVppb246MTkxMmQwOTc4NDE2OGVjNDU3YWNjMjc0NjY3MGYyZTE6MQ==</t>
        </is>
      </c>
      <c r="Q398">
        <v>1</v>
      </c>
      <c r="R398"/>
      <c r="S398" t="inlineStr">
        <is>
          <t>Carasso (Freesbe)</t>
        </is>
      </c>
      <c r="T398"/>
    </row>
    <row r="399" ht="25.5" customHeight="1">
      <c r="A399" t="inlineStr">
        <is>
          <t>XPENG Experience Store Kiryat Ata</t>
        </is>
      </c>
      <c r="B399">
        <v>42</v>
      </c>
      <c r="C399" t="inlineStr">
        <is>
          <t>Middle East &amp; Africa</t>
        </is>
      </c>
      <c r="D399" t="inlineStr">
        <is>
          <t>Israel</t>
        </is>
      </c>
      <c r="E399" t="inlineStr">
        <is>
          <t>Kiryat Ata</t>
        </is>
      </c>
      <c r="F399" t="inlineStr">
        <is>
          <t>202405</t>
        </is>
      </c>
      <c r="G399" t="inlineStr">
        <is>
          <t>XPENG Experience Store - Sales/Delivery</t>
        </is>
      </c>
      <c r="H399">
        <v>0</v>
      </c>
      <c r="I399">
        <v>0</v>
      </c>
      <c r="J399">
        <v>0</v>
      </c>
      <c r="K399">
        <v>0</v>
      </c>
      <c r="L399">
        <v>0</v>
      </c>
      <c r="M399">
        <v>1</v>
      </c>
      <c r="N399" t="inlineStr">
        <is>
          <t>23</t>
        </is>
      </c>
      <c r="O399" t="inlineStr">
        <is>
          <t>2025/12/22</t>
        </is>
      </c>
      <c r="P399" t="inlineStr">
        <is>
          <t>NzU5NDE0NTIyMjU1MzEyODEyMjpYUEVORyBFeHBlcmllbmNlIFN0b3JlIEtpcnlhdCBBdGE6M2QzNTk2M2ZjMjMwYjk4YTkyYTE4ZDM4ZjcxOGVmMGE6MQ==</t>
        </is>
      </c>
      <c r="Q399">
        <v>1</v>
      </c>
      <c r="R399"/>
      <c r="S399" t="inlineStr">
        <is>
          <t>Carasso (Freesbe)</t>
        </is>
      </c>
      <c r="T399"/>
    </row>
    <row r="400" ht="25.5" customHeight="1">
      <c r="A400" t="inlineStr">
        <is>
          <t>XPENG Experience Store Herzliya</t>
        </is>
      </c>
      <c r="B400">
        <v>43</v>
      </c>
      <c r="C400" t="inlineStr">
        <is>
          <t>Middle East &amp; Africa</t>
        </is>
      </c>
      <c r="D400" t="inlineStr">
        <is>
          <t>Israel</t>
        </is>
      </c>
      <c r="E400" t="inlineStr">
        <is>
          <t>Herzliya</t>
        </is>
      </c>
      <c r="F400" t="inlineStr">
        <is>
          <t>202405</t>
        </is>
      </c>
      <c r="G400" t="inlineStr">
        <is>
          <t>XPENG Experience Store - Sales/Delivery</t>
        </is>
      </c>
      <c r="H400">
        <v>0</v>
      </c>
      <c r="I400">
        <v>0</v>
      </c>
      <c r="J400">
        <v>0</v>
      </c>
      <c r="K400">
        <v>0</v>
      </c>
      <c r="L400">
        <v>0</v>
      </c>
      <c r="M400">
        <v>1</v>
      </c>
      <c r="N400" t="inlineStr">
        <is>
          <t>23</t>
        </is>
      </c>
      <c r="O400" t="inlineStr">
        <is>
          <t>2025/08/25</t>
        </is>
      </c>
      <c r="P400" t="inlineStr">
        <is>
          <t>NzU5NDE0NTIyMjU1MzEyODEyMjpYUEVORyBFeHBlcmllbmNlIFN0b3JlIEhlcnpsaXlhOmMxYWFlZjg0YmJmODE0ODQ0ZDI1OTZlNWI1MDdkNWRhOjE=</t>
        </is>
      </c>
      <c r="Q400">
        <v>1</v>
      </c>
      <c r="R400"/>
      <c r="S400" t="inlineStr">
        <is>
          <t>Carasso (Freesbe)</t>
        </is>
      </c>
      <c r="T400"/>
    </row>
    <row r="401" ht="25.5" customHeight="1">
      <c r="A401" t="inlineStr">
        <is>
          <t>XPENG Experience Store Galilee View</t>
        </is>
      </c>
      <c r="B401">
        <v>44</v>
      </c>
      <c r="C401" t="inlineStr">
        <is>
          <t>Middle East &amp; Africa</t>
        </is>
      </c>
      <c r="D401" t="inlineStr">
        <is>
          <t>Israel</t>
        </is>
      </c>
      <c r="E401" t="inlineStr">
        <is>
          <t>Nof Hagalil</t>
        </is>
      </c>
      <c r="F401" t="inlineStr">
        <is>
          <t>202412</t>
        </is>
      </c>
      <c r="G401" t="inlineStr">
        <is>
          <t>XPENG Experience Store - Sales/Delivery</t>
        </is>
      </c>
      <c r="H401">
        <v>0</v>
      </c>
      <c r="I401">
        <v>0</v>
      </c>
      <c r="J401">
        <v>0</v>
      </c>
      <c r="K401">
        <v>0</v>
      </c>
      <c r="L401">
        <v>0</v>
      </c>
      <c r="M401">
        <v>0</v>
      </c>
      <c r="N401" t="inlineStr">
        <is>
          <t>16</t>
        </is>
      </c>
      <c r="O401"/>
      <c r="P401" t="inlineStr">
        <is>
          <t>NzU5NDE0NTIyMjU1MzEyODEyMjpYUEVORyBFeHBlcmllbmNlIFN0b3JlIEdhbGlsZWUgVmlldzpkYWZjYjc1YmFhZmU5NTY3ZTYzNTk3ZGY5ZDI2YzJlODox</t>
        </is>
      </c>
      <c r="Q401">
        <v>1</v>
      </c>
      <c r="R401"/>
      <c r="S401" t="inlineStr">
        <is>
          <t>Carasso (Freesbe)</t>
        </is>
      </c>
      <c r="T401"/>
    </row>
    <row r="402" ht="25.5" customHeight="1">
      <c r="A402" t="inlineStr">
        <is>
          <t>XPENG Service Beer Yakuv</t>
        </is>
      </c>
      <c r="B402">
        <v>45</v>
      </c>
      <c r="C402" t="inlineStr">
        <is>
          <t>Middle East &amp; Africa</t>
        </is>
      </c>
      <c r="D402" t="inlineStr">
        <is>
          <t>Israel</t>
        </is>
      </c>
      <c r="E402" t="inlineStr">
        <is>
          <t>Beer Yakuv</t>
        </is>
      </c>
      <c r="F402" t="inlineStr">
        <is>
          <t>202412</t>
        </is>
      </c>
      <c r="G402" t="inlineStr">
        <is>
          <t>XPENG Service Center - Workshop</t>
        </is>
      </c>
      <c r="H402">
        <v>0</v>
      </c>
      <c r="I402">
        <v>0</v>
      </c>
      <c r="J402">
        <v>0</v>
      </c>
      <c r="K402">
        <v>0</v>
      </c>
      <c r="L402">
        <v>0</v>
      </c>
      <c r="M402">
        <v>1</v>
      </c>
      <c r="N402" t="inlineStr">
        <is>
          <t>16</t>
        </is>
      </c>
      <c r="O402" t="inlineStr">
        <is>
          <t>2025/12/22</t>
        </is>
      </c>
      <c r="P402" t="inlineStr">
        <is>
          <t>NzU5NDE0NTIyMjU1MzEyODEyMjpYUEVORyBTZXJ2aWNlIEJlZXIgWWFrdXY6NWYzMDNhMWJkNzM4OWI0MmZkN2UxNWFmNjdmNWFiNmM6MQ==</t>
        </is>
      </c>
      <c r="Q402">
        <v>1</v>
      </c>
      <c r="R402"/>
      <c r="S402" t="inlineStr">
        <is>
          <t>Carasso (Freesbe)</t>
        </is>
      </c>
      <c r="T402"/>
    </row>
    <row r="403" ht="25.5" customHeight="1">
      <c r="A403" t="inlineStr">
        <is>
          <t>XPENG Experience Store Nof HaGalil</t>
        </is>
      </c>
      <c r="B403">
        <v>46</v>
      </c>
      <c r="C403" t="inlineStr">
        <is>
          <t>Middle East &amp; Africa</t>
        </is>
      </c>
      <c r="D403" t="inlineStr">
        <is>
          <t>Israel</t>
        </is>
      </c>
      <c r="E403" t="inlineStr">
        <is>
          <t>Nof Hagalil</t>
        </is>
      </c>
      <c r="F403" t="inlineStr">
        <is>
          <t>202409</t>
        </is>
      </c>
      <c r="G403" t="inlineStr">
        <is>
          <t>XPENG Service Center - Workshop</t>
        </is>
      </c>
      <c r="H403">
        <v>0</v>
      </c>
      <c r="I403">
        <v>0</v>
      </c>
      <c r="J403">
        <v>0</v>
      </c>
      <c r="K403">
        <v>0</v>
      </c>
      <c r="L403">
        <v>0</v>
      </c>
      <c r="M403">
        <v>0</v>
      </c>
      <c r="N403" t="inlineStr">
        <is>
          <t>19</t>
        </is>
      </c>
      <c r="O403"/>
      <c r="P403" t="inlineStr">
        <is>
          <t>NzU5NDE0NTIyMjU1MzEyODEyMjpYUEVORyBFeHBlcmllbmNlIFN0b3JlIE5vZiBIYUdhbGlsOjUwYjIzNmY0ZjYxN2E4ODgyMDBlYjE2OTU2ZmU0NzE2OjE=</t>
        </is>
      </c>
      <c r="Q403">
        <v>1</v>
      </c>
      <c r="R403"/>
      <c r="S403" t="inlineStr">
        <is>
          <t>Carasso (Freesbe)</t>
        </is>
      </c>
      <c r="T403"/>
    </row>
    <row r="404" ht="25.5" customHeight="1">
      <c r="A404" t="inlineStr">
        <is>
          <t>XPENG Center Jerusalem</t>
        </is>
      </c>
      <c r="B404">
        <v>47</v>
      </c>
      <c r="C404" t="inlineStr">
        <is>
          <t>Middle East &amp; Africa</t>
        </is>
      </c>
      <c r="D404" t="inlineStr">
        <is>
          <t>Israel</t>
        </is>
      </c>
      <c r="E404" t="inlineStr">
        <is>
          <t>Jerusalem</t>
        </is>
      </c>
      <c r="F404" t="inlineStr">
        <is>
          <t>202312</t>
        </is>
      </c>
      <c r="G404" t="inlineStr">
        <is>
          <t>XPENG Service Center - Workshop</t>
        </is>
      </c>
      <c r="H404">
        <v>0</v>
      </c>
      <c r="I404">
        <v>0</v>
      </c>
      <c r="J404">
        <v>0</v>
      </c>
      <c r="K404">
        <v>0</v>
      </c>
      <c r="L404">
        <v>0</v>
      </c>
      <c r="M404">
        <v>1</v>
      </c>
      <c r="N404" t="inlineStr">
        <is>
          <t>28</t>
        </is>
      </c>
      <c r="O404" t="inlineStr">
        <is>
          <t>2025/11/17</t>
        </is>
      </c>
      <c r="P404" t="inlineStr">
        <is>
          <t>NzU5NDE0NTIyMjU1MzEyODEyMjpYUEVORyBDZW50ZXIgSmVydXNhbGVtOjE0YTVlNmMzMDk4MzU3YzgxOWExMGEzOGVhNDFjY2JjOjE=</t>
        </is>
      </c>
      <c r="Q404">
        <v>1</v>
      </c>
      <c r="R404"/>
      <c r="S404" t="inlineStr">
        <is>
          <t>Carasso (Freesbe)</t>
        </is>
      </c>
      <c r="T404"/>
    </row>
    <row r="405" ht="25.5" customHeight="1">
      <c r="A405" t="inlineStr">
        <is>
          <t>XPENG Center Haifa</t>
        </is>
      </c>
      <c r="B405">
        <v>48</v>
      </c>
      <c r="C405" t="inlineStr">
        <is>
          <t>Middle East &amp; Africa</t>
        </is>
      </c>
      <c r="D405" t="inlineStr">
        <is>
          <t>Israel</t>
        </is>
      </c>
      <c r="E405" t="inlineStr">
        <is>
          <t>Haifa</t>
        </is>
      </c>
      <c r="F405" t="inlineStr">
        <is>
          <t>202312</t>
        </is>
      </c>
      <c r="G405" t="inlineStr">
        <is>
          <t>XPENG Service Center - Workshop</t>
        </is>
      </c>
      <c r="H405">
        <v>0</v>
      </c>
      <c r="I405">
        <v>0</v>
      </c>
      <c r="J405">
        <v>0</v>
      </c>
      <c r="K405">
        <v>0</v>
      </c>
      <c r="L405">
        <v>0</v>
      </c>
      <c r="M405">
        <v>1</v>
      </c>
      <c r="N405" t="inlineStr">
        <is>
          <t>28</t>
        </is>
      </c>
      <c r="O405" t="inlineStr">
        <is>
          <t>2025/10/26</t>
        </is>
      </c>
      <c r="P405" t="inlineStr">
        <is>
          <t>NzU5NDE0NTIyMjU1MzEyODEyMjpYUEVORyBDZW50ZXIgSGFpZmE6Mjg4NzUxY2U1ZDgwZDY3YTIyYWI2NjliY2I2MmZkNTI6MQ==</t>
        </is>
      </c>
      <c r="Q405">
        <v>1</v>
      </c>
      <c r="R405"/>
      <c r="S405" t="inlineStr">
        <is>
          <t>Carasso (Freesbe)</t>
        </is>
      </c>
      <c r="T405"/>
    </row>
    <row r="406" ht="25.5" customHeight="1">
      <c r="A406" t="inlineStr">
        <is>
          <t>XPENG Service Center Kfar Saba</t>
        </is>
      </c>
      <c r="B406">
        <v>49</v>
      </c>
      <c r="C406" t="inlineStr">
        <is>
          <t>Middle East &amp; Africa</t>
        </is>
      </c>
      <c r="D406" t="inlineStr">
        <is>
          <t>Israel</t>
        </is>
      </c>
      <c r="E406" t="inlineStr">
        <is>
          <t>Kfar Saba</t>
        </is>
      </c>
      <c r="F406" t="inlineStr">
        <is>
          <t>202312</t>
        </is>
      </c>
      <c r="G406" t="inlineStr">
        <is>
          <t>XPENG Service Center - Workshop</t>
        </is>
      </c>
      <c r="H406">
        <v>0</v>
      </c>
      <c r="I406">
        <v>0</v>
      </c>
      <c r="J406">
        <v>0</v>
      </c>
      <c r="K406">
        <v>0</v>
      </c>
      <c r="L406">
        <v>0</v>
      </c>
      <c r="M406">
        <v>1</v>
      </c>
      <c r="N406" t="inlineStr">
        <is>
          <t>28</t>
        </is>
      </c>
      <c r="O406" t="inlineStr">
        <is>
          <t>2025/11/02</t>
        </is>
      </c>
      <c r="P406" t="inlineStr">
        <is>
          <t>NzU5NDE0NTIyMjU1MzEyODEyMjpYUEVORyBTZXJ2aWNlIENlbnRlciBLZmFyIFNhYmE6NjFmOWI5NDQ0NTI2MTViMzVkNWE1YzNlYWYxOWUzNjg6MQ==</t>
        </is>
      </c>
      <c r="Q406">
        <v>1</v>
      </c>
      <c r="R406"/>
      <c r="S406" t="inlineStr">
        <is>
          <t>Carasso (Freesbe)</t>
        </is>
      </c>
      <c r="T406"/>
    </row>
    <row r="407" ht="25.5" customHeight="1">
      <c r="A407" t="inlineStr">
        <is>
          <t>XPENG Service Center Beer Sheva</t>
        </is>
      </c>
      <c r="B407">
        <v>50</v>
      </c>
      <c r="C407" t="inlineStr">
        <is>
          <t>Middle East &amp; Africa</t>
        </is>
      </c>
      <c r="D407" t="inlineStr">
        <is>
          <t>Israel</t>
        </is>
      </c>
      <c r="E407" t="inlineStr">
        <is>
          <t>Beer Sheva</t>
        </is>
      </c>
      <c r="F407" t="inlineStr">
        <is>
          <t>202312</t>
        </is>
      </c>
      <c r="G407" t="inlineStr">
        <is>
          <t>XPENG Service Center - Workshop</t>
        </is>
      </c>
      <c r="H407">
        <v>0</v>
      </c>
      <c r="I407">
        <v>0</v>
      </c>
      <c r="J407">
        <v>0</v>
      </c>
      <c r="K407">
        <v>0</v>
      </c>
      <c r="L407">
        <v>0</v>
      </c>
      <c r="M407">
        <v>1</v>
      </c>
      <c r="N407" t="inlineStr">
        <is>
          <t>28</t>
        </is>
      </c>
      <c r="O407" t="inlineStr">
        <is>
          <t>2025/10/20</t>
        </is>
      </c>
      <c r="P407" t="inlineStr">
        <is>
          <t>NzU5NDE0NTIyMjU1MzEyODEyMjpYUEVORyBTZXJ2aWNlIENlbnRlciBCZWVyIFNoZXZhOjNlNjA2ODJiNjliNmE1NDkyNmM3OWZmOTc4NzA0ZjkwOjE=</t>
        </is>
      </c>
      <c r="Q407">
        <v>1</v>
      </c>
      <c r="R407"/>
      <c r="S407" t="inlineStr">
        <is>
          <t>Carasso (Freesbe)</t>
        </is>
      </c>
      <c r="T407"/>
    </row>
    <row r="408" ht="25.5" customHeight="1">
      <c r="A408" t="inlineStr">
        <is>
          <t>XPENG Service Center Tel Aviv</t>
        </is>
      </c>
      <c r="B408">
        <v>51</v>
      </c>
      <c r="C408" t="inlineStr">
        <is>
          <t>Middle East &amp; Africa</t>
        </is>
      </c>
      <c r="D408" t="inlineStr">
        <is>
          <t>Israel</t>
        </is>
      </c>
      <c r="E408" t="inlineStr">
        <is>
          <t>Tel Aviv</t>
        </is>
      </c>
      <c r="F408" t="inlineStr">
        <is>
          <t>202312</t>
        </is>
      </c>
      <c r="G408" t="inlineStr">
        <is>
          <t>XPENG Service Center - Workshop</t>
        </is>
      </c>
      <c r="H408">
        <v>0</v>
      </c>
      <c r="I408">
        <v>0</v>
      </c>
      <c r="J408">
        <v>0</v>
      </c>
      <c r="K408">
        <v>0</v>
      </c>
      <c r="L408">
        <v>0</v>
      </c>
      <c r="M408">
        <v>1</v>
      </c>
      <c r="N408" t="inlineStr">
        <is>
          <t>28</t>
        </is>
      </c>
      <c r="O408" t="inlineStr">
        <is>
          <t>2025/10/30</t>
        </is>
      </c>
      <c r="P408" t="inlineStr">
        <is>
          <t>NzU5NDE0NTIyMjU1MzEyODEyMjpYUEVORyBTZXJ2aWNlIENlbnRlciBUZWwgQXZpdjo0MWVhNzI0NDY3YTkxYTgzMzJjMjEyMjA3Mjk5ZGM2ZDox</t>
        </is>
      </c>
      <c r="Q408">
        <v>1</v>
      </c>
      <c r="R408"/>
      <c r="S408" t="inlineStr">
        <is>
          <t>Carasso (Freesbe)</t>
        </is>
      </c>
      <c r="T408"/>
    </row>
    <row r="409" ht="25.5" customHeight="1">
      <c r="A409" t="inlineStr">
        <is>
          <t>XPENG Service Hadera</t>
        </is>
      </c>
      <c r="B409">
        <v>52</v>
      </c>
      <c r="C409" t="inlineStr">
        <is>
          <t>Middle East &amp; Africa</t>
        </is>
      </c>
      <c r="D409" t="inlineStr">
        <is>
          <t>Israel</t>
        </is>
      </c>
      <c r="E409" t="inlineStr">
        <is>
          <t>Hadera</t>
        </is>
      </c>
      <c r="F409" t="inlineStr">
        <is>
          <t>202503</t>
        </is>
      </c>
      <c r="G409" t="inlineStr">
        <is>
          <t>XPENG Service Center - Workshop</t>
        </is>
      </c>
      <c r="H409">
        <v>0</v>
      </c>
      <c r="I409">
        <v>0</v>
      </c>
      <c r="J409">
        <v>0</v>
      </c>
      <c r="K409">
        <v>0</v>
      </c>
      <c r="L409">
        <v>0</v>
      </c>
      <c r="M409">
        <v>1</v>
      </c>
      <c r="N409" t="inlineStr">
        <is>
          <t>13</t>
        </is>
      </c>
      <c r="O409" t="inlineStr">
        <is>
          <t>2025/11/20</t>
        </is>
      </c>
      <c r="P409" t="inlineStr">
        <is>
          <t>NzU5NDE0NTIyMjU1MzEyODEyMjpYUEVORyBTZXJ2aWNlIEhhZGVyYTo0YjhkMzM5YTg5NDkyYjMyZGY3YTAyYmRhMmRlMmJmYzox</t>
        </is>
      </c>
      <c r="Q409">
        <v>1</v>
      </c>
      <c r="R409"/>
      <c r="S409" t="inlineStr">
        <is>
          <t>Carasso (Freesbe)</t>
        </is>
      </c>
      <c r="T409"/>
    </row>
    <row r="410" ht="25.5" customHeight="1">
      <c r="A410" t="inlineStr">
        <is>
          <t>XPENG Service Kiryat Shmona</t>
        </is>
      </c>
      <c r="B410">
        <v>53</v>
      </c>
      <c r="C410" t="inlineStr">
        <is>
          <t>Middle East &amp; Africa</t>
        </is>
      </c>
      <c r="D410" t="inlineStr">
        <is>
          <t>Israel</t>
        </is>
      </c>
      <c r="E410" t="inlineStr">
        <is>
          <t>Kiryat Shmona</t>
        </is>
      </c>
      <c r="F410" t="inlineStr">
        <is>
          <t>202503</t>
        </is>
      </c>
      <c r="G410" t="inlineStr">
        <is>
          <t>XPENG Service Center - Workshop</t>
        </is>
      </c>
      <c r="H410">
        <v>0</v>
      </c>
      <c r="I410">
        <v>0</v>
      </c>
      <c r="J410">
        <v>0</v>
      </c>
      <c r="K410">
        <v>0</v>
      </c>
      <c r="L410">
        <v>0</v>
      </c>
      <c r="M410">
        <v>0</v>
      </c>
      <c r="N410" t="inlineStr">
        <is>
          <t>13</t>
        </is>
      </c>
      <c r="O410"/>
      <c r="P410" t="inlineStr">
        <is>
          <t>NzU5NDE0NTIyMjU1MzEyODEyMjpYUEVORyBTZXJ2aWNlIEtpcnlhdCBTaG1vbmE6MDgxODE0NzdlMDljZWRiNzllZDA5NTM4MzU3Yzk3ZGM6MQ==</t>
        </is>
      </c>
      <c r="Q410">
        <v>1</v>
      </c>
      <c r="R410"/>
      <c r="S410" t="inlineStr">
        <is>
          <t>Carasso (Freesbe)</t>
        </is>
      </c>
      <c r="T410"/>
    </row>
    <row r="411" ht="25.5" customHeight="1">
      <c r="A411" t="inlineStr">
        <is>
          <t>XPENG Service Ashdod</t>
        </is>
      </c>
      <c r="B411">
        <v>54</v>
      </c>
      <c r="C411" t="inlineStr">
        <is>
          <t>Middle East &amp; Africa</t>
        </is>
      </c>
      <c r="D411" t="inlineStr">
        <is>
          <t>Israel</t>
        </is>
      </c>
      <c r="E411" t="inlineStr">
        <is>
          <t>Ashdod</t>
        </is>
      </c>
      <c r="F411" t="inlineStr">
        <is>
          <t>202503</t>
        </is>
      </c>
      <c r="G411" t="inlineStr">
        <is>
          <t>XPENG Service Center - Workshop</t>
        </is>
      </c>
      <c r="H411">
        <v>0</v>
      </c>
      <c r="I411">
        <v>0</v>
      </c>
      <c r="J411">
        <v>0</v>
      </c>
      <c r="K411">
        <v>0</v>
      </c>
      <c r="L411">
        <v>0</v>
      </c>
      <c r="M411">
        <v>0</v>
      </c>
      <c r="N411" t="inlineStr">
        <is>
          <t>13</t>
        </is>
      </c>
      <c r="O411"/>
      <c r="P411" t="inlineStr">
        <is>
          <t>NzU5NDE0NTIyMjU1MzEyODEyMjpYUEVORyBTZXJ2aWNlIEFzaGRvZDpmZjhkMzA4ZTBmN2NiNDE3ZjdiYmM2NDcyMzRmYTU0MDox</t>
        </is>
      </c>
      <c r="Q411">
        <v>1</v>
      </c>
      <c r="R411"/>
      <c r="S411" t="inlineStr">
        <is>
          <t>Carasso (Freesbe)</t>
        </is>
      </c>
      <c r="T411"/>
    </row>
    <row r="412" ht="25.5" customHeight="1">
      <c r="A412" t="inlineStr">
        <is>
          <t>XPENG Service Nesher Haifa</t>
        </is>
      </c>
      <c r="B412">
        <v>370</v>
      </c>
      <c r="C412" t="inlineStr">
        <is>
          <t>Middle East &amp; Africa</t>
        </is>
      </c>
      <c r="D412" t="inlineStr">
        <is>
          <t>Israel</t>
        </is>
      </c>
      <c r="E412" t="inlineStr">
        <is>
          <t>Nesher Haifa</t>
        </is>
      </c>
      <c r="F412" t="inlineStr">
        <is>
          <t>202512</t>
        </is>
      </c>
      <c r="G412" t="inlineStr">
        <is>
          <t>XPENG Service Center - Workshop</t>
        </is>
      </c>
      <c r="H412">
        <v>0</v>
      </c>
      <c r="I412">
        <v>0</v>
      </c>
      <c r="J412">
        <v>0</v>
      </c>
      <c r="K412">
        <v>0</v>
      </c>
      <c r="L412">
        <v>0</v>
      </c>
      <c r="M412">
        <v>0</v>
      </c>
      <c r="N412" t="inlineStr">
        <is>
          <t>4</t>
        </is>
      </c>
      <c r="O412"/>
      <c r="P412" t="inlineStr">
        <is>
          <t>NzU5NDE0NTIyMjU1MzEyODEyMjpYUEVORyBTZXJ2aWNlIE5lc2hlciBIYWlmYTo3YjI1OGZjZDkyNzcxNTU4MmRhMzE4OWRkZWI0Njk0ZTox</t>
        </is>
      </c>
      <c r="Q412">
        <v>1</v>
      </c>
      <c r="R412"/>
      <c r="S412" t="inlineStr">
        <is>
          <t>Carasso (Freesbe)</t>
        </is>
      </c>
      <c r="T412"/>
    </row>
    <row r="413" ht="25.5" customHeight="1">
      <c r="A413" t="inlineStr">
        <is>
          <t>XPENG Service Ashkelon</t>
        </is>
      </c>
      <c r="B413">
        <v>371</v>
      </c>
      <c r="C413" t="inlineStr">
        <is>
          <t>Middle East &amp; Africa</t>
        </is>
      </c>
      <c r="D413" t="inlineStr">
        <is>
          <t>Israel</t>
        </is>
      </c>
      <c r="E413" t="inlineStr">
        <is>
          <t>Ashkelon</t>
        </is>
      </c>
      <c r="F413" t="inlineStr">
        <is>
          <t>202512</t>
        </is>
      </c>
      <c r="G413" t="inlineStr">
        <is>
          <t>XPENG Service Center - Workshop</t>
        </is>
      </c>
      <c r="H413">
        <v>0</v>
      </c>
      <c r="I413">
        <v>0</v>
      </c>
      <c r="J413">
        <v>0</v>
      </c>
      <c r="K413">
        <v>0</v>
      </c>
      <c r="L413">
        <v>0</v>
      </c>
      <c r="M413">
        <v>0</v>
      </c>
      <c r="N413" t="inlineStr">
        <is>
          <t>4</t>
        </is>
      </c>
      <c r="O413"/>
      <c r="P413" t="inlineStr">
        <is>
          <t>NzU5NDE0NTIyMjU1MzEyODEyMjpYUEVORyBTZXJ2aWNlIEFzaGtlbG9uOmVlOTAwNDcyODM5YWYxNTkzZTViZWFlZGU2MTdjMjM2OjE=</t>
        </is>
      </c>
      <c r="Q413">
        <v>1</v>
      </c>
      <c r="R413"/>
      <c r="S413" t="inlineStr">
        <is>
          <t>Carasso (Freesbe)</t>
        </is>
      </c>
      <c r="T413"/>
    </row>
    <row r="414" ht="25.5" customHeight="1">
      <c r="A414" t="inlineStr">
        <is>
          <t>XPENG Center Cairo</t>
        </is>
      </c>
      <c r="B414">
        <v>57</v>
      </c>
      <c r="C414" t="inlineStr">
        <is>
          <t>Middle East &amp; Africa</t>
        </is>
      </c>
      <c r="D414" t="inlineStr">
        <is>
          <t>Egypt</t>
        </is>
      </c>
      <c r="E414" t="inlineStr">
        <is>
          <t xml:space="preserve"> Giza - 6th Of October</t>
        </is>
      </c>
      <c r="F414" t="inlineStr">
        <is>
          <t>202405</t>
        </is>
      </c>
      <c r="G414" t="inlineStr">
        <is>
          <t>XPENG Center - Sales/Workshop/Delivery</t>
        </is>
      </c>
      <c r="H414">
        <v>0</v>
      </c>
      <c r="I414">
        <v>0</v>
      </c>
      <c r="J414">
        <v>0</v>
      </c>
      <c r="K414">
        <v>0</v>
      </c>
      <c r="L414">
        <v>0</v>
      </c>
      <c r="M414">
        <v>1</v>
      </c>
      <c r="N414" t="inlineStr">
        <is>
          <t>23</t>
        </is>
      </c>
      <c r="O414" t="inlineStr">
        <is>
          <t>2025/11/13</t>
        </is>
      </c>
      <c r="P414" t="inlineStr">
        <is>
          <t>NzU5NDE0NTIyMjU1MzEyODEyMjpYUEVORyBDZW50ZXIgQ2Fpcm86YWI1ZDA4YTEyYWUyZjdkZWI4NmVlN2Y5MmRlZGNjZmQ6MQ==</t>
        </is>
      </c>
      <c r="Q414">
        <v>1</v>
      </c>
      <c r="R414"/>
      <c r="S414" t="inlineStr">
        <is>
          <t>Raya Auto</t>
        </is>
      </c>
      <c r="T414"/>
    </row>
    <row r="415" ht="25.5" customHeight="1">
      <c r="A415" t="inlineStr">
        <is>
          <t>XPENG Experience Store New Cairo</t>
        </is>
      </c>
      <c r="B415">
        <v>58</v>
      </c>
      <c r="C415" t="inlineStr">
        <is>
          <t>Middle East &amp; Africa</t>
        </is>
      </c>
      <c r="D415" t="inlineStr">
        <is>
          <t>Egypt</t>
        </is>
      </c>
      <c r="E415" t="inlineStr">
        <is>
          <t>New Cairo</t>
        </is>
      </c>
      <c r="F415" t="inlineStr">
        <is>
          <t>202409</t>
        </is>
      </c>
      <c r="G415" t="inlineStr">
        <is>
          <t>XPENG Experience Store - Sales</t>
        </is>
      </c>
      <c r="H415">
        <v>0</v>
      </c>
      <c r="I415">
        <v>0</v>
      </c>
      <c r="J415">
        <v>0</v>
      </c>
      <c r="K415">
        <v>0</v>
      </c>
      <c r="L415">
        <v>0</v>
      </c>
      <c r="M415">
        <v>1</v>
      </c>
      <c r="N415" t="inlineStr">
        <is>
          <t>19</t>
        </is>
      </c>
      <c r="O415" t="inlineStr">
        <is>
          <t>2025/08/05</t>
        </is>
      </c>
      <c r="P415" t="inlineStr">
        <is>
          <t>NzU5NDE0NTIyMjU1MzEyODEyMjpYUEVORyBFeHBlcmllbmNlIFN0b3JlIE5ldyBDYWlybzpiNGQ5NTExOTk5MWFjZTA3NTRlYzE3ZWUwOWU1Y2I3ZDox</t>
        </is>
      </c>
      <c r="Q415">
        <v>1</v>
      </c>
      <c r="R415"/>
      <c r="S415" t="inlineStr">
        <is>
          <t>Raya Auto</t>
        </is>
      </c>
      <c r="T415"/>
    </row>
    <row r="416" ht="25.5" customHeight="1">
      <c r="A416" t="inlineStr">
        <is>
          <t>XPENG Store New cairo</t>
        </is>
      </c>
      <c r="B416">
        <v>355</v>
      </c>
      <c r="C416" t="inlineStr">
        <is>
          <t>Middle East &amp; Africa</t>
        </is>
      </c>
      <c r="D416" t="inlineStr">
        <is>
          <t>Egypt</t>
        </is>
      </c>
      <c r="E416" t="inlineStr">
        <is>
          <t>New Cairo</t>
        </is>
      </c>
      <c r="F416" t="inlineStr">
        <is>
          <t>202512</t>
        </is>
      </c>
      <c r="G416" t="inlineStr">
        <is>
          <t>XPENG Experience Store - Sales</t>
        </is>
      </c>
      <c r="H416">
        <v>0</v>
      </c>
      <c r="I416">
        <v>0</v>
      </c>
      <c r="J416">
        <v>0</v>
      </c>
      <c r="K416">
        <v>0</v>
      </c>
      <c r="L416">
        <v>0</v>
      </c>
      <c r="M416">
        <v>0</v>
      </c>
      <c r="N416" t="inlineStr">
        <is>
          <t>4</t>
        </is>
      </c>
      <c r="O416"/>
      <c r="P416" t="inlineStr">
        <is>
          <t>NzU5NDE0NTIyMjU1MzEyODEyMjpYUEVORyBTdG9yZSBOZXcgY2Fpcm86MDA0MWI1ZTFmZTk3YmY2OGVmNjFhODQ4ZTViMmMyZTg6MQ==</t>
        </is>
      </c>
      <c r="Q416">
        <v>1</v>
      </c>
      <c r="R416"/>
      <c r="S416" t="inlineStr">
        <is>
          <t>Raya Auto</t>
        </is>
      </c>
      <c r="T416"/>
    </row>
    <row r="417" ht="25.5" customHeight="1">
      <c r="A417" t="inlineStr">
        <is>
          <t>XPENG Service Center Katameya</t>
        </is>
      </c>
      <c r="B417">
        <v>356</v>
      </c>
      <c r="C417" t="inlineStr">
        <is>
          <t>Middle East &amp; Africa</t>
        </is>
      </c>
      <c r="D417" t="inlineStr">
        <is>
          <t>Egypt</t>
        </is>
      </c>
      <c r="E417" t="inlineStr">
        <is>
          <t>New Cairo</t>
        </is>
      </c>
      <c r="F417" t="inlineStr">
        <is>
          <t>202512</t>
        </is>
      </c>
      <c r="G417" t="inlineStr">
        <is>
          <t>XPENG Service Center - Workshop</t>
        </is>
      </c>
      <c r="H417">
        <v>0</v>
      </c>
      <c r="I417">
        <v>0</v>
      </c>
      <c r="J417">
        <v>0</v>
      </c>
      <c r="K417">
        <v>0</v>
      </c>
      <c r="L417">
        <v>0</v>
      </c>
      <c r="M417">
        <v>0</v>
      </c>
      <c r="N417" t="inlineStr">
        <is>
          <t>4</t>
        </is>
      </c>
      <c r="O417"/>
      <c r="P417" t="inlineStr">
        <is>
          <t>NzU5NDE0NTIyMjU1MzEyODEyMjpYUEVORyBTZXJ2aWNlIENlbnRlciBLYXRhbWV5YTo3NGNjODlkOGQ3OTU2MzA3OWI1MGVjMGY2ZGU5Mzg4MDox</t>
        </is>
      </c>
      <c r="Q417">
        <v>1</v>
      </c>
      <c r="R417"/>
      <c r="S417" t="inlineStr">
        <is>
          <t>Raya Auto</t>
        </is>
      </c>
      <c r="T417"/>
    </row>
    <row r="418" ht="25.5" customHeight="1">
      <c r="A418" t="inlineStr">
        <is>
          <t>XPENG Service Manama</t>
        </is>
      </c>
      <c r="B418">
        <v>357</v>
      </c>
      <c r="C418" t="inlineStr">
        <is>
          <t>Middle East &amp; Africa</t>
        </is>
      </c>
      <c r="D418" t="inlineStr">
        <is>
          <t>Bahrain</t>
        </is>
      </c>
      <c r="E418" t="inlineStr">
        <is>
          <t>Manama</t>
        </is>
      </c>
      <c r="F418" t="inlineStr">
        <is>
          <t>202511</t>
        </is>
      </c>
      <c r="G418" t="inlineStr">
        <is>
          <t>XPENG Service Center - Workshop</t>
        </is>
      </c>
      <c r="H418">
        <v>0</v>
      </c>
      <c r="I418">
        <v>0</v>
      </c>
      <c r="J418">
        <v>0</v>
      </c>
      <c r="K418">
        <v>0</v>
      </c>
      <c r="L418">
        <v>0</v>
      </c>
      <c r="M418">
        <v>0</v>
      </c>
      <c r="N418" t="inlineStr">
        <is>
          <t>5</t>
        </is>
      </c>
      <c r="O418"/>
      <c r="P418" t="inlineStr">
        <is>
          <t>NzU5NDE0NTIyMjU1MzEyODEyMjpYUEVORyBTZXJ2aWNlIE1hbmFtYToxYTJhNjc0NWUyODNjMjliMDdmMTczODk5ZTBjNjhlODox</t>
        </is>
      </c>
      <c r="Q418">
        <v>1</v>
      </c>
      <c r="R418"/>
      <c r="S418" t="inlineStr">
        <is>
          <t>Green Mobility Co. W. L. L.</t>
        </is>
      </c>
      <c r="T418"/>
    </row>
    <row r="419" ht="25.5" customHeight="1">
      <c r="A419" t="inlineStr">
        <is>
          <t>XPENG Experience Dubai UAE</t>
        </is>
      </c>
      <c r="B419">
        <v>63</v>
      </c>
      <c r="C419" t="inlineStr">
        <is>
          <t>Middle East &amp; Africa</t>
        </is>
      </c>
      <c r="D419" t="inlineStr">
        <is>
          <t>UAE</t>
        </is>
      </c>
      <c r="E419" t="inlineStr">
        <is>
          <t>Dubai</t>
        </is>
      </c>
      <c r="F419" t="inlineStr">
        <is>
          <t>202410</t>
        </is>
      </c>
      <c r="G419" t="inlineStr">
        <is>
          <t>XPENG Experience Store - Sales</t>
        </is>
      </c>
      <c r="H419">
        <v>0</v>
      </c>
      <c r="I419">
        <v>0</v>
      </c>
      <c r="J419">
        <v>0</v>
      </c>
      <c r="K419">
        <v>0</v>
      </c>
      <c r="L419">
        <v>0</v>
      </c>
      <c r="M419">
        <v>0</v>
      </c>
      <c r="N419" t="inlineStr">
        <is>
          <t>18</t>
        </is>
      </c>
      <c r="O419" t="inlineStr">
        <is>
          <t>2025/10/29</t>
        </is>
      </c>
      <c r="P419" t="inlineStr">
        <is>
          <t>NzU5NDE0NTIyMjU1MzEyODEyMjpYUEVORyBFeHBlcmllbmNlIER1YmFpIFVBRTplYzcyYzE0MmY0MTVhMmQ0MjU3MDAzNTc2ZjU3ZmQ5ZDox</t>
        </is>
      </c>
      <c r="Q419">
        <v>1</v>
      </c>
      <c r="R419"/>
      <c r="S419" t="inlineStr">
        <is>
          <t>GULF STAR MOTORS</t>
        </is>
      </c>
      <c r="T419"/>
    </row>
    <row r="420" ht="25.5" customHeight="1">
      <c r="A420" t="inlineStr">
        <is>
          <t>XPENG Store Abu Dhabi</t>
        </is>
      </c>
      <c r="B420">
        <v>368</v>
      </c>
      <c r="C420" t="inlineStr">
        <is>
          <t>Middle East &amp; Africa</t>
        </is>
      </c>
      <c r="D420" t="inlineStr">
        <is>
          <t>UAE</t>
        </is>
      </c>
      <c r="E420" t="inlineStr">
        <is>
          <t>Abu Dhabi</t>
        </is>
      </c>
      <c r="F420" t="inlineStr">
        <is>
          <t>202512</t>
        </is>
      </c>
      <c r="G420" t="inlineStr">
        <is>
          <t>XPENG Experience Store - Sales</t>
        </is>
      </c>
      <c r="H420">
        <v>0</v>
      </c>
      <c r="I420">
        <v>0</v>
      </c>
      <c r="J420">
        <v>0</v>
      </c>
      <c r="K420">
        <v>0</v>
      </c>
      <c r="L420">
        <v>0</v>
      </c>
      <c r="M420">
        <v>0</v>
      </c>
      <c r="N420" t="inlineStr">
        <is>
          <t>4</t>
        </is>
      </c>
      <c r="O420"/>
      <c r="P420" t="inlineStr">
        <is>
          <t>NzU5NDE0NTIyMjU1MzEyODEyMjpYUEVORyBTdG9yZSBBYnUgRGhhYmk6ZGNiNmEzZjgyZjVkMjg3MDdhY2ZjZThhMzAwZDQxMGI6MQ==</t>
        </is>
      </c>
      <c r="Q420">
        <v>1</v>
      </c>
      <c r="R420"/>
      <c r="S420" t="inlineStr">
        <is>
          <t>GULF STAR MOTORS</t>
        </is>
      </c>
      <c r="T420"/>
    </row>
    <row r="421" ht="25.5" customHeight="1">
      <c r="A421" t="inlineStr">
        <is>
          <t>XPENG Store Casablanca</t>
        </is>
      </c>
      <c r="B421">
        <v>372</v>
      </c>
      <c r="C421" t="inlineStr">
        <is>
          <t>Middle East &amp; Africa</t>
        </is>
      </c>
      <c r="D421" t="inlineStr">
        <is>
          <t>Morocco</t>
        </is>
      </c>
      <c r="E421" t="inlineStr">
        <is>
          <t>Casablanca</t>
        </is>
      </c>
      <c r="F421" t="inlineStr">
        <is>
          <t>202512</t>
        </is>
      </c>
      <c r="G421" t="inlineStr">
        <is>
          <t>XPENG Experience Store - Sales</t>
        </is>
      </c>
      <c r="H421">
        <v>0</v>
      </c>
      <c r="I421">
        <v>0</v>
      </c>
      <c r="J421">
        <v>0</v>
      </c>
      <c r="K421">
        <v>0</v>
      </c>
      <c r="L421">
        <v>0</v>
      </c>
      <c r="M421">
        <v>0</v>
      </c>
      <c r="N421" t="inlineStr">
        <is>
          <t>4</t>
        </is>
      </c>
      <c r="O421"/>
      <c r="P421" t="inlineStr">
        <is>
          <t>NzU5NDE0NTIyMjU1MzEyODEyMjpYUEVORyBTdG9yZSBDYXNhYmxhbmNhOmM0YTQ1ZTVhODYwZmY1ZGI1N2E1MmYyODAxZTZkY2M5OjE=</t>
        </is>
      </c>
      <c r="Q421">
        <v>1</v>
      </c>
      <c r="R421"/>
      <c r="S421" t="inlineStr">
        <is>
          <t>Smeia</t>
        </is>
      </c>
      <c r="T421"/>
    </row>
    <row r="422" ht="25.5" customHeight="1">
      <c r="A422" t="inlineStr">
        <is>
          <t>XPENG Service Casablanca</t>
        </is>
      </c>
      <c r="B422">
        <v>373</v>
      </c>
      <c r="C422" t="inlineStr">
        <is>
          <t>Middle East &amp; Africa</t>
        </is>
      </c>
      <c r="D422" t="inlineStr">
        <is>
          <t>Morocco</t>
        </is>
      </c>
      <c r="E422" t="inlineStr">
        <is>
          <t>Casablanca</t>
        </is>
      </c>
      <c r="F422" t="inlineStr">
        <is>
          <t>202512</t>
        </is>
      </c>
      <c r="G422" t="inlineStr">
        <is>
          <t>XPENG Service Center - Workshop</t>
        </is>
      </c>
      <c r="H422">
        <v>0</v>
      </c>
      <c r="I422">
        <v>0</v>
      </c>
      <c r="J422">
        <v>0</v>
      </c>
      <c r="K422">
        <v>0</v>
      </c>
      <c r="L422">
        <v>0</v>
      </c>
      <c r="M422">
        <v>0</v>
      </c>
      <c r="N422" t="inlineStr">
        <is>
          <t>4</t>
        </is>
      </c>
      <c r="O422"/>
      <c r="P422" t="inlineStr">
        <is>
          <t>NzU5NDE0NTIyMjU1MzEyODEyMjpYUEVORyBTZXJ2aWNlIENhc2FibGFuY2E6Nzk5Yzc5YjkyYzI0OGNmOTU0MDRlODhlMGRmMzk0MDg6MQ==</t>
        </is>
      </c>
      <c r="Q422">
        <v>1</v>
      </c>
      <c r="R422"/>
      <c r="S422" t="inlineStr">
        <is>
          <t>Smeia</t>
        </is>
      </c>
      <c r="T422"/>
    </row>
  </sheetData>
  <dataValidations count="1">
    <dataValidation allowBlank="false" sqref="C2:C421" type="list">
      <formula1>"Europe,Australia &amp; New Zealand,APAC,Latin America,Middle East &amp; Africa"</formula1>
    </dataValidation>
  </dataValidations>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0" customWidth="1"/>
    <col min="8" max="8" width="19" customWidth="1"/>
  </cols>
  <sheetData>
    <row r="1" ht="13" customHeight="1">
      <c r="A1" s="1" t="inlineStr">
        <is>
          <t>Store Name</t>
        </is>
      </c>
      <c r="B1" s="1" t="inlineStr">
        <is>
          <t>ZONE</t>
        </is>
      </c>
      <c r="C1" s="1" t="inlineStr">
        <is>
          <t>DEPARTMENT</t>
        </is>
      </c>
      <c r="D1" s="1" t="inlineStr">
        <is>
          <t>DEALERS NAME</t>
        </is>
      </c>
      <c r="E1" s="1" t="inlineStr">
        <is>
          <t>CITY</t>
        </is>
      </c>
      <c r="F1" s="1" t="inlineStr">
        <is>
          <t>ZONE MANAGER</t>
        </is>
      </c>
      <c r="G1" s="1" t="inlineStr">
        <is>
          <t>SourceID</t>
        </is>
      </c>
      <c r="H1" s="1" t="inlineStr">
        <is>
          <t>Store Email</t>
        </is>
      </c>
    </row>
    <row r="2" ht="25.5" customHeight="1">
      <c r="A2" t="inlineStr">
        <is>
          <t>XPENG Experience Center Metz</t>
        </is>
      </c>
      <c r="B2" t="inlineStr">
        <is>
          <t>Zone 1</t>
        </is>
      </c>
      <c r="C2" t="inlineStr">
        <is>
          <t>57</t>
        </is>
      </c>
      <c r="D2" t="inlineStr">
        <is>
          <t>Car Avenue Metz</t>
        </is>
      </c>
      <c r="E2" t="inlineStr">
        <is>
          <t>Metz</t>
        </is>
      </c>
      <c r="F2" t="inlineStr">
        <is>
          <t>Alexandre Haberer</t>
        </is>
      </c>
      <c r="G2" t="inlineStr">
        <is>
          <t>NzYxMjk0MDQ0ODY4MDY5MjkyMTpYUEVORyBFeHBlcmllbmNlIENlbnRlciBNZXR6OmMxNTQ5MWJkZDk2YWIwZDQ0MDFiYjY5NjY2OGY0YjU5OjE=</t>
        </is>
      </c>
      <c r="H2"/>
    </row>
    <row r="3" ht="25.5" customHeight="1">
      <c r="A3" t="inlineStr">
        <is>
          <t>XPENG Experience Center Mulhouse</t>
        </is>
      </c>
      <c r="B3" t="inlineStr">
        <is>
          <t>Zone 1</t>
        </is>
      </c>
      <c r="C3" t="inlineStr">
        <is>
          <t>68</t>
        </is>
      </c>
      <c r="D3" t="inlineStr">
        <is>
          <t>Car Avenue Mulhouse</t>
        </is>
      </c>
      <c r="E3" t="inlineStr">
        <is>
          <t>Mulhouse</t>
        </is>
      </c>
      <c r="F3" t="inlineStr">
        <is>
          <t>Alexandre Haberer</t>
        </is>
      </c>
      <c r="G3" t="inlineStr">
        <is>
          <t>NzYxMjk0MDQ0ODY4MDY5MjkyMTpYUEVORyBFeHBlcmllbmNlIENlbnRlciBNdWxob3VzZToyMzc4YThjMDVmNDA4NTU4NjYxOGNlMDkwOWQyYWRiNzox</t>
        </is>
      </c>
      <c r="H3"/>
    </row>
    <row r="4" ht="25.5" customHeight="1">
      <c r="A4" t="inlineStr">
        <is>
          <t>XPENG Experience Center Nancy</t>
        </is>
      </c>
      <c r="B4" t="inlineStr">
        <is>
          <t>Zone 1</t>
        </is>
      </c>
      <c r="C4" t="inlineStr">
        <is>
          <t>54</t>
        </is>
      </c>
      <c r="D4" t="inlineStr">
        <is>
          <t>Car Avenue Nancy</t>
        </is>
      </c>
      <c r="E4" t="inlineStr">
        <is>
          <t>Nancy</t>
        </is>
      </c>
      <c r="F4" t="inlineStr">
        <is>
          <t>Alexandre Haberer</t>
        </is>
      </c>
      <c r="G4" t="inlineStr">
        <is>
          <t>NzYxMjk0MDQ0ODY4MDY5MjkyMTpYUEVORyBFeHBlcmllbmNlIENlbnRlciBOYW5jeTowNDU4OWMyNTA1M2IxYTg0ZDJhZjBjNWMwNWRmYWM1NTox</t>
        </is>
      </c>
      <c r="H4"/>
    </row>
    <row r="5" ht="25.5" customHeight="1">
      <c r="A5" t="inlineStr">
        <is>
          <t>XPENG Experience Center Lille</t>
        </is>
      </c>
      <c r="B5" t="inlineStr">
        <is>
          <t>Zone 1</t>
        </is>
      </c>
      <c r="C5" t="inlineStr">
        <is>
          <t>59</t>
        </is>
      </c>
      <c r="D5" t="inlineStr">
        <is>
          <t>Easy Motors Lille</t>
        </is>
      </c>
      <c r="E5" t="inlineStr">
        <is>
          <t>Lille</t>
        </is>
      </c>
      <c r="F5" t="inlineStr">
        <is>
          <t>Alexandre Haberer</t>
        </is>
      </c>
      <c r="G5" t="inlineStr">
        <is>
          <t>NzYxMjk0MDQ0ODY4MDY5MjkyMTpYUEVORyBFeHBlcmllbmNlIENlbnRlciBMaWxsZTowMDE2OTk2NTM1MDY0MGViOWMxMDA5ZWYwMDc2NDVkODox</t>
        </is>
      </c>
      <c r="H5"/>
    </row>
    <row r="6" ht="25.5" customHeight="1">
      <c r="A6" t="inlineStr">
        <is>
          <t>XPENG Experience Center Valenciennes</t>
        </is>
      </c>
      <c r="B6" t="inlineStr">
        <is>
          <t>Zone 1</t>
        </is>
      </c>
      <c r="C6" t="inlineStr">
        <is>
          <t>59</t>
        </is>
      </c>
      <c r="D6" t="inlineStr">
        <is>
          <t>Easy Motors Valenciennes</t>
        </is>
      </c>
      <c r="E6" t="inlineStr">
        <is>
          <t>Valenciennes</t>
        </is>
      </c>
      <c r="F6" t="inlineStr">
        <is>
          <t>Alexandre Haberer</t>
        </is>
      </c>
      <c r="G6" t="inlineStr">
        <is>
          <t>NzYxMjk0MDQ0ODY4MDY5MjkyMTpYUEVORyBFeHBlcmllbmNlIENlbnRlciBWYWxlbmNpZW5uZXM6OGY1MjQ1ODdiNmUzYzdjYjgyNzVlNmE0M2FkMjFhMTU6MQ==</t>
        </is>
      </c>
      <c r="H6"/>
    </row>
    <row r="7" ht="25.5" customHeight="1">
      <c r="A7" t="inlineStr">
        <is>
          <t>XPENG Experience Center Reims</t>
        </is>
      </c>
      <c r="B7" t="inlineStr">
        <is>
          <t>Zone 1</t>
        </is>
      </c>
      <c r="C7" t="inlineStr">
        <is>
          <t>51</t>
        </is>
      </c>
      <c r="D7" t="inlineStr">
        <is>
          <t>GTM Reims</t>
        </is>
      </c>
      <c r="E7" t="inlineStr">
        <is>
          <t>Reims</t>
        </is>
      </c>
      <c r="F7" t="inlineStr">
        <is>
          <t>Alexandre Haberer</t>
        </is>
      </c>
      <c r="G7" t="inlineStr">
        <is>
          <t>NzYxMjk0MDQ0ODY4MDY5MjkyMTpYUEVORyBFeHBlcmllbmNlIENlbnRlciBSZWltczo3NGFlYTAyYzU5MWY2M2Y0OTljYjViMjlmYjIyNGQ1MTox</t>
        </is>
      </c>
      <c r="H7"/>
    </row>
    <row r="8" ht="25.5" customHeight="1">
      <c r="A8"/>
      <c r="B8" t="inlineStr">
        <is>
          <t>Zone 1</t>
        </is>
      </c>
      <c r="C8" t="inlineStr">
        <is>
          <t>77</t>
        </is>
      </c>
      <c r="D8" t="inlineStr">
        <is>
          <t>Riester Marne-la-Vallée</t>
        </is>
      </c>
      <c r="E8" t="inlineStr">
        <is>
          <t>Marne-la-Vallée</t>
        </is>
      </c>
      <c r="F8" t="inlineStr">
        <is>
          <t>Alexandre Haberer</t>
        </is>
      </c>
      <c r="G8" t="inlineStr">
        <is>
          <t>NzYxMjk0MDQ0ODY4MDY5MjkyMTo6Mzc1NjRkNzgzMWE1N2MxZjk4MTFhYTRjZGIxNzUyNDI6MQ==</t>
        </is>
      </c>
      <c r="H8"/>
    </row>
    <row r="9" ht="25.5" customHeight="1">
      <c r="A9" t="inlineStr">
        <is>
          <t>XPENG Experience Center Arras</t>
        </is>
      </c>
      <c r="B9" t="inlineStr">
        <is>
          <t>Zone 1</t>
        </is>
      </c>
      <c r="C9" t="inlineStr">
        <is>
          <t>62</t>
        </is>
      </c>
      <c r="D9" t="inlineStr">
        <is>
          <t>Lempereur Arras</t>
        </is>
      </c>
      <c r="E9" t="inlineStr">
        <is>
          <t>Arras</t>
        </is>
      </c>
      <c r="F9" t="inlineStr">
        <is>
          <t>Alexandre Haberer</t>
        </is>
      </c>
      <c r="G9" t="inlineStr">
        <is>
          <t>NzYxMjk0MDQ0ODY4MDY5MjkyMTpYUEVORyBFeHBlcmllbmNlIENlbnRlciBBcnJhczo4MGU5NGM4ZTZhZTY3MjIwNjRhN2EzYmIzZTYyMDAyNTox</t>
        </is>
      </c>
      <c r="H9"/>
    </row>
    <row r="10" ht="25.5" customHeight="1">
      <c r="A10" t="inlineStr">
        <is>
          <t>XPENG Store Troyes</t>
        </is>
      </c>
      <c r="B10" t="inlineStr">
        <is>
          <t>Zone 1</t>
        </is>
      </c>
      <c r="C10" t="inlineStr">
        <is>
          <t>10</t>
        </is>
      </c>
      <c r="D10" t="inlineStr">
        <is>
          <t>Froment Troyes</t>
        </is>
      </c>
      <c r="E10" t="inlineStr">
        <is>
          <t>Troyes</t>
        </is>
      </c>
      <c r="F10" t="inlineStr">
        <is>
          <t>Alexandre Haberer</t>
        </is>
      </c>
      <c r="G10" t="inlineStr">
        <is>
          <t>NzYxMjk0MDQ0ODY4MDY5MjkyMTpYUEVORyBTdG9yZSBUcm95ZXM6ZGRkMTg4OGVkOWE1N2I5ZGEwNzczNDU4OGViOTViNzg6MQ==</t>
        </is>
      </c>
      <c r="H10"/>
    </row>
    <row r="11" ht="25.5" customHeight="1">
      <c r="A11" t="inlineStr">
        <is>
          <t>XPENG Store Belfort</t>
        </is>
      </c>
      <c r="B11" t="inlineStr">
        <is>
          <t>Zone 1</t>
        </is>
      </c>
      <c r="C11" t="inlineStr">
        <is>
          <t>90</t>
        </is>
      </c>
      <c r="D11" t="inlineStr">
        <is>
          <t>Nedey Belfort</t>
        </is>
      </c>
      <c r="E11" t="inlineStr">
        <is>
          <t>Belfort</t>
        </is>
      </c>
      <c r="F11" t="inlineStr">
        <is>
          <t>Alexandre Haberer</t>
        </is>
      </c>
      <c r="G11" t="inlineStr">
        <is>
          <t>NzYxMjk0MDQ0ODY4MDY5MjkyMTpYUEVORyBTdG9yZSBCZWxmb3J0OjY2ZTkxOTM5MzIwNGYyYTNmY2ExMDZlY2JkZWE2Nzk5OjE=</t>
        </is>
      </c>
      <c r="H11"/>
    </row>
    <row r="12" ht="25.5" customHeight="1">
      <c r="A12" t="inlineStr">
        <is>
          <t>XPENG Store Roissy</t>
        </is>
      </c>
      <c r="B12" t="inlineStr">
        <is>
          <t>Zone 1</t>
        </is>
      </c>
      <c r="C12" t="inlineStr">
        <is>
          <t>95</t>
        </is>
      </c>
      <c r="D12" t="inlineStr">
        <is>
          <t>Bauer Roissy</t>
        </is>
      </c>
      <c r="E12" t="inlineStr">
        <is>
          <t>Roissy</t>
        </is>
      </c>
      <c r="F12" t="inlineStr">
        <is>
          <t>Alexandre Haberer</t>
        </is>
      </c>
      <c r="G12" t="inlineStr">
        <is>
          <t>NzYxMjk0MDQ0ODY4MDY5MjkyMTpYUEVORyBTdG9yZSBSb2lzc3k6MTVmODg4NDZkZGRjY2Q4NjEwNzE2MzNjNmM4YTA3YWY6MQ==</t>
        </is>
      </c>
      <c r="H12"/>
    </row>
    <row r="13" ht="25.5" customHeight="1">
      <c r="A13" t="inlineStr">
        <is>
          <t>XPENG Store Epinal</t>
        </is>
      </c>
      <c r="B13" t="inlineStr">
        <is>
          <t>Zone 1</t>
        </is>
      </c>
      <c r="C13" t="inlineStr">
        <is>
          <t>88</t>
        </is>
      </c>
      <c r="D13" t="inlineStr">
        <is>
          <t>Groupe Bertrand Epinal</t>
        </is>
      </c>
      <c r="E13" t="inlineStr">
        <is>
          <t>Epinal</t>
        </is>
      </c>
      <c r="F13" t="inlineStr">
        <is>
          <t>Alexandre Haberer</t>
        </is>
      </c>
      <c r="G13" t="inlineStr">
        <is>
          <t>NzYxMjk0MDQ0ODY4MDY5MjkyMTpYUEVORyBTdG9yZSBFcGluYWw6MzdhOWMyNGE2OWQ4OTY1MzQzOTNhNTVhNzJiZGVkZjY6MQ==</t>
        </is>
      </c>
      <c r="H13"/>
    </row>
    <row r="14" ht="25.5" customHeight="1">
      <c r="A14" t="inlineStr">
        <is>
          <t>XPENG Experience Center Saint Gratien</t>
        </is>
      </c>
      <c r="B14" t="inlineStr">
        <is>
          <t>Zone 2</t>
        </is>
      </c>
      <c r="C14" t="inlineStr">
        <is>
          <t>95</t>
        </is>
      </c>
      <c r="D14" t="inlineStr">
        <is>
          <t>Bernis Saint Gratien</t>
        </is>
      </c>
      <c r="E14" t="inlineStr">
        <is>
          <t>Saint Gratien</t>
        </is>
      </c>
      <c r="F14" t="inlineStr">
        <is>
          <t>Pierre Prono</t>
        </is>
      </c>
      <c r="G14" t="inlineStr">
        <is>
          <t>NzYxMjk0MDQ0ODY4MDY5MjkyMTpYUEVORyBFeHBlcmllbmNlIENlbnRlciBTYWludCBHcmF0aWVuOjc4MzU3NDhkM2RmNmUyYjk1MzdmZWM4NzUzZmQ5M2FlOjE=</t>
        </is>
      </c>
      <c r="H14"/>
    </row>
    <row r="15" ht="25.5" customHeight="1">
      <c r="A15" t="inlineStr">
        <is>
          <t>XPENG Experience Center Caen</t>
        </is>
      </c>
      <c r="B15" t="inlineStr">
        <is>
          <t>Zone 2</t>
        </is>
      </c>
      <c r="C15" t="inlineStr">
        <is>
          <t>14</t>
        </is>
      </c>
      <c r="D15" t="inlineStr">
        <is>
          <t>Saint Clair Caen</t>
        </is>
      </c>
      <c r="E15" t="inlineStr">
        <is>
          <t>Caen</t>
        </is>
      </c>
      <c r="F15" t="inlineStr">
        <is>
          <t>Pierre Prono</t>
        </is>
      </c>
      <c r="G15" t="inlineStr">
        <is>
          <t>NzYxMjk0MDQ0ODY4MDY5MjkyMTpYUEVORyBFeHBlcmllbmNlIENlbnRlciBDYWVuOjMyMGEzNGExYjQxYzY1ODhmOWZlMjc0NTA3NThlY2FiOjE=</t>
        </is>
      </c>
      <c r="H15"/>
    </row>
    <row r="16" ht="25.5" customHeight="1">
      <c r="A16" t="inlineStr">
        <is>
          <t>XPENG Experience Center Rouen</t>
        </is>
      </c>
      <c r="B16" t="inlineStr">
        <is>
          <t>Zone 2</t>
        </is>
      </c>
      <c r="C16" t="inlineStr">
        <is>
          <t>76</t>
        </is>
      </c>
      <c r="D16" t="inlineStr">
        <is>
          <t>Saint Clair Rouen</t>
        </is>
      </c>
      <c r="E16" t="inlineStr">
        <is>
          <t>Rouen</t>
        </is>
      </c>
      <c r="F16" t="inlineStr">
        <is>
          <t>Pierre Prono</t>
        </is>
      </c>
      <c r="G16" t="inlineStr">
        <is>
          <t>NzYxMjk0MDQ0ODY4MDY5MjkyMTpYUEVORyBFeHBlcmllbmNlIENlbnRlciBSb3VlbjpjNWI3OWJhMDBjZGNiMGYyZjNlNjQ3NjYyNzA1YmJjMDox</t>
        </is>
      </c>
      <c r="H16"/>
    </row>
    <row r="17" ht="25.5" customHeight="1">
      <c r="A17" t="inlineStr">
        <is>
          <t>XPENG Experience Center La Rochelle</t>
        </is>
      </c>
      <c r="B17" t="inlineStr">
        <is>
          <t>Zone 2</t>
        </is>
      </c>
      <c r="C17" t="inlineStr">
        <is>
          <t>17</t>
        </is>
      </c>
      <c r="D17" t="inlineStr">
        <is>
          <t>Porte Dauphine La Rochelle</t>
        </is>
      </c>
      <c r="E17" t="inlineStr">
        <is>
          <t>La Rochelle</t>
        </is>
      </c>
      <c r="F17" t="inlineStr">
        <is>
          <t>Pierre Prono</t>
        </is>
      </c>
      <c r="G17" t="inlineStr">
        <is>
          <t>NzYxMjk0MDQ0ODY4MDY5MjkyMTpYUEVORyBFeHBlcmllbmNlIENlbnRlciBMYSBSb2NoZWxsZTo1NmQxMjU0MjcyZjQ1NWJkYjFmZWM1MzMzNWQ3OTZhNTox</t>
        </is>
      </c>
      <c r="H17"/>
    </row>
    <row r="18" ht="25.5" customHeight="1">
      <c r="A18" t="inlineStr">
        <is>
          <t>XPENG Experience Center La Roche sur Yon</t>
        </is>
      </c>
      <c r="B18" t="inlineStr">
        <is>
          <t>Zone 2</t>
        </is>
      </c>
      <c r="C18" t="inlineStr">
        <is>
          <t>85</t>
        </is>
      </c>
      <c r="D18" t="inlineStr">
        <is>
          <t>Porte Dauphine La Roche-sur-Yon</t>
        </is>
      </c>
      <c r="E18" t="inlineStr">
        <is>
          <t>La Roche-sur-Yon</t>
        </is>
      </c>
      <c r="F18" t="inlineStr">
        <is>
          <t>Pierre Prono</t>
        </is>
      </c>
      <c r="G18" t="inlineStr">
        <is>
          <t>NzYxMjk0MDQ0ODY4MDY5MjkyMTpYUEVORyBFeHBlcmllbmNlIENlbnRlciBMYSBSb2NoZSBzdXIgWW9uOmFiYWZmMDMzNzE3Y2M0MWIyMDNmMDk2YThhOWE2YjdjOjE=</t>
        </is>
      </c>
      <c r="H18"/>
    </row>
    <row r="19" ht="25.5" customHeight="1">
      <c r="A19" t="inlineStr">
        <is>
          <t>XPENG Store Le Mans</t>
        </is>
      </c>
      <c r="B19" t="inlineStr">
        <is>
          <t>Zone 2</t>
        </is>
      </c>
      <c r="C19" t="inlineStr">
        <is>
          <t>72</t>
        </is>
      </c>
      <c r="D19" t="inlineStr">
        <is>
          <t>Thibault Le Mans</t>
        </is>
      </c>
      <c r="E19" t="inlineStr">
        <is>
          <t>Le Mans</t>
        </is>
      </c>
      <c r="F19" t="inlineStr">
        <is>
          <t>Pierre Prono</t>
        </is>
      </c>
      <c r="G19" t="inlineStr">
        <is>
          <t>NzYxMjk0MDQ0ODY4MDY5MjkyMTpYUEVORyBTdG9yZSBMZSBNYW5zOmMwYjdhZmRiOTI3ZDMxNWUyOWMwYjg5MzY2Yzg0NDRkOjE=</t>
        </is>
      </c>
      <c r="H19"/>
    </row>
    <row r="20" ht="25.5" customHeight="1">
      <c r="A20" t="inlineStr">
        <is>
          <t>XPENG Store Rennes</t>
        </is>
      </c>
      <c r="B20" t="inlineStr">
        <is>
          <t>Zone 2</t>
        </is>
      </c>
      <c r="C20" t="inlineStr">
        <is>
          <t>35</t>
        </is>
      </c>
      <c r="D20" t="inlineStr">
        <is>
          <t>Lancien Rennes</t>
        </is>
      </c>
      <c r="E20" t="inlineStr">
        <is>
          <t>Rennes</t>
        </is>
      </c>
      <c r="F20" t="inlineStr">
        <is>
          <t>Pierre Prono</t>
        </is>
      </c>
      <c r="G20" t="inlineStr">
        <is>
          <t>NzYxMjk0MDQ0ODY4MDY5MjkyMTpYUEVORyBTdG9yZSBSZW5uZXM6NWU1MzNhOGZlNDNlODAzNjUwZjg5NTI0NDI3MzU5MWQ6MQ==</t>
        </is>
      </c>
      <c r="H20"/>
    </row>
    <row r="21" ht="25.5" customHeight="1">
      <c r="A21" t="inlineStr">
        <is>
          <t>XPENG Store Le Havre</t>
        </is>
      </c>
      <c r="B21" t="inlineStr">
        <is>
          <t>Zone 2</t>
        </is>
      </c>
      <c r="C21" t="inlineStr">
        <is>
          <t>76</t>
        </is>
      </c>
      <c r="D21" t="inlineStr">
        <is>
          <t>Saint Clair Le Havre</t>
        </is>
      </c>
      <c r="E21" t="inlineStr">
        <is>
          <t>Le Havre</t>
        </is>
      </c>
      <c r="F21" t="inlineStr">
        <is>
          <t>Pierre Prono</t>
        </is>
      </c>
      <c r="G21" t="inlineStr">
        <is>
          <t>NzYxMjk0MDQ0ODY4MDY5MjkyMTpYUEVORyBTdG9yZSBMZSBIYXZyZTo1NTkzMTIwOWYwMzJmMWM1ZmQ1NzkwMDc1MjlmYTA3YTox</t>
        </is>
      </c>
      <c r="H21"/>
    </row>
    <row r="22" ht="25.5" customHeight="1">
      <c r="A22" t="inlineStr">
        <is>
          <t>XPENG Store Vannes</t>
        </is>
      </c>
      <c r="B22" t="inlineStr">
        <is>
          <t>Zone 2</t>
        </is>
      </c>
      <c r="C22" t="inlineStr">
        <is>
          <t>56</t>
        </is>
      </c>
      <c r="D22" t="inlineStr">
        <is>
          <t>Lancien Vannes</t>
        </is>
      </c>
      <c r="E22" t="inlineStr">
        <is>
          <t>Vannes</t>
        </is>
      </c>
      <c r="F22" t="inlineStr">
        <is>
          <t>Pierre Prono</t>
        </is>
      </c>
      <c r="G22" t="inlineStr">
        <is>
          <t>NzYxMjk0MDQ0ODY4MDY5MjkyMTpYUEVORyBTdG9yZSBWYW5uZXM6ZDllOGQxMWViYzllYjQ0NmQzNGI5NjdkZTAwOTU0YTM6MQ==</t>
        </is>
      </c>
      <c r="H22"/>
    </row>
    <row r="23" ht="25.5" customHeight="1">
      <c r="A23" t="inlineStr">
        <is>
          <t>XPENG Store Cholet</t>
        </is>
      </c>
      <c r="B23" t="inlineStr">
        <is>
          <t>Zone 2</t>
        </is>
      </c>
      <c r="C23" t="inlineStr">
        <is>
          <t>49</t>
        </is>
      </c>
      <c r="D23" t="inlineStr">
        <is>
          <t>Autosport Cholet</t>
        </is>
      </c>
      <c r="E23" t="inlineStr">
        <is>
          <t>Cholet</t>
        </is>
      </c>
      <c r="F23" t="inlineStr">
        <is>
          <t>Pierre Prono</t>
        </is>
      </c>
      <c r="G23" t="inlineStr">
        <is>
          <t>NzYxMjk0MDQ0ODY4MDY5MjkyMTpYUEVORyBTdG9yZSBDaG9sZXQ6ZDU4MmM3MGNmZWJjNmY5ZmVlNzk2MDI0NjRmOTczZTU6MQ==</t>
        </is>
      </c>
      <c r="H23"/>
    </row>
    <row r="24" ht="25.5" customHeight="1">
      <c r="A24" t="inlineStr">
        <is>
          <t>XPENG Store Angers</t>
        </is>
      </c>
      <c r="B24" t="inlineStr">
        <is>
          <t>Zone 2</t>
        </is>
      </c>
      <c r="C24" t="inlineStr">
        <is>
          <t>49</t>
        </is>
      </c>
      <c r="D24" t="inlineStr">
        <is>
          <t>Autosport Angers</t>
        </is>
      </c>
      <c r="E24" t="inlineStr">
        <is>
          <t>Angers</t>
        </is>
      </c>
      <c r="F24" t="inlineStr">
        <is>
          <t>Pierre Prono</t>
        </is>
      </c>
      <c r="G24" t="inlineStr">
        <is>
          <t>NzYxMjk0MDQ0ODY4MDY5MjkyMTpYUEVORyBTdG9yZSBBbmdlcnM6YThhNmE4MDhmZjkyMzg0ZDAzMmRhZTlmZWE4NDU3OTI6MQ==</t>
        </is>
      </c>
      <c r="H24"/>
    </row>
    <row r="25" ht="25.5" customHeight="1">
      <c r="A25" t="inlineStr">
        <is>
          <t>XPENG Store Chateauroux</t>
        </is>
      </c>
      <c r="B25" t="inlineStr">
        <is>
          <t>Zone 2</t>
        </is>
      </c>
      <c r="C25" t="inlineStr">
        <is>
          <t>36</t>
        </is>
      </c>
      <c r="D25" t="inlineStr">
        <is>
          <t>Perier Chateauroux</t>
        </is>
      </c>
      <c r="E25" t="inlineStr">
        <is>
          <t>Chateauroux</t>
        </is>
      </c>
      <c r="F25" t="inlineStr">
        <is>
          <t>Pierre Prono</t>
        </is>
      </c>
      <c r="G25" t="inlineStr">
        <is>
          <t>NzYxMjk0MDQ0ODY4MDY5MjkyMTpYUEVORyBTdG9yZSBDaGF0ZWF1cm91eDplYjZlNzI1ODMzNzZjOTBjYmRlZTZjNTg2ZDAzODhmMDox</t>
        </is>
      </c>
      <c r="H25"/>
    </row>
    <row r="26" ht="25.5" customHeight="1">
      <c r="A26" t="inlineStr">
        <is>
          <t>XPENG Store Bourges</t>
        </is>
      </c>
      <c r="B26" t="inlineStr">
        <is>
          <t>Zone 2</t>
        </is>
      </c>
      <c r="C26" t="inlineStr">
        <is>
          <t>18</t>
        </is>
      </c>
      <c r="D26" t="inlineStr">
        <is>
          <t>Murat Bourges</t>
        </is>
      </c>
      <c r="E26" t="inlineStr">
        <is>
          <t>Bourges</t>
        </is>
      </c>
      <c r="F26" t="inlineStr">
        <is>
          <t>Pierre Prono</t>
        </is>
      </c>
      <c r="G26" t="inlineStr">
        <is>
          <t>NzYxMjk0MDQ0ODY4MDY5MjkyMTpYUEVORyBTdG9yZSBCb3VyZ2VzOmEwMmU0ZGMyMTBmYzA5MDRkOWJkZjI1MjdhY2UwMDA4OjE=</t>
        </is>
      </c>
      <c r="H26"/>
    </row>
    <row r="27" ht="25.5" customHeight="1">
      <c r="A27" t="inlineStr">
        <is>
          <t>XPENG Store Tours</t>
        </is>
      </c>
      <c r="B27" t="inlineStr">
        <is>
          <t>Zone 2</t>
        </is>
      </c>
      <c r="C27" t="inlineStr">
        <is>
          <t>37</t>
        </is>
      </c>
      <c r="D27" t="inlineStr">
        <is>
          <t>BPM Tours</t>
        </is>
      </c>
      <c r="E27" t="inlineStr">
        <is>
          <t>Tours</t>
        </is>
      </c>
      <c r="F27" t="inlineStr">
        <is>
          <t>Pierre Prono</t>
        </is>
      </c>
      <c r="G27" t="inlineStr">
        <is>
          <t>NzYxMjk0MDQ0ODY4MDY5MjkyMTpYUEVORyBTdG9yZSBUb3VyczphZjdiOGNkOWM2OGFkMGFkZjZiYzY5MWYxZWU1OTk4Mzox</t>
        </is>
      </c>
      <c r="H27"/>
    </row>
    <row r="28" ht="25.5" customHeight="1">
      <c r="A28" t="inlineStr">
        <is>
          <t>XPENG Store Saintes</t>
        </is>
      </c>
      <c r="B28" t="inlineStr">
        <is>
          <t>Zone 2</t>
        </is>
      </c>
      <c r="C28" t="inlineStr">
        <is>
          <t>17</t>
        </is>
      </c>
      <c r="D28" t="inlineStr">
        <is>
          <t>Porte Dauphine Saintes</t>
        </is>
      </c>
      <c r="E28" t="inlineStr">
        <is>
          <t>Saintes</t>
        </is>
      </c>
      <c r="F28" t="inlineStr">
        <is>
          <t>Pierre Prono</t>
        </is>
      </c>
      <c r="G28" t="inlineStr">
        <is>
          <t>NzYxMjk0MDQ0ODY4MDY5MjkyMTpYUEVORyBTdG9yZSBTYWludGVzOmY1ZGVhYTE5NjAzODAxYWU2ZDliYTZiYzkzYjgzZjU4OjE=</t>
        </is>
      </c>
      <c r="H28"/>
    </row>
    <row r="29" ht="25.5" customHeight="1">
      <c r="A29" t="inlineStr">
        <is>
          <t>XPENG Store Lorient</t>
        </is>
      </c>
      <c r="B29" t="inlineStr">
        <is>
          <t>Zone 2</t>
        </is>
      </c>
      <c r="C29" t="inlineStr">
        <is>
          <t>85</t>
        </is>
      </c>
      <c r="D29" t="inlineStr">
        <is>
          <t>Sofipel Lorient</t>
        </is>
      </c>
      <c r="E29" t="inlineStr">
        <is>
          <t>Lorient</t>
        </is>
      </c>
      <c r="F29" t="inlineStr">
        <is>
          <t>Pierre Prono</t>
        </is>
      </c>
      <c r="G29" t="inlineStr">
        <is>
          <t>NzYxMjk0MDQ0ODY4MDY5MjkyMTpYUEVORyBTdG9yZSBMb3JpZW50OmZlZDM4NzUwNWI1YmFmMjdhZWEzZDhjNzZjYTFjMGYzOjE=</t>
        </is>
      </c>
      <c r="H29"/>
    </row>
    <row r="30" ht="25.5" customHeight="1">
      <c r="A30" t="inlineStr">
        <is>
          <t>XPENG Experience Center Nantes</t>
        </is>
      </c>
      <c r="B30" t="inlineStr">
        <is>
          <t>Zone 2</t>
        </is>
      </c>
      <c r="C30" t="inlineStr">
        <is>
          <t>44</t>
        </is>
      </c>
      <c r="D30" t="inlineStr">
        <is>
          <t>BPM Nantes</t>
        </is>
      </c>
      <c r="E30" t="inlineStr">
        <is>
          <t>Nantes</t>
        </is>
      </c>
      <c r="F30" t="inlineStr">
        <is>
          <t>Pierre Prono</t>
        </is>
      </c>
      <c r="G30" t="inlineStr">
        <is>
          <t>NzYxMjk0MDQ0ODY4MDY5MjkyMTpYUEVORyBFeHBlcmllbmNlIENlbnRlciBOYW50ZXM6MWJlZDQ5YWFlZGZjMTYxODUzNTVmN2NhYjllYjUwZDM6MQ==</t>
        </is>
      </c>
      <c r="H30"/>
    </row>
    <row r="31" ht="25.5" customHeight="1">
      <c r="A31" t="inlineStr">
        <is>
          <t>XPENG Experience Center Orléans</t>
        </is>
      </c>
      <c r="B31" t="inlineStr">
        <is>
          <t>Zone 2</t>
        </is>
      </c>
      <c r="C31" t="inlineStr">
        <is>
          <t>45</t>
        </is>
      </c>
      <c r="D31" t="inlineStr">
        <is>
          <t>BPM Orléans</t>
        </is>
      </c>
      <c r="E31" t="inlineStr">
        <is>
          <t>Orléans</t>
        </is>
      </c>
      <c r="F31" t="inlineStr">
        <is>
          <t>Pierre Prono</t>
        </is>
      </c>
      <c r="G31" t="inlineStr">
        <is>
          <t>NzYxMjk0MDQ0ODY4MDY5MjkyMTpYUEVORyBFeHBlcmllbmNlIENlbnRlciBPcmzDqWFuczplMWU5NTY2NzYxZDJmY2JiODI5YWVjZTFiNjZhMGYyMjox</t>
        </is>
      </c>
      <c r="H31"/>
    </row>
    <row r="32" ht="25.5" customHeight="1">
      <c r="A32" t="inlineStr">
        <is>
          <t>XPENG Experience Center Chartres</t>
        </is>
      </c>
      <c r="B32" t="inlineStr">
        <is>
          <t>Zone 2</t>
        </is>
      </c>
      <c r="C32" t="inlineStr">
        <is>
          <t>28</t>
        </is>
      </c>
      <c r="D32" t="inlineStr">
        <is>
          <t>BPM Chartres</t>
        </is>
      </c>
      <c r="E32" t="inlineStr">
        <is>
          <t>Chartres</t>
        </is>
      </c>
      <c r="F32" t="inlineStr">
        <is>
          <t>Pierre Prono</t>
        </is>
      </c>
      <c r="G32" t="inlineStr">
        <is>
          <t>NzYxMjk0MDQ0ODY4MDY5MjkyMTpYUEVORyBFeHBlcmllbmNlIENlbnRlciBDaGFydHJlczphYjg5MGQ4ZTkyZmM0N2FjNzA3YzBmNDI3YTcwY2RhNDox</t>
        </is>
      </c>
      <c r="H32"/>
    </row>
    <row r="33" ht="25.5" customHeight="1">
      <c r="A33" t="inlineStr">
        <is>
          <t>XPENG Experience Center Agen</t>
        </is>
      </c>
      <c r="B33" t="inlineStr">
        <is>
          <t>Zone 3</t>
        </is>
      </c>
      <c r="C33" t="inlineStr">
        <is>
          <t>47</t>
        </is>
      </c>
      <c r="D33" t="inlineStr">
        <is>
          <t>edenauto Agen</t>
        </is>
      </c>
      <c r="E33" t="inlineStr">
        <is>
          <t>Agen</t>
        </is>
      </c>
      <c r="F33" t="inlineStr">
        <is>
          <t>Mehdi Rippon</t>
        </is>
      </c>
      <c r="G33" t="inlineStr">
        <is>
          <t>NzYxMjk0MDQ0ODY4MDY5MjkyMTpYUEVORyBFeHBlcmllbmNlIENlbnRlciBBZ2VuOmU2ZDVkMGVlM2JiZDM0NTM4MWM2ZGY1NTg3ZDIyNzhiOjE=</t>
        </is>
      </c>
      <c r="H33"/>
    </row>
    <row r="34" ht="25.5" customHeight="1">
      <c r="A34" t="inlineStr">
        <is>
          <t>XPENG Experience Center Bayonne</t>
        </is>
      </c>
      <c r="B34" t="inlineStr">
        <is>
          <t>Zone 3</t>
        </is>
      </c>
      <c r="C34" t="inlineStr">
        <is>
          <t>64</t>
        </is>
      </c>
      <c r="D34" t="inlineStr">
        <is>
          <t>edenauto Anglet</t>
        </is>
      </c>
      <c r="E34" t="inlineStr">
        <is>
          <t>Anglet</t>
        </is>
      </c>
      <c r="F34" t="inlineStr">
        <is>
          <t>Mehdi Rippon</t>
        </is>
      </c>
      <c r="G34" t="inlineStr">
        <is>
          <t>NzYxMjk0MDQ0ODY4MDY5MjkyMTpYUEVORyBFeHBlcmllbmNlIENlbnRlciBCYXlvbm5lOmJhMWVhODVlZDA2ZDg2NjUwNGYxZDRmMDk5MzcxZmZjOjE=</t>
        </is>
      </c>
      <c r="H34"/>
    </row>
    <row r="35" ht="25.5" customHeight="1">
      <c r="A35" t="inlineStr">
        <is>
          <t>XPENG Experience Center Bordeaux</t>
        </is>
      </c>
      <c r="B35" t="inlineStr">
        <is>
          <t>Zone 3</t>
        </is>
      </c>
      <c r="C35" t="inlineStr">
        <is>
          <t>33</t>
        </is>
      </c>
      <c r="D35" t="inlineStr">
        <is>
          <t>edenauto Bordeaux</t>
        </is>
      </c>
      <c r="E35" t="inlineStr">
        <is>
          <t>Bordeaux</t>
        </is>
      </c>
      <c r="F35" t="inlineStr">
        <is>
          <t>Mehdi Rippon</t>
        </is>
      </c>
      <c r="G35" t="inlineStr">
        <is>
          <t>NzYxMjk0MDQ0ODY4MDY5MjkyMTpYUEVORyBFeHBlcmllbmNlIENlbnRlciBCb3JkZWF1eDozMzQ5MmNlMmY3YTBhYzBiOWQxYzM5Zjg5ZTU2MDgzODox</t>
        </is>
      </c>
      <c r="H35"/>
    </row>
    <row r="36" ht="25.5" customHeight="1">
      <c r="A36" t="inlineStr">
        <is>
          <t>XPENG Store Clermond Ferrand RVO</t>
        </is>
      </c>
      <c r="B36" t="inlineStr">
        <is>
          <t>Zone 3</t>
        </is>
      </c>
      <c r="C36" t="inlineStr">
        <is>
          <t>63</t>
        </is>
      </c>
      <c r="D36" t="inlineStr">
        <is>
          <t>RVO Clermont-Ferrand</t>
        </is>
      </c>
      <c r="E36" t="inlineStr">
        <is>
          <t>Clermont-Ferrand</t>
        </is>
      </c>
      <c r="F36" t="inlineStr">
        <is>
          <t>Mehdi Rippon</t>
        </is>
      </c>
      <c r="G36" t="inlineStr">
        <is>
          <t>NzYxMjk0MDQ0ODY4MDY5MjkyMTpYUEVORyBTdG9yZSBDbGVybW9uZCBGZXJyYW5kIFJWTzo0NjE2MTA0ODFkODA2MTgzNjg2OGY5MjU0MDk4Y2I2Mzox</t>
        </is>
      </c>
      <c r="H36"/>
    </row>
    <row r="37" ht="25.5" customHeight="1">
      <c r="A37" t="inlineStr">
        <is>
          <t>XPENG Store Montpellier</t>
        </is>
      </c>
      <c r="B37" t="inlineStr">
        <is>
          <t>Zone 3</t>
        </is>
      </c>
      <c r="C37" t="inlineStr">
        <is>
          <t>34</t>
        </is>
      </c>
      <c r="D37" t="inlineStr">
        <is>
          <t>Grim Montpellier</t>
        </is>
      </c>
      <c r="E37" t="inlineStr">
        <is>
          <t>Montpellier</t>
        </is>
      </c>
      <c r="F37" t="inlineStr">
        <is>
          <t>Mehdi Rippon</t>
        </is>
      </c>
      <c r="G37" t="inlineStr">
        <is>
          <t>NzYxMjk0MDQ0ODY4MDY5MjkyMTpYUEVORyBTdG9yZSBNb250cGVsbGllcjo5YWQ1YmNlM2ExOTMxMjI2OTliYjlmZjQ4OGYxYmVhYzox</t>
        </is>
      </c>
      <c r="H37"/>
    </row>
    <row r="38" ht="25.5" customHeight="1">
      <c r="A38" t="inlineStr">
        <is>
          <t>XPENG Store Béziers</t>
        </is>
      </c>
      <c r="B38" t="inlineStr">
        <is>
          <t>Zone 3</t>
        </is>
      </c>
      <c r="C38" t="inlineStr">
        <is>
          <t>34</t>
        </is>
      </c>
      <c r="D38" t="inlineStr">
        <is>
          <t>Grim Béziers</t>
        </is>
      </c>
      <c r="E38" t="inlineStr">
        <is>
          <t>Béziers</t>
        </is>
      </c>
      <c r="F38" t="inlineStr">
        <is>
          <t>Mehdi Rippon</t>
        </is>
      </c>
      <c r="G38" t="inlineStr">
        <is>
          <t>NzYxMjk0MDQ0ODY4MDY5MjkyMTpYUEVORyBTdG9yZSBCw6l6aWVyczpiZjYxMWFlNjQyYzExZDkzODM0NzcxZWFhOThhNTc1ZDox</t>
        </is>
      </c>
      <c r="H38"/>
    </row>
    <row r="39" ht="25.5" customHeight="1">
      <c r="A39" t="inlineStr">
        <is>
          <t>XPENG Store Angouleme</t>
        </is>
      </c>
      <c r="B39" t="inlineStr">
        <is>
          <t>Zone 3</t>
        </is>
      </c>
      <c r="C39" t="inlineStr">
        <is>
          <t>16</t>
        </is>
      </c>
      <c r="D39" t="inlineStr">
        <is>
          <t>Drouiteau Angoulême</t>
        </is>
      </c>
      <c r="E39" t="inlineStr">
        <is>
          <t>Angoulême</t>
        </is>
      </c>
      <c r="F39" t="inlineStr">
        <is>
          <t>Mehdi Rippon</t>
        </is>
      </c>
      <c r="G39" t="inlineStr">
        <is>
          <t>NzYxMjk0MDQ0ODY4MDY5MjkyMTpYUEVORyBTdG9yZSBBbmdvdWxlbWU6YThhNjczMjdkNjYwMGYyZDk2YWUxYjg4NDNkZWMwODA6MQ==</t>
        </is>
      </c>
      <c r="H39"/>
    </row>
    <row r="40" ht="25.5" customHeight="1">
      <c r="A40" t="inlineStr">
        <is>
          <t>XPENG Store Toulouse</t>
        </is>
      </c>
      <c r="B40" t="inlineStr">
        <is>
          <t>Zone 3</t>
        </is>
      </c>
      <c r="C40" t="inlineStr">
        <is>
          <t>31</t>
        </is>
      </c>
      <c r="D40" t="inlineStr">
        <is>
          <t>DE BOUSSAC TOULOUSE</t>
        </is>
      </c>
      <c r="E40" t="inlineStr">
        <is>
          <t>Toulouse</t>
        </is>
      </c>
      <c r="F40" t="inlineStr">
        <is>
          <t>Mehdi Rippon</t>
        </is>
      </c>
      <c r="G40" t="inlineStr">
        <is>
          <t>NzYxMjk0MDQ0ODY4MDY5MjkyMTpYUEVORyBTdG9yZSBUb3Vsb3VzZTo2MDdkZjM5ZDcxOTFiOTg0NGJiNmE3Y2E5NGU2N2RmNTox</t>
        </is>
      </c>
      <c r="H40"/>
    </row>
    <row r="41" ht="25.5" customHeight="1">
      <c r="A41" t="inlineStr">
        <is>
          <t>XPENG Store Chambourcy</t>
        </is>
      </c>
      <c r="B41" t="inlineStr">
        <is>
          <t>Zone 3</t>
        </is>
      </c>
      <c r="C41" t="inlineStr">
        <is>
          <t>78</t>
        </is>
      </c>
      <c r="D41" t="inlineStr">
        <is>
          <t>Alvergnas Chambourcy</t>
        </is>
      </c>
      <c r="E41" t="inlineStr">
        <is>
          <t>Chambourcy</t>
        </is>
      </c>
      <c r="F41" t="inlineStr">
        <is>
          <t>Mehdi Rippon</t>
        </is>
      </c>
      <c r="G41" t="inlineStr">
        <is>
          <t>NzYxMjk0MDQ0ODY4MDY5MjkyMTpYUEVORyBTdG9yZSBDaGFtYm91cmN5OjM5YjVlYTNiYjNlODY4OTIwY2NjYjBjYzZkNGE0Mzc1OjE=</t>
        </is>
      </c>
      <c r="H41"/>
    </row>
    <row r="42" ht="25.5" customHeight="1">
      <c r="A42" t="inlineStr">
        <is>
          <t>XPENG Store Rodez</t>
        </is>
      </c>
      <c r="B42" t="inlineStr">
        <is>
          <t>Zone 3</t>
        </is>
      </c>
      <c r="C42" t="inlineStr">
        <is>
          <t>12</t>
        </is>
      </c>
      <c r="D42" t="inlineStr">
        <is>
          <t>Negrier Rodez</t>
        </is>
      </c>
      <c r="E42" t="inlineStr">
        <is>
          <t>Rodez</t>
        </is>
      </c>
      <c r="F42" t="inlineStr">
        <is>
          <t>Mehdi Rippon</t>
        </is>
      </c>
      <c r="G42" t="inlineStr">
        <is>
          <t>NzYxMjk0MDQ0ODY4MDY5MjkyMTpYUEVORyBTdG9yZSBSb2RlejpiNzAzMGUwYTU1YWQxOTliMjFkYjE5ZjMwOTk0MGY1YTox</t>
        </is>
      </c>
      <c r="H42"/>
    </row>
    <row r="43" ht="25.5" customHeight="1">
      <c r="A43" t="inlineStr">
        <is>
          <t>XPENG Store Arcachon</t>
        </is>
      </c>
      <c r="B43" t="inlineStr">
        <is>
          <t>Zone 3</t>
        </is>
      </c>
      <c r="C43" t="inlineStr">
        <is>
          <t>33</t>
        </is>
      </c>
      <c r="D43" t="inlineStr">
        <is>
          <t>Edenauto Arcachon</t>
        </is>
      </c>
      <c r="E43" t="inlineStr">
        <is>
          <t>Arcachon</t>
        </is>
      </c>
      <c r="F43" t="inlineStr">
        <is>
          <t>Mehdi Rippon</t>
        </is>
      </c>
      <c r="G43" t="inlineStr">
        <is>
          <t>NzYxMjk0MDQ0ODY4MDY5MjkyMTpYUEVORyBTdG9yZSBBcmNhY2hvbjo4YzNlMDJhMDhmZTE2ZmYwNjkyMDkwNTYyMTM0ZDQ2Mjox</t>
        </is>
      </c>
      <c r="H43"/>
    </row>
    <row r="44" ht="25.5" customHeight="1">
      <c r="A44" t="inlineStr">
        <is>
          <t>XPENG Store Perpignan</t>
        </is>
      </c>
      <c r="B44" t="inlineStr">
        <is>
          <t>Zone 3</t>
        </is>
      </c>
      <c r="C44" t="inlineStr">
        <is>
          <t>66</t>
        </is>
      </c>
      <c r="D44" t="inlineStr">
        <is>
          <t>LG Perpignan</t>
        </is>
      </c>
      <c r="E44" t="inlineStr">
        <is>
          <t>Perpignan</t>
        </is>
      </c>
      <c r="F44" t="inlineStr">
        <is>
          <t>Mehdi Rippon</t>
        </is>
      </c>
      <c r="G44" t="inlineStr">
        <is>
          <t>NzYxMjk0MDQ0ODY4MDY5MjkyMTpYUEVORyBTdG9yZSBQZXJwaWduYW46NjNmNTIzYjJlY2I0ZDMwZjY3OWQ2ODM2ZjVmZjlmNDM6MQ==</t>
        </is>
      </c>
      <c r="H44"/>
    </row>
    <row r="45" ht="25.5" customHeight="1">
      <c r="A45" t="inlineStr">
        <is>
          <t>XPENG Store Nimes</t>
        </is>
      </c>
      <c r="B45" t="inlineStr">
        <is>
          <t>Zone 3</t>
        </is>
      </c>
      <c r="C45" t="inlineStr">
        <is>
          <t>30</t>
        </is>
      </c>
      <c r="D45" t="inlineStr">
        <is>
          <t>Grim Nîmes</t>
        </is>
      </c>
      <c r="E45" t="inlineStr">
        <is>
          <t>Nîmes</t>
        </is>
      </c>
      <c r="F45" t="inlineStr">
        <is>
          <t>Mehdi Rippon</t>
        </is>
      </c>
      <c r="G45" t="inlineStr">
        <is>
          <t>NzYxMjk0MDQ0ODY4MDY5MjkyMTpYUEVORyBTdG9yZSBOaW1lczplMzE1ZGI5MWE5M2YyZDVjMzJiYmY5OGNlNGQzNGU0OTox</t>
        </is>
      </c>
      <c r="H45"/>
    </row>
    <row r="46" ht="25.5" customHeight="1">
      <c r="A46" t="inlineStr">
        <is>
          <t>XPENG Perigueux</t>
        </is>
      </c>
      <c r="B46" t="inlineStr">
        <is>
          <t>Zone 3</t>
        </is>
      </c>
      <c r="C46" t="inlineStr">
        <is>
          <t>24</t>
        </is>
      </c>
      <c r="D46" t="inlineStr">
        <is>
          <t>LG Périgueux</t>
        </is>
      </c>
      <c r="E46" t="inlineStr">
        <is>
          <t>Périgueux</t>
        </is>
      </c>
      <c r="F46" t="inlineStr">
        <is>
          <t>Mehdi Rippon</t>
        </is>
      </c>
      <c r="G46" t="inlineStr">
        <is>
          <t>NzYxMjk0MDQ0ODY4MDY5MjkyMTpYUEVORyBQZXJpZ3VldXg6ZTVkY2RlOGIxZGVjNzllNjFjZDRjNmJiN2U5NTY4YzA6MQ==</t>
        </is>
      </c>
      <c r="H46"/>
    </row>
    <row r="47" ht="25.5" customHeight="1">
      <c r="A47" t="inlineStr">
        <is>
          <t>XPENG Limoges</t>
        </is>
      </c>
      <c r="B47" t="inlineStr">
        <is>
          <t>Zone 3</t>
        </is>
      </c>
      <c r="C47" t="inlineStr">
        <is>
          <t>87</t>
        </is>
      </c>
      <c r="D47" t="inlineStr">
        <is>
          <t>LG Limoges</t>
        </is>
      </c>
      <c r="E47" t="inlineStr">
        <is>
          <t>Limoges</t>
        </is>
      </c>
      <c r="F47" t="inlineStr">
        <is>
          <t>Mehdi Rippon</t>
        </is>
      </c>
      <c r="G47" t="inlineStr">
        <is>
          <t>NzYxMjk0MDQ0ODY4MDY5MjkyMTpYUEVORyBMaW1vZ2VzOjVmZjU4MDIzNzE0ZGQyNzdiOWM4NDI5YmY3MGE0ODQ0OjE=</t>
        </is>
      </c>
      <c r="H47"/>
    </row>
    <row r="48" ht="25.5" customHeight="1">
      <c r="A48" t="inlineStr">
        <is>
          <t>XPENG Store Brive-la-Gaillarde</t>
        </is>
      </c>
      <c r="B48" t="inlineStr">
        <is>
          <t>Zone 3</t>
        </is>
      </c>
      <c r="C48" t="inlineStr">
        <is>
          <t>19</t>
        </is>
      </c>
      <c r="D48" t="inlineStr">
        <is>
          <t>LG Brive-la-Gaillarde</t>
        </is>
      </c>
      <c r="E48" t="inlineStr">
        <is>
          <t>Brive-la-Gaillarde</t>
        </is>
      </c>
      <c r="F48" t="inlineStr">
        <is>
          <t>Mehdi Rippon</t>
        </is>
      </c>
      <c r="G48" t="inlineStr">
        <is>
          <t>NzYxMjk0MDQ0ODY4MDY5MjkyMTpYUEVORyBTdG9yZSBCcml2ZS1sYS1HYWlsbGFyZGU6YjA1MWRlZWU0MDY4YWRhY2Q1OGU1MzUxMDFlZWM2YTI6MQ==</t>
        </is>
      </c>
      <c r="H48"/>
    </row>
    <row r="49" ht="25.5" customHeight="1">
      <c r="A49" t="inlineStr">
        <is>
          <t>XPENG Tarbes</t>
        </is>
      </c>
      <c r="B49" t="inlineStr">
        <is>
          <t>Zone 3</t>
        </is>
      </c>
      <c r="C49" t="inlineStr">
        <is>
          <t>65</t>
        </is>
      </c>
      <c r="D49" t="inlineStr">
        <is>
          <t>edenauto Tarbes</t>
        </is>
      </c>
      <c r="E49" t="inlineStr">
        <is>
          <t>Tarbes</t>
        </is>
      </c>
      <c r="F49" t="inlineStr">
        <is>
          <t>Mehdi Rippon</t>
        </is>
      </c>
      <c r="G49" t="inlineStr">
        <is>
          <t>NzYxMjk0MDQ0ODY4MDY5MjkyMTpYUEVORyBUYXJiZXM6YjM1NjJiMTU2NDM3MGUwNzdjZmYxZmE4NjE2ODVjNDg6MQ==</t>
        </is>
      </c>
      <c r="H49"/>
    </row>
    <row r="50" ht="25.5" customHeight="1">
      <c r="A50" t="inlineStr">
        <is>
          <t>XPENG Experience Center Monaco</t>
        </is>
      </c>
      <c r="B50" t="inlineStr">
        <is>
          <t>Zone 4</t>
        </is>
      </c>
      <c r="C50" t="inlineStr">
        <is>
          <t>98</t>
        </is>
      </c>
      <c r="D50" t="inlineStr">
        <is>
          <t>Mapauto Monaco</t>
        </is>
      </c>
      <c r="E50" t="inlineStr">
        <is>
          <t>Monaco</t>
        </is>
      </c>
      <c r="F50" t="inlineStr">
        <is>
          <t>Antoine Carlod</t>
        </is>
      </c>
      <c r="G50" t="inlineStr">
        <is>
          <t>NzYxMjk0MDQ0ODY4MDY5MjkyMTpYUEVORyBFeHBlcmllbmNlIENlbnRlciBNb25hY286NjAxMTFlZTg1N2VhMDkzZDg5NmUzMjA0ODExMzExNTc6MQ==</t>
        </is>
      </c>
      <c r="H50"/>
    </row>
    <row r="51" ht="25.5" customHeight="1">
      <c r="A51" t="inlineStr">
        <is>
          <t>XPENG Experience Center Grenoble</t>
        </is>
      </c>
      <c r="B51" t="inlineStr">
        <is>
          <t>Zone 4</t>
        </is>
      </c>
      <c r="C51" t="inlineStr">
        <is>
          <t>38</t>
        </is>
      </c>
      <c r="D51" t="inlineStr">
        <is>
          <t>Jean Lain Grenoble</t>
        </is>
      </c>
      <c r="E51" t="inlineStr">
        <is>
          <t>Grenoble</t>
        </is>
      </c>
      <c r="F51" t="inlineStr">
        <is>
          <t>Antoine Carlod</t>
        </is>
      </c>
      <c r="G51" t="inlineStr">
        <is>
          <t>NzYxMjk0MDQ0ODY4MDY5MjkyMTpYUEVORyBFeHBlcmllbmNlIENlbnRlciBHcmVub2JsZTo0ZmVlNGY1ZjAzZDZjY2NlOTUwNjVjMTU5ZWNmNGYyMDox</t>
        </is>
      </c>
      <c r="H51"/>
    </row>
    <row r="52" ht="25.5" customHeight="1">
      <c r="A52" t="inlineStr">
        <is>
          <t>XPENG Experience Center Lyon</t>
        </is>
      </c>
      <c r="B52" t="inlineStr">
        <is>
          <t>Zone 4</t>
        </is>
      </c>
      <c r="C52" t="inlineStr">
        <is>
          <t>69</t>
        </is>
      </c>
      <c r="D52" t="inlineStr">
        <is>
          <t>Jean Lain Lyon</t>
        </is>
      </c>
      <c r="E52" t="inlineStr">
        <is>
          <t>Lyon</t>
        </is>
      </c>
      <c r="F52" t="inlineStr">
        <is>
          <t>Antoine Carlod</t>
        </is>
      </c>
      <c r="G52" t="inlineStr">
        <is>
          <t>NzYxMjk0MDQ0ODY4MDY5MjkyMTpYUEVORyBFeHBlcmllbmNlIENlbnRlciBMeW9uOjg4NzczNWE3ODU4NTMxMTI0ZTZlMjI3MWZlOTZhZGViOjE=</t>
        </is>
      </c>
      <c r="H52"/>
    </row>
    <row r="53" ht="25.5" customHeight="1">
      <c r="A53" t="inlineStr">
        <is>
          <t>XPENG Experience Center Valence</t>
        </is>
      </c>
      <c r="B53" t="inlineStr">
        <is>
          <t>Zone 4</t>
        </is>
      </c>
      <c r="C53" t="inlineStr">
        <is>
          <t>26</t>
        </is>
      </c>
      <c r="D53" t="inlineStr">
        <is>
          <t>Jean Lain Valence</t>
        </is>
      </c>
      <c r="E53" t="inlineStr">
        <is>
          <t>Valence</t>
        </is>
      </c>
      <c r="F53" t="inlineStr">
        <is>
          <t>Antoine Carlod</t>
        </is>
      </c>
      <c r="G53" t="inlineStr">
        <is>
          <t>NzYxMjk0MDQ0ODY4MDY5MjkyMTpYUEVORyBFeHBlcmllbmNlIENlbnRlciBWYWxlbmNlOjA0ODVkYjliNmRlZTliMTBlNTFjNzAzNTBmMmI1ZjJkOjE=</t>
        </is>
      </c>
      <c r="H53"/>
    </row>
    <row r="54" ht="25.5" customHeight="1">
      <c r="A54" t="inlineStr">
        <is>
          <t>XPENG Experience Center Bastia</t>
        </is>
      </c>
      <c r="B54" t="inlineStr">
        <is>
          <t>Zone 4</t>
        </is>
      </c>
      <c r="C54" t="inlineStr">
        <is>
          <t>2B</t>
        </is>
      </c>
      <c r="D54" t="inlineStr">
        <is>
          <t>SIA Bastia</t>
        </is>
      </c>
      <c r="E54" t="inlineStr">
        <is>
          <t>Bastia</t>
        </is>
      </c>
      <c r="F54" t="inlineStr">
        <is>
          <t>Antoine Carlod</t>
        </is>
      </c>
      <c r="G54" t="inlineStr">
        <is>
          <t>NzYxMjk0MDQ0ODY4MDY5MjkyMTpYUEVORyBFeHBlcmllbmNlIENlbnRlciBCYXN0aWE6N2MwYjkzNWNmY2JkYmNhMGQ1ZDhjM2VjZDkxOTc2ZTI6MQ==</t>
        </is>
      </c>
      <c r="H54"/>
    </row>
    <row r="55" ht="25.5" customHeight="1">
      <c r="A55" t="inlineStr">
        <is>
          <t>XPENG Experience Center Chalon</t>
        </is>
      </c>
      <c r="B55" t="inlineStr">
        <is>
          <t>Zone 4</t>
        </is>
      </c>
      <c r="C55" t="inlineStr">
        <is>
          <t>71</t>
        </is>
      </c>
      <c r="D55" t="inlineStr">
        <is>
          <t>SUMA Chalon-sur-Saône</t>
        </is>
      </c>
      <c r="E55" t="inlineStr">
        <is>
          <t>Chalon-sur-Saône</t>
        </is>
      </c>
      <c r="F55" t="inlineStr">
        <is>
          <t>Antoine Carlod</t>
        </is>
      </c>
      <c r="G55" t="inlineStr">
        <is>
          <t>NzYxMjk0MDQ0ODY4MDY5MjkyMTpYUEVORyBFeHBlcmllbmNlIENlbnRlciBDaGFsb246MTQzMTQ4NzJlOTgzYTY2NWVhMzc5NGJiODU0MDA1MDE6MQ==</t>
        </is>
      </c>
      <c r="H55"/>
    </row>
    <row r="56" ht="25.5" customHeight="1">
      <c r="A56" t="inlineStr">
        <is>
          <t>XPENG Store Nice</t>
        </is>
      </c>
      <c r="B56" t="inlineStr">
        <is>
          <t>Zone 4</t>
        </is>
      </c>
      <c r="C56" t="inlineStr">
        <is>
          <t>6</t>
        </is>
      </c>
      <c r="D56" t="inlineStr">
        <is>
          <t>Amadeus Nice</t>
        </is>
      </c>
      <c r="E56" t="inlineStr">
        <is>
          <t>Nice</t>
        </is>
      </c>
      <c r="F56" t="inlineStr">
        <is>
          <t>Antoine Carlod</t>
        </is>
      </c>
      <c r="G56" t="inlineStr">
        <is>
          <t>NzYxMjk0MDQ0ODY4MDY5MjkyMTpYUEVORyBTdG9yZSBOaWNlOjJhZTFhZTA0MGUzMjkyMDhiY2U5NmI1NGVmM2I4ZDNkOjE=</t>
        </is>
      </c>
      <c r="H56"/>
    </row>
    <row r="57" ht="25.5" customHeight="1">
      <c r="A57" t="inlineStr">
        <is>
          <t>XPENG Experience Center Frejus</t>
        </is>
      </c>
      <c r="B57" t="inlineStr">
        <is>
          <t>Zone 4</t>
        </is>
      </c>
      <c r="C57" t="inlineStr">
        <is>
          <t>83</t>
        </is>
      </c>
      <c r="D57" t="inlineStr">
        <is>
          <t>Mapauto Fréjus</t>
        </is>
      </c>
      <c r="E57" t="inlineStr">
        <is>
          <t>Fréjus</t>
        </is>
      </c>
      <c r="F57" t="inlineStr">
        <is>
          <t>Antoine Carlod</t>
        </is>
      </c>
      <c r="G57" t="inlineStr">
        <is>
          <t>NzYxMjk0MDQ0ODY4MDY5MjkyMTpYUEVORyBFeHBlcmllbmNlIENlbnRlciBGcmVqdXM6ODZhMmE5NTg3MjJlNzk5OGRkMTAwM2FkODM5OTU4MWI6MQ==</t>
        </is>
      </c>
      <c r="H57"/>
    </row>
    <row r="58" ht="25.5" customHeight="1">
      <c r="A58" t="inlineStr">
        <is>
          <t>XPENG Store Aix En Provence</t>
        </is>
      </c>
      <c r="B58" t="inlineStr">
        <is>
          <t>Zone 4</t>
        </is>
      </c>
      <c r="C58" t="inlineStr">
        <is>
          <t>13</t>
        </is>
      </c>
      <c r="D58" t="inlineStr">
        <is>
          <t>Deffeuille Aix-en-Provence</t>
        </is>
      </c>
      <c r="E58" t="inlineStr">
        <is>
          <t>Aix-en-Provence</t>
        </is>
      </c>
      <c r="F58" t="inlineStr">
        <is>
          <t>Antoine Carlod</t>
        </is>
      </c>
      <c r="G58" t="inlineStr">
        <is>
          <t>NzYxMjk0MDQ0ODY4MDY5MjkyMTpYUEVORyBTdG9yZSBBaXggRW4gUHJvdmVuY2U6MWYyZjM3YTliNzI1NGVkYjJkMTk2OWMyZjJjNDJjNDU6MQ==</t>
        </is>
      </c>
      <c r="H58"/>
    </row>
    <row r="59" ht="25.5" customHeight="1">
      <c r="A59" t="inlineStr">
        <is>
          <t>XPENG Store Saint etienne</t>
        </is>
      </c>
      <c r="B59" t="inlineStr">
        <is>
          <t>Zone 4</t>
        </is>
      </c>
      <c r="C59" t="inlineStr">
        <is>
          <t>42</t>
        </is>
      </c>
      <c r="D59" t="inlineStr">
        <is>
          <t>TLA Saint-Étienne</t>
        </is>
      </c>
      <c r="E59" t="inlineStr">
        <is>
          <t>Saint-Étienne</t>
        </is>
      </c>
      <c r="F59" t="inlineStr">
        <is>
          <t>Antoine Carlod</t>
        </is>
      </c>
      <c r="G59" t="inlineStr">
        <is>
          <t>NzYxMjk0MDQ0ODY4MDY5MjkyMTpYUEVORyBTdG9yZSBTYWludCBldGllbm5lOmQxNDUzYjhmZGU2MDhjNGE5OTQxYmRiYWQ3YzQ5MmFhOjE=</t>
        </is>
      </c>
      <c r="H59"/>
    </row>
    <row r="60" ht="25.5" customHeight="1">
      <c r="A60" t="inlineStr">
        <is>
          <t>XPENG Store Bandol</t>
        </is>
      </c>
      <c r="B60" t="inlineStr">
        <is>
          <t>Zone 4</t>
        </is>
      </c>
      <c r="C60" t="inlineStr">
        <is>
          <t>83</t>
        </is>
      </c>
      <c r="D60" t="inlineStr">
        <is>
          <t>Etoile83 Bandol</t>
        </is>
      </c>
      <c r="E60" t="inlineStr">
        <is>
          <t>Bandol</t>
        </is>
      </c>
      <c r="F60" t="inlineStr">
        <is>
          <t>Antoine Carlod</t>
        </is>
      </c>
      <c r="G60" t="inlineStr">
        <is>
          <t>NzYxMjk0MDQ0ODY4MDY5MjkyMTpYUEVORyBTdG9yZSBCYW5kb2w6MGZlOGRmZTY2MzM1OWFjMmIwZWNiOGFkNTgyYjQ4ZGE6MQ==</t>
        </is>
      </c>
      <c r="H60"/>
    </row>
    <row r="61" ht="25.5" customHeight="1">
      <c r="A61" t="inlineStr">
        <is>
          <t>XPENG Toulon East City</t>
        </is>
      </c>
      <c r="B61" t="inlineStr">
        <is>
          <t>Zone 4</t>
        </is>
      </c>
      <c r="C61" t="inlineStr">
        <is>
          <t>83</t>
        </is>
      </c>
      <c r="D61" t="inlineStr">
        <is>
          <t>Etoile83 Toulon Est</t>
        </is>
      </c>
      <c r="E61" t="inlineStr">
        <is>
          <t>Toulon Est</t>
        </is>
      </c>
      <c r="F61" t="inlineStr">
        <is>
          <t>Antoine Carlod</t>
        </is>
      </c>
      <c r="G61" t="inlineStr">
        <is>
          <t>NzYxMjk0MDQ0ODY4MDY5MjkyMTpYUEVORyBUb3Vsb24gRWFzdCBDaXR5Ojg5NDQ0ZGY0MTRlOGNkMzM2NTYxMTU0YWQ3ZDQxYjRkOjE=</t>
        </is>
      </c>
      <c r="H61"/>
    </row>
    <row r="62" ht="25.5" customHeight="1">
      <c r="A62" t="inlineStr">
        <is>
          <t>XPENG Store Chambéry</t>
        </is>
      </c>
      <c r="B62" t="inlineStr">
        <is>
          <t>Zone 4</t>
        </is>
      </c>
      <c r="C62" t="inlineStr">
        <is>
          <t>74</t>
        </is>
      </c>
      <c r="D62" t="inlineStr">
        <is>
          <t>Delta Savoie Chambéry</t>
        </is>
      </c>
      <c r="E62" t="inlineStr">
        <is>
          <t>Chambéry</t>
        </is>
      </c>
      <c r="F62" t="inlineStr">
        <is>
          <t>Antoine Carlod</t>
        </is>
      </c>
      <c r="G62" t="inlineStr">
        <is>
          <t>NzYxMjk0MDQ0ODY4MDY5MjkyMTpYUEVORyBTdG9yZSBDaGFtYsOpcnk6MDM2M2RjYzU1MzU2MTUzZWMyMjRjOTQ2NzFiZjY2NDU6MQ==</t>
        </is>
      </c>
      <c r="H62"/>
    </row>
    <row r="63" ht="25.5" customHeight="1">
      <c r="A63" t="inlineStr">
        <is>
          <t>XPENG Store Albertville</t>
        </is>
      </c>
      <c r="B63" t="inlineStr">
        <is>
          <t>Zone 4</t>
        </is>
      </c>
      <c r="C63" t="inlineStr">
        <is>
          <t>73</t>
        </is>
      </c>
      <c r="D63" t="inlineStr">
        <is>
          <t>DELTA SAVOIE Albertville</t>
        </is>
      </c>
      <c r="E63" t="inlineStr">
        <is>
          <t>Albertville</t>
        </is>
      </c>
      <c r="F63" t="inlineStr">
        <is>
          <t>Antoine Carlod</t>
        </is>
      </c>
      <c r="G63" t="inlineStr">
        <is>
          <t>NzYxMjk0MDQ0ODY4MDY5MjkyMTpYUEVORyBTdG9yZSBBbGJlcnR2aWxsZTozNzI4N2Y3NDBkYzllZWU1NjdjYjcyYzMzYTc3MTk4MDox</t>
        </is>
      </c>
      <c r="H63"/>
    </row>
    <row r="64" ht="25.5" customHeight="1">
      <c r="A64" t="inlineStr">
        <is>
          <t>XPENG Store Marseille</t>
        </is>
      </c>
      <c r="B64" t="inlineStr">
        <is>
          <t>Zone 4</t>
        </is>
      </c>
      <c r="C64" t="inlineStr">
        <is>
          <t>13</t>
        </is>
      </c>
      <c r="D64" t="inlineStr">
        <is>
          <t>Parascandola Marseille</t>
        </is>
      </c>
      <c r="E64" t="inlineStr">
        <is>
          <t>Marseille</t>
        </is>
      </c>
      <c r="F64" t="inlineStr">
        <is>
          <t>Antoine Carlod</t>
        </is>
      </c>
      <c r="G64" t="inlineStr">
        <is>
          <t>NzYxMjk0MDQ0ODY4MDY5MjkyMTpYUEVORyBTdG9yZSBNYXJzZWlsbGU6OTY1OGNmMzZjOTk4NmMxNWUyY2E4YWEyN2UzNTUxYmQ6MQ==</t>
        </is>
      </c>
      <c r="H64"/>
    </row>
    <row r="65" ht="25.5" customHeight="1">
      <c r="A65" t="inlineStr">
        <is>
          <t>XPENG Store Annecy</t>
        </is>
      </c>
      <c r="B65" t="inlineStr">
        <is>
          <t>Zone 4</t>
        </is>
      </c>
      <c r="C65" t="inlineStr">
        <is>
          <t>74</t>
        </is>
      </c>
      <c r="D65" t="inlineStr">
        <is>
          <t>Jean Lain Annecy</t>
        </is>
      </c>
      <c r="E65" t="inlineStr">
        <is>
          <t>Annecy</t>
        </is>
      </c>
      <c r="F65" t="inlineStr">
        <is>
          <t>Antoine Carlod</t>
        </is>
      </c>
      <c r="G65" t="inlineStr">
        <is>
          <t>NzYxMjk0MDQ0ODY4MDY5MjkyMTpYUEVORyBTdG9yZSBBbm5lY3k6NTc1NTRmNzZmNzVjMTMyOGRlOTlkNzk3OWZhYWM5NTI6MQ==</t>
        </is>
      </c>
      <c r="H65"/>
    </row>
    <row r="66" ht="25.5" customHeight="1">
      <c r="A66" t="inlineStr">
        <is>
          <t>XPENG Store Bourg en Bresse</t>
        </is>
      </c>
      <c r="B66" t="inlineStr">
        <is>
          <t>Zone 4</t>
        </is>
      </c>
      <c r="C66" t="inlineStr">
        <is>
          <t>30</t>
        </is>
      </c>
      <c r="D66" t="inlineStr">
        <is>
          <t>RX Auto Bourg en Bresse</t>
        </is>
      </c>
      <c r="E66" t="inlineStr">
        <is>
          <t>Bourg En Bresse</t>
        </is>
      </c>
      <c r="F66" t="inlineStr">
        <is>
          <t>Antoine Carlod</t>
        </is>
      </c>
      <c r="G66" t="inlineStr">
        <is>
          <t>NzYxMjk0MDQ0ODY4MDY5MjkyMTpYUEVORyBTdG9yZSBCb3VyZyBlbiBCcmVzc2U6ODQ4YzI4NjNlMTY5YjZlYmY2ZGI5ZTQ2ZjlmMmYyOTI6MQ==</t>
        </is>
      </c>
      <c r="H66"/>
    </row>
    <row r="67" ht="25.5" customHeight="1">
      <c r="A67" t="inlineStr">
        <is>
          <t>XPENG Store Bellegarde</t>
        </is>
      </c>
      <c r="B67" t="inlineStr">
        <is>
          <t>Zone 4</t>
        </is>
      </c>
      <c r="C67" t="inlineStr">
        <is>
          <t>30</t>
        </is>
      </c>
      <c r="D67" t="inlineStr">
        <is>
          <t>RX Auto Bellegarde</t>
        </is>
      </c>
      <c r="E67" t="inlineStr">
        <is>
          <t>Bellegarde</t>
        </is>
      </c>
      <c r="F67" t="inlineStr">
        <is>
          <t>Antoine Carlod</t>
        </is>
      </c>
      <c r="G67" t="inlineStr">
        <is>
          <t>NzYxMjk0MDQ0ODY4MDY5MjkyMTpYUEVORyBTdG9yZSBCZWxsZWdhcmRlOjk1MjQxMmViZGFkNGM3ZmU0MmMyNzU3NDY4MDA1OWI4OjE=</t>
        </is>
      </c>
      <c r="H67"/>
    </row>
    <row r="68" ht="25.5" customHeight="1">
      <c r="A68" t="inlineStr">
        <is>
          <t>XPENG Store Annemasse</t>
        </is>
      </c>
      <c r="B68" t="inlineStr">
        <is>
          <t>Zone 4</t>
        </is>
      </c>
      <c r="C68" t="inlineStr">
        <is>
          <t>74</t>
        </is>
      </c>
      <c r="D68" t="inlineStr">
        <is>
          <t>Jean Lain Annemasse</t>
        </is>
      </c>
      <c r="E68" t="inlineStr">
        <is>
          <t>Annemasse</t>
        </is>
      </c>
      <c r="F68" t="inlineStr">
        <is>
          <t>Antoine Carlod</t>
        </is>
      </c>
      <c r="G68" t="inlineStr">
        <is>
          <t>NzYxMjk0MDQ0ODY4MDY5MjkyMTpYUEVORyBTdG9yZSBBbm5lbWFzc2U6MDhiMGY4OTAxNTUxMGI3ZDcyOWYyMmQ5OTc3ZThmZDk6MQ==</t>
        </is>
      </c>
      <c r="H68"/>
    </row>
    <row r="69" ht="25.5" customHeight="1">
      <c r="A69" t="inlineStr">
        <is>
          <t>XPENG Store Gap</t>
        </is>
      </c>
      <c r="B69" t="inlineStr">
        <is>
          <t>Zone 4</t>
        </is>
      </c>
      <c r="C69" t="inlineStr">
        <is>
          <t>5</t>
        </is>
      </c>
      <c r="D69" t="inlineStr">
        <is>
          <t>Mazet Gap</t>
        </is>
      </c>
      <c r="E69" t="inlineStr">
        <is>
          <t>Gap</t>
        </is>
      </c>
      <c r="F69" t="inlineStr">
        <is>
          <t>Antoine Carlod</t>
        </is>
      </c>
      <c r="G69" t="inlineStr">
        <is>
          <t>NzYxMjk0MDQ0ODY4MDY5MjkyMTpYUEVORyBTdG9yZSBHYXA6MmNjYjcwZTE2ZTJmOWE0OGEzMmM4ZDY0ZTk4NTU1MmY6MQ==</t>
        </is>
      </c>
      <c r="H69"/>
    </row>
    <row r="70" ht="25.5" customHeight="1">
      <c r="A70" t="inlineStr">
        <is>
          <t>XPENG Experience Center Le Cannet</t>
        </is>
      </c>
      <c r="B70" t="inlineStr">
        <is>
          <t>Zone 4</t>
        </is>
      </c>
      <c r="C70"/>
      <c r="D70" t="inlineStr">
        <is>
          <t>Not Found</t>
        </is>
      </c>
      <c r="E70"/>
      <c r="F70" t="inlineStr">
        <is>
          <t>Antoine Carlod</t>
        </is>
      </c>
      <c r="G70" t="inlineStr">
        <is>
          <t>NzYxMjk0MDQ0ODY4MDY5MjkyMTpYUEVORyBFeHBlcmllbmNlIENlbnRlciBMZSBDYW5uZXQ6Zjg5M2FjMDVjYmZkN2JlZmNiOWQzOGQ4YWI5YjY2YmM6MQ==</t>
        </is>
      </c>
      <c r="H70"/>
    </row>
    <row r="71" ht="25.5" customHeight="1">
      <c r="A71" t="inlineStr">
        <is>
          <t>XPENG Experience Center Paris</t>
        </is>
      </c>
      <c r="B71" t="inlineStr">
        <is>
          <t>Zone 2</t>
        </is>
      </c>
      <c r="C71"/>
      <c r="D71" t="inlineStr">
        <is>
          <t>Not Found</t>
        </is>
      </c>
      <c r="E71"/>
      <c r="F71" t="inlineStr">
        <is>
          <t>Pierre Prono</t>
        </is>
      </c>
      <c r="G71" t="inlineStr">
        <is>
          <t>NzYxMjk0MDQ0ODY4MDY5MjkyMTpYUEVORyBFeHBlcmllbmNlIENlbnRlciBQYXJpczpmNjdlNjNiODg3NTQwYjYwMGMyYTU2ZGJjODY1MTQ4Njox</t>
        </is>
      </c>
      <c r="H71"/>
    </row>
    <row r="72" ht="25.5" customHeight="1">
      <c r="A72" t="inlineStr">
        <is>
          <t>XPENG Experience Center Chanteloup</t>
        </is>
      </c>
      <c r="B72" t="inlineStr">
        <is>
          <t>Zone 1</t>
        </is>
      </c>
      <c r="C72"/>
      <c r="D72" t="inlineStr">
        <is>
          <t>Not Found</t>
        </is>
      </c>
      <c r="E72"/>
      <c r="F72" t="inlineStr">
        <is>
          <t>Alexandre Haberer</t>
        </is>
      </c>
      <c r="G72" t="inlineStr">
        <is>
          <t>NzYxMjk0MDQ0ODY4MDY5MjkyMTpYUEVORyBFeHBlcmllbmNlIENlbnRlciBDaGFudGVsb3VwOjY1OGFjMTY5NjFmNDNhMmFhMjEwZWMwYzdmZWU3ZDU3OjE=</t>
        </is>
      </c>
      <c r="H72"/>
    </row>
    <row r="73" ht="25.5" customHeight="1">
      <c r="A73" t="inlineStr">
        <is>
          <t>XPENG Experience Center Strasbourg × Passion Automobiles</t>
        </is>
      </c>
      <c r="B73" t="inlineStr">
        <is>
          <t>Zone 1</t>
        </is>
      </c>
      <c r="C73" t="inlineStr">
        <is>
          <t>67</t>
        </is>
      </c>
      <c r="D73" t="inlineStr">
        <is>
          <t>Passion Strasbourg</t>
        </is>
      </c>
      <c r="E73" t="inlineStr">
        <is>
          <t>Strasbourg</t>
        </is>
      </c>
      <c r="F73" t="inlineStr">
        <is>
          <t>Alexandre Haberer</t>
        </is>
      </c>
      <c r="G73" t="inlineStr">
        <is>
          <t>NzYxMjk0MDQ0ODY4MDY5MjkyMTpYUEVORyBFeHBlcmllbmNlIENlbnRlciBTdHJhc2JvdXJnIMOXIFBhc3Npb24gQXV0b21vYmlsZXM6MjJmNTYzM2ExMjc0MjRlOWI1MzQ2ZjJkMjEyZWRjZmQ6MQ==</t>
        </is>
      </c>
      <c r="H73"/>
    </row>
    <row r="74" ht="25.5" customHeight="1">
      <c r="A74" t="inlineStr">
        <is>
          <t>XPENG Experience Center Martinique GBH</t>
        </is>
      </c>
      <c r="B74" t="inlineStr">
        <is>
          <t>Zone 3</t>
        </is>
      </c>
      <c r="C74" t="inlineStr">
        <is>
          <t>972</t>
        </is>
      </c>
      <c r="D74" t="inlineStr">
        <is>
          <t>GBH Martinique</t>
        </is>
      </c>
      <c r="E74" t="inlineStr">
        <is>
          <t>Martinique</t>
        </is>
      </c>
      <c r="F74" t="inlineStr">
        <is>
          <t>Mehdi Rippon</t>
        </is>
      </c>
      <c r="G74" t="inlineStr">
        <is>
          <t>NzYxMjk0MDQ0ODY4MDY5MjkyMTpYUEVORyBFeHBlcmllbmNlIENlbnRlciBNYXJ0aW5pcXVlIEdCSDo2ZTkxMTc2YmMzMzcwMDU1NDUxOWEyNDg4OWIyODdiYjox</t>
        </is>
      </c>
      <c r="H74"/>
    </row>
    <row r="75" ht="25.5" customHeight="1">
      <c r="A75" t="inlineStr">
        <is>
          <t>XPENG Experience Center Maisons-Alfort x Sofibrie</t>
        </is>
      </c>
      <c r="B75" t="inlineStr">
        <is>
          <t>Zone 1</t>
        </is>
      </c>
      <c r="C75" t="inlineStr">
        <is>
          <t>94</t>
        </is>
      </c>
      <c r="D75" t="inlineStr">
        <is>
          <t>Sofibrie Maisons-Alfort</t>
        </is>
      </c>
      <c r="E75" t="inlineStr">
        <is>
          <t>Maisons-Alfort</t>
        </is>
      </c>
      <c r="F75" t="inlineStr">
        <is>
          <t>Alexandre Haberer</t>
        </is>
      </c>
      <c r="G75" t="inlineStr">
        <is>
          <t>NzYxMjk0MDQ0ODY4MDY5MjkyMTpYUEVORyBFeHBlcmllbmNlIENlbnRlciBNYWlzb25zLUFsZm9ydCB4IFNvZmlicmllOmNjNjA0M2U1MDUyOGQ0ZjllY2M4MTZjYTdmZjM2ODliOjE=</t>
        </is>
      </c>
      <c r="H75"/>
    </row>
    <row r="76" ht="25.5" customHeight="1">
      <c r="A76" t="inlineStr">
        <is>
          <t>XPENG Experience Center Poitiers x Sofibrie</t>
        </is>
      </c>
      <c r="B76" t="inlineStr">
        <is>
          <t>Zone 2</t>
        </is>
      </c>
      <c r="C76" t="inlineStr">
        <is>
          <t>86</t>
        </is>
      </c>
      <c r="D76" t="inlineStr">
        <is>
          <t>Sofibrie Poitiers</t>
        </is>
      </c>
      <c r="E76" t="inlineStr">
        <is>
          <t>Poitiers</t>
        </is>
      </c>
      <c r="F76" t="inlineStr">
        <is>
          <t>Pierre Prono</t>
        </is>
      </c>
      <c r="G76" t="inlineStr">
        <is>
          <t>NzYxMjk0MDQ0ODY4MDY5MjkyMTpYUEVORyBFeHBlcmllbmNlIENlbnRlciBQb2l0aWVycyB4IFNvZmlicmllOjhjMWE1ODgxYjI3MjM4M2E3YzczZGVlZjg2Zjg1MmUwOjE=</t>
        </is>
      </c>
      <c r="H76"/>
    </row>
    <row r="77" ht="25.5" customHeight="1">
      <c r="A77" t="inlineStr">
        <is>
          <t>XPENG store Saint Maximim</t>
        </is>
      </c>
      <c r="B77" t="inlineStr">
        <is>
          <t>Zone 1</t>
        </is>
      </c>
      <c r="C77" t="inlineStr">
        <is>
          <t>60</t>
        </is>
      </c>
      <c r="D77" t="inlineStr">
        <is>
          <t>Riester Saint-Maximin</t>
        </is>
      </c>
      <c r="E77" t="inlineStr">
        <is>
          <t>Saint-Maximin</t>
        </is>
      </c>
      <c r="F77" t="inlineStr">
        <is>
          <t>Alexandre Haberer</t>
        </is>
      </c>
      <c r="G77" t="inlineStr">
        <is>
          <t>NzYxMjk0MDQ0ODY4MDY5MjkyMTpYUEVORyBzdG9yZSBTYWludCBNYXhpbWltOmM1NGY2YTQ3NGJhMWNhOTczNDE2Nzg3NTUxZDNlYjZlOjE=</t>
        </is>
      </c>
      <c r="H77"/>
    </row>
    <row r="78" ht="25.5" customHeight="1">
      <c r="A78" t="inlineStr">
        <is>
          <t>XPENG Store Coignières</t>
        </is>
      </c>
      <c r="B78" t="inlineStr">
        <is>
          <t>Zone 3</t>
        </is>
      </c>
      <c r="C78" t="inlineStr">
        <is>
          <t>78</t>
        </is>
      </c>
      <c r="D78" t="inlineStr">
        <is>
          <t>Priod Coignières</t>
        </is>
      </c>
      <c r="E78" t="inlineStr">
        <is>
          <t>Coignières</t>
        </is>
      </c>
      <c r="F78" t="inlineStr">
        <is>
          <t>Mehdi Rippon</t>
        </is>
      </c>
      <c r="G78" t="inlineStr">
        <is>
          <t>NzYxMjk0MDQ0ODY4MDY5MjkyMTpYUEVORyBTdG9yZSBDb2lnbmnDqHJlczpiYjVjNzRmZWQwZmNiY2EzNmM1NDA4MjA1NWZjODZjMDox</t>
        </is>
      </c>
      <c r="H78"/>
    </row>
  </sheetData>
  <dataValidations count="1">
    <dataValidation allowBlank="false" sqref="B2:B77" type="list">
      <formula1>"Zone 1,Zone 2,Zone 3,Zone 4"</formula1>
    </dataValidation>
  </dataValidations>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0" customWidth="1"/>
    <col min="35" max="35" width="0" customWidth="1"/>
    <col min="36" max="36" width="0"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 min="161" max="161" width="19" customWidth="1"/>
  </cols>
  <sheetData>
    <row r="1" ht="13" customHeight="1">
      <c r="A1" s="1" t="inlineStr">
        <is>
          <t>Submission Time</t>
        </is>
      </c>
      <c r="B1" s="1" t="inlineStr">
        <is>
          <t>Record Number</t>
        </is>
      </c>
      <c r="C1" s="1" t="inlineStr">
        <is>
          <t>Creator</t>
        </is>
      </c>
      <c r="D1" s="1" t="inlineStr">
        <is>
          <t>Original Checker</t>
        </is>
      </c>
      <c r="E1" s="1" t="inlineStr">
        <is>
          <t>Check Type</t>
        </is>
      </c>
      <c r="F1" s="1" t="inlineStr">
        <is>
          <t>Region</t>
        </is>
      </c>
      <c r="G1" s="1" t="inlineStr">
        <is>
          <t>Country/region</t>
        </is>
      </c>
      <c r="H1" s="1" t="inlineStr">
        <is>
          <t>City</t>
        </is>
      </c>
      <c r="I1" s="1" t="inlineStr">
        <is>
          <t>Store Name</t>
        </is>
      </c>
      <c r="J1" s="1" t="inlineStr">
        <is>
          <t>Other Store Name</t>
        </is>
      </c>
      <c r="K1" s="1" t="inlineStr">
        <is>
          <t>Select Store Service</t>
        </is>
      </c>
      <c r="L1" s="1" t="inlineStr">
        <is>
          <t>Store Service Type</t>
        </is>
      </c>
      <c r="M1" s="1" t="inlineStr">
        <is>
          <t>PDF Result</t>
        </is>
      </c>
      <c r="N1" s="1" t="inlineStr">
        <is>
          <t>Generate PDF</t>
        </is>
      </c>
      <c r="O1" s="1" t="inlineStr">
        <is>
          <t>Send Message</t>
        </is>
      </c>
      <c r="P1" s="1" t="inlineStr">
        <is>
          <t>No Pass Columns</t>
        </is>
      </c>
      <c r="Q1" s="1" t="inlineStr">
        <is>
          <t>Not Applicable Columns</t>
        </is>
      </c>
      <c r="R1" s="1" t="inlineStr">
        <is>
          <t>Attachment Collection</t>
        </is>
      </c>
      <c r="S1" s="1" t="inlineStr">
        <is>
          <t>Collect Attachment</t>
        </is>
      </c>
      <c r="T1" s="1" t="inlineStr">
        <is>
          <t>PDF Generation Log</t>
        </is>
      </c>
      <c r="U1" s="1" t="inlineStr">
        <is>
          <t>Sales Pass Rate</t>
        </is>
      </c>
      <c r="V1" s="1" t="inlineStr">
        <is>
          <t>Sales Pass Count</t>
        </is>
      </c>
      <c r="W1" s="1" t="inlineStr">
        <is>
          <t>Sales NoPass Count</t>
        </is>
      </c>
      <c r="X1" s="1" t="inlineStr">
        <is>
          <t>Sales NA Count</t>
        </is>
      </c>
      <c r="Y1" s="1" t="inlineStr">
        <is>
          <t>Delivery Pass Rate</t>
        </is>
      </c>
      <c r="Z1" s="1" t="inlineStr">
        <is>
          <t>Delivery Pass Count</t>
        </is>
      </c>
      <c r="AA1" s="1" t="inlineStr">
        <is>
          <t>Delivery NoPass Count</t>
        </is>
      </c>
      <c r="AB1" s="1" t="inlineStr">
        <is>
          <t>Delivery NA Count</t>
        </is>
      </c>
      <c r="AC1" s="1" t="inlineStr">
        <is>
          <t>Aftersales Pass Rate</t>
        </is>
      </c>
      <c r="AD1" s="1" t="inlineStr">
        <is>
          <t>Aftersales Pass Count</t>
        </is>
      </c>
      <c r="AE1" s="1" t="inlineStr">
        <is>
          <t>Aftersales NoPass Count</t>
        </is>
      </c>
      <c r="AF1" s="1" t="inlineStr">
        <is>
          <t>Aftersales NA Count</t>
        </is>
      </c>
      <c r="AG1" s="1" t="inlineStr">
        <is>
          <t>Marketing Pass Rate</t>
        </is>
      </c>
      <c r="AH1" s="1" t="inlineStr">
        <is>
          <t>Marketing Pass Count</t>
        </is>
      </c>
      <c r="AI1" s="1" t="inlineStr">
        <is>
          <t>Marketing NoPass Count</t>
        </is>
      </c>
      <c r="AJ1" s="1" t="inlineStr">
        <is>
          <t>Marketing NA Count</t>
        </is>
      </c>
      <c r="AK1" s="1" t="inlineStr">
        <is>
          <t>Part 1 - Sales</t>
        </is>
      </c>
      <c r="AL1" s="1" t="inlineStr">
        <is>
          <t>1.1 Store Info Maintenance</t>
        </is>
      </c>
      <c r="AM1" s="1" t="inlineStr">
        <is>
          <t>Attachment-Store Info Maintenance</t>
        </is>
      </c>
      <c r="AN1" s="1" t="inlineStr">
        <is>
          <t>Comment-Store Info Maintenance</t>
        </is>
      </c>
      <c r="AO1" s="1" t="inlineStr">
        <is>
          <t>1.2 Invite to Store</t>
        </is>
      </c>
      <c r="AP1" s="1" t="inlineStr">
        <is>
          <t>Attachment-Invite to Store</t>
        </is>
      </c>
      <c r="AQ1" s="1" t="inlineStr">
        <is>
          <t>Comment-Invite to Store</t>
        </is>
      </c>
      <c r="AR1" s="1" t="inlineStr">
        <is>
          <t>1.3 Brand Signage</t>
        </is>
      </c>
      <c r="AS1" s="1" t="inlineStr">
        <is>
          <t>Attachment-Brand Signage</t>
        </is>
      </c>
      <c r="AT1" s="1" t="inlineStr">
        <is>
          <t>Comment-Brand Signage</t>
        </is>
      </c>
      <c r="AU1" s="1" t="inlineStr">
        <is>
          <t>1.4 Parking Lot</t>
        </is>
      </c>
      <c r="AV1" s="1" t="inlineStr">
        <is>
          <t>Attachment-Parking Lot</t>
        </is>
      </c>
      <c r="AW1" s="1" t="inlineStr">
        <is>
          <t>Comment-Parking Lot</t>
        </is>
      </c>
      <c r="AX1" s="1" t="inlineStr">
        <is>
          <t>1.5 Showroom Environment</t>
        </is>
      </c>
      <c r="AY1" s="1" t="inlineStr">
        <is>
          <t>Attachment-Showroom Environment</t>
        </is>
      </c>
      <c r="AZ1" s="1" t="inlineStr">
        <is>
          <t>Comment-Showroom Environment</t>
        </is>
      </c>
      <c r="BA1" s="1" t="inlineStr">
        <is>
          <t>1.6 Operating Materials</t>
        </is>
      </c>
      <c r="BB1" s="1" t="inlineStr">
        <is>
          <t>Attachment-Operating Materials</t>
        </is>
      </c>
      <c r="BC1" s="1" t="inlineStr">
        <is>
          <t>Comment-Operating Materials</t>
        </is>
      </c>
      <c r="BD1" s="1" t="inlineStr">
        <is>
          <t>1.7 NPS Poster</t>
        </is>
      </c>
      <c r="BE1" s="1" t="inlineStr">
        <is>
          <t>Attachment-NPS Poster</t>
        </is>
      </c>
      <c r="BF1" s="1" t="inlineStr">
        <is>
          <t>Comment-NPS Poster</t>
        </is>
      </c>
      <c r="BG1" s="1" t="inlineStr">
        <is>
          <t>1.8 Customer Lounge Service (Sales)</t>
        </is>
      </c>
      <c r="BH1" s="1" t="inlineStr">
        <is>
          <t>Attachment-Customer Lounge Service (Sales)</t>
        </is>
      </c>
      <c r="BI1" s="1" t="inlineStr">
        <is>
          <t>Comment-Customer Lounge Service (Sales)</t>
        </is>
      </c>
      <c r="BJ1" s="1" t="inlineStr">
        <is>
          <t>1.9 Exhibition Vehicle Amount</t>
        </is>
      </c>
      <c r="BK1" s="1" t="inlineStr">
        <is>
          <t>Attachment-Exhibition Vehicle Amount</t>
        </is>
      </c>
      <c r="BL1" s="1" t="inlineStr">
        <is>
          <t>Comment-Exhibition Vehicle Amount</t>
        </is>
      </c>
      <c r="BM1" s="1" t="inlineStr">
        <is>
          <t>1.10 Exhibition Vehicle Security</t>
        </is>
      </c>
      <c r="BN1" s="1" t="inlineStr">
        <is>
          <t>Attachment-Exhibition Vehicle Security</t>
        </is>
      </c>
      <c r="BO1" s="1" t="inlineStr">
        <is>
          <t>Comment-Exhibition Vehicle Security</t>
        </is>
      </c>
      <c r="BP1" s="1" t="inlineStr">
        <is>
          <t>1.11 External Condition (Vehicle Intro)</t>
        </is>
      </c>
      <c r="BQ1" s="1" t="inlineStr">
        <is>
          <t>Attachment-External Condition (Vehicle Intro)</t>
        </is>
      </c>
      <c r="BR1" s="1" t="inlineStr">
        <is>
          <t>Comment-External Condition (Vehicle Intro)</t>
        </is>
      </c>
      <c r="BS1" s="1" t="inlineStr">
        <is>
          <t>1.12 Interior Condition (Vehicle Intro)</t>
        </is>
      </c>
      <c r="BT1" s="1" t="inlineStr">
        <is>
          <t>Attachment-Interior Condition (Vehicle Intro)</t>
        </is>
      </c>
      <c r="BU1" s="1" t="inlineStr">
        <is>
          <t>Comment-Interior Condition (Vehicle Intro)</t>
        </is>
      </c>
      <c r="BV1" s="1" t="inlineStr">
        <is>
          <t>1.13 External Condition (Test Drive)</t>
        </is>
      </c>
      <c r="BW1" s="1" t="inlineStr">
        <is>
          <t>Attachment-External Condition (Test Drive)</t>
        </is>
      </c>
      <c r="BX1" s="1" t="inlineStr">
        <is>
          <t>Comment-External Condition (Test Drive)</t>
        </is>
      </c>
      <c r="BY1" s="1" t="inlineStr">
        <is>
          <t>1.14 Interior Condition (Test Drive)</t>
        </is>
      </c>
      <c r="BZ1" s="1" t="inlineStr">
        <is>
          <t>Attachment-Interior Condition (Test Drive)</t>
        </is>
      </c>
      <c r="CA1" s="1" t="inlineStr">
        <is>
          <t>Comment-Interior Condition (Test Drive)</t>
        </is>
      </c>
      <c r="CB1" s="1" t="inlineStr">
        <is>
          <t>1.15 Test Drive Agreement</t>
        </is>
      </c>
      <c r="CC1" s="1" t="inlineStr">
        <is>
          <t>Attachment-Test Drive Agreement</t>
        </is>
      </c>
      <c r="CD1" s="1" t="inlineStr">
        <is>
          <t>Comment-Test Drive Agreement</t>
        </is>
      </c>
      <c r="CE1" s="1" t="inlineStr">
        <is>
          <t>1.16 Test Drive Route &amp; Process Explanation</t>
        </is>
      </c>
      <c r="CF1" s="1" t="inlineStr">
        <is>
          <t>Attachment-Test Drive Route &amp; Process Explanation</t>
        </is>
      </c>
      <c r="CG1" s="1" t="inlineStr">
        <is>
          <t>Comment-Test Drive Route &amp; Process Explanation</t>
        </is>
      </c>
      <c r="CH1" s="1" t="inlineStr">
        <is>
          <t>1.17 Delivery Confirmation</t>
        </is>
      </c>
      <c r="CI1" s="1" t="inlineStr">
        <is>
          <t>Attachment-Delivery Confirmation</t>
        </is>
      </c>
      <c r="CJ1" s="1" t="inlineStr">
        <is>
          <t>Comment-Delivery Confirmation</t>
        </is>
      </c>
      <c r="CK1" s="1" t="inlineStr">
        <is>
          <t>Part 2 - Delivery</t>
        </is>
      </c>
      <c r="CL1" s="1" t="inlineStr">
        <is>
          <t>2.1 Delivery Area Signage</t>
        </is>
      </c>
      <c r="CM1" s="1" t="inlineStr">
        <is>
          <t>Attachment-Delivery Area Signage</t>
        </is>
      </c>
      <c r="CN1" s="1" t="inlineStr">
        <is>
          <t>Comment-Delivery Area Signage</t>
        </is>
      </c>
      <c r="CO1" s="1" t="inlineStr">
        <is>
          <t>2.2 Vehicle Preparation</t>
        </is>
      </c>
      <c r="CP1" s="1" t="inlineStr">
        <is>
          <t>Attachment-Vehicle Preparation</t>
        </is>
      </c>
      <c r="CQ1" s="1" t="inlineStr">
        <is>
          <t>Comment-Vehicle Preparation</t>
        </is>
      </c>
      <c r="CR1" s="1" t="inlineStr">
        <is>
          <t>2.3 Delivery Ceremony</t>
        </is>
      </c>
      <c r="CS1" s="1" t="inlineStr">
        <is>
          <t>Comment-Delivery Ceremony</t>
        </is>
      </c>
      <c r="CT1" s="1" t="inlineStr">
        <is>
          <t>Attachment-Delivery Ceremony</t>
        </is>
      </c>
      <c r="CU1" s="1" t="inlineStr">
        <is>
          <t>2.4 Vehicle Introduction</t>
        </is>
      </c>
      <c r="CV1" s="1" t="inlineStr">
        <is>
          <t>Comment-Vehicle Introduction</t>
        </is>
      </c>
      <c r="CW1" s="1" t="inlineStr">
        <is>
          <t>Attachment-Vehicle Introduction</t>
        </is>
      </c>
      <c r="CX1" s="1" t="inlineStr">
        <is>
          <t>2.5 After-sales Service Introduction</t>
        </is>
      </c>
      <c r="CY1" s="1" t="inlineStr">
        <is>
          <t>Comment-After-sales Service Introduction</t>
        </is>
      </c>
      <c r="CZ1" s="1" t="inlineStr">
        <is>
          <t>Attachment-After-sales Service Introduction</t>
        </is>
      </c>
      <c r="DA1" s="1" t="inlineStr">
        <is>
          <t>2.6 Home Escort Program</t>
        </is>
      </c>
      <c r="DB1" s="1" t="inlineStr">
        <is>
          <t>Attachment-Home Escort Program</t>
        </is>
      </c>
      <c r="DC1" s="1" t="inlineStr">
        <is>
          <t>Comment-Home Escort Program</t>
        </is>
      </c>
      <c r="DD1" s="1" t="inlineStr">
        <is>
          <t>2.7 Customer Follow-up (Delivery)</t>
        </is>
      </c>
      <c r="DE1" s="1" t="inlineStr">
        <is>
          <t>Attachment-Customer Follow-up (Delivery)</t>
        </is>
      </c>
      <c r="DF1" s="1" t="inlineStr">
        <is>
          <t>Comment-Customer Follow-up (Delivery)</t>
        </is>
      </c>
      <c r="DG1" s="1" t="inlineStr">
        <is>
          <t>Part 3 - Aftersales</t>
        </is>
      </c>
      <c r="DH1" s="1" t="inlineStr">
        <is>
          <t>3.1 Appointment Records</t>
        </is>
      </c>
      <c r="DI1" s="1" t="inlineStr">
        <is>
          <t>Attachment-Appointment Records</t>
        </is>
      </c>
      <c r="DJ1" s="1" t="inlineStr">
        <is>
          <t>Comment-Appointment Records</t>
        </is>
      </c>
      <c r="DK1" s="1" t="inlineStr">
        <is>
          <t>3.2 Appointment Reminder</t>
        </is>
      </c>
      <c r="DL1" s="1" t="inlineStr">
        <is>
          <t>Attachment-Appointment Reminder</t>
        </is>
      </c>
      <c r="DM1" s="1" t="inlineStr">
        <is>
          <t>Comment-Appointment Reminder</t>
        </is>
      </c>
      <c r="DN1" s="1" t="inlineStr">
        <is>
          <t>3.3 Car Interior Protection Kits (3 key items)</t>
        </is>
      </c>
      <c r="DO1" s="1" t="inlineStr">
        <is>
          <t>Attachment-Car Interior Protection Kits (3 key items)</t>
        </is>
      </c>
      <c r="DP1" s="1" t="inlineStr">
        <is>
          <t>Comment-Car Interior Protection Kits (3 key items)</t>
        </is>
      </c>
      <c r="DQ1" s="1" t="inlineStr">
        <is>
          <t>3.4 Infrustructure</t>
        </is>
      </c>
      <c r="DR1" s="1" t="inlineStr">
        <is>
          <t>Attachment-Infrustructure</t>
        </is>
      </c>
      <c r="DS1" s="1" t="inlineStr">
        <is>
          <t>Comment-Infrustructure</t>
        </is>
      </c>
      <c r="DT1" s="1" t="inlineStr">
        <is>
          <t>3.5 Customer Lounge Service (Aftersales)</t>
        </is>
      </c>
      <c r="DU1" s="1" t="inlineStr">
        <is>
          <t>Attachment-Customer Lounge Service (Aftersales)</t>
        </is>
      </c>
      <c r="DV1" s="1" t="inlineStr">
        <is>
          <t>Comment-Customer Lounge Service(Aftersales)</t>
        </is>
      </c>
      <c r="DW1" s="1" t="inlineStr">
        <is>
          <t>3.6 Courtesy Car</t>
        </is>
      </c>
      <c r="DX1" s="1" t="inlineStr">
        <is>
          <t>Attachment-Courtesy Car</t>
        </is>
      </c>
      <c r="DY1" s="1" t="inlineStr">
        <is>
          <t>Comment-Courtesy Car</t>
        </is>
      </c>
      <c r="DZ1" s="1" t="inlineStr">
        <is>
          <t>3.7 Repair Progress Update</t>
        </is>
      </c>
      <c r="EA1" s="1" t="inlineStr">
        <is>
          <t>Attachment-Repair Progress Update</t>
        </is>
      </c>
      <c r="EB1" s="1" t="inlineStr">
        <is>
          <t>Comment-Repair Progress Update</t>
        </is>
      </c>
      <c r="EC1" s="1" t="inlineStr">
        <is>
          <t>3.8 Vehicle Cleaning</t>
        </is>
      </c>
      <c r="ED1" s="1" t="inlineStr">
        <is>
          <t>Attachment-Vehicle Cleaning</t>
        </is>
      </c>
      <c r="EE1" s="1" t="inlineStr">
        <is>
          <t>Comment-Vehicle Cleaning</t>
        </is>
      </c>
      <c r="EF1" s="1" t="inlineStr">
        <is>
          <t>3.9 Charging Station</t>
        </is>
      </c>
      <c r="EG1" s="1" t="inlineStr">
        <is>
          <t>Attachment-Charging Station</t>
        </is>
      </c>
      <c r="EH1" s="1" t="inlineStr">
        <is>
          <t>Comment-Charging Station</t>
        </is>
      </c>
      <c r="EI1" s="1" t="inlineStr">
        <is>
          <t>3.10 Explanation of the repair item</t>
        </is>
      </c>
      <c r="EJ1" s="1" t="inlineStr">
        <is>
          <t>Attachment-Explanation of the repair item</t>
        </is>
      </c>
      <c r="EK1" s="1" t="inlineStr">
        <is>
          <t>Comment-Explanation of the repair item</t>
        </is>
      </c>
      <c r="EL1" s="1" t="inlineStr">
        <is>
          <t>3.11 Customer Follow-up (Aftersales)</t>
        </is>
      </c>
      <c r="EM1" s="1" t="inlineStr">
        <is>
          <t>Attachment-Customer Follow-up (Aftersales)</t>
        </is>
      </c>
      <c r="EN1" s="1" t="inlineStr">
        <is>
          <t>Comment-Customer Follow-up (Aftersales)</t>
        </is>
      </c>
      <c r="EO1" s="1" t="inlineStr">
        <is>
          <t>Part 4 - Marketing</t>
        </is>
      </c>
      <c r="EP1" s="1" t="inlineStr">
        <is>
          <t>4.1 Marketing and Promotion</t>
        </is>
      </c>
      <c r="EQ1" s="1" t="inlineStr">
        <is>
          <t>Comment-Marketing and Promotion</t>
        </is>
      </c>
      <c r="ER1" s="1" t="inlineStr">
        <is>
          <t>Attachment-Marketing and Promotion</t>
        </is>
      </c>
      <c r="ES1" s="1" t="inlineStr">
        <is>
          <t>4.2 Marketing Materials</t>
        </is>
      </c>
      <c r="ET1" s="1" t="inlineStr">
        <is>
          <t>Comment-Marketing Materials</t>
        </is>
      </c>
      <c r="EU1" s="1" t="inlineStr">
        <is>
          <t>Attachment-Marketing Materials</t>
        </is>
      </c>
      <c r="EV1" s="1" t="inlineStr">
        <is>
          <t>4.3 Social Media</t>
        </is>
      </c>
      <c r="EW1" s="1" t="inlineStr">
        <is>
          <t>Comment-Social Media</t>
        </is>
      </c>
      <c r="EX1" s="1" t="inlineStr">
        <is>
          <t>Attachment-Social Media</t>
        </is>
      </c>
      <c r="EY1" s="1" t="inlineStr">
        <is>
          <t>4.4 Community Events</t>
        </is>
      </c>
      <c r="EZ1" s="1" t="inlineStr">
        <is>
          <t>Comment-Community Events</t>
        </is>
      </c>
      <c r="FA1" s="1" t="inlineStr">
        <is>
          <t>Attachment-Community Events</t>
        </is>
      </c>
      <c r="FB1" s="1" t="inlineStr">
        <is>
          <t>5.1 Staff Demeanor</t>
        </is>
      </c>
      <c r="FC1" s="1" t="inlineStr">
        <is>
          <t>Comment-Staff Demeanor</t>
        </is>
      </c>
      <c r="FD1" s="1" t="inlineStr">
        <is>
          <t>Overall Evaluation</t>
        </is>
      </c>
      <c r="FE1" s="1" t="inlineStr">
        <is>
          <t>父记录</t>
        </is>
      </c>
    </row>
    <row r="2" ht="25.5" customHeight="1">
      <c r="A2" s="2">
        <v>46021.68383101852</v>
      </c>
      <c r="B2" t="inlineStr">
        <is>
          <t>THAI_003</t>
        </is>
      </c>
      <c r="C2" t="inlineStr">
        <is>
          <t>ผู้ใช้รับเชิญ 49707</t>
        </is>
      </c>
      <c r="D2"/>
      <c r="E2" t="inlineStr">
        <is>
          <t>Self-check</t>
        </is>
      </c>
      <c r="F2" t="inlineStr">
        <is>
          <t>APAC</t>
        </is>
      </c>
      <c r="G2" t="inlineStr">
        <is>
          <t>Thailand</t>
        </is>
      </c>
      <c r="H2" t="inlineStr">
        <is>
          <t>Ubon Ratchathani</t>
        </is>
      </c>
      <c r="I2" t="inlineStr">
        <is>
          <t>XPENG Center Ubon Ratchathani</t>
        </is>
      </c>
      <c r="J2" t="inlineStr">
        <is>
          <t>โชว์รูมXPENG อุบลราชธานี</t>
        </is>
      </c>
      <c r="K2" t="inlineStr">
        <is>
          <t>Sales</t>
        </is>
      </c>
      <c r="L2" t="inlineStr">
        <is>
          <t>XPENG Center - Sales/Workshop/Delivery</t>
        </is>
      </c>
      <c r="M2" t="inlineStr">
        <is>
          <t>QC_Result_XPENG_Center_Ubon_Ratchathani.pdf</t>
        </is>
      </c>
      <c r="N2" t="inlineStr">
        <is>
          <t>Generate PDF</t>
        </is>
      </c>
      <c r="O2" t="inlineStr">
        <is>
          <t>Send Message</t>
        </is>
      </c>
      <c r="P2" t="inlineStr">
        <is>
          <t>'Operating Materials'</t>
        </is>
      </c>
      <c r="Q2"/>
      <c r="R2" t="inlineStr">
        <is>
          <t>image.jpg,image.jpg,image.jpg,image.jpg,image.jpg,image.jpg,image.jpg,image.jpg,image.jpg,image.jpg</t>
        </is>
      </c>
      <c r="S2" t="inlineStr">
        <is>
          <t>Collect Attach</t>
        </is>
      </c>
      <c r="T2" t="inlineStr">
        <is>
          <t>✅ 2026-01-05 15:22:50
27bbf3b3c00c4686b39ac3307dc80556</t>
        </is>
      </c>
      <c r="U2" t="inlineStr">
        <is>
          <t>93.33%</t>
        </is>
      </c>
      <c r="V2" t="inlineStr">
        <is>
          <t>14</t>
        </is>
      </c>
      <c r="W2" t="inlineStr">
        <is>
          <t>1</t>
        </is>
      </c>
      <c r="X2" t="inlineStr">
        <is>
          <t>0</t>
        </is>
      </c>
      <c r="Y2"/>
      <c r="Z2" t="inlineStr">
        <is>
          <t>0</t>
        </is>
      </c>
      <c r="AA2" t="inlineStr">
        <is>
          <t>0</t>
        </is>
      </c>
      <c r="AB2" t="inlineStr">
        <is>
          <t>0</t>
        </is>
      </c>
      <c r="AC2"/>
      <c r="AD2" t="inlineStr">
        <is>
          <t>0</t>
        </is>
      </c>
      <c r="AE2" t="inlineStr">
        <is>
          <t>0</t>
        </is>
      </c>
      <c r="AF2" t="inlineStr">
        <is>
          <t>0</t>
        </is>
      </c>
      <c r="AG2"/>
      <c r="AH2" t="inlineStr">
        <is>
          <t>0</t>
        </is>
      </c>
      <c r="AI2" t="inlineStr">
        <is>
          <t>0</t>
        </is>
      </c>
      <c r="AJ2" t="inlineStr">
        <is>
          <t>0</t>
        </is>
      </c>
      <c r="AK2" t="inlineStr">
        <is>
          <t>Expand</t>
        </is>
      </c>
      <c r="AL2" t="inlineStr">
        <is>
          <t>Pass</t>
        </is>
      </c>
      <c r="AM2"/>
      <c r="AN2"/>
      <c r="AO2" t="inlineStr">
        <is>
          <t>Pass</t>
        </is>
      </c>
      <c r="AP2"/>
      <c r="AQ2"/>
      <c r="AR2" t="inlineStr">
        <is>
          <t>Pass</t>
        </is>
      </c>
      <c r="AS2" t="inlineStr">
        <is>
          <t>image.jpg</t>
        </is>
      </c>
      <c r="AT2"/>
      <c r="AU2" t="inlineStr">
        <is>
          <t>Pass</t>
        </is>
      </c>
      <c r="AV2" t="inlineStr">
        <is>
          <t>image.jpg</t>
        </is>
      </c>
      <c r="AW2"/>
      <c r="AX2" t="inlineStr">
        <is>
          <t>Pass</t>
        </is>
      </c>
      <c r="AY2" t="inlineStr">
        <is>
          <t>image.jpg</t>
        </is>
      </c>
      <c r="AZ2"/>
      <c r="BA2" t="inlineStr">
        <is>
          <t>No Pass</t>
        </is>
      </c>
      <c r="BB2"/>
      <c r="BC2" t="inlineStr">
        <is>
          <t>รอติดตั้ง</t>
        </is>
      </c>
      <c r="BD2" t="inlineStr">
        <is>
          <t>Pass</t>
        </is>
      </c>
      <c r="BE2" t="inlineStr">
        <is>
          <t>image.jpg</t>
        </is>
      </c>
      <c r="BF2"/>
      <c r="BG2" t="inlineStr">
        <is>
          <t>Pass</t>
        </is>
      </c>
      <c r="BH2" t="inlineStr">
        <is>
          <t>image.jpg</t>
        </is>
      </c>
      <c r="BI2"/>
      <c r="BJ2" t="inlineStr">
        <is>
          <t>Pass</t>
        </is>
      </c>
      <c r="BK2" t="inlineStr">
        <is>
          <t>image.jpg</t>
        </is>
      </c>
      <c r="BL2"/>
      <c r="BM2" t="inlineStr">
        <is>
          <t>Pass</t>
        </is>
      </c>
      <c r="BN2"/>
      <c r="BO2"/>
      <c r="BP2" t="inlineStr">
        <is>
          <t>Pass</t>
        </is>
      </c>
      <c r="BQ2" t="inlineStr">
        <is>
          <t>image.jpg</t>
        </is>
      </c>
      <c r="BR2"/>
      <c r="BS2" t="inlineStr">
        <is>
          <t xml:space="preserve">Pass </t>
        </is>
      </c>
      <c r="BT2" t="inlineStr">
        <is>
          <t>image.jpg</t>
        </is>
      </c>
      <c r="BU2"/>
      <c r="BV2" t="inlineStr">
        <is>
          <t xml:space="preserve">Pass </t>
        </is>
      </c>
      <c r="BW2" t="inlineStr">
        <is>
          <t>image.jpg</t>
        </is>
      </c>
      <c r="BX2"/>
      <c r="BY2" t="inlineStr">
        <is>
          <t>Pass</t>
        </is>
      </c>
      <c r="BZ2" t="inlineStr">
        <is>
          <t>image.jpg</t>
        </is>
      </c>
      <c r="CA2"/>
      <c r="CB2" t="inlineStr">
        <is>
          <t>Pass</t>
        </is>
      </c>
      <c r="CC2"/>
      <c r="CD2"/>
      <c r="CE2" t="inlineStr">
        <is>
          <t>Pass</t>
        </is>
      </c>
      <c r="CF2"/>
      <c r="CG2"/>
      <c r="CH2" t="inlineStr">
        <is>
          <t>Pass</t>
        </is>
      </c>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t="inlineStr">
        <is>
          <t>Expand</t>
        </is>
      </c>
      <c r="EP2"/>
      <c r="EQ2"/>
      <c r="ER2"/>
      <c r="ES2"/>
      <c r="ET2"/>
      <c r="EU2"/>
      <c r="EV2"/>
      <c r="EW2"/>
      <c r="EX2"/>
      <c r="EY2"/>
      <c r="EZ2"/>
      <c r="FA2"/>
      <c r="FB2" t="inlineStr">
        <is>
          <t>Pass</t>
        </is>
      </c>
      <c r="FC2"/>
      <c r="FD2"/>
      <c r="FE2"/>
    </row>
    <row r="3" ht="25.5" customHeight="1">
      <c r="A3" s="2">
        <v>46021.71587962963</v>
      </c>
      <c r="B3" t="inlineStr">
        <is>
          <t>THAI_004</t>
        </is>
      </c>
      <c r="C3" t="inlineStr">
        <is>
          <t>ผู้ใช้รับเชิญ 79716</t>
        </is>
      </c>
      <c r="D3"/>
      <c r="E3" t="inlineStr">
        <is>
          <t>Self-check</t>
        </is>
      </c>
      <c r="F3" t="inlineStr">
        <is>
          <t>APAC</t>
        </is>
      </c>
      <c r="G3" t="inlineStr">
        <is>
          <t>Thailand</t>
        </is>
      </c>
      <c r="H3" t="inlineStr">
        <is>
          <t>Phuket</t>
        </is>
      </c>
      <c r="I3" t="inlineStr">
        <is>
          <t>XPENG Center Phuket</t>
        </is>
      </c>
      <c r="J3" t="inlineStr">
        <is>
          <t>ประเทศไทย-เมืองไทย-Xpeng phuket</t>
        </is>
      </c>
      <c r="K3" t="inlineStr">
        <is>
          <t>Sales</t>
        </is>
      </c>
      <c r="L3" t="inlineStr">
        <is>
          <t>XPENG Center - Sales/Workshop/Delivery</t>
        </is>
      </c>
      <c r="M3" t="inlineStr">
        <is>
          <t>QC_Result_XPENG_Center_Phuket.pdf</t>
        </is>
      </c>
      <c r="N3" t="inlineStr">
        <is>
          <t>Generate PDF</t>
        </is>
      </c>
      <c r="O3" t="inlineStr">
        <is>
          <t>Send Message</t>
        </is>
      </c>
      <c r="P3"/>
      <c r="Q3"/>
      <c r="R3" t="inlineStr">
        <is>
          <t>IMG_2023.jpeg,image.jpg,image.jpg,image.jpg,image.jpg,image.jpg,image.jpg,image.jpg,image.jpg,image.jpg</t>
        </is>
      </c>
      <c r="S3" t="inlineStr">
        <is>
          <t>Collect Attach</t>
        </is>
      </c>
      <c r="T3" t="inlineStr">
        <is>
          <t>✅ 2026-01-07 15:48:42
e9abf7a7d4ec4b92a4e36fb69561e542</t>
        </is>
      </c>
      <c r="U3" t="inlineStr">
        <is>
          <t>100.00%</t>
        </is>
      </c>
      <c r="V3" t="inlineStr">
        <is>
          <t>15</t>
        </is>
      </c>
      <c r="W3" t="inlineStr">
        <is>
          <t>0</t>
        </is>
      </c>
      <c r="X3" t="inlineStr">
        <is>
          <t>0</t>
        </is>
      </c>
      <c r="Y3"/>
      <c r="Z3" t="inlineStr">
        <is>
          <t>0</t>
        </is>
      </c>
      <c r="AA3" t="inlineStr">
        <is>
          <t>0</t>
        </is>
      </c>
      <c r="AB3" t="inlineStr">
        <is>
          <t>0</t>
        </is>
      </c>
      <c r="AC3"/>
      <c r="AD3" t="inlineStr">
        <is>
          <t>0</t>
        </is>
      </c>
      <c r="AE3" t="inlineStr">
        <is>
          <t>0</t>
        </is>
      </c>
      <c r="AF3" t="inlineStr">
        <is>
          <t>0</t>
        </is>
      </c>
      <c r="AG3" t="inlineStr">
        <is>
          <t>100.00%</t>
        </is>
      </c>
      <c r="AH3" t="inlineStr">
        <is>
          <t>2</t>
        </is>
      </c>
      <c r="AI3" t="inlineStr">
        <is>
          <t>0</t>
        </is>
      </c>
      <c r="AJ3" t="inlineStr">
        <is>
          <t>0</t>
        </is>
      </c>
      <c r="AK3" t="inlineStr">
        <is>
          <t>Expand</t>
        </is>
      </c>
      <c r="AL3" t="inlineStr">
        <is>
          <t>Pass</t>
        </is>
      </c>
      <c r="AM3" t="inlineStr">
        <is>
          <t>IMG_2023.jpeg</t>
        </is>
      </c>
      <c r="AN3"/>
      <c r="AO3" t="inlineStr">
        <is>
          <t>Pass</t>
        </is>
      </c>
      <c r="AP3" t="inlineStr">
        <is>
          <t>image.jpg</t>
        </is>
      </c>
      <c r="AQ3"/>
      <c r="AR3" t="inlineStr">
        <is>
          <t>Pass</t>
        </is>
      </c>
      <c r="AS3" t="inlineStr">
        <is>
          <t>image.jpg,image.jpg</t>
        </is>
      </c>
      <c r="AT3"/>
      <c r="AU3" t="inlineStr">
        <is>
          <t>Pass</t>
        </is>
      </c>
      <c r="AV3" t="inlineStr">
        <is>
          <t>image.jpg</t>
        </is>
      </c>
      <c r="AW3"/>
      <c r="AX3" t="inlineStr">
        <is>
          <t>Pass</t>
        </is>
      </c>
      <c r="AY3"/>
      <c r="AZ3"/>
      <c r="BA3" t="inlineStr">
        <is>
          <t>Pass</t>
        </is>
      </c>
      <c r="BB3" t="inlineStr">
        <is>
          <t>image.jpg</t>
        </is>
      </c>
      <c r="BC3"/>
      <c r="BD3" t="inlineStr">
        <is>
          <t>Pass</t>
        </is>
      </c>
      <c r="BE3" t="inlineStr">
        <is>
          <t>image.jpg,image.jpg</t>
        </is>
      </c>
      <c r="BF3"/>
      <c r="BG3" t="inlineStr">
        <is>
          <t>Pass</t>
        </is>
      </c>
      <c r="BH3"/>
      <c r="BI3"/>
      <c r="BJ3" t="inlineStr">
        <is>
          <t>Pass</t>
        </is>
      </c>
      <c r="BK3" t="inlineStr">
        <is>
          <t>image.jpg</t>
        </is>
      </c>
      <c r="BL3"/>
      <c r="BM3" t="inlineStr">
        <is>
          <t>Pass</t>
        </is>
      </c>
      <c r="BN3"/>
      <c r="BO3"/>
      <c r="BP3" t="inlineStr">
        <is>
          <t>Pass</t>
        </is>
      </c>
      <c r="BQ3" t="inlineStr">
        <is>
          <t>image.jpg</t>
        </is>
      </c>
      <c r="BR3"/>
      <c r="BS3" t="inlineStr">
        <is>
          <t xml:space="preserve">Pass </t>
        </is>
      </c>
      <c r="BT3"/>
      <c r="BU3"/>
      <c r="BV3" t="inlineStr">
        <is>
          <t xml:space="preserve">Pass </t>
        </is>
      </c>
      <c r="BW3"/>
      <c r="BX3"/>
      <c r="BY3" t="inlineStr">
        <is>
          <t>Pass</t>
        </is>
      </c>
      <c r="BZ3"/>
      <c r="CA3"/>
      <c r="CB3" t="inlineStr">
        <is>
          <t>Pass</t>
        </is>
      </c>
      <c r="CC3"/>
      <c r="CD3"/>
      <c r="CE3" t="inlineStr">
        <is>
          <t>Pass</t>
        </is>
      </c>
      <c r="CF3"/>
      <c r="CG3"/>
      <c r="CH3" t="inlineStr">
        <is>
          <t>Pass</t>
        </is>
      </c>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t="inlineStr">
        <is>
          <t>Expand</t>
        </is>
      </c>
      <c r="EP3" t="inlineStr">
        <is>
          <t>Pass</t>
        </is>
      </c>
      <c r="EQ3"/>
      <c r="ER3"/>
      <c r="ES3" t="inlineStr">
        <is>
          <t>Pass</t>
        </is>
      </c>
      <c r="ET3"/>
      <c r="EU3"/>
      <c r="EV3"/>
      <c r="EW3"/>
      <c r="EX3"/>
      <c r="EY3"/>
      <c r="EZ3"/>
      <c r="FA3"/>
      <c r="FB3" t="inlineStr">
        <is>
          <t>Pass</t>
        </is>
      </c>
      <c r="FC3"/>
      <c r="FD3"/>
      <c r="FE3"/>
    </row>
    <row r="4" ht="25.5" customHeight="1">
      <c r="A4" s="2">
        <v>46021.75108796296</v>
      </c>
      <c r="B4" t="inlineStr">
        <is>
          <t>THAI_005</t>
        </is>
      </c>
      <c r="C4" t="inlineStr">
        <is>
          <t>ผู้ใช้รับเชิญ 95731</t>
        </is>
      </c>
      <c r="D4"/>
      <c r="E4" t="inlineStr">
        <is>
          <t>Self-check</t>
        </is>
      </c>
      <c r="F4" t="inlineStr">
        <is>
          <t>APAC</t>
        </is>
      </c>
      <c r="G4" t="inlineStr">
        <is>
          <t>Thailand</t>
        </is>
      </c>
      <c r="H4" t="inlineStr">
        <is>
          <t>Bangkok</t>
        </is>
      </c>
      <c r="I4" t="inlineStr">
        <is>
          <t>XPENG Store Changwattana</t>
        </is>
      </c>
      <c r="J4" t="inlineStr">
        <is>
          <t>XPENG chaengwatana</t>
        </is>
      </c>
      <c r="K4" t="inlineStr">
        <is>
          <t>Sales</t>
        </is>
      </c>
      <c r="L4" t="inlineStr">
        <is>
          <t>XPENG Experience Store - Sales</t>
        </is>
      </c>
      <c r="M4" t="inlineStr">
        <is>
          <t>QC_Result_XPENG_Store_Changwattana.pdf</t>
        </is>
      </c>
      <c r="N4" t="inlineStr">
        <is>
          <t>Generate PDF</t>
        </is>
      </c>
      <c r="O4" t="inlineStr">
        <is>
          <t>Send Message</t>
        </is>
      </c>
      <c r="P4"/>
      <c r="Q4"/>
      <c r="R4"/>
      <c r="S4" t="inlineStr">
        <is>
          <t>Collect Attach</t>
        </is>
      </c>
      <c r="T4" t="inlineStr">
        <is>
          <t>✅ 2026-01-07 15:48:27
d0da703441db4fee87d67809a82a1e53</t>
        </is>
      </c>
      <c r="U4" t="inlineStr">
        <is>
          <t>100.00%</t>
        </is>
      </c>
      <c r="V4" t="inlineStr">
        <is>
          <t>15</t>
        </is>
      </c>
      <c r="W4" t="inlineStr">
        <is>
          <t>0</t>
        </is>
      </c>
      <c r="X4" t="inlineStr">
        <is>
          <t>0</t>
        </is>
      </c>
      <c r="Y4"/>
      <c r="Z4" t="inlineStr">
        <is>
          <t>0</t>
        </is>
      </c>
      <c r="AA4" t="inlineStr">
        <is>
          <t>0</t>
        </is>
      </c>
      <c r="AB4" t="inlineStr">
        <is>
          <t>0</t>
        </is>
      </c>
      <c r="AC4"/>
      <c r="AD4" t="inlineStr">
        <is>
          <t>0</t>
        </is>
      </c>
      <c r="AE4" t="inlineStr">
        <is>
          <t>0</t>
        </is>
      </c>
      <c r="AF4" t="inlineStr">
        <is>
          <t>0</t>
        </is>
      </c>
      <c r="AG4" t="inlineStr">
        <is>
          <t>100.00%</t>
        </is>
      </c>
      <c r="AH4" t="inlineStr">
        <is>
          <t>4</t>
        </is>
      </c>
      <c r="AI4" t="inlineStr">
        <is>
          <t>0</t>
        </is>
      </c>
      <c r="AJ4" t="inlineStr">
        <is>
          <t>0</t>
        </is>
      </c>
      <c r="AK4" t="inlineStr">
        <is>
          <t>Expand</t>
        </is>
      </c>
      <c r="AL4" t="inlineStr">
        <is>
          <t>Pass</t>
        </is>
      </c>
      <c r="AM4"/>
      <c r="AN4"/>
      <c r="AO4" t="inlineStr">
        <is>
          <t>Pass</t>
        </is>
      </c>
      <c r="AP4"/>
      <c r="AQ4"/>
      <c r="AR4" t="inlineStr">
        <is>
          <t>Pass</t>
        </is>
      </c>
      <c r="AS4"/>
      <c r="AT4"/>
      <c r="AU4" t="inlineStr">
        <is>
          <t>Pass</t>
        </is>
      </c>
      <c r="AV4"/>
      <c r="AW4"/>
      <c r="AX4" t="inlineStr">
        <is>
          <t>Pass</t>
        </is>
      </c>
      <c r="AY4"/>
      <c r="AZ4"/>
      <c r="BA4" t="inlineStr">
        <is>
          <t>Pass</t>
        </is>
      </c>
      <c r="BB4"/>
      <c r="BC4"/>
      <c r="BD4" t="inlineStr">
        <is>
          <t>Pass</t>
        </is>
      </c>
      <c r="BE4"/>
      <c r="BF4"/>
      <c r="BG4" t="inlineStr">
        <is>
          <t>Pass</t>
        </is>
      </c>
      <c r="BH4"/>
      <c r="BI4"/>
      <c r="BJ4" t="inlineStr">
        <is>
          <t>Pass</t>
        </is>
      </c>
      <c r="BK4"/>
      <c r="BL4"/>
      <c r="BM4" t="inlineStr">
        <is>
          <t>Pass</t>
        </is>
      </c>
      <c r="BN4"/>
      <c r="BO4"/>
      <c r="BP4" t="inlineStr">
        <is>
          <t>Pass</t>
        </is>
      </c>
      <c r="BQ4"/>
      <c r="BR4"/>
      <c r="BS4" t="inlineStr">
        <is>
          <t xml:space="preserve">Pass </t>
        </is>
      </c>
      <c r="BT4"/>
      <c r="BU4"/>
      <c r="BV4" t="inlineStr">
        <is>
          <t xml:space="preserve">Pass </t>
        </is>
      </c>
      <c r="BW4"/>
      <c r="BX4"/>
      <c r="BY4" t="inlineStr">
        <is>
          <t>Pass</t>
        </is>
      </c>
      <c r="BZ4"/>
      <c r="CA4"/>
      <c r="CB4" t="inlineStr">
        <is>
          <t>Pass</t>
        </is>
      </c>
      <c r="CC4"/>
      <c r="CD4"/>
      <c r="CE4" t="inlineStr">
        <is>
          <t>Pass</t>
        </is>
      </c>
      <c r="CF4"/>
      <c r="CG4"/>
      <c r="CH4" t="inlineStr">
        <is>
          <t>Pass</t>
        </is>
      </c>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t="inlineStr">
        <is>
          <t>Expand</t>
        </is>
      </c>
      <c r="EP4" t="inlineStr">
        <is>
          <t>Pass</t>
        </is>
      </c>
      <c r="EQ4"/>
      <c r="ER4"/>
      <c r="ES4" t="inlineStr">
        <is>
          <t>Pass</t>
        </is>
      </c>
      <c r="ET4"/>
      <c r="EU4"/>
      <c r="EV4" t="inlineStr">
        <is>
          <t>Pass</t>
        </is>
      </c>
      <c r="EW4"/>
      <c r="EX4"/>
      <c r="EY4" t="inlineStr">
        <is>
          <t>Pass</t>
        </is>
      </c>
      <c r="EZ4"/>
      <c r="FA4"/>
      <c r="FB4" t="inlineStr">
        <is>
          <t>Pass</t>
        </is>
      </c>
      <c r="FC4"/>
      <c r="FD4"/>
      <c r="FE4"/>
    </row>
    <row r="5" ht="25.5" customHeight="1">
      <c r="A5" s="2">
        <v>46021.78724537037</v>
      </c>
      <c r="B5" t="inlineStr">
        <is>
          <t>THAI_006</t>
        </is>
      </c>
      <c r="C5" t="inlineStr">
        <is>
          <t>Guest User 18347</t>
        </is>
      </c>
      <c r="D5"/>
      <c r="E5" t="inlineStr">
        <is>
          <t>Self-check</t>
        </is>
      </c>
      <c r="F5" t="inlineStr">
        <is>
          <t>APAC</t>
        </is>
      </c>
      <c r="G5" t="inlineStr">
        <is>
          <t>Thailand</t>
        </is>
      </c>
      <c r="H5" t="inlineStr">
        <is>
          <t>Chiang Mai</t>
        </is>
      </c>
      <c r="I5" t="inlineStr">
        <is>
          <t>XPENG Center Chiang Mai</t>
        </is>
      </c>
      <c r="J5"/>
      <c r="K5" t="inlineStr">
        <is>
          <t>Sales, Aftersales</t>
        </is>
      </c>
      <c r="L5" t="inlineStr">
        <is>
          <t>XPENG Center - Sales/Workshop/Delivery</t>
        </is>
      </c>
      <c r="M5" t="inlineStr">
        <is>
          <t>QC_Result_XPENG_Center_Chiang_Mai.pdf</t>
        </is>
      </c>
      <c r="N5" t="inlineStr">
        <is>
          <t>Generate PDF</t>
        </is>
      </c>
      <c r="O5" t="inlineStr">
        <is>
          <t>Send Message</t>
        </is>
      </c>
      <c r="P5"/>
      <c r="Q5"/>
      <c r="R5" t="inlineStr">
        <is>
          <t>Xpeng Chiangmai MAP.png,2) ด้านหน้าโชว์รูมมุมขวา XPENG Chiangmai.png,3) บริเวณ SA.jpg,2) บริเวณโชว์ Merchandise.jpg,3) บริเวณ SA.jpg,5) ห้องปิดการขาย_0.jpg,4) บริเวณรับรองลูกค้า 01_0.png,3) บริเวณ SA.jpg,4) บริเวณรับรองลูกค้า 01_0.png,15203.jpg,15209.jpg,15209.jpg,15202_0.jpg,4) บริเวณรับรองลูกค้า 01_0.png,5) ห้องปิดการขาย_0.jpg,15211.jpg</t>
        </is>
      </c>
      <c r="S5" t="inlineStr">
        <is>
          <t>Collect Attach</t>
        </is>
      </c>
      <c r="T5" t="inlineStr">
        <is>
          <t>✅ 2026-01-07 15:48:39
6b1dfe6000004252b0e447094c148960</t>
        </is>
      </c>
      <c r="U5" t="inlineStr">
        <is>
          <t>100.00%</t>
        </is>
      </c>
      <c r="V5" t="inlineStr">
        <is>
          <t>15</t>
        </is>
      </c>
      <c r="W5" t="inlineStr">
        <is>
          <t>0</t>
        </is>
      </c>
      <c r="X5" t="inlineStr">
        <is>
          <t>0</t>
        </is>
      </c>
      <c r="Y5"/>
      <c r="Z5" t="inlineStr">
        <is>
          <t>0</t>
        </is>
      </c>
      <c r="AA5" t="inlineStr">
        <is>
          <t>0</t>
        </is>
      </c>
      <c r="AB5" t="inlineStr">
        <is>
          <t>0</t>
        </is>
      </c>
      <c r="AC5" t="inlineStr">
        <is>
          <t>100.00%</t>
        </is>
      </c>
      <c r="AD5" t="inlineStr">
        <is>
          <t>7</t>
        </is>
      </c>
      <c r="AE5" t="inlineStr">
        <is>
          <t>0</t>
        </is>
      </c>
      <c r="AF5" t="inlineStr">
        <is>
          <t>0</t>
        </is>
      </c>
      <c r="AG5" t="inlineStr">
        <is>
          <t>100.00%</t>
        </is>
      </c>
      <c r="AH5" t="inlineStr">
        <is>
          <t>4</t>
        </is>
      </c>
      <c r="AI5" t="inlineStr">
        <is>
          <t>0</t>
        </is>
      </c>
      <c r="AJ5" t="inlineStr">
        <is>
          <t>0</t>
        </is>
      </c>
      <c r="AK5" t="inlineStr">
        <is>
          <t>Expand</t>
        </is>
      </c>
      <c r="AL5" t="inlineStr">
        <is>
          <t>Pass</t>
        </is>
      </c>
      <c r="AM5" t="inlineStr">
        <is>
          <t>Xpeng Chiangmai MAP.png</t>
        </is>
      </c>
      <c r="AN5"/>
      <c r="AO5" t="inlineStr">
        <is>
          <t>Pass</t>
        </is>
      </c>
      <c r="AP5"/>
      <c r="AQ5"/>
      <c r="AR5" t="inlineStr">
        <is>
          <t>Pass</t>
        </is>
      </c>
      <c r="AS5" t="inlineStr">
        <is>
          <t>2) ด้านหน้าโชว์รูมมุมขวา XPENG Chiangmai.png,3) บริเวณ SA.jpg,2) บริเวณโชว์ Merchandise.jpg</t>
        </is>
      </c>
      <c r="AT5"/>
      <c r="AU5" t="inlineStr">
        <is>
          <t>Pass</t>
        </is>
      </c>
      <c r="AV5"/>
      <c r="AW5"/>
      <c r="AX5" t="inlineStr">
        <is>
          <t>Pass</t>
        </is>
      </c>
      <c r="AY5" t="inlineStr">
        <is>
          <t>3) บริเวณ SA.jpg,5) ห้องปิดการขาย_0.jpg,4) บริเวณรับรองลูกค้า 01_0.png</t>
        </is>
      </c>
      <c r="AZ5"/>
      <c r="BA5" t="inlineStr">
        <is>
          <t>Pass</t>
        </is>
      </c>
      <c r="BB5" t="inlineStr">
        <is>
          <t>3) บริเวณ SA.jpg</t>
        </is>
      </c>
      <c r="BC5"/>
      <c r="BD5" t="inlineStr">
        <is>
          <t>Pass</t>
        </is>
      </c>
      <c r="BE5"/>
      <c r="BF5"/>
      <c r="BG5" t="inlineStr">
        <is>
          <t>Pass</t>
        </is>
      </c>
      <c r="BH5" t="inlineStr">
        <is>
          <t>4) บริเวณรับรองลูกค้า 01_0.png</t>
        </is>
      </c>
      <c r="BI5"/>
      <c r="BJ5" t="inlineStr">
        <is>
          <t>Pass</t>
        </is>
      </c>
      <c r="BK5"/>
      <c r="BL5"/>
      <c r="BM5" t="inlineStr">
        <is>
          <t>Pass</t>
        </is>
      </c>
      <c r="BN5" t="inlineStr">
        <is>
          <t>15203.jpg</t>
        </is>
      </c>
      <c r="BO5"/>
      <c r="BP5" t="inlineStr">
        <is>
          <t>Pass</t>
        </is>
      </c>
      <c r="BQ5" t="inlineStr">
        <is>
          <t>15209.jpg</t>
        </is>
      </c>
      <c r="BR5"/>
      <c r="BS5" t="inlineStr">
        <is>
          <t xml:space="preserve">Pass </t>
        </is>
      </c>
      <c r="BT5"/>
      <c r="BU5"/>
      <c r="BV5" t="inlineStr">
        <is>
          <t xml:space="preserve">Pass </t>
        </is>
      </c>
      <c r="BW5" t="inlineStr">
        <is>
          <t>15209.jpg</t>
        </is>
      </c>
      <c r="BX5"/>
      <c r="BY5" t="inlineStr">
        <is>
          <t>Pass</t>
        </is>
      </c>
      <c r="BZ5"/>
      <c r="CA5"/>
      <c r="CB5" t="inlineStr">
        <is>
          <t>Pass</t>
        </is>
      </c>
      <c r="CC5"/>
      <c r="CD5" t="inlineStr">
        <is>
          <t>- ขอใบขับขี่ลูกค้า และตรวจสอบความถูกต้อง
- ให้ลูกค้าเซ็นเอกสารสัญญาการทดลองขับรถ</t>
        </is>
      </c>
      <c r="CE5" t="inlineStr">
        <is>
          <t>Pass</t>
        </is>
      </c>
      <c r="CF5"/>
      <c r="CG5"/>
      <c r="CH5" t="inlineStr">
        <is>
          <t>Pass</t>
        </is>
      </c>
      <c r="CI5"/>
      <c r="CJ5"/>
      <c r="CK5"/>
      <c r="CL5"/>
      <c r="CM5"/>
      <c r="CN5"/>
      <c r="CO5"/>
      <c r="CP5"/>
      <c r="CQ5"/>
      <c r="CR5"/>
      <c r="CS5"/>
      <c r="CT5"/>
      <c r="CU5"/>
      <c r="CV5"/>
      <c r="CW5"/>
      <c r="CX5"/>
      <c r="CY5"/>
      <c r="CZ5"/>
      <c r="DA5"/>
      <c r="DB5"/>
      <c r="DC5"/>
      <c r="DD5"/>
      <c r="DE5"/>
      <c r="DF5"/>
      <c r="DG5" t="inlineStr">
        <is>
          <t>Expand</t>
        </is>
      </c>
      <c r="DH5" t="inlineStr">
        <is>
          <t>Pass</t>
        </is>
      </c>
      <c r="DI5"/>
      <c r="DJ5"/>
      <c r="DK5" t="inlineStr">
        <is>
          <t>Pass</t>
        </is>
      </c>
      <c r="DL5"/>
      <c r="DM5"/>
      <c r="DN5" t="inlineStr">
        <is>
          <t>Pass</t>
        </is>
      </c>
      <c r="DO5"/>
      <c r="DP5"/>
      <c r="DQ5" t="inlineStr">
        <is>
          <t>Pass</t>
        </is>
      </c>
      <c r="DR5" t="inlineStr">
        <is>
          <t>15202_0.jpg,4) บริเวณรับรองลูกค้า 01_0.png,5) ห้องปิดการขาย_0.jpg</t>
        </is>
      </c>
      <c r="DS5"/>
      <c r="DT5" t="inlineStr">
        <is>
          <t>Pass</t>
        </is>
      </c>
      <c r="DU5"/>
      <c r="DV5"/>
      <c r="DW5"/>
      <c r="DX5"/>
      <c r="DY5"/>
      <c r="DZ5" t="inlineStr">
        <is>
          <t>Pass</t>
        </is>
      </c>
      <c r="EA5"/>
      <c r="EB5"/>
      <c r="EC5" t="inlineStr">
        <is>
          <t>Pass</t>
        </is>
      </c>
      <c r="ED5" t="inlineStr">
        <is>
          <t>15211.jpg</t>
        </is>
      </c>
      <c r="EE5" t="inlineStr">
        <is>
          <t>จัดพื้นที่ล้างรถ หรือให้บริการล้างรถ</t>
        </is>
      </c>
      <c r="EF5"/>
      <c r="EG5"/>
      <c r="EH5"/>
      <c r="EI5"/>
      <c r="EJ5"/>
      <c r="EK5"/>
      <c r="EL5"/>
      <c r="EM5"/>
      <c r="EN5"/>
      <c r="EO5" t="inlineStr">
        <is>
          <t>Expand</t>
        </is>
      </c>
      <c r="EP5" t="inlineStr">
        <is>
          <t>Pass</t>
        </is>
      </c>
      <c r="EQ5"/>
      <c r="ER5"/>
      <c r="ES5" t="inlineStr">
        <is>
          <t>Pass</t>
        </is>
      </c>
      <c r="ET5"/>
      <c r="EU5"/>
      <c r="EV5" t="inlineStr">
        <is>
          <t>Pass</t>
        </is>
      </c>
      <c r="EW5"/>
      <c r="EX5"/>
      <c r="EY5" t="inlineStr">
        <is>
          <t>Pass</t>
        </is>
      </c>
      <c r="EZ5"/>
      <c r="FA5"/>
      <c r="FB5" t="inlineStr">
        <is>
          <t>Pass</t>
        </is>
      </c>
      <c r="FC5"/>
      <c r="FD5"/>
      <c r="FE5"/>
    </row>
    <row r="6" ht="25.5" customHeight="1">
      <c r="A6" s="2">
        <v>46027.62875</v>
      </c>
      <c r="B6" t="inlineStr">
        <is>
          <t>THAI_007</t>
        </is>
      </c>
      <c r="C6" t="inlineStr">
        <is>
          <t>ผู้ใช้รับเชิญ 97305</t>
        </is>
      </c>
      <c r="D6"/>
      <c r="E6" t="inlineStr">
        <is>
          <t>Self-check</t>
        </is>
      </c>
      <c r="F6" t="inlineStr">
        <is>
          <t>APAC</t>
        </is>
      </c>
      <c r="G6" t="inlineStr">
        <is>
          <t>Thailand</t>
        </is>
      </c>
      <c r="H6" t="inlineStr">
        <is>
          <t>Bangkok</t>
        </is>
      </c>
      <c r="I6" t="inlineStr">
        <is>
          <t>XPENG Center Ratcha Preuk</t>
        </is>
      </c>
      <c r="J6"/>
      <c r="K6" t="inlineStr">
        <is>
          <t>Sales</t>
        </is>
      </c>
      <c r="L6" t="inlineStr">
        <is>
          <t>XPENG Center - Sales/Workshop/Delivery</t>
        </is>
      </c>
      <c r="M6" t="inlineStr">
        <is>
          <t>QC_Result_XPENG_Center_Ratcha_Preuk.pdf</t>
        </is>
      </c>
      <c r="N6" t="inlineStr">
        <is>
          <t>Generate PDF</t>
        </is>
      </c>
      <c r="O6" t="inlineStr">
        <is>
          <t>Send Message</t>
        </is>
      </c>
      <c r="P6"/>
      <c r="Q6"/>
      <c r="R6" t="inlineStr">
        <is>
          <t>Screenshot 2026-01-05 102918.png,รายงานการ Test Drive XPENG.xlsx,IMG_20260105_104335.jpg,IMG_20260105_104350.jpg,IMG_20260105_104557.jpg,IMG_20260105_104656.jpg,IMG_20260105_104830.jpg,IMG_20260105_130803.jpg,IMG_20260105_130824.jpg,IMG_20260105_130848.jpg,IMG_20260105_130853.jpg,IMG_20260105_132133(1).jpg,IMG_20260105_132139(1).jpg,IMG_20260105_132133.jpg,IMG_20260105_132139.jpg,IMG_20260105_130848.jpg,IMG_20260105_130807.jpg,IMG_20260105_132022.jpg,IMG_20260105_132038.jpg,IMG_20260105_132056.jpg,IMG_20260105_132107.jpg,IMG_20260105_132111.jpg,IMG_20260105_132115.jpg,IMG_20260105_134140.jpg,IMG_20260105_134142.jpg,IMG_20260105_134200.jpg,IMG_20260105_134206.jpg,IMG_20260105_134212.jpg,IMG_20260105_134216.jpg,IMG_20260105_134218.jpg,IMG_20260105_134239.jpg,IMG_20260105_134244.jpg,IMG_20260105_134249.jpg,IMG_20260105_134149.jpg,IMG_20260105_134155.jpg,IMG_20260105_134223.jpg,IMG_20260105_134224.jpg,IMG_20260105_134226.jpg,IMG_20260105_134233.jpg,IMG_20260105_134234.jpg,IMG_20260105_134345.jpg,IMG_20260105_134348.jpg,IMG_20260105_134356.jpg,IMG_20260105_134403.jpg,IMG_20260105_134413.jpg,IMG_20260105_134451.jpg</t>
        </is>
      </c>
      <c r="S6" t="inlineStr">
        <is>
          <t>Collect Attach</t>
        </is>
      </c>
      <c r="T6" t="inlineStr">
        <is>
          <t>✅ 2026-02-02 00:28:53
86fcdc539f74409a9df08655c6449366</t>
        </is>
      </c>
      <c r="U6" t="inlineStr">
        <is>
          <t>100.00%</t>
        </is>
      </c>
      <c r="V6" t="inlineStr">
        <is>
          <t>15</t>
        </is>
      </c>
      <c r="W6" t="inlineStr">
        <is>
          <t>0</t>
        </is>
      </c>
      <c r="X6" t="inlineStr">
        <is>
          <t>0</t>
        </is>
      </c>
      <c r="Y6"/>
      <c r="Z6" t="inlineStr">
        <is>
          <t>0</t>
        </is>
      </c>
      <c r="AA6" t="inlineStr">
        <is>
          <t>0</t>
        </is>
      </c>
      <c r="AB6" t="inlineStr">
        <is>
          <t>0</t>
        </is>
      </c>
      <c r="AC6"/>
      <c r="AD6" t="inlineStr">
        <is>
          <t>0</t>
        </is>
      </c>
      <c r="AE6" t="inlineStr">
        <is>
          <t>0</t>
        </is>
      </c>
      <c r="AF6" t="inlineStr">
        <is>
          <t>0</t>
        </is>
      </c>
      <c r="AG6" t="inlineStr">
        <is>
          <t>100.00%</t>
        </is>
      </c>
      <c r="AH6" t="inlineStr">
        <is>
          <t>4</t>
        </is>
      </c>
      <c r="AI6" t="inlineStr">
        <is>
          <t>0</t>
        </is>
      </c>
      <c r="AJ6" t="inlineStr">
        <is>
          <t>0</t>
        </is>
      </c>
      <c r="AK6" t="inlineStr">
        <is>
          <t>Expand</t>
        </is>
      </c>
      <c r="AL6" t="inlineStr">
        <is>
          <t>Pass</t>
        </is>
      </c>
      <c r="AM6" t="inlineStr">
        <is>
          <t>Screenshot 2026-01-05 102918.png</t>
        </is>
      </c>
      <c r="AN6"/>
      <c r="AO6" t="inlineStr">
        <is>
          <t>Pass</t>
        </is>
      </c>
      <c r="AP6" t="inlineStr">
        <is>
          <t>รายงานการ Test Drive XPENG.xlsx</t>
        </is>
      </c>
      <c r="AQ6"/>
      <c r="AR6" t="inlineStr">
        <is>
          <t>Pass</t>
        </is>
      </c>
      <c r="AS6" t="inlineStr">
        <is>
          <t>IMG_20260105_104335.jpg,IMG_20260105_104350.jpg,IMG_20260105_104557.jpg,IMG_20260105_104656.jpg</t>
        </is>
      </c>
      <c r="AT6"/>
      <c r="AU6" t="inlineStr">
        <is>
          <t>Pass</t>
        </is>
      </c>
      <c r="AV6" t="inlineStr">
        <is>
          <t>IMG_20260105_104830.jpg</t>
        </is>
      </c>
      <c r="AW6"/>
      <c r="AX6" t="inlineStr">
        <is>
          <t>Pass</t>
        </is>
      </c>
      <c r="AY6" t="inlineStr">
        <is>
          <t>IMG_20260105_130803.jpg,IMG_20260105_130824.jpg,IMG_20260105_130848.jpg,IMG_20260105_130853.jpg</t>
        </is>
      </c>
      <c r="AZ6"/>
      <c r="BA6" t="inlineStr">
        <is>
          <t>Pass</t>
        </is>
      </c>
      <c r="BB6"/>
      <c r="BC6"/>
      <c r="BD6" t="inlineStr">
        <is>
          <t>Pass</t>
        </is>
      </c>
      <c r="BE6" t="inlineStr">
        <is>
          <t>IMG_20260105_132133(1).jpg,IMG_20260105_132139(1).jpg,IMG_20260105_132133.jpg,IMG_20260105_132139.jpg</t>
        </is>
      </c>
      <c r="BF6"/>
      <c r="BG6" t="inlineStr">
        <is>
          <t>Pass</t>
        </is>
      </c>
      <c r="BH6" t="inlineStr">
        <is>
          <t>IMG_20260105_130848.jpg</t>
        </is>
      </c>
      <c r="BI6"/>
      <c r="BJ6" t="inlineStr">
        <is>
          <t>Pass</t>
        </is>
      </c>
      <c r="BK6" t="inlineStr">
        <is>
          <t>IMG_20260105_130807.jpg</t>
        </is>
      </c>
      <c r="BL6"/>
      <c r="BM6" t="inlineStr">
        <is>
          <t>Pass</t>
        </is>
      </c>
      <c r="BN6" t="inlineStr">
        <is>
          <t>IMG_20260105_132022.jpg,IMG_20260105_132038.jpg,IMG_20260105_132056.jpg,IMG_20260105_132107.jpg,IMG_20260105_132111.jpg,IMG_20260105_132115.jpg</t>
        </is>
      </c>
      <c r="BO6"/>
      <c r="BP6" t="inlineStr">
        <is>
          <t>Pass</t>
        </is>
      </c>
      <c r="BQ6" t="inlineStr">
        <is>
          <t>IMG_20260105_134140.jpg,IMG_20260105_134142.jpg,IMG_20260105_134200.jpg,IMG_20260105_134206.jpg,IMG_20260105_134212.jpg,IMG_20260105_134216.jpg,IMG_20260105_134218.jpg,IMG_20260105_134239.jpg,IMG_20260105_134244.jpg,IMG_20260105_134249.jpg</t>
        </is>
      </c>
      <c r="BR6"/>
      <c r="BS6" t="inlineStr">
        <is>
          <t xml:space="preserve">Pass </t>
        </is>
      </c>
      <c r="BT6" t="inlineStr">
        <is>
          <t>IMG_20260105_134149.jpg,IMG_20260105_134155.jpg,IMG_20260105_134223.jpg,IMG_20260105_134224.jpg,IMG_20260105_134226.jpg,IMG_20260105_134233.jpg,IMG_20260105_134234.jpg</t>
        </is>
      </c>
      <c r="BU6"/>
      <c r="BV6" t="inlineStr">
        <is>
          <t xml:space="preserve">Pass </t>
        </is>
      </c>
      <c r="BW6" t="inlineStr">
        <is>
          <t>IMG_20260105_134345.jpg,IMG_20260105_134348.jpg,IMG_20260105_134356.jpg,IMG_20260105_134403.jpg,IMG_20260105_134413.jpg,IMG_20260105_134451.jpg</t>
        </is>
      </c>
      <c r="BX6"/>
      <c r="BY6" t="inlineStr">
        <is>
          <t>Pass</t>
        </is>
      </c>
      <c r="BZ6"/>
      <c r="CA6"/>
      <c r="CB6" t="inlineStr">
        <is>
          <t>Pass</t>
        </is>
      </c>
      <c r="CC6"/>
      <c r="CD6"/>
      <c r="CE6" t="inlineStr">
        <is>
          <t>Pass</t>
        </is>
      </c>
      <c r="CF6"/>
      <c r="CG6"/>
      <c r="CH6" t="inlineStr">
        <is>
          <t>Pass</t>
        </is>
      </c>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t="inlineStr">
        <is>
          <t>Expand</t>
        </is>
      </c>
      <c r="EP6" t="inlineStr">
        <is>
          <t>Pass</t>
        </is>
      </c>
      <c r="EQ6"/>
      <c r="ER6"/>
      <c r="ES6" t="inlineStr">
        <is>
          <t>Pass</t>
        </is>
      </c>
      <c r="ET6"/>
      <c r="EU6"/>
      <c r="EV6" t="inlineStr">
        <is>
          <t>Pass</t>
        </is>
      </c>
      <c r="EW6"/>
      <c r="EX6"/>
      <c r="EY6" t="inlineStr">
        <is>
          <t>Pass</t>
        </is>
      </c>
      <c r="EZ6"/>
      <c r="FA6"/>
      <c r="FB6" t="inlineStr">
        <is>
          <t>Pass</t>
        </is>
      </c>
      <c r="FC6"/>
      <c r="FD6" t="inlineStr">
        <is>
          <t xml:space="preserve">Delivery:
โดยรวมมีความพึงพอใจในการใช้บริการโชว์รูม/ศูนย์บริการรถยนต์ไฟฟ้าเป็นอย่างมาก
 บรรยากาศภายในโชว์รูมสะอาด เป็นระเบียบ ให้ความรู้สึกทันสมัยและเป็นมิตรกับลูกค้า
 พนักงานให้การต้อนรับดี สุภาพ ให้ข้อมูลครบถ้วน ชัดเจน และสามารถตอบคำถามได้ตรงจุด
 ขั้นตอนการให้บริการมีความเป็นระบบ รวดเร็ว และอำนวยความสะดวกให้ลูกค้าได้ดี
ในส่วนที่ทำได้ดีคือการให้คำแนะนำเกี่ยวกับตัวรถและเทคโนโลยีต่าง ๆ รวมถึงความใส่ใจในการบริการหลังการขาย
 สำหรับสิ่งที่อาจปรับปรุงเพิ่มเติมได้ อาจเป็นเรื่องของการเพิ่มพื้นที่นั่งรอหรือสิ่งอำนวยความสะดวกบางจุด เพื่อรองรับลูกค้าในช่วงเวลาที่มีผู้ใช้บริการจำนวนมาก
Aftersales:
 โดยรวมมีความพึงพอใจต่อการใช้บริการโชว์รูม/ศูนย์บริการรถยนต์ไฟฟ้าเป็นอย่างมาก
 บรรยากาศภายในโชว์รูมสะอาด ทันสมัย เป็นระเบียบ และให้ความรู้สึกเป็นมืออาชีพ
 การจัดวางพื้นที่และสิ่งอำนวยความสะดวกมีความเหมาะสม ช่วยอำนวยความสะดวกให้ลูกค้าได้เป็นอย่างดี </t>
        </is>
      </c>
      <c r="FE6"/>
    </row>
    <row r="7" ht="25.5" customHeight="1">
      <c r="A7" s="2">
        <v>46027.64907407408</v>
      </c>
      <c r="B7" t="inlineStr">
        <is>
          <t>THAI_008</t>
        </is>
      </c>
      <c r="C7" t="inlineStr">
        <is>
          <t>ผู้ใช้รับเชิญ 97305</t>
        </is>
      </c>
      <c r="D7"/>
      <c r="E7" t="inlineStr">
        <is>
          <t>Self-check</t>
        </is>
      </c>
      <c r="F7" t="inlineStr">
        <is>
          <t>APAC</t>
        </is>
      </c>
      <c r="G7" t="inlineStr">
        <is>
          <t>Thailand</t>
        </is>
      </c>
      <c r="H7" t="inlineStr">
        <is>
          <t>Bangkok</t>
        </is>
      </c>
      <c r="I7" t="inlineStr">
        <is>
          <t>XPENG Center Ratcha Preuk</t>
        </is>
      </c>
      <c r="J7"/>
      <c r="K7" t="inlineStr">
        <is>
          <t>Delivery</t>
        </is>
      </c>
      <c r="L7" t="inlineStr">
        <is>
          <t>XPENG Center - Sales/Workshop/Delivery</t>
        </is>
      </c>
      <c r="M7" t="inlineStr">
        <is>
          <t>QC_Result_XPENG_Center_Ratcha_Preuk.pdf</t>
        </is>
      </c>
      <c r="N7" t="inlineStr">
        <is>
          <t>Generate PDF</t>
        </is>
      </c>
      <c r="O7" t="inlineStr">
        <is>
          <t>Send Message</t>
        </is>
      </c>
      <c r="P7"/>
      <c r="Q7"/>
      <c r="R7"/>
      <c r="S7" t="inlineStr">
        <is>
          <t>Collect Attach</t>
        </is>
      </c>
      <c r="T7" t="inlineStr">
        <is>
          <t>✅ 2026-01-07 15:47:33
ad185dd2d06947bdb2fc206ba29f2e36</t>
        </is>
      </c>
      <c r="U7"/>
      <c r="V7" t="inlineStr">
        <is>
          <t>0</t>
        </is>
      </c>
      <c r="W7" t="inlineStr">
        <is>
          <t>0</t>
        </is>
      </c>
      <c r="X7" t="inlineStr">
        <is>
          <t>0</t>
        </is>
      </c>
      <c r="Y7" t="inlineStr">
        <is>
          <t>100.00%</t>
        </is>
      </c>
      <c r="Z7" t="inlineStr">
        <is>
          <t>5</t>
        </is>
      </c>
      <c r="AA7" t="inlineStr">
        <is>
          <t>0</t>
        </is>
      </c>
      <c r="AB7" t="inlineStr">
        <is>
          <t>0</t>
        </is>
      </c>
      <c r="AC7"/>
      <c r="AD7" t="inlineStr">
        <is>
          <t>0</t>
        </is>
      </c>
      <c r="AE7" t="inlineStr">
        <is>
          <t>0</t>
        </is>
      </c>
      <c r="AF7" t="inlineStr">
        <is>
          <t>0</t>
        </is>
      </c>
      <c r="AG7"/>
      <c r="AH7" t="inlineStr">
        <is>
          <t>0</t>
        </is>
      </c>
      <c r="AI7" t="inlineStr">
        <is>
          <t>0</t>
        </is>
      </c>
      <c r="AJ7" t="inlineStr">
        <is>
          <t>0</t>
        </is>
      </c>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t="inlineStr">
        <is>
          <t>Expand</t>
        </is>
      </c>
      <c r="CL7" t="inlineStr">
        <is>
          <t>Pass</t>
        </is>
      </c>
      <c r="CM7"/>
      <c r="CN7"/>
      <c r="CO7" t="inlineStr">
        <is>
          <t>Pass</t>
        </is>
      </c>
      <c r="CP7"/>
      <c r="CQ7"/>
      <c r="CR7" t="inlineStr">
        <is>
          <t>Pass</t>
        </is>
      </c>
      <c r="CS7"/>
      <c r="CT7"/>
      <c r="CU7" t="inlineStr">
        <is>
          <t>Pass</t>
        </is>
      </c>
      <c r="CV7"/>
      <c r="CW7"/>
      <c r="CX7" t="inlineStr">
        <is>
          <t>Pass</t>
        </is>
      </c>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t="inlineStr">
        <is>
          <t>Pass</t>
        </is>
      </c>
      <c r="FC7"/>
      <c r="FD7" t="inlineStr">
        <is>
          <t>โดยรวมมีความพึงพอใจในการใช้บริการโชว์รูม/ศูนย์บริการรถยนต์ไฟฟ้าเป็นอย่างมาก
 บรรยากาศภายในโชว์รูมสะอาด เป็นระเบียบ ให้ความรู้สึกทันสมัยและเป็นมิตรกับลูกค้า
 พนักงานให้การต้อนรับดี สุภาพ ให้ข้อมูลครบถ้วน ชัดเจน และสามารถตอบคำถามได้ตรงจุด
 ขั้นตอนการให้บริการมีความเป็นระบบ รวดเร็ว และอำนวยความสะดวกให้ลูกค้าได้ดี
ในส่วนที่ทำได้ดีคือการให้คำแนะนำเกี่ยวกับตัวรถและเทคโนโลยีต่าง ๆ รวมถึงความใส่ใจในการบริการหลังการขาย
 สำหรับสิ่งที่อาจปรับปรุงเพิ่มเติมได้ อาจเป็นเรื่องของการเพิ่มพื้นที่นั่งรอหรือสิ่งอำนวยความสะดวกบางจุด เพื่อรองรับลูกค้าในช่วงเวลาที่มีผู้ใช้บริการจำนวนมาก</t>
        </is>
      </c>
      <c r="FE7"/>
    </row>
    <row r="8" ht="25.5" customHeight="1">
      <c r="A8" s="2">
        <v>46027.6905787037</v>
      </c>
      <c r="B8" t="inlineStr">
        <is>
          <t>THAI_009</t>
        </is>
      </c>
      <c r="C8" t="inlineStr">
        <is>
          <t>ผู้ใช้รับเชิญ 97305</t>
        </is>
      </c>
      <c r="D8"/>
      <c r="E8" t="inlineStr">
        <is>
          <t>Self-check</t>
        </is>
      </c>
      <c r="F8" t="inlineStr">
        <is>
          <t>APAC</t>
        </is>
      </c>
      <c r="G8" t="inlineStr">
        <is>
          <t>Thailand</t>
        </is>
      </c>
      <c r="H8" t="inlineStr">
        <is>
          <t>Bangkok</t>
        </is>
      </c>
      <c r="I8" t="inlineStr">
        <is>
          <t>XPENG Center Ratcha Preuk</t>
        </is>
      </c>
      <c r="J8"/>
      <c r="K8" t="inlineStr">
        <is>
          <t>Aftersales</t>
        </is>
      </c>
      <c r="L8" t="inlineStr">
        <is>
          <t>XPENG Center - Sales/Workshop/Delivery</t>
        </is>
      </c>
      <c r="M8" t="inlineStr">
        <is>
          <t>QC_Result_XPENG_Center_Ratcha_Preuk.pdf</t>
        </is>
      </c>
      <c r="N8" t="inlineStr">
        <is>
          <t>Generate PDF</t>
        </is>
      </c>
      <c r="O8" t="inlineStr">
        <is>
          <t>Send Message</t>
        </is>
      </c>
      <c r="P8"/>
      <c r="Q8"/>
      <c r="R8" t="inlineStr">
        <is>
          <t>S__141295641.jpg,S__141295641.jpg,IMG_20260105_151342.jpg,IMG_20260105_151343.jpg,IMG_20260105_151353.jpg</t>
        </is>
      </c>
      <c r="S8" t="inlineStr">
        <is>
          <t>Collect Attach</t>
        </is>
      </c>
      <c r="T8" t="inlineStr">
        <is>
          <t>✅ 2026-01-07 15:47:36
c2b356fc28d64be5a46cb81779c21608</t>
        </is>
      </c>
      <c r="U8"/>
      <c r="V8" t="inlineStr">
        <is>
          <t>0</t>
        </is>
      </c>
      <c r="W8" t="inlineStr">
        <is>
          <t>0</t>
        </is>
      </c>
      <c r="X8" t="inlineStr">
        <is>
          <t>0</t>
        </is>
      </c>
      <c r="Y8"/>
      <c r="Z8" t="inlineStr">
        <is>
          <t>0</t>
        </is>
      </c>
      <c r="AA8" t="inlineStr">
        <is>
          <t>0</t>
        </is>
      </c>
      <c r="AB8" t="inlineStr">
        <is>
          <t>0</t>
        </is>
      </c>
      <c r="AC8" t="inlineStr">
        <is>
          <t>100.00%</t>
        </is>
      </c>
      <c r="AD8" t="inlineStr">
        <is>
          <t>7</t>
        </is>
      </c>
      <c r="AE8" t="inlineStr">
        <is>
          <t>0</t>
        </is>
      </c>
      <c r="AF8" t="inlineStr">
        <is>
          <t>0</t>
        </is>
      </c>
      <c r="AG8"/>
      <c r="AH8" t="inlineStr">
        <is>
          <t>0</t>
        </is>
      </c>
      <c r="AI8" t="inlineStr">
        <is>
          <t>0</t>
        </is>
      </c>
      <c r="AJ8" t="inlineStr">
        <is>
          <t>0</t>
        </is>
      </c>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t="inlineStr">
        <is>
          <t>Expand</t>
        </is>
      </c>
      <c r="DH8" t="inlineStr">
        <is>
          <t>Pass</t>
        </is>
      </c>
      <c r="DI8" t="inlineStr">
        <is>
          <t>S__141295641.jpg</t>
        </is>
      </c>
      <c r="DJ8"/>
      <c r="DK8" t="inlineStr">
        <is>
          <t>Pass</t>
        </is>
      </c>
      <c r="DL8" t="inlineStr">
        <is>
          <t>S__141295641.jpg</t>
        </is>
      </c>
      <c r="DM8"/>
      <c r="DN8" t="inlineStr">
        <is>
          <t>Pass</t>
        </is>
      </c>
      <c r="DO8" t="inlineStr">
        <is>
          <t>IMG_20260105_151342.jpg,IMG_20260105_151343.jpg,IMG_20260105_151353.jpg</t>
        </is>
      </c>
      <c r="DP8"/>
      <c r="DQ8" t="inlineStr">
        <is>
          <t>Pass</t>
        </is>
      </c>
      <c r="DR8"/>
      <c r="DS8"/>
      <c r="DT8" t="inlineStr">
        <is>
          <t>Pass</t>
        </is>
      </c>
      <c r="DU8"/>
      <c r="DV8"/>
      <c r="DW8"/>
      <c r="DX8"/>
      <c r="DY8"/>
      <c r="DZ8"/>
      <c r="EA8"/>
      <c r="EB8"/>
      <c r="EC8" t="inlineStr">
        <is>
          <t>Pass</t>
        </is>
      </c>
      <c r="ED8"/>
      <c r="EE8"/>
      <c r="EF8"/>
      <c r="EG8"/>
      <c r="EH8"/>
      <c r="EI8" t="inlineStr">
        <is>
          <t>Pass</t>
        </is>
      </c>
      <c r="EJ8"/>
      <c r="EK8"/>
      <c r="EL8"/>
      <c r="EM8"/>
      <c r="EN8"/>
      <c r="EO8"/>
      <c r="EP8"/>
      <c r="EQ8"/>
      <c r="ER8"/>
      <c r="ES8"/>
      <c r="ET8"/>
      <c r="EU8"/>
      <c r="EV8"/>
      <c r="EW8"/>
      <c r="EX8"/>
      <c r="EY8"/>
      <c r="EZ8"/>
      <c r="FA8"/>
      <c r="FB8" t="inlineStr">
        <is>
          <t>Pass</t>
        </is>
      </c>
      <c r="FC8"/>
      <c r="FD8" t="inlineStr">
        <is>
          <t xml:space="preserve"> โดยรวมมีความพึงพอใจต่อการใช้บริการโชว์รูม/ศูนย์บริการรถยนต์ไฟฟ้าเป็นอย่างมาก
 บรรยากาศภายในโชว์รูมสะอาด ทันสมัย เป็นระเบียบ และให้ความรู้สึกเป็นมืออาชีพ
 การจัดวางพื้นที่และสิ่งอำนวยความสะดวกมีความเหมาะสม ช่วยอำนวยความสะดวกให้ลูกค้าได้เป็นอย่างดี </t>
        </is>
      </c>
      <c r="FE8"/>
    </row>
    <row r="9" ht="25.5" customHeight="1">
      <c r="A9" s="2">
        <v>46028.49980324074</v>
      </c>
      <c r="B9" t="inlineStr">
        <is>
          <t>THAI_010</t>
        </is>
      </c>
      <c r="C9" t="inlineStr">
        <is>
          <t>ผู้ใช้รับเชิญ 30108</t>
        </is>
      </c>
      <c r="D9"/>
      <c r="E9" t="inlineStr">
        <is>
          <t>Self-check</t>
        </is>
      </c>
      <c r="F9" t="inlineStr">
        <is>
          <t>APAC</t>
        </is>
      </c>
      <c r="G9" t="inlineStr">
        <is>
          <t>Thailand</t>
        </is>
      </c>
      <c r="H9" t="inlineStr">
        <is>
          <t>Khon Kaen</t>
        </is>
      </c>
      <c r="I9" t="inlineStr">
        <is>
          <t>XPENG Center Khon kaen</t>
        </is>
      </c>
      <c r="J9"/>
      <c r="K9" t="inlineStr">
        <is>
          <t>Sales</t>
        </is>
      </c>
      <c r="L9" t="inlineStr">
        <is>
          <t>XPENG Center - Sales/Workshop/Delivery</t>
        </is>
      </c>
      <c r="M9" t="inlineStr">
        <is>
          <t>QC_Result_XPENG_Center_Khon_kaen.pdf</t>
        </is>
      </c>
      <c r="N9" t="inlineStr">
        <is>
          <t>Generate PDF</t>
        </is>
      </c>
      <c r="O9" t="inlineStr">
        <is>
          <t>Send Message</t>
        </is>
      </c>
      <c r="P9"/>
      <c r="Q9"/>
      <c r="R9" t="inlineStr">
        <is>
          <t>IMG_4343.png,image.jpg,2422C055-9E4B-4A42-BC20-6E6FDE54048E.jpeg,E850FBC9-7C7A-434B-B7A2-D8A7E52391E6.jpeg,A17B23B5-FBCF-4EE3-8F3E-9953C93AE2F4.jpeg,0F50264C-3FF3-4A82-8091-14706B31C99B.jpeg,image.jpg,FF0712FB-2A8C-4B5D-99CE-16949D6627F0.jpeg,F38B72F3-61F2-471E-8973-DDB54BCE49E3.jpeg,5F8862A6-7682-49CD-93EC-4DC7EFBD7C7E.jpeg,BABB56D5-C7CD-427D-89E3-B5E0CB13C917.jpeg,12CD1EAA-25DB-4FA4-A8B8-A31072E17354.jpeg,F87C60C9-A7AF-4E04-AB20-3A20BA80391C.jpeg,133FB91E-2EF2-4D19-B531-5EFB0710951B.jpeg,2A708171-E964-445A-8AB0-E8DF43BDC04E.jpeg,2821AB32-5F16-43E0-BE05-A6ECD2D2D675.jpeg,3167E51B-34D0-4D46-9792-4AB96EA1EDF4.jpeg,133FB91E-2EF2-4D19-B531-5EFB0710951B.jpeg,E850FBC9-7C7A-434B-B7A2-D8A7E52391E6.jpeg,image.jpg,image.jpg,image.jpg,image.jpg,image.jpg,2A708171-E964-445A-8AB0-E8DF43BDC04E.jpeg,BABB56D5-C7CD-427D-89E3-B5E0CB13C917.jpeg,image.jpg,IMG_0600.jpeg,image.jpg,image.jpg,image.jpg,image.jpg,image.jpg,IMG_0601.jpeg,IMG_0602.jpeg,IMG_0603.jpeg,IMG_0604.jpeg,IMG_0605.jpeg,IMG_4416.jpeg,IMG_4417.jpeg,IMG_4418.jpeg,IMG_4419.jpeg,IMG_4422.jpeg,IMG_4423.jpeg,image.jpg,image.jpg,image.jpg,IMG_4424.png,IMG_4425.png,image.jpg,image.jpg,image.jpg,att.2ICaoxafYWEAGnB7hyZk-G69HHZRbGTtqFi7CFnfmBI.jpeg,att.tyjbN33v4NnWSVjyExagbGJ8SCQRezZiBcSrLZRC3ZY.jpeg,att.3AXWL_qBuonRyQZikEi_feXmShxBUScCyLPi9n5sXao.jpeg,att.9dnawqGHEXJlRgQ1jjiiwlNc9DgZQ9ApIBcAfrXkrRE.jpeg,att.fNIKe7KjlDFdRa15GKe4F_NGFLchCGyiV13Rf_Djgw0.jpeg</t>
        </is>
      </c>
      <c r="S9" t="inlineStr">
        <is>
          <t>Collect Attach</t>
        </is>
      </c>
      <c r="T9" t="inlineStr">
        <is>
          <t>✅ 2026-01-14 14:37:11
3e663cbbf53342248d5ec3d67133bb18</t>
        </is>
      </c>
      <c r="U9" t="inlineStr">
        <is>
          <t>100.00%</t>
        </is>
      </c>
      <c r="V9" t="inlineStr">
        <is>
          <t>15</t>
        </is>
      </c>
      <c r="W9" t="inlineStr">
        <is>
          <t>0</t>
        </is>
      </c>
      <c r="X9" t="inlineStr">
        <is>
          <t>0</t>
        </is>
      </c>
      <c r="Y9"/>
      <c r="Z9" t="inlineStr">
        <is>
          <t>0</t>
        </is>
      </c>
      <c r="AA9" t="inlineStr">
        <is>
          <t>0</t>
        </is>
      </c>
      <c r="AB9" t="inlineStr">
        <is>
          <t>0</t>
        </is>
      </c>
      <c r="AC9"/>
      <c r="AD9" t="inlineStr">
        <is>
          <t>0</t>
        </is>
      </c>
      <c r="AE9" t="inlineStr">
        <is>
          <t>0</t>
        </is>
      </c>
      <c r="AF9" t="inlineStr">
        <is>
          <t>0</t>
        </is>
      </c>
      <c r="AG9" t="inlineStr">
        <is>
          <t>100.00%</t>
        </is>
      </c>
      <c r="AH9" t="inlineStr">
        <is>
          <t>4</t>
        </is>
      </c>
      <c r="AI9" t="inlineStr">
        <is>
          <t>0</t>
        </is>
      </c>
      <c r="AJ9" t="inlineStr">
        <is>
          <t>0</t>
        </is>
      </c>
      <c r="AK9" t="inlineStr">
        <is>
          <t>Expand</t>
        </is>
      </c>
      <c r="AL9" t="inlineStr">
        <is>
          <t>Pass</t>
        </is>
      </c>
      <c r="AM9" t="inlineStr">
        <is>
          <t>IMG_4343.png</t>
        </is>
      </c>
      <c r="AN9"/>
      <c r="AO9" t="inlineStr">
        <is>
          <t>Pass</t>
        </is>
      </c>
      <c r="AP9" t="inlineStr">
        <is>
          <t>image.jpg</t>
        </is>
      </c>
      <c r="AQ9"/>
      <c r="AR9" t="inlineStr">
        <is>
          <t>Pass</t>
        </is>
      </c>
      <c r="AS9" t="inlineStr">
        <is>
          <t>2422C055-9E4B-4A42-BC20-6E6FDE54048E.jpeg,E850FBC9-7C7A-434B-B7A2-D8A7E52391E6.jpeg,A17B23B5-FBCF-4EE3-8F3E-9953C93AE2F4.jpeg,0F50264C-3FF3-4A82-8091-14706B31C99B.jpeg,image.jpg</t>
        </is>
      </c>
      <c r="AT9"/>
      <c r="AU9" t="inlineStr">
        <is>
          <t>Pass</t>
        </is>
      </c>
      <c r="AV9" t="inlineStr">
        <is>
          <t>FF0712FB-2A8C-4B5D-99CE-16949D6627F0.jpeg</t>
        </is>
      </c>
      <c r="AW9"/>
      <c r="AX9" t="inlineStr">
        <is>
          <t>Pass</t>
        </is>
      </c>
      <c r="AY9" t="inlineStr">
        <is>
          <t>F38B72F3-61F2-471E-8973-DDB54BCE49E3.jpeg,5F8862A6-7682-49CD-93EC-4DC7EFBD7C7E.jpeg,BABB56D5-C7CD-427D-89E3-B5E0CB13C917.jpeg,12CD1EAA-25DB-4FA4-A8B8-A31072E17354.jpeg,F87C60C9-A7AF-4E04-AB20-3A20BA80391C.jpeg,133FB91E-2EF2-4D19-B531-5EFB0710951B.jpeg,2A708171-E964-445A-8AB0-E8DF43BDC04E.jpeg,2821AB32-5F16-43E0-BE05-A6ECD2D2D675.jpeg,3167E51B-34D0-4D46-9792-4AB96EA1EDF4.jpeg</t>
        </is>
      </c>
      <c r="AZ9"/>
      <c r="BA9" t="inlineStr">
        <is>
          <t>Pass</t>
        </is>
      </c>
      <c r="BB9" t="inlineStr">
        <is>
          <t>133FB91E-2EF2-4D19-B531-5EFB0710951B.jpeg,E850FBC9-7C7A-434B-B7A2-D8A7E52391E6.jpeg,image.jpg,image.jpg,image.jpg</t>
        </is>
      </c>
      <c r="BC9"/>
      <c r="BD9" t="inlineStr">
        <is>
          <t>Pass</t>
        </is>
      </c>
      <c r="BE9" t="inlineStr">
        <is>
          <t>image.jpg,image.jpg</t>
        </is>
      </c>
      <c r="BF9"/>
      <c r="BG9" t="inlineStr">
        <is>
          <t>Pass</t>
        </is>
      </c>
      <c r="BH9" t="inlineStr">
        <is>
          <t>2A708171-E964-445A-8AB0-E8DF43BDC04E.jpeg,BABB56D5-C7CD-427D-89E3-B5E0CB13C917.jpeg</t>
        </is>
      </c>
      <c r="BI9"/>
      <c r="BJ9" t="inlineStr">
        <is>
          <t>Pass</t>
        </is>
      </c>
      <c r="BK9" t="inlineStr">
        <is>
          <t>image.jpg</t>
        </is>
      </c>
      <c r="BL9"/>
      <c r="BM9" t="inlineStr">
        <is>
          <t>Pass</t>
        </is>
      </c>
      <c r="BN9" t="inlineStr">
        <is>
          <t>IMG_0600.jpeg</t>
        </is>
      </c>
      <c r="BO9"/>
      <c r="BP9" t="inlineStr">
        <is>
          <t>Pass</t>
        </is>
      </c>
      <c r="BQ9" t="inlineStr">
        <is>
          <t>image.jpg,image.jpg,image.jpg,image.jpg,image.jpg</t>
        </is>
      </c>
      <c r="BR9"/>
      <c r="BS9" t="inlineStr">
        <is>
          <t xml:space="preserve">Pass </t>
        </is>
      </c>
      <c r="BT9" t="inlineStr">
        <is>
          <t>IMG_0601.jpeg,IMG_0602.jpeg,IMG_0603.jpeg,IMG_0604.jpeg,IMG_0605.jpeg</t>
        </is>
      </c>
      <c r="BU9" t="inlineStr">
        <is>
          <t>เรียบร้อย สะอาด</t>
        </is>
      </c>
      <c r="BV9" t="inlineStr">
        <is>
          <t xml:space="preserve">Pass </t>
        </is>
      </c>
      <c r="BW9" t="inlineStr">
        <is>
          <t>IMG_4416.jpeg,IMG_4417.jpeg,IMG_4418.jpeg,IMG_4419.jpeg,IMG_4422.jpeg,IMG_4423.jpeg</t>
        </is>
      </c>
      <c r="BX9"/>
      <c r="BY9" t="inlineStr">
        <is>
          <t>Pass</t>
        </is>
      </c>
      <c r="BZ9" t="inlineStr">
        <is>
          <t>image.jpg,image.jpg,image.jpg</t>
        </is>
      </c>
      <c r="CA9"/>
      <c r="CB9" t="inlineStr">
        <is>
          <t>Pass</t>
        </is>
      </c>
      <c r="CC9"/>
      <c r="CD9"/>
      <c r="CE9" t="inlineStr">
        <is>
          <t>Pass</t>
        </is>
      </c>
      <c r="CF9"/>
      <c r="CG9"/>
      <c r="CH9" t="inlineStr">
        <is>
          <t>Pass</t>
        </is>
      </c>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t="inlineStr">
        <is>
          <t>Expand</t>
        </is>
      </c>
      <c r="EP9" t="inlineStr">
        <is>
          <t>Pass</t>
        </is>
      </c>
      <c r="EQ9"/>
      <c r="ER9" t="inlineStr">
        <is>
          <t>IMG_4424.png,IMG_4425.png,image.jpg,image.jpg</t>
        </is>
      </c>
      <c r="ES9" t="inlineStr">
        <is>
          <t>Pass</t>
        </is>
      </c>
      <c r="ET9"/>
      <c r="EU9" t="inlineStr">
        <is>
          <t>image.jpg</t>
        </is>
      </c>
      <c r="EV9" t="inlineStr">
        <is>
          <t>Pass</t>
        </is>
      </c>
      <c r="EW9"/>
      <c r="EX9"/>
      <c r="EY9" t="inlineStr">
        <is>
          <t>Pass</t>
        </is>
      </c>
      <c r="EZ9"/>
      <c r="FA9" t="inlineStr">
        <is>
          <t>att.2ICaoxafYWEAGnB7hyZk-G69HHZRbGTtqFi7CFnfmBI.jpeg,att.tyjbN33v4NnWSVjyExagbGJ8SCQRezZiBcSrLZRC3ZY.jpeg,att.3AXWL_qBuonRyQZikEi_feXmShxBUScCyLPi9n5sXao.jpeg,att.9dnawqGHEXJlRgQ1jjiiwlNc9DgZQ9ApIBcAfrXkrRE.jpeg,att.fNIKe7KjlDFdRa15GKe4F_NGFLchCGyiV13Rf_Djgw0.jpeg</t>
        </is>
      </c>
      <c r="FB9" t="inlineStr">
        <is>
          <t>Pass</t>
        </is>
      </c>
      <c r="FC9"/>
      <c r="FD9"/>
      <c r="FE9"/>
    </row>
    <row r="10" ht="25.5" customHeight="1">
      <c r="A10" s="2">
        <v>46063.589050925926</v>
      </c>
      <c r="B10" t="inlineStr">
        <is>
          <t>THAI_012</t>
        </is>
      </c>
      <c r="C10" t="inlineStr">
        <is>
          <t>李熙龙</t>
        </is>
      </c>
      <c r="D10" t="inlineStr">
        <is>
          <t>Lei Chen</t>
        </is>
      </c>
      <c r="E10" t="inlineStr">
        <is>
          <t>Regional Check</t>
        </is>
      </c>
      <c r="F10" t="inlineStr">
        <is>
          <t>APAC</t>
        </is>
      </c>
      <c r="G10" t="inlineStr">
        <is>
          <t>Thailand</t>
        </is>
      </c>
      <c r="H10" t="inlineStr">
        <is>
          <t>Khon Kaen</t>
        </is>
      </c>
      <c r="I10" t="inlineStr">
        <is>
          <t>XPENG Center Khon kaen</t>
        </is>
      </c>
      <c r="J10"/>
      <c r="K10" t="inlineStr">
        <is>
          <t>Sales, Delivery, Aftersales</t>
        </is>
      </c>
      <c r="L10" t="inlineStr">
        <is>
          <t>XPENG Center - Sales/Workshop/Delivery</t>
        </is>
      </c>
      <c r="M10" t="inlineStr">
        <is>
          <t>Quick_Check_Result_XPENG_Center_Khon_kaen.pdf</t>
        </is>
      </c>
      <c r="N10" t="inlineStr">
        <is>
          <t>Generate PDF</t>
        </is>
      </c>
      <c r="O10" t="inlineStr">
        <is>
          <t>Send Message</t>
        </is>
      </c>
      <c r="P10" t="inlineStr">
        <is>
          <t>'Exhibition Vehicle Security'</t>
        </is>
      </c>
      <c r="Q10"/>
      <c r="R10" t="inlineStr">
        <is>
          <t>image.png,IMG_1108.JPEG,IMG_1109.JPEG,IMG_1105.JPEG</t>
        </is>
      </c>
      <c r="S10" t="inlineStr">
        <is>
          <t>Collect Attach</t>
        </is>
      </c>
      <c r="T10" t="inlineStr">
        <is>
          <t>✅ 2026-02-10 14:37:15
2df27130fd6941489bb87fbb12e118aa</t>
        </is>
      </c>
      <c r="U10" t="inlineStr">
        <is>
          <t>93.33%</t>
        </is>
      </c>
      <c r="V10" t="inlineStr">
        <is>
          <t>14</t>
        </is>
      </c>
      <c r="W10" t="inlineStr">
        <is>
          <t>1</t>
        </is>
      </c>
      <c r="X10" t="inlineStr">
        <is>
          <t>0</t>
        </is>
      </c>
      <c r="Y10" t="inlineStr">
        <is>
          <t>100.00%</t>
        </is>
      </c>
      <c r="Z10" t="inlineStr">
        <is>
          <t>6</t>
        </is>
      </c>
      <c r="AA10" t="inlineStr">
        <is>
          <t>0</t>
        </is>
      </c>
      <c r="AB10" t="inlineStr">
        <is>
          <t>1</t>
        </is>
      </c>
      <c r="AC10" t="inlineStr">
        <is>
          <t>100.00%</t>
        </is>
      </c>
      <c r="AD10" t="inlineStr">
        <is>
          <t>9</t>
        </is>
      </c>
      <c r="AE10" t="inlineStr">
        <is>
          <t>0</t>
        </is>
      </c>
      <c r="AF10" t="inlineStr">
        <is>
          <t>2</t>
        </is>
      </c>
      <c r="AG10" t="inlineStr">
        <is>
          <t>100.00%</t>
        </is>
      </c>
      <c r="AH10" t="inlineStr">
        <is>
          <t>4</t>
        </is>
      </c>
      <c r="AI10" t="inlineStr">
        <is>
          <t>0</t>
        </is>
      </c>
      <c r="AJ10" t="inlineStr">
        <is>
          <t>0</t>
        </is>
      </c>
      <c r="AK10" t="inlineStr">
        <is>
          <t>Expand</t>
        </is>
      </c>
      <c r="AL10" t="inlineStr">
        <is>
          <t>Pass</t>
        </is>
      </c>
      <c r="AM10" t="inlineStr">
        <is>
          <t>IMG_1108.JPEG,IMG_1109.JPEG,IMG_1105.JPEG</t>
        </is>
      </c>
      <c r="AN10" t="inlineStr">
        <is>
          <t>门店介绍：由雪弗兰展厅改建，店址位于 孔敬府的核心区主干道，XPENG Ramkhamhaeng guarantees peace of mind, hassle-free spare parts, and after-sales service. We offer comprehensive services with cutting-edge technology, the first XPENG Thailand standard in Thailand.
Experience innovative driving that meets the needs of modern lifestyles with XPENG. Schedule a test drive today at XPENG Ramkhamhaeng.</t>
        </is>
      </c>
      <c r="AO10" t="inlineStr">
        <is>
          <t>Pass</t>
        </is>
      </c>
      <c r="AP10" t="inlineStr">
        <is>
          <t>photo_1770692781857.JPEG</t>
        </is>
      </c>
      <c r="AQ10" t="inlineStr">
        <is>
          <t>线索（线上和线下）入录Dealer Pro系统（姓名，住址，电话） - 销售电话： 邀约进店-首次邀约（40%） - 二次邀约 （频次间隔约3天） 进店率60%。</t>
        </is>
      </c>
      <c r="AR10" t="inlineStr">
        <is>
          <t>Pass</t>
        </is>
      </c>
      <c r="AS10" t="inlineStr">
        <is>
          <t>IMG_1085.JPEG,IMG_1112.JPEG,IMG_1111.JPEG,IMG_1113.JPEG,IMG_1104.JPEG,IMG_1088.JPEG,IMG_1087.JPEG</t>
        </is>
      </c>
      <c r="AT10" t="inlineStr">
        <is>
          <t>X Peng logo, solagan清晰 干净，无破损 ，照明正常</t>
        </is>
      </c>
      <c r="AU10" t="inlineStr">
        <is>
          <t>Pass</t>
        </is>
      </c>
      <c r="AV10" t="inlineStr">
        <is>
          <t>IMG_1115.JPEG,IMG_1114.JPEG,photo_1770693271959.JPEG</t>
        </is>
      </c>
      <c r="AW10" t="inlineStr">
        <is>
          <t>18个停车位（左侧12，右侧6），停车区域画线清晰，离销售展厅50米距离</t>
        </is>
      </c>
      <c r="AX10" t="inlineStr">
        <is>
          <t>Pass</t>
        </is>
      </c>
      <c r="AY10" t="inlineStr">
        <is>
          <t>IMG_1122.JPEG,IMG_1121.JPEG,IMG_1117.JPEG,IMG_1095.JPEG,IMG_1096.JPEG,IMG_1093.JPEG,IMG_1094.JPEG,IMG_1118.JPEG,IMG_1119.JPEG,IMG_1120.JPEG</t>
        </is>
      </c>
      <c r="AZ10" t="inlineStr">
        <is>
          <t>展厅，洽谈室，茶吧，沙发区域干净整洁，展厅内禁烟，室外设置专门吸烟区，橱窗清洁无损无尘,同时按照重大节日会装饰相符节日装饰（如元旦，圣诞以及春节等）</t>
        </is>
      </c>
      <c r="BA10" t="inlineStr">
        <is>
          <t>Pass</t>
        </is>
      </c>
      <c r="BB10" t="inlineStr">
        <is>
          <t>IMG_1123.mp4,IMG_1099.JPEG,IMG_1102.JPEG,photo_1770694406378.JPEG,IMG_1091.JPEG,IMG_1100.JPEG</t>
        </is>
      </c>
      <c r="BC10" t="inlineStr">
        <is>
          <t>展厅有98寸播放小鹏官方素材以及本地测评视频； 展厅无灯箱，实体宣传架和宣传册及配置表有，内容最新且准确。</t>
        </is>
      </c>
      <c r="BD10" t="inlineStr">
        <is>
          <t>Pass</t>
        </is>
      </c>
      <c r="BE10" t="inlineStr">
        <is>
          <t>IMG_1125.JPEG,IMG_1126.JPEG</t>
        </is>
      </c>
      <c r="BF10" t="inlineStr">
        <is>
          <t>销售和售后区均放置NPS海报，在首次交付车是销售跟客户相信说明NPS评分的要求</t>
        </is>
      </c>
      <c r="BG10" t="inlineStr">
        <is>
          <t>Pass</t>
        </is>
      </c>
      <c r="BH10" t="inlineStr">
        <is>
          <t>IMG_1120.JPEG,IMG_1095.JPEG,IMG_1096.JPEG,IMG_1121.JPEG,IMG_1093.JPEG,IMG_1119.JPEG</t>
        </is>
      </c>
      <c r="BI10" t="inlineStr">
        <is>
          <t>展厅有两间客休室（三个沙发+沙发桌和电视）；展厅有两组沙发区（三套沙发加沙发桌/区）和两组客休桌椅（三把椅子/组）； 有冰镇饮水和饮料及小食。</t>
        </is>
      </c>
      <c r="BJ10" t="inlineStr">
        <is>
          <t>Pass</t>
        </is>
      </c>
      <c r="BK10" t="inlineStr">
        <is>
          <t>photo_1770695116400.JPEG,photo_1770695080984.JPEG</t>
        </is>
      </c>
      <c r="BL10" t="inlineStr">
        <is>
          <t xml:space="preserve">4台展车： 2台X9（ 长续小零和大零哑光灰）和2台G6（ SR 和LR） </t>
        </is>
      </c>
      <c r="BM10" t="inlineStr">
        <is>
          <t>No Pass</t>
        </is>
      </c>
      <c r="BN10" t="inlineStr">
        <is>
          <t>photo_1770695666116.JPEG,IMG_1129.JPEG,photo_1770695680349.JPEG</t>
        </is>
      </c>
      <c r="BO10" t="inlineStr">
        <is>
          <t>动力电池80%， 但是展车未设置展车模式（展厅负责人解释是车钥匙由接待台保管，不安放在车内）； 展车无固定装置，存在风险</t>
        </is>
      </c>
      <c r="BP10" t="inlineStr">
        <is>
          <t>Pass</t>
        </is>
      </c>
      <c r="BQ10" t="inlineStr">
        <is>
          <t>photo_1770695892419.JPEG,photo_1770695917644.JPEG,photo_1770695936091.JPEG,photo_1770695957177.JPEG,photo_1770695986408.JPEG,photo_1770696005323.JPEG</t>
        </is>
      </c>
      <c r="BR10" t="inlineStr">
        <is>
          <t>每天早晨，当天值班销售负责清洁展车，包括车窗，车身，轮胎和轮毂，内饰</t>
        </is>
      </c>
      <c r="BS10" t="inlineStr">
        <is>
          <t xml:space="preserve">Pass </t>
        </is>
      </c>
      <c r="BT10" t="inlineStr">
        <is>
          <t>photo_1770696070224.JPEG,photo_1770696100474.JPEG,photo_1770696088716.JPEG,photo_1770696146163.JPEG,photo_1770696131716.JPEG</t>
        </is>
      </c>
      <c r="BU10" t="inlineStr">
        <is>
          <t>展车音响，娱乐屏，灯带，网络，仪表盘均正常，内部前后整洁，但是展车仍然附有保护套</t>
        </is>
      </c>
      <c r="BV10" t="inlineStr">
        <is>
          <t xml:space="preserve">Pass </t>
        </is>
      </c>
      <c r="BW10" t="inlineStr">
        <is>
          <t>IMG_1143.JPEG,IMG_1148.JPEG,IMG_1150.JPEG,IMG_1147.JPEG,IMG_1145.JPEG,IMG_1149.JPEG,IMG_1152.JPEG,IMG_1153.JPEG,IMG_1144.JPEG,IMG_1146.JPEG</t>
        </is>
      </c>
      <c r="BX10" t="inlineStr">
        <is>
          <t>4台测试车（3台G6和一台X9）： ，车身干净整洁，但是无车贴，信息登记有效（试驾协议+客户签字+驾照复印件+线上Dearpro系统数据录入），牌照合法</t>
        </is>
      </c>
      <c r="BY10" t="inlineStr">
        <is>
          <t>Pass</t>
        </is>
      </c>
      <c r="BZ10" t="inlineStr">
        <is>
          <t>IMG_1143.JPEG,IMG_1144.JPEG,IMG_1145.JPEG,IMG_1149.JPEG,IMG_1146.JPEG,IMG_1148.JPEG</t>
        </is>
      </c>
      <c r="CA10" t="inlineStr">
        <is>
          <t>试驾车干净整洁，无杂物无异味</t>
        </is>
      </c>
      <c r="CB10" t="inlineStr">
        <is>
          <t>Pass</t>
        </is>
      </c>
      <c r="CC10"/>
      <c r="CD10" t="inlineStr">
        <is>
          <t>试驾协议有，客户签字+驾驶证复印件</t>
        </is>
      </c>
      <c r="CE10" t="inlineStr">
        <is>
          <t>Pass</t>
        </is>
      </c>
      <c r="CF10"/>
      <c r="CG10" t="inlineStr">
        <is>
          <t>销售会口头跟客户解释试驾路线，且全程陪同，客户先试乘后试驾</t>
        </is>
      </c>
      <c r="CH10" t="inlineStr">
        <is>
          <t>Pass</t>
        </is>
      </c>
      <c r="CI10"/>
      <c r="CJ10" t="inlineStr">
        <is>
          <t>* 展厅有线上库存记录（ google sheet 和 dealer pro） ； * 有库存且客户不指定交付日期情况下， 三天内交付（需要做PDI和贴膜及临时牌照）； * 无库存情况下展厅会实时联络小鹏泰国（若总代有库情况下）一个星期内交付终端</t>
        </is>
      </c>
      <c r="CK10" t="inlineStr">
        <is>
          <t>Expand</t>
        </is>
      </c>
      <c r="CL10" t="inlineStr">
        <is>
          <t>Pass</t>
        </is>
      </c>
      <c r="CM10" t="inlineStr">
        <is>
          <t>IMG_1156.JPEG</t>
        </is>
      </c>
      <c r="CN10" t="inlineStr">
        <is>
          <t>标识清晰明确 ， 符合小鹏标准</t>
        </is>
      </c>
      <c r="CO10" t="inlineStr">
        <is>
          <t>Pass</t>
        </is>
      </c>
      <c r="CP10" t="inlineStr">
        <is>
          <t>IMG_1168.JPEG,IMG_1166.JPEG,IMG_1169.JPEG,IMG_1171.JPEG,IMG_1170.JPEG,IMG_1167.JPEG</t>
        </is>
      </c>
      <c r="CQ10" t="inlineStr">
        <is>
          <t>车辆出库以及交付前有详细的PDI检查记录，文件由服务负责人签字盖章</t>
        </is>
      </c>
      <c r="CR10" t="inlineStr">
        <is>
          <t>Pass</t>
        </is>
      </c>
      <c r="CS10" t="inlineStr">
        <is>
          <t>交付时有鲜花，泰铢花环，车钥匙礼盒；展厅交付同时提供上门交付服务</t>
        </is>
      </c>
      <c r="CT10" t="inlineStr">
        <is>
          <t>IMG_1165.JPEG,IMG_1174.JPEG,IMG_1173.JPEG,IMG_1163.JPEG,IMG_1175.JPEG,IMG_1164.JPEG,IMG_1162.JPEG</t>
        </is>
      </c>
      <c r="CU10" t="inlineStr">
        <is>
          <t>Pass</t>
        </is>
      </c>
      <c r="CV10" t="inlineStr">
        <is>
          <t>1-2小时: 包括交付时文件签署和购车金融服务，将车部分涉及功能介绍，充电，保养</t>
        </is>
      </c>
      <c r="CW10"/>
      <c r="CX10" t="inlineStr">
        <is>
          <t>Pass</t>
        </is>
      </c>
      <c r="CY10" t="inlineStr">
        <is>
          <t>售后不直接参与交付，销售顾问和销售经理负责介绍保修和用车事项</t>
        </is>
      </c>
      <c r="CZ10"/>
      <c r="DA10" t="inlineStr">
        <is>
          <t>Not Applicable</t>
        </is>
      </c>
      <c r="DB10"/>
      <c r="DC10" t="inlineStr">
        <is>
          <t>无</t>
        </is>
      </c>
      <c r="DD10" t="inlineStr">
        <is>
          <t>Pass</t>
        </is>
      </c>
      <c r="DE10" t="inlineStr">
        <is>
          <t>photo_1770699287761.JPEG</t>
        </is>
      </c>
      <c r="DF10" t="inlineStr">
        <is>
          <t>* 交付后由销售顾问24销售内电话回访客户； * 3天后回访 ； * 7天回访 ； * 实时同客户保持Line的联络</t>
        </is>
      </c>
      <c r="DG10" t="inlineStr">
        <is>
          <t>Expand</t>
        </is>
      </c>
      <c r="DH10" t="inlineStr">
        <is>
          <t>Pass</t>
        </is>
      </c>
      <c r="DI10" t="inlineStr">
        <is>
          <t>photo_1770701346859.JPEG</t>
        </is>
      </c>
      <c r="DJ10" t="inlineStr">
        <is>
          <t>展厅交付车按照时间主要邀约客户进店服务</t>
        </is>
      </c>
      <c r="DK10" t="inlineStr">
        <is>
          <t>Not Applicable</t>
        </is>
      </c>
      <c r="DL10"/>
      <c r="DM10" t="inlineStr">
        <is>
          <t>无自动预约提醒</t>
        </is>
      </c>
      <c r="DN10" t="inlineStr">
        <is>
          <t>Pass</t>
        </is>
      </c>
      <c r="DO10" t="inlineStr">
        <is>
          <t>IMG_1206.JPEG,IMG_1204.JPEG,IMG_1205.JPEG</t>
        </is>
      </c>
      <c r="DP10" t="inlineStr">
        <is>
          <t>齐全</t>
        </is>
      </c>
      <c r="DQ10" t="inlineStr">
        <is>
          <t>Pass</t>
        </is>
      </c>
      <c r="DR10" t="inlineStr">
        <is>
          <t>photo_1770701581142.JPEG,photo_1770701491272.JPEG</t>
        </is>
      </c>
      <c r="DS10" t="inlineStr">
        <is>
          <t>有专属客户休息区</t>
        </is>
      </c>
      <c r="DT10" t="inlineStr">
        <is>
          <t>Pass</t>
        </is>
      </c>
      <c r="DU10" t="inlineStr">
        <is>
          <t>photo_1770701598804.JPEG,photo_1770701591495.JPEG</t>
        </is>
      </c>
      <c r="DV10" t="inlineStr">
        <is>
          <t>客休区有饮料和零食</t>
        </is>
      </c>
      <c r="DW10" t="inlineStr">
        <is>
          <t>Not Applicable</t>
        </is>
      </c>
      <c r="DX10"/>
      <c r="DY10" t="inlineStr">
        <is>
          <t>无代步车</t>
        </is>
      </c>
      <c r="DZ10" t="inlineStr">
        <is>
          <t>Pass</t>
        </is>
      </c>
      <c r="EA10"/>
      <c r="EB10" t="inlineStr">
        <is>
          <t>- 跟小鹏泰国确认到货日期后主动跟客户联系配件过程，主要通过电话沟通，及Line的联系</t>
        </is>
      </c>
      <c r="EC10" t="inlineStr">
        <is>
          <t>Pass</t>
        </is>
      </c>
      <c r="ED10" t="inlineStr">
        <is>
          <t>photo_1770701869248.JPEG,photo_1770701882083.JPEG</t>
        </is>
      </c>
      <c r="EE10" t="inlineStr">
        <is>
          <t>有专属洗车区域</t>
        </is>
      </c>
      <c r="EF10" t="inlineStr">
        <is>
          <t>Pass</t>
        </is>
      </c>
      <c r="EG10" t="inlineStr">
        <is>
          <t>photo_1770702073172.JPEG,photo_1770702082470.JPEG</t>
        </is>
      </c>
      <c r="EH10" t="inlineStr">
        <is>
          <t>展厅2个22千瓦充电桩</t>
        </is>
      </c>
      <c r="EI10" t="inlineStr">
        <is>
          <t>Pass</t>
        </is>
      </c>
      <c r="EJ10" t="inlineStr">
        <is>
          <t>photo_1770702483475.JPEG,photo_1770702452852.JPEG,photo_1770702468506.JPEG</t>
        </is>
      </c>
      <c r="EK10" t="inlineStr">
        <is>
          <t>维保有详细项目介绍 工时和费用说明</t>
        </is>
      </c>
      <c r="EL10" t="inlineStr">
        <is>
          <t>Pass</t>
        </is>
      </c>
      <c r="EM10" t="inlineStr">
        <is>
          <t>photo_1770702279508.JPEG</t>
        </is>
      </c>
      <c r="EN10" t="inlineStr">
        <is>
          <t>- 24小时回访，并存档回访记录</t>
        </is>
      </c>
      <c r="EO10" t="inlineStr">
        <is>
          <t>Expand</t>
        </is>
      </c>
      <c r="EP10" t="inlineStr">
        <is>
          <t>Pass</t>
        </is>
      </c>
      <c r="EQ10" t="inlineStr">
        <is>
          <t>- roadshow(每月一次）在市中心商场或者高端的cafe打卡点； - FB，IS，抖音运营</t>
        </is>
      </c>
      <c r="ER10" t="inlineStr">
        <is>
          <t>IMG_1109.JPEG,IMG_1181.JPEG,photo_1770699865149.JPEG,photo_1770699956972.JPEG</t>
        </is>
      </c>
      <c r="ES10" t="inlineStr">
        <is>
          <t>Pass</t>
        </is>
      </c>
      <c r="ET10" t="inlineStr">
        <is>
          <t>展厅基本营销物料和精品柜物料齐备</t>
        </is>
      </c>
      <c r="EU10" t="inlineStr">
        <is>
          <t>IMG_1179.JPEG,IMG_1124.JPEG,IMG_1180.JPEG</t>
        </is>
      </c>
      <c r="EV10" t="inlineStr">
        <is>
          <t>Pass</t>
        </is>
      </c>
      <c r="EW10" t="inlineStr">
        <is>
          <t>@Xpeng Khonkaen</t>
        </is>
      </c>
      <c r="EX10"/>
      <c r="EY10" t="inlineStr">
        <is>
          <t>Pass</t>
        </is>
      </c>
      <c r="EZ10" t="inlineStr">
        <is>
          <t>back school 活动：泰国开学季（1.10）邀请家庭客户和明星嘉宾到店涂鸦，牌照及奖品</t>
        </is>
      </c>
      <c r="FA10" t="inlineStr">
        <is>
          <t>IMG_1182.JPEG,IMG_1190.JPEG,IMG_1188.JPEG,IMG_1186.JPEG,IMG_1189.JPEG,IMG_1187.JPEG,IMG_1183.JPEG,IMG_1185.JPEG,IMG_1184.JPEG</t>
        </is>
      </c>
      <c r="FB10" t="inlineStr">
        <is>
          <t>Pass</t>
        </is>
      </c>
      <c r="FC10" t="inlineStr">
        <is>
          <t>-执行小鹏统一标准： 制服，T恤，长裤以及鞋子</t>
        </is>
      </c>
      <c r="FD10" t="inlineStr">
        <is>
          <t>小鹏孔敬店，在建店质量，标准执行以及展厅运营上均达到小鹏的要求，可以作为曼谷区域外的标杆店，对小鹏营销，品牌和服务上均有良好的信誉和口碑。</t>
        </is>
      </c>
      <c r="FE10"/>
    </row>
    <row r="11" ht="25.5" customHeight="1">
      <c r="A11" s="2">
        <v>46064.60679398148</v>
      </c>
      <c r="B11" t="inlineStr">
        <is>
          <t>THAI_013</t>
        </is>
      </c>
      <c r="C11" t="inlineStr">
        <is>
          <t>ผู้ใช้รับเชิญ 71367</t>
        </is>
      </c>
      <c r="D11"/>
      <c r="E11" t="inlineStr">
        <is>
          <t>Self-check</t>
        </is>
      </c>
      <c r="F11" t="inlineStr">
        <is>
          <t>APAC</t>
        </is>
      </c>
      <c r="G11" t="inlineStr">
        <is>
          <t>Thailand</t>
        </is>
      </c>
      <c r="H11" t="inlineStr">
        <is>
          <t>Phuket</t>
        </is>
      </c>
      <c r="I11" t="inlineStr">
        <is>
          <t>XPENG Center Phuket</t>
        </is>
      </c>
      <c r="J11" t="inlineStr">
        <is>
          <t>Thailand /phuket city /Xpeng Phuket</t>
        </is>
      </c>
      <c r="K11" t="inlineStr">
        <is>
          <t>Sales</t>
        </is>
      </c>
      <c r="L11" t="inlineStr">
        <is>
          <t>XPENG Center - Sales/Workshop/Delivery</t>
        </is>
      </c>
      <c r="M11" t="inlineStr">
        <is>
          <t>Quick_Check_Result_XPENG_Center_Phuket.pdf</t>
        </is>
      </c>
      <c r="N11" t="inlineStr">
        <is>
          <t>Generate PDF</t>
        </is>
      </c>
      <c r="O11" t="inlineStr">
        <is>
          <t>Send Message</t>
        </is>
      </c>
      <c r="P11"/>
      <c r="Q11"/>
      <c r="R11"/>
      <c r="S11" t="inlineStr">
        <is>
          <t>Collect Attach</t>
        </is>
      </c>
      <c r="T11" t="inlineStr">
        <is>
          <t>✅ 2026-02-11 15:14:39
80013b0f6da74afe8768432916c10e8c</t>
        </is>
      </c>
      <c r="U11" t="inlineStr">
        <is>
          <t>100.00%</t>
        </is>
      </c>
      <c r="V11" t="inlineStr">
        <is>
          <t>15</t>
        </is>
      </c>
      <c r="W11" t="inlineStr">
        <is>
          <t>0</t>
        </is>
      </c>
      <c r="X11" t="inlineStr">
        <is>
          <t>0</t>
        </is>
      </c>
      <c r="Y11"/>
      <c r="Z11" t="inlineStr">
        <is>
          <t>0</t>
        </is>
      </c>
      <c r="AA11" t="inlineStr">
        <is>
          <t>0</t>
        </is>
      </c>
      <c r="AB11" t="inlineStr">
        <is>
          <t>0</t>
        </is>
      </c>
      <c r="AC11"/>
      <c r="AD11" t="inlineStr">
        <is>
          <t>0</t>
        </is>
      </c>
      <c r="AE11" t="inlineStr">
        <is>
          <t>0</t>
        </is>
      </c>
      <c r="AF11" t="inlineStr">
        <is>
          <t>0</t>
        </is>
      </c>
      <c r="AG11" t="inlineStr">
        <is>
          <t>100.00%</t>
        </is>
      </c>
      <c r="AH11" t="inlineStr">
        <is>
          <t>4</t>
        </is>
      </c>
      <c r="AI11" t="inlineStr">
        <is>
          <t>0</t>
        </is>
      </c>
      <c r="AJ11" t="inlineStr">
        <is>
          <t>0</t>
        </is>
      </c>
      <c r="AK11" t="inlineStr">
        <is>
          <t>Expand</t>
        </is>
      </c>
      <c r="AL11" t="inlineStr">
        <is>
          <t>Pass</t>
        </is>
      </c>
      <c r="AM11"/>
      <c r="AN11"/>
      <c r="AO11" t="inlineStr">
        <is>
          <t>Pass</t>
        </is>
      </c>
      <c r="AP11"/>
      <c r="AQ11"/>
      <c r="AR11" t="inlineStr">
        <is>
          <t>Pass</t>
        </is>
      </c>
      <c r="AS11"/>
      <c r="AT11"/>
      <c r="AU11" t="inlineStr">
        <is>
          <t>Pass</t>
        </is>
      </c>
      <c r="AV11"/>
      <c r="AW11"/>
      <c r="AX11" t="inlineStr">
        <is>
          <t>Pass</t>
        </is>
      </c>
      <c r="AY11"/>
      <c r="AZ11"/>
      <c r="BA11" t="inlineStr">
        <is>
          <t>Pass</t>
        </is>
      </c>
      <c r="BB11"/>
      <c r="BC11"/>
      <c r="BD11" t="inlineStr">
        <is>
          <t>Pass</t>
        </is>
      </c>
      <c r="BE11"/>
      <c r="BF11"/>
      <c r="BG11" t="inlineStr">
        <is>
          <t>Pass</t>
        </is>
      </c>
      <c r="BH11"/>
      <c r="BI11"/>
      <c r="BJ11" t="inlineStr">
        <is>
          <t>Pass</t>
        </is>
      </c>
      <c r="BK11"/>
      <c r="BL11"/>
      <c r="BM11" t="inlineStr">
        <is>
          <t>Pass</t>
        </is>
      </c>
      <c r="BN11"/>
      <c r="BO11"/>
      <c r="BP11" t="inlineStr">
        <is>
          <t>Pass</t>
        </is>
      </c>
      <c r="BQ11"/>
      <c r="BR11"/>
      <c r="BS11" t="inlineStr">
        <is>
          <t xml:space="preserve">Pass </t>
        </is>
      </c>
      <c r="BT11"/>
      <c r="BU11"/>
      <c r="BV11" t="inlineStr">
        <is>
          <t xml:space="preserve">Pass </t>
        </is>
      </c>
      <c r="BW11"/>
      <c r="BX11"/>
      <c r="BY11" t="inlineStr">
        <is>
          <t>Pass</t>
        </is>
      </c>
      <c r="BZ11"/>
      <c r="CA11"/>
      <c r="CB11" t="inlineStr">
        <is>
          <t>Pass</t>
        </is>
      </c>
      <c r="CC11"/>
      <c r="CD11"/>
      <c r="CE11" t="inlineStr">
        <is>
          <t>Pass</t>
        </is>
      </c>
      <c r="CF11"/>
      <c r="CG11"/>
      <c r="CH11" t="inlineStr">
        <is>
          <t>Pass</t>
        </is>
      </c>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t="inlineStr">
        <is>
          <t>Expand</t>
        </is>
      </c>
      <c r="EP11" t="inlineStr">
        <is>
          <t>Pass</t>
        </is>
      </c>
      <c r="EQ11"/>
      <c r="ER11"/>
      <c r="ES11" t="inlineStr">
        <is>
          <t>Pass</t>
        </is>
      </c>
      <c r="ET11"/>
      <c r="EU11"/>
      <c r="EV11" t="inlineStr">
        <is>
          <t>Pass</t>
        </is>
      </c>
      <c r="EW11"/>
      <c r="EX11"/>
      <c r="EY11" t="inlineStr">
        <is>
          <t>Pass</t>
        </is>
      </c>
      <c r="EZ11"/>
      <c r="FA11"/>
      <c r="FB11" t="inlineStr">
        <is>
          <t>Pass</t>
        </is>
      </c>
      <c r="FC11"/>
      <c r="FD11"/>
      <c r="FE11"/>
    </row>
    <row r="12" ht="25.5" customHeight="1">
      <c r="A12" s="2">
        <v>46064.614895833336</v>
      </c>
      <c r="B12" t="inlineStr">
        <is>
          <t>THAI_014</t>
        </is>
      </c>
      <c r="C12" t="inlineStr">
        <is>
          <t>ผู้ใช้รับเชิญ 23130</t>
        </is>
      </c>
      <c r="D12"/>
      <c r="E12" t="inlineStr">
        <is>
          <t>Self-check</t>
        </is>
      </c>
      <c r="F12" t="inlineStr">
        <is>
          <t>APAC</t>
        </is>
      </c>
      <c r="G12" t="inlineStr">
        <is>
          <t>Thailand</t>
        </is>
      </c>
      <c r="H12" t="inlineStr">
        <is>
          <t>Bangkok</t>
        </is>
      </c>
      <c r="I12" t="inlineStr">
        <is>
          <t>XPENG Center Ratcha Preuk</t>
        </is>
      </c>
      <c r="J12" t="inlineStr">
        <is>
          <t>XPENG Ratchaphruek</t>
        </is>
      </c>
      <c r="K12" t="inlineStr">
        <is>
          <t>Sales</t>
        </is>
      </c>
      <c r="L12" t="inlineStr">
        <is>
          <t>XPENG Center - Sales/Workshop/Delivery</t>
        </is>
      </c>
      <c r="M12" t="inlineStr">
        <is>
          <t>Quick_Check_Result_XPENG_Center_Ratcha_Preuk.pdf</t>
        </is>
      </c>
      <c r="N12" t="inlineStr">
        <is>
          <t>Generate PDF</t>
        </is>
      </c>
      <c r="O12" t="inlineStr">
        <is>
          <t>Send Message</t>
        </is>
      </c>
      <c r="P12"/>
      <c r="Q12"/>
      <c r="R12" t="inlineStr">
        <is>
          <t>Screenshot 2026-02-11 121416.png,IMG_20260211_121506.jpg,IMG_20260211_121511.jpg,IMG_20250904_141607(1).jpg,IMG_20260211_133019.jpg,IMG_20260211_133039.jpg,IMG_20260211_133136.jpg,IMG_20260211_133153.jpg,IMG_20260211_133212.jpg,IMG_20260211_133240.jpg,IMG_20260211_133247.jpg,IMG_20260211_133039.jpg,IMG_20260211_133930.jpg,IMG_20260211_133940.jpg,IMG_20260211_133946.jpg,IMG_20260211_133949.jpg,IMG_20260211_134000.jpg</t>
        </is>
      </c>
      <c r="S12" t="inlineStr">
        <is>
          <t>Collect Attach</t>
        </is>
      </c>
      <c r="T12" t="inlineStr">
        <is>
          <t>✅ 2026-02-11 15:15:21
3daa7feb02cb4434a4d819a9ccc78b4d</t>
        </is>
      </c>
      <c r="U12" t="inlineStr">
        <is>
          <t>100.00%</t>
        </is>
      </c>
      <c r="V12" t="inlineStr">
        <is>
          <t>15</t>
        </is>
      </c>
      <c r="W12" t="inlineStr">
        <is>
          <t>0</t>
        </is>
      </c>
      <c r="X12" t="inlineStr">
        <is>
          <t>0</t>
        </is>
      </c>
      <c r="Y12"/>
      <c r="Z12" t="inlineStr">
        <is>
          <t>0</t>
        </is>
      </c>
      <c r="AA12" t="inlineStr">
        <is>
          <t>0</t>
        </is>
      </c>
      <c r="AB12" t="inlineStr">
        <is>
          <t>0</t>
        </is>
      </c>
      <c r="AC12"/>
      <c r="AD12" t="inlineStr">
        <is>
          <t>0</t>
        </is>
      </c>
      <c r="AE12" t="inlineStr">
        <is>
          <t>0</t>
        </is>
      </c>
      <c r="AF12" t="inlineStr">
        <is>
          <t>0</t>
        </is>
      </c>
      <c r="AG12"/>
      <c r="AH12" t="inlineStr">
        <is>
          <t>0</t>
        </is>
      </c>
      <c r="AI12" t="inlineStr">
        <is>
          <t>0</t>
        </is>
      </c>
      <c r="AJ12" t="inlineStr">
        <is>
          <t>0</t>
        </is>
      </c>
      <c r="AK12" t="inlineStr">
        <is>
          <t>Expand</t>
        </is>
      </c>
      <c r="AL12" t="inlineStr">
        <is>
          <t>Pass</t>
        </is>
      </c>
      <c r="AM12" t="inlineStr">
        <is>
          <t>Screenshot 2026-02-11 121416.png</t>
        </is>
      </c>
      <c r="AN12"/>
      <c r="AO12" t="inlineStr">
        <is>
          <t>Pass</t>
        </is>
      </c>
      <c r="AP12" t="inlineStr">
        <is>
          <t>IMG_20260211_121506.jpg,IMG_20260211_121511.jpg</t>
        </is>
      </c>
      <c r="AQ12"/>
      <c r="AR12" t="inlineStr">
        <is>
          <t>Pass</t>
        </is>
      </c>
      <c r="AS12" t="inlineStr">
        <is>
          <t>IMG_20250904_141607(1).jpg</t>
        </is>
      </c>
      <c r="AT12"/>
      <c r="AU12" t="inlineStr">
        <is>
          <t>Pass</t>
        </is>
      </c>
      <c r="AV12" t="inlineStr">
        <is>
          <t>IMG_20260211_133019.jpg</t>
        </is>
      </c>
      <c r="AW12"/>
      <c r="AX12" t="inlineStr">
        <is>
          <t>Pass</t>
        </is>
      </c>
      <c r="AY12" t="inlineStr">
        <is>
          <t>IMG_20260211_133039.jpg,IMG_20260211_133136.jpg,IMG_20260211_133153.jpg,IMG_20260211_133212.jpg</t>
        </is>
      </c>
      <c r="AZ12"/>
      <c r="BA12" t="inlineStr">
        <is>
          <t>Pass</t>
        </is>
      </c>
      <c r="BB12" t="inlineStr">
        <is>
          <t>IMG_20260211_133240.jpg,IMG_20260211_133247.jpg</t>
        </is>
      </c>
      <c r="BC12"/>
      <c r="BD12" t="inlineStr">
        <is>
          <t>Pass</t>
        </is>
      </c>
      <c r="BE12"/>
      <c r="BF12"/>
      <c r="BG12" t="inlineStr">
        <is>
          <t>Pass</t>
        </is>
      </c>
      <c r="BH12"/>
      <c r="BI12"/>
      <c r="BJ12" t="inlineStr">
        <is>
          <t>Pass</t>
        </is>
      </c>
      <c r="BK12" t="inlineStr">
        <is>
          <t>IMG_20260211_133039.jpg</t>
        </is>
      </c>
      <c r="BL12"/>
      <c r="BM12" t="inlineStr">
        <is>
          <t>Pass</t>
        </is>
      </c>
      <c r="BN12" t="inlineStr">
        <is>
          <t>IMG_20260211_133930.jpg,IMG_20260211_133940.jpg,IMG_20260211_133946.jpg,IMG_20260211_133949.jpg,IMG_20260211_134000.jpg</t>
        </is>
      </c>
      <c r="BO12"/>
      <c r="BP12" t="inlineStr">
        <is>
          <t>Pass</t>
        </is>
      </c>
      <c r="BQ12"/>
      <c r="BR12"/>
      <c r="BS12" t="inlineStr">
        <is>
          <t xml:space="preserve">Pass </t>
        </is>
      </c>
      <c r="BT12"/>
      <c r="BU12"/>
      <c r="BV12" t="inlineStr">
        <is>
          <t xml:space="preserve">Pass </t>
        </is>
      </c>
      <c r="BW12"/>
      <c r="BX12"/>
      <c r="BY12" t="inlineStr">
        <is>
          <t>Pass</t>
        </is>
      </c>
      <c r="BZ12"/>
      <c r="CA12"/>
      <c r="CB12" t="inlineStr">
        <is>
          <t>Pass</t>
        </is>
      </c>
      <c r="CC12"/>
      <c r="CD12"/>
      <c r="CE12" t="inlineStr">
        <is>
          <t>Pass</t>
        </is>
      </c>
      <c r="CF12"/>
      <c r="CG12"/>
      <c r="CH12" t="inlineStr">
        <is>
          <t>Pass</t>
        </is>
      </c>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t="inlineStr">
        <is>
          <t>Expand</t>
        </is>
      </c>
      <c r="EP12"/>
      <c r="EQ12"/>
      <c r="ER12"/>
      <c r="ES12"/>
      <c r="ET12"/>
      <c r="EU12"/>
      <c r="EV12"/>
      <c r="EW12"/>
      <c r="EX12"/>
      <c r="EY12"/>
      <c r="EZ12"/>
      <c r="FA12"/>
      <c r="FB12" t="inlineStr">
        <is>
          <t>Pass</t>
        </is>
      </c>
      <c r="FC12"/>
      <c r="FD12"/>
      <c r="FE12"/>
    </row>
    <row r="13" ht="25.5" customHeight="1">
      <c r="A13" s="2">
        <v>46064.617256944446</v>
      </c>
      <c r="B13" t="inlineStr">
        <is>
          <t>THAI_015</t>
        </is>
      </c>
      <c r="C13" t="inlineStr">
        <is>
          <t>ผู้ใช้รับเชิญ 18162</t>
        </is>
      </c>
      <c r="D13"/>
      <c r="E13" t="inlineStr">
        <is>
          <t>Self-check</t>
        </is>
      </c>
      <c r="F13" t="inlineStr">
        <is>
          <t>APAC</t>
        </is>
      </c>
      <c r="G13" t="inlineStr">
        <is>
          <t>Thailand</t>
        </is>
      </c>
      <c r="H13" t="inlineStr">
        <is>
          <t>Ubon Ratchathani</t>
        </is>
      </c>
      <c r="I13" t="inlineStr">
        <is>
          <t>XPENG Center Ubon Ratchathani</t>
        </is>
      </c>
      <c r="J13"/>
      <c r="K13" t="inlineStr">
        <is>
          <t>Sales, Delivery, Aftersales</t>
        </is>
      </c>
      <c r="L13" t="inlineStr">
        <is>
          <t>XPENG Center - Sales/Workshop/Delivery</t>
        </is>
      </c>
      <c r="M13" t="inlineStr">
        <is>
          <t>Quick_Check_Result_XPENG_Center_Ubon_Ratchathani.pdf</t>
        </is>
      </c>
      <c r="N13" t="inlineStr">
        <is>
          <t>Generate PDF</t>
        </is>
      </c>
      <c r="O13" t="inlineStr">
        <is>
          <t>Send Message</t>
        </is>
      </c>
      <c r="P13" t="inlineStr">
        <is>
          <t>'Delivery Area Signage', 
'Charging Station'</t>
        </is>
      </c>
      <c r="Q13"/>
      <c r="R13" t="inlineStr">
        <is>
          <t>IMG_4604.png,IMG_4364.jpeg,IMG_3743.jpeg,IMG_4373.jpeg,IMG_4378.jpeg,IMG_4371.jpeg,IMG_4372.jpeg,IMG_4368.jpeg,IMG_4367.jpeg,image.jpg,IMG_4605.jpeg,IMG_4380.jpeg,IMG_4367.jpeg,IMG_4365.jpeg,IMG_0307.jpeg,IMG_0301.jpeg,IMG_3915.jpeg,IMG_1467.jpeg,IMG_3061.jpeg,IMG_4370.jpeg,IMG_4371.jpeg</t>
        </is>
      </c>
      <c r="S13" t="inlineStr">
        <is>
          <t>Collect Attach</t>
        </is>
      </c>
      <c r="T13" t="inlineStr">
        <is>
          <t>✅ 2026-02-11 15:15:17
1d77fb594602436eafaf184f3eaf519a</t>
        </is>
      </c>
      <c r="U13" t="inlineStr">
        <is>
          <t>100.00%</t>
        </is>
      </c>
      <c r="V13" t="inlineStr">
        <is>
          <t>15</t>
        </is>
      </c>
      <c r="W13" t="inlineStr">
        <is>
          <t>0</t>
        </is>
      </c>
      <c r="X13" t="inlineStr">
        <is>
          <t>0</t>
        </is>
      </c>
      <c r="Y13" t="inlineStr">
        <is>
          <t>83.33%</t>
        </is>
      </c>
      <c r="Z13" t="inlineStr">
        <is>
          <t>5</t>
        </is>
      </c>
      <c r="AA13" t="inlineStr">
        <is>
          <t>1</t>
        </is>
      </c>
      <c r="AB13" t="inlineStr">
        <is>
          <t>0</t>
        </is>
      </c>
      <c r="AC13" t="inlineStr">
        <is>
          <t>88.89%</t>
        </is>
      </c>
      <c r="AD13" t="inlineStr">
        <is>
          <t>8</t>
        </is>
      </c>
      <c r="AE13" t="inlineStr">
        <is>
          <t>1</t>
        </is>
      </c>
      <c r="AF13" t="inlineStr">
        <is>
          <t>0</t>
        </is>
      </c>
      <c r="AG13" t="inlineStr">
        <is>
          <t>100.00%</t>
        </is>
      </c>
      <c r="AH13" t="inlineStr">
        <is>
          <t>4</t>
        </is>
      </c>
      <c r="AI13" t="inlineStr">
        <is>
          <t>0</t>
        </is>
      </c>
      <c r="AJ13" t="inlineStr">
        <is>
          <t>0</t>
        </is>
      </c>
      <c r="AK13" t="inlineStr">
        <is>
          <t>Expand</t>
        </is>
      </c>
      <c r="AL13" t="inlineStr">
        <is>
          <t>Pass</t>
        </is>
      </c>
      <c r="AM13" t="inlineStr">
        <is>
          <t>IMG_4604.png</t>
        </is>
      </c>
      <c r="AN13" t="inlineStr">
        <is>
          <t>XPENG Ubon Ratchathani l อุบลราชธานี</t>
        </is>
      </c>
      <c r="AO13" t="inlineStr">
        <is>
          <t>Pass</t>
        </is>
      </c>
      <c r="AP13"/>
      <c r="AQ13"/>
      <c r="AR13" t="inlineStr">
        <is>
          <t>Pass</t>
        </is>
      </c>
      <c r="AS13" t="inlineStr">
        <is>
          <t>IMG_4364.jpeg</t>
        </is>
      </c>
      <c r="AT13"/>
      <c r="AU13" t="inlineStr">
        <is>
          <t>Pass</t>
        </is>
      </c>
      <c r="AV13" t="inlineStr">
        <is>
          <t>IMG_3743.jpeg</t>
        </is>
      </c>
      <c r="AW13"/>
      <c r="AX13" t="inlineStr">
        <is>
          <t>Pass</t>
        </is>
      </c>
      <c r="AY13" t="inlineStr">
        <is>
          <t>IMG_4373.jpeg,IMG_4378.jpeg,IMG_4371.jpeg,IMG_4372.jpeg,IMG_4368.jpeg,IMG_4367.jpeg</t>
        </is>
      </c>
      <c r="AZ13"/>
      <c r="BA13" t="inlineStr">
        <is>
          <t>Pass</t>
        </is>
      </c>
      <c r="BB13" t="inlineStr">
        <is>
          <t>image.jpg</t>
        </is>
      </c>
      <c r="BC13"/>
      <c r="BD13" t="inlineStr">
        <is>
          <t>Pass</t>
        </is>
      </c>
      <c r="BE13" t="inlineStr">
        <is>
          <t>IMG_4605.jpeg</t>
        </is>
      </c>
      <c r="BF13"/>
      <c r="BG13" t="inlineStr">
        <is>
          <t>Pass</t>
        </is>
      </c>
      <c r="BH13" t="inlineStr">
        <is>
          <t>IMG_4380.jpeg</t>
        </is>
      </c>
      <c r="BI13"/>
      <c r="BJ13" t="inlineStr">
        <is>
          <t>Pass</t>
        </is>
      </c>
      <c r="BK13" t="inlineStr">
        <is>
          <t>IMG_4367.jpeg</t>
        </is>
      </c>
      <c r="BL13"/>
      <c r="BM13" t="inlineStr">
        <is>
          <t>Pass</t>
        </is>
      </c>
      <c r="BN13"/>
      <c r="BO13"/>
      <c r="BP13" t="inlineStr">
        <is>
          <t>Pass</t>
        </is>
      </c>
      <c r="BQ13" t="inlineStr">
        <is>
          <t>IMG_4365.jpeg</t>
        </is>
      </c>
      <c r="BR13"/>
      <c r="BS13" t="inlineStr">
        <is>
          <t xml:space="preserve">Pass </t>
        </is>
      </c>
      <c r="BT13" t="inlineStr">
        <is>
          <t>IMG_0307.jpeg,IMG_0301.jpeg</t>
        </is>
      </c>
      <c r="BU13"/>
      <c r="BV13" t="inlineStr">
        <is>
          <t xml:space="preserve">Pass </t>
        </is>
      </c>
      <c r="BW13" t="inlineStr">
        <is>
          <t>IMG_3915.jpeg</t>
        </is>
      </c>
      <c r="BX13"/>
      <c r="BY13" t="inlineStr">
        <is>
          <t>Pass</t>
        </is>
      </c>
      <c r="BZ13"/>
      <c r="CA13"/>
      <c r="CB13" t="inlineStr">
        <is>
          <t>Pass</t>
        </is>
      </c>
      <c r="CC13"/>
      <c r="CD13"/>
      <c r="CE13" t="inlineStr">
        <is>
          <t>Pass</t>
        </is>
      </c>
      <c r="CF13"/>
      <c r="CG13"/>
      <c r="CH13" t="inlineStr">
        <is>
          <t>Pass</t>
        </is>
      </c>
      <c r="CI13"/>
      <c r="CJ13"/>
      <c r="CK13" t="inlineStr">
        <is>
          <t>Expand</t>
        </is>
      </c>
      <c r="CL13" t="inlineStr">
        <is>
          <t>No Pass</t>
        </is>
      </c>
      <c r="CM13" t="inlineStr">
        <is>
          <t>IMG_1467.jpeg,IMG_3061.jpeg</t>
        </is>
      </c>
      <c r="CN13"/>
      <c r="CO13" t="inlineStr">
        <is>
          <t>Pass</t>
        </is>
      </c>
      <c r="CP13"/>
      <c r="CQ13"/>
      <c r="CR13" t="inlineStr">
        <is>
          <t>Pass</t>
        </is>
      </c>
      <c r="CS13"/>
      <c r="CT13"/>
      <c r="CU13" t="inlineStr">
        <is>
          <t>Pass</t>
        </is>
      </c>
      <c r="CV13"/>
      <c r="CW13"/>
      <c r="CX13" t="inlineStr">
        <is>
          <t>Pass</t>
        </is>
      </c>
      <c r="CY13"/>
      <c r="CZ13"/>
      <c r="DA13"/>
      <c r="DB13"/>
      <c r="DC13"/>
      <c r="DD13" t="inlineStr">
        <is>
          <t>Pass</t>
        </is>
      </c>
      <c r="DE13"/>
      <c r="DF13"/>
      <c r="DG13" t="inlineStr">
        <is>
          <t>Expand</t>
        </is>
      </c>
      <c r="DH13" t="inlineStr">
        <is>
          <t>Pass</t>
        </is>
      </c>
      <c r="DI13"/>
      <c r="DJ13"/>
      <c r="DK13" t="inlineStr">
        <is>
          <t>Pass</t>
        </is>
      </c>
      <c r="DL13"/>
      <c r="DM13"/>
      <c r="DN13" t="inlineStr">
        <is>
          <t>Pass</t>
        </is>
      </c>
      <c r="DO13"/>
      <c r="DP13"/>
      <c r="DQ13" t="inlineStr">
        <is>
          <t>Pass</t>
        </is>
      </c>
      <c r="DR13" t="inlineStr">
        <is>
          <t>IMG_4370.jpeg</t>
        </is>
      </c>
      <c r="DS13"/>
      <c r="DT13" t="inlineStr">
        <is>
          <t>Pass</t>
        </is>
      </c>
      <c r="DU13" t="inlineStr">
        <is>
          <t>IMG_4371.jpeg</t>
        </is>
      </c>
      <c r="DV13"/>
      <c r="DW13"/>
      <c r="DX13"/>
      <c r="DY13"/>
      <c r="DZ13"/>
      <c r="EA13"/>
      <c r="EB13"/>
      <c r="EC13" t="inlineStr">
        <is>
          <t>Pass</t>
        </is>
      </c>
      <c r="ED13"/>
      <c r="EE13"/>
      <c r="EF13" t="inlineStr">
        <is>
          <t>No Pass</t>
        </is>
      </c>
      <c r="EG13"/>
      <c r="EH13"/>
      <c r="EI13" t="inlineStr">
        <is>
          <t>Pass</t>
        </is>
      </c>
      <c r="EJ13"/>
      <c r="EK13"/>
      <c r="EL13" t="inlineStr">
        <is>
          <t>Pass</t>
        </is>
      </c>
      <c r="EM13"/>
      <c r="EN13"/>
      <c r="EO13" t="inlineStr">
        <is>
          <t>Expand</t>
        </is>
      </c>
      <c r="EP13" t="inlineStr">
        <is>
          <t>Pass</t>
        </is>
      </c>
      <c r="EQ13"/>
      <c r="ER13"/>
      <c r="ES13" t="inlineStr">
        <is>
          <t>Pass</t>
        </is>
      </c>
      <c r="ET13"/>
      <c r="EU13"/>
      <c r="EV13" t="inlineStr">
        <is>
          <t>Pass</t>
        </is>
      </c>
      <c r="EW13"/>
      <c r="EX13"/>
      <c r="EY13" t="inlineStr">
        <is>
          <t>Pass</t>
        </is>
      </c>
      <c r="EZ13"/>
      <c r="FA13"/>
      <c r="FB13" t="inlineStr">
        <is>
          <t>Pass</t>
        </is>
      </c>
      <c r="FC13"/>
      <c r="FD13"/>
      <c r="FE13"/>
    </row>
    <row r="14" ht="25.5" customHeight="1">
      <c r="A14" s="2">
        <v>46064.61797453704</v>
      </c>
      <c r="B14" t="inlineStr">
        <is>
          <t>THAI_016</t>
        </is>
      </c>
      <c r="C14" t="inlineStr">
        <is>
          <t>ผู้ใช้รับเชิญ 23130</t>
        </is>
      </c>
      <c r="D14"/>
      <c r="E14" t="inlineStr">
        <is>
          <t>Self-check</t>
        </is>
      </c>
      <c r="F14" t="inlineStr">
        <is>
          <t>APAC</t>
        </is>
      </c>
      <c r="G14" t="inlineStr">
        <is>
          <t>Thailand</t>
        </is>
      </c>
      <c r="H14" t="inlineStr">
        <is>
          <t>Bangkok</t>
        </is>
      </c>
      <c r="I14" t="inlineStr">
        <is>
          <t>XPENG Center Ratcha Preuk</t>
        </is>
      </c>
      <c r="J14" t="inlineStr">
        <is>
          <t>XPENG Ratchaphruek</t>
        </is>
      </c>
      <c r="K14" t="inlineStr">
        <is>
          <t>Delivery</t>
        </is>
      </c>
      <c r="L14" t="inlineStr">
        <is>
          <t>XPENG Center - Sales/Workshop/Delivery</t>
        </is>
      </c>
      <c r="M14" t="inlineStr">
        <is>
          <t>Quick_Check_Result_XPENG_Center_Ratcha_Preuk.pdf</t>
        </is>
      </c>
      <c r="N14" t="inlineStr">
        <is>
          <t>Generate PDF</t>
        </is>
      </c>
      <c r="O14" t="inlineStr">
        <is>
          <t>Send Message</t>
        </is>
      </c>
      <c r="P14"/>
      <c r="Q14"/>
      <c r="R14"/>
      <c r="S14" t="inlineStr">
        <is>
          <t>Collect Attach</t>
        </is>
      </c>
      <c r="T14" t="inlineStr">
        <is>
          <t>✅ 2026-02-11 15:14:48
38c9c53634cc45919e9473e515f5af12</t>
        </is>
      </c>
      <c r="U14"/>
      <c r="V14" t="inlineStr">
        <is>
          <t>0</t>
        </is>
      </c>
      <c r="W14" t="inlineStr">
        <is>
          <t>0</t>
        </is>
      </c>
      <c r="X14" t="inlineStr">
        <is>
          <t>0</t>
        </is>
      </c>
      <c r="Y14" t="inlineStr">
        <is>
          <t>100.00%</t>
        </is>
      </c>
      <c r="Z14" t="inlineStr">
        <is>
          <t>5</t>
        </is>
      </c>
      <c r="AA14" t="inlineStr">
        <is>
          <t>0</t>
        </is>
      </c>
      <c r="AB14" t="inlineStr">
        <is>
          <t>0</t>
        </is>
      </c>
      <c r="AC14"/>
      <c r="AD14" t="inlineStr">
        <is>
          <t>0</t>
        </is>
      </c>
      <c r="AE14" t="inlineStr">
        <is>
          <t>0</t>
        </is>
      </c>
      <c r="AF14" t="inlineStr">
        <is>
          <t>0</t>
        </is>
      </c>
      <c r="AG14"/>
      <c r="AH14" t="inlineStr">
        <is>
          <t>0</t>
        </is>
      </c>
      <c r="AI14" t="inlineStr">
        <is>
          <t>0</t>
        </is>
      </c>
      <c r="AJ14" t="inlineStr">
        <is>
          <t>0</t>
        </is>
      </c>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t="inlineStr">
        <is>
          <t>Expand</t>
        </is>
      </c>
      <c r="CL14" t="inlineStr">
        <is>
          <t>Pass</t>
        </is>
      </c>
      <c r="CM14"/>
      <c r="CN14"/>
      <c r="CO14" t="inlineStr">
        <is>
          <t>Pass</t>
        </is>
      </c>
      <c r="CP14"/>
      <c r="CQ14"/>
      <c r="CR14" t="inlineStr">
        <is>
          <t>Pass</t>
        </is>
      </c>
      <c r="CS14"/>
      <c r="CT14"/>
      <c r="CU14" t="inlineStr">
        <is>
          <t>Pass</t>
        </is>
      </c>
      <c r="CV14"/>
      <c r="CW14"/>
      <c r="CX14" t="inlineStr">
        <is>
          <t>Pass</t>
        </is>
      </c>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t="inlineStr">
        <is>
          <t>Pass</t>
        </is>
      </c>
      <c r="FC14"/>
      <c r="FD14"/>
      <c r="FE14"/>
    </row>
    <row r="15" ht="25.5" customHeight="1">
      <c r="A15" s="2">
        <v>46064.61876157407</v>
      </c>
      <c r="B15" t="inlineStr">
        <is>
          <t>THAI_017</t>
        </is>
      </c>
      <c r="C15" t="inlineStr">
        <is>
          <t>访客 90999</t>
        </is>
      </c>
      <c r="D15"/>
      <c r="E15" t="inlineStr">
        <is>
          <t>Self-check</t>
        </is>
      </c>
      <c r="F15" t="inlineStr">
        <is>
          <t>APAC</t>
        </is>
      </c>
      <c r="G15" t="inlineStr">
        <is>
          <t>Thailand</t>
        </is>
      </c>
      <c r="H15" t="inlineStr">
        <is>
          <t>Bangkok</t>
        </is>
      </c>
      <c r="I15" t="inlineStr">
        <is>
          <t>XP-Ramkamhaeng</t>
        </is>
      </c>
      <c r="J15" t="inlineStr">
        <is>
          <t>XPENG Ramkamhaeng by X Mobity Plus</t>
        </is>
      </c>
      <c r="K15" t="inlineStr">
        <is>
          <t>Sales</t>
        </is>
      </c>
      <c r="L15" t="inlineStr">
        <is>
          <t>XPENG Center - Sales/Workshop/Delivery</t>
        </is>
      </c>
      <c r="M15" t="inlineStr">
        <is>
          <t>Quick_Check_Result_XPENG_Center_Bangkok.pdf</t>
        </is>
      </c>
      <c r="N15" t="inlineStr">
        <is>
          <t>Generate PDF</t>
        </is>
      </c>
      <c r="O15" t="inlineStr">
        <is>
          <t>Send Message</t>
        </is>
      </c>
      <c r="P15"/>
      <c r="Q15"/>
      <c r="R15" t="inlineStr">
        <is>
          <t>IMG_5181.png,IMG_5185.jpeg,IMG_5188.jpeg,IMG_5187.jpeg,IMG_5189.jpeg,IMG_5190.jpeg,IMG_5191.jpeg,IMG_5192.jpeg,IMG_5193.jpeg,IMG_5194.jpeg,IMG_5189.jpeg,IMG_5183.jpeg,IMG_5195.jpeg,IMG_5196.jpeg,IMG_5198.jpeg,IMG_5197.jpeg,IMG_5206.jpeg,IMG_5200.jpeg,IMG_5198.jpeg,IMG_5197.jpeg</t>
        </is>
      </c>
      <c r="S15" t="inlineStr">
        <is>
          <t>Collect Attach</t>
        </is>
      </c>
      <c r="T15" t="inlineStr">
        <is>
          <t>✅ 2026-02-11 15:14:55
90c31ef8309c463e89f3244c09bb8988</t>
        </is>
      </c>
      <c r="U15" t="inlineStr">
        <is>
          <t>100.00%</t>
        </is>
      </c>
      <c r="V15" t="inlineStr">
        <is>
          <t>15</t>
        </is>
      </c>
      <c r="W15" t="inlineStr">
        <is>
          <t>0</t>
        </is>
      </c>
      <c r="X15" t="inlineStr">
        <is>
          <t>0</t>
        </is>
      </c>
      <c r="Y15"/>
      <c r="Z15" t="inlineStr">
        <is>
          <t>0</t>
        </is>
      </c>
      <c r="AA15" t="inlineStr">
        <is>
          <t>0</t>
        </is>
      </c>
      <c r="AB15" t="inlineStr">
        <is>
          <t>0</t>
        </is>
      </c>
      <c r="AC15"/>
      <c r="AD15" t="inlineStr">
        <is>
          <t>0</t>
        </is>
      </c>
      <c r="AE15" t="inlineStr">
        <is>
          <t>0</t>
        </is>
      </c>
      <c r="AF15" t="inlineStr">
        <is>
          <t>0</t>
        </is>
      </c>
      <c r="AG15"/>
      <c r="AH15" t="inlineStr">
        <is>
          <t>0</t>
        </is>
      </c>
      <c r="AI15" t="inlineStr">
        <is>
          <t>0</t>
        </is>
      </c>
      <c r="AJ15" t="inlineStr">
        <is>
          <t>0</t>
        </is>
      </c>
      <c r="AK15" t="inlineStr">
        <is>
          <t>Expand</t>
        </is>
      </c>
      <c r="AL15" t="inlineStr">
        <is>
          <t>Pass</t>
        </is>
      </c>
      <c r="AM15" t="inlineStr">
        <is>
          <t>IMG_5181.png</t>
        </is>
      </c>
      <c r="AN15"/>
      <c r="AO15" t="inlineStr">
        <is>
          <t>Pass</t>
        </is>
      </c>
      <c r="AP15"/>
      <c r="AQ15"/>
      <c r="AR15" t="inlineStr">
        <is>
          <t>Pass</t>
        </is>
      </c>
      <c r="AS15" t="inlineStr">
        <is>
          <t>IMG_5185.jpeg</t>
        </is>
      </c>
      <c r="AT15"/>
      <c r="AU15" t="inlineStr">
        <is>
          <t>Pass</t>
        </is>
      </c>
      <c r="AV15" t="inlineStr">
        <is>
          <t>IMG_5188.jpeg</t>
        </is>
      </c>
      <c r="AW15"/>
      <c r="AX15" t="inlineStr">
        <is>
          <t>Pass</t>
        </is>
      </c>
      <c r="AY15" t="inlineStr">
        <is>
          <t>IMG_5187.jpeg</t>
        </is>
      </c>
      <c r="AZ15"/>
      <c r="BA15" t="inlineStr">
        <is>
          <t>Pass</t>
        </is>
      </c>
      <c r="BB15" t="inlineStr">
        <is>
          <t>IMG_5189.jpeg,IMG_5190.jpeg,IMG_5191.jpeg</t>
        </is>
      </c>
      <c r="BC15"/>
      <c r="BD15" t="inlineStr">
        <is>
          <t>Pass</t>
        </is>
      </c>
      <c r="BE15" t="inlineStr">
        <is>
          <t>IMG_5192.jpeg</t>
        </is>
      </c>
      <c r="BF15"/>
      <c r="BG15" t="inlineStr">
        <is>
          <t>Pass</t>
        </is>
      </c>
      <c r="BH15" t="inlineStr">
        <is>
          <t>IMG_5193.jpeg,IMG_5194.jpeg</t>
        </is>
      </c>
      <c r="BI15"/>
      <c r="BJ15" t="inlineStr">
        <is>
          <t>Pass</t>
        </is>
      </c>
      <c r="BK15" t="inlineStr">
        <is>
          <t>IMG_5189.jpeg,IMG_5183.jpeg</t>
        </is>
      </c>
      <c r="BL15"/>
      <c r="BM15" t="inlineStr">
        <is>
          <t>Pass</t>
        </is>
      </c>
      <c r="BN15" t="inlineStr">
        <is>
          <t>IMG_5195.jpeg</t>
        </is>
      </c>
      <c r="BO15"/>
      <c r="BP15" t="inlineStr">
        <is>
          <t>Pass</t>
        </is>
      </c>
      <c r="BQ15" t="inlineStr">
        <is>
          <t>IMG_5196.jpeg</t>
        </is>
      </c>
      <c r="BR15"/>
      <c r="BS15" t="inlineStr">
        <is>
          <t xml:space="preserve">Pass </t>
        </is>
      </c>
      <c r="BT15" t="inlineStr">
        <is>
          <t>IMG_5198.jpeg,IMG_5197.jpeg</t>
        </is>
      </c>
      <c r="BU15"/>
      <c r="BV15" t="inlineStr">
        <is>
          <t xml:space="preserve">Pass </t>
        </is>
      </c>
      <c r="BW15" t="inlineStr">
        <is>
          <t>IMG_5206.jpeg</t>
        </is>
      </c>
      <c r="BX15"/>
      <c r="BY15" t="inlineStr">
        <is>
          <t>Pass</t>
        </is>
      </c>
      <c r="BZ15" t="inlineStr">
        <is>
          <t>IMG_5200.jpeg,IMG_5198.jpeg,IMG_5197.jpeg</t>
        </is>
      </c>
      <c r="CA15"/>
      <c r="CB15" t="inlineStr">
        <is>
          <t>Pass</t>
        </is>
      </c>
      <c r="CC15"/>
      <c r="CD15"/>
      <c r="CE15" t="inlineStr">
        <is>
          <t>Pass</t>
        </is>
      </c>
      <c r="CF15"/>
      <c r="CG15"/>
      <c r="CH15" t="inlineStr">
        <is>
          <t>Pass</t>
        </is>
      </c>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t="inlineStr">
        <is>
          <t>Expand</t>
        </is>
      </c>
      <c r="EP15"/>
      <c r="EQ15"/>
      <c r="ER15"/>
      <c r="ES15"/>
      <c r="ET15"/>
      <c r="EU15"/>
      <c r="EV15"/>
      <c r="EW15"/>
      <c r="EX15"/>
      <c r="EY15"/>
      <c r="EZ15"/>
      <c r="FA15"/>
      <c r="FB15" t="inlineStr">
        <is>
          <t>Pass</t>
        </is>
      </c>
      <c r="FC15"/>
      <c r="FD15"/>
      <c r="FE15"/>
    </row>
    <row r="16" ht="25.5" customHeight="1">
      <c r="A16" s="2">
        <v>46064.63224537037</v>
      </c>
      <c r="B16" t="inlineStr">
        <is>
          <t>THAI_018</t>
        </is>
      </c>
      <c r="C16" t="inlineStr">
        <is>
          <t>ผู้ใช้รับเชิญ 23130</t>
        </is>
      </c>
      <c r="D16"/>
      <c r="E16" t="inlineStr">
        <is>
          <t>Self-check</t>
        </is>
      </c>
      <c r="F16" t="inlineStr">
        <is>
          <t>APAC</t>
        </is>
      </c>
      <c r="G16" t="inlineStr">
        <is>
          <t>Thailand</t>
        </is>
      </c>
      <c r="H16" t="inlineStr">
        <is>
          <t>Bangkok</t>
        </is>
      </c>
      <c r="I16" t="inlineStr">
        <is>
          <t>XPENG Center Ratcha Preuk</t>
        </is>
      </c>
      <c r="J16" t="inlineStr">
        <is>
          <t>XPENG Ratchaphruek</t>
        </is>
      </c>
      <c r="K16" t="inlineStr">
        <is>
          <t>Aftersales</t>
        </is>
      </c>
      <c r="L16" t="inlineStr">
        <is>
          <t>XPENG Center - Sales/Workshop/Delivery</t>
        </is>
      </c>
      <c r="M16" t="inlineStr">
        <is>
          <t>Quick_Check_Result_XPENG_Center_Ratcha_Preuk.pdf</t>
        </is>
      </c>
      <c r="N16" t="inlineStr">
        <is>
          <t>Generate PDF</t>
        </is>
      </c>
      <c r="O16" t="inlineStr">
        <is>
          <t>Send Message</t>
        </is>
      </c>
      <c r="P16"/>
      <c r="Q16"/>
      <c r="R16" t="inlineStr">
        <is>
          <t>S__21037061_0.jpg,S__21037062_0.jpg,S__21037063_0.jpg,S__21037064_0.jpg,S__21037060_0.jpg</t>
        </is>
      </c>
      <c r="S16" t="inlineStr">
        <is>
          <t>Collect Attach</t>
        </is>
      </c>
      <c r="T16" t="inlineStr">
        <is>
          <t>✅ 2026-02-11 15:14:54
5df93ac7b2e840dfa587bab745a07cb0</t>
        </is>
      </c>
      <c r="U16"/>
      <c r="V16" t="inlineStr">
        <is>
          <t>0</t>
        </is>
      </c>
      <c r="W16" t="inlineStr">
        <is>
          <t>0</t>
        </is>
      </c>
      <c r="X16" t="inlineStr">
        <is>
          <t>0</t>
        </is>
      </c>
      <c r="Y16"/>
      <c r="Z16" t="inlineStr">
        <is>
          <t>0</t>
        </is>
      </c>
      <c r="AA16" t="inlineStr">
        <is>
          <t>0</t>
        </is>
      </c>
      <c r="AB16" t="inlineStr">
        <is>
          <t>0</t>
        </is>
      </c>
      <c r="AC16" t="inlineStr">
        <is>
          <t>100.00%</t>
        </is>
      </c>
      <c r="AD16" t="inlineStr">
        <is>
          <t>7</t>
        </is>
      </c>
      <c r="AE16" t="inlineStr">
        <is>
          <t>0</t>
        </is>
      </c>
      <c r="AF16" t="inlineStr">
        <is>
          <t>0</t>
        </is>
      </c>
      <c r="AG16"/>
      <c r="AH16" t="inlineStr">
        <is>
          <t>0</t>
        </is>
      </c>
      <c r="AI16" t="inlineStr">
        <is>
          <t>0</t>
        </is>
      </c>
      <c r="AJ16" t="inlineStr">
        <is>
          <t>0</t>
        </is>
      </c>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t="inlineStr">
        <is>
          <t>Expand</t>
        </is>
      </c>
      <c r="DH16" t="inlineStr">
        <is>
          <t>Pass</t>
        </is>
      </c>
      <c r="DI16"/>
      <c r="DJ16"/>
      <c r="DK16" t="inlineStr">
        <is>
          <t>Pass</t>
        </is>
      </c>
      <c r="DL16"/>
      <c r="DM16"/>
      <c r="DN16" t="inlineStr">
        <is>
          <t>Pass</t>
        </is>
      </c>
      <c r="DO16" t="inlineStr">
        <is>
          <t>S__21037061_0.jpg,S__21037062_0.jpg,S__21037063_0.jpg,S__21037064_0.jpg,S__21037060_0.jpg</t>
        </is>
      </c>
      <c r="DP16"/>
      <c r="DQ16" t="inlineStr">
        <is>
          <t>Pass</t>
        </is>
      </c>
      <c r="DR16"/>
      <c r="DS16"/>
      <c r="DT16" t="inlineStr">
        <is>
          <t>Pass</t>
        </is>
      </c>
      <c r="DU16"/>
      <c r="DV16"/>
      <c r="DW16"/>
      <c r="DX16"/>
      <c r="DY16"/>
      <c r="DZ16"/>
      <c r="EA16"/>
      <c r="EB16"/>
      <c r="EC16" t="inlineStr">
        <is>
          <t>Pass</t>
        </is>
      </c>
      <c r="ED16"/>
      <c r="EE16"/>
      <c r="EF16"/>
      <c r="EG16"/>
      <c r="EH16"/>
      <c r="EI16" t="inlineStr">
        <is>
          <t>Pass</t>
        </is>
      </c>
      <c r="EJ16"/>
      <c r="EK16"/>
      <c r="EL16"/>
      <c r="EM16"/>
      <c r="EN16"/>
      <c r="EO16"/>
      <c r="EP16"/>
      <c r="EQ16"/>
      <c r="ER16"/>
      <c r="ES16"/>
      <c r="ET16"/>
      <c r="EU16"/>
      <c r="EV16"/>
      <c r="EW16"/>
      <c r="EX16"/>
      <c r="EY16"/>
      <c r="EZ16"/>
      <c r="FA16"/>
      <c r="FB16" t="inlineStr">
        <is>
          <t>Pass</t>
        </is>
      </c>
      <c r="FC16"/>
      <c r="FD16"/>
      <c r="FE16"/>
    </row>
    <row r="17" ht="25.5" customHeight="1">
      <c r="A17" s="2">
        <v>46064.63243055555</v>
      </c>
      <c r="B17" t="inlineStr">
        <is>
          <t>THAI_019</t>
        </is>
      </c>
      <c r="C17" t="inlineStr">
        <is>
          <t>Guest User 97966</t>
        </is>
      </c>
      <c r="D17"/>
      <c r="E17" t="inlineStr">
        <is>
          <t>Self-check</t>
        </is>
      </c>
      <c r="F17" t="inlineStr">
        <is>
          <t>APAC</t>
        </is>
      </c>
      <c r="G17" t="inlineStr">
        <is>
          <t>Thailand</t>
        </is>
      </c>
      <c r="H17" t="inlineStr">
        <is>
          <t>Chiang Mai</t>
        </is>
      </c>
      <c r="I17" t="inlineStr">
        <is>
          <t>XPENG Center Chiang Mai</t>
        </is>
      </c>
      <c r="J17" t="inlineStr">
        <is>
          <t xml:space="preserve"> 3rd Floor, No. 284, San Sai Noi Subdistrict, San Sai District, Chiang Mai 50210, Thailand </t>
        </is>
      </c>
      <c r="K17" t="inlineStr">
        <is>
          <t>Sales</t>
        </is>
      </c>
      <c r="L17" t="inlineStr">
        <is>
          <t>XPENG Center - Sales/Workshop/Delivery</t>
        </is>
      </c>
      <c r="M17" t="inlineStr">
        <is>
          <t>Quick_Check_Result_XPENG_Center_Chiang_Mai.pdf</t>
        </is>
      </c>
      <c r="N17" t="inlineStr">
        <is>
          <t>Generate PDF</t>
        </is>
      </c>
      <c r="O17" t="inlineStr">
        <is>
          <t>Send Message</t>
        </is>
      </c>
      <c r="P17" t="inlineStr">
        <is>
          <t>'Invite to Store', 
'Parking Lot', 
'NPS Poster', 
'Exhibition Vehicle Security', 
'Interior Condition (Vehicle Intro)', 
'External Condition (Test Drive)', 
'Test Drive Agreement', 
'Test Drive Route &amp; Process Explanation'</t>
        </is>
      </c>
      <c r="Q17"/>
      <c r="R17" t="inlineStr">
        <is>
          <t>messageImage_1770791323692.jpg,ChatGPT Image 11 ก.พ. 2569 13_52_24.png,S__101777420_0.jpg,S__101777419_0.jpg,S__101777414_0.jpg,S__101777422_0.jpg,S__101777418_0.jpg,S__101777422_0.jpg,S__101777415_0.jpg,LINE_ALBUM_XPENG SHOWROOM Review 2026_260211_2.jpg,ChatGPT Image 11 ก.พ. 2569 13_37_42.png,LINE_ALBUM_XPENG SHOWROOM Review 2026_260211_1.jpg,LINE_ALBUM_XPENG SHOWROOM Review 2026_260211_1.jpg,ChatGPT Image 11 ก.พ. 2569 13_37_42.png,LINE_ALBUM_X9 EXECUTIVE Special Color Edition_260211_3.jpg,LINE_ALBUM_X9 EXECUTIVE Special Color Edition_260211_2.jpg,LINE_ALBUM_X9 EXECUTIVE Special Color Edition_260211_1.jpg,S__101777426_0.jpg,LINE_ALBUM_X9 EXECUTIVE Special Color Edition_260211_2.jpg,LINE_ALBUM_X9 EXECUTIVE Special Color Edition_260211_3.jpg,LINE_ALBUM_X9 EXECUTIVE Special Color Edition_260211_1.jpg,LINE_ALBUM_X9 EXECUTIVE Special Color Edition_260211_7.jpg,LINE_ALBUM_X9 EXECUTIVE Special Color Edition_260211_6.jpg,messageImage_1770793462829.jpg,messageImage_1770793659168.jpg,messageImage_1770793760913.jpg,image.png</t>
        </is>
      </c>
      <c r="S17" t="inlineStr">
        <is>
          <t>Collect Attach</t>
        </is>
      </c>
      <c r="T17" t="inlineStr">
        <is>
          <t>✅ 2026-02-11 15:14:57
334a6383fa3e46d3867d7d4d29b6072f</t>
        </is>
      </c>
      <c r="U17" t="inlineStr">
        <is>
          <t>52.94%</t>
        </is>
      </c>
      <c r="V17" t="inlineStr">
        <is>
          <t>9</t>
        </is>
      </c>
      <c r="W17" t="inlineStr">
        <is>
          <t>8</t>
        </is>
      </c>
      <c r="X17" t="inlineStr">
        <is>
          <t>0</t>
        </is>
      </c>
      <c r="Y17"/>
      <c r="Z17" t="inlineStr">
        <is>
          <t>0</t>
        </is>
      </c>
      <c r="AA17" t="inlineStr">
        <is>
          <t>0</t>
        </is>
      </c>
      <c r="AB17" t="inlineStr">
        <is>
          <t>0</t>
        </is>
      </c>
      <c r="AC17"/>
      <c r="AD17" t="inlineStr">
        <is>
          <t>0</t>
        </is>
      </c>
      <c r="AE17" t="inlineStr">
        <is>
          <t>0</t>
        </is>
      </c>
      <c r="AF17" t="inlineStr">
        <is>
          <t>0</t>
        </is>
      </c>
      <c r="AG17" t="inlineStr">
        <is>
          <t>100.00%</t>
        </is>
      </c>
      <c r="AH17" t="inlineStr">
        <is>
          <t>3</t>
        </is>
      </c>
      <c r="AI17" t="inlineStr">
        <is>
          <t>0</t>
        </is>
      </c>
      <c r="AJ17" t="inlineStr">
        <is>
          <t>0</t>
        </is>
      </c>
      <c r="AK17" t="inlineStr">
        <is>
          <t>Expand</t>
        </is>
      </c>
      <c r="AL17" t="inlineStr">
        <is>
          <t>Pass</t>
        </is>
      </c>
      <c r="AM17" t="inlineStr">
        <is>
          <t>messageImage_1770791323692.jpg</t>
        </is>
      </c>
      <c r="AN17"/>
      <c r="AO17" t="inlineStr">
        <is>
          <t>No Pass</t>
        </is>
      </c>
      <c r="AP17"/>
      <c r="AQ17"/>
      <c r="AR17" t="inlineStr">
        <is>
          <t>Pass</t>
        </is>
      </c>
      <c r="AS17" t="inlineStr">
        <is>
          <t>ChatGPT Image 11 ก.พ. 2569 13_52_24.png,S__101777420_0.jpg,S__101777419_0.jpg,S__101777414_0.jpg</t>
        </is>
      </c>
      <c r="AT17"/>
      <c r="AU17" t="inlineStr">
        <is>
          <t>No Pass</t>
        </is>
      </c>
      <c r="AV17"/>
      <c r="AW17"/>
      <c r="AX17" t="inlineStr">
        <is>
          <t>Pass</t>
        </is>
      </c>
      <c r="AY17" t="inlineStr">
        <is>
          <t>S__101777422_0.jpg</t>
        </is>
      </c>
      <c r="AZ17"/>
      <c r="BA17" t="inlineStr">
        <is>
          <t>Pass</t>
        </is>
      </c>
      <c r="BB17" t="inlineStr">
        <is>
          <t>S__101777418_0.jpg</t>
        </is>
      </c>
      <c r="BC17"/>
      <c r="BD17" t="inlineStr">
        <is>
          <t>No Pass</t>
        </is>
      </c>
      <c r="BE17"/>
      <c r="BF17"/>
      <c r="BG17" t="inlineStr">
        <is>
          <t>Pass</t>
        </is>
      </c>
      <c r="BH17" t="inlineStr">
        <is>
          <t>S__101777422_0.jpg,S__101777415_0.jpg,LINE_ALBUM_XPENG SHOWROOM Review 2026_260211_2.jpg</t>
        </is>
      </c>
      <c r="BI17"/>
      <c r="BJ17" t="inlineStr">
        <is>
          <t>Pass</t>
        </is>
      </c>
      <c r="BK17" t="inlineStr">
        <is>
          <t>ChatGPT Image 11 ก.พ. 2569 13_37_42.png,LINE_ALBUM_XPENG SHOWROOM Review 2026_260211_1.jpg</t>
        </is>
      </c>
      <c r="BL17"/>
      <c r="BM17" t="inlineStr">
        <is>
          <t>No Pass</t>
        </is>
      </c>
      <c r="BN17"/>
      <c r="BO17"/>
      <c r="BP17" t="inlineStr">
        <is>
          <t>Pass</t>
        </is>
      </c>
      <c r="BQ17" t="inlineStr">
        <is>
          <t>LINE_ALBUM_XPENG SHOWROOM Review 2026_260211_1.jpg,ChatGPT Image 11 ก.พ. 2569 13_37_42.png</t>
        </is>
      </c>
      <c r="BR17"/>
      <c r="BS17" t="inlineStr">
        <is>
          <t>No Pass</t>
        </is>
      </c>
      <c r="BT17" t="inlineStr">
        <is>
          <t>LINE_ALBUM_X9 EXECUTIVE Special Color Edition_260211_3.jpg,LINE_ALBUM_X9 EXECUTIVE Special Color Edition_260211_2.jpg,LINE_ALBUM_X9 EXECUTIVE Special Color Edition_260211_1.jpg</t>
        </is>
      </c>
      <c r="BU17"/>
      <c r="BV17" t="inlineStr">
        <is>
          <t>No Pass</t>
        </is>
      </c>
      <c r="BW17" t="inlineStr">
        <is>
          <t>S__101777426_0.jpg</t>
        </is>
      </c>
      <c r="BX17"/>
      <c r="BY17" t="inlineStr">
        <is>
          <t>Pass</t>
        </is>
      </c>
      <c r="BZ17" t="inlineStr">
        <is>
          <t>LINE_ALBUM_X9 EXECUTIVE Special Color Edition_260211_2.jpg,LINE_ALBUM_X9 EXECUTIVE Special Color Edition_260211_3.jpg,LINE_ALBUM_X9 EXECUTIVE Special Color Edition_260211_1.jpg,LINE_ALBUM_X9 EXECUTIVE Special Color Edition_260211_7.jpg,LINE_ALBUM_X9 EXECUTIVE Special Color Edition_260211_6.jpg</t>
        </is>
      </c>
      <c r="CA17"/>
      <c r="CB17" t="inlineStr">
        <is>
          <t>Pass</t>
        </is>
      </c>
      <c r="CC17"/>
      <c r="CD17"/>
      <c r="CE17" t="inlineStr">
        <is>
          <t>No Pass</t>
        </is>
      </c>
      <c r="CF17"/>
      <c r="CG17"/>
      <c r="CH17" t="inlineStr">
        <is>
          <t>No Pass</t>
        </is>
      </c>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t="inlineStr">
        <is>
          <t>Expand</t>
        </is>
      </c>
      <c r="EP17" t="inlineStr">
        <is>
          <t>Pass</t>
        </is>
      </c>
      <c r="EQ17"/>
      <c r="ER17" t="inlineStr">
        <is>
          <t>messageImage_1770793462829.jpg</t>
        </is>
      </c>
      <c r="ES17"/>
      <c r="ET17"/>
      <c r="EU17"/>
      <c r="EV17" t="inlineStr">
        <is>
          <t>Pass</t>
        </is>
      </c>
      <c r="EW17"/>
      <c r="EX17"/>
      <c r="EY17" t="inlineStr">
        <is>
          <t>Pass</t>
        </is>
      </c>
      <c r="EZ17"/>
      <c r="FA17" t="inlineStr">
        <is>
          <t>messageImage_1770793659168.jpg,messageImage_1770793760913.jpg,image.png</t>
        </is>
      </c>
      <c r="FB17" t="inlineStr">
        <is>
          <t>Pass</t>
        </is>
      </c>
      <c r="FC17"/>
      <c r="FD17"/>
      <c r="FE17"/>
    </row>
    <row r="18" ht="25.5" customHeight="1">
      <c r="A18" s="2">
        <v>46064.67215277778</v>
      </c>
      <c r="B18" t="inlineStr">
        <is>
          <t>THAI_020</t>
        </is>
      </c>
      <c r="C18" t="inlineStr">
        <is>
          <t>ผู้ใช้รับเชิญ 97430</t>
        </is>
      </c>
      <c r="D18"/>
      <c r="E18" t="inlineStr">
        <is>
          <t>Self-check</t>
        </is>
      </c>
      <c r="F18" t="inlineStr">
        <is>
          <t>APAC</t>
        </is>
      </c>
      <c r="G18" t="inlineStr">
        <is>
          <t>Thailand</t>
        </is>
      </c>
      <c r="H18" t="inlineStr">
        <is>
          <t>Bangkok</t>
        </is>
      </c>
      <c r="I18" t="inlineStr">
        <is>
          <t>XPENG Center Taling Chan</t>
        </is>
      </c>
      <c r="J18"/>
      <c r="K18" t="inlineStr">
        <is>
          <t>Sales</t>
        </is>
      </c>
      <c r="L18" t="inlineStr">
        <is>
          <t>XPENG Experience Store - Sales/Delivery</t>
        </is>
      </c>
      <c r="M18" t="inlineStr">
        <is>
          <t>Quick_Check_Result_XPENG_Center_Taling_Chan.pdf</t>
        </is>
      </c>
      <c r="N18" t="inlineStr">
        <is>
          <t>Generate PDF</t>
        </is>
      </c>
      <c r="O18" t="inlineStr">
        <is>
          <t>Send Message</t>
        </is>
      </c>
      <c r="P18"/>
      <c r="Q18"/>
      <c r="R18" t="inlineStr">
        <is>
          <t>IMG_5669.jpeg,IMG_4577.jpeg,IMG_5672.jpeg,IMG_5674.jpeg,IMG_5673.jpeg,IMG_5673.jpeg,IMG_5675.jpeg,IMG_5679.jpeg,IMG_5675.jpeg,IMG_5680.jpeg,IMG_5681.jpeg,IMG_5687.jpeg,IMG_5686.jpeg,IMG_5684.jpeg,IMG_5682.jpeg,IMG_5683.jpeg,IMG_5685.jpeg,IMG_5688.jpeg,IMG_5674.jpeg,IMG_5678.jpeg</t>
        </is>
      </c>
      <c r="S18" t="inlineStr">
        <is>
          <t>Collect Attach</t>
        </is>
      </c>
      <c r="T18" t="inlineStr">
        <is>
          <t>✅ 2026-02-13 16:10:09
883eb551248c431e9b2692674b01888b</t>
        </is>
      </c>
      <c r="U18" t="inlineStr">
        <is>
          <t>100.00%</t>
        </is>
      </c>
      <c r="V18" t="inlineStr">
        <is>
          <t>15</t>
        </is>
      </c>
      <c r="W18" t="inlineStr">
        <is>
          <t>0</t>
        </is>
      </c>
      <c r="X18" t="inlineStr">
        <is>
          <t>0</t>
        </is>
      </c>
      <c r="Y18"/>
      <c r="Z18" t="inlineStr">
        <is>
          <t>0</t>
        </is>
      </c>
      <c r="AA18" t="inlineStr">
        <is>
          <t>0</t>
        </is>
      </c>
      <c r="AB18" t="inlineStr">
        <is>
          <t>0</t>
        </is>
      </c>
      <c r="AC18"/>
      <c r="AD18" t="inlineStr">
        <is>
          <t>0</t>
        </is>
      </c>
      <c r="AE18" t="inlineStr">
        <is>
          <t>0</t>
        </is>
      </c>
      <c r="AF18" t="inlineStr">
        <is>
          <t>0</t>
        </is>
      </c>
      <c r="AG18" t="inlineStr">
        <is>
          <t>100.00%</t>
        </is>
      </c>
      <c r="AH18" t="inlineStr">
        <is>
          <t>4</t>
        </is>
      </c>
      <c r="AI18" t="inlineStr">
        <is>
          <t>0</t>
        </is>
      </c>
      <c r="AJ18" t="inlineStr">
        <is>
          <t>0</t>
        </is>
      </c>
      <c r="AK18" t="inlineStr">
        <is>
          <t>Expand</t>
        </is>
      </c>
      <c r="AL18" t="inlineStr">
        <is>
          <t>Pass</t>
        </is>
      </c>
      <c r="AM18" t="inlineStr">
        <is>
          <t>IMG_5669.jpeg</t>
        </is>
      </c>
      <c r="AN18" t="inlineStr">
        <is>
          <t>https://maps.google.com/maps/place//data=!4m2!3m1!1s0x30e29792fc9a6429:0x6c4cca843218a3f8?entry=s&amp;sa=X&amp;ved=2ahUKEwjjiYmy99CSAxVjk68BHcwbOZoQ4kB6BAgVEAA&amp;hl=th</t>
        </is>
      </c>
      <c r="AO18" t="inlineStr">
        <is>
          <t>Pass</t>
        </is>
      </c>
      <c r="AP18" t="inlineStr">
        <is>
          <t>IMG_4577.jpeg</t>
        </is>
      </c>
      <c r="AQ18"/>
      <c r="AR18" t="inlineStr">
        <is>
          <t>Pass</t>
        </is>
      </c>
      <c r="AS18" t="inlineStr">
        <is>
          <t>IMG_5672.jpeg,IMG_5674.jpeg,IMG_5673.jpeg</t>
        </is>
      </c>
      <c r="AT18"/>
      <c r="AU18" t="inlineStr">
        <is>
          <t>Pass</t>
        </is>
      </c>
      <c r="AV18" t="inlineStr">
        <is>
          <t>IMG_5673.jpeg</t>
        </is>
      </c>
      <c r="AW18"/>
      <c r="AX18" t="inlineStr">
        <is>
          <t>Pass</t>
        </is>
      </c>
      <c r="AY18" t="inlineStr">
        <is>
          <t>IMG_5675.jpeg</t>
        </is>
      </c>
      <c r="AZ18"/>
      <c r="BA18" t="inlineStr">
        <is>
          <t>Pass</t>
        </is>
      </c>
      <c r="BB18" t="inlineStr">
        <is>
          <t>IMG_5679.jpeg</t>
        </is>
      </c>
      <c r="BC18"/>
      <c r="BD18" t="inlineStr">
        <is>
          <t>Pass</t>
        </is>
      </c>
      <c r="BE18" t="inlineStr">
        <is>
          <t>IMG_5684.jpeg</t>
        </is>
      </c>
      <c r="BF18"/>
      <c r="BG18" t="inlineStr">
        <is>
          <t>Pass</t>
        </is>
      </c>
      <c r="BH18" t="inlineStr">
        <is>
          <t>IMG_5675.jpeg</t>
        </is>
      </c>
      <c r="BI18"/>
      <c r="BJ18" t="inlineStr">
        <is>
          <t>Pass</t>
        </is>
      </c>
      <c r="BK18" t="inlineStr">
        <is>
          <t>IMG_5680.jpeg,IMG_5681.jpeg</t>
        </is>
      </c>
      <c r="BL18"/>
      <c r="BM18" t="inlineStr">
        <is>
          <t>Pass</t>
        </is>
      </c>
      <c r="BN18" t="inlineStr">
        <is>
          <t>IMG_5687.jpeg,IMG_5686.jpeg</t>
        </is>
      </c>
      <c r="BO18"/>
      <c r="BP18" t="inlineStr">
        <is>
          <t>Pass</t>
        </is>
      </c>
      <c r="BQ18" t="inlineStr">
        <is>
          <t>IMG_5682.jpeg</t>
        </is>
      </c>
      <c r="BR18"/>
      <c r="BS18" t="inlineStr">
        <is>
          <t xml:space="preserve">Pass </t>
        </is>
      </c>
      <c r="BT18" t="inlineStr">
        <is>
          <t>IMG_5683.jpeg,IMG_5685.jpeg</t>
        </is>
      </c>
      <c r="BU18"/>
      <c r="BV18" t="inlineStr">
        <is>
          <t xml:space="preserve">Pass </t>
        </is>
      </c>
      <c r="BW18"/>
      <c r="BX18"/>
      <c r="BY18" t="inlineStr">
        <is>
          <t>Pass</t>
        </is>
      </c>
      <c r="BZ18"/>
      <c r="CA18"/>
      <c r="CB18" t="inlineStr">
        <is>
          <t>Pass</t>
        </is>
      </c>
      <c r="CC18"/>
      <c r="CD18" t="inlineStr">
        <is>
          <t>
มีเอกสาร ใบขับขี่ให้ลูกค้าเซ็นสัญญาการทดลองขับ</t>
        </is>
      </c>
      <c r="CE18" t="inlineStr">
        <is>
          <t>Pass</t>
        </is>
      </c>
      <c r="CF18"/>
      <c r="CG18" t="inlineStr">
        <is>
          <t>มีการอธิบายเรื่องระยะทางในการทดลองขับและแนะนำเส้นทางทดลองขับ</t>
        </is>
      </c>
      <c r="CH18" t="inlineStr">
        <is>
          <t>Pass</t>
        </is>
      </c>
      <c r="CI18"/>
      <c r="CJ18" t="inlineStr">
        <is>
          <t>มีการดำเนินการ</t>
        </is>
      </c>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t="inlineStr">
        <is>
          <t>Expand</t>
        </is>
      </c>
      <c r="EP18" t="inlineStr">
        <is>
          <t>Pass</t>
        </is>
      </c>
      <c r="EQ18"/>
      <c r="ER18" t="inlineStr">
        <is>
          <t>IMG_5688.jpeg</t>
        </is>
      </c>
      <c r="ES18" t="inlineStr">
        <is>
          <t>Pass</t>
        </is>
      </c>
      <c r="ET18"/>
      <c r="EU18" t="inlineStr">
        <is>
          <t>IMG_5674.jpeg</t>
        </is>
      </c>
      <c r="EV18" t="inlineStr">
        <is>
          <t>Pass</t>
        </is>
      </c>
      <c r="EW18" t="inlineStr">
        <is>
          <t>มีการดำเนินการเปิดช่องทางออนไลน์</t>
        </is>
      </c>
      <c r="EX18"/>
      <c r="EY18" t="inlineStr">
        <is>
          <t>Pass</t>
        </is>
      </c>
      <c r="EZ18"/>
      <c r="FA18" t="inlineStr">
        <is>
          <t>IMG_5678.jpeg</t>
        </is>
      </c>
      <c r="FB18" t="inlineStr">
        <is>
          <t>Pass</t>
        </is>
      </c>
      <c r="FC18"/>
      <c r="FD18"/>
      <c r="FE18"/>
    </row>
    <row r="19" ht="25.5" customHeight="1">
      <c r="A19" s="2">
        <v>46065.73949074074</v>
      </c>
      <c r="B19" t="inlineStr">
        <is>
          <t>THAI_021</t>
        </is>
      </c>
      <c r="C19" t="inlineStr">
        <is>
          <t>Guest User 46620</t>
        </is>
      </c>
      <c r="D19"/>
      <c r="E19" t="inlineStr">
        <is>
          <t>Self-check</t>
        </is>
      </c>
      <c r="F19" t="inlineStr">
        <is>
          <t>APAC</t>
        </is>
      </c>
      <c r="G19" t="inlineStr">
        <is>
          <t>Thailand</t>
        </is>
      </c>
      <c r="H19" t="inlineStr">
        <is>
          <t>Khon Kaen</t>
        </is>
      </c>
      <c r="I19" t="inlineStr">
        <is>
          <t>XPENG Center Khon kaen</t>
        </is>
      </c>
      <c r="J19"/>
      <c r="K19" t="inlineStr">
        <is>
          <t>Sales</t>
        </is>
      </c>
      <c r="L19" t="inlineStr">
        <is>
          <t>XPENG Center - Sales/Workshop/Delivery</t>
        </is>
      </c>
      <c r="M19" t="inlineStr">
        <is>
          <t>Quick_Check_Result_XPENG_Center_Khon_kaen.pdf</t>
        </is>
      </c>
      <c r="N19" t="inlineStr">
        <is>
          <t>Generate PDF</t>
        </is>
      </c>
      <c r="O19" t="inlineStr">
        <is>
          <t>Send Message</t>
        </is>
      </c>
      <c r="P19"/>
      <c r="Q19"/>
      <c r="R19" t="inlineStr">
        <is>
          <t>Screenshot 2026-02-11 091159.png,Screenshot 2026-02-11 091436.png,Screenshot 2026-02-11 091510.png,Screenshot 2026-02-11 091727.png,2dc18530-3d85-4400-9ebd-32b824eae065.jfif,03563b3e-e887-4d83-9616-20500f56e04e.jfif,5cf17f00-53bf-482a-9011-9067c4cbf6b4.jfif,69392373-91cf-4e45-91a0-571ec318ba78.jfif,dd632a23-db73-40cf-b095-594be2b1572c.jfif,5a33b95c-998b-4a89-bf1f-246c1cbf2784.jfif,fc349648-8519-4cd4-bf4e-1079b2e9d31d.jfif,3b18d4db-eaf9-4c34-8b2c-e9dd5a09c55e.jfif,9718f0ca-9446-4fad-b8f0-679545b36037.jfif,413012d6-4c43-4c3e-9a94-284c70f37353.jfif,5ac5dd21-038f-4b33-85e3-a9cb9594ed81.jfif,3690f537-f122-4386-9437-38caeca6dd5e.jfif,06f7dd3e-9827-40c8-a5dd-9454e8f21339.jfif,59678fa6-02e2-4bea-bdbb-459c8aae1387.jfif,5a325488-dda2-4200-a018-f2eea068dadd.jfif,718e79b4-28db-4d93-a1b1-423892267e11.jfif,33fe498f-724c-4884-bc5d-32b26a935d26.jfif,69392373-91cf-4e45-91a0-571ec318ba78 (1).jfif,dd632a23-db73-40cf-b095-594be2b1572c (1).jfif,5a33b95c-998b-4a89-bf1f-246c1cbf2784 (1).jfif,3b18d4db-eaf9-4c34-8b2c-e9dd5a09c55e (1).jfif,90844aac-4960-45ae-b626-9ecb926124b6.jfif,5ac5dd21-038f-4b33-85e3-a9cb9594ed81 (1).jfif,59678fa6-02e2-4bea-bdbb-459c8aae1387 (1).jfif,413012d6-4c43-4c3e-9a94-284c70f37353.jfif,df17e791-19a4-4962-8f36-003775d95f5b.jfif,b172476c-fec7-4bde-a7e1-81bb7b08149c.jfif,cadddb5b-8b6d-4fe1-9656-5051621eeccc.jfif,96ab187e-7e5f-4055-8abd-71cb0c74d1f7.jfif,579f5de3-c996-466c-ac2e-e73c45777999.jfif,20ca5d56-18d3-4588-b8cd-5e9fff4daf79.jfif,676c1eca-c1b8-4a4b-930d-851a82510c92.jfif,12249ee5-2b23-446f-abd0-bc3baa384e32.jfif,a45260fa-cdf5-4e86-a7dc-e4d243c55855.jfif,db67e045-6e4c-41b2-890c-2441d99bf0ca.jfif,cfa4578f-ec36-42d1-9ce1-001645939569.jfif,e2a501a0-27f3-4658-bd39-845d5a896463.jfif,ed716dbd-66e5-4cb8-b871-171ac686933f.jfif,6855aad9-244b-4b9e-98b3-f92f9ea1d83b.jfif,bc7d0050-71e9-4647-8623-38dffbbc2004.jfif,e261fde3-72c8-46d3-a002-33f101bdf9a8.jfif,bbebfb7d-3142-4b4e-b7cc-b2a23ea7fb2c.jfif,20181ca4-5286-4c93-b82e-75d18a43e49c.jfif,0e813157-cf41-4b4a-8c84-1ca5668d450a.jfif,bef859db-72ea-4009-8f16-367ffcacaa26.jfif,957deaa0-a2ed-44c1-9d05-10fefe22ad53.jfif,b2ff47b4-791b-48cb-a7ba-00bb12480e52.jfif,1eb0ae2d-5a0b-4523-aae0-ca1104d0f807.jfif,a1a73a6b-ddc5-4b79-b2e2-ac574ecd4db0.jfif,36a9dfc1-42af-48db-9fbd-efc654525233.jfif,42c6b7da-cb3b-41d3-a523-de2072b5daae.jfif,ca9e9e69-11b8-4f6a-91e9-8cfcfebda75d.jfif,fe2977b7-87e4-4d5d-9781-d2f0aa6ee250.jfif,Screenshot 2026-02-11 101442.png,Screenshot 2026-02-11 101745.png,b276e876-9247-4d65-969a-9a8b91c1d34a.jfif,eba0d63e-75a5-4e0e-8155-5a283bd4206e.jfif,90844aac-4960-45ae-b626-9ecb926124b6.jfif,88cc2fec-8ffc-4492-948b-bb85fc0e3c62.jfif,618083515_122187689642385926_1568789432684772149_n.jpg,617534818_122187689582385926_7070024422410486737_n.jpg,617611234_122187689528385926_3409180679618869095_n.jpg,619784819_122187689534385926_3875785388784717994_n.jpg</t>
        </is>
      </c>
      <c r="S19" t="inlineStr">
        <is>
          <t>Collect Attach</t>
        </is>
      </c>
      <c r="T19" t="inlineStr">
        <is>
          <t>✅ 2026-02-13 16:10:22
842fa006bec74e4cb418c14fa9d1b20f</t>
        </is>
      </c>
      <c r="U19" t="inlineStr">
        <is>
          <t>100.00%</t>
        </is>
      </c>
      <c r="V19" t="inlineStr">
        <is>
          <t>15</t>
        </is>
      </c>
      <c r="W19" t="inlineStr">
        <is>
          <t>0</t>
        </is>
      </c>
      <c r="X19" t="inlineStr">
        <is>
          <t>0</t>
        </is>
      </c>
      <c r="Y19"/>
      <c r="Z19" t="inlineStr">
        <is>
          <t>0</t>
        </is>
      </c>
      <c r="AA19" t="inlineStr">
        <is>
          <t>0</t>
        </is>
      </c>
      <c r="AB19" t="inlineStr">
        <is>
          <t>0</t>
        </is>
      </c>
      <c r="AC19"/>
      <c r="AD19" t="inlineStr">
        <is>
          <t>0</t>
        </is>
      </c>
      <c r="AE19" t="inlineStr">
        <is>
          <t>0</t>
        </is>
      </c>
      <c r="AF19" t="inlineStr">
        <is>
          <t>0</t>
        </is>
      </c>
      <c r="AG19" t="inlineStr">
        <is>
          <t>100.00%</t>
        </is>
      </c>
      <c r="AH19" t="inlineStr">
        <is>
          <t>4</t>
        </is>
      </c>
      <c r="AI19" t="inlineStr">
        <is>
          <t>0</t>
        </is>
      </c>
      <c r="AJ19" t="inlineStr">
        <is>
          <t>0</t>
        </is>
      </c>
      <c r="AK19" t="inlineStr">
        <is>
          <t>Expand</t>
        </is>
      </c>
      <c r="AL19" t="inlineStr">
        <is>
          <t>Pass</t>
        </is>
      </c>
      <c r="AM19" t="inlineStr">
        <is>
          <t>Screenshot 2026-02-11 091159.png</t>
        </is>
      </c>
      <c r="AN19"/>
      <c r="AO19" t="inlineStr">
        <is>
          <t>Pass</t>
        </is>
      </c>
      <c r="AP19" t="inlineStr">
        <is>
          <t>Screenshot 2026-02-11 091436.png,Screenshot 2026-02-11 091510.png,Screenshot 2026-02-11 091727.png</t>
        </is>
      </c>
      <c r="AQ19"/>
      <c r="AR19" t="inlineStr">
        <is>
          <t>Pass</t>
        </is>
      </c>
      <c r="AS19" t="inlineStr">
        <is>
          <t>2dc18530-3d85-4400-9ebd-32b824eae065.jfif,03563b3e-e887-4d83-9616-20500f56e04e.jfif,5cf17f00-53bf-482a-9011-9067c4cbf6b4.jfif,69392373-91cf-4e45-91a0-571ec318ba78.jfif,dd632a23-db73-40cf-b095-594be2b1572c.jfif,5a33b95c-998b-4a89-bf1f-246c1cbf2784.jfif,fc349648-8519-4cd4-bf4e-1079b2e9d31d.jfif,3b18d4db-eaf9-4c34-8b2c-e9dd5a09c55e.jfif</t>
        </is>
      </c>
      <c r="AT19"/>
      <c r="AU19" t="inlineStr">
        <is>
          <t>Pass</t>
        </is>
      </c>
      <c r="AV19" t="inlineStr">
        <is>
          <t>9718f0ca-9446-4fad-b8f0-679545b36037.jfif</t>
        </is>
      </c>
      <c r="AW19"/>
      <c r="AX19" t="inlineStr">
        <is>
          <t>Pass</t>
        </is>
      </c>
      <c r="AY19" t="inlineStr">
        <is>
          <t>413012d6-4c43-4c3e-9a94-284c70f37353.jfif,5ac5dd21-038f-4b33-85e3-a9cb9594ed81.jfif,3690f537-f122-4386-9437-38caeca6dd5e.jfif,06f7dd3e-9827-40c8-a5dd-9454e8f21339.jfif,59678fa6-02e2-4bea-bdbb-459c8aae1387.jfif,5a325488-dda2-4200-a018-f2eea068dadd.jfif,718e79b4-28db-4d93-a1b1-423892267e11.jfif</t>
        </is>
      </c>
      <c r="AZ19"/>
      <c r="BA19" t="inlineStr">
        <is>
          <t>Pass</t>
        </is>
      </c>
      <c r="BB19" t="inlineStr">
        <is>
          <t>33fe498f-724c-4884-bc5d-32b26a935d26.jfif,69392373-91cf-4e45-91a0-571ec318ba78 (1).jfif,dd632a23-db73-40cf-b095-594be2b1572c (1).jfif,5a33b95c-998b-4a89-bf1f-246c1cbf2784 (1).jfif,3b18d4db-eaf9-4c34-8b2c-e9dd5a09c55e (1).jfif,90844aac-4960-45ae-b626-9ecb926124b6.jfif</t>
        </is>
      </c>
      <c r="BC19"/>
      <c r="BD19" t="inlineStr">
        <is>
          <t>Pass</t>
        </is>
      </c>
      <c r="BE19" t="inlineStr">
        <is>
          <t>12249ee5-2b23-446f-abd0-bc3baa384e32.jfif,a45260fa-cdf5-4e86-a7dc-e4d243c55855.jfif</t>
        </is>
      </c>
      <c r="BF19"/>
      <c r="BG19" t="inlineStr">
        <is>
          <t>Pass</t>
        </is>
      </c>
      <c r="BH19" t="inlineStr">
        <is>
          <t>5ac5dd21-038f-4b33-85e3-a9cb9594ed81 (1).jfif,59678fa6-02e2-4bea-bdbb-459c8aae1387 (1).jfif,413012d6-4c43-4c3e-9a94-284c70f37353.jfif</t>
        </is>
      </c>
      <c r="BI19"/>
      <c r="BJ19" t="inlineStr">
        <is>
          <t>Pass</t>
        </is>
      </c>
      <c r="BK19" t="inlineStr">
        <is>
          <t>df17e791-19a4-4962-8f36-003775d95f5b.jfif,b172476c-fec7-4bde-a7e1-81bb7b08149c.jfif,cadddb5b-8b6d-4fe1-9656-5051621eeccc.jfif,96ab187e-7e5f-4055-8abd-71cb0c74d1f7.jfif</t>
        </is>
      </c>
      <c r="BL19"/>
      <c r="BM19" t="inlineStr">
        <is>
          <t>Pass</t>
        </is>
      </c>
      <c r="BN19" t="inlineStr">
        <is>
          <t>579f5de3-c996-466c-ac2e-e73c45777999.jfif,20ca5d56-18d3-4588-b8cd-5e9fff4daf79.jfif,676c1eca-c1b8-4a4b-930d-851a82510c92.jfif</t>
        </is>
      </c>
      <c r="BO19"/>
      <c r="BP19" t="inlineStr">
        <is>
          <t>Pass</t>
        </is>
      </c>
      <c r="BQ19" t="inlineStr">
        <is>
          <t>db67e045-6e4c-41b2-890c-2441d99bf0ca.jfif,cfa4578f-ec36-42d1-9ce1-001645939569.jfif,e2a501a0-27f3-4658-bd39-845d5a896463.jfif,ed716dbd-66e5-4cb8-b871-171ac686933f.jfif,6855aad9-244b-4b9e-98b3-f92f9ea1d83b.jfif,bc7d0050-71e9-4647-8623-38dffbbc2004.jfif</t>
        </is>
      </c>
      <c r="BR19"/>
      <c r="BS19" t="inlineStr">
        <is>
          <t xml:space="preserve">Pass </t>
        </is>
      </c>
      <c r="BT19" t="inlineStr">
        <is>
          <t>e261fde3-72c8-46d3-a002-33f101bdf9a8.jfif,bbebfb7d-3142-4b4e-b7cc-b2a23ea7fb2c.jfif,20181ca4-5286-4c93-b82e-75d18a43e49c.jfif,0e813157-cf41-4b4a-8c84-1ca5668d450a.jfif,bef859db-72ea-4009-8f16-367ffcacaa26.jfif,957deaa0-a2ed-44c1-9d05-10fefe22ad53.jfif,b2ff47b4-791b-48cb-a7ba-00bb12480e52.jfif</t>
        </is>
      </c>
      <c r="BU19"/>
      <c r="BV19" t="inlineStr">
        <is>
          <t xml:space="preserve">Pass </t>
        </is>
      </c>
      <c r="BW19" t="inlineStr">
        <is>
          <t>1eb0ae2d-5a0b-4523-aae0-ca1104d0f807.jfif,a1a73a6b-ddc5-4b79-b2e2-ac574ecd4db0.jfif,36a9dfc1-42af-48db-9fbd-efc654525233.jfif,42c6b7da-cb3b-41d3-a523-de2072b5daae.jfif</t>
        </is>
      </c>
      <c r="BX19"/>
      <c r="BY19" t="inlineStr">
        <is>
          <t>Pass</t>
        </is>
      </c>
      <c r="BZ19" t="inlineStr">
        <is>
          <t>ca9e9e69-11b8-4f6a-91e9-8cfcfebda75d.jfif,fe2977b7-87e4-4d5d-9781-d2f0aa6ee250.jfif</t>
        </is>
      </c>
      <c r="CA19"/>
      <c r="CB19" t="inlineStr">
        <is>
          <t>Pass</t>
        </is>
      </c>
      <c r="CC19"/>
      <c r="CD19"/>
      <c r="CE19" t="inlineStr">
        <is>
          <t>Pass</t>
        </is>
      </c>
      <c r="CF19"/>
      <c r="CG19"/>
      <c r="CH19" t="inlineStr">
        <is>
          <t>Pass</t>
        </is>
      </c>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t="inlineStr">
        <is>
          <t>Expand</t>
        </is>
      </c>
      <c r="EP19" t="inlineStr">
        <is>
          <t>Pass</t>
        </is>
      </c>
      <c r="EQ19"/>
      <c r="ER19" t="inlineStr">
        <is>
          <t>Screenshot 2026-02-11 101442.png,Screenshot 2026-02-11 101745.png,b276e876-9247-4d65-969a-9a8b91c1d34a.jfif,eba0d63e-75a5-4e0e-8155-5a283bd4206e.jfif,90844aac-4960-45ae-b626-9ecb926124b6.jfif</t>
        </is>
      </c>
      <c r="ES19" t="inlineStr">
        <is>
          <t>Pass</t>
        </is>
      </c>
      <c r="ET19"/>
      <c r="EU19" t="inlineStr">
        <is>
          <t>88cc2fec-8ffc-4492-948b-bb85fc0e3c62.jfif</t>
        </is>
      </c>
      <c r="EV19" t="inlineStr">
        <is>
          <t>Pass</t>
        </is>
      </c>
      <c r="EW19"/>
      <c r="EX19"/>
      <c r="EY19" t="inlineStr">
        <is>
          <t>Pass</t>
        </is>
      </c>
      <c r="EZ19"/>
      <c r="FA19" t="inlineStr">
        <is>
          <t>618083515_122187689642385926_1568789432684772149_n.jpg,617534818_122187689582385926_7070024422410486737_n.jpg,617611234_122187689528385926_3409180679618869095_n.jpg,619784819_122187689534385926_3875785388784717994_n.jpg</t>
        </is>
      </c>
      <c r="FB19" t="inlineStr">
        <is>
          <t>Pass</t>
        </is>
      </c>
      <c r="FC19"/>
      <c r="FD19"/>
      <c r="FE19"/>
    </row>
    <row r="20" ht="25.5" customHeight="1">
      <c r="A20" s="2">
        <v>46066.61173611111</v>
      </c>
      <c r="B20" t="inlineStr">
        <is>
          <t>THAI_022</t>
        </is>
      </c>
      <c r="C20" t="inlineStr">
        <is>
          <t>ผู้ใช้รับเชิญ 57445</t>
        </is>
      </c>
      <c r="D20"/>
      <c r="E20" t="inlineStr">
        <is>
          <t>Self-check</t>
        </is>
      </c>
      <c r="F20" t="inlineStr">
        <is>
          <t>APAC</t>
        </is>
      </c>
      <c r="G20" t="inlineStr">
        <is>
          <t>Thailand</t>
        </is>
      </c>
      <c r="H20" t="inlineStr">
        <is>
          <t>Bangkok</t>
        </is>
      </c>
      <c r="I20" t="inlineStr">
        <is>
          <t>XPENG Store Changwattana</t>
        </is>
      </c>
      <c r="J20"/>
      <c r="K20" t="inlineStr">
        <is>
          <t>Sales, Delivery, Aftersales</t>
        </is>
      </c>
      <c r="L20" t="inlineStr">
        <is>
          <t>XPENG Experience Store - Sales</t>
        </is>
      </c>
      <c r="M20" t="inlineStr">
        <is>
          <t>Quick_Check_Result_XPENG_Store_Changwattana.pdf</t>
        </is>
      </c>
      <c r="N20" t="inlineStr">
        <is>
          <t>Generate PDF</t>
        </is>
      </c>
      <c r="O20" t="inlineStr">
        <is>
          <t>Send Message</t>
        </is>
      </c>
      <c r="P20" t="inlineStr">
        <is>
          <t>'Appointment Records', 
'Appointment Reminder', 
'Car Interior Protection Kits (3 key items)', 
'Infrustructure'</t>
        </is>
      </c>
      <c r="Q20"/>
      <c r="R20" t="inlineStr">
        <is>
          <t>IMG_4472.png,image.jpg</t>
        </is>
      </c>
      <c r="S20" t="inlineStr">
        <is>
          <t>Collect Attach</t>
        </is>
      </c>
      <c r="T20" t="inlineStr">
        <is>
          <t>✅ 2026-02-25 10:10:29
7205569152c247e7b3c6c4044c345cb9</t>
        </is>
      </c>
      <c r="U20" t="inlineStr">
        <is>
          <t>100.00%</t>
        </is>
      </c>
      <c r="V20" t="inlineStr">
        <is>
          <t>15</t>
        </is>
      </c>
      <c r="W20" t="inlineStr">
        <is>
          <t>0</t>
        </is>
      </c>
      <c r="X20" t="inlineStr">
        <is>
          <t>0</t>
        </is>
      </c>
      <c r="Y20" t="inlineStr">
        <is>
          <t>100.00%</t>
        </is>
      </c>
      <c r="Z20" t="inlineStr">
        <is>
          <t>7</t>
        </is>
      </c>
      <c r="AA20" t="inlineStr">
        <is>
          <t>0</t>
        </is>
      </c>
      <c r="AB20" t="inlineStr">
        <is>
          <t>0</t>
        </is>
      </c>
      <c r="AC20" t="inlineStr">
        <is>
          <t>63.64%</t>
        </is>
      </c>
      <c r="AD20" t="inlineStr">
        <is>
          <t>1</t>
        </is>
      </c>
      <c r="AE20" t="inlineStr">
        <is>
          <t>4</t>
        </is>
      </c>
      <c r="AF20" t="inlineStr">
        <is>
          <t>6</t>
        </is>
      </c>
      <c r="AG20" t="inlineStr">
        <is>
          <t>100.00%</t>
        </is>
      </c>
      <c r="AH20" t="inlineStr">
        <is>
          <t>2</t>
        </is>
      </c>
      <c r="AI20" t="inlineStr">
        <is>
          <t>0</t>
        </is>
      </c>
      <c r="AJ20" t="inlineStr">
        <is>
          <t>2</t>
        </is>
      </c>
      <c r="AK20" t="inlineStr">
        <is>
          <t>Expand</t>
        </is>
      </c>
      <c r="AL20" t="inlineStr">
        <is>
          <t>Pass</t>
        </is>
      </c>
      <c r="AM20" t="inlineStr">
        <is>
          <t>IMG_4472.png</t>
        </is>
      </c>
      <c r="AN20"/>
      <c r="AO20" t="inlineStr">
        <is>
          <t>Pass</t>
        </is>
      </c>
      <c r="AP20" t="inlineStr">
        <is>
          <t>image.jpg</t>
        </is>
      </c>
      <c r="AQ20"/>
      <c r="AR20" t="inlineStr">
        <is>
          <t>Pass</t>
        </is>
      </c>
      <c r="AS20"/>
      <c r="AT20"/>
      <c r="AU20" t="inlineStr">
        <is>
          <t>Pass</t>
        </is>
      </c>
      <c r="AV20"/>
      <c r="AW20"/>
      <c r="AX20" t="inlineStr">
        <is>
          <t>Pass</t>
        </is>
      </c>
      <c r="AY20"/>
      <c r="AZ20"/>
      <c r="BA20" t="inlineStr">
        <is>
          <t>Pass</t>
        </is>
      </c>
      <c r="BB20"/>
      <c r="BC20"/>
      <c r="BD20" t="inlineStr">
        <is>
          <t>Pass</t>
        </is>
      </c>
      <c r="BE20"/>
      <c r="BF20"/>
      <c r="BG20" t="inlineStr">
        <is>
          <t>Pass</t>
        </is>
      </c>
      <c r="BH20"/>
      <c r="BI20"/>
      <c r="BJ20" t="inlineStr">
        <is>
          <t>Pass</t>
        </is>
      </c>
      <c r="BK20"/>
      <c r="BL20"/>
      <c r="BM20" t="inlineStr">
        <is>
          <t>Pass</t>
        </is>
      </c>
      <c r="BN20"/>
      <c r="BO20"/>
      <c r="BP20" t="inlineStr">
        <is>
          <t>Pass</t>
        </is>
      </c>
      <c r="BQ20"/>
      <c r="BR20"/>
      <c r="BS20" t="inlineStr">
        <is>
          <t xml:space="preserve">Pass </t>
        </is>
      </c>
      <c r="BT20"/>
      <c r="BU20"/>
      <c r="BV20" t="inlineStr">
        <is>
          <t xml:space="preserve">Pass </t>
        </is>
      </c>
      <c r="BW20"/>
      <c r="BX20"/>
      <c r="BY20" t="inlineStr">
        <is>
          <t>Pass</t>
        </is>
      </c>
      <c r="BZ20"/>
      <c r="CA20"/>
      <c r="CB20" t="inlineStr">
        <is>
          <t>Pass</t>
        </is>
      </c>
      <c r="CC20"/>
      <c r="CD20"/>
      <c r="CE20" t="inlineStr">
        <is>
          <t>Pass</t>
        </is>
      </c>
      <c r="CF20"/>
      <c r="CG20"/>
      <c r="CH20" t="inlineStr">
        <is>
          <t>Pass</t>
        </is>
      </c>
      <c r="CI20"/>
      <c r="CJ20"/>
      <c r="CK20" t="inlineStr">
        <is>
          <t>Expand</t>
        </is>
      </c>
      <c r="CL20" t="inlineStr">
        <is>
          <t>Pass</t>
        </is>
      </c>
      <c r="CM20"/>
      <c r="CN20"/>
      <c r="CO20" t="inlineStr">
        <is>
          <t>Pass</t>
        </is>
      </c>
      <c r="CP20"/>
      <c r="CQ20"/>
      <c r="CR20" t="inlineStr">
        <is>
          <t>Pass</t>
        </is>
      </c>
      <c r="CS20"/>
      <c r="CT20"/>
      <c r="CU20" t="inlineStr">
        <is>
          <t>Pass</t>
        </is>
      </c>
      <c r="CV20"/>
      <c r="CW20"/>
      <c r="CX20" t="inlineStr">
        <is>
          <t>Pass</t>
        </is>
      </c>
      <c r="CY20"/>
      <c r="CZ20"/>
      <c r="DA20" t="inlineStr">
        <is>
          <t>Pass</t>
        </is>
      </c>
      <c r="DB20"/>
      <c r="DC20"/>
      <c r="DD20" t="inlineStr">
        <is>
          <t>Pass</t>
        </is>
      </c>
      <c r="DE20"/>
      <c r="DF20"/>
      <c r="DG20" t="inlineStr">
        <is>
          <t>Expand</t>
        </is>
      </c>
      <c r="DH20" t="inlineStr">
        <is>
          <t>No Pass</t>
        </is>
      </c>
      <c r="DI20"/>
      <c r="DJ20"/>
      <c r="DK20" t="inlineStr">
        <is>
          <t>No Pass</t>
        </is>
      </c>
      <c r="DL20"/>
      <c r="DM20"/>
      <c r="DN20" t="inlineStr">
        <is>
          <t>No Pass</t>
        </is>
      </c>
      <c r="DO20"/>
      <c r="DP20"/>
      <c r="DQ20" t="inlineStr">
        <is>
          <t>No Pass</t>
        </is>
      </c>
      <c r="DR20"/>
      <c r="DS20"/>
      <c r="DT20" t="inlineStr">
        <is>
          <t>Pass</t>
        </is>
      </c>
      <c r="DU20"/>
      <c r="DV20"/>
      <c r="DW20" t="inlineStr">
        <is>
          <t>Not Applicable</t>
        </is>
      </c>
      <c r="DX20"/>
      <c r="DY20"/>
      <c r="DZ20" t="inlineStr">
        <is>
          <t>Not Applicable</t>
        </is>
      </c>
      <c r="EA20"/>
      <c r="EB20"/>
      <c r="EC20" t="inlineStr">
        <is>
          <t>Not Applicable</t>
        </is>
      </c>
      <c r="ED20"/>
      <c r="EE20"/>
      <c r="EF20" t="inlineStr">
        <is>
          <t>Not Applicable</t>
        </is>
      </c>
      <c r="EG20"/>
      <c r="EH20"/>
      <c r="EI20" t="inlineStr">
        <is>
          <t>Not Applicable</t>
        </is>
      </c>
      <c r="EJ20"/>
      <c r="EK20"/>
      <c r="EL20" t="inlineStr">
        <is>
          <t>Not Applicable</t>
        </is>
      </c>
      <c r="EM20"/>
      <c r="EN20"/>
      <c r="EO20" t="inlineStr">
        <is>
          <t>Expand</t>
        </is>
      </c>
      <c r="EP20" t="inlineStr">
        <is>
          <t>Not Applicable</t>
        </is>
      </c>
      <c r="EQ20"/>
      <c r="ER20"/>
      <c r="ES20" t="inlineStr">
        <is>
          <t>Not Applicable</t>
        </is>
      </c>
      <c r="ET20"/>
      <c r="EU20"/>
      <c r="EV20" t="inlineStr">
        <is>
          <t>Pass</t>
        </is>
      </c>
      <c r="EW20"/>
      <c r="EX20"/>
      <c r="EY20" t="inlineStr">
        <is>
          <t>Pass</t>
        </is>
      </c>
      <c r="EZ20"/>
      <c r="FA20"/>
      <c r="FB20" t="inlineStr">
        <is>
          <t>Pass</t>
        </is>
      </c>
      <c r="FC20"/>
      <c r="FD20"/>
      <c r="FE20"/>
    </row>
    <row r="21" ht="25.5" customHeight="1">
      <c r="A21" s="2">
        <v>46066.61699074074</v>
      </c>
      <c r="B21" t="inlineStr">
        <is>
          <t>THAI_023</t>
        </is>
      </c>
      <c r="C21" t="inlineStr">
        <is>
          <t>ผู้ใช้รับเชิญ 83026</t>
        </is>
      </c>
      <c r="D21"/>
      <c r="E21" t="inlineStr">
        <is>
          <t>Self-check</t>
        </is>
      </c>
      <c r="F21" t="inlineStr">
        <is>
          <t>APAC</t>
        </is>
      </c>
      <c r="G21" t="inlineStr">
        <is>
          <t>Thailand</t>
        </is>
      </c>
      <c r="H21" t="inlineStr">
        <is>
          <t>Bangkok</t>
        </is>
      </c>
      <c r="I21" t="inlineStr">
        <is>
          <t>XPENG Center Taling Chan</t>
        </is>
      </c>
      <c r="J21"/>
      <c r="K21" t="inlineStr">
        <is>
          <t>Sales</t>
        </is>
      </c>
      <c r="L21" t="inlineStr">
        <is>
          <t>XPENG Experience Store - Sales/Delivery</t>
        </is>
      </c>
      <c r="M21" t="inlineStr">
        <is>
          <t>Quick_Check_Result_XPENG_Center_Taling_Chan.pdf</t>
        </is>
      </c>
      <c r="N21" t="inlineStr">
        <is>
          <t>Generate PDF</t>
        </is>
      </c>
      <c r="O21" t="inlineStr">
        <is>
          <t>Send Message</t>
        </is>
      </c>
      <c r="P21"/>
      <c r="Q21"/>
      <c r="R21" t="inlineStr">
        <is>
          <t>IMG_5669.jpeg,IMG_4577.jpeg,IMG_5674.jpeg,IMG_5672.jpeg,IMG_5673.jpeg,IMG_5675.jpeg,IMG_5676.jpeg,IMG_5766.jpeg,IMG_5679.jpeg,IMG_5675.jpeg,IMG_5677.jpeg,IMG_5680.jpeg,IMG_5681.jpeg,IMG_5687.jpeg,IMG_5684.jpeg,IMG_5682.jpeg,IMG_5686.jpeg,IMG_5678.jpeg,IMG_5674.jpeg</t>
        </is>
      </c>
      <c r="S21" t="inlineStr">
        <is>
          <t>Collect Attach</t>
        </is>
      </c>
      <c r="T21" t="inlineStr">
        <is>
          <t>✅ 2026-02-25 10:10:35
262fc748c3f84696ae0ef8b1df2f5b06</t>
        </is>
      </c>
      <c r="U21" t="inlineStr">
        <is>
          <t>100.00%</t>
        </is>
      </c>
      <c r="V21" t="inlineStr">
        <is>
          <t>15</t>
        </is>
      </c>
      <c r="W21" t="inlineStr">
        <is>
          <t>0</t>
        </is>
      </c>
      <c r="X21" t="inlineStr">
        <is>
          <t>0</t>
        </is>
      </c>
      <c r="Y21"/>
      <c r="Z21" t="inlineStr">
        <is>
          <t>0</t>
        </is>
      </c>
      <c r="AA21" t="inlineStr">
        <is>
          <t>0</t>
        </is>
      </c>
      <c r="AB21" t="inlineStr">
        <is>
          <t>0</t>
        </is>
      </c>
      <c r="AC21"/>
      <c r="AD21" t="inlineStr">
        <is>
          <t>0</t>
        </is>
      </c>
      <c r="AE21" t="inlineStr">
        <is>
          <t>0</t>
        </is>
      </c>
      <c r="AF21" t="inlineStr">
        <is>
          <t>0</t>
        </is>
      </c>
      <c r="AG21" t="inlineStr">
        <is>
          <t>100.00%</t>
        </is>
      </c>
      <c r="AH21" t="inlineStr">
        <is>
          <t>4</t>
        </is>
      </c>
      <c r="AI21" t="inlineStr">
        <is>
          <t>0</t>
        </is>
      </c>
      <c r="AJ21" t="inlineStr">
        <is>
          <t>0</t>
        </is>
      </c>
      <c r="AK21" t="inlineStr">
        <is>
          <t>Expand</t>
        </is>
      </c>
      <c r="AL21" t="inlineStr">
        <is>
          <t>Pass</t>
        </is>
      </c>
      <c r="AM21" t="inlineStr">
        <is>
          <t>IMG_5669.jpeg</t>
        </is>
      </c>
      <c r="AN21"/>
      <c r="AO21" t="inlineStr">
        <is>
          <t>Pass</t>
        </is>
      </c>
      <c r="AP21" t="inlineStr">
        <is>
          <t>IMG_4577.jpeg</t>
        </is>
      </c>
      <c r="AQ21"/>
      <c r="AR21" t="inlineStr">
        <is>
          <t>Pass</t>
        </is>
      </c>
      <c r="AS21" t="inlineStr">
        <is>
          <t>IMG_5674.jpeg,IMG_5672.jpeg</t>
        </is>
      </c>
      <c r="AT21"/>
      <c r="AU21" t="inlineStr">
        <is>
          <t>Pass</t>
        </is>
      </c>
      <c r="AV21" t="inlineStr">
        <is>
          <t>IMG_5673.jpeg</t>
        </is>
      </c>
      <c r="AW21"/>
      <c r="AX21" t="inlineStr">
        <is>
          <t>Pass</t>
        </is>
      </c>
      <c r="AY21" t="inlineStr">
        <is>
          <t>IMG_5675.jpeg,IMG_5676.jpeg,IMG_5766.jpeg</t>
        </is>
      </c>
      <c r="AZ21"/>
      <c r="BA21" t="inlineStr">
        <is>
          <t>Pass</t>
        </is>
      </c>
      <c r="BB21" t="inlineStr">
        <is>
          <t>IMG_5679.jpeg</t>
        </is>
      </c>
      <c r="BC21"/>
      <c r="BD21" t="inlineStr">
        <is>
          <t>Pass</t>
        </is>
      </c>
      <c r="BE21" t="inlineStr">
        <is>
          <t>IMG_5684.jpeg</t>
        </is>
      </c>
      <c r="BF21"/>
      <c r="BG21" t="inlineStr">
        <is>
          <t>Pass</t>
        </is>
      </c>
      <c r="BH21" t="inlineStr">
        <is>
          <t>IMG_5675.jpeg</t>
        </is>
      </c>
      <c r="BI21"/>
      <c r="BJ21" t="inlineStr">
        <is>
          <t>Pass</t>
        </is>
      </c>
      <c r="BK21" t="inlineStr">
        <is>
          <t>IMG_5677.jpeg,IMG_5680.jpeg,IMG_5681.jpeg</t>
        </is>
      </c>
      <c r="BL21"/>
      <c r="BM21" t="inlineStr">
        <is>
          <t>Pass</t>
        </is>
      </c>
      <c r="BN21" t="inlineStr">
        <is>
          <t>IMG_5687.jpeg</t>
        </is>
      </c>
      <c r="BO21"/>
      <c r="BP21" t="inlineStr">
        <is>
          <t>Pass</t>
        </is>
      </c>
      <c r="BQ21" t="inlineStr">
        <is>
          <t>IMG_5682.jpeg</t>
        </is>
      </c>
      <c r="BR21"/>
      <c r="BS21" t="inlineStr">
        <is>
          <t xml:space="preserve">Pass </t>
        </is>
      </c>
      <c r="BT21" t="inlineStr">
        <is>
          <t>IMG_5686.jpeg</t>
        </is>
      </c>
      <c r="BU21"/>
      <c r="BV21" t="inlineStr">
        <is>
          <t xml:space="preserve">Pass </t>
        </is>
      </c>
      <c r="BW21"/>
      <c r="BX21" t="inlineStr">
        <is>
          <t>ดูแลความสะอาดเรียบร้อย</t>
        </is>
      </c>
      <c r="BY21" t="inlineStr">
        <is>
          <t>Pass</t>
        </is>
      </c>
      <c r="BZ21"/>
      <c r="CA21"/>
      <c r="CB21" t="inlineStr">
        <is>
          <t>Pass</t>
        </is>
      </c>
      <c r="CC21"/>
      <c r="CD21" t="inlineStr">
        <is>
          <t>ดำเดำเนินการขอใบขับขี่และเซ็นก่อนทดลองขับทุกครั้ง</t>
        </is>
      </c>
      <c r="CE21" t="inlineStr">
        <is>
          <t>Pass</t>
        </is>
      </c>
      <c r="CF21"/>
      <c r="CG21" t="inlineStr">
        <is>
          <t>มีการอธิบายรายละเอียฃเสทาางงการรทดลองขับทุกครั้ง</t>
        </is>
      </c>
      <c r="CH21" t="inlineStr">
        <is>
          <t>Pass</t>
        </is>
      </c>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t="inlineStr">
        <is>
          <t>Expand</t>
        </is>
      </c>
      <c r="EP21" t="inlineStr">
        <is>
          <t>Pass</t>
        </is>
      </c>
      <c r="EQ21"/>
      <c r="ER21" t="inlineStr">
        <is>
          <t>IMG_5678.jpeg</t>
        </is>
      </c>
      <c r="ES21" t="inlineStr">
        <is>
          <t>Pass</t>
        </is>
      </c>
      <c r="ET21"/>
      <c r="EU21" t="inlineStr">
        <is>
          <t>IMG_5674.jpeg</t>
        </is>
      </c>
      <c r="EV21" t="inlineStr">
        <is>
          <t>Pass</t>
        </is>
      </c>
      <c r="EW21" t="inlineStr">
        <is>
          <t>มีการดำเนินการ ทำช่องทางออนไลน์ทุกแพลตฟอร์ม</t>
        </is>
      </c>
      <c r="EX21"/>
      <c r="EY21" t="inlineStr">
        <is>
          <t>Pass</t>
        </is>
      </c>
      <c r="EZ21"/>
      <c r="FA21"/>
      <c r="FB21" t="inlineStr">
        <is>
          <t>Pass</t>
        </is>
      </c>
      <c r="FC21"/>
      <c r="FD21"/>
      <c r="FE21"/>
    </row>
    <row r="22" ht="25.5" customHeight="1">
      <c r="A22" s="2">
        <v>46066.65574074074</v>
      </c>
      <c r="B22" t="inlineStr">
        <is>
          <t>THAI_024</t>
        </is>
      </c>
      <c r="C22" t="inlineStr">
        <is>
          <t>Guest User 46620</t>
        </is>
      </c>
      <c r="D22"/>
      <c r="E22" t="inlineStr">
        <is>
          <t>Self-check</t>
        </is>
      </c>
      <c r="F22" t="inlineStr">
        <is>
          <t>APAC</t>
        </is>
      </c>
      <c r="G22" t="inlineStr">
        <is>
          <t>Thailand</t>
        </is>
      </c>
      <c r="H22" t="inlineStr">
        <is>
          <t>Khon Kaen</t>
        </is>
      </c>
      <c r="I22" t="inlineStr">
        <is>
          <t>XPENG Center Khon kaen</t>
        </is>
      </c>
      <c r="J22"/>
      <c r="K22" t="inlineStr">
        <is>
          <t>Sales</t>
        </is>
      </c>
      <c r="L22" t="inlineStr">
        <is>
          <t>XPENG Center - Sales/Workshop/Delivery</t>
        </is>
      </c>
      <c r="M22" t="inlineStr">
        <is>
          <t>Quick_Check_Result_XPENG_Center_Khon_kaen.pdf</t>
        </is>
      </c>
      <c r="N22" t="inlineStr">
        <is>
          <t>Generate PDF</t>
        </is>
      </c>
      <c r="O22" t="inlineStr">
        <is>
          <t>Send Message</t>
        </is>
      </c>
      <c r="P22"/>
      <c r="Q22"/>
      <c r="R22" t="inlineStr">
        <is>
          <t>Screenshot 2026-02-11 091159.png,Screenshot 2026-02-11 091436.png,Screenshot 2026-02-11 091510.png,Screenshot 2026-02-11 091727.png,3b18d4db-eaf9-4c34-8b2c-e9dd5a09c55e (1).jfif,5a33b95c-998b-4a89-bf1f-246c1cbf2784 (1).jfif,69392373-91cf-4e45-91a0-571ec318ba78 (1).jfif,dd632a23-db73-40cf-b095-594be2b1572c.jfif,5cf17f00-53bf-482a-9011-9067c4cbf6b4.jfif,fc349648-8519-4cd4-bf4e-1079b2e9d31d.jfif,03563b3e-e887-4d83-9616-20500f56e04e.jfif,2dc18530-3d85-4400-9ebd-32b824eae065.jfif,718e79b4-28db-4d93-a1b1-423892267e11.jfif,59678fa6-02e2-4bea-bdbb-459c8aae1387.jfif,5a325488-dda2-4200-a018-f2eea068dadd.jfif,06f7dd3e-9827-40c8-a5dd-9454e8f21339.jfif,3690f537-f122-4386-9437-38caeca6dd5e.jfif,5ac5dd21-038f-4b33-85e3-a9cb9594ed81.jfif,413012d6-4c43-4c3e-9a94-284c70f37353.jfif,3b18d4db-eaf9-4c34-8b2c-e9dd5a09c55e.jfif,63e13bd3-fac1-449d-9a99-95c3b328cba5.jfif,33fe498f-724c-4884-bc5d-32b26a935d26.jfif,5ac5dd21-038f-4b33-85e3-a9cb9594ed81 (1).jfif,413012d6-4c43-4c3e-9a94-284c70f37353.jfif,df17e791-19a4-4962-8f36-003775d95f5b.jfif,b172476c-fec7-4bde-a7e1-81bb7b08149c.jfif,cadddb5b-8b6d-4fe1-9656-5051621eeccc.jfif,96ab187e-7e5f-4055-8abd-71cb0c74d1f7.jfif,579f5de3-c996-466c-ac2e-e73c45777999.jfif,20ca5d56-18d3-4588-b8cd-5e9fff4daf79.jfif,676c1eca-c1b8-4a4b-930d-851a82510c92.jfif,12249ee5-2b23-446f-abd0-bc3baa384e32.jfif,a45260fa-cdf5-4e86-a7dc-e4d243c55855.jfif,bc7d0050-71e9-4647-8623-38dffbbc2004.jfif,6855aad9-244b-4b9e-98b3-f92f9ea1d83b.jfif,cfa4578f-ec36-42d1-9ce1-001645939569.jfif,db67e045-6e4c-41b2-890c-2441d99bf0ca.jfif,e2a501a0-27f3-4658-bd39-845d5a896463.jfif,ed716dbd-66e5-4cb8-b871-171ac686933f.jfif,20181ca4-5286-4c93-b82e-75d18a43e49c.jfif,bbebfb7d-3142-4b4e-b7cc-b2a23ea7fb2c.jfif,e261fde3-72c8-46d3-a002-33f101bdf9a8.jfif,957deaa0-a2ed-44c1-9d05-10fefe22ad53.jfif,b2ff47b4-791b-48cb-a7ba-00bb12480e52.jfif,20ca5d56-18d3-4588-b8cd-5e9fff4daf79.jfif,36a9dfc1-42af-48db-9fbd-efc654525233.jfif,42c6b7da-cb3b-41d3-a523-de2072b5daae.jfif,1eb0ae2d-5a0b-4523-aae0-ca1104d0f807.jfif,a1a73a6b-ddc5-4b79-b2e2-ac574ecd4db0.jfif,ca9e9e69-11b8-4f6a-91e9-8cfcfebda75d.jfif,e261fde3-72c8-46d3-a002-33f101bdf9a8.jfif,bbebfb7d-3142-4b4e-b7cc-b2a23ea7fb2c.jfif,20181ca4-5286-4c93-b82e-75d18a43e49c.jfif,0e813157-cf41-4b4a-8c84-1ca5668d450a.jfif,bef859db-72ea-4009-8f16-367ffcacaa26.jfif,957deaa0-a2ed-44c1-9d05-10fefe22ad53.jfif,b2ff47b4-791b-48cb-a7ba-00bb12480e52.jfif,20ca5d56-18d3-4588-b8cd-5e9fff4daf79.jfif,676c1eca-c1b8-4a4b-930d-851a82510c92.jfif,b276e876-9247-4d65-969a-9a8b91c1d34a.jfif,eba0d63e-75a5-4e0e-8155-5a283bd4206e.jfif,33fe498f-724c-4884-bc5d-32b26a935d26.jfif,Screenshot 2026-02-11 101442.png,Screenshot 2026-02-11 101745.png,88cc2fec-8ffc-4492-948b-bb85fc0e3c62.jfif,618083515_122187689642385926_1568789432684772149_n.jpg,623096714_122187689792385926_1390588247635007746_n.jpg,618620060_122187689510385926_6517327537750655372_n.jpg,621229325_122187667766385926_697864954185995626_n.jpg,617534818_122187689582385926_7070024422410486737_n.jpg,617611234_122187689528385926_3409180679618869095_n.jpg,619784819_122187689534385926_3875785388784717994_n.jpg</t>
        </is>
      </c>
      <c r="S22" t="inlineStr">
        <is>
          <t>Collect Attach</t>
        </is>
      </c>
      <c r="T22" t="inlineStr">
        <is>
          <t>✅ 2026-02-25 10:10:57
8da29a374b4a460295e533c57e02fbd0</t>
        </is>
      </c>
      <c r="U22" t="inlineStr">
        <is>
          <t>100.00%</t>
        </is>
      </c>
      <c r="V22" t="inlineStr">
        <is>
          <t>15</t>
        </is>
      </c>
      <c r="W22" t="inlineStr">
        <is>
          <t>0</t>
        </is>
      </c>
      <c r="X22" t="inlineStr">
        <is>
          <t>0</t>
        </is>
      </c>
      <c r="Y22"/>
      <c r="Z22" t="inlineStr">
        <is>
          <t>0</t>
        </is>
      </c>
      <c r="AA22" t="inlineStr">
        <is>
          <t>0</t>
        </is>
      </c>
      <c r="AB22" t="inlineStr">
        <is>
          <t>0</t>
        </is>
      </c>
      <c r="AC22"/>
      <c r="AD22" t="inlineStr">
        <is>
          <t>0</t>
        </is>
      </c>
      <c r="AE22" t="inlineStr">
        <is>
          <t>0</t>
        </is>
      </c>
      <c r="AF22" t="inlineStr">
        <is>
          <t>0</t>
        </is>
      </c>
      <c r="AG22" t="inlineStr">
        <is>
          <t>100.00%</t>
        </is>
      </c>
      <c r="AH22" t="inlineStr">
        <is>
          <t>4</t>
        </is>
      </c>
      <c r="AI22" t="inlineStr">
        <is>
          <t>0</t>
        </is>
      </c>
      <c r="AJ22" t="inlineStr">
        <is>
          <t>0</t>
        </is>
      </c>
      <c r="AK22" t="inlineStr">
        <is>
          <t>Expand</t>
        </is>
      </c>
      <c r="AL22" t="inlineStr">
        <is>
          <t>Pass</t>
        </is>
      </c>
      <c r="AM22" t="inlineStr">
        <is>
          <t>Screenshot 2026-02-11 091159.png</t>
        </is>
      </c>
      <c r="AN22"/>
      <c r="AO22" t="inlineStr">
        <is>
          <t>Pass</t>
        </is>
      </c>
      <c r="AP22" t="inlineStr">
        <is>
          <t>Screenshot 2026-02-11 091436.png,Screenshot 2026-02-11 091510.png,Screenshot 2026-02-11 091727.png</t>
        </is>
      </c>
      <c r="AQ22"/>
      <c r="AR22" t="inlineStr">
        <is>
          <t>Pass</t>
        </is>
      </c>
      <c r="AS22" t="inlineStr">
        <is>
          <t>3b18d4db-eaf9-4c34-8b2c-e9dd5a09c55e (1).jfif,5a33b95c-998b-4a89-bf1f-246c1cbf2784 (1).jfif,69392373-91cf-4e45-91a0-571ec318ba78 (1).jfif,dd632a23-db73-40cf-b095-594be2b1572c.jfif,5cf17f00-53bf-482a-9011-9067c4cbf6b4.jfif,fc349648-8519-4cd4-bf4e-1079b2e9d31d.jfif</t>
        </is>
      </c>
      <c r="AT22"/>
      <c r="AU22" t="inlineStr">
        <is>
          <t>Pass</t>
        </is>
      </c>
      <c r="AV22" t="inlineStr">
        <is>
          <t>03563b3e-e887-4d83-9616-20500f56e04e.jfif,2dc18530-3d85-4400-9ebd-32b824eae065.jfif</t>
        </is>
      </c>
      <c r="AW22"/>
      <c r="AX22" t="inlineStr">
        <is>
          <t>Pass</t>
        </is>
      </c>
      <c r="AY22" t="inlineStr">
        <is>
          <t>718e79b4-28db-4d93-a1b1-423892267e11.jfif,59678fa6-02e2-4bea-bdbb-459c8aae1387.jfif,5a325488-dda2-4200-a018-f2eea068dadd.jfif,06f7dd3e-9827-40c8-a5dd-9454e8f21339.jfif,3690f537-f122-4386-9437-38caeca6dd5e.jfif,5ac5dd21-038f-4b33-85e3-a9cb9594ed81.jfif,413012d6-4c43-4c3e-9a94-284c70f37353.jfif</t>
        </is>
      </c>
      <c r="AZ22"/>
      <c r="BA22" t="inlineStr">
        <is>
          <t>Pass</t>
        </is>
      </c>
      <c r="BB22" t="inlineStr">
        <is>
          <t>3b18d4db-eaf9-4c34-8b2c-e9dd5a09c55e.jfif,63e13bd3-fac1-449d-9a99-95c3b328cba5.jfif,33fe498f-724c-4884-bc5d-32b26a935d26.jfif</t>
        </is>
      </c>
      <c r="BC22"/>
      <c r="BD22" t="inlineStr">
        <is>
          <t>Pass</t>
        </is>
      </c>
      <c r="BE22" t="inlineStr">
        <is>
          <t>12249ee5-2b23-446f-abd0-bc3baa384e32.jfif,a45260fa-cdf5-4e86-a7dc-e4d243c55855.jfif</t>
        </is>
      </c>
      <c r="BF22"/>
      <c r="BG22" t="inlineStr">
        <is>
          <t>Pass</t>
        </is>
      </c>
      <c r="BH22" t="inlineStr">
        <is>
          <t>5ac5dd21-038f-4b33-85e3-a9cb9594ed81 (1).jfif,413012d6-4c43-4c3e-9a94-284c70f37353.jfif</t>
        </is>
      </c>
      <c r="BI22"/>
      <c r="BJ22" t="inlineStr">
        <is>
          <t>Pass</t>
        </is>
      </c>
      <c r="BK22" t="inlineStr">
        <is>
          <t>df17e791-19a4-4962-8f36-003775d95f5b.jfif,b172476c-fec7-4bde-a7e1-81bb7b08149c.jfif,cadddb5b-8b6d-4fe1-9656-5051621eeccc.jfif,96ab187e-7e5f-4055-8abd-71cb0c74d1f7.jfif</t>
        </is>
      </c>
      <c r="BL22"/>
      <c r="BM22" t="inlineStr">
        <is>
          <t>Pass</t>
        </is>
      </c>
      <c r="BN22" t="inlineStr">
        <is>
          <t>579f5de3-c996-466c-ac2e-e73c45777999.jfif,20ca5d56-18d3-4588-b8cd-5e9fff4daf79.jfif,676c1eca-c1b8-4a4b-930d-851a82510c92.jfif</t>
        </is>
      </c>
      <c r="BO22"/>
      <c r="BP22" t="inlineStr">
        <is>
          <t>Pass</t>
        </is>
      </c>
      <c r="BQ22" t="inlineStr">
        <is>
          <t>bc7d0050-71e9-4647-8623-38dffbbc2004.jfif,6855aad9-244b-4b9e-98b3-f92f9ea1d83b.jfif,cfa4578f-ec36-42d1-9ce1-001645939569.jfif,db67e045-6e4c-41b2-890c-2441d99bf0ca.jfif,e2a501a0-27f3-4658-bd39-845d5a896463.jfif,ed716dbd-66e5-4cb8-b871-171ac686933f.jfif</t>
        </is>
      </c>
      <c r="BR22"/>
      <c r="BS22" t="inlineStr">
        <is>
          <t xml:space="preserve">Pass </t>
        </is>
      </c>
      <c r="BT22" t="inlineStr">
        <is>
          <t>20181ca4-5286-4c93-b82e-75d18a43e49c.jfif,bbebfb7d-3142-4b4e-b7cc-b2a23ea7fb2c.jfif,e261fde3-72c8-46d3-a002-33f101bdf9a8.jfif,957deaa0-a2ed-44c1-9d05-10fefe22ad53.jfif,b2ff47b4-791b-48cb-a7ba-00bb12480e52.jfif,20ca5d56-18d3-4588-b8cd-5e9fff4daf79.jfif</t>
        </is>
      </c>
      <c r="BU22"/>
      <c r="BV22" t="inlineStr">
        <is>
          <t xml:space="preserve">Pass </t>
        </is>
      </c>
      <c r="BW22" t="inlineStr">
        <is>
          <t>36a9dfc1-42af-48db-9fbd-efc654525233.jfif,42c6b7da-cb3b-41d3-a523-de2072b5daae.jfif,1eb0ae2d-5a0b-4523-aae0-ca1104d0f807.jfif,a1a73a6b-ddc5-4b79-b2e2-ac574ecd4db0.jfif</t>
        </is>
      </c>
      <c r="BX22"/>
      <c r="BY22" t="inlineStr">
        <is>
          <t>Pass</t>
        </is>
      </c>
      <c r="BZ22" t="inlineStr">
        <is>
          <t>ca9e9e69-11b8-4f6a-91e9-8cfcfebda75d.jfif,e261fde3-72c8-46d3-a002-33f101bdf9a8.jfif,bbebfb7d-3142-4b4e-b7cc-b2a23ea7fb2c.jfif,20181ca4-5286-4c93-b82e-75d18a43e49c.jfif,0e813157-cf41-4b4a-8c84-1ca5668d450a.jfif,bef859db-72ea-4009-8f16-367ffcacaa26.jfif,957deaa0-a2ed-44c1-9d05-10fefe22ad53.jfif,b2ff47b4-791b-48cb-a7ba-00bb12480e52.jfif,20ca5d56-18d3-4588-b8cd-5e9fff4daf79.jfif,676c1eca-c1b8-4a4b-930d-851a82510c92.jfif</t>
        </is>
      </c>
      <c r="CA22"/>
      <c r="CB22" t="inlineStr">
        <is>
          <t>Pass</t>
        </is>
      </c>
      <c r="CC22"/>
      <c r="CD22"/>
      <c r="CE22" t="inlineStr">
        <is>
          <t>Pass</t>
        </is>
      </c>
      <c r="CF22"/>
      <c r="CG22"/>
      <c r="CH22" t="inlineStr">
        <is>
          <t>Pass</t>
        </is>
      </c>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t="inlineStr">
        <is>
          <t>Expand</t>
        </is>
      </c>
      <c r="EP22" t="inlineStr">
        <is>
          <t>Pass</t>
        </is>
      </c>
      <c r="EQ22"/>
      <c r="ER22" t="inlineStr">
        <is>
          <t>b276e876-9247-4d65-969a-9a8b91c1d34a.jfif,eba0d63e-75a5-4e0e-8155-5a283bd4206e.jfif,33fe498f-724c-4884-bc5d-32b26a935d26.jfif,Screenshot 2026-02-11 101442.png,Screenshot 2026-02-11 101745.png</t>
        </is>
      </c>
      <c r="ES22" t="inlineStr">
        <is>
          <t>Pass</t>
        </is>
      </c>
      <c r="ET22"/>
      <c r="EU22" t="inlineStr">
        <is>
          <t>88cc2fec-8ffc-4492-948b-bb85fc0e3c62.jfif</t>
        </is>
      </c>
      <c r="EV22" t="inlineStr">
        <is>
          <t>Pass</t>
        </is>
      </c>
      <c r="EW22"/>
      <c r="EX22"/>
      <c r="EY22" t="inlineStr">
        <is>
          <t>Pass</t>
        </is>
      </c>
      <c r="EZ22"/>
      <c r="FA22" t="inlineStr">
        <is>
          <t>618083515_122187689642385926_1568789432684772149_n.jpg,623096714_122187689792385926_1390588247635007746_n.jpg,618620060_122187689510385926_6517327537750655372_n.jpg,621229325_122187667766385926_697864954185995626_n.jpg,617534818_122187689582385926_7070024422410486737_n.jpg,617611234_122187689528385926_3409180679618869095_n.jpg,619784819_122187689534385926_3875785388784717994_n.jpg</t>
        </is>
      </c>
      <c r="FB22" t="inlineStr">
        <is>
          <t>Pass</t>
        </is>
      </c>
      <c r="FC22"/>
      <c r="FD22"/>
      <c r="FE22"/>
    </row>
    <row r="23" ht="25.5" customHeight="1">
      <c r="A23" s="2">
        <v>46066.92621527778</v>
      </c>
      <c r="B23" t="inlineStr">
        <is>
          <t>THAI_025</t>
        </is>
      </c>
      <c r="C23" t="inlineStr">
        <is>
          <t>ผู้ใช้รับเชิญ 71367</t>
        </is>
      </c>
      <c r="D23"/>
      <c r="E23" t="inlineStr">
        <is>
          <t>Self-check</t>
        </is>
      </c>
      <c r="F23" t="inlineStr">
        <is>
          <t>APAC</t>
        </is>
      </c>
      <c r="G23" t="inlineStr">
        <is>
          <t>Thailand</t>
        </is>
      </c>
      <c r="H23" t="inlineStr">
        <is>
          <t>Phuket</t>
        </is>
      </c>
      <c r="I23" t="inlineStr">
        <is>
          <t>XPENG Center Phuket</t>
        </is>
      </c>
      <c r="J23" t="inlineStr">
        <is>
          <t>ไทยแลนด์ เมืองภูเก็ต xpeng phuket</t>
        </is>
      </c>
      <c r="K23" t="inlineStr">
        <is>
          <t>Sales</t>
        </is>
      </c>
      <c r="L23" t="inlineStr">
        <is>
          <t>XPENG Center - Sales/Workshop/Delivery</t>
        </is>
      </c>
      <c r="M23" t="inlineStr">
        <is>
          <t>Quick_Check_Result_XPENG_Center_Phuket.pdf</t>
        </is>
      </c>
      <c r="N23" t="inlineStr">
        <is>
          <t>Generate PDF</t>
        </is>
      </c>
      <c r="O23" t="inlineStr">
        <is>
          <t>Send Message</t>
        </is>
      </c>
      <c r="P23"/>
      <c r="Q23"/>
      <c r="R23"/>
      <c r="S23" t="inlineStr">
        <is>
          <t>Collect Attach</t>
        </is>
      </c>
      <c r="T23" t="inlineStr">
        <is>
          <t>✅ 2026-02-25 10:10:26
9b6c113bd4d74d388ede2c7cda922764</t>
        </is>
      </c>
      <c r="U23" t="inlineStr">
        <is>
          <t>100.00%</t>
        </is>
      </c>
      <c r="V23" t="inlineStr">
        <is>
          <t>15</t>
        </is>
      </c>
      <c r="W23" t="inlineStr">
        <is>
          <t>0</t>
        </is>
      </c>
      <c r="X23" t="inlineStr">
        <is>
          <t>0</t>
        </is>
      </c>
      <c r="Y23"/>
      <c r="Z23" t="inlineStr">
        <is>
          <t>0</t>
        </is>
      </c>
      <c r="AA23" t="inlineStr">
        <is>
          <t>0</t>
        </is>
      </c>
      <c r="AB23" t="inlineStr">
        <is>
          <t>0</t>
        </is>
      </c>
      <c r="AC23"/>
      <c r="AD23" t="inlineStr">
        <is>
          <t>0</t>
        </is>
      </c>
      <c r="AE23" t="inlineStr">
        <is>
          <t>0</t>
        </is>
      </c>
      <c r="AF23" t="inlineStr">
        <is>
          <t>0</t>
        </is>
      </c>
      <c r="AG23" t="inlineStr">
        <is>
          <t>100.00%</t>
        </is>
      </c>
      <c r="AH23" t="inlineStr">
        <is>
          <t>4</t>
        </is>
      </c>
      <c r="AI23" t="inlineStr">
        <is>
          <t>0</t>
        </is>
      </c>
      <c r="AJ23" t="inlineStr">
        <is>
          <t>0</t>
        </is>
      </c>
      <c r="AK23" t="inlineStr">
        <is>
          <t>Expand</t>
        </is>
      </c>
      <c r="AL23" t="inlineStr">
        <is>
          <t>Pass</t>
        </is>
      </c>
      <c r="AM23"/>
      <c r="AN23" t="inlineStr">
        <is>
          <t>Xpeng phukrt</t>
        </is>
      </c>
      <c r="AO23" t="inlineStr">
        <is>
          <t>Pass</t>
        </is>
      </c>
      <c r="AP23"/>
      <c r="AQ23" t="inlineStr">
        <is>
          <t>ระบบ CRM ของทางสาขา</t>
        </is>
      </c>
      <c r="AR23" t="inlineStr">
        <is>
          <t>Pass</t>
        </is>
      </c>
      <c r="AS23"/>
      <c r="AT23"/>
      <c r="AU23" t="inlineStr">
        <is>
          <t>Pass</t>
        </is>
      </c>
      <c r="AV23"/>
      <c r="AW23"/>
      <c r="AX23" t="inlineStr">
        <is>
          <t>Pass</t>
        </is>
      </c>
      <c r="AY23"/>
      <c r="AZ23"/>
      <c r="BA23" t="inlineStr">
        <is>
          <t>Pass</t>
        </is>
      </c>
      <c r="BB23"/>
      <c r="BC23"/>
      <c r="BD23" t="inlineStr">
        <is>
          <t>Pass</t>
        </is>
      </c>
      <c r="BE23"/>
      <c r="BF23"/>
      <c r="BG23" t="inlineStr">
        <is>
          <t>Pass</t>
        </is>
      </c>
      <c r="BH23"/>
      <c r="BI23"/>
      <c r="BJ23" t="inlineStr">
        <is>
          <t>Pass</t>
        </is>
      </c>
      <c r="BK23"/>
      <c r="BL23"/>
      <c r="BM23" t="inlineStr">
        <is>
          <t>Pass</t>
        </is>
      </c>
      <c r="BN23"/>
      <c r="BO23"/>
      <c r="BP23" t="inlineStr">
        <is>
          <t>Pass</t>
        </is>
      </c>
      <c r="BQ23"/>
      <c r="BR23"/>
      <c r="BS23" t="inlineStr">
        <is>
          <t xml:space="preserve">Pass </t>
        </is>
      </c>
      <c r="BT23"/>
      <c r="BU23"/>
      <c r="BV23" t="inlineStr">
        <is>
          <t xml:space="preserve">Pass </t>
        </is>
      </c>
      <c r="BW23"/>
      <c r="BX23"/>
      <c r="BY23" t="inlineStr">
        <is>
          <t>Pass</t>
        </is>
      </c>
      <c r="BZ23"/>
      <c r="CA23"/>
      <c r="CB23" t="inlineStr">
        <is>
          <t>Pass</t>
        </is>
      </c>
      <c r="CC23"/>
      <c r="CD23"/>
      <c r="CE23" t="inlineStr">
        <is>
          <t>Pass</t>
        </is>
      </c>
      <c r="CF23"/>
      <c r="CG23"/>
      <c r="CH23" t="inlineStr">
        <is>
          <t>Pass</t>
        </is>
      </c>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t="inlineStr">
        <is>
          <t>Expand</t>
        </is>
      </c>
      <c r="EP23" t="inlineStr">
        <is>
          <t>Pass</t>
        </is>
      </c>
      <c r="EQ23"/>
      <c r="ER23"/>
      <c r="ES23" t="inlineStr">
        <is>
          <t>Pass</t>
        </is>
      </c>
      <c r="ET23"/>
      <c r="EU23"/>
      <c r="EV23" t="inlineStr">
        <is>
          <t>Pass</t>
        </is>
      </c>
      <c r="EW23"/>
      <c r="EX23"/>
      <c r="EY23" t="inlineStr">
        <is>
          <t>Pass</t>
        </is>
      </c>
      <c r="EZ23"/>
      <c r="FA23"/>
      <c r="FB23" t="inlineStr">
        <is>
          <t>Pass</t>
        </is>
      </c>
      <c r="FC23"/>
      <c r="FD23"/>
      <c r="FE23"/>
    </row>
    <row r="24" ht="25.5" customHeight="1">
      <c r="A24" s="2">
        <v>46067.486446759256</v>
      </c>
      <c r="B24" t="inlineStr">
        <is>
          <t>THAI_026</t>
        </is>
      </c>
      <c r="C24" t="inlineStr">
        <is>
          <t>ผู้ใช้รับเชิญ 85184</t>
        </is>
      </c>
      <c r="D24"/>
      <c r="E24" t="inlineStr">
        <is>
          <t>Self-check</t>
        </is>
      </c>
      <c r="F24" t="inlineStr">
        <is>
          <t>APAC</t>
        </is>
      </c>
      <c r="G24" t="inlineStr">
        <is>
          <t>Thailand</t>
        </is>
      </c>
      <c r="H24" t="inlineStr">
        <is>
          <t>Bangkok</t>
        </is>
      </c>
      <c r="I24" t="inlineStr">
        <is>
          <t>XPENG Center Sukhumvit</t>
        </is>
      </c>
      <c r="J24"/>
      <c r="K24" t="inlineStr">
        <is>
          <t>Sales, Delivery, Aftersales</t>
        </is>
      </c>
      <c r="L24" t="inlineStr">
        <is>
          <t>XPENG Center - Sales/Workshop/Delivery</t>
        </is>
      </c>
      <c r="M24" t="inlineStr">
        <is>
          <t>Quick_Check_Result_XPENG_Center_Sukhumvit.pdf</t>
        </is>
      </c>
      <c r="N24" t="inlineStr">
        <is>
          <t>Generate PDF</t>
        </is>
      </c>
      <c r="O24" t="inlineStr">
        <is>
          <t>Send Message</t>
        </is>
      </c>
      <c r="P24" t="inlineStr">
        <is>
          <t>'External Condition (Test Drive)', 
'Interior Condition (Test Drive)', 
'Test Drive Agreement', 
'Car Interior Protection Kits (3 key items)'</t>
        </is>
      </c>
      <c r="Q24"/>
      <c r="R24" t="inlineStr">
        <is>
          <t>Screenshot_20260214_094804_Facebook.jpg,Screenshot_20260214_095017_Facebook.jpg,20260214_095235.jpg,20260214_095215.jpg,20260214_095200.jpg,20260214_095308.jpg,20260214_095339.jpg,20260214_095512.jpg,20260214_095706.jpg,20260214_095716.jpg,20260214_095910.jpg,20260214_095841.jpg,20260214_095939.jpg,20260214_095952.jpg,20260214_100022.jpg,20260214_100131.jpg,20260214_100138.jpg,20260214_100150.jpg,20260214_100302.jpg,20260214_095235.jpg,20260214_100530.jpg,20260214_100519.jpg,20260214_100511.jpg,20260214_100644.jpg,20260214_100702.jpg,20260214_100401.jpg,20260214_100416.jpg,20260214_100644.jpg,20260214_100022.jpg,20260214_095910.jpg,20260214_101213.jpg,20260214_100702.jpg,20260214_101754.jpg,20260214_101806.jpg,20260214_101831.jpg,20260214_102212.jpg,20260214_102022.jpg,20260214_102448.jpg,20260214_102533.jpg,20260214_102700.jpg,20260214_102724.jpg,1771039850856.jpg,1771039927319.jpg,20260214_095952.jpg,20260214_100519.jpg,20260214_102700.jpg,20260214_103614.jpg,20260214_103641.jpg,20260214_095235.jpg,20260214_095215.jpg,20260214_103751.jpg,20260214_103827.jpg</t>
        </is>
      </c>
      <c r="S24" t="inlineStr">
        <is>
          <t>Collect Attach</t>
        </is>
      </c>
      <c r="T24" t="inlineStr">
        <is>
          <t>✅ 2026-02-25 10:11:21
0da000f0b1dc4ea192fdb0aef43bbda3</t>
        </is>
      </c>
      <c r="U24" t="inlineStr">
        <is>
          <t>81.25%</t>
        </is>
      </c>
      <c r="V24" t="inlineStr">
        <is>
          <t>13</t>
        </is>
      </c>
      <c r="W24" t="inlineStr">
        <is>
          <t>3</t>
        </is>
      </c>
      <c r="X24" t="inlineStr">
        <is>
          <t>0</t>
        </is>
      </c>
      <c r="Y24" t="inlineStr">
        <is>
          <t>100.00%</t>
        </is>
      </c>
      <c r="Z24" t="inlineStr">
        <is>
          <t>7</t>
        </is>
      </c>
      <c r="AA24" t="inlineStr">
        <is>
          <t>0</t>
        </is>
      </c>
      <c r="AB24" t="inlineStr">
        <is>
          <t>0</t>
        </is>
      </c>
      <c r="AC24" t="inlineStr">
        <is>
          <t>90.91%</t>
        </is>
      </c>
      <c r="AD24" t="inlineStr">
        <is>
          <t>10</t>
        </is>
      </c>
      <c r="AE24" t="inlineStr">
        <is>
          <t>1</t>
        </is>
      </c>
      <c r="AF24" t="inlineStr">
        <is>
          <t>0</t>
        </is>
      </c>
      <c r="AG24" t="inlineStr">
        <is>
          <t>100.00%</t>
        </is>
      </c>
      <c r="AH24" t="inlineStr">
        <is>
          <t>4</t>
        </is>
      </c>
      <c r="AI24" t="inlineStr">
        <is>
          <t>0</t>
        </is>
      </c>
      <c r="AJ24" t="inlineStr">
        <is>
          <t>0</t>
        </is>
      </c>
      <c r="AK24" t="inlineStr">
        <is>
          <t>Expand</t>
        </is>
      </c>
      <c r="AL24" t="inlineStr">
        <is>
          <t>Pass</t>
        </is>
      </c>
      <c r="AM24" t="inlineStr">
        <is>
          <t>Screenshot_20260214_094804_Facebook.jpg</t>
        </is>
      </c>
      <c r="AN24" t="inlineStr">
        <is>
          <t>https://www.facebook.com/share/1Gi4UbMWde/</t>
        </is>
      </c>
      <c r="AO24" t="inlineStr">
        <is>
          <t>Pass</t>
        </is>
      </c>
      <c r="AP24" t="inlineStr">
        <is>
          <t>Screenshot_20260214_095017_Facebook.jpg</t>
        </is>
      </c>
      <c r="AQ24" t="inlineStr">
        <is>
          <t>https://www.facebook.com/share/p/1ZPuKBWYSz/</t>
        </is>
      </c>
      <c r="AR24" t="inlineStr">
        <is>
          <t>Pass</t>
        </is>
      </c>
      <c r="AS24" t="inlineStr">
        <is>
          <t>20260214_095235.jpg,20260214_095215.jpg,20260214_095200.jpg,20260214_095308.jpg,20260214_095339.jpg</t>
        </is>
      </c>
      <c r="AT24"/>
      <c r="AU24" t="inlineStr">
        <is>
          <t>Pass</t>
        </is>
      </c>
      <c r="AV24" t="inlineStr">
        <is>
          <t>20260214_095512.jpg,20260214_095706.jpg,20260214_095716.jpg</t>
        </is>
      </c>
      <c r="AW24"/>
      <c r="AX24" t="inlineStr">
        <is>
          <t>Pass</t>
        </is>
      </c>
      <c r="AY24" t="inlineStr">
        <is>
          <t>20260214_095910.jpg,20260214_095841.jpg,20260214_095939.jpg,20260214_095952.jpg,20260214_100022.jpg</t>
        </is>
      </c>
      <c r="AZ24"/>
      <c r="BA24" t="inlineStr">
        <is>
          <t>Pass</t>
        </is>
      </c>
      <c r="BB24" t="inlineStr">
        <is>
          <t>20260214_100131.jpg,20260214_100138.jpg,20260214_100150.jpg,20260214_100302.jpg,20260214_095235.jpg</t>
        </is>
      </c>
      <c r="BC24"/>
      <c r="BD24" t="inlineStr">
        <is>
          <t>Pass</t>
        </is>
      </c>
      <c r="BE24" t="inlineStr">
        <is>
          <t>20260214_100401.jpg,20260214_100416.jpg</t>
        </is>
      </c>
      <c r="BF24"/>
      <c r="BG24" t="inlineStr">
        <is>
          <t>Pass</t>
        </is>
      </c>
      <c r="BH24" t="inlineStr">
        <is>
          <t>20260214_100530.jpg,20260214_100519.jpg,20260214_100511.jpg</t>
        </is>
      </c>
      <c r="BI24"/>
      <c r="BJ24" t="inlineStr">
        <is>
          <t>Pass</t>
        </is>
      </c>
      <c r="BK24" t="inlineStr">
        <is>
          <t>20260214_100644.jpg</t>
        </is>
      </c>
      <c r="BL24" t="inlineStr">
        <is>
          <t>G6 and X9</t>
        </is>
      </c>
      <c r="BM24" t="inlineStr">
        <is>
          <t>Pass</t>
        </is>
      </c>
      <c r="BN24" t="inlineStr">
        <is>
          <t>20260214_100702.jpg</t>
        </is>
      </c>
      <c r="BO24"/>
      <c r="BP24" t="inlineStr">
        <is>
          <t>Pass</t>
        </is>
      </c>
      <c r="BQ24" t="inlineStr">
        <is>
          <t>20260214_100644.jpg,20260214_100022.jpg,20260214_095910.jpg,20260214_101213.jpg</t>
        </is>
      </c>
      <c r="BR24"/>
      <c r="BS24" t="inlineStr">
        <is>
          <t xml:space="preserve">Pass </t>
        </is>
      </c>
      <c r="BT24" t="inlineStr">
        <is>
          <t>20260214_100702.jpg,20260214_101754.jpg,20260214_101806.jpg,20260214_101831.jpg</t>
        </is>
      </c>
      <c r="BU24"/>
      <c r="BV24" t="inlineStr">
        <is>
          <t>No Pass</t>
        </is>
      </c>
      <c r="BW24" t="inlineStr">
        <is>
          <t>20260214_102212.jpg</t>
        </is>
      </c>
      <c r="BX24" t="inlineStr">
        <is>
          <t xml:space="preserve"> ยังไม่มีสติกเกอร์ติดข้างรถ</t>
        </is>
      </c>
      <c r="BY24" t="inlineStr">
        <is>
          <t>No Pass</t>
        </is>
      </c>
      <c r="BZ24" t="inlineStr">
        <is>
          <t>20260214_102022.jpg</t>
        </is>
      </c>
      <c r="CA24" t="inlineStr">
        <is>
          <t xml:space="preserve"> ขาดถังดับเพลิง</t>
        </is>
      </c>
      <c r="CB24" t="inlineStr">
        <is>
          <t>Pass</t>
        </is>
      </c>
      <c r="CC24"/>
      <c r="CD24"/>
      <c r="CE24" t="inlineStr">
        <is>
          <t>No Pass</t>
        </is>
      </c>
      <c r="CF24"/>
      <c r="CG24" t="inlineStr">
        <is>
          <t xml:space="preserve"> ยังไม่มีรูททดลองขับ</t>
        </is>
      </c>
      <c r="CH24" t="inlineStr">
        <is>
          <t>Pass</t>
        </is>
      </c>
      <c r="CI24"/>
      <c r="CJ24"/>
      <c r="CK24" t="inlineStr">
        <is>
          <t>Expand</t>
        </is>
      </c>
      <c r="CL24" t="inlineStr">
        <is>
          <t>Pass</t>
        </is>
      </c>
      <c r="CM24" t="inlineStr">
        <is>
          <t>20260214_102448.jpg</t>
        </is>
      </c>
      <c r="CN24"/>
      <c r="CO24" t="inlineStr">
        <is>
          <t>Pass</t>
        </is>
      </c>
      <c r="CP24" t="inlineStr">
        <is>
          <t>20260214_102533.jpg,20260214_102700.jpg,20260214_102724.jpg</t>
        </is>
      </c>
      <c r="CQ24"/>
      <c r="CR24" t="inlineStr">
        <is>
          <t>Pass</t>
        </is>
      </c>
      <c r="CS24"/>
      <c r="CT24" t="inlineStr">
        <is>
          <t>1771039850856.jpg,1771039927319.jpg</t>
        </is>
      </c>
      <c r="CU24" t="inlineStr">
        <is>
          <t>Pass</t>
        </is>
      </c>
      <c r="CV24"/>
      <c r="CW24"/>
      <c r="CX24" t="inlineStr">
        <is>
          <t>Pass</t>
        </is>
      </c>
      <c r="CY24"/>
      <c r="CZ24"/>
      <c r="DA24" t="inlineStr">
        <is>
          <t>Pass</t>
        </is>
      </c>
      <c r="DB24"/>
      <c r="DC24"/>
      <c r="DD24" t="inlineStr">
        <is>
          <t>Pass</t>
        </is>
      </c>
      <c r="DE24"/>
      <c r="DF24"/>
      <c r="DG24" t="inlineStr">
        <is>
          <t>Expand</t>
        </is>
      </c>
      <c r="DH24" t="inlineStr">
        <is>
          <t>Pass</t>
        </is>
      </c>
      <c r="DI24"/>
      <c r="DJ24"/>
      <c r="DK24" t="inlineStr">
        <is>
          <t>Pass</t>
        </is>
      </c>
      <c r="DL24"/>
      <c r="DM24"/>
      <c r="DN24" t="inlineStr">
        <is>
          <t>No Pass</t>
        </is>
      </c>
      <c r="DO24"/>
      <c r="DP24"/>
      <c r="DQ24" t="inlineStr">
        <is>
          <t>Pass</t>
        </is>
      </c>
      <c r="DR24" t="inlineStr">
        <is>
          <t>20260214_095952.jpg</t>
        </is>
      </c>
      <c r="DS24"/>
      <c r="DT24" t="inlineStr">
        <is>
          <t>Pass</t>
        </is>
      </c>
      <c r="DU24" t="inlineStr">
        <is>
          <t>20260214_100519.jpg</t>
        </is>
      </c>
      <c r="DV24"/>
      <c r="DW24" t="inlineStr">
        <is>
          <t>Pass</t>
        </is>
      </c>
      <c r="DX24"/>
      <c r="DY24"/>
      <c r="DZ24" t="inlineStr">
        <is>
          <t>Pass</t>
        </is>
      </c>
      <c r="EA24"/>
      <c r="EB24"/>
      <c r="EC24" t="inlineStr">
        <is>
          <t>Pass</t>
        </is>
      </c>
      <c r="ED24" t="inlineStr">
        <is>
          <t>20260214_102700.jpg</t>
        </is>
      </c>
      <c r="EE24"/>
      <c r="EF24" t="inlineStr">
        <is>
          <t>Pass</t>
        </is>
      </c>
      <c r="EG24" t="inlineStr">
        <is>
          <t>20260214_103614.jpg,20260214_103641.jpg</t>
        </is>
      </c>
      <c r="EH24"/>
      <c r="EI24" t="inlineStr">
        <is>
          <t>Pass</t>
        </is>
      </c>
      <c r="EJ24"/>
      <c r="EK24"/>
      <c r="EL24" t="inlineStr">
        <is>
          <t>Pass</t>
        </is>
      </c>
      <c r="EM24"/>
      <c r="EN24"/>
      <c r="EO24" t="inlineStr">
        <is>
          <t>Expand</t>
        </is>
      </c>
      <c r="EP24" t="inlineStr">
        <is>
          <t>Pass</t>
        </is>
      </c>
      <c r="EQ24"/>
      <c r="ER24"/>
      <c r="ES24" t="inlineStr">
        <is>
          <t>Pass</t>
        </is>
      </c>
      <c r="ET24"/>
      <c r="EU24" t="inlineStr">
        <is>
          <t>20260214_095235.jpg,20260214_095215.jpg,20260214_103751.jpg,20260214_103827.jpg</t>
        </is>
      </c>
      <c r="EV24" t="inlineStr">
        <is>
          <t>Pass</t>
        </is>
      </c>
      <c r="EW24"/>
      <c r="EX24"/>
      <c r="EY24" t="inlineStr">
        <is>
          <t>Pass</t>
        </is>
      </c>
      <c r="EZ24" t="inlineStr">
        <is>
          <t>https://www.facebook.com/share/r/1HL1qdDyHh/</t>
        </is>
      </c>
      <c r="FA24"/>
      <c r="FB24" t="inlineStr">
        <is>
          <t>Pass</t>
        </is>
      </c>
      <c r="FC24"/>
      <c r="FD24" t="inlineStr">
        <is>
          <t xml:space="preserve"> รหัส otp เพื่อตั้งค่ารถยนต์จัดแสดง
xtech แจ้งว่ายังไม่ได้รับจากประเทศจีนครับ</t>
        </is>
      </c>
      <c r="FE24"/>
    </row>
    <row r="25" ht="25.5" customHeight="1">
      <c r="A25" s="2">
        <v>46067.48831018519</v>
      </c>
      <c r="B25" t="inlineStr">
        <is>
          <t>THAI_027</t>
        </is>
      </c>
      <c r="C25" t="inlineStr">
        <is>
          <t>ผู้ใช้รับเชิญ 62987</t>
        </is>
      </c>
      <c r="D25"/>
      <c r="E25" t="inlineStr">
        <is>
          <t>Self-check</t>
        </is>
      </c>
      <c r="F25" t="inlineStr">
        <is>
          <t>APAC</t>
        </is>
      </c>
      <c r="G25" t="inlineStr">
        <is>
          <t>Thailand</t>
        </is>
      </c>
      <c r="H25" t="inlineStr">
        <is>
          <t>Surat Thani</t>
        </is>
      </c>
      <c r="I25" t="inlineStr">
        <is>
          <t>XPENG Center Surat</t>
        </is>
      </c>
      <c r="J25" t="inlineStr">
        <is>
          <t>Thai/Suratthani/Xpeng Suratthani</t>
        </is>
      </c>
      <c r="K25" t="inlineStr">
        <is>
          <t>Sales, Delivery</t>
        </is>
      </c>
      <c r="L25" t="inlineStr">
        <is>
          <t>XPENG Center - Sales/Workshop/Delivery</t>
        </is>
      </c>
      <c r="M25" t="inlineStr">
        <is>
          <t>Quick_Check_Result_XPENG_Center_Surat.pdf</t>
        </is>
      </c>
      <c r="N25" t="inlineStr">
        <is>
          <t>Generate PDF</t>
        </is>
      </c>
      <c r="O25" t="inlineStr">
        <is>
          <t>Send Message</t>
        </is>
      </c>
      <c r="P25" t="inlineStr">
        <is>
          <t>'NPS Poster', 
'Customer Lounge Service', 
'Exhibition Vehicle Amount', 
'After-sales Service Introduction', 
'Home Escort Program'</t>
        </is>
      </c>
      <c r="Q25"/>
      <c r="R25" t="inlineStr">
        <is>
          <t>IMG_0910.jpeg,IMG_0911.jpeg,IMG_0912.jpeg,IMG_0915.jpeg,IMG_0914.jpeg,IMG_0913.jpeg,IMG_0916.jpeg,IMG_0917.jpeg,IMG_0918.jpeg,IMG_0919.jpeg,IMG_0920.jpeg,IMG_0922.jpeg,IMG_0925.jpeg,IMG_0926.jpeg,IMG_0927.jpeg,IMG_0928.jpeg,IMG_0929.jpeg,IMG_0930.jpeg,IMG_0931.jpeg,IMG_0932.jpeg,IMG_0933.jpeg,IMG_0934.jpeg,IMG_0935.jpeg,IMG_0936.jpeg,IMG_0938.jpeg,IMG_0939.jpeg</t>
        </is>
      </c>
      <c r="S25" t="inlineStr">
        <is>
          <t>Collect Attach</t>
        </is>
      </c>
      <c r="T25" t="inlineStr">
        <is>
          <t>✅ 2026-02-25 10:11:18
be27eea693634b89b376411fa8ec7726</t>
        </is>
      </c>
      <c r="U25" t="inlineStr">
        <is>
          <t>80.00%</t>
        </is>
      </c>
      <c r="V25" t="inlineStr">
        <is>
          <t>12</t>
        </is>
      </c>
      <c r="W25" t="inlineStr">
        <is>
          <t>3</t>
        </is>
      </c>
      <c r="X25" t="inlineStr">
        <is>
          <t>0</t>
        </is>
      </c>
      <c r="Y25" t="inlineStr">
        <is>
          <t>71.43%</t>
        </is>
      </c>
      <c r="Z25" t="inlineStr">
        <is>
          <t>5</t>
        </is>
      </c>
      <c r="AA25" t="inlineStr">
        <is>
          <t>2</t>
        </is>
      </c>
      <c r="AB25" t="inlineStr">
        <is>
          <t>0</t>
        </is>
      </c>
      <c r="AC25"/>
      <c r="AD25" t="inlineStr">
        <is>
          <t>0</t>
        </is>
      </c>
      <c r="AE25" t="inlineStr">
        <is>
          <t>0</t>
        </is>
      </c>
      <c r="AF25" t="inlineStr">
        <is>
          <t>0</t>
        </is>
      </c>
      <c r="AG25" t="inlineStr">
        <is>
          <t>100.00%</t>
        </is>
      </c>
      <c r="AH25" t="inlineStr">
        <is>
          <t>4</t>
        </is>
      </c>
      <c r="AI25" t="inlineStr">
        <is>
          <t>0</t>
        </is>
      </c>
      <c r="AJ25" t="inlineStr">
        <is>
          <t>0</t>
        </is>
      </c>
      <c r="AK25" t="inlineStr">
        <is>
          <t>Expand</t>
        </is>
      </c>
      <c r="AL25" t="inlineStr">
        <is>
          <t>Pass</t>
        </is>
      </c>
      <c r="AM25" t="inlineStr">
        <is>
          <t>IMG_0910.jpeg</t>
        </is>
      </c>
      <c r="AN25"/>
      <c r="AO25" t="inlineStr">
        <is>
          <t>Pass</t>
        </is>
      </c>
      <c r="AP25" t="inlineStr">
        <is>
          <t>IMG_0911.jpeg,IMG_0912.jpeg</t>
        </is>
      </c>
      <c r="AQ25"/>
      <c r="AR25" t="inlineStr">
        <is>
          <t>Pass</t>
        </is>
      </c>
      <c r="AS25" t="inlineStr">
        <is>
          <t>IMG_0915.jpeg,IMG_0914.jpeg,IMG_0913.jpeg</t>
        </is>
      </c>
      <c r="AT25"/>
      <c r="AU25" t="inlineStr">
        <is>
          <t>Pass</t>
        </is>
      </c>
      <c r="AV25" t="inlineStr">
        <is>
          <t>IMG_0916.jpeg,IMG_0917.jpeg</t>
        </is>
      </c>
      <c r="AW25"/>
      <c r="AX25" t="inlineStr">
        <is>
          <t>Pass</t>
        </is>
      </c>
      <c r="AY25" t="inlineStr">
        <is>
          <t>IMG_0918.jpeg,IMG_0919.jpeg,IMG_0920.jpeg</t>
        </is>
      </c>
      <c r="AZ25"/>
      <c r="BA25" t="inlineStr">
        <is>
          <t>Pass</t>
        </is>
      </c>
      <c r="BB25"/>
      <c r="BC25"/>
      <c r="BD25" t="inlineStr">
        <is>
          <t>No Pass</t>
        </is>
      </c>
      <c r="BE25"/>
      <c r="BF25" t="inlineStr">
        <is>
          <t>ไม่มีโปสเตอร์ NPS ในโชว์รูม</t>
        </is>
      </c>
      <c r="BG25" t="inlineStr">
        <is>
          <t>No Pass</t>
        </is>
      </c>
      <c r="BH25" t="inlineStr">
        <is>
          <t>IMG_0922.jpeg</t>
        </is>
      </c>
      <c r="BI25" t="inlineStr">
        <is>
          <t>ยังไม่มีจุดวาง เครื่องดื่มและอาหารว่างให้ลูกค้า</t>
        </is>
      </c>
      <c r="BJ25" t="inlineStr">
        <is>
          <t>No Pass</t>
        </is>
      </c>
      <c r="BK25" t="inlineStr">
        <is>
          <t>IMG_0925.jpeg</t>
        </is>
      </c>
      <c r="BL25" t="inlineStr">
        <is>
          <t>ตอนนี้ไม่มีรุ่น G6 จัดแสดงโชว์เนื่องจากไม่มีรถในสต๊อกว่างเลย</t>
        </is>
      </c>
      <c r="BM25" t="inlineStr">
        <is>
          <t>Pass</t>
        </is>
      </c>
      <c r="BN25" t="inlineStr">
        <is>
          <t>IMG_0926.jpeg</t>
        </is>
      </c>
      <c r="BO25"/>
      <c r="BP25" t="inlineStr">
        <is>
          <t>Pass</t>
        </is>
      </c>
      <c r="BQ25" t="inlineStr">
        <is>
          <t>IMG_0927.jpeg,IMG_0928.jpeg,IMG_0929.jpeg,IMG_0930.jpeg</t>
        </is>
      </c>
      <c r="BR25"/>
      <c r="BS25" t="inlineStr">
        <is>
          <t xml:space="preserve">Pass </t>
        </is>
      </c>
      <c r="BT25" t="inlineStr">
        <is>
          <t>IMG_0931.jpeg,IMG_0932.jpeg,IMG_0933.jpeg</t>
        </is>
      </c>
      <c r="BU25"/>
      <c r="BV25" t="inlineStr">
        <is>
          <t xml:space="preserve">Pass </t>
        </is>
      </c>
      <c r="BW25" t="inlineStr">
        <is>
          <t>IMG_0934.jpeg</t>
        </is>
      </c>
      <c r="BX25"/>
      <c r="BY25" t="inlineStr">
        <is>
          <t>Pass</t>
        </is>
      </c>
      <c r="BZ25" t="inlineStr">
        <is>
          <t>IMG_0935.jpeg,IMG_0936.jpeg</t>
        </is>
      </c>
      <c r="CA25"/>
      <c r="CB25" t="inlineStr">
        <is>
          <t>Pass</t>
        </is>
      </c>
      <c r="CC25"/>
      <c r="CD25"/>
      <c r="CE25" t="inlineStr">
        <is>
          <t>Pass</t>
        </is>
      </c>
      <c r="CF25"/>
      <c r="CG25"/>
      <c r="CH25" t="inlineStr">
        <is>
          <t>Pass</t>
        </is>
      </c>
      <c r="CI25"/>
      <c r="CJ25"/>
      <c r="CK25" t="inlineStr">
        <is>
          <t>Expand</t>
        </is>
      </c>
      <c r="CL25" t="inlineStr">
        <is>
          <t>Pass</t>
        </is>
      </c>
      <c r="CM25" t="inlineStr">
        <is>
          <t>IMG_0938.jpeg</t>
        </is>
      </c>
      <c r="CN25"/>
      <c r="CO25" t="inlineStr">
        <is>
          <t>Pass</t>
        </is>
      </c>
      <c r="CP25"/>
      <c r="CQ25"/>
      <c r="CR25" t="inlineStr">
        <is>
          <t>Pass</t>
        </is>
      </c>
      <c r="CS25"/>
      <c r="CT25" t="inlineStr">
        <is>
          <t>IMG_0939.jpeg</t>
        </is>
      </c>
      <c r="CU25" t="inlineStr">
        <is>
          <t>Pass</t>
        </is>
      </c>
      <c r="CV25"/>
      <c r="CW25"/>
      <c r="CX25" t="inlineStr">
        <is>
          <t>No Pass</t>
        </is>
      </c>
      <c r="CY25" t="inlineStr">
        <is>
          <t>สุราษฎร์ธานียังไม่มีศูนย์บริการหลังการขายจึงไม่มีเจ้าหน้าที่มาร่วมให้คำแนะนำ</t>
        </is>
      </c>
      <c r="CZ25"/>
      <c r="DA25" t="inlineStr">
        <is>
          <t>No Pass</t>
        </is>
      </c>
      <c r="DB25"/>
      <c r="DC25"/>
      <c r="DD25" t="inlineStr">
        <is>
          <t>Pass</t>
        </is>
      </c>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t="inlineStr">
        <is>
          <t>Expand</t>
        </is>
      </c>
      <c r="EP25" t="inlineStr">
        <is>
          <t>Pass</t>
        </is>
      </c>
      <c r="EQ25"/>
      <c r="ER25"/>
      <c r="ES25" t="inlineStr">
        <is>
          <t>Pass</t>
        </is>
      </c>
      <c r="ET25"/>
      <c r="EU25"/>
      <c r="EV25" t="inlineStr">
        <is>
          <t>Pass</t>
        </is>
      </c>
      <c r="EW25"/>
      <c r="EX25"/>
      <c r="EY25" t="inlineStr">
        <is>
          <t>Pass</t>
        </is>
      </c>
      <c r="EZ25"/>
      <c r="FA25"/>
      <c r="FB25" t="inlineStr">
        <is>
          <t>Pass</t>
        </is>
      </c>
      <c r="FC25"/>
      <c r="FD25"/>
      <c r="FE25"/>
    </row>
    <row r="26" ht="25.5" customHeight="1">
      <c r="A26" s="2">
        <v>46067.63148148148</v>
      </c>
      <c r="B26" t="inlineStr">
        <is>
          <t>THAI_028</t>
        </is>
      </c>
      <c r="C26" t="inlineStr">
        <is>
          <t>ผู้ใช้รับเชิญ 27343</t>
        </is>
      </c>
      <c r="D26"/>
      <c r="E26" t="inlineStr">
        <is>
          <t>Self-check</t>
        </is>
      </c>
      <c r="F26" t="inlineStr">
        <is>
          <t>APAC</t>
        </is>
      </c>
      <c r="G26" t="inlineStr">
        <is>
          <t>Thailand</t>
        </is>
      </c>
      <c r="H26" t="inlineStr">
        <is>
          <t>Chonburi</t>
        </is>
      </c>
      <c r="I26" t="inlineStr">
        <is>
          <t>XPENG Center Pattaya</t>
        </is>
      </c>
      <c r="J26" t="inlineStr">
        <is>
          <t>XPENG Pattaya</t>
        </is>
      </c>
      <c r="K26" t="inlineStr">
        <is>
          <t>Sales, Delivery, Aftersales</t>
        </is>
      </c>
      <c r="L26" t="inlineStr">
        <is>
          <t>XPENG Center - Sales/Workshop/Delivery</t>
        </is>
      </c>
      <c r="M26" t="inlineStr">
        <is>
          <t>Quick_Check_Result_XPENG_Center_Pattaya.pdf</t>
        </is>
      </c>
      <c r="N26" t="inlineStr">
        <is>
          <t>Generate PDF</t>
        </is>
      </c>
      <c r="O26" t="inlineStr">
        <is>
          <t>Send Message</t>
        </is>
      </c>
      <c r="P26"/>
      <c r="Q26" t="inlineStr">
        <is>
          <t>'External Condition (Test Drive)'</t>
        </is>
      </c>
      <c r="R26" t="inlineStr">
        <is>
          <t>ภาพถ่ายหน้าจอ 2569-02-13 เวลา 13.49.09.png,XPENG Tracking leads Pattaya - XPENG Pattaya.pdf,67253_0.jpg,67254_0.jpg,67255_0.jpg,ภาพถ่ายหน้าจอ 2569-02-13 เวลา 14.19.59.png,X-PTY 001.jpg,X-PTY 002.jpg,X-PTY 003.jpg,X-PTY 004.jpg,X-PTY 008.jpg,X-PTY 005.jpg,X-PTY 009.jpg,X-PTY 007.jpg,X-PTY 006.jpg,DJI_20260213142847_0210_D copy.jpg,X-PTY 012.jpg,X-PTY 015.jpg,IMG_8125.HEIC,X-PTY 014 copy.jpg,IMG_8132 copy.jpg,IMG_8112.HEIC,IMG_8126.HEIC,DJI_20251022171328_0639_D.JPG,DJI_20251029102744_0536_D.JPG,DJI_20251029102907_0540_D.JPG,DJI_20250929155331_0195_D.JPG,IMG_8116.jpg,DJI_20250514113307_0002_D ccopy.jpg,DJI_20250514113326_0003_D 3.jpg,IMG_8120.HEIC,DJI_20250806140737_0059_D.JPG,X-PTY 016.jpg,IMG_8119.jpg,ภาพถ่ายหน้าจอ 2569-02-13 เวลา 17.27.10.png,ภาพถ่ายหน้าจอ 2569-02-13 เวลา 17.27.24.png,DJI_20260213101334_0197_D copy.jpg,599925536_1487364993396772_7668096077923091154_n.jpg,ภาพถ่ายหน้าจอ 2569-02-14 เวลา 12.10.22.png,155903_0.jpg,155902_0.jpg,155901_0.jpg,X-PTY 013 copy.jpg,IMG_8134.HEIC,20260214114955203.pdf,ภาพถ่ายหน้าจอ 2569-02-14 เวลา 12.46.43.png,IMG_8138.PNG</t>
        </is>
      </c>
      <c r="S26" t="inlineStr">
        <is>
          <t>Collect Attach</t>
        </is>
      </c>
      <c r="T26" t="inlineStr">
        <is>
          <t>✅ 2026-02-25 10:11:38
1e4ac2c588dd473aa7a36e78e1a519f2</t>
        </is>
      </c>
      <c r="U26" t="inlineStr">
        <is>
          <t>100.00%</t>
        </is>
      </c>
      <c r="V26" t="inlineStr">
        <is>
          <t>15</t>
        </is>
      </c>
      <c r="W26" t="inlineStr">
        <is>
          <t>0</t>
        </is>
      </c>
      <c r="X26" t="inlineStr">
        <is>
          <t>1</t>
        </is>
      </c>
      <c r="Y26" t="inlineStr">
        <is>
          <t>100.00%</t>
        </is>
      </c>
      <c r="Z26" t="inlineStr">
        <is>
          <t>7</t>
        </is>
      </c>
      <c r="AA26" t="inlineStr">
        <is>
          <t>0</t>
        </is>
      </c>
      <c r="AB26" t="inlineStr">
        <is>
          <t>0</t>
        </is>
      </c>
      <c r="AC26" t="inlineStr">
        <is>
          <t>100.00%</t>
        </is>
      </c>
      <c r="AD26" t="inlineStr">
        <is>
          <t>8</t>
        </is>
      </c>
      <c r="AE26" t="inlineStr">
        <is>
          <t>0</t>
        </is>
      </c>
      <c r="AF26" t="inlineStr">
        <is>
          <t>0</t>
        </is>
      </c>
      <c r="AG26" t="inlineStr">
        <is>
          <t>100.00%</t>
        </is>
      </c>
      <c r="AH26" t="inlineStr">
        <is>
          <t>4</t>
        </is>
      </c>
      <c r="AI26" t="inlineStr">
        <is>
          <t>0</t>
        </is>
      </c>
      <c r="AJ26" t="inlineStr">
        <is>
          <t>0</t>
        </is>
      </c>
      <c r="AK26" t="inlineStr">
        <is>
          <t>Expand</t>
        </is>
      </c>
      <c r="AL26" t="inlineStr">
        <is>
          <t>Pass</t>
        </is>
      </c>
      <c r="AM26" t="inlineStr">
        <is>
          <t>ภาพถ่ายหน้าจอ 2569-02-13 เวลา 13.49.09.png</t>
        </is>
      </c>
      <c r="AN26"/>
      <c r="AO26" t="inlineStr">
        <is>
          <t>Pass</t>
        </is>
      </c>
      <c r="AP26" t="inlineStr">
        <is>
          <t>XPENG Tracking leads Pattaya - XPENG Pattaya.pdf,67253_0.jpg,67254_0.jpg,67255_0.jpg,ภาพถ่ายหน้าจอ 2569-02-13 เวลา 14.19.59.png</t>
        </is>
      </c>
      <c r="AQ26" t="inlineStr">
        <is>
          <t>มีการบันทึกลูกค้ามุ่งหวัง และบันทึกข้อมูลลูกค้า ลงใน Google forms และลงตารางนัดหมายลงใน LINE สำหรับลงจองทดลองขับ ดังรูปภาพที่แนบมาด้วย</t>
        </is>
      </c>
      <c r="AR26" t="inlineStr">
        <is>
          <t>Pass</t>
        </is>
      </c>
      <c r="AS26" t="inlineStr">
        <is>
          <t>X-PTY 001.jpg,X-PTY 002.jpg,X-PTY 003.jpg,X-PTY 004.jpg,X-PTY 008.jpg,X-PTY 005.jpg,X-PTY 009.jpg</t>
        </is>
      </c>
      <c r="AT26"/>
      <c r="AU26" t="inlineStr">
        <is>
          <t>Pass</t>
        </is>
      </c>
      <c r="AV26" t="inlineStr">
        <is>
          <t>X-PTY 007.jpg,X-PTY 006.jpg,DJI_20260213142847_0210_D copy.jpg</t>
        </is>
      </c>
      <c r="AW26"/>
      <c r="AX26" t="inlineStr">
        <is>
          <t>Pass</t>
        </is>
      </c>
      <c r="AY26" t="inlineStr">
        <is>
          <t>X-PTY 012.jpg,X-PTY 015.jpg</t>
        </is>
      </c>
      <c r="AZ26"/>
      <c r="BA26" t="inlineStr">
        <is>
          <t>Pass</t>
        </is>
      </c>
      <c r="BB26" t="inlineStr">
        <is>
          <t>IMG_8125.HEIC</t>
        </is>
      </c>
      <c r="BC26"/>
      <c r="BD26" t="inlineStr">
        <is>
          <t>Pass</t>
        </is>
      </c>
      <c r="BE26" t="inlineStr">
        <is>
          <t>IMG_8126.HEIC</t>
        </is>
      </c>
      <c r="BF26"/>
      <c r="BG26" t="inlineStr">
        <is>
          <t>Pass</t>
        </is>
      </c>
      <c r="BH26" t="inlineStr">
        <is>
          <t>X-PTY 014 copy.jpg,IMG_8132 copy.jpg</t>
        </is>
      </c>
      <c r="BI26"/>
      <c r="BJ26" t="inlineStr">
        <is>
          <t>Pass</t>
        </is>
      </c>
      <c r="BK26"/>
      <c r="BL26"/>
      <c r="BM26" t="inlineStr">
        <is>
          <t>Pass</t>
        </is>
      </c>
      <c r="BN26" t="inlineStr">
        <is>
          <t>IMG_8112.HEIC</t>
        </is>
      </c>
      <c r="BO26"/>
      <c r="BP26" t="inlineStr">
        <is>
          <t>Pass</t>
        </is>
      </c>
      <c r="BQ26" t="inlineStr">
        <is>
          <t>DJI_20251022171328_0639_D.JPG,DJI_20251029102744_0536_D.JPG,DJI_20251029102907_0540_D.JPG,DJI_20250929155331_0195_D.JPG</t>
        </is>
      </c>
      <c r="BR26"/>
      <c r="BS26" t="inlineStr">
        <is>
          <t xml:space="preserve">Pass </t>
        </is>
      </c>
      <c r="BT26" t="inlineStr">
        <is>
          <t>IMG_8116.jpg,DJI_20250514113307_0002_D ccopy.jpg,DJI_20250514113326_0003_D 3.jpg</t>
        </is>
      </c>
      <c r="BU26"/>
      <c r="BV26" t="inlineStr">
        <is>
          <t>Not Applicable</t>
        </is>
      </c>
      <c r="BW26"/>
      <c r="BX26"/>
      <c r="BY26" t="inlineStr">
        <is>
          <t>Pass</t>
        </is>
      </c>
      <c r="BZ26" t="inlineStr">
        <is>
          <t>IMG_8120.HEIC,DJI_20250806140737_0059_D.JPG</t>
        </is>
      </c>
      <c r="CA26"/>
      <c r="CB26" t="inlineStr">
        <is>
          <t>Pass</t>
        </is>
      </c>
      <c r="CC26"/>
      <c r="CD26" t="inlineStr">
        <is>
          <t>มีข้อตกลงสำหรับผู้ทดลองขับ / สำเนาใบขับขี่รถยนต์ พร้อมเซ็น</t>
        </is>
      </c>
      <c r="CE26" t="inlineStr">
        <is>
          <t>Pass</t>
        </is>
      </c>
      <c r="CF26"/>
      <c r="CG26" t="inlineStr">
        <is>
          <t>ที่ปรึกษาการขาย แนะนำ 2 เส้นทางในการทดลองขับ เมื่อทดลองขับที่ปรึกษาการขายและเจ้าหน้าที่ X-tech จะไปให้คำแนะนำด้วย</t>
        </is>
      </c>
      <c r="CH26" t="inlineStr">
        <is>
          <t>Pass</t>
        </is>
      </c>
      <c r="CI26"/>
      <c r="CJ26" t="inlineStr">
        <is>
          <t>มีการอัพเดทข้อมูลรถที่คงค้างอยู่ในสต๊อกทุกวันช่วงเช้า ในLineกลุ่ม</t>
        </is>
      </c>
      <c r="CK26" t="inlineStr">
        <is>
          <t>Expand</t>
        </is>
      </c>
      <c r="CL26" t="inlineStr">
        <is>
          <t>Pass</t>
        </is>
      </c>
      <c r="CM26" t="inlineStr">
        <is>
          <t>X-PTY 016.jpg</t>
        </is>
      </c>
      <c r="CN26"/>
      <c r="CO26" t="inlineStr">
        <is>
          <t>Pass</t>
        </is>
      </c>
      <c r="CP26" t="inlineStr">
        <is>
          <t>IMG_8119.jpg,ภาพถ่ายหน้าจอ 2569-02-13 เวลา 17.27.10.png,ภาพถ่ายหน้าจอ 2569-02-13 เวลา 17.27.24.png</t>
        </is>
      </c>
      <c r="CQ26"/>
      <c r="CR26" t="inlineStr">
        <is>
          <t>Pass</t>
        </is>
      </c>
      <c r="CS26"/>
      <c r="CT26" t="inlineStr">
        <is>
          <t>DJI_20260213101334_0197_D copy.jpg,599925536_1487364993396772_7668096077923091154_n.jpg</t>
        </is>
      </c>
      <c r="CU26" t="inlineStr">
        <is>
          <t>Pass</t>
        </is>
      </c>
      <c r="CV26"/>
      <c r="CW26"/>
      <c r="CX26" t="inlineStr">
        <is>
          <t>Pass</t>
        </is>
      </c>
      <c r="CY26"/>
      <c r="CZ26"/>
      <c r="DA26" t="inlineStr">
        <is>
          <t>Pass</t>
        </is>
      </c>
      <c r="DB26"/>
      <c r="DC26"/>
      <c r="DD26" t="inlineStr">
        <is>
          <t>Pass</t>
        </is>
      </c>
      <c r="DE26"/>
      <c r="DF26" t="inlineStr">
        <is>
          <t>ที่ปรึกษาการขายโทรติดตามลูกค้าหลังจากส่งมอบรถเรียบร้อยแล้ว</t>
        </is>
      </c>
      <c r="DG26" t="inlineStr">
        <is>
          <t>Expand</t>
        </is>
      </c>
      <c r="DH26" t="inlineStr">
        <is>
          <t>Pass</t>
        </is>
      </c>
      <c r="DI26" t="inlineStr">
        <is>
          <t>ภาพถ่ายหน้าจอ 2569-02-14 เวลา 12.10.22.png</t>
        </is>
      </c>
      <c r="DJ26"/>
      <c r="DK26" t="inlineStr">
        <is>
          <t>Pass</t>
        </is>
      </c>
      <c r="DL26"/>
      <c r="DM26" t="inlineStr">
        <is>
          <t>เจ้าหน้าที่ฝ่ายบริการหลังการขาย โทรแจ้งลูกค้าล่วงหน้า</t>
        </is>
      </c>
      <c r="DN26" t="inlineStr">
        <is>
          <t>Pass</t>
        </is>
      </c>
      <c r="DO26" t="inlineStr">
        <is>
          <t>155903_0.jpg,155902_0.jpg,155901_0.jpg</t>
        </is>
      </c>
      <c r="DP26"/>
      <c r="DQ26" t="inlineStr">
        <is>
          <t>Pass</t>
        </is>
      </c>
      <c r="DR26" t="inlineStr">
        <is>
          <t>X-PTY 013 copy.jpg</t>
        </is>
      </c>
      <c r="DS26"/>
      <c r="DT26" t="inlineStr">
        <is>
          <t>Pass</t>
        </is>
      </c>
      <c r="DU26" t="inlineStr">
        <is>
          <t>IMG_8134.HEIC</t>
        </is>
      </c>
      <c r="DV26"/>
      <c r="DW26"/>
      <c r="DX26"/>
      <c r="DY26"/>
      <c r="DZ26"/>
      <c r="EA26"/>
      <c r="EB26"/>
      <c r="EC26" t="inlineStr">
        <is>
          <t>Pass</t>
        </is>
      </c>
      <c r="ED26"/>
      <c r="EE26"/>
      <c r="EF26" t="inlineStr">
        <is>
          <t>Pass</t>
        </is>
      </c>
      <c r="EG26"/>
      <c r="EH26"/>
      <c r="EI26" t="inlineStr">
        <is>
          <t>Pass</t>
        </is>
      </c>
      <c r="EJ26" t="inlineStr">
        <is>
          <t>20260214114955203.pdf</t>
        </is>
      </c>
      <c r="EK26"/>
      <c r="EL26"/>
      <c r="EM26"/>
      <c r="EN26"/>
      <c r="EO26" t="inlineStr">
        <is>
          <t>Expand</t>
        </is>
      </c>
      <c r="EP26" t="inlineStr">
        <is>
          <t>Pass</t>
        </is>
      </c>
      <c r="EQ26" t="inlineStr">
        <is>
          <t>กิจกรรมทางการตลาดและประชาสัมพันธ์ ในสื่อออนไลน์ เช่น Facebook , Tiktok เป็นต้น</t>
        </is>
      </c>
      <c r="ER26" t="inlineStr">
        <is>
          <t>ภาพถ่ายหน้าจอ 2569-02-14 เวลา 12.46.43.png,IMG_8138.PNG</t>
        </is>
      </c>
      <c r="ES26" t="inlineStr">
        <is>
          <t>Pass</t>
        </is>
      </c>
      <c r="ET26"/>
      <c r="EU26"/>
      <c r="EV26" t="inlineStr">
        <is>
          <t>Pass</t>
        </is>
      </c>
      <c r="EW26"/>
      <c r="EX26"/>
      <c r="EY26" t="inlineStr">
        <is>
          <t>Pass</t>
        </is>
      </c>
      <c r="EZ26"/>
      <c r="FA26"/>
      <c r="FB26" t="inlineStr">
        <is>
          <t>Pass</t>
        </is>
      </c>
      <c r="FC26"/>
      <c r="FD26"/>
      <c r="FE26"/>
    </row>
    <row r="27" ht="25.5" customHeight="1">
      <c r="A27" s="2">
        <v>46071.844513888886</v>
      </c>
      <c r="B27" t="inlineStr">
        <is>
          <t>THAI_029</t>
        </is>
      </c>
      <c r="C27" t="inlineStr">
        <is>
          <t>555 PRO co.,ltd</t>
        </is>
      </c>
      <c r="D27"/>
      <c r="E27" t="inlineStr">
        <is>
          <t>Self-check</t>
        </is>
      </c>
      <c r="F27" t="inlineStr">
        <is>
          <t>APAC</t>
        </is>
      </c>
      <c r="G27" t="inlineStr">
        <is>
          <t>Thailand</t>
        </is>
      </c>
      <c r="H27" t="inlineStr">
        <is>
          <t>Bangkok</t>
        </is>
      </c>
      <c r="I27" t="inlineStr">
        <is>
          <t>XPENG Store Praditmanutham</t>
        </is>
      </c>
      <c r="J27" t="inlineStr">
        <is>
          <t>XPENG PRADITMANUTHAM</t>
        </is>
      </c>
      <c r="K27" t="inlineStr">
        <is>
          <t>Sales</t>
        </is>
      </c>
      <c r="L27" t="inlineStr">
        <is>
          <t>XPENG Experience Store - Sales/Delivery</t>
        </is>
      </c>
      <c r="M27" t="inlineStr">
        <is>
          <t>Quick_Check_Result_XPENG_Store_Praditmanutham.pdf</t>
        </is>
      </c>
      <c r="N27" t="inlineStr">
        <is>
          <t>Generate PDF</t>
        </is>
      </c>
      <c r="O27" t="inlineStr">
        <is>
          <t>Send Message</t>
        </is>
      </c>
      <c r="P27"/>
      <c r="Q27" t="inlineStr">
        <is>
          <t>'Interior Condition (Test Drive)'</t>
        </is>
      </c>
      <c r="R27" t="inlineStr">
        <is>
          <t>GoogleMaps_Logo_WithDarkOutline.png,GoogleMaps_Logo_WithDarkOutline.png,แผนที่.jpg,test drive appointment.jpg,หน้าโชว์รูม.1.jpg,หน้าโชว์รูม.2.jpg,Display Show.5.jpg,ห้องปิดการขาย1.jpg,มุมโชว์ของที่ระลึก.jpg,มุมตกแต่ง.jpg,ป้ายไฟโชว์jpg.jpg,มุมโชว์ของที่ระลึก.jpg,มุมโชว์ของที่ระลึก.jpg,Display Show.4.jpg,รถรอส่งมอบ.jpg,Display Show.5.jpg,ตัวหนุนล้อ และ ถาด.jpg,nps2.jpg,nps 1.jpg,รถรอส่งมอบ.jpg,หน้าโชว์รูม.2.jpg,ภายในรถ.jpg,หน้าโชว์รูม.2.jpg,หน้าโชว์รูม.1.jpg,ภายในรถ.jpg</t>
        </is>
      </c>
      <c r="S27" t="inlineStr">
        <is>
          <t>Collect Attach</t>
        </is>
      </c>
      <c r="T27" t="inlineStr">
        <is>
          <t>✅ 2026-02-25 10:11:17
786b040e4d0042f6928dc67b58c6eb19</t>
        </is>
      </c>
      <c r="U27" t="inlineStr">
        <is>
          <t>100.00%</t>
        </is>
      </c>
      <c r="V27" t="inlineStr">
        <is>
          <t>14</t>
        </is>
      </c>
      <c r="W27" t="inlineStr">
        <is>
          <t>0</t>
        </is>
      </c>
      <c r="X27" t="inlineStr">
        <is>
          <t>1</t>
        </is>
      </c>
      <c r="Y27"/>
      <c r="Z27" t="inlineStr">
        <is>
          <t>0</t>
        </is>
      </c>
      <c r="AA27" t="inlineStr">
        <is>
          <t>0</t>
        </is>
      </c>
      <c r="AB27" t="inlineStr">
        <is>
          <t>0</t>
        </is>
      </c>
      <c r="AC27"/>
      <c r="AD27" t="inlineStr">
        <is>
          <t>0</t>
        </is>
      </c>
      <c r="AE27" t="inlineStr">
        <is>
          <t>0</t>
        </is>
      </c>
      <c r="AF27" t="inlineStr">
        <is>
          <t>0</t>
        </is>
      </c>
      <c r="AG27"/>
      <c r="AH27" t="inlineStr">
        <is>
          <t>0</t>
        </is>
      </c>
      <c r="AI27" t="inlineStr">
        <is>
          <t>0</t>
        </is>
      </c>
      <c r="AJ27" t="inlineStr">
        <is>
          <t>0</t>
        </is>
      </c>
      <c r="AK27" t="inlineStr">
        <is>
          <t>Expand</t>
        </is>
      </c>
      <c r="AL27" t="inlineStr">
        <is>
          <t>Pass</t>
        </is>
      </c>
      <c r="AM27" t="inlineStr">
        <is>
          <t>GoogleMaps_Logo_WithDarkOutline.png,GoogleMaps_Logo_WithDarkOutline.png,แผนที่.jpg</t>
        </is>
      </c>
      <c r="AN27"/>
      <c r="AO27" t="inlineStr">
        <is>
          <t>Pass</t>
        </is>
      </c>
      <c r="AP27" t="inlineStr">
        <is>
          <t>test drive appointment.jpg</t>
        </is>
      </c>
      <c r="AQ27"/>
      <c r="AR27" t="inlineStr">
        <is>
          <t>Pass</t>
        </is>
      </c>
      <c r="AS27" t="inlineStr">
        <is>
          <t>หน้าโชว์รูม.1.jpg</t>
        </is>
      </c>
      <c r="AT27"/>
      <c r="AU27" t="inlineStr">
        <is>
          <t>Pass</t>
        </is>
      </c>
      <c r="AV27" t="inlineStr">
        <is>
          <t>หน้าโชว์รูม.2.jpg</t>
        </is>
      </c>
      <c r="AW27"/>
      <c r="AX27" t="inlineStr">
        <is>
          <t>Pass</t>
        </is>
      </c>
      <c r="AY27" t="inlineStr">
        <is>
          <t>Display Show.5.jpg,ห้องปิดการขาย1.jpg,มุมโชว์ของที่ระลึก.jpg</t>
        </is>
      </c>
      <c r="AZ27"/>
      <c r="BA27" t="inlineStr">
        <is>
          <t>Pass</t>
        </is>
      </c>
      <c r="BB27" t="inlineStr">
        <is>
          <t>มุมตกแต่ง.jpg,ป้ายไฟโชว์jpg.jpg,มุมโชว์ของที่ระลึก.jpg</t>
        </is>
      </c>
      <c r="BC27"/>
      <c r="BD27" t="inlineStr">
        <is>
          <t>Pass</t>
        </is>
      </c>
      <c r="BE27" t="inlineStr">
        <is>
          <t>nps2.jpg,nps 1.jpg</t>
        </is>
      </c>
      <c r="BF27"/>
      <c r="BG27" t="inlineStr">
        <is>
          <t>Pass</t>
        </is>
      </c>
      <c r="BH27" t="inlineStr">
        <is>
          <t>มุมโชว์ของที่ระลึก.jpg</t>
        </is>
      </c>
      <c r="BI27"/>
      <c r="BJ27" t="inlineStr">
        <is>
          <t>Pass</t>
        </is>
      </c>
      <c r="BK27" t="inlineStr">
        <is>
          <t>Display Show.4.jpg,รถรอส่งมอบ.jpg,Display Show.5.jpg</t>
        </is>
      </c>
      <c r="BL27"/>
      <c r="BM27" t="inlineStr">
        <is>
          <t>Pass</t>
        </is>
      </c>
      <c r="BN27" t="inlineStr">
        <is>
          <t>ตัวหนุนล้อ และ ถาด.jpg</t>
        </is>
      </c>
      <c r="BO27"/>
      <c r="BP27" t="inlineStr">
        <is>
          <t>Pass</t>
        </is>
      </c>
      <c r="BQ27" t="inlineStr">
        <is>
          <t>รถรอส่งมอบ.jpg,หน้าโชว์รูม.2.jpg</t>
        </is>
      </c>
      <c r="BR27"/>
      <c r="BS27" t="inlineStr">
        <is>
          <t xml:space="preserve">Pass </t>
        </is>
      </c>
      <c r="BT27" t="inlineStr">
        <is>
          <t>ภายในรถ.jpg</t>
        </is>
      </c>
      <c r="BU27"/>
      <c r="BV27" t="inlineStr">
        <is>
          <t xml:space="preserve">Pass </t>
        </is>
      </c>
      <c r="BW27" t="inlineStr">
        <is>
          <t>หน้าโชว์รูม.2.jpg,หน้าโชว์รูม.1.jpg</t>
        </is>
      </c>
      <c r="BX27"/>
      <c r="BY27" t="inlineStr">
        <is>
          <t>Not Applicable</t>
        </is>
      </c>
      <c r="BZ27" t="inlineStr">
        <is>
          <t>ภายในรถ.jpg</t>
        </is>
      </c>
      <c r="CA27"/>
      <c r="CB27" t="inlineStr">
        <is>
          <t>Pass</t>
        </is>
      </c>
      <c r="CC27"/>
      <c r="CD27" t="inlineStr">
        <is>
          <t>application form and atacement Licese card</t>
        </is>
      </c>
      <c r="CE27" t="inlineStr">
        <is>
          <t>Pass</t>
        </is>
      </c>
      <c r="CF27"/>
      <c r="CG27" t="inlineStr">
        <is>
          <t>The distance from the company is 10 KM</t>
        </is>
      </c>
      <c r="CH27" t="inlineStr">
        <is>
          <t>Pass</t>
        </is>
      </c>
      <c r="CI27"/>
      <c r="CJ27" t="inlineStr">
        <is>
          <t>delivery within 30 days</t>
        </is>
      </c>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t="inlineStr">
        <is>
          <t>Expand</t>
        </is>
      </c>
      <c r="EP27"/>
      <c r="EQ27"/>
      <c r="ER27"/>
      <c r="ES27"/>
      <c r="ET27"/>
      <c r="EU27"/>
      <c r="EV27"/>
      <c r="EW27"/>
      <c r="EX27"/>
      <c r="EY27"/>
      <c r="EZ27"/>
      <c r="FA27"/>
      <c r="FB27" t="inlineStr">
        <is>
          <t>Pass</t>
        </is>
      </c>
      <c r="FC27" t="inlineStr">
        <is>
          <t>Xpeng Thailand Uniform</t>
        </is>
      </c>
      <c r="FD27" t="inlineStr">
        <is>
          <t>thank you</t>
        </is>
      </c>
      <c r="FE27"/>
    </row>
    <row r="28" ht="25.5" customHeight="1">
      <c r="A28" s="2">
        <v>46078.60854166667</v>
      </c>
      <c r="B28" t="inlineStr">
        <is>
          <t>THAI_030</t>
        </is>
      </c>
      <c r="C28" t="inlineStr">
        <is>
          <t>访客 87796</t>
        </is>
      </c>
      <c r="D28"/>
      <c r="E28" t="inlineStr">
        <is>
          <t>Self-check</t>
        </is>
      </c>
      <c r="F28" t="inlineStr">
        <is>
          <t>APAC</t>
        </is>
      </c>
      <c r="G28" t="inlineStr">
        <is>
          <t>Thailand</t>
        </is>
      </c>
      <c r="H28" t="inlineStr">
        <is>
          <t>Bangkok</t>
        </is>
      </c>
      <c r="I28" t="inlineStr">
        <is>
          <t>XPENG Center Kasetnawamin</t>
        </is>
      </c>
      <c r="J28"/>
      <c r="K28" t="inlineStr">
        <is>
          <t>Sales</t>
        </is>
      </c>
      <c r="L28" t="inlineStr">
        <is>
          <t>XPENG Center - Sales/Workshop/Delivery</t>
        </is>
      </c>
      <c r="M28" t="inlineStr">
        <is>
          <t>Quick_Check_Result_XPENG_Center_Kasetnawamin.pdf</t>
        </is>
      </c>
      <c r="N28" t="inlineStr">
        <is>
          <t>Generate PDF</t>
        </is>
      </c>
      <c r="O28" t="inlineStr">
        <is>
          <t>Send Message</t>
        </is>
      </c>
      <c r="P28"/>
      <c r="Q28"/>
      <c r="R28"/>
      <c r="S28" t="inlineStr">
        <is>
          <t>Collect Attach</t>
        </is>
      </c>
      <c r="T28" t="inlineStr">
        <is>
          <t>✅ 2026-02-25 15:22:16
c9d01582be2c41a0a866b103a326296f</t>
        </is>
      </c>
      <c r="U28" t="inlineStr">
        <is>
          <t>100.00%</t>
        </is>
      </c>
      <c r="V28" t="inlineStr">
        <is>
          <t>15</t>
        </is>
      </c>
      <c r="W28" t="inlineStr">
        <is>
          <t>0</t>
        </is>
      </c>
      <c r="X28" t="inlineStr">
        <is>
          <t>0</t>
        </is>
      </c>
      <c r="Y28"/>
      <c r="Z28" t="inlineStr">
        <is>
          <t>0</t>
        </is>
      </c>
      <c r="AA28" t="inlineStr">
        <is>
          <t>0</t>
        </is>
      </c>
      <c r="AB28" t="inlineStr">
        <is>
          <t>0</t>
        </is>
      </c>
      <c r="AC28"/>
      <c r="AD28" t="inlineStr">
        <is>
          <t>0</t>
        </is>
      </c>
      <c r="AE28" t="inlineStr">
        <is>
          <t>0</t>
        </is>
      </c>
      <c r="AF28" t="inlineStr">
        <is>
          <t>0</t>
        </is>
      </c>
      <c r="AG28" t="inlineStr">
        <is>
          <t>100.00%</t>
        </is>
      </c>
      <c r="AH28" t="inlineStr">
        <is>
          <t>4</t>
        </is>
      </c>
      <c r="AI28" t="inlineStr">
        <is>
          <t>0</t>
        </is>
      </c>
      <c r="AJ28" t="inlineStr">
        <is>
          <t>0</t>
        </is>
      </c>
      <c r="AK28" t="inlineStr">
        <is>
          <t>Expand</t>
        </is>
      </c>
      <c r="AL28" t="inlineStr">
        <is>
          <t>Pass</t>
        </is>
      </c>
      <c r="AM28"/>
      <c r="AN28"/>
      <c r="AO28" t="inlineStr">
        <is>
          <t>Pass</t>
        </is>
      </c>
      <c r="AP28"/>
      <c r="AQ28"/>
      <c r="AR28" t="inlineStr">
        <is>
          <t>Pass</t>
        </is>
      </c>
      <c r="AS28"/>
      <c r="AT28"/>
      <c r="AU28" t="inlineStr">
        <is>
          <t>Pass</t>
        </is>
      </c>
      <c r="AV28"/>
      <c r="AW28"/>
      <c r="AX28" t="inlineStr">
        <is>
          <t>Pass</t>
        </is>
      </c>
      <c r="AY28"/>
      <c r="AZ28"/>
      <c r="BA28" t="inlineStr">
        <is>
          <t>Pass</t>
        </is>
      </c>
      <c r="BB28"/>
      <c r="BC28"/>
      <c r="BD28" t="inlineStr">
        <is>
          <t>Pass</t>
        </is>
      </c>
      <c r="BE28"/>
      <c r="BF28"/>
      <c r="BG28" t="inlineStr">
        <is>
          <t>Pass</t>
        </is>
      </c>
      <c r="BH28"/>
      <c r="BI28"/>
      <c r="BJ28" t="inlineStr">
        <is>
          <t>Pass</t>
        </is>
      </c>
      <c r="BK28"/>
      <c r="BL28"/>
      <c r="BM28" t="inlineStr">
        <is>
          <t>Pass</t>
        </is>
      </c>
      <c r="BN28"/>
      <c r="BO28"/>
      <c r="BP28" t="inlineStr">
        <is>
          <t>Pass</t>
        </is>
      </c>
      <c r="BQ28"/>
      <c r="BR28"/>
      <c r="BS28" t="inlineStr">
        <is>
          <t xml:space="preserve">Pass </t>
        </is>
      </c>
      <c r="BT28"/>
      <c r="BU28"/>
      <c r="BV28" t="inlineStr">
        <is>
          <t xml:space="preserve">Pass </t>
        </is>
      </c>
      <c r="BW28"/>
      <c r="BX28"/>
      <c r="BY28" t="inlineStr">
        <is>
          <t>Pass</t>
        </is>
      </c>
      <c r="BZ28"/>
      <c r="CA28"/>
      <c r="CB28" t="inlineStr">
        <is>
          <t>Pass</t>
        </is>
      </c>
      <c r="CC28"/>
      <c r="CD28"/>
      <c r="CE28" t="inlineStr">
        <is>
          <t>Pass</t>
        </is>
      </c>
      <c r="CF28"/>
      <c r="CG28"/>
      <c r="CH28" t="inlineStr">
        <is>
          <t>Pass</t>
        </is>
      </c>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t="inlineStr">
        <is>
          <t>Expand</t>
        </is>
      </c>
      <c r="EP28" t="inlineStr">
        <is>
          <t>Pass</t>
        </is>
      </c>
      <c r="EQ28"/>
      <c r="ER28"/>
      <c r="ES28" t="inlineStr">
        <is>
          <t>Pass</t>
        </is>
      </c>
      <c r="ET28"/>
      <c r="EU28"/>
      <c r="EV28" t="inlineStr">
        <is>
          <t>Pass</t>
        </is>
      </c>
      <c r="EW28"/>
      <c r="EX28"/>
      <c r="EY28" t="inlineStr">
        <is>
          <t>Pass</t>
        </is>
      </c>
      <c r="EZ28"/>
      <c r="FA28"/>
      <c r="FB28" t="inlineStr">
        <is>
          <t>Pass</t>
        </is>
      </c>
      <c r="FC28"/>
      <c r="FD28"/>
      <c r="FE28"/>
    </row>
    <row r="29" ht="25.5" customHeight="1">
      <c r="A29" s="2">
        <v>46078.750659722224</v>
      </c>
      <c r="B29" t="inlineStr">
        <is>
          <t>THAI_031</t>
        </is>
      </c>
      <c r="C29" t="inlineStr">
        <is>
          <t>ผู้ใช้รับเชิญ 68775</t>
        </is>
      </c>
      <c r="D29"/>
      <c r="E29" t="inlineStr">
        <is>
          <t>Self-check</t>
        </is>
      </c>
      <c r="F29" t="inlineStr">
        <is>
          <t>APAC</t>
        </is>
      </c>
      <c r="G29" t="inlineStr">
        <is>
          <t>Thailand</t>
        </is>
      </c>
      <c r="H29" t="inlineStr">
        <is>
          <t>Bangkok</t>
        </is>
      </c>
      <c r="I29" t="inlineStr">
        <is>
          <t>XPENG Center Vibhavadi Laksi</t>
        </is>
      </c>
      <c r="J29"/>
      <c r="K29" t="inlineStr">
        <is>
          <t>Delivery</t>
        </is>
      </c>
      <c r="L29" t="inlineStr">
        <is>
          <t>XPENG Center - Sales/Workshop/Delivery</t>
        </is>
      </c>
      <c r="M29" t="inlineStr">
        <is>
          <t>Quick_Check_Result_XPENG_Center_Vibhavadi_Laksi.pdf</t>
        </is>
      </c>
      <c r="N29" t="inlineStr">
        <is>
          <t>Generate PDF</t>
        </is>
      </c>
      <c r="O29" t="inlineStr">
        <is>
          <t>Send Message</t>
        </is>
      </c>
      <c r="P29"/>
      <c r="Q29"/>
      <c r="R29"/>
      <c r="S29" t="inlineStr">
        <is>
          <t>Collect Attach</t>
        </is>
      </c>
      <c r="T29" t="inlineStr">
        <is>
          <t>✅ 2026-02-25 18:03:20
57dd0d7e5fef40e1b69365645975cb56</t>
        </is>
      </c>
      <c r="U29"/>
      <c r="V29" t="inlineStr">
        <is>
          <t>0</t>
        </is>
      </c>
      <c r="W29" t="inlineStr">
        <is>
          <t>0</t>
        </is>
      </c>
      <c r="X29" t="inlineStr">
        <is>
          <t>0</t>
        </is>
      </c>
      <c r="Y29" t="inlineStr">
        <is>
          <t>100.00%</t>
        </is>
      </c>
      <c r="Z29" t="inlineStr">
        <is>
          <t>7</t>
        </is>
      </c>
      <c r="AA29" t="inlineStr">
        <is>
          <t>0</t>
        </is>
      </c>
      <c r="AB29" t="inlineStr">
        <is>
          <t>0</t>
        </is>
      </c>
      <c r="AC29"/>
      <c r="AD29" t="inlineStr">
        <is>
          <t>0</t>
        </is>
      </c>
      <c r="AE29" t="inlineStr">
        <is>
          <t>0</t>
        </is>
      </c>
      <c r="AF29" t="inlineStr">
        <is>
          <t>0</t>
        </is>
      </c>
      <c r="AG29"/>
      <c r="AH29" t="inlineStr">
        <is>
          <t>0</t>
        </is>
      </c>
      <c r="AI29" t="inlineStr">
        <is>
          <t>0</t>
        </is>
      </c>
      <c r="AJ29" t="inlineStr">
        <is>
          <t>0</t>
        </is>
      </c>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t="inlineStr">
        <is>
          <t>Expand</t>
        </is>
      </c>
      <c r="CL29" t="inlineStr">
        <is>
          <t>Pass</t>
        </is>
      </c>
      <c r="CM29"/>
      <c r="CN29"/>
      <c r="CO29" t="inlineStr">
        <is>
          <t>Pass</t>
        </is>
      </c>
      <c r="CP29"/>
      <c r="CQ29"/>
      <c r="CR29" t="inlineStr">
        <is>
          <t>Pass</t>
        </is>
      </c>
      <c r="CS29"/>
      <c r="CT29"/>
      <c r="CU29" t="inlineStr">
        <is>
          <t>Pass</t>
        </is>
      </c>
      <c r="CV29"/>
      <c r="CW29"/>
      <c r="CX29" t="inlineStr">
        <is>
          <t>Pass</t>
        </is>
      </c>
      <c r="CY29"/>
      <c r="CZ29"/>
      <c r="DA29" t="inlineStr">
        <is>
          <t>Pass</t>
        </is>
      </c>
      <c r="DB29"/>
      <c r="DC29"/>
      <c r="DD29" t="inlineStr">
        <is>
          <t>Pass</t>
        </is>
      </c>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t="inlineStr">
        <is>
          <t>Pass</t>
        </is>
      </c>
      <c r="FC29"/>
      <c r="FD29"/>
      <c r="FE29"/>
    </row>
  </sheetData>
  <dataValidations count="47">
    <dataValidation allowBlank="false" sqref="E2:E28" type="list">
      <formula1>"Self-check,Regional Check"</formula1>
    </dataValidation>
    <dataValidation allowBlank="false" sqref="F2:F28" type="list">
      <formula1>"APAC"</formula1>
    </dataValidation>
    <dataValidation allowBlank="false" sqref="G2:G28" type="list">
      <formula1>"Thailand"</formula1>
    </dataValidation>
    <dataValidation allowBlank="false" sqref="AK2:AK28" type="list">
      <formula1>"Expand"</formula1>
    </dataValidation>
    <dataValidation allowBlank="false" sqref="AL2:AL28" type="list">
      <formula1>"Pass,No Pass,Not Applicable"</formula1>
    </dataValidation>
    <dataValidation allowBlank="false" sqref="AO2:AO28" type="list">
      <formula1>"Pass,No Pass,Not Applicable"</formula1>
    </dataValidation>
    <dataValidation allowBlank="false" sqref="AR2:AR28" type="list">
      <formula1>"Pass,No Pass,Not Applicable"</formula1>
    </dataValidation>
    <dataValidation allowBlank="false" sqref="AU2:AU28" type="list">
      <formula1>"Pass,No Pass,Not Applicable"</formula1>
    </dataValidation>
    <dataValidation allowBlank="false" sqref="AX2:AX28" type="list">
      <formula1>"Pass,No Pass,Not Applicable"</formula1>
    </dataValidation>
    <dataValidation allowBlank="false" sqref="BA2:BA28" type="list">
      <formula1>"Pass,No Pass,Not Applicable"</formula1>
    </dataValidation>
    <dataValidation allowBlank="false" sqref="BD2:BD28" type="list">
      <formula1>"Pass,No Pass,Not Applicable"</formula1>
    </dataValidation>
    <dataValidation allowBlank="false" sqref="BG2:BG28" type="list">
      <formula1>"Pass,No Pass,Not Applicable"</formula1>
    </dataValidation>
    <dataValidation allowBlank="false" sqref="BJ2:BJ28" type="list">
      <formula1>"Pass,No Pass,Not Applicable"</formula1>
    </dataValidation>
    <dataValidation allowBlank="false" sqref="BM2:BM28" type="list">
      <formula1>"Pass,No Pass,Not Applicable"</formula1>
    </dataValidation>
    <dataValidation allowBlank="false" sqref="BP2:BP28" type="list">
      <formula1>"Pass,No Pass,Not Applicable"</formula1>
    </dataValidation>
    <dataValidation allowBlank="false" sqref="BS2:BS28" type="list">
      <formula1>"Pass ,No Pass,Not Applicable"</formula1>
    </dataValidation>
    <dataValidation allowBlank="false" sqref="BV2:BV28" type="list">
      <formula1>"Pass ,No Pass,Not Applicable"</formula1>
    </dataValidation>
    <dataValidation allowBlank="false" sqref="BY2:BY28" type="list">
      <formula1>"Pass,No Pass,Not Applicable"</formula1>
    </dataValidation>
    <dataValidation allowBlank="false" sqref="CB2:CB28" type="list">
      <formula1>"Pass,No Pass,Not Applicable"</formula1>
    </dataValidation>
    <dataValidation allowBlank="false" sqref="CE2:CE28" type="list">
      <formula1>"Pass,No Pass,Not Applicable"</formula1>
    </dataValidation>
    <dataValidation allowBlank="false" sqref="CH2:CH28" type="list">
      <formula1>"Pass,No Pass,Not Applicable"</formula1>
    </dataValidation>
    <dataValidation allowBlank="false" sqref="CK2:CK28" type="list">
      <formula1>"Expand"</formula1>
    </dataValidation>
    <dataValidation allowBlank="false" sqref="CL2:CL28" type="list">
      <formula1>"Pass,No Pass,Not Applicable"</formula1>
    </dataValidation>
    <dataValidation allowBlank="false" sqref="CO2:CO28" type="list">
      <formula1>"Pass,No Pass,Not Applicable"</formula1>
    </dataValidation>
    <dataValidation allowBlank="false" sqref="CR2:CR28" type="list">
      <formula1>"Pass,No Pass,Not Applicable"</formula1>
    </dataValidation>
    <dataValidation allowBlank="false" sqref="CU2:CU28" type="list">
      <formula1>"Pass,No Pass,Not Applicable"</formula1>
    </dataValidation>
    <dataValidation allowBlank="false" sqref="CX2:CX28" type="list">
      <formula1>"Pass,No Pass,Not Applicable"</formula1>
    </dataValidation>
    <dataValidation allowBlank="false" sqref="DA2:DA28" type="list">
      <formula1>"Pass,No Pass,Not Applicable"</formula1>
    </dataValidation>
    <dataValidation allowBlank="false" sqref="DD2:DD28" type="list">
      <formula1>"Pass,No Pass,Not Applicable"</formula1>
    </dataValidation>
    <dataValidation allowBlank="false" sqref="DG2:DG28" type="list">
      <formula1>"Expand"</formula1>
    </dataValidation>
    <dataValidation allowBlank="false" sqref="DH2:DH28" type="list">
      <formula1>"Pass,No Pass,Not Applicable"</formula1>
    </dataValidation>
    <dataValidation allowBlank="false" sqref="DK2:DK28" type="list">
      <formula1>"Pass,No Pass,Not Applicable"</formula1>
    </dataValidation>
    <dataValidation allowBlank="false" sqref="DN2:DN28" type="list">
      <formula1>"Pass,No Pass,Not Applicable"</formula1>
    </dataValidation>
    <dataValidation allowBlank="false" sqref="DQ2:DQ28" type="list">
      <formula1>"Pass,No Pass,Not Applicable"</formula1>
    </dataValidation>
    <dataValidation allowBlank="false" sqref="DT2:DT28" type="list">
      <formula1>"Pass,No Pass,Not Applicable"</formula1>
    </dataValidation>
    <dataValidation allowBlank="false" sqref="DW2:DW28" type="list">
      <formula1>"Pass,No Pass,Not Applicable"</formula1>
    </dataValidation>
    <dataValidation allowBlank="false" sqref="DZ2:DZ28" type="list">
      <formula1>"Pass,No Pass,Not Applicable"</formula1>
    </dataValidation>
    <dataValidation allowBlank="false" sqref="EC2:EC28" type="list">
      <formula1>"Pass,No Pass,Not Applicable"</formula1>
    </dataValidation>
    <dataValidation allowBlank="false" sqref="EF2:EF28" type="list">
      <formula1>"Pass,No Pass,Not Applicable"</formula1>
    </dataValidation>
    <dataValidation allowBlank="false" sqref="EI2:EI28" type="list">
      <formula1>"Pass,No Pass,Not Applicable"</formula1>
    </dataValidation>
    <dataValidation allowBlank="false" sqref="EL2:EL28" type="list">
      <formula1>"Pass,No Pass,Not Applicable"</formula1>
    </dataValidation>
    <dataValidation allowBlank="false" sqref="EO2:EO28" type="list">
      <formula1>"Expand"</formula1>
    </dataValidation>
    <dataValidation allowBlank="false" sqref="EP2:EP28" type="list">
      <formula1>"Pass,No Pass,Not Applicable"</formula1>
    </dataValidation>
    <dataValidation allowBlank="false" sqref="ES2:ES28" type="list">
      <formula1>"Pass,No Pass,Not Applicable"</formula1>
    </dataValidation>
    <dataValidation allowBlank="false" sqref="EV2:EV28" type="list">
      <formula1>"Pass,No Pass,Not Applicable"</formula1>
    </dataValidation>
    <dataValidation allowBlank="false" sqref="EY2:EY28" type="list">
      <formula1>"Pass,No Pass,Not Applicable"</formula1>
    </dataValidation>
    <dataValidation allowBlank="false" sqref="FB2:FB28" type="list">
      <formula1>"Pass,No Pass,Not Applicable"</formula1>
    </dataValidation>
  </dataValidations>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0" customWidth="1"/>
    <col min="14" max="14" width="19" customWidth="1"/>
    <col min="15" max="15" width="19" customWidth="1"/>
    <col min="16" max="16" width="19" customWidth="1"/>
    <col min="17" max="17" width="19" customWidth="1"/>
    <col min="18" max="18" width="19" customWidth="1"/>
    <col min="19" max="19" width="0" customWidth="1"/>
    <col min="20" max="20" width="0" customWidth="1"/>
    <col min="21" max="21" width="0" customWidth="1"/>
    <col min="22" max="22" width="19" customWidth="1"/>
    <col min="23" max="23" width="0" customWidth="1"/>
    <col min="24" max="24" width="0" customWidth="1"/>
    <col min="25" max="25" width="0" customWidth="1"/>
    <col min="26" max="26" width="19" customWidth="1"/>
    <col min="27" max="27" width="0" customWidth="1"/>
    <col min="28" max="28" width="0" customWidth="1"/>
    <col min="29" max="29" width="0" customWidth="1"/>
    <col min="30" max="30" width="0"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0"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0"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Select Store Service Type</t>
        </is>
      </c>
      <c r="J1" s="1" t="inlineStr">
        <is>
          <t>Store Service Type</t>
        </is>
      </c>
      <c r="K1" s="1" t="inlineStr">
        <is>
          <t>PDF Result</t>
        </is>
      </c>
      <c r="L1" s="1" t="inlineStr">
        <is>
          <t>Generate PDF</t>
        </is>
      </c>
      <c r="M1" s="1" t="inlineStr">
        <is>
          <t>PDF Generation Log</t>
        </is>
      </c>
      <c r="N1" s="1" t="inlineStr">
        <is>
          <t>Attachment Collection</t>
        </is>
      </c>
      <c r="O1" s="1" t="inlineStr">
        <is>
          <t>Aftersales Final Score</t>
        </is>
      </c>
      <c r="P1" s="1" t="inlineStr">
        <is>
          <t>No Pass Columns</t>
        </is>
      </c>
      <c r="Q1" s="1" t="inlineStr">
        <is>
          <t>Not Applicable Columns</t>
        </is>
      </c>
      <c r="R1" s="1" t="inlineStr">
        <is>
          <t>Sales Pass Rate</t>
        </is>
      </c>
      <c r="S1" s="1" t="inlineStr">
        <is>
          <t>Sales Pass Count</t>
        </is>
      </c>
      <c r="T1" s="1" t="inlineStr">
        <is>
          <t>Sales NoPass Count</t>
        </is>
      </c>
      <c r="U1" s="1" t="inlineStr">
        <is>
          <t>Sales NA Count</t>
        </is>
      </c>
      <c r="V1" s="1" t="inlineStr">
        <is>
          <t>Aftersales Pass Rate</t>
        </is>
      </c>
      <c r="W1" s="1" t="inlineStr">
        <is>
          <t>Aftersales Pass Count</t>
        </is>
      </c>
      <c r="X1" s="1" t="inlineStr">
        <is>
          <t>Aftersales NoPass Count</t>
        </is>
      </c>
      <c r="Y1" s="1" t="inlineStr">
        <is>
          <t>Aftersales NA Count</t>
        </is>
      </c>
      <c r="Z1" s="1" t="inlineStr">
        <is>
          <t>Marketing Pass Rate</t>
        </is>
      </c>
      <c r="AA1" s="1" t="inlineStr">
        <is>
          <t>Marketing Pass Count</t>
        </is>
      </c>
      <c r="AB1" s="1" t="inlineStr">
        <is>
          <t>Marketing NoPass Count</t>
        </is>
      </c>
      <c r="AC1" s="1" t="inlineStr">
        <is>
          <t>Marketing NA Count</t>
        </is>
      </c>
      <c r="AD1" s="1" t="inlineStr">
        <is>
          <t>Part 1 - Sales</t>
        </is>
      </c>
      <c r="AE1" s="1" t="inlineStr">
        <is>
          <t>1.1 Sales Staffing</t>
        </is>
      </c>
      <c r="AF1" s="1" t="inlineStr">
        <is>
          <t>1.1.b Attachment-Sales Staffing 销售关键岗位配置</t>
        </is>
      </c>
      <c r="AG1" s="1" t="inlineStr">
        <is>
          <t>1.1.a Comment-Sales Staffing 销售关键岗位配置</t>
        </is>
      </c>
      <c r="AH1" s="1" t="inlineStr">
        <is>
          <t>1.2 Sales Target Management</t>
        </is>
      </c>
      <c r="AI1" s="1" t="inlineStr">
        <is>
          <t>b. Attachment-Sales Target Management</t>
        </is>
      </c>
      <c r="AJ1" s="1" t="inlineStr">
        <is>
          <t>a. Comment-Sales Target Management</t>
        </is>
      </c>
      <c r="AK1" s="1" t="inlineStr">
        <is>
          <t>1.3 Sales Funnel Management</t>
        </is>
      </c>
      <c r="AL1" s="1" t="inlineStr">
        <is>
          <t>b. Attachment-Sales Funnel Management</t>
        </is>
      </c>
      <c r="AM1" s="1" t="inlineStr">
        <is>
          <t>a. Comment-Sales Funnel Management</t>
        </is>
      </c>
      <c r="AN1" s="1" t="inlineStr">
        <is>
          <t>1.4 Sales Performance Management Policy</t>
        </is>
      </c>
      <c r="AO1" s="1" t="inlineStr">
        <is>
          <t>b. Attachment-Sales Performance Management Policy</t>
        </is>
      </c>
      <c r="AP1" s="1" t="inlineStr">
        <is>
          <t>a. Comment-Sales Performance Management Policy</t>
        </is>
      </c>
      <c r="AQ1" s="1" t="inlineStr">
        <is>
          <t>1.5 Sales Training Implementation</t>
        </is>
      </c>
      <c r="AR1" s="1" t="inlineStr">
        <is>
          <t>b. Attachment-Sales Training Implementation</t>
        </is>
      </c>
      <c r="AS1" s="1" t="inlineStr">
        <is>
          <t>a. Comment-Sales Training Implementation</t>
        </is>
      </c>
      <c r="AT1" s="1" t="inlineStr">
        <is>
          <t>1.6 Sales XPSS System Integration</t>
        </is>
      </c>
      <c r="AU1" s="1" t="inlineStr">
        <is>
          <t>b. Attachment-Sales XPSS System Integration</t>
        </is>
      </c>
      <c r="AV1" s="1" t="inlineStr">
        <is>
          <t>a. Comment-Sales XPSS System Integration</t>
        </is>
      </c>
      <c r="AW1" s="1" t="inlineStr">
        <is>
          <t>1.7 Brand Signage</t>
        </is>
      </c>
      <c r="AX1" s="1" t="inlineStr">
        <is>
          <t>b. Attachment-Brand Signage</t>
        </is>
      </c>
      <c r="AY1" s="1" t="inlineStr">
        <is>
          <t>a. Comment-Brand Signage</t>
        </is>
      </c>
      <c r="AZ1" s="1" t="inlineStr">
        <is>
          <t>1.8 Showroom Environment</t>
        </is>
      </c>
      <c r="BA1" s="1" t="inlineStr">
        <is>
          <t>b. Attachment-Showroom Environment</t>
        </is>
      </c>
      <c r="BB1" s="1" t="inlineStr">
        <is>
          <t>a. Comment-Showroom Environment</t>
        </is>
      </c>
      <c r="BC1" s="1" t="inlineStr">
        <is>
          <t>1.9 Exhibition Vehicle Amount</t>
        </is>
      </c>
      <c r="BD1" s="1" t="inlineStr">
        <is>
          <t>b. Attachment-Exhibition Vehicle Amount</t>
        </is>
      </c>
      <c r="BE1" s="1" t="inlineStr">
        <is>
          <t>a. Comment-Exhibition Vehicle Amount</t>
        </is>
      </c>
      <c r="BF1" s="1" t="inlineStr">
        <is>
          <t>1.10 Test Drive Vehicle Amount</t>
        </is>
      </c>
      <c r="BG1" s="1" t="inlineStr">
        <is>
          <t>b. Attachment-Test Drive Vehicle Amount</t>
        </is>
      </c>
      <c r="BH1" s="1" t="inlineStr">
        <is>
          <t>a. Comment-Test Drive Vehicle Amount</t>
        </is>
      </c>
      <c r="BI1" s="1" t="inlineStr">
        <is>
          <t>1.11 Leads Management</t>
        </is>
      </c>
      <c r="BJ1" s="1" t="inlineStr">
        <is>
          <t>b. Attachment-Leads Management</t>
        </is>
      </c>
      <c r="BK1" s="1" t="inlineStr">
        <is>
          <t>a. Comment-Leads Management</t>
        </is>
      </c>
      <c r="BL1" s="1" t="inlineStr">
        <is>
          <t>1.12 Close the Deal</t>
        </is>
      </c>
      <c r="BM1" s="1" t="inlineStr">
        <is>
          <t>b. Attachment-Close the Deal</t>
        </is>
      </c>
      <c r="BN1" s="1" t="inlineStr">
        <is>
          <t>a. Comment-Close the Deal</t>
        </is>
      </c>
      <c r="BO1" s="1" t="inlineStr">
        <is>
          <t>1.13 Delivery Confirmation</t>
        </is>
      </c>
      <c r="BP1" s="1" t="inlineStr">
        <is>
          <t>Attachment-Delivery Confirmation</t>
        </is>
      </c>
      <c r="BQ1" s="1" t="inlineStr">
        <is>
          <t>a. Comment-Delivery Confirmation</t>
        </is>
      </c>
      <c r="BR1" s="1" t="inlineStr">
        <is>
          <t>1.14 Customer Follow-up (Delivery)</t>
        </is>
      </c>
      <c r="BS1" s="1" t="inlineStr">
        <is>
          <t>b. Attachment-Customer Follow-up (Delivery)</t>
        </is>
      </c>
      <c r="BT1" s="1" t="inlineStr">
        <is>
          <t>a. Comment-Customer Follow-up (Delivery)</t>
        </is>
      </c>
      <c r="BU1" s="1" t="inlineStr">
        <is>
          <t>Part 2 - Aftersales</t>
        </is>
      </c>
      <c r="BV1" s="1" t="inlineStr">
        <is>
          <t>2.1 Aftersales Staffing</t>
        </is>
      </c>
      <c r="BW1" s="1" t="inlineStr">
        <is>
          <t>b. Attachment-Aftersales Staffing</t>
        </is>
      </c>
      <c r="BX1" s="1" t="inlineStr">
        <is>
          <t>a. Comment-Aftersales Staffing</t>
        </is>
      </c>
      <c r="BY1" s="1" t="inlineStr">
        <is>
          <t>2.2 Staff Clothing (Aftersales)</t>
        </is>
      </c>
      <c r="BZ1" s="1" t="inlineStr">
        <is>
          <t>b. Attachment-Comment-Staff Clothing (Aftersales)</t>
        </is>
      </c>
      <c r="CA1" s="1" t="inlineStr">
        <is>
          <t>a. Comment-Staff Clothing (Aftersales)</t>
        </is>
      </c>
      <c r="CB1" s="1" t="inlineStr">
        <is>
          <t>2.3 Aftersales Brand Signage</t>
        </is>
      </c>
      <c r="CC1" s="1" t="inlineStr">
        <is>
          <t>b. Attachment-Aftersales Brand Signage</t>
        </is>
      </c>
      <c r="CD1" s="1" t="inlineStr">
        <is>
          <t>a. Comment-Aftersales Brand Signage</t>
        </is>
      </c>
      <c r="CE1" s="1" t="inlineStr">
        <is>
          <t>2.4 Customer Reception Area (Aftersales)</t>
        </is>
      </c>
      <c r="CF1" s="1" t="inlineStr">
        <is>
          <t>b. Attachment-Customer Reception Area (Aftersales)</t>
        </is>
      </c>
      <c r="CG1" s="1" t="inlineStr">
        <is>
          <t>a. Comment-Customer Reception Area (Aftersales)</t>
        </is>
      </c>
      <c r="CH1" s="1" t="inlineStr">
        <is>
          <t>2.5 Customer Lounge Service</t>
        </is>
      </c>
      <c r="CI1" s="1" t="inlineStr">
        <is>
          <t>b. Attachment-Customer Lounge Service</t>
        </is>
      </c>
      <c r="CJ1" s="1" t="inlineStr">
        <is>
          <t>a. Comment-Customer Lounge Service</t>
        </is>
      </c>
      <c r="CK1" s="1" t="inlineStr">
        <is>
          <t>2.6 Car Interior Protection Kits (3 key items)</t>
        </is>
      </c>
      <c r="CL1" s="1" t="inlineStr">
        <is>
          <t>b. Attachment-Car Interior Protection Kits (3 key items)</t>
        </is>
      </c>
      <c r="CM1" s="1" t="inlineStr">
        <is>
          <t>a. Comment-Car Interior Protection Kits (3 key items)</t>
        </is>
      </c>
      <c r="CN1" s="1" t="inlineStr">
        <is>
          <t>2.7 Courtesy Car</t>
        </is>
      </c>
      <c r="CO1" s="1" t="inlineStr">
        <is>
          <t>b. Attachment-Courtesy Car</t>
        </is>
      </c>
      <c r="CP1" s="1" t="inlineStr">
        <is>
          <t>a. Comment-Courtesy Car</t>
        </is>
      </c>
      <c r="CQ1" s="1" t="inlineStr">
        <is>
          <t>2.8 Charging Station</t>
        </is>
      </c>
      <c r="CR1" s="1" t="inlineStr">
        <is>
          <t>b. Attachment-Charging Station</t>
        </is>
      </c>
      <c r="CS1" s="1" t="inlineStr">
        <is>
          <t>a. Comment-Charging Station</t>
        </is>
      </c>
      <c r="CT1" s="1" t="inlineStr">
        <is>
          <t>2.9 Fire Protection Facilities &amp; Safety</t>
        </is>
      </c>
      <c r="CU1" s="1" t="inlineStr">
        <is>
          <t>b. Attachment-Fire Protection Facilities</t>
        </is>
      </c>
      <c r="CV1" s="1" t="inlineStr">
        <is>
          <t>a. Comment-Fire Protection Facilities</t>
        </is>
      </c>
      <c r="CW1" s="1" t="inlineStr">
        <is>
          <t>2.10 Service Workshop</t>
        </is>
      </c>
      <c r="CX1" s="1" t="inlineStr">
        <is>
          <t>b. Attachment-Service Workshop</t>
        </is>
      </c>
      <c r="CY1" s="1" t="inlineStr">
        <is>
          <t>a. Comment-Service Workshop</t>
        </is>
      </c>
      <c r="CZ1" s="1" t="inlineStr">
        <is>
          <t>2.11 Vehicle Cleaning</t>
        </is>
      </c>
      <c r="DA1" s="1" t="inlineStr">
        <is>
          <t>b. Attachment-Vehicle Cleaning</t>
        </is>
      </c>
      <c r="DB1" s="1" t="inlineStr">
        <is>
          <t>a. Comment-Vehicle Cleaning</t>
        </is>
      </c>
      <c r="DC1" s="1" t="inlineStr">
        <is>
          <t>2.12 Explanation of the Repair Item</t>
        </is>
      </c>
      <c r="DD1" s="1" t="inlineStr">
        <is>
          <t>b. Attachment-Explanation of the Repair Item</t>
        </is>
      </c>
      <c r="DE1" s="1" t="inlineStr">
        <is>
          <t>a. Comment-Explanation of the Repair Item</t>
        </is>
      </c>
      <c r="DF1" s="1" t="inlineStr">
        <is>
          <t>2.13 Technical Information Management</t>
        </is>
      </c>
      <c r="DG1" s="1" t="inlineStr">
        <is>
          <t>b. Attachment-Technical Information Management</t>
        </is>
      </c>
      <c r="DH1" s="1" t="inlineStr">
        <is>
          <t>a. Comment-Technical Information Management</t>
        </is>
      </c>
      <c r="DI1" s="1" t="inlineStr">
        <is>
          <t>2.14 Spare Parts Shortage Management</t>
        </is>
      </c>
      <c r="DJ1" s="1" t="inlineStr">
        <is>
          <t>b. Attachment-Spare Parts Shortage Management</t>
        </is>
      </c>
      <c r="DK1" s="1" t="inlineStr">
        <is>
          <t>a. Comment-Spare Parts Shortage Management</t>
        </is>
      </c>
      <c r="DL1" s="1" t="inlineStr">
        <is>
          <t>2.15 Warranty Parts Management</t>
        </is>
      </c>
      <c r="DM1" s="1" t="inlineStr">
        <is>
          <t>b. Attachment-Warranty Parts Management</t>
        </is>
      </c>
      <c r="DN1" s="1" t="inlineStr">
        <is>
          <t>a. Comment-Warranty Parts Management</t>
        </is>
      </c>
      <c r="DO1" s="1" t="inlineStr">
        <is>
          <t>2.16 Customer Follow-up (Aftersales)</t>
        </is>
      </c>
      <c r="DP1" s="1" t="inlineStr">
        <is>
          <t>b. Attachment-Customer Follow-up (Aftersales)</t>
        </is>
      </c>
      <c r="DQ1" s="1" t="inlineStr">
        <is>
          <t>a. Comment-Customer Follow-up (Aftersales)</t>
        </is>
      </c>
      <c r="DR1" s="1" t="inlineStr">
        <is>
          <t>Part 3 - Marketing &amp; User Operation</t>
        </is>
      </c>
      <c r="DS1" s="1" t="inlineStr">
        <is>
          <t>3.1 Marketing Staffing</t>
        </is>
      </c>
      <c r="DT1" s="1" t="inlineStr">
        <is>
          <t>b. Attachment-Marketing Staffing</t>
        </is>
      </c>
      <c r="DU1" s="1" t="inlineStr">
        <is>
          <t>a. Comment-Marketing Staffing</t>
        </is>
      </c>
      <c r="DV1" s="1" t="inlineStr">
        <is>
          <t>3.2 Monthly Marketing Plan Schedule</t>
        </is>
      </c>
      <c r="DW1" s="1" t="inlineStr">
        <is>
          <t>b. Attachment-Monthly Marketing Plan Schedule</t>
        </is>
      </c>
      <c r="DX1" s="1" t="inlineStr">
        <is>
          <t>a. Comment-Monthly Marketing Plan Schedule</t>
        </is>
      </c>
      <c r="DY1" s="1" t="inlineStr">
        <is>
          <t>3.3 Marketing and Promotion</t>
        </is>
      </c>
      <c r="DZ1" s="1" t="inlineStr">
        <is>
          <t>b. Attachment-Marketing and Promotion</t>
        </is>
      </c>
      <c r="EA1" s="1" t="inlineStr">
        <is>
          <t>a. Comment-Marketing and Promotion</t>
        </is>
      </c>
      <c r="EB1" s="1" t="inlineStr">
        <is>
          <t>4.1 Social Media</t>
        </is>
      </c>
      <c r="EC1" s="1" t="inlineStr">
        <is>
          <t>b. Attachment-Social Media</t>
        </is>
      </c>
      <c r="ED1" s="1" t="inlineStr">
        <is>
          <t>a. Comment-Social Media</t>
        </is>
      </c>
      <c r="EE1" s="1" t="inlineStr">
        <is>
          <t>4.2 User Care</t>
        </is>
      </c>
      <c r="EF1" s="1" t="inlineStr">
        <is>
          <t>b. Attachment-User Care</t>
        </is>
      </c>
      <c r="EG1" s="1" t="inlineStr">
        <is>
          <t>a. Comment-User Care</t>
        </is>
      </c>
      <c r="EH1" s="1" t="inlineStr">
        <is>
          <t>4.3 Complaint Handling</t>
        </is>
      </c>
      <c r="EI1" s="1" t="inlineStr">
        <is>
          <t>b. Attachment-Complaint Handling</t>
        </is>
      </c>
      <c r="EJ1" s="1" t="inlineStr">
        <is>
          <t>a. Comment-Complaint Handling</t>
        </is>
      </c>
      <c r="EK1" s="1" t="inlineStr">
        <is>
          <t>5.1 Business Review</t>
        </is>
      </c>
      <c r="EL1" s="1" t="inlineStr">
        <is>
          <t>b. Attachment-Business Review</t>
        </is>
      </c>
      <c r="EM1" s="1" t="inlineStr">
        <is>
          <t>a. Comment-Business Review</t>
        </is>
      </c>
      <c r="EN1" s="1" t="inlineStr">
        <is>
          <t>Overall Evaluation</t>
        </is>
      </c>
    </row>
    <row r="2" ht="25.5" customHeight="1">
      <c r="A2" s="2">
        <v>46064.68445601852</v>
      </c>
      <c r="B2" t="inlineStr">
        <is>
          <t>THAI_EXCELLENCE_001</t>
        </is>
      </c>
      <c r="C2" t="inlineStr">
        <is>
          <t>Lei Chen</t>
        </is>
      </c>
      <c r="D2" t="inlineStr">
        <is>
          <t>Regional Check</t>
        </is>
      </c>
      <c r="E2" t="inlineStr">
        <is>
          <t>APAC</t>
        </is>
      </c>
      <c r="F2" t="inlineStr">
        <is>
          <t>Thailand</t>
        </is>
      </c>
      <c r="G2" t="inlineStr">
        <is>
          <t>Chiang Mai</t>
        </is>
      </c>
      <c r="H2" t="inlineStr">
        <is>
          <t>XPENG Center Chiang Mai</t>
        </is>
      </c>
      <c r="I2" t="inlineStr">
        <is>
          <t>Sales, Aftersales</t>
        </is>
      </c>
      <c r="J2" t="inlineStr">
        <is>
          <t>XPENG Center - Sales/Workshop/Delivery</t>
        </is>
      </c>
      <c r="K2" t="inlineStr">
        <is>
          <t>Quick_Check_Result_XPENG_Center_Chiang_Mai.pdf</t>
        </is>
      </c>
      <c r="L2" t="inlineStr">
        <is>
          <t>Generate PDF</t>
        </is>
      </c>
      <c r="M2" t="inlineStr">
        <is>
          <t>✅ 2026-02-25 10:21:55
c3fed208e4e641af84878e46ff885a0b</t>
        </is>
      </c>
      <c r="N2" t="inlineStr">
        <is>
          <t>photo_1770781724621.JPEG,photo_1770781957040.JPEG,photo_1770782668929.JPEG,photo_1770782846564.JPEG,photo_1770782856828.JPEG,photo_1770783664598.JPEG,photo_1770784584892.JPEG,IMG_1292.JPEG,IMG_1293.JPEG,IMG_1241.JPEG,IMG_1242.JPEG,IMG_1243.JPEG,IMG_1247.JPEG,photo_1770785278411.JPEG,photo_1770785299818.JPEG,IMG_1302.JPEG,IMG_1303.JPEG,IMG_1254.JPEG,IMG_1253.JPEG,IMG_1252.JPEG,IMG_1248.JPEG,IMG_1249.JPEG,IMG_1250.JPEG,IMG_1251.JPEG,IMG_1238.JPEG,IMG_1239.JPEG,IMG_1240.JPEG,photo_1770797940971.JPEG,photo_1770797954075.JPEG,photo_1770797968776.JPEG,photo_1770797975644.JPEG,IMG_1267.JPEG,photo_1770786893369.JPEG,IMG_1262.JPEG,IMG_1263.JPEG,IMG_1264.JPEG,IMG_1265.JPEG,photo_1770786553727.JPEG,photo_1770786955799.JPEG,IMG_1268.JPEG,IMG_1269.JPEG,IMG_1270.JPEG,photo_1770787366045.JPEG,photo_1770787396497.JPEG,photo_1770787407417.JPEG,photo_1770787227060.JPEG,photo_1770787238551.JPEG,IMG_1261.JPEG,photo_1770787706867.JPEG,photo_1770787457118.JPEG,photo_1770787477510.JPEG,IMG_1280.JPEG,IMG_1281.JPEG,IMG_1282.JPEG,IMG_1283.JPEG,photo_1770787900901.JPEG,photo_1770787916315.JPEG,photo_1770787923628.JPEG,photo_1770787933491.JPEG,photo_1770788192756.JPEG,photo_1770788285912.JPEG,photo_1770788306173.JPEG,IMG_1267.JPEG,photo_1770796245406.JPEG,photo_1770796443715.JPEG,photo_1770796453411.JPEG,photo_1770796463353.JPEG,photo_1770796851681.JPEG,photo_1770796864148.JPEG,photo_1770796503872.JPEG,photo_1770796551421.JPEG,photo_1770796625334.JPEG,photo_1770797286583.JPEG,8QbMlEqs6HEMxzsfh0JHxaNe1uNxnQley5DOfZbNfK8.mp4,photo_1770797406849.JPEG</t>
        </is>
      </c>
      <c r="O2" t="inlineStr">
        <is>
          <t>100</t>
        </is>
      </c>
      <c r="P2"/>
      <c r="Q2" t="inlineStr">
        <is>
          <t>'Fire Protection Facilities &amp; Safety', 
'Technical Information Management'</t>
        </is>
      </c>
      <c r="R2" t="inlineStr">
        <is>
          <t>100.00%</t>
        </is>
      </c>
      <c r="S2" t="inlineStr">
        <is>
          <t>15</t>
        </is>
      </c>
      <c r="T2" t="inlineStr">
        <is>
          <t>0</t>
        </is>
      </c>
      <c r="U2" t="inlineStr">
        <is>
          <t>0</t>
        </is>
      </c>
      <c r="V2" t="inlineStr">
        <is>
          <t>100.00%</t>
        </is>
      </c>
      <c r="W2" t="inlineStr">
        <is>
          <t>14</t>
        </is>
      </c>
      <c r="X2" t="inlineStr">
        <is>
          <t>0</t>
        </is>
      </c>
      <c r="Y2" t="inlineStr">
        <is>
          <t>2</t>
        </is>
      </c>
      <c r="Z2" t="inlineStr">
        <is>
          <t>100.00%</t>
        </is>
      </c>
      <c r="AA2" t="inlineStr">
        <is>
          <t>6</t>
        </is>
      </c>
      <c r="AB2" t="inlineStr">
        <is>
          <t>0</t>
        </is>
      </c>
      <c r="AC2" t="inlineStr">
        <is>
          <t>0</t>
        </is>
      </c>
      <c r="AD2" t="inlineStr">
        <is>
          <t>Expand</t>
        </is>
      </c>
      <c r="AE2" t="inlineStr">
        <is>
          <t>Pass</t>
        </is>
      </c>
      <c r="AF2" t="inlineStr">
        <is>
          <t>photo_1770781724621.JPEG</t>
        </is>
      </c>
      <c r="AG2" t="inlineStr">
        <is>
          <t>店长1位； 销售主管1位，销售顾问6位</t>
        </is>
      </c>
      <c r="AH2" t="inlineStr">
        <is>
          <t>Pass</t>
        </is>
      </c>
      <c r="AI2" t="inlineStr">
        <is>
          <t>photo_1770781957040.JPEG</t>
        </is>
      </c>
      <c r="AJ2" t="inlineStr">
        <is>
          <t>销售顾问的月度交付目标是人均5台，通过叠加交付激励的方式刺激销售交付任务达成</t>
        </is>
      </c>
      <c r="AK2" t="inlineStr">
        <is>
          <t>Pass</t>
        </is>
      </c>
      <c r="AL2" t="inlineStr">
        <is>
          <t>photo_1770782668929.JPEG,photo_1770782846564.JPEG,photo_1770782856828.JPEG</t>
        </is>
      </c>
      <c r="AM2" t="inlineStr">
        <is>
          <t>* 线索来源： 线上70% 和线下30% 
*  线索分配有明确的流程和管理办法： 按照当天负责销售来分配线索资源，以及一小时内的线索响应机制，按照日和周的形式滚动复盘线索达成结果</t>
        </is>
      </c>
      <c r="AN2" t="inlineStr">
        <is>
          <t>Pass</t>
        </is>
      </c>
      <c r="AO2" t="inlineStr">
        <is>
          <t>photo_1770783664598.JPEG</t>
        </is>
      </c>
      <c r="AP2" t="inlineStr">
        <is>
          <t>按照季度形式考核销售目标达成： 达成有明确的奖励机制，未达成则通过销售主管和店长一对一帮扶销售顾问的方式和培训来提升</t>
        </is>
      </c>
      <c r="AQ2" t="inlineStr">
        <is>
          <t>Pass</t>
        </is>
      </c>
      <c r="AR2"/>
      <c r="AS2" t="inlineStr">
        <is>
          <t>* 小鹏泰国组织销售上岗培训和认证
* X-Texh 驻店培训产品和销交服流程的合规；
* 销售沟通技能及客户需求管理则通过销售主管培训
* 晨会机制： 回顾昨天的情况以及下达当天任务</t>
        </is>
      </c>
      <c r="AT2" t="inlineStr">
        <is>
          <t>Pass</t>
        </is>
      </c>
      <c r="AU2" t="inlineStr">
        <is>
          <t>photo_1770784584892.JPEG,IMG_1292.JPEG,IMG_1293.JPEG</t>
        </is>
      </c>
      <c r="AV2" t="inlineStr">
        <is>
          <t xml:space="preserve">* XCRM 系统 ： 线索管理
* Dealer Pro 系统：销售和交付管理
* Scepter 系统 </t>
        </is>
      </c>
      <c r="AW2" t="inlineStr">
        <is>
          <t>Pass</t>
        </is>
      </c>
      <c r="AX2" t="inlineStr">
        <is>
          <t>IMG_1241.JPEG,IMG_1242.JPEG,IMG_1243.JPEG,IMG_1247.JPEG</t>
        </is>
      </c>
      <c r="AY2" t="inlineStr">
        <is>
          <t>门店标识符合标准无破损</t>
        </is>
      </c>
      <c r="AZ2" t="inlineStr">
        <is>
          <t>Pass</t>
        </is>
      </c>
      <c r="BA2" t="inlineStr">
        <is>
          <t>photo_1770785278411.JPEG,photo_1770785299818.JPEG</t>
        </is>
      </c>
      <c r="BB2" t="inlineStr">
        <is>
          <t>* 展厅和洽谈室环境干净整洁，有专人负责给予客户茶水支持和清洁； 
* 客户可见物品摆放整齐</t>
        </is>
      </c>
      <c r="BC2" t="inlineStr">
        <is>
          <t>Pass</t>
        </is>
      </c>
      <c r="BD2" t="inlineStr">
        <is>
          <t>IMG_1302.JPEG,IMG_1303.JPEG</t>
        </is>
      </c>
      <c r="BE2" t="inlineStr">
        <is>
          <t>2台G6 和 2台X9</t>
        </is>
      </c>
      <c r="BF2" t="inlineStr">
        <is>
          <t>Pass</t>
        </is>
      </c>
      <c r="BG2" t="inlineStr">
        <is>
          <t>IMG_1254.JPEG,IMG_1253.JPEG,IMG_1252.JPEG,IMG_1248.JPEG,IMG_1249.JPEG,IMG_1250.JPEG,IMG_1251.JPEG</t>
        </is>
      </c>
      <c r="BH2" t="inlineStr">
        <is>
          <t>* G6 两台试驾车
* X9 两台试驾车</t>
        </is>
      </c>
      <c r="BI2" t="inlineStr">
        <is>
          <t>Pass</t>
        </is>
      </c>
      <c r="BJ2" t="inlineStr">
        <is>
          <t>IMG_1238.JPEG,IMG_1239.JPEG,IMG_1240.JPEG</t>
        </is>
      </c>
      <c r="BK2" t="inlineStr">
        <is>
          <t>* 线索来源： 线上70% 和线下30% 
*  线索分配有明确的流程和管理办法： 按照工作日到当天负责销售， 一小时内的线索联系机制，按照日和周的形式滚动复盘线索达成结果</t>
        </is>
      </c>
      <c r="BL2" t="inlineStr">
        <is>
          <t>Pass</t>
        </is>
      </c>
      <c r="BM2" t="inlineStr">
        <is>
          <t>photo_1770797940971.JPEG,photo_1770797954075.JPEG,photo_1770797968776.JPEG,photo_1770797975644.JPEG</t>
        </is>
      </c>
      <c r="BN2" t="inlineStr">
        <is>
          <t>销售话术以及同竞品的对比分析及话术均有材料和培训</t>
        </is>
      </c>
      <c r="BO2" t="inlineStr">
        <is>
          <t>Pass</t>
        </is>
      </c>
      <c r="BP2"/>
      <c r="BQ2" t="inlineStr">
        <is>
          <t>* 有库存车的情况，3天内交付客户（ 做售前PDI，汽车和贴膜）；
* 经销商无车但是总代有车的情况， 7-14天内交付客户</t>
        </is>
      </c>
      <c r="BR2" t="inlineStr">
        <is>
          <t>Pass</t>
        </is>
      </c>
      <c r="BS2"/>
      <c r="BT2" t="inlineStr">
        <is>
          <t>* 交付后24销售内联系客户关于整车使用情况；
7天内回访，关于服务和NPS</t>
        </is>
      </c>
      <c r="BU2" t="inlineStr">
        <is>
          <t>Expand</t>
        </is>
      </c>
      <c r="BV2" t="inlineStr">
        <is>
          <t>Pass</t>
        </is>
      </c>
      <c r="BW2" t="inlineStr">
        <is>
          <t>IMG_1267.JPEG</t>
        </is>
      </c>
      <c r="BX2" t="inlineStr">
        <is>
          <t>售后： 服务主管，机电 ，配件， 保修各一位以及4名维修技工</t>
        </is>
      </c>
      <c r="BY2" t="inlineStr">
        <is>
          <t>Pass</t>
        </is>
      </c>
      <c r="BZ2" t="inlineStr">
        <is>
          <t>photo_1770786893369.JPEG</t>
        </is>
      </c>
      <c r="CA2" t="inlineStr">
        <is>
          <t>店内人员着装小鹏工服和佩戴小鹏Logo胸针</t>
        </is>
      </c>
      <c r="CB2" t="inlineStr">
        <is>
          <t>Pass</t>
        </is>
      </c>
      <c r="CC2" t="inlineStr">
        <is>
          <t>IMG_1262.JPEG,IMG_1263.JPEG,IMG_1264.JPEG,IMG_1265.JPEG,photo_1770786553727.JPEG</t>
        </is>
      </c>
      <c r="CD2" t="inlineStr">
        <is>
          <t>售后品牌logo标识干净</t>
        </is>
      </c>
      <c r="CE2" t="inlineStr">
        <is>
          <t>Pass</t>
        </is>
      </c>
      <c r="CF2" t="inlineStr">
        <is>
          <t>photo_1770786955799.JPEG,IMG_1268.JPEG</t>
        </is>
      </c>
      <c r="CG2" t="inlineStr">
        <is>
          <t>接待区干净整洁符合标准</t>
        </is>
      </c>
      <c r="CH2" t="inlineStr">
        <is>
          <t>Pass</t>
        </is>
      </c>
      <c r="CI2" t="inlineStr">
        <is>
          <t>IMG_1269.JPEG,IMG_1270.JPEG</t>
        </is>
      </c>
      <c r="CJ2" t="inlineStr">
        <is>
          <t>客休区提供饮料和零食</t>
        </is>
      </c>
      <c r="CK2" t="inlineStr">
        <is>
          <t>Pass</t>
        </is>
      </c>
      <c r="CL2" t="inlineStr">
        <is>
          <t>photo_1770787366045.JPEG,photo_1770787396497.JPEG,photo_1770787407417.JPEG</t>
        </is>
      </c>
      <c r="CM2" t="inlineStr">
        <is>
          <t>保养三件套齐备</t>
        </is>
      </c>
      <c r="CN2" t="inlineStr">
        <is>
          <t>Pass</t>
        </is>
      </c>
      <c r="CO2"/>
      <c r="CP2" t="inlineStr">
        <is>
          <t>已预定一台G6代步车（到货中）</t>
        </is>
      </c>
      <c r="CQ2" t="inlineStr">
        <is>
          <t>Pass</t>
        </is>
      </c>
      <c r="CR2" t="inlineStr">
        <is>
          <t>photo_1770787227060.JPEG,photo_1770787238551.JPEG,IMG_1261.JPEG</t>
        </is>
      </c>
      <c r="CS2" t="inlineStr">
        <is>
          <t>三个充电桩： 2套22千瓦，1套7千瓦</t>
        </is>
      </c>
      <c r="CT2" t="inlineStr">
        <is>
          <t>Not Applicable</t>
        </is>
      </c>
      <c r="CU2" t="inlineStr">
        <is>
          <t>photo_1770787706867.JPEG</t>
        </is>
      </c>
      <c r="CV2" t="inlineStr">
        <is>
          <t>消防设施简陋，展厅只有一个灭火器，将作为后续改进项。l</t>
        </is>
      </c>
      <c r="CW2" t="inlineStr">
        <is>
          <t>Pass</t>
        </is>
      </c>
      <c r="CX2" t="inlineStr">
        <is>
          <t>photo_1770787457118.JPEG,photo_1770787477510.JPEG,IMG_1280.JPEG,IMG_1281.JPEG</t>
        </is>
      </c>
      <c r="CY2" t="inlineStr">
        <is>
          <t>工具整齐有序，专用工具有单独保管间</t>
        </is>
      </c>
      <c r="CZ2" t="inlineStr">
        <is>
          <t>Pass</t>
        </is>
      </c>
      <c r="DA2" t="inlineStr">
        <is>
          <t>IMG_1282.JPEG,IMG_1283.JPEG</t>
        </is>
      </c>
      <c r="DB2" t="inlineStr">
        <is>
          <t>已设置专区提供洗车服务</t>
        </is>
      </c>
      <c r="DC2" t="inlineStr">
        <is>
          <t>Pass</t>
        </is>
      </c>
      <c r="DD2" t="inlineStr">
        <is>
          <t>photo_1770787900901.JPEG,photo_1770787916315.JPEG,photo_1770787923628.JPEG,photo_1770787933491.JPEG</t>
        </is>
      </c>
      <c r="DE2" t="inlineStr">
        <is>
          <t>有完整的维修工单和文件介绍维修项目，工时和费用</t>
        </is>
      </c>
      <c r="DF2" t="inlineStr">
        <is>
          <t>Not Applicable</t>
        </is>
      </c>
      <c r="DG2"/>
      <c r="DH2"/>
      <c r="DI2" t="inlineStr">
        <is>
          <t>Pass</t>
        </is>
      </c>
      <c r="DJ2" t="inlineStr">
        <is>
          <t>photo_1770788192756.JPEG</t>
        </is>
      </c>
      <c r="DK2" t="inlineStr">
        <is>
          <t>有记录同时通过电话和邮件形式保持通小鹏泰国的联系，以明确到货节点</t>
        </is>
      </c>
      <c r="DL2" t="inlineStr">
        <is>
          <t>Pass</t>
        </is>
      </c>
      <c r="DM2" t="inlineStr">
        <is>
          <t>photo_1770788285912.JPEG,photo_1770788306173.JPEG</t>
        </is>
      </c>
      <c r="DN2" t="inlineStr">
        <is>
          <t>有专门设置旧件存储室，并按照月份分类保管旧件</t>
        </is>
      </c>
      <c r="DO2" t="inlineStr">
        <is>
          <t>Pass</t>
        </is>
      </c>
      <c r="DP2"/>
      <c r="DQ2" t="inlineStr">
        <is>
          <t>* 24 小时内回访客户</t>
        </is>
      </c>
      <c r="DR2" t="inlineStr">
        <is>
          <t>Expand</t>
        </is>
      </c>
      <c r="DS2" t="inlineStr">
        <is>
          <t>Pass</t>
        </is>
      </c>
      <c r="DT2" t="inlineStr">
        <is>
          <t>IMG_1267.JPEG</t>
        </is>
      </c>
      <c r="DU2" t="inlineStr">
        <is>
          <t>一名市场经理，一名展厅市场主管</t>
        </is>
      </c>
      <c r="DV2" t="inlineStr">
        <is>
          <t>Pass</t>
        </is>
      </c>
      <c r="DW2" t="inlineStr">
        <is>
          <t>photo_1770796245406.JPEG</t>
        </is>
      </c>
      <c r="DX2" t="inlineStr">
        <is>
          <t>月度市场计划有且同步至小鹏泰国</t>
        </is>
      </c>
      <c r="DY2" t="inlineStr">
        <is>
          <t>Pass</t>
        </is>
      </c>
      <c r="DZ2" t="inlineStr">
        <is>
          <t>photo_1770796443715.JPEG,photo_1770796453411.JPEG,photo_1770796463353.JPEG,photo_1770796851681.JPEG,photo_1770796864148.JPEG</t>
        </is>
      </c>
      <c r="EA2" t="inlineStr">
        <is>
          <t>线上和线下月度市场和广宣活动计划有且按照计划贯彻执行， 比如月度的试驾活动以及围绕农历新年邀请老车主到店参加庆祝活动</t>
        </is>
      </c>
      <c r="EB2" t="inlineStr">
        <is>
          <t>Pass</t>
        </is>
      </c>
      <c r="EC2" t="inlineStr">
        <is>
          <t>photo_1770796503872.JPEG,photo_1770796551421.JPEG,photo_1770796625334.JPEG,photo_1770797286583.JPEG</t>
        </is>
      </c>
      <c r="ED2" t="inlineStr">
        <is>
          <t xml:space="preserve">facebook ，Ins以及 抖音已开展厅的官方帐户，且有市场专人运营中： @Xpeng Chiangmai </t>
        </is>
      </c>
      <c r="EE2" t="inlineStr">
        <is>
          <t>Pass</t>
        </is>
      </c>
      <c r="EF2" t="inlineStr">
        <is>
          <t>8QbMlEqs6HEMxzsfh0JHxaNe1uNxnQley5DOfZbNfK8.mp4</t>
        </is>
      </c>
      <c r="EG2" t="inlineStr">
        <is>
          <t>小鹏清迈有上门服务客户的项目以及mobil service的项目，且一直执行中</t>
        </is>
      </c>
      <c r="EH2" t="inlineStr">
        <is>
          <t>Pass</t>
        </is>
      </c>
      <c r="EI2" t="inlineStr">
        <is>
          <t>photo_1770797406849.JPEG</t>
        </is>
      </c>
      <c r="EJ2" t="inlineStr">
        <is>
          <t>- 资讯类24小时完成答复
- 投诉类 ： 在工作时间内实时回复，非工作时间24小时内回复
- 有系统监控反馈效率且同步结果至销售主管
</t>
        </is>
      </c>
      <c r="EK2" t="inlineStr">
        <is>
          <t>Pass</t>
        </is>
      </c>
      <c r="EL2"/>
      <c r="EM2" t="inlineStr">
        <is>
          <t>有定期的月度总结会议</t>
        </is>
      </c>
      <c r="EN2" t="inlineStr">
        <is>
          <t>清迈门店，月均交付20-30台， 售前，售后以及市场团队齐备，有明确且清晰的工作流程； NPS 平均80分处于小鹏泰国经销商前列，能够及时处理客诉且有上门服务的机制，符合小鹏在本地区运营的要求，后序需重点提升销售达成率，提高本地区订单和交付量。</t>
        </is>
      </c>
    </row>
    <row r="3" ht="25.5" customHeight="1">
      <c r="A3" s="2">
        <v>46069.749560185184</v>
      </c>
      <c r="B3" t="inlineStr">
        <is>
          <t>THAI_EXCELLENCE_002</t>
        </is>
      </c>
      <c r="C3" t="inlineStr">
        <is>
          <t>Lei Chen</t>
        </is>
      </c>
      <c r="D3" t="inlineStr">
        <is>
          <t>Regional Check</t>
        </is>
      </c>
      <c r="E3" t="inlineStr">
        <is>
          <t>APAC</t>
        </is>
      </c>
      <c r="F3" t="inlineStr">
        <is>
          <t>Thailand</t>
        </is>
      </c>
      <c r="G3" t="inlineStr">
        <is>
          <t>Chonburi</t>
        </is>
      </c>
      <c r="H3" t="inlineStr">
        <is>
          <t>XPENG Center Pattaya</t>
        </is>
      </c>
      <c r="I3" t="inlineStr">
        <is>
          <t>Sales, Aftersales</t>
        </is>
      </c>
      <c r="J3" t="inlineStr">
        <is>
          <t>XPENG Center - Sales/Workshop/Delivery</t>
        </is>
      </c>
      <c r="K3" t="inlineStr">
        <is>
          <t>Quick_Check_Result_XPENG_Center_Pattaya.pdf</t>
        </is>
      </c>
      <c r="L3" t="inlineStr">
        <is>
          <t>Generate PDF</t>
        </is>
      </c>
      <c r="M3" t="inlineStr">
        <is>
          <t>✅ 2026-02-25 10:22:20
4308ffb5614a43cdafd0ada21c83d7df</t>
        </is>
      </c>
      <c r="N3" t="inlineStr">
        <is>
          <t>photo_1771230454395.JPEG,photo_1771226252810.JPEG,photo_1771226615869.JPEG,photo_1771227168724.JPEG,photo_1771228127018.JPEG,photo_1771228209878.JPEG,IMG_1464.JPEG,IMG_1465.JPEG,IMG_1466.JPEG,IMG_1467.JPEG,IMG_1468.JPEG,IMG_1469.JPEG,IMG_1470.JPEG,IMG_1476.JPEG,IMG_1471.JPEG,IMG_1472.JPEG,IMG_1470.JPEG,IMG_1478.JPEG,IMG_1452.JPEG,IMG_1453.JPEG,IMG_1449.JPEG,IMG_1454.JPEG,IMG_1469.JPEG,IMG_1450.JPEG,photo_1771232371165.JPEG,photo_1771232387095.JPEG,photo_1771232476008.JPEG,photo_1771232532882.JPEG,photo_1771232545824.JPEG,photo_1771232563562.JPEG,IMG_1461.JPEG,photo_1771229044165.JPEG,photo_1771232899973.JPEG,photo_1771233051764.JPEG,photo_1771233060145.JPEG,photo_1771233074513.JPEG,photo_1771233089858.JPEG,IMG_1507.JPEG,IMG_1506.JPEG,photo_1771234651391.JPEG,photo_1771234660537.JPEG,photo_1771233466420.JPEG,photo_1771233473894.JPEG,photo_1771233483385.JPEG,IMG_1508.JPEG,IMG_1509.JPEG,IMG_1510.JPEG,IMG_1511.JPEG,IMG_1512.JPEG,photo_1771233390953.JPEG,photo_1771233404109.JPEG,photo_1771233435196.JPEG,photo_1771233640006.JPEG,photo_1771233108894.JPEG,photo_1771233120099.JPEG,photo_1771233128304.JPEG,photo_1771233656148.JPEG,photo_1771233670852.JPEG,photo_1771233704806.JPEG,photo_1771233714264.JPEG,photo_1771234042343.JPEG,photo_1771234065886.JPEG,photo_1771234076119.JPEG,photo_1771234086487.JPEG,photo_1771233815980.JPEG,photo_1771233824157.JPEG,photo_1771233850228.JPEG,photo_1771230411059.JPEG,photo_1771230876595.JPEG,photo_1771230894630.JPEG,photo_1771230910939.JPEG,photo_1771230923935.JPEG,photo_1771231789216.JPEG,photo_1771231813091.JPEG,photo_1771231830993.JPEG,photo_1771229953782.JPEG,photo_1771231369626.JPEG,photo_1771231423686.JPEG,photo_1771231444192.JPEG</t>
        </is>
      </c>
      <c r="O3" t="inlineStr">
        <is>
          <t>100</t>
        </is>
      </c>
      <c r="P3"/>
      <c r="Q3" t="inlineStr">
        <is>
          <t>'Courtesy Car', 
'Fire Protection Facilities &amp; Safety', 
'User Care'</t>
        </is>
      </c>
      <c r="R3" t="inlineStr">
        <is>
          <t>100.00%</t>
        </is>
      </c>
      <c r="S3" t="inlineStr">
        <is>
          <t>15</t>
        </is>
      </c>
      <c r="T3" t="inlineStr">
        <is>
          <t>0</t>
        </is>
      </c>
      <c r="U3" t="inlineStr">
        <is>
          <t>0</t>
        </is>
      </c>
      <c r="V3" t="inlineStr">
        <is>
          <t>100.00%</t>
        </is>
      </c>
      <c r="W3" t="inlineStr">
        <is>
          <t>14</t>
        </is>
      </c>
      <c r="X3" t="inlineStr">
        <is>
          <t>0</t>
        </is>
      </c>
      <c r="Y3" t="inlineStr">
        <is>
          <t>2</t>
        </is>
      </c>
      <c r="Z3" t="inlineStr">
        <is>
          <t>100.00%</t>
        </is>
      </c>
      <c r="AA3" t="inlineStr">
        <is>
          <t>5</t>
        </is>
      </c>
      <c r="AB3" t="inlineStr">
        <is>
          <t>0</t>
        </is>
      </c>
      <c r="AC3" t="inlineStr">
        <is>
          <t>1</t>
        </is>
      </c>
      <c r="AD3" t="inlineStr">
        <is>
          <t>Expand</t>
        </is>
      </c>
      <c r="AE3" t="inlineStr">
        <is>
          <t>Pass</t>
        </is>
      </c>
      <c r="AF3" t="inlineStr">
        <is>
          <t>photo_1771230454395.JPEG</t>
        </is>
      </c>
      <c r="AG3" t="inlineStr">
        <is>
          <t>销售店长1名； 销售主管1名； 销售顾问8名</t>
        </is>
      </c>
      <c r="AH3" t="inlineStr">
        <is>
          <t>Pass</t>
        </is>
      </c>
      <c r="AI3" t="inlineStr">
        <is>
          <t>photo_1771226252810.JPEG</t>
        </is>
      </c>
      <c r="AJ3" t="inlineStr">
        <is>
          <t>每个季度按照小鹏泰国的目标作分解，销售顾问 平均3 台/月</t>
        </is>
      </c>
      <c r="AK3" t="inlineStr">
        <is>
          <t>Pass</t>
        </is>
      </c>
      <c r="AL3" t="inlineStr">
        <is>
          <t>photo_1771226615869.JPEG</t>
        </is>
      </c>
      <c r="AM3" t="inlineStr">
        <is>
          <t>销售线索的60% 来自offline， 40% 来自online，销售按天轮值线上和店内，所获的的线索按照值班制度来分配；但是线索-试驾-订单和交付的系统性的总结和报告分析机制欠缺，漏斗管理仍处于初级阶段</t>
        </is>
      </c>
      <c r="AN3" t="inlineStr">
        <is>
          <t>Pass</t>
        </is>
      </c>
      <c r="AO3" t="inlineStr">
        <is>
          <t>photo_1771227168724.JPEG</t>
        </is>
      </c>
      <c r="AP3" t="inlineStr">
        <is>
          <t>分成阶梯给予销售达成奖励支持：分成 3台以内和三台以上的达成激励； 若两个月内均未有销售达成则淘汰</t>
        </is>
      </c>
      <c r="AQ3" t="inlineStr">
        <is>
          <t>Pass</t>
        </is>
      </c>
      <c r="AR3"/>
      <c r="AS3" t="inlineStr">
        <is>
          <t>* 参加小鹏泰国既定的季度和年度培训计划； 
* 但是展厅每天的晨会没有执行，老板在的情况下才有晨会</t>
        </is>
      </c>
      <c r="AT3" t="inlineStr">
        <is>
          <t>Pass</t>
        </is>
      </c>
      <c r="AU3" t="inlineStr">
        <is>
          <t>photo_1771228127018.JPEG,photo_1771228209878.JPEG</t>
        </is>
      </c>
      <c r="AV3" t="inlineStr">
        <is>
          <t>销售流程管控通过Dealer Pro系统执行； 订单和交付通过 Scepter 系统管控</t>
        </is>
      </c>
      <c r="AW3" t="inlineStr">
        <is>
          <t>Pass</t>
        </is>
      </c>
      <c r="AX3" t="inlineStr">
        <is>
          <t>IMG_1464.JPEG,IMG_1465.JPEG,IMG_1466.JPEG,IMG_1467.JPEG,IMG_1468.JPEG,IMG_1469.JPEG,IMG_1470.JPEG</t>
        </is>
      </c>
      <c r="AY3" t="inlineStr">
        <is>
          <t>按照小鹏标准翻修后的展厅，门头及店内Logo干净无破损，门店标识牌符合标准</t>
        </is>
      </c>
      <c r="AZ3" t="inlineStr">
        <is>
          <t>Pass</t>
        </is>
      </c>
      <c r="BA3" t="inlineStr">
        <is>
          <t>IMG_1476.JPEG,IMG_1471.JPEG,IMG_1472.JPEG,IMG_1470.JPEG,IMG_1478.JPEG,IMG_1452.JPEG,IMG_1453.JPEG,IMG_1449.JPEG,IMG_1454.JPEG</t>
        </is>
      </c>
      <c r="BB3" t="inlineStr">
        <is>
          <t>- 展厅、洽谈室、茶吧区内环境干净整洁
- 洽谈桌、椅子、接待台、茶水间等相关客户可见物品摆放整齐无尘无污迹
- 展厅内禁止吸烟
- 玻璃橱窗清洁无损、无灰尘</t>
        </is>
      </c>
      <c r="BC3" t="inlineStr">
        <is>
          <t>Pass</t>
        </is>
      </c>
      <c r="BD3" t="inlineStr">
        <is>
          <t>IMG_1469.JPEG,IMG_1450.JPEG</t>
        </is>
      </c>
      <c r="BE3" t="inlineStr">
        <is>
          <t>- G6 ： 2 台 
- X9 ： 2台</t>
        </is>
      </c>
      <c r="BF3" t="inlineStr">
        <is>
          <t>Pass</t>
        </is>
      </c>
      <c r="BG3" t="inlineStr">
        <is>
          <t>photo_1771232371165.JPEG,photo_1771232387095.JPEG,photo_1771232476008.JPEG,photo_1771232532882.JPEG,photo_1771232545824.JPEG,photo_1771232563562.JPEG</t>
        </is>
      </c>
      <c r="BH3" t="inlineStr">
        <is>
          <t>G6和X9的试驾车各一台</t>
        </is>
      </c>
      <c r="BI3" t="inlineStr">
        <is>
          <t>Pass</t>
        </is>
      </c>
      <c r="BJ3" t="inlineStr">
        <is>
          <t>IMG_1461.JPEG</t>
        </is>
      </c>
      <c r="BK3" t="inlineStr">
        <is>
          <t>销售线索的60% 来自offline， 40% 来自online，销售按天轮值线上和店内，所获的的线索按照值班制度来分配</t>
        </is>
      </c>
      <c r="BL3" t="inlineStr">
        <is>
          <t>Pass</t>
        </is>
      </c>
      <c r="BM3" t="inlineStr">
        <is>
          <t>photo_1771229044165.JPEG</t>
        </is>
      </c>
      <c r="BN3" t="inlineStr">
        <is>
          <t>有针对性的本品和竞品的话术指引</t>
        </is>
      </c>
      <c r="BO3" t="inlineStr">
        <is>
          <t>Pass</t>
        </is>
      </c>
      <c r="BP3"/>
      <c r="BQ3" t="inlineStr">
        <is>
          <t>* 展厅有库存车的情况下3天内交付
* 展厅无车小鹏泰国有车的情况下5天内交付（ 总代的整车库存里芭提雅展厅距离近）</t>
        </is>
      </c>
      <c r="BR3" t="inlineStr">
        <is>
          <t>Pass</t>
        </is>
      </c>
      <c r="BS3"/>
      <c r="BT3" t="inlineStr">
        <is>
          <t>* 展厅按照3天回访机制
* 无回访记录
（需改进）</t>
        </is>
      </c>
      <c r="BU3" t="inlineStr">
        <is>
          <t>Expand</t>
        </is>
      </c>
      <c r="BV3" t="inlineStr">
        <is>
          <t>Pass</t>
        </is>
      </c>
      <c r="BW3"/>
      <c r="BX3" t="inlineStr">
        <is>
          <t>总共7人: 服务经理（1）； 服务顾问（2）； 机电（1）； 配件（1）； 服务主管简直保修（1）； PDI和洗车（2）</t>
        </is>
      </c>
      <c r="BY3" t="inlineStr">
        <is>
          <t>Pass</t>
        </is>
      </c>
      <c r="BZ3" t="inlineStr">
        <is>
          <t>photo_1771232899973.JPEG</t>
        </is>
      </c>
      <c r="CA3" t="inlineStr">
        <is>
          <t>按照小鹏标准着装</t>
        </is>
      </c>
      <c r="CB3" t="inlineStr">
        <is>
          <t>Pass</t>
        </is>
      </c>
      <c r="CC3" t="inlineStr">
        <is>
          <t>photo_1771233051764.JPEG,photo_1771233060145.JPEG,photo_1771233074513.JPEG,photo_1771233089858.JPEG</t>
        </is>
      </c>
      <c r="CD3" t="inlineStr">
        <is>
          <t>所有小鹏logo标识干净无破损，照明功能正常</t>
        </is>
      </c>
      <c r="CE3" t="inlineStr">
        <is>
          <t>Pass</t>
        </is>
      </c>
      <c r="CF3" t="inlineStr">
        <is>
          <t>IMG_1507.JPEG,IMG_1506.JPEG,photo_1771234651391.JPEG,photo_1771234660537.JPEG</t>
        </is>
      </c>
      <c r="CG3" t="inlineStr">
        <is>
          <t>- 专属维修接待台
- 服务接待环境干净整洁，客户可见物品摆放整齐无尘无污迹
- 有摆放NPS台立</t>
        </is>
      </c>
      <c r="CH3" t="inlineStr">
        <is>
          <t>Pass</t>
        </is>
      </c>
      <c r="CI3" t="inlineStr">
        <is>
          <t>photo_1771233466420.JPEG,photo_1771233473894.JPEG,photo_1771233483385.JPEG</t>
        </is>
      </c>
      <c r="CJ3" t="inlineStr">
        <is>
          <t>配备饮料和矿泉水</t>
        </is>
      </c>
      <c r="CK3" t="inlineStr">
        <is>
          <t>Pass</t>
        </is>
      </c>
      <c r="CL3" t="inlineStr">
        <is>
          <t>IMG_1508.JPEG,IMG_1509.JPEG,IMG_1510.JPEG,IMG_1511.JPEG,IMG_1512.JPEG</t>
        </is>
      </c>
      <c r="CM3" t="inlineStr">
        <is>
          <t>3件齐全</t>
        </is>
      </c>
      <c r="CN3" t="inlineStr">
        <is>
          <t>Not Applicable</t>
        </is>
      </c>
      <c r="CO3"/>
      <c r="CP3" t="inlineStr">
        <is>
          <t>暂无代步车计划</t>
        </is>
      </c>
      <c r="CQ3" t="inlineStr">
        <is>
          <t>Pass</t>
        </is>
      </c>
      <c r="CR3" t="inlineStr">
        <is>
          <t>photo_1771233390953.JPEG,photo_1771233404109.JPEG,photo_1771233435196.JPEG</t>
        </is>
      </c>
      <c r="CS3" t="inlineStr">
        <is>
          <t>3个充电桩（22kw)</t>
        </is>
      </c>
      <c r="CT3" t="inlineStr">
        <is>
          <t>Not Applicable</t>
        </is>
      </c>
      <c r="CU3" t="inlineStr">
        <is>
          <t>photo_1771233640006.JPEG</t>
        </is>
      </c>
      <c r="CV3" t="inlineStr">
        <is>
          <t>只有一个小灭火器罐</t>
        </is>
      </c>
      <c r="CW3" t="inlineStr">
        <is>
          <t>Pass</t>
        </is>
      </c>
      <c r="CX3" t="inlineStr">
        <is>
          <t>photo_1771233108894.JPEG,photo_1771233120099.JPEG,photo_1771233128304.JPEG,photo_1771233656148.JPEG,photo_1771233670852.JPEG</t>
        </is>
      </c>
      <c r="CY3" t="inlineStr">
        <is>
          <t>- 工具车，工具放置整齐有序，没有其他杂物
- 专用工具齐全，且妥善保管</t>
        </is>
      </c>
      <c r="CZ3" t="inlineStr">
        <is>
          <t>Pass</t>
        </is>
      </c>
      <c r="DA3" t="inlineStr">
        <is>
          <t>photo_1771233704806.JPEG,photo_1771233714264.JPEG</t>
        </is>
      </c>
      <c r="DB3" t="inlineStr">
        <is>
          <t>有洗车区域且标识清楚</t>
        </is>
      </c>
      <c r="DC3" t="inlineStr">
        <is>
          <t>Pass</t>
        </is>
      </c>
      <c r="DD3" t="inlineStr">
        <is>
          <t>photo_1771234042343.JPEG,photo_1771234065886.JPEG,photo_1771234076119.JPEG,photo_1771234086487.JPEG</t>
        </is>
      </c>
      <c r="DE3" t="inlineStr">
        <is>
          <t>工单管理，与客户详细介绍维修项目、工时、费用</t>
        </is>
      </c>
      <c r="DF3" t="inlineStr">
        <is>
          <t>Pass</t>
        </is>
      </c>
      <c r="DG3"/>
      <c r="DH3" t="inlineStr">
        <is>
          <t>维修技师知晓近月发布的技术资料内容及服务活动（ 如X9的空悬）</t>
        </is>
      </c>
      <c r="DI3" t="inlineStr">
        <is>
          <t>Pass</t>
        </is>
      </c>
      <c r="DJ3"/>
      <c r="DK3" t="inlineStr">
        <is>
          <t>通过dealerpro 系统来管理配件库存 到货，已经预定</t>
        </is>
      </c>
      <c r="DL3" t="inlineStr">
        <is>
          <t>Pass</t>
        </is>
      </c>
      <c r="DM3" t="inlineStr">
        <is>
          <t>photo_1771233815980.JPEG,photo_1771233824157.JPEG,photo_1771233850228.JPEG</t>
        </is>
      </c>
      <c r="DN3" t="inlineStr">
        <is>
          <t>旧件有按照要求悬挂标签并按照月份存放</t>
        </is>
      </c>
      <c r="DO3" t="inlineStr">
        <is>
          <t>Pass</t>
        </is>
      </c>
      <c r="DP3"/>
      <c r="DQ3" t="inlineStr">
        <is>
          <t>3天内联系回访客户，通过CRM系统</t>
        </is>
      </c>
      <c r="DR3" t="inlineStr">
        <is>
          <t>Expand</t>
        </is>
      </c>
      <c r="DS3" t="inlineStr">
        <is>
          <t>Pass</t>
        </is>
      </c>
      <c r="DT3" t="inlineStr">
        <is>
          <t>photo_1771230411059.JPEG</t>
        </is>
      </c>
      <c r="DU3" t="inlineStr">
        <is>
          <t>2位市场，分线上和线下市场</t>
        </is>
      </c>
      <c r="DV3" t="inlineStr">
        <is>
          <t>Pass</t>
        </is>
      </c>
      <c r="DW3" t="inlineStr">
        <is>
          <t>photo_1771230876595.JPEG,photo_1771230894630.JPEG,photo_1771230910939.JPEG,photo_1771230923935.JPEG</t>
        </is>
      </c>
      <c r="DX3" t="inlineStr">
        <is>
          <t>有按照月度的市场计划， 包括线下popup/road show 以及</t>
        </is>
      </c>
      <c r="DY3" t="inlineStr">
        <is>
          <t>Pass</t>
        </is>
      </c>
      <c r="DZ3" t="inlineStr">
        <is>
          <t>photo_1771231789216.JPEG,photo_1771231813091.JPEG,photo_1771231830993.JPEG</t>
        </is>
      </c>
      <c r="EA3" t="inlineStr">
        <is>
          <t>有针对性做过“儿童节”的外展活动和本地区的跟体育运动结合的活动</t>
        </is>
      </c>
      <c r="EB3" t="inlineStr">
        <is>
          <t>Pass</t>
        </is>
      </c>
      <c r="EC3" t="inlineStr">
        <is>
          <t>photo_1771229953782.JPEG,photo_1771231369626.JPEG,photo_1771231423686.JPEG,photo_1771231444192.JPEG</t>
        </is>
      </c>
      <c r="ED3" t="inlineStr">
        <is>
          <t>已开通和运营：FB，IG， 抖音和LINE OA</t>
        </is>
      </c>
      <c r="EE3" t="inlineStr">
        <is>
          <t>Not Applicable</t>
        </is>
      </c>
      <c r="EF3"/>
      <c r="EG3" t="inlineStr">
        <is>
          <t>2026年计划开展用户运营： 包括特定节日的展厅活动以及试乘试驾</t>
        </is>
      </c>
      <c r="EH3" t="inlineStr">
        <is>
          <t>Pass</t>
        </is>
      </c>
      <c r="EI3"/>
      <c r="EJ3" t="inlineStr">
        <is>
          <t>24小时响应</t>
        </is>
      </c>
      <c r="EK3" t="inlineStr">
        <is>
          <t>Pass</t>
        </is>
      </c>
      <c r="EL3"/>
      <c r="EM3" t="inlineStr">
        <is>
          <t>有月会机制</t>
        </is>
      </c>
      <c r="EN3" t="inlineStr">
        <is>
          <t>展厅的建设标准严格执行小鹏要求，功能分区明确且对应的销交服团队齐备且责任明确，但是25年月度订单和交付均数不到15台（低于小鹏25年月均21台目标），26年需要在销售达成能力上有更多的提升，此外展厅的消防和代步车机制仍需完善。</t>
        </is>
      </c>
    </row>
    <row r="4" ht="25.5" customHeight="1">
      <c r="A4" s="2">
        <v>46073.59069444444</v>
      </c>
      <c r="B4" t="inlineStr">
        <is>
          <t>THAI_EXCELLENCE_003</t>
        </is>
      </c>
      <c r="C4" t="inlineStr">
        <is>
          <t>Lei Chen</t>
        </is>
      </c>
      <c r="D4" t="inlineStr">
        <is>
          <t>Regional Check</t>
        </is>
      </c>
      <c r="E4" t="inlineStr">
        <is>
          <t>APAC</t>
        </is>
      </c>
      <c r="F4" t="inlineStr">
        <is>
          <t>Thailand</t>
        </is>
      </c>
      <c r="G4" t="inlineStr">
        <is>
          <t>Bangkok</t>
        </is>
      </c>
      <c r="H4" t="inlineStr">
        <is>
          <t>XPENG Center Vibhavadi Laksi</t>
        </is>
      </c>
      <c r="I4" t="inlineStr">
        <is>
          <t>Sales, Aftersales</t>
        </is>
      </c>
      <c r="J4" t="inlineStr">
        <is>
          <t>XPENG Center - Sales/Workshop/Delivery</t>
        </is>
      </c>
      <c r="K4" t="inlineStr">
        <is>
          <t>Quick_Check_Result_XPENG_Center_Vibhavadi_Laksi.pdf</t>
        </is>
      </c>
      <c r="L4" t="inlineStr">
        <is>
          <t>Generate PDF</t>
        </is>
      </c>
      <c r="M4" t="inlineStr">
        <is>
          <t>✅ 2026-02-25 10:22:11
80ab2852d4bd4f0a89a6aa79ba7ec412</t>
        </is>
      </c>
      <c r="N4" t="inlineStr">
        <is>
          <t>IMG_1626.JPEG,photo_1771557161550.JPEG,photo_1771557989938.JPEG,photo_1771558008803.JPEG,photo_1771558023372.JPEG,photo_1771558033965.JPEG,photo_1771558106659.JPEG,photo_1771558116138.JPEG,photo_1771558128548.JPEG,photo_1771558139854.JPEG,photo_1771558201199.JPEG,photo_1771558211749.JPEG,photo_1771559391790.JPEG,photo_1771560462992.JPEG,photo_1771559957063.JPEG,photo_1771560008184.JPEG,photo_1771560025342.JPEG,IMG_1640.JPEG,IMG_1642.JPEG,IMG_1646.JPEG,IMG_1647.JPEG,IMG_1648.JPEG,IMG_1649.JPEG,IMG_1650.JPEG,IMG_1651.JPEG,IMG_1652.JPEG,photo_1771561102212.JPEG,photo_1771561111030.JPEG,photo_1771561124956.JPEG,photo_1771561138102.JPEG,IMG_1673.JPEG,IMG_1674.JPEG,IMG_1675.JPEG,IMG_1677.JPEG,IMG_1678.JPEG,IMG_1679.JPEG,IMG_1680.JPEG,IMG_1658.JPEG,IMG_1659.JPEG,IMG_1660.JPEG,photo_1771561421332.JPEG,IMG_1626.JPEG,photo_1771565088858.JPEG,photo_1771565099399.JPEG,photo_1771565238414.JPEG,photo_1771565246136.JPEG,photo_1771565290378.JPEG,photo_1771567762688.JPEG,photo_1771567771911.JPEG,photo_1771567806591.JPEG,photo_1771565360580.JPEG,photo_1771565372555.JPEG,photo_1771565380457.JPEG,photo_1771565617009.JPEG,photo_1771565628387.JPEG,photo_1771565688559.JPEG,photo_1771565796036.JPEG,photo_1771565812228.JPEG,photo_1771565817628.JPEG,photo_1771565825462.JPEG,photo_1771565878567.JPEG,photo_1771565898236.JPEG,photo_1771565905749.JPEG,photo_1771566128606.JPEG,photo_1771566138201.JPEG,photo_1771566344648.JPEG,photo_1771566352334.JPEG,photo_1771566361720.JPEG,photo_1771566381270.JPEG,photo_1771566389145.JPEG,photo_1771566396850.JPEG,photo_1771566414609.JPEG,photo_1771566421461.JPEG,photo_1771566572712.JPEG,photo_1771565932335.JPEG,photo_1771565958941.JPEG,photo_1771565993576.JPEG,IMG_1696.JPEG,IMG_1697.JPEG,IMG_1626.JPEG,photo_1771564141635.JPEG,photo_1771564166144.JPEG,photo_1771564206301.JPEG,IMG_1665.JPEG,IMG_1666.JPEG,IMG_1667.JPEG,IMG_1668.JPEG,IMG_1669.JPEG,photo_1771562920757.JPEG</t>
        </is>
      </c>
      <c r="O4" t="inlineStr">
        <is>
          <t>100</t>
        </is>
      </c>
      <c r="P4"/>
      <c r="Q4" t="inlineStr">
        <is>
          <t>'Close the Deal', 
'Courtesy Car'</t>
        </is>
      </c>
      <c r="R4" t="inlineStr">
        <is>
          <t>100.00%</t>
        </is>
      </c>
      <c r="S4" t="inlineStr">
        <is>
          <t>14</t>
        </is>
      </c>
      <c r="T4" t="inlineStr">
        <is>
          <t>0</t>
        </is>
      </c>
      <c r="U4" t="inlineStr">
        <is>
          <t>1</t>
        </is>
      </c>
      <c r="V4" t="inlineStr">
        <is>
          <t>100.00%</t>
        </is>
      </c>
      <c r="W4" t="inlineStr">
        <is>
          <t>15</t>
        </is>
      </c>
      <c r="X4" t="inlineStr">
        <is>
          <t>0</t>
        </is>
      </c>
      <c r="Y4" t="inlineStr">
        <is>
          <t>1</t>
        </is>
      </c>
      <c r="Z4" t="inlineStr">
        <is>
          <t>100.00%</t>
        </is>
      </c>
      <c r="AA4" t="inlineStr">
        <is>
          <t>6</t>
        </is>
      </c>
      <c r="AB4" t="inlineStr">
        <is>
          <t>0</t>
        </is>
      </c>
      <c r="AC4" t="inlineStr">
        <is>
          <t>0</t>
        </is>
      </c>
      <c r="AD4" t="inlineStr">
        <is>
          <t>Expand</t>
        </is>
      </c>
      <c r="AE4" t="inlineStr">
        <is>
          <t>Pass</t>
        </is>
      </c>
      <c r="AF4" t="inlineStr">
        <is>
          <t>IMG_1626.JPEG</t>
        </is>
      </c>
      <c r="AG4" t="inlineStr">
        <is>
          <t>销售店长1名， 销售顾问9名，分成A和Ｂ两组。</t>
        </is>
      </c>
      <c r="AH4" t="inlineStr">
        <is>
          <t>Pass</t>
        </is>
      </c>
      <c r="AI4" t="inlineStr">
        <is>
          <t>photo_1771557161550.JPEG</t>
        </is>
      </c>
      <c r="AJ4" t="inlineStr">
        <is>
          <t>有完整销售订单和交付目标，且通过每日晨会宣贯销售目标来激励销售</t>
        </is>
      </c>
      <c r="AK4" t="inlineStr">
        <is>
          <t>Pass</t>
        </is>
      </c>
      <c r="AL4" t="inlineStr">
        <is>
          <t>photo_1771557989938.JPEG,photo_1771558008803.JPEG,photo_1771558023372.JPEG,photo_1771558033965.JPEG,photo_1771558106659.JPEG,photo_1771558116138.JPEG,photo_1771558128548.JPEG,photo_1771558139854.JPEG,photo_1771558201199.JPEG,photo_1771558211749.JPEG</t>
        </is>
      </c>
      <c r="AM4" t="inlineStr">
        <is>
          <t>有完整的销售全流程的漏斗管理流程： 包括线索，进店，试驾，订单和交付，以及客户预期管理，包括购买意向，预算，购车时间等</t>
        </is>
      </c>
      <c r="AN4" t="inlineStr">
        <is>
          <t>Pass</t>
        </is>
      </c>
      <c r="AO4" t="inlineStr">
        <is>
          <t>photo_1771559391790.JPEG</t>
        </is>
      </c>
      <c r="AP4" t="inlineStr">
        <is>
          <t>三个月考核销售绩效，分两个维度：
* 订单维度： 最少10个订单，目标是12台；
* 交付维度： 最少5个交付，目标10台；
按照绩效优胜劣汰，有明确和清晰的销售提成奖励制度</t>
        </is>
      </c>
      <c r="AQ4" t="inlineStr">
        <is>
          <t>Pass</t>
        </is>
      </c>
      <c r="AR4" t="inlineStr">
        <is>
          <t>photo_1771560462992.JPEG</t>
        </is>
      </c>
      <c r="AS4" t="inlineStr">
        <is>
          <t>* 有明确的销售培训机制 且分L1和L2培训等级清晰</t>
        </is>
      </c>
      <c r="AT4" t="inlineStr">
        <is>
          <t>Pass</t>
        </is>
      </c>
      <c r="AU4"/>
      <c r="AV4" t="inlineStr">
        <is>
          <t>* 展厅订单 - google Form 
* 订单的系统入Scepter系统
* 线索 - Google form / 3.1号后通过CRM系统管理
* Dealer Pro 系统 管理客户信息， 订单和付款</t>
        </is>
      </c>
      <c r="AW4" t="inlineStr">
        <is>
          <t>Pass</t>
        </is>
      </c>
      <c r="AX4" t="inlineStr">
        <is>
          <t>photo_1771559957063.JPEG,photo_1771560008184.JPEG,photo_1771560025342.JPEG,IMG_1640.JPEG,IMG_1642.JPEG</t>
        </is>
      </c>
      <c r="AY4" t="inlineStr">
        <is>
          <t>- 门头及店内小鹏LOGO干净无明显污迹、无破损和锈蚀，照明功能正常
- 门店标识牌（包含品牌标识、门牌、功能区指示牌、营业时间、特殊标识牌等）符合标准，无破损</t>
        </is>
      </c>
      <c r="AZ4" t="inlineStr">
        <is>
          <t>Pass</t>
        </is>
      </c>
      <c r="BA4" t="inlineStr">
        <is>
          <t>IMG_1646.JPEG,IMG_1647.JPEG,IMG_1648.JPEG,IMG_1649.JPEG,IMG_1650.JPEG,IMG_1651.JPEG,IMG_1652.JPEG</t>
        </is>
      </c>
      <c r="BB4" t="inlineStr">
        <is>
          <t>- 展厅、洽谈室、茶吧区内环境干净整洁，客户使用过的纸巾、纸杯、矿泉水等垃圾及时清理
- 洽谈桌、椅子、接待台、茶水间等相关客户可见物品摆放整齐无尘无污迹
- 展厅内禁止吸烟
- 玻璃橱窗应清洁无损、无灰尘</t>
        </is>
      </c>
      <c r="BC4" t="inlineStr">
        <is>
          <t>Pass</t>
        </is>
      </c>
      <c r="BD4" t="inlineStr">
        <is>
          <t>photo_1771561102212.JPEG,photo_1771561111030.JPEG,photo_1771561124956.JPEG,photo_1771561138102.JPEG</t>
        </is>
      </c>
      <c r="BE4" t="inlineStr">
        <is>
          <t>* G6 2台， X9 2台</t>
        </is>
      </c>
      <c r="BF4" t="inlineStr">
        <is>
          <t>Pass</t>
        </is>
      </c>
      <c r="BG4" t="inlineStr">
        <is>
          <t>IMG_1673.JPEG,IMG_1674.JPEG,IMG_1675.JPEG,IMG_1677.JPEG,IMG_1678.JPEG,IMG_1679.JPEG,IMG_1680.JPEG</t>
        </is>
      </c>
      <c r="BH4" t="inlineStr">
        <is>
          <t xml:space="preserve">* 1台G6 （ 已定第二台，等到货中） 
* 2台X9 </t>
        </is>
      </c>
      <c r="BI4" t="inlineStr">
        <is>
          <t>Pass</t>
        </is>
      </c>
      <c r="BJ4" t="inlineStr">
        <is>
          <t>IMG_1658.JPEG,IMG_1659.JPEG,IMG_1660.JPEG,photo_1771561421332.JPEG</t>
        </is>
      </c>
      <c r="BK4" t="inlineStr">
        <is>
          <t>- 对线上留资客户主动邀约到店看车试驾，并通过线下文档记录
- 对展厅自然客流主动询问客户需求及客户信息，并通过系统（CRM系统）和线下文档记录
- 通过Line的销售群管理预约试驾排期表，合理安排销售和客户时间</t>
        </is>
      </c>
      <c r="BL4" t="inlineStr">
        <is>
          <t>Not Applicable</t>
        </is>
      </c>
      <c r="BM4"/>
      <c r="BN4" t="inlineStr">
        <is>
          <t>攻防话术没有现成标准，后序需要完善和补充</t>
        </is>
      </c>
      <c r="BO4" t="inlineStr">
        <is>
          <t>Pass</t>
        </is>
      </c>
      <c r="BP4"/>
      <c r="BQ4" t="inlineStr">
        <is>
          <t>* 展厅有库存车情况下 三天内交付（ 包括清洁，PDI，贴膜等流程） 
* 展厅无库存，小鹏泰国有库存下，7天内交付客户</t>
        </is>
      </c>
      <c r="BR4" t="inlineStr">
        <is>
          <t>Pass</t>
        </is>
      </c>
      <c r="BS4"/>
      <c r="BT4" t="inlineStr">
        <is>
          <t>* D+3机制清晰： 交付后3天内主动联系客户（关于整车的使用）
* CRM团队将在7天内第二次联系客户</t>
        </is>
      </c>
      <c r="BU4" t="inlineStr">
        <is>
          <t>Expand</t>
        </is>
      </c>
      <c r="BV4" t="inlineStr">
        <is>
          <t>Pass</t>
        </is>
      </c>
      <c r="BW4" t="inlineStr">
        <is>
          <t>IMG_1626.JPEG</t>
        </is>
      </c>
      <c r="BX4" t="inlineStr">
        <is>
          <t>售后经理兼质保（1） ； CRM （1）； 配件 （1）； 维修主管（1）； 技术工（2）；维修工（2）</t>
        </is>
      </c>
      <c r="BY4" t="inlineStr">
        <is>
          <t>Pass</t>
        </is>
      </c>
      <c r="BZ4" t="inlineStr">
        <is>
          <t>photo_1771565088858.JPEG,photo_1771565099399.JPEG</t>
        </is>
      </c>
      <c r="CA4" t="inlineStr">
        <is>
          <t>着装按照标准要求着小鹏工服</t>
        </is>
      </c>
      <c r="CB4" t="inlineStr">
        <is>
          <t>Pass</t>
        </is>
      </c>
      <c r="CC4" t="inlineStr">
        <is>
          <t>photo_1771565238414.JPEG,photo_1771565246136.JPEG,photo_1771565290378.JPEG</t>
        </is>
      </c>
      <c r="CD4" t="inlineStr">
        <is>
          <t>售后品牌标识正常</t>
        </is>
      </c>
      <c r="CE4" t="inlineStr">
        <is>
          <t>Pass</t>
        </is>
      </c>
      <c r="CF4" t="inlineStr">
        <is>
          <t>photo_1771567762688.JPEG,photo_1771567771911.JPEG</t>
        </is>
      </c>
      <c r="CG4" t="inlineStr">
        <is>
          <t>有专属接待台，服务接待区干净整洁</t>
        </is>
      </c>
      <c r="CH4" t="inlineStr">
        <is>
          <t>Pass</t>
        </is>
      </c>
      <c r="CI4" t="inlineStr">
        <is>
          <t>photo_1771567806591.JPEG</t>
        </is>
      </c>
      <c r="CJ4" t="inlineStr">
        <is>
          <t>客休区配备饮料和零食</t>
        </is>
      </c>
      <c r="CK4" t="inlineStr">
        <is>
          <t>Pass</t>
        </is>
      </c>
      <c r="CL4" t="inlineStr">
        <is>
          <t>photo_1771565360580.JPEG,photo_1771565372555.JPEG,photo_1771565380457.JPEG</t>
        </is>
      </c>
      <c r="CM4" t="inlineStr">
        <is>
          <t>三件套有专门区域放置且日常保养/维修车辆时必须使用</t>
        </is>
      </c>
      <c r="CN4" t="inlineStr">
        <is>
          <t>Not Applicable</t>
        </is>
      </c>
      <c r="CO4"/>
      <c r="CP4" t="inlineStr">
        <is>
          <t>有计划采购一台G6代步车</t>
        </is>
      </c>
      <c r="CQ4" t="inlineStr">
        <is>
          <t>Pass</t>
        </is>
      </c>
      <c r="CR4" t="inlineStr">
        <is>
          <t>photo_1771565617009.JPEG,photo_1771565628387.JPEG</t>
        </is>
      </c>
      <c r="CS4" t="inlineStr">
        <is>
          <t>22kw的充电桩有两台</t>
        </is>
      </c>
      <c r="CT4" t="inlineStr">
        <is>
          <t>Pass</t>
        </is>
      </c>
      <c r="CU4" t="inlineStr">
        <is>
          <t>photo_1771565688559.JPEG</t>
        </is>
      </c>
      <c r="CV4" t="inlineStr">
        <is>
          <t>有两个灭火器且展厅均培训过消防</t>
        </is>
      </c>
      <c r="CW4" t="inlineStr">
        <is>
          <t>Pass</t>
        </is>
      </c>
      <c r="CX4" t="inlineStr">
        <is>
          <t>photo_1771565796036.JPEG,photo_1771565812228.JPEG,photo_1771565817628.JPEG,photo_1771565825462.JPEG,photo_1771565878567.JPEG,photo_1771565898236.JPEG,photo_1771565905749.JPEG</t>
        </is>
      </c>
      <c r="CY4" t="inlineStr">
        <is>
          <t>- 工具车，工具放置是否整齐有序
- 专用工具齐全，且妥善保管</t>
        </is>
      </c>
      <c r="CZ4" t="inlineStr">
        <is>
          <t>Pass</t>
        </is>
      </c>
      <c r="DA4" t="inlineStr">
        <is>
          <t>photo_1771566128606.JPEG,photo_1771566138201.JPEG</t>
        </is>
      </c>
      <c r="DB4" t="inlineStr">
        <is>
          <t>有设置洗车专区并提供洗车服务</t>
        </is>
      </c>
      <c r="DC4" t="inlineStr">
        <is>
          <t>Pass</t>
        </is>
      </c>
      <c r="DD4" t="inlineStr">
        <is>
          <t>photo_1771566344648.JPEG,photo_1771566352334.JPEG,photo_1771566361720.JPEG,photo_1771566381270.JPEG,photo_1771566389145.JPEG,photo_1771566396850.JPEG,photo_1771566414609.JPEG,photo_1771566421461.JPEG</t>
        </is>
      </c>
      <c r="DE4" t="inlineStr">
        <is>
          <t>有完整的工单管理机制： 维修费用 ， 工时，费用等清晰明确且展厅和客户均签字确认</t>
        </is>
      </c>
      <c r="DF4" t="inlineStr">
        <is>
          <t>Pass</t>
        </is>
      </c>
      <c r="DG4" t="inlineStr">
        <is>
          <t>photo_1771566572712.JPEG</t>
        </is>
      </c>
      <c r="DH4" t="inlineStr">
        <is>
          <t>所有的服务人员均通过服务培训并得到小鹏泰国授权，相关服务活动和召回活动均有售后经理和团队管理</t>
        </is>
      </c>
      <c r="DI4" t="inlineStr">
        <is>
          <t>Pass</t>
        </is>
      </c>
      <c r="DJ4" t="inlineStr">
        <is>
          <t>photo_1771565932335.JPEG,photo_1771565958941.JPEG,photo_1771565993576.JPEG</t>
        </is>
      </c>
      <c r="DK4" t="inlineStr">
        <is>
          <t>通过dealer pro 系统管理配件的库存和到货</t>
        </is>
      </c>
      <c r="DL4" t="inlineStr">
        <is>
          <t>Pass</t>
        </is>
      </c>
      <c r="DM4" t="inlineStr">
        <is>
          <t>IMG_1696.JPEG,IMG_1697.JPEG</t>
        </is>
      </c>
      <c r="DN4" t="inlineStr">
        <is>
          <t>旧件存储标识清楚和储存件，后续将按照月份来管理旧件存放</t>
        </is>
      </c>
      <c r="DO4" t="inlineStr">
        <is>
          <t>Pass</t>
        </is>
      </c>
      <c r="DP4"/>
      <c r="DQ4" t="inlineStr">
        <is>
          <t>* 3天内售后CRM回复客户</t>
        </is>
      </c>
      <c r="DR4" t="inlineStr">
        <is>
          <t>Expand</t>
        </is>
      </c>
      <c r="DS4" t="inlineStr">
        <is>
          <t>Pass</t>
        </is>
      </c>
      <c r="DT4" t="inlineStr">
        <is>
          <t>IMG_1626.JPEG</t>
        </is>
      </c>
      <c r="DU4" t="inlineStr">
        <is>
          <t>一位专职市场</t>
        </is>
      </c>
      <c r="DV4" t="inlineStr">
        <is>
          <t>Pass</t>
        </is>
      </c>
      <c r="DW4"/>
      <c r="DX4" t="inlineStr">
        <is>
          <t>有月度市场计划，同时按照本地的节日组织客户活动</t>
        </is>
      </c>
      <c r="DY4" t="inlineStr">
        <is>
          <t>Pass</t>
        </is>
      </c>
      <c r="DZ4"/>
      <c r="EA4" t="inlineStr">
        <is>
          <t>有在展厅举办节日活动，通过线上平台发布信息和内容，但是整体营销投入较少，是后续提升重点</t>
        </is>
      </c>
      <c r="EB4" t="inlineStr">
        <is>
          <t>Pass</t>
        </is>
      </c>
      <c r="EC4" t="inlineStr">
        <is>
          <t>photo_1771564141635.JPEG,photo_1771564166144.JPEG,photo_1771564206301.JPEG</t>
        </is>
      </c>
      <c r="ED4" t="inlineStr">
        <is>
          <t>已开通并维护FB，IS和抖音，但是整体follower较低，需要在线上营销有更多的投入</t>
        </is>
      </c>
      <c r="EE4" t="inlineStr">
        <is>
          <t>Pass</t>
        </is>
      </c>
      <c r="EF4" t="inlineStr">
        <is>
          <t>IMG_1665.JPEG,IMG_1666.JPEG,IMG_1667.JPEG,IMG_1668.JPEG,IMG_1669.JPEG</t>
        </is>
      </c>
      <c r="EG4" t="inlineStr">
        <is>
          <t>- 有节日和生日当天交付的关怀活动</t>
        </is>
      </c>
      <c r="EH4" t="inlineStr">
        <is>
          <t>Pass</t>
        </is>
      </c>
      <c r="EI4"/>
      <c r="EJ4" t="inlineStr">
        <is>
          <t>* 及时回复（ 5分钟内） 
</t>
        </is>
      </c>
      <c r="EK4" t="inlineStr">
        <is>
          <t>Pass</t>
        </is>
      </c>
      <c r="EL4" t="inlineStr">
        <is>
          <t>photo_1771562920757.JPEG</t>
        </is>
      </c>
      <c r="EM4" t="inlineStr">
        <is>
          <t>有定期的周会和月会，每天都有晨会</t>
        </is>
      </c>
      <c r="EN4" t="inlineStr">
        <is>
          <t>小鹏九城门店完整按照小鹏标准建设和布置，整体氛围符合小鹏要求，销交服流程清晰且责任到人，对销售的激励机制明确，日常晨会和管理机制清晰，人员稳定； 售后团队专业且积极热情，服务态度好，后续需要在营销（线上和线下）活动加大投入，需要小鹏泰国制定清楚的销售话术管理机制来联动展厅对销售业务沟通技能的提升。</t>
        </is>
      </c>
    </row>
    <row r="5" ht="25.5" customHeight="1">
      <c r="A5" s="2">
        <v>46073.74890046296</v>
      </c>
      <c r="B5" t="inlineStr">
        <is>
          <t>THAI_EXCELLENCE_004</t>
        </is>
      </c>
      <c r="C5" t="inlineStr">
        <is>
          <t>Lei Chen</t>
        </is>
      </c>
      <c r="D5" t="inlineStr">
        <is>
          <t>Regional Check</t>
        </is>
      </c>
      <c r="E5" t="inlineStr">
        <is>
          <t>APAC</t>
        </is>
      </c>
      <c r="F5" t="inlineStr">
        <is>
          <t>Thailand</t>
        </is>
      </c>
      <c r="G5" t="inlineStr">
        <is>
          <t>Bangkok</t>
        </is>
      </c>
      <c r="H5" t="inlineStr">
        <is>
          <t>XPENG Store Changwattana</t>
        </is>
      </c>
      <c r="I5" t="inlineStr">
        <is>
          <t>Sales</t>
        </is>
      </c>
      <c r="J5" t="inlineStr">
        <is>
          <t>XPENG Experience Store - Sales</t>
        </is>
      </c>
      <c r="K5" t="inlineStr">
        <is>
          <t>Quick_Check_Result_XPENG_Store_Changwattana.pdf</t>
        </is>
      </c>
      <c r="L5" t="inlineStr">
        <is>
          <t>Generate PDF</t>
        </is>
      </c>
      <c r="M5" t="inlineStr">
        <is>
          <t>✅ 2026-02-25 10:21:36
2e71d31d440e4cd08a3e8807d42430b5</t>
        </is>
      </c>
      <c r="N5" t="inlineStr">
        <is>
          <t>photo_1771575497534.JPEG,photo_1771577384497.JPEG,photo_1771578081678.JPEG,IMG_1722.JPEG,IMG_1723.JPEG,IMG_1724.JPEG,IMG_1725.JPEG,IMG_1726.JPEG,IMG_1727.JPEG,IMG_1728.JPEG,IMG_1728.JPEG,IMG_1729.JPEG,IMG_1730.JPEG,IMG_1731.JPEG,IMG_1737.JPEG,IMG_1736.JPEG,IMG_1735.JPEG,IMG_1734.JPEG,IMG_1733.JPEG,photo_1771578612303.JPEG,photo_1771579868304.JPEG,photo_1771579887026.JPEG,photo_1771579895481.JPEG,photo_1771580083772.JPEG,photo_1771579998328.JPEG,photo_1771580030091.JPEG</t>
        </is>
      </c>
      <c r="O5" t="inlineStr">
        <is>
          <t>100</t>
        </is>
      </c>
      <c r="P5" t="inlineStr">
        <is>
          <t>'Sales Funnel Management', 
'Sales Training Implementation', 
'Brand Signage', 
'Showroom Environment', 
'Exhibition Vehicle Amount', 
'Close the Deal', 
'Delivery Confirmation', 
'Marketing Staffing'</t>
        </is>
      </c>
      <c r="Q5" t="inlineStr">
        <is>
          <t>'Test Drive Vehicle Amount', 
'Leads Management', 
'Marketing and Promotion', 
'Business Review'</t>
        </is>
      </c>
      <c r="R5" t="inlineStr">
        <is>
          <t>53.33%</t>
        </is>
      </c>
      <c r="S5" t="inlineStr">
        <is>
          <t>5</t>
        </is>
      </c>
      <c r="T5" t="inlineStr">
        <is>
          <t>7</t>
        </is>
      </c>
      <c r="U5" t="inlineStr">
        <is>
          <t>3</t>
        </is>
      </c>
      <c r="V5"/>
      <c r="W5" t="inlineStr">
        <is>
          <t>0</t>
        </is>
      </c>
      <c r="X5" t="inlineStr">
        <is>
          <t>0</t>
        </is>
      </c>
      <c r="Y5" t="inlineStr">
        <is>
          <t>0</t>
        </is>
      </c>
      <c r="Z5" t="inlineStr">
        <is>
          <t>83.33%</t>
        </is>
      </c>
      <c r="AA5" t="inlineStr">
        <is>
          <t>4</t>
        </is>
      </c>
      <c r="AB5" t="inlineStr">
        <is>
          <t>1</t>
        </is>
      </c>
      <c r="AC5" t="inlineStr">
        <is>
          <t>1</t>
        </is>
      </c>
      <c r="AD5" t="inlineStr">
        <is>
          <t>Expand</t>
        </is>
      </c>
      <c r="AE5" t="inlineStr">
        <is>
          <t>Pass</t>
        </is>
      </c>
      <c r="AF5"/>
      <c r="AG5" t="inlineStr">
        <is>
          <t>* 总共14位， 包括3位销售主管和11名销售顾问（ 月均20台交付）</t>
        </is>
      </c>
      <c r="AH5" t="inlineStr">
        <is>
          <t>Pass</t>
        </is>
      </c>
      <c r="AI5" t="inlineStr">
        <is>
          <t>photo_1771575497534.JPEG</t>
        </is>
      </c>
      <c r="AJ5" t="inlineStr">
        <is>
          <t>销售目标管理： 月度G6-2台； X9-2台； 按照4台作为月度基准线， 超过两个月不达标则淘汰</t>
        </is>
      </c>
      <c r="AK5" t="inlineStr">
        <is>
          <t>No Pass</t>
        </is>
      </c>
      <c r="AL5"/>
      <c r="AM5" t="inlineStr">
        <is>
          <t>对销售有进行现场漏斗管理，但是没有形成报告或者数据管理机制，整理经营较为原始</t>
        </is>
      </c>
      <c r="AN5" t="inlineStr">
        <is>
          <t>Pass</t>
        </is>
      </c>
      <c r="AO5"/>
      <c r="AP5" t="inlineStr">
        <is>
          <t>销售激励机制有：G6（ 绩效- 6000泰铢/台） X9 （ 绩效- 8000泰铢/台）， 当月度交付超过4台则给予1万泰铢奖励</t>
        </is>
      </c>
      <c r="AQ5" t="inlineStr">
        <is>
          <t>No Pass</t>
        </is>
      </c>
      <c r="AR5"/>
      <c r="AS5" t="inlineStr">
        <is>
          <t>内部无清晰的培训机制，完全依赖小鹏泰国的培训计划和课程</t>
        </is>
      </c>
      <c r="AT5" t="inlineStr">
        <is>
          <t>Pass</t>
        </is>
      </c>
      <c r="AU5" t="inlineStr">
        <is>
          <t>photo_1771577384497.JPEG,photo_1771578081678.JPEG</t>
        </is>
      </c>
      <c r="AV5" t="inlineStr">
        <is>
          <t>Dealer Pro, CRM , 和 Scenter系统</t>
        </is>
      </c>
      <c r="AW5" t="inlineStr">
        <is>
          <t>No Pass</t>
        </is>
      </c>
      <c r="AX5" t="inlineStr">
        <is>
          <t>IMG_1722.JPEG,IMG_1723.JPEG,IMG_1724.JPEG,IMG_1725.JPEG,IMG_1726.JPEG,IMG_1727.JPEG,IMG_1728.JPEG</t>
        </is>
      </c>
      <c r="AY5" t="inlineStr">
        <is>
          <t>门头标识完整，但是指示牌的“XPENG”有破顺和缺失</t>
        </is>
      </c>
      <c r="AZ5" t="inlineStr">
        <is>
          <t>No Pass</t>
        </is>
      </c>
      <c r="BA5" t="inlineStr">
        <is>
          <t>IMG_1728.JPEG,IMG_1729.JPEG,IMG_1730.JPEG</t>
        </is>
      </c>
      <c r="BB5" t="inlineStr">
        <is>
          <t>接待台和客户区座椅随意摆放，有矿泉水和咖啡</t>
        </is>
      </c>
      <c r="BC5" t="inlineStr">
        <is>
          <t>No Pass</t>
        </is>
      </c>
      <c r="BD5" t="inlineStr">
        <is>
          <t>IMG_1731.JPEG</t>
        </is>
      </c>
      <c r="BE5" t="inlineStr">
        <is>
          <t>只有两台G6，X9的展车卖掉后才找小鹏泰国批售，展厅无X9的展示车</t>
        </is>
      </c>
      <c r="BF5" t="inlineStr">
        <is>
          <t>Not Applicable</t>
        </is>
      </c>
      <c r="BG5" t="inlineStr">
        <is>
          <t>IMG_1737.JPEG,IMG_1736.JPEG,IMG_1735.JPEG,IMG_1734.JPEG,IMG_1733.JPEG</t>
        </is>
      </c>
      <c r="BH5" t="inlineStr">
        <is>
          <t>G6 -2台， X9-1台，其中一台X9 被卖掉</t>
        </is>
      </c>
      <c r="BI5" t="inlineStr">
        <is>
          <t>Not Applicable</t>
        </is>
      </c>
      <c r="BJ5" t="inlineStr">
        <is>
          <t>photo_1771578612303.JPEG</t>
        </is>
      </c>
      <c r="BK5" t="inlineStr">
        <is>
          <t>有预约到店系统以及匹配的销售和日期及时间</t>
        </is>
      </c>
      <c r="BL5" t="inlineStr">
        <is>
          <t>No Pass</t>
        </is>
      </c>
      <c r="BM5"/>
      <c r="BN5" t="inlineStr">
        <is>
          <t>无话术指引</t>
        </is>
      </c>
      <c r="BO5" t="inlineStr">
        <is>
          <t>No Pass</t>
        </is>
      </c>
      <c r="BP5"/>
      <c r="BQ5" t="inlineStr">
        <is>
          <t>展厅无库存，通过零售车交付给客户</t>
        </is>
      </c>
      <c r="BR5" t="inlineStr">
        <is>
          <t>Pass</t>
        </is>
      </c>
      <c r="BS5"/>
      <c r="BT5" t="inlineStr">
        <is>
          <t>* 24小时内联系客户；
* 3天： 整车使用
* 7天</t>
        </is>
      </c>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t="inlineStr">
        <is>
          <t>Expand</t>
        </is>
      </c>
      <c r="DS5" t="inlineStr">
        <is>
          <t>No Pass</t>
        </is>
      </c>
      <c r="DT5"/>
      <c r="DU5" t="inlineStr">
        <is>
          <t>展厅无市场负责人，外包到第三方</t>
        </is>
      </c>
      <c r="DV5" t="inlineStr">
        <is>
          <t>Pass</t>
        </is>
      </c>
      <c r="DW5" t="inlineStr">
        <is>
          <t>photo_1771579868304.JPEG,photo_1771579887026.JPEG,photo_1771579895481.JPEG</t>
        </is>
      </c>
      <c r="DX5" t="inlineStr">
        <is>
          <t>有计划</t>
        </is>
      </c>
      <c r="DY5" t="inlineStr">
        <is>
          <t>Not Applicable</t>
        </is>
      </c>
      <c r="DZ5" t="inlineStr">
        <is>
          <t>photo_1771580083772.JPEG</t>
        </is>
      </c>
      <c r="EA5" t="inlineStr">
        <is>
          <t>展厅无促销广告牌，无立牌，只有线上平台的广宣</t>
        </is>
      </c>
      <c r="EB5" t="inlineStr">
        <is>
          <t>Pass</t>
        </is>
      </c>
      <c r="EC5" t="inlineStr">
        <is>
          <t>photo_1771579998328.JPEG,photo_1771580030091.JPEG</t>
        </is>
      </c>
      <c r="ED5" t="inlineStr">
        <is>
          <t>只有抖音和脸书，无IS</t>
        </is>
      </c>
      <c r="EE5" t="inlineStr">
        <is>
          <t>Pass</t>
        </is>
      </c>
      <c r="EF5"/>
      <c r="EG5" t="inlineStr">
        <is>
          <t>无客户关怀</t>
        </is>
      </c>
      <c r="EH5" t="inlineStr">
        <is>
          <t>Pass</t>
        </is>
      </c>
      <c r="EI5"/>
      <c r="EJ5" t="inlineStr">
        <is>
          <t>及时反馈</t>
        </is>
      </c>
      <c r="EK5" t="inlineStr">
        <is>
          <t>Not Applicable</t>
        </is>
      </c>
      <c r="EL5"/>
      <c r="EM5" t="inlineStr">
        <is>
          <t>只有晨会机制，无周例会和月度例会</t>
        </is>
      </c>
      <c r="EN5" t="inlineStr">
        <is>
          <t>作为最早开始销售小鹏的曼谷展厅，截止到目前，月均20台交付，对应的店效和人效较低。整体建店仍未达到标准，品牌标识有破损，销交流程未有明确管理机制，展厅无库存，仍然将展车和试驾车随意出售，市场无专人管理，整个展厅营销缺失，整体情况不符合小鹏的标准和要求，同时用户活动缺失。</t>
        </is>
      </c>
    </row>
    <row r="6" ht="25.5" customHeight="1">
      <c r="A6" s="2">
        <v>46086.57896990741</v>
      </c>
      <c r="B6" t="inlineStr">
        <is>
          <t>THAI_EXCELLENCE_005</t>
        </is>
      </c>
      <c r="C6" t="inlineStr">
        <is>
          <t>罗志</t>
        </is>
      </c>
      <c r="D6" t="inlineStr">
        <is>
          <t>Regional Check</t>
        </is>
      </c>
      <c r="E6" t="inlineStr">
        <is>
          <t>APAC</t>
        </is>
      </c>
      <c r="F6" t="inlineStr">
        <is>
          <t>Thailand</t>
        </is>
      </c>
      <c r="G6" t="inlineStr">
        <is>
          <t>Bangkok</t>
        </is>
      </c>
      <c r="H6" t="inlineStr">
        <is>
          <t>XPENG Center Ratcha Preuk</t>
        </is>
      </c>
      <c r="I6" t="inlineStr">
        <is>
          <t>Aftersales, Sales</t>
        </is>
      </c>
      <c r="J6" t="inlineStr">
        <is>
          <t>XPENG Center - Sales/Workshop/Delivery</t>
        </is>
      </c>
      <c r="K6" t="inlineStr">
        <is>
          <t>Quick_Check_Result_XPENG_Center_Ratcha_Preuk.pdf</t>
        </is>
      </c>
      <c r="L6" t="inlineStr">
        <is>
          <t>Generate PDF</t>
        </is>
      </c>
      <c r="M6" t="inlineStr">
        <is>
          <t>✅ 2026-03-05 13:54:29
2b813d0fb6b84efd926834fa15be9544</t>
        </is>
      </c>
      <c r="N6" t="inlineStr">
        <is>
          <t>Luban_177268090070392975454-6c94-4f61-ab0d-1a4c716b80f3.jpeg,Luban_17726809287197f9f6865-8ff7-4424-89d5-8c0a4c05347a.jpeg,Luban_1772680968333338fa371-efe0-4c27-b8cb-d2d527a3b051.jpeg,Luban_17726814745801782a017-3f4d-425e-b888-15df00306c3c.jpeg,Luban_177268213498392eb3cef-78bb-4fa7-82cc-d03e75f22ebe.jpeg,Luban_177268217672232086856-9114-4274-ab2b-937a53f29d76.jpeg,Luban_1772683952506016e0d19-4239-494f-a9cd-55194188e2f0.jpeg,Luban_17726841681441b28f410-7961-4f8a-bed6-97a9e4aab6d0.jpeg,Luban_177268224087055b9649c-44a3-4b23-9fb9-b7e09b114585.jpeg,Luban_1772682320682927b9461-5b87-4ee5-a6b4-29566dcf43ba.jpeg,Luban_17726830357599846c114-baa1-420a-b335-c8a395f5e413.jpeg,Luban_177268330752909059358-9cee-4935-8c77-9031a29e9aca.jpeg,Luban_1772685237160738af192-a602-43a9-b8bd-96b0f868a53a.jpeg,Luban_1772685254501ca3d526f-c09d-4a0a-8bc8-e5467d6464a7.jpeg,Luban_1772684577960e6038337-b49d-4136-84eb-1cd9b5819d94.jpeg,Luban_1772684616065e32e8762-4221-4ada-a008-a44d252317fe.jpeg,Luban_1772684692521e1f0e4ae-4224-41ee-95f0-465f1257b163.jpeg,Luban_17726847337519a789666-2d13-4c81-b6d6-fc572b3f4831.jpeg,Luban_1772684968549aee553d6-3ebf-4bd4-b559-ec62cc71a3e0.jpeg,Luban_1772685333133777ab090-54a7-4a57-bb95-631528487439.jpeg,Luban_1772685353728927f688e-2265-4831-85ec-1d4489cf74bd.jpeg,Luban_177268609598470330e8e-32b7-408a-ba19-ed0d3276b012.jpeg,Luban_177268620935361dbb1cd-dcd3-4aa7-b4df-0eb4d68674b8.jpeg,Luban_17726863178525eedffdb-8ea2-4d8f-99c9-9570a0b693bc.jpeg,Luban_17726863564131362eebd-59da-4729-8573-b8b74b7dbcba.jpeg,Luban_1772686559862134e5d10-fb0e-4f35-b591-868621b8db0d.jpeg,Luban_17726865741841d31cbfc-8786-4ce3-b9a5-17ba2f33ad70.jpeg,Luban_177268695898802698b32-bf8b-4d9b-94f3-f2ca74d7ae64.jpeg,Luban_1772686931874e5a9ffaa-2b2c-447d-82cc-3fc6c43554c3.jpeg,Luban_17726869397269d625fb9-a76b-4b7e-a650-025d47077017.jpeg,Luban_1772687177029a701afd5-f0d4-4ed0-aafc-d372f91d49c6.jpeg,Luban_1772687183474df7f1703-78b0-43bd-bd50-720ed725a852.jpeg,Luban_1772687379892a149baca-1e55-453a-a82a-15fa10e41290.jpeg,Luban_177268738779204cd76f0-e353-47ea-b7cf-b0058d5cab61.jpeg,Luban_177268744509379500227-fcc9-425a-8a25-25a32b18315f.jpeg,Luban_1772687458531e52b72e3-ea01-444e-b79d-693e9521bf81.jpeg,Luban_17726874645755f05dfc6-ec24-45b7-ac21-1f9ff6518524.jpeg,Luban_1772687482377cf9718d8-b8e5-43a5-a1f7-b4fc790b3462.jpeg,Luban_177268751625818a80512-82ea-4768-83b0-4191ab8962b9.jpeg,Luban_177268984636418a618f1-7d10-4260-8dfd-ab77a815bbf1.jpeg,Luban_1772689856814e5bc163a-e9b7-4ec8-bd89-3f0a9800939a.jpeg,Luban_1772689868115f2a2ec56-a728-42c2-bbcf-9ec54c396d4a.jpeg,Luban_17726875514841e64acda-e2b2-49c0-b931-0d288427dfad.jpeg,Luban_1772687657848a05fe655-75ce-4886-ace3-79c152686ac4.jpeg,Luban_17726880594870cc31d42-62fc-41cc-8051-76a90b3fcc5b.jpeg,Luban_1772688320146eab24732-3b4d-41ad-ada5-271073babe13.jpeg,Luban_177268833834923940128-effa-4345-ad64-722ccc4af80e.jpeg,Luban_17726889685516c0ceebe-81bc-4b73-a660-a1b8058fcb68.jpeg,Luban_17726890588233d17be32-765d-400e-bce0-5bee9bcb57d6.jpeg,Luban_1772689080175e5e6af42-d1b6-402c-9452-da3ddad41ced.jpeg,Luban_1772689098615a84eac54-61c2-4bbe-8cd5-c74506b01255.jpeg,Luban_1772689116513de3d75ee-af93-4189-b8cb-da66cd213ca0.jpeg,Luban_177268920012214eaf392-e939-44a5-a533-b73be5bb6309.jpeg,Luban_17726893545844efe1b2e-b40c-4bd6-9bb3-b2afddde28bb.jpeg,Luban_177268945118873a71c67-d2b1-4a4e-92cd-baf6783e9880.jpeg</t>
        </is>
      </c>
      <c r="O6" t="inlineStr">
        <is>
          <t>90</t>
        </is>
      </c>
      <c r="P6" t="inlineStr">
        <is>
          <t>'Sales Staffing', 
'Exhibition Vehicle Amount', 
'Aftersales Brand Signage'</t>
        </is>
      </c>
      <c r="Q6" t="inlineStr">
        <is>
          <t>'Leads Management'</t>
        </is>
      </c>
      <c r="R6" t="inlineStr">
        <is>
          <t>86.67%</t>
        </is>
      </c>
      <c r="S6" t="inlineStr">
        <is>
          <t>12</t>
        </is>
      </c>
      <c r="T6" t="inlineStr">
        <is>
          <t>2</t>
        </is>
      </c>
      <c r="U6" t="inlineStr">
        <is>
          <t>1</t>
        </is>
      </c>
      <c r="V6" t="inlineStr">
        <is>
          <t>93.75%</t>
        </is>
      </c>
      <c r="W6" t="inlineStr">
        <is>
          <t>15</t>
        </is>
      </c>
      <c r="X6" t="inlineStr">
        <is>
          <t>1</t>
        </is>
      </c>
      <c r="Y6" t="inlineStr">
        <is>
          <t>0</t>
        </is>
      </c>
      <c r="Z6" t="inlineStr">
        <is>
          <t>100.00%</t>
        </is>
      </c>
      <c r="AA6" t="inlineStr">
        <is>
          <t>6</t>
        </is>
      </c>
      <c r="AB6" t="inlineStr">
        <is>
          <t>0</t>
        </is>
      </c>
      <c r="AC6" t="inlineStr">
        <is>
          <t>0</t>
        </is>
      </c>
      <c r="AD6" t="inlineStr">
        <is>
          <t>Expand</t>
        </is>
      </c>
      <c r="AE6" t="inlineStr">
        <is>
          <t>No Pass</t>
        </is>
      </c>
      <c r="AF6"/>
      <c r="AG6" t="inlineStr">
        <is>
          <t>1名经理，14名销售人员，没有销售主管</t>
        </is>
      </c>
      <c r="AH6" t="inlineStr">
        <is>
          <t>Pass</t>
        </is>
      </c>
      <c r="AI6" t="inlineStr">
        <is>
          <t>Luban_177268090070392975454-6c94-4f61-ab0d-1a4c716b80f3.jpeg,Luban_17726809287197f9f6865-8ff7-4424-89d5-8c0a4c05347a.jpeg,Luban_1772680968333338fa371-efe0-4c27-b8cb-d2d527a3b051.jpeg</t>
        </is>
      </c>
      <c r="AJ6"/>
      <c r="AK6" t="inlineStr">
        <is>
          <t>Pass</t>
        </is>
      </c>
      <c r="AL6" t="inlineStr">
        <is>
          <t>Luban_17726814745801782a017-3f4d-425e-b888-15df00306c3c.jpeg</t>
        </is>
      </c>
      <c r="AM6" t="inlineStr">
        <is>
          <t>每日跟踪进店量，系统显示跟踪数据为最新</t>
        </is>
      </c>
      <c r="AN6" t="inlineStr">
        <is>
          <t>Pass</t>
        </is>
      </c>
      <c r="AO6" t="inlineStr">
        <is>
          <t>Luban_177268213498392eb3cef-78bb-4fa7-82cc-d03e75f22ebe.jpeg,Luban_177268217672232086856-9114-4274-ab2b-937a53f29d76.jpeg</t>
        </is>
      </c>
      <c r="AP6"/>
      <c r="AQ6" t="inlineStr">
        <is>
          <t>Pass</t>
        </is>
      </c>
      <c r="AR6" t="inlineStr">
        <is>
          <t>Luban_1772683952506016e0d19-4239-494f-a9cd-55194188e2f0.jpeg,Luban_17726841681441b28f410-7961-4f8a-bed6-97a9e4aab6d0.jpeg</t>
        </is>
      </c>
      <c r="AS6" t="inlineStr">
        <is>
          <t>有培训，仅针对新人，日常竞品培训不足，且没有记录。</t>
        </is>
      </c>
      <c r="AT6" t="inlineStr">
        <is>
          <t>Pass</t>
        </is>
      </c>
      <c r="AU6" t="inlineStr">
        <is>
          <t>Luban_177268224087055b9649c-44a3-4b23-9fb9-b7e09b114585.jpeg,Luban_1772682320682927b9461-5b87-4ee5-a6b4-29566dcf43ba.jpeg,Luban_17726830357599846c114-baa1-420a-b335-c8a395f5e413.jpeg,Luban_177268330752909059358-9cee-4935-8c77-9031a29e9aca.jpeg</t>
        </is>
      </c>
      <c r="AV6" t="inlineStr">
        <is>
          <t>使用dealer Pro 处理日常管理，然后用Scepter上传订单及交付数据。重点检查了是否有及时提交交付信息。系统3月3号的信息是能对齐的。当天交当天录信息。</t>
        </is>
      </c>
      <c r="AW6" t="inlineStr">
        <is>
          <t>Pass</t>
        </is>
      </c>
      <c r="AX6" t="inlineStr">
        <is>
          <t>Luban_1772685237160738af192-a602-43a9-b8bd-96b0f868a53a.jpeg,Luban_1772685254501ca3d526f-c09d-4a0a-8bc8-e5467d6464a7.jpeg</t>
        </is>
      </c>
      <c r="AY6"/>
      <c r="AZ6" t="inlineStr">
        <is>
          <t>Pass</t>
        </is>
      </c>
      <c r="BA6" t="inlineStr">
        <is>
          <t>Luban_1772684577960e6038337-b49d-4136-84eb-1cd9b5819d94.jpeg,Luban_1772684616065e32e8762-4221-4ada-a008-a44d252317fe.jpeg,Luban_1772684692521e1f0e4ae-4224-41ee-95f0-465f1257b163.jpeg,Luban_17726847337519a789666-2d13-4c81-b6d6-fc572b3f4831.jpeg</t>
        </is>
      </c>
      <c r="BB6"/>
      <c r="BC6" t="inlineStr">
        <is>
          <t>No Pass</t>
        </is>
      </c>
      <c r="BD6" t="inlineStr">
        <is>
          <t>Luban_1772684968549aee553d6-3ebf-4bd4-b559-ec62cc71a3e0.jpeg</t>
        </is>
      </c>
      <c r="BE6" t="inlineStr">
        <is>
          <t>没有X9展车，全部卖完了</t>
        </is>
      </c>
      <c r="BF6" t="inlineStr">
        <is>
          <t>Pass</t>
        </is>
      </c>
      <c r="BG6" t="inlineStr">
        <is>
          <t>Luban_1772685333133777ab090-54a7-4a57-bb95-631528487439.jpeg,Luban_1772685353728927f688e-2265-4831-85ec-1d4489cf74bd.jpeg</t>
        </is>
      </c>
      <c r="BH6"/>
      <c r="BI6" t="inlineStr">
        <is>
          <t>Not Applicable</t>
        </is>
      </c>
      <c r="BJ6"/>
      <c r="BK6" t="inlineStr">
        <is>
          <t>只是口头上有，但是没有相关记录</t>
        </is>
      </c>
      <c r="BL6" t="inlineStr">
        <is>
          <t>Pass</t>
        </is>
      </c>
      <c r="BM6"/>
      <c r="BN6"/>
      <c r="BO6" t="inlineStr">
        <is>
          <t>Pass</t>
        </is>
      </c>
      <c r="BP6"/>
      <c r="BQ6"/>
      <c r="BR6" t="inlineStr">
        <is>
          <t>Pass</t>
        </is>
      </c>
      <c r="BS6"/>
      <c r="BT6"/>
      <c r="BU6" t="inlineStr">
        <is>
          <t>Expand</t>
        </is>
      </c>
      <c r="BV6" t="inlineStr">
        <is>
          <t>Pass</t>
        </is>
      </c>
      <c r="BW6"/>
      <c r="BX6" t="inlineStr">
        <is>
          <t>2个SA，4个机电技师，1配件，1索赔，</t>
        </is>
      </c>
      <c r="BY6" t="inlineStr">
        <is>
          <t>Pass</t>
        </is>
      </c>
      <c r="BZ6" t="inlineStr">
        <is>
          <t>Luban_177268609598470330e8e-32b7-408a-ba19-ed0d3276b012.jpeg</t>
        </is>
      </c>
      <c r="CA6"/>
      <c r="CB6" t="inlineStr">
        <is>
          <t>No Pass</t>
        </is>
      </c>
      <c r="CC6" t="inlineStr">
        <is>
          <t>Luban_177268620935361dbb1cd-dcd3-4aa7-b4df-0eb4d68674b8.jpeg</t>
        </is>
      </c>
      <c r="CD6" t="inlineStr">
        <is>
          <t>售后区域没有专门的品牌标示，外立面logo都没有，急需补充。</t>
        </is>
      </c>
      <c r="CE6" t="inlineStr">
        <is>
          <t>Pass</t>
        </is>
      </c>
      <c r="CF6" t="inlineStr">
        <is>
          <t>Luban_17726863178525eedffdb-8ea2-4d8f-99c9-9570a0b693bc.jpeg,Luban_17726863564131362eebd-59da-4729-8573-b8b74b7dbcba.jpeg,Luban_1772686559862134e5d10-fb0e-4f35-b591-868621b8db0d.jpeg,Luban_17726865741841d31cbfc-8786-4ce3-b9a5-17ba2f33ad70.jpeg,Luban_177268695898802698b32-bf8b-4d9b-94f3-f2ca74d7ae64.jpeg</t>
        </is>
      </c>
      <c r="CG6" t="inlineStr">
        <is>
          <t>接待区勉强能达到要求，由于第一批建店，建店标准和现在有较大出入，急需更新。</t>
        </is>
      </c>
      <c r="CH6" t="inlineStr">
        <is>
          <t>Pass</t>
        </is>
      </c>
      <c r="CI6" t="inlineStr">
        <is>
          <t>Luban_1772686931874e5a9ffaa-2b2c-447d-82cc-3fc6c43554c3.jpeg,Luban_17726869397269d625fb9-a76b-4b7e-a650-025d47077017.jpeg</t>
        </is>
      </c>
      <c r="CJ6"/>
      <c r="CK6" t="inlineStr">
        <is>
          <t>Pass</t>
        </is>
      </c>
      <c r="CL6" t="inlineStr">
        <is>
          <t>Luban_1772687177029a701afd5-f0d4-4ed0-aafc-d372f91d49c6.jpeg,Luban_1772687183474df7f1703-78b0-43bd-bd50-720ed725a852.jpeg</t>
        </is>
      </c>
      <c r="CM6"/>
      <c r="CN6" t="inlineStr">
        <is>
          <t>Pass</t>
        </is>
      </c>
      <c r="CO6"/>
      <c r="CP6" t="inlineStr">
        <is>
          <t>有一台G6，还未做车贴</t>
        </is>
      </c>
      <c r="CQ6" t="inlineStr">
        <is>
          <t>Pass</t>
        </is>
      </c>
      <c r="CR6" t="inlineStr">
        <is>
          <t>Luban_1772687379892a149baca-1e55-453a-a82a-15fa10e41290.jpeg,Luban_177268738779204cd76f0-e353-47ea-b7cf-b0058d5cab61.jpeg</t>
        </is>
      </c>
      <c r="CS6" t="inlineStr">
        <is>
          <t>G6</t>
        </is>
      </c>
      <c r="CT6" t="inlineStr">
        <is>
          <t>Pass</t>
        </is>
      </c>
      <c r="CU6" t="inlineStr">
        <is>
          <t>Luban_177268744509379500227-fcc9-425a-8a25-25a32b18315f.jpeg,Luban_1772687458531e52b72e3-ea01-444e-b79d-693e9521bf81.jpeg,Luban_17726874645755f05dfc6-ec24-45b7-ac21-1f9ff6518524.jpeg</t>
        </is>
      </c>
      <c r="CV6"/>
      <c r="CW6" t="inlineStr">
        <is>
          <t>Pass</t>
        </is>
      </c>
      <c r="CX6" t="inlineStr">
        <is>
          <t>Luban_1772687482377cf9718d8-b8e5-43a5-a1f7-b4fc790b3462.jpeg</t>
        </is>
      </c>
      <c r="CY6"/>
      <c r="CZ6" t="inlineStr">
        <is>
          <t>Pass</t>
        </is>
      </c>
      <c r="DA6" t="inlineStr">
        <is>
          <t>Luban_177268751625818a80512-82ea-4768-83b0-4191ab8962b9.jpeg</t>
        </is>
      </c>
      <c r="DB6"/>
      <c r="DC6" t="inlineStr">
        <is>
          <t>Pass</t>
        </is>
      </c>
      <c r="DD6" t="inlineStr">
        <is>
          <t>Luban_177268984636418a618f1-7d10-4260-8dfd-ab77a815bbf1.jpeg,Luban_1772689856814e5bc163a-e9b7-4ec8-bd89-3f0a9800939a.jpeg,Luban_1772689868115f2a2ec56-a728-42c2-bbcf-9ec54c396d4a.jpeg</t>
        </is>
      </c>
      <c r="DE6"/>
      <c r="DF6" t="inlineStr">
        <is>
          <t>Pass</t>
        </is>
      </c>
      <c r="DG6"/>
      <c r="DH6"/>
      <c r="DI6" t="inlineStr">
        <is>
          <t>Pass</t>
        </is>
      </c>
      <c r="DJ6" t="inlineStr">
        <is>
          <t>Luban_17726875514841e64acda-e2b2-49c0-b931-0d288427dfad.jpeg,Luban_1772687657848a05fe655-75ce-4886-ace3-79c152686ac4.jpeg,Luban_17726880594870cc31d42-62fc-41cc-8051-76a90b3fcc5b.jpeg</t>
        </is>
      </c>
      <c r="DK6"/>
      <c r="DL6" t="inlineStr">
        <is>
          <t>Pass</t>
        </is>
      </c>
      <c r="DM6"/>
      <c r="DN6"/>
      <c r="DO6" t="inlineStr">
        <is>
          <t>Pass</t>
        </is>
      </c>
      <c r="DP6" t="inlineStr">
        <is>
          <t>Luban_1772688320146eab24732-3b4d-41ad-ada5-271073babe13.jpeg,Luban_177268833834923940128-effa-4345-ad64-722ccc4af80e.jpeg</t>
        </is>
      </c>
      <c r="DQ6" t="inlineStr">
        <is>
          <t>3天内完成回访，如果有问题会再次跟进。</t>
        </is>
      </c>
      <c r="DR6" t="inlineStr">
        <is>
          <t>Expand</t>
        </is>
      </c>
      <c r="DS6" t="inlineStr">
        <is>
          <t>Pass</t>
        </is>
      </c>
      <c r="DT6"/>
      <c r="DU6" t="inlineStr">
        <is>
          <t>市场团队有2人</t>
        </is>
      </c>
      <c r="DV6" t="inlineStr">
        <is>
          <t>Pass</t>
        </is>
      </c>
      <c r="DW6" t="inlineStr">
        <is>
          <t>Luban_17726889685516c0ceebe-81bc-4b73-a660-a1b8058fcb68.jpeg</t>
        </is>
      </c>
      <c r="DX6"/>
      <c r="DY6" t="inlineStr">
        <is>
          <t>Pass</t>
        </is>
      </c>
      <c r="DZ6"/>
      <c r="EA6"/>
      <c r="EB6" t="inlineStr">
        <is>
          <t>Pass</t>
        </is>
      </c>
      <c r="EC6" t="inlineStr">
        <is>
          <t>Luban_17726890588233d17be32-765d-400e-bce0-5bee9bcb57d6.jpeg,Luban_1772689080175e5e6af42-d1b6-402c-9452-da3ddad41ced.jpeg,Luban_1772689098615a84eac54-61c2-4bbe-8cd5-c74506b01255.jpeg,Luban_1772689116513de3d75ee-af93-4189-b8cb-da66cd213ca0.jpeg,Luban_177268920012214eaf392-e939-44a5-a533-b73be5bb6309.jpeg</t>
        </is>
      </c>
      <c r="ED6"/>
      <c r="EE6" t="inlineStr">
        <is>
          <t>Pass</t>
        </is>
      </c>
      <c r="EF6"/>
      <c r="EG6"/>
      <c r="EH6" t="inlineStr">
        <is>
          <t>Pass</t>
        </is>
      </c>
      <c r="EI6" t="inlineStr">
        <is>
          <t>Luban_17726893545844efe1b2e-b40c-4bd6-9bb3-b2afddde28bb.jpeg,Luban_177268945118873a71c67-d2b1-4a4e-92cd-baf6783e9880.jpeg</t>
        </is>
      </c>
      <c r="EJ6"/>
      <c r="EK6" t="inlineStr">
        <is>
          <t>Pass</t>
        </is>
      </c>
      <c r="EL6"/>
      <c r="EM6"/>
      <c r="EN6" t="inlineStr">
        <is>
          <t>早起的店，硬件标准上要差一些，需要更新一次；销售经理最近离职了，投资人之一在亲自抓销售。市场和配件部门比较强，培训，销售跟踪比较弱。</t>
        </is>
      </c>
    </row>
    <row r="7" ht="25.5" customHeight="1">
      <c r="A7" s="2">
        <v>46086.67866898148</v>
      </c>
      <c r="B7" t="inlineStr">
        <is>
          <t>THAI_EXCELLENCE_006</t>
        </is>
      </c>
      <c r="C7" t="inlineStr">
        <is>
          <t>罗志</t>
        </is>
      </c>
      <c r="D7" t="inlineStr">
        <is>
          <t>Regional Check</t>
        </is>
      </c>
      <c r="E7" t="inlineStr">
        <is>
          <t>APAC</t>
        </is>
      </c>
      <c r="F7" t="inlineStr">
        <is>
          <t>Thailand</t>
        </is>
      </c>
      <c r="G7" t="inlineStr">
        <is>
          <t>Bangkok</t>
        </is>
      </c>
      <c r="H7" t="inlineStr">
        <is>
          <t>XPENG Center Taling Chan</t>
        </is>
      </c>
      <c r="I7" t="inlineStr">
        <is>
          <t>Sales</t>
        </is>
      </c>
      <c r="J7" t="inlineStr">
        <is>
          <t>XPENG Experience Store - Sales/Delivery</t>
        </is>
      </c>
      <c r="K7" t="inlineStr">
        <is>
          <t>Quick_Check_Result_XPENG_Center_Taling_Chan.pdf</t>
        </is>
      </c>
      <c r="L7" t="inlineStr">
        <is>
          <t>Generate PDF</t>
        </is>
      </c>
      <c r="M7" t="inlineStr">
        <is>
          <t>✅ 2026-03-05 16:17:49
d97aaccd52dd41ec80e78584fb460288</t>
        </is>
      </c>
      <c r="N7" t="inlineStr">
        <is>
          <t>Luban_17726962130779d02ee3f-07e5-48bb-a014-c21b59f2c6a6.jpeg,Luban_1772696221434a7e7ee16-452b-49fc-8982-c2d8d147bf86.jpeg,Luban_1772696253736f86069f1-8f8c-4b7b-862b-14e1e5b4050e.jpeg,Luban_1772696406215aee6a1f8-1631-4c24-973c-148111822ba7.jpeg,Luban_177269643189523c92786-f46f-4a77-b96d-1a9b95416962.jpeg,Luban_1772696459549c9583ed6-c80d-4608-a573-64a0233c4431.jpeg,Luban_177269795765053dea204-844c-41fd-9f42-3cd25be54336.jpeg,Luban_1772697965779e9516c5d-0b5e-4b72-a894-d8989b17131e.jpeg,Luban_177269801349102e9133a-d226-4a3c-914e-4a7cfc7ddb75.jpeg,Luban_177269808269267714913-7474-4603-a350-95c26ec2a13e.jpeg,Luban_17726974858632fad148b-350e-4e4c-bb35-97bb39c5450b.jpeg,Luban_177269760858819bee0dd-6585-436b-8927-b9d93873787c.jpeg,Luban_177269765426164f79e60-3b59-4e21-b620-799df727f666.jpeg,Luban_1772698164899ec111021-b9cc-4ffb-ad96-4196c28f3c8e.jpeg,Luban_177269770369635f5b4ae-72cb-4d04-abb3-e92c6eaaea8e.jpeg,Luban_1772697767457ca59c7d9-715e-471b-b0b9-4e1523288af0.jpeg,Luban_1772696530027001ca710-779c-44c2-be8e-f2bf095fe8a9.jpeg,Luban_17726968147888384ee11-c86b-41bf-b662-5ae88da0d30f.jpeg,Luban_17726972697329bfc58b6-d3c6-44a4-9b3f-2ebce3f27298.jpeg,Luban_1772698410205d4350da2-ad8f-41eb-9e23-e1e1ba5d5d88.jpeg,Luban_1772698351891e21c885a-0de2-40e2-8d1b-1f88a2a07d81.jpeg,Luban_177269837685893589fee-95b9-496d-8efc-9baa734ac9dd.jpeg,Luban_1772698441777c36e5887-53ae-4ab4-ae70-19bbfbb89b26.jpeg,Luban_17726986238433e5da4f0-32bf-43ec-b8b6-caf142d16bd5.jpeg</t>
        </is>
      </c>
      <c r="O7" t="inlineStr">
        <is>
          <t>100</t>
        </is>
      </c>
      <c r="P7" t="inlineStr">
        <is>
          <t>'Sales Target Management', 
'Brand Signage', 
'Close the Deal'</t>
        </is>
      </c>
      <c r="Q7" t="inlineStr">
        <is>
          <t>'Monthly Marketing Plan Schedule', 
'Complaint Handling', 
'Business Review'</t>
        </is>
      </c>
      <c r="R7" t="inlineStr">
        <is>
          <t>80.00%</t>
        </is>
      </c>
      <c r="S7" t="inlineStr">
        <is>
          <t>11</t>
        </is>
      </c>
      <c r="T7" t="inlineStr">
        <is>
          <t>3</t>
        </is>
      </c>
      <c r="U7" t="inlineStr">
        <is>
          <t>1</t>
        </is>
      </c>
      <c r="V7"/>
      <c r="W7" t="inlineStr">
        <is>
          <t>0</t>
        </is>
      </c>
      <c r="X7" t="inlineStr">
        <is>
          <t>0</t>
        </is>
      </c>
      <c r="Y7" t="inlineStr">
        <is>
          <t>0</t>
        </is>
      </c>
      <c r="Z7" t="inlineStr">
        <is>
          <t>100.00%</t>
        </is>
      </c>
      <c r="AA7" t="inlineStr">
        <is>
          <t>4</t>
        </is>
      </c>
      <c r="AB7" t="inlineStr">
        <is>
          <t>0</t>
        </is>
      </c>
      <c r="AC7" t="inlineStr">
        <is>
          <t>2</t>
        </is>
      </c>
      <c r="AD7" t="inlineStr">
        <is>
          <t>Expand</t>
        </is>
      </c>
      <c r="AE7" t="inlineStr">
        <is>
          <t>Pass</t>
        </is>
      </c>
      <c r="AF7"/>
      <c r="AG7" t="inlineStr">
        <is>
          <t>1名销售经理，2名主管，9名销售人员，分成两个团队。</t>
        </is>
      </c>
      <c r="AH7" t="inlineStr">
        <is>
          <t>No Pass</t>
        </is>
      </c>
      <c r="AI7"/>
      <c r="AJ7" t="inlineStr">
        <is>
          <t>没有进一步分解，只是日度跟踪，每个人至少每月完成一单销售。</t>
        </is>
      </c>
      <c r="AK7" t="inlineStr">
        <is>
          <t>Pass</t>
        </is>
      </c>
      <c r="AL7"/>
      <c r="AM7"/>
      <c r="AN7" t="inlineStr">
        <is>
          <t>Pass</t>
        </is>
      </c>
      <c r="AO7" t="inlineStr">
        <is>
          <t>Luban_17726962130779d02ee3f-07e5-48bb-a014-c21b59f2c6a6.jpeg,Luban_1772696221434a7e7ee16-452b-49fc-8982-c2d8d147bf86.jpeg</t>
        </is>
      </c>
      <c r="AP7"/>
      <c r="AQ7" t="inlineStr">
        <is>
          <t>Pass</t>
        </is>
      </c>
      <c r="AR7" t="inlineStr">
        <is>
          <t>Luban_1772696253736f86069f1-8f8c-4b7b-862b-14e1e5b4050e.jpeg,Luban_1772696406215aee6a1f8-1631-4c24-973c-148111822ba7.jpeg,Luban_177269643189523c92786-f46f-4a77-b96d-1a9b95416962.jpeg,Luban_1772696459549c9583ed6-c80d-4608-a573-64a0233c4431.jpeg</t>
        </is>
      </c>
      <c r="AS7" t="inlineStr">
        <is>
          <t>周度每个人要完成培训和考试，有专人负责做这个事</t>
        </is>
      </c>
      <c r="AT7" t="inlineStr">
        <is>
          <t>Pass</t>
        </is>
      </c>
      <c r="AU7"/>
      <c r="AV7" t="inlineStr">
        <is>
          <t>泰国都是用dealer Pro系统和scepter双系统</t>
        </is>
      </c>
      <c r="AW7" t="inlineStr">
        <is>
          <t>No Pass</t>
        </is>
      </c>
      <c r="AX7" t="inlineStr">
        <is>
          <t>Luban_177269795765053dea204-844c-41fd-9f42-3cd25be54336.jpeg,Luban_1772697965779e9516c5d-0b5e-4b72-a894-d8989b17131e.jpeg,Luban_177269801349102e9133a-d226-4a3c-914e-4a7cfc7ddb75.jpeg,Luban_177269808269267714913-7474-4603-a350-95c26ec2a13e.jpeg</t>
        </is>
      </c>
      <c r="AY7" t="inlineStr">
        <is>
          <t>没有营业时间</t>
        </is>
      </c>
      <c r="AZ7" t="inlineStr">
        <is>
          <t>Pass</t>
        </is>
      </c>
      <c r="BA7" t="inlineStr">
        <is>
          <t>Luban_17726974858632fad148b-350e-4e4c-bb35-97bb39c5450b.jpeg,Luban_177269760858819bee0dd-6585-436b-8927-b9d93873787c.jpeg,Luban_177269765426164f79e60-3b59-4e21-b620-799df727f666.jpeg,Luban_1772698164899ec111021-b9cc-4ffb-ad96-4196c28f3c8e.jpeg</t>
        </is>
      </c>
      <c r="BB7"/>
      <c r="BC7" t="inlineStr">
        <is>
          <t>Pass</t>
        </is>
      </c>
      <c r="BD7" t="inlineStr">
        <is>
          <t>Luban_177269770369635f5b4ae-72cb-4d04-abb3-e92c6eaaea8e.jpeg</t>
        </is>
      </c>
      <c r="BE7"/>
      <c r="BF7" t="inlineStr">
        <is>
          <t>Pass</t>
        </is>
      </c>
      <c r="BG7" t="inlineStr">
        <is>
          <t>Luban_1772697767457ca59c7d9-715e-471b-b0b9-4e1523288af0.jpeg</t>
        </is>
      </c>
      <c r="BH7"/>
      <c r="BI7" t="inlineStr">
        <is>
          <t>Pass</t>
        </is>
      </c>
      <c r="BJ7" t="inlineStr">
        <is>
          <t>Luban_1772696530027001ca710-779c-44c2-be8e-f2bf095fe8a9.jpeg</t>
        </is>
      </c>
      <c r="BK7"/>
      <c r="BL7" t="inlineStr">
        <is>
          <t>No Pass</t>
        </is>
      </c>
      <c r="BM7" t="inlineStr">
        <is>
          <t>Luban_17726968147888384ee11-c86b-41bf-b662-5ae88da0d30f.jpeg</t>
        </is>
      </c>
      <c r="BN7"/>
      <c r="BO7" t="inlineStr">
        <is>
          <t>Pass</t>
        </is>
      </c>
      <c r="BP7"/>
      <c r="BQ7" t="inlineStr">
        <is>
          <t>有详细的表格显示预计交付时间，然后通过电话或者line通知客户</t>
        </is>
      </c>
      <c r="BR7" t="inlineStr">
        <is>
          <t>Pass</t>
        </is>
      </c>
      <c r="BS7" t="inlineStr">
        <is>
          <t>Luban_17726972697329bfc58b6-d3c6-44a4-9b3f-2ebce3f27298.jpeg</t>
        </is>
      </c>
      <c r="BT7" t="inlineStr">
        <is>
          <t>3天内会回访客户</t>
        </is>
      </c>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t="inlineStr">
        <is>
          <t>Expand</t>
        </is>
      </c>
      <c r="DS7" t="inlineStr">
        <is>
          <t>Pass</t>
        </is>
      </c>
      <c r="DT7"/>
      <c r="DU7" t="inlineStr">
        <is>
          <t>有1人专人负责</t>
        </is>
      </c>
      <c r="DV7" t="inlineStr">
        <is>
          <t>Not Applicable</t>
        </is>
      </c>
      <c r="DW7"/>
      <c r="DX7"/>
      <c r="DY7" t="inlineStr">
        <is>
          <t>Pass</t>
        </is>
      </c>
      <c r="DZ7" t="inlineStr">
        <is>
          <t>Luban_1772698410205d4350da2-ad8f-41eb-9e23-e1e1ba5d5d88.jpeg</t>
        </is>
      </c>
      <c r="EA7"/>
      <c r="EB7" t="inlineStr">
        <is>
          <t>Pass</t>
        </is>
      </c>
      <c r="EC7" t="inlineStr">
        <is>
          <t>Luban_1772698351891e21c885a-0de2-40e2-8d1b-1f88a2a07d81.jpeg,Luban_177269837685893589fee-95b9-496d-8efc-9baa734ac9dd.jpeg,Luban_1772698441777c36e5887-53ae-4ab4-ae70-19bbfbb89b26.jpeg</t>
        </is>
      </c>
      <c r="ED7"/>
      <c r="EE7" t="inlineStr">
        <is>
          <t>Pass</t>
        </is>
      </c>
      <c r="EF7" t="inlineStr">
        <is>
          <t>Luban_17726986238433e5da4f0-32bf-43ec-b8b6-caf142d16bd5.jpeg</t>
        </is>
      </c>
      <c r="EG7"/>
      <c r="EH7" t="inlineStr">
        <is>
          <t>Not Applicable</t>
        </is>
      </c>
      <c r="EI7"/>
      <c r="EJ7"/>
      <c r="EK7" t="inlineStr">
        <is>
          <t>Not Applicable</t>
        </is>
      </c>
      <c r="EL7"/>
      <c r="EM7"/>
      <c r="EN7" t="inlineStr">
        <is>
          <t>销量不错，管理基本数字化，品牌营业时间缺失，对竞品的话术准备不足。</t>
        </is>
      </c>
    </row>
    <row r="8" ht="25.5" customHeight="1">
      <c r="A8" s="2">
        <v>46087.51053240741</v>
      </c>
      <c r="B8" t="inlineStr">
        <is>
          <t>THAI_EXCELLENCE_007</t>
        </is>
      </c>
      <c r="C8" t="inlineStr">
        <is>
          <t>罗志</t>
        </is>
      </c>
      <c r="D8" t="inlineStr">
        <is>
          <t>Regional Check</t>
        </is>
      </c>
      <c r="E8" t="inlineStr">
        <is>
          <t>APAC</t>
        </is>
      </c>
      <c r="F8" t="inlineStr">
        <is>
          <t>Thailand</t>
        </is>
      </c>
      <c r="G8" t="inlineStr">
        <is>
          <t>Bangkok</t>
        </is>
      </c>
      <c r="H8" t="inlineStr">
        <is>
          <t>XPENG Center Sukhumvit</t>
        </is>
      </c>
      <c r="I8" t="inlineStr">
        <is>
          <t>Aftersales</t>
        </is>
      </c>
      <c r="J8" t="inlineStr">
        <is>
          <t>XPENG Center - Sales/Workshop/Delivery</t>
        </is>
      </c>
      <c r="K8" t="inlineStr">
        <is>
          <t>Quick_Check_Result_XPENG_Center_Sukhumvit.pdf</t>
        </is>
      </c>
      <c r="L8" t="inlineStr">
        <is>
          <t>Generate PDF</t>
        </is>
      </c>
      <c r="M8" t="inlineStr">
        <is>
          <t>✅ 2026-03-06 12:15:39
eb9471925aea4061a2612b03ef2c80c0</t>
        </is>
      </c>
      <c r="N8" t="inlineStr">
        <is>
          <t>IMG_20260306_101200.jpg,IMG_20260306_102951.jpg,IMG_20260306_103003.jpg,IMG_20260306_101118.jpg,IMG_20260306_102006.jpg,IMG_20260306_102405.jpg,IMG_20260306_102419.jpg,IMG_20260306_102450.jpg,IMG_20260306_104213.jpg,IMG_20260306_104221.jpg,IMG_20260306_103740.jpg,IMG_20260306_104513.jpg,IMG_20260306_104519.jpg,IMG_20260306_104525.jpg,IMG_20260306_104113.jpg,IMG_20260306_110818.jpg,IMG_20260306_110832.jpg,IMG_20260306_110939.jpg,IMG_20260306_104622.jpg,IMG_20260306_102229.jpg,IMG_20260306_110012.jpg,IMG_20260306_110103.jpg,IMG_20260306_110536.jpg,IMG_20260306_110600.jpg</t>
        </is>
      </c>
      <c r="O8" t="inlineStr">
        <is>
          <t>80</t>
        </is>
      </c>
      <c r="P8" t="inlineStr">
        <is>
          <t>'Customer Reception Area (Aftersales)', 
'Car Interior Protection Kits (3 key items)', 
'Courtesy Car'</t>
        </is>
      </c>
      <c r="Q8" t="inlineStr">
        <is>
          <t>'Customer Follow-up (Aftersales)'</t>
        </is>
      </c>
      <c r="R8"/>
      <c r="S8" t="inlineStr">
        <is>
          <t>0</t>
        </is>
      </c>
      <c r="T8" t="inlineStr">
        <is>
          <t>0</t>
        </is>
      </c>
      <c r="U8" t="inlineStr">
        <is>
          <t>0</t>
        </is>
      </c>
      <c r="V8" t="inlineStr">
        <is>
          <t>81.25%</t>
        </is>
      </c>
      <c r="W8" t="inlineStr">
        <is>
          <t>12</t>
        </is>
      </c>
      <c r="X8" t="inlineStr">
        <is>
          <t>3</t>
        </is>
      </c>
      <c r="Y8" t="inlineStr">
        <is>
          <t>1</t>
        </is>
      </c>
      <c r="Z8"/>
      <c r="AA8" t="inlineStr">
        <is>
          <t>0</t>
        </is>
      </c>
      <c r="AB8" t="inlineStr">
        <is>
          <t>0</t>
        </is>
      </c>
      <c r="AC8" t="inlineStr">
        <is>
          <t>0</t>
        </is>
      </c>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t="inlineStr">
        <is>
          <t>Expand</t>
        </is>
      </c>
      <c r="BV8" t="inlineStr">
        <is>
          <t>Pass</t>
        </is>
      </c>
      <c r="BW8"/>
      <c r="BX8" t="inlineStr">
        <is>
          <t>一个店长，两个前台、两个机电技师，一个备件，一个保修，</t>
        </is>
      </c>
      <c r="BY8" t="inlineStr">
        <is>
          <t>Pass</t>
        </is>
      </c>
      <c r="BZ8" t="inlineStr">
        <is>
          <t>IMG_20260306_101200.jpg</t>
        </is>
      </c>
      <c r="CA8"/>
      <c r="CB8" t="inlineStr">
        <is>
          <t>Pass</t>
        </is>
      </c>
      <c r="CC8" t="inlineStr">
        <is>
          <t>IMG_20260306_102951.jpg,IMG_20260306_103003.jpg</t>
        </is>
      </c>
      <c r="CD8"/>
      <c r="CE8" t="inlineStr">
        <is>
          <t>No Pass</t>
        </is>
      </c>
      <c r="CF8" t="inlineStr">
        <is>
          <t>IMG_20260306_101118.jpg,IMG_20260306_102006.jpg</t>
        </is>
      </c>
      <c r="CG8" t="inlineStr">
        <is>
          <t>有吉普和标致的logo显示，然后台式电脑的屏幕非常影响和客户的沟通。</t>
        </is>
      </c>
      <c r="CH8" t="inlineStr">
        <is>
          <t>Pass</t>
        </is>
      </c>
      <c r="CI8" t="inlineStr">
        <is>
          <t>IMG_20260306_102405.jpg,IMG_20260306_102419.jpg,IMG_20260306_102450.jpg</t>
        </is>
      </c>
      <c r="CJ8"/>
      <c r="CK8" t="inlineStr">
        <is>
          <t>No Pass</t>
        </is>
      </c>
      <c r="CL8" t="inlineStr">
        <is>
          <t>IMG_20260306_104213.jpg,IMG_20260306_104221.jpg</t>
        </is>
      </c>
      <c r="CM8" t="inlineStr">
        <is>
          <t>没有三件套，唯一使用三件套还是标致的，不合格。</t>
        </is>
      </c>
      <c r="CN8" t="inlineStr">
        <is>
          <t>No Pass</t>
        </is>
      </c>
      <c r="CO8"/>
      <c r="CP8" t="inlineStr">
        <is>
          <t>这家隶属于mgc的电没有代步车，他们在等代步车政策</t>
        </is>
      </c>
      <c r="CQ8" t="inlineStr">
        <is>
          <t>Pass</t>
        </is>
      </c>
      <c r="CR8" t="inlineStr">
        <is>
          <t>IMG_20260306_103740.jpg</t>
        </is>
      </c>
      <c r="CS8" t="inlineStr">
        <is>
          <t>只有一个不够，无法满足每一台车100公里离店的这个要求，已要求增加至少一个。</t>
        </is>
      </c>
      <c r="CT8" t="inlineStr">
        <is>
          <t>Pass</t>
        </is>
      </c>
      <c r="CU8" t="inlineStr">
        <is>
          <t>IMG_20260306_104513.jpg,IMG_20260306_104519.jpg,IMG_20260306_104525.jpg</t>
        </is>
      </c>
      <c r="CV8" t="inlineStr">
        <is>
          <t>有灭火器，但是没有水基的灭火器。</t>
        </is>
      </c>
      <c r="CW8" t="inlineStr">
        <is>
          <t>Pass</t>
        </is>
      </c>
      <c r="CX8" t="inlineStr">
        <is>
          <t>IMG_20260306_104113.jpg,IMG_20260306_110818.jpg,IMG_20260306_110832.jpg,IMG_20260306_110939.jpg</t>
        </is>
      </c>
      <c r="CY8"/>
      <c r="CZ8" t="inlineStr">
        <is>
          <t>Pass</t>
        </is>
      </c>
      <c r="DA8" t="inlineStr">
        <is>
          <t>IMG_20260306_104622.jpg</t>
        </is>
      </c>
      <c r="DB8"/>
      <c r="DC8" t="inlineStr">
        <is>
          <t>Pass</t>
        </is>
      </c>
      <c r="DD8" t="inlineStr">
        <is>
          <t>IMG_20260306_102229.jpg</t>
        </is>
      </c>
      <c r="DE8" t="inlineStr">
        <is>
          <t>全国统一的工单，并且每个项目都会给客户解释，解释完了之后客户签字</t>
        </is>
      </c>
      <c r="DF8" t="inlineStr">
        <is>
          <t>Pass</t>
        </is>
      </c>
      <c r="DG8"/>
      <c r="DH8" t="inlineStr">
        <is>
          <t>全部是通过电脑来沟通学习，没有任何的文字，没有任何的纸质材料。但是从他们的手机电脑里面确实看到有学习的记录。</t>
        </is>
      </c>
      <c r="DI8" t="inlineStr">
        <is>
          <t>Pass</t>
        </is>
      </c>
      <c r="DJ8" t="inlineStr">
        <is>
          <t>IMG_20260306_110012.jpg,IMG_20260306_110103.jpg</t>
        </is>
      </c>
      <c r="DK8" t="inlineStr">
        <is>
          <t>这个店目前还没有，他们才开业两三个月，还没有短缺的备件</t>
        </is>
      </c>
      <c r="DL8" t="inlineStr">
        <is>
          <t>Pass</t>
        </is>
      </c>
      <c r="DM8" t="inlineStr">
        <is>
          <t>IMG_20260306_110536.jpg,IMG_20260306_110600.jpg</t>
        </is>
      </c>
      <c r="DN8"/>
      <c r="DO8" t="inlineStr">
        <is>
          <t>Not Applicable</t>
        </is>
      </c>
      <c r="DP8"/>
      <c r="DQ8" t="inlineStr">
        <is>
          <t>由于是新店，很多回访工作还没开始做，已经现场交代，后续下次会再次检查他们这个店的客户回访情况。。</t>
        </is>
      </c>
      <c r="DR8"/>
      <c r="DS8"/>
      <c r="DT8"/>
      <c r="DU8"/>
      <c r="DV8"/>
      <c r="DW8"/>
      <c r="DX8"/>
      <c r="DY8"/>
      <c r="DZ8"/>
      <c r="EA8"/>
      <c r="EB8"/>
      <c r="EC8"/>
      <c r="ED8"/>
      <c r="EE8"/>
      <c r="EF8"/>
      <c r="EG8"/>
      <c r="EH8"/>
      <c r="EI8"/>
      <c r="EJ8"/>
      <c r="EK8"/>
      <c r="EL8"/>
      <c r="EM8"/>
      <c r="EN8" t="inlineStr">
        <is>
          <t>新建门店硬件非常好，但是细节部分还有很多需要提升的。比如没有做任何的客户跟进，车间的充电桩不够，没有代步车。然后由于这个店和jeep、标志挨着，很多物料存在混用的情况，区域也存在着区分不清楚的情况。</t>
        </is>
      </c>
    </row>
    <row r="9" ht="25.5" customHeight="1">
      <c r="A9" s="2">
        <v>46087.56267361111</v>
      </c>
      <c r="B9" t="inlineStr">
        <is>
          <t>THAI_EXCELLENCE_008</t>
        </is>
      </c>
      <c r="C9" t="inlineStr">
        <is>
          <t>罗志</t>
        </is>
      </c>
      <c r="D9" t="inlineStr">
        <is>
          <t>Regional Check</t>
        </is>
      </c>
      <c r="E9" t="inlineStr">
        <is>
          <t>APAC</t>
        </is>
      </c>
      <c r="F9" t="inlineStr">
        <is>
          <t>Thailand</t>
        </is>
      </c>
      <c r="G9" t="inlineStr">
        <is>
          <t>Bangkok</t>
        </is>
      </c>
      <c r="H9" t="inlineStr">
        <is>
          <t>XPENG Center Sukhumvit</t>
        </is>
      </c>
      <c r="I9" t="inlineStr">
        <is>
          <t>Sales</t>
        </is>
      </c>
      <c r="J9" t="inlineStr">
        <is>
          <t>XPENG Center - Sales/Workshop/Delivery</t>
        </is>
      </c>
      <c r="K9" t="inlineStr">
        <is>
          <t>Quick_Check_Result_XPENG_Center_Sukhumvit.pdf</t>
        </is>
      </c>
      <c r="L9" t="inlineStr">
        <is>
          <t>Generate PDF</t>
        </is>
      </c>
      <c r="M9" t="inlineStr">
        <is>
          <t>✅ 2026-03-06 13:30:56
77be23e39bd541dea4c7aaaf91f94762</t>
        </is>
      </c>
      <c r="N9" t="inlineStr">
        <is>
          <t>IMG_20260306_112956.jpg,IMG_20260306_113217.jpg,IMG_20260306_114003.jpg,IMG_20260306_114026.jpg,IMG_20260306_114151.jpg,IMG_20260306_114506.jpg,IMG_20260306_114620.jpg,IMG_20260306_115021.jpg,IMG_20260306_115645.jpg,IMG_20260306_122644.jpg,IMG_20260306_122655.jpg,IMG_20260306_122705.jpg,IMG_20260306_122242.jpg,IMG_20260306_122309.jpg,IMG_20260306_122321.jpg,IMG_20260306_122336.jpg,IMG_20260306_122418.jpg,IMG_20260306_122427.jpg,IMG_20260306_122735.jpg,IMG_20260306_114003.jpg,IMG_20260306_120315.jpg,IMG_20260306_121342.jpg,IMG_20260306_121627.jpg,IMG_20260306_121640.jpg,IMG_20260306_121103.jpg,IMG_20260306_121140.jpg,IMG_20260306_121216.jpg,IMG_20260306_121342.jpg</t>
        </is>
      </c>
      <c r="O9" t="inlineStr">
        <is>
          <t>100</t>
        </is>
      </c>
      <c r="P9"/>
      <c r="Q9" t="inlineStr">
        <is>
          <t>'Close the Deal'</t>
        </is>
      </c>
      <c r="R9" t="inlineStr">
        <is>
          <t>100.00%</t>
        </is>
      </c>
      <c r="S9" t="inlineStr">
        <is>
          <t>14</t>
        </is>
      </c>
      <c r="T9" t="inlineStr">
        <is>
          <t>0</t>
        </is>
      </c>
      <c r="U9" t="inlineStr">
        <is>
          <t>1</t>
        </is>
      </c>
      <c r="V9"/>
      <c r="W9" t="inlineStr">
        <is>
          <t>0</t>
        </is>
      </c>
      <c r="X9" t="inlineStr">
        <is>
          <t>0</t>
        </is>
      </c>
      <c r="Y9" t="inlineStr">
        <is>
          <t>0</t>
        </is>
      </c>
      <c r="Z9" t="inlineStr">
        <is>
          <t>100.00%</t>
        </is>
      </c>
      <c r="AA9" t="inlineStr">
        <is>
          <t>6</t>
        </is>
      </c>
      <c r="AB9" t="inlineStr">
        <is>
          <t>0</t>
        </is>
      </c>
      <c r="AC9" t="inlineStr">
        <is>
          <t>0</t>
        </is>
      </c>
      <c r="AD9" t="inlineStr">
        <is>
          <t>Expand</t>
        </is>
      </c>
      <c r="AE9" t="inlineStr">
        <is>
          <t>Pass</t>
        </is>
      </c>
      <c r="AF9" t="inlineStr">
        <is>
          <t>IMG_20260306_112956.jpg</t>
        </is>
      </c>
      <c r="AG9" t="inlineStr">
        <is>
          <t>Sales manager x 2 (combined as supervisor)
Sales consultant x 12</t>
        </is>
      </c>
      <c r="AH9" t="inlineStr">
        <is>
          <t>Pass</t>
        </is>
      </c>
      <c r="AI9" t="inlineStr">
        <is>
          <t>IMG_20260306_113217.jpg</t>
        </is>
      </c>
      <c r="AJ9" t="inlineStr">
        <is>
          <t>sales target announced monthly, no document but using excel control sheet to monitor the achievement.</t>
        </is>
      </c>
      <c r="AK9" t="inlineStr">
        <is>
          <t>Pass</t>
        </is>
      </c>
      <c r="AL9" t="inlineStr">
        <is>
          <t>IMG_20260306_114003.jpg,IMG_20260306_114026.jpg,IMG_20260306_114151.jpg,IMG_20260306_114506.jpg,IMG_20260306_114620.jpg</t>
        </is>
      </c>
      <c r="AM9" t="inlineStr">
        <is>
          <t>Each sales must have their own FACEBOOK page to promote the brand and sell the vehicles.
MGC have their own CRM web system to follow up customers.</t>
        </is>
      </c>
      <c r="AN9" t="inlineStr">
        <is>
          <t>Pass</t>
        </is>
      </c>
      <c r="AO9" t="inlineStr">
        <is>
          <t>IMG_20260306_115021.jpg</t>
        </is>
      </c>
      <c r="AP9" t="inlineStr">
        <is>
          <t>Comply with XPTH bullelin annouced to the team. Use the same scheme of XPTH to communicate to the team for the dame direction.</t>
        </is>
      </c>
      <c r="AQ9" t="inlineStr">
        <is>
          <t>Pass</t>
        </is>
      </c>
      <c r="AR9" t="inlineStr">
        <is>
          <t>IMG_20260306_115645.jpg</t>
        </is>
      </c>
      <c r="AS9" t="inlineStr">
        <is>
          <t>Internal training provided by XTech including role play introducing new feature and some new customers cases.</t>
        </is>
      </c>
      <c r="AT9" t="inlineStr">
        <is>
          <t>Pass</t>
        </is>
      </c>
      <c r="AU9"/>
      <c r="AV9" t="inlineStr">
        <is>
          <t>Using dealer pro and scepter for delivery and register to XPCH</t>
        </is>
      </c>
      <c r="AW9" t="inlineStr">
        <is>
          <t>Pass</t>
        </is>
      </c>
      <c r="AX9" t="inlineStr">
        <is>
          <t>IMG_20260306_122644.jpg,IMG_20260306_122655.jpg,IMG_20260306_122705.jpg</t>
        </is>
      </c>
      <c r="AY9"/>
      <c r="AZ9" t="inlineStr">
        <is>
          <t>Pass</t>
        </is>
      </c>
      <c r="BA9" t="inlineStr">
        <is>
          <t>IMG_20260306_122242.jpg,IMG_20260306_122309.jpg,IMG_20260306_122321.jpg,IMG_20260306_122336.jpg</t>
        </is>
      </c>
      <c r="BB9"/>
      <c r="BC9" t="inlineStr">
        <is>
          <t>Pass</t>
        </is>
      </c>
      <c r="BD9" t="inlineStr">
        <is>
          <t>IMG_20260306_122418.jpg,IMG_20260306_122427.jpg</t>
        </is>
      </c>
      <c r="BE9"/>
      <c r="BF9" t="inlineStr">
        <is>
          <t>Pass</t>
        </is>
      </c>
      <c r="BG9" t="inlineStr">
        <is>
          <t>IMG_20260306_122735.jpg</t>
        </is>
      </c>
      <c r="BH9"/>
      <c r="BI9" t="inlineStr">
        <is>
          <t>Pass</t>
        </is>
      </c>
      <c r="BJ9" t="inlineStr">
        <is>
          <t>IMG_20260306_114003.jpg,IMG_20260306_120315.jpg</t>
        </is>
      </c>
      <c r="BK9" t="inlineStr">
        <is>
          <t>Control and get leads from various chanels and weekly meeting.</t>
        </is>
      </c>
      <c r="BL9" t="inlineStr">
        <is>
          <t>Not Applicable</t>
        </is>
      </c>
      <c r="BM9"/>
      <c r="BN9" t="inlineStr">
        <is>
          <t>Various customers with different situation, script is out date method for close deal so they tend to adapt to very most current situation.</t>
        </is>
      </c>
      <c r="BO9" t="inlineStr">
        <is>
          <t>Pass</t>
        </is>
      </c>
      <c r="BP9"/>
      <c r="BQ9" t="inlineStr">
        <is>
          <t>Once get the vin matched the book then confirming with customers the date of delivery. (Picture of record in Lead management)</t>
        </is>
      </c>
      <c r="BR9" t="inlineStr">
        <is>
          <t>Pass</t>
        </is>
      </c>
      <c r="BS9"/>
      <c r="BT9" t="inlineStr">
        <is>
          <t>Follow up on the 1st day of delivery by sales consultants but no record of follow up call.</t>
        </is>
      </c>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t="inlineStr">
        <is>
          <t>Expand</t>
        </is>
      </c>
      <c r="DS9" t="inlineStr">
        <is>
          <t>Pass</t>
        </is>
      </c>
      <c r="DT9"/>
      <c r="DU9" t="inlineStr">
        <is>
          <t>1 manager 1 staff</t>
        </is>
      </c>
      <c r="DV9" t="inlineStr">
        <is>
          <t>Pass</t>
        </is>
      </c>
      <c r="DW9"/>
      <c r="DX9"/>
      <c r="DY9" t="inlineStr">
        <is>
          <t>Pass</t>
        </is>
      </c>
      <c r="DZ9" t="inlineStr">
        <is>
          <t>IMG_20260306_121342.jpg,IMG_20260306_121627.jpg,IMG_20260306_121640.jpg</t>
        </is>
      </c>
      <c r="EA9" t="inlineStr">
        <is>
          <t>Continually promoting both campaigns and brand on social media.</t>
        </is>
      </c>
      <c r="EB9" t="inlineStr">
        <is>
          <t>Pass</t>
        </is>
      </c>
      <c r="EC9" t="inlineStr">
        <is>
          <t>IMG_20260306_121103.jpg,IMG_20260306_121140.jpg,IMG_20260306_121216.jpg</t>
        </is>
      </c>
      <c r="ED9"/>
      <c r="EE9" t="inlineStr">
        <is>
          <t>Pass</t>
        </is>
      </c>
      <c r="EF9" t="inlineStr">
        <is>
          <t>IMG_20260306_121342.jpg</t>
        </is>
      </c>
      <c r="EG9" t="inlineStr">
        <is>
          <t>including in marketing activities.</t>
        </is>
      </c>
      <c r="EH9" t="inlineStr">
        <is>
          <t>Pass</t>
        </is>
      </c>
      <c r="EI9"/>
      <c r="EJ9" t="inlineStr">
        <is>
          <t xml:space="preserve"> If getting the notice from any channel will be handled by sales consultants or sales manager or related function.</t>
        </is>
      </c>
      <c r="EK9" t="inlineStr">
        <is>
          <t>Pass</t>
        </is>
      </c>
      <c r="EL9"/>
      <c r="EM9" t="inlineStr">
        <is>
          <t>weekly meeting / monthly with management</t>
        </is>
      </c>
      <c r="EN9" t="inlineStr">
        <is>
          <t>重新装修的展厅，整体硬件都很到位,但是在氛围营造方面的话，整体会比较差一些，客休区比较少。</t>
        </is>
      </c>
    </row>
  </sheetData>
  <dataValidations count="43">
    <dataValidation allowBlank="false" sqref="D2:D8" type="list">
      <formula1>"Self-check,Regional Check"</formula1>
    </dataValidation>
    <dataValidation allowBlank="false" sqref="E2:E8" type="list">
      <formula1>"APAC"</formula1>
    </dataValidation>
    <dataValidation allowBlank="false" sqref="F2:F8" type="list">
      <formula1>"Thailand"</formula1>
    </dataValidation>
    <dataValidation allowBlank="false" sqref="AD2:AD8" type="list">
      <formula1>"Expand"</formula1>
    </dataValidation>
    <dataValidation allowBlank="false" sqref="AE2:AE8" type="list">
      <formula1>"Pass,No Pass,Not Applicable"</formula1>
    </dataValidation>
    <dataValidation allowBlank="false" sqref="AH2:AH8" type="list">
      <formula1>"Pass,No Pass,Not Applicable"</formula1>
    </dataValidation>
    <dataValidation allowBlank="false" sqref="AK2:AK8" type="list">
      <formula1>"Pass,No Pass,Not Applicable"</formula1>
    </dataValidation>
    <dataValidation allowBlank="false" sqref="AN2:AN8" type="list">
      <formula1>"Pass,No Pass,Not Applicable"</formula1>
    </dataValidation>
    <dataValidation allowBlank="false" sqref="AQ2:AQ8" type="list">
      <formula1>"Pass,No Pass,Not Applicable"</formula1>
    </dataValidation>
    <dataValidation allowBlank="false" sqref="AT2:AT8" type="list">
      <formula1>"Pass,No Pass,Not Applicable"</formula1>
    </dataValidation>
    <dataValidation allowBlank="false" sqref="AW2:AW8" type="list">
      <formula1>"Pass,No Pass,Not Applicable"</formula1>
    </dataValidation>
    <dataValidation allowBlank="false" sqref="AZ2:AZ8" type="list">
      <formula1>"Pass,No Pass,Not Applicable"</formula1>
    </dataValidation>
    <dataValidation allowBlank="false" sqref="BC2:BC8" type="list">
      <formula1>"Pass,No Pass,Not Applicable"</formula1>
    </dataValidation>
    <dataValidation allowBlank="false" sqref="BF2:BF8" type="list">
      <formula1>"Pass,No Pass,Not Applicable"</formula1>
    </dataValidation>
    <dataValidation allowBlank="false" sqref="BI2:BI8" type="list">
      <formula1>"Pass,No Pass,Not Applicable"</formula1>
    </dataValidation>
    <dataValidation allowBlank="false" sqref="BL2:BL8" type="list">
      <formula1>"Pass,No Pass,Not Applicable"</formula1>
    </dataValidation>
    <dataValidation allowBlank="false" sqref="BO2:BO8" type="list">
      <formula1>"Pass,No Pass,Not Applicable"</formula1>
    </dataValidation>
    <dataValidation allowBlank="false" sqref="BR2:BR8" type="list">
      <formula1>"Pass,No Pass,Not Applicable"</formula1>
    </dataValidation>
    <dataValidation allowBlank="false" sqref="BU2:BU8" type="list">
      <formula1>"Expand"</formula1>
    </dataValidation>
    <dataValidation allowBlank="false" sqref="BV2:BV8" type="list">
      <formula1>"Pass,No Pass,Not Applicable"</formula1>
    </dataValidation>
    <dataValidation allowBlank="false" sqref="BY2:BY8" type="list">
      <formula1>"Pass,No Pass,Not Applicable"</formula1>
    </dataValidation>
    <dataValidation allowBlank="false" sqref="CB2:CB8" type="list">
      <formula1>"Pass,No Pass,Not Applicable"</formula1>
    </dataValidation>
    <dataValidation allowBlank="false" sqref="CE2:CE8" type="list">
      <formula1>"Pass,No Pass,Not Applicable"</formula1>
    </dataValidation>
    <dataValidation allowBlank="false" sqref="CH2:CH8" type="list">
      <formula1>"Pass,No Pass,Not Applicable"</formula1>
    </dataValidation>
    <dataValidation allowBlank="false" sqref="CK2:CK8" type="list">
      <formula1>"Pass,No Pass,Not Applicable"</formula1>
    </dataValidation>
    <dataValidation allowBlank="false" sqref="CN2:CN8" type="list">
      <formula1>"Pass,No Pass,Not Applicable"</formula1>
    </dataValidation>
    <dataValidation allowBlank="false" sqref="CQ2:CQ8" type="list">
      <formula1>"Pass,No Pass,Not Applicable"</formula1>
    </dataValidation>
    <dataValidation allowBlank="false" sqref="CT2:CT8" type="list">
      <formula1>"Pass,No Pass,Not Applicable"</formula1>
    </dataValidation>
    <dataValidation allowBlank="false" sqref="CW2:CW8" type="list">
      <formula1>"Pass,No Pass,Not Applicable"</formula1>
    </dataValidation>
    <dataValidation allowBlank="false" sqref="CZ2:CZ8" type="list">
      <formula1>"Pass,No Pass,Not Applicable"</formula1>
    </dataValidation>
    <dataValidation allowBlank="false" sqref="DC2:DC8" type="list">
      <formula1>"Pass,No Pass,Not Applicable"</formula1>
    </dataValidation>
    <dataValidation allowBlank="false" sqref="DF2:DF8" type="list">
      <formula1>"Pass,No Pass,Not Applicable"</formula1>
    </dataValidation>
    <dataValidation allowBlank="false" sqref="DI2:DI8" type="list">
      <formula1>"Pass,No Pass,Not Applicable"</formula1>
    </dataValidation>
    <dataValidation allowBlank="false" sqref="DL2:DL8" type="list">
      <formula1>"Pass,No Pass,Not Applicable"</formula1>
    </dataValidation>
    <dataValidation allowBlank="false" sqref="DO2:DO8" type="list">
      <formula1>"Pass,No Pass,Not Applicable"</formula1>
    </dataValidation>
    <dataValidation allowBlank="false" sqref="DR2:DR8" type="list">
      <formula1>"Expand"</formula1>
    </dataValidation>
    <dataValidation allowBlank="false" sqref="DS2:DS8" type="list">
      <formula1>"Pass,No Pass,Not Applicable"</formula1>
    </dataValidation>
    <dataValidation allowBlank="false" sqref="DV2:DV8" type="list">
      <formula1>"Pass,No Pass,Not Applicable"</formula1>
    </dataValidation>
    <dataValidation allowBlank="false" sqref="DY2:DY8" type="list">
      <formula1>"Pass,No Pass,Not Applicable"</formula1>
    </dataValidation>
    <dataValidation allowBlank="false" sqref="EB2:EB8" type="list">
      <formula1>"Pass,No Pass,Not Applicable"</formula1>
    </dataValidation>
    <dataValidation allowBlank="false" sqref="EE2:EE8" type="list">
      <formula1>"Pass,No Pass,Not Applicable"</formula1>
    </dataValidation>
    <dataValidation allowBlank="false" sqref="EH2:EH8" type="list">
      <formula1>"Pass,No Pass,Not Applicable"</formula1>
    </dataValidation>
    <dataValidation allowBlank="false" sqref="EK2:EK8" type="list">
      <formula1>"Pass,No Pass,Not Applicable"</formula1>
    </dataValidation>
  </dataValidations>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0" customWidth="1"/>
    <col min="12" max="12" width="19" customWidth="1"/>
    <col min="13" max="13" width="19" customWidth="1"/>
    <col min="14" max="14" width="0" customWidth="1"/>
    <col min="15" max="15" width="19" customWidth="1"/>
    <col min="16" max="16" width="19" customWidth="1"/>
    <col min="17" max="17" width="0" customWidth="1"/>
    <col min="18" max="18" width="0"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0"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Pre-recorded Service Type</t>
        </is>
      </c>
      <c r="J1" s="1" t="inlineStr">
        <is>
          <t>Store Service Type</t>
        </is>
      </c>
      <c r="K1" s="1" t="inlineStr">
        <is>
          <t>Other Store Name</t>
        </is>
      </c>
      <c r="L1" s="1" t="inlineStr">
        <is>
          <t>PDF Result</t>
        </is>
      </c>
      <c r="M1" s="1" t="inlineStr">
        <is>
          <t>Generate PDF</t>
        </is>
      </c>
      <c r="N1" s="1" t="inlineStr">
        <is>
          <t>PDF Generation Log</t>
        </is>
      </c>
      <c r="O1" s="1" t="inlineStr">
        <is>
          <t>Attachment Collection</t>
        </is>
      </c>
      <c r="P1" s="1" t="inlineStr">
        <is>
          <t>Collect Attachment</t>
        </is>
      </c>
      <c r="Q1" s="1" t="inlineStr">
        <is>
          <t>No Pass Columns</t>
        </is>
      </c>
      <c r="R1" s="1" t="inlineStr">
        <is>
          <t>Not Applicable Columns</t>
        </is>
      </c>
      <c r="S1" s="1" t="inlineStr">
        <is>
          <t>Sales Pass Rate</t>
        </is>
      </c>
      <c r="T1" s="1" t="inlineStr">
        <is>
          <t>Sales Pass Count</t>
        </is>
      </c>
      <c r="U1" s="1" t="inlineStr">
        <is>
          <t>Sales NoPass Count</t>
        </is>
      </c>
      <c r="V1" s="1" t="inlineStr">
        <is>
          <t>Sales NA Count</t>
        </is>
      </c>
      <c r="W1" s="1" t="inlineStr">
        <is>
          <t>Delivery Pass Rate</t>
        </is>
      </c>
      <c r="X1" s="1" t="inlineStr">
        <is>
          <t>Delivery Pass Count</t>
        </is>
      </c>
      <c r="Y1" s="1" t="inlineStr">
        <is>
          <t>Delivery NoPass Count</t>
        </is>
      </c>
      <c r="Z1" s="1" t="inlineStr">
        <is>
          <t>Delivery NA Count</t>
        </is>
      </c>
      <c r="AA1" s="1" t="inlineStr">
        <is>
          <t>Aftersales Pass Rate</t>
        </is>
      </c>
      <c r="AB1" s="1" t="inlineStr">
        <is>
          <t>Aftersales Pass Count</t>
        </is>
      </c>
      <c r="AC1" s="1" t="inlineStr">
        <is>
          <t>Aftersales NoPass Count</t>
        </is>
      </c>
      <c r="AD1" s="1" t="inlineStr">
        <is>
          <t>Aftersales NA Count</t>
        </is>
      </c>
      <c r="AE1" s="1" t="inlineStr">
        <is>
          <t>Marketing Pass Rate</t>
        </is>
      </c>
      <c r="AF1" s="1" t="inlineStr">
        <is>
          <t>Marketing Pass Count</t>
        </is>
      </c>
      <c r="AG1" s="1" t="inlineStr">
        <is>
          <t>Marketing NoPass Count</t>
        </is>
      </c>
      <c r="AH1" s="1" t="inlineStr">
        <is>
          <t>Marketing NA Count</t>
        </is>
      </c>
      <c r="AI1" s="1" t="inlineStr">
        <is>
          <t>Part 1 - Sales</t>
        </is>
      </c>
      <c r="AJ1" s="1" t="inlineStr">
        <is>
          <t>1.1 Store Info Maintenance</t>
        </is>
      </c>
      <c r="AK1" s="1" t="inlineStr">
        <is>
          <t>Comment-Store Info Maintenance</t>
        </is>
      </c>
      <c r="AL1" s="1" t="inlineStr">
        <is>
          <t>Attachment-Store Info Maintenance</t>
        </is>
      </c>
      <c r="AM1" s="1" t="inlineStr">
        <is>
          <t>1.2 Invite to Store</t>
        </is>
      </c>
      <c r="AN1" s="1" t="inlineStr">
        <is>
          <t>Comment-Invite to Store</t>
        </is>
      </c>
      <c r="AO1" s="1" t="inlineStr">
        <is>
          <t>Attachment-Invite to Store</t>
        </is>
      </c>
      <c r="AP1" s="1" t="inlineStr">
        <is>
          <t>1.3 Brand Signage</t>
        </is>
      </c>
      <c r="AQ1" s="1" t="inlineStr">
        <is>
          <t>Comment-Brand Signage</t>
        </is>
      </c>
      <c r="AR1" s="1" t="inlineStr">
        <is>
          <t>Attachment-Brand Signage</t>
        </is>
      </c>
      <c r="AS1" s="1" t="inlineStr">
        <is>
          <t>1.4 Parking Lot</t>
        </is>
      </c>
      <c r="AT1" s="1" t="inlineStr">
        <is>
          <t>Comment-Parking Lot</t>
        </is>
      </c>
      <c r="AU1" s="1" t="inlineStr">
        <is>
          <t>Attachment-Parking Lot</t>
        </is>
      </c>
      <c r="AV1" s="1" t="inlineStr">
        <is>
          <t>1.5 Showroom Environment</t>
        </is>
      </c>
      <c r="AW1" s="1" t="inlineStr">
        <is>
          <t>Comment-Showroom Environment</t>
        </is>
      </c>
      <c r="AX1" s="1" t="inlineStr">
        <is>
          <t>Attachment-Showroom Environment</t>
        </is>
      </c>
      <c r="AY1" s="1" t="inlineStr">
        <is>
          <t>1.6 Operating Materials</t>
        </is>
      </c>
      <c r="AZ1" s="1" t="inlineStr">
        <is>
          <t>Comment-Operating Materials</t>
        </is>
      </c>
      <c r="BA1" s="1" t="inlineStr">
        <is>
          <t>Attachment-Operating Materials</t>
        </is>
      </c>
      <c r="BB1" s="1" t="inlineStr">
        <is>
          <t>1.7 NPS Poster</t>
        </is>
      </c>
      <c r="BC1" s="1" t="inlineStr">
        <is>
          <t>Comment-NPS Poster</t>
        </is>
      </c>
      <c r="BD1" s="1" t="inlineStr">
        <is>
          <t>Attachment-NPS Poster</t>
        </is>
      </c>
      <c r="BE1" s="1" t="inlineStr">
        <is>
          <t>1.8 Customer Lounge Service (Sales)</t>
        </is>
      </c>
      <c r="BF1" s="1" t="inlineStr">
        <is>
          <t>Comment-Customer Lounge Service (Sales)</t>
        </is>
      </c>
      <c r="BG1" s="1" t="inlineStr">
        <is>
          <t>Attachment-Customer Lounge Service (Sales)</t>
        </is>
      </c>
      <c r="BH1" s="1" t="inlineStr">
        <is>
          <t>1.9 Exhibition Vehicle Amount</t>
        </is>
      </c>
      <c r="BI1" s="1" t="inlineStr">
        <is>
          <t>Comment-Exhibition Vehicle Amount</t>
        </is>
      </c>
      <c r="BJ1" s="1" t="inlineStr">
        <is>
          <t>Attachment-Exhibition Vehicle Amount</t>
        </is>
      </c>
      <c r="BK1" s="1" t="inlineStr">
        <is>
          <t>1.10 Exhibition Vehicle Security</t>
        </is>
      </c>
      <c r="BL1" s="1" t="inlineStr">
        <is>
          <t>Comment-Exhibition Vehicle Security</t>
        </is>
      </c>
      <c r="BM1" s="1" t="inlineStr">
        <is>
          <t>Attachment-Exhibition Vehicle Security</t>
        </is>
      </c>
      <c r="BN1" s="1" t="inlineStr">
        <is>
          <t>1.11 External Condition (Vehicle Intro)</t>
        </is>
      </c>
      <c r="BO1" s="1" t="inlineStr">
        <is>
          <t>Comment-External Condition (Vehicle Intro)</t>
        </is>
      </c>
      <c r="BP1" s="1" t="inlineStr">
        <is>
          <t>Attachment-External Condition (Vehicle Intro)</t>
        </is>
      </c>
      <c r="BQ1" s="1" t="inlineStr">
        <is>
          <t>1.12 Interior Condition (Vehicle Intro)</t>
        </is>
      </c>
      <c r="BR1" s="1" t="inlineStr">
        <is>
          <t>Comment-Interior Condition (Vehicle Intro)</t>
        </is>
      </c>
      <c r="BS1" s="1" t="inlineStr">
        <is>
          <t>Attachment-Interior Condition (Vehicle Intro)</t>
        </is>
      </c>
      <c r="BT1" s="1" t="inlineStr">
        <is>
          <t>1.13 External Condition (Test Drive)</t>
        </is>
      </c>
      <c r="BU1" s="1" t="inlineStr">
        <is>
          <t>Comment-External Condition (Test Drive)</t>
        </is>
      </c>
      <c r="BV1" s="1" t="inlineStr">
        <is>
          <t>Attachment-External Condition (Test Drive)</t>
        </is>
      </c>
      <c r="BW1" s="1" t="inlineStr">
        <is>
          <t>1.14 Interior Condition (Test Drive)</t>
        </is>
      </c>
      <c r="BX1" s="1" t="inlineStr">
        <is>
          <t>Comment-Interior Condition (Test Drive)</t>
        </is>
      </c>
      <c r="BY1" s="1" t="inlineStr">
        <is>
          <t>Attachment-Interior Condition (Test Drive)</t>
        </is>
      </c>
      <c r="BZ1" s="1" t="inlineStr">
        <is>
          <t>1.15 Test Drive Agreement</t>
        </is>
      </c>
      <c r="CA1" s="1" t="inlineStr">
        <is>
          <t>Comment-Test Drive Agreement</t>
        </is>
      </c>
      <c r="CB1" s="1" t="inlineStr">
        <is>
          <t>Attachment-Test Drive Agreement</t>
        </is>
      </c>
      <c r="CC1" s="1" t="inlineStr">
        <is>
          <t>1.16 Test Drive Route &amp; Process Explanation</t>
        </is>
      </c>
      <c r="CD1" s="1" t="inlineStr">
        <is>
          <t>Comment-Test Drive Route &amp; Process Explanation</t>
        </is>
      </c>
      <c r="CE1" s="1" t="inlineStr">
        <is>
          <t>Attachment-Test Drive Route &amp; Process Explanation</t>
        </is>
      </c>
      <c r="CF1" s="1" t="inlineStr">
        <is>
          <t>1.17 Delivery Confirmation</t>
        </is>
      </c>
      <c r="CG1" s="1" t="inlineStr">
        <is>
          <t>Comment-Delivery Confirmation</t>
        </is>
      </c>
      <c r="CH1" s="1" t="inlineStr">
        <is>
          <t>Attachment-Delivery Confirmation</t>
        </is>
      </c>
      <c r="CI1" s="1" t="inlineStr">
        <is>
          <t>---------- Bagian II: Pengiriman ----------</t>
        </is>
      </c>
      <c r="CJ1" s="1" t="inlineStr">
        <is>
          <t>2.1 Delivery Area Signage</t>
        </is>
      </c>
      <c r="CK1" s="1" t="inlineStr">
        <is>
          <t>Comment-Delivery Area Signage</t>
        </is>
      </c>
      <c r="CL1" s="1" t="inlineStr">
        <is>
          <t>Attachment-Delivery Area Signage</t>
        </is>
      </c>
      <c r="CM1" s="1" t="inlineStr">
        <is>
          <t>2.2 Vehicle Preparation</t>
        </is>
      </c>
      <c r="CN1" s="1" t="inlineStr">
        <is>
          <t>Comment-Vehicle Preparation</t>
        </is>
      </c>
      <c r="CO1" s="1" t="inlineStr">
        <is>
          <t>Attachment-Vehicle Preparation</t>
        </is>
      </c>
      <c r="CP1" s="1" t="inlineStr">
        <is>
          <t>2.3 Delivery Ceremony</t>
        </is>
      </c>
      <c r="CQ1" s="1" t="inlineStr">
        <is>
          <t>Comment-Delivery Ceremony</t>
        </is>
      </c>
      <c r="CR1" s="1" t="inlineStr">
        <is>
          <t>Attachment-Delivery Ceremony</t>
        </is>
      </c>
      <c r="CS1" s="1" t="inlineStr">
        <is>
          <t>2.4 Vehicle Introduction</t>
        </is>
      </c>
      <c r="CT1" s="1" t="inlineStr">
        <is>
          <t>Comment-Vehicle Introduction</t>
        </is>
      </c>
      <c r="CU1" s="1" t="inlineStr">
        <is>
          <t>Attachment-Vehicle Introduction</t>
        </is>
      </c>
      <c r="CV1" s="1" t="inlineStr">
        <is>
          <t>2.5 After-sales Service Introduction</t>
        </is>
      </c>
      <c r="CW1" s="1" t="inlineStr">
        <is>
          <t>Comment-After-sales Service Introduction</t>
        </is>
      </c>
      <c r="CX1" s="1" t="inlineStr">
        <is>
          <t>Attachment-After-sales Service Introduction</t>
        </is>
      </c>
      <c r="CY1" s="1" t="inlineStr">
        <is>
          <t>2.6 Home Escort Program</t>
        </is>
      </c>
      <c r="CZ1" s="1" t="inlineStr">
        <is>
          <t>Comment-Home Escort Program</t>
        </is>
      </c>
      <c r="DA1" s="1" t="inlineStr">
        <is>
          <t>Attachment-Home Escort Program</t>
        </is>
      </c>
      <c r="DB1" s="1" t="inlineStr">
        <is>
          <t>2.7 Customer Follow-up (Delivery)</t>
        </is>
      </c>
      <c r="DC1" s="1" t="inlineStr">
        <is>
          <t>Comment-Customer Follow-up (Delivery)</t>
        </is>
      </c>
      <c r="DD1" s="1" t="inlineStr">
        <is>
          <t>Attachment-Customer Follow-up (Delivery)</t>
        </is>
      </c>
      <c r="DE1" s="1" t="inlineStr">
        <is>
          <t>Part 3 - Aftersales</t>
        </is>
      </c>
      <c r="DF1" s="1" t="inlineStr">
        <is>
          <t>3.1 Appointment Records</t>
        </is>
      </c>
      <c r="DG1" s="1" t="inlineStr">
        <is>
          <t>Comment-Appointment Records</t>
        </is>
      </c>
      <c r="DH1" s="1" t="inlineStr">
        <is>
          <t>Attachment-Appointment Records</t>
        </is>
      </c>
      <c r="DI1" s="1" t="inlineStr">
        <is>
          <t>3.2 Appointment Reminder</t>
        </is>
      </c>
      <c r="DJ1" s="1" t="inlineStr">
        <is>
          <t>Comment-Appointment Reminder</t>
        </is>
      </c>
      <c r="DK1" s="1" t="inlineStr">
        <is>
          <t>Attachment-Appointment Reminder</t>
        </is>
      </c>
      <c r="DL1" s="1" t="inlineStr">
        <is>
          <t>3.3 Car Interior Protection Kits (3 key items)</t>
        </is>
      </c>
      <c r="DM1" s="1" t="inlineStr">
        <is>
          <t>Comment-Car Interior Protection Kits (3 key items)</t>
        </is>
      </c>
      <c r="DN1" s="1" t="inlineStr">
        <is>
          <t>Attachment-Car Interior Protection Kits (3 key items)</t>
        </is>
      </c>
      <c r="DO1" s="1" t="inlineStr">
        <is>
          <t>3.4 Infrustructure</t>
        </is>
      </c>
      <c r="DP1" s="1" t="inlineStr">
        <is>
          <t>Comment-Infrustructure</t>
        </is>
      </c>
      <c r="DQ1" s="1" t="inlineStr">
        <is>
          <t>Attachment-Infrustructure</t>
        </is>
      </c>
      <c r="DR1" s="1" t="inlineStr">
        <is>
          <t>3.5 Customer Lounge Service (Aftersales)</t>
        </is>
      </c>
      <c r="DS1" s="1" t="inlineStr">
        <is>
          <t>Comment-Customer Lounge Service(Aftersales)</t>
        </is>
      </c>
      <c r="DT1" s="1" t="inlineStr">
        <is>
          <t>Attachment-Customer Lounge Service (Aftersales)</t>
        </is>
      </c>
      <c r="DU1" s="1" t="inlineStr">
        <is>
          <t>3.6 Courtesy Car</t>
        </is>
      </c>
      <c r="DV1" s="1" t="inlineStr">
        <is>
          <t>Comment-Courtesy Car</t>
        </is>
      </c>
      <c r="DW1" s="1" t="inlineStr">
        <is>
          <t>Attachment-Courtesy Car</t>
        </is>
      </c>
      <c r="DX1" s="1" t="inlineStr">
        <is>
          <t>3.7 Repair Progress Update</t>
        </is>
      </c>
      <c r="DY1" s="1" t="inlineStr">
        <is>
          <t>Comment-Repair Progress Update</t>
        </is>
      </c>
      <c r="DZ1" s="1" t="inlineStr">
        <is>
          <t>Attachment-Repair Progress Update</t>
        </is>
      </c>
      <c r="EA1" s="1" t="inlineStr">
        <is>
          <t>3.8 Vehicle Cleaning</t>
        </is>
      </c>
      <c r="EB1" s="1" t="inlineStr">
        <is>
          <t>Comment-Vehicle Cleaning</t>
        </is>
      </c>
      <c r="EC1" s="1" t="inlineStr">
        <is>
          <t>Attachment-Vehicle Cleaning</t>
        </is>
      </c>
      <c r="ED1" s="1" t="inlineStr">
        <is>
          <t>3.9 Charging Station</t>
        </is>
      </c>
      <c r="EE1" s="1" t="inlineStr">
        <is>
          <t>Comment-Charging Station</t>
        </is>
      </c>
      <c r="EF1" s="1" t="inlineStr">
        <is>
          <t>Attachment-Charging Station</t>
        </is>
      </c>
      <c r="EG1" s="1" t="inlineStr">
        <is>
          <t>3.10 Explanation of the repair item</t>
        </is>
      </c>
      <c r="EH1" s="1" t="inlineStr">
        <is>
          <t>Comment-Explanation of the repair item</t>
        </is>
      </c>
      <c r="EI1" s="1" t="inlineStr">
        <is>
          <t>Attachment-Explanation of the repair item</t>
        </is>
      </c>
      <c r="EJ1" s="1" t="inlineStr">
        <is>
          <t>3.11 Customer Follow-up (Aftersales)</t>
        </is>
      </c>
      <c r="EK1" s="1" t="inlineStr">
        <is>
          <t>Comment-Customer Follow-up (Aftersales)</t>
        </is>
      </c>
      <c r="EL1" s="1" t="inlineStr">
        <is>
          <t>Attachment-Customer Follow-up (Aftersales)</t>
        </is>
      </c>
      <c r="EM1" s="1" t="inlineStr">
        <is>
          <t>Part 4 - Marketing</t>
        </is>
      </c>
      <c r="EN1" s="1" t="inlineStr">
        <is>
          <t>4.1 Marketing and Promotion</t>
        </is>
      </c>
      <c r="EO1" s="1" t="inlineStr">
        <is>
          <t>Comment-Marketing and Promotion</t>
        </is>
      </c>
      <c r="EP1" s="1" t="inlineStr">
        <is>
          <t>Attachment-Marketing and Promotion</t>
        </is>
      </c>
      <c r="EQ1" s="1" t="inlineStr">
        <is>
          <t>4.2 Marketing Materials</t>
        </is>
      </c>
      <c r="ER1" s="1" t="inlineStr">
        <is>
          <t>Comment-Marketing Materials</t>
        </is>
      </c>
      <c r="ES1" s="1" t="inlineStr">
        <is>
          <t>Attachment-Marketing Materials</t>
        </is>
      </c>
      <c r="ET1" s="1" t="inlineStr">
        <is>
          <t>4.3 Social Media</t>
        </is>
      </c>
      <c r="EU1" s="1" t="inlineStr">
        <is>
          <t>Comment-Social Media</t>
        </is>
      </c>
      <c r="EV1" s="1" t="inlineStr">
        <is>
          <t>Attachment-Social Media</t>
        </is>
      </c>
      <c r="EW1" s="1" t="inlineStr">
        <is>
          <t>4.4 Community Events</t>
        </is>
      </c>
      <c r="EX1" s="1" t="inlineStr">
        <is>
          <t>Comment-Community Events</t>
        </is>
      </c>
      <c r="EY1" s="1" t="inlineStr">
        <is>
          <t>Attachment-Community Events</t>
        </is>
      </c>
      <c r="EZ1" s="1" t="inlineStr">
        <is>
          <t>5.1 Staff Demeanor</t>
        </is>
      </c>
      <c r="FA1" s="1" t="inlineStr">
        <is>
          <t>Comment-Staff Demeanor</t>
        </is>
      </c>
      <c r="FB1" s="1" t="inlineStr">
        <is>
          <t>Overall Evaluation</t>
        </is>
      </c>
    </row>
    <row r="2" ht="25.5" customHeight="1">
      <c r="A2" s="2">
        <v>46085.70024305556</v>
      </c>
      <c r="B2" t="inlineStr">
        <is>
          <t>INDONESIA_001</t>
        </is>
      </c>
      <c r="C2" t="inlineStr">
        <is>
          <t>Aditya Priyahutama</t>
        </is>
      </c>
      <c r="D2" t="inlineStr">
        <is>
          <t>Self-check</t>
        </is>
      </c>
      <c r="E2" t="inlineStr">
        <is>
          <t>APAC</t>
        </is>
      </c>
      <c r="F2" t="inlineStr">
        <is>
          <t>Indonesia</t>
        </is>
      </c>
      <c r="G2" t="inlineStr">
        <is>
          <t>Tangerang</t>
        </is>
      </c>
      <c r="H2" t="inlineStr">
        <is>
          <t>XPENG Store Indonesia Design District PIK2</t>
        </is>
      </c>
      <c r="I2" t="inlineStr">
        <is>
          <t>XPENG Experience Store - Sales</t>
        </is>
      </c>
      <c r="J2" t="inlineStr">
        <is>
          <t>Layanan Purna Jual (Aftersales)</t>
        </is>
      </c>
      <c r="K2"/>
      <c r="L2" t="inlineStr">
        <is>
          <t>Quick_Check_Result_XPENG_Store_Indonesia_Design_District_PIK2.pdf</t>
        </is>
      </c>
      <c r="M2" t="inlineStr">
        <is>
          <t>Generate PDF</t>
        </is>
      </c>
      <c r="N2" t="inlineStr">
        <is>
          <t>✅ 2026-03-04 17:58:01
f8ae002ec63c474bb8e0f155f61459bd</t>
        </is>
      </c>
      <c r="O2" t="inlineStr">
        <is>
          <t>booking service web idd.png,booking form idd.png,SA IDD.png,Ruang tunggu IDD.jpeg,rawat inap.png,Charging IDD.png</t>
        </is>
      </c>
      <c r="P2" t="inlineStr">
        <is>
          <t>Collect Attach</t>
        </is>
      </c>
      <c r="Q2" t="inlineStr">
        <is>
          <t>'Car Interior Protection Kits (3 key items)', 'Courtesy Car', 'Vehicle Cleaning', 'Customer Follow-up (Aftersales)'</t>
        </is>
      </c>
      <c r="R2"/>
      <c r="S2"/>
      <c r="T2" t="inlineStr">
        <is>
          <t>0</t>
        </is>
      </c>
      <c r="U2" t="inlineStr">
        <is>
          <t>0</t>
        </is>
      </c>
      <c r="V2" t="inlineStr">
        <is>
          <t>0</t>
        </is>
      </c>
      <c r="W2"/>
      <c r="X2" t="inlineStr">
        <is>
          <t>0</t>
        </is>
      </c>
      <c r="Y2" t="inlineStr">
        <is>
          <t>0</t>
        </is>
      </c>
      <c r="Z2" t="inlineStr">
        <is>
          <t>0</t>
        </is>
      </c>
      <c r="AA2" t="inlineStr">
        <is>
          <t>63.64%</t>
        </is>
      </c>
      <c r="AB2" t="inlineStr">
        <is>
          <t>7</t>
        </is>
      </c>
      <c r="AC2" t="inlineStr">
        <is>
          <t>4</t>
        </is>
      </c>
      <c r="AD2" t="inlineStr">
        <is>
          <t>0</t>
        </is>
      </c>
      <c r="AE2"/>
      <c r="AF2" t="inlineStr">
        <is>
          <t>0</t>
        </is>
      </c>
      <c r="AG2" t="inlineStr">
        <is>
          <t>0</t>
        </is>
      </c>
      <c r="AH2" t="inlineStr">
        <is>
          <t>0</t>
        </is>
      </c>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t="inlineStr">
        <is>
          <t>Perluas (Expand)</t>
        </is>
      </c>
      <c r="DF2" t="inlineStr">
        <is>
          <t>Pass</t>
        </is>
      </c>
      <c r="DG2" t="inlineStr">
        <is>
          <t xml:space="preserve">melalui Service Advisor </t>
        </is>
      </c>
      <c r="DH2" t="inlineStr">
        <is>
          <t>booking service web idd.png</t>
        </is>
      </c>
      <c r="DI2" t="inlineStr">
        <is>
          <t>Pass</t>
        </is>
      </c>
      <c r="DJ2" t="inlineStr">
        <is>
          <t xml:space="preserve">Dilakukan oleh Service Advisor </t>
        </is>
      </c>
      <c r="DK2" t="inlineStr">
        <is>
          <t>booking form idd.png</t>
        </is>
      </c>
      <c r="DL2" t="inlineStr">
        <is>
          <t>No Pass</t>
        </is>
      </c>
      <c r="DM2" t="inlineStr">
        <is>
          <t xml:space="preserve">Tidak tersedia </t>
        </is>
      </c>
      <c r="DN2"/>
      <c r="DO2" t="inlineStr">
        <is>
          <t>Pass</t>
        </is>
      </c>
      <c r="DP2" t="inlineStr">
        <is>
          <t xml:space="preserve">Terdapat Meja Service Advisor standar XPeng </t>
        </is>
      </c>
      <c r="DQ2" t="inlineStr">
        <is>
          <t>SA IDD.png</t>
        </is>
      </c>
      <c r="DR2" t="inlineStr">
        <is>
          <t>Pass</t>
        </is>
      </c>
      <c r="DS2" t="inlineStr">
        <is>
          <t xml:space="preserve">Terdapat customer lounge namun hanya tersedia 1 jenis minuman saja (air mineral) </t>
        </is>
      </c>
      <c r="DT2" t="inlineStr">
        <is>
          <t>Ruang tunggu IDD.jpeg</t>
        </is>
      </c>
      <c r="DU2" t="inlineStr">
        <is>
          <t>No Pass</t>
        </is>
      </c>
      <c r="DV2" t="inlineStr">
        <is>
          <t>Sifatnya case by case tanpa stiker khusus</t>
        </is>
      </c>
      <c r="DW2"/>
      <c r="DX2" t="inlineStr">
        <is>
          <t>Pass</t>
        </is>
      </c>
      <c r="DY2" t="inlineStr">
        <is>
          <t xml:space="preserve">Dilakukan secara berkala oleh service advisor </t>
        </is>
      </c>
      <c r="DZ2" t="inlineStr">
        <is>
          <t>rawat inap.png</t>
        </is>
      </c>
      <c r="EA2" t="inlineStr">
        <is>
          <t>No Pass</t>
        </is>
      </c>
      <c r="EB2" t="inlineStr">
        <is>
          <t xml:space="preserve">Tidak Tersedia tempat cuci kendaraan </t>
        </is>
      </c>
      <c r="EC2"/>
      <c r="ED2" t="inlineStr">
        <is>
          <t>Pass</t>
        </is>
      </c>
      <c r="EE2" t="inlineStr">
        <is>
          <t xml:space="preserve">Tersedia 1 charging station untuk aftersales di area workshop </t>
        </is>
      </c>
      <c r="EF2" t="inlineStr">
        <is>
          <t>Charging IDD.png</t>
        </is>
      </c>
      <c r="EG2" t="inlineStr">
        <is>
          <t>Pass</t>
        </is>
      </c>
      <c r="EH2" t="inlineStr">
        <is>
          <t xml:space="preserve">Dilakukan oleh Service Advisor pada saat handover service </t>
        </is>
      </c>
      <c r="EI2"/>
      <c r="EJ2" t="inlineStr">
        <is>
          <t>No Pass</t>
        </is>
      </c>
      <c r="EK2" t="inlineStr">
        <is>
          <t xml:space="preserve">Tidak dilakukan secara berkala saat ini hanya ada 1 Service Advisor </t>
        </is>
      </c>
      <c r="EL2"/>
      <c r="EM2"/>
      <c r="EN2"/>
      <c r="EO2"/>
      <c r="EP2"/>
      <c r="EQ2"/>
      <c r="ER2"/>
      <c r="ES2"/>
      <c r="ET2"/>
      <c r="EU2"/>
      <c r="EV2"/>
      <c r="EW2"/>
      <c r="EX2"/>
      <c r="EY2"/>
      <c r="EZ2" t="inlineStr">
        <is>
          <t>Pass</t>
        </is>
      </c>
      <c r="FA2" t="inlineStr">
        <is>
          <t>Servcie advisor menerapkan standar pelayanan XPeng namun belum memiliki standar seragam yang sma</t>
        </is>
      </c>
      <c r="FB2" t="inlineStr">
        <is>
          <t xml:space="preserve">Ketersediaan Special tools belum lengkap, Mapower masih sangat minim untuk core positions aftersales, tidak tersedia Lift untuk perkejaan berat, Initial Stocks belum tersedia, unifom staff bellum standar, proses service follow up belum tersedia karena tidak ada dedicated person. </t>
        </is>
      </c>
    </row>
    <row r="3" ht="25.5" customHeight="1">
      <c r="A3" s="2">
        <v>46085.720555555556</v>
      </c>
      <c r="B3" t="inlineStr">
        <is>
          <t>INDONESIA_002</t>
        </is>
      </c>
      <c r="C3" t="inlineStr">
        <is>
          <t>Aditya Priyahutama</t>
        </is>
      </c>
      <c r="D3" t="inlineStr">
        <is>
          <t>Self-check</t>
        </is>
      </c>
      <c r="E3" t="inlineStr">
        <is>
          <t>APAC</t>
        </is>
      </c>
      <c r="F3" t="inlineStr">
        <is>
          <t>Indonesia</t>
        </is>
      </c>
      <c r="G3" t="inlineStr">
        <is>
          <t>Pondok Indah</t>
        </is>
      </c>
      <c r="H3" t="inlineStr">
        <is>
          <t>XPENG Center Pondok Indah</t>
        </is>
      </c>
      <c r="I3" t="inlineStr">
        <is>
          <t>XPENG Center - Sales/Workshop/Delivery</t>
        </is>
      </c>
      <c r="J3" t="inlineStr">
        <is>
          <t>Layanan Purna Jual (Aftersales)</t>
        </is>
      </c>
      <c r="K3"/>
      <c r="L3" t="inlineStr">
        <is>
          <t>Quick_Check_Result_XPENG_Center_Pondok_Indah.pdf</t>
        </is>
      </c>
      <c r="M3" t="inlineStr">
        <is>
          <t>Generate PDF</t>
        </is>
      </c>
      <c r="N3" t="inlineStr">
        <is>
          <t>✅ 2026-03-04 17:58:00
d72e6e6f5dda4ee39cabd99b33cb29ae</t>
        </is>
      </c>
      <c r="O3" t="inlineStr">
        <is>
          <t>rawat inap.png,manual Pd Indah.png,Cover PI.jpg,SA PI.jpeg,lounge PI.jpg,charging PI.png</t>
        </is>
      </c>
      <c r="P3" t="inlineStr">
        <is>
          <t>Collect Attach</t>
        </is>
      </c>
      <c r="Q3"/>
      <c r="R3"/>
      <c r="S3"/>
      <c r="T3" t="inlineStr">
        <is>
          <t>0</t>
        </is>
      </c>
      <c r="U3" t="inlineStr">
        <is>
          <t>0</t>
        </is>
      </c>
      <c r="V3" t="inlineStr">
        <is>
          <t>0</t>
        </is>
      </c>
      <c r="W3"/>
      <c r="X3" t="inlineStr">
        <is>
          <t>0</t>
        </is>
      </c>
      <c r="Y3" t="inlineStr">
        <is>
          <t>0</t>
        </is>
      </c>
      <c r="Z3" t="inlineStr">
        <is>
          <t>0</t>
        </is>
      </c>
      <c r="AA3" t="inlineStr">
        <is>
          <t>100.00%</t>
        </is>
      </c>
      <c r="AB3" t="inlineStr">
        <is>
          <t>11</t>
        </is>
      </c>
      <c r="AC3" t="inlineStr">
        <is>
          <t>0</t>
        </is>
      </c>
      <c r="AD3" t="inlineStr">
        <is>
          <t>0</t>
        </is>
      </c>
      <c r="AE3"/>
      <c r="AF3" t="inlineStr">
        <is>
          <t>0</t>
        </is>
      </c>
      <c r="AG3" t="inlineStr">
        <is>
          <t>0</t>
        </is>
      </c>
      <c r="AH3" t="inlineStr">
        <is>
          <t>0</t>
        </is>
      </c>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t="inlineStr">
        <is>
          <t>Perluas (Expand)</t>
        </is>
      </c>
      <c r="DF3" t="inlineStr">
        <is>
          <t>Pass</t>
        </is>
      </c>
      <c r="DG3" t="inlineStr">
        <is>
          <t xml:space="preserve">Dilakukan oleh Service Advisor secara manual tanpa scepter </t>
        </is>
      </c>
      <c r="DH3" t="inlineStr">
        <is>
          <t>rawat inap.png</t>
        </is>
      </c>
      <c r="DI3" t="inlineStr">
        <is>
          <t>Pass</t>
        </is>
      </c>
      <c r="DJ3" t="inlineStr">
        <is>
          <t xml:space="preserve">Dilakukan oleh Service Advisor secara manual </t>
        </is>
      </c>
      <c r="DK3" t="inlineStr">
        <is>
          <t>manual Pd Indah.png</t>
        </is>
      </c>
      <c r="DL3" t="inlineStr">
        <is>
          <t>Pass</t>
        </is>
      </c>
      <c r="DM3" t="inlineStr">
        <is>
          <t xml:space="preserve">Tersedia </t>
        </is>
      </c>
      <c r="DN3" t="inlineStr">
        <is>
          <t>Cover PI.jpg</t>
        </is>
      </c>
      <c r="DO3" t="inlineStr">
        <is>
          <t>Pass</t>
        </is>
      </c>
      <c r="DP3" t="inlineStr">
        <is>
          <t xml:space="preserve">Tersedia meja layanan SA </t>
        </is>
      </c>
      <c r="DQ3" t="inlineStr">
        <is>
          <t>SA PI.jpeg</t>
        </is>
      </c>
      <c r="DR3" t="inlineStr">
        <is>
          <t>Pass</t>
        </is>
      </c>
      <c r="DS3" t="inlineStr">
        <is>
          <t xml:space="preserve">Tersedia dan juga terdapat minuman dan Snack </t>
        </is>
      </c>
      <c r="DT3" t="inlineStr">
        <is>
          <t>lounge PI.jpg</t>
        </is>
      </c>
      <c r="DU3" t="inlineStr">
        <is>
          <t>Pass</t>
        </is>
      </c>
      <c r="DV3" t="inlineStr">
        <is>
          <t xml:space="preserve">Case by case basis dan tidak terdapat stiker kendaraan </t>
        </is>
      </c>
      <c r="DW3"/>
      <c r="DX3" t="inlineStr">
        <is>
          <t>Pass</t>
        </is>
      </c>
      <c r="DY3" t="inlineStr">
        <is>
          <t xml:space="preserve">dilakukan oleh SA secara manual </t>
        </is>
      </c>
      <c r="DZ3"/>
      <c r="EA3" t="inlineStr">
        <is>
          <t>Pass</t>
        </is>
      </c>
      <c r="EB3" t="inlineStr">
        <is>
          <t xml:space="preserve">Tersedia area pencucian kendaraan </t>
        </is>
      </c>
      <c r="EC3"/>
      <c r="ED3" t="inlineStr">
        <is>
          <t>Pass</t>
        </is>
      </c>
      <c r="EE3" t="inlineStr">
        <is>
          <t>Tersedia Wall charging di area workshop aftersales</t>
        </is>
      </c>
      <c r="EF3" t="inlineStr">
        <is>
          <t>charging PI.png</t>
        </is>
      </c>
      <c r="EG3" t="inlineStr">
        <is>
          <t>Pass</t>
        </is>
      </c>
      <c r="EH3" t="inlineStr">
        <is>
          <t>dilakukan secara manual oleh SA</t>
        </is>
      </c>
      <c r="EI3"/>
      <c r="EJ3" t="inlineStr">
        <is>
          <t>Pass</t>
        </is>
      </c>
      <c r="EK3" t="inlineStr">
        <is>
          <t xml:space="preserve">Dilakukan secara manual oleh SA &amp; Kabeng </t>
        </is>
      </c>
      <c r="EL3"/>
      <c r="EM3"/>
      <c r="EN3"/>
      <c r="EO3"/>
      <c r="EP3"/>
      <c r="EQ3"/>
      <c r="ER3"/>
      <c r="ES3"/>
      <c r="ET3"/>
      <c r="EU3"/>
      <c r="EV3"/>
      <c r="EW3"/>
      <c r="EX3"/>
      <c r="EY3"/>
      <c r="EZ3" t="inlineStr">
        <is>
          <t>Pass</t>
        </is>
      </c>
      <c r="FA3" t="inlineStr">
        <is>
          <t>Seragam tersedia namun belum merata dan tidak standard</t>
        </is>
      </c>
      <c r="FB3" t="inlineStr">
        <is>
          <t xml:space="preserve">Penyediaan seragam dan safety shoes untuk technician, penggunaan system by scepter harus digiatkan termasuk klaim warranty dan Job order, mengikuti SOP untuk proses warranty, spare parts. Manpower fulfillment untuk Core positions (wokshop head dan CRO) . perbaikan standar K3 harus dijalankan </t>
        </is>
      </c>
    </row>
    <row r="4" ht="25.5" customHeight="1">
      <c r="A4" s="2">
        <v>46085.743159722224</v>
      </c>
      <c r="B4" t="inlineStr">
        <is>
          <t>INDONESIA_003</t>
        </is>
      </c>
      <c r="C4" t="inlineStr">
        <is>
          <t>Aditya Priyahutama</t>
        </is>
      </c>
      <c r="D4" t="inlineStr">
        <is>
          <t>Self-check</t>
        </is>
      </c>
      <c r="E4" t="inlineStr">
        <is>
          <t>APAC</t>
        </is>
      </c>
      <c r="F4" t="inlineStr">
        <is>
          <t>Indonesia</t>
        </is>
      </c>
      <c r="G4" t="inlineStr">
        <is>
          <t>Tangerang</t>
        </is>
      </c>
      <c r="H4" t="inlineStr">
        <is>
          <t>XPENG Store BSD City</t>
        </is>
      </c>
      <c r="I4" t="inlineStr">
        <is>
          <t>XPENG Center - Sales/Workshop/Delivery</t>
        </is>
      </c>
      <c r="J4" t="inlineStr">
        <is>
          <t>Layanan Purna Jual (Aftersales)</t>
        </is>
      </c>
      <c r="K4"/>
      <c r="L4" t="inlineStr">
        <is>
          <t>Quick_Check_Result_XPENG_Store_BSD_City.pdf</t>
        </is>
      </c>
      <c r="M4" t="inlineStr">
        <is>
          <t>Generate PDF</t>
        </is>
      </c>
      <c r="N4" t="inlineStr">
        <is>
          <t>✅ 2026-03-04 17:57:59
143f619450464cdaa09fc98c243b5c9e</t>
        </is>
      </c>
      <c r="O4" t="inlineStr">
        <is>
          <t>service booking manual WA.jpeg,Service Reminder BSD.png,WhatsApp Image 2026-03-04 at 16.29.27.jpeg,WhatsApp Image 2026-03-04 at 16.29.27 (1).jpeg,SA BSD.png,Lounge BSD.png,Job Card BSD.png,WhatsApp Image 2026-03-04 at 16.39.17.jpeg</t>
        </is>
      </c>
      <c r="P4" t="inlineStr">
        <is>
          <t>Collect Attach</t>
        </is>
      </c>
      <c r="Q4" t="inlineStr">
        <is>
          <t>'Vehicle Cleaning', 'Charging Station', 'Staff Demeanor'</t>
        </is>
      </c>
      <c r="R4"/>
      <c r="S4"/>
      <c r="T4" t="inlineStr">
        <is>
          <t>0</t>
        </is>
      </c>
      <c r="U4" t="inlineStr">
        <is>
          <t>0</t>
        </is>
      </c>
      <c r="V4" t="inlineStr">
        <is>
          <t>0</t>
        </is>
      </c>
      <c r="W4"/>
      <c r="X4" t="inlineStr">
        <is>
          <t>0</t>
        </is>
      </c>
      <c r="Y4" t="inlineStr">
        <is>
          <t>0</t>
        </is>
      </c>
      <c r="Z4" t="inlineStr">
        <is>
          <t>0</t>
        </is>
      </c>
      <c r="AA4" t="inlineStr">
        <is>
          <t>81.82%</t>
        </is>
      </c>
      <c r="AB4" t="inlineStr">
        <is>
          <t>9</t>
        </is>
      </c>
      <c r="AC4" t="inlineStr">
        <is>
          <t>2</t>
        </is>
      </c>
      <c r="AD4" t="inlineStr">
        <is>
          <t>0</t>
        </is>
      </c>
      <c r="AE4"/>
      <c r="AF4" t="inlineStr">
        <is>
          <t>0</t>
        </is>
      </c>
      <c r="AG4" t="inlineStr">
        <is>
          <t>0</t>
        </is>
      </c>
      <c r="AH4" t="inlineStr">
        <is>
          <t>0</t>
        </is>
      </c>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t="inlineStr">
        <is>
          <t>Perluas (Expand)</t>
        </is>
      </c>
      <c r="DF4" t="inlineStr">
        <is>
          <t>Pass</t>
        </is>
      </c>
      <c r="DG4" t="inlineStr">
        <is>
          <t>Dilakukan oleh CRO &amp; SA secara manual</t>
        </is>
      </c>
      <c r="DH4" t="inlineStr">
        <is>
          <t>service booking manual WA.jpeg</t>
        </is>
      </c>
      <c r="DI4" t="inlineStr">
        <is>
          <t>Pass</t>
        </is>
      </c>
      <c r="DJ4" t="inlineStr">
        <is>
          <t>Dilakukan oleh CRO &amp; SA secara manual</t>
        </is>
      </c>
      <c r="DK4" t="inlineStr">
        <is>
          <t>Service Reminder BSD.png</t>
        </is>
      </c>
      <c r="DL4" t="inlineStr">
        <is>
          <t>Pass</t>
        </is>
      </c>
      <c r="DM4" t="inlineStr">
        <is>
          <t xml:space="preserve">Tersedia cover untuk kendaraan </t>
        </is>
      </c>
      <c r="DN4" t="inlineStr">
        <is>
          <t>WhatsApp Image 2026-03-04 at 16.29.27.jpeg,WhatsApp Image 2026-03-04 at 16.29.27 (1).jpeg</t>
        </is>
      </c>
      <c r="DO4" t="inlineStr">
        <is>
          <t>Pass</t>
        </is>
      </c>
      <c r="DP4" t="inlineStr">
        <is>
          <t xml:space="preserve">Tersedia </t>
        </is>
      </c>
      <c r="DQ4" t="inlineStr">
        <is>
          <t>SA BSD.png</t>
        </is>
      </c>
      <c r="DR4" t="inlineStr">
        <is>
          <t>Pass</t>
        </is>
      </c>
      <c r="DS4" t="inlineStr">
        <is>
          <t xml:space="preserve">Tersedia dan terdapat snack dan minuman </t>
        </is>
      </c>
      <c r="DT4" t="inlineStr">
        <is>
          <t>Lounge BSD.png</t>
        </is>
      </c>
      <c r="DU4" t="inlineStr">
        <is>
          <t>Pass</t>
        </is>
      </c>
      <c r="DV4" t="inlineStr">
        <is>
          <t xml:space="preserve">Bersifat Case by case dan tanpa stiker kendaraan </t>
        </is>
      </c>
      <c r="DW4"/>
      <c r="DX4" t="inlineStr">
        <is>
          <t>Pass</t>
        </is>
      </c>
      <c r="DY4" t="inlineStr">
        <is>
          <t>Dilakukan secara Manual oleh SA</t>
        </is>
      </c>
      <c r="DZ4"/>
      <c r="EA4" t="inlineStr">
        <is>
          <t>No Pass</t>
        </is>
      </c>
      <c r="EB4" t="inlineStr">
        <is>
          <t xml:space="preserve">Tidak tersedia area cuci kendaraan hanya vakum </t>
        </is>
      </c>
      <c r="EC4"/>
      <c r="ED4" t="inlineStr">
        <is>
          <t>No Pass</t>
        </is>
      </c>
      <c r="EE4" t="inlineStr">
        <is>
          <t>Tidak Tersedia dedicated Charging di area Workshop</t>
        </is>
      </c>
      <c r="EF4"/>
      <c r="EG4" t="inlineStr">
        <is>
          <t>Pass</t>
        </is>
      </c>
      <c r="EH4" t="inlineStr">
        <is>
          <t xml:space="preserve">Dilakukan oleh SA pada saat handover </t>
        </is>
      </c>
      <c r="EI4" t="inlineStr">
        <is>
          <t>Job Card BSD.png</t>
        </is>
      </c>
      <c r="EJ4" t="inlineStr">
        <is>
          <t>Pass</t>
        </is>
      </c>
      <c r="EK4" t="inlineStr">
        <is>
          <t xml:space="preserve">Dilakukan secara manual oleh CRO </t>
        </is>
      </c>
      <c r="EL4" t="inlineStr">
        <is>
          <t>WhatsApp Image 2026-03-04 at 16.39.17.jpeg</t>
        </is>
      </c>
      <c r="EM4"/>
      <c r="EN4"/>
      <c r="EO4"/>
      <c r="EP4"/>
      <c r="EQ4"/>
      <c r="ER4"/>
      <c r="ES4"/>
      <c r="ET4"/>
      <c r="EU4"/>
      <c r="EV4"/>
      <c r="EW4"/>
      <c r="EX4"/>
      <c r="EY4"/>
      <c r="EZ4" t="inlineStr">
        <is>
          <t>No Pass</t>
        </is>
      </c>
      <c r="FA4" t="inlineStr">
        <is>
          <t xml:space="preserve">Team After Sales BSD belum mendapatkan seragam sesuai standard </t>
        </is>
      </c>
      <c r="FB4" t="inlineStr">
        <is>
          <t xml:space="preserve">Ruang spareparts harus terpisah dari ruangan tools, Special tools belum komplit, perbaikan sirkulasi udara di workshop area dan spareparts, kebersihan area workshop harus dijaga dan ditingkatkan, fasilitas K3 dan pengelolaan  limbah agar dipersiapkan, seragam dan safety shoes harus tersedia unuk para team aftersales </t>
        </is>
      </c>
    </row>
    <row r="5" ht="25.5" customHeight="1">
      <c r="A5" s="2">
        <v>46085.770370370374</v>
      </c>
      <c r="B5" t="inlineStr">
        <is>
          <t>INDONESIA_004</t>
        </is>
      </c>
      <c r="C5" t="inlineStr">
        <is>
          <t>Aditya Priyahutama</t>
        </is>
      </c>
      <c r="D5" t="inlineStr">
        <is>
          <t>Self-check</t>
        </is>
      </c>
      <c r="E5" t="inlineStr">
        <is>
          <t>APAC</t>
        </is>
      </c>
      <c r="F5" t="inlineStr">
        <is>
          <t>Indonesia</t>
        </is>
      </c>
      <c r="G5" t="inlineStr">
        <is>
          <t>Sunter</t>
        </is>
      </c>
      <c r="H5" t="inlineStr">
        <is>
          <t>XPENG Center Sunter</t>
        </is>
      </c>
      <c r="I5" t="inlineStr">
        <is>
          <t>XPENG Center - Sales/Workshop/Delivery</t>
        </is>
      </c>
      <c r="J5" t="inlineStr">
        <is>
          <t>Layanan Purna Jual (Aftersales)</t>
        </is>
      </c>
      <c r="K5"/>
      <c r="L5" t="inlineStr">
        <is>
          <t>Quick_Check_Result_XPENG_Center_Sunter.pdf</t>
        </is>
      </c>
      <c r="M5" t="inlineStr">
        <is>
          <t>Generate PDF</t>
        </is>
      </c>
      <c r="N5" t="inlineStr">
        <is>
          <t>✅ 2026-03-04 18:29:43
c786804691a64193b20b7c052f713cd6</t>
        </is>
      </c>
      <c r="O5" t="inlineStr">
        <is>
          <t>Cover Sunter.jpeg,SA Sunter.png,Lounge Sunter.png,Charger Sunter.png</t>
        </is>
      </c>
      <c r="P5" t="inlineStr">
        <is>
          <t>Collect Attach</t>
        </is>
      </c>
      <c r="Q5" t="inlineStr">
        <is>
          <t>'Car Interior Protection Kits (3 key items)', 'Customer Follow-up (Aftersales)', 'Staff Demeanor'</t>
        </is>
      </c>
      <c r="R5"/>
      <c r="S5"/>
      <c r="T5" t="inlineStr">
        <is>
          <t>0</t>
        </is>
      </c>
      <c r="U5" t="inlineStr">
        <is>
          <t>0</t>
        </is>
      </c>
      <c r="V5" t="inlineStr">
        <is>
          <t>0</t>
        </is>
      </c>
      <c r="W5"/>
      <c r="X5" t="inlineStr">
        <is>
          <t>0</t>
        </is>
      </c>
      <c r="Y5" t="inlineStr">
        <is>
          <t>0</t>
        </is>
      </c>
      <c r="Z5" t="inlineStr">
        <is>
          <t>0</t>
        </is>
      </c>
      <c r="AA5" t="inlineStr">
        <is>
          <t>81.82%</t>
        </is>
      </c>
      <c r="AB5" t="inlineStr">
        <is>
          <t>9</t>
        </is>
      </c>
      <c r="AC5" t="inlineStr">
        <is>
          <t>2</t>
        </is>
      </c>
      <c r="AD5" t="inlineStr">
        <is>
          <t>0</t>
        </is>
      </c>
      <c r="AE5"/>
      <c r="AF5" t="inlineStr">
        <is>
          <t>0</t>
        </is>
      </c>
      <c r="AG5" t="inlineStr">
        <is>
          <t>0</t>
        </is>
      </c>
      <c r="AH5" t="inlineStr">
        <is>
          <t>0</t>
        </is>
      </c>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t="inlineStr">
        <is>
          <t>Perluas (Expand)</t>
        </is>
      </c>
      <c r="DF5" t="inlineStr">
        <is>
          <t>Pass</t>
        </is>
      </c>
      <c r="DG5" t="inlineStr">
        <is>
          <t xml:space="preserve">Dilakukan secara manual oleh SA/Kabeng </t>
        </is>
      </c>
      <c r="DH5"/>
      <c r="DI5" t="inlineStr">
        <is>
          <t>Pass</t>
        </is>
      </c>
      <c r="DJ5" t="inlineStr">
        <is>
          <t xml:space="preserve">Dilakukan secara manual oleh SA/Kabeng </t>
        </is>
      </c>
      <c r="DK5"/>
      <c r="DL5" t="inlineStr">
        <is>
          <t>No Pass</t>
        </is>
      </c>
      <c r="DM5" t="inlineStr">
        <is>
          <t xml:space="preserve">tersedia </t>
        </is>
      </c>
      <c r="DN5" t="inlineStr">
        <is>
          <t>Cover Sunter.jpeg</t>
        </is>
      </c>
      <c r="DO5" t="inlineStr">
        <is>
          <t>Pass</t>
        </is>
      </c>
      <c r="DP5" t="inlineStr">
        <is>
          <t xml:space="preserve">Tersedia </t>
        </is>
      </c>
      <c r="DQ5" t="inlineStr">
        <is>
          <t>SA Sunter.png</t>
        </is>
      </c>
      <c r="DR5" t="inlineStr">
        <is>
          <t>Pass</t>
        </is>
      </c>
      <c r="DS5" t="inlineStr">
        <is>
          <t xml:space="preserve">Tersedia namun hanya ada 1 jenis minuman </t>
        </is>
      </c>
      <c r="DT5" t="inlineStr">
        <is>
          <t>Lounge Sunter.png</t>
        </is>
      </c>
      <c r="DU5" t="inlineStr">
        <is>
          <t>Pass</t>
        </is>
      </c>
      <c r="DV5" t="inlineStr">
        <is>
          <t>Case by case basis dan tidak ada stiker kendaraan 
</t>
        </is>
      </c>
      <c r="DW5"/>
      <c r="DX5" t="inlineStr">
        <is>
          <t>Pass</t>
        </is>
      </c>
      <c r="DY5" t="inlineStr">
        <is>
          <t xml:space="preserve">Masih manual dan tidak menggunakan scepter dilakukan oleh SA/Kabeng </t>
        </is>
      </c>
      <c r="DZ5"/>
      <c r="EA5" t="inlineStr">
        <is>
          <t>Pass</t>
        </is>
      </c>
      <c r="EB5" t="inlineStr">
        <is>
          <t xml:space="preserve">Tersedia area cuci kendaraan </t>
        </is>
      </c>
      <c r="EC5"/>
      <c r="ED5" t="inlineStr">
        <is>
          <t>Pass</t>
        </is>
      </c>
      <c r="EE5" t="inlineStr">
        <is>
          <t xml:space="preserve">Tersedia dedicated charger di workshop area </t>
        </is>
      </c>
      <c r="EF5" t="inlineStr">
        <is>
          <t>Charger Sunter.png</t>
        </is>
      </c>
      <c r="EG5" t="inlineStr">
        <is>
          <t>Pass</t>
        </is>
      </c>
      <c r="EH5" t="inlineStr">
        <is>
          <t xml:space="preserve">Masih manual dan tidak menggunakan scepter dilakukan oleh SA/Kabeng </t>
        </is>
      </c>
      <c r="EI5"/>
      <c r="EJ5" t="inlineStr">
        <is>
          <t>No Pass</t>
        </is>
      </c>
      <c r="EK5" t="inlineStr">
        <is>
          <t xml:space="preserve"> </t>
        </is>
      </c>
      <c r="EL5"/>
      <c r="EM5"/>
      <c r="EN5"/>
      <c r="EO5"/>
      <c r="EP5"/>
      <c r="EQ5"/>
      <c r="ER5"/>
      <c r="ES5"/>
      <c r="ET5"/>
      <c r="EU5"/>
      <c r="EV5"/>
      <c r="EW5"/>
      <c r="EX5"/>
      <c r="EY5"/>
      <c r="EZ5" t="inlineStr">
        <is>
          <t>No Pass</t>
        </is>
      </c>
      <c r="FA5" t="inlineStr">
        <is>
          <t xml:space="preserve">Seragam belum tersedia </t>
        </is>
      </c>
      <c r="FB5" t="inlineStr">
        <is>
          <t xml:space="preserve">Manpower fulfilment masih belum cukup untuk core positions, Special tools belum lengkap, penggunaan scepter belum maksimal, kontrak k3 dan B3 belum tersedia, kontrak pihak vendor untuk spooring balancing juga belum tersedia, signage ujtuk area workshop tidak tersedia. </t>
        </is>
      </c>
    </row>
    <row r="6" ht="25.5" customHeight="1">
      <c r="A6" s="2">
        <v>46085.79079861111</v>
      </c>
      <c r="B6" t="inlineStr">
        <is>
          <t>INDONESIA_005</t>
        </is>
      </c>
      <c r="C6" t="inlineStr">
        <is>
          <t>Aditya Priyahutama</t>
        </is>
      </c>
      <c r="D6" t="inlineStr">
        <is>
          <t>Self-check</t>
        </is>
      </c>
      <c r="E6" t="inlineStr">
        <is>
          <t>APAC</t>
        </is>
      </c>
      <c r="F6" t="inlineStr">
        <is>
          <t>Indonesia</t>
        </is>
      </c>
      <c r="G6" t="inlineStr">
        <is>
          <t>Jakarta</t>
        </is>
      </c>
      <c r="H6" t="inlineStr">
        <is>
          <t>XPENG Store Puri Kembangan</t>
        </is>
      </c>
      <c r="I6" t="inlineStr">
        <is>
          <t>XPENG Center - Sales/Workshop/Delivery</t>
        </is>
      </c>
      <c r="J6" t="inlineStr">
        <is>
          <t>Layanan Purna Jual (Aftersales)</t>
        </is>
      </c>
      <c r="K6"/>
      <c r="L6" t="inlineStr">
        <is>
          <t>Quick_Check_Result_XPENG_Store_Puri_Kembangan.pdf</t>
        </is>
      </c>
      <c r="M6" t="inlineStr">
        <is>
          <t>Generate PDF</t>
        </is>
      </c>
      <c r="N6" t="inlineStr">
        <is>
          <t>✅ 2026-03-04 18:59:05
b5c7231fada34fb1bcaa77eb4cd8dbb6</t>
        </is>
      </c>
      <c r="O6" t="inlineStr">
        <is>
          <t>Cover Puri.jpeg,SA Puri.jpeg,Lounge Puri.jpeg,Lounge drink puri.jpeg,Car Wash Puri.jpeg,Charger Puri (2).jpeg</t>
        </is>
      </c>
      <c r="P6" t="inlineStr">
        <is>
          <t>Collect Attach</t>
        </is>
      </c>
      <c r="Q6" t="inlineStr">
        <is>
          <t>'Customer Follow-up (Aftersales)', 'Staff Demeanor'</t>
        </is>
      </c>
      <c r="R6"/>
      <c r="S6"/>
      <c r="T6" t="inlineStr">
        <is>
          <t>0</t>
        </is>
      </c>
      <c r="U6" t="inlineStr">
        <is>
          <t>0</t>
        </is>
      </c>
      <c r="V6" t="inlineStr">
        <is>
          <t>0</t>
        </is>
      </c>
      <c r="W6"/>
      <c r="X6" t="inlineStr">
        <is>
          <t>0</t>
        </is>
      </c>
      <c r="Y6" t="inlineStr">
        <is>
          <t>0</t>
        </is>
      </c>
      <c r="Z6" t="inlineStr">
        <is>
          <t>0</t>
        </is>
      </c>
      <c r="AA6" t="inlineStr">
        <is>
          <t>90.91%</t>
        </is>
      </c>
      <c r="AB6" t="inlineStr">
        <is>
          <t>10</t>
        </is>
      </c>
      <c r="AC6" t="inlineStr">
        <is>
          <t>1</t>
        </is>
      </c>
      <c r="AD6" t="inlineStr">
        <is>
          <t>0</t>
        </is>
      </c>
      <c r="AE6"/>
      <c r="AF6" t="inlineStr">
        <is>
          <t>0</t>
        </is>
      </c>
      <c r="AG6" t="inlineStr">
        <is>
          <t>0</t>
        </is>
      </c>
      <c r="AH6" t="inlineStr">
        <is>
          <t>0</t>
        </is>
      </c>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t="inlineStr">
        <is>
          <t>Perluas (Expand)</t>
        </is>
      </c>
      <c r="DF6" t="inlineStr">
        <is>
          <t>Pass</t>
        </is>
      </c>
      <c r="DG6" t="inlineStr">
        <is>
          <t xml:space="preserve">Dilakukan secara manual oleh SA/Kabeng </t>
        </is>
      </c>
      <c r="DH6"/>
      <c r="DI6" t="inlineStr">
        <is>
          <t>Pass</t>
        </is>
      </c>
      <c r="DJ6" t="inlineStr">
        <is>
          <t xml:space="preserve">Dilakukan secara manual oleh SA/Kabeng </t>
        </is>
      </c>
      <c r="DK6"/>
      <c r="DL6" t="inlineStr">
        <is>
          <t>Pass</t>
        </is>
      </c>
      <c r="DM6" t="inlineStr">
        <is>
          <t xml:space="preserve">Tersedia </t>
        </is>
      </c>
      <c r="DN6" t="inlineStr">
        <is>
          <t>Cover Puri.jpeg</t>
        </is>
      </c>
      <c r="DO6" t="inlineStr">
        <is>
          <t>Pass</t>
        </is>
      </c>
      <c r="DP6" t="inlineStr">
        <is>
          <t xml:space="preserve">Tersedia </t>
        </is>
      </c>
      <c r="DQ6" t="inlineStr">
        <is>
          <t>SA Puri.jpeg</t>
        </is>
      </c>
      <c r="DR6" t="inlineStr">
        <is>
          <t>Pass</t>
        </is>
      </c>
      <c r="DS6" t="inlineStr">
        <is>
          <t xml:space="preserve">Tersedia </t>
        </is>
      </c>
      <c r="DT6" t="inlineStr">
        <is>
          <t>Lounge Puri.jpeg,Lounge drink puri.jpeg</t>
        </is>
      </c>
      <c r="DU6" t="inlineStr">
        <is>
          <t>Pass</t>
        </is>
      </c>
      <c r="DV6" t="inlineStr">
        <is>
          <t xml:space="preserve">Case by case basis dan tidak ada stiker kendaraan </t>
        </is>
      </c>
      <c r="DW6"/>
      <c r="DX6" t="inlineStr">
        <is>
          <t>Pass</t>
        </is>
      </c>
      <c r="DY6" t="inlineStr">
        <is>
          <t xml:space="preserve">Dilakukan secara manual oleh SA/Kabeng </t>
        </is>
      </c>
      <c r="DZ6"/>
      <c r="EA6" t="inlineStr">
        <is>
          <t>Pass</t>
        </is>
      </c>
      <c r="EB6" t="inlineStr">
        <is>
          <t xml:space="preserve">Tersedia area cuci kendaraan </t>
        </is>
      </c>
      <c r="EC6" t="inlineStr">
        <is>
          <t>Car Wash Puri.jpeg</t>
        </is>
      </c>
      <c r="ED6" t="inlineStr">
        <is>
          <t>Pass</t>
        </is>
      </c>
      <c r="EE6" t="inlineStr">
        <is>
          <t>Tersedia dedicated charger untu aftersales workshop</t>
        </is>
      </c>
      <c r="EF6" t="inlineStr">
        <is>
          <t>Charger Puri (2).jpeg</t>
        </is>
      </c>
      <c r="EG6" t="inlineStr">
        <is>
          <t>Pass</t>
        </is>
      </c>
      <c r="EH6" t="inlineStr">
        <is>
          <t xml:space="preserve">Dilakukan secara manual oleh SA/Kabeng </t>
        </is>
      </c>
      <c r="EI6"/>
      <c r="EJ6" t="inlineStr">
        <is>
          <t>No Pass</t>
        </is>
      </c>
      <c r="EK6"/>
      <c r="EL6"/>
      <c r="EM6"/>
      <c r="EN6"/>
      <c r="EO6"/>
      <c r="EP6"/>
      <c r="EQ6"/>
      <c r="ER6"/>
      <c r="ES6"/>
      <c r="ET6"/>
      <c r="EU6"/>
      <c r="EV6"/>
      <c r="EW6"/>
      <c r="EX6"/>
      <c r="EY6"/>
      <c r="EZ6" t="inlineStr">
        <is>
          <t>No Pass</t>
        </is>
      </c>
      <c r="FA6" t="inlineStr">
        <is>
          <t xml:space="preserve">Seragam belum terdistribusi merata </t>
        </is>
      </c>
      <c r="FB6" t="inlineStr">
        <is>
          <t xml:space="preserve">Manpower Fulfilment untyk core position (technician certified), Scepter and P Learning utilization, warranty process understanding for warranty PIC, need to maintain workshop area cleanliness. </t>
        </is>
      </c>
    </row>
  </sheetData>
  <dataValidations count="48">
    <dataValidation allowBlank="false" sqref="D2:D5" type="list">
      <formula1>"Self-check,Regional Check"</formula1>
    </dataValidation>
    <dataValidation allowBlank="false" sqref="E2:E5" type="list">
      <formula1>"APAC"</formula1>
    </dataValidation>
    <dataValidation allowBlank="false" sqref="F2:F5" type="list">
      <formula1>"Indonesia"</formula1>
    </dataValidation>
    <dataValidation allowBlank="false" sqref="H2:H5" type="list">
      <formula1>"XPENG Store Indonesia Design District PIK2,XPENG Store Puri Kembangan,XPENG Center Sunter,XPENG Center Pondok Indah,XPENG Store BSD City,Other"</formula1>
    </dataValidation>
    <dataValidation allowBlank="false" sqref="AI2:AI5" type="list">
      <formula1>"Perluas (Expand)"</formula1>
    </dataValidation>
    <dataValidation allowBlank="false" sqref="AJ2:AJ5" type="list">
      <formula1>"Pass,No Pass,Not Applicable"</formula1>
    </dataValidation>
    <dataValidation allowBlank="false" sqref="AM2:AM5" type="list">
      <formula1>"Pass,No Pass,Not Applicable"</formula1>
    </dataValidation>
    <dataValidation allowBlank="false" sqref="AP2:AP5" type="list">
      <formula1>"Pass,No Pass,Not Applicable"</formula1>
    </dataValidation>
    <dataValidation allowBlank="false" sqref="AS2:AS5" type="list">
      <formula1>"Pass,No Pass,Not Applicable"</formula1>
    </dataValidation>
    <dataValidation allowBlank="false" sqref="AV2:AV5" type="list">
      <formula1>"Pass,No Pass,Not Applicable"</formula1>
    </dataValidation>
    <dataValidation allowBlank="false" sqref="AY2:AY5" type="list">
      <formula1>"Pass,No Pass,Not Applicable"</formula1>
    </dataValidation>
    <dataValidation allowBlank="false" sqref="BB2:BB5" type="list">
      <formula1>"Pass,No Pass,Not Applicable"</formula1>
    </dataValidation>
    <dataValidation allowBlank="false" sqref="BE2:BE5" type="list">
      <formula1>"Pass,No Pass,Not Applicable"</formula1>
    </dataValidation>
    <dataValidation allowBlank="false" sqref="BH2:BH5" type="list">
      <formula1>"Pass,No Pass,Not Applicable"</formula1>
    </dataValidation>
    <dataValidation allowBlank="false" sqref="BK2:BK5" type="list">
      <formula1>"Pass,No Pass,Not Applicable"</formula1>
    </dataValidation>
    <dataValidation allowBlank="false" sqref="BN2:BN5" type="list">
      <formula1>"Pass,No Pass,Not Applicable"</formula1>
    </dataValidation>
    <dataValidation allowBlank="false" sqref="BQ2:BQ5" type="list">
      <formula1>"Pass,No Pass,Not Applicable"</formula1>
    </dataValidation>
    <dataValidation allowBlank="false" sqref="BT2:BT5" type="list">
      <formula1>"Pass,No Pass,Not Applicable"</formula1>
    </dataValidation>
    <dataValidation allowBlank="false" sqref="BW2:BW5" type="list">
      <formula1>"Pass,No Pass,Not Applicable"</formula1>
    </dataValidation>
    <dataValidation allowBlank="false" sqref="BZ2:BZ5" type="list">
      <formula1>"Pass,No Pass,Not Applicable"</formula1>
    </dataValidation>
    <dataValidation allowBlank="false" sqref="CC2:CC5" type="list">
      <formula1>"Pass,No Pass,Not Applicable"</formula1>
    </dataValidation>
    <dataValidation allowBlank="false" sqref="CF2:CF5" type="list">
      <formula1>"Pass,No Pass,Not Applicable"</formula1>
    </dataValidation>
    <dataValidation allowBlank="false" sqref="CI2:CI5" type="list">
      <formula1>"Perluas (Expand)"</formula1>
    </dataValidation>
    <dataValidation allowBlank="false" sqref="CJ2:CJ5" type="list">
      <formula1>"Pass,No Pass,Not Applicable"</formula1>
    </dataValidation>
    <dataValidation allowBlank="false" sqref="CM2:CM5" type="list">
      <formula1>"Pass,No Pass,Not Applicable"</formula1>
    </dataValidation>
    <dataValidation allowBlank="false" sqref="CP2:CP5" type="list">
      <formula1>"Pass,No Pass,Not Applicable"</formula1>
    </dataValidation>
    <dataValidation allowBlank="false" sqref="CS2:CS5" type="list">
      <formula1>"Pass,No Pass,Not Applicable"</formula1>
    </dataValidation>
    <dataValidation allowBlank="false" sqref="CV2:CV5" type="list">
      <formula1>"Pass,No Pass,Not Applicable"</formula1>
    </dataValidation>
    <dataValidation allowBlank="false" sqref="CY2:CY5" type="list">
      <formula1>"Pass,No Pass,Not Applicable"</formula1>
    </dataValidation>
    <dataValidation allowBlank="false" sqref="DB2:DB5" type="list">
      <formula1>"Pass,No Pass,Not Applicable"</formula1>
    </dataValidation>
    <dataValidation allowBlank="false" sqref="DE2:DE5" type="list">
      <formula1>"Perluas (Expand)"</formula1>
    </dataValidation>
    <dataValidation allowBlank="false" sqref="DF2:DF5" type="list">
      <formula1>"Pass,No Pass,Not Applicable"</formula1>
    </dataValidation>
    <dataValidation allowBlank="false" sqref="DI2:DI5" type="list">
      <formula1>"Pass,No Pass,Not Applicable"</formula1>
    </dataValidation>
    <dataValidation allowBlank="false" sqref="DL2:DL5" type="list">
      <formula1>"Pass,No Pass,Not Applicable"</formula1>
    </dataValidation>
    <dataValidation allowBlank="false" sqref="DO2:DO5" type="list">
      <formula1>"Pass,No Pass,Not Applicable"</formula1>
    </dataValidation>
    <dataValidation allowBlank="false" sqref="DR2:DR5" type="list">
      <formula1>"Pass,No Pass,Not Applicable"</formula1>
    </dataValidation>
    <dataValidation allowBlank="false" sqref="DU2:DU5" type="list">
      <formula1>"Pass,No Pass,Not Applicable"</formula1>
    </dataValidation>
    <dataValidation allowBlank="false" sqref="DX2:DX5" type="list">
      <formula1>"Pass,No Pass,Not Applicable"</formula1>
    </dataValidation>
    <dataValidation allowBlank="false" sqref="EA2:EA5" type="list">
      <formula1>"Pass,No Pass,Not Applicable"</formula1>
    </dataValidation>
    <dataValidation allowBlank="false" sqref="ED2:ED5" type="list">
      <formula1>"Pass,No Pass,Not Applicable"</formula1>
    </dataValidation>
    <dataValidation allowBlank="false" sqref="EG2:EG5" type="list">
      <formula1>"Pass,No Pass,Not Applicable"</formula1>
    </dataValidation>
    <dataValidation allowBlank="false" sqref="EJ2:EJ5" type="list">
      <formula1>"Pass,No Pass,Not Applicable"</formula1>
    </dataValidation>
    <dataValidation allowBlank="false" sqref="EM2:EM5" type="list">
      <formula1>"Perluas (Expand)"</formula1>
    </dataValidation>
    <dataValidation allowBlank="false" sqref="EN2:EN5" type="list">
      <formula1>"Pass,No Pass,Not Applicable"</formula1>
    </dataValidation>
    <dataValidation allowBlank="false" sqref="EQ2:EQ5" type="list">
      <formula1>"Pass,No Pass,Not Applicable"</formula1>
    </dataValidation>
    <dataValidation allowBlank="false" sqref="ET2:ET5" type="list">
      <formula1>"Pass,No Pass,Not Applicable"</formula1>
    </dataValidation>
    <dataValidation allowBlank="false" sqref="EW2:EW5" type="list">
      <formula1>"Pass,No Pass,Not Applicable"</formula1>
    </dataValidation>
    <dataValidation allowBlank="false" sqref="EZ2:EZ5" type="list">
      <formula1>"Pass,No Pass,Not Applicable"</formula1>
    </dataValidation>
  </dataValidations>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0" customWidth="1"/>
    <col min="20" max="20" width="0" customWidth="1"/>
    <col min="21" max="21" width="0" customWidth="1"/>
    <col min="22" max="22" width="19" customWidth="1"/>
    <col min="23" max="23" width="0" customWidth="1"/>
    <col min="24" max="24" width="0" customWidth="1"/>
    <col min="25" max="25" width="0" customWidth="1"/>
    <col min="26" max="26" width="19" customWidth="1"/>
    <col min="27" max="27" width="0" customWidth="1"/>
    <col min="28" max="28" width="0" customWidth="1"/>
    <col min="29" max="29" width="0" customWidth="1"/>
    <col min="30" max="30" width="0"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0"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0"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Select Store Service Type</t>
        </is>
      </c>
      <c r="J1" s="1" t="inlineStr">
        <is>
          <t>Store Service Type</t>
        </is>
      </c>
      <c r="K1" s="1" t="inlineStr">
        <is>
          <t>PDF Result</t>
        </is>
      </c>
      <c r="L1" s="1" t="inlineStr">
        <is>
          <t>Generate PDF</t>
        </is>
      </c>
      <c r="M1" s="1" t="inlineStr">
        <is>
          <t>PDF Generation Log</t>
        </is>
      </c>
      <c r="N1" s="1" t="inlineStr">
        <is>
          <t>Attachment Collection</t>
        </is>
      </c>
      <c r="O1" s="1" t="inlineStr">
        <is>
          <t>Aftersales Final Score</t>
        </is>
      </c>
      <c r="P1" s="1" t="inlineStr">
        <is>
          <t>No Pass Columns</t>
        </is>
      </c>
      <c r="Q1" s="1" t="inlineStr">
        <is>
          <t>Not Applicable Columns</t>
        </is>
      </c>
      <c r="R1" s="1" t="inlineStr">
        <is>
          <t>Sales Pass Rate</t>
        </is>
      </c>
      <c r="S1" s="1" t="inlineStr">
        <is>
          <t>Sales Pass Count</t>
        </is>
      </c>
      <c r="T1" s="1" t="inlineStr">
        <is>
          <t>Sales NoPass Count</t>
        </is>
      </c>
      <c r="U1" s="1" t="inlineStr">
        <is>
          <t>Sales NA Count</t>
        </is>
      </c>
      <c r="V1" s="1" t="inlineStr">
        <is>
          <t>Aftersales Pass Rate</t>
        </is>
      </c>
      <c r="W1" s="1" t="inlineStr">
        <is>
          <t>Aftersales Pass Count</t>
        </is>
      </c>
      <c r="X1" s="1" t="inlineStr">
        <is>
          <t>Aftersales NoPass Count</t>
        </is>
      </c>
      <c r="Y1" s="1" t="inlineStr">
        <is>
          <t>Aftersales NA Count</t>
        </is>
      </c>
      <c r="Z1" s="1" t="inlineStr">
        <is>
          <t>Marketing Pass Rate</t>
        </is>
      </c>
      <c r="AA1" s="1" t="inlineStr">
        <is>
          <t>Marketing Pass Count</t>
        </is>
      </c>
      <c r="AB1" s="1" t="inlineStr">
        <is>
          <t>Marketing NoPass Count</t>
        </is>
      </c>
      <c r="AC1" s="1" t="inlineStr">
        <is>
          <t>Marketing NA Count</t>
        </is>
      </c>
      <c r="AD1" s="1" t="inlineStr">
        <is>
          <t>Part 1 - Sales</t>
        </is>
      </c>
      <c r="AE1" s="1" t="inlineStr">
        <is>
          <t>1.1 Sales Staffing</t>
        </is>
      </c>
      <c r="AF1" s="1" t="inlineStr">
        <is>
          <t>Attachment-Sales Staffing</t>
        </is>
      </c>
      <c r="AG1" s="1" t="inlineStr">
        <is>
          <t>Comment-Sales Staffing</t>
        </is>
      </c>
      <c r="AH1" s="1" t="inlineStr">
        <is>
          <t>1.2 Sales Target Management</t>
        </is>
      </c>
      <c r="AI1" s="1" t="inlineStr">
        <is>
          <t>Attachment-Sales Target Management</t>
        </is>
      </c>
      <c r="AJ1" s="1" t="inlineStr">
        <is>
          <t>Comment-Sales Target Management</t>
        </is>
      </c>
      <c r="AK1" s="1" t="inlineStr">
        <is>
          <t>1.3 Sales Funnel Management</t>
        </is>
      </c>
      <c r="AL1" s="1" t="inlineStr">
        <is>
          <t>Attachment-Sales Funnel Management</t>
        </is>
      </c>
      <c r="AM1" s="1" t="inlineStr">
        <is>
          <t>Comment-Sales Funnel Management</t>
        </is>
      </c>
      <c r="AN1" s="1" t="inlineStr">
        <is>
          <t>1.4 Sales Performance Management Policy</t>
        </is>
      </c>
      <c r="AO1" s="1" t="inlineStr">
        <is>
          <t>Attachment-Sales Performance Management Policy</t>
        </is>
      </c>
      <c r="AP1" s="1" t="inlineStr">
        <is>
          <t>Comment-Sales Performance Management Policy</t>
        </is>
      </c>
      <c r="AQ1" s="1" t="inlineStr">
        <is>
          <t>1.5 Sales Training Implementation</t>
        </is>
      </c>
      <c r="AR1" s="1" t="inlineStr">
        <is>
          <t>Attachment-Sales Training Implementation</t>
        </is>
      </c>
      <c r="AS1" s="1" t="inlineStr">
        <is>
          <t>Comment-Sales Training Implementation</t>
        </is>
      </c>
      <c r="AT1" s="1" t="inlineStr">
        <is>
          <t>1.6 Sales XPSS System Integration</t>
        </is>
      </c>
      <c r="AU1" s="1" t="inlineStr">
        <is>
          <t>Attachment-Sales XPSS System Integration</t>
        </is>
      </c>
      <c r="AV1" s="1" t="inlineStr">
        <is>
          <t>Comment-Sales XPSS System Integration</t>
        </is>
      </c>
      <c r="AW1" s="1" t="inlineStr">
        <is>
          <t>1.7 Brand Signage</t>
        </is>
      </c>
      <c r="AX1" s="1" t="inlineStr">
        <is>
          <t>Attachment-Brand Signage</t>
        </is>
      </c>
      <c r="AY1" s="1" t="inlineStr">
        <is>
          <t>Comment-Brand Signage</t>
        </is>
      </c>
      <c r="AZ1" s="1" t="inlineStr">
        <is>
          <t>1.8 Showroom Environment</t>
        </is>
      </c>
      <c r="BA1" s="1" t="inlineStr">
        <is>
          <t>Attachment-Showroom Environment</t>
        </is>
      </c>
      <c r="BB1" s="1" t="inlineStr">
        <is>
          <t>Comment-Showroom Environment</t>
        </is>
      </c>
      <c r="BC1" s="1" t="inlineStr">
        <is>
          <t>1.9 Exhibition Vehicle Amount</t>
        </is>
      </c>
      <c r="BD1" s="1" t="inlineStr">
        <is>
          <t>Attachment-Exhibition Vehicle Amount</t>
        </is>
      </c>
      <c r="BE1" s="1" t="inlineStr">
        <is>
          <t>Comment-Exhibition Vehicle Amount</t>
        </is>
      </c>
      <c r="BF1" s="1" t="inlineStr">
        <is>
          <t>1.10 Test Drive Vehicle Amount</t>
        </is>
      </c>
      <c r="BG1" s="1" t="inlineStr">
        <is>
          <t>Attachment-Test Drive Vehicle Amount</t>
        </is>
      </c>
      <c r="BH1" s="1" t="inlineStr">
        <is>
          <t>Comment-Test Drive Vehicle Amount</t>
        </is>
      </c>
      <c r="BI1" s="1" t="inlineStr">
        <is>
          <t>1.11 Leads Management</t>
        </is>
      </c>
      <c r="BJ1" s="1" t="inlineStr">
        <is>
          <t>Attachment-Leads Management</t>
        </is>
      </c>
      <c r="BK1" s="1" t="inlineStr">
        <is>
          <t>Comment-Leads Management</t>
        </is>
      </c>
      <c r="BL1" s="1" t="inlineStr">
        <is>
          <t>1.12 Close the Deal</t>
        </is>
      </c>
      <c r="BM1" s="1" t="inlineStr">
        <is>
          <t>Attachment-Close the Deal</t>
        </is>
      </c>
      <c r="BN1" s="1" t="inlineStr">
        <is>
          <t>Comment-Close the Deal</t>
        </is>
      </c>
      <c r="BO1" s="1" t="inlineStr">
        <is>
          <t>1.13 Delivery Confirmation</t>
        </is>
      </c>
      <c r="BP1" s="1" t="inlineStr">
        <is>
          <t>Attachment-Delivery Confirmation</t>
        </is>
      </c>
      <c r="BQ1" s="1" t="inlineStr">
        <is>
          <t>Comment-Delivery Confirmation</t>
        </is>
      </c>
      <c r="BR1" s="1" t="inlineStr">
        <is>
          <t>1.14 Customer Follow-up (Delivery)</t>
        </is>
      </c>
      <c r="BS1" s="1" t="inlineStr">
        <is>
          <t>Attachment-Customer Follow-up (Delivery)</t>
        </is>
      </c>
      <c r="BT1" s="1" t="inlineStr">
        <is>
          <t>Comment-Customer Follow-up (Delivery)</t>
        </is>
      </c>
      <c r="BU1" s="1" t="inlineStr">
        <is>
          <t>Part 2 - Aftersales</t>
        </is>
      </c>
      <c r="BV1" s="1" t="inlineStr">
        <is>
          <t>2.1 Aftersales Staffing</t>
        </is>
      </c>
      <c r="BW1" s="1" t="inlineStr">
        <is>
          <t>Attachment-Aftersales Staffing</t>
        </is>
      </c>
      <c r="BX1" s="1" t="inlineStr">
        <is>
          <t>Comment-Aftersales Staffing</t>
        </is>
      </c>
      <c r="BY1" s="1" t="inlineStr">
        <is>
          <t>2.2 Staff Clothing (Aftersales)</t>
        </is>
      </c>
      <c r="BZ1" s="1" t="inlineStr">
        <is>
          <t>Attachment-Staff Clothing (Aftersales)</t>
        </is>
      </c>
      <c r="CA1" s="1" t="inlineStr">
        <is>
          <t>Comment-Staff Clothing (Aftersales)</t>
        </is>
      </c>
      <c r="CB1" s="1" t="inlineStr">
        <is>
          <t>2.3 Aftersales Brand Signage</t>
        </is>
      </c>
      <c r="CC1" s="1" t="inlineStr">
        <is>
          <t>Attachment-Aftersales Brand Signage</t>
        </is>
      </c>
      <c r="CD1" s="1" t="inlineStr">
        <is>
          <t>Comment-Aftersales Brand Signage</t>
        </is>
      </c>
      <c r="CE1" s="1" t="inlineStr">
        <is>
          <t>2.4 Customer Reception Area (Aftersales)</t>
        </is>
      </c>
      <c r="CF1" s="1" t="inlineStr">
        <is>
          <t>Attachment-Customer Reception Area (Aftersales)</t>
        </is>
      </c>
      <c r="CG1" s="1" t="inlineStr">
        <is>
          <t>Comment-Customer Reception Area (Aftersales)</t>
        </is>
      </c>
      <c r="CH1" s="1" t="inlineStr">
        <is>
          <t>2.5 Customer Lounge Service</t>
        </is>
      </c>
      <c r="CI1" s="1" t="inlineStr">
        <is>
          <t>Attachment-Customer Lounge Service</t>
        </is>
      </c>
      <c r="CJ1" s="1" t="inlineStr">
        <is>
          <t>Comment-Customer Lounge Service</t>
        </is>
      </c>
      <c r="CK1" s="1" t="inlineStr">
        <is>
          <t>2.6 Car Interior Protection Kits (3 key items)</t>
        </is>
      </c>
      <c r="CL1" s="1" t="inlineStr">
        <is>
          <t>Attachment-Car Interior Protection Kits (3 key items)</t>
        </is>
      </c>
      <c r="CM1" s="1" t="inlineStr">
        <is>
          <t>Comment-Car Interior Protection Kits (3 key items)</t>
        </is>
      </c>
      <c r="CN1" s="1" t="inlineStr">
        <is>
          <t>2.7 Courtesy Car</t>
        </is>
      </c>
      <c r="CO1" s="1" t="inlineStr">
        <is>
          <t>Attachment-Courtesy Car</t>
        </is>
      </c>
      <c r="CP1" s="1" t="inlineStr">
        <is>
          <t>Comment-Courtesy Car</t>
        </is>
      </c>
      <c r="CQ1" s="1" t="inlineStr">
        <is>
          <t>2.8 Charging Station</t>
        </is>
      </c>
      <c r="CR1" s="1" t="inlineStr">
        <is>
          <t>Attachment-Charging Station</t>
        </is>
      </c>
      <c r="CS1" s="1" t="inlineStr">
        <is>
          <t>Comment-Charging Station</t>
        </is>
      </c>
      <c r="CT1" s="1" t="inlineStr">
        <is>
          <t>2.9 Fire Protection Facilities &amp; Safety</t>
        </is>
      </c>
      <c r="CU1" s="1" t="inlineStr">
        <is>
          <t>Attachment-Fire Protection Facilities &amp; Safety</t>
        </is>
      </c>
      <c r="CV1" s="1" t="inlineStr">
        <is>
          <t>Comment-Fire Protection Facilities &amp; Safety</t>
        </is>
      </c>
      <c r="CW1" s="1" t="inlineStr">
        <is>
          <t>2.10 Service Workshop</t>
        </is>
      </c>
      <c r="CX1" s="1" t="inlineStr">
        <is>
          <t>Attachment-Service Workshop</t>
        </is>
      </c>
      <c r="CY1" s="1" t="inlineStr">
        <is>
          <t>Comment-Service Workshop</t>
        </is>
      </c>
      <c r="CZ1" s="1" t="inlineStr">
        <is>
          <t>2.11 Vehicle Cleaning</t>
        </is>
      </c>
      <c r="DA1" s="1" t="inlineStr">
        <is>
          <t>Attachment-Vehicle Cleaning</t>
        </is>
      </c>
      <c r="DB1" s="1" t="inlineStr">
        <is>
          <t>Comment-Vehicle Cleaning</t>
        </is>
      </c>
      <c r="DC1" s="1" t="inlineStr">
        <is>
          <t>2.12 Explanation of the Repair Item</t>
        </is>
      </c>
      <c r="DD1" s="1" t="inlineStr">
        <is>
          <t>Attachment-Explanation of the Repair Item</t>
        </is>
      </c>
      <c r="DE1" s="1" t="inlineStr">
        <is>
          <t>Comment-Explanation of the Repair Item</t>
        </is>
      </c>
      <c r="DF1" s="1" t="inlineStr">
        <is>
          <t>2.13 Technical Information Management</t>
        </is>
      </c>
      <c r="DG1" s="1" t="inlineStr">
        <is>
          <t>Attachment-Technical Information Management</t>
        </is>
      </c>
      <c r="DH1" s="1" t="inlineStr">
        <is>
          <t>Comment-Technical Information Management</t>
        </is>
      </c>
      <c r="DI1" s="1" t="inlineStr">
        <is>
          <t>2.14 Spare Parts Shortage Management</t>
        </is>
      </c>
      <c r="DJ1" s="1" t="inlineStr">
        <is>
          <t>Attachment-Spare Parts Shortage Management</t>
        </is>
      </c>
      <c r="DK1" s="1" t="inlineStr">
        <is>
          <t>Comment-Spare Parts Shortage Management</t>
        </is>
      </c>
      <c r="DL1" s="1" t="inlineStr">
        <is>
          <t>2.15 Warranty Parts Management</t>
        </is>
      </c>
      <c r="DM1" s="1" t="inlineStr">
        <is>
          <t>Attachment-Warranty Parts Management</t>
        </is>
      </c>
      <c r="DN1" s="1" t="inlineStr">
        <is>
          <t>Comment-Warranty Parts Management</t>
        </is>
      </c>
      <c r="DO1" s="1" t="inlineStr">
        <is>
          <t>2.16 Customer Follow-up (Aftersales)</t>
        </is>
      </c>
      <c r="DP1" s="1" t="inlineStr">
        <is>
          <t>Attachment-Customer Follow-up (Aftersales)</t>
        </is>
      </c>
      <c r="DQ1" s="1" t="inlineStr">
        <is>
          <t>Comment-Customer Follow-up (Aftersales)</t>
        </is>
      </c>
      <c r="DR1" s="1" t="inlineStr">
        <is>
          <t>2.17 Aftersales Scepter System</t>
        </is>
      </c>
      <c r="DS1" s="1" t="inlineStr">
        <is>
          <t>Attachment-Aftersales Scepter System</t>
        </is>
      </c>
      <c r="DT1" s="1" t="inlineStr">
        <is>
          <t>Comment-Aftersales Scepter System</t>
        </is>
      </c>
      <c r="DU1" s="1" t="inlineStr">
        <is>
          <t>Part 3 - Marketing &amp; User Operation</t>
        </is>
      </c>
      <c r="DV1" s="1" t="inlineStr">
        <is>
          <t>3.1 Marketing Staffing</t>
        </is>
      </c>
      <c r="DW1" s="1" t="inlineStr">
        <is>
          <t>Attachment-Marketing Staffing</t>
        </is>
      </c>
      <c r="DX1" s="1" t="inlineStr">
        <is>
          <t>Comment-Marketing Staffing</t>
        </is>
      </c>
      <c r="DY1" s="1" t="inlineStr">
        <is>
          <t>3.2 Monthly Marketing Plan Schedule</t>
        </is>
      </c>
      <c r="DZ1" s="1" t="inlineStr">
        <is>
          <t>Attachment-Monthly Marketing Plan Schedule</t>
        </is>
      </c>
      <c r="EA1" s="1" t="inlineStr">
        <is>
          <t>Comment-Monthly Marketing Plan Schedule</t>
        </is>
      </c>
      <c r="EB1" s="1" t="inlineStr">
        <is>
          <t>3.3 Marketing and Promotion</t>
        </is>
      </c>
      <c r="EC1" s="1" t="inlineStr">
        <is>
          <t>Attachment-Marketing and Promotion 2</t>
        </is>
      </c>
      <c r="ED1" s="1" t="inlineStr">
        <is>
          <t>Comment-Marketing and Promotion 2</t>
        </is>
      </c>
      <c r="EE1" s="1" t="inlineStr">
        <is>
          <t>4.1 Social Media</t>
        </is>
      </c>
      <c r="EF1" s="1" t="inlineStr">
        <is>
          <t>Attachment-Social Media</t>
        </is>
      </c>
      <c r="EG1" s="1" t="inlineStr">
        <is>
          <t>Comment-Social Media</t>
        </is>
      </c>
      <c r="EH1" s="1" t="inlineStr">
        <is>
          <t>4.2 User Care</t>
        </is>
      </c>
      <c r="EI1" s="1" t="inlineStr">
        <is>
          <t>Attachment-User Care</t>
        </is>
      </c>
      <c r="EJ1" s="1" t="inlineStr">
        <is>
          <t>Comment-User Care</t>
        </is>
      </c>
      <c r="EK1" s="1" t="inlineStr">
        <is>
          <t>4.3 Complaint Handling</t>
        </is>
      </c>
      <c r="EL1" s="1" t="inlineStr">
        <is>
          <t>Attachment-Complaint Handling</t>
        </is>
      </c>
      <c r="EM1" s="1" t="inlineStr">
        <is>
          <t>Comment-Complaint Handling</t>
        </is>
      </c>
      <c r="EN1" s="1" t="inlineStr">
        <is>
          <t>5.1 Business Review</t>
        </is>
      </c>
      <c r="EO1" s="1" t="inlineStr">
        <is>
          <t>Attachment-Business Review</t>
        </is>
      </c>
      <c r="EP1" s="1" t="inlineStr">
        <is>
          <t>Comment-Business Review</t>
        </is>
      </c>
      <c r="EQ1" s="1" t="inlineStr">
        <is>
          <t>Overall Evaluation</t>
        </is>
      </c>
    </row>
    <row r="2" ht="25.5" customHeight="1">
      <c r="A2" s="2">
        <v>46097.66175925926</v>
      </c>
      <c r="B2" t="inlineStr">
        <is>
          <t>INDO_EXCELLENCE_004</t>
        </is>
      </c>
      <c r="C2" t="inlineStr">
        <is>
          <t>史冬冬</t>
        </is>
      </c>
      <c r="D2" t="inlineStr">
        <is>
          <t>Regional Check</t>
        </is>
      </c>
      <c r="E2" t="inlineStr">
        <is>
          <t>APAC</t>
        </is>
      </c>
      <c r="F2" t="inlineStr">
        <is>
          <t>Indonesia</t>
        </is>
      </c>
      <c r="G2" t="inlineStr">
        <is>
          <t>Tangerang</t>
        </is>
      </c>
      <c r="H2" t="inlineStr">
        <is>
          <t>XPENG Store Indonesia Design District PIK2</t>
        </is>
      </c>
      <c r="I2" t="inlineStr">
        <is>
          <t>Aftersales</t>
        </is>
      </c>
      <c r="J2" t="inlineStr">
        <is>
          <t>XPENG Experience Store - Sales</t>
        </is>
      </c>
      <c r="K2" t="inlineStr">
        <is>
          <t>Quick_Check_Result_XPENG_Store_Indonesia_Design_District_PIK2.pdf</t>
        </is>
      </c>
      <c r="L2" t="inlineStr">
        <is>
          <t>Generate PDF</t>
        </is>
      </c>
      <c r="M2" t="inlineStr">
        <is>
          <t>✅ 2026-03-16 15:53:22
63bfb7da202b4ec7a3145ac5cb908cec</t>
        </is>
      </c>
      <c r="N2" t="inlineStr">
        <is>
          <t>IMG_4822.JPEG,IMG_4819.JPEG,IMG_4819.JPEG,IMG_4820.JPEG,IMG_4823.JPEG,IMG_4823.JPEG,IMG_4824.JPEG,IMG_4825.JPEG,IMG_4810.JPEG,IMG_4811.JPEG,IMG_4826.JPEG</t>
        </is>
      </c>
      <c r="O2" t="inlineStr">
        <is>
          <t>80</t>
        </is>
      </c>
      <c r="P2" t="inlineStr">
        <is>
          <t>'Staff Clothing (Aftersales)', 
'Customer Lounge Service', 
'Car Interior Protection Kits (3 key items)', 
'Vehicle Cleaning'</t>
        </is>
      </c>
      <c r="Q2"/>
      <c r="R2"/>
      <c r="S2" t="inlineStr">
        <is>
          <t>0</t>
        </is>
      </c>
      <c r="T2" t="inlineStr">
        <is>
          <t>0</t>
        </is>
      </c>
      <c r="U2" t="inlineStr">
        <is>
          <t>0</t>
        </is>
      </c>
      <c r="V2" t="inlineStr">
        <is>
          <t>75.00%</t>
        </is>
      </c>
      <c r="W2" t="inlineStr">
        <is>
          <t>12</t>
        </is>
      </c>
      <c r="X2" t="inlineStr">
        <is>
          <t>4</t>
        </is>
      </c>
      <c r="Y2" t="inlineStr">
        <is>
          <t>0</t>
        </is>
      </c>
      <c r="Z2"/>
      <c r="AA2" t="inlineStr">
        <is>
          <t>0</t>
        </is>
      </c>
      <c r="AB2" t="inlineStr">
        <is>
          <t>0</t>
        </is>
      </c>
      <c r="AC2" t="inlineStr">
        <is>
          <t>0</t>
        </is>
      </c>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t="inlineStr">
        <is>
          <t>Expand</t>
        </is>
      </c>
      <c r="BV2" t="inlineStr">
        <is>
          <t>Pass</t>
        </is>
      </c>
      <c r="BW2" t="inlineStr">
        <is>
          <t>IMG_4822.JPEG,IMG_4819.JPEG</t>
        </is>
      </c>
      <c r="BX2" t="inlineStr">
        <is>
          <t>ok</t>
        </is>
      </c>
      <c r="BY2" t="inlineStr">
        <is>
          <t>No Pass</t>
        </is>
      </c>
      <c r="BZ2" t="inlineStr">
        <is>
          <t>IMG_4819.JPEG</t>
        </is>
      </c>
      <c r="CA2" t="inlineStr">
        <is>
          <t xml:space="preserve">no XPeng uniform </t>
        </is>
      </c>
      <c r="CB2" t="inlineStr">
        <is>
          <t>Pass</t>
        </is>
      </c>
      <c r="CC2" t="inlineStr">
        <is>
          <t>IMG_4820.JPEG</t>
        </is>
      </c>
      <c r="CD2" t="inlineStr">
        <is>
          <t>ok</t>
        </is>
      </c>
      <c r="CE2" t="inlineStr">
        <is>
          <t>Pass</t>
        </is>
      </c>
      <c r="CF2" t="inlineStr">
        <is>
          <t>IMG_4823.JPEG</t>
        </is>
      </c>
      <c r="CG2" t="inlineStr">
        <is>
          <t>ok</t>
        </is>
      </c>
      <c r="CH2" t="inlineStr">
        <is>
          <t>No Pass</t>
        </is>
      </c>
      <c r="CI2" t="inlineStr">
        <is>
          <t>IMG_4823.JPEG</t>
        </is>
      </c>
      <c r="CJ2" t="inlineStr">
        <is>
          <t>只有矿泉水</t>
        </is>
      </c>
      <c r="CK2" t="inlineStr">
        <is>
          <t>No Pass</t>
        </is>
      </c>
      <c r="CL2"/>
      <c r="CM2" t="inlineStr">
        <is>
          <t xml:space="preserve">already ordered </t>
        </is>
      </c>
      <c r="CN2" t="inlineStr">
        <is>
          <t>Pass</t>
        </is>
      </c>
      <c r="CO2"/>
      <c r="CP2" t="inlineStr">
        <is>
          <t>ok. Test driving car</t>
        </is>
      </c>
      <c r="CQ2" t="inlineStr">
        <is>
          <t>Pass</t>
        </is>
      </c>
      <c r="CR2" t="inlineStr">
        <is>
          <t>IMG_4824.JPEG</t>
        </is>
      </c>
      <c r="CS2" t="inlineStr">
        <is>
          <t>ok</t>
        </is>
      </c>
      <c r="CT2" t="inlineStr">
        <is>
          <t>Pass</t>
        </is>
      </c>
      <c r="CU2" t="inlineStr">
        <is>
          <t>IMG_4825.JPEG</t>
        </is>
      </c>
      <c r="CV2" t="inlineStr">
        <is>
          <t>ok</t>
        </is>
      </c>
      <c r="CW2" t="inlineStr">
        <is>
          <t>Pass</t>
        </is>
      </c>
      <c r="CX2" t="inlineStr">
        <is>
          <t>IMG_4810.JPEG,IMG_4811.JPEG</t>
        </is>
      </c>
      <c r="CY2" t="inlineStr">
        <is>
          <t>ok</t>
        </is>
      </c>
      <c r="CZ2" t="inlineStr">
        <is>
          <t>No Pass</t>
        </is>
      </c>
      <c r="DA2"/>
      <c r="DB2" t="inlineStr">
        <is>
          <t>no washing service.</t>
        </is>
      </c>
      <c r="DC2" t="inlineStr">
        <is>
          <t>Pass</t>
        </is>
      </c>
      <c r="DD2"/>
      <c r="DE2" t="inlineStr">
        <is>
          <t>ok</t>
        </is>
      </c>
      <c r="DF2" t="inlineStr">
        <is>
          <t>Pass</t>
        </is>
      </c>
      <c r="DG2"/>
      <c r="DH2"/>
      <c r="DI2" t="inlineStr">
        <is>
          <t>Pass</t>
        </is>
      </c>
      <c r="DJ2"/>
      <c r="DK2" t="inlineStr">
        <is>
          <t xml:space="preserve">no order any part </t>
        </is>
      </c>
      <c r="DL2" t="inlineStr">
        <is>
          <t>Pass</t>
        </is>
      </c>
      <c r="DM2"/>
      <c r="DN2" t="inlineStr">
        <is>
          <t xml:space="preserve">no warranty part </t>
        </is>
      </c>
      <c r="DO2" t="inlineStr">
        <is>
          <t>Pass</t>
        </is>
      </c>
      <c r="DP2"/>
      <c r="DQ2" t="inlineStr">
        <is>
          <t xml:space="preserve">but no record </t>
        </is>
      </c>
      <c r="DR2" t="inlineStr">
        <is>
          <t>Pass</t>
        </is>
      </c>
      <c r="DS2" t="inlineStr">
        <is>
          <t>IMG_4826.JPEG</t>
        </is>
      </c>
      <c r="DT2" t="inlineStr">
        <is>
          <t>ok</t>
        </is>
      </c>
      <c r="DU2"/>
      <c r="DV2"/>
      <c r="DW2"/>
      <c r="DX2"/>
      <c r="DY2"/>
      <c r="DZ2"/>
      <c r="EA2"/>
      <c r="EB2"/>
      <c r="EC2"/>
      <c r="ED2"/>
      <c r="EE2"/>
      <c r="EF2"/>
      <c r="EG2"/>
      <c r="EH2"/>
      <c r="EI2"/>
      <c r="EJ2"/>
      <c r="EK2"/>
      <c r="EL2"/>
      <c r="EM2"/>
      <c r="EN2"/>
      <c r="EO2"/>
      <c r="EP2"/>
      <c r="EQ2" t="inlineStr">
        <is>
          <t>客休区干净整洁，服务体验一般，无饮品无洗车。车间较小。</t>
        </is>
      </c>
    </row>
    <row r="3" ht="25.5" customHeight="1">
      <c r="A3" s="2">
        <v>46100.67967592592</v>
      </c>
      <c r="B3" t="inlineStr">
        <is>
          <t>INDO_EXCELLENCE_005</t>
        </is>
      </c>
      <c r="C3" t="inlineStr">
        <is>
          <t>桑芝军</t>
        </is>
      </c>
      <c r="D3" t="inlineStr">
        <is>
          <t>Regional Check</t>
        </is>
      </c>
      <c r="E3" t="inlineStr">
        <is>
          <t>APAC</t>
        </is>
      </c>
      <c r="F3" t="inlineStr">
        <is>
          <t>Indonesia</t>
        </is>
      </c>
      <c r="G3" t="inlineStr">
        <is>
          <t>Pondok Indah</t>
        </is>
      </c>
      <c r="H3" t="inlineStr">
        <is>
          <t>XPENG Center Pondok Indah</t>
        </is>
      </c>
      <c r="I3" t="inlineStr">
        <is>
          <t>Aftersales</t>
        </is>
      </c>
      <c r="J3" t="inlineStr">
        <is>
          <t>XPENG Center - Sales/Workshop/Delivery</t>
        </is>
      </c>
      <c r="K3" t="inlineStr">
        <is>
          <t>Quick_Check_Result_XPENG_Center_Pondok_Indah.pdf</t>
        </is>
      </c>
      <c r="L3" t="inlineStr">
        <is>
          <t>Generate PDF</t>
        </is>
      </c>
      <c r="M3" t="inlineStr">
        <is>
          <t>✅ 2026-03-19 16:19:09
b8d78f2f050c47a4aced3f2e7fce0d28</t>
        </is>
      </c>
      <c r="N3"/>
      <c r="O3" t="inlineStr">
        <is>
          <t>95</t>
        </is>
      </c>
      <c r="P3" t="inlineStr">
        <is>
          <t>'Courtesy Car'</t>
        </is>
      </c>
      <c r="Q3"/>
      <c r="R3"/>
      <c r="S3" t="inlineStr">
        <is>
          <t>0</t>
        </is>
      </c>
      <c r="T3" t="inlineStr">
        <is>
          <t>0</t>
        </is>
      </c>
      <c r="U3" t="inlineStr">
        <is>
          <t>0</t>
        </is>
      </c>
      <c r="V3" t="inlineStr">
        <is>
          <t>93.75%</t>
        </is>
      </c>
      <c r="W3" t="inlineStr">
        <is>
          <t>15</t>
        </is>
      </c>
      <c r="X3" t="inlineStr">
        <is>
          <t>1</t>
        </is>
      </c>
      <c r="Y3" t="inlineStr">
        <is>
          <t>0</t>
        </is>
      </c>
      <c r="Z3"/>
      <c r="AA3" t="inlineStr">
        <is>
          <t>0</t>
        </is>
      </c>
      <c r="AB3" t="inlineStr">
        <is>
          <t>0</t>
        </is>
      </c>
      <c r="AC3" t="inlineStr">
        <is>
          <t>0</t>
        </is>
      </c>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t="inlineStr">
        <is>
          <t>Expand</t>
        </is>
      </c>
      <c r="BV3" t="inlineStr">
        <is>
          <t>Pass</t>
        </is>
      </c>
      <c r="BW3"/>
      <c r="BX3"/>
      <c r="BY3" t="inlineStr">
        <is>
          <t>Pass</t>
        </is>
      </c>
      <c r="BZ3"/>
      <c r="CA3"/>
      <c r="CB3" t="inlineStr">
        <is>
          <t>Pass</t>
        </is>
      </c>
      <c r="CC3"/>
      <c r="CD3"/>
      <c r="CE3" t="inlineStr">
        <is>
          <t>Pass</t>
        </is>
      </c>
      <c r="CF3"/>
      <c r="CG3"/>
      <c r="CH3" t="inlineStr">
        <is>
          <t>Pass</t>
        </is>
      </c>
      <c r="CI3"/>
      <c r="CJ3"/>
      <c r="CK3" t="inlineStr">
        <is>
          <t>Pass</t>
        </is>
      </c>
      <c r="CL3"/>
      <c r="CM3"/>
      <c r="CN3" t="inlineStr">
        <is>
          <t>No Pass</t>
        </is>
      </c>
      <c r="CO3"/>
      <c r="CP3"/>
      <c r="CQ3" t="inlineStr">
        <is>
          <t>Pass</t>
        </is>
      </c>
      <c r="CR3"/>
      <c r="CS3"/>
      <c r="CT3" t="inlineStr">
        <is>
          <t>Pass</t>
        </is>
      </c>
      <c r="CU3"/>
      <c r="CV3"/>
      <c r="CW3" t="inlineStr">
        <is>
          <t>Pass</t>
        </is>
      </c>
      <c r="CX3"/>
      <c r="CY3"/>
      <c r="CZ3" t="inlineStr">
        <is>
          <t>Pass</t>
        </is>
      </c>
      <c r="DA3"/>
      <c r="DB3"/>
      <c r="DC3" t="inlineStr">
        <is>
          <t>Pass</t>
        </is>
      </c>
      <c r="DD3"/>
      <c r="DE3"/>
      <c r="DF3" t="inlineStr">
        <is>
          <t>Pass</t>
        </is>
      </c>
      <c r="DG3"/>
      <c r="DH3"/>
      <c r="DI3" t="inlineStr">
        <is>
          <t>Pass</t>
        </is>
      </c>
      <c r="DJ3"/>
      <c r="DK3"/>
      <c r="DL3" t="inlineStr">
        <is>
          <t>Pass</t>
        </is>
      </c>
      <c r="DM3"/>
      <c r="DN3"/>
      <c r="DO3" t="inlineStr">
        <is>
          <t>Pass</t>
        </is>
      </c>
      <c r="DP3"/>
      <c r="DQ3"/>
      <c r="DR3" t="inlineStr">
        <is>
          <t>Pass</t>
        </is>
      </c>
      <c r="DS3"/>
      <c r="DT3"/>
      <c r="DU3"/>
      <c r="DV3"/>
      <c r="DW3"/>
      <c r="DX3"/>
      <c r="DY3"/>
      <c r="DZ3"/>
      <c r="EA3"/>
      <c r="EB3"/>
      <c r="EC3"/>
      <c r="ED3"/>
      <c r="EE3"/>
      <c r="EF3"/>
      <c r="EG3"/>
      <c r="EH3"/>
      <c r="EI3"/>
      <c r="EJ3"/>
      <c r="EK3"/>
      <c r="EL3"/>
      <c r="EM3"/>
      <c r="EN3"/>
      <c r="EO3"/>
      <c r="EP3"/>
      <c r="EQ3" t="inlineStr">
        <is>
          <t>此店是总代在雅加达的旗舰店，车间和接待区域干净整洁，接待区域摆放了NPS台立，以及SA的个人信息台立，L1 认证技师有3名；</t>
        </is>
      </c>
    </row>
    <row r="4" ht="25.5" customHeight="1">
      <c r="A4" s="2">
        <v>46111.446608796294</v>
      </c>
      <c r="B4" t="inlineStr">
        <is>
          <t>INDO_EXCELLENCE_006</t>
        </is>
      </c>
      <c r="C4" t="inlineStr">
        <is>
          <t>桑芝军</t>
        </is>
      </c>
      <c r="D4" t="inlineStr">
        <is>
          <t>Regional Check</t>
        </is>
      </c>
      <c r="E4" t="inlineStr">
        <is>
          <t>APAC</t>
        </is>
      </c>
      <c r="F4" t="inlineStr">
        <is>
          <t>Indonesia</t>
        </is>
      </c>
      <c r="G4" t="inlineStr">
        <is>
          <t>Jakarta</t>
        </is>
      </c>
      <c r="H4" t="inlineStr">
        <is>
          <t>XPENG Store Puri Kembangan</t>
        </is>
      </c>
      <c r="I4" t="inlineStr">
        <is>
          <t>Aftersales</t>
        </is>
      </c>
      <c r="J4" t="inlineStr">
        <is>
          <t>XPENG Center - Sales/Workshop/Delivery</t>
        </is>
      </c>
      <c r="K4" t="inlineStr">
        <is>
          <t>Quick_Check_Result_XPENG_Store_Puri_Kembangan.pdf</t>
        </is>
      </c>
      <c r="L4" t="inlineStr">
        <is>
          <t>Generate PDF</t>
        </is>
      </c>
      <c r="M4" t="inlineStr">
        <is>
          <t>✅ 2026-03-30 10:43:30
89888326cfaa4b90b129042aff977002</t>
        </is>
      </c>
      <c r="N4"/>
      <c r="O4" t="inlineStr">
        <is>
          <t>90</t>
        </is>
      </c>
      <c r="P4" t="inlineStr">
        <is>
          <t>'Staff Clothing (Aftersales)', 
'Car Interior Protection Kits (3 key items)'</t>
        </is>
      </c>
      <c r="Q4"/>
      <c r="R4"/>
      <c r="S4" t="inlineStr">
        <is>
          <t>0</t>
        </is>
      </c>
      <c r="T4" t="inlineStr">
        <is>
          <t>0</t>
        </is>
      </c>
      <c r="U4" t="inlineStr">
        <is>
          <t>0</t>
        </is>
      </c>
      <c r="V4" t="inlineStr">
        <is>
          <t>87.50%</t>
        </is>
      </c>
      <c r="W4" t="inlineStr">
        <is>
          <t>14</t>
        </is>
      </c>
      <c r="X4" t="inlineStr">
        <is>
          <t>2</t>
        </is>
      </c>
      <c r="Y4" t="inlineStr">
        <is>
          <t>0</t>
        </is>
      </c>
      <c r="Z4"/>
      <c r="AA4" t="inlineStr">
        <is>
          <t>0</t>
        </is>
      </c>
      <c r="AB4" t="inlineStr">
        <is>
          <t>0</t>
        </is>
      </c>
      <c r="AC4" t="inlineStr">
        <is>
          <t>0</t>
        </is>
      </c>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t="inlineStr">
        <is>
          <t>Expand</t>
        </is>
      </c>
      <c r="BV4" t="inlineStr">
        <is>
          <t>Pass</t>
        </is>
      </c>
      <c r="BW4"/>
      <c r="BX4"/>
      <c r="BY4" t="inlineStr">
        <is>
          <t>No Pass</t>
        </is>
      </c>
      <c r="BZ4"/>
      <c r="CA4" t="inlineStr">
        <is>
          <t>uniform will be available soon</t>
        </is>
      </c>
      <c r="CB4" t="inlineStr">
        <is>
          <t>Pass</t>
        </is>
      </c>
      <c r="CC4"/>
      <c r="CD4"/>
      <c r="CE4" t="inlineStr">
        <is>
          <t>Pass</t>
        </is>
      </c>
      <c r="CF4"/>
      <c r="CG4"/>
      <c r="CH4" t="inlineStr">
        <is>
          <t>Pass</t>
        </is>
      </c>
      <c r="CI4"/>
      <c r="CJ4"/>
      <c r="CK4" t="inlineStr">
        <is>
          <t>No Pass</t>
        </is>
      </c>
      <c r="CL4"/>
      <c r="CM4"/>
      <c r="CN4" t="inlineStr">
        <is>
          <t>Pass</t>
        </is>
      </c>
      <c r="CO4"/>
      <c r="CP4"/>
      <c r="CQ4" t="inlineStr">
        <is>
          <t>Pass</t>
        </is>
      </c>
      <c r="CR4"/>
      <c r="CS4"/>
      <c r="CT4" t="inlineStr">
        <is>
          <t>Pass</t>
        </is>
      </c>
      <c r="CU4"/>
      <c r="CV4"/>
      <c r="CW4" t="inlineStr">
        <is>
          <t>Pass</t>
        </is>
      </c>
      <c r="CX4"/>
      <c r="CY4"/>
      <c r="CZ4" t="inlineStr">
        <is>
          <t>Pass</t>
        </is>
      </c>
      <c r="DA4"/>
      <c r="DB4"/>
      <c r="DC4" t="inlineStr">
        <is>
          <t>Pass</t>
        </is>
      </c>
      <c r="DD4"/>
      <c r="DE4"/>
      <c r="DF4" t="inlineStr">
        <is>
          <t>Pass</t>
        </is>
      </c>
      <c r="DG4"/>
      <c r="DH4"/>
      <c r="DI4" t="inlineStr">
        <is>
          <t>Pass</t>
        </is>
      </c>
      <c r="DJ4"/>
      <c r="DK4"/>
      <c r="DL4" t="inlineStr">
        <is>
          <t>Pass</t>
        </is>
      </c>
      <c r="DM4"/>
      <c r="DN4"/>
      <c r="DO4" t="inlineStr">
        <is>
          <t>Pass</t>
        </is>
      </c>
      <c r="DP4"/>
      <c r="DQ4"/>
      <c r="DR4" t="inlineStr">
        <is>
          <t>Pass</t>
        </is>
      </c>
      <c r="DS4"/>
      <c r="DT4"/>
      <c r="DU4"/>
      <c r="DV4"/>
      <c r="DW4"/>
      <c r="DX4"/>
      <c r="DY4"/>
      <c r="DZ4"/>
      <c r="EA4"/>
      <c r="EB4"/>
      <c r="EC4"/>
      <c r="ED4"/>
      <c r="EE4"/>
      <c r="EF4"/>
      <c r="EG4"/>
      <c r="EH4"/>
      <c r="EI4"/>
      <c r="EJ4"/>
      <c r="EK4"/>
      <c r="EL4"/>
      <c r="EM4"/>
      <c r="EN4"/>
      <c r="EO4"/>
      <c r="EP4"/>
      <c r="EQ4" t="inlineStr">
        <is>
          <t>the workhop in general is very good, and it includes 3s + B&amp;P function. technical team competence is very good as well.</t>
        </is>
      </c>
    </row>
  </sheetData>
  <dataValidations count="45">
    <dataValidation allowBlank="false" sqref="D2:D3" type="list">
      <formula1>"Self-check,Regional Check"</formula1>
    </dataValidation>
    <dataValidation allowBlank="false" sqref="E2:E3" type="list">
      <formula1>"APAC"</formula1>
    </dataValidation>
    <dataValidation allowBlank="false" sqref="F2:F3" type="list">
      <formula1>"Indonesia"</formula1>
    </dataValidation>
    <dataValidation allowBlank="false" sqref="H2:H3" type="list">
      <formula1>"XPENG Store Indonesia Design District PIK2,XPENG Store Puri Kembangan,XPENG Center Sunter,XPENG Center Pondok Indah,XPENG Store BSD City,Other"</formula1>
    </dataValidation>
    <dataValidation allowBlank="false" sqref="AD2:AD3" type="list">
      <formula1>"Expand"</formula1>
    </dataValidation>
    <dataValidation allowBlank="false" sqref="AE2:AE3" type="list">
      <formula1>"Pass,No Pass,Not Applicable"</formula1>
    </dataValidation>
    <dataValidation allowBlank="false" sqref="AH2:AH3" type="list">
      <formula1>"Pass,No Pass,Not Applicable"</formula1>
    </dataValidation>
    <dataValidation allowBlank="false" sqref="AK2:AK3" type="list">
      <formula1>"Pass,No Pass,Not Applicable"</formula1>
    </dataValidation>
    <dataValidation allowBlank="false" sqref="AN2:AN3" type="list">
      <formula1>"Pass,No Pass,Not Applicable"</formula1>
    </dataValidation>
    <dataValidation allowBlank="false" sqref="AQ2:AQ3" type="list">
      <formula1>"Pass,No Pass,Not Applicable"</formula1>
    </dataValidation>
    <dataValidation allowBlank="false" sqref="AT2:AT3" type="list">
      <formula1>"Pass,No Pass,Not Applicable"</formula1>
    </dataValidation>
    <dataValidation allowBlank="false" sqref="AW2:AW3" type="list">
      <formula1>"Pass,No Pass,Not Applicable"</formula1>
    </dataValidation>
    <dataValidation allowBlank="false" sqref="AZ2:AZ3" type="list">
      <formula1>"Pass,No Pass,Not Applicable"</formula1>
    </dataValidation>
    <dataValidation allowBlank="false" sqref="BC2:BC3" type="list">
      <formula1>"Pass,No Pass,Not Applicable"</formula1>
    </dataValidation>
    <dataValidation allowBlank="false" sqref="BF2:BF3" type="list">
      <formula1>"Pass,No Pass,Not Applicable"</formula1>
    </dataValidation>
    <dataValidation allowBlank="false" sqref="BI2:BI3" type="list">
      <formula1>"Pass,No Pass,Not Applicable"</formula1>
    </dataValidation>
    <dataValidation allowBlank="false" sqref="BL2:BL3" type="list">
      <formula1>"Pass,No Pass,Not Applicable"</formula1>
    </dataValidation>
    <dataValidation allowBlank="false" sqref="BO2:BO3" type="list">
      <formula1>"Pass,No Pass,Not Applicable"</formula1>
    </dataValidation>
    <dataValidation allowBlank="false" sqref="BR2:BR3" type="list">
      <formula1>"Pass,No Pass,Not Applicable"</formula1>
    </dataValidation>
    <dataValidation allowBlank="false" sqref="BU2:BU3" type="list">
      <formula1>"Expand"</formula1>
    </dataValidation>
    <dataValidation allowBlank="false" sqref="BV2:BV3" type="list">
      <formula1>"Pass,No Pass,Not Applicable"</formula1>
    </dataValidation>
    <dataValidation allowBlank="false" sqref="BY2:BY3" type="list">
      <formula1>"Pass,No Pass,Not Applicable"</formula1>
    </dataValidation>
    <dataValidation allowBlank="false" sqref="CB2:CB3" type="list">
      <formula1>"Pass,No Pass,Not Applicable"</formula1>
    </dataValidation>
    <dataValidation allowBlank="false" sqref="CE2:CE3" type="list">
      <formula1>"Pass,No Pass,Not Applicable"</formula1>
    </dataValidation>
    <dataValidation allowBlank="false" sqref="CH2:CH3" type="list">
      <formula1>"Pass,No Pass,Not Applicable"</formula1>
    </dataValidation>
    <dataValidation allowBlank="false" sqref="CK2:CK3" type="list">
      <formula1>"Pass,No Pass,Not Applicable"</formula1>
    </dataValidation>
    <dataValidation allowBlank="false" sqref="CN2:CN3" type="list">
      <formula1>"Pass,No Pass,Not Applicable"</formula1>
    </dataValidation>
    <dataValidation allowBlank="false" sqref="CQ2:CQ3" type="list">
      <formula1>"Pass,No Pass,Not Applicable"</formula1>
    </dataValidation>
    <dataValidation allowBlank="false" sqref="CT2:CT3" type="list">
      <formula1>"Pass,No Pass,Not Applicable"</formula1>
    </dataValidation>
    <dataValidation allowBlank="false" sqref="CW2:CW3" type="list">
      <formula1>"Pass,No Pass,Not Applicable"</formula1>
    </dataValidation>
    <dataValidation allowBlank="false" sqref="CZ2:CZ3" type="list">
      <formula1>"Pass,No Pass,Not Applicable"</formula1>
    </dataValidation>
    <dataValidation allowBlank="false" sqref="DC2:DC3" type="list">
      <formula1>"Pass,No Pass,Not Applicable"</formula1>
    </dataValidation>
    <dataValidation allowBlank="false" sqref="DF2:DF3" type="list">
      <formula1>"Pass,No Pass,Not Applicable"</formula1>
    </dataValidation>
    <dataValidation allowBlank="false" sqref="DI2:DI3" type="list">
      <formula1>"Pass,No Pass,Not Applicable"</formula1>
    </dataValidation>
    <dataValidation allowBlank="false" sqref="DL2:DL3" type="list">
      <formula1>"Pass,No Pass,Not Applicable"</formula1>
    </dataValidation>
    <dataValidation allowBlank="false" sqref="DO2:DO3" type="list">
      <formula1>"Pass,No Pass,Not Applicable"</formula1>
    </dataValidation>
    <dataValidation allowBlank="false" sqref="DR2:DR3" type="list">
      <formula1>"Pass,No Pass,Not Applicable"</formula1>
    </dataValidation>
    <dataValidation allowBlank="false" sqref="DU2:DU3" type="list">
      <formula1>"Expand"</formula1>
    </dataValidation>
    <dataValidation allowBlank="false" sqref="DV2:DV3" type="list">
      <formula1>"Pass,No Pass,Not Applicable"</formula1>
    </dataValidation>
    <dataValidation allowBlank="false" sqref="DY2:DY3" type="list">
      <formula1>"Pass,No Pass,Not Applicable"</formula1>
    </dataValidation>
    <dataValidation allowBlank="false" sqref="EB2:EB3" type="list">
      <formula1>"Pass,No Pass,Not Applicable"</formula1>
    </dataValidation>
    <dataValidation allowBlank="false" sqref="EE2:EE3" type="list">
      <formula1>"Pass,No Pass,Not Applicable"</formula1>
    </dataValidation>
    <dataValidation allowBlank="false" sqref="EH2:EH3" type="list">
      <formula1>"Pass,No Pass,Not Applicable"</formula1>
    </dataValidation>
    <dataValidation allowBlank="false" sqref="EK2:EK3" type="list">
      <formula1>"Pass,No Pass,Not Applicable"</formula1>
    </dataValidation>
    <dataValidation allowBlank="false" sqref="EN2:EN3" type="list">
      <formula1>"Pass,No Pass,Not Applicable"</formula1>
    </dataValidation>
  </dataValidations>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0" customWidth="1"/>
    <col min="10" max="10" width="19" customWidth="1"/>
    <col min="11" max="11" width="19" customWidth="1"/>
    <col min="12" max="12" width="19" customWidth="1"/>
    <col min="13" max="13" width="19" customWidth="1"/>
    <col min="14" max="14" width="19" customWidth="1"/>
    <col min="15" max="15" width="19" customWidth="1"/>
    <col min="16" max="16" width="0"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0" customWidth="1"/>
    <col min="30" max="30" width="0" customWidth="1"/>
    <col min="31" max="31" width="0" customWidth="1"/>
    <col min="32" max="32" width="0"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Other Store Name</t>
        </is>
      </c>
      <c r="J1" s="1" t="inlineStr">
        <is>
          <t>Pre-recorded Service Type</t>
        </is>
      </c>
      <c r="K1" s="1" t="inlineStr">
        <is>
          <t>Select Store Service Type</t>
        </is>
      </c>
      <c r="L1" s="1" t="inlineStr">
        <is>
          <t>PDF Result</t>
        </is>
      </c>
      <c r="M1" s="1" t="inlineStr">
        <is>
          <t>Generate PDF</t>
        </is>
      </c>
      <c r="N1" s="1" t="inlineStr">
        <is>
          <t>Attachment Collection</t>
        </is>
      </c>
      <c r="O1" s="1" t="inlineStr">
        <is>
          <t>Collect Attachment</t>
        </is>
      </c>
      <c r="P1" s="1" t="inlineStr">
        <is>
          <t>PDF Generation Log</t>
        </is>
      </c>
      <c r="Q1" s="1" t="inlineStr">
        <is>
          <t>Sales Pass Rate</t>
        </is>
      </c>
      <c r="R1" s="1" t="inlineStr">
        <is>
          <t>Sales Pass Count</t>
        </is>
      </c>
      <c r="S1" s="1" t="inlineStr">
        <is>
          <t>Sales NoPass Count</t>
        </is>
      </c>
      <c r="T1" s="1" t="inlineStr">
        <is>
          <t>Sales NA Count</t>
        </is>
      </c>
      <c r="U1" s="1" t="inlineStr">
        <is>
          <t>Delivery Pass Rate</t>
        </is>
      </c>
      <c r="V1" s="1" t="inlineStr">
        <is>
          <t>Delivery Pass Count</t>
        </is>
      </c>
      <c r="W1" s="1" t="inlineStr">
        <is>
          <t>Delivery NoPass Count</t>
        </is>
      </c>
      <c r="X1" s="1" t="inlineStr">
        <is>
          <t>Delivery NA Count</t>
        </is>
      </c>
      <c r="Y1" s="1" t="inlineStr">
        <is>
          <t>Aftersales Pass Rate</t>
        </is>
      </c>
      <c r="Z1" s="1" t="inlineStr">
        <is>
          <t>Aftersales Pass Count</t>
        </is>
      </c>
      <c r="AA1" s="1" t="inlineStr">
        <is>
          <t>Aftersales NoPass Count</t>
        </is>
      </c>
      <c r="AB1" s="1" t="inlineStr">
        <is>
          <t>Aftersales NA Count</t>
        </is>
      </c>
      <c r="AC1" s="1" t="inlineStr">
        <is>
          <t>Marketing Pass Rate</t>
        </is>
      </c>
      <c r="AD1" s="1" t="inlineStr">
        <is>
          <t>Marketing Pass Count</t>
        </is>
      </c>
      <c r="AE1" s="1" t="inlineStr">
        <is>
          <t>Marketing NoPass Count</t>
        </is>
      </c>
      <c r="AF1" s="1" t="inlineStr">
        <is>
          <t>Marketing NA Count</t>
        </is>
      </c>
      <c r="AG1" s="1" t="inlineStr">
        <is>
          <t>Part 1 - Sales</t>
        </is>
      </c>
      <c r="AH1" s="1" t="inlineStr">
        <is>
          <t>1.1 Store Info Maintenance</t>
        </is>
      </c>
      <c r="AI1" s="1" t="inlineStr">
        <is>
          <t>Comment-Store Info Maintenance</t>
        </is>
      </c>
      <c r="AJ1" s="1" t="inlineStr">
        <is>
          <t>Attachment-Store Info Maintenance</t>
        </is>
      </c>
      <c r="AK1" s="1" t="inlineStr">
        <is>
          <t>1.2 Invite to Store</t>
        </is>
      </c>
      <c r="AL1" s="1" t="inlineStr">
        <is>
          <t>Comment-Invite to Store</t>
        </is>
      </c>
      <c r="AM1" s="1" t="inlineStr">
        <is>
          <t>Attachment-Invite to Store</t>
        </is>
      </c>
      <c r="AN1" s="1" t="inlineStr">
        <is>
          <t>1.3 Brand Signage</t>
        </is>
      </c>
      <c r="AO1" s="1" t="inlineStr">
        <is>
          <t>Comment-Brand Signage</t>
        </is>
      </c>
      <c r="AP1" s="1" t="inlineStr">
        <is>
          <t>Attachment-Brand Signage</t>
        </is>
      </c>
      <c r="AQ1" s="1" t="inlineStr">
        <is>
          <t>1.4 Parking Lot</t>
        </is>
      </c>
      <c r="AR1" s="1" t="inlineStr">
        <is>
          <t>Comment-Parking Lot</t>
        </is>
      </c>
      <c r="AS1" s="1" t="inlineStr">
        <is>
          <t>Attachment-Parking Lot</t>
        </is>
      </c>
      <c r="AT1" s="1" t="inlineStr">
        <is>
          <t>1.5 Showroom Environment</t>
        </is>
      </c>
      <c r="AU1" s="1" t="inlineStr">
        <is>
          <t>Comment-Showroom Environment</t>
        </is>
      </c>
      <c r="AV1" s="1" t="inlineStr">
        <is>
          <t>Attachment-Showroom Environment</t>
        </is>
      </c>
      <c r="AW1" s="1" t="inlineStr">
        <is>
          <t>1.6 Operating Materials</t>
        </is>
      </c>
      <c r="AX1" s="1" t="inlineStr">
        <is>
          <t>Comment-Operating Materials</t>
        </is>
      </c>
      <c r="AY1" s="1" t="inlineStr">
        <is>
          <t>Attachment-Operating Materials</t>
        </is>
      </c>
      <c r="AZ1" s="1" t="inlineStr">
        <is>
          <t>1.7 NPS Poster</t>
        </is>
      </c>
      <c r="BA1" s="1" t="inlineStr">
        <is>
          <t>Comment-NPS Poster</t>
        </is>
      </c>
      <c r="BB1" s="1" t="inlineStr">
        <is>
          <t>Attachment-NPS Poster</t>
        </is>
      </c>
      <c r="BC1" s="1" t="inlineStr">
        <is>
          <t>1.8 Customer Lounge Service (Sales)</t>
        </is>
      </c>
      <c r="BD1" s="1" t="inlineStr">
        <is>
          <t>Comment-Customer Lounge Service (Sales)</t>
        </is>
      </c>
      <c r="BE1" s="1" t="inlineStr">
        <is>
          <t>Attachment-Customer Lounge Service (Sales)</t>
        </is>
      </c>
      <c r="BF1" s="1" t="inlineStr">
        <is>
          <t>1.9 Exhibition Vehicle Amount</t>
        </is>
      </c>
      <c r="BG1" s="1" t="inlineStr">
        <is>
          <t>Comment-Exhibition Vehicle Amount</t>
        </is>
      </c>
      <c r="BH1" s="1" t="inlineStr">
        <is>
          <t>Attachment-Exhibition Vehicle Amount</t>
        </is>
      </c>
      <c r="BI1" s="1" t="inlineStr">
        <is>
          <t>1.10 Exhibition Vehicle Security</t>
        </is>
      </c>
      <c r="BJ1" s="1" t="inlineStr">
        <is>
          <t>Comment-Exhibition Vehicle Security</t>
        </is>
      </c>
      <c r="BK1" s="1" t="inlineStr">
        <is>
          <t>Attachment-Exhibition Vehicle Security</t>
        </is>
      </c>
      <c r="BL1" s="1" t="inlineStr">
        <is>
          <t>1.11 External Condition (Vehicle Intro)</t>
        </is>
      </c>
      <c r="BM1" s="1" t="inlineStr">
        <is>
          <t>Comment-External Condition (Vehicle Intro)</t>
        </is>
      </c>
      <c r="BN1" s="1" t="inlineStr">
        <is>
          <t>Attachment-External Condition (Vehicle Intro)</t>
        </is>
      </c>
      <c r="BO1" s="1" t="inlineStr">
        <is>
          <t>1.12 Interior Condition (Vehicle Intro)</t>
        </is>
      </c>
      <c r="BP1" s="1" t="inlineStr">
        <is>
          <t>Comment-Interior Condition (Vehicle Intro)</t>
        </is>
      </c>
      <c r="BQ1" s="1" t="inlineStr">
        <is>
          <t>Attachment-Interior Condition (Vehicle Intro)</t>
        </is>
      </c>
      <c r="BR1" s="1" t="inlineStr">
        <is>
          <t>1.13 External Condition (Test Drive)</t>
        </is>
      </c>
      <c r="BS1" s="1" t="inlineStr">
        <is>
          <t>Comment-External Condition (Test Drive)</t>
        </is>
      </c>
      <c r="BT1" s="1" t="inlineStr">
        <is>
          <t>Attachment-External Condition (Test Drive)</t>
        </is>
      </c>
      <c r="BU1" s="1" t="inlineStr">
        <is>
          <t>1.14 Interior Condition (Test Drive)</t>
        </is>
      </c>
      <c r="BV1" s="1" t="inlineStr">
        <is>
          <t>Comment-Interior Condition (Test Drive)</t>
        </is>
      </c>
      <c r="BW1" s="1" t="inlineStr">
        <is>
          <t>Attachment-Interior Condition (Test Drive)</t>
        </is>
      </c>
      <c r="BX1" s="1" t="inlineStr">
        <is>
          <t>1.15 Test Drive Agreement</t>
        </is>
      </c>
      <c r="BY1" s="1" t="inlineStr">
        <is>
          <t>Comment-Test Drive Agreement</t>
        </is>
      </c>
      <c r="BZ1" s="1" t="inlineStr">
        <is>
          <t>Attachment-Test Drive Agreement</t>
        </is>
      </c>
      <c r="CA1" s="1" t="inlineStr">
        <is>
          <t>1.16 Test Drive Route &amp; Process Explanation</t>
        </is>
      </c>
      <c r="CB1" s="1" t="inlineStr">
        <is>
          <t>Comment-Test Drive Route &amp; Process Explanation</t>
        </is>
      </c>
      <c r="CC1" s="1" t="inlineStr">
        <is>
          <t>Attachment-Test Drive Route &amp; Process Explanation</t>
        </is>
      </c>
      <c r="CD1" s="1" t="inlineStr">
        <is>
          <t>1.17 Delivery Confirmation</t>
        </is>
      </c>
      <c r="CE1" s="1" t="inlineStr">
        <is>
          <t>Comment-Delivery Confirmation</t>
        </is>
      </c>
      <c r="CF1" s="1" t="inlineStr">
        <is>
          <t>Attachment-Delivery Confirmation</t>
        </is>
      </c>
      <c r="CG1" s="1" t="inlineStr">
        <is>
          <t>Part 2 - Delivery</t>
        </is>
      </c>
      <c r="CH1" s="1" t="inlineStr">
        <is>
          <t>2.1 Delivery Area Signage</t>
        </is>
      </c>
      <c r="CI1" s="1" t="inlineStr">
        <is>
          <t>Comment-Delivery Area Signage</t>
        </is>
      </c>
      <c r="CJ1" s="1" t="inlineStr">
        <is>
          <t>Attachment-Delivery Area Signage</t>
        </is>
      </c>
      <c r="CK1" s="1" t="inlineStr">
        <is>
          <t>2.2 Vehicle Preparation</t>
        </is>
      </c>
      <c r="CL1" s="1" t="inlineStr">
        <is>
          <t>Comment-Vehicle Preparation</t>
        </is>
      </c>
      <c r="CM1" s="1" t="inlineStr">
        <is>
          <t>Attachment-Vehicle Preparation</t>
        </is>
      </c>
      <c r="CN1" s="1" t="inlineStr">
        <is>
          <t>2.3 Delivery Ceremony</t>
        </is>
      </c>
      <c r="CO1" s="1" t="inlineStr">
        <is>
          <t>Comment-Delivery Ceremony</t>
        </is>
      </c>
      <c r="CP1" s="1" t="inlineStr">
        <is>
          <t>Attachment-Delivery Ceremony</t>
        </is>
      </c>
      <c r="CQ1" s="1" t="inlineStr">
        <is>
          <t>2.4 Vehicle Introduction</t>
        </is>
      </c>
      <c r="CR1" s="1" t="inlineStr">
        <is>
          <t>Comment-Vehicle Introduction</t>
        </is>
      </c>
      <c r="CS1" s="1" t="inlineStr">
        <is>
          <t>Attachment-Vehicle Introduction</t>
        </is>
      </c>
      <c r="CT1" s="1" t="inlineStr">
        <is>
          <t>2.5 After-sales Service Introduction</t>
        </is>
      </c>
      <c r="CU1" s="1" t="inlineStr">
        <is>
          <t>Comment-After-sales Service Introduction</t>
        </is>
      </c>
      <c r="CV1" s="1" t="inlineStr">
        <is>
          <t>Attachment-After-sales Service Introduction</t>
        </is>
      </c>
      <c r="CW1" s="1" t="inlineStr">
        <is>
          <t>2.6 Home Escort Program</t>
        </is>
      </c>
      <c r="CX1" s="1" t="inlineStr">
        <is>
          <t>Comment-Home Escort Program</t>
        </is>
      </c>
      <c r="CY1" s="1" t="inlineStr">
        <is>
          <t>Attachment-Home Escort Program</t>
        </is>
      </c>
      <c r="CZ1" s="1" t="inlineStr">
        <is>
          <t>2.7 Customer Follow-up (Delivery)</t>
        </is>
      </c>
      <c r="DA1" s="1" t="inlineStr">
        <is>
          <t>Comment-Customer Follow-up (Delivery)</t>
        </is>
      </c>
      <c r="DB1" s="1" t="inlineStr">
        <is>
          <t>Attachment-Customer Follow-up (Delivery)</t>
        </is>
      </c>
      <c r="DC1" s="1" t="inlineStr">
        <is>
          <t>Part 3 - Aftersales</t>
        </is>
      </c>
      <c r="DD1" s="1" t="inlineStr">
        <is>
          <t>3.1 Appointment Records</t>
        </is>
      </c>
      <c r="DE1" s="1" t="inlineStr">
        <is>
          <t>Comment-Appointment Records</t>
        </is>
      </c>
      <c r="DF1" s="1" t="inlineStr">
        <is>
          <t>Attachment-Appointment Records</t>
        </is>
      </c>
      <c r="DG1" s="1" t="inlineStr">
        <is>
          <t>3.2 Appointment Reminder</t>
        </is>
      </c>
      <c r="DH1" s="1" t="inlineStr">
        <is>
          <t>Comment-Appointment Reminder</t>
        </is>
      </c>
      <c r="DI1" s="1" t="inlineStr">
        <is>
          <t>Attachment-Appointment Reminder</t>
        </is>
      </c>
      <c r="DJ1" s="1" t="inlineStr">
        <is>
          <t>3.3 Car Interior Protection Kits (3 key items)</t>
        </is>
      </c>
      <c r="DK1" s="1" t="inlineStr">
        <is>
          <t>Comment-Car Interior Protection Kits (3 key items)</t>
        </is>
      </c>
      <c r="DL1" s="1" t="inlineStr">
        <is>
          <t>Attachment-Car Interior Protection Kits (3 key items)</t>
        </is>
      </c>
      <c r="DM1" s="1" t="inlineStr">
        <is>
          <t>3.4 Infrustructure</t>
        </is>
      </c>
      <c r="DN1" s="1" t="inlineStr">
        <is>
          <t>Comment-Infrustructure</t>
        </is>
      </c>
      <c r="DO1" s="1" t="inlineStr">
        <is>
          <t>Attachment-Infrustructure</t>
        </is>
      </c>
      <c r="DP1" s="1" t="inlineStr">
        <is>
          <t>3.5 Customer Lounge Service (Aftersales)</t>
        </is>
      </c>
      <c r="DQ1" s="1" t="inlineStr">
        <is>
          <t>Comment-Customer Lounge Service(Aftersales)</t>
        </is>
      </c>
      <c r="DR1" s="1" t="inlineStr">
        <is>
          <t>Attachment-Customer Lounge Service (Aftersales)</t>
        </is>
      </c>
      <c r="DS1" s="1" t="inlineStr">
        <is>
          <t>3.6 Courtesy Car</t>
        </is>
      </c>
      <c r="DT1" s="1" t="inlineStr">
        <is>
          <t>Comment-Courtesy Car</t>
        </is>
      </c>
      <c r="DU1" s="1" t="inlineStr">
        <is>
          <t>Attachment-Courtesy Car</t>
        </is>
      </c>
      <c r="DV1" s="1" t="inlineStr">
        <is>
          <t>3.7 Repair Progress Update</t>
        </is>
      </c>
      <c r="DW1" s="1" t="inlineStr">
        <is>
          <t>Comment-Repair Progress Update</t>
        </is>
      </c>
      <c r="DX1" s="1" t="inlineStr">
        <is>
          <t>Attachment-Repair Progress Update</t>
        </is>
      </c>
      <c r="DY1" s="1" t="inlineStr">
        <is>
          <t>3.8 Vehicle Cleaning</t>
        </is>
      </c>
      <c r="DZ1" s="1" t="inlineStr">
        <is>
          <t>Comment-Vehicle Cleaning</t>
        </is>
      </c>
      <c r="EA1" s="1" t="inlineStr">
        <is>
          <t>Attachment-Vehicle Cleaning</t>
        </is>
      </c>
      <c r="EB1" s="1" t="inlineStr">
        <is>
          <t>3.9 Charging Station</t>
        </is>
      </c>
      <c r="EC1" s="1" t="inlineStr">
        <is>
          <t>Comment-Charging Station</t>
        </is>
      </c>
      <c r="ED1" s="1" t="inlineStr">
        <is>
          <t>Attachment-Charging Station</t>
        </is>
      </c>
      <c r="EE1" s="1" t="inlineStr">
        <is>
          <t>3.10 Explanation of the repair item</t>
        </is>
      </c>
      <c r="EF1" s="1" t="inlineStr">
        <is>
          <t>Comment-Explanation of the repair item</t>
        </is>
      </c>
      <c r="EG1" s="1" t="inlineStr">
        <is>
          <t>Attachment-Explanation of the repair item</t>
        </is>
      </c>
      <c r="EH1" s="1" t="inlineStr">
        <is>
          <t>3.11 Customer Follow-up (Aftersales)</t>
        </is>
      </c>
      <c r="EI1" s="1" t="inlineStr">
        <is>
          <t>Comment-Customer Follow-up (Aftersales)</t>
        </is>
      </c>
      <c r="EJ1" s="1" t="inlineStr">
        <is>
          <t>Attachment-Customer Follow-up (Aftersales)</t>
        </is>
      </c>
      <c r="EK1" s="1" t="inlineStr">
        <is>
          <t>Part 4 - Marketing</t>
        </is>
      </c>
      <c r="EL1" s="1" t="inlineStr">
        <is>
          <t>4.1 Marketing and Promotion</t>
        </is>
      </c>
      <c r="EM1" s="1" t="inlineStr">
        <is>
          <t>Comment-Marketing and Promotion</t>
        </is>
      </c>
      <c r="EN1" s="1" t="inlineStr">
        <is>
          <t>Attachment-Marketing and Promotion</t>
        </is>
      </c>
      <c r="EO1" s="1" t="inlineStr">
        <is>
          <t>4.2 Marketing Materials</t>
        </is>
      </c>
      <c r="EP1" s="1" t="inlineStr">
        <is>
          <t>Comment-Marketing Materials</t>
        </is>
      </c>
      <c r="EQ1" s="1" t="inlineStr">
        <is>
          <t>Attachment-Marketing Materials</t>
        </is>
      </c>
      <c r="ER1" s="1" t="inlineStr">
        <is>
          <t>4.3 Social Media</t>
        </is>
      </c>
      <c r="ES1" s="1" t="inlineStr">
        <is>
          <t>Comment-Social Media</t>
        </is>
      </c>
      <c r="ET1" s="1" t="inlineStr">
        <is>
          <t>Attachment-Social Media</t>
        </is>
      </c>
      <c r="EU1" s="1" t="inlineStr">
        <is>
          <t>4.4 Community Events</t>
        </is>
      </c>
      <c r="EV1" s="1" t="inlineStr">
        <is>
          <t>Comment-Community Events</t>
        </is>
      </c>
      <c r="EW1" s="1" t="inlineStr">
        <is>
          <t>Attachment-Community Events</t>
        </is>
      </c>
      <c r="EX1" s="1" t="inlineStr">
        <is>
          <t>5.1 Staff Demeanor</t>
        </is>
      </c>
      <c r="EY1" s="1" t="inlineStr">
        <is>
          <t>Comment-Staff Demeanor</t>
        </is>
      </c>
      <c r="EZ1" s="1" t="inlineStr">
        <is>
          <t>Overall Evaluation</t>
        </is>
      </c>
    </row>
    <row r="2" ht="25.5" customHeight="1">
      <c r="A2" s="2">
        <v>45935.67934027778</v>
      </c>
      <c r="B2" t="inlineStr">
        <is>
          <t>MEA_001</t>
        </is>
      </c>
      <c r="C2" t="inlineStr">
        <is>
          <t>访客 61734</t>
        </is>
      </c>
      <c r="D2" t="inlineStr">
        <is>
          <t>Self-check</t>
        </is>
      </c>
      <c r="E2" t="inlineStr">
        <is>
          <t>Middle East &amp; Africa</t>
        </is>
      </c>
      <c r="F2" t="inlineStr">
        <is>
          <t>Israel</t>
        </is>
      </c>
      <c r="G2" t="inlineStr">
        <is>
          <t>Rishon Lezion</t>
        </is>
      </c>
      <c r="H2" t="inlineStr">
        <is>
          <t>XPENG Experience Store Rishon LeZion</t>
        </is>
      </c>
      <c r="I2"/>
      <c r="J2" t="inlineStr">
        <is>
          <t>XPENG Center - Sales/Workshop/Delivery</t>
        </is>
      </c>
      <c r="K2" t="inlineStr">
        <is>
          <t>Aftersales</t>
        </is>
      </c>
      <c r="L2" t="inlineStr">
        <is>
          <t>Quick_Check_Result_XPENG_Experience_Store_Rishon_LeZion.pdf</t>
        </is>
      </c>
      <c r="M2" t="inlineStr">
        <is>
          <t>Generate PDF</t>
        </is>
      </c>
      <c r="N2"/>
      <c r="O2" t="inlineStr">
        <is>
          <t>Collect Attach</t>
        </is>
      </c>
      <c r="P2" t="inlineStr">
        <is>
          <t>✅ 2026-01-21 17:24:40
3737b4797c8a4da3ae6da345a8ea1d2d</t>
        </is>
      </c>
      <c r="Q2"/>
      <c r="R2" t="inlineStr">
        <is>
          <t>0</t>
        </is>
      </c>
      <c r="S2" t="inlineStr">
        <is>
          <t>0</t>
        </is>
      </c>
      <c r="T2" t="inlineStr">
        <is>
          <t>0</t>
        </is>
      </c>
      <c r="U2"/>
      <c r="V2" t="inlineStr">
        <is>
          <t>0</t>
        </is>
      </c>
      <c r="W2" t="inlineStr">
        <is>
          <t>0</t>
        </is>
      </c>
      <c r="X2" t="inlineStr">
        <is>
          <t>0</t>
        </is>
      </c>
      <c r="Y2" t="inlineStr">
        <is>
          <t>100.00%</t>
        </is>
      </c>
      <c r="Z2" t="inlineStr">
        <is>
          <t>11</t>
        </is>
      </c>
      <c r="AA2" t="inlineStr">
        <is>
          <t>0</t>
        </is>
      </c>
      <c r="AB2" t="inlineStr">
        <is>
          <t>0</t>
        </is>
      </c>
      <c r="AC2" t="inlineStr">
        <is>
          <t>100.00%</t>
        </is>
      </c>
      <c r="AD2" t="inlineStr">
        <is>
          <t>1</t>
        </is>
      </c>
      <c r="AE2" t="inlineStr">
        <is>
          <t>0</t>
        </is>
      </c>
      <c r="AF2" t="inlineStr">
        <is>
          <t>0</t>
        </is>
      </c>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t="inlineStr">
        <is>
          <t>Expand</t>
        </is>
      </c>
      <c r="DD2" t="inlineStr">
        <is>
          <t>Pass</t>
        </is>
      </c>
      <c r="DE2"/>
      <c r="DF2"/>
      <c r="DG2" t="inlineStr">
        <is>
          <t>Pass</t>
        </is>
      </c>
      <c r="DH2"/>
      <c r="DI2"/>
      <c r="DJ2" t="inlineStr">
        <is>
          <t>Pass</t>
        </is>
      </c>
      <c r="DK2" t="inlineStr">
        <is>
          <t>Currently steering wheel cover isn’t available in our stock</t>
        </is>
      </c>
      <c r="DL2"/>
      <c r="DM2" t="inlineStr">
        <is>
          <t>Pass</t>
        </is>
      </c>
      <c r="DN2"/>
      <c r="DO2"/>
      <c r="DP2" t="inlineStr">
        <is>
          <t>Pass</t>
        </is>
      </c>
      <c r="DQ2"/>
      <c r="DR2"/>
      <c r="DS2" t="inlineStr">
        <is>
          <t>Pass</t>
        </is>
      </c>
      <c r="DT2"/>
      <c r="DU2"/>
      <c r="DV2" t="inlineStr">
        <is>
          <t>Pass</t>
        </is>
      </c>
      <c r="DW2"/>
      <c r="DX2"/>
      <c r="DY2" t="inlineStr">
        <is>
          <t>Pass</t>
        </is>
      </c>
      <c r="DZ2"/>
      <c r="EA2"/>
      <c r="EB2" t="inlineStr">
        <is>
          <t>Pass</t>
        </is>
      </c>
      <c r="EC2"/>
      <c r="ED2"/>
      <c r="EE2" t="inlineStr">
        <is>
          <t>Pass</t>
        </is>
      </c>
      <c r="EF2"/>
      <c r="EG2"/>
      <c r="EH2" t="inlineStr">
        <is>
          <t>Pass</t>
        </is>
      </c>
      <c r="EI2"/>
      <c r="EJ2"/>
      <c r="EK2" t="inlineStr">
        <is>
          <t>Expand</t>
        </is>
      </c>
      <c r="EL2" t="inlineStr">
        <is>
          <t>Pass</t>
        </is>
      </c>
      <c r="EM2"/>
      <c r="EN2"/>
      <c r="EO2"/>
      <c r="EP2"/>
      <c r="EQ2"/>
      <c r="ER2"/>
      <c r="ES2"/>
      <c r="ET2"/>
      <c r="EU2"/>
      <c r="EV2"/>
      <c r="EW2"/>
      <c r="EX2" t="inlineStr">
        <is>
          <t>Pass</t>
        </is>
      </c>
      <c r="EY2"/>
      <c r="EZ2" t="inlineStr">
        <is>
          <t>Overall, I had a very positive experience. The store maintains a high standard across the board, and the staff were exceptionally attentive and helpful. No areas for significant improvement come to mind.</t>
        </is>
      </c>
    </row>
    <row r="3" ht="25.5" customHeight="1">
      <c r="A3" s="2">
        <v>45950.78975694445</v>
      </c>
      <c r="B3" t="inlineStr">
        <is>
          <t>MEA_002</t>
        </is>
      </c>
      <c r="C3" t="inlineStr">
        <is>
          <t>访客 61182</t>
        </is>
      </c>
      <c r="D3" t="inlineStr">
        <is>
          <t>Self-check</t>
        </is>
      </c>
      <c r="E3" t="inlineStr">
        <is>
          <t>Middle East &amp; Africa</t>
        </is>
      </c>
      <c r="F3" t="inlineStr">
        <is>
          <t>Israel</t>
        </is>
      </c>
      <c r="G3" t="inlineStr">
        <is>
          <t>Beer Sheva</t>
        </is>
      </c>
      <c r="H3" t="inlineStr">
        <is>
          <t>XPENG Service Center Beer Sheva</t>
        </is>
      </c>
      <c r="I3"/>
      <c r="J3" t="inlineStr">
        <is>
          <t>XPENG Service Center - Workshop</t>
        </is>
      </c>
      <c r="K3" t="inlineStr">
        <is>
          <t>Aftersales</t>
        </is>
      </c>
      <c r="L3" t="inlineStr">
        <is>
          <t>Quick_Check_Result_XPENG_Service_Center_Beer_Sheva.pdf</t>
        </is>
      </c>
      <c r="M3" t="inlineStr">
        <is>
          <t>Generate PDF</t>
        </is>
      </c>
      <c r="N3"/>
      <c r="O3" t="inlineStr">
        <is>
          <t>Collect Attach</t>
        </is>
      </c>
      <c r="P3" t="inlineStr">
        <is>
          <t>✅ 2026-01-21 17:24:40
eb2b5ffdaf224bffaeb403cc2498aa44</t>
        </is>
      </c>
      <c r="Q3"/>
      <c r="R3" t="inlineStr">
        <is>
          <t>0</t>
        </is>
      </c>
      <c r="S3" t="inlineStr">
        <is>
          <t>0</t>
        </is>
      </c>
      <c r="T3" t="inlineStr">
        <is>
          <t>0</t>
        </is>
      </c>
      <c r="U3"/>
      <c r="V3" t="inlineStr">
        <is>
          <t>0</t>
        </is>
      </c>
      <c r="W3" t="inlineStr">
        <is>
          <t>0</t>
        </is>
      </c>
      <c r="X3" t="inlineStr">
        <is>
          <t>0</t>
        </is>
      </c>
      <c r="Y3" t="inlineStr">
        <is>
          <t>63.64%</t>
        </is>
      </c>
      <c r="Z3" t="inlineStr">
        <is>
          <t>7</t>
        </is>
      </c>
      <c r="AA3" t="inlineStr">
        <is>
          <t>4</t>
        </is>
      </c>
      <c r="AB3" t="inlineStr">
        <is>
          <t>0</t>
        </is>
      </c>
      <c r="AC3" t="inlineStr">
        <is>
          <t>0.00%</t>
        </is>
      </c>
      <c r="AD3" t="inlineStr">
        <is>
          <t>0</t>
        </is>
      </c>
      <c r="AE3" t="inlineStr">
        <is>
          <t>4</t>
        </is>
      </c>
      <c r="AF3" t="inlineStr">
        <is>
          <t>0</t>
        </is>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t="inlineStr">
        <is>
          <t>Expand</t>
        </is>
      </c>
      <c r="DD3" t="inlineStr">
        <is>
          <t>Pass</t>
        </is>
      </c>
      <c r="DE3"/>
      <c r="DF3"/>
      <c r="DG3" t="inlineStr">
        <is>
          <t>No Pass</t>
        </is>
      </c>
      <c r="DH3" t="inlineStr">
        <is>
          <t>Service advisors usually make proactive calls to customers before and after their appointments.
</t>
        </is>
      </c>
      <c r="DI3"/>
      <c r="DJ3" t="inlineStr">
        <is>
          <t>No Pass</t>
        </is>
      </c>
      <c r="DK3" t="inlineStr">
        <is>
          <t>Seat cover, since a steering wheel cover may pose a safety risk
</t>
        </is>
      </c>
      <c r="DL3"/>
      <c r="DM3" t="inlineStr">
        <is>
          <t>No Pass</t>
        </is>
      </c>
      <c r="DN3" t="inlineStr">
        <is>
          <t>General waiting room for all service center brands
</t>
        </is>
      </c>
      <c r="DO3"/>
      <c r="DP3" t="inlineStr">
        <is>
          <t>Pass</t>
        </is>
      </c>
      <c r="DQ3"/>
      <c r="DR3"/>
      <c r="DS3" t="inlineStr">
        <is>
          <t>Pass</t>
        </is>
      </c>
      <c r="DT3"/>
      <c r="DU3"/>
      <c r="DV3" t="inlineStr">
        <is>
          <t>Pass</t>
        </is>
      </c>
      <c r="DW3"/>
      <c r="DX3"/>
      <c r="DY3" t="inlineStr">
        <is>
          <t>Pass</t>
        </is>
      </c>
      <c r="DZ3"/>
      <c r="EA3"/>
      <c r="EB3" t="inlineStr">
        <is>
          <t>Pass</t>
        </is>
      </c>
      <c r="EC3"/>
      <c r="ED3"/>
      <c r="EE3" t="inlineStr">
        <is>
          <t>Pass</t>
        </is>
      </c>
      <c r="EF3"/>
      <c r="EG3"/>
      <c r="EH3" t="inlineStr">
        <is>
          <t>No Pass</t>
        </is>
      </c>
      <c r="EI3" t="inlineStr">
        <is>
          <t>Service advisors usually make proactive calls to customers before and after their appointments.
</t>
        </is>
      </c>
      <c r="EJ3"/>
      <c r="EK3" t="inlineStr">
        <is>
          <t>Expand</t>
        </is>
      </c>
      <c r="EL3" t="inlineStr">
        <is>
          <t>No Pass</t>
        </is>
      </c>
      <c r="EM3" t="inlineStr">
        <is>
          <t>A service center for all Freesbe brands, with branding accordingly.
</t>
        </is>
      </c>
      <c r="EN3"/>
      <c r="EO3" t="inlineStr">
        <is>
          <t>No Pass</t>
        </is>
      </c>
      <c r="EP3" t="inlineStr">
        <is>
          <t>A service center for all Freesbe brands, with branding accordingly.
</t>
        </is>
      </c>
      <c r="EQ3"/>
      <c r="ER3" t="inlineStr">
        <is>
          <t>No Pass</t>
        </is>
      </c>
      <c r="ES3" t="inlineStr">
        <is>
          <t>The service center does not have social media accounts.
</t>
        </is>
      </c>
      <c r="ET3"/>
      <c r="EU3" t="inlineStr">
        <is>
          <t>No Pass</t>
        </is>
      </c>
      <c r="EV3" t="inlineStr">
        <is>
          <t>If a specific issue arises, the service center and even the service center manager contact the customer directly until full satisfaction is achieved.
</t>
        </is>
      </c>
      <c r="EW3"/>
      <c r="EX3" t="inlineStr">
        <is>
          <t>Pass</t>
        </is>
      </c>
      <c r="EY3" t="inlineStr">
        <is>
          <t>They wear branded shirts.
</t>
        </is>
      </c>
      <c r="EZ3" t="inlineStr">
        <is>
          <t>An inviting service center with friendly and courteous staff, and a pleasant atmosphere in the waiting area.
</t>
        </is>
      </c>
    </row>
    <row r="4" ht="25.5" customHeight="1">
      <c r="A4" s="2">
        <v>45956.868935185186</v>
      </c>
      <c r="B4" t="inlineStr">
        <is>
          <t>MEA_003</t>
        </is>
      </c>
      <c r="C4" t="inlineStr">
        <is>
          <t>访客 39860</t>
        </is>
      </c>
      <c r="D4" t="inlineStr">
        <is>
          <t>Self-check</t>
        </is>
      </c>
      <c r="E4" t="inlineStr">
        <is>
          <t>Middle East &amp; Africa</t>
        </is>
      </c>
      <c r="F4" t="inlineStr">
        <is>
          <t>Israel</t>
        </is>
      </c>
      <c r="G4" t="inlineStr">
        <is>
          <t>Haifa</t>
        </is>
      </c>
      <c r="H4" t="inlineStr">
        <is>
          <t>XPENG Center Haifa</t>
        </is>
      </c>
      <c r="I4" t="inlineStr">
        <is>
          <t>Merkazi heifa</t>
        </is>
      </c>
      <c r="J4" t="inlineStr">
        <is>
          <t>XPENG Service Center - Workshop</t>
        </is>
      </c>
      <c r="K4" t="inlineStr">
        <is>
          <t>Aftersales</t>
        </is>
      </c>
      <c r="L4" t="inlineStr">
        <is>
          <t>Quick_Check_Result_XPENG_Center_Haifa.pdf</t>
        </is>
      </c>
      <c r="M4" t="inlineStr">
        <is>
          <t>Generate PDF</t>
        </is>
      </c>
      <c r="N4"/>
      <c r="O4" t="inlineStr">
        <is>
          <t>Collect Attach</t>
        </is>
      </c>
      <c r="P4" t="inlineStr">
        <is>
          <t>✅ 2026-01-21 17:24:39
9677246f7f154718b24d025bba6f470c</t>
        </is>
      </c>
      <c r="Q4"/>
      <c r="R4" t="inlineStr">
        <is>
          <t>0</t>
        </is>
      </c>
      <c r="S4" t="inlineStr">
        <is>
          <t>0</t>
        </is>
      </c>
      <c r="T4" t="inlineStr">
        <is>
          <t>0</t>
        </is>
      </c>
      <c r="U4"/>
      <c r="V4" t="inlineStr">
        <is>
          <t>0</t>
        </is>
      </c>
      <c r="W4" t="inlineStr">
        <is>
          <t>0</t>
        </is>
      </c>
      <c r="X4" t="inlineStr">
        <is>
          <t>0</t>
        </is>
      </c>
      <c r="Y4" t="inlineStr">
        <is>
          <t>72.73%</t>
        </is>
      </c>
      <c r="Z4" t="inlineStr">
        <is>
          <t>8</t>
        </is>
      </c>
      <c r="AA4" t="inlineStr">
        <is>
          <t>1</t>
        </is>
      </c>
      <c r="AB4" t="inlineStr">
        <is>
          <t>2</t>
        </is>
      </c>
      <c r="AC4"/>
      <c r="AD4" t="inlineStr">
        <is>
          <t>0</t>
        </is>
      </c>
      <c r="AE4" t="inlineStr">
        <is>
          <t>0</t>
        </is>
      </c>
      <c r="AF4" t="inlineStr">
        <is>
          <t>0</t>
        </is>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t="inlineStr">
        <is>
          <t>Expand</t>
        </is>
      </c>
      <c r="DD4" t="inlineStr">
        <is>
          <t>Not Applicable</t>
        </is>
      </c>
      <c r="DE4" t="inlineStr">
        <is>
          <t>proper</t>
        </is>
      </c>
      <c r="DF4"/>
      <c r="DG4" t="inlineStr">
        <is>
          <t>Pass</t>
        </is>
      </c>
      <c r="DH4" t="inlineStr">
        <is>
          <t>pass</t>
        </is>
      </c>
      <c r="DI4"/>
      <c r="DJ4" t="inlineStr">
        <is>
          <t>Not Applicable</t>
        </is>
      </c>
      <c r="DK4" t="inlineStr">
        <is>
          <t>partial</t>
        </is>
      </c>
      <c r="DL4"/>
      <c r="DM4" t="inlineStr">
        <is>
          <t>Pass</t>
        </is>
      </c>
      <c r="DN4"/>
      <c r="DO4"/>
      <c r="DP4" t="inlineStr">
        <is>
          <t>Pass</t>
        </is>
      </c>
      <c r="DQ4"/>
      <c r="DR4"/>
      <c r="DS4" t="inlineStr">
        <is>
          <t>No Pass</t>
        </is>
      </c>
      <c r="DT4" t="inlineStr">
        <is>
          <t>dense</t>
        </is>
      </c>
      <c r="DU4"/>
      <c r="DV4" t="inlineStr">
        <is>
          <t>Pass</t>
        </is>
      </c>
      <c r="DW4" t="inlineStr">
        <is>
          <t>proper</t>
        </is>
      </c>
      <c r="DX4"/>
      <c r="DY4" t="inlineStr">
        <is>
          <t>Pass</t>
        </is>
      </c>
      <c r="DZ4" t="inlineStr">
        <is>
          <t>sometimes</t>
        </is>
      </c>
      <c r="EA4"/>
      <c r="EB4" t="inlineStr">
        <is>
          <t>Pass</t>
        </is>
      </c>
      <c r="EC4" t="inlineStr">
        <is>
          <t>pass</t>
        </is>
      </c>
      <c r="ED4"/>
      <c r="EE4" t="inlineStr">
        <is>
          <t>Pass</t>
        </is>
      </c>
      <c r="EF4" t="inlineStr">
        <is>
          <t>pass</t>
        </is>
      </c>
      <c r="EG4"/>
      <c r="EH4" t="inlineStr">
        <is>
          <t>Pass</t>
        </is>
      </c>
      <c r="EI4" t="inlineStr">
        <is>
          <t>sometimes</t>
        </is>
      </c>
      <c r="EJ4"/>
      <c r="EK4" t="inlineStr">
        <is>
          <t>Expand</t>
        </is>
      </c>
      <c r="EL4"/>
      <c r="EM4"/>
      <c r="EN4"/>
      <c r="EO4"/>
      <c r="EP4"/>
      <c r="EQ4"/>
      <c r="ER4"/>
      <c r="ES4"/>
      <c r="ET4"/>
      <c r="EU4"/>
      <c r="EV4"/>
      <c r="EW4"/>
      <c r="EX4" t="inlineStr">
        <is>
          <t>No Pass</t>
        </is>
      </c>
      <c r="EY4" t="inlineStr">
        <is>
          <t>respectful</t>
        </is>
      </c>
      <c r="EZ4" t="inlineStr">
        <is>
          <t>professional</t>
        </is>
      </c>
    </row>
    <row r="5" ht="25.5" customHeight="1">
      <c r="A5" s="2">
        <v>45959.93033564815</v>
      </c>
      <c r="B5" t="inlineStr">
        <is>
          <t>MEA_004</t>
        </is>
      </c>
      <c r="C5" t="inlineStr">
        <is>
          <t>访客 39860</t>
        </is>
      </c>
      <c r="D5" t="inlineStr">
        <is>
          <t>Self-check</t>
        </is>
      </c>
      <c r="E5" t="inlineStr">
        <is>
          <t>Middle East &amp; Africa</t>
        </is>
      </c>
      <c r="F5" t="inlineStr">
        <is>
          <t>Israel</t>
        </is>
      </c>
      <c r="G5" t="inlineStr">
        <is>
          <t>Rishon Lezion</t>
        </is>
      </c>
      <c r="H5" t="inlineStr">
        <is>
          <t>XPENG Experience Store Rishon LeZion</t>
        </is>
      </c>
      <c r="I5"/>
      <c r="J5" t="inlineStr">
        <is>
          <t>XPENG Center - Sales/Workshop/Delivery</t>
        </is>
      </c>
      <c r="K5" t="inlineStr">
        <is>
          <t>Aftersales</t>
        </is>
      </c>
      <c r="L5" t="inlineStr">
        <is>
          <t>Quick_Check_Result_XPENG_Experience_Store_Rishon_LeZion.pdf</t>
        </is>
      </c>
      <c r="M5" t="inlineStr">
        <is>
          <t>Generate PDF</t>
        </is>
      </c>
      <c r="N5"/>
      <c r="O5" t="inlineStr">
        <is>
          <t>Collect Attach</t>
        </is>
      </c>
      <c r="P5" t="inlineStr">
        <is>
          <t>✅ 2026-01-21 17:24:43
3b3a1e6f2f9c47399b6c289d618bd85e</t>
        </is>
      </c>
      <c r="Q5"/>
      <c r="R5" t="inlineStr">
        <is>
          <t>0</t>
        </is>
      </c>
      <c r="S5" t="inlineStr">
        <is>
          <t>0</t>
        </is>
      </c>
      <c r="T5" t="inlineStr">
        <is>
          <t>0</t>
        </is>
      </c>
      <c r="U5"/>
      <c r="V5" t="inlineStr">
        <is>
          <t>0</t>
        </is>
      </c>
      <c r="W5" t="inlineStr">
        <is>
          <t>0</t>
        </is>
      </c>
      <c r="X5" t="inlineStr">
        <is>
          <t>0</t>
        </is>
      </c>
      <c r="Y5" t="inlineStr">
        <is>
          <t>63.64%</t>
        </is>
      </c>
      <c r="Z5" t="inlineStr">
        <is>
          <t>7</t>
        </is>
      </c>
      <c r="AA5" t="inlineStr">
        <is>
          <t>0</t>
        </is>
      </c>
      <c r="AB5" t="inlineStr">
        <is>
          <t>4</t>
        </is>
      </c>
      <c r="AC5" t="inlineStr">
        <is>
          <t>25.00%</t>
        </is>
      </c>
      <c r="AD5" t="inlineStr">
        <is>
          <t>1</t>
        </is>
      </c>
      <c r="AE5" t="inlineStr">
        <is>
          <t>0</t>
        </is>
      </c>
      <c r="AF5" t="inlineStr">
        <is>
          <t>3</t>
        </is>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t="inlineStr">
        <is>
          <t>Expand</t>
        </is>
      </c>
      <c r="DD5" t="inlineStr">
        <is>
          <t>Pass</t>
        </is>
      </c>
      <c r="DE5"/>
      <c r="DF5"/>
      <c r="DG5" t="inlineStr">
        <is>
          <t>Not Applicable</t>
        </is>
      </c>
      <c r="DH5" t="inlineStr">
        <is>
          <t>does not take place</t>
        </is>
      </c>
      <c r="DI5"/>
      <c r="DJ5" t="inlineStr">
        <is>
          <t>Not Applicable</t>
        </is>
      </c>
      <c r="DK5" t="inlineStr">
        <is>
          <t>partial</t>
        </is>
      </c>
      <c r="DL5"/>
      <c r="DM5" t="inlineStr">
        <is>
          <t>Pass</t>
        </is>
      </c>
      <c r="DN5" t="inlineStr">
        <is>
          <t>pass</t>
        </is>
      </c>
      <c r="DO5"/>
      <c r="DP5" t="inlineStr">
        <is>
          <t>Pass</t>
        </is>
      </c>
      <c r="DQ5"/>
      <c r="DR5"/>
      <c r="DS5" t="inlineStr">
        <is>
          <t>Pass</t>
        </is>
      </c>
      <c r="DT5"/>
      <c r="DU5"/>
      <c r="DV5" t="inlineStr">
        <is>
          <t>Pass</t>
        </is>
      </c>
      <c r="DW5" t="inlineStr">
        <is>
          <t>pass</t>
        </is>
      </c>
      <c r="DX5"/>
      <c r="DY5" t="inlineStr">
        <is>
          <t>Not Applicable</t>
        </is>
      </c>
      <c r="DZ5"/>
      <c r="EA5"/>
      <c r="EB5" t="inlineStr">
        <is>
          <t>Pass</t>
        </is>
      </c>
      <c r="EC5"/>
      <c r="ED5"/>
      <c r="EE5" t="inlineStr">
        <is>
          <t>Pass</t>
        </is>
      </c>
      <c r="EF5"/>
      <c r="EG5"/>
      <c r="EH5" t="inlineStr">
        <is>
          <t>Not Applicable</t>
        </is>
      </c>
      <c r="EI5" t="inlineStr">
        <is>
          <t>partial</t>
        </is>
      </c>
      <c r="EJ5"/>
      <c r="EK5" t="inlineStr">
        <is>
          <t>Expand</t>
        </is>
      </c>
      <c r="EL5" t="inlineStr">
        <is>
          <t>Not Applicable</t>
        </is>
      </c>
      <c r="EM5" t="inlineStr">
        <is>
          <t>pass</t>
        </is>
      </c>
      <c r="EN5"/>
      <c r="EO5" t="inlineStr">
        <is>
          <t>Pass</t>
        </is>
      </c>
      <c r="EP5"/>
      <c r="EQ5"/>
      <c r="ER5" t="inlineStr">
        <is>
          <t>Not Applicable</t>
        </is>
      </c>
      <c r="ES5" t="inlineStr">
        <is>
          <t>not applicable</t>
        </is>
      </c>
      <c r="ET5"/>
      <c r="EU5" t="inlineStr">
        <is>
          <t>Not Applicable</t>
        </is>
      </c>
      <c r="EV5" t="inlineStr">
        <is>
          <t>not applicable</t>
        </is>
      </c>
      <c r="EW5"/>
      <c r="EX5" t="inlineStr">
        <is>
          <t>Pass</t>
        </is>
      </c>
      <c r="EY5"/>
      <c r="EZ5"/>
    </row>
    <row r="6" ht="25.5" customHeight="1">
      <c r="A6" s="2">
        <v>45960.73546296296</v>
      </c>
      <c r="B6" t="inlineStr">
        <is>
          <t>MEA_005</t>
        </is>
      </c>
      <c r="C6" t="inlineStr">
        <is>
          <t>Guest User 51289</t>
        </is>
      </c>
      <c r="D6" t="inlineStr">
        <is>
          <t>Self-check</t>
        </is>
      </c>
      <c r="E6" t="inlineStr">
        <is>
          <t>Middle East &amp; Africa</t>
        </is>
      </c>
      <c r="F6" t="inlineStr">
        <is>
          <t>Israel</t>
        </is>
      </c>
      <c r="G6" t="inlineStr">
        <is>
          <t>Tel Aviv</t>
        </is>
      </c>
      <c r="H6" t="inlineStr">
        <is>
          <t>XPENG Service Center Tel Aviv</t>
        </is>
      </c>
      <c r="I6"/>
      <c r="J6" t="inlineStr">
        <is>
          <t>XPENG Service Center - Workshop</t>
        </is>
      </c>
      <c r="K6" t="inlineStr">
        <is>
          <t>Aftersales</t>
        </is>
      </c>
      <c r="L6" t="inlineStr">
        <is>
          <t>Quick_Check_Result_XPENG_Service_Center_Tel_Aviv.pdf</t>
        </is>
      </c>
      <c r="M6" t="inlineStr">
        <is>
          <t>Generate PDF</t>
        </is>
      </c>
      <c r="N6"/>
      <c r="O6" t="inlineStr">
        <is>
          <t>Collect Attach</t>
        </is>
      </c>
      <c r="P6" t="inlineStr">
        <is>
          <t>✅ 2026-01-21 17:24:40
532f7c5cdbff415c9fd4ee6ffc347603</t>
        </is>
      </c>
      <c r="Q6"/>
      <c r="R6" t="inlineStr">
        <is>
          <t>0</t>
        </is>
      </c>
      <c r="S6" t="inlineStr">
        <is>
          <t>0</t>
        </is>
      </c>
      <c r="T6" t="inlineStr">
        <is>
          <t>0</t>
        </is>
      </c>
      <c r="U6"/>
      <c r="V6" t="inlineStr">
        <is>
          <t>0</t>
        </is>
      </c>
      <c r="W6" t="inlineStr">
        <is>
          <t>0</t>
        </is>
      </c>
      <c r="X6" t="inlineStr">
        <is>
          <t>0</t>
        </is>
      </c>
      <c r="Y6" t="inlineStr">
        <is>
          <t>81.82%</t>
        </is>
      </c>
      <c r="Z6" t="inlineStr">
        <is>
          <t>9</t>
        </is>
      </c>
      <c r="AA6" t="inlineStr">
        <is>
          <t>0</t>
        </is>
      </c>
      <c r="AB6" t="inlineStr">
        <is>
          <t>2</t>
        </is>
      </c>
      <c r="AC6" t="inlineStr">
        <is>
          <t>0.00%</t>
        </is>
      </c>
      <c r="AD6" t="inlineStr">
        <is>
          <t>0</t>
        </is>
      </c>
      <c r="AE6" t="inlineStr">
        <is>
          <t>0</t>
        </is>
      </c>
      <c r="AF6" t="inlineStr">
        <is>
          <t>4</t>
        </is>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t="inlineStr">
        <is>
          <t>Expand</t>
        </is>
      </c>
      <c r="DD6" t="inlineStr">
        <is>
          <t>Pass</t>
        </is>
      </c>
      <c r="DE6" t="inlineStr">
        <is>
          <t>The customer scheduled an appointment in advance, and the booking appeared in the system.</t>
        </is>
      </c>
      <c r="DF6"/>
      <c r="DG6" t="inlineStr">
        <is>
          <t>Pass</t>
        </is>
      </c>
      <c r="DH6" t="inlineStr">
        <is>
          <t>The service advisor makes a phone call the day before to confirm the customer’s arrival.</t>
        </is>
      </c>
      <c r="DI6"/>
      <c r="DJ6" t="inlineStr">
        <is>
          <t>Not Applicable</t>
        </is>
      </c>
      <c r="DK6" t="inlineStr">
        <is>
          <t>Driver’s seat cover only.
It is not safe to cover the steering wheel, as it may cause it to slip.</t>
        </is>
      </c>
      <c r="DL6"/>
      <c r="DM6" t="inlineStr">
        <is>
          <t>Not Applicable</t>
        </is>
      </c>
      <c r="DN6" t="inlineStr">
        <is>
          <t>The service center has a waiting room for all the company’s brands.</t>
        </is>
      </c>
      <c r="DO6"/>
      <c r="DP6" t="inlineStr">
        <is>
          <t>Pass</t>
        </is>
      </c>
      <c r="DQ6" t="inlineStr">
        <is>
          <t>In the waiting room, there are water, hot drinks, and cookies.</t>
        </is>
      </c>
      <c r="DR6"/>
      <c r="DS6" t="inlineStr">
        <is>
          <t>Pass</t>
        </is>
      </c>
      <c r="DT6" t="inlineStr">
        <is>
          <t>There is organized parking and signage.</t>
        </is>
      </c>
      <c r="DU6"/>
      <c r="DV6" t="inlineStr">
        <is>
          <t>Pass</t>
        </is>
      </c>
      <c r="DW6" t="inlineStr">
        <is>
          <t>The service advisors update the customer on the progress of the repair.</t>
        </is>
      </c>
      <c r="DX6"/>
      <c r="DY6" t="inlineStr">
        <is>
          <t>Pass</t>
        </is>
      </c>
      <c r="DZ6" t="inlineStr">
        <is>
          <t>Before delivering the vehicle to the customer, a thorough car wash is performed at the service center.</t>
        </is>
      </c>
      <c r="EA6"/>
      <c r="EB6" t="inlineStr">
        <is>
          <t>Pass</t>
        </is>
      </c>
      <c r="EC6" t="inlineStr">
        <is>
          <t>There are charging stations at the service center, and the vehicle is charged before being delivered to the customer.</t>
        </is>
      </c>
      <c r="ED6"/>
      <c r="EE6" t="inlineStr">
        <is>
          <t>Pass</t>
        </is>
      </c>
      <c r="EF6" t="inlineStr">
        <is>
          <t>At the time of closing the invoice, the service advisor reviews with the customer all the work that was performed at the service center.</t>
        </is>
      </c>
      <c r="EG6"/>
      <c r="EH6" t="inlineStr">
        <is>
          <t>Pass</t>
        </is>
      </c>
      <c r="EI6" t="inlineStr">
        <is>
          <t>ול service advisor contacts the customer within 48 hours of their visit to the service center to ensure service quality and the vehicle’s condition.</t>
        </is>
      </c>
      <c r="EJ6"/>
      <c r="EK6" t="inlineStr">
        <is>
          <t>Expand</t>
        </is>
      </c>
      <c r="EL6" t="inlineStr">
        <is>
          <t>Not Applicable</t>
        </is>
      </c>
      <c r="EM6" t="inlineStr">
        <is>
          <t>There are flyers and brochures in the waiting room.
There is no specific social media for the service center.</t>
        </is>
      </c>
      <c r="EN6"/>
      <c r="EO6" t="inlineStr">
        <is>
          <t>Not Applicable</t>
        </is>
      </c>
      <c r="EP6" t="inlineStr">
        <is>
          <t>There is no dedicated XPENG display at the service center, but signage is present.</t>
        </is>
      </c>
      <c r="EQ6"/>
      <c r="ER6" t="inlineStr">
        <is>
          <t>Not Applicable</t>
        </is>
      </c>
      <c r="ES6" t="inlineStr">
        <is>
          <t>Not relevant to the service centers.</t>
        </is>
      </c>
      <c r="ET6"/>
      <c r="EU6" t="inlineStr">
        <is>
          <t>Not Applicable</t>
        </is>
      </c>
      <c r="EV6" t="inlineStr">
        <is>
          <t>Not relevant to the service centers.</t>
        </is>
      </c>
      <c r="EW6"/>
      <c r="EX6" t="inlineStr">
        <is>
          <t>Pass</t>
        </is>
      </c>
      <c r="EY6" t="inlineStr">
        <is>
          <t>All service center employees wear branded shirts.</t>
        </is>
      </c>
      <c r="EZ6" t="inlineStr">
        <is>
          <t>The service center is spacious, and the employees move around the area and update customers who are waiting in the lounge.
The staff are professional and calm, creating a pleasant atmosphere in the service center.</t>
        </is>
      </c>
    </row>
    <row r="7" ht="25.5" customHeight="1">
      <c r="A7" s="2">
        <v>45963.74585648148</v>
      </c>
      <c r="B7" t="inlineStr">
        <is>
          <t>MEA_006</t>
        </is>
      </c>
      <c r="C7" t="inlineStr">
        <is>
          <t>Guest User 51289</t>
        </is>
      </c>
      <c r="D7" t="inlineStr">
        <is>
          <t>Self-check</t>
        </is>
      </c>
      <c r="E7" t="inlineStr">
        <is>
          <t>Middle East &amp; Africa</t>
        </is>
      </c>
      <c r="F7" t="inlineStr">
        <is>
          <t>Israel</t>
        </is>
      </c>
      <c r="G7" t="inlineStr">
        <is>
          <t>Kfar Saba</t>
        </is>
      </c>
      <c r="H7" t="inlineStr">
        <is>
          <t>XPENG Service Center Kfar Saba</t>
        </is>
      </c>
      <c r="I7"/>
      <c r="J7" t="inlineStr">
        <is>
          <t>XPENG Service Center - Workshop</t>
        </is>
      </c>
      <c r="K7" t="inlineStr">
        <is>
          <t>Aftersales</t>
        </is>
      </c>
      <c r="L7" t="inlineStr">
        <is>
          <t>Quick_Check_Result_XPENG_Service_Center_Kfar_Saba.pdf</t>
        </is>
      </c>
      <c r="M7" t="inlineStr">
        <is>
          <t>Generate PDF</t>
        </is>
      </c>
      <c r="N7"/>
      <c r="O7" t="inlineStr">
        <is>
          <t>Collect Attach</t>
        </is>
      </c>
      <c r="P7" t="inlineStr">
        <is>
          <t>✅ 2026-01-21 17:24:40
cfdb90ec9884497ca1f98bd0aa452822</t>
        </is>
      </c>
      <c r="Q7"/>
      <c r="R7" t="inlineStr">
        <is>
          <t>0</t>
        </is>
      </c>
      <c r="S7" t="inlineStr">
        <is>
          <t>0</t>
        </is>
      </c>
      <c r="T7" t="inlineStr">
        <is>
          <t>0</t>
        </is>
      </c>
      <c r="U7"/>
      <c r="V7" t="inlineStr">
        <is>
          <t>0</t>
        </is>
      </c>
      <c r="W7" t="inlineStr">
        <is>
          <t>0</t>
        </is>
      </c>
      <c r="X7" t="inlineStr">
        <is>
          <t>0</t>
        </is>
      </c>
      <c r="Y7" t="inlineStr">
        <is>
          <t>63.64%</t>
        </is>
      </c>
      <c r="Z7" t="inlineStr">
        <is>
          <t>7</t>
        </is>
      </c>
      <c r="AA7" t="inlineStr">
        <is>
          <t>2</t>
        </is>
      </c>
      <c r="AB7" t="inlineStr">
        <is>
          <t>2</t>
        </is>
      </c>
      <c r="AC7" t="inlineStr">
        <is>
          <t>0.00%</t>
        </is>
      </c>
      <c r="AD7" t="inlineStr">
        <is>
          <t>0</t>
        </is>
      </c>
      <c r="AE7" t="inlineStr">
        <is>
          <t>3</t>
        </is>
      </c>
      <c r="AF7" t="inlineStr">
        <is>
          <t>1</t>
        </is>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t="inlineStr">
        <is>
          <t>Expand</t>
        </is>
      </c>
      <c r="DD7" t="inlineStr">
        <is>
          <t>No Pass</t>
        </is>
      </c>
      <c r="DE7" t="inlineStr">
        <is>
          <t>The customer arrived at the service center without an appointment.</t>
        </is>
      </c>
      <c r="DF7"/>
      <c r="DG7" t="inlineStr">
        <is>
          <t>No Pass</t>
        </is>
      </c>
      <c r="DH7" t="inlineStr">
        <is>
          <t>Not relevant for this customer since he arrived without an appointment.</t>
        </is>
      </c>
      <c r="DI7"/>
      <c r="DJ7" t="inlineStr">
        <is>
          <t>Pass</t>
        </is>
      </c>
      <c r="DK7" t="inlineStr">
        <is>
          <t>Seat cover only. We do not cover the steering wheel due to safety concerns and the risk of steering wheel slippage.</t>
        </is>
      </c>
      <c r="DL7"/>
      <c r="DM7" t="inlineStr">
        <is>
          <t>Not Applicable</t>
        </is>
      </c>
      <c r="DN7" t="inlineStr">
        <is>
          <t>General waiting area for all service centers.</t>
        </is>
      </c>
      <c r="DO7"/>
      <c r="DP7" t="inlineStr">
        <is>
          <t>Pass</t>
        </is>
      </c>
      <c r="DQ7" t="inlineStr">
        <is>
          <t>There is a coffee and water machine in the waiting area, as well as a soft drink machine.</t>
        </is>
      </c>
      <c r="DR7"/>
      <c r="DS7" t="inlineStr">
        <is>
          <t>Pass</t>
        </is>
      </c>
      <c r="DT7" t="inlineStr">
        <is>
          <t>There is customer parking at the service center.</t>
        </is>
      </c>
      <c r="DU7"/>
      <c r="DV7" t="inlineStr">
        <is>
          <t>Pass</t>
        </is>
      </c>
      <c r="DW7" t="inlineStr">
        <is>
          <t>Expectation setting was done with the customer regarding potential costs for the repair after the vehicle inspection.</t>
        </is>
      </c>
      <c r="DX7"/>
      <c r="DY7" t="inlineStr">
        <is>
          <t>Not Applicable</t>
        </is>
      </c>
      <c r="DZ7"/>
      <c r="EA7"/>
      <c r="EB7" t="inlineStr">
        <is>
          <t>Pass</t>
        </is>
      </c>
      <c r="EC7" t="inlineStr">
        <is>
          <t>There are charging stations at the service center, and before handing the vehicle back to the customer it is charged if needed.</t>
        </is>
      </c>
      <c r="ED7"/>
      <c r="EE7" t="inlineStr">
        <is>
          <t>Pass</t>
        </is>
      </c>
      <c r="EF7" t="inlineStr">
        <is>
          <t>At the closing of the work order, the service advisor reviews with the customer everything that was done on the vehicle and the costs.</t>
        </is>
      </c>
      <c r="EG7"/>
      <c r="EH7" t="inlineStr">
        <is>
          <t>Pass</t>
        </is>
      </c>
      <c r="EI7" t="inlineStr">
        <is>
          <t>About two days after returning the vehicle to the customer, the service advisor makes a call to verify the vehicle’s condition and the customer’s satisfaction.</t>
        </is>
      </c>
      <c r="EJ7"/>
      <c r="EK7" t="inlineStr">
        <is>
          <t>Expand</t>
        </is>
      </c>
      <c r="EL7" t="inlineStr">
        <is>
          <t>Not Applicable</t>
        </is>
      </c>
      <c r="EM7" t="inlineStr">
        <is>
          <t>There are flyers in the waiting area for customers to read, there is no social media for the service center.</t>
        </is>
      </c>
      <c r="EN7"/>
      <c r="EO7" t="inlineStr">
        <is>
          <t>No Pass</t>
        </is>
      </c>
      <c r="EP7" t="inlineStr">
        <is>
          <t>There are no flags, but there is XPENG branding and signage.</t>
        </is>
      </c>
      <c r="EQ7"/>
      <c r="ER7" t="inlineStr">
        <is>
          <t>No Pass</t>
        </is>
      </c>
      <c r="ES7" t="inlineStr">
        <is>
          <t>There is no social media account for the service center.</t>
        </is>
      </c>
      <c r="ET7"/>
      <c r="EU7" t="inlineStr">
        <is>
          <t>No Pass</t>
        </is>
      </c>
      <c r="EV7" t="inlineStr">
        <is>
          <t>The service center does not hold customer events.</t>
        </is>
      </c>
      <c r="EW7"/>
      <c r="EX7" t="inlineStr">
        <is>
          <t>Pass</t>
        </is>
      </c>
      <c r="EY7" t="inlineStr">
        <is>
          <t>The service center employees wear branded company shirts.</t>
        </is>
      </c>
      <c r="EZ7" t="inlineStr">
        <is>
          <t>The service center is large. The advisors are seated at the entrance so the customer doesn’t need to search where to go, creating a pleasant welcome and directing the customer to the waiting area.
The customer received service even though he didn’t have a scheduled appointment.
Overall, it was a positive service experience.</t>
        </is>
      </c>
    </row>
    <row r="8" ht="25.5" customHeight="1">
      <c r="A8" s="2">
        <v>45974.860289351855</v>
      </c>
      <c r="B8" t="inlineStr">
        <is>
          <t>MEA_007</t>
        </is>
      </c>
      <c r="C8" t="inlineStr">
        <is>
          <t>Guest User 48678</t>
        </is>
      </c>
      <c r="D8" t="inlineStr">
        <is>
          <t>Self-check</t>
        </is>
      </c>
      <c r="E8" t="inlineStr">
        <is>
          <t>Middle East &amp; Africa</t>
        </is>
      </c>
      <c r="F8" t="inlineStr">
        <is>
          <t>Egypt</t>
        </is>
      </c>
      <c r="G8" t="inlineStr">
        <is>
          <t>Cairo</t>
        </is>
      </c>
      <c r="H8" t="inlineStr">
        <is>
          <t>XPENG Center Cairo</t>
        </is>
      </c>
      <c r="I8"/>
      <c r="J8" t="inlineStr">
        <is>
          <t>XPENG Center - Sales/Workshop/Delivery</t>
        </is>
      </c>
      <c r="K8" t="inlineStr">
        <is>
          <t>Aftersales</t>
        </is>
      </c>
      <c r="L8" t="inlineStr">
        <is>
          <t>Quick_Check_Result_XPENG_Center_Cairo.pdf</t>
        </is>
      </c>
      <c r="M8" t="inlineStr">
        <is>
          <t>Generate PDF</t>
        </is>
      </c>
      <c r="N8"/>
      <c r="O8" t="inlineStr">
        <is>
          <t>Collect Attach</t>
        </is>
      </c>
      <c r="P8" t="inlineStr">
        <is>
          <t>✅ 2026-01-21 17:25:32
131bc1f607614aac834847536089acc3</t>
        </is>
      </c>
      <c r="Q8"/>
      <c r="R8" t="inlineStr">
        <is>
          <t>0</t>
        </is>
      </c>
      <c r="S8" t="inlineStr">
        <is>
          <t>0</t>
        </is>
      </c>
      <c r="T8" t="inlineStr">
        <is>
          <t>0</t>
        </is>
      </c>
      <c r="U8"/>
      <c r="V8" t="inlineStr">
        <is>
          <t>0</t>
        </is>
      </c>
      <c r="W8" t="inlineStr">
        <is>
          <t>0</t>
        </is>
      </c>
      <c r="X8" t="inlineStr">
        <is>
          <t>0</t>
        </is>
      </c>
      <c r="Y8" t="inlineStr">
        <is>
          <t>90.91%</t>
        </is>
      </c>
      <c r="Z8" t="inlineStr">
        <is>
          <t>10</t>
        </is>
      </c>
      <c r="AA8" t="inlineStr">
        <is>
          <t>1</t>
        </is>
      </c>
      <c r="AB8" t="inlineStr">
        <is>
          <t>0</t>
        </is>
      </c>
      <c r="AC8" t="inlineStr">
        <is>
          <t>100.00%</t>
        </is>
      </c>
      <c r="AD8" t="inlineStr">
        <is>
          <t>4</t>
        </is>
      </c>
      <c r="AE8" t="inlineStr">
        <is>
          <t>0</t>
        </is>
      </c>
      <c r="AF8" t="inlineStr">
        <is>
          <t>0</t>
        </is>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t="inlineStr">
        <is>
          <t>Expand</t>
        </is>
      </c>
      <c r="DD8" t="inlineStr">
        <is>
          <t>Pass</t>
        </is>
      </c>
      <c r="DE8"/>
      <c r="DF8" t="inlineStr">
        <is>
          <t>17630361438264109170457223940735.jpg</t>
        </is>
      </c>
      <c r="DG8" t="inlineStr">
        <is>
          <t>Pass</t>
        </is>
      </c>
      <c r="DH8"/>
      <c r="DI8"/>
      <c r="DJ8" t="inlineStr">
        <is>
          <t>Pass</t>
        </is>
      </c>
      <c r="DK8"/>
      <c r="DL8" t="inlineStr">
        <is>
          <t>1763036622839379935972120195756.jpg,17630367536541915629288910934739.jpg</t>
        </is>
      </c>
      <c r="DM8" t="inlineStr">
        <is>
          <t>Pass</t>
        </is>
      </c>
      <c r="DN8"/>
      <c r="DO8" t="inlineStr">
        <is>
          <t>17630368417403409670431996829700.jpg,17630369744386321128591513766736.jpg,17630369855392199500628130931674.jpg</t>
        </is>
      </c>
      <c r="DP8" t="inlineStr">
        <is>
          <t>Pass</t>
        </is>
      </c>
      <c r="DQ8" t="inlineStr">
        <is>
          <t xml:space="preserve">Serviced once customer arrived </t>
        </is>
      </c>
      <c r="DR8"/>
      <c r="DS8" t="inlineStr">
        <is>
          <t>No Pass</t>
        </is>
      </c>
      <c r="DT8" t="inlineStr">
        <is>
          <t>Not yet</t>
        </is>
      </c>
      <c r="DU8"/>
      <c r="DV8" t="inlineStr">
        <is>
          <t>Pass</t>
        </is>
      </c>
      <c r="DW8"/>
      <c r="DX8"/>
      <c r="DY8" t="inlineStr">
        <is>
          <t>Pass</t>
        </is>
      </c>
      <c r="DZ8"/>
      <c r="EA8" t="inlineStr">
        <is>
          <t>17630371378866768417557022384832.jpg</t>
        </is>
      </c>
      <c r="EB8" t="inlineStr">
        <is>
          <t>Pass</t>
        </is>
      </c>
      <c r="EC8"/>
      <c r="ED8" t="inlineStr">
        <is>
          <t>17630371982735934138083443591466.jpg</t>
        </is>
      </c>
      <c r="EE8" t="inlineStr">
        <is>
          <t>Pass</t>
        </is>
      </c>
      <c r="EF8"/>
      <c r="EG8"/>
      <c r="EH8" t="inlineStr">
        <is>
          <t>Pass</t>
        </is>
      </c>
      <c r="EI8"/>
      <c r="EJ8"/>
      <c r="EK8" t="inlineStr">
        <is>
          <t>Expand</t>
        </is>
      </c>
      <c r="EL8" t="inlineStr">
        <is>
          <t>Pass</t>
        </is>
      </c>
      <c r="EM8" t="inlineStr">
        <is>
          <t xml:space="preserve">service packages &amp; free check </t>
        </is>
      </c>
      <c r="EN8"/>
      <c r="EO8" t="inlineStr">
        <is>
          <t>Pass</t>
        </is>
      </c>
      <c r="EP8"/>
      <c r="EQ8"/>
      <c r="ER8" t="inlineStr">
        <is>
          <t>Pass</t>
        </is>
      </c>
      <c r="ES8"/>
      <c r="ET8"/>
      <c r="EU8" t="inlineStr">
        <is>
          <t>Pass</t>
        </is>
      </c>
      <c r="EV8" t="inlineStr">
        <is>
          <t xml:space="preserve">periodically do owners gathering events </t>
        </is>
      </c>
      <c r="EW8"/>
      <c r="EX8" t="inlineStr">
        <is>
          <t>Pass</t>
        </is>
      </c>
      <c r="EY8"/>
      <c r="EZ8" t="inlineStr">
        <is>
          <t>All good</t>
        </is>
      </c>
    </row>
    <row r="9" ht="25.5" customHeight="1">
      <c r="A9" s="2">
        <v>45978.92596064815</v>
      </c>
      <c r="B9" t="inlineStr">
        <is>
          <t>MEA_008</t>
        </is>
      </c>
      <c r="C9" t="inlineStr">
        <is>
          <t>Guest User 59499</t>
        </is>
      </c>
      <c r="D9" t="inlineStr">
        <is>
          <t>Self-check</t>
        </is>
      </c>
      <c r="E9" t="inlineStr">
        <is>
          <t>Middle East &amp; Africa</t>
        </is>
      </c>
      <c r="F9" t="inlineStr">
        <is>
          <t>Israel</t>
        </is>
      </c>
      <c r="G9" t="inlineStr">
        <is>
          <t>Jerusalem</t>
        </is>
      </c>
      <c r="H9" t="inlineStr">
        <is>
          <t>XPENG Center Jerusalem</t>
        </is>
      </c>
      <c r="I9"/>
      <c r="J9" t="inlineStr">
        <is>
          <t>XPENG Service Center - Workshop</t>
        </is>
      </c>
      <c r="K9" t="inlineStr">
        <is>
          <t>Aftersales</t>
        </is>
      </c>
      <c r="L9" t="inlineStr">
        <is>
          <t>Quick_Check_Result_XPENG_Center_Jerusalem.pdf</t>
        </is>
      </c>
      <c r="M9" t="inlineStr">
        <is>
          <t>Generate PDF</t>
        </is>
      </c>
      <c r="N9"/>
      <c r="O9" t="inlineStr">
        <is>
          <t>Collect Attach</t>
        </is>
      </c>
      <c r="P9" t="inlineStr">
        <is>
          <t>✅ 2026-01-21 17:24:40
df528eaa7c624af683ab2ff065f80a24</t>
        </is>
      </c>
      <c r="Q9"/>
      <c r="R9" t="inlineStr">
        <is>
          <t>0</t>
        </is>
      </c>
      <c r="S9" t="inlineStr">
        <is>
          <t>0</t>
        </is>
      </c>
      <c r="T9" t="inlineStr">
        <is>
          <t>0</t>
        </is>
      </c>
      <c r="U9"/>
      <c r="V9" t="inlineStr">
        <is>
          <t>0</t>
        </is>
      </c>
      <c r="W9" t="inlineStr">
        <is>
          <t>0</t>
        </is>
      </c>
      <c r="X9" t="inlineStr">
        <is>
          <t>0</t>
        </is>
      </c>
      <c r="Y9" t="inlineStr">
        <is>
          <t>90.91%</t>
        </is>
      </c>
      <c r="Z9" t="inlineStr">
        <is>
          <t>10</t>
        </is>
      </c>
      <c r="AA9" t="inlineStr">
        <is>
          <t>0</t>
        </is>
      </c>
      <c r="AB9" t="inlineStr">
        <is>
          <t>1</t>
        </is>
      </c>
      <c r="AC9" t="inlineStr">
        <is>
          <t>25.00%</t>
        </is>
      </c>
      <c r="AD9" t="inlineStr">
        <is>
          <t>1</t>
        </is>
      </c>
      <c r="AE9" t="inlineStr">
        <is>
          <t>0</t>
        </is>
      </c>
      <c r="AF9" t="inlineStr">
        <is>
          <t>3</t>
        </is>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t="inlineStr">
        <is>
          <t>Expand</t>
        </is>
      </c>
      <c r="DD9" t="inlineStr">
        <is>
          <t>Pass</t>
        </is>
      </c>
      <c r="DE9" t="inlineStr">
        <is>
          <t>The appointment is updated in the system</t>
        </is>
      </c>
      <c r="DF9"/>
      <c r="DG9" t="inlineStr">
        <is>
          <t>Pass</t>
        </is>
      </c>
      <c r="DH9" t="inlineStr">
        <is>
          <t>The service advisor contacts the customer one day in advance, and an SMS message is also sent
</t>
        </is>
      </c>
      <c r="DI9"/>
      <c r="DJ9" t="inlineStr">
        <is>
          <t>Not Applicable</t>
        </is>
      </c>
      <c r="DK9" t="inlineStr">
        <is>
          <t>Seat cover only, a steering wheel cover poses a safety risk</t>
        </is>
      </c>
      <c r="DL9"/>
      <c r="DM9" t="inlineStr">
        <is>
          <t>Pass</t>
        </is>
      </c>
      <c r="DN9" t="inlineStr">
        <is>
          <t>The waiting room is shared by all service center customers</t>
        </is>
      </c>
      <c r="DO9"/>
      <c r="DP9" t="inlineStr">
        <is>
          <t>Pass</t>
        </is>
      </c>
      <c r="DQ9" t="inlineStr">
        <is>
          <t>There is a waiting room, and customers are offered coffee, cold drinks, and cookies</t>
        </is>
      </c>
      <c r="DR9"/>
      <c r="DS9" t="inlineStr">
        <is>
          <t>Pass</t>
        </is>
      </c>
      <c r="DT9" t="inlineStr">
        <is>
          <t>A replacement vehicle is available for customers when needed</t>
        </is>
      </c>
      <c r="DU9"/>
      <c r="DV9" t="inlineStr">
        <is>
          <t>Pass</t>
        </is>
      </c>
      <c r="DW9" t="inlineStr">
        <is>
          <t>The service advisor updates the customer on the progress of the work on the vehicle</t>
        </is>
      </c>
      <c r="DX9"/>
      <c r="DY9" t="inlineStr">
        <is>
          <t>Pass</t>
        </is>
      </c>
      <c r="DZ9" t="inlineStr">
        <is>
          <t>There is a designated area in the service center, and the vehicle is washed before being returned to the customer</t>
        </is>
      </c>
      <c r="EA9"/>
      <c r="EB9" t="inlineStr">
        <is>
          <t>Pass</t>
        </is>
      </c>
      <c r="EC9" t="inlineStr">
        <is>
          <t>The service center has charging stations, and before returning the vehicle to the customer, it is charged</t>
        </is>
      </c>
      <c r="ED9"/>
      <c r="EE9" t="inlineStr">
        <is>
          <t>Pass</t>
        </is>
      </c>
      <c r="EF9" t="inlineStr">
        <is>
          <t>The service advisor settles the invoice with the customer and explains what was done to the vehicle and the total payment</t>
        </is>
      </c>
      <c r="EG9"/>
      <c r="EH9" t="inlineStr">
        <is>
          <t>Pass</t>
        </is>
      </c>
      <c r="EI9" t="inlineStr">
        <is>
          <t>The service advisor makes an effort to call the customer two days after their visit to the service center</t>
        </is>
      </c>
      <c r="EJ9"/>
      <c r="EK9" t="inlineStr">
        <is>
          <t>Expand</t>
        </is>
      </c>
      <c r="EL9" t="inlineStr">
        <is>
          <t>Not Applicable</t>
        </is>
      </c>
      <c r="EM9" t="inlineStr">
        <is>
          <t>Not relevant to the service center</t>
        </is>
      </c>
      <c r="EN9"/>
      <c r="EO9" t="inlineStr">
        <is>
          <t>Pass</t>
        </is>
      </c>
      <c r="EP9" t="inlineStr">
        <is>
          <t>There is signage in the service center and XPENG images are displayed</t>
        </is>
      </c>
      <c r="EQ9"/>
      <c r="ER9" t="inlineStr">
        <is>
          <t>Not Applicable</t>
        </is>
      </c>
      <c r="ES9" t="inlineStr">
        <is>
          <t>Not relevant to the service center</t>
        </is>
      </c>
      <c r="ET9"/>
      <c r="EU9" t="inlineStr">
        <is>
          <t>Not Applicable</t>
        </is>
      </c>
      <c r="EV9" t="inlineStr">
        <is>
          <t>Not relevant to the service center</t>
        </is>
      </c>
      <c r="EW9"/>
      <c r="EX9" t="inlineStr">
        <is>
          <t>Pass</t>
        </is>
      </c>
      <c r="EY9" t="inlineStr">
        <is>
          <t>The employees wear branded shirts and maintain a proper, professional appearance</t>
        </is>
      </c>
      <c r="EZ9" t="inlineStr">
        <is>
          <t>Courteous staff, but there is heavy workload in the service center</t>
        </is>
      </c>
    </row>
    <row r="10" ht="25.5" customHeight="1">
      <c r="A10" s="2">
        <v>45981.711180555554</v>
      </c>
      <c r="B10" t="inlineStr">
        <is>
          <t>MEA_009</t>
        </is>
      </c>
      <c r="C10" t="inlineStr">
        <is>
          <t>访客 16988</t>
        </is>
      </c>
      <c r="D10" t="inlineStr">
        <is>
          <t>Self-check</t>
        </is>
      </c>
      <c r="E10" t="inlineStr">
        <is>
          <t>Middle East &amp; Africa</t>
        </is>
      </c>
      <c r="F10" t="inlineStr">
        <is>
          <t>Israel</t>
        </is>
      </c>
      <c r="G10" t="inlineStr">
        <is>
          <t>Hadera</t>
        </is>
      </c>
      <c r="H10" t="inlineStr">
        <is>
          <t>XPENG Service Hadera</t>
        </is>
      </c>
      <c r="I10"/>
      <c r="J10" t="inlineStr">
        <is>
          <t>XPENG Service Center - Workshop</t>
        </is>
      </c>
      <c r="K10" t="inlineStr">
        <is>
          <t>Aftersales</t>
        </is>
      </c>
      <c r="L10" t="inlineStr">
        <is>
          <t>Quick_Check_Result_XPENG_Service_Hadera.pdf</t>
        </is>
      </c>
      <c r="M10" t="inlineStr">
        <is>
          <t>Generate PDF</t>
        </is>
      </c>
      <c r="N10"/>
      <c r="O10" t="inlineStr">
        <is>
          <t>Collect Attach</t>
        </is>
      </c>
      <c r="P10" t="inlineStr">
        <is>
          <t>✅ 2026-01-21 17:24:49
15a4cc8d97dd491ba5137708eda990cb</t>
        </is>
      </c>
      <c r="Q10"/>
      <c r="R10" t="inlineStr">
        <is>
          <t>0</t>
        </is>
      </c>
      <c r="S10" t="inlineStr">
        <is>
          <t>0</t>
        </is>
      </c>
      <c r="T10" t="inlineStr">
        <is>
          <t>0</t>
        </is>
      </c>
      <c r="U10"/>
      <c r="V10" t="inlineStr">
        <is>
          <t>0</t>
        </is>
      </c>
      <c r="W10" t="inlineStr">
        <is>
          <t>0</t>
        </is>
      </c>
      <c r="X10" t="inlineStr">
        <is>
          <t>0</t>
        </is>
      </c>
      <c r="Y10" t="inlineStr">
        <is>
          <t>90.91%</t>
        </is>
      </c>
      <c r="Z10" t="inlineStr">
        <is>
          <t>10</t>
        </is>
      </c>
      <c r="AA10" t="inlineStr">
        <is>
          <t>1</t>
        </is>
      </c>
      <c r="AB10" t="inlineStr">
        <is>
          <t>0</t>
        </is>
      </c>
      <c r="AC10" t="inlineStr">
        <is>
          <t>50.00%</t>
        </is>
      </c>
      <c r="AD10" t="inlineStr">
        <is>
          <t>2</t>
        </is>
      </c>
      <c r="AE10" t="inlineStr">
        <is>
          <t>0</t>
        </is>
      </c>
      <c r="AF10" t="inlineStr">
        <is>
          <t>2</t>
        </is>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t="inlineStr">
        <is>
          <t>Expand</t>
        </is>
      </c>
      <c r="DD10" t="inlineStr">
        <is>
          <t>Pass</t>
        </is>
      </c>
      <c r="DE10"/>
      <c r="DF10"/>
      <c r="DG10" t="inlineStr">
        <is>
          <t>Pass</t>
        </is>
      </c>
      <c r="DH10"/>
      <c r="DI10"/>
      <c r="DJ10" t="inlineStr">
        <is>
          <t>No Pass</t>
        </is>
      </c>
      <c r="DK10" t="inlineStr">
        <is>
          <t>pass</t>
        </is>
      </c>
      <c r="DL10"/>
      <c r="DM10" t="inlineStr">
        <is>
          <t>Pass</t>
        </is>
      </c>
      <c r="DN10"/>
      <c r="DO10"/>
      <c r="DP10" t="inlineStr">
        <is>
          <t>Pass</t>
        </is>
      </c>
      <c r="DQ10"/>
      <c r="DR10"/>
      <c r="DS10" t="inlineStr">
        <is>
          <t>Pass</t>
        </is>
      </c>
      <c r="DT10"/>
      <c r="DU10"/>
      <c r="DV10" t="inlineStr">
        <is>
          <t>Pass</t>
        </is>
      </c>
      <c r="DW10"/>
      <c r="DX10"/>
      <c r="DY10" t="inlineStr">
        <is>
          <t>Pass</t>
        </is>
      </c>
      <c r="DZ10"/>
      <c r="EA10"/>
      <c r="EB10" t="inlineStr">
        <is>
          <t>Pass</t>
        </is>
      </c>
      <c r="EC10"/>
      <c r="ED10"/>
      <c r="EE10" t="inlineStr">
        <is>
          <t>Pass</t>
        </is>
      </c>
      <c r="EF10"/>
      <c r="EG10"/>
      <c r="EH10" t="inlineStr">
        <is>
          <t>Pass</t>
        </is>
      </c>
      <c r="EI10"/>
      <c r="EJ10"/>
      <c r="EK10" t="inlineStr">
        <is>
          <t>Expand</t>
        </is>
      </c>
      <c r="EL10" t="inlineStr">
        <is>
          <t>Pass</t>
        </is>
      </c>
      <c r="EM10"/>
      <c r="EN10"/>
      <c r="EO10" t="inlineStr">
        <is>
          <t>Pass</t>
        </is>
      </c>
      <c r="EP10"/>
      <c r="EQ10"/>
      <c r="ER10" t="inlineStr">
        <is>
          <t>Not Applicable</t>
        </is>
      </c>
      <c r="ES10" t="inlineStr">
        <is>
          <t>pass</t>
        </is>
      </c>
      <c r="ET10"/>
      <c r="EU10" t="inlineStr">
        <is>
          <t>Not Applicable</t>
        </is>
      </c>
      <c r="EV10" t="inlineStr">
        <is>
          <t>pass</t>
        </is>
      </c>
      <c r="EW10"/>
      <c r="EX10" t="inlineStr">
        <is>
          <t>Pass</t>
        </is>
      </c>
      <c r="EY10"/>
      <c r="EZ10"/>
    </row>
    <row r="11" ht="25.5" customHeight="1">
      <c r="A11" s="2">
        <v>45991.69789351852</v>
      </c>
      <c r="B11" t="inlineStr">
        <is>
          <t>MEA_011</t>
        </is>
      </c>
      <c r="C11" t="inlineStr">
        <is>
          <t>访客 13459</t>
        </is>
      </c>
      <c r="D11" t="inlineStr">
        <is>
          <t>Self-check</t>
        </is>
      </c>
      <c r="E11" t="inlineStr">
        <is>
          <t>Middle East &amp; Africa</t>
        </is>
      </c>
      <c r="F11" t="inlineStr">
        <is>
          <t>Israel</t>
        </is>
      </c>
      <c r="G11" t="inlineStr">
        <is>
          <t>Beer Yakuv</t>
        </is>
      </c>
      <c r="H11" t="inlineStr">
        <is>
          <t>XPENG Service Beer Yakuv</t>
        </is>
      </c>
      <c r="I11"/>
      <c r="J11" t="inlineStr">
        <is>
          <t>XPENG Service Center - Workshop</t>
        </is>
      </c>
      <c r="K11" t="inlineStr">
        <is>
          <t>Aftersales</t>
        </is>
      </c>
      <c r="L11" t="inlineStr">
        <is>
          <t>Quick_Check_Result_XPENG_Service_Beer_Yakuv.pdf</t>
        </is>
      </c>
      <c r="M11" t="inlineStr">
        <is>
          <t>Generate PDF</t>
        </is>
      </c>
      <c r="N11"/>
      <c r="O11" t="inlineStr">
        <is>
          <t>Collect Attach</t>
        </is>
      </c>
      <c r="P11" t="inlineStr">
        <is>
          <t>✅ 2026-01-21 17:24:49
5e6eb8e932c74fc7a2690840e6ec4fa5</t>
        </is>
      </c>
      <c r="Q11"/>
      <c r="R11" t="inlineStr">
        <is>
          <t>0</t>
        </is>
      </c>
      <c r="S11" t="inlineStr">
        <is>
          <t>0</t>
        </is>
      </c>
      <c r="T11" t="inlineStr">
        <is>
          <t>0</t>
        </is>
      </c>
      <c r="U11"/>
      <c r="V11" t="inlineStr">
        <is>
          <t>0</t>
        </is>
      </c>
      <c r="W11" t="inlineStr">
        <is>
          <t>0</t>
        </is>
      </c>
      <c r="X11" t="inlineStr">
        <is>
          <t>0</t>
        </is>
      </c>
      <c r="Y11" t="inlineStr">
        <is>
          <t>81.82%</t>
        </is>
      </c>
      <c r="Z11" t="inlineStr">
        <is>
          <t>9</t>
        </is>
      </c>
      <c r="AA11" t="inlineStr">
        <is>
          <t>0</t>
        </is>
      </c>
      <c r="AB11" t="inlineStr">
        <is>
          <t>2</t>
        </is>
      </c>
      <c r="AC11"/>
      <c r="AD11" t="inlineStr">
        <is>
          <t>0</t>
        </is>
      </c>
      <c r="AE11" t="inlineStr">
        <is>
          <t>0</t>
        </is>
      </c>
      <c r="AF11" t="inlineStr">
        <is>
          <t>0</t>
        </is>
      </c>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t="inlineStr">
        <is>
          <t>Expand</t>
        </is>
      </c>
      <c r="DD11" t="inlineStr">
        <is>
          <t>Pass</t>
        </is>
      </c>
      <c r="DE11" t="inlineStr">
        <is>
          <t>pass</t>
        </is>
      </c>
      <c r="DF11"/>
      <c r="DG11" t="inlineStr">
        <is>
          <t>Not Applicable</t>
        </is>
      </c>
      <c r="DH11" t="inlineStr">
        <is>
          <t>not applicable</t>
        </is>
      </c>
      <c r="DI11"/>
      <c r="DJ11" t="inlineStr">
        <is>
          <t>Not Applicable</t>
        </is>
      </c>
      <c r="DK11" t="inlineStr">
        <is>
          <t>not apolicable</t>
        </is>
      </c>
      <c r="DL11"/>
      <c r="DM11" t="inlineStr">
        <is>
          <t>Pass</t>
        </is>
      </c>
      <c r="DN11"/>
      <c r="DO11"/>
      <c r="DP11" t="inlineStr">
        <is>
          <t>Pass</t>
        </is>
      </c>
      <c r="DQ11"/>
      <c r="DR11"/>
      <c r="DS11" t="inlineStr">
        <is>
          <t>Pass</t>
        </is>
      </c>
      <c r="DT11" t="inlineStr">
        <is>
          <t>Pass</t>
        </is>
      </c>
      <c r="DU11"/>
      <c r="DV11" t="inlineStr">
        <is>
          <t>Pass</t>
        </is>
      </c>
      <c r="DW11" t="inlineStr">
        <is>
          <t>pass</t>
        </is>
      </c>
      <c r="DX11"/>
      <c r="DY11" t="inlineStr">
        <is>
          <t>Pass</t>
        </is>
      </c>
      <c r="DZ11" t="inlineStr">
        <is>
          <t>pass</t>
        </is>
      </c>
      <c r="EA11"/>
      <c r="EB11" t="inlineStr">
        <is>
          <t>Pass</t>
        </is>
      </c>
      <c r="EC11" t="inlineStr">
        <is>
          <t>pass</t>
        </is>
      </c>
      <c r="ED11"/>
      <c r="EE11" t="inlineStr">
        <is>
          <t>Pass</t>
        </is>
      </c>
      <c r="EF11"/>
      <c r="EG11"/>
      <c r="EH11" t="inlineStr">
        <is>
          <t>Pass</t>
        </is>
      </c>
      <c r="EI11" t="inlineStr">
        <is>
          <t>Pass</t>
        </is>
      </c>
      <c r="EJ11"/>
      <c r="EK11"/>
      <c r="EL11"/>
      <c r="EM11"/>
      <c r="EN11"/>
      <c r="EO11"/>
      <c r="EP11"/>
      <c r="EQ11"/>
      <c r="ER11"/>
      <c r="ES11"/>
      <c r="ET11"/>
      <c r="EU11"/>
      <c r="EV11"/>
      <c r="EW11"/>
      <c r="EX11" t="inlineStr">
        <is>
          <t>Pass</t>
        </is>
      </c>
      <c r="EY11" t="inlineStr">
        <is>
          <t>pass</t>
        </is>
      </c>
      <c r="EZ11" t="inlineStr">
        <is>
          <t>good ahd professional service</t>
        </is>
      </c>
    </row>
    <row r="12" ht="25.5" customHeight="1">
      <c r="A12" s="2">
        <v>46013.734930555554</v>
      </c>
      <c r="B12" t="inlineStr">
        <is>
          <t>MEA_013</t>
        </is>
      </c>
      <c r="C12" t="inlineStr">
        <is>
          <t>访客 82631</t>
        </is>
      </c>
      <c r="D12" t="inlineStr">
        <is>
          <t>Self-check</t>
        </is>
      </c>
      <c r="E12" t="inlineStr">
        <is>
          <t>Middle East &amp; Africa</t>
        </is>
      </c>
      <c r="F12" t="inlineStr">
        <is>
          <t>Israel</t>
        </is>
      </c>
      <c r="G12" t="inlineStr">
        <is>
          <t>Kiryat Ata</t>
        </is>
      </c>
      <c r="H12" t="inlineStr">
        <is>
          <t>XPENG Experience Store Kiryat Ata</t>
        </is>
      </c>
      <c r="I12"/>
      <c r="J12" t="inlineStr">
        <is>
          <t>XPENG Experience Store - Sales/Delivery</t>
        </is>
      </c>
      <c r="K12" t="inlineStr">
        <is>
          <t>Sales</t>
        </is>
      </c>
      <c r="L12" t="inlineStr">
        <is>
          <t>Quick_Check_Result_XPENG_Experience_Store_Kiryat_Ata.pdf</t>
        </is>
      </c>
      <c r="M12" t="inlineStr">
        <is>
          <t>Generate PDF</t>
        </is>
      </c>
      <c r="N12"/>
      <c r="O12" t="inlineStr">
        <is>
          <t>Collect Attach</t>
        </is>
      </c>
      <c r="P12" t="inlineStr">
        <is>
          <t>✅ 2026-01-21 17:25:57
79cbade186ab487d90a5d4e0e51ae172</t>
        </is>
      </c>
      <c r="Q12" t="inlineStr">
        <is>
          <t>87.50%</t>
        </is>
      </c>
      <c r="R12" t="inlineStr">
        <is>
          <t>14</t>
        </is>
      </c>
      <c r="S12" t="inlineStr">
        <is>
          <t>2</t>
        </is>
      </c>
      <c r="T12" t="inlineStr">
        <is>
          <t>0</t>
        </is>
      </c>
      <c r="U12"/>
      <c r="V12" t="inlineStr">
        <is>
          <t>0</t>
        </is>
      </c>
      <c r="W12" t="inlineStr">
        <is>
          <t>0</t>
        </is>
      </c>
      <c r="X12" t="inlineStr">
        <is>
          <t>0</t>
        </is>
      </c>
      <c r="Y12"/>
      <c r="Z12" t="inlineStr">
        <is>
          <t>0</t>
        </is>
      </c>
      <c r="AA12" t="inlineStr">
        <is>
          <t>0</t>
        </is>
      </c>
      <c r="AB12" t="inlineStr">
        <is>
          <t>0</t>
        </is>
      </c>
      <c r="AC12"/>
      <c r="AD12" t="inlineStr">
        <is>
          <t>0</t>
        </is>
      </c>
      <c r="AE12" t="inlineStr">
        <is>
          <t>0</t>
        </is>
      </c>
      <c r="AF12" t="inlineStr">
        <is>
          <t>0</t>
        </is>
      </c>
      <c r="AG12" t="inlineStr">
        <is>
          <t>Expand</t>
        </is>
      </c>
      <c r="AH12" t="inlineStr">
        <is>
          <t>Pass</t>
        </is>
      </c>
      <c r="AI12"/>
      <c r="AJ12" t="inlineStr">
        <is>
          <t>IMG_1959.png</t>
        </is>
      </c>
      <c r="AK12" t="inlineStr">
        <is>
          <t>Pass</t>
        </is>
      </c>
      <c r="AL12" t="inlineStr">
        <is>
          <t>Has a customer management system especially for XPENG</t>
        </is>
      </c>
      <c r="AM12" t="inlineStr">
        <is>
          <t>IMG_1958.jpeg,IMG_1957.jpeg,IMG_1956.jpeg</t>
        </is>
      </c>
      <c r="AN12" t="inlineStr">
        <is>
          <t>Pass</t>
        </is>
      </c>
      <c r="AO12"/>
      <c r="AP12" t="inlineStr">
        <is>
          <t>IMG_1933.jpeg,IMG_1917.jpeg,IMG_1919.jpeg</t>
        </is>
      </c>
      <c r="AQ12" t="inlineStr">
        <is>
          <t>Pass</t>
        </is>
      </c>
      <c r="AR12"/>
      <c r="AS12" t="inlineStr">
        <is>
          <t>IMG_1916.jpeg,IMG_1918.jpeg</t>
        </is>
      </c>
      <c r="AT12" t="inlineStr">
        <is>
          <t>Pass</t>
        </is>
      </c>
      <c r="AU12"/>
      <c r="AV12" t="inlineStr">
        <is>
          <t>IMG_1928.jpeg,IMG_1927.jpeg,IMG_1921.jpeg,IMG_1940.jpeg,IMG_1945.jpeg</t>
        </is>
      </c>
      <c r="AW12" t="inlineStr">
        <is>
          <t>Pass</t>
        </is>
      </c>
      <c r="AX12"/>
      <c r="AY12" t="inlineStr">
        <is>
          <t>IMG_1946.jpeg,IMG_1940.jpeg,IMG_1953.jpeg</t>
        </is>
      </c>
      <c r="AZ12"/>
      <c r="BA12"/>
      <c r="BB12"/>
      <c r="BC12" t="inlineStr">
        <is>
          <t>Pass</t>
        </is>
      </c>
      <c r="BD12"/>
      <c r="BE12" t="inlineStr">
        <is>
          <t>IMG_1927.jpeg</t>
        </is>
      </c>
      <c r="BF12" t="inlineStr">
        <is>
          <t>No Pass</t>
        </is>
      </c>
      <c r="BG12" t="inlineStr">
        <is>
          <t xml:space="preserve">Some finger prints but not common </t>
        </is>
      </c>
      <c r="BH12" t="inlineStr">
        <is>
          <t>IMG_1941.jpeg,IMG_1930.jpeg,IMG_1928.jpeg,IMG_1921.jpeg,IMG_1922.jpeg</t>
        </is>
      </c>
      <c r="BI12" t="inlineStr">
        <is>
          <t>Pass</t>
        </is>
      </c>
      <c r="BJ12" t="inlineStr">
        <is>
          <t>no exhibition mode</t>
        </is>
      </c>
      <c r="BK12" t="inlineStr">
        <is>
          <t>IMG_1943.jpeg</t>
        </is>
      </c>
      <c r="BL12" t="inlineStr">
        <is>
          <t>Pass</t>
        </is>
      </c>
      <c r="BM12"/>
      <c r="BN12"/>
      <c r="BO12" t="inlineStr">
        <is>
          <t>No Pass</t>
        </is>
      </c>
      <c r="BP12" t="inlineStr">
        <is>
          <t>a bit unclean on floor</t>
        </is>
      </c>
      <c r="BQ12" t="inlineStr">
        <is>
          <t>IMG_1924.jpeg</t>
        </is>
      </c>
      <c r="BR12" t="inlineStr">
        <is>
          <t>Pass</t>
        </is>
      </c>
      <c r="BS12" t="inlineStr">
        <is>
          <t>dusty due to nearby construction but will clean the car twice a week</t>
        </is>
      </c>
      <c r="BT12" t="inlineStr">
        <is>
          <t>IMG_1952.jpeg,IMG_1948.jpeg</t>
        </is>
      </c>
      <c r="BU12" t="inlineStr">
        <is>
          <t>Pass</t>
        </is>
      </c>
      <c r="BV12"/>
      <c r="BW12" t="inlineStr">
        <is>
          <t>IMG_1949.jpeg,IMG_1950.jpeg,IMG_1951.jpeg</t>
        </is>
      </c>
      <c r="BX12" t="inlineStr">
        <is>
          <t>Pass</t>
        </is>
      </c>
      <c r="BY12"/>
      <c r="BZ12"/>
      <c r="CA12" t="inlineStr">
        <is>
          <t>Pass</t>
        </is>
      </c>
      <c r="CB12"/>
      <c r="CC12"/>
      <c r="CD12" t="inlineStr">
        <is>
          <t>Pass</t>
        </is>
      </c>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t="inlineStr">
        <is>
          <t>Expand</t>
        </is>
      </c>
      <c r="EL12"/>
      <c r="EM12"/>
      <c r="EN12"/>
      <c r="EO12"/>
      <c r="EP12"/>
      <c r="EQ12"/>
      <c r="ER12"/>
      <c r="ES12"/>
      <c r="ET12"/>
      <c r="EU12"/>
      <c r="EV12"/>
      <c r="EW12"/>
      <c r="EX12" t="inlineStr">
        <is>
          <t>Pass</t>
        </is>
      </c>
      <c r="EY12" t="inlineStr">
        <is>
          <t>warm and welcoming</t>
        </is>
      </c>
      <c r="EZ12" t="inlineStr">
        <is>
          <t>very high quality showroom with warm welcoming staffs;
they have product genius especially for introducing the car</t>
        </is>
      </c>
    </row>
    <row r="13" ht="25.5" customHeight="1">
      <c r="A13" s="2">
        <v>46013.78152777778</v>
      </c>
      <c r="B13" t="inlineStr">
        <is>
          <t>MEA_014</t>
        </is>
      </c>
      <c r="C13" t="inlineStr">
        <is>
          <t>访客 82631</t>
        </is>
      </c>
      <c r="D13" t="inlineStr">
        <is>
          <t>Self-check</t>
        </is>
      </c>
      <c r="E13" t="inlineStr">
        <is>
          <t>Middle East &amp; Africa</t>
        </is>
      </c>
      <c r="F13" t="inlineStr">
        <is>
          <t>Israel</t>
        </is>
      </c>
      <c r="G13" t="inlineStr">
        <is>
          <t>Beer Yakuv</t>
        </is>
      </c>
      <c r="H13" t="inlineStr">
        <is>
          <t>XPENG Service Beer Yakuv</t>
        </is>
      </c>
      <c r="I13"/>
      <c r="J13" t="inlineStr">
        <is>
          <t>XPENG Service Center - Workshop</t>
        </is>
      </c>
      <c r="K13" t="inlineStr">
        <is>
          <t>Aftersales</t>
        </is>
      </c>
      <c r="L13" t="inlineStr">
        <is>
          <t>Quick_Check_Result_XPENG_Service_Beer_Yakuv.pdf</t>
        </is>
      </c>
      <c r="M13" t="inlineStr">
        <is>
          <t>Generate PDF</t>
        </is>
      </c>
      <c r="N13"/>
      <c r="O13" t="inlineStr">
        <is>
          <t>Collect Attach</t>
        </is>
      </c>
      <c r="P13" t="inlineStr">
        <is>
          <t>✅ 2026-01-21 17:24:51
182169ea4daa471ebed83ce9a563f64e</t>
        </is>
      </c>
      <c r="Q13"/>
      <c r="R13" t="inlineStr">
        <is>
          <t>0</t>
        </is>
      </c>
      <c r="S13" t="inlineStr">
        <is>
          <t>0</t>
        </is>
      </c>
      <c r="T13" t="inlineStr">
        <is>
          <t>0</t>
        </is>
      </c>
      <c r="U13"/>
      <c r="V13" t="inlineStr">
        <is>
          <t>0</t>
        </is>
      </c>
      <c r="W13" t="inlineStr">
        <is>
          <t>0</t>
        </is>
      </c>
      <c r="X13" t="inlineStr">
        <is>
          <t>0</t>
        </is>
      </c>
      <c r="Y13" t="inlineStr">
        <is>
          <t>100.00%</t>
        </is>
      </c>
      <c r="Z13" t="inlineStr">
        <is>
          <t>11</t>
        </is>
      </c>
      <c r="AA13" t="inlineStr">
        <is>
          <t>0</t>
        </is>
      </c>
      <c r="AB13" t="inlineStr">
        <is>
          <t>0</t>
        </is>
      </c>
      <c r="AC13"/>
      <c r="AD13" t="inlineStr">
        <is>
          <t>0</t>
        </is>
      </c>
      <c r="AE13" t="inlineStr">
        <is>
          <t>0</t>
        </is>
      </c>
      <c r="AF13" t="inlineStr">
        <is>
          <t>0</t>
        </is>
      </c>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t="inlineStr">
        <is>
          <t>Expand</t>
        </is>
      </c>
      <c r="DD13" t="inlineStr">
        <is>
          <t>Pass</t>
        </is>
      </c>
      <c r="DE13" t="inlineStr">
        <is>
          <t>on app</t>
        </is>
      </c>
      <c r="DF13"/>
      <c r="DG13" t="inlineStr">
        <is>
          <t>Pass</t>
        </is>
      </c>
      <c r="DH13" t="inlineStr">
        <is>
          <t>on app</t>
        </is>
      </c>
      <c r="DI13"/>
      <c r="DJ13" t="inlineStr">
        <is>
          <t>Pass</t>
        </is>
      </c>
      <c r="DK13" t="inlineStr">
        <is>
          <t>no wheel protector</t>
        </is>
      </c>
      <c r="DL13"/>
      <c r="DM13" t="inlineStr">
        <is>
          <t>Pass</t>
        </is>
      </c>
      <c r="DN13" t="inlineStr">
        <is>
          <t xml:space="preserve">a small resting area; desk is not exclusive to XPENG </t>
        </is>
      </c>
      <c r="DO13"/>
      <c r="DP13" t="inlineStr">
        <is>
          <t>Pass</t>
        </is>
      </c>
      <c r="DQ13"/>
      <c r="DR13"/>
      <c r="DS13" t="inlineStr">
        <is>
          <t>Pass</t>
        </is>
      </c>
      <c r="DT13" t="inlineStr">
        <is>
          <t>sometimes if necessary</t>
        </is>
      </c>
      <c r="DU13"/>
      <c r="DV13" t="inlineStr">
        <is>
          <t>Pass</t>
        </is>
      </c>
      <c r="DW13"/>
      <c r="DX13"/>
      <c r="DY13" t="inlineStr">
        <is>
          <t>Pass</t>
        </is>
      </c>
      <c r="DZ13" t="inlineStr">
        <is>
          <t>nearby cleaning in the gas station</t>
        </is>
      </c>
      <c r="EA13"/>
      <c r="EB13" t="inlineStr">
        <is>
          <t>Pass</t>
        </is>
      </c>
      <c r="EC13"/>
      <c r="ED13"/>
      <c r="EE13" t="inlineStr">
        <is>
          <t>Pass</t>
        </is>
      </c>
      <c r="EF13"/>
      <c r="EG13"/>
      <c r="EH13" t="inlineStr">
        <is>
          <t>Pass</t>
        </is>
      </c>
      <c r="EI13" t="inlineStr">
        <is>
          <t>2 days agter the maintainance</t>
        </is>
      </c>
      <c r="EJ13"/>
      <c r="EK13"/>
      <c r="EL13"/>
      <c r="EM13"/>
      <c r="EN13"/>
      <c r="EO13"/>
      <c r="EP13"/>
      <c r="EQ13"/>
      <c r="ER13"/>
      <c r="ES13"/>
      <c r="ET13"/>
      <c r="EU13"/>
      <c r="EV13"/>
      <c r="EW13"/>
      <c r="EX13" t="inlineStr">
        <is>
          <t>Pass</t>
        </is>
      </c>
      <c r="EY13" t="inlineStr">
        <is>
          <t>have their own shirts</t>
        </is>
      </c>
      <c r="EZ13"/>
    </row>
  </sheetData>
  <dataValidations count="47">
    <dataValidation allowBlank="false" sqref="D2:D12" type="list">
      <formula1>"Self-check,Regional Check"</formula1>
    </dataValidation>
    <dataValidation allowBlank="false" sqref="E2:E12" type="list">
      <formula1>"Middle East &amp; Africa"</formula1>
    </dataValidation>
    <dataValidation allowBlank="false" sqref="F2:F12" type="list">
      <formula1>"Israel,Egypt,United Arab Emirates,Qatar,Bahrain,Morocco,Jordan,Azerbaijan,Lebanon"</formula1>
    </dataValidation>
    <dataValidation allowBlank="false" sqref="AG2:AG12" type="list">
      <formula1>"Expand"</formula1>
    </dataValidation>
    <dataValidation allowBlank="false" sqref="AH2:AH12" type="list">
      <formula1>"Pass,No Pass,Not Applicable"</formula1>
    </dataValidation>
    <dataValidation allowBlank="false" sqref="AK2:AK12" type="list">
      <formula1>"Pass,No Pass,Not Applicable"</formula1>
    </dataValidation>
    <dataValidation allowBlank="false" sqref="AN2:AN12" type="list">
      <formula1>"Pass,No Pass,Not Applicable"</formula1>
    </dataValidation>
    <dataValidation allowBlank="false" sqref="AQ2:AQ12" type="list">
      <formula1>"Pass,No Pass,Not Applicable"</formula1>
    </dataValidation>
    <dataValidation allowBlank="false" sqref="AT2:AT12" type="list">
      <formula1>"Pass,No Pass,Not Applicable"</formula1>
    </dataValidation>
    <dataValidation allowBlank="false" sqref="AW2:AW12" type="list">
      <formula1>"Pass,No Pass,Not Applicable"</formula1>
    </dataValidation>
    <dataValidation allowBlank="false" sqref="AZ2:AZ12" type="list">
      <formula1>"Pass,No Pass,Not Applicable"</formula1>
    </dataValidation>
    <dataValidation allowBlank="false" sqref="BC2:BC12" type="list">
      <formula1>"Pass,No Pass,Not Applicable"</formula1>
    </dataValidation>
    <dataValidation allowBlank="false" sqref="BF2:BF12" type="list">
      <formula1>"Pass,No Pass,Not Applicable"</formula1>
    </dataValidation>
    <dataValidation allowBlank="false" sqref="BI2:BI12" type="list">
      <formula1>"Pass,No Pass,Not Applicable"</formula1>
    </dataValidation>
    <dataValidation allowBlank="false" sqref="BL2:BL12" type="list">
      <formula1>"Pass,No Pass,Not Applicable"</formula1>
    </dataValidation>
    <dataValidation allowBlank="false" sqref="BO2:BO12" type="list">
      <formula1>"Pass,No Pass,Not Applicable"</formula1>
    </dataValidation>
    <dataValidation allowBlank="false" sqref="BR2:BR12" type="list">
      <formula1>"Pass,No Pass,Not Applicable"</formula1>
    </dataValidation>
    <dataValidation allowBlank="false" sqref="BU2:BU12" type="list">
      <formula1>"Pass,No Pass,Not Applicable"</formula1>
    </dataValidation>
    <dataValidation allowBlank="false" sqref="BX2:BX12" type="list">
      <formula1>"Pass,No Pass,Not Applicable"</formula1>
    </dataValidation>
    <dataValidation allowBlank="false" sqref="CA2:CA12" type="list">
      <formula1>"Pass,No Pass,Not Applicable"</formula1>
    </dataValidation>
    <dataValidation allowBlank="false" sqref="CD2:CD12" type="list">
      <formula1>"Pass,No Pass,Not Applicable"</formula1>
    </dataValidation>
    <dataValidation allowBlank="false" sqref="CG2:CG12" type="list">
      <formula1>"Expand"</formula1>
    </dataValidation>
    <dataValidation allowBlank="false" sqref="CH2:CH12" type="list">
      <formula1>"Pass,No Pass,Not Applicable"</formula1>
    </dataValidation>
    <dataValidation allowBlank="false" sqref="CK2:CK12" type="list">
      <formula1>"Pass,No Pass,Not Applicable"</formula1>
    </dataValidation>
    <dataValidation allowBlank="false" sqref="CN2:CN12" type="list">
      <formula1>"Pass,No Pass,Not Applicable"</formula1>
    </dataValidation>
    <dataValidation allowBlank="false" sqref="CQ2:CQ12" type="list">
      <formula1>"Pass,No Pass,Not Applicable"</formula1>
    </dataValidation>
    <dataValidation allowBlank="false" sqref="CT2:CT12" type="list">
      <formula1>"Pass,No Pass,Not Applicable"</formula1>
    </dataValidation>
    <dataValidation allowBlank="false" sqref="CW2:CW12" type="list">
      <formula1>"Pass,No Pass,Not Applicable"</formula1>
    </dataValidation>
    <dataValidation allowBlank="false" sqref="CZ2:CZ12" type="list">
      <formula1>"Pass,No Pass,Not Applicable"</formula1>
    </dataValidation>
    <dataValidation allowBlank="false" sqref="DC2:DC12" type="list">
      <formula1>"Expand"</formula1>
    </dataValidation>
    <dataValidation allowBlank="false" sqref="DD2:DD12" type="list">
      <formula1>"Pass,No Pass,Not Applicable"</formula1>
    </dataValidation>
    <dataValidation allowBlank="false" sqref="DG2:DG12" type="list">
      <formula1>"Pass,No Pass,Not Applicable"</formula1>
    </dataValidation>
    <dataValidation allowBlank="false" sqref="DJ2:DJ12" type="list">
      <formula1>"Pass,No Pass,Not Applicable"</formula1>
    </dataValidation>
    <dataValidation allowBlank="false" sqref="DM2:DM12" type="list">
      <formula1>"Pass,No Pass,Not Applicable"</formula1>
    </dataValidation>
    <dataValidation allowBlank="false" sqref="DP2:DP12" type="list">
      <formula1>"Pass,No Pass,Not Applicable"</formula1>
    </dataValidation>
    <dataValidation allowBlank="false" sqref="DS2:DS12" type="list">
      <formula1>"Pass,No Pass,Not Applicable"</formula1>
    </dataValidation>
    <dataValidation allowBlank="false" sqref="DV2:DV12" type="list">
      <formula1>"Pass,No Pass,Not Applicable"</formula1>
    </dataValidation>
    <dataValidation allowBlank="false" sqref="DY2:DY12" type="list">
      <formula1>"Pass,No Pass,Not Applicable"</formula1>
    </dataValidation>
    <dataValidation allowBlank="false" sqref="EB2:EB12" type="list">
      <formula1>"Pass,No Pass,Not Applicable"</formula1>
    </dataValidation>
    <dataValidation allowBlank="false" sqref="EE2:EE12" type="list">
      <formula1>"Pass,No Pass,Not Applicable"</formula1>
    </dataValidation>
    <dataValidation allowBlank="false" sqref="EH2:EH12" type="list">
      <formula1>"Pass,No Pass,Not Applicable"</formula1>
    </dataValidation>
    <dataValidation allowBlank="false" sqref="EK2:EK12" type="list">
      <formula1>"Expand"</formula1>
    </dataValidation>
    <dataValidation allowBlank="false" sqref="EL2:EL12" type="list">
      <formula1>"Pass,No Pass,Not Applicable"</formula1>
    </dataValidation>
    <dataValidation allowBlank="false" sqref="EO2:EO12" type="list">
      <formula1>"Pass,No Pass,Not Applicable"</formula1>
    </dataValidation>
    <dataValidation allowBlank="false" sqref="ER2:ER12" type="list">
      <formula1>"Pass,No Pass,Not Applicable"</formula1>
    </dataValidation>
    <dataValidation allowBlank="false" sqref="EU2:EU12" type="list">
      <formula1>"Pass,No Pass,Not Applicable"</formula1>
    </dataValidation>
    <dataValidation allowBlank="false" sqref="EX2:EX12" type="list">
      <formula1>"Pass,No Pass,Not Applicable"</formula1>
    </dataValidation>
  </dataValidations>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Record Number</t>
        </is>
      </c>
      <c r="B1" s="1" t="inlineStr">
        <is>
          <t>Next Quarter Date</t>
        </is>
      </c>
      <c r="C1" s="1" t="inlineStr">
        <is>
          <t>Next Month Date</t>
        </is>
      </c>
    </row>
    <row r="2" ht="25.5" customHeight="1">
      <c r="A2">
        <v>1</v>
      </c>
      <c r="B2" t="inlineStr">
        <is>
          <t>2026/07/01</t>
        </is>
      </c>
      <c r="C2" t="inlineStr">
        <is>
          <t>2026/05/01</t>
        </is>
      </c>
    </row>
  </sheetData>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0" customWidth="1"/>
    <col min="14" max="14" width="19" customWidth="1"/>
    <col min="15" max="15" width="19" customWidth="1"/>
    <col min="16" max="16" width="19" customWidth="1"/>
    <col min="17" max="17" width="19" customWidth="1"/>
    <col min="18" max="18" width="0" customWidth="1"/>
    <col min="19" max="19" width="0" customWidth="1"/>
    <col min="20" max="20" width="0" customWidth="1"/>
    <col min="21" max="21" width="19" customWidth="1"/>
    <col min="22" max="22" width="0" customWidth="1"/>
    <col min="23" max="23" width="0" customWidth="1"/>
    <col min="24" max="24" width="0" customWidth="1"/>
    <col min="25" max="25" width="19" customWidth="1"/>
    <col min="26" max="26" width="0" customWidth="1"/>
    <col min="27" max="27" width="0" customWidth="1"/>
    <col min="28" max="28" width="0" customWidth="1"/>
    <col min="29" max="29" width="19" customWidth="1"/>
    <col min="30" max="30" width="0" customWidth="1"/>
    <col min="31" max="31" width="0" customWidth="1"/>
    <col min="32" max="32" width="0"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 min="161" max="161" width="19" customWidth="1"/>
    <col min="162" max="162" width="19" customWidth="1"/>
    <col min="163" max="163" width="19" customWidth="1"/>
    <col min="164" max="164" width="19" customWidth="1"/>
    <col min="165" max="165" width="19" customWidth="1"/>
    <col min="166" max="166" width="19" customWidth="1"/>
    <col min="167" max="167" width="19" customWidth="1"/>
    <col min="168" max="168" width="19" customWidth="1"/>
    <col min="169" max="169" width="19" customWidth="1"/>
    <col min="170" max="170" width="19" customWidth="1"/>
    <col min="171" max="171" width="19" customWidth="1"/>
    <col min="172" max="172" width="19" customWidth="1"/>
    <col min="173" max="173" width="19" customWidth="1"/>
    <col min="174" max="174" width="19" customWidth="1"/>
    <col min="175" max="175" width="19" customWidth="1"/>
    <col min="176" max="176" width="19" customWidth="1"/>
    <col min="177" max="177" width="19" customWidth="1"/>
    <col min="178" max="178" width="19" customWidth="1"/>
    <col min="179" max="179" width="19" customWidth="1"/>
    <col min="180" max="180" width="19" customWidth="1"/>
    <col min="181" max="181" width="19" customWidth="1"/>
    <col min="182" max="182" width="19" customWidth="1"/>
    <col min="183" max="183" width="19" customWidth="1"/>
    <col min="184" max="184" width="19" customWidth="1"/>
    <col min="185" max="185" width="19" customWidth="1"/>
    <col min="186" max="186" width="19" customWidth="1"/>
    <col min="187" max="187" width="19" customWidth="1"/>
    <col min="188" max="188" width="19" customWidth="1"/>
    <col min="189" max="189" width="19" customWidth="1"/>
    <col min="190" max="190" width="19" customWidth="1"/>
    <col min="191" max="191" width="19" customWidth="1"/>
    <col min="192" max="192" width="19" customWidth="1"/>
    <col min="193" max="193" width="19" customWidth="1"/>
    <col min="194" max="194" width="19" customWidth="1"/>
    <col min="195" max="195" width="19" customWidth="1"/>
    <col min="196" max="196" width="19" customWidth="1"/>
    <col min="197" max="197"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Select Store Service Type</t>
        </is>
      </c>
      <c r="J1" s="1" t="inlineStr">
        <is>
          <t>Store Service Type</t>
        </is>
      </c>
      <c r="K1" s="1" t="inlineStr">
        <is>
          <t>PDF Result</t>
        </is>
      </c>
      <c r="L1" s="1" t="inlineStr">
        <is>
          <t>Generate PDF</t>
        </is>
      </c>
      <c r="M1" s="1" t="inlineStr">
        <is>
          <t>PDF Generation Log</t>
        </is>
      </c>
      <c r="N1" s="1" t="inlineStr">
        <is>
          <t>Attachment Collection</t>
        </is>
      </c>
      <c r="O1" s="1" t="inlineStr">
        <is>
          <t>No Pass Columns</t>
        </is>
      </c>
      <c r="P1" s="1" t="inlineStr">
        <is>
          <t>Not Applicable Columns</t>
        </is>
      </c>
      <c r="Q1" s="1" t="inlineStr">
        <is>
          <t>Sales Pass Rate</t>
        </is>
      </c>
      <c r="R1" s="1" t="inlineStr">
        <is>
          <t>Sales Pass Count</t>
        </is>
      </c>
      <c r="S1" s="1" t="inlineStr">
        <is>
          <t>Sales NoPass Count</t>
        </is>
      </c>
      <c r="T1" s="1" t="inlineStr">
        <is>
          <t>Sales NA Count</t>
        </is>
      </c>
      <c r="U1" s="1" t="inlineStr">
        <is>
          <t>Aftersales Pass Rate</t>
        </is>
      </c>
      <c r="V1" s="1" t="inlineStr">
        <is>
          <t>Aftersales Pass Count</t>
        </is>
      </c>
      <c r="W1" s="1" t="inlineStr">
        <is>
          <t>Aftersales NoPass Count</t>
        </is>
      </c>
      <c r="X1" s="1" t="inlineStr">
        <is>
          <t>Aftersales NA Count</t>
        </is>
      </c>
      <c r="Y1" s="1" t="inlineStr">
        <is>
          <t>Marketing Pass Rate</t>
        </is>
      </c>
      <c r="Z1" s="1" t="inlineStr">
        <is>
          <t>Marketing Pass Count</t>
        </is>
      </c>
      <c r="AA1" s="1" t="inlineStr">
        <is>
          <t>Marketing NoPass Count</t>
        </is>
      </c>
      <c r="AB1" s="1" t="inlineStr">
        <is>
          <t>Marketing NA Count</t>
        </is>
      </c>
      <c r="AC1" s="1" t="inlineStr">
        <is>
          <t>Staffing Pass Rate</t>
        </is>
      </c>
      <c r="AD1" s="1" t="inlineStr">
        <is>
          <t>Staffing Pass Count</t>
        </is>
      </c>
      <c r="AE1" s="1" t="inlineStr">
        <is>
          <t>Staffing NoPass Count</t>
        </is>
      </c>
      <c r="AF1" s="1" t="inlineStr">
        <is>
          <t>Staffing NA Count</t>
        </is>
      </c>
      <c r="AG1" s="1" t="inlineStr">
        <is>
          <t>Part 1 - Sales</t>
        </is>
      </c>
      <c r="AH1" s="1" t="inlineStr">
        <is>
          <t>1.1 Brand Signage</t>
        </is>
      </c>
      <c r="AI1" s="1" t="inlineStr">
        <is>
          <t>Attachment-Brand Signage</t>
        </is>
      </c>
      <c r="AJ1" s="1" t="inlineStr">
        <is>
          <t>Comment-Brand Signage</t>
        </is>
      </c>
      <c r="AK1" s="1" t="inlineStr">
        <is>
          <t>1.4 Showroom Environment</t>
        </is>
      </c>
      <c r="AL1" s="1" t="inlineStr">
        <is>
          <t>Attachment-Showroom Environment</t>
        </is>
      </c>
      <c r="AM1" s="1" t="inlineStr">
        <is>
          <t>Comment-Showroom Environment</t>
        </is>
      </c>
      <c r="AN1" s="1" t="inlineStr">
        <is>
          <t>1.5 Furniture &amp; Hardware (Sales)</t>
        </is>
      </c>
      <c r="AO1" s="1" t="inlineStr">
        <is>
          <t>Attachment-Furniture &amp; Hardware (Sales)</t>
        </is>
      </c>
      <c r="AP1" s="1" t="inlineStr">
        <is>
          <t>Comment-Furniture &amp; Hardware (Sales)</t>
        </is>
      </c>
      <c r="AQ1" s="1" t="inlineStr">
        <is>
          <t>1.6 Accessory Cabinet &amp; Accessory Wall</t>
        </is>
      </c>
      <c r="AR1" s="1" t="inlineStr">
        <is>
          <t>Attachment-Accessory Cabinet &amp; Accessory Wall</t>
        </is>
      </c>
      <c r="AS1" s="1" t="inlineStr">
        <is>
          <t>Comment-Accessory Cabinet &amp; Accessory Wall</t>
        </is>
      </c>
      <c r="AT1" s="1" t="inlineStr">
        <is>
          <t>1.7 Operating Materials</t>
        </is>
      </c>
      <c r="AU1" s="1" t="inlineStr">
        <is>
          <t>Attachment-Operating Materials</t>
        </is>
      </c>
      <c r="AV1" s="1" t="inlineStr">
        <is>
          <t>Comment-Operating Materials</t>
        </is>
      </c>
      <c r="AW1" s="1" t="inlineStr">
        <is>
          <t>1.8 NPS Poster</t>
        </is>
      </c>
      <c r="AX1" s="1" t="inlineStr">
        <is>
          <t>Attachment-NPS Poster</t>
        </is>
      </c>
      <c r="AY1" s="1" t="inlineStr">
        <is>
          <t>Comment-NPS Poster</t>
        </is>
      </c>
      <c r="AZ1" s="1" t="inlineStr">
        <is>
          <t>1.9 Customer Lounge Service (Sales)</t>
        </is>
      </c>
      <c r="BA1" s="1" t="inlineStr">
        <is>
          <t>Attachment-Customer Lounge Service (Sales)</t>
        </is>
      </c>
      <c r="BB1" s="1" t="inlineStr">
        <is>
          <t>Comment-Customer Lounge Service (Sales)</t>
        </is>
      </c>
      <c r="BC1" s="1" t="inlineStr">
        <is>
          <t>1.10 Exhibition Vehicle Amount</t>
        </is>
      </c>
      <c r="BD1" s="1" t="inlineStr">
        <is>
          <t>Attachment-Exhibition Vehicle Amount</t>
        </is>
      </c>
      <c r="BE1" s="1" t="inlineStr">
        <is>
          <t>Comment-Exhibition Vehicle Amount</t>
        </is>
      </c>
      <c r="BF1" s="1" t="inlineStr">
        <is>
          <t>1.11 Exhibition vehicles Security</t>
        </is>
      </c>
      <c r="BG1" s="1" t="inlineStr">
        <is>
          <t>Attachment-Exhibition vehicles Security</t>
        </is>
      </c>
      <c r="BH1" s="1" t="inlineStr">
        <is>
          <t>Comment-Exhibition vehicles Security</t>
        </is>
      </c>
      <c r="BI1" s="1" t="inlineStr">
        <is>
          <t>1.12 External Condition (Exhibition)</t>
        </is>
      </c>
      <c r="BJ1" s="1" t="inlineStr">
        <is>
          <t>Attachment-External Condition (Exhibition)</t>
        </is>
      </c>
      <c r="BK1" s="1" t="inlineStr">
        <is>
          <t>Comment-External Condition (Exhibition)</t>
        </is>
      </c>
      <c r="BL1" s="1" t="inlineStr">
        <is>
          <t>1.13 Interior Condition (Exhibition)</t>
        </is>
      </c>
      <c r="BM1" s="1" t="inlineStr">
        <is>
          <t>Attachment-Interior Condition (Exhibition)</t>
        </is>
      </c>
      <c r="BN1" s="1" t="inlineStr">
        <is>
          <t>Comment-Interior Condition (Exhibition)</t>
        </is>
      </c>
      <c r="BO1" s="1" t="inlineStr">
        <is>
          <t>1.14 Test Drive Vehicle Amount</t>
        </is>
      </c>
      <c r="BP1" s="1" t="inlineStr">
        <is>
          <t>Attachment-Test Drive Vehicle Amount</t>
        </is>
      </c>
      <c r="BQ1" s="1" t="inlineStr">
        <is>
          <t>Comment-Test Drive Vehicle Amount</t>
        </is>
      </c>
      <c r="BR1" s="1" t="inlineStr">
        <is>
          <t>1.15 External Condition (Test Drive)</t>
        </is>
      </c>
      <c r="BS1" s="1" t="inlineStr">
        <is>
          <t>Attachment-External Condition (Test Drive)</t>
        </is>
      </c>
      <c r="BT1" s="1" t="inlineStr">
        <is>
          <t>Comment-External Condition (Test Drive)</t>
        </is>
      </c>
      <c r="BU1" s="1" t="inlineStr">
        <is>
          <t>1.16 Interior Condition (Test Drive)</t>
        </is>
      </c>
      <c r="BV1" s="1" t="inlineStr">
        <is>
          <t>Attachment-Interior Condition (Test Drive)</t>
        </is>
      </c>
      <c r="BW1" s="1" t="inlineStr">
        <is>
          <t>Comment-Interior Condition (Test Drive)</t>
        </is>
      </c>
      <c r="BX1" s="1" t="inlineStr">
        <is>
          <t>1.17 Test Drive Agreement</t>
        </is>
      </c>
      <c r="BY1" s="1" t="inlineStr">
        <is>
          <t>Attachment-Test Drive Agreement</t>
        </is>
      </c>
      <c r="BZ1" s="1" t="inlineStr">
        <is>
          <t>Comment-Test Drive Agreement</t>
        </is>
      </c>
      <c r="CA1" s="1" t="inlineStr">
        <is>
          <t>1.18 Test Drive Route &amp; Process Explanation</t>
        </is>
      </c>
      <c r="CB1" s="1" t="inlineStr">
        <is>
          <t>Attachment-Test Drive Route &amp; Process Explanation</t>
        </is>
      </c>
      <c r="CC1" s="1" t="inlineStr">
        <is>
          <t>Comment-Test Drive Route &amp; Process Explanation</t>
        </is>
      </c>
      <c r="CD1" s="1" t="inlineStr">
        <is>
          <t>Part 2 - Delivery</t>
        </is>
      </c>
      <c r="CE1" s="1" t="inlineStr">
        <is>
          <t>2.1 Delivery Area</t>
        </is>
      </c>
      <c r="CF1" s="1" t="inlineStr">
        <is>
          <t>Attachment-Delivery Area</t>
        </is>
      </c>
      <c r="CG1" s="1" t="inlineStr">
        <is>
          <t>Comment-Delivery Area</t>
        </is>
      </c>
      <c r="CH1" s="1" t="inlineStr">
        <is>
          <t>2.2 Pre-delivery Vehicle Cleanliness</t>
        </is>
      </c>
      <c r="CI1" s="1" t="inlineStr">
        <is>
          <t>Attachment-Pre-delivery Vehicle Cleanliness</t>
        </is>
      </c>
      <c r="CJ1" s="1" t="inlineStr">
        <is>
          <t>Comment-Pre-delivery Vehicle Cleanliness</t>
        </is>
      </c>
      <c r="CK1" s="1" t="inlineStr">
        <is>
          <t>2.3 Delivery Preparation</t>
        </is>
      </c>
      <c r="CL1" s="1" t="inlineStr">
        <is>
          <t>Attachment-Delivery Preparation</t>
        </is>
      </c>
      <c r="CM1" s="1" t="inlineStr">
        <is>
          <t>Comment-Delivery Preparation</t>
        </is>
      </c>
      <c r="CN1" s="1" t="inlineStr">
        <is>
          <t>2.4 Warehouse Vehicle Maintenance</t>
        </is>
      </c>
      <c r="CO1" s="1" t="inlineStr">
        <is>
          <t>Attachment-Warehouse Vehicle Maintenance</t>
        </is>
      </c>
      <c r="CP1" s="1" t="inlineStr">
        <is>
          <t>Comment-Warehouse Vehicle Maintenance</t>
        </is>
      </c>
      <c r="CQ1" s="1" t="inlineStr">
        <is>
          <t>2.5 Delivery Ceremony</t>
        </is>
      </c>
      <c r="CR1" s="1" t="inlineStr">
        <is>
          <t>Attachment-Delivery Ceremony</t>
        </is>
      </c>
      <c r="CS1" s="1" t="inlineStr">
        <is>
          <t>Comment-Delivery Ceremony</t>
        </is>
      </c>
      <c r="CT1" s="1" t="inlineStr">
        <is>
          <t>Part 3 - Aftersales</t>
        </is>
      </c>
      <c r="CU1" s="1" t="inlineStr">
        <is>
          <t>3.1 Aftersales Brand Signage</t>
        </is>
      </c>
      <c r="CV1" s="1" t="inlineStr">
        <is>
          <t>Attachment-Aftersales Brand Signage</t>
        </is>
      </c>
      <c r="CW1" s="1" t="inlineStr">
        <is>
          <t>Comment-Aftersales Brand Signage</t>
        </is>
      </c>
      <c r="CX1" s="1" t="inlineStr">
        <is>
          <t>3.2 Furniture &amp; Hardware (Aftersales)</t>
        </is>
      </c>
      <c r="CY1" s="1" t="inlineStr">
        <is>
          <t>Attachment-Furniture &amp; Hardware (Aftersales)</t>
        </is>
      </c>
      <c r="CZ1" s="1" t="inlineStr">
        <is>
          <t>Comment-Furniture &amp; Hardware (Aftersales)</t>
        </is>
      </c>
      <c r="DA1" s="1" t="inlineStr">
        <is>
          <t>3.3 Customer Reception Area (Aftersales)</t>
        </is>
      </c>
      <c r="DB1" s="1" t="inlineStr">
        <is>
          <t>Attachment-Customer Reception Area (Aftersales)</t>
        </is>
      </c>
      <c r="DC1" s="1" t="inlineStr">
        <is>
          <t>Comment-Customer Reception Area (Aftersales)</t>
        </is>
      </c>
      <c r="DD1" s="1" t="inlineStr">
        <is>
          <t>3.4 Customer Lounge Service (Aftersales)</t>
        </is>
      </c>
      <c r="DE1" s="1" t="inlineStr">
        <is>
          <t>Attachment-Customer Lounge Service (Aftersales)</t>
        </is>
      </c>
      <c r="DF1" s="1" t="inlineStr">
        <is>
          <t>Comment-Customer Lounge Service (Aftersales)</t>
        </is>
      </c>
      <c r="DG1" s="1" t="inlineStr">
        <is>
          <t>3.5 Car Interior Protection Kits (3 key items)</t>
        </is>
      </c>
      <c r="DH1" s="1" t="inlineStr">
        <is>
          <t>Attachment-Car Interior Protection Kits (3 key items)</t>
        </is>
      </c>
      <c r="DI1" s="1" t="inlineStr">
        <is>
          <t>Comment-Car Interior Protection Kits (3 key items)</t>
        </is>
      </c>
      <c r="DJ1" s="1" t="inlineStr">
        <is>
          <t>3.6 Service Workshop</t>
        </is>
      </c>
      <c r="DK1" s="1" t="inlineStr">
        <is>
          <t>Attachment-Service Workshop</t>
        </is>
      </c>
      <c r="DL1" s="1" t="inlineStr">
        <is>
          <t>Comment-Service Workshop</t>
        </is>
      </c>
      <c r="DM1" s="1" t="inlineStr">
        <is>
          <t>3.7 Service Delivery</t>
        </is>
      </c>
      <c r="DN1" s="1" t="inlineStr">
        <is>
          <t>Attachment-Service Delivery</t>
        </is>
      </c>
      <c r="DO1" s="1" t="inlineStr">
        <is>
          <t>Comment-Service Delivery</t>
        </is>
      </c>
      <c r="DP1" s="1" t="inlineStr">
        <is>
          <t>3.8 Vehicle Cleaning</t>
        </is>
      </c>
      <c r="DQ1" s="1" t="inlineStr">
        <is>
          <t>Attachment-Vehicle Cleaning</t>
        </is>
      </c>
      <c r="DR1" s="1" t="inlineStr">
        <is>
          <t>Comment-Vehicle Cleaning</t>
        </is>
      </c>
      <c r="DS1" s="1" t="inlineStr">
        <is>
          <t>3.9 Charging Station</t>
        </is>
      </c>
      <c r="DT1" s="1" t="inlineStr">
        <is>
          <t>Attachment-Charging Station</t>
        </is>
      </c>
      <c r="DU1" s="1" t="inlineStr">
        <is>
          <t>Comment-Charging Station</t>
        </is>
      </c>
      <c r="DV1" s="1" t="inlineStr">
        <is>
          <t>3.10 Fire Protection Facilities &amp; Safety</t>
        </is>
      </c>
      <c r="DW1" s="1" t="inlineStr">
        <is>
          <t>Attachment-Fire Protection Facilities &amp; Safety</t>
        </is>
      </c>
      <c r="DX1" s="1" t="inlineStr">
        <is>
          <t>Comment-Fire Protection Facilities &amp; Safety</t>
        </is>
      </c>
      <c r="DY1" s="1" t="inlineStr">
        <is>
          <t>3.12 Courtesy Car</t>
        </is>
      </c>
      <c r="DZ1" s="1" t="inlineStr">
        <is>
          <t>Attachment-Courtesy Car</t>
        </is>
      </c>
      <c r="EA1" s="1" t="inlineStr">
        <is>
          <t>Comment-Courtesy Car</t>
        </is>
      </c>
      <c r="EB1" s="1" t="inlineStr">
        <is>
          <t>3.13 Technical Information Management</t>
        </is>
      </c>
      <c r="EC1" s="1" t="inlineStr">
        <is>
          <t>Attachment-Technical Information Management</t>
        </is>
      </c>
      <c r="ED1" s="1" t="inlineStr">
        <is>
          <t>Comment-Technical Information Management</t>
        </is>
      </c>
      <c r="EE1" s="1" t="inlineStr">
        <is>
          <t>3.14 Spare Parts Shortage Management</t>
        </is>
      </c>
      <c r="EF1" s="1" t="inlineStr">
        <is>
          <t>Attachment-Spare Parts Shortage Management</t>
        </is>
      </c>
      <c r="EG1" s="1" t="inlineStr">
        <is>
          <t>Comment-Spare Parts Shortage Management</t>
        </is>
      </c>
      <c r="EH1" s="1" t="inlineStr">
        <is>
          <t>3.15 Warranty Parts Management</t>
        </is>
      </c>
      <c r="EI1" s="1" t="inlineStr">
        <is>
          <t>Attachment-Warranty Parts Management</t>
        </is>
      </c>
      <c r="EJ1" s="1" t="inlineStr">
        <is>
          <t>Comment-Warranty Parts Management</t>
        </is>
      </c>
      <c r="EK1" s="1" t="inlineStr">
        <is>
          <t>3.16 Customer Follow-up (Aftersales)</t>
        </is>
      </c>
      <c r="EL1" s="1" t="inlineStr">
        <is>
          <t>Attachment-Customer Follow-up (Aftersales)</t>
        </is>
      </c>
      <c r="EM1" s="1" t="inlineStr">
        <is>
          <t>Comment-Customer Follow-up (Aftersales)</t>
        </is>
      </c>
      <c r="EN1" s="1" t="inlineStr">
        <is>
          <t>Part 4 - Marketing &amp; User Operation</t>
        </is>
      </c>
      <c r="EO1" s="1" t="inlineStr">
        <is>
          <t>4.1 Store Info Maintenance</t>
        </is>
      </c>
      <c r="EP1" s="1" t="inlineStr">
        <is>
          <t>Attachment-Store Info Maintenance</t>
        </is>
      </c>
      <c r="EQ1" s="1" t="inlineStr">
        <is>
          <t>Comment-Store Info Maintenance</t>
        </is>
      </c>
      <c r="ER1" s="1" t="inlineStr">
        <is>
          <t>4.2 Customer Flow Analysis</t>
        </is>
      </c>
      <c r="ES1" s="1" t="inlineStr">
        <is>
          <t>Attachment-Customer Flow Analysis</t>
        </is>
      </c>
      <c r="ET1" s="1" t="inlineStr">
        <is>
          <t>Comment-Customer Flow Analysis</t>
        </is>
      </c>
      <c r="EU1" s="1" t="inlineStr">
        <is>
          <t>4.3 Product Competitive Analysis</t>
        </is>
      </c>
      <c r="EV1" s="1" t="inlineStr">
        <is>
          <t>Attachment-Product Competitive Analysis</t>
        </is>
      </c>
      <c r="EW1" s="1" t="inlineStr">
        <is>
          <t>Comment-Product Competitive Analysis</t>
        </is>
      </c>
      <c r="EX1" s="1" t="inlineStr">
        <is>
          <t>4.4 Marketing Plan</t>
        </is>
      </c>
      <c r="EY1" s="1" t="inlineStr">
        <is>
          <t>Attachment-Marketing Plan</t>
        </is>
      </c>
      <c r="EZ1" s="1" t="inlineStr">
        <is>
          <t>Comment-Marketing Plan</t>
        </is>
      </c>
      <c r="FA1" s="1" t="inlineStr">
        <is>
          <t>4.5 Social Media</t>
        </is>
      </c>
      <c r="FB1" s="1" t="inlineStr">
        <is>
          <t>Attachment-Social Media</t>
        </is>
      </c>
      <c r="FC1" s="1" t="inlineStr">
        <is>
          <t>Comment-Social Media</t>
        </is>
      </c>
      <c r="FD1" s="1" t="inlineStr">
        <is>
          <t>5.2 User Care</t>
        </is>
      </c>
      <c r="FE1" s="1" t="inlineStr">
        <is>
          <t>Attachment-User Care</t>
        </is>
      </c>
      <c r="FF1" s="1" t="inlineStr">
        <is>
          <t>Comment-User Care</t>
        </is>
      </c>
      <c r="FG1" s="1" t="inlineStr">
        <is>
          <t>5.3 User Operation Events</t>
        </is>
      </c>
      <c r="FH1" s="1" t="inlineStr">
        <is>
          <t>Attachment-User Operation Events</t>
        </is>
      </c>
      <c r="FI1" s="1" t="inlineStr">
        <is>
          <t>Comment-User Operation Events</t>
        </is>
      </c>
      <c r="FJ1" s="1" t="inlineStr">
        <is>
          <t>5.4 Owner Workshop</t>
        </is>
      </c>
      <c r="FK1" s="1" t="inlineStr">
        <is>
          <t>Attachment-Owner Workshop</t>
        </is>
      </c>
      <c r="FL1" s="1" t="inlineStr">
        <is>
          <t>Comment-Owner Workshop</t>
        </is>
      </c>
      <c r="FM1" s="1" t="inlineStr">
        <is>
          <t>5.5 Innovative Practices</t>
        </is>
      </c>
      <c r="FN1" s="1" t="inlineStr">
        <is>
          <t>Attachment-Innovative Practices</t>
        </is>
      </c>
      <c r="FO1" s="1" t="inlineStr">
        <is>
          <t>Comment-Innovative Practices</t>
        </is>
      </c>
      <c r="FP1" s="1" t="inlineStr">
        <is>
          <t>5.6 KOC Identification</t>
        </is>
      </c>
      <c r="FQ1" s="1" t="inlineStr">
        <is>
          <t>Attachment-KOC Identification</t>
        </is>
      </c>
      <c r="FR1" s="1" t="inlineStr">
        <is>
          <t>Comment-KOC Identification</t>
        </is>
      </c>
      <c r="FS1" s="1" t="inlineStr">
        <is>
          <t>5.7 Complaint Handling</t>
        </is>
      </c>
      <c r="FT1" s="1" t="inlineStr">
        <is>
          <t>Attachment-Complaint Handling</t>
        </is>
      </c>
      <c r="FU1" s="1" t="inlineStr">
        <is>
          <t>Comment-Complaint Handling</t>
        </is>
      </c>
      <c r="FV1" s="1" t="inlineStr">
        <is>
          <t>5.8 Quick Check Implementation</t>
        </is>
      </c>
      <c r="FW1" s="1" t="inlineStr">
        <is>
          <t>Attachment-Quick Check Implementation</t>
        </is>
      </c>
      <c r="FX1" s="1" t="inlineStr">
        <is>
          <t>Comment-Quick Check Implementation</t>
        </is>
      </c>
      <c r="FY1" s="1" t="inlineStr">
        <is>
          <t>Part 6 - Staff</t>
        </is>
      </c>
      <c r="FZ1" s="1" t="inlineStr">
        <is>
          <t>6.1 Sales Staffing</t>
        </is>
      </c>
      <c r="GA1" s="1" t="inlineStr">
        <is>
          <t>Attachment-Sales Staffing</t>
        </is>
      </c>
      <c r="GB1" s="1" t="inlineStr">
        <is>
          <t>Comment-Sales Staffing</t>
        </is>
      </c>
      <c r="GC1" s="1" t="inlineStr">
        <is>
          <t>6.2 Marketing Staffing</t>
        </is>
      </c>
      <c r="GD1" s="1" t="inlineStr">
        <is>
          <t>Attachment-Marketing Staffing</t>
        </is>
      </c>
      <c r="GE1" s="1" t="inlineStr">
        <is>
          <t>Comment-Marketing Staffing</t>
        </is>
      </c>
      <c r="GF1" s="1" t="inlineStr">
        <is>
          <t>6.3 Aftersales Staffing</t>
        </is>
      </c>
      <c r="GG1" s="1" t="inlineStr">
        <is>
          <t>Attachment-Aftersales Staffing</t>
        </is>
      </c>
      <c r="GH1" s="1" t="inlineStr">
        <is>
          <t>Comment-Aftersales Staffing</t>
        </is>
      </c>
      <c r="GI1" s="1" t="inlineStr">
        <is>
          <t>6.4 Aftersales Role Certification</t>
        </is>
      </c>
      <c r="GJ1" s="1" t="inlineStr">
        <is>
          <t>Attachment-Aftersales Role Certification</t>
        </is>
      </c>
      <c r="GK1" s="1" t="inlineStr">
        <is>
          <t>Comment-Aftersales Role Certification</t>
        </is>
      </c>
      <c r="GL1" s="1" t="inlineStr">
        <is>
          <t>6.5 Staff Demeanor</t>
        </is>
      </c>
      <c r="GM1" s="1" t="inlineStr">
        <is>
          <t>Attachment-Staff Demeanor</t>
        </is>
      </c>
      <c r="GN1" s="1" t="inlineStr">
        <is>
          <t>Comment-Staff Demeanor</t>
        </is>
      </c>
      <c r="GO1" s="1" t="inlineStr">
        <is>
          <t>Overall Evaluation</t>
        </is>
      </c>
    </row>
    <row r="2" ht="25.5" customHeight="1">
      <c r="A2" s="2">
        <v>46098.65876157407</v>
      </c>
      <c r="B2" t="inlineStr">
        <is>
          <t>MALAYSIA_NEW_006</t>
        </is>
      </c>
      <c r="C2" t="inlineStr">
        <is>
          <t>user278062</t>
        </is>
      </c>
      <c r="D2" t="inlineStr">
        <is>
          <t>Regional Check</t>
        </is>
      </c>
      <c r="E2" t="inlineStr">
        <is>
          <t>APAC</t>
        </is>
      </c>
      <c r="F2" t="inlineStr">
        <is>
          <t>Malaysia</t>
        </is>
      </c>
      <c r="G2" t="inlineStr">
        <is>
          <t>Selangor</t>
        </is>
      </c>
      <c r="H2" t="inlineStr">
        <is>
          <t>XPENG Selangor Glenmarie</t>
        </is>
      </c>
      <c r="I2" t="inlineStr">
        <is>
          <t>Aftersales</t>
        </is>
      </c>
      <c r="J2" t="inlineStr">
        <is>
          <t>XPENG Center - Sales/Workshop/Delivery</t>
        </is>
      </c>
      <c r="K2" t="inlineStr">
        <is>
          <t>QC_Result_XPENG_Centre_Glenmarie_2026_03_17_15_48.pdf</t>
        </is>
      </c>
      <c r="L2" t="inlineStr">
        <is>
          <t>Generate PDF</t>
        </is>
      </c>
      <c r="M2" t="inlineStr">
        <is>
          <t>✅ 2026-03-17 16:01:12
86ac592dde94491f8752406ea38a319e</t>
        </is>
      </c>
      <c r="N2" t="inlineStr">
        <is>
          <t>WhatsApp Image 2026-03-17 at 3.16.16 PM (5).jpeg,image.png,image.png,image.png,image.png,image.png,image.png,image.png,image.png,image.png,image.png,image.png,image.png,image.png,image.png</t>
        </is>
      </c>
      <c r="O2"/>
      <c r="P2"/>
      <c r="Q2"/>
      <c r="R2" t="inlineStr">
        <is>
          <t>0</t>
        </is>
      </c>
      <c r="S2" t="inlineStr">
        <is>
          <t>0</t>
        </is>
      </c>
      <c r="T2" t="inlineStr">
        <is>
          <t>0</t>
        </is>
      </c>
      <c r="U2" t="inlineStr">
        <is>
          <t>100.00%</t>
        </is>
      </c>
      <c r="V2" t="inlineStr">
        <is>
          <t>15</t>
        </is>
      </c>
      <c r="W2" t="inlineStr">
        <is>
          <t>0</t>
        </is>
      </c>
      <c r="X2" t="inlineStr">
        <is>
          <t>0</t>
        </is>
      </c>
      <c r="Y2"/>
      <c r="Z2" t="inlineStr">
        <is>
          <t>0</t>
        </is>
      </c>
      <c r="AA2" t="inlineStr">
        <is>
          <t>0</t>
        </is>
      </c>
      <c r="AB2" t="inlineStr">
        <is>
          <t>0</t>
        </is>
      </c>
      <c r="AC2" t="inlineStr">
        <is>
          <t>100.00%</t>
        </is>
      </c>
      <c r="AD2" t="inlineStr">
        <is>
          <t>3</t>
        </is>
      </c>
      <c r="AE2" t="inlineStr">
        <is>
          <t>0</t>
        </is>
      </c>
      <c r="AF2" t="inlineStr">
        <is>
          <t>0</t>
        </is>
      </c>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t="inlineStr">
        <is>
          <t>Expand</t>
        </is>
      </c>
      <c r="CU2" t="inlineStr">
        <is>
          <t>Pass</t>
        </is>
      </c>
      <c r="CV2" t="inlineStr">
        <is>
          <t>WhatsApp Image 2026-03-17 at 3.16.16 PM (5).jpeg</t>
        </is>
      </c>
      <c r="CW2" t="inlineStr">
        <is>
          <t>All signage free from damage and followed official designed and standard</t>
        </is>
      </c>
      <c r="CX2" t="inlineStr">
        <is>
          <t>Pass</t>
        </is>
      </c>
      <c r="CY2" t="inlineStr">
        <is>
          <t>image.png</t>
        </is>
      </c>
      <c r="CZ2" t="inlineStr">
        <is>
          <t>Furniture followed standard and free of scratch, stain and cracks.
All lights function properly
</t>
        </is>
      </c>
      <c r="DA2" t="inlineStr">
        <is>
          <t>Pass</t>
        </is>
      </c>
      <c r="DB2" t="inlineStr">
        <is>
          <t>image.png</t>
        </is>
      </c>
      <c r="DC2" t="inlineStr">
        <is>
          <t>Service reception area is clean, tidy, and well-organized.
POS terminal, cash register, and printer are available.
NPS poster is displayed at the reception area.</t>
        </is>
      </c>
      <c r="DD2" t="inlineStr">
        <is>
          <t>Pass</t>
        </is>
      </c>
      <c r="DE2" t="inlineStr">
        <is>
          <t>image.png</t>
        </is>
      </c>
      <c r="DF2" t="inlineStr">
        <is>
          <t xml:space="preserve">Customer lounge provides water dispenser
Lounge area is clean, tidy, and trash is cleared promptly
Items are well-organized, dust-free, and stain-free
Restroom is clean, dry, odor-free, and free from water stains or dirt
 </t>
        </is>
      </c>
      <c r="DG2" t="inlineStr">
        <is>
          <t>Pass</t>
        </is>
      </c>
      <c r="DH2" t="inlineStr">
        <is>
          <t>image.png</t>
        </is>
      </c>
      <c r="DI2" t="inlineStr">
        <is>
          <t xml:space="preserve">Car interior protection kits are prepared and used during service (floor mat, steering cover, seat cover) </t>
        </is>
      </c>
      <c r="DJ2" t="inlineStr">
        <is>
          <t>Pass</t>
        </is>
      </c>
      <c r="DK2" t="inlineStr">
        <is>
          <t>image.png</t>
        </is>
      </c>
      <c r="DL2" t="inlineStr">
        <is>
          <t xml:space="preserve">Tools are neatly arranged and clutter-free
Required special tools are available and properly stored 
 </t>
        </is>
      </c>
      <c r="DM2" t="inlineStr">
        <is>
          <t>Pass</t>
        </is>
      </c>
      <c r="DN2" t="inlineStr">
        <is>
          <t>image.png</t>
        </is>
      </c>
      <c r="DO2" t="inlineStr">
        <is>
          <t>Service delivery area is clean, clutter-free, and has proper signage
Delivered vehicles have at least 20% battery or 100 km range</t>
        </is>
      </c>
      <c r="DP2" t="inlineStr">
        <is>
          <t>Pass</t>
        </is>
      </c>
      <c r="DQ2" t="inlineStr">
        <is>
          <t>image.png</t>
        </is>
      </c>
      <c r="DR2" t="inlineStr">
        <is>
          <t xml:space="preserve">Car wash area is available or car wash service is provided </t>
        </is>
      </c>
      <c r="DS2" t="inlineStr">
        <is>
          <t>Pass</t>
        </is>
      </c>
      <c r="DT2" t="inlineStr">
        <is>
          <t>image.png</t>
        </is>
      </c>
      <c r="DU2" t="inlineStr">
        <is>
          <t xml:space="preserve"> Charging station is available or nearby public charging facilities are accessible </t>
        </is>
      </c>
      <c r="DV2" t="inlineStr">
        <is>
          <t>Pass</t>
        </is>
      </c>
      <c r="DW2" t="inlineStr">
        <is>
          <t>image.png,image.png,image.png,image.png</t>
        </is>
      </c>
      <c r="DX2" t="inlineStr">
        <is>
          <t>Equipped with proper fire safety equipment and PPE
</t>
        </is>
      </c>
      <c r="DY2" t="inlineStr">
        <is>
          <t>Pass</t>
        </is>
      </c>
      <c r="DZ2"/>
      <c r="EA2" t="inlineStr">
        <is>
          <t xml:space="preserve">Courtesy Car provided by cases </t>
        </is>
      </c>
      <c r="EB2" t="inlineStr">
        <is>
          <t>Pass</t>
        </is>
      </c>
      <c r="EC2"/>
      <c r="ED2" t="inlineStr">
        <is>
          <t>Access through scepter on PC, also share by HQ technical team via whatapps</t>
        </is>
      </c>
      <c r="EE2" t="inlineStr">
        <is>
          <t>Pass</t>
        </is>
      </c>
      <c r="EF2"/>
      <c r="EG2" t="inlineStr">
        <is>
          <t>Liase with CPD. All records inside inhouse system (Autoline)</t>
        </is>
      </c>
      <c r="EH2" t="inlineStr">
        <is>
          <t>Pass</t>
        </is>
      </c>
      <c r="EI2" t="inlineStr">
        <is>
          <t>image.png</t>
        </is>
      </c>
      <c r="EJ2" t="inlineStr">
        <is>
          <t xml:space="preserve"> Warranty old parts are properly labeled and stored by claim month </t>
        </is>
      </c>
      <c r="EK2" t="inlineStr">
        <is>
          <t>Pass</t>
        </is>
      </c>
      <c r="EL2"/>
      <c r="EM2" t="inlineStr">
        <is>
          <t>For the post-service follow-up call, only customers who had reported issues, complaints, or vehicles that underwent major repairs at the workshop were contacted. 
Monthly reports will be sent to the dealer operations team to ensure they tally with the monthly throughput and revenue reports</t>
        </is>
      </c>
      <c r="EN2"/>
      <c r="EO2"/>
      <c r="EP2"/>
      <c r="EQ2"/>
      <c r="ER2"/>
      <c r="ES2"/>
      <c r="ET2"/>
      <c r="EU2"/>
      <c r="EV2"/>
      <c r="EW2"/>
      <c r="EX2"/>
      <c r="EY2"/>
      <c r="EZ2"/>
      <c r="FA2"/>
      <c r="FB2"/>
      <c r="FC2"/>
      <c r="FD2"/>
      <c r="FE2"/>
      <c r="FF2"/>
      <c r="FG2"/>
      <c r="FH2"/>
      <c r="FI2"/>
      <c r="FJ2"/>
      <c r="FK2"/>
      <c r="FL2"/>
      <c r="FM2"/>
      <c r="FN2"/>
      <c r="FO2"/>
      <c r="FP2"/>
      <c r="FQ2"/>
      <c r="FR2"/>
      <c r="FS2"/>
      <c r="FT2"/>
      <c r="FU2"/>
      <c r="FV2"/>
      <c r="FW2"/>
      <c r="FX2"/>
      <c r="FY2" t="inlineStr">
        <is>
          <t>Expand</t>
        </is>
      </c>
      <c r="FZ2"/>
      <c r="GA2"/>
      <c r="GB2"/>
      <c r="GC2"/>
      <c r="GD2"/>
      <c r="GE2"/>
      <c r="GF2" t="inlineStr">
        <is>
          <t>Pass</t>
        </is>
      </c>
      <c r="GG2"/>
      <c r="GH2" t="inlineStr">
        <is>
          <t>Headcount follow guidline</t>
        </is>
      </c>
      <c r="GI2" t="inlineStr">
        <is>
          <t>Pass</t>
        </is>
      </c>
      <c r="GJ2"/>
      <c r="GK2" t="inlineStr">
        <is>
          <t>3 technicians certified level 1</t>
        </is>
      </c>
      <c r="GL2" t="inlineStr">
        <is>
          <t>Pass</t>
        </is>
      </c>
      <c r="GM2" t="inlineStr">
        <is>
          <t>image.png</t>
        </is>
      </c>
      <c r="GN2" t="inlineStr">
        <is>
          <t>Staff wear full uniform 
Hair is neat and appropriate (no extreme styles/colors)
Hands are clean with short nails (no nail art)
Staff greet all visitors politely and warmly</t>
        </is>
      </c>
      <c r="GO2" t="inlineStr">
        <is>
          <t xml:space="preserve">The Service Centre is generally clean, well-organized, and staff are friendly and helpful. The service process is smooth and professional. However, there is room for improvement in waiting time and customer updates during service. </t>
        </is>
      </c>
    </row>
    <row r="3" ht="25.5" customHeight="1">
      <c r="A3" s="2">
        <v>46098.68262731482</v>
      </c>
      <c r="B3" t="inlineStr">
        <is>
          <t>MALAYSIA_NEW_007</t>
        </is>
      </c>
      <c r="C3" t="inlineStr">
        <is>
          <t>user278062</t>
        </is>
      </c>
      <c r="D3" t="inlineStr">
        <is>
          <t>Regional Check</t>
        </is>
      </c>
      <c r="E3" t="inlineStr">
        <is>
          <t>APAC</t>
        </is>
      </c>
      <c r="F3" t="inlineStr">
        <is>
          <t>Malaysia</t>
        </is>
      </c>
      <c r="G3" t="inlineStr">
        <is>
          <t>Penang</t>
        </is>
      </c>
      <c r="H3" t="inlineStr">
        <is>
          <t>XPENG Penang Perai</t>
        </is>
      </c>
      <c r="I3" t="inlineStr">
        <is>
          <t>Aftersales</t>
        </is>
      </c>
      <c r="J3" t="inlineStr">
        <is>
          <t>XPENG Center - Sales/Workshop/Delivery</t>
        </is>
      </c>
      <c r="K3" t="inlineStr">
        <is>
          <t>QC_Result_XPENG_Center_Penang_Malaysia_2026_03_17_16_22.pdf</t>
        </is>
      </c>
      <c r="L3" t="inlineStr">
        <is>
          <t>Generate PDF</t>
        </is>
      </c>
      <c r="M3" t="inlineStr">
        <is>
          <t>✅ 2026-03-17 16:38:13
a7bb5119333b4423b8e432c0c6f75161</t>
        </is>
      </c>
      <c r="N3" t="inlineStr">
        <is>
          <t>image.png,image.png,image.png,image.png,image.png,image.png,image.png,image.png,image.png,image.png,image.png,image.png,image.png</t>
        </is>
      </c>
      <c r="O3" t="inlineStr">
        <is>
          <t>'Vehicle Cleaning'</t>
        </is>
      </c>
      <c r="P3" t="inlineStr">
        <is>
          <t>'Courtesy Car'</t>
        </is>
      </c>
      <c r="Q3"/>
      <c r="R3" t="inlineStr">
        <is>
          <t>0</t>
        </is>
      </c>
      <c r="S3" t="inlineStr">
        <is>
          <t>0</t>
        </is>
      </c>
      <c r="T3" t="inlineStr">
        <is>
          <t>0</t>
        </is>
      </c>
      <c r="U3" t="inlineStr">
        <is>
          <t>93.33%</t>
        </is>
      </c>
      <c r="V3" t="inlineStr">
        <is>
          <t>13</t>
        </is>
      </c>
      <c r="W3" t="inlineStr">
        <is>
          <t>1</t>
        </is>
      </c>
      <c r="X3" t="inlineStr">
        <is>
          <t>1</t>
        </is>
      </c>
      <c r="Y3"/>
      <c r="Z3" t="inlineStr">
        <is>
          <t>0</t>
        </is>
      </c>
      <c r="AA3" t="inlineStr">
        <is>
          <t>0</t>
        </is>
      </c>
      <c r="AB3" t="inlineStr">
        <is>
          <t>0</t>
        </is>
      </c>
      <c r="AC3" t="inlineStr">
        <is>
          <t>100.00%</t>
        </is>
      </c>
      <c r="AD3" t="inlineStr">
        <is>
          <t>3</t>
        </is>
      </c>
      <c r="AE3" t="inlineStr">
        <is>
          <t>0</t>
        </is>
      </c>
      <c r="AF3" t="inlineStr">
        <is>
          <t>0</t>
        </is>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t="inlineStr">
        <is>
          <t>Expand</t>
        </is>
      </c>
      <c r="CU3" t="inlineStr">
        <is>
          <t>Pass</t>
        </is>
      </c>
      <c r="CV3" t="inlineStr">
        <is>
          <t>image.png</t>
        </is>
      </c>
      <c r="CW3" t="inlineStr">
        <is>
          <t>All signage free from damage and followed official designed and standard</t>
        </is>
      </c>
      <c r="CX3" t="inlineStr">
        <is>
          <t>Pass</t>
        </is>
      </c>
      <c r="CY3" t="inlineStr">
        <is>
          <t>image.png</t>
        </is>
      </c>
      <c r="CZ3" t="inlineStr">
        <is>
          <t>Ceiling, walls, and floor are clean and free from damage
Lighting is working properly with no flickering
Glass fixtures, cabinets, and chairs are intact and undamaged
Furniture meets brand standards and is in good condition (no damage or looseness)</t>
        </is>
      </c>
      <c r="DA3" t="inlineStr">
        <is>
          <t>Pass</t>
        </is>
      </c>
      <c r="DB3" t="inlineStr">
        <is>
          <t>image.png</t>
        </is>
      </c>
      <c r="DC3" t="inlineStr">
        <is>
          <t>Reception area is clean, tidy, and well-organized.
POS system, cash register, and printer are available.
NPS poster is displayed at the reception area.</t>
        </is>
      </c>
      <c r="DD3" t="inlineStr">
        <is>
          <t>Pass</t>
        </is>
      </c>
      <c r="DE3" t="inlineStr">
        <is>
          <t>image.png</t>
        </is>
      </c>
      <c r="DF3" t="inlineStr">
        <is>
          <t>Lounge provides drinks and snacks (including water dispenser and at least 2 other drinks).
Lounge is clean, tidy, and trash is cleared promptly.
Items are neatly arranged, dust-free, and stain-free.
Restroom is clean, dry, odor-free, and free from stains or dirt.</t>
        </is>
      </c>
      <c r="DG3" t="inlineStr">
        <is>
          <t>Pass</t>
        </is>
      </c>
      <c r="DH3" t="inlineStr">
        <is>
          <t>image.png</t>
        </is>
      </c>
      <c r="DI3" t="inlineStr">
        <is>
          <t>Interior protection kits are prepared and used (floor mat, steering cover, seat cover).</t>
        </is>
      </c>
      <c r="DJ3" t="inlineStr">
        <is>
          <t>Pass</t>
        </is>
      </c>
      <c r="DK3" t="inlineStr">
        <is>
          <t>image.png</t>
        </is>
      </c>
      <c r="DL3" t="inlineStr">
        <is>
          <t>Tools are neatly arranged and clutter-free.
Tools and parts are not placed on the floor.
Required special tools are available and properly stored.</t>
        </is>
      </c>
      <c r="DM3" t="inlineStr">
        <is>
          <t>Pass</t>
        </is>
      </c>
      <c r="DN3" t="inlineStr">
        <is>
          <t>image.png</t>
        </is>
      </c>
      <c r="DO3" t="inlineStr">
        <is>
          <t>Delivery area is clean, clutter-free, and has proper signage.
Vehicles are delivered with at least 20% battery or 100 km range.</t>
        </is>
      </c>
      <c r="DP3" t="inlineStr">
        <is>
          <t>No Pass</t>
        </is>
      </c>
      <c r="DQ3"/>
      <c r="DR3" t="inlineStr">
        <is>
          <t xml:space="preserve"> No car wash area or car wash service provided.</t>
        </is>
      </c>
      <c r="DS3" t="inlineStr">
        <is>
          <t>Pass</t>
        </is>
      </c>
      <c r="DT3" t="inlineStr">
        <is>
          <t>image.png</t>
        </is>
      </c>
      <c r="DU3" t="inlineStr">
        <is>
          <t>Charging station is available or nearby public charging facilities are accessible.</t>
        </is>
      </c>
      <c r="DV3" t="inlineStr">
        <is>
          <t>Pass</t>
        </is>
      </c>
      <c r="DW3" t="inlineStr">
        <is>
          <t>image.png,image.png</t>
        </is>
      </c>
      <c r="DX3" t="inlineStr">
        <is>
          <t>Equipped with proper fire safety equipment and PPE.</t>
        </is>
      </c>
      <c r="DY3" t="inlineStr">
        <is>
          <t>Not Applicable</t>
        </is>
      </c>
      <c r="DZ3"/>
      <c r="EA3" t="inlineStr">
        <is>
          <t>There is no Courtesy Car standby at outlet or Service Centre. 
But for certain cases our HQ will to provide or review the customer requests.</t>
        </is>
      </c>
      <c r="EB3" t="inlineStr">
        <is>
          <t>Pass</t>
        </is>
      </c>
      <c r="EC3"/>
      <c r="ED3" t="inlineStr">
        <is>
          <t>Access through scepter on PC, also share by HQ technical team via whatapps.</t>
        </is>
      </c>
      <c r="EE3" t="inlineStr">
        <is>
          <t>Pass</t>
        </is>
      </c>
      <c r="EF3" t="inlineStr">
        <is>
          <t>image.png</t>
        </is>
      </c>
      <c r="EG3" t="inlineStr">
        <is>
          <t>Liase with CPD. All records inside inhouse system (Autoline).</t>
        </is>
      </c>
      <c r="EH3" t="inlineStr">
        <is>
          <t>Pass</t>
        </is>
      </c>
      <c r="EI3" t="inlineStr">
        <is>
          <t>image.png</t>
        </is>
      </c>
      <c r="EJ3" t="inlineStr">
        <is>
          <t xml:space="preserve">Warranty old parts are properly labeled and stored by claim month. </t>
        </is>
      </c>
      <c r="EK3" t="inlineStr">
        <is>
          <t>Pass</t>
        </is>
      </c>
      <c r="EL3"/>
      <c r="EM3" t="inlineStr">
        <is>
          <t>For the post-service follow-up call, only customers who had reported issues, complaints, or vehicles that underwent major repairs at the workshop were contacted.</t>
        </is>
      </c>
      <c r="EN3"/>
      <c r="EO3"/>
      <c r="EP3"/>
      <c r="EQ3"/>
      <c r="ER3"/>
      <c r="ES3"/>
      <c r="ET3"/>
      <c r="EU3"/>
      <c r="EV3"/>
      <c r="EW3"/>
      <c r="EX3"/>
      <c r="EY3"/>
      <c r="EZ3"/>
      <c r="FA3"/>
      <c r="FB3"/>
      <c r="FC3"/>
      <c r="FD3"/>
      <c r="FE3"/>
      <c r="FF3"/>
      <c r="FG3"/>
      <c r="FH3"/>
      <c r="FI3"/>
      <c r="FJ3"/>
      <c r="FK3"/>
      <c r="FL3"/>
      <c r="FM3"/>
      <c r="FN3"/>
      <c r="FO3"/>
      <c r="FP3"/>
      <c r="FQ3"/>
      <c r="FR3"/>
      <c r="FS3"/>
      <c r="FT3"/>
      <c r="FU3"/>
      <c r="FV3"/>
      <c r="FW3"/>
      <c r="FX3"/>
      <c r="FY3" t="inlineStr">
        <is>
          <t>Expand</t>
        </is>
      </c>
      <c r="FZ3"/>
      <c r="GA3"/>
      <c r="GB3"/>
      <c r="GC3"/>
      <c r="GD3"/>
      <c r="GE3"/>
      <c r="GF3" t="inlineStr">
        <is>
          <t>Pass</t>
        </is>
      </c>
      <c r="GG3"/>
      <c r="GH3" t="inlineStr">
        <is>
          <t>Headcount follow guidline</t>
        </is>
      </c>
      <c r="GI3" t="inlineStr">
        <is>
          <t>Pass</t>
        </is>
      </c>
      <c r="GJ3"/>
      <c r="GK3" t="inlineStr">
        <is>
          <t>2 Technician Certified</t>
        </is>
      </c>
      <c r="GL3" t="inlineStr">
        <is>
          <t>Pass</t>
        </is>
      </c>
      <c r="GM3" t="inlineStr">
        <is>
          <t>image.png</t>
        </is>
      </c>
      <c r="GN3" t="inlineStr">
        <is>
          <t>Staff wear proper uniform. 
Hands are clean with short nails (no nail art).
Staff greet customers politely and professionally.</t>
        </is>
      </c>
      <c r="GO3" t="inlineStr">
        <is>
          <t>Overall, the service centre demonstrates good compliance with XPENG standards, with well-maintained facilities, proper processes, and professional staff presentation.
However, it is recommended to equip a car wash area or provide car wash services to further enhance customer experience and meet full standard requirements.
Continuous focus on maintaining consistency across all service areas is encouraged to ensure a high level of customer satisfaction.</t>
        </is>
      </c>
    </row>
    <row r="4" ht="25.5" customHeight="1">
      <c r="A4" s="2">
        <v>46099.370034722226</v>
      </c>
      <c r="B4" t="inlineStr">
        <is>
          <t>MALAYSIA_NEW_008</t>
        </is>
      </c>
      <c r="C4" t="inlineStr">
        <is>
          <t>user278062</t>
        </is>
      </c>
      <c r="D4" t="inlineStr">
        <is>
          <t>Regional Check</t>
        </is>
      </c>
      <c r="E4" t="inlineStr">
        <is>
          <t>APAC</t>
        </is>
      </c>
      <c r="F4" t="inlineStr">
        <is>
          <t>Malaysia</t>
        </is>
      </c>
      <c r="G4" t="inlineStr">
        <is>
          <t>Nilai</t>
        </is>
      </c>
      <c r="H4" t="inlineStr">
        <is>
          <t>XPENG Negeri Sembilan Nilai</t>
        </is>
      </c>
      <c r="I4" t="inlineStr">
        <is>
          <t>Aftersales</t>
        </is>
      </c>
      <c r="J4" t="inlineStr">
        <is>
          <t>XPENG Experience Store - Sales/Delivery</t>
        </is>
      </c>
      <c r="K4" t="inlineStr">
        <is>
          <t>QC_Result_XPENG_Store_Nilai_2026_03_18_08_52.pdf</t>
        </is>
      </c>
      <c r="L4" t="inlineStr">
        <is>
          <t>Generate PDF</t>
        </is>
      </c>
      <c r="M4" t="inlineStr">
        <is>
          <t>✅ 2026-03-18 08:53:24
789e555e16e64a9b9ba4e52ac30b9100</t>
        </is>
      </c>
      <c r="N4" t="inlineStr">
        <is>
          <t>image.png,image.png,image.png,image.png,image.png,image.png,image.png,image.png,image.png,image.png,image.png,image.png,image.png,image.png,image.png</t>
        </is>
      </c>
      <c r="O4"/>
      <c r="P4" t="inlineStr">
        <is>
          <t>'Courtesy Car'</t>
        </is>
      </c>
      <c r="Q4"/>
      <c r="R4" t="inlineStr">
        <is>
          <t>0</t>
        </is>
      </c>
      <c r="S4" t="inlineStr">
        <is>
          <t>0</t>
        </is>
      </c>
      <c r="T4" t="inlineStr">
        <is>
          <t>0</t>
        </is>
      </c>
      <c r="U4" t="inlineStr">
        <is>
          <t>100.00%</t>
        </is>
      </c>
      <c r="V4" t="inlineStr">
        <is>
          <t>14</t>
        </is>
      </c>
      <c r="W4" t="inlineStr">
        <is>
          <t>0</t>
        </is>
      </c>
      <c r="X4" t="inlineStr">
        <is>
          <t>1</t>
        </is>
      </c>
      <c r="Y4"/>
      <c r="Z4" t="inlineStr">
        <is>
          <t>0</t>
        </is>
      </c>
      <c r="AA4" t="inlineStr">
        <is>
          <t>0</t>
        </is>
      </c>
      <c r="AB4" t="inlineStr">
        <is>
          <t>0</t>
        </is>
      </c>
      <c r="AC4" t="inlineStr">
        <is>
          <t>100.00%</t>
        </is>
      </c>
      <c r="AD4" t="inlineStr">
        <is>
          <t>3</t>
        </is>
      </c>
      <c r="AE4" t="inlineStr">
        <is>
          <t>0</t>
        </is>
      </c>
      <c r="AF4" t="inlineStr">
        <is>
          <t>0</t>
        </is>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t="inlineStr">
        <is>
          <t>Expand</t>
        </is>
      </c>
      <c r="CU4" t="inlineStr">
        <is>
          <t>Pass</t>
        </is>
      </c>
      <c r="CV4" t="inlineStr">
        <is>
          <t>image.png</t>
        </is>
      </c>
      <c r="CW4" t="inlineStr">
        <is>
          <t>Storefront signage and XPENG logo follow official design.
Logo is up-to-date, undamaged, and lighting is functioning properly.</t>
        </is>
      </c>
      <c r="CX4" t="inlineStr">
        <is>
          <t>Pass</t>
        </is>
      </c>
      <c r="CY4" t="inlineStr">
        <is>
          <t>image.png</t>
        </is>
      </c>
      <c r="CZ4" t="inlineStr">
        <is>
          <t>Ceiling, walls, and floor are in good condition (no damage). 
Lighting is functioning properly with no flickering.
Glass fixtures and furniture are intact and undamaged.
Furniture meets brand standards and is well-maintained.</t>
        </is>
      </c>
      <c r="DA4" t="inlineStr">
        <is>
          <t>Pass</t>
        </is>
      </c>
      <c r="DB4" t="inlineStr">
        <is>
          <t>image.png</t>
        </is>
      </c>
      <c r="DC4" t="inlineStr">
        <is>
          <t>Reception area is clean, tidy, and well-organized.
POS system, cash register, and printer are available.
NPS poster is displayed at the reception area.</t>
        </is>
      </c>
      <c r="DD4" t="inlineStr">
        <is>
          <t>Pass</t>
        </is>
      </c>
      <c r="DE4" t="inlineStr">
        <is>
          <t>image.png</t>
        </is>
      </c>
      <c r="DF4" t="inlineStr">
        <is>
          <t>Lounge provides drinks and snacks (including drinks and at least 2 other drinks)
Lounge is clean, tidy, and well-maintained
Items are neatly arranged, dust-free, and stain-free
Restroom is clean, dry, and odor-free</t>
        </is>
      </c>
      <c r="DG4" t="inlineStr">
        <is>
          <t>Pass</t>
        </is>
      </c>
      <c r="DH4" t="inlineStr">
        <is>
          <t>image.png</t>
        </is>
      </c>
      <c r="DI4" t="inlineStr">
        <is>
          <t xml:space="preserve">Interior protection kits are prepared and used (floor mat, steering cover, seat cover) </t>
        </is>
      </c>
      <c r="DJ4" t="inlineStr">
        <is>
          <t>Pass</t>
        </is>
      </c>
      <c r="DK4" t="inlineStr">
        <is>
          <t>image.png</t>
        </is>
      </c>
      <c r="DL4" t="inlineStr">
        <is>
          <t>Tools are neatly arranged and clutter-free
Tools and parts are not placed on the floor
Required special tools are available and properly stored</t>
        </is>
      </c>
      <c r="DM4" t="inlineStr">
        <is>
          <t>Pass</t>
        </is>
      </c>
      <c r="DN4" t="inlineStr">
        <is>
          <t>image.png</t>
        </is>
      </c>
      <c r="DO4" t="inlineStr">
        <is>
          <t>Delivery area is clean and clutter-free; vehicles meet required battery level.
No delivery signage currently, they will set up designated XPENG delivery signage area.</t>
        </is>
      </c>
      <c r="DP4" t="inlineStr">
        <is>
          <t>Pass</t>
        </is>
      </c>
      <c r="DQ4" t="inlineStr">
        <is>
          <t>image.png</t>
        </is>
      </c>
      <c r="DR4" t="inlineStr">
        <is>
          <t xml:space="preserve">Car wash area is available or car wash service is provided </t>
        </is>
      </c>
      <c r="DS4" t="inlineStr">
        <is>
          <t>Pass</t>
        </is>
      </c>
      <c r="DT4" t="inlineStr">
        <is>
          <t>image.png</t>
        </is>
      </c>
      <c r="DU4" t="inlineStr">
        <is>
          <t xml:space="preserve">Charging station is available or nearby public charging facilities are accessible </t>
        </is>
      </c>
      <c r="DV4" t="inlineStr">
        <is>
          <t>Pass</t>
        </is>
      </c>
      <c r="DW4" t="inlineStr">
        <is>
          <t>image.png,image.png,image.png,image.png</t>
        </is>
      </c>
      <c r="DX4" t="inlineStr">
        <is>
          <t xml:space="preserve"> Shop is equipped with proper fire safety equipment and PPE </t>
        </is>
      </c>
      <c r="DY4" t="inlineStr">
        <is>
          <t>Not Applicable</t>
        </is>
      </c>
      <c r="DZ4"/>
      <c r="EA4" t="inlineStr">
        <is>
          <t>There is no Courtesy Car standby at outlet or Service Centre. 
But for certain cases our HQ will to provide or review the customer requests.</t>
        </is>
      </c>
      <c r="EB4" t="inlineStr">
        <is>
          <t>Pass</t>
        </is>
      </c>
      <c r="EC4"/>
      <c r="ED4" t="inlineStr">
        <is>
          <t>Access through scepter on PC, also share by HQ technical team via whatapps</t>
        </is>
      </c>
      <c r="EE4" t="inlineStr">
        <is>
          <t>Pass</t>
        </is>
      </c>
      <c r="EF4"/>
      <c r="EG4" t="inlineStr">
        <is>
          <t>Liase with CPD</t>
        </is>
      </c>
      <c r="EH4" t="inlineStr">
        <is>
          <t>Pass</t>
        </is>
      </c>
      <c r="EI4" t="inlineStr">
        <is>
          <t>image.png</t>
        </is>
      </c>
      <c r="EJ4" t="inlineStr">
        <is>
          <t xml:space="preserve"> Warranty old parts are properly labeled and stored by claim month </t>
        </is>
      </c>
      <c r="EK4" t="inlineStr">
        <is>
          <t>Pass</t>
        </is>
      </c>
      <c r="EL4"/>
      <c r="EM4" t="inlineStr">
        <is>
          <t>Monthly update to dealer operation team</t>
        </is>
      </c>
      <c r="EN4"/>
      <c r="EO4"/>
      <c r="EP4"/>
      <c r="EQ4"/>
      <c r="ER4"/>
      <c r="ES4"/>
      <c r="ET4"/>
      <c r="EU4"/>
      <c r="EV4"/>
      <c r="EW4"/>
      <c r="EX4"/>
      <c r="EY4"/>
      <c r="EZ4"/>
      <c r="FA4"/>
      <c r="FB4"/>
      <c r="FC4"/>
      <c r="FD4"/>
      <c r="FE4"/>
      <c r="FF4"/>
      <c r="FG4"/>
      <c r="FH4"/>
      <c r="FI4"/>
      <c r="FJ4"/>
      <c r="FK4"/>
      <c r="FL4"/>
      <c r="FM4"/>
      <c r="FN4"/>
      <c r="FO4"/>
      <c r="FP4"/>
      <c r="FQ4"/>
      <c r="FR4"/>
      <c r="FS4"/>
      <c r="FT4"/>
      <c r="FU4"/>
      <c r="FV4"/>
      <c r="FW4"/>
      <c r="FX4"/>
      <c r="FY4" t="inlineStr">
        <is>
          <t>Expand</t>
        </is>
      </c>
      <c r="FZ4"/>
      <c r="GA4"/>
      <c r="GB4"/>
      <c r="GC4"/>
      <c r="GD4"/>
      <c r="GE4"/>
      <c r="GF4" t="inlineStr">
        <is>
          <t>Pass</t>
        </is>
      </c>
      <c r="GG4"/>
      <c r="GH4" t="inlineStr">
        <is>
          <t>Headcount follow guidline</t>
        </is>
      </c>
      <c r="GI4" t="inlineStr">
        <is>
          <t>Pass</t>
        </is>
      </c>
      <c r="GJ4"/>
      <c r="GK4" t="inlineStr">
        <is>
          <t>2 technicians certified level 1</t>
        </is>
      </c>
      <c r="GL4" t="inlineStr">
        <is>
          <t>Pass</t>
        </is>
      </c>
      <c r="GM4" t="inlineStr">
        <is>
          <t>image.png</t>
        </is>
      </c>
      <c r="GN4" t="inlineStr">
        <is>
          <t>Staff comply with dress code and wear proper uniform/ID.
Grooming and hairstyle are neat and appropriate.
Hands are clean with short nails (no nail art).
Staff greet customers politely and professionally.</t>
        </is>
      </c>
      <c r="GO4" t="inlineStr">
        <is>
          <t>Overall, LHM Auto Service Centre demonstrates strong compliance with XPENG After Sales standards. The facility is well-maintained, clean, and organized, with proper equipment and a comfortable customer environment. Staff are professional, well-groomed, and provide courteous service, reflecting a positive customer experience.
Most operational and process standards are properly implemented, showing good consistency in daily operations.
It is recommended to enhance the Service Delivery area by installing proper XPENG delivery signage to further align with brand standards.
Overall, the service centre performs well, with only minor improvements required to achieve full compliance.</t>
        </is>
      </c>
    </row>
    <row r="5" ht="25.5" customHeight="1">
      <c r="A5" s="2">
        <v>46099.38125</v>
      </c>
      <c r="B5" t="inlineStr">
        <is>
          <t>MALAYSIA_NEW_009</t>
        </is>
      </c>
      <c r="C5" t="inlineStr">
        <is>
          <t>user278062</t>
        </is>
      </c>
      <c r="D5" t="inlineStr">
        <is>
          <t>Regional Check</t>
        </is>
      </c>
      <c r="E5" t="inlineStr">
        <is>
          <t>APAC</t>
        </is>
      </c>
      <c r="F5" t="inlineStr">
        <is>
          <t>Malaysia</t>
        </is>
      </c>
      <c r="G5" t="inlineStr">
        <is>
          <t>Johor</t>
        </is>
      </c>
      <c r="H5" t="inlineStr">
        <is>
          <t>XPENG Johor Iskandar Puteri</t>
        </is>
      </c>
      <c r="I5" t="inlineStr">
        <is>
          <t>Aftersales</t>
        </is>
      </c>
      <c r="J5" t="inlineStr">
        <is>
          <t>XPENG Center - Sales/Workshop/Delivery</t>
        </is>
      </c>
      <c r="K5" t="inlineStr">
        <is>
          <t>QC_Result_XPENG_Store_Johor_2026_03_18_09_09.pdf</t>
        </is>
      </c>
      <c r="L5" t="inlineStr">
        <is>
          <t>Generate PDF</t>
        </is>
      </c>
      <c r="M5" t="inlineStr">
        <is>
          <t>✅ 2026-03-18 09:09:30
320304ab6ad343d49f2ca15ee7c1a739</t>
        </is>
      </c>
      <c r="N5" t="inlineStr">
        <is>
          <t>image.png,image.png,image.png,image.png,image.png,image.png,image.png,image.png,image.png,image.png,image.png,image.png,image.png,image.png,image.png</t>
        </is>
      </c>
      <c r="O5"/>
      <c r="P5"/>
      <c r="Q5"/>
      <c r="R5" t="inlineStr">
        <is>
          <t>0</t>
        </is>
      </c>
      <c r="S5" t="inlineStr">
        <is>
          <t>0</t>
        </is>
      </c>
      <c r="T5" t="inlineStr">
        <is>
          <t>0</t>
        </is>
      </c>
      <c r="U5" t="inlineStr">
        <is>
          <t>100.00%</t>
        </is>
      </c>
      <c r="V5" t="inlineStr">
        <is>
          <t>15</t>
        </is>
      </c>
      <c r="W5" t="inlineStr">
        <is>
          <t>0</t>
        </is>
      </c>
      <c r="X5" t="inlineStr">
        <is>
          <t>0</t>
        </is>
      </c>
      <c r="Y5"/>
      <c r="Z5" t="inlineStr">
        <is>
          <t>0</t>
        </is>
      </c>
      <c r="AA5" t="inlineStr">
        <is>
          <t>0</t>
        </is>
      </c>
      <c r="AB5" t="inlineStr">
        <is>
          <t>0</t>
        </is>
      </c>
      <c r="AC5" t="inlineStr">
        <is>
          <t>100.00%</t>
        </is>
      </c>
      <c r="AD5" t="inlineStr">
        <is>
          <t>3</t>
        </is>
      </c>
      <c r="AE5" t="inlineStr">
        <is>
          <t>0</t>
        </is>
      </c>
      <c r="AF5" t="inlineStr">
        <is>
          <t>0</t>
        </is>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t="inlineStr">
        <is>
          <t>Expand</t>
        </is>
      </c>
      <c r="CU5" t="inlineStr">
        <is>
          <t>Pass</t>
        </is>
      </c>
      <c r="CV5" t="inlineStr">
        <is>
          <t>image.png</t>
        </is>
      </c>
      <c r="CW5" t="inlineStr">
        <is>
          <t xml:space="preserve">Only have temporary signage because of Azam Motor will be relocated on the other building and they will be relocate to new building starting from 2027.
 </t>
        </is>
      </c>
      <c r="CX5" t="inlineStr">
        <is>
          <t>Pass</t>
        </is>
      </c>
      <c r="CY5" t="inlineStr">
        <is>
          <t>image.png,image.png</t>
        </is>
      </c>
      <c r="CZ5" t="inlineStr">
        <is>
          <t>Ceiling, walls, and floor are in good condition (no damage)
Lighting is functioning properly with no flickering
Glass fixtures and furniture are intact and undamaged
Furniture meets brand standards and is well-maintained</t>
        </is>
      </c>
      <c r="DA5" t="inlineStr">
        <is>
          <t>Pass</t>
        </is>
      </c>
      <c r="DB5" t="inlineStr">
        <is>
          <t>image.png</t>
        </is>
      </c>
      <c r="DC5" t="inlineStr">
        <is>
          <t>Reception area is clean, tidy, and well-organized.
POS system, cash register, and printer are available.
NPS poster is displayed at the reception area.</t>
        </is>
      </c>
      <c r="DD5" t="inlineStr">
        <is>
          <t>Pass</t>
        </is>
      </c>
      <c r="DE5" t="inlineStr">
        <is>
          <t>image.png,image.png</t>
        </is>
      </c>
      <c r="DF5" t="inlineStr">
        <is>
          <t xml:space="preserve">Lounge is well-equipped, clean, and well-maintained with proper refreshments and facilities </t>
        </is>
      </c>
      <c r="DG5" t="inlineStr">
        <is>
          <t>Pass</t>
        </is>
      </c>
      <c r="DH5" t="inlineStr">
        <is>
          <t>image.png</t>
        </is>
      </c>
      <c r="DI5" t="inlineStr">
        <is>
          <t>Interior protection kits are prepared and used during service (floor mat, steering cover, seat cover)</t>
        </is>
      </c>
      <c r="DJ5" t="inlineStr">
        <is>
          <t>Pass</t>
        </is>
      </c>
      <c r="DK5" t="inlineStr">
        <is>
          <t>image.png</t>
        </is>
      </c>
      <c r="DL5" t="inlineStr">
        <is>
          <t>Tools are neatly arranged, properly stored, and not placed on the floor.</t>
        </is>
      </c>
      <c r="DM5" t="inlineStr">
        <is>
          <t>Pass</t>
        </is>
      </c>
      <c r="DN5" t="inlineStr">
        <is>
          <t>image.png</t>
        </is>
      </c>
      <c r="DO5" t="inlineStr">
        <is>
          <t>No signage on the delivery area and they will made the temporary signage for delivery area.</t>
        </is>
      </c>
      <c r="DP5" t="inlineStr">
        <is>
          <t>Pass</t>
        </is>
      </c>
      <c r="DQ5" t="inlineStr">
        <is>
          <t>image.png</t>
        </is>
      </c>
      <c r="DR5" t="inlineStr">
        <is>
          <t xml:space="preserve">Car wash area or service is available </t>
        </is>
      </c>
      <c r="DS5" t="inlineStr">
        <is>
          <t>Pass</t>
        </is>
      </c>
      <c r="DT5" t="inlineStr">
        <is>
          <t>image.png</t>
        </is>
      </c>
      <c r="DU5" t="inlineStr">
        <is>
          <t xml:space="preserve">Charging station or nearby public charging facilities are available </t>
        </is>
      </c>
      <c r="DV5" t="inlineStr">
        <is>
          <t>Pass</t>
        </is>
      </c>
      <c r="DW5" t="inlineStr">
        <is>
          <t>image.png,image.png</t>
        </is>
      </c>
      <c r="DX5" t="inlineStr">
        <is>
          <t>Equipped with proper fire safety equipment and PPE
</t>
        </is>
      </c>
      <c r="DY5" t="inlineStr">
        <is>
          <t>Pass</t>
        </is>
      </c>
      <c r="DZ5"/>
      <c r="EA5" t="inlineStr">
        <is>
          <t xml:space="preserve">Provided a different brand as courtesy car </t>
        </is>
      </c>
      <c r="EB5" t="inlineStr">
        <is>
          <t>Pass</t>
        </is>
      </c>
      <c r="EC5"/>
      <c r="ED5" t="inlineStr">
        <is>
          <t>Access through scepter on PC, also share by HQ technical team via whatapps</t>
        </is>
      </c>
      <c r="EE5" t="inlineStr">
        <is>
          <t>Pass</t>
        </is>
      </c>
      <c r="EF5"/>
      <c r="EG5" t="inlineStr">
        <is>
          <t>Liase with CPD</t>
        </is>
      </c>
      <c r="EH5" t="inlineStr">
        <is>
          <t>Pass</t>
        </is>
      </c>
      <c r="EI5" t="inlineStr">
        <is>
          <t>image.png</t>
        </is>
      </c>
      <c r="EJ5" t="inlineStr">
        <is>
          <t xml:space="preserve">Warranty old parts are properly labeled and stored by claim month </t>
        </is>
      </c>
      <c r="EK5" t="inlineStr">
        <is>
          <t>Pass</t>
        </is>
      </c>
      <c r="EL5"/>
      <c r="EM5" t="inlineStr">
        <is>
          <t>Monthly update to dealer operation team</t>
        </is>
      </c>
      <c r="EN5"/>
      <c r="EO5"/>
      <c r="EP5"/>
      <c r="EQ5"/>
      <c r="ER5"/>
      <c r="ES5"/>
      <c r="ET5"/>
      <c r="EU5"/>
      <c r="EV5"/>
      <c r="EW5"/>
      <c r="EX5"/>
      <c r="EY5"/>
      <c r="EZ5"/>
      <c r="FA5"/>
      <c r="FB5"/>
      <c r="FC5"/>
      <c r="FD5"/>
      <c r="FE5"/>
      <c r="FF5"/>
      <c r="FG5"/>
      <c r="FH5"/>
      <c r="FI5"/>
      <c r="FJ5"/>
      <c r="FK5"/>
      <c r="FL5"/>
      <c r="FM5"/>
      <c r="FN5"/>
      <c r="FO5"/>
      <c r="FP5"/>
      <c r="FQ5"/>
      <c r="FR5"/>
      <c r="FS5"/>
      <c r="FT5"/>
      <c r="FU5"/>
      <c r="FV5"/>
      <c r="FW5"/>
      <c r="FX5"/>
      <c r="FY5" t="inlineStr">
        <is>
          <t>Expand</t>
        </is>
      </c>
      <c r="FZ5"/>
      <c r="GA5"/>
      <c r="GB5"/>
      <c r="GC5"/>
      <c r="GD5"/>
      <c r="GE5"/>
      <c r="GF5" t="inlineStr">
        <is>
          <t>Pass</t>
        </is>
      </c>
      <c r="GG5"/>
      <c r="GH5" t="inlineStr">
        <is>
          <t>Headcount follow guidline</t>
        </is>
      </c>
      <c r="GI5" t="inlineStr">
        <is>
          <t>Pass</t>
        </is>
      </c>
      <c r="GJ5"/>
      <c r="GK5" t="inlineStr">
        <is>
          <t>2 technicians certified level 1</t>
        </is>
      </c>
      <c r="GL5" t="inlineStr">
        <is>
          <t>Pass</t>
        </is>
      </c>
      <c r="GM5" t="inlineStr">
        <is>
          <t>image.png</t>
        </is>
      </c>
      <c r="GN5" t="inlineStr">
        <is>
          <t>Staff comply with dress code, grooming standards, and provide polite, professional customer service.
</t>
        </is>
      </c>
      <c r="GO5" t="inlineStr">
        <is>
          <t>Overall demonstrates good compliance with XPENG After Sales standards. The facility is clean, well-maintained, and properly equipped, with smooth service processes and a comfortable customer environment. Staff are professional, well-groomed, and provide courteous service.
All key operational standards are met. It is recommended to consider using an XPENG vehicle as a courtesy car to further align with brand standards.
Overall, the service centre performs well with only minor improvement needed.</t>
        </is>
      </c>
    </row>
    <row r="6" ht="25.5" customHeight="1">
      <c r="A6" s="2">
        <v>46099.399409722224</v>
      </c>
      <c r="B6" t="inlineStr">
        <is>
          <t>MALAYSIA_NEW_010</t>
        </is>
      </c>
      <c r="C6" t="inlineStr">
        <is>
          <t>user278062</t>
        </is>
      </c>
      <c r="D6" t="inlineStr">
        <is>
          <t>Regional Check</t>
        </is>
      </c>
      <c r="E6" t="inlineStr">
        <is>
          <t>APAC</t>
        </is>
      </c>
      <c r="F6" t="inlineStr">
        <is>
          <t>Malaysia</t>
        </is>
      </c>
      <c r="G6" t="inlineStr">
        <is>
          <t>Ipoh</t>
        </is>
      </c>
      <c r="H6" t="inlineStr">
        <is>
          <t>XPENG Perak Ipoh</t>
        </is>
      </c>
      <c r="I6" t="inlineStr">
        <is>
          <t>Aftersales</t>
        </is>
      </c>
      <c r="J6" t="inlineStr">
        <is>
          <t>XPENG Center - Sales/Workshop/Delivery</t>
        </is>
      </c>
      <c r="K6" t="inlineStr">
        <is>
          <t>QC_Result_XPENG_Center_Ipoh_2026_03_18_09_35.pdf</t>
        </is>
      </c>
      <c r="L6" t="inlineStr">
        <is>
          <t>Generate PDF</t>
        </is>
      </c>
      <c r="M6" t="inlineStr">
        <is>
          <t>✅ 2026-03-18 09:35:35
defcd4e5446041d7b55365a19ea00946</t>
        </is>
      </c>
      <c r="N6" t="inlineStr">
        <is>
          <t>image.png,image.png,image.png,image.png,image.png,image.png,image.png,image.png,image.png,image.png,image.png,image.png,image.png</t>
        </is>
      </c>
      <c r="O6"/>
      <c r="P6" t="inlineStr">
        <is>
          <t>'Courtesy Car'</t>
        </is>
      </c>
      <c r="Q6"/>
      <c r="R6" t="inlineStr">
        <is>
          <t>0</t>
        </is>
      </c>
      <c r="S6" t="inlineStr">
        <is>
          <t>0</t>
        </is>
      </c>
      <c r="T6" t="inlineStr">
        <is>
          <t>0</t>
        </is>
      </c>
      <c r="U6" t="inlineStr">
        <is>
          <t>100.00%</t>
        </is>
      </c>
      <c r="V6" t="inlineStr">
        <is>
          <t>14</t>
        </is>
      </c>
      <c r="W6" t="inlineStr">
        <is>
          <t>0</t>
        </is>
      </c>
      <c r="X6" t="inlineStr">
        <is>
          <t>1</t>
        </is>
      </c>
      <c r="Y6"/>
      <c r="Z6" t="inlineStr">
        <is>
          <t>0</t>
        </is>
      </c>
      <c r="AA6" t="inlineStr">
        <is>
          <t>0</t>
        </is>
      </c>
      <c r="AB6" t="inlineStr">
        <is>
          <t>0</t>
        </is>
      </c>
      <c r="AC6" t="inlineStr">
        <is>
          <t>100.00%</t>
        </is>
      </c>
      <c r="AD6" t="inlineStr">
        <is>
          <t>3</t>
        </is>
      </c>
      <c r="AE6" t="inlineStr">
        <is>
          <t>0</t>
        </is>
      </c>
      <c r="AF6" t="inlineStr">
        <is>
          <t>0</t>
        </is>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t="inlineStr">
        <is>
          <t>Expand</t>
        </is>
      </c>
      <c r="CU6" t="inlineStr">
        <is>
          <t>Pass</t>
        </is>
      </c>
      <c r="CV6" t="inlineStr">
        <is>
          <t>image.png</t>
        </is>
      </c>
      <c r="CW6" t="inlineStr">
        <is>
          <t xml:space="preserve">Signage and XPENG logo follow official design, are up-to-date, and functioning properly </t>
        </is>
      </c>
      <c r="CX6" t="inlineStr">
        <is>
          <t>Pass</t>
        </is>
      </c>
      <c r="CY6" t="inlineStr">
        <is>
          <t>image.png</t>
        </is>
      </c>
      <c r="CZ6" t="inlineStr">
        <is>
          <t xml:space="preserve">Ceiling, walls, floor, lighting, and furniture are in good condition and meet brand standards </t>
        </is>
      </c>
      <c r="DA6" t="inlineStr">
        <is>
          <t>Pass</t>
        </is>
      </c>
      <c r="DB6" t="inlineStr">
        <is>
          <t>image.png</t>
        </is>
      </c>
      <c r="DC6" t="inlineStr">
        <is>
          <t xml:space="preserve">Reception area is clean, well-organized, and fully equipped with required systems and NPS display </t>
        </is>
      </c>
      <c r="DD6" t="inlineStr">
        <is>
          <t>Pass</t>
        </is>
      </c>
      <c r="DE6" t="inlineStr">
        <is>
          <t>image.png</t>
        </is>
      </c>
      <c r="DF6" t="inlineStr">
        <is>
          <t>Not using the customer louge for XPeng side, and they will Use the customer lounge at XPeng side.</t>
        </is>
      </c>
      <c r="DG6" t="inlineStr">
        <is>
          <t>Pass</t>
        </is>
      </c>
      <c r="DH6" t="inlineStr">
        <is>
          <t>image.png</t>
        </is>
      </c>
      <c r="DI6" t="inlineStr">
        <is>
          <t xml:space="preserve">Interior protection kits are prepared and used during service (floor mat, steering cover, seat cover) </t>
        </is>
      </c>
      <c r="DJ6" t="inlineStr">
        <is>
          <t>Pass</t>
        </is>
      </c>
      <c r="DK6" t="inlineStr">
        <is>
          <t>image.png</t>
        </is>
      </c>
      <c r="DL6" t="inlineStr">
        <is>
          <t>The tools are not properly store, Tools must be kept in the proper storage area. The outlet is advised to purchase a trolley caddy for better tool organization.</t>
        </is>
      </c>
      <c r="DM6" t="inlineStr">
        <is>
          <t>Pass</t>
        </is>
      </c>
      <c r="DN6" t="inlineStr">
        <is>
          <t>image.png</t>
        </is>
      </c>
      <c r="DO6" t="inlineStr">
        <is>
          <t xml:space="preserve">Delivery area is clean with proper signage, and vehicles meet required battery level </t>
        </is>
      </c>
      <c r="DP6" t="inlineStr">
        <is>
          <t>Pass</t>
        </is>
      </c>
      <c r="DQ6" t="inlineStr">
        <is>
          <t>image.png</t>
        </is>
      </c>
      <c r="DR6" t="inlineStr">
        <is>
          <t>Provide free car wash with coupon</t>
        </is>
      </c>
      <c r="DS6" t="inlineStr">
        <is>
          <t>Pass</t>
        </is>
      </c>
      <c r="DT6" t="inlineStr">
        <is>
          <t>image.png</t>
        </is>
      </c>
      <c r="DU6" t="inlineStr">
        <is>
          <t xml:space="preserve"> Charging station or nearby public charging facilities are available </t>
        </is>
      </c>
      <c r="DV6" t="inlineStr">
        <is>
          <t>Pass</t>
        </is>
      </c>
      <c r="DW6" t="inlineStr">
        <is>
          <t>image.png</t>
        </is>
      </c>
      <c r="DX6" t="inlineStr">
        <is>
          <t xml:space="preserve">Shop is equipped with proper fire safety equipment and PPE </t>
        </is>
      </c>
      <c r="DY6" t="inlineStr">
        <is>
          <t>Not Applicable</t>
        </is>
      </c>
      <c r="DZ6"/>
      <c r="EA6" t="inlineStr">
        <is>
          <t>There is no Courtesy Car standby at outlet or Service Centre. 
But for certain cases our HQ will to provide or review the customer requests.</t>
        </is>
      </c>
      <c r="EB6" t="inlineStr">
        <is>
          <t>Pass</t>
        </is>
      </c>
      <c r="EC6"/>
      <c r="ED6" t="inlineStr">
        <is>
          <t>Access through scepter on PC, also share by HQ technical team via whatapps</t>
        </is>
      </c>
      <c r="EE6" t="inlineStr">
        <is>
          <t>Pass</t>
        </is>
      </c>
      <c r="EF6" t="inlineStr">
        <is>
          <t>image.png</t>
        </is>
      </c>
      <c r="EG6" t="inlineStr">
        <is>
          <t xml:space="preserve">Available spare parts are recorded, ordered promptly, and backorders are properly tracked </t>
        </is>
      </c>
      <c r="EH6" t="inlineStr">
        <is>
          <t>Pass</t>
        </is>
      </c>
      <c r="EI6" t="inlineStr">
        <is>
          <t>image.png</t>
        </is>
      </c>
      <c r="EJ6" t="inlineStr">
        <is>
          <t xml:space="preserve"> Warranty old parts are properly labeled and stored by claim month </t>
        </is>
      </c>
      <c r="EK6" t="inlineStr">
        <is>
          <t>Pass</t>
        </is>
      </c>
      <c r="EL6"/>
      <c r="EM6" t="inlineStr">
        <is>
          <t>For the post-service follow-up call, only customers who had reported issues, complaints, or vehicles that underwent major repairs at the workshop were contacted.
Monthly reports will be sent to the dealer operations team to ensure they tally with the monthly throughput and revenue reports</t>
        </is>
      </c>
      <c r="EN6"/>
      <c r="EO6"/>
      <c r="EP6"/>
      <c r="EQ6"/>
      <c r="ER6"/>
      <c r="ES6"/>
      <c r="ET6"/>
      <c r="EU6"/>
      <c r="EV6"/>
      <c r="EW6"/>
      <c r="EX6"/>
      <c r="EY6"/>
      <c r="EZ6"/>
      <c r="FA6"/>
      <c r="FB6"/>
      <c r="FC6"/>
      <c r="FD6"/>
      <c r="FE6"/>
      <c r="FF6"/>
      <c r="FG6"/>
      <c r="FH6"/>
      <c r="FI6"/>
      <c r="FJ6"/>
      <c r="FK6"/>
      <c r="FL6"/>
      <c r="FM6"/>
      <c r="FN6"/>
      <c r="FO6"/>
      <c r="FP6"/>
      <c r="FQ6"/>
      <c r="FR6"/>
      <c r="FS6"/>
      <c r="FT6"/>
      <c r="FU6"/>
      <c r="FV6"/>
      <c r="FW6"/>
      <c r="FX6"/>
      <c r="FY6" t="inlineStr">
        <is>
          <t>Expand</t>
        </is>
      </c>
      <c r="FZ6"/>
      <c r="GA6"/>
      <c r="GB6"/>
      <c r="GC6"/>
      <c r="GD6"/>
      <c r="GE6"/>
      <c r="GF6" t="inlineStr">
        <is>
          <t>Pass</t>
        </is>
      </c>
      <c r="GG6"/>
      <c r="GH6" t="inlineStr">
        <is>
          <t>Headcount follow guidline</t>
        </is>
      </c>
      <c r="GI6" t="inlineStr">
        <is>
          <t>Pass</t>
        </is>
      </c>
      <c r="GJ6"/>
      <c r="GK6" t="inlineStr">
        <is>
          <t>1 Technician Certified and Other technician is on the training to pass the level 1 certification</t>
        </is>
      </c>
      <c r="GL6" t="inlineStr">
        <is>
          <t>Pass</t>
        </is>
      </c>
      <c r="GM6" t="inlineStr">
        <is>
          <t>image.png</t>
        </is>
      </c>
      <c r="GN6" t="inlineStr">
        <is>
          <t>Staff comply with dress code, grooming standards, and provide polite, professional customer service
</t>
        </is>
      </c>
      <c r="GO6" t="inlineStr">
        <is>
          <t>Overall, the service centre meets XPENG After Sales standards with a clean, well-maintained environment and professional staff.
Most processes are well implemented. It is recommended to improve post-service follow-up to more customers for better engagement.
Overall, the service centre performs well with minor improvements needed.</t>
        </is>
      </c>
    </row>
  </sheetData>
  <dataValidations count="61">
    <dataValidation allowBlank="false" sqref="E2:E5" type="list">
      <formula1>"APAC"</formula1>
    </dataValidation>
    <dataValidation allowBlank="false" sqref="F2:F5" type="list">
      <formula1>"Malaysia"</formula1>
    </dataValidation>
    <dataValidation allowBlank="false" sqref="H2:H5" type="list">
      <formula1>"XPENG Selangor Glenmarie,XPENG Penang Perai,XPENG Melaka Klebang,XPENG Negeri Sembilan Nilai,XPENG Johor Iskandar Puteri,XPENG Store Arch KL,XPENG Perak Ipoh,XPENG Selangor Klang,Other"</formula1>
    </dataValidation>
    <dataValidation allowBlank="false" sqref="AG2:AG5" type="list">
      <formula1>"Expand"</formula1>
    </dataValidation>
    <dataValidation allowBlank="false" sqref="AH2:AH5" type="list">
      <formula1>"Pass,No Pass,Not Applicable"</formula1>
    </dataValidation>
    <dataValidation allowBlank="false" sqref="AK2:AK5" type="list">
      <formula1>"Pass,No Pass,Not Applicable"</formula1>
    </dataValidation>
    <dataValidation allowBlank="false" sqref="AN2:AN5" type="list">
      <formula1>"Pass,No Pass,Not Applicable"</formula1>
    </dataValidation>
    <dataValidation allowBlank="false" sqref="AQ2:AQ5" type="list">
      <formula1>"Pass,No Pass,Not Applicable"</formula1>
    </dataValidation>
    <dataValidation allowBlank="false" sqref="AT2:AT5" type="list">
      <formula1>"Pass,No Pass,Not Applicable"</formula1>
    </dataValidation>
    <dataValidation allowBlank="false" sqref="AW2:AW5" type="list">
      <formula1>"Pass,No Pass,Not Applicable"</formula1>
    </dataValidation>
    <dataValidation allowBlank="false" sqref="AZ2:AZ5" type="list">
      <formula1>"Pass,No Pass,Not Applicable"</formula1>
    </dataValidation>
    <dataValidation allowBlank="false" sqref="BC2:BC5" type="list">
      <formula1>"Pass,No Pass,Not Applicable"</formula1>
    </dataValidation>
    <dataValidation allowBlank="false" sqref="BF2:BF5" type="list">
      <formula1>"Pass,No Pass,Not Applicable"</formula1>
    </dataValidation>
    <dataValidation allowBlank="false" sqref="BI2:BI5" type="list">
      <formula1>"Pass,No Pass,Not Applicable"</formula1>
    </dataValidation>
    <dataValidation allowBlank="false" sqref="BL2:BL5" type="list">
      <formula1>"Pass,No Pass,Not Applicable"</formula1>
    </dataValidation>
    <dataValidation allowBlank="false" sqref="BO2:BO5" type="list">
      <formula1>"Pass,No Pass,Not Applicable"</formula1>
    </dataValidation>
    <dataValidation allowBlank="false" sqref="BR2:BR5" type="list">
      <formula1>"Pass,No Pass,Not Applicable"</formula1>
    </dataValidation>
    <dataValidation allowBlank="false" sqref="BU2:BU5" type="list">
      <formula1>"Pass,No Pass,Not Applicable"</formula1>
    </dataValidation>
    <dataValidation allowBlank="false" sqref="BX2:BX5" type="list">
      <formula1>"Pass,No Pass,Not Applicable"</formula1>
    </dataValidation>
    <dataValidation allowBlank="false" sqref="CA2:CA5" type="list">
      <formula1>"Pass,No Pass,Not Applicable"</formula1>
    </dataValidation>
    <dataValidation allowBlank="false" sqref="CD2:CD5" type="list">
      <formula1>"Expand"</formula1>
    </dataValidation>
    <dataValidation allowBlank="false" sqref="CE2:CE5" type="list">
      <formula1>"Pass,No Pass,Not Applicable"</formula1>
    </dataValidation>
    <dataValidation allowBlank="false" sqref="CH2:CH5" type="list">
      <formula1>"Pass,No Pass,Not Applicable"</formula1>
    </dataValidation>
    <dataValidation allowBlank="false" sqref="CK2:CK5" type="list">
      <formula1>"Pass,No Pass,Not Applicable"</formula1>
    </dataValidation>
    <dataValidation allowBlank="false" sqref="CN2:CN5" type="list">
      <formula1>"Pass,No Pass,Not Applicable"</formula1>
    </dataValidation>
    <dataValidation allowBlank="false" sqref="CQ2:CQ5" type="list">
      <formula1>"Pass,No Pass,Not Applicable"</formula1>
    </dataValidation>
    <dataValidation allowBlank="false" sqref="CT2:CT5" type="list">
      <formula1>"Expand"</formula1>
    </dataValidation>
    <dataValidation allowBlank="false" sqref="CU2:CU5" type="list">
      <formula1>"Pass,No Pass,Not Applicable"</formula1>
    </dataValidation>
    <dataValidation allowBlank="false" sqref="CX2:CX5" type="list">
      <formula1>"Pass,No Pass,Not Applicable"</formula1>
    </dataValidation>
    <dataValidation allowBlank="false" sqref="DA2:DA5" type="list">
      <formula1>"Pass,No Pass,Not Applicable"</formula1>
    </dataValidation>
    <dataValidation allowBlank="false" sqref="DD2:DD5" type="list">
      <formula1>"Pass,No Pass,Not Applicable"</formula1>
    </dataValidation>
    <dataValidation allowBlank="false" sqref="DG2:DG5" type="list">
      <formula1>"Pass,No Pass,Not Applicable"</formula1>
    </dataValidation>
    <dataValidation allowBlank="false" sqref="DJ2:DJ5" type="list">
      <formula1>"Pass,No Pass,Not Applicable"</formula1>
    </dataValidation>
    <dataValidation allowBlank="false" sqref="DM2:DM5" type="list">
      <formula1>"Pass,No Pass,Not Applicable"</formula1>
    </dataValidation>
    <dataValidation allowBlank="false" sqref="DP2:DP5" type="list">
      <formula1>"Pass,No Pass,Not Applicable"</formula1>
    </dataValidation>
    <dataValidation allowBlank="false" sqref="DS2:DS5" type="list">
      <formula1>"Pass,No Pass,Not Applicable"</formula1>
    </dataValidation>
    <dataValidation allowBlank="false" sqref="DV2:DV5" type="list">
      <formula1>"Pass,No Pass,Not Applicable"</formula1>
    </dataValidation>
    <dataValidation allowBlank="false" sqref="DY2:DY5" type="list">
      <formula1>"Pass,No Pass,Not Applicable"</formula1>
    </dataValidation>
    <dataValidation allowBlank="false" sqref="EB2:EB5" type="list">
      <formula1>"Pass,No Pass,Not Applicable"</formula1>
    </dataValidation>
    <dataValidation allowBlank="false" sqref="EE2:EE5" type="list">
      <formula1>"Pass,No Pass,Not Applicable"</formula1>
    </dataValidation>
    <dataValidation allowBlank="false" sqref="EH2:EH5" type="list">
      <formula1>"Pass,No Pass,Not Applicable"</formula1>
    </dataValidation>
    <dataValidation allowBlank="false" sqref="EK2:EK5" type="list">
      <formula1>"Pass,No Pass,Not Applicable"</formula1>
    </dataValidation>
    <dataValidation allowBlank="false" sqref="EN2:EN5" type="list">
      <formula1>"Expand"</formula1>
    </dataValidation>
    <dataValidation allowBlank="false" sqref="EO2:EO5" type="list">
      <formula1>"Pass,No Pass,Not Applicable"</formula1>
    </dataValidation>
    <dataValidation allowBlank="false" sqref="ER2:ER5" type="list">
      <formula1>"Pass,No Pass,Not Applicable"</formula1>
    </dataValidation>
    <dataValidation allowBlank="false" sqref="EU2:EU5" type="list">
      <formula1>"Pass,No Pass,Not Applicable"</formula1>
    </dataValidation>
    <dataValidation allowBlank="false" sqref="EX2:EX5" type="list">
      <formula1>"Pass,No Pass,Not Applicable"</formula1>
    </dataValidation>
    <dataValidation allowBlank="false" sqref="FA2:FA5" type="list">
      <formula1>"Pass,No Pass,Not Applicable"</formula1>
    </dataValidation>
    <dataValidation allowBlank="false" sqref="FD2:FD5" type="list">
      <formula1>"Pass,No Pass,Not Applicable"</formula1>
    </dataValidation>
    <dataValidation allowBlank="false" sqref="FG2:FG5" type="list">
      <formula1>"Pass,No Pass,Not Applicable"</formula1>
    </dataValidation>
    <dataValidation allowBlank="false" sqref="FJ2:FJ5" type="list">
      <formula1>"Pass,No Pass,Not Applicable"</formula1>
    </dataValidation>
    <dataValidation allowBlank="false" sqref="FM2:FM5" type="list">
      <formula1>"Pass,No Pass,Not Applicable"</formula1>
    </dataValidation>
    <dataValidation allowBlank="false" sqref="FP2:FP5" type="list">
      <formula1>"Pass,No Pass,Not Applicable"</formula1>
    </dataValidation>
    <dataValidation allowBlank="false" sqref="FS2:FS5" type="list">
      <formula1>"Pass,No Pass,Not Applicable"</formula1>
    </dataValidation>
    <dataValidation allowBlank="false" sqref="FV2:FV5" type="list">
      <formula1>"Pass,No Pass,Not Applicable"</formula1>
    </dataValidation>
    <dataValidation allowBlank="false" sqref="FY2:FY5" type="list">
      <formula1>"Expand"</formula1>
    </dataValidation>
    <dataValidation allowBlank="false" sqref="FZ2:FZ5" type="list">
      <formula1>"Pass,No Pass,Not Applicable"</formula1>
    </dataValidation>
    <dataValidation allowBlank="false" sqref="GC2:GC5" type="list">
      <formula1>"Pass,No Pass,Not Applicable"</formula1>
    </dataValidation>
    <dataValidation allowBlank="false" sqref="GF2:GF5" type="list">
      <formula1>"Pass,No Pass,Not Applicable"</formula1>
    </dataValidation>
    <dataValidation allowBlank="false" sqref="GI2:GI5" type="list">
      <formula1>"Pass,No Pass,Not Applicable"</formula1>
    </dataValidation>
    <dataValidation allowBlank="false" sqref="GL2:GL5" type="list">
      <formula1>"Pass,No Pass,Not Applicable"</formula1>
    </dataValidation>
  </dataValidations>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0" customWidth="1"/>
    <col min="12" max="12" width="19" customWidth="1"/>
    <col min="13" max="13" width="19" customWidth="1"/>
    <col min="14" max="14" width="19" customWidth="1"/>
    <col min="15" max="15" width="19" customWidth="1"/>
    <col min="16" max="16" width="19" customWidth="1"/>
    <col min="17" max="17" width="0" customWidth="1"/>
    <col min="18" max="18" width="0"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Store Service Type</t>
        </is>
      </c>
      <c r="J1" s="1" t="inlineStr">
        <is>
          <t>PDF Result</t>
        </is>
      </c>
      <c r="K1" s="1" t="inlineStr">
        <is>
          <t>PDF Generation Log</t>
        </is>
      </c>
      <c r="L1" s="1" t="inlineStr">
        <is>
          <t>Generate PDF</t>
        </is>
      </c>
      <c r="M1" s="1" t="inlineStr">
        <is>
          <t>Attachment Collection</t>
        </is>
      </c>
      <c r="N1" s="1" t="inlineStr">
        <is>
          <t>Sales Process Final Score</t>
        </is>
      </c>
      <c r="O1" s="1" t="inlineStr">
        <is>
          <t>No Pass Columns</t>
        </is>
      </c>
      <c r="P1" s="1" t="inlineStr">
        <is>
          <t>Not Applicable Columns</t>
        </is>
      </c>
      <c r="Q1" s="1" t="inlineStr">
        <is>
          <t>Sales Pass Rate</t>
        </is>
      </c>
      <c r="R1" s="1" t="inlineStr">
        <is>
          <t>Sales Pass Count</t>
        </is>
      </c>
      <c r="S1" s="1" t="inlineStr">
        <is>
          <t>Sales NoPass Count</t>
        </is>
      </c>
      <c r="T1" s="1" t="inlineStr">
        <is>
          <t>Sales NA Count</t>
        </is>
      </c>
      <c r="U1" s="1" t="inlineStr">
        <is>
          <t>Aftersales Pass Rate</t>
        </is>
      </c>
      <c r="V1" s="1" t="inlineStr">
        <is>
          <t>Aftersales Pass Count</t>
        </is>
      </c>
      <c r="W1" s="1" t="inlineStr">
        <is>
          <t>Aftersales NoPass Count</t>
        </is>
      </c>
      <c r="X1" s="1" t="inlineStr">
        <is>
          <t>Aftersales NA Count</t>
        </is>
      </c>
      <c r="Y1" s="1" t="inlineStr">
        <is>
          <t>Marketing Pass Rate</t>
        </is>
      </c>
      <c r="Z1" s="1" t="inlineStr">
        <is>
          <t>Marketing Pass Count</t>
        </is>
      </c>
      <c r="AA1" s="1" t="inlineStr">
        <is>
          <t>Marketing NoPass Count</t>
        </is>
      </c>
      <c r="AB1" s="1" t="inlineStr">
        <is>
          <t>Marketing NA Count</t>
        </is>
      </c>
      <c r="AC1" s="1" t="inlineStr">
        <is>
          <t>1.1 Online Timely Contact</t>
        </is>
      </c>
      <c r="AD1" s="1" t="inlineStr">
        <is>
          <t>Comment-Online Timely Contact</t>
        </is>
      </c>
      <c r="AE1" s="1" t="inlineStr">
        <is>
          <t>1.2 Online Self Introduction</t>
        </is>
      </c>
      <c r="AF1" s="1" t="inlineStr">
        <is>
          <t>Comment-Online Self Introduction</t>
        </is>
      </c>
      <c r="AG1" s="1" t="inlineStr">
        <is>
          <t>1.3 Online Test Drive Invitation</t>
        </is>
      </c>
      <c r="AH1" s="1" t="inlineStr">
        <is>
          <t>Comment-Online Test Drive Invitation</t>
        </is>
      </c>
      <c r="AI1" s="1" t="inlineStr">
        <is>
          <t>1.4 Online Test Drive Schedule</t>
        </is>
      </c>
      <c r="AJ1" s="1" t="inlineStr">
        <is>
          <t>Comment-Online Test Drive Schedule</t>
        </is>
      </c>
      <c r="AK1" s="1" t="inlineStr">
        <is>
          <t>1.5 Onsite Timely Greeting</t>
        </is>
      </c>
      <c r="AL1" s="1" t="inlineStr">
        <is>
          <t>Comment-Onsite Timely Greeting</t>
        </is>
      </c>
      <c r="AM1" s="1" t="inlineStr">
        <is>
          <t>1.6 Onsite Mutual Introduction</t>
        </is>
      </c>
      <c r="AN1" s="1" t="inlineStr">
        <is>
          <t>Comment-Onsite Mutual Introduction</t>
        </is>
      </c>
      <c r="AO1" s="1" t="inlineStr">
        <is>
          <t>1.7 Initial Inquiry</t>
        </is>
      </c>
      <c r="AP1" s="1" t="inlineStr">
        <is>
          <t>Comment-Initial Inquiry</t>
        </is>
      </c>
      <c r="AQ1" s="1" t="inlineStr">
        <is>
          <t>1.8 Brand Introduction</t>
        </is>
      </c>
      <c r="AR1" s="1" t="inlineStr">
        <is>
          <t>Comment-Brand Introduction</t>
        </is>
      </c>
      <c r="AS1" s="1" t="inlineStr">
        <is>
          <t>1.9 Demand Exploration</t>
        </is>
      </c>
      <c r="AT1" s="1" t="inlineStr">
        <is>
          <t>Comment-Demand Exploration</t>
        </is>
      </c>
      <c r="AU1" s="1" t="inlineStr">
        <is>
          <t>1.10 Product Demonstration</t>
        </is>
      </c>
      <c r="AV1" s="1" t="inlineStr">
        <is>
          <t>Comment-Product Demonstration</t>
        </is>
      </c>
      <c r="AW1" s="1" t="inlineStr">
        <is>
          <t>1.11 Encourage In-Car Experience</t>
        </is>
      </c>
      <c r="AX1" s="1" t="inlineStr">
        <is>
          <t>Comment-Encourage In-Car Experience</t>
        </is>
      </c>
      <c r="AY1" s="1" t="inlineStr">
        <is>
          <t>1.12 Onsite Test Drive Invitation</t>
        </is>
      </c>
      <c r="AZ1" s="1" t="inlineStr">
        <is>
          <t>Comment-Onsite Test Drive Invitation</t>
        </is>
      </c>
      <c r="BA1" s="1" t="inlineStr">
        <is>
          <t>1.13 Onsite Test Drive Schedule</t>
        </is>
      </c>
      <c r="BB1" s="1" t="inlineStr">
        <is>
          <t>Comment-Onsite Test Drive Schedule</t>
        </is>
      </c>
      <c r="BC1" s="1" t="inlineStr">
        <is>
          <t>1.14 Couteous Farewell (After Reception)</t>
        </is>
      </c>
      <c r="BD1" s="1" t="inlineStr">
        <is>
          <t>Comment-Couteous Farewell (After Reception)</t>
        </is>
      </c>
      <c r="BE1" s="1" t="inlineStr">
        <is>
          <t>1.15 Customer Info Acquisition</t>
        </is>
      </c>
      <c r="BF1" s="1" t="inlineStr">
        <is>
          <t>Comment-Customer Info Acquisition</t>
        </is>
      </c>
      <c r="BG1" s="1" t="inlineStr">
        <is>
          <t>1.16 Scepter System Data-Entry</t>
        </is>
      </c>
      <c r="BH1" s="1" t="inlineStr">
        <is>
          <t>Comment-Scepter System Data-Entry</t>
        </is>
      </c>
      <c r="BI1" s="1" t="inlineStr">
        <is>
          <t>1.17 Test Drive Agreement</t>
        </is>
      </c>
      <c r="BJ1" s="1" t="inlineStr">
        <is>
          <t>Comment-Test Drive Agreement</t>
        </is>
      </c>
      <c r="BK1" s="1" t="inlineStr">
        <is>
          <t>1.18 Test Drive Route Introduction</t>
        </is>
      </c>
      <c r="BL1" s="1" t="inlineStr">
        <is>
          <t>Comment-Test Drive Route Introduction</t>
        </is>
      </c>
      <c r="BM1" s="1" t="inlineStr">
        <is>
          <t>1.19 XPENG Mobile APP Introduction</t>
        </is>
      </c>
      <c r="BN1" s="1" t="inlineStr">
        <is>
          <t>Comment-XPENG Mobile APP Introduction</t>
        </is>
      </c>
      <c r="BO1" s="1" t="inlineStr">
        <is>
          <t>1.20 Test Drive Process</t>
        </is>
      </c>
      <c r="BP1" s="1" t="inlineStr">
        <is>
          <t>Comment-Test Drive Process</t>
        </is>
      </c>
      <c r="BQ1" s="1" t="inlineStr">
        <is>
          <t>1.21 Back to Store (Test Drive)</t>
        </is>
      </c>
      <c r="BR1" s="1" t="inlineStr">
        <is>
          <t>Comment-Back to Store (Test Drive)</t>
        </is>
      </c>
      <c r="BS1" s="1" t="inlineStr">
        <is>
          <t>1.22 Encourage Ordering</t>
        </is>
      </c>
      <c r="BT1" s="1" t="inlineStr">
        <is>
          <t>Comment-Encourage Ordering</t>
        </is>
      </c>
      <c r="BU1" s="1" t="inlineStr">
        <is>
          <t>1.23 Couteous Farewell (After Test Drive)</t>
        </is>
      </c>
      <c r="BV1" s="1" t="inlineStr">
        <is>
          <t>Comment-Couteous Farewell (After Test Drive)</t>
        </is>
      </c>
      <c r="BW1" s="1" t="inlineStr">
        <is>
          <t>1.24 Customer Follow-up (After Test Drive)</t>
        </is>
      </c>
      <c r="BX1" s="1" t="inlineStr">
        <is>
          <t>Comment-Customer Follow-up (After Test Drive)</t>
        </is>
      </c>
      <c r="BY1" s="1" t="inlineStr">
        <is>
          <t>1.25 Product Quotation</t>
        </is>
      </c>
      <c r="BZ1" s="1" t="inlineStr">
        <is>
          <t>Comment-Product Quotation</t>
        </is>
      </c>
      <c r="CA1" s="1" t="inlineStr">
        <is>
          <t>1.26 Proactive Order Conversation</t>
        </is>
      </c>
      <c r="CB1" s="1" t="inlineStr">
        <is>
          <t>Comment-Proactive Order Conversation</t>
        </is>
      </c>
      <c r="CC1" s="1" t="inlineStr">
        <is>
          <t>1.27 Delivery Instructions and Contract Signing</t>
        </is>
      </c>
      <c r="CD1" s="1" t="inlineStr">
        <is>
          <t>Comment-Delivery Instructions and Contract Signing</t>
        </is>
      </c>
      <c r="CE1" s="1" t="inlineStr">
        <is>
          <t>1.28 Couteous Farewell (After Ordering)</t>
        </is>
      </c>
      <c r="CF1" s="1" t="inlineStr">
        <is>
          <t>Comment-Couteous Farewell (After Ordering)</t>
        </is>
      </c>
      <c r="CG1" s="1" t="inlineStr">
        <is>
          <t>1.29 Customer Follow-up (After Ordering)</t>
        </is>
      </c>
      <c r="CH1" s="1" t="inlineStr">
        <is>
          <t>Comment-Customer Follow-up (After Ordering)</t>
        </is>
      </c>
      <c r="CI1" s="1" t="inlineStr">
        <is>
          <t>1.30 Delivery Delays</t>
        </is>
      </c>
      <c r="CJ1" s="1" t="inlineStr">
        <is>
          <t>Comment-Delivery Delays</t>
        </is>
      </c>
      <c r="CK1" s="1" t="inlineStr">
        <is>
          <t>1.31 Vehicle Delivery Appointment &amp; PDI</t>
        </is>
      </c>
      <c r="CL1" s="1" t="inlineStr">
        <is>
          <t>Comment-Vehicle Delivery Appointment &amp; PDI</t>
        </is>
      </c>
      <c r="CM1" s="1" t="inlineStr">
        <is>
          <t>1.32 Vehicle Delivery Preparation</t>
        </is>
      </c>
      <c r="CN1" s="1" t="inlineStr">
        <is>
          <t>Comment-Vehicle Delivery Schedule</t>
        </is>
      </c>
      <c r="CO1" s="1" t="inlineStr">
        <is>
          <t>1.33 Vehicle Handover Check</t>
        </is>
      </c>
      <c r="CP1" s="1" t="inlineStr">
        <is>
          <t>Comment-Vehicle Handover Check</t>
        </is>
      </c>
      <c r="CQ1" s="1" t="inlineStr">
        <is>
          <t>1.34 Paperwork &amp; Payment</t>
        </is>
      </c>
      <c r="CR1" s="1" t="inlineStr">
        <is>
          <t>Comment-Paperwork &amp; Payment</t>
        </is>
      </c>
      <c r="CS1" s="1" t="inlineStr">
        <is>
          <t>1.35 Feature Walk-through</t>
        </is>
      </c>
      <c r="CT1" s="1" t="inlineStr">
        <is>
          <t>Comment-Feature Walk-through</t>
        </is>
      </c>
      <c r="CU1" s="1" t="inlineStr">
        <is>
          <t>1.36 Account Activation</t>
        </is>
      </c>
      <c r="CV1" s="1" t="inlineStr">
        <is>
          <t>Comment-Account Activation</t>
        </is>
      </c>
      <c r="CW1" s="1" t="inlineStr">
        <is>
          <t>1.37 Couteous Farewell (After Delivery)</t>
        </is>
      </c>
      <c r="CX1" s="1" t="inlineStr">
        <is>
          <t>Comment-Couteous Farewell (After Delivery)</t>
        </is>
      </c>
      <c r="CY1" s="1" t="inlineStr">
        <is>
          <t>1.38 Customer Follow-up (1 day After Delivery)</t>
        </is>
      </c>
      <c r="CZ1" s="1" t="inlineStr">
        <is>
          <t>Comment-Customer Follow-up (1 day After Delivery)</t>
        </is>
      </c>
      <c r="DA1" s="1" t="inlineStr">
        <is>
          <t>1.39 Customer Follow-up (14 days After Delivery)</t>
        </is>
      </c>
      <c r="DB1" s="1" t="inlineStr">
        <is>
          <t>Comment-Customer Follow-up (14 days After Delivery)</t>
        </is>
      </c>
      <c r="DC1" s="1" t="inlineStr">
        <is>
          <t>Overall Evaluation</t>
        </is>
      </c>
    </row>
    <row r="2" ht="25.5" customHeight="1">
      <c r="A2" s="2">
        <v>46113.61111111111</v>
      </c>
      <c r="B2" t="inlineStr">
        <is>
          <t>MALAY_SALES_002</t>
        </is>
      </c>
      <c r="C2" t="inlineStr">
        <is>
          <t>李熙龙</t>
        </is>
      </c>
      <c r="D2" t="inlineStr">
        <is>
          <t>Sales Process</t>
        </is>
      </c>
      <c r="E2" t="inlineStr">
        <is>
          <t>APAC</t>
        </is>
      </c>
      <c r="F2" t="inlineStr">
        <is>
          <t>Malaysia</t>
        </is>
      </c>
      <c r="G2" t="inlineStr">
        <is>
          <t>Nilai</t>
        </is>
      </c>
      <c r="H2" t="inlineStr">
        <is>
          <t>XPENG Negeri Sembilan Nilai</t>
        </is>
      </c>
      <c r="I2" t="inlineStr">
        <is>
          <t>XPENG Experience Store - Sales/Delivery</t>
        </is>
      </c>
      <c r="J2" t="inlineStr">
        <is>
          <t>_SalesProcess_2026_04_01_14_40_(GMT+8).xlsx</t>
        </is>
      </c>
      <c r="K2"/>
      <c r="L2" t="inlineStr">
        <is>
          <t>Generate PDF</t>
        </is>
      </c>
      <c r="M2"/>
      <c r="N2" t="inlineStr">
        <is>
          <t>100</t>
        </is>
      </c>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row>
  </sheetData>
  <dataValidations count="43">
    <dataValidation allowBlank="false" sqref="D2:D1" type="list">
      <formula1>"Sales Process"</formula1>
    </dataValidation>
    <dataValidation allowBlank="false" sqref="E2:E1" type="list">
      <formula1>"APAC"</formula1>
    </dataValidation>
    <dataValidation allowBlank="false" sqref="F2:F1" type="list">
      <formula1>"Malaysia"</formula1>
    </dataValidation>
    <dataValidation allowBlank="false" sqref="H2:H1" type="list">
      <formula1>"XPENG Selangor Glenmarie,XPENG Penang Perai,XPENG Melaka Klebang,XPENG Negeri Sembilan Nilai,XPENG Johor Iskandar Puteri,XPENG Store Arch KL,XPENG Perak Ipoh,XPENG Selangor Klang,Other"</formula1>
    </dataValidation>
    <dataValidation allowBlank="false" sqref="AC2:AC1" type="list">
      <formula1>"Pass,No Pass,Not Applicable"</formula1>
    </dataValidation>
    <dataValidation allowBlank="false" sqref="AE2:AE1" type="list">
      <formula1>"Pass,No Pass,Not Applicable"</formula1>
    </dataValidation>
    <dataValidation allowBlank="false" sqref="AG2:AG1" type="list">
      <formula1>"Pass,No Pass,Not Applicable"</formula1>
    </dataValidation>
    <dataValidation allowBlank="false" sqref="AI2:AI1" type="list">
      <formula1>"Pass,No Pass,Not Applicable"</formula1>
    </dataValidation>
    <dataValidation allowBlank="false" sqref="AK2:AK1" type="list">
      <formula1>"Pass,No Pass,Not Applicable"</formula1>
    </dataValidation>
    <dataValidation allowBlank="false" sqref="AM2:AM1" type="list">
      <formula1>"Pass,No Pass,Not Applicable"</formula1>
    </dataValidation>
    <dataValidation allowBlank="false" sqref="AO2:AO1" type="list">
      <formula1>"Pass,No Pass,Not Applicable"</formula1>
    </dataValidation>
    <dataValidation allowBlank="false" sqref="AQ2:AQ1" type="list">
      <formula1>"Pass,No Pass,Not Applicable"</formula1>
    </dataValidation>
    <dataValidation allowBlank="false" sqref="AS2:AS1" type="list">
      <formula1>"Pass,No Pass,Not Applicable"</formula1>
    </dataValidation>
    <dataValidation allowBlank="false" sqref="AU2:AU1" type="list">
      <formula1>"Pass,No Pass,Not Applicable"</formula1>
    </dataValidation>
    <dataValidation allowBlank="false" sqref="AW2:AW1" type="list">
      <formula1>"Pass,No Pass,Not Applicable"</formula1>
    </dataValidation>
    <dataValidation allowBlank="false" sqref="AY2:AY1" type="list">
      <formula1>"Pass,No Pass,Not Applicable"</formula1>
    </dataValidation>
    <dataValidation allowBlank="false" sqref="BA2:BA1" type="list">
      <formula1>"Pass,No Pass,Not Applicable"</formula1>
    </dataValidation>
    <dataValidation allowBlank="false" sqref="BC2:BC1" type="list">
      <formula1>"Pass,No Pass,Not Applicable"</formula1>
    </dataValidation>
    <dataValidation allowBlank="false" sqref="BE2:BE1" type="list">
      <formula1>"Pass,No Pass,Not Applicable"</formula1>
    </dataValidation>
    <dataValidation allowBlank="false" sqref="BG2:BG1" type="list">
      <formula1>"Pass,No Pass,Not Applicable"</formula1>
    </dataValidation>
    <dataValidation allowBlank="false" sqref="BI2:BI1" type="list">
      <formula1>"Pass,No Pass,Not Applicable"</formula1>
    </dataValidation>
    <dataValidation allowBlank="false" sqref="BK2:BK1" type="list">
      <formula1>"Pass,No Pass,Not Applicable"</formula1>
    </dataValidation>
    <dataValidation allowBlank="false" sqref="BM2:BM1" type="list">
      <formula1>"Pass,No Pass,Not Applicable"</formula1>
    </dataValidation>
    <dataValidation allowBlank="false" sqref="BO2:BO1" type="list">
      <formula1>"Pass,No Pass,Not Applicable"</formula1>
    </dataValidation>
    <dataValidation allowBlank="false" sqref="BQ2:BQ1" type="list">
      <formula1>"Pass,No Pass,Not Applicable"</formula1>
    </dataValidation>
    <dataValidation allowBlank="false" sqref="BS2:BS1" type="list">
      <formula1>"Pass,No Pass,Not Applicable"</formula1>
    </dataValidation>
    <dataValidation allowBlank="false" sqref="BU2:BU1" type="list">
      <formula1>"Pass,No Pass,Not Applicable"</formula1>
    </dataValidation>
    <dataValidation allowBlank="false" sqref="BW2:BW1" type="list">
      <formula1>"Pass,No Pass,Not Applicable"</formula1>
    </dataValidation>
    <dataValidation allowBlank="false" sqref="BY2:BY1" type="list">
      <formula1>"Pass,No Pass,Not Applicable"</formula1>
    </dataValidation>
    <dataValidation allowBlank="false" sqref="CA2:CA1" type="list">
      <formula1>"Pass,No Pass,Not Applicable"</formula1>
    </dataValidation>
    <dataValidation allowBlank="false" sqref="CC2:CC1" type="list">
      <formula1>"Pass,No Pass,Not Applicable"</formula1>
    </dataValidation>
    <dataValidation allowBlank="false" sqref="CE2:CE1" type="list">
      <formula1>"Pass,No Pass,Not Applicable"</formula1>
    </dataValidation>
    <dataValidation allowBlank="false" sqref="CG2:CG1" type="list">
      <formula1>"Pass,No Pass,Not Applicable"</formula1>
    </dataValidation>
    <dataValidation allowBlank="false" sqref="CI2:CI1" type="list">
      <formula1>"Pass,No Pass,Not Applicable"</formula1>
    </dataValidation>
    <dataValidation allowBlank="false" sqref="CK2:CK1" type="list">
      <formula1>"Pass,No Pass,Not Applicable"</formula1>
    </dataValidation>
    <dataValidation allowBlank="false" sqref="CM2:CM1" type="list">
      <formula1>"Pass,No Pass,Not Applicable"</formula1>
    </dataValidation>
    <dataValidation allowBlank="false" sqref="CO2:CO1" type="list">
      <formula1>"Pass,No Pass,Not Applicable"</formula1>
    </dataValidation>
    <dataValidation allowBlank="false" sqref="CQ2:CQ1" type="list">
      <formula1>"Pass,No Pass,Not Applicable"</formula1>
    </dataValidation>
    <dataValidation allowBlank="false" sqref="CS2:CS1" type="list">
      <formula1>"Pass,No Pass,Not Applicable"</formula1>
    </dataValidation>
    <dataValidation allowBlank="false" sqref="CU2:CU1" type="list">
      <formula1>"Pass,No Pass,Not Applicable"</formula1>
    </dataValidation>
    <dataValidation allowBlank="false" sqref="CW2:CW1" type="list">
      <formula1>"Pass,No Pass,Not Applicable"</formula1>
    </dataValidation>
    <dataValidation allowBlank="false" sqref="CY2:CY1" type="list">
      <formula1>"Pass,No Pass,Not Applicable"</formula1>
    </dataValidation>
    <dataValidation allowBlank="false" sqref="DA2:DA1" type="list">
      <formula1>"Pass,No Pass,Not Applicable"</formula1>
    </dataValidation>
  </dataValidations>
</worksheet>
</file>

<file path=xl/worksheets/sheet1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0" customWidth="1"/>
    <col min="18" max="18" width="0" customWidth="1"/>
    <col min="19" max="19" width="19" customWidth="1"/>
    <col min="20" max="20" width="0" customWidth="1"/>
    <col min="21" max="21" width="0" customWidth="1"/>
    <col min="22" max="22" width="0"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 min="161" max="161" width="19" customWidth="1"/>
    <col min="162" max="162" width="19" customWidth="1"/>
    <col min="163" max="163" width="19" customWidth="1"/>
    <col min="164" max="164" width="19" customWidth="1"/>
    <col min="165" max="165" width="19" customWidth="1"/>
    <col min="166" max="166" width="19" customWidth="1"/>
    <col min="167" max="167" width="19" customWidth="1"/>
    <col min="168" max="168" width="19" customWidth="1"/>
    <col min="169" max="169" width="19" customWidth="1"/>
    <col min="170" max="170" width="19" customWidth="1"/>
    <col min="171" max="171" width="19" customWidth="1"/>
    <col min="172" max="172" width="19" customWidth="1"/>
    <col min="173" max="173" width="19" customWidth="1"/>
    <col min="174" max="174" width="19" customWidth="1"/>
    <col min="175" max="175" width="19" customWidth="1"/>
    <col min="176" max="176" width="19" customWidth="1"/>
    <col min="177" max="177" width="19" customWidth="1"/>
    <col min="178" max="178" width="19" customWidth="1"/>
    <col min="179" max="179" width="19" customWidth="1"/>
    <col min="180" max="180" width="19" customWidth="1"/>
    <col min="181" max="181" width="19" customWidth="1"/>
    <col min="182" max="182" width="19" customWidth="1"/>
    <col min="183" max="183" width="19" customWidth="1"/>
    <col min="184" max="184" width="19" customWidth="1"/>
    <col min="185" max="185" width="19" customWidth="1"/>
    <col min="186" max="186" width="19" customWidth="1"/>
    <col min="187" max="187" width="19" customWidth="1"/>
    <col min="188" max="188" width="19" customWidth="1"/>
    <col min="189" max="189" width="19" customWidth="1"/>
    <col min="190" max="190" width="19" customWidth="1"/>
    <col min="191" max="191" width="19" customWidth="1"/>
    <col min="192" max="192" width="19" customWidth="1"/>
    <col min="193" max="193" width="19" customWidth="1"/>
    <col min="194" max="194" width="19" customWidth="1"/>
    <col min="195" max="195" width="19" customWidth="1"/>
    <col min="196" max="196" width="19" customWidth="1"/>
    <col min="197" max="197" width="19" customWidth="1"/>
    <col min="198" max="198" width="19" customWidth="1"/>
    <col min="199" max="199" width="19" customWidth="1"/>
    <col min="200" max="200" width="19" customWidth="1"/>
    <col min="201" max="201" width="19" customWidth="1"/>
    <col min="202" max="202" width="19" customWidth="1"/>
    <col min="203" max="203" width="19" customWidth="1"/>
    <col min="204" max="204" width="19" customWidth="1"/>
    <col min="205" max="205" width="19" customWidth="1"/>
    <col min="206" max="206" width="19" customWidth="1"/>
    <col min="207" max="207" width="19" customWidth="1"/>
    <col min="208" max="208" width="19" customWidth="1"/>
    <col min="209" max="209" width="19" customWidth="1"/>
    <col min="210" max="210" width="19" customWidth="1"/>
    <col min="211" max="211" width="19" customWidth="1"/>
    <col min="212" max="212" width="19" customWidth="1"/>
    <col min="213" max="213" width="19" customWidth="1"/>
    <col min="214" max="214" width="19" customWidth="1"/>
    <col min="215" max="215" width="19" customWidth="1"/>
    <col min="216" max="216" width="19" customWidth="1"/>
    <col min="217" max="217" width="19" customWidth="1"/>
    <col min="218" max="218" width="19" customWidth="1"/>
    <col min="219" max="219" width="19" customWidth="1"/>
    <col min="220" max="220" width="19" customWidth="1"/>
    <col min="221" max="221" width="19" customWidth="1"/>
    <col min="222" max="222" width="19" customWidth="1"/>
    <col min="223" max="223" width="19" customWidth="1"/>
    <col min="224" max="224" width="19" customWidth="1"/>
    <col min="225" max="225" width="19" customWidth="1"/>
    <col min="226" max="226" width="19" customWidth="1"/>
    <col min="227" max="227" width="19" customWidth="1"/>
    <col min="228" max="228" width="19" customWidth="1"/>
    <col min="229" max="229" width="19" customWidth="1"/>
    <col min="230" max="230" width="19" customWidth="1"/>
    <col min="231" max="231" width="19" customWidth="1"/>
    <col min="232" max="232" width="19" customWidth="1"/>
    <col min="233" max="233" width="19" customWidth="1"/>
    <col min="234" max="234" width="19" customWidth="1"/>
    <col min="235" max="235" width="19" customWidth="1"/>
    <col min="236" max="236" width="19" customWidth="1"/>
    <col min="237" max="237" width="19" customWidth="1"/>
  </cols>
  <sheetData>
    <row r="1" ht="13" customHeight="1">
      <c r="A1" s="1" t="inlineStr">
        <is>
          <t>Submission Time</t>
        </is>
      </c>
      <c r="B1" s="1" t="inlineStr">
        <is>
          <t>Record Number</t>
        </is>
      </c>
      <c r="C1" s="1" t="inlineStr">
        <is>
          <t>Creator</t>
        </is>
      </c>
      <c r="D1" s="1" t="inlineStr">
        <is>
          <t>Evaluator</t>
        </is>
      </c>
      <c r="E1" s="1" t="inlineStr">
        <is>
          <t>Check Type</t>
        </is>
      </c>
      <c r="F1" s="1" t="inlineStr">
        <is>
          <t>Region</t>
        </is>
      </c>
      <c r="G1" s="1" t="inlineStr">
        <is>
          <t>Country/region</t>
        </is>
      </c>
      <c r="H1" s="1" t="inlineStr">
        <is>
          <t>City</t>
        </is>
      </c>
      <c r="I1" s="1" t="inlineStr">
        <is>
          <t>Store Name</t>
        </is>
      </c>
      <c r="J1" s="1" t="inlineStr">
        <is>
          <t>Other Store Name</t>
        </is>
      </c>
      <c r="K1" s="1" t="inlineStr">
        <is>
          <t>Store Service Type</t>
        </is>
      </c>
      <c r="L1" s="1" t="inlineStr">
        <is>
          <t>PDF Result</t>
        </is>
      </c>
      <c r="M1" s="1" t="inlineStr">
        <is>
          <t>Generate PDF</t>
        </is>
      </c>
      <c r="N1" s="1" t="inlineStr">
        <is>
          <t>PDF Generation Log</t>
        </is>
      </c>
      <c r="O1" s="1" t="inlineStr">
        <is>
          <t>Attachment Collection</t>
        </is>
      </c>
      <c r="P1" s="1" t="inlineStr">
        <is>
          <t>Aftersales Process Final Score</t>
        </is>
      </c>
      <c r="Q1" s="1" t="inlineStr">
        <is>
          <t>No Pass Columns</t>
        </is>
      </c>
      <c r="R1" s="1" t="inlineStr">
        <is>
          <t>Not Applicable Columns</t>
        </is>
      </c>
      <c r="S1" s="1" t="inlineStr">
        <is>
          <t>Aftersales Pass Rate</t>
        </is>
      </c>
      <c r="T1" s="1" t="inlineStr">
        <is>
          <t>Aftersales Pass Count</t>
        </is>
      </c>
      <c r="U1" s="1" t="inlineStr">
        <is>
          <t>Aftersales NoPass Count</t>
        </is>
      </c>
      <c r="V1" s="1" t="inlineStr">
        <is>
          <t>Aftersales NA Count</t>
        </is>
      </c>
      <c r="W1" s="1" t="inlineStr">
        <is>
          <t>1. N-30 Reminder List</t>
        </is>
      </c>
      <c r="X1" s="1" t="inlineStr">
        <is>
          <t>Comment-N-30 Reminder List</t>
        </is>
      </c>
      <c r="Y1" s="1" t="inlineStr">
        <is>
          <t>2. New Vehicle Follow-Up</t>
        </is>
      </c>
      <c r="Z1" s="1" t="inlineStr">
        <is>
          <t>Comment-New Vehicle Follow-Up</t>
        </is>
      </c>
      <c r="AA1" s="1" t="inlineStr">
        <is>
          <t>3. New Vehicle Info Recording</t>
        </is>
      </c>
      <c r="AB1" s="1" t="inlineStr">
        <is>
          <t>Comment-New Vehicle Info Recording</t>
        </is>
      </c>
      <c r="AC1" s="1" t="inlineStr">
        <is>
          <t>4. First Service Identification</t>
        </is>
      </c>
      <c r="AD1" s="1" t="inlineStr">
        <is>
          <t>Comment-First Service Identification</t>
        </is>
      </c>
      <c r="AE1" s="1" t="inlineStr">
        <is>
          <t>5. Service Due Vehicle List</t>
        </is>
      </c>
      <c r="AF1" s="1" t="inlineStr">
        <is>
          <t>Comment-Service Due Vehicle List</t>
        </is>
      </c>
      <c r="AG1" s="1" t="inlineStr">
        <is>
          <t>6. Reminder Call Execution</t>
        </is>
      </c>
      <c r="AH1" s="1" t="inlineStr">
        <is>
          <t>Comment-Reminder Call Execution</t>
        </is>
      </c>
      <c r="AI1" s="1" t="inlineStr">
        <is>
          <t>7. Prompt Phone Pick-up</t>
        </is>
      </c>
      <c r="AJ1" s="1" t="inlineStr">
        <is>
          <t>Comment-Prompt Phone Pick-up</t>
        </is>
      </c>
      <c r="AK1" s="1" t="inlineStr">
        <is>
          <t>8. Greeting Protocol</t>
        </is>
      </c>
      <c r="AL1" s="1" t="inlineStr">
        <is>
          <t>Comment-Greeting Protocol</t>
        </is>
      </c>
      <c r="AM1" s="1" t="inlineStr">
        <is>
          <t>9. Customer Verification</t>
        </is>
      </c>
      <c r="AN1" s="1" t="inlineStr">
        <is>
          <t>Comment-Customer Verification</t>
        </is>
      </c>
      <c r="AO1" s="1" t="inlineStr">
        <is>
          <t>10. Appointment Confirmation</t>
        </is>
      </c>
      <c r="AP1" s="1" t="inlineStr">
        <is>
          <t>Comment-Appointment Confirmation</t>
        </is>
      </c>
      <c r="AQ1" s="1" t="inlineStr">
        <is>
          <t>11. Complaint Recording</t>
        </is>
      </c>
      <c r="AR1" s="1" t="inlineStr">
        <is>
          <t>Comment-Complaint Recording</t>
        </is>
      </c>
      <c r="AS1" s="1" t="inlineStr">
        <is>
          <t>12. Staff Attendance Check</t>
        </is>
      </c>
      <c r="AT1" s="1" t="inlineStr">
        <is>
          <t>Comment-Staff Attendance Check</t>
        </is>
      </c>
      <c r="AU1" s="1" t="inlineStr">
        <is>
          <t>13. Emergency Bay Readiness</t>
        </is>
      </c>
      <c r="AV1" s="1" t="inlineStr">
        <is>
          <t>Comment-Emergency Bay Readiness</t>
        </is>
      </c>
      <c r="AW1" s="1" t="inlineStr">
        <is>
          <t>14. System Appointment Check</t>
        </is>
      </c>
      <c r="AX1" s="1" t="inlineStr">
        <is>
          <t>Comment-System Appointment Check</t>
        </is>
      </c>
      <c r="AY1" s="1" t="inlineStr">
        <is>
          <t>15. Appointment Reminder</t>
        </is>
      </c>
      <c r="AZ1" s="1" t="inlineStr">
        <is>
          <t>Comment-Appointment Reminder</t>
        </is>
      </c>
      <c r="BA1" s="1" t="inlineStr">
        <is>
          <t>16. Service Detail Verification</t>
        </is>
      </c>
      <c r="BB1" s="1" t="inlineStr">
        <is>
          <t>Comment-Service Detail Verification</t>
        </is>
      </c>
      <c r="BC1" s="1" t="inlineStr">
        <is>
          <t>17. Appointment List Sharing</t>
        </is>
      </c>
      <c r="BD1" s="1" t="inlineStr">
        <is>
          <t>Comment-Appointment List Sharing</t>
        </is>
      </c>
      <c r="BE1" s="1" t="inlineStr">
        <is>
          <t>18. Appointment Visibility</t>
        </is>
      </c>
      <c r="BF1" s="1" t="inlineStr">
        <is>
          <t>Comment-Appointment Visibility</t>
        </is>
      </c>
      <c r="BG1" s="1" t="inlineStr">
        <is>
          <t>19. Morning Briefing</t>
        </is>
      </c>
      <c r="BH1" s="1" t="inlineStr">
        <is>
          <t>Comment-Morning Briefing</t>
        </is>
      </c>
      <c r="BI1" s="1" t="inlineStr">
        <is>
          <t>20. Customer Greeting</t>
        </is>
      </c>
      <c r="BJ1" s="1" t="inlineStr">
        <is>
          <t>Comment-Customer Greeting</t>
        </is>
      </c>
      <c r="BK1" s="1" t="inlineStr">
        <is>
          <t>21. Advise Walk-in Customer</t>
        </is>
      </c>
      <c r="BL1" s="1" t="inlineStr">
        <is>
          <t>Comment-Advise Walk-in Customer</t>
        </is>
      </c>
      <c r="BM1" s="1" t="inlineStr">
        <is>
          <t>22. Pre-diagnosis Sheet</t>
        </is>
      </c>
      <c r="BN1" s="1" t="inlineStr">
        <is>
          <t>Comment-Pre-diagnosis Sheet</t>
        </is>
      </c>
      <c r="BO1" s="1" t="inlineStr">
        <is>
          <t>23. Foreman Test Drive Availability</t>
        </is>
      </c>
      <c r="BP1" s="1" t="inlineStr">
        <is>
          <t>Comment-Foreman Test Drive Availability</t>
        </is>
      </c>
      <c r="BQ1" s="1" t="inlineStr">
        <is>
          <t>24. Walk-in Slot Availability</t>
        </is>
      </c>
      <c r="BR1" s="1" t="inlineStr">
        <is>
          <t>Comment-Walk-in Slot Availability</t>
        </is>
      </c>
      <c r="BS1" s="1" t="inlineStr">
        <is>
          <t>25. Parts Availability</t>
        </is>
      </c>
      <c r="BT1" s="1" t="inlineStr">
        <is>
          <t>Comment-Parts Availability</t>
        </is>
      </c>
      <c r="BU1" s="1" t="inlineStr">
        <is>
          <t>26. Walk-in Delay Notification</t>
        </is>
      </c>
      <c r="BV1" s="1" t="inlineStr">
        <is>
          <t>Comment-Walk-in Delay Notification</t>
        </is>
      </c>
      <c r="BW1" s="1" t="inlineStr">
        <is>
          <t>27. Reschedule Proposal</t>
        </is>
      </c>
      <c r="BX1" s="1" t="inlineStr">
        <is>
          <t>Comment-Reschedule Proposal</t>
        </is>
      </c>
      <c r="BY1" s="1" t="inlineStr">
        <is>
          <t>28. Appointment Detail Verification</t>
        </is>
      </c>
      <c r="BZ1" s="1" t="inlineStr">
        <is>
          <t>Comment-Appointment Detail Verification</t>
        </is>
      </c>
      <c r="CA1" s="1" t="inlineStr">
        <is>
          <t>29. Manual &amp; Warranty Overview</t>
        </is>
      </c>
      <c r="CB1" s="1" t="inlineStr">
        <is>
          <t>Comment-Manual &amp; Warranty Overview</t>
        </is>
      </c>
      <c r="CC1" s="1" t="inlineStr">
        <is>
          <t>30. Waiting Area Invitation</t>
        </is>
      </c>
      <c r="CD1" s="1" t="inlineStr">
        <is>
          <t>Comment-Waiting Area Invitation</t>
        </is>
      </c>
      <c r="CE1" s="1" t="inlineStr">
        <is>
          <t>31. Gate Pass Issuance</t>
        </is>
      </c>
      <c r="CF1" s="1" t="inlineStr">
        <is>
          <t>Comment-Gate Pass Issuance</t>
        </is>
      </c>
      <c r="CG1" s="1" t="inlineStr">
        <is>
          <t>32. ASCRM Arrival Status</t>
        </is>
      </c>
      <c r="CH1" s="1" t="inlineStr">
        <is>
          <t>Comment-ASCRM Arrival Status</t>
        </is>
      </c>
      <c r="CI1" s="1" t="inlineStr">
        <is>
          <t>33. SA Assignment</t>
        </is>
      </c>
      <c r="CJ1" s="1" t="inlineStr">
        <is>
          <t>Comment-SA Assignment</t>
        </is>
      </c>
      <c r="CK1" s="1" t="inlineStr">
        <is>
          <t>34. SA Attendance Update</t>
        </is>
      </c>
      <c r="CL1" s="1" t="inlineStr">
        <is>
          <t>Comment-SA Attendance Update</t>
        </is>
      </c>
      <c r="CM1" s="1" t="inlineStr">
        <is>
          <t>35. Order Type Confirmation</t>
        </is>
      </c>
      <c r="CN1" s="1" t="inlineStr">
        <is>
          <t>Comment-Order Type Confirmation</t>
        </is>
      </c>
      <c r="CO1" s="1" t="inlineStr">
        <is>
          <t>36. Car Wash &amp; Cost Inquiry</t>
        </is>
      </c>
      <c r="CP1" s="1" t="inlineStr">
        <is>
          <t>Comment-Car Wash &amp; Cost Inquiry</t>
        </is>
      </c>
      <c r="CQ1" s="1" t="inlineStr">
        <is>
          <t>37. Walk-around Invitation</t>
        </is>
      </c>
      <c r="CR1" s="1" t="inlineStr">
        <is>
          <t>Comment-Walk-around Invitation</t>
        </is>
      </c>
      <c r="CS1" s="1" t="inlineStr">
        <is>
          <t>38. Protective Cover Usage</t>
        </is>
      </c>
      <c r="CT1" s="1" t="inlineStr">
        <is>
          <t>Comment-Protective Cover Usage</t>
        </is>
      </c>
      <c r="CU1" s="1" t="inlineStr">
        <is>
          <t>39. Key Tagging &amp; Parking</t>
        </is>
      </c>
      <c r="CV1" s="1" t="inlineStr">
        <is>
          <t>Comment-Key Tagging &amp; Parking</t>
        </is>
      </c>
      <c r="CW1" s="1" t="inlineStr">
        <is>
          <t>40. Damage Documentation</t>
        </is>
      </c>
      <c r="CX1" s="1" t="inlineStr">
        <is>
          <t>Comment-Damage Documentation</t>
        </is>
      </c>
      <c r="CY1" s="1" t="inlineStr">
        <is>
          <t>41. Odometer Reading</t>
        </is>
      </c>
      <c r="CZ1" s="1" t="inlineStr">
        <is>
          <t>Comment-Odometer Reading</t>
        </is>
      </c>
      <c r="DA1" s="1" t="inlineStr">
        <is>
          <t>42. Inform Inspection Findings</t>
        </is>
      </c>
      <c r="DB1" s="1" t="inlineStr">
        <is>
          <t>Comment-Inform Inspection Findings</t>
        </is>
      </c>
      <c r="DC1" s="1" t="inlineStr">
        <is>
          <t>43. Valuables Reminder</t>
        </is>
      </c>
      <c r="DD1" s="1" t="inlineStr">
        <is>
          <t>Comment-Valuables Reminder</t>
        </is>
      </c>
      <c r="DE1" s="1" t="inlineStr">
        <is>
          <t>44. Walk-around Signature</t>
        </is>
      </c>
      <c r="DF1" s="1" t="inlineStr">
        <is>
          <t>Comment-Walk-around Signature</t>
        </is>
      </c>
      <c r="DG1" s="1" t="inlineStr">
        <is>
          <t>45. Part Number Recording</t>
        </is>
      </c>
      <c r="DH1" s="1" t="inlineStr">
        <is>
          <t>Comment-Part Number Recording</t>
        </is>
      </c>
      <c r="DI1" s="1" t="inlineStr">
        <is>
          <t>46. Test Drive Recording</t>
        </is>
      </c>
      <c r="DJ1" s="1" t="inlineStr">
        <is>
          <t>Comment-Test Drive Recording</t>
        </is>
      </c>
      <c r="DK1" s="1" t="inlineStr">
        <is>
          <t>47. Inform Service Details</t>
        </is>
      </c>
      <c r="DL1" s="1" t="inlineStr">
        <is>
          <t>Comment-Inform Service Details</t>
        </is>
      </c>
      <c r="DM1" s="1" t="inlineStr">
        <is>
          <t>48. Waiting Status Remark</t>
        </is>
      </c>
      <c r="DN1" s="1" t="inlineStr">
        <is>
          <t>Comment-Waiting Status Remark</t>
        </is>
      </c>
      <c r="DO1" s="1" t="inlineStr">
        <is>
          <t>49. Job Sheet Signature</t>
        </is>
      </c>
      <c r="DP1" s="1" t="inlineStr">
        <is>
          <t>Comment-Job Sheet Signature</t>
        </is>
      </c>
      <c r="DQ1" s="1" t="inlineStr">
        <is>
          <t>50. Job Sheet Copies</t>
        </is>
      </c>
      <c r="DR1" s="1" t="inlineStr">
        <is>
          <t>Comment-Job Sheet Copies</t>
        </is>
      </c>
      <c r="DS1" s="1" t="inlineStr">
        <is>
          <t>51. Job Sheet Distribution</t>
        </is>
      </c>
      <c r="DT1" s="1" t="inlineStr">
        <is>
          <t>Comment-Job Sheet Distribution</t>
        </is>
      </c>
      <c r="DU1" s="1" t="inlineStr">
        <is>
          <t>52. Job File Compilation</t>
        </is>
      </c>
      <c r="DV1" s="1" t="inlineStr">
        <is>
          <t>Comment-Job File Compilation</t>
        </is>
      </c>
      <c r="DW1" s="1" t="inlineStr">
        <is>
          <t>53. Job Briefing</t>
        </is>
      </c>
      <c r="DX1" s="1" t="inlineStr">
        <is>
          <t>Comment-Job Briefing</t>
        </is>
      </c>
      <c r="DY1" s="1" t="inlineStr">
        <is>
          <t>54. Tech Clock-in</t>
        </is>
      </c>
      <c r="DZ1" s="1" t="inlineStr">
        <is>
          <t>Comment-Tech Clock-in</t>
        </is>
      </c>
      <c r="EA1" s="1" t="inlineStr">
        <is>
          <t>55. Diagnostic Testing</t>
        </is>
      </c>
      <c r="EB1" s="1" t="inlineStr">
        <is>
          <t>Comment-Diagnostic Testing</t>
        </is>
      </c>
      <c r="EC1" s="1" t="inlineStr">
        <is>
          <t>56. Warranty SOP</t>
        </is>
      </c>
      <c r="ED1" s="1" t="inlineStr">
        <is>
          <t>Comment-Warranty SOP</t>
        </is>
      </c>
      <c r="EE1" s="1" t="inlineStr">
        <is>
          <t>57. Parts Collection</t>
        </is>
      </c>
      <c r="EF1" s="1" t="inlineStr">
        <is>
          <t>Comment-Parts Collection</t>
        </is>
      </c>
      <c r="EG1" s="1" t="inlineStr">
        <is>
          <t>58. Parts Picking List</t>
        </is>
      </c>
      <c r="EH1" s="1" t="inlineStr">
        <is>
          <t>Comment-Parts Picking List</t>
        </is>
      </c>
      <c r="EI1" s="1" t="inlineStr">
        <is>
          <t>59. Parts Verification</t>
        </is>
      </c>
      <c r="EJ1" s="1" t="inlineStr">
        <is>
          <t>Comment-Parts Verification</t>
        </is>
      </c>
      <c r="EK1" s="1" t="inlineStr">
        <is>
          <t>60. Parts Approval</t>
        </is>
      </c>
      <c r="EL1" s="1" t="inlineStr">
        <is>
          <t>Comment-Parts Approval</t>
        </is>
      </c>
      <c r="EM1" s="1" t="inlineStr">
        <is>
          <t>61. Inventory Update</t>
        </is>
      </c>
      <c r="EN1" s="1" t="inlineStr">
        <is>
          <t>Comment-Inventory Update</t>
        </is>
      </c>
      <c r="EO1" s="1" t="inlineStr">
        <is>
          <t>62. EV Battery Health</t>
        </is>
      </c>
      <c r="EP1" s="1" t="inlineStr">
        <is>
          <t>Comment-EV Battery Health</t>
        </is>
      </c>
      <c r="EQ1" s="1" t="inlineStr">
        <is>
          <t>63. Urgent Findings Escalation</t>
        </is>
      </c>
      <c r="ER1" s="1" t="inlineStr">
        <is>
          <t>Comment-Urgent Findings Escalation</t>
        </is>
      </c>
      <c r="ES1" s="1" t="inlineStr">
        <is>
          <t>64. Add-on Parts Check</t>
        </is>
      </c>
      <c r="ET1" s="1" t="inlineStr">
        <is>
          <t>Comment-Add-on Parts Check</t>
        </is>
      </c>
      <c r="EU1" s="1" t="inlineStr">
        <is>
          <t>65. Add-on Job Notification</t>
        </is>
      </c>
      <c r="EV1" s="1" t="inlineStr">
        <is>
          <t>Comment-Add-on Job Notification</t>
        </is>
      </c>
      <c r="EW1" s="1" t="inlineStr">
        <is>
          <t>66. Add-on Approval</t>
        </is>
      </c>
      <c r="EX1" s="1" t="inlineStr">
        <is>
          <t>Comment-Add-on Approval</t>
        </is>
      </c>
      <c r="EY1" s="1" t="inlineStr">
        <is>
          <t>67. Progress Monitoring</t>
        </is>
      </c>
      <c r="EZ1" s="1" t="inlineStr">
        <is>
          <t>Comment-Progress Monitoring</t>
        </is>
      </c>
      <c r="FA1" s="1" t="inlineStr">
        <is>
          <t>68. Job Status Update to JC</t>
        </is>
      </c>
      <c r="FB1" s="1" t="inlineStr">
        <is>
          <t>Comment-Job Status Update to JC</t>
        </is>
      </c>
      <c r="FC1" s="1" t="inlineStr">
        <is>
          <t>69. Job Stoppage Notification</t>
        </is>
      </c>
      <c r="FD1" s="1" t="inlineStr">
        <is>
          <t>Comment-Job Stoppage Notification</t>
        </is>
      </c>
      <c r="FE1" s="1" t="inlineStr">
        <is>
          <t>70. Serious Issue Report</t>
        </is>
      </c>
      <c r="FF1" s="1" t="inlineStr">
        <is>
          <t>Comment-Serious Issue Report</t>
        </is>
      </c>
      <c r="FG1" s="1" t="inlineStr">
        <is>
          <t>71. Job Progress Update to Customer</t>
        </is>
      </c>
      <c r="FH1" s="1" t="inlineStr">
        <is>
          <t>Comment-Job Progress Update to Customer</t>
        </is>
      </c>
      <c r="FI1" s="1" t="inlineStr">
        <is>
          <t>72. Technical Escalation Completion</t>
        </is>
      </c>
      <c r="FJ1" s="1" t="inlineStr">
        <is>
          <t>Comment-Technical Escalation Completion</t>
        </is>
      </c>
      <c r="FK1" s="1" t="inlineStr">
        <is>
          <t>73. Technician Self-QC</t>
        </is>
      </c>
      <c r="FL1" s="1" t="inlineStr">
        <is>
          <t>Comment-Technician Self-QC</t>
        </is>
      </c>
      <c r="FM1" s="1" t="inlineStr">
        <is>
          <t>74. Technician Clock-out</t>
        </is>
      </c>
      <c r="FN1" s="1" t="inlineStr">
        <is>
          <t>Comment-Technician Clock-out</t>
        </is>
      </c>
      <c r="FO1" s="1" t="inlineStr">
        <is>
          <t>75. Perform Final QC</t>
        </is>
      </c>
      <c r="FP1" s="1" t="inlineStr">
        <is>
          <t>Comment-Perform Final QC</t>
        </is>
      </c>
      <c r="FQ1" s="1" t="inlineStr">
        <is>
          <t>76. QC Form Signing</t>
        </is>
      </c>
      <c r="FR1" s="1" t="inlineStr">
        <is>
          <t>Comment-QC Form Signing</t>
        </is>
      </c>
      <c r="FS1" s="1" t="inlineStr">
        <is>
          <t>77. Rework Handling</t>
        </is>
      </c>
      <c r="FT1" s="1" t="inlineStr">
        <is>
          <t>Comment-Rework Handling</t>
        </is>
      </c>
      <c r="FU1" s="1" t="inlineStr">
        <is>
          <t>78. Repair Completion Check</t>
        </is>
      </c>
      <c r="FV1" s="1" t="inlineStr">
        <is>
          <t>Comment-Repair Completion Check</t>
        </is>
      </c>
      <c r="FW1" s="1" t="inlineStr">
        <is>
          <t>79. Faulty Parts Storage</t>
        </is>
      </c>
      <c r="FX1" s="1" t="inlineStr">
        <is>
          <t>Comment-Faulty Parts Storage</t>
        </is>
      </c>
      <c r="FY1" s="1" t="inlineStr">
        <is>
          <t>80. EV Delivery Range</t>
        </is>
      </c>
      <c r="FZ1" s="1" t="inlineStr">
        <is>
          <t>Comment-EV Delivery Range</t>
        </is>
      </c>
      <c r="GA1" s="1" t="inlineStr">
        <is>
          <t>81. Car Wash</t>
        </is>
      </c>
      <c r="GB1" s="1" t="inlineStr">
        <is>
          <t>Comment-Car Wash</t>
        </is>
      </c>
      <c r="GC1" s="1" t="inlineStr">
        <is>
          <t>82. ASCRM Job Completion</t>
        </is>
      </c>
      <c r="GD1" s="1" t="inlineStr">
        <is>
          <t>Comment-ASCRM Job Completion</t>
        </is>
      </c>
      <c r="GE1" s="1" t="inlineStr">
        <is>
          <t>83. SA Vehicle Notification</t>
        </is>
      </c>
      <c r="GF1" s="1" t="inlineStr">
        <is>
          <t>Comment-SA Vehicle Notification</t>
        </is>
      </c>
      <c r="GG1" s="1" t="inlineStr">
        <is>
          <t>84. Job Return Completion</t>
        </is>
      </c>
      <c r="GH1" s="1" t="inlineStr">
        <is>
          <t>Comment-Job Return Completion</t>
        </is>
      </c>
      <c r="GI1" s="1" t="inlineStr">
        <is>
          <t>85. Vehicle Delivery Location</t>
        </is>
      </c>
      <c r="GJ1" s="1" t="inlineStr">
        <is>
          <t>Comment-Vehicle Delivery Location</t>
        </is>
      </c>
      <c r="GK1" s="1" t="inlineStr">
        <is>
          <t>86. Gate Pass Verification</t>
        </is>
      </c>
      <c r="GL1" s="1" t="inlineStr">
        <is>
          <t>Comment-Gate Pass Verification</t>
        </is>
      </c>
      <c r="GM1" s="1" t="inlineStr">
        <is>
          <t>87. Customer Collection Alert</t>
        </is>
      </c>
      <c r="GN1" s="1" t="inlineStr">
        <is>
          <t>Comment-Customer Collection Alert</t>
        </is>
      </c>
      <c r="GO1" s="1" t="inlineStr">
        <is>
          <t>88. Invoice Explanation</t>
        </is>
      </c>
      <c r="GP1" s="1" t="inlineStr">
        <is>
          <t>Comment-Invoice Explanation</t>
        </is>
      </c>
      <c r="GQ1" s="1" t="inlineStr">
        <is>
          <t>89. Invoice Signature</t>
        </is>
      </c>
      <c r="GR1" s="1" t="inlineStr">
        <is>
          <t>Comment-Invoice Signature</t>
        </is>
      </c>
      <c r="GS1" s="1" t="inlineStr">
        <is>
          <t>90. Escort Customer to Vehicle</t>
        </is>
      </c>
      <c r="GT1" s="1" t="inlineStr">
        <is>
          <t>Comment-Escort Customer to Vehicle</t>
        </is>
      </c>
      <c r="GU1" s="1" t="inlineStr">
        <is>
          <t>91. Final Walk-around</t>
        </is>
      </c>
      <c r="GV1" s="1" t="inlineStr">
        <is>
          <t>Comment-Final Walk-around</t>
        </is>
      </c>
      <c r="GW1" s="1" t="inlineStr">
        <is>
          <t>92. Final Test Drive</t>
        </is>
      </c>
      <c r="GX1" s="1" t="inlineStr">
        <is>
          <t>Comment-Final Test Drive</t>
        </is>
      </c>
      <c r="GY1" s="1" t="inlineStr">
        <is>
          <t>93. Faulty Parts Review</t>
        </is>
      </c>
      <c r="GZ1" s="1" t="inlineStr">
        <is>
          <t>Comment-Faulty Parts Review</t>
        </is>
      </c>
      <c r="HA1" s="1" t="inlineStr">
        <is>
          <t>94. System Job Completion</t>
        </is>
      </c>
      <c r="HB1" s="1" t="inlineStr">
        <is>
          <t>Comment-System Job Completion</t>
        </is>
      </c>
      <c r="HC1" s="1" t="inlineStr">
        <is>
          <t>95. Survey Notification</t>
        </is>
      </c>
      <c r="HD1" s="1" t="inlineStr">
        <is>
          <t>Comment-Survey Notification</t>
        </is>
      </c>
      <c r="HE1" s="1" t="inlineStr">
        <is>
          <t>96. Follow-up Call Notification</t>
        </is>
      </c>
      <c r="HF1" s="1" t="inlineStr">
        <is>
          <t>Comment-Follow-up Call Notification</t>
        </is>
      </c>
      <c r="HG1" s="1" t="inlineStr">
        <is>
          <t>97. Advice Payment Type</t>
        </is>
      </c>
      <c r="HH1" s="1" t="inlineStr">
        <is>
          <t>Comment-Advice Payment Type</t>
        </is>
      </c>
      <c r="HI1" s="1" t="inlineStr">
        <is>
          <t>98. Escort Customer to Cashier</t>
        </is>
      </c>
      <c r="HJ1" s="1" t="inlineStr">
        <is>
          <t>Comment-Escort Customer to Cashier</t>
        </is>
      </c>
      <c r="HK1" s="1" t="inlineStr">
        <is>
          <t>99. Customer Receipt</t>
        </is>
      </c>
      <c r="HL1" s="1" t="inlineStr">
        <is>
          <t>Comment-Customer Receipt</t>
        </is>
      </c>
      <c r="HM1" s="1" t="inlineStr">
        <is>
          <t>100. Escort Customer to Collection Area</t>
        </is>
      </c>
      <c r="HN1" s="1" t="inlineStr">
        <is>
          <t>Comment-Escort Customer to Collection Area</t>
        </is>
      </c>
      <c r="HO1" s="1" t="inlineStr">
        <is>
          <t>101. Cover Removal</t>
        </is>
      </c>
      <c r="HP1" s="1" t="inlineStr">
        <is>
          <t>Comment-Cover Removal</t>
        </is>
      </c>
      <c r="HQ1" s="1" t="inlineStr">
        <is>
          <t>102. Polite Send-off</t>
        </is>
      </c>
      <c r="HR1" s="1" t="inlineStr">
        <is>
          <t>Comment-Polite Send-off</t>
        </is>
      </c>
      <c r="HS1" s="1" t="inlineStr">
        <is>
          <t>103. FSM Data Verification</t>
        </is>
      </c>
      <c r="HT1" s="1" t="inlineStr">
        <is>
          <t>Comment-FSM Data Verification</t>
        </is>
      </c>
      <c r="HU1" s="1" t="inlineStr">
        <is>
          <t>104. Report Retrieval</t>
        </is>
      </c>
      <c r="HV1" s="1" t="inlineStr">
        <is>
          <t>Comment-Report Retrieval</t>
        </is>
      </c>
      <c r="HW1" s="1" t="inlineStr">
        <is>
          <t>105. Follow-up Call Execution</t>
        </is>
      </c>
      <c r="HX1" s="1" t="inlineStr">
        <is>
          <t>Comment-Follow-up Call Execution</t>
        </is>
      </c>
      <c r="HY1" s="1" t="inlineStr">
        <is>
          <t>106. Admin CBJ Awareness</t>
        </is>
      </c>
      <c r="HZ1" s="1" t="inlineStr">
        <is>
          <t>Comment-Admin CBJ Awareness</t>
        </is>
      </c>
      <c r="IA1" s="1" t="inlineStr">
        <is>
          <t>107. PSFU Update</t>
        </is>
      </c>
      <c r="IB1" s="1" t="inlineStr">
        <is>
          <t>Comment-PSFU Update</t>
        </is>
      </c>
      <c r="IC1" s="1" t="inlineStr">
        <is>
          <t>Overall Evaluation</t>
        </is>
      </c>
    </row>
  </sheetData>
</worksheet>
</file>

<file path=xl/worksheets/sheet2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0" customWidth="1"/>
    <col min="11" max="11" width="19" customWidth="1"/>
    <col min="12" max="12" width="19" customWidth="1"/>
    <col min="13" max="13" width="19" customWidth="1"/>
    <col min="14" max="14" width="19" customWidth="1"/>
    <col min="15" max="15" width="19" customWidth="1"/>
    <col min="16" max="16" width="19" customWidth="1"/>
    <col min="17" max="17" width="0" customWidth="1"/>
    <col min="18" max="18" width="0"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 min="161" max="161" width="19" customWidth="1"/>
    <col min="162" max="162" width="19" customWidth="1"/>
    <col min="163" max="163" width="19" customWidth="1"/>
    <col min="164" max="164" width="19" customWidth="1"/>
    <col min="165" max="165" width="19" customWidth="1"/>
    <col min="166" max="166" width="19" customWidth="1"/>
    <col min="167" max="167" width="19" customWidth="1"/>
    <col min="168" max="168" width="19" customWidth="1"/>
    <col min="169" max="169" width="19" customWidth="1"/>
    <col min="170" max="170" width="19" customWidth="1"/>
    <col min="171" max="171" width="19" customWidth="1"/>
    <col min="172" max="172" width="19" customWidth="1"/>
    <col min="173" max="173" width="19" customWidth="1"/>
    <col min="174" max="174" width="19" customWidth="1"/>
    <col min="175" max="175" width="19" customWidth="1"/>
    <col min="176" max="176" width="19" customWidth="1"/>
    <col min="177" max="177" width="19" customWidth="1"/>
    <col min="178" max="178" width="19" customWidth="1"/>
    <col min="179" max="179" width="19" customWidth="1"/>
    <col min="180" max="180" width="19" customWidth="1"/>
    <col min="181" max="181" width="19" customWidth="1"/>
    <col min="182" max="182" width="19" customWidth="1"/>
    <col min="183" max="183" width="19" customWidth="1"/>
    <col min="184" max="184" width="19" customWidth="1"/>
    <col min="185" max="185" width="19" customWidth="1"/>
    <col min="186" max="186" width="19" customWidth="1"/>
    <col min="187" max="187" width="19" customWidth="1"/>
    <col min="188" max="188" width="19" customWidth="1"/>
    <col min="189" max="189" width="19" customWidth="1"/>
    <col min="190" max="190" width="19" customWidth="1"/>
    <col min="191" max="191" width="19" customWidth="1"/>
    <col min="192" max="192" width="19" customWidth="1"/>
    <col min="193" max="193" width="19" customWidth="1"/>
    <col min="194" max="194" width="19" customWidth="1"/>
    <col min="195" max="195" width="19" customWidth="1"/>
    <col min="196" max="196" width="19" customWidth="1"/>
    <col min="197" max="197" width="19" customWidth="1"/>
  </cols>
  <sheetData>
    <row r="1" ht="13" customHeight="1">
      <c r="A1" s="1" t="inlineStr">
        <is>
          <t>Submission Time</t>
        </is>
      </c>
      <c r="B1" s="1" t="inlineStr">
        <is>
          <t>回答编号</t>
        </is>
      </c>
      <c r="C1" s="1" t="inlineStr">
        <is>
          <t>Record Number</t>
        </is>
      </c>
      <c r="D1" s="1" t="inlineStr">
        <is>
          <t>Creator</t>
        </is>
      </c>
      <c r="E1" s="1" t="inlineStr">
        <is>
          <t>Check Type</t>
        </is>
      </c>
      <c r="F1" s="1" t="inlineStr">
        <is>
          <t>Region</t>
        </is>
      </c>
      <c r="G1" s="1" t="inlineStr">
        <is>
          <t>Country/region</t>
        </is>
      </c>
      <c r="H1" s="1" t="inlineStr">
        <is>
          <t>City</t>
        </is>
      </c>
      <c r="I1" s="1" t="inlineStr">
        <is>
          <t>Store Name</t>
        </is>
      </c>
      <c r="J1" s="1" t="inlineStr">
        <is>
          <t>Other Store Name</t>
        </is>
      </c>
      <c r="K1" s="1" t="inlineStr">
        <is>
          <t>Pre-recorded Service Type</t>
        </is>
      </c>
      <c r="L1" s="1" t="inlineStr">
        <is>
          <t>Store Service Type</t>
        </is>
      </c>
      <c r="M1" s="1" t="inlineStr">
        <is>
          <t>PDF Result</t>
        </is>
      </c>
      <c r="N1" s="1" t="inlineStr">
        <is>
          <t>Generate PDF</t>
        </is>
      </c>
      <c r="O1" s="1" t="inlineStr">
        <is>
          <t>Attachment Collection</t>
        </is>
      </c>
      <c r="P1" s="1" t="inlineStr">
        <is>
          <t>Collect Attachment</t>
        </is>
      </c>
      <c r="Q1" s="1" t="inlineStr">
        <is>
          <t>PDF Generation Log</t>
        </is>
      </c>
      <c r="R1" s="1" t="inlineStr">
        <is>
          <t>Sales Pass Rate</t>
        </is>
      </c>
      <c r="S1" s="1" t="inlineStr">
        <is>
          <t>Sales Pass Count</t>
        </is>
      </c>
      <c r="T1" s="1" t="inlineStr">
        <is>
          <t>Sales NoPass Count</t>
        </is>
      </c>
      <c r="U1" s="1" t="inlineStr">
        <is>
          <t>Sales NA Count</t>
        </is>
      </c>
      <c r="V1" s="1" t="inlineStr">
        <is>
          <t>Delivery Pass Rate</t>
        </is>
      </c>
      <c r="W1" s="1" t="inlineStr">
        <is>
          <t>Delivery Pass Count</t>
        </is>
      </c>
      <c r="X1" s="1" t="inlineStr">
        <is>
          <t>Delivery NoPass Count</t>
        </is>
      </c>
      <c r="Y1" s="1" t="inlineStr">
        <is>
          <t>Delivery NA Count</t>
        </is>
      </c>
      <c r="Z1" s="1" t="inlineStr">
        <is>
          <t>Aftersales Pass Rate</t>
        </is>
      </c>
      <c r="AA1" s="1" t="inlineStr">
        <is>
          <t>Aftersales Pass Count</t>
        </is>
      </c>
      <c r="AB1" s="1" t="inlineStr">
        <is>
          <t>Aftersales NoPass Count</t>
        </is>
      </c>
      <c r="AC1" s="1" t="inlineStr">
        <is>
          <t>Aftersales NA Count</t>
        </is>
      </c>
      <c r="AD1" s="1" t="inlineStr">
        <is>
          <t>Marketing Pass Rate</t>
        </is>
      </c>
      <c r="AE1" s="1" t="inlineStr">
        <is>
          <t>Marketing Pass Count</t>
        </is>
      </c>
      <c r="AF1" s="1" t="inlineStr">
        <is>
          <t>Marketing NoPass Count</t>
        </is>
      </c>
      <c r="AG1" s="1" t="inlineStr">
        <is>
          <t>Marketing NA Count</t>
        </is>
      </c>
      <c r="AH1" s="1" t="inlineStr">
        <is>
          <t>Part 1 - Sales</t>
        </is>
      </c>
      <c r="AI1" s="1" t="inlineStr">
        <is>
          <t>1.1 Store Info Maintenance</t>
        </is>
      </c>
      <c r="AJ1" s="1" t="inlineStr">
        <is>
          <t>Attachment-Store Info Maintenance</t>
        </is>
      </c>
      <c r="AK1" s="1" t="inlineStr">
        <is>
          <t>No Pass Comment-Store Info Maintenance</t>
        </is>
      </c>
      <c r="AL1" s="1" t="inlineStr">
        <is>
          <t>Pass Comment-Store Info Maintenance</t>
        </is>
      </c>
      <c r="AM1" s="1" t="inlineStr">
        <is>
          <t>1.2 Invite to Store</t>
        </is>
      </c>
      <c r="AN1" s="1" t="inlineStr">
        <is>
          <t>Attachment-Invite to Store</t>
        </is>
      </c>
      <c r="AO1" s="1" t="inlineStr">
        <is>
          <t>No Pass Comment-Invite to Store</t>
        </is>
      </c>
      <c r="AP1" s="1" t="inlineStr">
        <is>
          <t>Pass Comment-Invite to Store</t>
        </is>
      </c>
      <c r="AQ1" s="1" t="inlineStr">
        <is>
          <t>1.3 Brand Signage</t>
        </is>
      </c>
      <c r="AR1" s="1" t="inlineStr">
        <is>
          <t>Attachment-Brand Signage</t>
        </is>
      </c>
      <c r="AS1" s="1" t="inlineStr">
        <is>
          <t>No Pass Comment-Brand Signage</t>
        </is>
      </c>
      <c r="AT1" s="1" t="inlineStr">
        <is>
          <t>Pass Comment-Brand Signage</t>
        </is>
      </c>
      <c r="AU1" s="1" t="inlineStr">
        <is>
          <t>1.4 Parking Lot</t>
        </is>
      </c>
      <c r="AV1" s="1" t="inlineStr">
        <is>
          <t>Attachment-Parking Lot</t>
        </is>
      </c>
      <c r="AW1" s="1" t="inlineStr">
        <is>
          <t>No Pass Comment-Parking Lot</t>
        </is>
      </c>
      <c r="AX1" s="1" t="inlineStr">
        <is>
          <t>Pass Comment-Parking Lot</t>
        </is>
      </c>
      <c r="AY1" s="1" t="inlineStr">
        <is>
          <t>1.5 Showroom Environment</t>
        </is>
      </c>
      <c r="AZ1" s="1" t="inlineStr">
        <is>
          <t>Attachment-Showroom Environment</t>
        </is>
      </c>
      <c r="BA1" s="1" t="inlineStr">
        <is>
          <t>No Pass Comment-Showroom Environment</t>
        </is>
      </c>
      <c r="BB1" s="1" t="inlineStr">
        <is>
          <t>Pass Comment-Showroom Environment</t>
        </is>
      </c>
      <c r="BC1" s="1" t="inlineStr">
        <is>
          <t>1.6 Operating Materials</t>
        </is>
      </c>
      <c r="BD1" s="1" t="inlineStr">
        <is>
          <t>Attachment-Operating Materials</t>
        </is>
      </c>
      <c r="BE1" s="1" t="inlineStr">
        <is>
          <t>No Pass Comment-Operating Materials</t>
        </is>
      </c>
      <c r="BF1" s="1" t="inlineStr">
        <is>
          <t>Pass Comment-Operating Materials</t>
        </is>
      </c>
      <c r="BG1" s="1" t="inlineStr">
        <is>
          <t>1.7 NPS Poster</t>
        </is>
      </c>
      <c r="BH1" s="1" t="inlineStr">
        <is>
          <t>Attachment-NPS Poster</t>
        </is>
      </c>
      <c r="BI1" s="1" t="inlineStr">
        <is>
          <t>No Pass Comment-NPS Poster</t>
        </is>
      </c>
      <c r="BJ1" s="1" t="inlineStr">
        <is>
          <t>Pass Comment-NPS Poster</t>
        </is>
      </c>
      <c r="BK1" s="1" t="inlineStr">
        <is>
          <t>1.8 Customer Lounge Service (Sales)</t>
        </is>
      </c>
      <c r="BL1" s="1" t="inlineStr">
        <is>
          <t>Attachment-Customer Lounge Service (Sales)</t>
        </is>
      </c>
      <c r="BM1" s="1" t="inlineStr">
        <is>
          <t>No Pass Comment-Customer Lounge Service (Sales)</t>
        </is>
      </c>
      <c r="BN1" s="1" t="inlineStr">
        <is>
          <t>Pass Comment-Customer Lounge Service (Sales)</t>
        </is>
      </c>
      <c r="BO1" s="1" t="inlineStr">
        <is>
          <t>1.9 Exhibition Vehicle Amount</t>
        </is>
      </c>
      <c r="BP1" s="1" t="inlineStr">
        <is>
          <t>Attachment-Exhibition Vehicle Amount</t>
        </is>
      </c>
      <c r="BQ1" s="1" t="inlineStr">
        <is>
          <t>No Pass Comment-Exhibition Vehicle Amount</t>
        </is>
      </c>
      <c r="BR1" s="1" t="inlineStr">
        <is>
          <t>Pass Comment-Exhibition Vehicle Amount</t>
        </is>
      </c>
      <c r="BS1" s="1" t="inlineStr">
        <is>
          <t>1.10 Exhibition Vehicle Security</t>
        </is>
      </c>
      <c r="BT1" s="1" t="inlineStr">
        <is>
          <t>Attachment-Exhibition Vehicle Security</t>
        </is>
      </c>
      <c r="BU1" s="1" t="inlineStr">
        <is>
          <t>No Pass Comment-Exhibition Vehicle Security</t>
        </is>
      </c>
      <c r="BV1" s="1" t="inlineStr">
        <is>
          <t>Pass Comment-Exhibition Vehicle Security</t>
        </is>
      </c>
      <c r="BW1" s="1" t="inlineStr">
        <is>
          <t>1.11 External Condition (Vehicle Intro)</t>
        </is>
      </c>
      <c r="BX1" s="1" t="inlineStr">
        <is>
          <t>Attachment-External Condition (Vehicle Intro)</t>
        </is>
      </c>
      <c r="BY1" s="1" t="inlineStr">
        <is>
          <t>No Pass Comment-External Condition (Vehicle Intro)</t>
        </is>
      </c>
      <c r="BZ1" s="1" t="inlineStr">
        <is>
          <t>Pass Comment-External Condition (Vehicle Intro)</t>
        </is>
      </c>
      <c r="CA1" s="1" t="inlineStr">
        <is>
          <t>1.12 Interior Condition (Vehicle Intro)</t>
        </is>
      </c>
      <c r="CB1" s="1" t="inlineStr">
        <is>
          <t>Attachment-Interior Condition (Vehicle Intro)</t>
        </is>
      </c>
      <c r="CC1" s="1" t="inlineStr">
        <is>
          <t>No Pass Comment-Interior Condition (Vehicle Intro)</t>
        </is>
      </c>
      <c r="CD1" s="1" t="inlineStr">
        <is>
          <t>Pass Comment-Interior Condition (Vehicle Intro)</t>
        </is>
      </c>
      <c r="CE1" s="1" t="inlineStr">
        <is>
          <t>1.13 External Condition (Test Drive)</t>
        </is>
      </c>
      <c r="CF1" s="1" t="inlineStr">
        <is>
          <t>Attachment-External Condition (Test Drive)</t>
        </is>
      </c>
      <c r="CG1" s="1" t="inlineStr">
        <is>
          <t>No Pass Comment-External Condition (Test Drive)</t>
        </is>
      </c>
      <c r="CH1" s="1" t="inlineStr">
        <is>
          <t>Pass Comment-External Condition (Test Drive)</t>
        </is>
      </c>
      <c r="CI1" s="1" t="inlineStr">
        <is>
          <t>1.14 Interior Condition (Test Drive)</t>
        </is>
      </c>
      <c r="CJ1" s="1" t="inlineStr">
        <is>
          <t>Attachment-Interior Condition (Test Drive)</t>
        </is>
      </c>
      <c r="CK1" s="1" t="inlineStr">
        <is>
          <t>No Pass Comment-Interior Condition (Test Drive)</t>
        </is>
      </c>
      <c r="CL1" s="1" t="inlineStr">
        <is>
          <t>Pass Comment-Interior Condition (Test Drive)</t>
        </is>
      </c>
      <c r="CM1" s="1" t="inlineStr">
        <is>
          <t>1.15 Test Drive Agreement</t>
        </is>
      </c>
      <c r="CN1" s="1" t="inlineStr">
        <is>
          <t>No Pass Comment-Test Drive Agreement</t>
        </is>
      </c>
      <c r="CO1" s="1" t="inlineStr">
        <is>
          <t>Pass Comment-Test Drive Agreement</t>
        </is>
      </c>
      <c r="CP1" s="1" t="inlineStr">
        <is>
          <t>Attachment-Test Drive Agreement</t>
        </is>
      </c>
      <c r="CQ1" s="1" t="inlineStr">
        <is>
          <t>1.16 Test Drive Route &amp; Process Explanation</t>
        </is>
      </c>
      <c r="CR1" s="1" t="inlineStr">
        <is>
          <t>No Pass Comment-Test Drive Route &amp; Process Explanation</t>
        </is>
      </c>
      <c r="CS1" s="1" t="inlineStr">
        <is>
          <t>Pass Comment-Test Drive Route &amp; Process Explanation</t>
        </is>
      </c>
      <c r="CT1" s="1" t="inlineStr">
        <is>
          <t>Attachment-Test Drive Route &amp; Process Explanation</t>
        </is>
      </c>
      <c r="CU1" s="1" t="inlineStr">
        <is>
          <t>1.17 Delivery Confirmation</t>
        </is>
      </c>
      <c r="CV1" s="1" t="inlineStr">
        <is>
          <t>No Pass Comment-Delivery Confirmation</t>
        </is>
      </c>
      <c r="CW1" s="1" t="inlineStr">
        <is>
          <t>Pass Comment-Delivery Confirmation</t>
        </is>
      </c>
      <c r="CX1" s="1" t="inlineStr">
        <is>
          <t>Attachment-Delivery Confirmation</t>
        </is>
      </c>
      <c r="CY1" s="1" t="inlineStr">
        <is>
          <t>Part 2 - Delivery</t>
        </is>
      </c>
      <c r="CZ1" s="1" t="inlineStr">
        <is>
          <t>2.1 Delivery Area Signage</t>
        </is>
      </c>
      <c r="DA1" s="1" t="inlineStr">
        <is>
          <t>Attachment-Delivery Area Signage</t>
        </is>
      </c>
      <c r="DB1" s="1" t="inlineStr">
        <is>
          <t>No Pass Comment-Delivery Area Signage</t>
        </is>
      </c>
      <c r="DC1" s="1" t="inlineStr">
        <is>
          <t>Pass Comment-Delivery Area Signage</t>
        </is>
      </c>
      <c r="DD1" s="1" t="inlineStr">
        <is>
          <t>2.2 Vehicle Preparation</t>
        </is>
      </c>
      <c r="DE1" s="1" t="inlineStr">
        <is>
          <t>Attachment-Vehicle Preparation</t>
        </is>
      </c>
      <c r="DF1" s="1" t="inlineStr">
        <is>
          <t>No Pass Comment-Vehicle Preparation</t>
        </is>
      </c>
      <c r="DG1" s="1" t="inlineStr">
        <is>
          <t>Pass Comment-Vehicle Preparation</t>
        </is>
      </c>
      <c r="DH1" s="1" t="inlineStr">
        <is>
          <t>2.3 Delivery Ceremony</t>
        </is>
      </c>
      <c r="DI1" s="1" t="inlineStr">
        <is>
          <t>No Pass Comment-Delivery Ceremony</t>
        </is>
      </c>
      <c r="DJ1" s="1" t="inlineStr">
        <is>
          <t>Pass Comment-Delivery Ceremony</t>
        </is>
      </c>
      <c r="DK1" s="1" t="inlineStr">
        <is>
          <t>Attachment-Delivery Ceremony</t>
        </is>
      </c>
      <c r="DL1" s="1" t="inlineStr">
        <is>
          <t>2.4 Vehicle Introduction</t>
        </is>
      </c>
      <c r="DM1" s="1" t="inlineStr">
        <is>
          <t>No Pass Comment-Vehicle Introduction</t>
        </is>
      </c>
      <c r="DN1" s="1" t="inlineStr">
        <is>
          <t>Pass Comment-Vehicle Introduction</t>
        </is>
      </c>
      <c r="DO1" s="1" t="inlineStr">
        <is>
          <t>Attachment-Vehicle Introduction</t>
        </is>
      </c>
      <c r="DP1" s="1" t="inlineStr">
        <is>
          <t>2.5 After-sales Service Introduction</t>
        </is>
      </c>
      <c r="DQ1" s="1" t="inlineStr">
        <is>
          <t>No Pass Comment-After-sales Service Introduction</t>
        </is>
      </c>
      <c r="DR1" s="1" t="inlineStr">
        <is>
          <t>Pass Comment-After-sales Service Introduction</t>
        </is>
      </c>
      <c r="DS1" s="1" t="inlineStr">
        <is>
          <t>Attachment-After-sales Service Introduction</t>
        </is>
      </c>
      <c r="DT1" s="1" t="inlineStr">
        <is>
          <t>2.6 Home Escort Program</t>
        </is>
      </c>
      <c r="DU1" s="1" t="inlineStr">
        <is>
          <t>Attachment-Home Escort Program</t>
        </is>
      </c>
      <c r="DV1" s="1" t="inlineStr">
        <is>
          <t>No Pass Comment-Home Escort Program</t>
        </is>
      </c>
      <c r="DW1" s="1" t="inlineStr">
        <is>
          <t>Pass Comment-Home Escort Program</t>
        </is>
      </c>
      <c r="DX1" s="1" t="inlineStr">
        <is>
          <t>2.7 Customer Follow-up (Delivery)</t>
        </is>
      </c>
      <c r="DY1" s="1" t="inlineStr">
        <is>
          <t>Attachment-Customer Follow-up (Delivery)</t>
        </is>
      </c>
      <c r="DZ1" s="1" t="inlineStr">
        <is>
          <t>No Pass Comment-Customer Follow-up (Delivery)</t>
        </is>
      </c>
      <c r="EA1" s="1" t="inlineStr">
        <is>
          <t>Pass Comment-Customer Follow-up (Delivery)</t>
        </is>
      </c>
      <c r="EB1" s="1" t="inlineStr">
        <is>
          <t>Part 3 - Aftersales</t>
        </is>
      </c>
      <c r="EC1" s="1" t="inlineStr">
        <is>
          <t>3.1 Appointment Records</t>
        </is>
      </c>
      <c r="ED1" s="1" t="inlineStr">
        <is>
          <t>Attachment-Appointment Records</t>
        </is>
      </c>
      <c r="EE1" s="1" t="inlineStr">
        <is>
          <t>No Pass Comment-Appointment Records</t>
        </is>
      </c>
      <c r="EF1" s="1" t="inlineStr">
        <is>
          <t>Pass Comment-Appointment Records</t>
        </is>
      </c>
      <c r="EG1" s="1" t="inlineStr">
        <is>
          <t>3.2 Appointment Reminder</t>
        </is>
      </c>
      <c r="EH1" s="1" t="inlineStr">
        <is>
          <t>Attachment-Appointment Reminder</t>
        </is>
      </c>
      <c r="EI1" s="1" t="inlineStr">
        <is>
          <t>No Pass Comment-Appointment Reminder</t>
        </is>
      </c>
      <c r="EJ1" s="1" t="inlineStr">
        <is>
          <t>Pass Comment-Appointment Reminder</t>
        </is>
      </c>
      <c r="EK1" s="1" t="inlineStr">
        <is>
          <t>3.3 Car Interior Protection Kits (3 key items)</t>
        </is>
      </c>
      <c r="EL1" s="1" t="inlineStr">
        <is>
          <t>Attachment-Car Interior Protection Kits (3 key items)</t>
        </is>
      </c>
      <c r="EM1" s="1" t="inlineStr">
        <is>
          <t>No Pass Comment-Car Interior Protection Kits (3 key items)</t>
        </is>
      </c>
      <c r="EN1" s="1" t="inlineStr">
        <is>
          <t>Pass Comment-Car Interior Protection Kits (3 key items)</t>
        </is>
      </c>
      <c r="EO1" s="1" t="inlineStr">
        <is>
          <t>3.4 Infrustructure</t>
        </is>
      </c>
      <c r="EP1" s="1" t="inlineStr">
        <is>
          <t>Attachment-Infrustructure</t>
        </is>
      </c>
      <c r="EQ1" s="1" t="inlineStr">
        <is>
          <t>No Pass Comment-Infrustructure</t>
        </is>
      </c>
      <c r="ER1" s="1" t="inlineStr">
        <is>
          <t>Pass Comment-Infrustructure</t>
        </is>
      </c>
      <c r="ES1" s="1" t="inlineStr">
        <is>
          <t>3.5 Customer Lounge Service (Aftersales)</t>
        </is>
      </c>
      <c r="ET1" s="1" t="inlineStr">
        <is>
          <t>Attachment-Customer Lounge Service (Aftersales)</t>
        </is>
      </c>
      <c r="EU1" s="1" t="inlineStr">
        <is>
          <t>No Pass Comment-Customer Lounge Service(Aftersales)</t>
        </is>
      </c>
      <c r="EV1" s="1" t="inlineStr">
        <is>
          <t>Pass Comment-Customer Lounge Service(Aftersales)</t>
        </is>
      </c>
      <c r="EW1" s="1" t="inlineStr">
        <is>
          <t>3.6 Courtesy Car</t>
        </is>
      </c>
      <c r="EX1" s="1" t="inlineStr">
        <is>
          <t>Attachment-Courtesy Car</t>
        </is>
      </c>
      <c r="EY1" s="1" t="inlineStr">
        <is>
          <t>No Pass Comment-Courtesy Car</t>
        </is>
      </c>
      <c r="EZ1" s="1" t="inlineStr">
        <is>
          <t>Pass Comment-Courtesy Car</t>
        </is>
      </c>
      <c r="FA1" s="1" t="inlineStr">
        <is>
          <t>3.7 Repair Progress Update</t>
        </is>
      </c>
      <c r="FB1" s="1" t="inlineStr">
        <is>
          <t>Attachment-Repair Progress Update</t>
        </is>
      </c>
      <c r="FC1" s="1" t="inlineStr">
        <is>
          <t>No Pass Comment-Repair Progress Update</t>
        </is>
      </c>
      <c r="FD1" s="1" t="inlineStr">
        <is>
          <t>Pass Comment-Repair Progress Update</t>
        </is>
      </c>
      <c r="FE1" s="1" t="inlineStr">
        <is>
          <t>3.8 Vehicle Cleaning</t>
        </is>
      </c>
      <c r="FF1" s="1" t="inlineStr">
        <is>
          <t>Attachment-Vehicle Cleaning</t>
        </is>
      </c>
      <c r="FG1" s="1" t="inlineStr">
        <is>
          <t>No Pass Comment-Vehicle Cleaning</t>
        </is>
      </c>
      <c r="FH1" s="1" t="inlineStr">
        <is>
          <t>Pass Comment-Vehicle Cleaning</t>
        </is>
      </c>
      <c r="FI1" s="1" t="inlineStr">
        <is>
          <t>3.9 Charging Station</t>
        </is>
      </c>
      <c r="FJ1" s="1" t="inlineStr">
        <is>
          <t>Attachment-Charging Station</t>
        </is>
      </c>
      <c r="FK1" s="1" t="inlineStr">
        <is>
          <t>No Pass Comment-Charging Station</t>
        </is>
      </c>
      <c r="FL1" s="1" t="inlineStr">
        <is>
          <t>Pass Comment-Charging Station</t>
        </is>
      </c>
      <c r="FM1" s="1" t="inlineStr">
        <is>
          <t>3.10 Explanation of the repair item</t>
        </is>
      </c>
      <c r="FN1" s="1" t="inlineStr">
        <is>
          <t>Attachment-Explanation of the repair item</t>
        </is>
      </c>
      <c r="FO1" s="1" t="inlineStr">
        <is>
          <t>No Pass Comment-Explanation of the repair item</t>
        </is>
      </c>
      <c r="FP1" s="1" t="inlineStr">
        <is>
          <t>Pass Comment-Explanation of the repair item</t>
        </is>
      </c>
      <c r="FQ1" s="1" t="inlineStr">
        <is>
          <t>3.11 Customer Follow-up (Aftersales)</t>
        </is>
      </c>
      <c r="FR1" s="1" t="inlineStr">
        <is>
          <t>Attachment-Customer Follow-up (Aftersales)</t>
        </is>
      </c>
      <c r="FS1" s="1" t="inlineStr">
        <is>
          <t>No Pass Comment-Customer Follow-up (Aftersales)</t>
        </is>
      </c>
      <c r="FT1" s="1" t="inlineStr">
        <is>
          <t>Pass Comment-Customer Follow-up (Aftersales)</t>
        </is>
      </c>
      <c r="FU1" s="1" t="inlineStr">
        <is>
          <t>Part 4 - Marketing</t>
        </is>
      </c>
      <c r="FV1" s="1" t="inlineStr">
        <is>
          <t>4.1 Marketing and Promotion</t>
        </is>
      </c>
      <c r="FW1" s="1" t="inlineStr">
        <is>
          <t>No Pass Comment-Marketing and Promotion</t>
        </is>
      </c>
      <c r="FX1" s="1" t="inlineStr">
        <is>
          <t>Pass Comment-Marketing and Promotion</t>
        </is>
      </c>
      <c r="FY1" s="1" t="inlineStr">
        <is>
          <t>Attachment-Marketing and Promotion</t>
        </is>
      </c>
      <c r="FZ1" s="1" t="inlineStr">
        <is>
          <t>4.2 Marketing Materials</t>
        </is>
      </c>
      <c r="GA1" s="1" t="inlineStr">
        <is>
          <t>No Pass Comment-Marketing Materials</t>
        </is>
      </c>
      <c r="GB1" s="1" t="inlineStr">
        <is>
          <t>Pass Comment-Marketing Materials</t>
        </is>
      </c>
      <c r="GC1" s="1" t="inlineStr">
        <is>
          <t>Attachment-Marketing Materials</t>
        </is>
      </c>
      <c r="GD1" s="1" t="inlineStr">
        <is>
          <t>4.3 Social Media</t>
        </is>
      </c>
      <c r="GE1" s="1" t="inlineStr">
        <is>
          <t>No Pass Comment-Social Media</t>
        </is>
      </c>
      <c r="GF1" s="1" t="inlineStr">
        <is>
          <t>Pass Comment-Social Media</t>
        </is>
      </c>
      <c r="GG1" s="1" t="inlineStr">
        <is>
          <t>Attachment-Social Media</t>
        </is>
      </c>
      <c r="GH1" s="1" t="inlineStr">
        <is>
          <t>4.4 Community Events</t>
        </is>
      </c>
      <c r="GI1" s="1" t="inlineStr">
        <is>
          <t>No Pass Comment-Community Events</t>
        </is>
      </c>
      <c r="GJ1" s="1" t="inlineStr">
        <is>
          <t>Pass Comment-Community Events</t>
        </is>
      </c>
      <c r="GK1" s="1" t="inlineStr">
        <is>
          <t>Attachment-Community Events</t>
        </is>
      </c>
      <c r="GL1" s="1" t="inlineStr">
        <is>
          <t>5.1 Staff Demeanor</t>
        </is>
      </c>
      <c r="GM1" s="1" t="inlineStr">
        <is>
          <t>No Pass Comment-Staff Demeanor</t>
        </is>
      </c>
      <c r="GN1" s="1" t="inlineStr">
        <is>
          <t>Pass Comment-Staff Demeanor</t>
        </is>
      </c>
      <c r="GO1" s="1" t="inlineStr">
        <is>
          <t>Overall Evaluation</t>
        </is>
      </c>
    </row>
    <row r="2" ht="25.5" customHeight="1">
      <c r="A2" s="2">
        <v>45943.49217592592</v>
      </c>
      <c r="B2" t="inlineStr">
        <is>
          <t>20251013-005</t>
        </is>
      </c>
      <c r="C2" t="inlineStr">
        <is>
          <t>MALAYSIA_001</t>
        </is>
      </c>
      <c r="D2" t="inlineStr">
        <is>
          <t>dave.d.lingam@xpeng.com.my</t>
        </is>
      </c>
      <c r="E2" t="inlineStr">
        <is>
          <t>Self-check</t>
        </is>
      </c>
      <c r="F2" t="inlineStr">
        <is>
          <t>APAC</t>
        </is>
      </c>
      <c r="G2" t="inlineStr">
        <is>
          <t>Malaysia</t>
        </is>
      </c>
      <c r="H2" t="inlineStr">
        <is>
          <t>Johor</t>
        </is>
      </c>
      <c r="I2" t="inlineStr">
        <is>
          <t>XPENG Store Johor</t>
        </is>
      </c>
      <c r="J2"/>
      <c r="K2"/>
      <c r="L2" t="inlineStr">
        <is>
          <t>Sales, Delivery, Aftersales</t>
        </is>
      </c>
      <c r="M2" t="inlineStr">
        <is>
          <t>QC_Result_XPENG_Store_Johor.pdf</t>
        </is>
      </c>
      <c r="N2" t="inlineStr">
        <is>
          <t>Generate PDF</t>
        </is>
      </c>
      <c r="O2" t="inlineStr">
        <is>
          <t>Azam Google Search.png,image.png,image.png,image.png,image.png,image.png,image.png,image.png,image.png,image.png,image.png,image.png,image.png,image.png,image.png,image.png,Azam Motors Appointment System.png,Azam Motor F&amp;B.png,Azam Motor F&amp;B 1.png,Azam Motor Interior Protection Kit.png,Azam Motor Customer Lounge.png,Azam Motor Service Counter.png,Azam Moto Customer Update.png,Azam Motor Car Wash.png,Azam Motor Charging.png,image.png,image.png,image.png,image.png,image.png,image.png,image.png</t>
        </is>
      </c>
      <c r="P2" t="inlineStr">
        <is>
          <t>Collect Attach</t>
        </is>
      </c>
      <c r="Q2" t="inlineStr">
        <is>
          <t>✅ 2026-01-30 17:04:11
ba8cbb104f19425abfc2b7c6574d947d</t>
        </is>
      </c>
      <c r="R2" t="inlineStr">
        <is>
          <t>94.12%</t>
        </is>
      </c>
      <c r="S2" t="inlineStr">
        <is>
          <t>16</t>
        </is>
      </c>
      <c r="T2" t="inlineStr">
        <is>
          <t>1</t>
        </is>
      </c>
      <c r="U2" t="inlineStr">
        <is>
          <t>0</t>
        </is>
      </c>
      <c r="V2" t="inlineStr">
        <is>
          <t>100.00%</t>
        </is>
      </c>
      <c r="W2" t="inlineStr">
        <is>
          <t>7</t>
        </is>
      </c>
      <c r="X2" t="inlineStr">
        <is>
          <t>0</t>
        </is>
      </c>
      <c r="Y2" t="inlineStr">
        <is>
          <t>0</t>
        </is>
      </c>
      <c r="Z2" t="inlineStr">
        <is>
          <t>90.91%</t>
        </is>
      </c>
      <c r="AA2" t="inlineStr">
        <is>
          <t>9</t>
        </is>
      </c>
      <c r="AB2" t="inlineStr">
        <is>
          <t>1</t>
        </is>
      </c>
      <c r="AC2" t="inlineStr">
        <is>
          <t>1</t>
        </is>
      </c>
      <c r="AD2" t="inlineStr">
        <is>
          <t>100.00%</t>
        </is>
      </c>
      <c r="AE2" t="inlineStr">
        <is>
          <t>4</t>
        </is>
      </c>
      <c r="AF2" t="inlineStr">
        <is>
          <t>0</t>
        </is>
      </c>
      <c r="AG2" t="inlineStr">
        <is>
          <t>0</t>
        </is>
      </c>
      <c r="AH2" t="inlineStr">
        <is>
          <t>Expand</t>
        </is>
      </c>
      <c r="AI2" t="inlineStr">
        <is>
          <t>Pass</t>
        </is>
      </c>
      <c r="AJ2" t="inlineStr">
        <is>
          <t>Azam Google Search.png</t>
        </is>
      </c>
      <c r="AK2"/>
      <c r="AL2" t="inlineStr">
        <is>
          <t>Store information is available in google search and other relevant details.</t>
        </is>
      </c>
      <c r="AM2" t="inlineStr">
        <is>
          <t>Pass</t>
        </is>
      </c>
      <c r="AN2" t="inlineStr">
        <is>
          <t>image.png</t>
        </is>
      </c>
      <c r="AO2"/>
      <c r="AP2"/>
      <c r="AQ2" t="inlineStr">
        <is>
          <t>Pass</t>
        </is>
      </c>
      <c r="AR2" t="inlineStr">
        <is>
          <t>image.png,image.png</t>
        </is>
      </c>
      <c r="AS2"/>
      <c r="AT2"/>
      <c r="AU2" t="inlineStr">
        <is>
          <t>Pass</t>
        </is>
      </c>
      <c r="AV2" t="inlineStr">
        <is>
          <t>image.png</t>
        </is>
      </c>
      <c r="AW2"/>
      <c r="AX2" t="inlineStr">
        <is>
          <t>3 dedicated parking lot reserved.</t>
        </is>
      </c>
      <c r="AY2" t="inlineStr">
        <is>
          <t>Pass</t>
        </is>
      </c>
      <c r="AZ2" t="inlineStr">
        <is>
          <t>image.png,image.png</t>
        </is>
      </c>
      <c r="BA2"/>
      <c r="BB2"/>
      <c r="BC2" t="inlineStr">
        <is>
          <t>Pass</t>
        </is>
      </c>
      <c r="BD2" t="inlineStr">
        <is>
          <t>image.png,image.png</t>
        </is>
      </c>
      <c r="BE2"/>
      <c r="BF2"/>
      <c r="BG2" t="inlineStr">
        <is>
          <t>No Pass</t>
        </is>
      </c>
      <c r="BH2"/>
      <c r="BI2" t="inlineStr">
        <is>
          <t>Not displayed</t>
        </is>
      </c>
      <c r="BJ2"/>
      <c r="BK2" t="inlineStr">
        <is>
          <t>Pass</t>
        </is>
      </c>
      <c r="BL2" t="inlineStr">
        <is>
          <t>image.png</t>
        </is>
      </c>
      <c r="BM2"/>
      <c r="BN2"/>
      <c r="BO2" t="inlineStr">
        <is>
          <t>Pass</t>
        </is>
      </c>
      <c r="BP2" t="inlineStr">
        <is>
          <t>image.png</t>
        </is>
      </c>
      <c r="BQ2"/>
      <c r="BR2" t="inlineStr">
        <is>
          <t>Display units in showroom</t>
        </is>
      </c>
      <c r="BS2" t="inlineStr">
        <is>
          <t>Pass</t>
        </is>
      </c>
      <c r="BT2" t="inlineStr">
        <is>
          <t>image.png</t>
        </is>
      </c>
      <c r="BU2"/>
      <c r="BV2" t="inlineStr">
        <is>
          <t>Display unit on exhibition mode.</t>
        </is>
      </c>
      <c r="BW2" t="inlineStr">
        <is>
          <t>Pass</t>
        </is>
      </c>
      <c r="BX2"/>
      <c r="BY2"/>
      <c r="BZ2" t="inlineStr">
        <is>
          <t>Display &amp; test drive units are wiped clean every morning, subsequently after lunch period to observe if they need to clean.</t>
        </is>
      </c>
      <c r="CA2" t="inlineStr">
        <is>
          <t>Pass</t>
        </is>
      </c>
      <c r="CB2"/>
      <c r="CC2"/>
      <c r="CD2" t="inlineStr">
        <is>
          <t>Display &amp; test drive units are wiped clean every morning, subsequently after lunch period to observe if they need to clean.</t>
        </is>
      </c>
      <c r="CE2" t="inlineStr">
        <is>
          <t>Pass</t>
        </is>
      </c>
      <c r="CF2"/>
      <c r="CG2"/>
      <c r="CH2" t="inlineStr">
        <is>
          <t>Test drive units are wiped clean externally and internally every morning, floor vacuumed if dirty. All test drive units are registered.</t>
        </is>
      </c>
      <c r="CI2" t="inlineStr">
        <is>
          <t>Pass</t>
        </is>
      </c>
      <c r="CJ2"/>
      <c r="CK2"/>
      <c r="CL2" t="inlineStr">
        <is>
          <t>Test drive units are wiped clean externally and internally every morning</t>
        </is>
      </c>
      <c r="CM2" t="inlineStr">
        <is>
          <t>Pass</t>
        </is>
      </c>
      <c r="CN2"/>
      <c r="CO2" t="inlineStr">
        <is>
          <t>Obtained customer acknowledgement and driver's license</t>
        </is>
      </c>
      <c r="CP2"/>
      <c r="CQ2" t="inlineStr">
        <is>
          <t>Pass</t>
        </is>
      </c>
      <c r="CR2"/>
      <c r="CS2"/>
      <c r="CT2"/>
      <c r="CU2" t="inlineStr">
        <is>
          <t>Pass</t>
        </is>
      </c>
      <c r="CV2"/>
      <c r="CW2" t="inlineStr">
        <is>
          <t>System check to provide complete stock</t>
        </is>
      </c>
      <c r="CX2"/>
      <c r="CY2" t="inlineStr">
        <is>
          <t>Expand</t>
        </is>
      </c>
      <c r="CZ2" t="inlineStr">
        <is>
          <t>Pass</t>
        </is>
      </c>
      <c r="DA2" t="inlineStr">
        <is>
          <t>image.png,image.png</t>
        </is>
      </c>
      <c r="DB2"/>
      <c r="DC2"/>
      <c r="DD2" t="inlineStr">
        <is>
          <t>Pass</t>
        </is>
      </c>
      <c r="DE2" t="inlineStr">
        <is>
          <t>image.png,image.png</t>
        </is>
      </c>
      <c r="DF2"/>
      <c r="DG2"/>
      <c r="DH2" t="inlineStr">
        <is>
          <t>Pass</t>
        </is>
      </c>
      <c r="DI2"/>
      <c r="DJ2" t="inlineStr">
        <is>
          <t>Vehicle is fully charged prior to delivery.</t>
        </is>
      </c>
      <c r="DK2"/>
      <c r="DL2" t="inlineStr">
        <is>
          <t>Pass</t>
        </is>
      </c>
      <c r="DM2"/>
      <c r="DN2" t="inlineStr">
        <is>
          <t>A thorough handover of vehicle to customer, walkaround to check vehicle's exterior and interior to customer's satisfaction, explanation of all functions of the car to customer's satisfaction, once done to complete all documentation and handover vehicle to customer.</t>
        </is>
      </c>
      <c r="DO2"/>
      <c r="DP2" t="inlineStr">
        <is>
          <t>Pass</t>
        </is>
      </c>
      <c r="DQ2"/>
      <c r="DR2" t="inlineStr">
        <is>
          <t>All after-sales procedures will be explained by Sales Advisor, Sales Advisor will inroduce Service Advisor to Customers on first service appointment or in special occassion related to vehicle.</t>
        </is>
      </c>
      <c r="DS2"/>
      <c r="DT2" t="inlineStr">
        <is>
          <t>Pass</t>
        </is>
      </c>
      <c r="DU2"/>
      <c r="DV2"/>
      <c r="DW2" t="inlineStr">
        <is>
          <t>Completed by Sales Advisor. Home Escort not provided.</t>
        </is>
      </c>
      <c r="DX2" t="inlineStr">
        <is>
          <t>Pass</t>
        </is>
      </c>
      <c r="DY2"/>
      <c r="DZ2"/>
      <c r="EA2" t="inlineStr">
        <is>
          <t>Yes and it's in practice, all SAs must conduct a 24/48 hours follow up with customers after delivery.
Yes, all paperworks including invoices with banks must be completed within 5 working days.</t>
        </is>
      </c>
      <c r="EB2" t="inlineStr">
        <is>
          <t>Expand</t>
        </is>
      </c>
      <c r="EC2" t="inlineStr">
        <is>
          <t>Pass</t>
        </is>
      </c>
      <c r="ED2" t="inlineStr">
        <is>
          <t>Azam Motors Appointment System.png</t>
        </is>
      </c>
      <c r="EE2"/>
      <c r="EF2" t="inlineStr">
        <is>
          <t>Customer able to book for appointment via Bermaz Customer Portal which is integrated in XPeng App.</t>
        </is>
      </c>
      <c r="EG2" t="inlineStr">
        <is>
          <t>Pass</t>
        </is>
      </c>
      <c r="EH2"/>
      <c r="EI2"/>
      <c r="EJ2" t="inlineStr">
        <is>
          <t>Reminder will be sent through the system itself accessible by customer only</t>
        </is>
      </c>
      <c r="EK2" t="inlineStr">
        <is>
          <t>Pass</t>
        </is>
      </c>
      <c r="EL2" t="inlineStr">
        <is>
          <t>Azam Motor Interior Protection Kit.png</t>
        </is>
      </c>
      <c r="EM2"/>
      <c r="EN2" t="inlineStr">
        <is>
          <t>Protective covers were fitted in vehicle during service reception</t>
        </is>
      </c>
      <c r="EO2" t="inlineStr">
        <is>
          <t>Pass</t>
        </is>
      </c>
      <c r="EP2" t="inlineStr">
        <is>
          <t>Azam Motor Customer Lounge.png,Azam Motor Service Counter.png</t>
        </is>
      </c>
      <c r="EQ2"/>
      <c r="ER2" t="inlineStr">
        <is>
          <t>Service reception and customer lounge is shared with other brand</t>
        </is>
      </c>
      <c r="ES2" t="inlineStr">
        <is>
          <t>Pass</t>
        </is>
      </c>
      <c r="ET2" t="inlineStr">
        <is>
          <t>Azam Motor F&amp;B.png,Azam Motor F&amp;B 1.png</t>
        </is>
      </c>
      <c r="EU2"/>
      <c r="EV2" t="inlineStr">
        <is>
          <t>Service reception and customer lounge is shared with other brand</t>
        </is>
      </c>
      <c r="EW2" t="inlineStr">
        <is>
          <t>Not Applicable</t>
        </is>
      </c>
      <c r="EX2"/>
      <c r="EY2" t="inlineStr">
        <is>
          <t>Courtesy car arrangement is referred on case to case basis and subject to availability.</t>
        </is>
      </c>
      <c r="EZ2"/>
      <c r="FA2" t="inlineStr">
        <is>
          <t>Pass</t>
        </is>
      </c>
      <c r="FB2" t="inlineStr">
        <is>
          <t>Azam Moto Customer Update.png</t>
        </is>
      </c>
      <c r="FC2"/>
      <c r="FD2" t="inlineStr">
        <is>
          <t>SA provides progress update to customer on a regular basis via phone call or text.</t>
        </is>
      </c>
      <c r="FE2" t="inlineStr">
        <is>
          <t>Pass</t>
        </is>
      </c>
      <c r="FF2" t="inlineStr">
        <is>
          <t>Azam Motor Car Wash.png</t>
        </is>
      </c>
      <c r="FG2"/>
      <c r="FH2" t="inlineStr">
        <is>
          <t>All customers are offered complimentary car wash, unless customer request to opt not to perform the car wash.</t>
        </is>
      </c>
      <c r="FI2" t="inlineStr">
        <is>
          <t>Pass</t>
        </is>
      </c>
      <c r="FJ2" t="inlineStr">
        <is>
          <t>Azam Motor Charging.png</t>
        </is>
      </c>
      <c r="FK2"/>
      <c r="FL2" t="inlineStr">
        <is>
          <t>Outlet is equipped with charging facility but not up to 80%</t>
        </is>
      </c>
      <c r="FM2" t="inlineStr">
        <is>
          <t>Pass</t>
        </is>
      </c>
      <c r="FN2"/>
      <c r="FO2"/>
      <c r="FP2" t="inlineStr">
        <is>
          <t>SA provide detailed explanation on the service/repair scope to customer.</t>
        </is>
      </c>
      <c r="FQ2" t="inlineStr">
        <is>
          <t>No Pass</t>
        </is>
      </c>
      <c r="FR2"/>
      <c r="FS2" t="inlineStr">
        <is>
          <t>Currently we are in the midst of implementing the service follow up.</t>
        </is>
      </c>
      <c r="FT2"/>
      <c r="FU2" t="inlineStr">
        <is>
          <t>Expand</t>
        </is>
      </c>
      <c r="FV2" t="inlineStr">
        <is>
          <t>Pass</t>
        </is>
      </c>
      <c r="FW2"/>
      <c r="FX2" t="inlineStr">
        <is>
          <t>Constant advertising on social media platform, boosting ad to obtain more leads, target area and age group for optimal results.</t>
        </is>
      </c>
      <c r="FY2" t="inlineStr">
        <is>
          <t>image.png</t>
        </is>
      </c>
      <c r="FZ2" t="inlineStr">
        <is>
          <t>Pass</t>
        </is>
      </c>
      <c r="GA2"/>
      <c r="GB2"/>
      <c r="GC2" t="inlineStr">
        <is>
          <t>image.png</t>
        </is>
      </c>
      <c r="GD2" t="inlineStr">
        <is>
          <t>Pass</t>
        </is>
      </c>
      <c r="GE2"/>
      <c r="GF2"/>
      <c r="GG2" t="inlineStr">
        <is>
          <t>image.png,image.png,image.png,image.png</t>
        </is>
      </c>
      <c r="GH2" t="inlineStr">
        <is>
          <t>Pass</t>
        </is>
      </c>
      <c r="GI2"/>
      <c r="GJ2"/>
      <c r="GK2" t="inlineStr">
        <is>
          <t>image.png</t>
        </is>
      </c>
      <c r="GL2" t="inlineStr">
        <is>
          <t>Pass</t>
        </is>
      </c>
      <c r="GM2"/>
      <c r="GN2" t="inlineStr">
        <is>
          <t xml:space="preserve">Staff maintained well-groomed appearance </t>
        </is>
      </c>
      <c r="GO2" t="inlineStr">
        <is>
          <t>Sales:
Current Store is sufficient to display current model, Store is located in strategic areas in Johor, surrounded by middle to high income residential areas, and numerous development projects have started and ongoing. EV Charging facilities have been built at convenient places.
Aftersales:
The overall premise environment is clean and well organized. Staff is well experienced with automotive knowledge and service operations.
Improvement - Implementation of service follow up to customer.</t>
        </is>
      </c>
    </row>
    <row r="3" ht="25.5" customHeight="1">
      <c r="A3" s="2">
        <v>45943.62190972222</v>
      </c>
      <c r="B3" t="inlineStr">
        <is>
          <t>20251013-006</t>
        </is>
      </c>
      <c r="C3" t="inlineStr">
        <is>
          <t>MALAYSIA_002</t>
        </is>
      </c>
      <c r="D3" t="inlineStr">
        <is>
          <t>dave.d.lingam@xpeng.com.my</t>
        </is>
      </c>
      <c r="E3" t="inlineStr">
        <is>
          <t>Self-check</t>
        </is>
      </c>
      <c r="F3" t="inlineStr">
        <is>
          <t>APAC</t>
        </is>
      </c>
      <c r="G3" t="inlineStr">
        <is>
          <t>Malaysia</t>
        </is>
      </c>
      <c r="H3" t="inlineStr">
        <is>
          <t>Selangor</t>
        </is>
      </c>
      <c r="I3" t="inlineStr">
        <is>
          <t>XPENG Centre Glenmarie</t>
        </is>
      </c>
      <c r="J3"/>
      <c r="K3"/>
      <c r="L3" t="inlineStr">
        <is>
          <t>Sales, Delivery, Aftersales</t>
        </is>
      </c>
      <c r="M3" t="inlineStr">
        <is>
          <t>QC_Result_XPENG_Center_Kuala_Lumpur_Malaysia.pdf</t>
        </is>
      </c>
      <c r="N3" t="inlineStr">
        <is>
          <t>Generate PDF</t>
        </is>
      </c>
      <c r="O3" t="inlineStr">
        <is>
          <t>image.png,image.png,image.png,image.png,image.png,image.png,image.png,image.png,image.png,image.png,image.png,image.png,image.png,image.png,image.png,image.png,image.png,image.png,image.png,image.png,image.png,image.png,image.png,image.png,image.png,image.png,image.png,image.png,XPeng Glenmarie Appointment System.png,XPeng Glenmarie Service Counter &amp; Customer Lounge.png,XPeng Glenmarie Interior Protective Kit.png,XPeng Glenmarie Service Counter &amp; Customer Lounge.png,XPeng Glenmarie Customer Update.png,XPeng Glenmarie Car Wash.png,image.png,image.png,image.png,image.png,image.png,image.png,image.png,image.png,image.png,image.png,image.png</t>
        </is>
      </c>
      <c r="P3" t="inlineStr">
        <is>
          <t>Collect Attach</t>
        </is>
      </c>
      <c r="Q3" t="inlineStr">
        <is>
          <t>✅ 2026-01-30 17:04:21
c713e36641c64f15b8c5b29cd586d8d4</t>
        </is>
      </c>
      <c r="R3" t="inlineStr">
        <is>
          <t>100.00%</t>
        </is>
      </c>
      <c r="S3" t="inlineStr">
        <is>
          <t>17</t>
        </is>
      </c>
      <c r="T3" t="inlineStr">
        <is>
          <t>0</t>
        </is>
      </c>
      <c r="U3" t="inlineStr">
        <is>
          <t>0</t>
        </is>
      </c>
      <c r="V3" t="inlineStr">
        <is>
          <t>57.14%</t>
        </is>
      </c>
      <c r="W3" t="inlineStr">
        <is>
          <t>4</t>
        </is>
      </c>
      <c r="X3" t="inlineStr">
        <is>
          <t>3</t>
        </is>
      </c>
      <c r="Y3" t="inlineStr">
        <is>
          <t>0</t>
        </is>
      </c>
      <c r="Z3" t="inlineStr">
        <is>
          <t>90.91%</t>
        </is>
      </c>
      <c r="AA3" t="inlineStr">
        <is>
          <t>10</t>
        </is>
      </c>
      <c r="AB3" t="inlineStr">
        <is>
          <t>1</t>
        </is>
      </c>
      <c r="AC3" t="inlineStr">
        <is>
          <t>0</t>
        </is>
      </c>
      <c r="AD3" t="inlineStr">
        <is>
          <t>100.00%</t>
        </is>
      </c>
      <c r="AE3" t="inlineStr">
        <is>
          <t>4</t>
        </is>
      </c>
      <c r="AF3" t="inlineStr">
        <is>
          <t>0</t>
        </is>
      </c>
      <c r="AG3" t="inlineStr">
        <is>
          <t>0</t>
        </is>
      </c>
      <c r="AH3" t="inlineStr">
        <is>
          <t>Expand</t>
        </is>
      </c>
      <c r="AI3" t="inlineStr">
        <is>
          <t>Pass</t>
        </is>
      </c>
      <c r="AJ3" t="inlineStr">
        <is>
          <t>image.png</t>
        </is>
      </c>
      <c r="AK3"/>
      <c r="AL3" t="inlineStr">
        <is>
          <t>Store information is available in google search and other relevant details.</t>
        </is>
      </c>
      <c r="AM3" t="inlineStr">
        <is>
          <t>Pass</t>
        </is>
      </c>
      <c r="AN3" t="inlineStr">
        <is>
          <t>image.png</t>
        </is>
      </c>
      <c r="AO3"/>
      <c r="AP3"/>
      <c r="AQ3" t="inlineStr">
        <is>
          <t>Pass</t>
        </is>
      </c>
      <c r="AR3" t="inlineStr">
        <is>
          <t>image.png</t>
        </is>
      </c>
      <c r="AS3"/>
      <c r="AT3"/>
      <c r="AU3" t="inlineStr">
        <is>
          <t>Pass</t>
        </is>
      </c>
      <c r="AV3" t="inlineStr">
        <is>
          <t>image.png</t>
        </is>
      </c>
      <c r="AW3"/>
      <c r="AX3"/>
      <c r="AY3" t="inlineStr">
        <is>
          <t>Pass</t>
        </is>
      </c>
      <c r="AZ3" t="inlineStr">
        <is>
          <t>image.png,image.png</t>
        </is>
      </c>
      <c r="BA3"/>
      <c r="BB3"/>
      <c r="BC3" t="inlineStr">
        <is>
          <t>Pass</t>
        </is>
      </c>
      <c r="BD3" t="inlineStr">
        <is>
          <t>image.png,image.png</t>
        </is>
      </c>
      <c r="BE3"/>
      <c r="BF3"/>
      <c r="BG3" t="inlineStr">
        <is>
          <t>Pass</t>
        </is>
      </c>
      <c r="BH3" t="inlineStr">
        <is>
          <t>image.png</t>
        </is>
      </c>
      <c r="BI3"/>
      <c r="BJ3"/>
      <c r="BK3" t="inlineStr">
        <is>
          <t>Pass</t>
        </is>
      </c>
      <c r="BL3" t="inlineStr">
        <is>
          <t>image.png,image.png</t>
        </is>
      </c>
      <c r="BM3"/>
      <c r="BN3" t="inlineStr">
        <is>
          <t>Coffee machine and water dispenser available for customer.</t>
        </is>
      </c>
      <c r="BO3" t="inlineStr">
        <is>
          <t>Pass</t>
        </is>
      </c>
      <c r="BP3" t="inlineStr">
        <is>
          <t>image.png,image.png</t>
        </is>
      </c>
      <c r="BQ3"/>
      <c r="BR3" t="inlineStr">
        <is>
          <t>All model variant available in showroom.</t>
        </is>
      </c>
      <c r="BS3" t="inlineStr">
        <is>
          <t>Pass</t>
        </is>
      </c>
      <c r="BT3" t="inlineStr">
        <is>
          <t>image.png</t>
        </is>
      </c>
      <c r="BU3"/>
      <c r="BV3"/>
      <c r="BW3" t="inlineStr">
        <is>
          <t>Pass</t>
        </is>
      </c>
      <c r="BX3" t="inlineStr">
        <is>
          <t>image.png</t>
        </is>
      </c>
      <c r="BY3"/>
      <c r="BZ3"/>
      <c r="CA3" t="inlineStr">
        <is>
          <t>Pass</t>
        </is>
      </c>
      <c r="CB3" t="inlineStr">
        <is>
          <t>image.png,image.png</t>
        </is>
      </c>
      <c r="CC3"/>
      <c r="CD3"/>
      <c r="CE3" t="inlineStr">
        <is>
          <t>Pass</t>
        </is>
      </c>
      <c r="CF3" t="inlineStr">
        <is>
          <t>image.png</t>
        </is>
      </c>
      <c r="CG3"/>
      <c r="CH3"/>
      <c r="CI3" t="inlineStr">
        <is>
          <t>Pass</t>
        </is>
      </c>
      <c r="CJ3" t="inlineStr">
        <is>
          <t>image.png,image.png,image.png</t>
        </is>
      </c>
      <c r="CK3"/>
      <c r="CL3"/>
      <c r="CM3" t="inlineStr">
        <is>
          <t>Pass</t>
        </is>
      </c>
      <c r="CN3"/>
      <c r="CO3"/>
      <c r="CP3"/>
      <c r="CQ3" t="inlineStr">
        <is>
          <t>Pass</t>
        </is>
      </c>
      <c r="CR3"/>
      <c r="CS3"/>
      <c r="CT3"/>
      <c r="CU3" t="inlineStr">
        <is>
          <t>Pass</t>
        </is>
      </c>
      <c r="CV3"/>
      <c r="CW3"/>
      <c r="CX3"/>
      <c r="CY3" t="inlineStr">
        <is>
          <t>Expand</t>
        </is>
      </c>
      <c r="CZ3" t="inlineStr">
        <is>
          <t>Pass</t>
        </is>
      </c>
      <c r="DA3" t="inlineStr">
        <is>
          <t>image.png</t>
        </is>
      </c>
      <c r="DB3"/>
      <c r="DC3"/>
      <c r="DD3" t="inlineStr">
        <is>
          <t>Pass</t>
        </is>
      </c>
      <c r="DE3" t="inlineStr">
        <is>
          <t>image.png,image.png</t>
        </is>
      </c>
      <c r="DF3"/>
      <c r="DG3"/>
      <c r="DH3" t="inlineStr">
        <is>
          <t>Pass</t>
        </is>
      </c>
      <c r="DI3"/>
      <c r="DJ3" t="inlineStr">
        <is>
          <t>Organised delivery bay and decorative sets</t>
        </is>
      </c>
      <c r="DK3" t="inlineStr">
        <is>
          <t>image.png,image.png,image.png,image.png</t>
        </is>
      </c>
      <c r="DL3" t="inlineStr">
        <is>
          <t>No Pass</t>
        </is>
      </c>
      <c r="DM3" t="inlineStr">
        <is>
          <t>-</t>
        </is>
      </c>
      <c r="DN3"/>
      <c r="DO3"/>
      <c r="DP3" t="inlineStr">
        <is>
          <t>Pass</t>
        </is>
      </c>
      <c r="DQ3"/>
      <c r="DR3"/>
      <c r="DS3"/>
      <c r="DT3" t="inlineStr">
        <is>
          <t>No Pass</t>
        </is>
      </c>
      <c r="DU3"/>
      <c r="DV3" t="inlineStr">
        <is>
          <t>-</t>
        </is>
      </c>
      <c r="DW3"/>
      <c r="DX3" t="inlineStr">
        <is>
          <t>No Pass</t>
        </is>
      </c>
      <c r="DY3"/>
      <c r="DZ3" t="inlineStr">
        <is>
          <t>-</t>
        </is>
      </c>
      <c r="EA3"/>
      <c r="EB3" t="inlineStr">
        <is>
          <t>Expand</t>
        </is>
      </c>
      <c r="EC3" t="inlineStr">
        <is>
          <t>Pass</t>
        </is>
      </c>
      <c r="ED3" t="inlineStr">
        <is>
          <t>XPeng Glenmarie Appointment System.png</t>
        </is>
      </c>
      <c r="EE3"/>
      <c r="EF3" t="inlineStr">
        <is>
          <t>Customer able to book for appointment via Bermaz Customer Portal which is integrated in XPeng App.</t>
        </is>
      </c>
      <c r="EG3" t="inlineStr">
        <is>
          <t>Pass</t>
        </is>
      </c>
      <c r="EH3"/>
      <c r="EI3"/>
      <c r="EJ3" t="inlineStr">
        <is>
          <t>Reminder will be sent through the system itself accessible by customer only.</t>
        </is>
      </c>
      <c r="EK3" t="inlineStr">
        <is>
          <t>Pass</t>
        </is>
      </c>
      <c r="EL3" t="inlineStr">
        <is>
          <t>XPeng Glenmarie Interior Protective Kit.png</t>
        </is>
      </c>
      <c r="EM3"/>
      <c r="EN3" t="inlineStr">
        <is>
          <t>Protective covers were fitted in vehicle during service reception.</t>
        </is>
      </c>
      <c r="EO3" t="inlineStr">
        <is>
          <t>Pass</t>
        </is>
      </c>
      <c r="EP3" t="inlineStr">
        <is>
          <t>XPeng Glenmarie Service Counter &amp; Customer Lounge.png</t>
        </is>
      </c>
      <c r="EQ3"/>
      <c r="ER3" t="inlineStr">
        <is>
          <t>Outlet is equipped with three service counter and a customer lounge</t>
        </is>
      </c>
      <c r="ES3" t="inlineStr">
        <is>
          <t>Pass</t>
        </is>
      </c>
      <c r="ET3" t="inlineStr">
        <is>
          <t>XPeng Glenmarie Service Counter &amp; Customer Lounge.png</t>
        </is>
      </c>
      <c r="EU3"/>
      <c r="EV3" t="inlineStr">
        <is>
          <t>Coffee machine and water dispenser available at customer lounge.</t>
        </is>
      </c>
      <c r="EW3" t="inlineStr">
        <is>
          <t>Pass</t>
        </is>
      </c>
      <c r="EX3"/>
      <c r="EY3"/>
      <c r="EZ3" t="inlineStr">
        <is>
          <t>Courtesy car arrangement is referred on case to case basis and subject to availability.</t>
        </is>
      </c>
      <c r="FA3" t="inlineStr">
        <is>
          <t>Pass</t>
        </is>
      </c>
      <c r="FB3" t="inlineStr">
        <is>
          <t>XPeng Glenmarie Customer Update.png</t>
        </is>
      </c>
      <c r="FC3"/>
      <c r="FD3" t="inlineStr">
        <is>
          <t>SA provides progress update to customer on a regular basis via phone call or text.</t>
        </is>
      </c>
      <c r="FE3" t="inlineStr">
        <is>
          <t>Pass</t>
        </is>
      </c>
      <c r="FF3" t="inlineStr">
        <is>
          <t>XPeng Glenmarie Car Wash.png</t>
        </is>
      </c>
      <c r="FG3"/>
      <c r="FH3" t="inlineStr">
        <is>
          <t>All customers are offered complimentary car wash, unless customer request to opt not to perform the car wash.</t>
        </is>
      </c>
      <c r="FI3" t="inlineStr">
        <is>
          <t>Pass</t>
        </is>
      </c>
      <c r="FJ3" t="inlineStr">
        <is>
          <t>image.png,image.png</t>
        </is>
      </c>
      <c r="FK3"/>
      <c r="FL3" t="inlineStr">
        <is>
          <t>Outlet is equipped with charging facility but not up to 80%</t>
        </is>
      </c>
      <c r="FM3" t="inlineStr">
        <is>
          <t>Pass</t>
        </is>
      </c>
      <c r="FN3"/>
      <c r="FO3"/>
      <c r="FP3" t="inlineStr">
        <is>
          <t>SA provide detailed explanation on the service/repair scope to customer.</t>
        </is>
      </c>
      <c r="FQ3" t="inlineStr">
        <is>
          <t>No Pass</t>
        </is>
      </c>
      <c r="FR3"/>
      <c r="FS3" t="inlineStr">
        <is>
          <t>Currently we are in the midst of implementing the service follow up.</t>
        </is>
      </c>
      <c r="FT3"/>
      <c r="FU3" t="inlineStr">
        <is>
          <t>Expand</t>
        </is>
      </c>
      <c r="FV3" t="inlineStr">
        <is>
          <t>Pass</t>
        </is>
      </c>
      <c r="FW3"/>
      <c r="FX3"/>
      <c r="FY3" t="inlineStr">
        <is>
          <t>image.png</t>
        </is>
      </c>
      <c r="FZ3" t="inlineStr">
        <is>
          <t>Pass</t>
        </is>
      </c>
      <c r="GA3"/>
      <c r="GB3"/>
      <c r="GC3" t="inlineStr">
        <is>
          <t>image.png</t>
        </is>
      </c>
      <c r="GD3" t="inlineStr">
        <is>
          <t>Pass</t>
        </is>
      </c>
      <c r="GE3"/>
      <c r="GF3"/>
      <c r="GG3" t="inlineStr">
        <is>
          <t>image.png,image.png,image.png</t>
        </is>
      </c>
      <c r="GH3" t="inlineStr">
        <is>
          <t>Pass</t>
        </is>
      </c>
      <c r="GI3"/>
      <c r="GJ3"/>
      <c r="GK3" t="inlineStr">
        <is>
          <t>image.png,image.png,image.png,image.png</t>
        </is>
      </c>
      <c r="GL3" t="inlineStr">
        <is>
          <t>Pass</t>
        </is>
      </c>
      <c r="GM3"/>
      <c r="GN3" t="inlineStr">
        <is>
          <t xml:space="preserve">Staff maintained well-groomed appearance </t>
        </is>
      </c>
      <c r="GO3" t="inlineStr">
        <is>
          <t>Sales:
From a customer’s perspective, the store provides a pleasant and professional experience overall. The store location is convenient and easy to find, and the showroom environment is clean, modern, and comfortable, creating a welcoming atmosphere. 
The staff members are friendly, attentive, and well-trained, showing great product knowledge and professionalism throughout the interaction. The vehicle display area is well-organized, and the test drive process is smooth and efficient.
However, there is still some room for improvement. For example, the waiting area could be more comfortable (e.g., adding refreshments or reading materials), and more visible signages or directions could help new customers navigate the showroom more easily.
Aftersales:
The overall premise environment is clean and well organized. Staff is well experienced with automotive knowledge and service operations.
Improvement - Implementation of service follow up to customer.</t>
        </is>
      </c>
    </row>
    <row r="4" ht="25.5" customHeight="1">
      <c r="A4" s="2">
        <v>45943.68763888889</v>
      </c>
      <c r="B4" t="inlineStr">
        <is>
          <t>20251013-007</t>
        </is>
      </c>
      <c r="C4" t="inlineStr">
        <is>
          <t>MALAYSIA_003</t>
        </is>
      </c>
      <c r="D4" t="inlineStr">
        <is>
          <t>dave.d.lingam@xpeng.com.my</t>
        </is>
      </c>
      <c r="E4" t="inlineStr">
        <is>
          <t>Self-check</t>
        </is>
      </c>
      <c r="F4" t="inlineStr">
        <is>
          <t>APAC</t>
        </is>
      </c>
      <c r="G4" t="inlineStr">
        <is>
          <t>Malaysia</t>
        </is>
      </c>
      <c r="H4" t="inlineStr">
        <is>
          <t>Penang</t>
        </is>
      </c>
      <c r="I4" t="inlineStr">
        <is>
          <t>XPENG Center Penang Malaysia</t>
        </is>
      </c>
      <c r="J4"/>
      <c r="K4"/>
      <c r="L4" t="inlineStr">
        <is>
          <t>Sales, Delivery, Aftersales</t>
        </is>
      </c>
      <c r="M4" t="inlineStr">
        <is>
          <t>QC_Result_XPENG_Center_Penang_Malaysia.pdf</t>
        </is>
      </c>
      <c r="N4" t="inlineStr">
        <is>
          <t>Generate PDF</t>
        </is>
      </c>
      <c r="O4" t="inlineStr">
        <is>
          <t>image.png,image.png,image.png,image.png,image.png,image.png,image.png,image.png,image.png,image.png,image.png,image.png,image.png,image.png,image.png,image.png,image.png,image.png,image.png,image.png,image.png,image.png,image.png,image.png,image.png,image.png,image.png,image.png,image.png,image.png,image.png,image.png,image.png,image.png,image.png,image.png,XPeng Taman Irama Appointment System.png,image.png,XPeng Taman Irama Interior Protective Kit.png,image.png,image.png,image.png,image.png,image.png,image.png,image.png,image.png,image.png,image.png</t>
        </is>
      </c>
      <c r="P4" t="inlineStr">
        <is>
          <t>Collect Attach</t>
        </is>
      </c>
      <c r="Q4" t="inlineStr">
        <is>
          <t>✅ 2026-01-30 17:04:29
6911cb487b3d4c009bef578b35751f3a</t>
        </is>
      </c>
      <c r="R4" t="inlineStr">
        <is>
          <t>94.12%</t>
        </is>
      </c>
      <c r="S4" t="inlineStr">
        <is>
          <t>16</t>
        </is>
      </c>
      <c r="T4" t="inlineStr">
        <is>
          <t>1</t>
        </is>
      </c>
      <c r="U4" t="inlineStr">
        <is>
          <t>0</t>
        </is>
      </c>
      <c r="V4" t="inlineStr">
        <is>
          <t>100.00%</t>
        </is>
      </c>
      <c r="W4" t="inlineStr">
        <is>
          <t>6</t>
        </is>
      </c>
      <c r="X4" t="inlineStr">
        <is>
          <t>0</t>
        </is>
      </c>
      <c r="Y4" t="inlineStr">
        <is>
          <t>1</t>
        </is>
      </c>
      <c r="Z4" t="inlineStr">
        <is>
          <t>90.91%</t>
        </is>
      </c>
      <c r="AA4" t="inlineStr">
        <is>
          <t>8</t>
        </is>
      </c>
      <c r="AB4" t="inlineStr">
        <is>
          <t>1</t>
        </is>
      </c>
      <c r="AC4" t="inlineStr">
        <is>
          <t>2</t>
        </is>
      </c>
      <c r="AD4" t="inlineStr">
        <is>
          <t>100.00%</t>
        </is>
      </c>
      <c r="AE4" t="inlineStr">
        <is>
          <t>2</t>
        </is>
      </c>
      <c r="AF4" t="inlineStr">
        <is>
          <t>0</t>
        </is>
      </c>
      <c r="AG4" t="inlineStr">
        <is>
          <t>2</t>
        </is>
      </c>
      <c r="AH4" t="inlineStr">
        <is>
          <t>Expand</t>
        </is>
      </c>
      <c r="AI4" t="inlineStr">
        <is>
          <t>Pass</t>
        </is>
      </c>
      <c r="AJ4" t="inlineStr">
        <is>
          <t>image.png</t>
        </is>
      </c>
      <c r="AK4"/>
      <c r="AL4"/>
      <c r="AM4" t="inlineStr">
        <is>
          <t>Pass</t>
        </is>
      </c>
      <c r="AN4" t="inlineStr">
        <is>
          <t>image.png,image.png</t>
        </is>
      </c>
      <c r="AO4"/>
      <c r="AP4"/>
      <c r="AQ4" t="inlineStr">
        <is>
          <t>Pass</t>
        </is>
      </c>
      <c r="AR4" t="inlineStr">
        <is>
          <t>image.png,image.png</t>
        </is>
      </c>
      <c r="AS4"/>
      <c r="AT4"/>
      <c r="AU4" t="inlineStr">
        <is>
          <t>Pass</t>
        </is>
      </c>
      <c r="AV4" t="inlineStr">
        <is>
          <t>image.png</t>
        </is>
      </c>
      <c r="AW4"/>
      <c r="AX4"/>
      <c r="AY4" t="inlineStr">
        <is>
          <t>Pass</t>
        </is>
      </c>
      <c r="AZ4" t="inlineStr">
        <is>
          <t>image.png,image.png</t>
        </is>
      </c>
      <c r="BA4"/>
      <c r="BB4"/>
      <c r="BC4" t="inlineStr">
        <is>
          <t>Pass</t>
        </is>
      </c>
      <c r="BD4" t="inlineStr">
        <is>
          <t>image.png,image.png,image.png</t>
        </is>
      </c>
      <c r="BE4"/>
      <c r="BF4"/>
      <c r="BG4" t="inlineStr">
        <is>
          <t>No Pass</t>
        </is>
      </c>
      <c r="BH4"/>
      <c r="BI4" t="inlineStr">
        <is>
          <t>-</t>
        </is>
      </c>
      <c r="BJ4"/>
      <c r="BK4" t="inlineStr">
        <is>
          <t>Pass</t>
        </is>
      </c>
      <c r="BL4" t="inlineStr">
        <is>
          <t>image.png,image.png</t>
        </is>
      </c>
      <c r="BM4"/>
      <c r="BN4"/>
      <c r="BO4" t="inlineStr">
        <is>
          <t>Pass</t>
        </is>
      </c>
      <c r="BP4" t="inlineStr">
        <is>
          <t>image.png</t>
        </is>
      </c>
      <c r="BQ4"/>
      <c r="BR4" t="inlineStr">
        <is>
          <t>Current available model variant displayed in showroom</t>
        </is>
      </c>
      <c r="BS4" t="inlineStr">
        <is>
          <t>Pass</t>
        </is>
      </c>
      <c r="BT4" t="inlineStr">
        <is>
          <t>image.png,image.png,image.png</t>
        </is>
      </c>
      <c r="BU4"/>
      <c r="BV4"/>
      <c r="BW4" t="inlineStr">
        <is>
          <t>Pass</t>
        </is>
      </c>
      <c r="BX4" t="inlineStr">
        <is>
          <t>image.png,image.png,image.png</t>
        </is>
      </c>
      <c r="BY4"/>
      <c r="BZ4"/>
      <c r="CA4" t="inlineStr">
        <is>
          <t>Pass</t>
        </is>
      </c>
      <c r="CB4" t="inlineStr">
        <is>
          <t>image.png,image.png</t>
        </is>
      </c>
      <c r="CC4"/>
      <c r="CD4"/>
      <c r="CE4" t="inlineStr">
        <is>
          <t>Pass</t>
        </is>
      </c>
      <c r="CF4" t="inlineStr">
        <is>
          <t>image.png</t>
        </is>
      </c>
      <c r="CG4"/>
      <c r="CH4"/>
      <c r="CI4" t="inlineStr">
        <is>
          <t>Pass</t>
        </is>
      </c>
      <c r="CJ4" t="inlineStr">
        <is>
          <t>image.png,image.png,image.png</t>
        </is>
      </c>
      <c r="CK4"/>
      <c r="CL4"/>
      <c r="CM4" t="inlineStr">
        <is>
          <t>Pass</t>
        </is>
      </c>
      <c r="CN4"/>
      <c r="CO4"/>
      <c r="CP4"/>
      <c r="CQ4" t="inlineStr">
        <is>
          <t>Pass</t>
        </is>
      </c>
      <c r="CR4"/>
      <c r="CS4"/>
      <c r="CT4"/>
      <c r="CU4" t="inlineStr">
        <is>
          <t>Pass</t>
        </is>
      </c>
      <c r="CV4"/>
      <c r="CW4"/>
      <c r="CX4"/>
      <c r="CY4" t="inlineStr">
        <is>
          <t>Expand</t>
        </is>
      </c>
      <c r="CZ4" t="inlineStr">
        <is>
          <t>Not Applicable</t>
        </is>
      </c>
      <c r="DA4"/>
      <c r="DB4" t="inlineStr">
        <is>
          <t>-</t>
        </is>
      </c>
      <c r="DC4"/>
      <c r="DD4" t="inlineStr">
        <is>
          <t>Pass</t>
        </is>
      </c>
      <c r="DE4" t="inlineStr">
        <is>
          <t>image.png,image.png,image.png,image.png,image.png</t>
        </is>
      </c>
      <c r="DF4"/>
      <c r="DG4"/>
      <c r="DH4" t="inlineStr">
        <is>
          <t>Pass</t>
        </is>
      </c>
      <c r="DI4"/>
      <c r="DJ4" t="inlineStr">
        <is>
          <t>-</t>
        </is>
      </c>
      <c r="DK4" t="inlineStr">
        <is>
          <t>image.png,image.png,image.png,image.png,image.png</t>
        </is>
      </c>
      <c r="DL4" t="inlineStr">
        <is>
          <t>Pass</t>
        </is>
      </c>
      <c r="DM4"/>
      <c r="DN4"/>
      <c r="DO4"/>
      <c r="DP4" t="inlineStr">
        <is>
          <t>Pass</t>
        </is>
      </c>
      <c r="DQ4"/>
      <c r="DR4"/>
      <c r="DS4"/>
      <c r="DT4" t="inlineStr">
        <is>
          <t>Pass</t>
        </is>
      </c>
      <c r="DU4"/>
      <c r="DV4"/>
      <c r="DW4"/>
      <c r="DX4" t="inlineStr">
        <is>
          <t>Pass</t>
        </is>
      </c>
      <c r="DY4"/>
      <c r="DZ4"/>
      <c r="EA4"/>
      <c r="EB4" t="inlineStr">
        <is>
          <t>Expand</t>
        </is>
      </c>
      <c r="EC4" t="inlineStr">
        <is>
          <t>Pass</t>
        </is>
      </c>
      <c r="ED4" t="inlineStr">
        <is>
          <t>XPeng Taman Irama Appointment System.png</t>
        </is>
      </c>
      <c r="EE4"/>
      <c r="EF4" t="inlineStr">
        <is>
          <t>Customer able to book for appointment via Bermaz Customer Portal which is integrated in XPeng App.</t>
        </is>
      </c>
      <c r="EG4" t="inlineStr">
        <is>
          <t>Pass</t>
        </is>
      </c>
      <c r="EH4"/>
      <c r="EI4"/>
      <c r="EJ4" t="inlineStr">
        <is>
          <t>Reminder will be sent through the system itself accessible by customer only.</t>
        </is>
      </c>
      <c r="EK4" t="inlineStr">
        <is>
          <t>Pass</t>
        </is>
      </c>
      <c r="EL4" t="inlineStr">
        <is>
          <t>XPeng Taman Irama Interior Protective Kit.png</t>
        </is>
      </c>
      <c r="EM4"/>
      <c r="EN4" t="inlineStr">
        <is>
          <t>Protective covers were fitted in vehicle during service reception.</t>
        </is>
      </c>
      <c r="EO4" t="inlineStr">
        <is>
          <t>Pass</t>
        </is>
      </c>
      <c r="EP4" t="inlineStr">
        <is>
          <t>image.png,image.png,image.png</t>
        </is>
      </c>
      <c r="EQ4"/>
      <c r="ER4" t="inlineStr">
        <is>
          <t>Outlet is equipped with two service counter and a customer lounge</t>
        </is>
      </c>
      <c r="ES4" t="inlineStr">
        <is>
          <t>Pass</t>
        </is>
      </c>
      <c r="ET4" t="inlineStr">
        <is>
          <t>image.png</t>
        </is>
      </c>
      <c r="EU4"/>
      <c r="EV4" t="inlineStr">
        <is>
          <t>Coffee machine and water dispenser available at customer lounge.</t>
        </is>
      </c>
      <c r="EW4" t="inlineStr">
        <is>
          <t>Not Applicable</t>
        </is>
      </c>
      <c r="EX4"/>
      <c r="EY4" t="inlineStr">
        <is>
          <t>Courtesy car arrangement is referred on case to case basis and subject to availability.</t>
        </is>
      </c>
      <c r="EZ4"/>
      <c r="FA4" t="inlineStr">
        <is>
          <t>Pass</t>
        </is>
      </c>
      <c r="FB4"/>
      <c r="FC4"/>
      <c r="FD4" t="inlineStr">
        <is>
          <t>SA provides progress update to customer on a regular basis via phone call or text.</t>
        </is>
      </c>
      <c r="FE4" t="inlineStr">
        <is>
          <t>Not Applicable</t>
        </is>
      </c>
      <c r="FF4"/>
      <c r="FG4" t="inlineStr">
        <is>
          <t>Car wash service is part of outlet's future plans.</t>
        </is>
      </c>
      <c r="FH4"/>
      <c r="FI4" t="inlineStr">
        <is>
          <t>Pass</t>
        </is>
      </c>
      <c r="FJ4" t="inlineStr">
        <is>
          <t>image.png,image.png</t>
        </is>
      </c>
      <c r="FK4"/>
      <c r="FL4" t="inlineStr">
        <is>
          <t>Outlet is equipped with charging facility but not up to 80%</t>
        </is>
      </c>
      <c r="FM4" t="inlineStr">
        <is>
          <t>Pass</t>
        </is>
      </c>
      <c r="FN4"/>
      <c r="FO4"/>
      <c r="FP4" t="inlineStr">
        <is>
          <t>SA provide detailed explanation on the service/repair scope to customer.</t>
        </is>
      </c>
      <c r="FQ4" t="inlineStr">
        <is>
          <t>No Pass</t>
        </is>
      </c>
      <c r="FR4"/>
      <c r="FS4" t="inlineStr">
        <is>
          <t>Currently we are in the midst of implementing the service follow up.</t>
        </is>
      </c>
      <c r="FT4"/>
      <c r="FU4" t="inlineStr">
        <is>
          <t>Expand</t>
        </is>
      </c>
      <c r="FV4" t="inlineStr">
        <is>
          <t>Pass</t>
        </is>
      </c>
      <c r="FW4"/>
      <c r="FX4"/>
      <c r="FY4" t="inlineStr">
        <is>
          <t>image.png,image.png</t>
        </is>
      </c>
      <c r="FZ4" t="inlineStr">
        <is>
          <t>Not Applicable</t>
        </is>
      </c>
      <c r="GA4" t="inlineStr">
        <is>
          <t>-</t>
        </is>
      </c>
      <c r="GB4"/>
      <c r="GC4" t="inlineStr">
        <is>
          <t>image.png</t>
        </is>
      </c>
      <c r="GD4" t="inlineStr">
        <is>
          <t>Pass</t>
        </is>
      </c>
      <c r="GE4"/>
      <c r="GF4"/>
      <c r="GG4" t="inlineStr">
        <is>
          <t>image.png,image.png</t>
        </is>
      </c>
      <c r="GH4" t="inlineStr">
        <is>
          <t>Not Applicable</t>
        </is>
      </c>
      <c r="GI4" t="inlineStr">
        <is>
          <t>-</t>
        </is>
      </c>
      <c r="GJ4"/>
      <c r="GK4"/>
      <c r="GL4" t="inlineStr">
        <is>
          <t>Pass</t>
        </is>
      </c>
      <c r="GM4"/>
      <c r="GN4" t="inlineStr">
        <is>
          <t xml:space="preserve">Staff maintained well-groomed appearance </t>
        </is>
      </c>
      <c r="GO4" t="inlineStr">
        <is>
          <t>Sales: 
Xpeng Centre Penang is strategically located in a vibrant automotive hub surrounded by numerous established car brands, making it a prime destination for automotive enthusiasts and prospective buyers alike. Our showroom offers excellent accessibility with ample parking facilities for visitors, ensuring a convenient and comfortable experience.
In addition, our carefully planned test drive route includes both urban roads and highway stretches, allowing customers to truly experience the power, comfort, and intelligent driving features of the Xpeng lineup in real-world conditions. Whether they are exploring its smooth acceleration or advanced driver-assist technologies, the test drive at Xpeng Centre Penang delivers a complete and engaging driving experience.
Aftersales:
The outlet is well organized with clean and comfortable customer lounge. Staffs were attentive and professional . 
Improvement - Implementation of service follow up and car wash for customer.</t>
        </is>
      </c>
    </row>
    <row r="5" ht="25.5" customHeight="1">
      <c r="A5" s="2">
        <v>45944.446493055555</v>
      </c>
      <c r="B5" t="inlineStr">
        <is>
          <t>20251014-009</t>
        </is>
      </c>
      <c r="C5" t="inlineStr">
        <is>
          <t>MALAYSIA_004</t>
        </is>
      </c>
      <c r="D5" t="inlineStr">
        <is>
          <t>dave.d.lingam@xpeng.com.my</t>
        </is>
      </c>
      <c r="E5" t="inlineStr">
        <is>
          <t>Self-check</t>
        </is>
      </c>
      <c r="F5" t="inlineStr">
        <is>
          <t>APAC</t>
        </is>
      </c>
      <c r="G5" t="inlineStr">
        <is>
          <t>Malaysia</t>
        </is>
      </c>
      <c r="H5" t="inlineStr">
        <is>
          <t>Nilai</t>
        </is>
      </c>
      <c r="I5" t="inlineStr">
        <is>
          <t>XPENG Store Nilai</t>
        </is>
      </c>
      <c r="J5"/>
      <c r="K5"/>
      <c r="L5" t="inlineStr">
        <is>
          <t>Sales, Delivery</t>
        </is>
      </c>
      <c r="M5" t="inlineStr">
        <is>
          <t>QC_Result_XPENG_Store_Nilai.pdf</t>
        </is>
      </c>
      <c r="N5" t="inlineStr">
        <is>
          <t>Generate PDF</t>
        </is>
      </c>
      <c r="O5" t="inlineStr">
        <is>
          <t>image.png,image.png,image.png,image.png,image.png,image.png,image.png,image.png,image.png,image.png,image.png,image.png,image.png,image.png,image.png,image.png,image.png,image.png,image.png,image.png,image.png,image.png,image.png,image.png,image.png,LHM Auto Appointment System.png,LHM Auto Service Counter and Customer Lounge.png,LHM Auto Interior Protective Kit.png,LHM Auto Service Counter and Customer Lounge.png,LHM Auto Customer Update.png,LHM Auto Car Wash.png,image.png,image.png,image.png,image.png,image.png</t>
        </is>
      </c>
      <c r="P5" t="inlineStr">
        <is>
          <t>Collect Attach</t>
        </is>
      </c>
      <c r="Q5" t="inlineStr">
        <is>
          <t>✅ 2026-01-14 19:19:20
201215f846bc4d9aa9cce4330523f21e</t>
        </is>
      </c>
      <c r="R5" t="inlineStr">
        <is>
          <t>70.59%</t>
        </is>
      </c>
      <c r="S5" t="inlineStr">
        <is>
          <t>12</t>
        </is>
      </c>
      <c r="T5" t="inlineStr">
        <is>
          <t>5</t>
        </is>
      </c>
      <c r="U5" t="inlineStr">
        <is>
          <t>0</t>
        </is>
      </c>
      <c r="V5" t="inlineStr">
        <is>
          <t>57.14%</t>
        </is>
      </c>
      <c r="W5" t="inlineStr">
        <is>
          <t>3</t>
        </is>
      </c>
      <c r="X5" t="inlineStr">
        <is>
          <t>3</t>
        </is>
      </c>
      <c r="Y5" t="inlineStr">
        <is>
          <t>1</t>
        </is>
      </c>
      <c r="Z5" t="inlineStr">
        <is>
          <t>90.91%</t>
        </is>
      </c>
      <c r="AA5" t="inlineStr">
        <is>
          <t>9</t>
        </is>
      </c>
      <c r="AB5" t="inlineStr">
        <is>
          <t>1</t>
        </is>
      </c>
      <c r="AC5" t="inlineStr">
        <is>
          <t>1</t>
        </is>
      </c>
      <c r="AD5" t="inlineStr">
        <is>
          <t>100.00%</t>
        </is>
      </c>
      <c r="AE5" t="inlineStr">
        <is>
          <t>2</t>
        </is>
      </c>
      <c r="AF5" t="inlineStr">
        <is>
          <t>0</t>
        </is>
      </c>
      <c r="AG5" t="inlineStr">
        <is>
          <t>0</t>
        </is>
      </c>
      <c r="AH5" t="inlineStr">
        <is>
          <t>Expand</t>
        </is>
      </c>
      <c r="AI5" t="inlineStr">
        <is>
          <t>Pass</t>
        </is>
      </c>
      <c r="AJ5" t="inlineStr">
        <is>
          <t>image.png</t>
        </is>
      </c>
      <c r="AK5"/>
      <c r="AL5" t="inlineStr">
        <is>
          <t>Outlet information available in google search</t>
        </is>
      </c>
      <c r="AM5" t="inlineStr">
        <is>
          <t>No Pass</t>
        </is>
      </c>
      <c r="AN5"/>
      <c r="AO5" t="inlineStr">
        <is>
          <t>-</t>
        </is>
      </c>
      <c r="AP5"/>
      <c r="AQ5" t="inlineStr">
        <is>
          <t>Pass</t>
        </is>
      </c>
      <c r="AR5" t="inlineStr">
        <is>
          <t>image.png,image.png</t>
        </is>
      </c>
      <c r="AS5"/>
      <c r="AT5"/>
      <c r="AU5" t="inlineStr">
        <is>
          <t>Pass</t>
        </is>
      </c>
      <c r="AV5" t="inlineStr">
        <is>
          <t>image.png</t>
        </is>
      </c>
      <c r="AW5"/>
      <c r="AX5" t="inlineStr">
        <is>
          <t>-</t>
        </is>
      </c>
      <c r="AY5" t="inlineStr">
        <is>
          <t>Pass</t>
        </is>
      </c>
      <c r="AZ5" t="inlineStr">
        <is>
          <t>image.png,image.png</t>
        </is>
      </c>
      <c r="BA5"/>
      <c r="BB5"/>
      <c r="BC5" t="inlineStr">
        <is>
          <t>Pass</t>
        </is>
      </c>
      <c r="BD5" t="inlineStr">
        <is>
          <t>image.png,image.png</t>
        </is>
      </c>
      <c r="BE5"/>
      <c r="BF5"/>
      <c r="BG5" t="inlineStr">
        <is>
          <t>Pass</t>
        </is>
      </c>
      <c r="BH5" t="inlineStr">
        <is>
          <t>image.png,image.png,image.png</t>
        </is>
      </c>
      <c r="BI5"/>
      <c r="BJ5" t="inlineStr">
        <is>
          <t>-</t>
        </is>
      </c>
      <c r="BK5" t="inlineStr">
        <is>
          <t>Pass</t>
        </is>
      </c>
      <c r="BL5" t="inlineStr">
        <is>
          <t>image.png</t>
        </is>
      </c>
      <c r="BM5"/>
      <c r="BN5"/>
      <c r="BO5" t="inlineStr">
        <is>
          <t>Pass</t>
        </is>
      </c>
      <c r="BP5" t="inlineStr">
        <is>
          <t>image.png</t>
        </is>
      </c>
      <c r="BQ5"/>
      <c r="BR5"/>
      <c r="BS5" t="inlineStr">
        <is>
          <t>No Pass</t>
        </is>
      </c>
      <c r="BT5"/>
      <c r="BU5" t="inlineStr">
        <is>
          <t>-</t>
        </is>
      </c>
      <c r="BV5"/>
      <c r="BW5" t="inlineStr">
        <is>
          <t>No Pass</t>
        </is>
      </c>
      <c r="BX5"/>
      <c r="BY5" t="inlineStr">
        <is>
          <t>-</t>
        </is>
      </c>
      <c r="BZ5"/>
      <c r="CA5" t="inlineStr">
        <is>
          <t>No Pass</t>
        </is>
      </c>
      <c r="CB5"/>
      <c r="CC5" t="inlineStr">
        <is>
          <t>-</t>
        </is>
      </c>
      <c r="CD5"/>
      <c r="CE5" t="inlineStr">
        <is>
          <t>Pass</t>
        </is>
      </c>
      <c r="CF5" t="inlineStr">
        <is>
          <t>image.png,image.png,image.png,image.png</t>
        </is>
      </c>
      <c r="CG5"/>
      <c r="CH5" t="inlineStr">
        <is>
          <t>-</t>
        </is>
      </c>
      <c r="CI5" t="inlineStr">
        <is>
          <t>Pass</t>
        </is>
      </c>
      <c r="CJ5" t="inlineStr">
        <is>
          <t>image.png,image.png</t>
        </is>
      </c>
      <c r="CK5"/>
      <c r="CL5"/>
      <c r="CM5" t="inlineStr">
        <is>
          <t>Pass</t>
        </is>
      </c>
      <c r="CN5"/>
      <c r="CO5" t="inlineStr">
        <is>
          <t>-</t>
        </is>
      </c>
      <c r="CP5"/>
      <c r="CQ5" t="inlineStr">
        <is>
          <t>Pass</t>
        </is>
      </c>
      <c r="CR5"/>
      <c r="CS5"/>
      <c r="CT5"/>
      <c r="CU5" t="inlineStr">
        <is>
          <t>No Pass</t>
        </is>
      </c>
      <c r="CV5" t="inlineStr">
        <is>
          <t>-</t>
        </is>
      </c>
      <c r="CW5"/>
      <c r="CX5"/>
      <c r="CY5" t="inlineStr">
        <is>
          <t>Expand</t>
        </is>
      </c>
      <c r="CZ5" t="inlineStr">
        <is>
          <t>Pass</t>
        </is>
      </c>
      <c r="DA5" t="inlineStr">
        <is>
          <t>image.png,image.png</t>
        </is>
      </c>
      <c r="DB5"/>
      <c r="DC5" t="inlineStr">
        <is>
          <t>-</t>
        </is>
      </c>
      <c r="DD5" t="inlineStr">
        <is>
          <t>Pass</t>
        </is>
      </c>
      <c r="DE5" t="inlineStr">
        <is>
          <t>image.png,image.png</t>
        </is>
      </c>
      <c r="DF5"/>
      <c r="DG5"/>
      <c r="DH5" t="inlineStr">
        <is>
          <t>Pass</t>
        </is>
      </c>
      <c r="DI5"/>
      <c r="DJ5" t="inlineStr">
        <is>
          <t>-</t>
        </is>
      </c>
      <c r="DK5" t="inlineStr">
        <is>
          <t>image.png,image.png</t>
        </is>
      </c>
      <c r="DL5" t="inlineStr">
        <is>
          <t>No Pass</t>
        </is>
      </c>
      <c r="DM5" t="inlineStr">
        <is>
          <t>-</t>
        </is>
      </c>
      <c r="DN5"/>
      <c r="DO5"/>
      <c r="DP5" t="inlineStr">
        <is>
          <t>Not Applicable</t>
        </is>
      </c>
      <c r="DQ5" t="inlineStr">
        <is>
          <t>-</t>
        </is>
      </c>
      <c r="DR5"/>
      <c r="DS5"/>
      <c r="DT5" t="inlineStr">
        <is>
          <t>No Pass</t>
        </is>
      </c>
      <c r="DU5"/>
      <c r="DV5" t="inlineStr">
        <is>
          <t>-</t>
        </is>
      </c>
      <c r="DW5"/>
      <c r="DX5" t="inlineStr">
        <is>
          <t>No Pass</t>
        </is>
      </c>
      <c r="DY5"/>
      <c r="DZ5" t="inlineStr">
        <is>
          <t>-</t>
        </is>
      </c>
      <c r="EA5"/>
      <c r="EB5" t="inlineStr">
        <is>
          <t>Expand</t>
        </is>
      </c>
      <c r="EC5" t="inlineStr">
        <is>
          <t>Pass</t>
        </is>
      </c>
      <c r="ED5" t="inlineStr">
        <is>
          <t>LHM Auto Appointment System.png</t>
        </is>
      </c>
      <c r="EE5"/>
      <c r="EF5" t="inlineStr">
        <is>
          <t>Customer able to book for appointment via Bermaz Customer Portal which is integrated in XPeng App.</t>
        </is>
      </c>
      <c r="EG5" t="inlineStr">
        <is>
          <t>Pass</t>
        </is>
      </c>
      <c r="EH5"/>
      <c r="EI5"/>
      <c r="EJ5" t="inlineStr">
        <is>
          <t>Reminder will be sent through the system itself accessible by customer only</t>
        </is>
      </c>
      <c r="EK5" t="inlineStr">
        <is>
          <t>Pass</t>
        </is>
      </c>
      <c r="EL5" t="inlineStr">
        <is>
          <t>LHM Auto Interior Protective Kit.png</t>
        </is>
      </c>
      <c r="EM5"/>
      <c r="EN5" t="inlineStr">
        <is>
          <t>Protective covers were fitted in vehicle during service reception.</t>
        </is>
      </c>
      <c r="EO5" t="inlineStr">
        <is>
          <t>Pass</t>
        </is>
      </c>
      <c r="EP5" t="inlineStr">
        <is>
          <t>LHM Auto Service Counter and Customer Lounge.png</t>
        </is>
      </c>
      <c r="EQ5"/>
      <c r="ER5" t="inlineStr">
        <is>
          <t>Outlet is equipped with two service counter and a customer lounge</t>
        </is>
      </c>
      <c r="ES5" t="inlineStr">
        <is>
          <t>Pass</t>
        </is>
      </c>
      <c r="ET5" t="inlineStr">
        <is>
          <t>LHM Auto Service Counter and Customer Lounge.png</t>
        </is>
      </c>
      <c r="EU5"/>
      <c r="EV5" t="inlineStr">
        <is>
          <t>Coffee machine and water dispenser with light snacks available at customer lounge.</t>
        </is>
      </c>
      <c r="EW5" t="inlineStr">
        <is>
          <t>Not Applicable</t>
        </is>
      </c>
      <c r="EX5"/>
      <c r="EY5" t="inlineStr">
        <is>
          <t>Courtesy car arrangement is referred on case to case basis and subject to availability.</t>
        </is>
      </c>
      <c r="EZ5"/>
      <c r="FA5" t="inlineStr">
        <is>
          <t>Pass</t>
        </is>
      </c>
      <c r="FB5" t="inlineStr">
        <is>
          <t>LHM Auto Customer Update.png</t>
        </is>
      </c>
      <c r="FC5"/>
      <c r="FD5" t="inlineStr">
        <is>
          <t>SA provides progress update to customer on a regular basis via phone call or text.</t>
        </is>
      </c>
      <c r="FE5" t="inlineStr">
        <is>
          <t>Pass</t>
        </is>
      </c>
      <c r="FF5" t="inlineStr">
        <is>
          <t>LHM Auto Car Wash.png</t>
        </is>
      </c>
      <c r="FG5"/>
      <c r="FH5" t="inlineStr">
        <is>
          <t>All customers are offered complimentary car wash, unless customer request to opt not to perform the car wash.</t>
        </is>
      </c>
      <c r="FI5" t="inlineStr">
        <is>
          <t>Pass</t>
        </is>
      </c>
      <c r="FJ5" t="inlineStr">
        <is>
          <t>image.png,image.png</t>
        </is>
      </c>
      <c r="FK5"/>
      <c r="FL5" t="inlineStr">
        <is>
          <t>Outlet is equipped with charging facility but not up to 80%</t>
        </is>
      </c>
      <c r="FM5" t="inlineStr">
        <is>
          <t>Pass</t>
        </is>
      </c>
      <c r="FN5"/>
      <c r="FO5"/>
      <c r="FP5" t="inlineStr">
        <is>
          <t>SA provide detailed explanation on the service/repair scope to customer.</t>
        </is>
      </c>
      <c r="FQ5" t="inlineStr">
        <is>
          <t>No Pass</t>
        </is>
      </c>
      <c r="FR5"/>
      <c r="FS5" t="inlineStr">
        <is>
          <t>Currently we are in the midst of implementing the service follow up.</t>
        </is>
      </c>
      <c r="FT5"/>
      <c r="FU5" t="inlineStr">
        <is>
          <t>Expand</t>
        </is>
      </c>
      <c r="FV5" t="inlineStr">
        <is>
          <t>Pass</t>
        </is>
      </c>
      <c r="FW5"/>
      <c r="FX5"/>
      <c r="FY5" t="inlineStr">
        <is>
          <t>image.png</t>
        </is>
      </c>
      <c r="FZ5"/>
      <c r="GA5"/>
      <c r="GB5"/>
      <c r="GC5"/>
      <c r="GD5" t="inlineStr">
        <is>
          <t>Pass</t>
        </is>
      </c>
      <c r="GE5"/>
      <c r="GF5" t="inlineStr">
        <is>
          <t>-</t>
        </is>
      </c>
      <c r="GG5" t="inlineStr">
        <is>
          <t>image.png,image.png</t>
        </is>
      </c>
      <c r="GH5"/>
      <c r="GI5"/>
      <c r="GJ5"/>
      <c r="GK5"/>
      <c r="GL5" t="inlineStr">
        <is>
          <t>Pass</t>
        </is>
      </c>
      <c r="GM5"/>
      <c r="GN5" t="inlineStr">
        <is>
          <t xml:space="preserve">Staff maintained well-groomed appearance </t>
        </is>
      </c>
      <c r="GO5" t="inlineStr">
        <is>
          <t>Outlet is clean and well organized enviroment. Fully stored snacks and beverages. Staff is well versed and experienced in providing explanation in relevance to the vehicle.</t>
        </is>
      </c>
    </row>
    <row r="6" ht="25.5" customHeight="1">
      <c r="A6" s="2">
        <v>45944.4146875</v>
      </c>
      <c r="B6" t="inlineStr">
        <is>
          <t>20251014-008</t>
        </is>
      </c>
      <c r="C6" t="inlineStr">
        <is>
          <t>MALAYSIA_005</t>
        </is>
      </c>
      <c r="D6" t="inlineStr">
        <is>
          <t>dave.d.lingam@xpeng.com.my</t>
        </is>
      </c>
      <c r="E6" t="inlineStr">
        <is>
          <t>Self-check</t>
        </is>
      </c>
      <c r="F6" t="inlineStr">
        <is>
          <t>APAC</t>
        </is>
      </c>
      <c r="G6" t="inlineStr">
        <is>
          <t>Malaysia</t>
        </is>
      </c>
      <c r="H6" t="inlineStr">
        <is>
          <t>Melaka</t>
        </is>
      </c>
      <c r="I6" t="inlineStr">
        <is>
          <t>XPENG Store Melaka</t>
        </is>
      </c>
      <c r="J6"/>
      <c r="K6"/>
      <c r="L6" t="inlineStr">
        <is>
          <t>Sales</t>
        </is>
      </c>
      <c r="M6" t="inlineStr">
        <is>
          <t>QC_Result_XPENG_Store_Melaka.pdf</t>
        </is>
      </c>
      <c r="N6" t="inlineStr">
        <is>
          <t>Generate PDF</t>
        </is>
      </c>
      <c r="O6" t="inlineStr">
        <is>
          <t>image.png,image.png,image.png,image.png,image.png,image.png,image.png,image.png</t>
        </is>
      </c>
      <c r="P6" t="inlineStr">
        <is>
          <t>Collect Attach</t>
        </is>
      </c>
      <c r="Q6" t="inlineStr">
        <is>
          <t>✅ 2026-01-14 19:19:02
2575f5446e97497c99e3dc71b97efbef</t>
        </is>
      </c>
      <c r="R6" t="inlineStr">
        <is>
          <t>94.12%</t>
        </is>
      </c>
      <c r="S6" t="inlineStr">
        <is>
          <t>16</t>
        </is>
      </c>
      <c r="T6" t="inlineStr">
        <is>
          <t>1</t>
        </is>
      </c>
      <c r="U6" t="inlineStr">
        <is>
          <t>0</t>
        </is>
      </c>
      <c r="V6" t="inlineStr">
        <is>
          <t>100.00%</t>
        </is>
      </c>
      <c r="W6" t="inlineStr">
        <is>
          <t>7</t>
        </is>
      </c>
      <c r="X6" t="inlineStr">
        <is>
          <t>0</t>
        </is>
      </c>
      <c r="Y6" t="inlineStr">
        <is>
          <t>0</t>
        </is>
      </c>
      <c r="Z6"/>
      <c r="AA6" t="inlineStr">
        <is>
          <t>0</t>
        </is>
      </c>
      <c r="AB6" t="inlineStr">
        <is>
          <t>0</t>
        </is>
      </c>
      <c r="AC6" t="inlineStr">
        <is>
          <t>0</t>
        </is>
      </c>
      <c r="AD6" t="inlineStr">
        <is>
          <t>50.00%</t>
        </is>
      </c>
      <c r="AE6" t="inlineStr">
        <is>
          <t>2</t>
        </is>
      </c>
      <c r="AF6" t="inlineStr">
        <is>
          <t>2</t>
        </is>
      </c>
      <c r="AG6" t="inlineStr">
        <is>
          <t>0</t>
        </is>
      </c>
      <c r="AH6" t="inlineStr">
        <is>
          <t>Expand</t>
        </is>
      </c>
      <c r="AI6" t="inlineStr">
        <is>
          <t>Pass</t>
        </is>
      </c>
      <c r="AJ6" t="inlineStr">
        <is>
          <t>image.png</t>
        </is>
      </c>
      <c r="AK6"/>
      <c r="AL6"/>
      <c r="AM6" t="inlineStr">
        <is>
          <t>Pass</t>
        </is>
      </c>
      <c r="AN6" t="inlineStr">
        <is>
          <t>image.png</t>
        </is>
      </c>
      <c r="AO6"/>
      <c r="AP6"/>
      <c r="AQ6" t="inlineStr">
        <is>
          <t>Pass</t>
        </is>
      </c>
      <c r="AR6" t="inlineStr">
        <is>
          <t>image.png</t>
        </is>
      </c>
      <c r="AS6"/>
      <c r="AT6"/>
      <c r="AU6" t="inlineStr">
        <is>
          <t>Pass</t>
        </is>
      </c>
      <c r="AV6" t="inlineStr">
        <is>
          <t>image.png</t>
        </is>
      </c>
      <c r="AW6"/>
      <c r="AX6"/>
      <c r="AY6" t="inlineStr">
        <is>
          <t>Pass</t>
        </is>
      </c>
      <c r="AZ6" t="inlineStr">
        <is>
          <t>image.png</t>
        </is>
      </c>
      <c r="BA6"/>
      <c r="BB6"/>
      <c r="BC6" t="inlineStr">
        <is>
          <t>Pass</t>
        </is>
      </c>
      <c r="BD6"/>
      <c r="BE6"/>
      <c r="BF6" t="inlineStr">
        <is>
          <t>-</t>
        </is>
      </c>
      <c r="BG6" t="inlineStr">
        <is>
          <t>No Pass</t>
        </is>
      </c>
      <c r="BH6"/>
      <c r="BI6" t="inlineStr">
        <is>
          <t>No poster displayed at outlet</t>
        </is>
      </c>
      <c r="BJ6"/>
      <c r="BK6" t="inlineStr">
        <is>
          <t>Pass</t>
        </is>
      </c>
      <c r="BL6" t="inlineStr">
        <is>
          <t>image.png</t>
        </is>
      </c>
      <c r="BM6"/>
      <c r="BN6"/>
      <c r="BO6" t="inlineStr">
        <is>
          <t>Pass</t>
        </is>
      </c>
      <c r="BP6"/>
      <c r="BQ6"/>
      <c r="BR6" t="inlineStr">
        <is>
          <t>2 unit of vehicle</t>
        </is>
      </c>
      <c r="BS6" t="inlineStr">
        <is>
          <t>Pass</t>
        </is>
      </c>
      <c r="BT6"/>
      <c r="BU6"/>
      <c r="BV6"/>
      <c r="BW6" t="inlineStr">
        <is>
          <t>Pass</t>
        </is>
      </c>
      <c r="BX6"/>
      <c r="BY6"/>
      <c r="BZ6"/>
      <c r="CA6" t="inlineStr">
        <is>
          <t>Pass</t>
        </is>
      </c>
      <c r="CB6"/>
      <c r="CC6"/>
      <c r="CD6"/>
      <c r="CE6" t="inlineStr">
        <is>
          <t>Pass</t>
        </is>
      </c>
      <c r="CF6"/>
      <c r="CG6"/>
      <c r="CH6"/>
      <c r="CI6" t="inlineStr">
        <is>
          <t>Pass</t>
        </is>
      </c>
      <c r="CJ6"/>
      <c r="CK6"/>
      <c r="CL6" t="inlineStr">
        <is>
          <t>-</t>
        </is>
      </c>
      <c r="CM6" t="inlineStr">
        <is>
          <t>Pass</t>
        </is>
      </c>
      <c r="CN6"/>
      <c r="CO6" t="inlineStr">
        <is>
          <t>-</t>
        </is>
      </c>
      <c r="CP6"/>
      <c r="CQ6" t="inlineStr">
        <is>
          <t>Pass</t>
        </is>
      </c>
      <c r="CR6"/>
      <c r="CS6" t="inlineStr">
        <is>
          <t>-</t>
        </is>
      </c>
      <c r="CT6"/>
      <c r="CU6" t="inlineStr">
        <is>
          <t>Pass</t>
        </is>
      </c>
      <c r="CV6"/>
      <c r="CW6" t="inlineStr">
        <is>
          <t>-</t>
        </is>
      </c>
      <c r="CX6"/>
      <c r="CY6" t="inlineStr">
        <is>
          <t>Expand</t>
        </is>
      </c>
      <c r="CZ6" t="inlineStr">
        <is>
          <t>Pass</t>
        </is>
      </c>
      <c r="DA6" t="inlineStr">
        <is>
          <t>image.png</t>
        </is>
      </c>
      <c r="DB6"/>
      <c r="DC6"/>
      <c r="DD6" t="inlineStr">
        <is>
          <t>Pass</t>
        </is>
      </c>
      <c r="DE6" t="inlineStr">
        <is>
          <t>image.png</t>
        </is>
      </c>
      <c r="DF6"/>
      <c r="DG6"/>
      <c r="DH6" t="inlineStr">
        <is>
          <t>Pass</t>
        </is>
      </c>
      <c r="DI6"/>
      <c r="DJ6" t="inlineStr">
        <is>
          <t>-</t>
        </is>
      </c>
      <c r="DK6"/>
      <c r="DL6" t="inlineStr">
        <is>
          <t>Pass</t>
        </is>
      </c>
      <c r="DM6"/>
      <c r="DN6" t="inlineStr">
        <is>
          <t>-</t>
        </is>
      </c>
      <c r="DO6"/>
      <c r="DP6" t="inlineStr">
        <is>
          <t>Pass</t>
        </is>
      </c>
      <c r="DQ6"/>
      <c r="DR6" t="inlineStr">
        <is>
          <t>-</t>
        </is>
      </c>
      <c r="DS6"/>
      <c r="DT6" t="inlineStr">
        <is>
          <t>Pass</t>
        </is>
      </c>
      <c r="DU6"/>
      <c r="DV6"/>
      <c r="DW6" t="inlineStr">
        <is>
          <t>-</t>
        </is>
      </c>
      <c r="DX6" t="inlineStr">
        <is>
          <t>Pass</t>
        </is>
      </c>
      <c r="DY6"/>
      <c r="DZ6"/>
      <c r="EA6" t="inlineStr">
        <is>
          <t>After 3 days will follow up with customers</t>
        </is>
      </c>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t="inlineStr">
        <is>
          <t>Expand</t>
        </is>
      </c>
      <c r="FV6" t="inlineStr">
        <is>
          <t>No Pass</t>
        </is>
      </c>
      <c r="FW6" t="inlineStr">
        <is>
          <t>-</t>
        </is>
      </c>
      <c r="FX6"/>
      <c r="FY6"/>
      <c r="FZ6" t="inlineStr">
        <is>
          <t>Pass</t>
        </is>
      </c>
      <c r="GA6"/>
      <c r="GB6" t="inlineStr">
        <is>
          <t>-</t>
        </is>
      </c>
      <c r="GC6"/>
      <c r="GD6" t="inlineStr">
        <is>
          <t>Pass</t>
        </is>
      </c>
      <c r="GE6"/>
      <c r="GF6" t="inlineStr">
        <is>
          <t>-</t>
        </is>
      </c>
      <c r="GG6"/>
      <c r="GH6" t="inlineStr">
        <is>
          <t>No Pass</t>
        </is>
      </c>
      <c r="GI6" t="inlineStr">
        <is>
          <t>-</t>
        </is>
      </c>
      <c r="GJ6"/>
      <c r="GK6"/>
      <c r="GL6" t="inlineStr">
        <is>
          <t>Pass</t>
        </is>
      </c>
      <c r="GM6"/>
      <c r="GN6"/>
      <c r="GO6"/>
    </row>
  </sheetData>
  <dataValidations count="47">
    <dataValidation allowBlank="false" sqref="E2:E5" type="list">
      <formula1>"Self-check,Regional Check"</formula1>
    </dataValidation>
    <dataValidation allowBlank="false" sqref="F2:F5" type="list">
      <formula1>"APAC"</formula1>
    </dataValidation>
    <dataValidation allowBlank="false" sqref="G2:G5" type="list">
      <formula1>"Malaysia"</formula1>
    </dataValidation>
    <dataValidation allowBlank="false" sqref="AH2:AH5" type="list">
      <formula1>"Expand"</formula1>
    </dataValidation>
    <dataValidation allowBlank="false" sqref="AI2:AI5" type="list">
      <formula1>"Pass,No Pass,Not Applicable"</formula1>
    </dataValidation>
    <dataValidation allowBlank="false" sqref="AM2:AM5" type="list">
      <formula1>"Pass,No Pass,Not Applicable"</formula1>
    </dataValidation>
    <dataValidation allowBlank="false" sqref="AQ2:AQ5" type="list">
      <formula1>"Pass,No Pass,Not Applicable"</formula1>
    </dataValidation>
    <dataValidation allowBlank="false" sqref="AU2:AU5" type="list">
      <formula1>"Pass,No Pass,Not Applicable"</formula1>
    </dataValidation>
    <dataValidation allowBlank="false" sqref="AY2:AY5" type="list">
      <formula1>"Pass,No Pass,Not Applicable"</formula1>
    </dataValidation>
    <dataValidation allowBlank="false" sqref="BC2:BC5" type="list">
      <formula1>"Pass,No Pass,Not Applicable"</formula1>
    </dataValidation>
    <dataValidation allowBlank="false" sqref="BG2:BG5" type="list">
      <formula1>"Pass,No Pass,Not Applicable"</formula1>
    </dataValidation>
    <dataValidation allowBlank="false" sqref="BK2:BK5" type="list">
      <formula1>"Pass,No Pass,Not Applicable"</formula1>
    </dataValidation>
    <dataValidation allowBlank="false" sqref="BO2:BO5" type="list">
      <formula1>"Pass,No Pass,Not Applicable"</formula1>
    </dataValidation>
    <dataValidation allowBlank="false" sqref="BS2:BS5" type="list">
      <formula1>"Pass,No Pass,Not Applicable"</formula1>
    </dataValidation>
    <dataValidation allowBlank="false" sqref="BW2:BW5" type="list">
      <formula1>"Pass,No Pass,Not Applicable"</formula1>
    </dataValidation>
    <dataValidation allowBlank="false" sqref="CA2:CA5" type="list">
      <formula1>"Pass,No Pass,Not Applicable"</formula1>
    </dataValidation>
    <dataValidation allowBlank="false" sqref="CE2:CE5" type="list">
      <formula1>"Pass,No Pass,Not Applicable"</formula1>
    </dataValidation>
    <dataValidation allowBlank="false" sqref="CI2:CI5" type="list">
      <formula1>"Pass,No Pass,Not Applicable"</formula1>
    </dataValidation>
    <dataValidation allowBlank="false" sqref="CM2:CM5" type="list">
      <formula1>"Pass,No Pass,Not Applicable"</formula1>
    </dataValidation>
    <dataValidation allowBlank="false" sqref="CQ2:CQ5" type="list">
      <formula1>"Pass,No Pass,Not Applicable"</formula1>
    </dataValidation>
    <dataValidation allowBlank="false" sqref="CU2:CU5" type="list">
      <formula1>"Pass,No Pass,Not Applicable"</formula1>
    </dataValidation>
    <dataValidation allowBlank="false" sqref="CY2:CY5" type="list">
      <formula1>"Expand"</formula1>
    </dataValidation>
    <dataValidation allowBlank="false" sqref="CZ2:CZ5" type="list">
      <formula1>"Pass,No Pass,Not Applicable"</formula1>
    </dataValidation>
    <dataValidation allowBlank="false" sqref="DD2:DD5" type="list">
      <formula1>"Pass,No Pass,Not Applicable"</formula1>
    </dataValidation>
    <dataValidation allowBlank="false" sqref="DH2:DH5" type="list">
      <formula1>"Pass,No Pass,Not Applicable"</formula1>
    </dataValidation>
    <dataValidation allowBlank="false" sqref="DL2:DL5" type="list">
      <formula1>"Pass,No Pass,Not Applicable"</formula1>
    </dataValidation>
    <dataValidation allowBlank="false" sqref="DP2:DP5" type="list">
      <formula1>"Pass,No Pass,Not Applicable"</formula1>
    </dataValidation>
    <dataValidation allowBlank="false" sqref="DT2:DT5" type="list">
      <formula1>"Pass,No Pass,Not Applicable"</formula1>
    </dataValidation>
    <dataValidation allowBlank="false" sqref="DX2:DX5" type="list">
      <formula1>"Pass,No Pass,Not Applicable"</formula1>
    </dataValidation>
    <dataValidation allowBlank="false" sqref="EB2:EB5" type="list">
      <formula1>"Expand"</formula1>
    </dataValidation>
    <dataValidation allowBlank="false" sqref="EC2:EC5" type="list">
      <formula1>"Pass,No Pass,Not Applicable"</formula1>
    </dataValidation>
    <dataValidation allowBlank="false" sqref="EG2:EG5" type="list">
      <formula1>"Pass,No Pass,Not Applicable"</formula1>
    </dataValidation>
    <dataValidation allowBlank="false" sqref="EK2:EK5" type="list">
      <formula1>"Pass,No Pass,Not Applicable"</formula1>
    </dataValidation>
    <dataValidation allowBlank="false" sqref="EO2:EO5" type="list">
      <formula1>"Pass,No Pass,Not Applicable"</formula1>
    </dataValidation>
    <dataValidation allowBlank="false" sqref="ES2:ES5" type="list">
      <formula1>"Pass,No Pass,Not Applicable"</formula1>
    </dataValidation>
    <dataValidation allowBlank="false" sqref="EW2:EW5" type="list">
      <formula1>"Pass,No Pass,Not Applicable"</formula1>
    </dataValidation>
    <dataValidation allowBlank="false" sqref="FA2:FA5" type="list">
      <formula1>"Pass,No Pass,Not Applicable"</formula1>
    </dataValidation>
    <dataValidation allowBlank="false" sqref="FE2:FE5" type="list">
      <formula1>"Pass,No Pass,Not Applicable"</formula1>
    </dataValidation>
    <dataValidation allowBlank="false" sqref="FI2:FI5" type="list">
      <formula1>"Pass,No Pass,Not Applicable"</formula1>
    </dataValidation>
    <dataValidation allowBlank="false" sqref="FM2:FM5" type="list">
      <formula1>"Pass,No Pass,Not Applicable"</formula1>
    </dataValidation>
    <dataValidation allowBlank="false" sqref="FQ2:FQ5" type="list">
      <formula1>"Pass,No Pass,Not Applicable"</formula1>
    </dataValidation>
    <dataValidation allowBlank="false" sqref="FU2:FU5" type="list">
      <formula1>"Expand"</formula1>
    </dataValidation>
    <dataValidation allowBlank="false" sqref="FV2:FV5" type="list">
      <formula1>"Pass,No Pass,Not Applicable"</formula1>
    </dataValidation>
    <dataValidation allowBlank="false" sqref="FZ2:FZ5" type="list">
      <formula1>"Pass,No Pass,Not Applicable"</formula1>
    </dataValidation>
    <dataValidation allowBlank="false" sqref="GD2:GD5" type="list">
      <formula1>"Pass,No Pass,Not Applicable"</formula1>
    </dataValidation>
    <dataValidation allowBlank="false" sqref="GH2:GH5" type="list">
      <formula1>"Pass,No Pass,Not Applicable"</formula1>
    </dataValidation>
    <dataValidation allowBlank="false" sqref="GL2:GL5" type="list">
      <formula1>"Pass,No Pass,Not Applicable"</formula1>
    </dataValidation>
  </dataValidations>
</worksheet>
</file>

<file path=xl/worksheets/sheet2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0" customWidth="1"/>
    <col min="9" max="9" width="19" customWidth="1"/>
    <col min="10" max="10" width="19" customWidth="1"/>
    <col min="11" max="11" width="19" customWidth="1"/>
    <col min="12" max="12" width="0" customWidth="1"/>
    <col min="13" max="13" width="19" customWidth="1"/>
    <col min="14" max="14" width="19" customWidth="1"/>
    <col min="15" max="15" width="19" customWidth="1"/>
    <col min="16" max="16" width="19" customWidth="1"/>
    <col min="17" max="17" width="19" customWidth="1"/>
    <col min="18" max="18" width="19"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0"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 min="161" max="161" width="19" customWidth="1"/>
    <col min="162" max="162" width="19" customWidth="1"/>
    <col min="163" max="163" width="19" customWidth="1"/>
    <col min="164" max="164" width="19" customWidth="1"/>
    <col min="165" max="165" width="19" customWidth="1"/>
    <col min="166" max="166" width="19" customWidth="1"/>
    <col min="167" max="167" width="19" customWidth="1"/>
    <col min="168" max="168" width="19" customWidth="1"/>
    <col min="169" max="169" width="19" customWidth="1"/>
    <col min="170" max="170" width="19" customWidth="1"/>
    <col min="171" max="171" width="19" customWidth="1"/>
    <col min="172" max="172" width="19" customWidth="1"/>
    <col min="173" max="173" width="19" customWidth="1"/>
    <col min="174" max="174" width="19" customWidth="1"/>
    <col min="175" max="175" width="19" customWidth="1"/>
    <col min="176" max="176" width="19" customWidth="1"/>
    <col min="177" max="177" width="19" customWidth="1"/>
    <col min="178" max="178" width="19" customWidth="1"/>
    <col min="179" max="179" width="19" customWidth="1"/>
    <col min="180" max="180" width="19" customWidth="1"/>
    <col min="181" max="181" width="19" customWidth="1"/>
    <col min="182" max="182" width="19" customWidth="1"/>
    <col min="183" max="183" width="19" customWidth="1"/>
    <col min="184" max="184" width="19" customWidth="1"/>
    <col min="185" max="185" width="19" customWidth="1"/>
    <col min="186" max="186" width="19" customWidth="1"/>
    <col min="187" max="187" width="19" customWidth="1"/>
    <col min="188" max="188" width="19" customWidth="1"/>
    <col min="189" max="189" width="19" customWidth="1"/>
    <col min="190" max="190" width="19" customWidth="1"/>
    <col min="191" max="191" width="19" customWidth="1"/>
    <col min="192" max="192" width="19" customWidth="1"/>
    <col min="193" max="193" width="19" customWidth="1"/>
    <col min="194" max="194" width="19" customWidth="1"/>
    <col min="195" max="195" width="19" customWidth="1"/>
    <col min="196" max="196" width="19" customWidth="1"/>
    <col min="197" max="197" width="19" customWidth="1"/>
    <col min="198" max="198" width="19" customWidth="1"/>
  </cols>
  <sheetData>
    <row r="1" ht="13" customHeight="1">
      <c r="A1" s="1" t="inlineStr">
        <is>
          <t>Submission Time</t>
        </is>
      </c>
      <c r="B1" s="1" t="inlineStr">
        <is>
          <t>Record Number</t>
        </is>
      </c>
      <c r="C1" s="1" t="inlineStr">
        <is>
          <t>Creator</t>
        </is>
      </c>
      <c r="D1" s="1" t="inlineStr">
        <is>
          <t>Region</t>
        </is>
      </c>
      <c r="E1" s="1" t="inlineStr">
        <is>
          <t>Country/region</t>
        </is>
      </c>
      <c r="F1" s="1" t="inlineStr">
        <is>
          <t>City</t>
        </is>
      </c>
      <c r="G1" s="1" t="inlineStr">
        <is>
          <t>Store Name</t>
        </is>
      </c>
      <c r="H1" s="1" t="inlineStr">
        <is>
          <t>Other Store Name</t>
        </is>
      </c>
      <c r="I1" s="1" t="inlineStr">
        <is>
          <t>Pre-recorded Service Type</t>
        </is>
      </c>
      <c r="J1" s="1" t="inlineStr">
        <is>
          <t>Store Service Type</t>
        </is>
      </c>
      <c r="K1" s="1" t="inlineStr">
        <is>
          <t>PDF Result</t>
        </is>
      </c>
      <c r="L1" s="1" t="inlineStr">
        <is>
          <t>PDF Generation Log</t>
        </is>
      </c>
      <c r="M1" s="1" t="inlineStr">
        <is>
          <t>Generate PDF</t>
        </is>
      </c>
      <c r="N1" s="1" t="inlineStr">
        <is>
          <t>Attachment Collection</t>
        </is>
      </c>
      <c r="O1" s="1" t="inlineStr">
        <is>
          <t>Collect Attachment</t>
        </is>
      </c>
      <c r="P1" s="1" t="inlineStr">
        <is>
          <t>Send Message</t>
        </is>
      </c>
      <c r="Q1" s="1" t="inlineStr">
        <is>
          <t>No Pass Columns</t>
        </is>
      </c>
      <c r="R1" s="1" t="inlineStr">
        <is>
          <t>Not Applicable Columns</t>
        </is>
      </c>
      <c r="S1" s="1" t="inlineStr">
        <is>
          <t>Sales Pass Rate</t>
        </is>
      </c>
      <c r="T1" s="1" t="inlineStr">
        <is>
          <t>Sales Pass Count</t>
        </is>
      </c>
      <c r="U1" s="1" t="inlineStr">
        <is>
          <t>Sales NoPass Count</t>
        </is>
      </c>
      <c r="V1" s="1" t="inlineStr">
        <is>
          <t>Sales NA Count</t>
        </is>
      </c>
      <c r="W1" s="1" t="inlineStr">
        <is>
          <t>Delivery Pass Rate</t>
        </is>
      </c>
      <c r="X1" s="1" t="inlineStr">
        <is>
          <t>Delivery Pass Count</t>
        </is>
      </c>
      <c r="Y1" s="1" t="inlineStr">
        <is>
          <t>Delivery NoPass Count</t>
        </is>
      </c>
      <c r="Z1" s="1" t="inlineStr">
        <is>
          <t>Delivery NA Count</t>
        </is>
      </c>
      <c r="AA1" s="1" t="inlineStr">
        <is>
          <t>Aftersales Pass Rate</t>
        </is>
      </c>
      <c r="AB1" s="1" t="inlineStr">
        <is>
          <t>Aftersales Pass Count</t>
        </is>
      </c>
      <c r="AC1" s="1" t="inlineStr">
        <is>
          <t>Aftersales NoPass Count</t>
        </is>
      </c>
      <c r="AD1" s="1" t="inlineStr">
        <is>
          <t>Aftersales NA Count</t>
        </is>
      </c>
      <c r="AE1" s="1" t="inlineStr">
        <is>
          <t>Marketing Pass Rate</t>
        </is>
      </c>
      <c r="AF1" s="1" t="inlineStr">
        <is>
          <t>Marketing Pass Count</t>
        </is>
      </c>
      <c r="AG1" s="1" t="inlineStr">
        <is>
          <t>Marketing NoPass Count</t>
        </is>
      </c>
      <c r="AH1" s="1" t="inlineStr">
        <is>
          <t>Marketing NA Count</t>
        </is>
      </c>
      <c r="AI1" s="1" t="inlineStr">
        <is>
          <t>Part 1 - Sales</t>
        </is>
      </c>
      <c r="AJ1" s="1" t="inlineStr">
        <is>
          <t>1.1 Store Info Maintenance</t>
        </is>
      </c>
      <c r="AK1" s="1" t="inlineStr">
        <is>
          <t>No Pass Comment-Store Info Maintenance</t>
        </is>
      </c>
      <c r="AL1" s="1" t="inlineStr">
        <is>
          <t>Pass Comment-Store Info Maintenance</t>
        </is>
      </c>
      <c r="AM1" s="1" t="inlineStr">
        <is>
          <t>Attachment-Store Info Maintenance</t>
        </is>
      </c>
      <c r="AN1" s="1" t="inlineStr">
        <is>
          <t>1.2 Invite to Store</t>
        </is>
      </c>
      <c r="AO1" s="1" t="inlineStr">
        <is>
          <t>No Pass Comment-Invite to Store</t>
        </is>
      </c>
      <c r="AP1" s="1" t="inlineStr">
        <is>
          <t>Pass Comment-Invite to Store</t>
        </is>
      </c>
      <c r="AQ1" s="1" t="inlineStr">
        <is>
          <t>Attachment-Invite to Store</t>
        </is>
      </c>
      <c r="AR1" s="1" t="inlineStr">
        <is>
          <t>1.3 Brand Signage</t>
        </is>
      </c>
      <c r="AS1" s="1" t="inlineStr">
        <is>
          <t>No Pass Comment-Brand Signage</t>
        </is>
      </c>
      <c r="AT1" s="1" t="inlineStr">
        <is>
          <t>Pass Comment-Brand Signage</t>
        </is>
      </c>
      <c r="AU1" s="1" t="inlineStr">
        <is>
          <t>Attachment-Brand Signage</t>
        </is>
      </c>
      <c r="AV1" s="1" t="inlineStr">
        <is>
          <t>1.4 Parking Lot</t>
        </is>
      </c>
      <c r="AW1" s="1" t="inlineStr">
        <is>
          <t>No Pass Comment-Parking Lot</t>
        </is>
      </c>
      <c r="AX1" s="1" t="inlineStr">
        <is>
          <t>Pass Comment-Parking Lot</t>
        </is>
      </c>
      <c r="AY1" s="1" t="inlineStr">
        <is>
          <t>Attachment-Parking Lot</t>
        </is>
      </c>
      <c r="AZ1" s="1" t="inlineStr">
        <is>
          <t>1.5 Showroom Environment</t>
        </is>
      </c>
      <c r="BA1" s="1" t="inlineStr">
        <is>
          <t>No Pass Comment-Showroom Environment</t>
        </is>
      </c>
      <c r="BB1" s="1" t="inlineStr">
        <is>
          <t>Pass Comment-Showroom Environment</t>
        </is>
      </c>
      <c r="BC1" s="1" t="inlineStr">
        <is>
          <t>Attachment-Showroom Environment</t>
        </is>
      </c>
      <c r="BD1" s="1" t="inlineStr">
        <is>
          <t>1.6 Operating Materials</t>
        </is>
      </c>
      <c r="BE1" s="1" t="inlineStr">
        <is>
          <t>No Pass Comment-Operating Materials</t>
        </is>
      </c>
      <c r="BF1" s="1" t="inlineStr">
        <is>
          <t>Pass Comment-Operating Materials</t>
        </is>
      </c>
      <c r="BG1" s="1" t="inlineStr">
        <is>
          <t>Attachment-Operating Materials</t>
        </is>
      </c>
      <c r="BH1" s="1" t="inlineStr">
        <is>
          <t>1.7 NPS Poster</t>
        </is>
      </c>
      <c r="BI1" s="1" t="inlineStr">
        <is>
          <t>No Pass Comment-NPS Poster</t>
        </is>
      </c>
      <c r="BJ1" s="1" t="inlineStr">
        <is>
          <t>Pass Comment-NPS Poster</t>
        </is>
      </c>
      <c r="BK1" s="1" t="inlineStr">
        <is>
          <t>Attachment-NPS Poster</t>
        </is>
      </c>
      <c r="BL1" s="1" t="inlineStr">
        <is>
          <t>1.8 Customer Lounge Service (Sales)</t>
        </is>
      </c>
      <c r="BM1" s="1" t="inlineStr">
        <is>
          <t>No Pass Comment-Customer Lounge Service (Sales)</t>
        </is>
      </c>
      <c r="BN1" s="1" t="inlineStr">
        <is>
          <t>Pass Comment-Customer Lounge Service (Sales)</t>
        </is>
      </c>
      <c r="BO1" s="1" t="inlineStr">
        <is>
          <t>Attachment-Customer Lounge Service (Sales)</t>
        </is>
      </c>
      <c r="BP1" s="1" t="inlineStr">
        <is>
          <t>1.9 Exhibition Vehicle Amount</t>
        </is>
      </c>
      <c r="BQ1" s="1" t="inlineStr">
        <is>
          <t>No Pass Comment-Exhibition Vehicle Amount</t>
        </is>
      </c>
      <c r="BR1" s="1" t="inlineStr">
        <is>
          <t>Pass Comment-Exhibition Vehicle Amount</t>
        </is>
      </c>
      <c r="BS1" s="1" t="inlineStr">
        <is>
          <t>Attachment-Exhibition Vehicle Amount</t>
        </is>
      </c>
      <c r="BT1" s="1" t="inlineStr">
        <is>
          <t>1.10 Exhibition Vehicle Security</t>
        </is>
      </c>
      <c r="BU1" s="1" t="inlineStr">
        <is>
          <t>No Pass Comment-Exhibition Vehicle Security</t>
        </is>
      </c>
      <c r="BV1" s="1" t="inlineStr">
        <is>
          <t>Pass Comment-Exhibition Vehicle Security</t>
        </is>
      </c>
      <c r="BW1" s="1" t="inlineStr">
        <is>
          <t>Attachment-Exhibition Vehicle Security</t>
        </is>
      </c>
      <c r="BX1" s="1" t="inlineStr">
        <is>
          <t>1.11 External Condition (Vehicle Intro)</t>
        </is>
      </c>
      <c r="BY1" s="1" t="inlineStr">
        <is>
          <t>No Pass Comment-External Condition (Vehicle Intro)</t>
        </is>
      </c>
      <c r="BZ1" s="1" t="inlineStr">
        <is>
          <t>Pass Comment-External Condition (Vehicle Intro)</t>
        </is>
      </c>
      <c r="CA1" s="1" t="inlineStr">
        <is>
          <t>Attachment-External Condition (Vehicle Intro)</t>
        </is>
      </c>
      <c r="CB1" s="1" t="inlineStr">
        <is>
          <t>1.12 Interior Condition (Vehicle Intro)</t>
        </is>
      </c>
      <c r="CC1" s="1" t="inlineStr">
        <is>
          <t>No Pass Comment-Interior Condition (Vehicle Intro)</t>
        </is>
      </c>
      <c r="CD1" s="1" t="inlineStr">
        <is>
          <t>Pass Comment-Interior Condition (Vehicle Intro)</t>
        </is>
      </c>
      <c r="CE1" s="1" t="inlineStr">
        <is>
          <t>Attachment-Interior Condition (Vehicle Intro)</t>
        </is>
      </c>
      <c r="CF1" s="1" t="inlineStr">
        <is>
          <t>1.13 External Condition (Test Drive)</t>
        </is>
      </c>
      <c r="CG1" s="1" t="inlineStr">
        <is>
          <t>No Pass Comment-External Condition (Test Drive)</t>
        </is>
      </c>
      <c r="CH1" s="1" t="inlineStr">
        <is>
          <t>Pass Comment-External Condition (Test Drive)</t>
        </is>
      </c>
      <c r="CI1" s="1" t="inlineStr">
        <is>
          <t>Attachment-External Condition (Test Drive)</t>
        </is>
      </c>
      <c r="CJ1" s="1" t="inlineStr">
        <is>
          <t>1.14 Interior Condition (Test Drive)</t>
        </is>
      </c>
      <c r="CK1" s="1" t="inlineStr">
        <is>
          <t>No Pass Comment-Interior Condition (Test Drive)</t>
        </is>
      </c>
      <c r="CL1" s="1" t="inlineStr">
        <is>
          <t>Pass Comment-Interior Condition (Test Drive)</t>
        </is>
      </c>
      <c r="CM1" s="1" t="inlineStr">
        <is>
          <t>Attachment-Interior Condition (Test Drive)</t>
        </is>
      </c>
      <c r="CN1" s="1" t="inlineStr">
        <is>
          <t>1.15 Test Drive Agreement</t>
        </is>
      </c>
      <c r="CO1" s="1" t="inlineStr">
        <is>
          <t>No Pass Comment-Test Drive Agreement</t>
        </is>
      </c>
      <c r="CP1" s="1" t="inlineStr">
        <is>
          <t>Pass Comment-Test Drive Agreement</t>
        </is>
      </c>
      <c r="CQ1" s="1" t="inlineStr">
        <is>
          <t>Attachment-Test Drive Agreement</t>
        </is>
      </c>
      <c r="CR1" s="1" t="inlineStr">
        <is>
          <t>1.16 Test Drive Route &amp; Process Explanation</t>
        </is>
      </c>
      <c r="CS1" s="1" t="inlineStr">
        <is>
          <t>No Pass Comment-Test Drive Route &amp; Process Explanation</t>
        </is>
      </c>
      <c r="CT1" s="1" t="inlineStr">
        <is>
          <t>Pass Comment-Test Drive Route &amp; Process Explanation</t>
        </is>
      </c>
      <c r="CU1" s="1" t="inlineStr">
        <is>
          <t>Attachment-Test Drive Route &amp; Process Explanation</t>
        </is>
      </c>
      <c r="CV1" s="1" t="inlineStr">
        <is>
          <t>1.17 Delivery Confirmation</t>
        </is>
      </c>
      <c r="CW1" s="1" t="inlineStr">
        <is>
          <t>No Pass Comment-Delivery Confirmation</t>
        </is>
      </c>
      <c r="CX1" s="1" t="inlineStr">
        <is>
          <t>Pass Comment-Delivery Confirmation</t>
        </is>
      </c>
      <c r="CY1" s="1" t="inlineStr">
        <is>
          <t>Attachment-Delivery Confirmation</t>
        </is>
      </c>
      <c r="CZ1" s="1" t="inlineStr">
        <is>
          <t>Part 2 - Delivery</t>
        </is>
      </c>
      <c r="DA1" s="1" t="inlineStr">
        <is>
          <t>2.1 Delivery Area Signage</t>
        </is>
      </c>
      <c r="DB1" s="1" t="inlineStr">
        <is>
          <t>No Pass Comment-Delivery Area Signage</t>
        </is>
      </c>
      <c r="DC1" s="1" t="inlineStr">
        <is>
          <t>Pass Comment-Delivery Area Signage</t>
        </is>
      </c>
      <c r="DD1" s="1" t="inlineStr">
        <is>
          <t>Attachment-Delivery Area Signage</t>
        </is>
      </c>
      <c r="DE1" s="1" t="inlineStr">
        <is>
          <t>2.2 Vehicle Preparation</t>
        </is>
      </c>
      <c r="DF1" s="1" t="inlineStr">
        <is>
          <t>No Pass Comment-Vehicle Preparation</t>
        </is>
      </c>
      <c r="DG1" s="1" t="inlineStr">
        <is>
          <t>Pass Comment-Vehicle Preparation</t>
        </is>
      </c>
      <c r="DH1" s="1" t="inlineStr">
        <is>
          <t>Attachment-Vehicle Preparation</t>
        </is>
      </c>
      <c r="DI1" s="1" t="inlineStr">
        <is>
          <t>2.3 Delivery Ceremony</t>
        </is>
      </c>
      <c r="DJ1" s="1" t="inlineStr">
        <is>
          <t>No Pass Comment-Delivery Ceremony</t>
        </is>
      </c>
      <c r="DK1" s="1" t="inlineStr">
        <is>
          <t>Pass Comment-Delivery Ceremony</t>
        </is>
      </c>
      <c r="DL1" s="1" t="inlineStr">
        <is>
          <t>Attachment-Delivery Ceremony</t>
        </is>
      </c>
      <c r="DM1" s="1" t="inlineStr">
        <is>
          <t>2.4 Vehicle Introduction</t>
        </is>
      </c>
      <c r="DN1" s="1" t="inlineStr">
        <is>
          <t>No Pass Comment-Vehicle Introduction</t>
        </is>
      </c>
      <c r="DO1" s="1" t="inlineStr">
        <is>
          <t>Pass Comment-Vehicle Introduction</t>
        </is>
      </c>
      <c r="DP1" s="1" t="inlineStr">
        <is>
          <t>Attachment-Vehicle Introduction</t>
        </is>
      </c>
      <c r="DQ1" s="1" t="inlineStr">
        <is>
          <t>2.5 After-sales Service Introduction</t>
        </is>
      </c>
      <c r="DR1" s="1" t="inlineStr">
        <is>
          <t>No Pass Comment-After-sales Service Introduction</t>
        </is>
      </c>
      <c r="DS1" s="1" t="inlineStr">
        <is>
          <t>Pass Comment-After-sales Service Introduction</t>
        </is>
      </c>
      <c r="DT1" s="1" t="inlineStr">
        <is>
          <t>Attachment-After-sales Service Introduction</t>
        </is>
      </c>
      <c r="DU1" s="1" t="inlineStr">
        <is>
          <t>2.6 Home Escort Program</t>
        </is>
      </c>
      <c r="DV1" s="1" t="inlineStr">
        <is>
          <t>No Pass Comment-Home Escort Program</t>
        </is>
      </c>
      <c r="DW1" s="1" t="inlineStr">
        <is>
          <t>Pass Comment-Home Escort Program</t>
        </is>
      </c>
      <c r="DX1" s="1" t="inlineStr">
        <is>
          <t>Attachment-Home Escort Program</t>
        </is>
      </c>
      <c r="DY1" s="1" t="inlineStr">
        <is>
          <t>2.7 Customer Follow-up (Delivery)</t>
        </is>
      </c>
      <c r="DZ1" s="1" t="inlineStr">
        <is>
          <t>No Pass Comment-Customer Follow-up (Delivery)</t>
        </is>
      </c>
      <c r="EA1" s="1" t="inlineStr">
        <is>
          <t>Pass Comment-Customer Follow-up (Delivery)</t>
        </is>
      </c>
      <c r="EB1" s="1" t="inlineStr">
        <is>
          <t>Attachment-Customer Follow-up (Delivery)</t>
        </is>
      </c>
      <c r="EC1" s="1" t="inlineStr">
        <is>
          <t>Part 3 - Aftersales</t>
        </is>
      </c>
      <c r="ED1" s="1" t="inlineStr">
        <is>
          <t>3.1 Appointment Records</t>
        </is>
      </c>
      <c r="EE1" s="1" t="inlineStr">
        <is>
          <t>No Pass Comment-Appointment Records</t>
        </is>
      </c>
      <c r="EF1" s="1" t="inlineStr">
        <is>
          <t>Pass Comment-Appointment Records</t>
        </is>
      </c>
      <c r="EG1" s="1" t="inlineStr">
        <is>
          <t>Attachment-Appointment Records</t>
        </is>
      </c>
      <c r="EH1" s="1" t="inlineStr">
        <is>
          <t>3.2 Appointment Reminder</t>
        </is>
      </c>
      <c r="EI1" s="1" t="inlineStr">
        <is>
          <t>No Pass Comment-Appointment Reminder</t>
        </is>
      </c>
      <c r="EJ1" s="1" t="inlineStr">
        <is>
          <t>Pass Comment-Appointment Reminder</t>
        </is>
      </c>
      <c r="EK1" s="1" t="inlineStr">
        <is>
          <t>Attachment-Appointment Reminder</t>
        </is>
      </c>
      <c r="EL1" s="1" t="inlineStr">
        <is>
          <t>3.3 Car Interior Protection Kits (3 key items)</t>
        </is>
      </c>
      <c r="EM1" s="1" t="inlineStr">
        <is>
          <t>No Pass Comment-Car Interior Protection Kits (3 key items)</t>
        </is>
      </c>
      <c r="EN1" s="1" t="inlineStr">
        <is>
          <t>Pass Comment-Car Interior Protection Kits (3 key items)</t>
        </is>
      </c>
      <c r="EO1" s="1" t="inlineStr">
        <is>
          <t>Attachment-Car Interior Protection Kits (3 key items)</t>
        </is>
      </c>
      <c r="EP1" s="1" t="inlineStr">
        <is>
          <t>3.4 Infrustructure</t>
        </is>
      </c>
      <c r="EQ1" s="1" t="inlineStr">
        <is>
          <t>No Pass Comment-Infrustructure</t>
        </is>
      </c>
      <c r="ER1" s="1" t="inlineStr">
        <is>
          <t>Pass Comment-Infrustructure</t>
        </is>
      </c>
      <c r="ES1" s="1" t="inlineStr">
        <is>
          <t>Attachment-Infrustructure</t>
        </is>
      </c>
      <c r="ET1" s="1" t="inlineStr">
        <is>
          <t>3.5 Customer Lounge Service (Aftersales)</t>
        </is>
      </c>
      <c r="EU1" s="1" t="inlineStr">
        <is>
          <t>No Pass Comment-Customer Lounge Service(Aftersales)</t>
        </is>
      </c>
      <c r="EV1" s="1" t="inlineStr">
        <is>
          <t>Pass Comment-Customer Lounge Service(Aftersales)</t>
        </is>
      </c>
      <c r="EW1" s="1" t="inlineStr">
        <is>
          <t>Attachment-Customer Lounge Service (Aftersales)</t>
        </is>
      </c>
      <c r="EX1" s="1" t="inlineStr">
        <is>
          <t>3.6 Courtesy Car</t>
        </is>
      </c>
      <c r="EY1" s="1" t="inlineStr">
        <is>
          <t>No Pass Comment-Courtesy Car</t>
        </is>
      </c>
      <c r="EZ1" s="1" t="inlineStr">
        <is>
          <t>Pass Comment-Courtesy Car</t>
        </is>
      </c>
      <c r="FA1" s="1" t="inlineStr">
        <is>
          <t>Attachment-Courtesy Car</t>
        </is>
      </c>
      <c r="FB1" s="1" t="inlineStr">
        <is>
          <t>3.7 Repair Progress Update</t>
        </is>
      </c>
      <c r="FC1" s="1" t="inlineStr">
        <is>
          <t>No Pass Comment-Repair Progress Update</t>
        </is>
      </c>
      <c r="FD1" s="1" t="inlineStr">
        <is>
          <t>Pass Comment-Repair Progress Update</t>
        </is>
      </c>
      <c r="FE1" s="1" t="inlineStr">
        <is>
          <t>Attachment-Repair Progress Update</t>
        </is>
      </c>
      <c r="FF1" s="1" t="inlineStr">
        <is>
          <t>3.8 Vehicle Cleaning</t>
        </is>
      </c>
      <c r="FG1" s="1" t="inlineStr">
        <is>
          <t>No Pass Comment-Vehicle Cleaning</t>
        </is>
      </c>
      <c r="FH1" s="1" t="inlineStr">
        <is>
          <t>Pass Comment-Vehicle Cleaning</t>
        </is>
      </c>
      <c r="FI1" s="1" t="inlineStr">
        <is>
          <t>Attachment-Vehicle Cleaning</t>
        </is>
      </c>
      <c r="FJ1" s="1" t="inlineStr">
        <is>
          <t>3.9 Charging Station</t>
        </is>
      </c>
      <c r="FK1" s="1" t="inlineStr">
        <is>
          <t>No Pass Comment-Charging Station</t>
        </is>
      </c>
      <c r="FL1" s="1" t="inlineStr">
        <is>
          <t>Pass Comment-Charging Station</t>
        </is>
      </c>
      <c r="FM1" s="1" t="inlineStr">
        <is>
          <t>Attachment-Charging Station</t>
        </is>
      </c>
      <c r="FN1" s="1" t="inlineStr">
        <is>
          <t>3.10 Explanation of the repair item</t>
        </is>
      </c>
      <c r="FO1" s="1" t="inlineStr">
        <is>
          <t>No Pass Comment-Explanation of the repair item</t>
        </is>
      </c>
      <c r="FP1" s="1" t="inlineStr">
        <is>
          <t>Pass Comment-Explanation of the repair item</t>
        </is>
      </c>
      <c r="FQ1" s="1" t="inlineStr">
        <is>
          <t>Attachment-Explanation of the repair item</t>
        </is>
      </c>
      <c r="FR1" s="1" t="inlineStr">
        <is>
          <t>3.11 Customer Follow-up (Aftersales)</t>
        </is>
      </c>
      <c r="FS1" s="1" t="inlineStr">
        <is>
          <t>No Pass Comment-Customer Follow-up (Aftersales)</t>
        </is>
      </c>
      <c r="FT1" s="1" t="inlineStr">
        <is>
          <t>Pass Comment-Customer Follow-up (Aftersales)</t>
        </is>
      </c>
      <c r="FU1" s="1" t="inlineStr">
        <is>
          <t>Attachment-Customer Follow-up (Aftersales)</t>
        </is>
      </c>
      <c r="FV1" s="1" t="inlineStr">
        <is>
          <t>Part 4 - Marketing</t>
        </is>
      </c>
      <c r="FW1" s="1" t="inlineStr">
        <is>
          <t>4.1 Marketing and Promotion</t>
        </is>
      </c>
      <c r="FX1" s="1" t="inlineStr">
        <is>
          <t>No Pass Comment-Marketing and Promotion</t>
        </is>
      </c>
      <c r="FY1" s="1" t="inlineStr">
        <is>
          <t>Pass Comment-Marketing and Promotion</t>
        </is>
      </c>
      <c r="FZ1" s="1" t="inlineStr">
        <is>
          <t>Attachment-Marketing and Promotion</t>
        </is>
      </c>
      <c r="GA1" s="1" t="inlineStr">
        <is>
          <t>4.2 Marketing Materials</t>
        </is>
      </c>
      <c r="GB1" s="1" t="inlineStr">
        <is>
          <t>No Pass Comment-Marketing Materials</t>
        </is>
      </c>
      <c r="GC1" s="1" t="inlineStr">
        <is>
          <t>Pass Comment-Marketing Materials</t>
        </is>
      </c>
      <c r="GD1" s="1" t="inlineStr">
        <is>
          <t>Attachment-Marketing Materials</t>
        </is>
      </c>
      <c r="GE1" s="1" t="inlineStr">
        <is>
          <t>4.3 Social Media</t>
        </is>
      </c>
      <c r="GF1" s="1" t="inlineStr">
        <is>
          <t>No Pass Comment-Social Media</t>
        </is>
      </c>
      <c r="GG1" s="1" t="inlineStr">
        <is>
          <t>Pass Comment-Social Media</t>
        </is>
      </c>
      <c r="GH1" s="1" t="inlineStr">
        <is>
          <t>Attachment-Social Media</t>
        </is>
      </c>
      <c r="GI1" s="1" t="inlineStr">
        <is>
          <t>4.4 Community Events</t>
        </is>
      </c>
      <c r="GJ1" s="1" t="inlineStr">
        <is>
          <t>No Pass Comment-Community Events</t>
        </is>
      </c>
      <c r="GK1" s="1" t="inlineStr">
        <is>
          <t>Pass Comment-Community Events</t>
        </is>
      </c>
      <c r="GL1" s="1" t="inlineStr">
        <is>
          <t>Attachment-Community Events</t>
        </is>
      </c>
      <c r="GM1" s="1" t="inlineStr">
        <is>
          <t>5.1 Staff Demeanor</t>
        </is>
      </c>
      <c r="GN1" s="1" t="inlineStr">
        <is>
          <t>No Pass Comment-Staff Demeanor</t>
        </is>
      </c>
      <c r="GO1" s="1" t="inlineStr">
        <is>
          <t>Pass Comment-Staff Demeanor</t>
        </is>
      </c>
      <c r="GP1" s="1" t="inlineStr">
        <is>
          <t>Overall Evaluation</t>
        </is>
      </c>
    </row>
    <row r="2" ht="25.5" customHeight="1">
      <c r="A2" s="2">
        <v>46078.49428240741</v>
      </c>
      <c r="B2" t="inlineStr">
        <is>
          <t>HONGKONG_001</t>
        </is>
      </c>
      <c r="C2" t="inlineStr">
        <is>
          <t>访客 27133</t>
        </is>
      </c>
      <c r="D2" t="inlineStr">
        <is>
          <t>APAC</t>
        </is>
      </c>
      <c r="E2" t="inlineStr">
        <is>
          <t>Hong Kong, China</t>
        </is>
      </c>
      <c r="F2" t="inlineStr">
        <is>
          <t>Hong Kong</t>
        </is>
      </c>
      <c r="G2" t="inlineStr">
        <is>
          <t>XPENG Store Hopewell Centre Hongkong China</t>
        </is>
      </c>
      <c r="H2"/>
      <c r="I2" t="inlineStr">
        <is>
          <t>XPENG Experience Store - Sales</t>
        </is>
      </c>
      <c r="J2" t="inlineStr">
        <is>
          <t>Sales</t>
        </is>
      </c>
      <c r="K2" t="inlineStr">
        <is>
          <t>QC_Result_XPENG_Store_Hopewell_Centre_Hongkong_China.pdf</t>
        </is>
      </c>
      <c r="L2" t="inlineStr">
        <is>
          <t>✅ 2026-02-25 14:21:03
0fbf42e75b8d4ca5be1c4ed72a267e1a</t>
        </is>
      </c>
      <c r="M2" t="inlineStr">
        <is>
          <t>Generate PDF</t>
        </is>
      </c>
      <c r="N2" t="inlineStr">
        <is>
          <t>17719879692541817832837036580265.jpg,17719869224136582361390322636060.jpg,17719869600871320240754276293941.jpg,17719870948924571220069763885991.jpg,17719871397395932072136822240672.jpg,17719871491887320939566157848972.jpg,17719871724964580775442342904684.jpg,1771987240812565573709331239841.jpg</t>
        </is>
      </c>
      <c r="O2" t="inlineStr">
        <is>
          <t>Collect Attach</t>
        </is>
      </c>
      <c r="P2" t="inlineStr">
        <is>
          <t>Send Message</t>
        </is>
      </c>
      <c r="Q2"/>
      <c r="R2" t="inlineStr">
        <is>
          <t>'Parking Lot'</t>
        </is>
      </c>
      <c r="S2" t="inlineStr">
        <is>
          <t>100.00%</t>
        </is>
      </c>
      <c r="T2" t="inlineStr">
        <is>
          <t>16</t>
        </is>
      </c>
      <c r="U2" t="inlineStr">
        <is>
          <t>0</t>
        </is>
      </c>
      <c r="V2" t="inlineStr">
        <is>
          <t>1</t>
        </is>
      </c>
      <c r="W2"/>
      <c r="X2" t="inlineStr">
        <is>
          <t>0</t>
        </is>
      </c>
      <c r="Y2" t="inlineStr">
        <is>
          <t>0</t>
        </is>
      </c>
      <c r="Z2" t="inlineStr">
        <is>
          <t>0</t>
        </is>
      </c>
      <c r="AA2"/>
      <c r="AB2" t="inlineStr">
        <is>
          <t>0</t>
        </is>
      </c>
      <c r="AC2" t="inlineStr">
        <is>
          <t>0</t>
        </is>
      </c>
      <c r="AD2" t="inlineStr">
        <is>
          <t>0</t>
        </is>
      </c>
      <c r="AE2" t="inlineStr">
        <is>
          <t>100.00%</t>
        </is>
      </c>
      <c r="AF2" t="inlineStr">
        <is>
          <t>4</t>
        </is>
      </c>
      <c r="AG2" t="inlineStr">
        <is>
          <t>0</t>
        </is>
      </c>
      <c r="AH2" t="inlineStr">
        <is>
          <t>0</t>
        </is>
      </c>
      <c r="AI2" t="inlineStr">
        <is>
          <t>Expand</t>
        </is>
      </c>
      <c r="AJ2" t="inlineStr">
        <is>
          <t>Pass</t>
        </is>
      </c>
      <c r="AK2"/>
      <c r="AL2"/>
      <c r="AM2" t="inlineStr">
        <is>
          <t>17719879692541817832837036580265.jpg</t>
        </is>
      </c>
      <c r="AN2" t="inlineStr">
        <is>
          <t>Pass</t>
        </is>
      </c>
      <c r="AO2"/>
      <c r="AP2"/>
      <c r="AQ2"/>
      <c r="AR2" t="inlineStr">
        <is>
          <t>Pass</t>
        </is>
      </c>
      <c r="AS2"/>
      <c r="AT2"/>
      <c r="AU2" t="inlineStr">
        <is>
          <t>17719869224136582361390322636060.jpg,17719869600871320240754276293941.jpg</t>
        </is>
      </c>
      <c r="AV2" t="inlineStr">
        <is>
          <t>Not Applicable</t>
        </is>
      </c>
      <c r="AW2" t="inlineStr">
        <is>
          <t>Paarking lots available within 5 mins of walk</t>
        </is>
      </c>
      <c r="AX2"/>
      <c r="AY2"/>
      <c r="AZ2" t="inlineStr">
        <is>
          <t>Pass</t>
        </is>
      </c>
      <c r="BA2"/>
      <c r="BB2"/>
      <c r="BC2" t="inlineStr">
        <is>
          <t>17719870948924571220069763885991.jpg</t>
        </is>
      </c>
      <c r="BD2" t="inlineStr">
        <is>
          <t>Pass</t>
        </is>
      </c>
      <c r="BE2"/>
      <c r="BF2"/>
      <c r="BG2" t="inlineStr">
        <is>
          <t>17719871397395932072136822240672.jpg,17719871491887320939566157848972.jpg,17719871724964580775442342904684.jpg</t>
        </is>
      </c>
      <c r="BH2" t="inlineStr">
        <is>
          <t>Pass</t>
        </is>
      </c>
      <c r="BI2"/>
      <c r="BJ2"/>
      <c r="BK2"/>
      <c r="BL2" t="inlineStr">
        <is>
          <t>Pass</t>
        </is>
      </c>
      <c r="BM2"/>
      <c r="BN2"/>
      <c r="BO2" t="inlineStr">
        <is>
          <t>1771987240812565573709331239841.jpg</t>
        </is>
      </c>
      <c r="BP2" t="inlineStr">
        <is>
          <t>Pass</t>
        </is>
      </c>
      <c r="BQ2"/>
      <c r="BR2"/>
      <c r="BS2"/>
      <c r="BT2" t="inlineStr">
        <is>
          <t>Pass</t>
        </is>
      </c>
      <c r="BU2"/>
      <c r="BV2"/>
      <c r="BW2"/>
      <c r="BX2" t="inlineStr">
        <is>
          <t>Pass</t>
        </is>
      </c>
      <c r="BY2"/>
      <c r="BZ2"/>
      <c r="CA2"/>
      <c r="CB2" t="inlineStr">
        <is>
          <t>Pass</t>
        </is>
      </c>
      <c r="CC2"/>
      <c r="CD2"/>
      <c r="CE2"/>
      <c r="CF2" t="inlineStr">
        <is>
          <t>Pass</t>
        </is>
      </c>
      <c r="CG2"/>
      <c r="CH2"/>
      <c r="CI2"/>
      <c r="CJ2" t="inlineStr">
        <is>
          <t>Pass</t>
        </is>
      </c>
      <c r="CK2"/>
      <c r="CL2"/>
      <c r="CM2"/>
      <c r="CN2" t="inlineStr">
        <is>
          <t>Pass</t>
        </is>
      </c>
      <c r="CO2"/>
      <c r="CP2"/>
      <c r="CQ2"/>
      <c r="CR2" t="inlineStr">
        <is>
          <t>Pass</t>
        </is>
      </c>
      <c r="CS2"/>
      <c r="CT2"/>
      <c r="CU2"/>
      <c r="CV2" t="inlineStr">
        <is>
          <t>Pass</t>
        </is>
      </c>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t="inlineStr">
        <is>
          <t>Expand</t>
        </is>
      </c>
      <c r="FW2" t="inlineStr">
        <is>
          <t>Pass</t>
        </is>
      </c>
      <c r="FX2"/>
      <c r="FY2"/>
      <c r="FZ2"/>
      <c r="GA2" t="inlineStr">
        <is>
          <t>Pass</t>
        </is>
      </c>
      <c r="GB2"/>
      <c r="GC2"/>
      <c r="GD2"/>
      <c r="GE2" t="inlineStr">
        <is>
          <t>Pass</t>
        </is>
      </c>
      <c r="GF2"/>
      <c r="GG2"/>
      <c r="GH2"/>
      <c r="GI2" t="inlineStr">
        <is>
          <t>Pass</t>
        </is>
      </c>
      <c r="GJ2"/>
      <c r="GK2"/>
      <c r="GL2"/>
      <c r="GM2" t="inlineStr">
        <is>
          <t>Pass</t>
        </is>
      </c>
      <c r="GN2"/>
      <c r="GO2"/>
      <c r="GP2" t="inlineStr">
        <is>
          <t>The Wan Chai XPENG Store fully meets all assessment requirements. Storefront branding, facility condition, cleanliness, customer areas, display vehicles, and test‑drive operations all comply with the latest XPENG standards. The showroom environment is well‑maintained, vehicles are properly presented and prepared, and customer experience processes are executed consistently and professionally.</t>
        </is>
      </c>
    </row>
    <row r="3" ht="25.5" customHeight="1">
      <c r="A3" s="2">
        <v>46087.535844907405</v>
      </c>
      <c r="B3" t="inlineStr">
        <is>
          <t>HONGKONG_002</t>
        </is>
      </c>
      <c r="C3" t="inlineStr">
        <is>
          <t>Guest User 35277</t>
        </is>
      </c>
      <c r="D3" t="inlineStr">
        <is>
          <t>APAC</t>
        </is>
      </c>
      <c r="E3" t="inlineStr">
        <is>
          <t>Hong Kong, China</t>
        </is>
      </c>
      <c r="F3" t="inlineStr">
        <is>
          <t>Hong Kong</t>
        </is>
      </c>
      <c r="G3" t="inlineStr">
        <is>
          <t>XPENG Experience Store Yoho Mix Hong Kong China</t>
        </is>
      </c>
      <c r="H3"/>
      <c r="I3" t="inlineStr">
        <is>
          <t>XPENG Experience Store - Sales</t>
        </is>
      </c>
      <c r="J3" t="inlineStr">
        <is>
          <t>Sales</t>
        </is>
      </c>
      <c r="K3" t="inlineStr">
        <is>
          <t>QC_Result_XPENG_Experience_Store_Yoho_Mix_Hong_Kong_China.pdf</t>
        </is>
      </c>
      <c r="L3" t="inlineStr">
        <is>
          <t>✅ 2026-03-06 12:51:59
ca50aecda263435aaf9efb226af13436</t>
        </is>
      </c>
      <c r="M3" t="inlineStr">
        <is>
          <t>Generate PDF</t>
        </is>
      </c>
      <c r="N3" t="inlineStr">
        <is>
          <t>image.png,WhatsApp Image 2026-03-05 at 4.37.51 PM.jpeg,WhatsApp Image 2026-03-05 at 4.41.34 PM (1).jpeg,WhatsApp Image 2026-03-06 at 12.44.25 PM (6).jpeg,WhatsApp Image 2026-03-06 at 12.44.25 PM (8).jpeg,WhatsApp Image 2026-03-06 at 12.44.25 PM (4).jpeg,WhatsApp Image 2026-03-06 at 12.44.25 PM (5).jpeg,WhatsApp Image 2026-03-06 at 12.44.24 PM.jpeg,WhatsApp Image 2026-03-06 at 12.44.25 PM (2).jpeg,WhatsApp Image 2026-03-06 at 12.44.25 PM (12).jpeg</t>
        </is>
      </c>
      <c r="O3" t="inlineStr">
        <is>
          <t>Collect Attach</t>
        </is>
      </c>
      <c r="P3" t="inlineStr">
        <is>
          <t>Send Message</t>
        </is>
      </c>
      <c r="Q3"/>
      <c r="R3"/>
      <c r="S3" t="inlineStr">
        <is>
          <t>100.00%</t>
        </is>
      </c>
      <c r="T3" t="inlineStr">
        <is>
          <t>17</t>
        </is>
      </c>
      <c r="U3" t="inlineStr">
        <is>
          <t>0</t>
        </is>
      </c>
      <c r="V3" t="inlineStr">
        <is>
          <t>0</t>
        </is>
      </c>
      <c r="W3"/>
      <c r="X3" t="inlineStr">
        <is>
          <t>0</t>
        </is>
      </c>
      <c r="Y3" t="inlineStr">
        <is>
          <t>0</t>
        </is>
      </c>
      <c r="Z3" t="inlineStr">
        <is>
          <t>0</t>
        </is>
      </c>
      <c r="AA3"/>
      <c r="AB3" t="inlineStr">
        <is>
          <t>0</t>
        </is>
      </c>
      <c r="AC3" t="inlineStr">
        <is>
          <t>0</t>
        </is>
      </c>
      <c r="AD3" t="inlineStr">
        <is>
          <t>0</t>
        </is>
      </c>
      <c r="AE3" t="inlineStr">
        <is>
          <t>100.00%</t>
        </is>
      </c>
      <c r="AF3" t="inlineStr">
        <is>
          <t>4</t>
        </is>
      </c>
      <c r="AG3" t="inlineStr">
        <is>
          <t>0</t>
        </is>
      </c>
      <c r="AH3" t="inlineStr">
        <is>
          <t>0</t>
        </is>
      </c>
      <c r="AI3" t="inlineStr">
        <is>
          <t>Expand</t>
        </is>
      </c>
      <c r="AJ3" t="inlineStr">
        <is>
          <t>Pass</t>
        </is>
      </c>
      <c r="AK3"/>
      <c r="AL3"/>
      <c r="AM3" t="inlineStr">
        <is>
          <t>image.png</t>
        </is>
      </c>
      <c r="AN3" t="inlineStr">
        <is>
          <t>Pass</t>
        </is>
      </c>
      <c r="AO3"/>
      <c r="AP3"/>
      <c r="AQ3" t="inlineStr">
        <is>
          <t>WhatsApp Image 2026-03-05 at 4.37.51 PM.jpeg</t>
        </is>
      </c>
      <c r="AR3" t="inlineStr">
        <is>
          <t>Pass</t>
        </is>
      </c>
      <c r="AS3"/>
      <c r="AT3"/>
      <c r="AU3" t="inlineStr">
        <is>
          <t>WhatsApp Image 2026-03-05 at 4.41.34 PM (1).jpeg,WhatsApp Image 2026-03-06 at 12.44.25 PM (6).jpeg</t>
        </is>
      </c>
      <c r="AV3" t="inlineStr">
        <is>
          <t>Pass</t>
        </is>
      </c>
      <c r="AW3"/>
      <c r="AX3"/>
      <c r="AY3" t="inlineStr">
        <is>
          <t>WhatsApp Image 2026-03-06 at 12.44.25 PM (8).jpeg</t>
        </is>
      </c>
      <c r="AZ3" t="inlineStr">
        <is>
          <t>Pass</t>
        </is>
      </c>
      <c r="BA3"/>
      <c r="BB3"/>
      <c r="BC3" t="inlineStr">
        <is>
          <t>WhatsApp Image 2026-03-06 at 12.44.25 PM (4).jpeg</t>
        </is>
      </c>
      <c r="BD3" t="inlineStr">
        <is>
          <t>Pass</t>
        </is>
      </c>
      <c r="BE3"/>
      <c r="BF3"/>
      <c r="BG3" t="inlineStr">
        <is>
          <t>WhatsApp Image 2026-03-06 at 12.44.25 PM (5).jpeg,WhatsApp Image 2026-03-06 at 12.44.24 PM.jpeg</t>
        </is>
      </c>
      <c r="BH3" t="inlineStr">
        <is>
          <t>Pass</t>
        </is>
      </c>
      <c r="BI3"/>
      <c r="BJ3"/>
      <c r="BK3"/>
      <c r="BL3" t="inlineStr">
        <is>
          <t>Pass</t>
        </is>
      </c>
      <c r="BM3"/>
      <c r="BN3"/>
      <c r="BO3" t="inlineStr">
        <is>
          <t>WhatsApp Image 2026-03-06 at 12.44.25 PM (2).jpeg</t>
        </is>
      </c>
      <c r="BP3" t="inlineStr">
        <is>
          <t>Pass</t>
        </is>
      </c>
      <c r="BQ3"/>
      <c r="BR3"/>
      <c r="BS3"/>
      <c r="BT3" t="inlineStr">
        <is>
          <t>Pass</t>
        </is>
      </c>
      <c r="BU3"/>
      <c r="BV3"/>
      <c r="BW3"/>
      <c r="BX3" t="inlineStr">
        <is>
          <t>Pass</t>
        </is>
      </c>
      <c r="BY3"/>
      <c r="BZ3"/>
      <c r="CA3"/>
      <c r="CB3" t="inlineStr">
        <is>
          <t>Pass</t>
        </is>
      </c>
      <c r="CC3"/>
      <c r="CD3"/>
      <c r="CE3"/>
      <c r="CF3" t="inlineStr">
        <is>
          <t>Pass</t>
        </is>
      </c>
      <c r="CG3"/>
      <c r="CH3"/>
      <c r="CI3"/>
      <c r="CJ3" t="inlineStr">
        <is>
          <t>Pass</t>
        </is>
      </c>
      <c r="CK3"/>
      <c r="CL3"/>
      <c r="CM3"/>
      <c r="CN3" t="inlineStr">
        <is>
          <t>Pass</t>
        </is>
      </c>
      <c r="CO3"/>
      <c r="CP3"/>
      <c r="CQ3"/>
      <c r="CR3" t="inlineStr">
        <is>
          <t>Pass</t>
        </is>
      </c>
      <c r="CS3"/>
      <c r="CT3"/>
      <c r="CU3"/>
      <c r="CV3" t="inlineStr">
        <is>
          <t>Pass</t>
        </is>
      </c>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t="inlineStr">
        <is>
          <t>Expand</t>
        </is>
      </c>
      <c r="FW3" t="inlineStr">
        <is>
          <t>Pass</t>
        </is>
      </c>
      <c r="FX3"/>
      <c r="FY3"/>
      <c r="FZ3" t="inlineStr">
        <is>
          <t>WhatsApp Image 2026-03-06 at 12.44.25 PM (12).jpeg</t>
        </is>
      </c>
      <c r="GA3" t="inlineStr">
        <is>
          <t>Pass</t>
        </is>
      </c>
      <c r="GB3"/>
      <c r="GC3"/>
      <c r="GD3"/>
      <c r="GE3" t="inlineStr">
        <is>
          <t>Pass</t>
        </is>
      </c>
      <c r="GF3"/>
      <c r="GG3"/>
      <c r="GH3"/>
      <c r="GI3" t="inlineStr">
        <is>
          <t>Pass</t>
        </is>
      </c>
      <c r="GJ3"/>
      <c r="GK3"/>
      <c r="GL3"/>
      <c r="GM3" t="inlineStr">
        <is>
          <t>Pass</t>
        </is>
      </c>
      <c r="GN3"/>
      <c r="GO3"/>
      <c r="GP3" t="inlineStr">
        <is>
          <t xml:space="preserve">Showroom and operation are all up to XPENG standard. </t>
        </is>
      </c>
    </row>
    <row r="4" ht="25.5" customHeight="1">
      <c r="A4" s="2">
        <v>46090.7459375</v>
      </c>
      <c r="B4" t="inlineStr">
        <is>
          <t>HONGKONG_003</t>
        </is>
      </c>
      <c r="C4" t="inlineStr">
        <is>
          <t>访客 27133</t>
        </is>
      </c>
      <c r="D4" t="inlineStr">
        <is>
          <t>APAC</t>
        </is>
      </c>
      <c r="E4" t="inlineStr">
        <is>
          <t>Hong Kong, China</t>
        </is>
      </c>
      <c r="F4" t="inlineStr">
        <is>
          <t>Hong Kong</t>
        </is>
      </c>
      <c r="G4" t="inlineStr">
        <is>
          <t>XPENG Store Hopewell Centre Hongkong China</t>
        </is>
      </c>
      <c r="H4"/>
      <c r="I4" t="inlineStr">
        <is>
          <t>XPENG Experience Store - Sales</t>
        </is>
      </c>
      <c r="J4" t="inlineStr">
        <is>
          <t>Sales</t>
        </is>
      </c>
      <c r="K4" t="inlineStr">
        <is>
          <t>QC_Result_XPENG_Store_Hopewell_Centre_Hongkong_China.pdf</t>
        </is>
      </c>
      <c r="L4" t="inlineStr">
        <is>
          <t>✅ 2026-03-09 17:54:36
0f97e37848e54d7d956bdafecc3aba28</t>
        </is>
      </c>
      <c r="M4" t="inlineStr">
        <is>
          <t>Generate PDF</t>
        </is>
      </c>
      <c r="N4" t="inlineStr">
        <is>
          <t>1773049347996656341826061415093.jpg,17730494144991584510112835990492.jpg,17730495016562860549582837263620.jpg,17730495550828907487755828405578.jpg</t>
        </is>
      </c>
      <c r="O4" t="inlineStr">
        <is>
          <t>Collect Attach</t>
        </is>
      </c>
      <c r="P4" t="inlineStr">
        <is>
          <t>Send Message</t>
        </is>
      </c>
      <c r="Q4"/>
      <c r="R4" t="inlineStr">
        <is>
          <t>'Parking Lot'</t>
        </is>
      </c>
      <c r="S4" t="inlineStr">
        <is>
          <t>100.00%</t>
        </is>
      </c>
      <c r="T4" t="inlineStr">
        <is>
          <t>16</t>
        </is>
      </c>
      <c r="U4" t="inlineStr">
        <is>
          <t>0</t>
        </is>
      </c>
      <c r="V4" t="inlineStr">
        <is>
          <t>1</t>
        </is>
      </c>
      <c r="W4"/>
      <c r="X4" t="inlineStr">
        <is>
          <t>0</t>
        </is>
      </c>
      <c r="Y4" t="inlineStr">
        <is>
          <t>0</t>
        </is>
      </c>
      <c r="Z4" t="inlineStr">
        <is>
          <t>0</t>
        </is>
      </c>
      <c r="AA4"/>
      <c r="AB4" t="inlineStr">
        <is>
          <t>0</t>
        </is>
      </c>
      <c r="AC4" t="inlineStr">
        <is>
          <t>0</t>
        </is>
      </c>
      <c r="AD4" t="inlineStr">
        <is>
          <t>0</t>
        </is>
      </c>
      <c r="AE4" t="inlineStr">
        <is>
          <t>100.00%</t>
        </is>
      </c>
      <c r="AF4" t="inlineStr">
        <is>
          <t>4</t>
        </is>
      </c>
      <c r="AG4" t="inlineStr">
        <is>
          <t>0</t>
        </is>
      </c>
      <c r="AH4" t="inlineStr">
        <is>
          <t>0</t>
        </is>
      </c>
      <c r="AI4" t="inlineStr">
        <is>
          <t>Expand</t>
        </is>
      </c>
      <c r="AJ4" t="inlineStr">
        <is>
          <t>Pass</t>
        </is>
      </c>
      <c r="AK4"/>
      <c r="AL4"/>
      <c r="AM4" t="inlineStr">
        <is>
          <t>1773049347996656341826061415093.jpg</t>
        </is>
      </c>
      <c r="AN4" t="inlineStr">
        <is>
          <t>Pass</t>
        </is>
      </c>
      <c r="AO4"/>
      <c r="AP4"/>
      <c r="AQ4"/>
      <c r="AR4" t="inlineStr">
        <is>
          <t>Pass</t>
        </is>
      </c>
      <c r="AS4"/>
      <c r="AT4"/>
      <c r="AU4" t="inlineStr">
        <is>
          <t>17730494144991584510112835990492.jpg</t>
        </is>
      </c>
      <c r="AV4" t="inlineStr">
        <is>
          <t>Not Applicable</t>
        </is>
      </c>
      <c r="AW4" t="inlineStr">
        <is>
          <t>There is a parking lot within 5 mins walking distance</t>
        </is>
      </c>
      <c r="AX4"/>
      <c r="AY4"/>
      <c r="AZ4" t="inlineStr">
        <is>
          <t>Pass</t>
        </is>
      </c>
      <c r="BA4"/>
      <c r="BB4"/>
      <c r="BC4" t="inlineStr">
        <is>
          <t>17730495016562860549582837263620.jpg</t>
        </is>
      </c>
      <c r="BD4" t="inlineStr">
        <is>
          <t>Pass</t>
        </is>
      </c>
      <c r="BE4"/>
      <c r="BF4"/>
      <c r="BG4"/>
      <c r="BH4" t="inlineStr">
        <is>
          <t>Pass</t>
        </is>
      </c>
      <c r="BI4"/>
      <c r="BJ4"/>
      <c r="BK4"/>
      <c r="BL4" t="inlineStr">
        <is>
          <t>Pass</t>
        </is>
      </c>
      <c r="BM4"/>
      <c r="BN4"/>
      <c r="BO4" t="inlineStr">
        <is>
          <t>17730495550828907487755828405578.jpg</t>
        </is>
      </c>
      <c r="BP4" t="inlineStr">
        <is>
          <t>Pass</t>
        </is>
      </c>
      <c r="BQ4"/>
      <c r="BR4"/>
      <c r="BS4"/>
      <c r="BT4" t="inlineStr">
        <is>
          <t>Pass</t>
        </is>
      </c>
      <c r="BU4"/>
      <c r="BV4"/>
      <c r="BW4"/>
      <c r="BX4" t="inlineStr">
        <is>
          <t>Pass</t>
        </is>
      </c>
      <c r="BY4"/>
      <c r="BZ4"/>
      <c r="CA4"/>
      <c r="CB4" t="inlineStr">
        <is>
          <t>Pass</t>
        </is>
      </c>
      <c r="CC4"/>
      <c r="CD4"/>
      <c r="CE4"/>
      <c r="CF4" t="inlineStr">
        <is>
          <t>Pass</t>
        </is>
      </c>
      <c r="CG4"/>
      <c r="CH4"/>
      <c r="CI4"/>
      <c r="CJ4" t="inlineStr">
        <is>
          <t>Pass</t>
        </is>
      </c>
      <c r="CK4"/>
      <c r="CL4"/>
      <c r="CM4"/>
      <c r="CN4" t="inlineStr">
        <is>
          <t>Pass</t>
        </is>
      </c>
      <c r="CO4"/>
      <c r="CP4"/>
      <c r="CQ4"/>
      <c r="CR4" t="inlineStr">
        <is>
          <t>Pass</t>
        </is>
      </c>
      <c r="CS4"/>
      <c r="CT4"/>
      <c r="CU4"/>
      <c r="CV4" t="inlineStr">
        <is>
          <t>Pass</t>
        </is>
      </c>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t="inlineStr">
        <is>
          <t>Expand</t>
        </is>
      </c>
      <c r="FW4" t="inlineStr">
        <is>
          <t>Pass</t>
        </is>
      </c>
      <c r="FX4"/>
      <c r="FY4"/>
      <c r="FZ4"/>
      <c r="GA4" t="inlineStr">
        <is>
          <t>Pass</t>
        </is>
      </c>
      <c r="GB4"/>
      <c r="GC4"/>
      <c r="GD4"/>
      <c r="GE4" t="inlineStr">
        <is>
          <t>Pass</t>
        </is>
      </c>
      <c r="GF4"/>
      <c r="GG4"/>
      <c r="GH4"/>
      <c r="GI4" t="inlineStr">
        <is>
          <t>Pass</t>
        </is>
      </c>
      <c r="GJ4"/>
      <c r="GK4"/>
      <c r="GL4"/>
      <c r="GM4" t="inlineStr">
        <is>
          <t>Pass</t>
        </is>
      </c>
      <c r="GN4"/>
      <c r="GO4"/>
      <c r="GP4" t="inlineStr">
        <is>
          <t>The XPENG Wan Chai Showroom fully complies with all assessment requirements across branding, facilities, cleanliness, display standards, test‑drive management, and customer experience. All hardware, operational materials, display vehicles, and service procedures meet brand guidelines and are consistently maintained at a high standard.</t>
        </is>
      </c>
    </row>
  </sheetData>
  <dataValidations count="45">
    <dataValidation allowBlank="false" sqref="G2:G3" type="list">
      <formula1>"XPENG Experience Store Yoho Mix Hong Kong China,XPENG Service Center Hong Kong China,XPENG Store Hopewell Centre Hongkong China,Other"</formula1>
    </dataValidation>
    <dataValidation allowBlank="false" sqref="AI2:AI3" type="list">
      <formula1>"Expand"</formula1>
    </dataValidation>
    <dataValidation allowBlank="false" sqref="AJ2:AJ3" type="list">
      <formula1>"Pass,No Pass,Not Applicable"</formula1>
    </dataValidation>
    <dataValidation allowBlank="false" sqref="AN2:AN3" type="list">
      <formula1>"Pass,No Pass,Not Applicable"</formula1>
    </dataValidation>
    <dataValidation allowBlank="false" sqref="AR2:AR3" type="list">
      <formula1>"Pass,No Pass,Not Applicable"</formula1>
    </dataValidation>
    <dataValidation allowBlank="false" sqref="AV2:AV3" type="list">
      <formula1>"Pass,No Pass,Not Applicable"</formula1>
    </dataValidation>
    <dataValidation allowBlank="false" sqref="AZ2:AZ3" type="list">
      <formula1>"Pass,No Pass,Not Applicable"</formula1>
    </dataValidation>
    <dataValidation allowBlank="false" sqref="BD2:BD3" type="list">
      <formula1>"Pass,No Pass,Not Applicable"</formula1>
    </dataValidation>
    <dataValidation allowBlank="false" sqref="BH2:BH3" type="list">
      <formula1>"Pass,No Pass,Not Applicable"</formula1>
    </dataValidation>
    <dataValidation allowBlank="false" sqref="BL2:BL3" type="list">
      <formula1>"Pass,No Pass,Not Applicable"</formula1>
    </dataValidation>
    <dataValidation allowBlank="false" sqref="BP2:BP3" type="list">
      <formula1>"Pass,No Pass,Not Applicable"</formula1>
    </dataValidation>
    <dataValidation allowBlank="false" sqref="BT2:BT3" type="list">
      <formula1>"Pass,No Pass,Not Applicable"</formula1>
    </dataValidation>
    <dataValidation allowBlank="false" sqref="BX2:BX3" type="list">
      <formula1>"Pass,No Pass,Not Applicable"</formula1>
    </dataValidation>
    <dataValidation allowBlank="false" sqref="CB2:CB3" type="list">
      <formula1>"Pass,No Pass,Not Applicable"</formula1>
    </dataValidation>
    <dataValidation allowBlank="false" sqref="CF2:CF3" type="list">
      <formula1>"Pass,No Pass,Not Applicable"</formula1>
    </dataValidation>
    <dataValidation allowBlank="false" sqref="CJ2:CJ3" type="list">
      <formula1>"Pass,No Pass,Not Applicable"</formula1>
    </dataValidation>
    <dataValidation allowBlank="false" sqref="CN2:CN3" type="list">
      <formula1>"Pass,No Pass,Not Applicable"</formula1>
    </dataValidation>
    <dataValidation allowBlank="false" sqref="CR2:CR3" type="list">
      <formula1>"Pass,No Pass,Not Applicable"</formula1>
    </dataValidation>
    <dataValidation allowBlank="false" sqref="CV2:CV3" type="list">
      <formula1>"Pass,No Pass,Not Applicable"</formula1>
    </dataValidation>
    <dataValidation allowBlank="false" sqref="CZ2:CZ3" type="list">
      <formula1>"Expand"</formula1>
    </dataValidation>
    <dataValidation allowBlank="false" sqref="DA2:DA3" type="list">
      <formula1>"Pass,No Pass,Not Applicable"</formula1>
    </dataValidation>
    <dataValidation allowBlank="false" sqref="DE2:DE3" type="list">
      <formula1>"Pass,No Pass,Not Applicable"</formula1>
    </dataValidation>
    <dataValidation allowBlank="false" sqref="DI2:DI3" type="list">
      <formula1>"Pass,No Pass,Not Applicable"</formula1>
    </dataValidation>
    <dataValidation allowBlank="false" sqref="DM2:DM3" type="list">
      <formula1>"Pass,No Pass,Not Applicable"</formula1>
    </dataValidation>
    <dataValidation allowBlank="false" sqref="DQ2:DQ3" type="list">
      <formula1>"Pass,No Pass,Not Applicable"</formula1>
    </dataValidation>
    <dataValidation allowBlank="false" sqref="DU2:DU3" type="list">
      <formula1>"Pass,No Pass,Not Applicable"</formula1>
    </dataValidation>
    <dataValidation allowBlank="false" sqref="DY2:DY3" type="list">
      <formula1>"Pass,No Pass,Not Applicable"</formula1>
    </dataValidation>
    <dataValidation allowBlank="false" sqref="EC2:EC3" type="list">
      <formula1>"Expand"</formula1>
    </dataValidation>
    <dataValidation allowBlank="false" sqref="ED2:ED3" type="list">
      <formula1>"Pass,No Pass,Not Applicable"</formula1>
    </dataValidation>
    <dataValidation allowBlank="false" sqref="EH2:EH3" type="list">
      <formula1>"Pass,No Pass,Not Applicable"</formula1>
    </dataValidation>
    <dataValidation allowBlank="false" sqref="EL2:EL3" type="list">
      <formula1>"Pass,No Pass,Not Applicable"</formula1>
    </dataValidation>
    <dataValidation allowBlank="false" sqref="EP2:EP3" type="list">
      <formula1>"Pass,No Pass,Not Applicable"</formula1>
    </dataValidation>
    <dataValidation allowBlank="false" sqref="ET2:ET3" type="list">
      <formula1>"Pass,No Pass,Not Applicable"</formula1>
    </dataValidation>
    <dataValidation allowBlank="false" sqref="EX2:EX3" type="list">
      <formula1>"Pass,No Pass,Not Applicable"</formula1>
    </dataValidation>
    <dataValidation allowBlank="false" sqref="FB2:FB3" type="list">
      <formula1>"Pass,No Pass,Not Applicable"</formula1>
    </dataValidation>
    <dataValidation allowBlank="false" sqref="FF2:FF3" type="list">
      <formula1>"Pass,No Pass,Not Applicable"</formula1>
    </dataValidation>
    <dataValidation allowBlank="false" sqref="FJ2:FJ3" type="list">
      <formula1>"Pass,No Pass,Not Applicable"</formula1>
    </dataValidation>
    <dataValidation allowBlank="false" sqref="FN2:FN3" type="list">
      <formula1>"Pass,No Pass,Not Applicable"</formula1>
    </dataValidation>
    <dataValidation allowBlank="false" sqref="FR2:FR3" type="list">
      <formula1>"Pass,No Pass,Not Applicable"</formula1>
    </dataValidation>
    <dataValidation allowBlank="false" sqref="FV2:FV3" type="list">
      <formula1>"Expand"</formula1>
    </dataValidation>
    <dataValidation allowBlank="false" sqref="FW2:FW3" type="list">
      <formula1>"Pass,No Pass,Not Applicable"</formula1>
    </dataValidation>
    <dataValidation allowBlank="false" sqref="GA2:GA3" type="list">
      <formula1>"Pass,No Pass,Not Applicable"</formula1>
    </dataValidation>
    <dataValidation allowBlank="false" sqref="GE2:GE3" type="list">
      <formula1>"Pass,No Pass,Not Applicable"</formula1>
    </dataValidation>
    <dataValidation allowBlank="false" sqref="GI2:GI3" type="list">
      <formula1>"Pass,No Pass,Not Applicable"</formula1>
    </dataValidation>
    <dataValidation allowBlank="false" sqref="GM2:GM3" type="list">
      <formula1>"Pass,No Pass,Not Applicable"</formula1>
    </dataValidation>
  </dataValidations>
</worksheet>
</file>

<file path=xl/worksheets/sheet2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0" customWidth="1"/>
    <col min="7" max="7" width="19" customWidth="1"/>
    <col min="8" max="8" width="19" customWidth="1"/>
  </cols>
  <sheetData>
    <row r="1" ht="13" customHeight="1">
      <c r="A1" s="1" t="inlineStr">
        <is>
          <t>Store Name</t>
        </is>
      </c>
      <c r="B1" s="1" t="inlineStr">
        <is>
          <t>City</t>
        </is>
      </c>
      <c r="C1" s="1" t="inlineStr">
        <is>
          <t>Investor</t>
        </is>
      </c>
      <c r="D1" s="1" t="inlineStr">
        <is>
          <t>Store Open Time</t>
        </is>
      </c>
      <c r="E1" s="1" t="inlineStr">
        <is>
          <t>Store Function</t>
        </is>
      </c>
      <c r="F1" s="1" t="inlineStr">
        <is>
          <t>SourceID</t>
        </is>
      </c>
      <c r="G1" s="1" t="inlineStr">
        <is>
          <t>Email_1</t>
        </is>
      </c>
      <c r="H1" s="1" t="inlineStr">
        <is>
          <t>Email_2</t>
        </is>
      </c>
    </row>
    <row r="2" ht="25.5" customHeight="1">
      <c r="A2" t="inlineStr">
        <is>
          <t>XPENG Experience Center Stäket</t>
        </is>
      </c>
      <c r="B2" t="inlineStr">
        <is>
          <t>Järfälla</t>
        </is>
      </c>
      <c r="C2" t="inlineStr">
        <is>
          <t>Bilia AB</t>
        </is>
      </c>
      <c r="D2" t="inlineStr">
        <is>
          <t>202305</t>
        </is>
      </c>
      <c r="E2" t="inlineStr">
        <is>
          <t>XPENG Center - Sales/Workshop/Delivery</t>
        </is>
      </c>
      <c r="F2" t="inlineStr">
        <is>
          <t>NzYwNDY3ODUwMTM0NTcwOTI1ODpYUEVORyBFeHBlcmllbmNlIENlbnRlciBTdMOka2V0OjJlNmU1ZjQ2NWM5NzdiMjJiNWEyOTQ2MGNjYmEzMmJlOjE=</t>
        </is>
      </c>
      <c r="G2" t="inlineStr">
        <is>
          <t>xpengstaket@bilia.se</t>
        </is>
      </c>
      <c r="H2"/>
    </row>
    <row r="3" ht="25.5" customHeight="1">
      <c r="A3" t="inlineStr">
        <is>
          <t>XPENG Experience Center Stockholm Smista</t>
        </is>
      </c>
      <c r="B3" t="inlineStr">
        <is>
          <t>Stockholm Smista</t>
        </is>
      </c>
      <c r="C3" t="inlineStr">
        <is>
          <t>Bilia AB</t>
        </is>
      </c>
      <c r="D3" t="inlineStr">
        <is>
          <t>202304</t>
        </is>
      </c>
      <c r="E3" t="inlineStr">
        <is>
          <t>XPENG Center - Sales/Workshop/Delivery</t>
        </is>
      </c>
      <c r="F3" t="inlineStr">
        <is>
          <t>NzYwNDY3ODUwMTM0NTcwOTI1ODpYUEVORyBFeHBlcmllbmNlIENlbnRlciBTdG9ja2hvbG0gU21pc3RhOjk5ZWYzZGM1YWVlZmRlMzM2YmRmNmFmYWJlNmQ1NzVhOjE=</t>
        </is>
      </c>
      <c r="G3" t="inlineStr">
        <is>
          <t>xpengsegeltorp@bilia.se</t>
        </is>
      </c>
      <c r="H3"/>
    </row>
    <row r="4" ht="25.5" customHeight="1">
      <c r="A4" t="inlineStr">
        <is>
          <t>XPENG Experience Center Gothenburg</t>
        </is>
      </c>
      <c r="B4" t="inlineStr">
        <is>
          <t>Gothenburg</t>
        </is>
      </c>
      <c r="C4" t="inlineStr">
        <is>
          <t>Bilia AB</t>
        </is>
      </c>
      <c r="D4" t="inlineStr">
        <is>
          <t>202310</t>
        </is>
      </c>
      <c r="E4" t="inlineStr">
        <is>
          <t>XPENG Center - Sales/Workshop/Delivery</t>
        </is>
      </c>
      <c r="F4" t="inlineStr">
        <is>
          <t>NzYwNDY3ODUwMTM0NTcwOTI1ODpYUEVORyBFeHBlcmllbmNlIENlbnRlciBHb3RoZW5idXJnOmNlN2IyMWJmNmJiYTRiMmFlMDJlYTAxMjgyY2ZiYTgyOjE=</t>
        </is>
      </c>
      <c r="G4" t="inlineStr">
        <is>
          <t>xpenggoteborg@bilia.se</t>
        </is>
      </c>
      <c r="H4"/>
    </row>
    <row r="5" ht="25.5" customHeight="1">
      <c r="A5" t="inlineStr">
        <is>
          <t>XPENG Experience Center Malmö</t>
        </is>
      </c>
      <c r="B5" t="inlineStr">
        <is>
          <t>Malmö</t>
        </is>
      </c>
      <c r="C5" t="inlineStr">
        <is>
          <t>Bilia AB</t>
        </is>
      </c>
      <c r="D5" t="inlineStr">
        <is>
          <t>202311</t>
        </is>
      </c>
      <c r="E5" t="inlineStr">
        <is>
          <t>XPENG Center - Sales/Workshop/Delivery</t>
        </is>
      </c>
      <c r="F5" t="inlineStr">
        <is>
          <t>NzYwNDY3ODUwMTM0NTcwOTI1ODpYUEVORyBFeHBlcmllbmNlIENlbnRlciBNYWxtw7Y6NWJlNGVkZmEyNzA3MjI0NzNjYTRmOGFlYTlkN2NmNDQ6MQ==</t>
        </is>
      </c>
      <c r="G5" t="inlineStr">
        <is>
          <t>xpengmalmo@bilia.se</t>
        </is>
      </c>
      <c r="H5"/>
    </row>
    <row r="6" ht="25.5" customHeight="1">
      <c r="A6" t="inlineStr">
        <is>
          <t>XPENG Experience Center Borås</t>
        </is>
      </c>
      <c r="B6" t="inlineStr">
        <is>
          <t>BoråS</t>
        </is>
      </c>
      <c r="C6" t="inlineStr">
        <is>
          <t>Bilia AB</t>
        </is>
      </c>
      <c r="D6" t="inlineStr">
        <is>
          <t>202404</t>
        </is>
      </c>
      <c r="E6" t="inlineStr">
        <is>
          <t>XPENG Center - Sales/Workshop/Delivery</t>
        </is>
      </c>
      <c r="F6" t="inlineStr">
        <is>
          <t>NzYwNDY3ODUwMTM0NTcwOTI1ODpYUEVORyBFeHBlcmllbmNlIENlbnRlciBCb3JhzIpzOjY1MGFkODA1MmEyOTU3ZmEwMDQzNWE2YzUwOTZjZmNkOjE=</t>
        </is>
      </c>
      <c r="G6" t="inlineStr">
        <is>
          <t>xpengboras@bilia.se</t>
        </is>
      </c>
      <c r="H6"/>
    </row>
    <row r="7" ht="25.5" customHeight="1">
      <c r="A7" t="inlineStr">
        <is>
          <t>XPENG Experience Center Örebro</t>
        </is>
      </c>
      <c r="B7" t="inlineStr">
        <is>
          <t>Örebro</t>
        </is>
      </c>
      <c r="C7" t="inlineStr">
        <is>
          <t>Bilia AB</t>
        </is>
      </c>
      <c r="D7" t="inlineStr">
        <is>
          <t>202404</t>
        </is>
      </c>
      <c r="E7" t="inlineStr">
        <is>
          <t>XPENG Center - Sales/Workshop/Delivery</t>
        </is>
      </c>
      <c r="F7" t="inlineStr">
        <is>
          <t>NzYwNDY3ODUwMTM0NTcwOTI1ODpYUEVORyBFeHBlcmllbmNlIENlbnRlciDDlnJlYnJvOjk3MjAzZDk5ZDkzMDNkNTVjYzM3MTFiMjUzZjUzNmU3OjE=</t>
        </is>
      </c>
      <c r="G7" t="inlineStr">
        <is>
          <t>xpengorebro@bilia.se</t>
        </is>
      </c>
      <c r="H7"/>
    </row>
    <row r="8" ht="25.5" customHeight="1">
      <c r="A8" t="inlineStr">
        <is>
          <t>XPENG Experience Center Borlänge</t>
        </is>
      </c>
      <c r="B8" t="inlineStr">
        <is>
          <t>BorläNge</t>
        </is>
      </c>
      <c r="C8" t="inlineStr">
        <is>
          <t>Bilia AB</t>
        </is>
      </c>
      <c r="D8" t="inlineStr">
        <is>
          <t>202404</t>
        </is>
      </c>
      <c r="E8" t="inlineStr">
        <is>
          <t>XPENG Center - Sales/Workshop/Delivery</t>
        </is>
      </c>
      <c r="F8" t="inlineStr">
        <is>
          <t>NzYwNDY3ODUwMTM0NTcwOTI1ODpYUEVORyBFeHBlcmllbmNlIENlbnRlciBCb3JsYcyIbmdlOjM5ZDFjYTY4YThkNWM4YTFiNTJiYjNhZmEwYzAyZWUzOjE=</t>
        </is>
      </c>
      <c r="G8" t="inlineStr">
        <is>
          <t>xpengborlange@bilia.se</t>
        </is>
      </c>
      <c r="H8"/>
    </row>
    <row r="9" ht="25.5" customHeight="1">
      <c r="A9" t="inlineStr">
        <is>
          <t>XPENG Experience Center Trollhättan</t>
        </is>
      </c>
      <c r="B9" t="inlineStr">
        <is>
          <t>Trollhättan</t>
        </is>
      </c>
      <c r="C9" t="inlineStr">
        <is>
          <t>Bilia AB</t>
        </is>
      </c>
      <c r="D9" t="inlineStr">
        <is>
          <t>202404</t>
        </is>
      </c>
      <c r="E9" t="inlineStr">
        <is>
          <t>XPENG Center - Sales/Workshop/Delivery</t>
        </is>
      </c>
      <c r="F9" t="inlineStr">
        <is>
          <t>NzYwNDY3ODUwMTM0NTcwOTI1ODpYUEVORyBFeHBlcmllbmNlIENlbnRlciBUcm9sbGjDpHR0YW46OTE0YTg4NDYyMzBhMjBlMTI1Y2MwMTdkNWQ3OGJkZWM6MQ==</t>
        </is>
      </c>
      <c r="G9" t="inlineStr">
        <is>
          <t>xpengtrollhattan@bilia.se</t>
        </is>
      </c>
      <c r="H9"/>
    </row>
    <row r="10" ht="25.5" customHeight="1">
      <c r="A10" t="inlineStr">
        <is>
          <t>XPENG Experience Center Habo</t>
        </is>
      </c>
      <c r="B10" t="inlineStr">
        <is>
          <t>Habo</t>
        </is>
      </c>
      <c r="C10" t="inlineStr">
        <is>
          <t>Nybergs Bil</t>
        </is>
      </c>
      <c r="D10" t="inlineStr">
        <is>
          <t>202406</t>
        </is>
      </c>
      <c r="E10" t="inlineStr">
        <is>
          <t>XPENG Center - Sales/Workshop/Delivery</t>
        </is>
      </c>
      <c r="F10" t="inlineStr">
        <is>
          <t>NzYwNDY3ODUwMTM0NTcwOTI1ODpYUEVORyBFeHBlcmllbmNlIENlbnRlciBIYWJvOjc2MmFiMTI3YTBhOTgyNGJkMGFjMTU5ZDNjNTk4MTEzOjE=</t>
        </is>
      </c>
      <c r="G10" t="inlineStr">
        <is>
          <t>Milad.Mohammadian@nybergsbil.se</t>
        </is>
      </c>
      <c r="H10" t="inlineStr">
        <is>
          <t>leon.wanselius@nybergsbil.se</t>
        </is>
      </c>
    </row>
    <row r="11" ht="25.5" customHeight="1">
      <c r="A11" t="inlineStr">
        <is>
          <t>XPENG Experience Center Karlstard</t>
        </is>
      </c>
      <c r="B11" t="inlineStr">
        <is>
          <t>Karlstard</t>
        </is>
      </c>
      <c r="C11" t="inlineStr">
        <is>
          <t>Lecab</t>
        </is>
      </c>
      <c r="D11" t="inlineStr">
        <is>
          <t>202410</t>
        </is>
      </c>
      <c r="E11" t="inlineStr">
        <is>
          <t>XPENG Center - Sales/Workshop/Delivery</t>
        </is>
      </c>
      <c r="F11" t="inlineStr">
        <is>
          <t>NzYwNDY3ODUwMTM0NTcwOTI1ODpYUEVORyBFeHBlcmllbmNlIENlbnRlciBLYXJsc3RhcmQ6NzQyZTA4MmIxMDEzMzM1ODAyN2Q3Mjk5ZGYxM2I2OTE6MQ==</t>
        </is>
      </c>
      <c r="G11" t="inlineStr">
        <is>
          <t>Andreas.Ost@lecab.se</t>
        </is>
      </c>
      <c r="H11" t="inlineStr">
        <is>
          <t>elin.sandegren@lecab.se</t>
        </is>
      </c>
    </row>
    <row r="12" ht="25.5" customHeight="1">
      <c r="A12" t="inlineStr">
        <is>
          <t>XPENG Store Halmstad</t>
        </is>
      </c>
      <c r="B12" t="inlineStr">
        <is>
          <t>Halmstad</t>
        </is>
      </c>
      <c r="C12" t="inlineStr">
        <is>
          <t>MotorHalland</t>
        </is>
      </c>
      <c r="D12" t="inlineStr">
        <is>
          <t>202506</t>
        </is>
      </c>
      <c r="E12" t="inlineStr">
        <is>
          <t>XPENG Experience Store - Sales/Delivery</t>
        </is>
      </c>
      <c r="F12" t="inlineStr">
        <is>
          <t>NzYwNDY3ODUwMTM0NTcwOTI1ODpYUEVORyBTdG9yZSBIYWxtc3RhZDpjNDVhYjE2Y2M3OWQ2Yjg1ZWUwOGZmNDBkN2ZiODNjZTox</t>
        </is>
      </c>
      <c r="G12"/>
      <c r="H12"/>
    </row>
    <row r="13" ht="25.5" customHeight="1">
      <c r="A13" t="inlineStr">
        <is>
          <t>XPENG Store Norrköping</t>
        </is>
      </c>
      <c r="B13" t="inlineStr">
        <is>
          <t>Norrköping</t>
        </is>
      </c>
      <c r="C13" t="inlineStr">
        <is>
          <t>Olofsson Auto</t>
        </is>
      </c>
      <c r="D13" t="inlineStr">
        <is>
          <t>202506</t>
        </is>
      </c>
      <c r="E13" t="inlineStr">
        <is>
          <t>XPENG Experience Store - Sales/Delivery</t>
        </is>
      </c>
      <c r="F13" t="inlineStr">
        <is>
          <t>NzYwNDY3ODUwMTM0NTcwOTI1ODpYUEVORyBTdG9yZSBOb3Jya8O2cGluZzpjNzA0MTYzNWZlY2FjOGU4MzVhMDUyNDBiZWMyNWM3Njox</t>
        </is>
      </c>
      <c r="G13" t="inlineStr">
        <is>
          <t>nathalie@olofssonauto.com</t>
        </is>
      </c>
      <c r="H13" t="inlineStr">
        <is>
          <t>fredrik.hedman@olofssonauto.com
 rebecca@olofssonauto.com</t>
        </is>
      </c>
    </row>
    <row r="14" ht="25.5" customHeight="1">
      <c r="A14" t="inlineStr">
        <is>
          <t>XPENG Service Älmhult</t>
        </is>
      </c>
      <c r="B14" t="inlineStr">
        <is>
          <t>Älmhult</t>
        </is>
      </c>
      <c r="C14" t="inlineStr">
        <is>
          <t xml:space="preserve">Göinge Bil </t>
        </is>
      </c>
      <c r="D14" t="inlineStr">
        <is>
          <t>202509</t>
        </is>
      </c>
      <c r="E14" t="inlineStr">
        <is>
          <t>XPENG Service Center - Workshop</t>
        </is>
      </c>
      <c r="F14" t="inlineStr">
        <is>
          <t>NzYwNDY3ODUwMTM0NTcwOTI1ODpYUEVORyBTZXJ2aWNlIMOEbG1odWx0OjJiNTAxNmJiNTY1MWZkY2E0MGZmZTlmODEyNmI3YmIwOjE=</t>
        </is>
      </c>
      <c r="G14"/>
      <c r="H14"/>
    </row>
    <row r="15" ht="25.5" customHeight="1">
      <c r="A15" t="inlineStr">
        <is>
          <t>XPENG Service Markaryd</t>
        </is>
      </c>
      <c r="B15" t="inlineStr">
        <is>
          <t>Markaryd</t>
        </is>
      </c>
      <c r="C15" t="inlineStr">
        <is>
          <t xml:space="preserve">Göinge Bil </t>
        </is>
      </c>
      <c r="D15" t="inlineStr">
        <is>
          <t>202509</t>
        </is>
      </c>
      <c r="E15" t="inlineStr">
        <is>
          <t>XPENG Service Center - Workshop</t>
        </is>
      </c>
      <c r="F15" t="inlineStr">
        <is>
          <t>NzYwNDY3ODUwMTM0NTcwOTI1ODpYUEVORyBTZXJ2aWNlIE1hcmthcnlkOmYwYWZhM2Q1M2UyYTczOTIxZGRiZGQ0ZTBjOTE0MjQxOjE=</t>
        </is>
      </c>
      <c r="G15"/>
      <c r="H15"/>
    </row>
    <row r="16" ht="25.5" customHeight="1">
      <c r="A16" t="inlineStr">
        <is>
          <t>XPENG Experience Center Hässleholm</t>
        </is>
      </c>
      <c r="B16" t="inlineStr">
        <is>
          <t>Hässleholm</t>
        </is>
      </c>
      <c r="C16" t="inlineStr">
        <is>
          <t xml:space="preserve">Göinge Bil </t>
        </is>
      </c>
      <c r="D16" t="inlineStr">
        <is>
          <t>202509</t>
        </is>
      </c>
      <c r="E16" t="inlineStr">
        <is>
          <t>XPENG Center - Sales/Workshop/Delivery</t>
        </is>
      </c>
      <c r="F16" t="inlineStr">
        <is>
          <t>NzYwNDY3ODUwMTM0NTcwOTI1ODpYUEVORyBFeHBlcmllbmNlIENlbnRlciBIw6Rzc2xlaG9sbTo2OTJkNzYyYjAwNzZhMGNmOTgzZmFkNTQ0YWJiNWU3Zjox</t>
        </is>
      </c>
      <c r="G16"/>
      <c r="H16"/>
    </row>
  </sheetData>
</worksheet>
</file>

<file path=xl/worksheets/sheet2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0" customWidth="1"/>
    <col min="21" max="21" width="19" customWidth="1"/>
    <col min="22" max="22" width="0" customWidth="1"/>
    <col min="23" max="23" width="0" customWidth="1"/>
    <col min="24" max="24" width="0" customWidth="1"/>
    <col min="25" max="25" width="19" customWidth="1"/>
    <col min="26" max="26" width="0" customWidth="1"/>
    <col min="27" max="27" width="0" customWidth="1"/>
    <col min="28" max="28" width="0" customWidth="1"/>
    <col min="29" max="29" width="19" customWidth="1"/>
    <col min="30" max="30" width="0" customWidth="1"/>
    <col min="31" max="31" width="0" customWidth="1"/>
    <col min="32" max="32" width="0" customWidth="1"/>
    <col min="33" max="33" width="0" customWidth="1"/>
    <col min="34" max="34" width="0" customWidth="1"/>
    <col min="35" max="35" width="0" customWidth="1"/>
    <col min="36" max="36" width="0"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s>
  <sheetData>
    <row r="1" ht="13" customHeight="1">
      <c r="A1" s="1" t="inlineStr">
        <is>
          <t>Submission Time</t>
        </is>
      </c>
      <c r="B1" s="1" t="inlineStr">
        <is>
          <t>Record Number</t>
        </is>
      </c>
      <c r="C1" s="1" t="inlineStr">
        <is>
          <t>Creator</t>
        </is>
      </c>
      <c r="D1" s="1" t="inlineStr">
        <is>
          <t>Original Checker</t>
        </is>
      </c>
      <c r="E1" s="1" t="inlineStr">
        <is>
          <t>Check Type</t>
        </is>
      </c>
      <c r="F1" s="1" t="inlineStr">
        <is>
          <t>Region</t>
        </is>
      </c>
      <c r="G1" s="1" t="inlineStr">
        <is>
          <t>Country/region</t>
        </is>
      </c>
      <c r="H1" s="1" t="inlineStr">
        <is>
          <t>City</t>
        </is>
      </c>
      <c r="I1" s="1" t="inlineStr">
        <is>
          <t>Store Name</t>
        </is>
      </c>
      <c r="J1" s="1" t="inlineStr">
        <is>
          <t>Other Store Name</t>
        </is>
      </c>
      <c r="K1" s="1" t="inlineStr">
        <is>
          <t>Pre-recorded Service Type</t>
        </is>
      </c>
      <c r="L1" s="1" t="inlineStr">
        <is>
          <t>Store Service Type</t>
        </is>
      </c>
      <c r="M1" s="1" t="inlineStr">
        <is>
          <t>PDF Result</t>
        </is>
      </c>
      <c r="N1" s="1" t="inlineStr">
        <is>
          <t>Generate PDF</t>
        </is>
      </c>
      <c r="O1" s="1" t="inlineStr">
        <is>
          <t>Send Message</t>
        </is>
      </c>
      <c r="P1" s="1" t="inlineStr">
        <is>
          <t>Attachment Collection</t>
        </is>
      </c>
      <c r="Q1" s="1" t="inlineStr">
        <is>
          <t>Collect Attachment</t>
        </is>
      </c>
      <c r="R1" s="1" t="inlineStr">
        <is>
          <t>No Pass Columns</t>
        </is>
      </c>
      <c r="S1" s="1" t="inlineStr">
        <is>
          <t>Not Applicable Columns</t>
        </is>
      </c>
      <c r="T1" s="1" t="inlineStr">
        <is>
          <t>PDF Generation Log</t>
        </is>
      </c>
      <c r="U1" s="1" t="inlineStr">
        <is>
          <t>Sales Pass Rate</t>
        </is>
      </c>
      <c r="V1" s="1" t="inlineStr">
        <is>
          <t>Sales Pass Count</t>
        </is>
      </c>
      <c r="W1" s="1" t="inlineStr">
        <is>
          <t>Sales NoPass Count</t>
        </is>
      </c>
      <c r="X1" s="1" t="inlineStr">
        <is>
          <t>Sales NA Count</t>
        </is>
      </c>
      <c r="Y1" s="1" t="inlineStr">
        <is>
          <t>Delivery Pass Rate</t>
        </is>
      </c>
      <c r="Z1" s="1" t="inlineStr">
        <is>
          <t>Delivery Pass Count</t>
        </is>
      </c>
      <c r="AA1" s="1" t="inlineStr">
        <is>
          <t>Delivery NoPass Count</t>
        </is>
      </c>
      <c r="AB1" s="1" t="inlineStr">
        <is>
          <t>Delivery NA Count</t>
        </is>
      </c>
      <c r="AC1" s="1" t="inlineStr">
        <is>
          <t>Aftersales Pass Rate</t>
        </is>
      </c>
      <c r="AD1" s="1" t="inlineStr">
        <is>
          <t>Aftersales Pass Count</t>
        </is>
      </c>
      <c r="AE1" s="1" t="inlineStr">
        <is>
          <t>Aftersales NoPass Count</t>
        </is>
      </c>
      <c r="AF1" s="1" t="inlineStr">
        <is>
          <t>Aftersales NA Count</t>
        </is>
      </c>
      <c r="AG1" s="1" t="inlineStr">
        <is>
          <t>Marketing Pass Rate</t>
        </is>
      </c>
      <c r="AH1" s="1" t="inlineStr">
        <is>
          <t>Marketing Pass Count</t>
        </is>
      </c>
      <c r="AI1" s="1" t="inlineStr">
        <is>
          <t>Marketing NoPass Count</t>
        </is>
      </c>
      <c r="AJ1" s="1" t="inlineStr">
        <is>
          <t>Marketing NA Count</t>
        </is>
      </c>
      <c r="AK1" s="1" t="inlineStr">
        <is>
          <t>Part 1 - Sales</t>
        </is>
      </c>
      <c r="AL1" s="1" t="inlineStr">
        <is>
          <t>1.1 Store Info Maintenance</t>
        </is>
      </c>
      <c r="AM1" s="1" t="inlineStr">
        <is>
          <t>Comment-Store Info Maintenance</t>
        </is>
      </c>
      <c r="AN1" s="1" t="inlineStr">
        <is>
          <t>Attachment-Store Info Maintenance</t>
        </is>
      </c>
      <c r="AO1" s="1" t="inlineStr">
        <is>
          <t>1.2 Invite to Store</t>
        </is>
      </c>
      <c r="AP1" s="1" t="inlineStr">
        <is>
          <t>Comment-Invite to Store</t>
        </is>
      </c>
      <c r="AQ1" s="1" t="inlineStr">
        <is>
          <t>Attachment-Invite to Store</t>
        </is>
      </c>
      <c r="AR1" s="1" t="inlineStr">
        <is>
          <t>1.3 Brand Signage</t>
        </is>
      </c>
      <c r="AS1" s="1" t="inlineStr">
        <is>
          <t>Comment-Brand Signage</t>
        </is>
      </c>
      <c r="AT1" s="1" t="inlineStr">
        <is>
          <t>Attachment-Brand Signage</t>
        </is>
      </c>
      <c r="AU1" s="1" t="inlineStr">
        <is>
          <t>1.4 Parking Lot</t>
        </is>
      </c>
      <c r="AV1" s="1" t="inlineStr">
        <is>
          <t>Comment-Parking Lot</t>
        </is>
      </c>
      <c r="AW1" s="1" t="inlineStr">
        <is>
          <t>Attachment-Parking Lot</t>
        </is>
      </c>
      <c r="AX1" s="1" t="inlineStr">
        <is>
          <t>1.5 Showroom Environment</t>
        </is>
      </c>
      <c r="AY1" s="1" t="inlineStr">
        <is>
          <t>Comment-Showroom Environment</t>
        </is>
      </c>
      <c r="AZ1" s="1" t="inlineStr">
        <is>
          <t>Attachment-Showroom Environment</t>
        </is>
      </c>
      <c r="BA1" s="1" t="inlineStr">
        <is>
          <t>1.6 Operating Materials</t>
        </is>
      </c>
      <c r="BB1" s="1" t="inlineStr">
        <is>
          <t>Comment-Operating Materials</t>
        </is>
      </c>
      <c r="BC1" s="1" t="inlineStr">
        <is>
          <t>Attachment-Operating Materials</t>
        </is>
      </c>
      <c r="BD1" s="1" t="inlineStr">
        <is>
          <t>1.7 NPS Poster</t>
        </is>
      </c>
      <c r="BE1" s="1" t="inlineStr">
        <is>
          <t>Comment-NPS Poster</t>
        </is>
      </c>
      <c r="BF1" s="1" t="inlineStr">
        <is>
          <t>Attachment-NPS Poster</t>
        </is>
      </c>
      <c r="BG1" s="1" t="inlineStr">
        <is>
          <t>1.8 Customer Lounge Service (Sales)</t>
        </is>
      </c>
      <c r="BH1" s="1" t="inlineStr">
        <is>
          <t>Comment-Customer Lounge Service (Sales)</t>
        </is>
      </c>
      <c r="BI1" s="1" t="inlineStr">
        <is>
          <t>Attachment-Customer Lounge Service (Sales)</t>
        </is>
      </c>
      <c r="BJ1" s="1" t="inlineStr">
        <is>
          <t>1.9 Exhibition Vehicle Amount</t>
        </is>
      </c>
      <c r="BK1" s="1" t="inlineStr">
        <is>
          <t>Comment-Exhibition Vehicle Amount</t>
        </is>
      </c>
      <c r="BL1" s="1" t="inlineStr">
        <is>
          <t>Attachment-Exhibition Vehicle Amount</t>
        </is>
      </c>
      <c r="BM1" s="1" t="inlineStr">
        <is>
          <t>1.10 Exhibition Vehicle Security</t>
        </is>
      </c>
      <c r="BN1" s="1" t="inlineStr">
        <is>
          <t>Comment-Exhibition Vehicle Security</t>
        </is>
      </c>
      <c r="BO1" s="1" t="inlineStr">
        <is>
          <t>Attachment-Exhibition Vehicle Security</t>
        </is>
      </c>
      <c r="BP1" s="1" t="inlineStr">
        <is>
          <t>1.11 External Condition (Vehicle Intro)</t>
        </is>
      </c>
      <c r="BQ1" s="1" t="inlineStr">
        <is>
          <t>Comment-External Condition (Vehicle Intro)</t>
        </is>
      </c>
      <c r="BR1" s="1" t="inlineStr">
        <is>
          <t>Attachment-External Condition (Vehicle Intro)</t>
        </is>
      </c>
      <c r="BS1" s="1" t="inlineStr">
        <is>
          <t>1.12 Interior Condition (Vehicle Intro)</t>
        </is>
      </c>
      <c r="BT1" s="1" t="inlineStr">
        <is>
          <t>Comment-Interior Condition (Vehicle Intro)</t>
        </is>
      </c>
      <c r="BU1" s="1" t="inlineStr">
        <is>
          <t>Attachment-Interior Condition (Vehicle Intro)</t>
        </is>
      </c>
      <c r="BV1" s="1" t="inlineStr">
        <is>
          <t>1.13 External Condition (Test Drive)</t>
        </is>
      </c>
      <c r="BW1" s="1" t="inlineStr">
        <is>
          <t>Comment-External Condition (Test Drive)</t>
        </is>
      </c>
      <c r="BX1" s="1" t="inlineStr">
        <is>
          <t>Attachment-External Condition (Test Drive)</t>
        </is>
      </c>
      <c r="BY1" s="1" t="inlineStr">
        <is>
          <t>1.14 Interior Condition (Test Drive)</t>
        </is>
      </c>
      <c r="BZ1" s="1" t="inlineStr">
        <is>
          <t>Comment-Interior Condition (Test Drive)</t>
        </is>
      </c>
      <c r="CA1" s="1" t="inlineStr">
        <is>
          <t>Attachment-Interior Condition (Test Drive)</t>
        </is>
      </c>
      <c r="CB1" s="1" t="inlineStr">
        <is>
          <t>1.15 Test Drive Agreement</t>
        </is>
      </c>
      <c r="CC1" s="1" t="inlineStr">
        <is>
          <t>Comment-Test Drive Agreement</t>
        </is>
      </c>
      <c r="CD1" s="1" t="inlineStr">
        <is>
          <t>Attachment-Test Drive Agreement</t>
        </is>
      </c>
      <c r="CE1" s="1" t="inlineStr">
        <is>
          <t>1.16 Test Drive Route &amp; Process Explanation</t>
        </is>
      </c>
      <c r="CF1" s="1" t="inlineStr">
        <is>
          <t>Comment-Test Drive Route &amp; Process Explanation</t>
        </is>
      </c>
      <c r="CG1" s="1" t="inlineStr">
        <is>
          <t>Attachment-Test Drive Route &amp; Process Explanation</t>
        </is>
      </c>
      <c r="CH1" s="1" t="inlineStr">
        <is>
          <t>1.17 Delivery Confirmation</t>
        </is>
      </c>
      <c r="CI1" s="1" t="inlineStr">
        <is>
          <t>Comment-Delivery Confirmation</t>
        </is>
      </c>
      <c r="CJ1" s="1" t="inlineStr">
        <is>
          <t>Attachment-Delivery Confirmation</t>
        </is>
      </c>
      <c r="CK1" s="1" t="inlineStr">
        <is>
          <t>Part 2 - Delivery</t>
        </is>
      </c>
      <c r="CL1" s="1" t="inlineStr">
        <is>
          <t>2.1 Delivery Area Signage</t>
        </is>
      </c>
      <c r="CM1" s="1" t="inlineStr">
        <is>
          <t>Comment-Delivery Area Signage</t>
        </is>
      </c>
      <c r="CN1" s="1" t="inlineStr">
        <is>
          <t>Attachment-Delivery Area Signage</t>
        </is>
      </c>
      <c r="CO1" s="1" t="inlineStr">
        <is>
          <t>2.2 Vehicle Preparation</t>
        </is>
      </c>
      <c r="CP1" s="1" t="inlineStr">
        <is>
          <t>Comment-Vehicle Preparation</t>
        </is>
      </c>
      <c r="CQ1" s="1" t="inlineStr">
        <is>
          <t>Attachment-Vehicle Preparation</t>
        </is>
      </c>
      <c r="CR1" s="1" t="inlineStr">
        <is>
          <t>2.3 Delivery Ceremony</t>
        </is>
      </c>
      <c r="CS1" s="1" t="inlineStr">
        <is>
          <t>Comment-Delivery Ceremony</t>
        </is>
      </c>
      <c r="CT1" s="1" t="inlineStr">
        <is>
          <t>Attachment-Delivery Ceremony</t>
        </is>
      </c>
      <c r="CU1" s="1" t="inlineStr">
        <is>
          <t>2.4 Vehicle Introduction</t>
        </is>
      </c>
      <c r="CV1" s="1" t="inlineStr">
        <is>
          <t>Comment-Vehicle Introduction</t>
        </is>
      </c>
      <c r="CW1" s="1" t="inlineStr">
        <is>
          <t>Attachment-Vehicle Introduction</t>
        </is>
      </c>
      <c r="CX1" s="1" t="inlineStr">
        <is>
          <t>2.5 After-sales Service Introduction</t>
        </is>
      </c>
      <c r="CY1" s="1" t="inlineStr">
        <is>
          <t>Comment-After-sales Service Introduction</t>
        </is>
      </c>
      <c r="CZ1" s="1" t="inlineStr">
        <is>
          <t>Attachment-After-sales Service Introduction</t>
        </is>
      </c>
      <c r="DA1" s="1" t="inlineStr">
        <is>
          <t>2.6 Home Escort Program</t>
        </is>
      </c>
      <c r="DB1" s="1" t="inlineStr">
        <is>
          <t>Comment-Home Escort Program</t>
        </is>
      </c>
      <c r="DC1" s="1" t="inlineStr">
        <is>
          <t>Attachment-Home Escort Program</t>
        </is>
      </c>
      <c r="DD1" s="1" t="inlineStr">
        <is>
          <t>2.7 Customer Follow-up (Delivery)</t>
        </is>
      </c>
      <c r="DE1" s="1" t="inlineStr">
        <is>
          <t>Comment-Customer Follow-up (Delivery)</t>
        </is>
      </c>
      <c r="DF1" s="1" t="inlineStr">
        <is>
          <t>Attachment-Customer Follow-up (Delivery)</t>
        </is>
      </c>
      <c r="DG1" s="1" t="inlineStr">
        <is>
          <t>Part 3 - Aftersales</t>
        </is>
      </c>
      <c r="DH1" s="1" t="inlineStr">
        <is>
          <t>3.1 Appointment Records</t>
        </is>
      </c>
      <c r="DI1" s="1" t="inlineStr">
        <is>
          <t>Comment-Appointment Records</t>
        </is>
      </c>
      <c r="DJ1" s="1" t="inlineStr">
        <is>
          <t>Attachment-Appointment Records</t>
        </is>
      </c>
      <c r="DK1" s="1" t="inlineStr">
        <is>
          <t>3.2 Appointment Reminder</t>
        </is>
      </c>
      <c r="DL1" s="1" t="inlineStr">
        <is>
          <t>Comment-Appointment Reminder</t>
        </is>
      </c>
      <c r="DM1" s="1" t="inlineStr">
        <is>
          <t>Attachment-Appointment Reminder</t>
        </is>
      </c>
      <c r="DN1" s="1" t="inlineStr">
        <is>
          <t>3.3 Car Interior Protection Kits (3 key items)</t>
        </is>
      </c>
      <c r="DO1" s="1" t="inlineStr">
        <is>
          <t>Comment-Car Interior Protection Kits (3 key items)</t>
        </is>
      </c>
      <c r="DP1" s="1" t="inlineStr">
        <is>
          <t>Attachment-Car Interior Protection Kits (3 key items)</t>
        </is>
      </c>
      <c r="DQ1" s="1" t="inlineStr">
        <is>
          <t>3.4 Infrastructure</t>
        </is>
      </c>
      <c r="DR1" s="1" t="inlineStr">
        <is>
          <t>Comment-Infrastructure</t>
        </is>
      </c>
      <c r="DS1" s="1" t="inlineStr">
        <is>
          <t>Attachment-Infrastructure</t>
        </is>
      </c>
      <c r="DT1" s="1" t="inlineStr">
        <is>
          <t>3.5 Customer Lounge Service (Aftersales)</t>
        </is>
      </c>
      <c r="DU1" s="1" t="inlineStr">
        <is>
          <t>Comment-Customer Lounge Service(Aftersales)</t>
        </is>
      </c>
      <c r="DV1" s="1" t="inlineStr">
        <is>
          <t>Attachment-Customer Lounge Service (Aftersales)</t>
        </is>
      </c>
      <c r="DW1" s="1" t="inlineStr">
        <is>
          <t>3.6 Courtesy Car</t>
        </is>
      </c>
      <c r="DX1" s="1" t="inlineStr">
        <is>
          <t>Comment-Courtesy Car</t>
        </is>
      </c>
      <c r="DY1" s="1" t="inlineStr">
        <is>
          <t>Attachment-Courtesy Car</t>
        </is>
      </c>
      <c r="DZ1" s="1" t="inlineStr">
        <is>
          <t>3.7 Repair Progress Update</t>
        </is>
      </c>
      <c r="EA1" s="1" t="inlineStr">
        <is>
          <t>Comment-Repair Progress Update</t>
        </is>
      </c>
      <c r="EB1" s="1" t="inlineStr">
        <is>
          <t>Attachment-Repair Progress Update</t>
        </is>
      </c>
      <c r="EC1" s="1" t="inlineStr">
        <is>
          <t>3.8 Vehicle Cleaning</t>
        </is>
      </c>
      <c r="ED1" s="1" t="inlineStr">
        <is>
          <t>Comment-Vehicle Cleaning</t>
        </is>
      </c>
      <c r="EE1" s="1" t="inlineStr">
        <is>
          <t>Attachment-Vehicle Cleaning</t>
        </is>
      </c>
      <c r="EF1" s="1" t="inlineStr">
        <is>
          <t>3.9 Charging Station</t>
        </is>
      </c>
      <c r="EG1" s="1" t="inlineStr">
        <is>
          <t>Comment-Charging Station</t>
        </is>
      </c>
      <c r="EH1" s="1" t="inlineStr">
        <is>
          <t>Attachment-Charging Station</t>
        </is>
      </c>
      <c r="EI1" s="1" t="inlineStr">
        <is>
          <t>3.10 Explanation of the repair item</t>
        </is>
      </c>
      <c r="EJ1" s="1" t="inlineStr">
        <is>
          <t>Comment-Explanation of the repair item</t>
        </is>
      </c>
      <c r="EK1" s="1" t="inlineStr">
        <is>
          <t>Attachment-Explanation of the repair item</t>
        </is>
      </c>
      <c r="EL1" s="1" t="inlineStr">
        <is>
          <t>3.11 Customer Follow-up (Aftersales)</t>
        </is>
      </c>
      <c r="EM1" s="1" t="inlineStr">
        <is>
          <t>Comment-Customer Follow-up (Aftersales)</t>
        </is>
      </c>
      <c r="EN1" s="1" t="inlineStr">
        <is>
          <t>Attachment-Customer Follow-up (Aftersales)</t>
        </is>
      </c>
      <c r="EO1" s="1" t="inlineStr">
        <is>
          <t>Part 4 - Marketing</t>
        </is>
      </c>
      <c r="EP1" s="1" t="inlineStr">
        <is>
          <t>4.1 Marketing and Promotion</t>
        </is>
      </c>
      <c r="EQ1" s="1" t="inlineStr">
        <is>
          <t>Comment-Marketing and Promotion</t>
        </is>
      </c>
      <c r="ER1" s="1" t="inlineStr">
        <is>
          <t>Attachment-Marketing and Promotion</t>
        </is>
      </c>
      <c r="ES1" s="1" t="inlineStr">
        <is>
          <t>4.2 Marketing Materials</t>
        </is>
      </c>
      <c r="ET1" s="1" t="inlineStr">
        <is>
          <t>Comment-Marketing Materials</t>
        </is>
      </c>
      <c r="EU1" s="1" t="inlineStr">
        <is>
          <t>Attachment-Marketing Materials</t>
        </is>
      </c>
      <c r="EV1" s="1" t="inlineStr">
        <is>
          <t>4.3 Social Media</t>
        </is>
      </c>
      <c r="EW1" s="1" t="inlineStr">
        <is>
          <t>Comment-Social Media</t>
        </is>
      </c>
      <c r="EX1" s="1" t="inlineStr">
        <is>
          <t>Attachment-Social Media</t>
        </is>
      </c>
      <c r="EY1" s="1" t="inlineStr">
        <is>
          <t>4.4 Community Events</t>
        </is>
      </c>
      <c r="EZ1" s="1" t="inlineStr">
        <is>
          <t>Comment-Community Events</t>
        </is>
      </c>
      <c r="FA1" s="1" t="inlineStr">
        <is>
          <t>Attachment-Community Events</t>
        </is>
      </c>
      <c r="FB1" s="1" t="inlineStr">
        <is>
          <t>5.1 Staff Demeanor</t>
        </is>
      </c>
      <c r="FC1" s="1" t="inlineStr">
        <is>
          <t>Comment-Staff Demeanor</t>
        </is>
      </c>
      <c r="FD1" s="1" t="inlineStr">
        <is>
          <t>Overall Evaluation</t>
        </is>
      </c>
    </row>
    <row r="2" ht="25.5" customHeight="1">
      <c r="A2" s="2">
        <v>46112.860983796294</v>
      </c>
      <c r="B2" t="inlineStr">
        <is>
          <t>NORWAY_057</t>
        </is>
      </c>
      <c r="C2" t="inlineStr">
        <is>
          <t>访客 60679</t>
        </is>
      </c>
      <c r="D2"/>
      <c r="E2" t="inlineStr">
        <is>
          <t>Self-check</t>
        </is>
      </c>
      <c r="F2" t="inlineStr">
        <is>
          <t>Europe</t>
        </is>
      </c>
      <c r="G2" t="inlineStr">
        <is>
          <t>Norway</t>
        </is>
      </c>
      <c r="H2" t="inlineStr">
        <is>
          <t>Bodø</t>
        </is>
      </c>
      <c r="I2" t="inlineStr">
        <is>
          <t>Xpeng Experience Center Bodø</t>
        </is>
      </c>
      <c r="J2"/>
      <c r="K2" t="inlineStr">
        <is>
          <t>XPENG Center - Sales/Workshop/Delivery</t>
        </is>
      </c>
      <c r="L2" t="inlineStr">
        <is>
          <t>Sales (Salg)</t>
        </is>
      </c>
      <c r="M2" t="inlineStr">
        <is>
          <t>Quick_Check_Result_Xpeng_Experience_Center_Bodø.pdf</t>
        </is>
      </c>
      <c r="N2" t="inlineStr">
        <is>
          <t>Generate PDF</t>
        </is>
      </c>
      <c r="O2" t="inlineStr">
        <is>
          <t>Send Message</t>
        </is>
      </c>
      <c r="P2" t="inlineStr">
        <is>
          <t>image.jpg,image.jpg,image.jpg,image.jpg,image.jpg,image.jpg,image.jpg,image.jpg</t>
        </is>
      </c>
      <c r="Q2" t="inlineStr">
        <is>
          <t>Collect Attach</t>
        </is>
      </c>
      <c r="R2" t="inlineStr">
        <is>
          <t>'Showroom Environment', 
'NPS Poster', 
'Customer Lounge Service', 
'External Condition (Test Drive)', 
'Delivery Area Signage'</t>
        </is>
      </c>
      <c r="S2"/>
      <c r="T2" t="inlineStr">
        <is>
          <t>✅ 2026-03-31 20:40:14
8e2ee19e760e4032a8a4fed35dd873bd</t>
        </is>
      </c>
      <c r="U2" t="inlineStr">
        <is>
          <t>76.47%</t>
        </is>
      </c>
      <c r="V2" t="inlineStr">
        <is>
          <t>13</t>
        </is>
      </c>
      <c r="W2" t="inlineStr">
        <is>
          <t>4</t>
        </is>
      </c>
      <c r="X2" t="inlineStr">
        <is>
          <t>0</t>
        </is>
      </c>
      <c r="Y2" t="inlineStr">
        <is>
          <t>83.33%</t>
        </is>
      </c>
      <c r="Z2" t="inlineStr">
        <is>
          <t>5</t>
        </is>
      </c>
      <c r="AA2" t="inlineStr">
        <is>
          <t>1</t>
        </is>
      </c>
      <c r="AB2" t="inlineStr">
        <is>
          <t>0</t>
        </is>
      </c>
      <c r="AC2"/>
      <c r="AD2" t="inlineStr">
        <is>
          <t>0</t>
        </is>
      </c>
      <c r="AE2" t="inlineStr">
        <is>
          <t>0</t>
        </is>
      </c>
      <c r="AF2" t="inlineStr">
        <is>
          <t>0</t>
        </is>
      </c>
      <c r="AG2"/>
      <c r="AH2" t="inlineStr">
        <is>
          <t>0</t>
        </is>
      </c>
      <c r="AI2" t="inlineStr">
        <is>
          <t>0</t>
        </is>
      </c>
      <c r="AJ2" t="inlineStr">
        <is>
          <t>0</t>
        </is>
      </c>
      <c r="AK2" t="inlineStr">
        <is>
          <t>Expand</t>
        </is>
      </c>
      <c r="AL2" t="inlineStr">
        <is>
          <t>Pass</t>
        </is>
      </c>
      <c r="AM2"/>
      <c r="AN2"/>
      <c r="AO2" t="inlineStr">
        <is>
          <t>Pass</t>
        </is>
      </c>
      <c r="AP2"/>
      <c r="AQ2"/>
      <c r="AR2" t="inlineStr">
        <is>
          <t>Pass</t>
        </is>
      </c>
      <c r="AS2"/>
      <c r="AT2" t="inlineStr">
        <is>
          <t>image.jpg</t>
        </is>
      </c>
      <c r="AU2" t="inlineStr">
        <is>
          <t>Pass</t>
        </is>
      </c>
      <c r="AV2"/>
      <c r="AW2"/>
      <c r="AX2" t="inlineStr">
        <is>
          <t>No Pass</t>
        </is>
      </c>
      <c r="AY2"/>
      <c r="AZ2" t="inlineStr">
        <is>
          <t>image.jpg</t>
        </is>
      </c>
      <c r="BA2" t="inlineStr">
        <is>
          <t>Pass</t>
        </is>
      </c>
      <c r="BB2"/>
      <c r="BC2"/>
      <c r="BD2" t="inlineStr">
        <is>
          <t>No Pass</t>
        </is>
      </c>
      <c r="BE2"/>
      <c r="BF2" t="inlineStr">
        <is>
          <t>image.jpg</t>
        </is>
      </c>
      <c r="BG2" t="inlineStr">
        <is>
          <t>No Pass</t>
        </is>
      </c>
      <c r="BH2"/>
      <c r="BI2" t="inlineStr">
        <is>
          <t>image.jpg</t>
        </is>
      </c>
      <c r="BJ2" t="inlineStr">
        <is>
          <t>Pass</t>
        </is>
      </c>
      <c r="BK2"/>
      <c r="BL2"/>
      <c r="BM2" t="inlineStr">
        <is>
          <t>Pass</t>
        </is>
      </c>
      <c r="BN2"/>
      <c r="BO2" t="inlineStr">
        <is>
          <t>image.jpg,image.jpg</t>
        </is>
      </c>
      <c r="BP2" t="inlineStr">
        <is>
          <t>Pass</t>
        </is>
      </c>
      <c r="BQ2"/>
      <c r="BR2"/>
      <c r="BS2" t="inlineStr">
        <is>
          <t>Pass</t>
        </is>
      </c>
      <c r="BT2"/>
      <c r="BU2"/>
      <c r="BV2" t="inlineStr">
        <is>
          <t>No Pass</t>
        </is>
      </c>
      <c r="BW2"/>
      <c r="BX2" t="inlineStr">
        <is>
          <t>image.jpg</t>
        </is>
      </c>
      <c r="BY2" t="inlineStr">
        <is>
          <t>Pass</t>
        </is>
      </c>
      <c r="BZ2"/>
      <c r="CA2"/>
      <c r="CB2" t="inlineStr">
        <is>
          <t>Pass</t>
        </is>
      </c>
      <c r="CC2"/>
      <c r="CD2"/>
      <c r="CE2" t="inlineStr">
        <is>
          <t>Pass</t>
        </is>
      </c>
      <c r="CF2"/>
      <c r="CG2"/>
      <c r="CH2" t="inlineStr">
        <is>
          <t>Pass</t>
        </is>
      </c>
      <c r="CI2"/>
      <c r="CJ2"/>
      <c r="CK2" t="inlineStr">
        <is>
          <t>Expand</t>
        </is>
      </c>
      <c r="CL2" t="inlineStr">
        <is>
          <t>No Pass</t>
        </is>
      </c>
      <c r="CM2"/>
      <c r="CN2" t="inlineStr">
        <is>
          <t>image.jpg</t>
        </is>
      </c>
      <c r="CO2" t="inlineStr">
        <is>
          <t>Pass</t>
        </is>
      </c>
      <c r="CP2"/>
      <c r="CQ2"/>
      <c r="CR2" t="inlineStr">
        <is>
          <t>Pass</t>
        </is>
      </c>
      <c r="CS2"/>
      <c r="CT2"/>
      <c r="CU2" t="inlineStr">
        <is>
          <t>Pass</t>
        </is>
      </c>
      <c r="CV2"/>
      <c r="CW2"/>
      <c r="CX2" t="inlineStr">
        <is>
          <t>Pass</t>
        </is>
      </c>
      <c r="CY2"/>
      <c r="CZ2"/>
      <c r="DA2"/>
      <c r="DB2"/>
      <c r="DC2"/>
      <c r="DD2" t="inlineStr">
        <is>
          <t>Pass</t>
        </is>
      </c>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t="inlineStr">
        <is>
          <t>Pass</t>
        </is>
      </c>
      <c r="FC2"/>
      <c r="FD2" t="inlineStr">
        <is>
          <t>ok🐣🫡</t>
        </is>
      </c>
    </row>
    <row r="3" ht="25.5" customHeight="1">
      <c r="A3" s="2">
        <v>46112.79791666667</v>
      </c>
      <c r="B3" t="inlineStr">
        <is>
          <t>NORWAY_056</t>
        </is>
      </c>
      <c r="C3" t="inlineStr">
        <is>
          <t>访客 94672</t>
        </is>
      </c>
      <c r="D3"/>
      <c r="E3" t="inlineStr">
        <is>
          <t>Self-check</t>
        </is>
      </c>
      <c r="F3" t="inlineStr">
        <is>
          <t>Europe</t>
        </is>
      </c>
      <c r="G3" t="inlineStr">
        <is>
          <t>Norway</t>
        </is>
      </c>
      <c r="H3" t="inlineStr">
        <is>
          <t>Stavanger</t>
        </is>
      </c>
      <c r="I3" t="inlineStr">
        <is>
          <t>XPENG Experience Center Stavanger</t>
        </is>
      </c>
      <c r="J3"/>
      <c r="K3" t="inlineStr">
        <is>
          <t>XPENG Center - Sales/Workshop/Delivery</t>
        </is>
      </c>
      <c r="L3" t="inlineStr">
        <is>
          <t>Sales (Salg), Aftersales (Service)</t>
        </is>
      </c>
      <c r="M3" t="inlineStr">
        <is>
          <t>Quick_Check_Result_XPENG_Experience_Center_Stavanger.pdf</t>
        </is>
      </c>
      <c r="N3" t="inlineStr">
        <is>
          <t>Generate PDF</t>
        </is>
      </c>
      <c r="O3" t="inlineStr">
        <is>
          <t>Send Message</t>
        </is>
      </c>
      <c r="P3" t="inlineStr">
        <is>
          <t>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t>
        </is>
      </c>
      <c r="Q3" t="inlineStr">
        <is>
          <t>Collect Attach</t>
        </is>
      </c>
      <c r="R3"/>
      <c r="S3"/>
      <c r="T3" t="inlineStr">
        <is>
          <t>✅ 2026-03-31 19:09:46
c7c663e12db94564b29c6a4217309e38</t>
        </is>
      </c>
      <c r="U3" t="inlineStr">
        <is>
          <t>100.00%</t>
        </is>
      </c>
      <c r="V3" t="inlineStr">
        <is>
          <t>17</t>
        </is>
      </c>
      <c r="W3" t="inlineStr">
        <is>
          <t>0</t>
        </is>
      </c>
      <c r="X3" t="inlineStr">
        <is>
          <t>0</t>
        </is>
      </c>
      <c r="Y3" t="inlineStr">
        <is>
          <t>100.00%</t>
        </is>
      </c>
      <c r="Z3" t="inlineStr">
        <is>
          <t>6</t>
        </is>
      </c>
      <c r="AA3" t="inlineStr">
        <is>
          <t>0</t>
        </is>
      </c>
      <c r="AB3" t="inlineStr">
        <is>
          <t>0</t>
        </is>
      </c>
      <c r="AC3" t="inlineStr">
        <is>
          <t>100.00%</t>
        </is>
      </c>
      <c r="AD3" t="inlineStr">
        <is>
          <t>10</t>
        </is>
      </c>
      <c r="AE3" t="inlineStr">
        <is>
          <t>0</t>
        </is>
      </c>
      <c r="AF3" t="inlineStr">
        <is>
          <t>0</t>
        </is>
      </c>
      <c r="AG3"/>
      <c r="AH3" t="inlineStr">
        <is>
          <t>0</t>
        </is>
      </c>
      <c r="AI3" t="inlineStr">
        <is>
          <t>0</t>
        </is>
      </c>
      <c r="AJ3" t="inlineStr">
        <is>
          <t>0</t>
        </is>
      </c>
      <c r="AK3" t="inlineStr">
        <is>
          <t>Expand</t>
        </is>
      </c>
      <c r="AL3" t="inlineStr">
        <is>
          <t>Pass</t>
        </is>
      </c>
      <c r="AM3" t="inlineStr">
        <is>
          <t>alt ok her</t>
        </is>
      </c>
      <c r="AN3" t="inlineStr">
        <is>
          <t>image.jpg,image.jpg,image.jpg</t>
        </is>
      </c>
      <c r="AO3" t="inlineStr">
        <is>
          <t>Pass</t>
        </is>
      </c>
      <c r="AP3" t="inlineStr">
        <is>
          <t xml:space="preserve">alle kunder blir fulgt opp iht retningslinjer og frister. Første kontakt tas innen 24 timer. </t>
        </is>
      </c>
      <c r="AQ3"/>
      <c r="AR3" t="inlineStr">
        <is>
          <t>Pass</t>
        </is>
      </c>
      <c r="AS3"/>
      <c r="AT3" t="inlineStr">
        <is>
          <t>image.jpg,image.jpg,image.jpg,image.jpg,image.jpg</t>
        </is>
      </c>
      <c r="AU3" t="inlineStr">
        <is>
          <t>Pass</t>
        </is>
      </c>
      <c r="AV3" t="inlineStr">
        <is>
          <t>butikken har veldig mange parkeringsplasser reservert til kunder og demobiler.</t>
        </is>
      </c>
      <c r="AW3" t="inlineStr">
        <is>
          <t>image.jpg,image.jpg,image.jpg,image.jpg</t>
        </is>
      </c>
      <c r="AX3" t="inlineStr">
        <is>
          <t>Pass</t>
        </is>
      </c>
      <c r="AY3" t="inlineStr">
        <is>
          <t>biler og overflater rengjøres daglig</t>
        </is>
      </c>
      <c r="AZ3" t="inlineStr">
        <is>
          <t>image.jpg,image.jpg,image.jpg,image.jpg,image.jpg,image.jpg,image.jpg</t>
        </is>
      </c>
      <c r="BA3" t="inlineStr">
        <is>
          <t>Pass</t>
        </is>
      </c>
      <c r="BB3"/>
      <c r="BC3" t="inlineStr">
        <is>
          <t>image.jpg,image.jpg,image.jpg</t>
        </is>
      </c>
      <c r="BD3" t="inlineStr">
        <is>
          <t>Pass</t>
        </is>
      </c>
      <c r="BE3"/>
      <c r="BF3" t="inlineStr">
        <is>
          <t>image.jpg,image.jpg</t>
        </is>
      </c>
      <c r="BG3" t="inlineStr">
        <is>
          <t>Pass</t>
        </is>
      </c>
      <c r="BH3"/>
      <c r="BI3" t="inlineStr">
        <is>
          <t>image.jpg</t>
        </is>
      </c>
      <c r="BJ3" t="inlineStr">
        <is>
          <t>Pass</t>
        </is>
      </c>
      <c r="BK3" t="inlineStr">
        <is>
          <t>XPENG g6 og G9 er utstilt i butikken. XPENG X9 og P7+ har vi ikke mottatt enda</t>
        </is>
      </c>
      <c r="BL3" t="inlineStr">
        <is>
          <t>image.jpg,image.jpg</t>
        </is>
      </c>
      <c r="BM3" t="inlineStr">
        <is>
          <t>Pass</t>
        </is>
      </c>
      <c r="BN3" t="inlineStr">
        <is>
          <t>biler i butikken lades på kveldstid når butikken er stengt For å unngå at dette gjøres i åpningstiden.</t>
        </is>
      </c>
      <c r="BO3" t="inlineStr">
        <is>
          <t>image.jpg,image.jpg</t>
        </is>
      </c>
      <c r="BP3" t="inlineStr">
        <is>
          <t>Pass</t>
        </is>
      </c>
      <c r="BQ3" t="inlineStr">
        <is>
          <t>alle biler rengjøres daglig</t>
        </is>
      </c>
      <c r="BR3" t="inlineStr">
        <is>
          <t>image.jpg,image.jpg,image.jpg,image.jpg,image.jpg,image.jpg,image.jpg,image.jpg</t>
        </is>
      </c>
      <c r="BS3" t="inlineStr">
        <is>
          <t>Pass</t>
        </is>
      </c>
      <c r="BT3"/>
      <c r="BU3" t="inlineStr">
        <is>
          <t>image.jpg,image.jpg,image.jpg</t>
        </is>
      </c>
      <c r="BV3" t="inlineStr">
        <is>
          <t>Pass</t>
        </is>
      </c>
      <c r="BW3"/>
      <c r="BX3" t="inlineStr">
        <is>
          <t>image.jpg,image.jpg</t>
        </is>
      </c>
      <c r="BY3" t="inlineStr">
        <is>
          <t>Pass</t>
        </is>
      </c>
      <c r="BZ3"/>
      <c r="CA3" t="inlineStr">
        <is>
          <t>image.jpg</t>
        </is>
      </c>
      <c r="CB3" t="inlineStr">
        <is>
          <t>Pass</t>
        </is>
      </c>
      <c r="CC3" t="inlineStr">
        <is>
          <t xml:space="preserve">kundene signerer prøvekjøringsavtale iht avtale / scepter og vi kontrollerer førerkortet før kunde får prøvekjørt </t>
        </is>
      </c>
      <c r="CD3"/>
      <c r="CE3" t="inlineStr">
        <is>
          <t>Pass</t>
        </is>
      </c>
      <c r="CF3" t="inlineStr">
        <is>
          <t>Kundene får nødvendig gjennomgang av bilen før prøvekjøring. Både innvendig og utvendige funksjoner. avtaler tid og mulig rute Om ønskelig</t>
        </is>
      </c>
      <c r="CG3"/>
      <c r="CH3" t="inlineStr">
        <is>
          <t>Pass</t>
        </is>
      </c>
      <c r="CI3" t="inlineStr">
        <is>
          <t>kunde holdes i loopen av vår utleveringsspesialist. Med gjevnlige oppfølgingsoppdateringer. 1 gang i mnd</t>
        </is>
      </c>
      <c r="CJ3"/>
      <c r="CK3" t="inlineStr">
        <is>
          <t>Expand</t>
        </is>
      </c>
      <c r="CL3" t="inlineStr">
        <is>
          <t>Pass</t>
        </is>
      </c>
      <c r="CM3" t="inlineStr">
        <is>
          <t>vi har egen utleveringshall hvor utlevering gjennomføres.</t>
        </is>
      </c>
      <c r="CN3" t="inlineStr">
        <is>
          <t>image.jpg,image.jpg</t>
        </is>
      </c>
      <c r="CO3" t="inlineStr">
        <is>
          <t>Pass</t>
        </is>
      </c>
      <c r="CP3" t="inlineStr">
        <is>
          <t>vi benytter utlev kalender for å planlegge og gjennomføre utleveringen</t>
        </is>
      </c>
      <c r="CQ3" t="inlineStr">
        <is>
          <t>image.jpg,image.jpg</t>
        </is>
      </c>
      <c r="CR3" t="inlineStr">
        <is>
          <t>Pass</t>
        </is>
      </c>
      <c r="CS3" t="inlineStr">
        <is>
          <t>bilen plasseres under XPENG duk før overlevering. Kunde mottar en gave under utleveringen.</t>
        </is>
      </c>
      <c r="CT3"/>
      <c r="CU3" t="inlineStr">
        <is>
          <t>Pass</t>
        </is>
      </c>
      <c r="CV3" t="inlineStr">
        <is>
          <t>vi bruker god tid til å vise og gjennomføre utleveringen og tilpasser denne etter kundens behov.</t>
        </is>
      </c>
      <c r="CW3"/>
      <c r="CX3" t="inlineStr">
        <is>
          <t>Pass</t>
        </is>
      </c>
      <c r="CY3" t="inlineStr">
        <is>
          <t>kunde blir vist ettermarkedsdisk og servicemedarbeidere. Samt får tlf nr direkte dem dersom det er noe problemer som dukker opp.</t>
        </is>
      </c>
      <c r="CZ3"/>
      <c r="DA3"/>
      <c r="DB3"/>
      <c r="DC3"/>
      <c r="DD3" t="inlineStr">
        <is>
          <t>Pass</t>
        </is>
      </c>
      <c r="DE3" t="inlineStr">
        <is>
          <t>kunde følges opp etter levering for å sikre at de har fått den infoen de trenger. dette gjøres innen 3 dager.</t>
        </is>
      </c>
      <c r="DF3"/>
      <c r="DG3" t="inlineStr">
        <is>
          <t>Expand</t>
        </is>
      </c>
      <c r="DH3" t="inlineStr">
        <is>
          <t>Pass</t>
        </is>
      </c>
      <c r="DI3" t="inlineStr">
        <is>
          <t>dette bookes inn i systemet og kunde får også påminnelse her.</t>
        </is>
      </c>
      <c r="DJ3"/>
      <c r="DK3" t="inlineStr">
        <is>
          <t>Pass</t>
        </is>
      </c>
      <c r="DL3" t="inlineStr">
        <is>
          <t>dette gjøres</t>
        </is>
      </c>
      <c r="DM3"/>
      <c r="DN3" t="inlineStr">
        <is>
          <t>Pass</t>
        </is>
      </c>
      <c r="DO3"/>
      <c r="DP3" t="inlineStr">
        <is>
          <t>image.jpg,image.jpg</t>
        </is>
      </c>
      <c r="DQ3" t="inlineStr">
        <is>
          <t>Pass</t>
        </is>
      </c>
      <c r="DR3" t="inlineStr">
        <is>
          <t>vi har egen kundedisk hvor servicekunder henvender seg for service, rep og andre henvendelser på ettermarked</t>
        </is>
      </c>
      <c r="DS3" t="inlineStr">
        <is>
          <t>image.jpg</t>
        </is>
      </c>
      <c r="DT3"/>
      <c r="DU3"/>
      <c r="DV3"/>
      <c r="DW3" t="inlineStr">
        <is>
          <t>Pass</t>
        </is>
      </c>
      <c r="DX3" t="inlineStr">
        <is>
          <t xml:space="preserve">vi har egne XPENG lånebiler som kunde kan benytte ved service eller garantireparasjoner </t>
        </is>
      </c>
      <c r="DY3" t="inlineStr">
        <is>
          <t>image.jpg,image.jpg</t>
        </is>
      </c>
      <c r="DZ3" t="inlineStr">
        <is>
          <t>Pass</t>
        </is>
      </c>
      <c r="EA3" t="inlineStr">
        <is>
          <t>kunde informeres fortløpende om status for sin bil når den er inne på service eller reparasjon.</t>
        </is>
      </c>
      <c r="EB3"/>
      <c r="EC3" t="inlineStr">
        <is>
          <t>Pass</t>
        </is>
      </c>
      <c r="ED3" t="inlineStr">
        <is>
          <t>kundebiler vaskes utvendig i vår vaskehall etter service eller garantijobb</t>
        </is>
      </c>
      <c r="EE3" t="inlineStr">
        <is>
          <t>image.jpg</t>
        </is>
      </c>
      <c r="EF3" t="inlineStr">
        <is>
          <t>Pass</t>
        </is>
      </c>
      <c r="EG3" t="inlineStr">
        <is>
          <t>alt arbeid som har blitt gjort på service /garanti forklares når kunde henter bil.</t>
        </is>
      </c>
      <c r="EH3"/>
      <c r="EI3" t="inlineStr">
        <is>
          <t>Pass</t>
        </is>
      </c>
      <c r="EJ3" t="inlineStr">
        <is>
          <t>bil lades opp mellom 80-100% før utlevering av ny bil til kunde.</t>
        </is>
      </c>
      <c r="EK3"/>
      <c r="EL3" t="inlineStr">
        <is>
          <t>Pass</t>
        </is>
      </c>
      <c r="EM3"/>
      <c r="EN3"/>
      <c r="EO3"/>
      <c r="EP3"/>
      <c r="EQ3"/>
      <c r="ER3"/>
      <c r="ES3"/>
      <c r="ET3"/>
      <c r="EU3"/>
      <c r="EV3"/>
      <c r="EW3"/>
      <c r="EX3"/>
      <c r="EY3"/>
      <c r="EZ3"/>
      <c r="FA3"/>
      <c r="FB3" t="inlineStr">
        <is>
          <t>Pass</t>
        </is>
      </c>
      <c r="FC3" t="inlineStr">
        <is>
          <t>dette gjøres.</t>
        </is>
      </c>
      <c r="FD3" t="inlineStr">
        <is>
          <t>butikken holdes ren og fin daglig. Alle ansette har riktig bekledning. 
alt i alt er vi godt fornøyd med butikkens standard og overnevnte rutiner.</t>
        </is>
      </c>
    </row>
    <row r="4" ht="25.5" customHeight="1">
      <c r="A4" s="2">
        <v>46112.75958333333</v>
      </c>
      <c r="B4" t="inlineStr">
        <is>
          <t>NORWAY_055</t>
        </is>
      </c>
      <c r="C4" t="inlineStr">
        <is>
          <t>访客 97302</t>
        </is>
      </c>
      <c r="D4"/>
      <c r="E4" t="inlineStr">
        <is>
          <t>Self-check</t>
        </is>
      </c>
      <c r="F4" t="inlineStr">
        <is>
          <t>Europe</t>
        </is>
      </c>
      <c r="G4" t="inlineStr">
        <is>
          <t>Norway</t>
        </is>
      </c>
      <c r="H4" t="inlineStr">
        <is>
          <t>Molde</t>
        </is>
      </c>
      <c r="I4" t="inlineStr">
        <is>
          <t>XPENG Store Molde</t>
        </is>
      </c>
      <c r="J4"/>
      <c r="K4" t="inlineStr">
        <is>
          <t>XPENG Center - Sales/Workshop/Delivery</t>
        </is>
      </c>
      <c r="L4" t="inlineStr">
        <is>
          <t>Sales (Salg), Aftersales (Service)</t>
        </is>
      </c>
      <c r="M4" t="inlineStr">
        <is>
          <t>Quick_Check_Result_XPENG_Store_Molde.pdf</t>
        </is>
      </c>
      <c r="N4" t="inlineStr">
        <is>
          <t>Generate PDF</t>
        </is>
      </c>
      <c r="O4" t="inlineStr">
        <is>
          <t>Send Message</t>
        </is>
      </c>
      <c r="P4" t="inlineStr">
        <is>
          <t>image.jpg,image.jpg,image.jpg,image.jpg,image.jpg,image.jpg,image.jpg,image.jpg,image.jpg,image.jpg,image.jpg,image.jpg,image.jpg,image.jpg,image.jpg,image.jpg,image.jpg,image.jpg,image.jpg,image.jpg,image.jpg,image.jpg,image.jpg,IMG_3277.jpeg,IMG_3276.jpeg,image.jpg</t>
        </is>
      </c>
      <c r="Q4" t="inlineStr">
        <is>
          <t>Collect Attach</t>
        </is>
      </c>
      <c r="R4" t="inlineStr">
        <is>
          <t>'Delivery Ceremony', 
'Infrustructure', 
'Charging Station', 
'Staff Demeanor'</t>
        </is>
      </c>
      <c r="S4"/>
      <c r="T4" t="inlineStr">
        <is>
          <t>✅ 2026-03-31 18:14:23
ce7c8085a45e42368b21c8dd596b98a4</t>
        </is>
      </c>
      <c r="U4" t="inlineStr">
        <is>
          <t>100.00%</t>
        </is>
      </c>
      <c r="V4" t="inlineStr">
        <is>
          <t>17</t>
        </is>
      </c>
      <c r="W4" t="inlineStr">
        <is>
          <t>0</t>
        </is>
      </c>
      <c r="X4" t="inlineStr">
        <is>
          <t>0</t>
        </is>
      </c>
      <c r="Y4" t="inlineStr">
        <is>
          <t>83.33%</t>
        </is>
      </c>
      <c r="Z4" t="inlineStr">
        <is>
          <t>5</t>
        </is>
      </c>
      <c r="AA4" t="inlineStr">
        <is>
          <t>1</t>
        </is>
      </c>
      <c r="AB4" t="inlineStr">
        <is>
          <t>0</t>
        </is>
      </c>
      <c r="AC4" t="inlineStr">
        <is>
          <t>80.00%</t>
        </is>
      </c>
      <c r="AD4" t="inlineStr">
        <is>
          <t>8</t>
        </is>
      </c>
      <c r="AE4" t="inlineStr">
        <is>
          <t>2</t>
        </is>
      </c>
      <c r="AF4" t="inlineStr">
        <is>
          <t>0</t>
        </is>
      </c>
      <c r="AG4"/>
      <c r="AH4" t="inlineStr">
        <is>
          <t>0</t>
        </is>
      </c>
      <c r="AI4" t="inlineStr">
        <is>
          <t>0</t>
        </is>
      </c>
      <c r="AJ4" t="inlineStr">
        <is>
          <t>0</t>
        </is>
      </c>
      <c r="AK4" t="inlineStr">
        <is>
          <t>Expand</t>
        </is>
      </c>
      <c r="AL4" t="inlineStr">
        <is>
          <t>Pass</t>
        </is>
      </c>
      <c r="AM4" t="inlineStr">
        <is>
          <t>ok</t>
        </is>
      </c>
      <c r="AN4" t="inlineStr">
        <is>
          <t>image.jpg</t>
        </is>
      </c>
      <c r="AO4" t="inlineStr">
        <is>
          <t>Pass</t>
        </is>
      </c>
      <c r="AP4"/>
      <c r="AQ4"/>
      <c r="AR4" t="inlineStr">
        <is>
          <t>Pass</t>
        </is>
      </c>
      <c r="AS4"/>
      <c r="AT4" t="inlineStr">
        <is>
          <t>image.jpg,image.jpg</t>
        </is>
      </c>
      <c r="AU4" t="inlineStr">
        <is>
          <t>Pass</t>
        </is>
      </c>
      <c r="AV4"/>
      <c r="AW4" t="inlineStr">
        <is>
          <t>image.jpg</t>
        </is>
      </c>
      <c r="AX4" t="inlineStr">
        <is>
          <t>Pass</t>
        </is>
      </c>
      <c r="AY4"/>
      <c r="AZ4" t="inlineStr">
        <is>
          <t>image.jpg,image.jpg</t>
        </is>
      </c>
      <c r="BA4" t="inlineStr">
        <is>
          <t>Pass</t>
        </is>
      </c>
      <c r="BB4" t="inlineStr">
        <is>
          <t>Dette har vi ikke</t>
        </is>
      </c>
      <c r="BC4"/>
      <c r="BD4" t="inlineStr">
        <is>
          <t>Pass</t>
        </is>
      </c>
      <c r="BE4"/>
      <c r="BF4" t="inlineStr">
        <is>
          <t>image.jpg</t>
        </is>
      </c>
      <c r="BG4" t="inlineStr">
        <is>
          <t>Pass</t>
        </is>
      </c>
      <c r="BH4" t="inlineStr">
        <is>
          <t xml:space="preserve">Felles kundelounge </t>
        </is>
      </c>
      <c r="BI4" t="inlineStr">
        <is>
          <t>image.jpg,image.jpg</t>
        </is>
      </c>
      <c r="BJ4" t="inlineStr">
        <is>
          <t>Pass</t>
        </is>
      </c>
      <c r="BK4"/>
      <c r="BL4" t="inlineStr">
        <is>
          <t>image.jpg,image.jpg</t>
        </is>
      </c>
      <c r="BM4" t="inlineStr">
        <is>
          <t>Pass</t>
        </is>
      </c>
      <c r="BN4"/>
      <c r="BO4" t="inlineStr">
        <is>
          <t>image.jpg,image.jpg</t>
        </is>
      </c>
      <c r="BP4" t="inlineStr">
        <is>
          <t>Pass</t>
        </is>
      </c>
      <c r="BQ4"/>
      <c r="BR4" t="inlineStr">
        <is>
          <t>image.jpg,image.jpg,image.jpg,image.jpg</t>
        </is>
      </c>
      <c r="BS4" t="inlineStr">
        <is>
          <t>Pass</t>
        </is>
      </c>
      <c r="BT4"/>
      <c r="BU4" t="inlineStr">
        <is>
          <t>image.jpg,image.jpg,image.jpg</t>
        </is>
      </c>
      <c r="BV4" t="inlineStr">
        <is>
          <t>Pass</t>
        </is>
      </c>
      <c r="BW4"/>
      <c r="BX4" t="inlineStr">
        <is>
          <t>image.jpg,image.jpg,image.jpg</t>
        </is>
      </c>
      <c r="BY4" t="inlineStr">
        <is>
          <t>Pass</t>
        </is>
      </c>
      <c r="BZ4"/>
      <c r="CA4" t="inlineStr">
        <is>
          <t>IMG_3277.jpeg,IMG_3276.jpeg</t>
        </is>
      </c>
      <c r="CB4" t="inlineStr">
        <is>
          <t>Pass</t>
        </is>
      </c>
      <c r="CC4"/>
      <c r="CD4"/>
      <c r="CE4" t="inlineStr">
        <is>
          <t>Pass</t>
        </is>
      </c>
      <c r="CF4"/>
      <c r="CG4"/>
      <c r="CH4" t="inlineStr">
        <is>
          <t>Pass</t>
        </is>
      </c>
      <c r="CI4"/>
      <c r="CJ4"/>
      <c r="CK4" t="inlineStr">
        <is>
          <t>Expand</t>
        </is>
      </c>
      <c r="CL4" t="inlineStr">
        <is>
          <t>Pass</t>
        </is>
      </c>
      <c r="CM4"/>
      <c r="CN4" t="inlineStr">
        <is>
          <t>image.jpg</t>
        </is>
      </c>
      <c r="CO4" t="inlineStr">
        <is>
          <t>Pass</t>
        </is>
      </c>
      <c r="CP4"/>
      <c r="CQ4"/>
      <c r="CR4" t="inlineStr">
        <is>
          <t>No Pass</t>
        </is>
      </c>
      <c r="CS4" t="inlineStr">
        <is>
          <t>Har ikke gave ennå</t>
        </is>
      </c>
      <c r="CT4"/>
      <c r="CU4" t="inlineStr">
        <is>
          <t>Pass</t>
        </is>
      </c>
      <c r="CV4"/>
      <c r="CW4"/>
      <c r="CX4" t="inlineStr">
        <is>
          <t>Pass</t>
        </is>
      </c>
      <c r="CY4"/>
      <c r="CZ4"/>
      <c r="DA4"/>
      <c r="DB4"/>
      <c r="DC4"/>
      <c r="DD4" t="inlineStr">
        <is>
          <t>Pass</t>
        </is>
      </c>
      <c r="DE4"/>
      <c r="DF4"/>
      <c r="DG4" t="inlineStr">
        <is>
          <t>Expand</t>
        </is>
      </c>
      <c r="DH4" t="inlineStr">
        <is>
          <t>Pass</t>
        </is>
      </c>
      <c r="DI4"/>
      <c r="DJ4"/>
      <c r="DK4" t="inlineStr">
        <is>
          <t>Pass</t>
        </is>
      </c>
      <c r="DL4"/>
      <c r="DM4"/>
      <c r="DN4" t="inlineStr">
        <is>
          <t>Pass</t>
        </is>
      </c>
      <c r="DO4"/>
      <c r="DP4"/>
      <c r="DQ4" t="inlineStr">
        <is>
          <t>No Pass</t>
        </is>
      </c>
      <c r="DR4" t="inlineStr">
        <is>
          <t>Nylig ansatt kundemottaker og skal opprette stasjon</t>
        </is>
      </c>
      <c r="DS4"/>
      <c r="DT4"/>
      <c r="DU4"/>
      <c r="DV4"/>
      <c r="DW4" t="inlineStr">
        <is>
          <t>Pass</t>
        </is>
      </c>
      <c r="DX4"/>
      <c r="DY4"/>
      <c r="DZ4" t="inlineStr">
        <is>
          <t>Pass</t>
        </is>
      </c>
      <c r="EA4"/>
      <c r="EB4"/>
      <c r="EC4" t="inlineStr">
        <is>
          <t>Pass</t>
        </is>
      </c>
      <c r="ED4"/>
      <c r="EE4"/>
      <c r="EF4" t="inlineStr">
        <is>
          <t>Pass</t>
        </is>
      </c>
      <c r="EG4"/>
      <c r="EH4"/>
      <c r="EI4" t="inlineStr">
        <is>
          <t>No Pass</t>
        </is>
      </c>
      <c r="EJ4" t="inlineStr">
        <is>
          <t>Spørs på type jobb og hvor lenge kunden er inne på verksted, om vi har mulighet gjør vi dette</t>
        </is>
      </c>
      <c r="EK4"/>
      <c r="EL4" t="inlineStr">
        <is>
          <t>Pass</t>
        </is>
      </c>
      <c r="EM4" t="inlineStr">
        <is>
          <t>Sender SMS dagen etter</t>
        </is>
      </c>
      <c r="EN4"/>
      <c r="EO4"/>
      <c r="EP4"/>
      <c r="EQ4"/>
      <c r="ER4"/>
      <c r="ES4"/>
      <c r="ET4"/>
      <c r="EU4"/>
      <c r="EV4"/>
      <c r="EW4"/>
      <c r="EX4"/>
      <c r="EY4"/>
      <c r="EZ4"/>
      <c r="FA4"/>
      <c r="FB4" t="inlineStr">
        <is>
          <t>No Pass</t>
        </is>
      </c>
      <c r="FC4" t="inlineStr">
        <is>
          <t>presentabel bekledning og opptreden er på plass, vi har ikke XPeng klær eller pins</t>
        </is>
      </c>
      <c r="FD4" t="inlineStr">
        <is>
          <t xml:space="preserve">Mener vi har en ryddig og imøtekommende butikk og betjening. </t>
        </is>
      </c>
    </row>
    <row r="5" ht="25.5" customHeight="1">
      <c r="A5" s="2">
        <v>46108.808969907404</v>
      </c>
      <c r="B5" t="inlineStr">
        <is>
          <t>NORWAY_054</t>
        </is>
      </c>
      <c r="C5" t="inlineStr">
        <is>
          <t>访客 80469</t>
        </is>
      </c>
      <c r="D5"/>
      <c r="E5" t="inlineStr">
        <is>
          <t>Self-check</t>
        </is>
      </c>
      <c r="F5" t="inlineStr">
        <is>
          <t>Europe</t>
        </is>
      </c>
      <c r="G5" t="inlineStr">
        <is>
          <t>Norway</t>
        </is>
      </c>
      <c r="H5" t="inlineStr">
        <is>
          <t>Bergen</t>
        </is>
      </c>
      <c r="I5" t="inlineStr">
        <is>
          <t>XPENG Experience Center Bergen</t>
        </is>
      </c>
      <c r="J5"/>
      <c r="K5" t="inlineStr">
        <is>
          <t>XPENG Center - Sales/Workshop/Delivery</t>
        </is>
      </c>
      <c r="L5" t="inlineStr">
        <is>
          <t>Sales (Salg), Aftersales (Service)</t>
        </is>
      </c>
      <c r="M5" t="inlineStr">
        <is>
          <t>Quick_Check_Result_XPENG_Experience_Center_Bergen.pdf</t>
        </is>
      </c>
      <c r="N5" t="inlineStr">
        <is>
          <t>Generate PDF</t>
        </is>
      </c>
      <c r="O5" t="inlineStr">
        <is>
          <t>Send Message</t>
        </is>
      </c>
      <c r="P5" t="inlineStr">
        <is>
          <t>image.jpg,image.jpg,image.jpg,image.jpg,image.jpg,image.jpg,image.jpg,image.jpg,image.jpg,image.jpg,image.jpg,image.jpg,image.jpg,image.jpg,image.jpg,image.jpg,image.jpg,image.jpg,image.jpg,image.jpg,image.jpg,image.jpg,image.jpg,image.jpg</t>
        </is>
      </c>
      <c r="Q5" t="inlineStr">
        <is>
          <t>Collect Attach</t>
        </is>
      </c>
      <c r="R5"/>
      <c r="S5"/>
      <c r="T5" t="inlineStr">
        <is>
          <t>✅ 2026-03-27 19:25:29
8b993e4dfe724dad9f2cdf9a4a1ed21a</t>
        </is>
      </c>
      <c r="U5" t="inlineStr">
        <is>
          <t>100.00%</t>
        </is>
      </c>
      <c r="V5" t="inlineStr">
        <is>
          <t>17</t>
        </is>
      </c>
      <c r="W5" t="inlineStr">
        <is>
          <t>0</t>
        </is>
      </c>
      <c r="X5" t="inlineStr">
        <is>
          <t>0</t>
        </is>
      </c>
      <c r="Y5" t="inlineStr">
        <is>
          <t>100.00%</t>
        </is>
      </c>
      <c r="Z5" t="inlineStr">
        <is>
          <t>6</t>
        </is>
      </c>
      <c r="AA5" t="inlineStr">
        <is>
          <t>0</t>
        </is>
      </c>
      <c r="AB5" t="inlineStr">
        <is>
          <t>0</t>
        </is>
      </c>
      <c r="AC5" t="inlineStr">
        <is>
          <t>100.00%</t>
        </is>
      </c>
      <c r="AD5" t="inlineStr">
        <is>
          <t>10</t>
        </is>
      </c>
      <c r="AE5" t="inlineStr">
        <is>
          <t>0</t>
        </is>
      </c>
      <c r="AF5" t="inlineStr">
        <is>
          <t>0</t>
        </is>
      </c>
      <c r="AG5"/>
      <c r="AH5" t="inlineStr">
        <is>
          <t>0</t>
        </is>
      </c>
      <c r="AI5" t="inlineStr">
        <is>
          <t>0</t>
        </is>
      </c>
      <c r="AJ5" t="inlineStr">
        <is>
          <t>0</t>
        </is>
      </c>
      <c r="AK5" t="inlineStr">
        <is>
          <t>Expand</t>
        </is>
      </c>
      <c r="AL5" t="inlineStr">
        <is>
          <t>Pass</t>
        </is>
      </c>
      <c r="AM5"/>
      <c r="AN5"/>
      <c r="AO5" t="inlineStr">
        <is>
          <t>Pass</t>
        </is>
      </c>
      <c r="AP5"/>
      <c r="AQ5"/>
      <c r="AR5" t="inlineStr">
        <is>
          <t>Pass</t>
        </is>
      </c>
      <c r="AS5"/>
      <c r="AT5" t="inlineStr">
        <is>
          <t>image.jpg,image.jpg</t>
        </is>
      </c>
      <c r="AU5" t="inlineStr">
        <is>
          <t>Pass</t>
        </is>
      </c>
      <c r="AV5"/>
      <c r="AW5" t="inlineStr">
        <is>
          <t>image.jpg</t>
        </is>
      </c>
      <c r="AX5" t="inlineStr">
        <is>
          <t>Pass</t>
        </is>
      </c>
      <c r="AY5"/>
      <c r="AZ5" t="inlineStr">
        <is>
          <t>image.jpg</t>
        </is>
      </c>
      <c r="BA5" t="inlineStr">
        <is>
          <t>Pass</t>
        </is>
      </c>
      <c r="BB5"/>
      <c r="BC5" t="inlineStr">
        <is>
          <t>image.jpg</t>
        </is>
      </c>
      <c r="BD5" t="inlineStr">
        <is>
          <t>Pass</t>
        </is>
      </c>
      <c r="BE5"/>
      <c r="BF5" t="inlineStr">
        <is>
          <t>image.jpg</t>
        </is>
      </c>
      <c r="BG5" t="inlineStr">
        <is>
          <t>Pass</t>
        </is>
      </c>
      <c r="BH5"/>
      <c r="BI5" t="inlineStr">
        <is>
          <t>image.jpg</t>
        </is>
      </c>
      <c r="BJ5" t="inlineStr">
        <is>
          <t>Pass</t>
        </is>
      </c>
      <c r="BK5"/>
      <c r="BL5" t="inlineStr">
        <is>
          <t>image.jpg</t>
        </is>
      </c>
      <c r="BM5" t="inlineStr">
        <is>
          <t>Pass</t>
        </is>
      </c>
      <c r="BN5"/>
      <c r="BO5" t="inlineStr">
        <is>
          <t>image.jpg</t>
        </is>
      </c>
      <c r="BP5" t="inlineStr">
        <is>
          <t>Pass</t>
        </is>
      </c>
      <c r="BQ5"/>
      <c r="BR5" t="inlineStr">
        <is>
          <t>image.jpg</t>
        </is>
      </c>
      <c r="BS5" t="inlineStr">
        <is>
          <t>Pass</t>
        </is>
      </c>
      <c r="BT5"/>
      <c r="BU5" t="inlineStr">
        <is>
          <t>image.jpg</t>
        </is>
      </c>
      <c r="BV5" t="inlineStr">
        <is>
          <t>Pass</t>
        </is>
      </c>
      <c r="BW5"/>
      <c r="BX5" t="inlineStr">
        <is>
          <t>image.jpg</t>
        </is>
      </c>
      <c r="BY5" t="inlineStr">
        <is>
          <t>Pass</t>
        </is>
      </c>
      <c r="BZ5"/>
      <c r="CA5" t="inlineStr">
        <is>
          <t>image.jpg</t>
        </is>
      </c>
      <c r="CB5" t="inlineStr">
        <is>
          <t>Pass</t>
        </is>
      </c>
      <c r="CC5"/>
      <c r="CD5"/>
      <c r="CE5" t="inlineStr">
        <is>
          <t>Pass</t>
        </is>
      </c>
      <c r="CF5"/>
      <c r="CG5"/>
      <c r="CH5" t="inlineStr">
        <is>
          <t>Pass</t>
        </is>
      </c>
      <c r="CI5"/>
      <c r="CJ5"/>
      <c r="CK5" t="inlineStr">
        <is>
          <t>Expand</t>
        </is>
      </c>
      <c r="CL5" t="inlineStr">
        <is>
          <t>Pass</t>
        </is>
      </c>
      <c r="CM5"/>
      <c r="CN5" t="inlineStr">
        <is>
          <t>image.jpg</t>
        </is>
      </c>
      <c r="CO5" t="inlineStr">
        <is>
          <t>Pass</t>
        </is>
      </c>
      <c r="CP5"/>
      <c r="CQ5"/>
      <c r="CR5" t="inlineStr">
        <is>
          <t>Pass</t>
        </is>
      </c>
      <c r="CS5"/>
      <c r="CT5"/>
      <c r="CU5" t="inlineStr">
        <is>
          <t>Pass</t>
        </is>
      </c>
      <c r="CV5"/>
      <c r="CW5"/>
      <c r="CX5" t="inlineStr">
        <is>
          <t>Pass</t>
        </is>
      </c>
      <c r="CY5"/>
      <c r="CZ5"/>
      <c r="DA5"/>
      <c r="DB5"/>
      <c r="DC5"/>
      <c r="DD5" t="inlineStr">
        <is>
          <t>Pass</t>
        </is>
      </c>
      <c r="DE5"/>
      <c r="DF5"/>
      <c r="DG5" t="inlineStr">
        <is>
          <t>Expand</t>
        </is>
      </c>
      <c r="DH5" t="inlineStr">
        <is>
          <t>Pass</t>
        </is>
      </c>
      <c r="DI5"/>
      <c r="DJ5" t="inlineStr">
        <is>
          <t>image.jpg</t>
        </is>
      </c>
      <c r="DK5" t="inlineStr">
        <is>
          <t>Pass</t>
        </is>
      </c>
      <c r="DL5"/>
      <c r="DM5" t="inlineStr">
        <is>
          <t>image.jpg</t>
        </is>
      </c>
      <c r="DN5" t="inlineStr">
        <is>
          <t>Pass</t>
        </is>
      </c>
      <c r="DO5"/>
      <c r="DP5" t="inlineStr">
        <is>
          <t>image.jpg,image.jpg,image.jpg</t>
        </is>
      </c>
      <c r="DQ5" t="inlineStr">
        <is>
          <t>Pass</t>
        </is>
      </c>
      <c r="DR5"/>
      <c r="DS5" t="inlineStr">
        <is>
          <t>image.jpg</t>
        </is>
      </c>
      <c r="DT5"/>
      <c r="DU5"/>
      <c r="DV5"/>
      <c r="DW5" t="inlineStr">
        <is>
          <t>Pass</t>
        </is>
      </c>
      <c r="DX5"/>
      <c r="DY5" t="inlineStr">
        <is>
          <t>image.jpg</t>
        </is>
      </c>
      <c r="DZ5" t="inlineStr">
        <is>
          <t>Pass</t>
        </is>
      </c>
      <c r="EA5"/>
      <c r="EB5"/>
      <c r="EC5" t="inlineStr">
        <is>
          <t>Pass</t>
        </is>
      </c>
      <c r="ED5"/>
      <c r="EE5"/>
      <c r="EF5" t="inlineStr">
        <is>
          <t>Pass</t>
        </is>
      </c>
      <c r="EG5"/>
      <c r="EH5" t="inlineStr">
        <is>
          <t>image.jpg</t>
        </is>
      </c>
      <c r="EI5" t="inlineStr">
        <is>
          <t>Pass</t>
        </is>
      </c>
      <c r="EJ5"/>
      <c r="EK5" t="inlineStr">
        <is>
          <t>image.jpg</t>
        </is>
      </c>
      <c r="EL5" t="inlineStr">
        <is>
          <t>Pass</t>
        </is>
      </c>
      <c r="EM5"/>
      <c r="EN5" t="inlineStr">
        <is>
          <t>image.jpg</t>
        </is>
      </c>
      <c r="EO5"/>
      <c r="EP5"/>
      <c r="EQ5"/>
      <c r="ER5"/>
      <c r="ES5"/>
      <c r="ET5"/>
      <c r="EU5"/>
      <c r="EV5"/>
      <c r="EW5"/>
      <c r="EX5"/>
      <c r="EY5"/>
      <c r="EZ5"/>
      <c r="FA5"/>
      <c r="FB5" t="inlineStr">
        <is>
          <t>Pass</t>
        </is>
      </c>
      <c r="FC5"/>
      <c r="FD5" t="inlineStr">
        <is>
          <t>bra</t>
        </is>
      </c>
    </row>
    <row r="6" ht="25.5" customHeight="1">
      <c r="A6" s="2">
        <v>46108.76528935185</v>
      </c>
      <c r="B6" t="inlineStr">
        <is>
          <t>NORWAY_053</t>
        </is>
      </c>
      <c r="C6" t="inlineStr">
        <is>
          <t>访客 71284</t>
        </is>
      </c>
      <c r="D6"/>
      <c r="E6" t="inlineStr">
        <is>
          <t>Self-check</t>
        </is>
      </c>
      <c r="F6" t="inlineStr">
        <is>
          <t>Europe</t>
        </is>
      </c>
      <c r="G6" t="inlineStr">
        <is>
          <t>Norway</t>
        </is>
      </c>
      <c r="H6" t="inlineStr">
        <is>
          <t>Trondheim</t>
        </is>
      </c>
      <c r="I6" t="inlineStr">
        <is>
          <t>XPENG Experience Center Trondheim</t>
        </is>
      </c>
      <c r="J6"/>
      <c r="K6" t="inlineStr">
        <is>
          <t>XPENG Center - Sales/Workshop/Delivery</t>
        </is>
      </c>
      <c r="L6" t="inlineStr">
        <is>
          <t>Sales (Salg), Aftersales (Service)</t>
        </is>
      </c>
      <c r="M6" t="inlineStr">
        <is>
          <t>Quick_Check_Result_XPENG_Experience_Center_Trondheim.pdf</t>
        </is>
      </c>
      <c r="N6" t="inlineStr">
        <is>
          <t>Generate PDF</t>
        </is>
      </c>
      <c r="O6" t="inlineStr">
        <is>
          <t>Send Message</t>
        </is>
      </c>
      <c r="P6" t="inlineStr">
        <is>
          <t>IMG_0011.jpeg,IMG_0012.jpeg,IMG_0010.png,IMG_0009.png,IMG_0013.jpeg,IMG_0014.jpeg,IMG_0016.jpeg,IMG_0031.jpeg,IMG_0030.jpeg,IMG_0029.jpeg,IMG_0028.jpeg,IMG_0027.jpeg,IMG_0026.jpeg,IMG_0025.jpeg,IMG_0024.jpeg,IMG_0021.jpeg,IMG_0022.jpeg,IMG_0020.jpeg,IMG_0019.jpeg,IMG_0018.jpeg,IMG_0023.jpeg,IMG_0027.jpeg,IMG_0024.jpeg,IMG_0030.jpeg,IMG_0027.jpeg,IMG_0031.jpeg,IMG_0028.jpeg,IMG_0032.jpeg,IMG_0029.jpeg,IMG_0025.jpeg,IMG_0010.png,IMG_0009.png,IMG_0012.jpeg,IMG_0034.jpeg,IMG_0035.jpeg,IMG_0038.jpeg,IMG_0038.jpeg,IMG_0043.jpeg,IMG_0020.jpeg,IMG_0019.jpeg,IMG_0018.jpeg,IMG_0023.jpeg,IMG_0038.jpeg,IMG_0040.jpeg,IMG_0041.jpeg</t>
        </is>
      </c>
      <c r="Q6" t="inlineStr">
        <is>
          <t>Collect Attach</t>
        </is>
      </c>
      <c r="R6" t="inlineStr">
        <is>
          <t>'Delivery Area Signage', 
'Delivery Ceremony', 
'Vehicle Cleaning', 
'Staff Demeanor'</t>
        </is>
      </c>
      <c r="S6" t="inlineStr">
        <is>
          <t>External Condition (Test Drive),
Interior Condition (Test Drive)</t>
        </is>
      </c>
      <c r="T6" t="inlineStr">
        <is>
          <t>✅ 2026-03-27 18:22:47
ef190ffdbe17459cbfcd5b2d17ae81ed</t>
        </is>
      </c>
      <c r="U6" t="inlineStr">
        <is>
          <t>100.00%</t>
        </is>
      </c>
      <c r="V6" t="inlineStr">
        <is>
          <t>15</t>
        </is>
      </c>
      <c r="W6" t="inlineStr">
        <is>
          <t>0</t>
        </is>
      </c>
      <c r="X6" t="inlineStr">
        <is>
          <t>2</t>
        </is>
      </c>
      <c r="Y6" t="inlineStr">
        <is>
          <t>66.67%</t>
        </is>
      </c>
      <c r="Z6" t="inlineStr">
        <is>
          <t>4</t>
        </is>
      </c>
      <c r="AA6" t="inlineStr">
        <is>
          <t>2</t>
        </is>
      </c>
      <c r="AB6" t="inlineStr">
        <is>
          <t>0</t>
        </is>
      </c>
      <c r="AC6" t="inlineStr">
        <is>
          <t>90.00%</t>
        </is>
      </c>
      <c r="AD6" t="inlineStr">
        <is>
          <t>9</t>
        </is>
      </c>
      <c r="AE6" t="inlineStr">
        <is>
          <t>1</t>
        </is>
      </c>
      <c r="AF6" t="inlineStr">
        <is>
          <t>0</t>
        </is>
      </c>
      <c r="AG6"/>
      <c r="AH6" t="inlineStr">
        <is>
          <t>0</t>
        </is>
      </c>
      <c r="AI6" t="inlineStr">
        <is>
          <t>0</t>
        </is>
      </c>
      <c r="AJ6" t="inlineStr">
        <is>
          <t>0</t>
        </is>
      </c>
      <c r="AK6" t="inlineStr">
        <is>
          <t>Expand</t>
        </is>
      </c>
      <c r="AL6" t="inlineStr">
        <is>
          <t>Pass</t>
        </is>
      </c>
      <c r="AM6"/>
      <c r="AN6" t="inlineStr">
        <is>
          <t>IMG_0011.jpeg</t>
        </is>
      </c>
      <c r="AO6" t="inlineStr">
        <is>
          <t>Pass</t>
        </is>
      </c>
      <c r="AP6"/>
      <c r="AQ6" t="inlineStr">
        <is>
          <t>IMG_0012.jpeg,IMG_0010.png,IMG_0009.png</t>
        </is>
      </c>
      <c r="AR6" t="inlineStr">
        <is>
          <t>Pass</t>
        </is>
      </c>
      <c r="AS6"/>
      <c r="AT6" t="inlineStr">
        <is>
          <t>IMG_0013.jpeg</t>
        </is>
      </c>
      <c r="AU6" t="inlineStr">
        <is>
          <t>Pass</t>
        </is>
      </c>
      <c r="AV6"/>
      <c r="AW6" t="inlineStr">
        <is>
          <t>IMG_0014.jpeg,IMG_0016.jpeg</t>
        </is>
      </c>
      <c r="AX6" t="inlineStr">
        <is>
          <t>Pass</t>
        </is>
      </c>
      <c r="AY6"/>
      <c r="AZ6" t="inlineStr">
        <is>
          <t>IMG_0031.jpeg,IMG_0030.jpeg,IMG_0029.jpeg,IMG_0028.jpeg,IMG_0027.jpeg,IMG_0026.jpeg,IMG_0025.jpeg,IMG_0024.jpeg</t>
        </is>
      </c>
      <c r="BA6" t="inlineStr">
        <is>
          <t>Pass</t>
        </is>
      </c>
      <c r="BB6"/>
      <c r="BC6" t="inlineStr">
        <is>
          <t>IMG_0021.jpeg</t>
        </is>
      </c>
      <c r="BD6" t="inlineStr">
        <is>
          <t>Pass</t>
        </is>
      </c>
      <c r="BE6"/>
      <c r="BF6" t="inlineStr">
        <is>
          <t>IMG_0022.jpeg</t>
        </is>
      </c>
      <c r="BG6" t="inlineStr">
        <is>
          <t>Pass</t>
        </is>
      </c>
      <c r="BH6"/>
      <c r="BI6" t="inlineStr">
        <is>
          <t>IMG_0020.jpeg,IMG_0019.jpeg,IMG_0018.jpeg,IMG_0023.jpeg</t>
        </is>
      </c>
      <c r="BJ6" t="inlineStr">
        <is>
          <t>Pass</t>
        </is>
      </c>
      <c r="BK6"/>
      <c r="BL6" t="inlineStr">
        <is>
          <t>IMG_0027.jpeg,IMG_0024.jpeg</t>
        </is>
      </c>
      <c r="BM6" t="inlineStr">
        <is>
          <t>Pass</t>
        </is>
      </c>
      <c r="BN6"/>
      <c r="BO6"/>
      <c r="BP6" t="inlineStr">
        <is>
          <t>Pass</t>
        </is>
      </c>
      <c r="BQ6"/>
      <c r="BR6" t="inlineStr">
        <is>
          <t>IMG_0030.jpeg,IMG_0027.jpeg,IMG_0031.jpeg,IMG_0028.jpeg</t>
        </is>
      </c>
      <c r="BS6" t="inlineStr">
        <is>
          <t>Pass</t>
        </is>
      </c>
      <c r="BT6"/>
      <c r="BU6" t="inlineStr">
        <is>
          <t>IMG_0032.jpeg,IMG_0029.jpeg,IMG_0025.jpeg</t>
        </is>
      </c>
      <c r="BV6" t="inlineStr">
        <is>
          <t>Not Applicable</t>
        </is>
      </c>
      <c r="BW6"/>
      <c r="BX6"/>
      <c r="BY6" t="inlineStr">
        <is>
          <t>Not Applicable</t>
        </is>
      </c>
      <c r="BZ6"/>
      <c r="CA6"/>
      <c r="CB6" t="inlineStr">
        <is>
          <t>Pass</t>
        </is>
      </c>
      <c r="CC6"/>
      <c r="CD6" t="inlineStr">
        <is>
          <t>IMG_0010.png,IMG_0009.png,IMG_0012.jpeg</t>
        </is>
      </c>
      <c r="CE6" t="inlineStr">
        <is>
          <t>Pass</t>
        </is>
      </c>
      <c r="CF6"/>
      <c r="CG6"/>
      <c r="CH6" t="inlineStr">
        <is>
          <t>Pass</t>
        </is>
      </c>
      <c r="CI6"/>
      <c r="CJ6"/>
      <c r="CK6" t="inlineStr">
        <is>
          <t>Expand</t>
        </is>
      </c>
      <c r="CL6" t="inlineStr">
        <is>
          <t>No Pass</t>
        </is>
      </c>
      <c r="CM6"/>
      <c r="CN6" t="inlineStr">
        <is>
          <t>IMG_0034.jpeg</t>
        </is>
      </c>
      <c r="CO6" t="inlineStr">
        <is>
          <t>Pass</t>
        </is>
      </c>
      <c r="CP6"/>
      <c r="CQ6" t="inlineStr">
        <is>
          <t>IMG_0035.jpeg</t>
        </is>
      </c>
      <c r="CR6" t="inlineStr">
        <is>
          <t>No Pass</t>
        </is>
      </c>
      <c r="CS6"/>
      <c r="CT6"/>
      <c r="CU6" t="inlineStr">
        <is>
          <t>Pass</t>
        </is>
      </c>
      <c r="CV6"/>
      <c r="CW6"/>
      <c r="CX6" t="inlineStr">
        <is>
          <t>Pass</t>
        </is>
      </c>
      <c r="CY6"/>
      <c r="CZ6"/>
      <c r="DA6"/>
      <c r="DB6"/>
      <c r="DC6"/>
      <c r="DD6" t="inlineStr">
        <is>
          <t>Pass</t>
        </is>
      </c>
      <c r="DE6"/>
      <c r="DF6"/>
      <c r="DG6" t="inlineStr">
        <is>
          <t>Expand</t>
        </is>
      </c>
      <c r="DH6" t="inlineStr">
        <is>
          <t>Pass</t>
        </is>
      </c>
      <c r="DI6"/>
      <c r="DJ6" t="inlineStr">
        <is>
          <t>IMG_0038.jpeg</t>
        </is>
      </c>
      <c r="DK6" t="inlineStr">
        <is>
          <t>Pass</t>
        </is>
      </c>
      <c r="DL6"/>
      <c r="DM6" t="inlineStr">
        <is>
          <t>IMG_0038.jpeg</t>
        </is>
      </c>
      <c r="DN6" t="inlineStr">
        <is>
          <t>Pass</t>
        </is>
      </c>
      <c r="DO6"/>
      <c r="DP6" t="inlineStr">
        <is>
          <t>IMG_0043.jpeg</t>
        </is>
      </c>
      <c r="DQ6" t="inlineStr">
        <is>
          <t>Pass</t>
        </is>
      </c>
      <c r="DR6"/>
      <c r="DS6" t="inlineStr">
        <is>
          <t>IMG_0020.jpeg,IMG_0019.jpeg,IMG_0018.jpeg,IMG_0023.jpeg</t>
        </is>
      </c>
      <c r="DT6"/>
      <c r="DU6"/>
      <c r="DV6"/>
      <c r="DW6" t="inlineStr">
        <is>
          <t>Pass</t>
        </is>
      </c>
      <c r="DX6"/>
      <c r="DY6"/>
      <c r="DZ6" t="inlineStr">
        <is>
          <t>Pass</t>
        </is>
      </c>
      <c r="EA6"/>
      <c r="EB6" t="inlineStr">
        <is>
          <t>IMG_0038.jpeg</t>
        </is>
      </c>
      <c r="EC6" t="inlineStr">
        <is>
          <t>No Pass</t>
        </is>
      </c>
      <c r="ED6"/>
      <c r="EE6"/>
      <c r="EF6" t="inlineStr">
        <is>
          <t>Pass</t>
        </is>
      </c>
      <c r="EG6"/>
      <c r="EH6"/>
      <c r="EI6" t="inlineStr">
        <is>
          <t>Pass</t>
        </is>
      </c>
      <c r="EJ6"/>
      <c r="EK6" t="inlineStr">
        <is>
          <t>IMG_0040.jpeg,IMG_0041.jpeg</t>
        </is>
      </c>
      <c r="EL6" t="inlineStr">
        <is>
          <t>Pass</t>
        </is>
      </c>
      <c r="EM6"/>
      <c r="EN6"/>
      <c r="EO6"/>
      <c r="EP6"/>
      <c r="EQ6"/>
      <c r="ER6"/>
      <c r="ES6"/>
      <c r="ET6"/>
      <c r="EU6"/>
      <c r="EV6"/>
      <c r="EW6"/>
      <c r="EX6"/>
      <c r="EY6"/>
      <c r="EZ6"/>
      <c r="FA6"/>
      <c r="FB6" t="inlineStr">
        <is>
          <t>No Pass</t>
        </is>
      </c>
      <c r="FC6"/>
      <c r="FD6" t="inlineStr">
        <is>
          <t>Very good!</t>
        </is>
      </c>
    </row>
    <row r="7" ht="25.5" customHeight="1">
      <c r="A7" s="2">
        <v>46107.66783564815</v>
      </c>
      <c r="B7" t="inlineStr">
        <is>
          <t>NORWAY_052</t>
        </is>
      </c>
      <c r="C7" t="inlineStr">
        <is>
          <t>访客 57614</t>
        </is>
      </c>
      <c r="D7"/>
      <c r="E7" t="inlineStr">
        <is>
          <t>Self-check</t>
        </is>
      </c>
      <c r="F7" t="inlineStr">
        <is>
          <t>Europe</t>
        </is>
      </c>
      <c r="G7" t="inlineStr">
        <is>
          <t>Norway</t>
        </is>
      </c>
      <c r="H7" t="inlineStr">
        <is>
          <t>Tønsberg</t>
        </is>
      </c>
      <c r="I7" t="inlineStr">
        <is>
          <t>XPENG Store Tønsberg</t>
        </is>
      </c>
      <c r="J7"/>
      <c r="K7" t="inlineStr">
        <is>
          <t>XPENG Center - Sales/Workshop/Delivery</t>
        </is>
      </c>
      <c r="L7" t="inlineStr">
        <is>
          <t>Sales (Salg)</t>
        </is>
      </c>
      <c r="M7" t="inlineStr">
        <is>
          <t>Quick_Check_Result_XPENG_Store_Tønsberg.pdf</t>
        </is>
      </c>
      <c r="N7" t="inlineStr">
        <is>
          <t>Generate PDF</t>
        </is>
      </c>
      <c r="O7" t="inlineStr">
        <is>
          <t>Send Message</t>
        </is>
      </c>
      <c r="P7" t="inlineStr">
        <is>
          <t>image.jpg,image.jpg</t>
        </is>
      </c>
      <c r="Q7" t="inlineStr">
        <is>
          <t>Collect Attach</t>
        </is>
      </c>
      <c r="R7" t="inlineStr">
        <is>
          <t>'Delivery Area Signage'</t>
        </is>
      </c>
      <c r="S7"/>
      <c r="T7" t="inlineStr">
        <is>
          <t>✅ 2026-03-26 16:02:10
52d5b50dea8045ca95d98c9f1ab6795a</t>
        </is>
      </c>
      <c r="U7" t="inlineStr">
        <is>
          <t>100.00%</t>
        </is>
      </c>
      <c r="V7" t="inlineStr">
        <is>
          <t>17</t>
        </is>
      </c>
      <c r="W7" t="inlineStr">
        <is>
          <t>0</t>
        </is>
      </c>
      <c r="X7" t="inlineStr">
        <is>
          <t>0</t>
        </is>
      </c>
      <c r="Y7" t="inlineStr">
        <is>
          <t>83.33%</t>
        </is>
      </c>
      <c r="Z7" t="inlineStr">
        <is>
          <t>5</t>
        </is>
      </c>
      <c r="AA7" t="inlineStr">
        <is>
          <t>1</t>
        </is>
      </c>
      <c r="AB7" t="inlineStr">
        <is>
          <t>0</t>
        </is>
      </c>
      <c r="AC7"/>
      <c r="AD7" t="inlineStr">
        <is>
          <t>0</t>
        </is>
      </c>
      <c r="AE7" t="inlineStr">
        <is>
          <t>0</t>
        </is>
      </c>
      <c r="AF7" t="inlineStr">
        <is>
          <t>0</t>
        </is>
      </c>
      <c r="AG7"/>
      <c r="AH7" t="inlineStr">
        <is>
          <t>0</t>
        </is>
      </c>
      <c r="AI7" t="inlineStr">
        <is>
          <t>0</t>
        </is>
      </c>
      <c r="AJ7" t="inlineStr">
        <is>
          <t>0</t>
        </is>
      </c>
      <c r="AK7" t="inlineStr">
        <is>
          <t>Expand</t>
        </is>
      </c>
      <c r="AL7" t="inlineStr">
        <is>
          <t>Pass</t>
        </is>
      </c>
      <c r="AM7"/>
      <c r="AN7"/>
      <c r="AO7" t="inlineStr">
        <is>
          <t>Pass</t>
        </is>
      </c>
      <c r="AP7"/>
      <c r="AQ7"/>
      <c r="AR7" t="inlineStr">
        <is>
          <t>Pass</t>
        </is>
      </c>
      <c r="AS7"/>
      <c r="AT7"/>
      <c r="AU7" t="inlineStr">
        <is>
          <t>Pass</t>
        </is>
      </c>
      <c r="AV7"/>
      <c r="AW7"/>
      <c r="AX7" t="inlineStr">
        <is>
          <t>Pass</t>
        </is>
      </c>
      <c r="AY7"/>
      <c r="AZ7" t="inlineStr">
        <is>
          <t>image.jpg</t>
        </is>
      </c>
      <c r="BA7" t="inlineStr">
        <is>
          <t>Pass</t>
        </is>
      </c>
      <c r="BB7"/>
      <c r="BC7"/>
      <c r="BD7" t="inlineStr">
        <is>
          <t>Pass</t>
        </is>
      </c>
      <c r="BE7"/>
      <c r="BF7"/>
      <c r="BG7" t="inlineStr">
        <is>
          <t>Pass</t>
        </is>
      </c>
      <c r="BH7"/>
      <c r="BI7" t="inlineStr">
        <is>
          <t>image.jpg</t>
        </is>
      </c>
      <c r="BJ7" t="inlineStr">
        <is>
          <t>Pass</t>
        </is>
      </c>
      <c r="BK7"/>
      <c r="BL7"/>
      <c r="BM7" t="inlineStr">
        <is>
          <t>Pass</t>
        </is>
      </c>
      <c r="BN7"/>
      <c r="BO7"/>
      <c r="BP7" t="inlineStr">
        <is>
          <t>Pass</t>
        </is>
      </c>
      <c r="BQ7"/>
      <c r="BR7"/>
      <c r="BS7" t="inlineStr">
        <is>
          <t>Pass</t>
        </is>
      </c>
      <c r="BT7"/>
      <c r="BU7"/>
      <c r="BV7" t="inlineStr">
        <is>
          <t>Pass</t>
        </is>
      </c>
      <c r="BW7"/>
      <c r="BX7"/>
      <c r="BY7" t="inlineStr">
        <is>
          <t>Pass</t>
        </is>
      </c>
      <c r="BZ7"/>
      <c r="CA7"/>
      <c r="CB7" t="inlineStr">
        <is>
          <t>Pass</t>
        </is>
      </c>
      <c r="CC7"/>
      <c r="CD7"/>
      <c r="CE7" t="inlineStr">
        <is>
          <t>Pass</t>
        </is>
      </c>
      <c r="CF7"/>
      <c r="CG7"/>
      <c r="CH7" t="inlineStr">
        <is>
          <t>Pass</t>
        </is>
      </c>
      <c r="CI7"/>
      <c r="CJ7"/>
      <c r="CK7" t="inlineStr">
        <is>
          <t>Expand</t>
        </is>
      </c>
      <c r="CL7" t="inlineStr">
        <is>
          <t>No Pass</t>
        </is>
      </c>
      <c r="CM7"/>
      <c r="CN7"/>
      <c r="CO7" t="inlineStr">
        <is>
          <t>Pass</t>
        </is>
      </c>
      <c r="CP7"/>
      <c r="CQ7"/>
      <c r="CR7" t="inlineStr">
        <is>
          <t>Pass</t>
        </is>
      </c>
      <c r="CS7"/>
      <c r="CT7"/>
      <c r="CU7" t="inlineStr">
        <is>
          <t>Pass</t>
        </is>
      </c>
      <c r="CV7"/>
      <c r="CW7"/>
      <c r="CX7" t="inlineStr">
        <is>
          <t>Pass</t>
        </is>
      </c>
      <c r="CY7"/>
      <c r="CZ7"/>
      <c r="DA7"/>
      <c r="DB7"/>
      <c r="DC7"/>
      <c r="DD7" t="inlineStr">
        <is>
          <t>Pass</t>
        </is>
      </c>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t="inlineStr">
        <is>
          <t>Pass</t>
        </is>
      </c>
      <c r="FC7"/>
      <c r="FD7" t="inlineStr">
        <is>
          <t xml:space="preserve">we are moving to a new location in Solkilen 6, so the showroom are in transition to the new location. This weekend all CI will be moved. The outside with signs will be removed and mounted on the new location on monday. From 01.04.2026 will all operation be at Solkilen 6. 3117 Tønsberg </t>
        </is>
      </c>
    </row>
    <row r="8" ht="25.5" customHeight="1">
      <c r="A8" s="2">
        <v>46101.738483796296</v>
      </c>
      <c r="B8" t="inlineStr">
        <is>
          <t>NORWAY_051</t>
        </is>
      </c>
      <c r="C8" t="inlineStr">
        <is>
          <t>访客 84469</t>
        </is>
      </c>
      <c r="D8"/>
      <c r="E8" t="inlineStr">
        <is>
          <t>Self-check</t>
        </is>
      </c>
      <c r="F8" t="inlineStr">
        <is>
          <t>Europe</t>
        </is>
      </c>
      <c r="G8" t="inlineStr">
        <is>
          <t>Norway</t>
        </is>
      </c>
      <c r="H8" t="inlineStr">
        <is>
          <t>Hamar</t>
        </is>
      </c>
      <c r="I8" t="inlineStr">
        <is>
          <t>Xpeng Experience Center Hamar</t>
        </is>
      </c>
      <c r="J8"/>
      <c r="K8" t="inlineStr">
        <is>
          <t>XPENG Center - Sales/Workshop/Delivery</t>
        </is>
      </c>
      <c r="L8" t="inlineStr">
        <is>
          <t>Sales (Salg), Aftersales (Service)</t>
        </is>
      </c>
      <c r="M8" t="inlineStr">
        <is>
          <t>Quick_Check_Result_Xpeng_Experience_Center_Hamar.pdf</t>
        </is>
      </c>
      <c r="N8" t="inlineStr">
        <is>
          <t>Generate PDF</t>
        </is>
      </c>
      <c r="O8" t="inlineStr">
        <is>
          <t>Send Message</t>
        </is>
      </c>
      <c r="P8" t="inlineStr">
        <is>
          <t>image.jpg,image.jpg,image.jpg,79569151861__B6773BA0-96E7-48CE-9DBC-302990A2CE56.MOV,image.jpg</t>
        </is>
      </c>
      <c r="Q8" t="inlineStr">
        <is>
          <t>Collect Attach</t>
        </is>
      </c>
      <c r="R8" t="inlineStr">
        <is>
          <t>'Operating Materials'</t>
        </is>
      </c>
      <c r="S8"/>
      <c r="T8" t="inlineStr">
        <is>
          <t>✅ 2026-03-20 17:43:48
4cf042868ce54aaca3c78e2b2aa2f731</t>
        </is>
      </c>
      <c r="U8" t="inlineStr">
        <is>
          <t>94.12%</t>
        </is>
      </c>
      <c r="V8" t="inlineStr">
        <is>
          <t>16</t>
        </is>
      </c>
      <c r="W8" t="inlineStr">
        <is>
          <t>1</t>
        </is>
      </c>
      <c r="X8" t="inlineStr">
        <is>
          <t>0</t>
        </is>
      </c>
      <c r="Y8" t="inlineStr">
        <is>
          <t>100.00%</t>
        </is>
      </c>
      <c r="Z8" t="inlineStr">
        <is>
          <t>6</t>
        </is>
      </c>
      <c r="AA8" t="inlineStr">
        <is>
          <t>0</t>
        </is>
      </c>
      <c r="AB8" t="inlineStr">
        <is>
          <t>0</t>
        </is>
      </c>
      <c r="AC8" t="inlineStr">
        <is>
          <t>100.00%</t>
        </is>
      </c>
      <c r="AD8" t="inlineStr">
        <is>
          <t>10</t>
        </is>
      </c>
      <c r="AE8" t="inlineStr">
        <is>
          <t>0</t>
        </is>
      </c>
      <c r="AF8" t="inlineStr">
        <is>
          <t>0</t>
        </is>
      </c>
      <c r="AG8"/>
      <c r="AH8" t="inlineStr">
        <is>
          <t>0</t>
        </is>
      </c>
      <c r="AI8" t="inlineStr">
        <is>
          <t>0</t>
        </is>
      </c>
      <c r="AJ8" t="inlineStr">
        <is>
          <t>0</t>
        </is>
      </c>
      <c r="AK8" t="inlineStr">
        <is>
          <t>Expand</t>
        </is>
      </c>
      <c r="AL8" t="inlineStr">
        <is>
          <t>Pass</t>
        </is>
      </c>
      <c r="AM8"/>
      <c r="AN8"/>
      <c r="AO8" t="inlineStr">
        <is>
          <t>Pass</t>
        </is>
      </c>
      <c r="AP8"/>
      <c r="AQ8"/>
      <c r="AR8" t="inlineStr">
        <is>
          <t>Pass</t>
        </is>
      </c>
      <c r="AS8"/>
      <c r="AT8" t="inlineStr">
        <is>
          <t>image.jpg,image.jpg</t>
        </is>
      </c>
      <c r="AU8" t="inlineStr">
        <is>
          <t>Pass</t>
        </is>
      </c>
      <c r="AV8"/>
      <c r="AW8" t="inlineStr">
        <is>
          <t>image.jpg</t>
        </is>
      </c>
      <c r="AX8" t="inlineStr">
        <is>
          <t>Pass</t>
        </is>
      </c>
      <c r="AY8"/>
      <c r="AZ8" t="inlineStr">
        <is>
          <t>79569151861__B6773BA0-96E7-48CE-9DBC-302990A2CE56.MOV</t>
        </is>
      </c>
      <c r="BA8" t="inlineStr">
        <is>
          <t>No Pass</t>
        </is>
      </c>
      <c r="BB8" t="inlineStr">
        <is>
          <t xml:space="preserve">not applicable right now due to redecorating, but will be ok soon. </t>
        </is>
      </c>
      <c r="BC8"/>
      <c r="BD8" t="inlineStr">
        <is>
          <t>Pass</t>
        </is>
      </c>
      <c r="BE8"/>
      <c r="BF8"/>
      <c r="BG8" t="inlineStr">
        <is>
          <t>Pass</t>
        </is>
      </c>
      <c r="BH8"/>
      <c r="BI8" t="inlineStr">
        <is>
          <t>image.jpg</t>
        </is>
      </c>
      <c r="BJ8" t="inlineStr">
        <is>
          <t>Pass</t>
        </is>
      </c>
      <c r="BK8"/>
      <c r="BL8"/>
      <c r="BM8" t="inlineStr">
        <is>
          <t>Pass</t>
        </is>
      </c>
      <c r="BN8"/>
      <c r="BO8"/>
      <c r="BP8" t="inlineStr">
        <is>
          <t>Pass</t>
        </is>
      </c>
      <c r="BQ8"/>
      <c r="BR8"/>
      <c r="BS8" t="inlineStr">
        <is>
          <t>Pass</t>
        </is>
      </c>
      <c r="BT8"/>
      <c r="BU8"/>
      <c r="BV8" t="inlineStr">
        <is>
          <t>Pass</t>
        </is>
      </c>
      <c r="BW8"/>
      <c r="BX8"/>
      <c r="BY8" t="inlineStr">
        <is>
          <t>Pass</t>
        </is>
      </c>
      <c r="BZ8"/>
      <c r="CA8"/>
      <c r="CB8" t="inlineStr">
        <is>
          <t>Pass</t>
        </is>
      </c>
      <c r="CC8"/>
      <c r="CD8"/>
      <c r="CE8" t="inlineStr">
        <is>
          <t>Pass</t>
        </is>
      </c>
      <c r="CF8"/>
      <c r="CG8"/>
      <c r="CH8" t="inlineStr">
        <is>
          <t>Pass</t>
        </is>
      </c>
      <c r="CI8"/>
      <c r="CJ8"/>
      <c r="CK8" t="inlineStr">
        <is>
          <t>Expand</t>
        </is>
      </c>
      <c r="CL8" t="inlineStr">
        <is>
          <t>Pass</t>
        </is>
      </c>
      <c r="CM8"/>
      <c r="CN8"/>
      <c r="CO8" t="inlineStr">
        <is>
          <t>Pass</t>
        </is>
      </c>
      <c r="CP8"/>
      <c r="CQ8"/>
      <c r="CR8" t="inlineStr">
        <is>
          <t>Pass</t>
        </is>
      </c>
      <c r="CS8"/>
      <c r="CT8"/>
      <c r="CU8" t="inlineStr">
        <is>
          <t>Pass</t>
        </is>
      </c>
      <c r="CV8"/>
      <c r="CW8"/>
      <c r="CX8" t="inlineStr">
        <is>
          <t>Pass</t>
        </is>
      </c>
      <c r="CY8"/>
      <c r="CZ8"/>
      <c r="DA8"/>
      <c r="DB8"/>
      <c r="DC8"/>
      <c r="DD8" t="inlineStr">
        <is>
          <t>Pass</t>
        </is>
      </c>
      <c r="DE8"/>
      <c r="DF8"/>
      <c r="DG8" t="inlineStr">
        <is>
          <t>Expand</t>
        </is>
      </c>
      <c r="DH8" t="inlineStr">
        <is>
          <t>Pass</t>
        </is>
      </c>
      <c r="DI8"/>
      <c r="DJ8"/>
      <c r="DK8" t="inlineStr">
        <is>
          <t>Pass</t>
        </is>
      </c>
      <c r="DL8"/>
      <c r="DM8"/>
      <c r="DN8" t="inlineStr">
        <is>
          <t>Pass</t>
        </is>
      </c>
      <c r="DO8"/>
      <c r="DP8"/>
      <c r="DQ8" t="inlineStr">
        <is>
          <t>Pass</t>
        </is>
      </c>
      <c r="DR8"/>
      <c r="DS8"/>
      <c r="DT8"/>
      <c r="DU8"/>
      <c r="DV8"/>
      <c r="DW8" t="inlineStr">
        <is>
          <t>Pass</t>
        </is>
      </c>
      <c r="DX8"/>
      <c r="DY8"/>
      <c r="DZ8" t="inlineStr">
        <is>
          <t>Pass</t>
        </is>
      </c>
      <c r="EA8"/>
      <c r="EB8"/>
      <c r="EC8" t="inlineStr">
        <is>
          <t>Pass</t>
        </is>
      </c>
      <c r="ED8"/>
      <c r="EE8"/>
      <c r="EF8" t="inlineStr">
        <is>
          <t>Pass</t>
        </is>
      </c>
      <c r="EG8"/>
      <c r="EH8"/>
      <c r="EI8" t="inlineStr">
        <is>
          <t>Pass</t>
        </is>
      </c>
      <c r="EJ8"/>
      <c r="EK8"/>
      <c r="EL8" t="inlineStr">
        <is>
          <t>Pass</t>
        </is>
      </c>
      <c r="EM8"/>
      <c r="EN8"/>
      <c r="EO8"/>
      <c r="EP8"/>
      <c r="EQ8"/>
      <c r="ER8"/>
      <c r="ES8"/>
      <c r="ET8"/>
      <c r="EU8"/>
      <c r="EV8"/>
      <c r="EW8"/>
      <c r="EX8"/>
      <c r="EY8"/>
      <c r="EZ8"/>
      <c r="FA8"/>
      <c r="FB8" t="inlineStr">
        <is>
          <t>Pass</t>
        </is>
      </c>
      <c r="FC8"/>
      <c r="FD8" t="inlineStr">
        <is>
          <t>all good</t>
        </is>
      </c>
    </row>
    <row r="9" ht="25.5" customHeight="1">
      <c r="A9" s="2">
        <v>46100.98706018519</v>
      </c>
      <c r="B9" t="inlineStr">
        <is>
          <t>NORWAY_050</t>
        </is>
      </c>
      <c r="C9" t="inlineStr">
        <is>
          <t>访客 15334</t>
        </is>
      </c>
      <c r="D9"/>
      <c r="E9" t="inlineStr">
        <is>
          <t>Self-check</t>
        </is>
      </c>
      <c r="F9" t="inlineStr">
        <is>
          <t>Europe</t>
        </is>
      </c>
      <c r="G9" t="inlineStr">
        <is>
          <t>Norway</t>
        </is>
      </c>
      <c r="H9" t="inlineStr">
        <is>
          <t>Oslo West -Asker &amp; Bærum</t>
        </is>
      </c>
      <c r="I9" t="inlineStr">
        <is>
          <t>Xpeng Experience Center Oslo West</t>
        </is>
      </c>
      <c r="J9"/>
      <c r="K9" t="inlineStr">
        <is>
          <t>XPENG Center - Sales/Workshop/Delivery</t>
        </is>
      </c>
      <c r="L9" t="inlineStr">
        <is>
          <t>Sales (Salg)</t>
        </is>
      </c>
      <c r="M9" t="inlineStr">
        <is>
          <t>Quick_Check_Result_Xpeng_Experience_Center_Oslo_West.pdf</t>
        </is>
      </c>
      <c r="N9" t="inlineStr">
        <is>
          <t>Generate PDF</t>
        </is>
      </c>
      <c r="O9" t="inlineStr">
        <is>
          <t>Send Message</t>
        </is>
      </c>
      <c r="P9" t="inlineStr">
        <is>
          <t>image.jpg,image.jpg,image.jpg</t>
        </is>
      </c>
      <c r="Q9" t="inlineStr">
        <is>
          <t>Collect Attach</t>
        </is>
      </c>
      <c r="R9"/>
      <c r="S9"/>
      <c r="T9" t="inlineStr">
        <is>
          <t>✅ 2026-03-19 23:41:43
6f6a9151581f4b4e8cddf8a4e4a645b7</t>
        </is>
      </c>
      <c r="U9" t="inlineStr">
        <is>
          <t>100.00%</t>
        </is>
      </c>
      <c r="V9" t="inlineStr">
        <is>
          <t>17</t>
        </is>
      </c>
      <c r="W9" t="inlineStr">
        <is>
          <t>0</t>
        </is>
      </c>
      <c r="X9" t="inlineStr">
        <is>
          <t>0</t>
        </is>
      </c>
      <c r="Y9" t="inlineStr">
        <is>
          <t>100.00%</t>
        </is>
      </c>
      <c r="Z9" t="inlineStr">
        <is>
          <t>6</t>
        </is>
      </c>
      <c r="AA9" t="inlineStr">
        <is>
          <t>0</t>
        </is>
      </c>
      <c r="AB9" t="inlineStr">
        <is>
          <t>0</t>
        </is>
      </c>
      <c r="AC9"/>
      <c r="AD9" t="inlineStr">
        <is>
          <t>0</t>
        </is>
      </c>
      <c r="AE9" t="inlineStr">
        <is>
          <t>0</t>
        </is>
      </c>
      <c r="AF9" t="inlineStr">
        <is>
          <t>0</t>
        </is>
      </c>
      <c r="AG9"/>
      <c r="AH9" t="inlineStr">
        <is>
          <t>0</t>
        </is>
      </c>
      <c r="AI9" t="inlineStr">
        <is>
          <t>0</t>
        </is>
      </c>
      <c r="AJ9" t="inlineStr">
        <is>
          <t>0</t>
        </is>
      </c>
      <c r="AK9" t="inlineStr">
        <is>
          <t>Expand</t>
        </is>
      </c>
      <c r="AL9" t="inlineStr">
        <is>
          <t>Pass</t>
        </is>
      </c>
      <c r="AM9"/>
      <c r="AN9"/>
      <c r="AO9" t="inlineStr">
        <is>
          <t>Pass</t>
        </is>
      </c>
      <c r="AP9"/>
      <c r="AQ9"/>
      <c r="AR9" t="inlineStr">
        <is>
          <t>Pass</t>
        </is>
      </c>
      <c r="AS9"/>
      <c r="AT9"/>
      <c r="AU9" t="inlineStr">
        <is>
          <t>Pass</t>
        </is>
      </c>
      <c r="AV9"/>
      <c r="AW9"/>
      <c r="AX9" t="inlineStr">
        <is>
          <t>Pass</t>
        </is>
      </c>
      <c r="AY9"/>
      <c r="AZ9" t="inlineStr">
        <is>
          <t>image.jpg</t>
        </is>
      </c>
      <c r="BA9" t="inlineStr">
        <is>
          <t>Pass</t>
        </is>
      </c>
      <c r="BB9"/>
      <c r="BC9" t="inlineStr">
        <is>
          <t>image.jpg</t>
        </is>
      </c>
      <c r="BD9" t="inlineStr">
        <is>
          <t>Pass</t>
        </is>
      </c>
      <c r="BE9"/>
      <c r="BF9"/>
      <c r="BG9" t="inlineStr">
        <is>
          <t>Pass</t>
        </is>
      </c>
      <c r="BH9"/>
      <c r="BI9" t="inlineStr">
        <is>
          <t>image.jpg</t>
        </is>
      </c>
      <c r="BJ9" t="inlineStr">
        <is>
          <t>Pass</t>
        </is>
      </c>
      <c r="BK9"/>
      <c r="BL9"/>
      <c r="BM9" t="inlineStr">
        <is>
          <t>Pass</t>
        </is>
      </c>
      <c r="BN9"/>
      <c r="BO9"/>
      <c r="BP9" t="inlineStr">
        <is>
          <t>Pass</t>
        </is>
      </c>
      <c r="BQ9"/>
      <c r="BR9"/>
      <c r="BS9" t="inlineStr">
        <is>
          <t>Pass</t>
        </is>
      </c>
      <c r="BT9"/>
      <c r="BU9"/>
      <c r="BV9" t="inlineStr">
        <is>
          <t>Pass</t>
        </is>
      </c>
      <c r="BW9"/>
      <c r="BX9"/>
      <c r="BY9" t="inlineStr">
        <is>
          <t>Pass</t>
        </is>
      </c>
      <c r="BZ9"/>
      <c r="CA9"/>
      <c r="CB9" t="inlineStr">
        <is>
          <t>Pass</t>
        </is>
      </c>
      <c r="CC9"/>
      <c r="CD9"/>
      <c r="CE9" t="inlineStr">
        <is>
          <t>Pass</t>
        </is>
      </c>
      <c r="CF9"/>
      <c r="CG9"/>
      <c r="CH9" t="inlineStr">
        <is>
          <t>Pass</t>
        </is>
      </c>
      <c r="CI9"/>
      <c r="CJ9"/>
      <c r="CK9" t="inlineStr">
        <is>
          <t>Expand</t>
        </is>
      </c>
      <c r="CL9" t="inlineStr">
        <is>
          <t>Pass</t>
        </is>
      </c>
      <c r="CM9"/>
      <c r="CN9"/>
      <c r="CO9" t="inlineStr">
        <is>
          <t>Pass</t>
        </is>
      </c>
      <c r="CP9"/>
      <c r="CQ9"/>
      <c r="CR9" t="inlineStr">
        <is>
          <t>Pass</t>
        </is>
      </c>
      <c r="CS9"/>
      <c r="CT9"/>
      <c r="CU9" t="inlineStr">
        <is>
          <t>Pass</t>
        </is>
      </c>
      <c r="CV9"/>
      <c r="CW9"/>
      <c r="CX9" t="inlineStr">
        <is>
          <t>Pass</t>
        </is>
      </c>
      <c r="CY9"/>
      <c r="CZ9"/>
      <c r="DA9"/>
      <c r="DB9"/>
      <c r="DC9"/>
      <c r="DD9" t="inlineStr">
        <is>
          <t>Pass</t>
        </is>
      </c>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t="inlineStr">
        <is>
          <t>Pass</t>
        </is>
      </c>
      <c r="FC9"/>
      <c r="FD9" t="inlineStr">
        <is>
          <t>Vledig god beliggenhet, ryddige og tiltalende lokaler, hyggelig betjening. l</t>
        </is>
      </c>
    </row>
    <row r="10" ht="25.5" customHeight="1">
      <c r="A10" s="2">
        <v>46100.10018518518</v>
      </c>
      <c r="B10" t="inlineStr">
        <is>
          <t>NORWAY_049</t>
        </is>
      </c>
      <c r="C10" t="inlineStr">
        <is>
          <t>访客 19606</t>
        </is>
      </c>
      <c r="D10"/>
      <c r="E10" t="inlineStr">
        <is>
          <t>Self-check</t>
        </is>
      </c>
      <c r="F10" t="inlineStr">
        <is>
          <t>Europe</t>
        </is>
      </c>
      <c r="G10" t="inlineStr">
        <is>
          <t>Norway</t>
        </is>
      </c>
      <c r="H10" t="inlineStr">
        <is>
          <t>Drammen</t>
        </is>
      </c>
      <c r="I10" t="inlineStr">
        <is>
          <t>Xpeng Experience Center Drammen</t>
        </is>
      </c>
      <c r="J10"/>
      <c r="K10" t="inlineStr">
        <is>
          <t>XPENG Center - Sales/Workshop/Delivery</t>
        </is>
      </c>
      <c r="L10" t="inlineStr">
        <is>
          <t>Sales (Salg), Aftersales (Service)</t>
        </is>
      </c>
      <c r="M10" t="inlineStr">
        <is>
          <t>Quick_Check_Result_Xpeng_Experience_Center_Drammen.pdf</t>
        </is>
      </c>
      <c r="N10" t="inlineStr">
        <is>
          <t>Generate PDF</t>
        </is>
      </c>
      <c r="O10" t="inlineStr">
        <is>
          <t>Send Message</t>
        </is>
      </c>
      <c r="P10" t="inlineStr">
        <is>
          <t>image.jpg,image.jpg</t>
        </is>
      </c>
      <c r="Q10" t="inlineStr">
        <is>
          <t>Collect Attach</t>
        </is>
      </c>
      <c r="R10"/>
      <c r="S10" t="inlineStr">
        <is>
          <t>Delivery Ceremony</t>
        </is>
      </c>
      <c r="T10" t="inlineStr">
        <is>
          <t>✅ 2026-03-19 02:24:39
f6976d17e7e34d42abd6aeb03be77ec5</t>
        </is>
      </c>
      <c r="U10" t="inlineStr">
        <is>
          <t>100.00%</t>
        </is>
      </c>
      <c r="V10" t="inlineStr">
        <is>
          <t>17</t>
        </is>
      </c>
      <c r="W10" t="inlineStr">
        <is>
          <t>0</t>
        </is>
      </c>
      <c r="X10" t="inlineStr">
        <is>
          <t>0</t>
        </is>
      </c>
      <c r="Y10" t="inlineStr">
        <is>
          <t>100.00%</t>
        </is>
      </c>
      <c r="Z10" t="inlineStr">
        <is>
          <t>5</t>
        </is>
      </c>
      <c r="AA10" t="inlineStr">
        <is>
          <t>0</t>
        </is>
      </c>
      <c r="AB10" t="inlineStr">
        <is>
          <t>1</t>
        </is>
      </c>
      <c r="AC10" t="inlineStr">
        <is>
          <t>100.00%</t>
        </is>
      </c>
      <c r="AD10" t="inlineStr">
        <is>
          <t>10</t>
        </is>
      </c>
      <c r="AE10" t="inlineStr">
        <is>
          <t>0</t>
        </is>
      </c>
      <c r="AF10" t="inlineStr">
        <is>
          <t>0</t>
        </is>
      </c>
      <c r="AG10"/>
      <c r="AH10" t="inlineStr">
        <is>
          <t>0</t>
        </is>
      </c>
      <c r="AI10" t="inlineStr">
        <is>
          <t>0</t>
        </is>
      </c>
      <c r="AJ10" t="inlineStr">
        <is>
          <t>0</t>
        </is>
      </c>
      <c r="AK10" t="inlineStr">
        <is>
          <t>Expand</t>
        </is>
      </c>
      <c r="AL10" t="inlineStr">
        <is>
          <t>Pass</t>
        </is>
      </c>
      <c r="AM10"/>
      <c r="AN10"/>
      <c r="AO10" t="inlineStr">
        <is>
          <t>Pass</t>
        </is>
      </c>
      <c r="AP10"/>
      <c r="AQ10"/>
      <c r="AR10" t="inlineStr">
        <is>
          <t>Pass</t>
        </is>
      </c>
      <c r="AS10"/>
      <c r="AT10"/>
      <c r="AU10" t="inlineStr">
        <is>
          <t>Pass</t>
        </is>
      </c>
      <c r="AV10"/>
      <c r="AW10"/>
      <c r="AX10" t="inlineStr">
        <is>
          <t>Pass</t>
        </is>
      </c>
      <c r="AY10"/>
      <c r="AZ10" t="inlineStr">
        <is>
          <t>image.jpg</t>
        </is>
      </c>
      <c r="BA10" t="inlineStr">
        <is>
          <t>Pass</t>
        </is>
      </c>
      <c r="BB10"/>
      <c r="BC10"/>
      <c r="BD10" t="inlineStr">
        <is>
          <t>Pass</t>
        </is>
      </c>
      <c r="BE10"/>
      <c r="BF10"/>
      <c r="BG10" t="inlineStr">
        <is>
          <t>Pass</t>
        </is>
      </c>
      <c r="BH10"/>
      <c r="BI10" t="inlineStr">
        <is>
          <t>image.jpg</t>
        </is>
      </c>
      <c r="BJ10" t="inlineStr">
        <is>
          <t>Pass</t>
        </is>
      </c>
      <c r="BK10"/>
      <c r="BL10"/>
      <c r="BM10" t="inlineStr">
        <is>
          <t>Pass</t>
        </is>
      </c>
      <c r="BN10"/>
      <c r="BO10"/>
      <c r="BP10" t="inlineStr">
        <is>
          <t>Pass</t>
        </is>
      </c>
      <c r="BQ10"/>
      <c r="BR10"/>
      <c r="BS10" t="inlineStr">
        <is>
          <t>Pass</t>
        </is>
      </c>
      <c r="BT10"/>
      <c r="BU10"/>
      <c r="BV10" t="inlineStr">
        <is>
          <t>Pass</t>
        </is>
      </c>
      <c r="BW10"/>
      <c r="BX10"/>
      <c r="BY10" t="inlineStr">
        <is>
          <t>Pass</t>
        </is>
      </c>
      <c r="BZ10"/>
      <c r="CA10"/>
      <c r="CB10" t="inlineStr">
        <is>
          <t>Pass</t>
        </is>
      </c>
      <c r="CC10"/>
      <c r="CD10"/>
      <c r="CE10" t="inlineStr">
        <is>
          <t>Pass</t>
        </is>
      </c>
      <c r="CF10"/>
      <c r="CG10"/>
      <c r="CH10" t="inlineStr">
        <is>
          <t>Pass</t>
        </is>
      </c>
      <c r="CI10"/>
      <c r="CJ10"/>
      <c r="CK10" t="inlineStr">
        <is>
          <t>Expand</t>
        </is>
      </c>
      <c r="CL10" t="inlineStr">
        <is>
          <t>Pass</t>
        </is>
      </c>
      <c r="CM10"/>
      <c r="CN10"/>
      <c r="CO10" t="inlineStr">
        <is>
          <t>Pass</t>
        </is>
      </c>
      <c r="CP10"/>
      <c r="CQ10"/>
      <c r="CR10" t="inlineStr">
        <is>
          <t>Not Applicable</t>
        </is>
      </c>
      <c r="CS10"/>
      <c r="CT10"/>
      <c r="CU10" t="inlineStr">
        <is>
          <t>Pass</t>
        </is>
      </c>
      <c r="CV10"/>
      <c r="CW10"/>
      <c r="CX10" t="inlineStr">
        <is>
          <t>Pass</t>
        </is>
      </c>
      <c r="CY10"/>
      <c r="CZ10"/>
      <c r="DA10"/>
      <c r="DB10"/>
      <c r="DC10"/>
      <c r="DD10" t="inlineStr">
        <is>
          <t>Pass</t>
        </is>
      </c>
      <c r="DE10"/>
      <c r="DF10"/>
      <c r="DG10" t="inlineStr">
        <is>
          <t>Expand</t>
        </is>
      </c>
      <c r="DH10" t="inlineStr">
        <is>
          <t>Pass</t>
        </is>
      </c>
      <c r="DI10"/>
      <c r="DJ10"/>
      <c r="DK10" t="inlineStr">
        <is>
          <t>Pass</t>
        </is>
      </c>
      <c r="DL10"/>
      <c r="DM10"/>
      <c r="DN10" t="inlineStr">
        <is>
          <t>Pass</t>
        </is>
      </c>
      <c r="DO10"/>
      <c r="DP10"/>
      <c r="DQ10" t="inlineStr">
        <is>
          <t>Pass</t>
        </is>
      </c>
      <c r="DR10"/>
      <c r="DS10"/>
      <c r="DT10"/>
      <c r="DU10"/>
      <c r="DV10"/>
      <c r="DW10" t="inlineStr">
        <is>
          <t>Pass</t>
        </is>
      </c>
      <c r="DX10"/>
      <c r="DY10"/>
      <c r="DZ10" t="inlineStr">
        <is>
          <t>Pass</t>
        </is>
      </c>
      <c r="EA10"/>
      <c r="EB10"/>
      <c r="EC10" t="inlineStr">
        <is>
          <t>Pass</t>
        </is>
      </c>
      <c r="ED10"/>
      <c r="EE10"/>
      <c r="EF10" t="inlineStr">
        <is>
          <t>Pass</t>
        </is>
      </c>
      <c r="EG10"/>
      <c r="EH10"/>
      <c r="EI10" t="inlineStr">
        <is>
          <t>Pass</t>
        </is>
      </c>
      <c r="EJ10"/>
      <c r="EK10"/>
      <c r="EL10" t="inlineStr">
        <is>
          <t>Pass</t>
        </is>
      </c>
      <c r="EM10"/>
      <c r="EN10"/>
      <c r="EO10"/>
      <c r="EP10"/>
      <c r="EQ10"/>
      <c r="ER10"/>
      <c r="ES10"/>
      <c r="ET10"/>
      <c r="EU10"/>
      <c r="EV10"/>
      <c r="EW10"/>
      <c r="EX10"/>
      <c r="EY10"/>
      <c r="EZ10"/>
      <c r="FA10"/>
      <c r="FB10" t="inlineStr">
        <is>
          <t>Pass</t>
        </is>
      </c>
      <c r="FC10"/>
      <c r="FD10" t="inlineStr">
        <is>
          <t>Fin butikk</t>
        </is>
      </c>
    </row>
    <row r="11" ht="25.5" customHeight="1">
      <c r="A11" s="2">
        <v>46098.713171296295</v>
      </c>
      <c r="B11" t="inlineStr">
        <is>
          <t>NORWAY_048</t>
        </is>
      </c>
      <c r="C11" t="inlineStr">
        <is>
          <t>访客 53597</t>
        </is>
      </c>
      <c r="D11"/>
      <c r="E11" t="inlineStr">
        <is>
          <t>Self-check</t>
        </is>
      </c>
      <c r="F11" t="inlineStr">
        <is>
          <t>Europe</t>
        </is>
      </c>
      <c r="G11" t="inlineStr">
        <is>
          <t>Norway</t>
        </is>
      </c>
      <c r="H11" t="inlineStr">
        <is>
          <t>Mo I Rana</t>
        </is>
      </c>
      <c r="I11" t="inlineStr">
        <is>
          <t>XPENG Service Center Mo i Rana</t>
        </is>
      </c>
      <c r="J11"/>
      <c r="K11" t="inlineStr">
        <is>
          <t>XPENG Service Center - Workshop</t>
        </is>
      </c>
      <c r="L11" t="inlineStr">
        <is>
          <t>Aftersales (Service)</t>
        </is>
      </c>
      <c r="M11" t="inlineStr">
        <is>
          <t>Quick_Check_Result_XPENG_Service_Center_Mo_i_Rana.pdf</t>
        </is>
      </c>
      <c r="N11" t="inlineStr">
        <is>
          <t>Generate PDF</t>
        </is>
      </c>
      <c r="O11" t="inlineStr">
        <is>
          <t>Send Message</t>
        </is>
      </c>
      <c r="P11"/>
      <c r="Q11" t="inlineStr">
        <is>
          <t>Collect Attach</t>
        </is>
      </c>
      <c r="R11" t="inlineStr">
        <is>
          <t>'Infrustructure'</t>
        </is>
      </c>
      <c r="S11"/>
      <c r="T11" t="inlineStr">
        <is>
          <t>✅ 2026-03-17 17:07:22
6951fd187c9944ccad85bea7d3699d3e</t>
        </is>
      </c>
      <c r="U11"/>
      <c r="V11" t="inlineStr">
        <is>
          <t>0</t>
        </is>
      </c>
      <c r="W11" t="inlineStr">
        <is>
          <t>0</t>
        </is>
      </c>
      <c r="X11" t="inlineStr">
        <is>
          <t>0</t>
        </is>
      </c>
      <c r="Y11"/>
      <c r="Z11" t="inlineStr">
        <is>
          <t>0</t>
        </is>
      </c>
      <c r="AA11" t="inlineStr">
        <is>
          <t>0</t>
        </is>
      </c>
      <c r="AB11" t="inlineStr">
        <is>
          <t>0</t>
        </is>
      </c>
      <c r="AC11" t="inlineStr">
        <is>
          <t>90.00%</t>
        </is>
      </c>
      <c r="AD11" t="inlineStr">
        <is>
          <t>9</t>
        </is>
      </c>
      <c r="AE11" t="inlineStr">
        <is>
          <t>1</t>
        </is>
      </c>
      <c r="AF11" t="inlineStr">
        <is>
          <t>0</t>
        </is>
      </c>
      <c r="AG11"/>
      <c r="AH11" t="inlineStr">
        <is>
          <t>0</t>
        </is>
      </c>
      <c r="AI11" t="inlineStr">
        <is>
          <t>0</t>
        </is>
      </c>
      <c r="AJ11" t="inlineStr">
        <is>
          <t>0</t>
        </is>
      </c>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t="inlineStr">
        <is>
          <t>Expand</t>
        </is>
      </c>
      <c r="DH11" t="inlineStr">
        <is>
          <t>Pass</t>
        </is>
      </c>
      <c r="DI11" t="inlineStr">
        <is>
          <t>ok</t>
        </is>
      </c>
      <c r="DJ11"/>
      <c r="DK11" t="inlineStr">
        <is>
          <t>Pass</t>
        </is>
      </c>
      <c r="DL11" t="inlineStr">
        <is>
          <t>ok</t>
        </is>
      </c>
      <c r="DM11"/>
      <c r="DN11" t="inlineStr">
        <is>
          <t>Pass</t>
        </is>
      </c>
      <c r="DO11" t="inlineStr">
        <is>
          <t>ok
</t>
        </is>
      </c>
      <c r="DP11"/>
      <c r="DQ11" t="inlineStr">
        <is>
          <t>No Pass</t>
        </is>
      </c>
      <c r="DR11" t="inlineStr">
        <is>
          <t>ok</t>
        </is>
      </c>
      <c r="DS11"/>
      <c r="DT11"/>
      <c r="DU11"/>
      <c r="DV11"/>
      <c r="DW11" t="inlineStr">
        <is>
          <t>Pass</t>
        </is>
      </c>
      <c r="DX11" t="inlineStr">
        <is>
          <t>ok</t>
        </is>
      </c>
      <c r="DY11"/>
      <c r="DZ11" t="inlineStr">
        <is>
          <t>Pass</t>
        </is>
      </c>
      <c r="EA11" t="inlineStr">
        <is>
          <t>ok</t>
        </is>
      </c>
      <c r="EB11"/>
      <c r="EC11" t="inlineStr">
        <is>
          <t>Pass</t>
        </is>
      </c>
      <c r="ED11" t="inlineStr">
        <is>
          <t>ok</t>
        </is>
      </c>
      <c r="EE11"/>
      <c r="EF11" t="inlineStr">
        <is>
          <t>Pass</t>
        </is>
      </c>
      <c r="EG11" t="inlineStr">
        <is>
          <t>ok</t>
        </is>
      </c>
      <c r="EH11"/>
      <c r="EI11" t="inlineStr">
        <is>
          <t>Pass</t>
        </is>
      </c>
      <c r="EJ11" t="inlineStr">
        <is>
          <t>ok</t>
        </is>
      </c>
      <c r="EK11"/>
      <c r="EL11" t="inlineStr">
        <is>
          <t>Pass</t>
        </is>
      </c>
      <c r="EM11" t="inlineStr">
        <is>
          <t>ok</t>
        </is>
      </c>
      <c r="EN11"/>
      <c r="EO11"/>
      <c r="EP11"/>
      <c r="EQ11"/>
      <c r="ER11"/>
      <c r="ES11"/>
      <c r="ET11"/>
      <c r="EU11"/>
      <c r="EV11"/>
      <c r="EW11"/>
      <c r="EX11"/>
      <c r="EY11"/>
      <c r="EZ11"/>
      <c r="FA11"/>
      <c r="FB11" t="inlineStr">
        <is>
          <t>Pass</t>
        </is>
      </c>
      <c r="FC11"/>
      <c r="FD11" t="inlineStr">
        <is>
          <t>ok</t>
        </is>
      </c>
    </row>
    <row r="12" ht="25.5" customHeight="1">
      <c r="A12" s="2">
        <v>46098.638136574074</v>
      </c>
      <c r="B12" t="inlineStr">
        <is>
          <t>NORWAY_047</t>
        </is>
      </c>
      <c r="C12" t="inlineStr">
        <is>
          <t>访客 79438</t>
        </is>
      </c>
      <c r="D12"/>
      <c r="E12" t="inlineStr">
        <is>
          <t>Self-check</t>
        </is>
      </c>
      <c r="F12" t="inlineStr">
        <is>
          <t>Europe</t>
        </is>
      </c>
      <c r="G12" t="inlineStr">
        <is>
          <t>Norway</t>
        </is>
      </c>
      <c r="H12" t="inlineStr">
        <is>
          <t>Arendal</t>
        </is>
      </c>
      <c r="I12" t="inlineStr">
        <is>
          <t>XPENG Experience Center Arendal</t>
        </is>
      </c>
      <c r="J12"/>
      <c r="K12" t="inlineStr">
        <is>
          <t>XPENG Center - Sales/Workshop/Delivery</t>
        </is>
      </c>
      <c r="L12" t="inlineStr">
        <is>
          <t>Sales (Salg), Aftersales (Service)</t>
        </is>
      </c>
      <c r="M12" t="inlineStr">
        <is>
          <t>Quick_Check_Result_XPENG_Experience_Center_Arendal.pdf</t>
        </is>
      </c>
      <c r="N12" t="inlineStr">
        <is>
          <t>Generate PDF</t>
        </is>
      </c>
      <c r="O12" t="inlineStr">
        <is>
          <t>Send Message</t>
        </is>
      </c>
      <c r="P12" t="inlineStr">
        <is>
          <t>image.jpg,image.jpg,image.jpg,image.jpg,image.jpg,image.jpg,image.jpg,image.jpg,image.jpg,image.jpg</t>
        </is>
      </c>
      <c r="Q12" t="inlineStr">
        <is>
          <t>Collect Attach</t>
        </is>
      </c>
      <c r="R12" t="inlineStr">
        <is>
          <t>'Test Drive Route &amp; Process Explanation', 
'Vehicle Preparation', 
'Infrustructure'</t>
        </is>
      </c>
      <c r="S12"/>
      <c r="T12" t="inlineStr">
        <is>
          <t>✅ 2026-03-17 15:19:28
20fab4cf2430450cb9aadc78e1c4d4f6</t>
        </is>
      </c>
      <c r="U12" t="inlineStr">
        <is>
          <t>100.00%</t>
        </is>
      </c>
      <c r="V12" t="inlineStr">
        <is>
          <t>16</t>
        </is>
      </c>
      <c r="W12" t="inlineStr">
        <is>
          <t>0</t>
        </is>
      </c>
      <c r="X12" t="inlineStr">
        <is>
          <t>0</t>
        </is>
      </c>
      <c r="Y12" t="inlineStr">
        <is>
          <t>83.33%</t>
        </is>
      </c>
      <c r="Z12" t="inlineStr">
        <is>
          <t>5</t>
        </is>
      </c>
      <c r="AA12" t="inlineStr">
        <is>
          <t>1</t>
        </is>
      </c>
      <c r="AB12" t="inlineStr">
        <is>
          <t>0</t>
        </is>
      </c>
      <c r="AC12" t="inlineStr">
        <is>
          <t>90.00%</t>
        </is>
      </c>
      <c r="AD12" t="inlineStr">
        <is>
          <t>9</t>
        </is>
      </c>
      <c r="AE12" t="inlineStr">
        <is>
          <t>1</t>
        </is>
      </c>
      <c r="AF12" t="inlineStr">
        <is>
          <t>0</t>
        </is>
      </c>
      <c r="AG12"/>
      <c r="AH12" t="inlineStr">
        <is>
          <t>0</t>
        </is>
      </c>
      <c r="AI12" t="inlineStr">
        <is>
          <t>0</t>
        </is>
      </c>
      <c r="AJ12" t="inlineStr">
        <is>
          <t>0</t>
        </is>
      </c>
      <c r="AK12" t="inlineStr">
        <is>
          <t>Expand</t>
        </is>
      </c>
      <c r="AL12" t="inlineStr">
        <is>
          <t>Pass</t>
        </is>
      </c>
      <c r="AM12"/>
      <c r="AN12"/>
      <c r="AO12" t="inlineStr">
        <is>
          <t>Pass</t>
        </is>
      </c>
      <c r="AP12"/>
      <c r="AQ12"/>
      <c r="AR12" t="inlineStr">
        <is>
          <t>Pass</t>
        </is>
      </c>
      <c r="AS12"/>
      <c r="AT12" t="inlineStr">
        <is>
          <t>image.jpg</t>
        </is>
      </c>
      <c r="AU12" t="inlineStr">
        <is>
          <t>Pass</t>
        </is>
      </c>
      <c r="AV12"/>
      <c r="AW12" t="inlineStr">
        <is>
          <t>image.jpg</t>
        </is>
      </c>
      <c r="AX12" t="inlineStr">
        <is>
          <t>Pass</t>
        </is>
      </c>
      <c r="AY12"/>
      <c r="AZ12" t="inlineStr">
        <is>
          <t>image.jpg</t>
        </is>
      </c>
      <c r="BA12" t="inlineStr">
        <is>
          <t>Pass</t>
        </is>
      </c>
      <c r="BB12"/>
      <c r="BC12"/>
      <c r="BD12" t="inlineStr">
        <is>
          <t>Pass</t>
        </is>
      </c>
      <c r="BE12"/>
      <c r="BF12" t="inlineStr">
        <is>
          <t>image.jpg</t>
        </is>
      </c>
      <c r="BG12" t="inlineStr">
        <is>
          <t>Pass</t>
        </is>
      </c>
      <c r="BH12"/>
      <c r="BI12" t="inlineStr">
        <is>
          <t>image.jpg</t>
        </is>
      </c>
      <c r="BJ12" t="inlineStr">
        <is>
          <t>Pass</t>
        </is>
      </c>
      <c r="BK12"/>
      <c r="BL12"/>
      <c r="BM12" t="inlineStr">
        <is>
          <t>Pass</t>
        </is>
      </c>
      <c r="BN12"/>
      <c r="BO12"/>
      <c r="BP12" t="inlineStr">
        <is>
          <t>Pass</t>
        </is>
      </c>
      <c r="BQ12"/>
      <c r="BR12" t="inlineStr">
        <is>
          <t>image.jpg</t>
        </is>
      </c>
      <c r="BS12" t="inlineStr">
        <is>
          <t>Pass</t>
        </is>
      </c>
      <c r="BT12"/>
      <c r="BU12" t="inlineStr">
        <is>
          <t>image.jpg</t>
        </is>
      </c>
      <c r="BV12" t="inlineStr">
        <is>
          <t>Pass</t>
        </is>
      </c>
      <c r="BW12"/>
      <c r="BX12"/>
      <c r="BY12" t="inlineStr">
        <is>
          <t>Pass</t>
        </is>
      </c>
      <c r="BZ12"/>
      <c r="CA12"/>
      <c r="CB12" t="inlineStr">
        <is>
          <t>Pass</t>
        </is>
      </c>
      <c r="CC12"/>
      <c r="CD12"/>
      <c r="CE12" t="inlineStr">
        <is>
          <t>Pass</t>
        </is>
      </c>
      <c r="CF12"/>
      <c r="CG12"/>
      <c r="CH12" t="inlineStr">
        <is>
          <t>No Pass</t>
        </is>
      </c>
      <c r="CI12" t="inlineStr">
        <is>
          <t xml:space="preserve">Vi må være flinkere til å følge opp kunden hver 14.dag frem til levering. Her er vi ikke gode nok. </t>
        </is>
      </c>
      <c r="CJ12"/>
      <c r="CK12" t="inlineStr">
        <is>
          <t>Expand</t>
        </is>
      </c>
      <c r="CL12" t="inlineStr">
        <is>
          <t>Pass</t>
        </is>
      </c>
      <c r="CM12"/>
      <c r="CN12" t="inlineStr">
        <is>
          <t>image.jpg</t>
        </is>
      </c>
      <c r="CO12" t="inlineStr">
        <is>
          <t>No Pass</t>
        </is>
      </c>
      <c r="CP12" t="inlineStr">
        <is>
          <t xml:space="preserve">Vi bruker ikke utleverings kalender i Scepter, da vi har en egen intern kalender som blir brukt. </t>
        </is>
      </c>
      <c r="CQ12"/>
      <c r="CR12" t="inlineStr">
        <is>
          <t>Pass</t>
        </is>
      </c>
      <c r="CS12" t="inlineStr">
        <is>
          <t>Kunder får vin når de får levert bil - samt at bil alltid er plassert under trekk.</t>
        </is>
      </c>
      <c r="CT12" t="inlineStr">
        <is>
          <t>image.jpg,image.jpg</t>
        </is>
      </c>
      <c r="CU12" t="inlineStr">
        <is>
          <t>Pass</t>
        </is>
      </c>
      <c r="CV12"/>
      <c r="CW12"/>
      <c r="CX12" t="inlineStr">
        <is>
          <t>Pass</t>
        </is>
      </c>
      <c r="CY12"/>
      <c r="CZ12"/>
      <c r="DA12"/>
      <c r="DB12"/>
      <c r="DC12"/>
      <c r="DD12" t="inlineStr">
        <is>
          <t>Pass</t>
        </is>
      </c>
      <c r="DE12"/>
      <c r="DF12"/>
      <c r="DG12" t="inlineStr">
        <is>
          <t>Expand</t>
        </is>
      </c>
      <c r="DH12" t="inlineStr">
        <is>
          <t>Pass</t>
        </is>
      </c>
      <c r="DI12"/>
      <c r="DJ12"/>
      <c r="DK12" t="inlineStr">
        <is>
          <t>Pass</t>
        </is>
      </c>
      <c r="DL12"/>
      <c r="DM12"/>
      <c r="DN12" t="inlineStr">
        <is>
          <t>Pass</t>
        </is>
      </c>
      <c r="DO12"/>
      <c r="DP12"/>
      <c r="DQ12" t="inlineStr">
        <is>
          <t>No Pass</t>
        </is>
      </c>
      <c r="DR12" t="inlineStr">
        <is>
          <t xml:space="preserve">Her har vi ikke merket med Xpeng, da vi har service mottaket med Volvo. </t>
        </is>
      </c>
      <c r="DS12"/>
      <c r="DT12"/>
      <c r="DU12"/>
      <c r="DV12"/>
      <c r="DW12" t="inlineStr">
        <is>
          <t>Pass</t>
        </is>
      </c>
      <c r="DX12"/>
      <c r="DY12"/>
      <c r="DZ12" t="inlineStr">
        <is>
          <t>Pass</t>
        </is>
      </c>
      <c r="EA12"/>
      <c r="EB12"/>
      <c r="EC12" t="inlineStr">
        <is>
          <t>Pass</t>
        </is>
      </c>
      <c r="ED12" t="inlineStr">
        <is>
          <t xml:space="preserve">Vi gjør dette i spesielle situasjoner - eller når vi har ledig tid. </t>
        </is>
      </c>
      <c r="EE12"/>
      <c r="EF12" t="inlineStr">
        <is>
          <t>Pass</t>
        </is>
      </c>
      <c r="EG12"/>
      <c r="EH12"/>
      <c r="EI12" t="inlineStr">
        <is>
          <t>Pass</t>
        </is>
      </c>
      <c r="EJ12" t="inlineStr">
        <is>
          <t xml:space="preserve">I tilfeller hvor bilen er hos oss på lengre reparasjoner så gjøres dette. </t>
        </is>
      </c>
      <c r="EK12"/>
      <c r="EL12" t="inlineStr">
        <is>
          <t>Pass</t>
        </is>
      </c>
      <c r="EM12"/>
      <c r="EN12"/>
      <c r="EO12"/>
      <c r="EP12"/>
      <c r="EQ12"/>
      <c r="ER12"/>
      <c r="ES12"/>
      <c r="ET12"/>
      <c r="EU12"/>
      <c r="EV12"/>
      <c r="EW12"/>
      <c r="EX12"/>
      <c r="EY12"/>
      <c r="EZ12"/>
      <c r="FA12"/>
      <c r="FB12" t="inlineStr">
        <is>
          <t>Pass</t>
        </is>
      </c>
      <c r="FC12"/>
      <c r="FD12" t="inlineStr">
        <is>
          <t xml:space="preserve">Vi har noen områder vi må bli bedre på - men alt i alt har vi kontroll på det meste. Jevnlig oppfølging fra bil er bestilt til den ankommer Drammen er noe vi må
bli bedre på. Nå er det ofte kunden som tar kontakt - sånn skal det ikke være. </t>
        </is>
      </c>
    </row>
    <row r="13" ht="25.5" customHeight="1">
      <c r="A13" s="2">
        <v>46097.94913194444</v>
      </c>
      <c r="B13" t="inlineStr">
        <is>
          <t>NORWAY_046</t>
        </is>
      </c>
      <c r="C13" t="inlineStr">
        <is>
          <t>访客 27167</t>
        </is>
      </c>
      <c r="D13"/>
      <c r="E13" t="inlineStr">
        <is>
          <t>Self-check</t>
        </is>
      </c>
      <c r="F13" t="inlineStr">
        <is>
          <t>Europe</t>
        </is>
      </c>
      <c r="G13" t="inlineStr">
        <is>
          <t>Norway</t>
        </is>
      </c>
      <c r="H13" t="inlineStr">
        <is>
          <t>Halden</t>
        </is>
      </c>
      <c r="I13" t="inlineStr">
        <is>
          <t>Xpeng Experience Center Halden</t>
        </is>
      </c>
      <c r="J13"/>
      <c r="K13" t="inlineStr">
        <is>
          <t>XPENG Center - Sales/Workshop/Delivery</t>
        </is>
      </c>
      <c r="L13" t="inlineStr">
        <is>
          <t>Sales (Salg), Aftersales (Service)</t>
        </is>
      </c>
      <c r="M13" t="inlineStr">
        <is>
          <t>Quick_Check_Result_Xpeng_Experience_Center_Halden.pdf</t>
        </is>
      </c>
      <c r="N13" t="inlineStr">
        <is>
          <t>Generate PDF</t>
        </is>
      </c>
      <c r="O13" t="inlineStr">
        <is>
          <t>Send Message</t>
        </is>
      </c>
      <c r="P13" t="inlineStr">
        <is>
          <t>image.jpg,image.jpg,image.jpg,image.jpg,image.jpg,image.jpg,image.jpg,image.jpg,image.jpg,image.jpg,image.jpg,image.jpg,image.jpg,image.jpg</t>
        </is>
      </c>
      <c r="Q13" t="inlineStr">
        <is>
          <t>Collect Attach</t>
        </is>
      </c>
      <c r="R13" t="inlineStr">
        <is>
          <t>'Delivery Area Signage', 
'Infrustructure'</t>
        </is>
      </c>
      <c r="S13"/>
      <c r="T13" t="inlineStr">
        <is>
          <t>✅ 2026-03-16 22:47:15
7b07c66c72ec4ce3af21c5920efc29df</t>
        </is>
      </c>
      <c r="U13" t="inlineStr">
        <is>
          <t>100.00%</t>
        </is>
      </c>
      <c r="V13" t="inlineStr">
        <is>
          <t>17</t>
        </is>
      </c>
      <c r="W13" t="inlineStr">
        <is>
          <t>0</t>
        </is>
      </c>
      <c r="X13" t="inlineStr">
        <is>
          <t>0</t>
        </is>
      </c>
      <c r="Y13" t="inlineStr">
        <is>
          <t>83.33%</t>
        </is>
      </c>
      <c r="Z13" t="inlineStr">
        <is>
          <t>5</t>
        </is>
      </c>
      <c r="AA13" t="inlineStr">
        <is>
          <t>1</t>
        </is>
      </c>
      <c r="AB13" t="inlineStr">
        <is>
          <t>0</t>
        </is>
      </c>
      <c r="AC13" t="inlineStr">
        <is>
          <t>90.00%</t>
        </is>
      </c>
      <c r="AD13" t="inlineStr">
        <is>
          <t>9</t>
        </is>
      </c>
      <c r="AE13" t="inlineStr">
        <is>
          <t>1</t>
        </is>
      </c>
      <c r="AF13" t="inlineStr">
        <is>
          <t>0</t>
        </is>
      </c>
      <c r="AG13"/>
      <c r="AH13" t="inlineStr">
        <is>
          <t>0</t>
        </is>
      </c>
      <c r="AI13" t="inlineStr">
        <is>
          <t>0</t>
        </is>
      </c>
      <c r="AJ13" t="inlineStr">
        <is>
          <t>0</t>
        </is>
      </c>
      <c r="AK13" t="inlineStr">
        <is>
          <t>Expand</t>
        </is>
      </c>
      <c r="AL13" t="inlineStr">
        <is>
          <t>Pass</t>
        </is>
      </c>
      <c r="AM13"/>
      <c r="AN13"/>
      <c r="AO13" t="inlineStr">
        <is>
          <t>Pass</t>
        </is>
      </c>
      <c r="AP13"/>
      <c r="AQ13"/>
      <c r="AR13" t="inlineStr">
        <is>
          <t>Pass</t>
        </is>
      </c>
      <c r="AS13"/>
      <c r="AT13" t="inlineStr">
        <is>
          <t>image.jpg,image.jpg</t>
        </is>
      </c>
      <c r="AU13" t="inlineStr">
        <is>
          <t>Pass</t>
        </is>
      </c>
      <c r="AV13"/>
      <c r="AW13" t="inlineStr">
        <is>
          <t>image.jpg</t>
        </is>
      </c>
      <c r="AX13" t="inlineStr">
        <is>
          <t>Pass</t>
        </is>
      </c>
      <c r="AY13"/>
      <c r="AZ13" t="inlineStr">
        <is>
          <t>image.jpg,image.jpg</t>
        </is>
      </c>
      <c r="BA13" t="inlineStr">
        <is>
          <t>Pass</t>
        </is>
      </c>
      <c r="BB13"/>
      <c r="BC13" t="inlineStr">
        <is>
          <t>image.jpg</t>
        </is>
      </c>
      <c r="BD13" t="inlineStr">
        <is>
          <t>Pass</t>
        </is>
      </c>
      <c r="BE13"/>
      <c r="BF13" t="inlineStr">
        <is>
          <t>image.jpg</t>
        </is>
      </c>
      <c r="BG13" t="inlineStr">
        <is>
          <t>Pass</t>
        </is>
      </c>
      <c r="BH13"/>
      <c r="BI13" t="inlineStr">
        <is>
          <t>image.jpg</t>
        </is>
      </c>
      <c r="BJ13" t="inlineStr">
        <is>
          <t>Pass</t>
        </is>
      </c>
      <c r="BK13"/>
      <c r="BL13" t="inlineStr">
        <is>
          <t>image.jpg,image.jpg</t>
        </is>
      </c>
      <c r="BM13" t="inlineStr">
        <is>
          <t>Pass</t>
        </is>
      </c>
      <c r="BN13"/>
      <c r="BO13"/>
      <c r="BP13" t="inlineStr">
        <is>
          <t>Pass</t>
        </is>
      </c>
      <c r="BQ13"/>
      <c r="BR13"/>
      <c r="BS13" t="inlineStr">
        <is>
          <t>Pass</t>
        </is>
      </c>
      <c r="BT13"/>
      <c r="BU13" t="inlineStr">
        <is>
          <t>image.jpg,image.jpg</t>
        </is>
      </c>
      <c r="BV13" t="inlineStr">
        <is>
          <t>Pass</t>
        </is>
      </c>
      <c r="BW13"/>
      <c r="BX13" t="inlineStr">
        <is>
          <t>image.jpg</t>
        </is>
      </c>
      <c r="BY13" t="inlineStr">
        <is>
          <t>Pass</t>
        </is>
      </c>
      <c r="BZ13"/>
      <c r="CA13" t="inlineStr">
        <is>
          <t>image.jpg</t>
        </is>
      </c>
      <c r="CB13" t="inlineStr">
        <is>
          <t>Pass</t>
        </is>
      </c>
      <c r="CC13"/>
      <c r="CD13"/>
      <c r="CE13" t="inlineStr">
        <is>
          <t>Pass</t>
        </is>
      </c>
      <c r="CF13"/>
      <c r="CG13"/>
      <c r="CH13" t="inlineStr">
        <is>
          <t>Pass</t>
        </is>
      </c>
      <c r="CI13"/>
      <c r="CJ13"/>
      <c r="CK13" t="inlineStr">
        <is>
          <t>Expand</t>
        </is>
      </c>
      <c r="CL13" t="inlineStr">
        <is>
          <t>No Pass</t>
        </is>
      </c>
      <c r="CM13" t="inlineStr">
        <is>
          <t>Bygger nytt utleveringsområde nå. Klart om 2-3 uker.</t>
        </is>
      </c>
      <c r="CN13"/>
      <c r="CO13" t="inlineStr">
        <is>
          <t>Pass</t>
        </is>
      </c>
      <c r="CP13"/>
      <c r="CQ13"/>
      <c r="CR13" t="inlineStr">
        <is>
          <t>Pass</t>
        </is>
      </c>
      <c r="CS13"/>
      <c r="CT13"/>
      <c r="CU13" t="inlineStr">
        <is>
          <t>Pass</t>
        </is>
      </c>
      <c r="CV13"/>
      <c r="CW13"/>
      <c r="CX13" t="inlineStr">
        <is>
          <t>Pass</t>
        </is>
      </c>
      <c r="CY13"/>
      <c r="CZ13"/>
      <c r="DA13"/>
      <c r="DB13"/>
      <c r="DC13"/>
      <c r="DD13" t="inlineStr">
        <is>
          <t>Pass</t>
        </is>
      </c>
      <c r="DE13"/>
      <c r="DF13"/>
      <c r="DG13" t="inlineStr">
        <is>
          <t>Expand</t>
        </is>
      </c>
      <c r="DH13" t="inlineStr">
        <is>
          <t>Pass</t>
        </is>
      </c>
      <c r="DI13"/>
      <c r="DJ13"/>
      <c r="DK13" t="inlineStr">
        <is>
          <t>Pass</t>
        </is>
      </c>
      <c r="DL13"/>
      <c r="DM13"/>
      <c r="DN13" t="inlineStr">
        <is>
          <t>Pass</t>
        </is>
      </c>
      <c r="DO13"/>
      <c r="DP13"/>
      <c r="DQ13" t="inlineStr">
        <is>
          <t>No Pass</t>
        </is>
      </c>
      <c r="DR13" t="inlineStr">
        <is>
          <t>bygger ferdig nytt servicemottak. Klart om 2-3 uker.</t>
        </is>
      </c>
      <c r="DS13"/>
      <c r="DT13"/>
      <c r="DU13"/>
      <c r="DV13"/>
      <c r="DW13" t="inlineStr">
        <is>
          <t>Pass</t>
        </is>
      </c>
      <c r="DX13"/>
      <c r="DY13"/>
      <c r="DZ13" t="inlineStr">
        <is>
          <t>Pass</t>
        </is>
      </c>
      <c r="EA13"/>
      <c r="EB13"/>
      <c r="EC13" t="inlineStr">
        <is>
          <t>Pass</t>
        </is>
      </c>
      <c r="ED13"/>
      <c r="EE13"/>
      <c r="EF13" t="inlineStr">
        <is>
          <t>Pass</t>
        </is>
      </c>
      <c r="EG13"/>
      <c r="EH13"/>
      <c r="EI13" t="inlineStr">
        <is>
          <t>Pass</t>
        </is>
      </c>
      <c r="EJ13"/>
      <c r="EK13"/>
      <c r="EL13" t="inlineStr">
        <is>
          <t>Pass</t>
        </is>
      </c>
      <c r="EM13"/>
      <c r="EN13"/>
      <c r="EO13"/>
      <c r="EP13"/>
      <c r="EQ13"/>
      <c r="ER13"/>
      <c r="ES13"/>
      <c r="ET13"/>
      <c r="EU13"/>
      <c r="EV13"/>
      <c r="EW13"/>
      <c r="EX13"/>
      <c r="EY13"/>
      <c r="EZ13"/>
      <c r="FA13"/>
      <c r="FB13" t="inlineStr">
        <is>
          <t>Pass</t>
        </is>
      </c>
      <c r="FC13"/>
      <c r="FD13" t="inlineStr">
        <is>
          <t>Ryddig og fint. I ombyggingafase. Mye er klart innen 1 mnd og har da nytt kundemottak og utleveringshall.</t>
        </is>
      </c>
    </row>
    <row r="14" ht="25.5" customHeight="1">
      <c r="A14" s="2">
        <v>46097.87956018518</v>
      </c>
      <c r="B14" t="inlineStr">
        <is>
          <t>NORWAY_045</t>
        </is>
      </c>
      <c r="C14" t="inlineStr">
        <is>
          <t>访客 48644</t>
        </is>
      </c>
      <c r="D14"/>
      <c r="E14" t="inlineStr">
        <is>
          <t>Self-check</t>
        </is>
      </c>
      <c r="F14" t="inlineStr">
        <is>
          <t>Europe</t>
        </is>
      </c>
      <c r="G14" t="inlineStr">
        <is>
          <t>Norway</t>
        </is>
      </c>
      <c r="H14" t="inlineStr">
        <is>
          <t>Porsgrunn</t>
        </is>
      </c>
      <c r="I14" t="inlineStr">
        <is>
          <t>XPENG Experience Center Porsgrunn</t>
        </is>
      </c>
      <c r="J14"/>
      <c r="K14" t="inlineStr">
        <is>
          <t>XPENG Center - Sales/Workshop/Delivery</t>
        </is>
      </c>
      <c r="L14" t="inlineStr">
        <is>
          <t>Aftersales (Service)</t>
        </is>
      </c>
      <c r="M14" t="inlineStr">
        <is>
          <t>Quick_Check_Result_XPENG_Experience_Center_Porsgrunn.pdf</t>
        </is>
      </c>
      <c r="N14" t="inlineStr">
        <is>
          <t>Generate PDF</t>
        </is>
      </c>
      <c r="O14" t="inlineStr">
        <is>
          <t>Send Message</t>
        </is>
      </c>
      <c r="P14"/>
      <c r="Q14" t="inlineStr">
        <is>
          <t>Collect Attach</t>
        </is>
      </c>
      <c r="R14"/>
      <c r="S14"/>
      <c r="T14" t="inlineStr">
        <is>
          <t>✅ 2026-03-16 21:06:55
7898be108a174b4d90a7bc8b1e5a76ea</t>
        </is>
      </c>
      <c r="U14"/>
      <c r="V14" t="inlineStr">
        <is>
          <t>0</t>
        </is>
      </c>
      <c r="W14" t="inlineStr">
        <is>
          <t>0</t>
        </is>
      </c>
      <c r="X14" t="inlineStr">
        <is>
          <t>0</t>
        </is>
      </c>
      <c r="Y14"/>
      <c r="Z14" t="inlineStr">
        <is>
          <t>0</t>
        </is>
      </c>
      <c r="AA14" t="inlineStr">
        <is>
          <t>0</t>
        </is>
      </c>
      <c r="AB14" t="inlineStr">
        <is>
          <t>0</t>
        </is>
      </c>
      <c r="AC14" t="inlineStr">
        <is>
          <t>100.00%</t>
        </is>
      </c>
      <c r="AD14" t="inlineStr">
        <is>
          <t>10</t>
        </is>
      </c>
      <c r="AE14" t="inlineStr">
        <is>
          <t>0</t>
        </is>
      </c>
      <c r="AF14" t="inlineStr">
        <is>
          <t>0</t>
        </is>
      </c>
      <c r="AG14"/>
      <c r="AH14" t="inlineStr">
        <is>
          <t>0</t>
        </is>
      </c>
      <c r="AI14" t="inlineStr">
        <is>
          <t>0</t>
        </is>
      </c>
      <c r="AJ14" t="inlineStr">
        <is>
          <t>0</t>
        </is>
      </c>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t="inlineStr">
        <is>
          <t>Expand</t>
        </is>
      </c>
      <c r="DH14" t="inlineStr">
        <is>
          <t>Pass</t>
        </is>
      </c>
      <c r="DI14"/>
      <c r="DJ14"/>
      <c r="DK14" t="inlineStr">
        <is>
          <t>Pass</t>
        </is>
      </c>
      <c r="DL14"/>
      <c r="DM14"/>
      <c r="DN14" t="inlineStr">
        <is>
          <t>Pass</t>
        </is>
      </c>
      <c r="DO14"/>
      <c r="DP14"/>
      <c r="DQ14" t="inlineStr">
        <is>
          <t>Pass</t>
        </is>
      </c>
      <c r="DR14"/>
      <c r="DS14"/>
      <c r="DT14"/>
      <c r="DU14"/>
      <c r="DV14"/>
      <c r="DW14" t="inlineStr">
        <is>
          <t>Pass</t>
        </is>
      </c>
      <c r="DX14"/>
      <c r="DY14"/>
      <c r="DZ14" t="inlineStr">
        <is>
          <t>Pass</t>
        </is>
      </c>
      <c r="EA14"/>
      <c r="EB14"/>
      <c r="EC14" t="inlineStr">
        <is>
          <t>Pass</t>
        </is>
      </c>
      <c r="ED14"/>
      <c r="EE14"/>
      <c r="EF14" t="inlineStr">
        <is>
          <t>Pass</t>
        </is>
      </c>
      <c r="EG14"/>
      <c r="EH14"/>
      <c r="EI14" t="inlineStr">
        <is>
          <t>Pass</t>
        </is>
      </c>
      <c r="EJ14"/>
      <c r="EK14"/>
      <c r="EL14" t="inlineStr">
        <is>
          <t>Pass</t>
        </is>
      </c>
      <c r="EM14"/>
      <c r="EN14"/>
      <c r="EO14"/>
      <c r="EP14"/>
      <c r="EQ14"/>
      <c r="ER14"/>
      <c r="ES14"/>
      <c r="ET14"/>
      <c r="EU14"/>
      <c r="EV14"/>
      <c r="EW14"/>
      <c r="EX14"/>
      <c r="EY14"/>
      <c r="EZ14"/>
      <c r="FA14"/>
      <c r="FB14" t="inlineStr">
        <is>
          <t>Pass</t>
        </is>
      </c>
      <c r="FC14"/>
      <c r="FD14" t="inlineStr">
        <is>
          <t xml:space="preserve">Hyggelige, profesjonelle og hjelpsomme kundebehandlere/mekanikere. </t>
        </is>
      </c>
    </row>
    <row r="15" ht="25.5" customHeight="1">
      <c r="A15" s="2">
        <v>46097.86697916667</v>
      </c>
      <c r="B15" t="inlineStr">
        <is>
          <t>NORWAY_044</t>
        </is>
      </c>
      <c r="C15" t="inlineStr">
        <is>
          <t>访客 48644</t>
        </is>
      </c>
      <c r="D15"/>
      <c r="E15" t="inlineStr">
        <is>
          <t>Self-check</t>
        </is>
      </c>
      <c r="F15" t="inlineStr">
        <is>
          <t>Europe</t>
        </is>
      </c>
      <c r="G15" t="inlineStr">
        <is>
          <t>Norway</t>
        </is>
      </c>
      <c r="H15" t="inlineStr">
        <is>
          <t>Porsgrunn</t>
        </is>
      </c>
      <c r="I15" t="inlineStr">
        <is>
          <t>XPENG Experience Center Porsgrunn</t>
        </is>
      </c>
      <c r="J15"/>
      <c r="K15" t="inlineStr">
        <is>
          <t>XPENG Center - Sales/Workshop/Delivery</t>
        </is>
      </c>
      <c r="L15" t="inlineStr">
        <is>
          <t>Sales (Salg)</t>
        </is>
      </c>
      <c r="M15" t="inlineStr">
        <is>
          <t>Quick_Check_Result_XPENG_Experience_Center_Porsgrunn.pdf</t>
        </is>
      </c>
      <c r="N15" t="inlineStr">
        <is>
          <t>Generate PDF</t>
        </is>
      </c>
      <c r="O15" t="inlineStr">
        <is>
          <t>Send Message</t>
        </is>
      </c>
      <c r="P15" t="inlineStr">
        <is>
          <t>image.jpg,image.jpg,image.jpg,image.jpg</t>
        </is>
      </c>
      <c r="Q15" t="inlineStr">
        <is>
          <t>Collect Attach</t>
        </is>
      </c>
      <c r="R15" t="inlineStr">
        <is>
          <t>'Operating Materials'</t>
        </is>
      </c>
      <c r="S15"/>
      <c r="T15" t="inlineStr">
        <is>
          <t>✅ 2026-03-16 20:48:51
34c98ab941304c139ace8286df3b9342</t>
        </is>
      </c>
      <c r="U15" t="inlineStr">
        <is>
          <t>94.12%</t>
        </is>
      </c>
      <c r="V15" t="inlineStr">
        <is>
          <t>16</t>
        </is>
      </c>
      <c r="W15" t="inlineStr">
        <is>
          <t>1</t>
        </is>
      </c>
      <c r="X15" t="inlineStr">
        <is>
          <t>0</t>
        </is>
      </c>
      <c r="Y15" t="inlineStr">
        <is>
          <t>100.00%</t>
        </is>
      </c>
      <c r="Z15" t="inlineStr">
        <is>
          <t>6</t>
        </is>
      </c>
      <c r="AA15" t="inlineStr">
        <is>
          <t>0</t>
        </is>
      </c>
      <c r="AB15" t="inlineStr">
        <is>
          <t>0</t>
        </is>
      </c>
      <c r="AC15"/>
      <c r="AD15" t="inlineStr">
        <is>
          <t>0</t>
        </is>
      </c>
      <c r="AE15" t="inlineStr">
        <is>
          <t>0</t>
        </is>
      </c>
      <c r="AF15" t="inlineStr">
        <is>
          <t>0</t>
        </is>
      </c>
      <c r="AG15"/>
      <c r="AH15" t="inlineStr">
        <is>
          <t>0</t>
        </is>
      </c>
      <c r="AI15" t="inlineStr">
        <is>
          <t>0</t>
        </is>
      </c>
      <c r="AJ15" t="inlineStr">
        <is>
          <t>0</t>
        </is>
      </c>
      <c r="AK15" t="inlineStr">
        <is>
          <t>Expand</t>
        </is>
      </c>
      <c r="AL15" t="inlineStr">
        <is>
          <t>Pass</t>
        </is>
      </c>
      <c r="AM15"/>
      <c r="AN15"/>
      <c r="AO15" t="inlineStr">
        <is>
          <t>Pass</t>
        </is>
      </c>
      <c r="AP15"/>
      <c r="AQ15"/>
      <c r="AR15" t="inlineStr">
        <is>
          <t>Pass</t>
        </is>
      </c>
      <c r="AS15"/>
      <c r="AT15"/>
      <c r="AU15" t="inlineStr">
        <is>
          <t>Pass</t>
        </is>
      </c>
      <c r="AV15"/>
      <c r="AW15"/>
      <c r="AX15" t="inlineStr">
        <is>
          <t>Pass</t>
        </is>
      </c>
      <c r="AY15"/>
      <c r="AZ15" t="inlineStr">
        <is>
          <t>image.jpg,image.jpg,image.jpg</t>
        </is>
      </c>
      <c r="BA15" t="inlineStr">
        <is>
          <t>No Pass</t>
        </is>
      </c>
      <c r="BB15" t="inlineStr">
        <is>
          <t>Mangler fortsatt tv molo, da denne har blitt skadet. Meldt inn i fjor høst</t>
        </is>
      </c>
      <c r="BC15"/>
      <c r="BD15" t="inlineStr">
        <is>
          <t>Pass</t>
        </is>
      </c>
      <c r="BE15"/>
      <c r="BF15"/>
      <c r="BG15" t="inlineStr">
        <is>
          <t>Pass</t>
        </is>
      </c>
      <c r="BH15"/>
      <c r="BI15" t="inlineStr">
        <is>
          <t>image.jpg</t>
        </is>
      </c>
      <c r="BJ15" t="inlineStr">
        <is>
          <t>Pass</t>
        </is>
      </c>
      <c r="BK15"/>
      <c r="BL15"/>
      <c r="BM15" t="inlineStr">
        <is>
          <t>Pass</t>
        </is>
      </c>
      <c r="BN15"/>
      <c r="BO15"/>
      <c r="BP15" t="inlineStr">
        <is>
          <t>Pass</t>
        </is>
      </c>
      <c r="BQ15"/>
      <c r="BR15"/>
      <c r="BS15" t="inlineStr">
        <is>
          <t>Pass</t>
        </is>
      </c>
      <c r="BT15"/>
      <c r="BU15"/>
      <c r="BV15" t="inlineStr">
        <is>
          <t>Pass</t>
        </is>
      </c>
      <c r="BW15"/>
      <c r="BX15"/>
      <c r="BY15" t="inlineStr">
        <is>
          <t>Pass</t>
        </is>
      </c>
      <c r="BZ15"/>
      <c r="CA15"/>
      <c r="CB15" t="inlineStr">
        <is>
          <t>Pass</t>
        </is>
      </c>
      <c r="CC15"/>
      <c r="CD15"/>
      <c r="CE15" t="inlineStr">
        <is>
          <t>Pass</t>
        </is>
      </c>
      <c r="CF15"/>
      <c r="CG15"/>
      <c r="CH15" t="inlineStr">
        <is>
          <t>Pass</t>
        </is>
      </c>
      <c r="CI15"/>
      <c r="CJ15"/>
      <c r="CK15" t="inlineStr">
        <is>
          <t>Expand</t>
        </is>
      </c>
      <c r="CL15" t="inlineStr">
        <is>
          <t>Pass</t>
        </is>
      </c>
      <c r="CM15"/>
      <c r="CN15"/>
      <c r="CO15" t="inlineStr">
        <is>
          <t>Pass</t>
        </is>
      </c>
      <c r="CP15"/>
      <c r="CQ15"/>
      <c r="CR15" t="inlineStr">
        <is>
          <t>Pass</t>
        </is>
      </c>
      <c r="CS15"/>
      <c r="CT15"/>
      <c r="CU15" t="inlineStr">
        <is>
          <t>Pass</t>
        </is>
      </c>
      <c r="CV15"/>
      <c r="CW15"/>
      <c r="CX15" t="inlineStr">
        <is>
          <t>Pass</t>
        </is>
      </c>
      <c r="CY15"/>
      <c r="CZ15"/>
      <c r="DA15"/>
      <c r="DB15"/>
      <c r="DC15"/>
      <c r="DD15" t="inlineStr">
        <is>
          <t>Pass</t>
        </is>
      </c>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t="inlineStr">
        <is>
          <t>Pass</t>
        </is>
      </c>
      <c r="FC15"/>
      <c r="FD15" t="inlineStr">
        <is>
          <t xml:space="preserve">Svært fornøyd med de ansatte, hyggelige og imøtekommend. Rene og ryddige lokaler, demobiler og utstillingsbiler. </t>
        </is>
      </c>
    </row>
    <row r="16" ht="25.5" customHeight="1">
      <c r="A16" s="2">
        <v>46097.81914351852</v>
      </c>
      <c r="B16" t="inlineStr">
        <is>
          <t>NORWAY_043</t>
        </is>
      </c>
      <c r="C16" t="inlineStr">
        <is>
          <t>访客 68399</t>
        </is>
      </c>
      <c r="D16"/>
      <c r="E16" t="inlineStr">
        <is>
          <t>Self-check</t>
        </is>
      </c>
      <c r="F16" t="inlineStr">
        <is>
          <t>Europe</t>
        </is>
      </c>
      <c r="G16" t="inlineStr">
        <is>
          <t>Norway</t>
        </is>
      </c>
      <c r="H16" t="inlineStr">
        <is>
          <t>Tromsö</t>
        </is>
      </c>
      <c r="I16" t="inlineStr">
        <is>
          <t>XPENG Experience Center Tromsö</t>
        </is>
      </c>
      <c r="J16"/>
      <c r="K16" t="inlineStr">
        <is>
          <t>XPENG Center - Sales/Workshop/Delivery</t>
        </is>
      </c>
      <c r="L16" t="inlineStr">
        <is>
          <t>Sales (Salg), Aftersales (Service)</t>
        </is>
      </c>
      <c r="M16" t="inlineStr">
        <is>
          <t>Quick_Check_Result_XPENG_Experience_Center_Tromsö.pdf</t>
        </is>
      </c>
      <c r="N16" t="inlineStr">
        <is>
          <t>Generate PDF</t>
        </is>
      </c>
      <c r="O16" t="inlineStr">
        <is>
          <t>Send Message</t>
        </is>
      </c>
      <c r="P16" t="inlineStr">
        <is>
          <t>image.jpg,image.jpg,image.jpg</t>
        </is>
      </c>
      <c r="Q16" t="inlineStr">
        <is>
          <t>Collect Attach</t>
        </is>
      </c>
      <c r="R16"/>
      <c r="S16"/>
      <c r="T16" t="inlineStr">
        <is>
          <t>✅ 2026-03-16 19:39:59
7cae3ede5c264a819940eccf439ed3e6</t>
        </is>
      </c>
      <c r="U16" t="inlineStr">
        <is>
          <t>100.00%</t>
        </is>
      </c>
      <c r="V16" t="inlineStr">
        <is>
          <t>17</t>
        </is>
      </c>
      <c r="W16" t="inlineStr">
        <is>
          <t>0</t>
        </is>
      </c>
      <c r="X16" t="inlineStr">
        <is>
          <t>0</t>
        </is>
      </c>
      <c r="Y16" t="inlineStr">
        <is>
          <t>100.00%</t>
        </is>
      </c>
      <c r="Z16" t="inlineStr">
        <is>
          <t>6</t>
        </is>
      </c>
      <c r="AA16" t="inlineStr">
        <is>
          <t>0</t>
        </is>
      </c>
      <c r="AB16" t="inlineStr">
        <is>
          <t>0</t>
        </is>
      </c>
      <c r="AC16" t="inlineStr">
        <is>
          <t>100.00%</t>
        </is>
      </c>
      <c r="AD16" t="inlineStr">
        <is>
          <t>10</t>
        </is>
      </c>
      <c r="AE16" t="inlineStr">
        <is>
          <t>0</t>
        </is>
      </c>
      <c r="AF16" t="inlineStr">
        <is>
          <t>0</t>
        </is>
      </c>
      <c r="AG16"/>
      <c r="AH16" t="inlineStr">
        <is>
          <t>0</t>
        </is>
      </c>
      <c r="AI16" t="inlineStr">
        <is>
          <t>0</t>
        </is>
      </c>
      <c r="AJ16" t="inlineStr">
        <is>
          <t>0</t>
        </is>
      </c>
      <c r="AK16" t="inlineStr">
        <is>
          <t>Expand</t>
        </is>
      </c>
      <c r="AL16" t="inlineStr">
        <is>
          <t>Pass</t>
        </is>
      </c>
      <c r="AM16"/>
      <c r="AN16"/>
      <c r="AO16" t="inlineStr">
        <is>
          <t>Pass</t>
        </is>
      </c>
      <c r="AP16"/>
      <c r="AQ16"/>
      <c r="AR16" t="inlineStr">
        <is>
          <t>Pass</t>
        </is>
      </c>
      <c r="AS16"/>
      <c r="AT16"/>
      <c r="AU16" t="inlineStr">
        <is>
          <t>Pass</t>
        </is>
      </c>
      <c r="AV16"/>
      <c r="AW16"/>
      <c r="AX16" t="inlineStr">
        <is>
          <t>Pass</t>
        </is>
      </c>
      <c r="AY16"/>
      <c r="AZ16" t="inlineStr">
        <is>
          <t>image.jpg</t>
        </is>
      </c>
      <c r="BA16" t="inlineStr">
        <is>
          <t>Pass</t>
        </is>
      </c>
      <c r="BB16"/>
      <c r="BC16"/>
      <c r="BD16" t="inlineStr">
        <is>
          <t>Pass</t>
        </is>
      </c>
      <c r="BE16"/>
      <c r="BF16" t="inlineStr">
        <is>
          <t>image.jpg</t>
        </is>
      </c>
      <c r="BG16" t="inlineStr">
        <is>
          <t>Pass</t>
        </is>
      </c>
      <c r="BH16"/>
      <c r="BI16" t="inlineStr">
        <is>
          <t>image.jpg</t>
        </is>
      </c>
      <c r="BJ16" t="inlineStr">
        <is>
          <t>Pass</t>
        </is>
      </c>
      <c r="BK16"/>
      <c r="BL16"/>
      <c r="BM16" t="inlineStr">
        <is>
          <t>Pass</t>
        </is>
      </c>
      <c r="BN16"/>
      <c r="BO16"/>
      <c r="BP16" t="inlineStr">
        <is>
          <t>Pass</t>
        </is>
      </c>
      <c r="BQ16"/>
      <c r="BR16"/>
      <c r="BS16" t="inlineStr">
        <is>
          <t>Pass</t>
        </is>
      </c>
      <c r="BT16"/>
      <c r="BU16"/>
      <c r="BV16" t="inlineStr">
        <is>
          <t>Pass</t>
        </is>
      </c>
      <c r="BW16"/>
      <c r="BX16"/>
      <c r="BY16" t="inlineStr">
        <is>
          <t>Pass</t>
        </is>
      </c>
      <c r="BZ16"/>
      <c r="CA16"/>
      <c r="CB16" t="inlineStr">
        <is>
          <t>Pass</t>
        </is>
      </c>
      <c r="CC16"/>
      <c r="CD16"/>
      <c r="CE16" t="inlineStr">
        <is>
          <t>Pass</t>
        </is>
      </c>
      <c r="CF16"/>
      <c r="CG16"/>
      <c r="CH16" t="inlineStr">
        <is>
          <t>Pass</t>
        </is>
      </c>
      <c r="CI16"/>
      <c r="CJ16"/>
      <c r="CK16" t="inlineStr">
        <is>
          <t>Expand</t>
        </is>
      </c>
      <c r="CL16" t="inlineStr">
        <is>
          <t>Pass</t>
        </is>
      </c>
      <c r="CM16"/>
      <c r="CN16"/>
      <c r="CO16" t="inlineStr">
        <is>
          <t>Pass</t>
        </is>
      </c>
      <c r="CP16"/>
      <c r="CQ16"/>
      <c r="CR16" t="inlineStr">
        <is>
          <t>Pass</t>
        </is>
      </c>
      <c r="CS16"/>
      <c r="CT16"/>
      <c r="CU16" t="inlineStr">
        <is>
          <t>Pass</t>
        </is>
      </c>
      <c r="CV16"/>
      <c r="CW16"/>
      <c r="CX16" t="inlineStr">
        <is>
          <t>Pass</t>
        </is>
      </c>
      <c r="CY16"/>
      <c r="CZ16"/>
      <c r="DA16"/>
      <c r="DB16"/>
      <c r="DC16"/>
      <c r="DD16" t="inlineStr">
        <is>
          <t>Pass</t>
        </is>
      </c>
      <c r="DE16"/>
      <c r="DF16"/>
      <c r="DG16" t="inlineStr">
        <is>
          <t>Expand</t>
        </is>
      </c>
      <c r="DH16" t="inlineStr">
        <is>
          <t>Pass</t>
        </is>
      </c>
      <c r="DI16"/>
      <c r="DJ16"/>
      <c r="DK16" t="inlineStr">
        <is>
          <t>Pass</t>
        </is>
      </c>
      <c r="DL16"/>
      <c r="DM16"/>
      <c r="DN16" t="inlineStr">
        <is>
          <t>Pass</t>
        </is>
      </c>
      <c r="DO16"/>
      <c r="DP16"/>
      <c r="DQ16" t="inlineStr">
        <is>
          <t>Pass</t>
        </is>
      </c>
      <c r="DR16"/>
      <c r="DS16"/>
      <c r="DT16"/>
      <c r="DU16"/>
      <c r="DV16"/>
      <c r="DW16" t="inlineStr">
        <is>
          <t>Pass</t>
        </is>
      </c>
      <c r="DX16"/>
      <c r="DY16"/>
      <c r="DZ16" t="inlineStr">
        <is>
          <t>Pass</t>
        </is>
      </c>
      <c r="EA16"/>
      <c r="EB16"/>
      <c r="EC16" t="inlineStr">
        <is>
          <t>Pass</t>
        </is>
      </c>
      <c r="ED16"/>
      <c r="EE16"/>
      <c r="EF16" t="inlineStr">
        <is>
          <t>Pass</t>
        </is>
      </c>
      <c r="EG16"/>
      <c r="EH16"/>
      <c r="EI16" t="inlineStr">
        <is>
          <t>Pass</t>
        </is>
      </c>
      <c r="EJ16"/>
      <c r="EK16"/>
      <c r="EL16" t="inlineStr">
        <is>
          <t>Pass</t>
        </is>
      </c>
      <c r="EM16"/>
      <c r="EN16"/>
      <c r="EO16"/>
      <c r="EP16"/>
      <c r="EQ16"/>
      <c r="ER16"/>
      <c r="ES16"/>
      <c r="ET16"/>
      <c r="EU16"/>
      <c r="EV16"/>
      <c r="EW16"/>
      <c r="EX16"/>
      <c r="EY16"/>
      <c r="EZ16"/>
      <c r="FA16"/>
      <c r="FB16" t="inlineStr">
        <is>
          <t>Pass</t>
        </is>
      </c>
      <c r="FC16"/>
      <c r="FD16" t="inlineStr">
        <is>
          <t>Alt ok</t>
        </is>
      </c>
    </row>
    <row r="17" ht="25.5" customHeight="1">
      <c r="A17" s="2">
        <v>46092.664976851855</v>
      </c>
      <c r="B17" t="inlineStr">
        <is>
          <t>NORWAY_042</t>
        </is>
      </c>
      <c r="C17" t="inlineStr">
        <is>
          <t>访客 40392</t>
        </is>
      </c>
      <c r="D17"/>
      <c r="E17" t="inlineStr">
        <is>
          <t>Self-check</t>
        </is>
      </c>
      <c r="F17" t="inlineStr">
        <is>
          <t>Europe</t>
        </is>
      </c>
      <c r="G17" t="inlineStr">
        <is>
          <t>Norway</t>
        </is>
      </c>
      <c r="H17" t="inlineStr">
        <is>
          <t>Oslo Lorenskog</t>
        </is>
      </c>
      <c r="I17" t="inlineStr">
        <is>
          <t>XPENG Experience Center Oslo Lorenskog</t>
        </is>
      </c>
      <c r="J17"/>
      <c r="K17" t="inlineStr">
        <is>
          <t>XPENG Center - Sales/Workshop/Delivery</t>
        </is>
      </c>
      <c r="L17" t="inlineStr">
        <is>
          <t>Sales (Salg), Aftersales (Service)</t>
        </is>
      </c>
      <c r="M17" t="inlineStr">
        <is>
          <t>Quick_Check_Result_XPENG_Experience_Center_Oslo_Lorenskog.pdf</t>
        </is>
      </c>
      <c r="N17" t="inlineStr">
        <is>
          <t>Generate PDF</t>
        </is>
      </c>
      <c r="O17" t="inlineStr">
        <is>
          <t>Send Message</t>
        </is>
      </c>
      <c r="P17" t="inlineStr">
        <is>
          <t>image.jpg,image.jpg,image.jpg,image.jpg,image.jpg,image.jpg,image.jpg,image.jpg,image.jpg,image.jpg</t>
        </is>
      </c>
      <c r="Q17" t="inlineStr">
        <is>
          <t>Collect Attach</t>
        </is>
      </c>
      <c r="R17" t="inlineStr">
        <is>
          <t>'Vehicle Cleaning', 
'Charging Station'</t>
        </is>
      </c>
      <c r="S17"/>
      <c r="T17" t="inlineStr">
        <is>
          <t>✅ 2026-03-11 15:58:08
216e41a196c3479087216c1d2a3de903</t>
        </is>
      </c>
      <c r="U17" t="inlineStr">
        <is>
          <t>100.00%</t>
        </is>
      </c>
      <c r="V17" t="inlineStr">
        <is>
          <t>17</t>
        </is>
      </c>
      <c r="W17" t="inlineStr">
        <is>
          <t>0</t>
        </is>
      </c>
      <c r="X17" t="inlineStr">
        <is>
          <t>0</t>
        </is>
      </c>
      <c r="Y17" t="inlineStr">
        <is>
          <t>100.00%</t>
        </is>
      </c>
      <c r="Z17" t="inlineStr">
        <is>
          <t>6</t>
        </is>
      </c>
      <c r="AA17" t="inlineStr">
        <is>
          <t>0</t>
        </is>
      </c>
      <c r="AB17" t="inlineStr">
        <is>
          <t>0</t>
        </is>
      </c>
      <c r="AC17" t="inlineStr">
        <is>
          <t>80.00%</t>
        </is>
      </c>
      <c r="AD17" t="inlineStr">
        <is>
          <t>8</t>
        </is>
      </c>
      <c r="AE17" t="inlineStr">
        <is>
          <t>2</t>
        </is>
      </c>
      <c r="AF17" t="inlineStr">
        <is>
          <t>0</t>
        </is>
      </c>
      <c r="AG17"/>
      <c r="AH17" t="inlineStr">
        <is>
          <t>0</t>
        </is>
      </c>
      <c r="AI17" t="inlineStr">
        <is>
          <t>0</t>
        </is>
      </c>
      <c r="AJ17" t="inlineStr">
        <is>
          <t>0</t>
        </is>
      </c>
      <c r="AK17" t="inlineStr">
        <is>
          <t>Expand</t>
        </is>
      </c>
      <c r="AL17" t="inlineStr">
        <is>
          <t>Pass</t>
        </is>
      </c>
      <c r="AM17"/>
      <c r="AN17"/>
      <c r="AO17" t="inlineStr">
        <is>
          <t>Pass</t>
        </is>
      </c>
      <c r="AP17"/>
      <c r="AQ17"/>
      <c r="AR17" t="inlineStr">
        <is>
          <t>Pass</t>
        </is>
      </c>
      <c r="AS17"/>
      <c r="AT17" t="inlineStr">
        <is>
          <t>image.jpg</t>
        </is>
      </c>
      <c r="AU17" t="inlineStr">
        <is>
          <t>Pass</t>
        </is>
      </c>
      <c r="AV17"/>
      <c r="AW17"/>
      <c r="AX17" t="inlineStr">
        <is>
          <t>Pass</t>
        </is>
      </c>
      <c r="AY17"/>
      <c r="AZ17" t="inlineStr">
        <is>
          <t>image.jpg</t>
        </is>
      </c>
      <c r="BA17" t="inlineStr">
        <is>
          <t>Pass</t>
        </is>
      </c>
      <c r="BB17"/>
      <c r="BC17" t="inlineStr">
        <is>
          <t>image.jpg,image.jpg</t>
        </is>
      </c>
      <c r="BD17" t="inlineStr">
        <is>
          <t>Pass</t>
        </is>
      </c>
      <c r="BE17"/>
      <c r="BF17" t="inlineStr">
        <is>
          <t>image.jpg</t>
        </is>
      </c>
      <c r="BG17" t="inlineStr">
        <is>
          <t>Pass</t>
        </is>
      </c>
      <c r="BH17"/>
      <c r="BI17" t="inlineStr">
        <is>
          <t>image.jpg</t>
        </is>
      </c>
      <c r="BJ17" t="inlineStr">
        <is>
          <t>Pass</t>
        </is>
      </c>
      <c r="BK17"/>
      <c r="BL17" t="inlineStr">
        <is>
          <t>image.jpg,image.jpg</t>
        </is>
      </c>
      <c r="BM17" t="inlineStr">
        <is>
          <t>Pass</t>
        </is>
      </c>
      <c r="BN17"/>
      <c r="BO17"/>
      <c r="BP17" t="inlineStr">
        <is>
          <t>Pass</t>
        </is>
      </c>
      <c r="BQ17"/>
      <c r="BR17"/>
      <c r="BS17" t="inlineStr">
        <is>
          <t>Pass</t>
        </is>
      </c>
      <c r="BT17"/>
      <c r="BU17"/>
      <c r="BV17" t="inlineStr">
        <is>
          <t>Pass</t>
        </is>
      </c>
      <c r="BW17"/>
      <c r="BX17"/>
      <c r="BY17" t="inlineStr">
        <is>
          <t>Pass</t>
        </is>
      </c>
      <c r="BZ17"/>
      <c r="CA17"/>
      <c r="CB17" t="inlineStr">
        <is>
          <t>Pass</t>
        </is>
      </c>
      <c r="CC17"/>
      <c r="CD17"/>
      <c r="CE17" t="inlineStr">
        <is>
          <t>Pass</t>
        </is>
      </c>
      <c r="CF17"/>
      <c r="CG17"/>
      <c r="CH17" t="inlineStr">
        <is>
          <t>Pass</t>
        </is>
      </c>
      <c r="CI17"/>
      <c r="CJ17"/>
      <c r="CK17" t="inlineStr">
        <is>
          <t>Expand</t>
        </is>
      </c>
      <c r="CL17" t="inlineStr">
        <is>
          <t>Pass</t>
        </is>
      </c>
      <c r="CM17"/>
      <c r="CN17" t="inlineStr">
        <is>
          <t>image.jpg</t>
        </is>
      </c>
      <c r="CO17" t="inlineStr">
        <is>
          <t>Pass</t>
        </is>
      </c>
      <c r="CP17"/>
      <c r="CQ17"/>
      <c r="CR17" t="inlineStr">
        <is>
          <t>Pass</t>
        </is>
      </c>
      <c r="CS17"/>
      <c r="CT17"/>
      <c r="CU17" t="inlineStr">
        <is>
          <t>Pass</t>
        </is>
      </c>
      <c r="CV17"/>
      <c r="CW17"/>
      <c r="CX17" t="inlineStr">
        <is>
          <t>Pass</t>
        </is>
      </c>
      <c r="CY17"/>
      <c r="CZ17"/>
      <c r="DA17"/>
      <c r="DB17"/>
      <c r="DC17"/>
      <c r="DD17" t="inlineStr">
        <is>
          <t>Pass</t>
        </is>
      </c>
      <c r="DE17"/>
      <c r="DF17"/>
      <c r="DG17" t="inlineStr">
        <is>
          <t>Expand</t>
        </is>
      </c>
      <c r="DH17" t="inlineStr">
        <is>
          <t>Pass</t>
        </is>
      </c>
      <c r="DI17"/>
      <c r="DJ17"/>
      <c r="DK17" t="inlineStr">
        <is>
          <t>Pass</t>
        </is>
      </c>
      <c r="DL17"/>
      <c r="DM17"/>
      <c r="DN17" t="inlineStr">
        <is>
          <t>Pass</t>
        </is>
      </c>
      <c r="DO17"/>
      <c r="DP17"/>
      <c r="DQ17" t="inlineStr">
        <is>
          <t>Pass</t>
        </is>
      </c>
      <c r="DR17"/>
      <c r="DS17" t="inlineStr">
        <is>
          <t>image.jpg</t>
        </is>
      </c>
      <c r="DT17"/>
      <c r="DU17"/>
      <c r="DV17"/>
      <c r="DW17" t="inlineStr">
        <is>
          <t>Pass</t>
        </is>
      </c>
      <c r="DX17"/>
      <c r="DY17"/>
      <c r="DZ17" t="inlineStr">
        <is>
          <t>Pass</t>
        </is>
      </c>
      <c r="EA17"/>
      <c r="EB17"/>
      <c r="EC17" t="inlineStr">
        <is>
          <t>No Pass</t>
        </is>
      </c>
      <c r="ED17"/>
      <c r="EE17"/>
      <c r="EF17" t="inlineStr">
        <is>
          <t>Pass</t>
        </is>
      </c>
      <c r="EG17"/>
      <c r="EH17"/>
      <c r="EI17" t="inlineStr">
        <is>
          <t>No Pass</t>
        </is>
      </c>
      <c r="EJ17"/>
      <c r="EK17"/>
      <c r="EL17" t="inlineStr">
        <is>
          <t>Pass</t>
        </is>
      </c>
      <c r="EM17"/>
      <c r="EN17"/>
      <c r="EO17"/>
      <c r="EP17"/>
      <c r="EQ17"/>
      <c r="ER17"/>
      <c r="ES17"/>
      <c r="ET17"/>
      <c r="EU17"/>
      <c r="EV17"/>
      <c r="EW17"/>
      <c r="EX17"/>
      <c r="EY17"/>
      <c r="EZ17"/>
      <c r="FA17"/>
      <c r="FB17" t="inlineStr">
        <is>
          <t>Pass</t>
        </is>
      </c>
      <c r="FC17"/>
      <c r="FD17" t="inlineStr">
        <is>
          <t>fin og ryddig butikk. Kanskje Norges flotteste kundemottak og verksted</t>
        </is>
      </c>
    </row>
    <row r="18" ht="25.5" customHeight="1">
      <c r="A18" s="2">
        <v>46091.91185185185</v>
      </c>
      <c r="B18" t="inlineStr">
        <is>
          <t>NORWAY_041</t>
        </is>
      </c>
      <c r="C18" t="inlineStr">
        <is>
          <t>Guest User 11256</t>
        </is>
      </c>
      <c r="D18"/>
      <c r="E18" t="inlineStr">
        <is>
          <t>Self-check</t>
        </is>
      </c>
      <c r="F18" t="inlineStr">
        <is>
          <t>Europe</t>
        </is>
      </c>
      <c r="G18" t="inlineStr">
        <is>
          <t>Norway</t>
        </is>
      </c>
      <c r="H18" t="inlineStr">
        <is>
          <t>Oslo (Bjerke)</t>
        </is>
      </c>
      <c r="I18" t="inlineStr">
        <is>
          <t>XPENG Store Oslo (Bjerke)</t>
        </is>
      </c>
      <c r="J18"/>
      <c r="K18" t="inlineStr">
        <is>
          <t>XPENG Experience Store - Sales</t>
        </is>
      </c>
      <c r="L18" t="inlineStr">
        <is>
          <t>Sales (Salg)</t>
        </is>
      </c>
      <c r="M18" t="inlineStr">
        <is>
          <t>Quick_Check_Result_XPENG_Store_Oslo_(Bjerke).pdf</t>
        </is>
      </c>
      <c r="N18" t="inlineStr">
        <is>
          <t>Generate PDF</t>
        </is>
      </c>
      <c r="O18" t="inlineStr">
        <is>
          <t>Send Message</t>
        </is>
      </c>
      <c r="P18" t="inlineStr">
        <is>
          <t>image.jpg,image.jpg</t>
        </is>
      </c>
      <c r="Q18" t="inlineStr">
        <is>
          <t>Collect Attach</t>
        </is>
      </c>
      <c r="R18" t="inlineStr">
        <is>
          <t>'Store Info Maintenance'</t>
        </is>
      </c>
      <c r="S18"/>
      <c r="T18" t="inlineStr">
        <is>
          <t>✅ 2026-03-10 21:53:53
b43c591f159048d7a540ce3c05f372fe</t>
        </is>
      </c>
      <c r="U18" t="inlineStr">
        <is>
          <t>94.12%</t>
        </is>
      </c>
      <c r="V18" t="inlineStr">
        <is>
          <t>16</t>
        </is>
      </c>
      <c r="W18" t="inlineStr">
        <is>
          <t>1</t>
        </is>
      </c>
      <c r="X18" t="inlineStr">
        <is>
          <t>0</t>
        </is>
      </c>
      <c r="Y18" t="inlineStr">
        <is>
          <t>100.00%</t>
        </is>
      </c>
      <c r="Z18" t="inlineStr">
        <is>
          <t>6</t>
        </is>
      </c>
      <c r="AA18" t="inlineStr">
        <is>
          <t>0</t>
        </is>
      </c>
      <c r="AB18" t="inlineStr">
        <is>
          <t>0</t>
        </is>
      </c>
      <c r="AC18"/>
      <c r="AD18" t="inlineStr">
        <is>
          <t>0</t>
        </is>
      </c>
      <c r="AE18" t="inlineStr">
        <is>
          <t>0</t>
        </is>
      </c>
      <c r="AF18" t="inlineStr">
        <is>
          <t>0</t>
        </is>
      </c>
      <c r="AG18"/>
      <c r="AH18" t="inlineStr">
        <is>
          <t>0</t>
        </is>
      </c>
      <c r="AI18" t="inlineStr">
        <is>
          <t>0</t>
        </is>
      </c>
      <c r="AJ18" t="inlineStr">
        <is>
          <t>0</t>
        </is>
      </c>
      <c r="AK18" t="inlineStr">
        <is>
          <t>Expand</t>
        </is>
      </c>
      <c r="AL18" t="inlineStr">
        <is>
          <t>No Pass</t>
        </is>
      </c>
      <c r="AM18" t="inlineStr">
        <is>
          <t>det er feil på xpeng sine hjemmesider. Meldt inn to ganger i år. Det er to oslo-muligheter for å finne butikk. Lørenskog og Skøyen ligger under den ene. bjerke under den andre. Disse bør ligge under oslo alle sammen</t>
        </is>
      </c>
      <c r="AN18"/>
      <c r="AO18" t="inlineStr">
        <is>
          <t>Pass</t>
        </is>
      </c>
      <c r="AP18"/>
      <c r="AQ18"/>
      <c r="AR18" t="inlineStr">
        <is>
          <t>Pass</t>
        </is>
      </c>
      <c r="AS18"/>
      <c r="AT18"/>
      <c r="AU18" t="inlineStr">
        <is>
          <t>Pass</t>
        </is>
      </c>
      <c r="AV18"/>
      <c r="AW18"/>
      <c r="AX18" t="inlineStr">
        <is>
          <t>Pass</t>
        </is>
      </c>
      <c r="AY18"/>
      <c r="AZ18" t="inlineStr">
        <is>
          <t>image.jpg</t>
        </is>
      </c>
      <c r="BA18" t="inlineStr">
        <is>
          <t>Pass</t>
        </is>
      </c>
      <c r="BB18"/>
      <c r="BC18"/>
      <c r="BD18" t="inlineStr">
        <is>
          <t>Pass</t>
        </is>
      </c>
      <c r="BE18"/>
      <c r="BF18"/>
      <c r="BG18" t="inlineStr">
        <is>
          <t>Pass</t>
        </is>
      </c>
      <c r="BH18"/>
      <c r="BI18" t="inlineStr">
        <is>
          <t>image.jpg</t>
        </is>
      </c>
      <c r="BJ18" t="inlineStr">
        <is>
          <t>Pass</t>
        </is>
      </c>
      <c r="BK18"/>
      <c r="BL18"/>
      <c r="BM18" t="inlineStr">
        <is>
          <t>Pass</t>
        </is>
      </c>
      <c r="BN18"/>
      <c r="BO18"/>
      <c r="BP18" t="inlineStr">
        <is>
          <t>Pass</t>
        </is>
      </c>
      <c r="BQ18"/>
      <c r="BR18"/>
      <c r="BS18" t="inlineStr">
        <is>
          <t>Pass</t>
        </is>
      </c>
      <c r="BT18"/>
      <c r="BU18"/>
      <c r="BV18" t="inlineStr">
        <is>
          <t>Pass</t>
        </is>
      </c>
      <c r="BW18"/>
      <c r="BX18"/>
      <c r="BY18" t="inlineStr">
        <is>
          <t>Pass</t>
        </is>
      </c>
      <c r="BZ18"/>
      <c r="CA18"/>
      <c r="CB18" t="inlineStr">
        <is>
          <t>Pass</t>
        </is>
      </c>
      <c r="CC18"/>
      <c r="CD18"/>
      <c r="CE18" t="inlineStr">
        <is>
          <t>Pass</t>
        </is>
      </c>
      <c r="CF18"/>
      <c r="CG18"/>
      <c r="CH18" t="inlineStr">
        <is>
          <t>Pass</t>
        </is>
      </c>
      <c r="CI18"/>
      <c r="CJ18"/>
      <c r="CK18" t="inlineStr">
        <is>
          <t>Expand</t>
        </is>
      </c>
      <c r="CL18" t="inlineStr">
        <is>
          <t>Pass</t>
        </is>
      </c>
      <c r="CM18"/>
      <c r="CN18"/>
      <c r="CO18" t="inlineStr">
        <is>
          <t>Pass</t>
        </is>
      </c>
      <c r="CP18"/>
      <c r="CQ18"/>
      <c r="CR18" t="inlineStr">
        <is>
          <t>Pass</t>
        </is>
      </c>
      <c r="CS18"/>
      <c r="CT18"/>
      <c r="CU18" t="inlineStr">
        <is>
          <t>Pass</t>
        </is>
      </c>
      <c r="CV18"/>
      <c r="CW18"/>
      <c r="CX18" t="inlineStr">
        <is>
          <t>Pass</t>
        </is>
      </c>
      <c r="CY18"/>
      <c r="CZ18"/>
      <c r="DA18"/>
      <c r="DB18"/>
      <c r="DC18"/>
      <c r="DD18" t="inlineStr">
        <is>
          <t>Pass</t>
        </is>
      </c>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t="inlineStr">
        <is>
          <t>Pass</t>
        </is>
      </c>
      <c r="FC18"/>
      <c r="FD18" t="inlineStr">
        <is>
          <t>super</t>
        </is>
      </c>
    </row>
    <row r="19" ht="25.5" customHeight="1">
      <c r="A19" s="2">
        <v>46083.92638888889</v>
      </c>
      <c r="B19" t="inlineStr">
        <is>
          <t>NORWAY_040</t>
        </is>
      </c>
      <c r="C19" t="inlineStr">
        <is>
          <t>访客 87671</t>
        </is>
      </c>
      <c r="D19"/>
      <c r="E19" t="inlineStr">
        <is>
          <t>Self-check</t>
        </is>
      </c>
      <c r="F19" t="inlineStr">
        <is>
          <t>Europe</t>
        </is>
      </c>
      <c r="G19" t="inlineStr">
        <is>
          <t>Norway</t>
        </is>
      </c>
      <c r="H19" t="inlineStr">
        <is>
          <t>Molde</t>
        </is>
      </c>
      <c r="I19" t="inlineStr">
        <is>
          <t>XPENG Store Molde</t>
        </is>
      </c>
      <c r="J19"/>
      <c r="K19" t="inlineStr">
        <is>
          <t>XPENG Center - Sales/Workshop/Delivery</t>
        </is>
      </c>
      <c r="L19" t="inlineStr">
        <is>
          <t>Sales (Salg), Aftersales (Service)</t>
        </is>
      </c>
      <c r="M19" t="inlineStr">
        <is>
          <t>Quick_Check_Result_XPENG_Store_Molde.pdf</t>
        </is>
      </c>
      <c r="N19" t="inlineStr">
        <is>
          <t>Generate PDF</t>
        </is>
      </c>
      <c r="O19" t="inlineStr">
        <is>
          <t>Send Message</t>
        </is>
      </c>
      <c r="P19" t="inlineStr">
        <is>
          <t>image.jpg,image.jpg,image.jpg,image.jpg,image.jpg,IMG_3002.jpeg,image.jpg,image.jpg,image.jpg,image.jpg</t>
        </is>
      </c>
      <c r="Q19" t="inlineStr">
        <is>
          <t>Collect Attach</t>
        </is>
      </c>
      <c r="R19" t="inlineStr">
        <is>
          <t>'Infrustructure', 
'Repair Progress Update', 
'Vehicle Cleaning', 
'Charging Station', 
'Staff Demeanor'</t>
        </is>
      </c>
      <c r="S19" t="inlineStr">
        <is>
          <t>Showroom Environment,
Operating Materials,
NPS Poster,
Customer Lounge Service</t>
        </is>
      </c>
      <c r="T19" t="inlineStr">
        <is>
          <t>✅ 2026-03-02 22:14:28
d7c824203d9548eca32e5c34bbd5a4ad</t>
        </is>
      </c>
      <c r="U19" t="inlineStr">
        <is>
          <t>100.00%</t>
        </is>
      </c>
      <c r="V19" t="inlineStr">
        <is>
          <t>13</t>
        </is>
      </c>
      <c r="W19" t="inlineStr">
        <is>
          <t>0</t>
        </is>
      </c>
      <c r="X19" t="inlineStr">
        <is>
          <t>4</t>
        </is>
      </c>
      <c r="Y19" t="inlineStr">
        <is>
          <t>100.00%</t>
        </is>
      </c>
      <c r="Z19" t="inlineStr">
        <is>
          <t>6</t>
        </is>
      </c>
      <c r="AA19" t="inlineStr">
        <is>
          <t>0</t>
        </is>
      </c>
      <c r="AB19" t="inlineStr">
        <is>
          <t>0</t>
        </is>
      </c>
      <c r="AC19" t="inlineStr">
        <is>
          <t>60.00%</t>
        </is>
      </c>
      <c r="AD19" t="inlineStr">
        <is>
          <t>6</t>
        </is>
      </c>
      <c r="AE19" t="inlineStr">
        <is>
          <t>4</t>
        </is>
      </c>
      <c r="AF19" t="inlineStr">
        <is>
          <t>0</t>
        </is>
      </c>
      <c r="AG19"/>
      <c r="AH19" t="inlineStr">
        <is>
          <t>0</t>
        </is>
      </c>
      <c r="AI19" t="inlineStr">
        <is>
          <t>0</t>
        </is>
      </c>
      <c r="AJ19" t="inlineStr">
        <is>
          <t>0</t>
        </is>
      </c>
      <c r="AK19" t="inlineStr">
        <is>
          <t>Expand</t>
        </is>
      </c>
      <c r="AL19" t="inlineStr">
        <is>
          <t>Pass</t>
        </is>
      </c>
      <c r="AM19"/>
      <c r="AN19" t="inlineStr">
        <is>
          <t>image.jpg</t>
        </is>
      </c>
      <c r="AO19" t="inlineStr">
        <is>
          <t>Pass</t>
        </is>
      </c>
      <c r="AP19"/>
      <c r="AQ19" t="inlineStr">
        <is>
          <t>image.jpg</t>
        </is>
      </c>
      <c r="AR19" t="inlineStr">
        <is>
          <t>Pass</t>
        </is>
      </c>
      <c r="AS19"/>
      <c r="AT19" t="inlineStr">
        <is>
          <t>image.jpg,image.jpg</t>
        </is>
      </c>
      <c r="AU19" t="inlineStr">
        <is>
          <t>Pass</t>
        </is>
      </c>
      <c r="AV19"/>
      <c r="AW19"/>
      <c r="AX19" t="inlineStr">
        <is>
          <t>Not Applicable</t>
        </is>
      </c>
      <c r="AY19"/>
      <c r="AZ19" t="inlineStr">
        <is>
          <t>image.jpg</t>
        </is>
      </c>
      <c r="BA19" t="inlineStr">
        <is>
          <t>Not Applicable</t>
        </is>
      </c>
      <c r="BB19"/>
      <c r="BC19"/>
      <c r="BD19" t="inlineStr">
        <is>
          <t>Not Applicable</t>
        </is>
      </c>
      <c r="BE19"/>
      <c r="BF19"/>
      <c r="BG19" t="inlineStr">
        <is>
          <t>Not Applicable</t>
        </is>
      </c>
      <c r="BH19"/>
      <c r="BI19" t="inlineStr">
        <is>
          <t>IMG_3002.jpeg</t>
        </is>
      </c>
      <c r="BJ19" t="inlineStr">
        <is>
          <t>Pass</t>
        </is>
      </c>
      <c r="BK19"/>
      <c r="BL19" t="inlineStr">
        <is>
          <t>image.jpg,image.jpg</t>
        </is>
      </c>
      <c r="BM19" t="inlineStr">
        <is>
          <t>Pass</t>
        </is>
      </c>
      <c r="BN19"/>
      <c r="BO19" t="inlineStr">
        <is>
          <t>image.jpg,image.jpg</t>
        </is>
      </c>
      <c r="BP19" t="inlineStr">
        <is>
          <t>Pass</t>
        </is>
      </c>
      <c r="BQ19"/>
      <c r="BR19"/>
      <c r="BS19" t="inlineStr">
        <is>
          <t>Pass</t>
        </is>
      </c>
      <c r="BT19"/>
      <c r="BU19"/>
      <c r="BV19" t="inlineStr">
        <is>
          <t>Pass</t>
        </is>
      </c>
      <c r="BW19"/>
      <c r="BX19"/>
      <c r="BY19" t="inlineStr">
        <is>
          <t>Pass</t>
        </is>
      </c>
      <c r="BZ19"/>
      <c r="CA19"/>
      <c r="CB19" t="inlineStr">
        <is>
          <t>Pass</t>
        </is>
      </c>
      <c r="CC19"/>
      <c r="CD19"/>
      <c r="CE19" t="inlineStr">
        <is>
          <t>Pass</t>
        </is>
      </c>
      <c r="CF19"/>
      <c r="CG19"/>
      <c r="CH19" t="inlineStr">
        <is>
          <t>Pass</t>
        </is>
      </c>
      <c r="CI19"/>
      <c r="CJ19"/>
      <c r="CK19" t="inlineStr">
        <is>
          <t>Expand</t>
        </is>
      </c>
      <c r="CL19" t="inlineStr">
        <is>
          <t>Pass</t>
        </is>
      </c>
      <c r="CM19"/>
      <c r="CN19"/>
      <c r="CO19" t="inlineStr">
        <is>
          <t>Pass</t>
        </is>
      </c>
      <c r="CP19"/>
      <c r="CQ19"/>
      <c r="CR19" t="inlineStr">
        <is>
          <t>Pass</t>
        </is>
      </c>
      <c r="CS19"/>
      <c r="CT19"/>
      <c r="CU19" t="inlineStr">
        <is>
          <t>Pass</t>
        </is>
      </c>
      <c r="CV19"/>
      <c r="CW19"/>
      <c r="CX19" t="inlineStr">
        <is>
          <t>Pass</t>
        </is>
      </c>
      <c r="CY19"/>
      <c r="CZ19"/>
      <c r="DA19"/>
      <c r="DB19"/>
      <c r="DC19"/>
      <c r="DD19" t="inlineStr">
        <is>
          <t>Pass</t>
        </is>
      </c>
      <c r="DE19"/>
      <c r="DF19"/>
      <c r="DG19" t="inlineStr">
        <is>
          <t>Expand</t>
        </is>
      </c>
      <c r="DH19" t="inlineStr">
        <is>
          <t>Pass</t>
        </is>
      </c>
      <c r="DI19"/>
      <c r="DJ19"/>
      <c r="DK19" t="inlineStr">
        <is>
          <t>Pass</t>
        </is>
      </c>
      <c r="DL19"/>
      <c r="DM19"/>
      <c r="DN19" t="inlineStr">
        <is>
          <t>Pass</t>
        </is>
      </c>
      <c r="DO19"/>
      <c r="DP19"/>
      <c r="DQ19" t="inlineStr">
        <is>
          <t>No Pass</t>
        </is>
      </c>
      <c r="DR19"/>
      <c r="DS19"/>
      <c r="DT19"/>
      <c r="DU19"/>
      <c r="DV19"/>
      <c r="DW19" t="inlineStr">
        <is>
          <t>Pass</t>
        </is>
      </c>
      <c r="DX19"/>
      <c r="DY19"/>
      <c r="DZ19" t="inlineStr">
        <is>
          <t>No Pass</t>
        </is>
      </c>
      <c r="EA19"/>
      <c r="EB19"/>
      <c r="EC19" t="inlineStr">
        <is>
          <t>No Pass</t>
        </is>
      </c>
      <c r="ED19"/>
      <c r="EE19"/>
      <c r="EF19" t="inlineStr">
        <is>
          <t>No Pass</t>
        </is>
      </c>
      <c r="EG19"/>
      <c r="EH19"/>
      <c r="EI19" t="inlineStr">
        <is>
          <t>Pass</t>
        </is>
      </c>
      <c r="EJ19"/>
      <c r="EK19"/>
      <c r="EL19" t="inlineStr">
        <is>
          <t>Pass</t>
        </is>
      </c>
      <c r="EM19"/>
      <c r="EN19"/>
      <c r="EO19"/>
      <c r="EP19"/>
      <c r="EQ19"/>
      <c r="ER19"/>
      <c r="ES19"/>
      <c r="ET19"/>
      <c r="EU19"/>
      <c r="EV19"/>
      <c r="EW19"/>
      <c r="EX19"/>
      <c r="EY19"/>
      <c r="EZ19"/>
      <c r="FA19"/>
      <c r="FB19" t="inlineStr">
        <is>
          <t>No Pass</t>
        </is>
      </c>
      <c r="FC19"/>
      <c r="FD19" t="inlineStr">
        <is>
          <t>Inntil videre deler vi kundelounge med annet merke, men håper å få på plass egen på sikt. Eller er vi fornøyde med showroom og fasiliteter inne og ute.</t>
        </is>
      </c>
    </row>
    <row r="20" ht="25.5" customHeight="1">
      <c r="A20" s="2">
        <v>46080.85820601852</v>
      </c>
      <c r="B20" t="inlineStr">
        <is>
          <t>NORWAY_039</t>
        </is>
      </c>
      <c r="C20" t="inlineStr">
        <is>
          <t>访客 25055</t>
        </is>
      </c>
      <c r="D20"/>
      <c r="E20" t="inlineStr">
        <is>
          <t>Self-check</t>
        </is>
      </c>
      <c r="F20" t="inlineStr">
        <is>
          <t>Europe</t>
        </is>
      </c>
      <c r="G20" t="inlineStr">
        <is>
          <t>Norway</t>
        </is>
      </c>
      <c r="H20" t="inlineStr">
        <is>
          <t>Trondheim</t>
        </is>
      </c>
      <c r="I20" t="inlineStr">
        <is>
          <t>XPENG Experience Center Trondheim</t>
        </is>
      </c>
      <c r="J20"/>
      <c r="K20" t="inlineStr">
        <is>
          <t>XPENG Center - Sales/Workshop/Delivery</t>
        </is>
      </c>
      <c r="L20" t="inlineStr">
        <is>
          <t>Sales (Salg), Aftersales (Service)</t>
        </is>
      </c>
      <c r="M20" t="inlineStr">
        <is>
          <t>Quick_Check_Result_XPENG_Experience_Center_Trondheim.pdf</t>
        </is>
      </c>
      <c r="N20" t="inlineStr">
        <is>
          <t>Generate PDF</t>
        </is>
      </c>
      <c r="O20" t="inlineStr">
        <is>
          <t>Send Message</t>
        </is>
      </c>
      <c r="P20" t="inlineStr">
        <is>
          <t>image.jpg,image.jpg,image.jpg,image.jpg,image.jpg,IMG_0017.jpeg,IMG_0016.jpeg,IMG_0015.jpeg,IMG_0014.jpeg,IMG_0020.jpeg,IMG_0019.jpeg,IMG_0018.jpeg,IMG_0021.jpeg,IMG_0022.jpeg,IMG_0020.jpeg,IMG_0023.jpeg,IMG_0024.jpeg,IMG_0026.jpeg,IMG_0025.jpeg,IMG_0027.jpeg,IMG_0028.jpeg,IMG_0029.jpeg,IMG_0030.jpeg,IMG_0031.jpeg,IMG_0029.jpeg,IMG_0032.jpeg,IMG_0033.jpeg,IMG_0035.jpeg,IMG_0036.jpeg,IMG_0037.jpeg,IMG_0038.jpeg,IMG_0038.jpeg,IMG_0043.jpeg,IMG_0039.jpeg,IMG_0038.jpeg,IMG_0039.jpeg,IMG_0041.jpeg,IMG_0040.jpeg,IMG_0042.jpeg,IMG_0041.jpeg,IMG_0040.jpeg,IMG_0039.jpeg</t>
        </is>
      </c>
      <c r="Q20" t="inlineStr">
        <is>
          <t>Collect Attach</t>
        </is>
      </c>
      <c r="R20" t="inlineStr">
        <is>
          <t>'Delivery Ceremony', 
'Customer Follow-up', 
'Staff Demeanor'</t>
        </is>
      </c>
      <c r="S20"/>
      <c r="T20" t="inlineStr">
        <is>
          <t>✅ 2026-02-27 20:36:34
1c34ce9f3c34408aa7ca858135ee9856</t>
        </is>
      </c>
      <c r="U20" t="inlineStr">
        <is>
          <t>100.00%</t>
        </is>
      </c>
      <c r="V20" t="inlineStr">
        <is>
          <t>17</t>
        </is>
      </c>
      <c r="W20" t="inlineStr">
        <is>
          <t>0</t>
        </is>
      </c>
      <c r="X20" t="inlineStr">
        <is>
          <t>0</t>
        </is>
      </c>
      <c r="Y20" t="inlineStr">
        <is>
          <t>66.67%</t>
        </is>
      </c>
      <c r="Z20" t="inlineStr">
        <is>
          <t>4</t>
        </is>
      </c>
      <c r="AA20" t="inlineStr">
        <is>
          <t>2</t>
        </is>
      </c>
      <c r="AB20" t="inlineStr">
        <is>
          <t>0</t>
        </is>
      </c>
      <c r="AC20" t="inlineStr">
        <is>
          <t>100.00%</t>
        </is>
      </c>
      <c r="AD20" t="inlineStr">
        <is>
          <t>10</t>
        </is>
      </c>
      <c r="AE20" t="inlineStr">
        <is>
          <t>0</t>
        </is>
      </c>
      <c r="AF20" t="inlineStr">
        <is>
          <t>0</t>
        </is>
      </c>
      <c r="AG20"/>
      <c r="AH20" t="inlineStr">
        <is>
          <t>0</t>
        </is>
      </c>
      <c r="AI20" t="inlineStr">
        <is>
          <t>0</t>
        </is>
      </c>
      <c r="AJ20" t="inlineStr">
        <is>
          <t>0</t>
        </is>
      </c>
      <c r="AK20" t="inlineStr">
        <is>
          <t>Expand</t>
        </is>
      </c>
      <c r="AL20" t="inlineStr">
        <is>
          <t>Pass</t>
        </is>
      </c>
      <c r="AM20"/>
      <c r="AN20" t="inlineStr">
        <is>
          <t>image.jpg</t>
        </is>
      </c>
      <c r="AO20" t="inlineStr">
        <is>
          <t>Pass</t>
        </is>
      </c>
      <c r="AP20"/>
      <c r="AQ20" t="inlineStr">
        <is>
          <t>image.jpg</t>
        </is>
      </c>
      <c r="AR20" t="inlineStr">
        <is>
          <t>Pass</t>
        </is>
      </c>
      <c r="AS20"/>
      <c r="AT20" t="inlineStr">
        <is>
          <t>image.jpg,image.jpg</t>
        </is>
      </c>
      <c r="AU20" t="inlineStr">
        <is>
          <t>Pass</t>
        </is>
      </c>
      <c r="AV20"/>
      <c r="AW20" t="inlineStr">
        <is>
          <t>image.jpg,IMG_0017.jpeg,IMG_0016.jpeg,IMG_0015.jpeg,IMG_0014.jpeg</t>
        </is>
      </c>
      <c r="AX20" t="inlineStr">
        <is>
          <t>Pass</t>
        </is>
      </c>
      <c r="AY20"/>
      <c r="AZ20" t="inlineStr">
        <is>
          <t>IMG_0020.jpeg,IMG_0019.jpeg,IMG_0018.jpeg</t>
        </is>
      </c>
      <c r="BA20" t="inlineStr">
        <is>
          <t>Pass</t>
        </is>
      </c>
      <c r="BB20"/>
      <c r="BC20" t="inlineStr">
        <is>
          <t>IMG_0021.jpeg</t>
        </is>
      </c>
      <c r="BD20" t="inlineStr">
        <is>
          <t>Pass</t>
        </is>
      </c>
      <c r="BE20"/>
      <c r="BF20" t="inlineStr">
        <is>
          <t>IMG_0022.jpeg</t>
        </is>
      </c>
      <c r="BG20" t="inlineStr">
        <is>
          <t>Pass</t>
        </is>
      </c>
      <c r="BH20"/>
      <c r="BI20" t="inlineStr">
        <is>
          <t>IMG_0020.jpeg,IMG_0023.jpeg</t>
        </is>
      </c>
      <c r="BJ20" t="inlineStr">
        <is>
          <t>Pass</t>
        </is>
      </c>
      <c r="BK20"/>
      <c r="BL20" t="inlineStr">
        <is>
          <t>IMG_0024.jpeg</t>
        </is>
      </c>
      <c r="BM20" t="inlineStr">
        <is>
          <t>Pass</t>
        </is>
      </c>
      <c r="BN20"/>
      <c r="BO20" t="inlineStr">
        <is>
          <t>IMG_0026.jpeg,IMG_0025.jpeg</t>
        </is>
      </c>
      <c r="BP20" t="inlineStr">
        <is>
          <t>Pass</t>
        </is>
      </c>
      <c r="BQ20"/>
      <c r="BR20" t="inlineStr">
        <is>
          <t>IMG_0027.jpeg,IMG_0028.jpeg,IMG_0029.jpeg,IMG_0030.jpeg,IMG_0031.jpeg</t>
        </is>
      </c>
      <c r="BS20" t="inlineStr">
        <is>
          <t>Pass</t>
        </is>
      </c>
      <c r="BT20"/>
      <c r="BU20" t="inlineStr">
        <is>
          <t>IMG_0029.jpeg,IMG_0032.jpeg</t>
        </is>
      </c>
      <c r="BV20" t="inlineStr">
        <is>
          <t>Pass</t>
        </is>
      </c>
      <c r="BW20" t="inlineStr">
        <is>
          <t>All testdrives are out driving</t>
        </is>
      </c>
      <c r="BX20"/>
      <c r="BY20" t="inlineStr">
        <is>
          <t>Pass</t>
        </is>
      </c>
      <c r="BZ20" t="inlineStr">
        <is>
          <t>All testdrives Are out driving</t>
        </is>
      </c>
      <c r="CA20"/>
      <c r="CB20" t="inlineStr">
        <is>
          <t>Pass</t>
        </is>
      </c>
      <c r="CC20"/>
      <c r="CD20" t="inlineStr">
        <is>
          <t>IMG_0033.jpeg</t>
        </is>
      </c>
      <c r="CE20" t="inlineStr">
        <is>
          <t>Pass</t>
        </is>
      </c>
      <c r="CF20"/>
      <c r="CG20"/>
      <c r="CH20" t="inlineStr">
        <is>
          <t>Pass</t>
        </is>
      </c>
      <c r="CI20"/>
      <c r="CJ20"/>
      <c r="CK20" t="inlineStr">
        <is>
          <t>Expand</t>
        </is>
      </c>
      <c r="CL20" t="inlineStr">
        <is>
          <t>Pass</t>
        </is>
      </c>
      <c r="CM20"/>
      <c r="CN20" t="inlineStr">
        <is>
          <t>IMG_0035.jpeg</t>
        </is>
      </c>
      <c r="CO20" t="inlineStr">
        <is>
          <t>Pass</t>
        </is>
      </c>
      <c r="CP20"/>
      <c r="CQ20" t="inlineStr">
        <is>
          <t>IMG_0036.jpeg,IMG_0037.jpeg</t>
        </is>
      </c>
      <c r="CR20" t="inlineStr">
        <is>
          <t>No Pass</t>
        </is>
      </c>
      <c r="CS20"/>
      <c r="CT20"/>
      <c r="CU20" t="inlineStr">
        <is>
          <t>Pass</t>
        </is>
      </c>
      <c r="CV20"/>
      <c r="CW20"/>
      <c r="CX20" t="inlineStr">
        <is>
          <t>Pass</t>
        </is>
      </c>
      <c r="CY20"/>
      <c r="CZ20"/>
      <c r="DA20"/>
      <c r="DB20"/>
      <c r="DC20"/>
      <c r="DD20" t="inlineStr">
        <is>
          <t>No Pass</t>
        </is>
      </c>
      <c r="DE20"/>
      <c r="DF20"/>
      <c r="DG20" t="inlineStr">
        <is>
          <t>Expand</t>
        </is>
      </c>
      <c r="DH20" t="inlineStr">
        <is>
          <t>Pass</t>
        </is>
      </c>
      <c r="DI20"/>
      <c r="DJ20" t="inlineStr">
        <is>
          <t>IMG_0038.jpeg</t>
        </is>
      </c>
      <c r="DK20" t="inlineStr">
        <is>
          <t>Pass</t>
        </is>
      </c>
      <c r="DL20"/>
      <c r="DM20" t="inlineStr">
        <is>
          <t>IMG_0038.jpeg</t>
        </is>
      </c>
      <c r="DN20" t="inlineStr">
        <is>
          <t>Pass</t>
        </is>
      </c>
      <c r="DO20"/>
      <c r="DP20" t="inlineStr">
        <is>
          <t>IMG_0043.jpeg</t>
        </is>
      </c>
      <c r="DQ20" t="inlineStr">
        <is>
          <t>Pass</t>
        </is>
      </c>
      <c r="DR20"/>
      <c r="DS20" t="inlineStr">
        <is>
          <t>IMG_0039.jpeg</t>
        </is>
      </c>
      <c r="DT20"/>
      <c r="DU20"/>
      <c r="DV20"/>
      <c r="DW20" t="inlineStr">
        <is>
          <t>Pass</t>
        </is>
      </c>
      <c r="DX20"/>
      <c r="DY20" t="inlineStr">
        <is>
          <t>IMG_0038.jpeg</t>
        </is>
      </c>
      <c r="DZ20" t="inlineStr">
        <is>
          <t>Pass</t>
        </is>
      </c>
      <c r="EA20"/>
      <c r="EB20" t="inlineStr">
        <is>
          <t>IMG_0039.jpeg</t>
        </is>
      </c>
      <c r="EC20" t="inlineStr">
        <is>
          <t>Pass</t>
        </is>
      </c>
      <c r="ED20"/>
      <c r="EE20" t="inlineStr">
        <is>
          <t>IMG_0041.jpeg,IMG_0040.jpeg</t>
        </is>
      </c>
      <c r="EF20" t="inlineStr">
        <is>
          <t>Pass</t>
        </is>
      </c>
      <c r="EG20"/>
      <c r="EH20" t="inlineStr">
        <is>
          <t>IMG_0042.jpeg,IMG_0041.jpeg,IMG_0040.jpeg</t>
        </is>
      </c>
      <c r="EI20" t="inlineStr">
        <is>
          <t>Pass</t>
        </is>
      </c>
      <c r="EJ20"/>
      <c r="EK20" t="inlineStr">
        <is>
          <t>IMG_0039.jpeg</t>
        </is>
      </c>
      <c r="EL20" t="inlineStr">
        <is>
          <t>Pass</t>
        </is>
      </c>
      <c r="EM20"/>
      <c r="EN20"/>
      <c r="EO20"/>
      <c r="EP20"/>
      <c r="EQ20"/>
      <c r="ER20"/>
      <c r="ES20"/>
      <c r="ET20"/>
      <c r="EU20"/>
      <c r="EV20"/>
      <c r="EW20"/>
      <c r="EX20"/>
      <c r="EY20"/>
      <c r="EZ20"/>
      <c r="FA20"/>
      <c r="FB20" t="inlineStr">
        <is>
          <t>No Pass</t>
        </is>
      </c>
      <c r="FC20"/>
      <c r="FD20" t="inlineStr">
        <is>
          <t>No</t>
        </is>
      </c>
    </row>
    <row r="21" ht="25.5" customHeight="1">
      <c r="A21" s="2">
        <v>46080.03412037037</v>
      </c>
      <c r="B21" t="inlineStr">
        <is>
          <t>NORWAY_038</t>
        </is>
      </c>
      <c r="C21" t="inlineStr">
        <is>
          <t>访客 95794</t>
        </is>
      </c>
      <c r="D21"/>
      <c r="E21" t="inlineStr">
        <is>
          <t>Self-check</t>
        </is>
      </c>
      <c r="F21" t="inlineStr">
        <is>
          <t>Europe</t>
        </is>
      </c>
      <c r="G21" t="inlineStr">
        <is>
          <t>Norway</t>
        </is>
      </c>
      <c r="H21" t="inlineStr">
        <is>
          <t>Bodø</t>
        </is>
      </c>
      <c r="I21" t="inlineStr">
        <is>
          <t>Xpeng Experience Center Bodø</t>
        </is>
      </c>
      <c r="J21"/>
      <c r="K21" t="inlineStr">
        <is>
          <t>XPENG Center - Sales/Workshop/Delivery</t>
        </is>
      </c>
      <c r="L21" t="inlineStr">
        <is>
          <t>Sales (Salg), Aftersales (Service)</t>
        </is>
      </c>
      <c r="M21" t="inlineStr">
        <is>
          <t>Quick_Check_Result_Xpeng_Experience_Center_Bodø.pdf</t>
        </is>
      </c>
      <c r="N21" t="inlineStr">
        <is>
          <t>Generate PDF</t>
        </is>
      </c>
      <c r="O21" t="inlineStr">
        <is>
          <t>Send Message</t>
        </is>
      </c>
      <c r="P21" t="inlineStr">
        <is>
          <t>image.jpg,image.jpg,image.jpg,image.jpg,image.jpg,image.jpg,image.jpg,image.jpg,image.jpg</t>
        </is>
      </c>
      <c r="Q21" t="inlineStr">
        <is>
          <t>Collect Attach</t>
        </is>
      </c>
      <c r="R21"/>
      <c r="S21"/>
      <c r="T21" t="inlineStr">
        <is>
          <t>✅ 2026-02-27 00:49:30
4d456f0a360845a7ad7ce2296b77192b</t>
        </is>
      </c>
      <c r="U21" t="inlineStr">
        <is>
          <t>100.00%</t>
        </is>
      </c>
      <c r="V21" t="inlineStr">
        <is>
          <t>17</t>
        </is>
      </c>
      <c r="W21" t="inlineStr">
        <is>
          <t>0</t>
        </is>
      </c>
      <c r="X21" t="inlineStr">
        <is>
          <t>0</t>
        </is>
      </c>
      <c r="Y21" t="inlineStr">
        <is>
          <t>100.00%</t>
        </is>
      </c>
      <c r="Z21" t="inlineStr">
        <is>
          <t>6</t>
        </is>
      </c>
      <c r="AA21" t="inlineStr">
        <is>
          <t>0</t>
        </is>
      </c>
      <c r="AB21" t="inlineStr">
        <is>
          <t>0</t>
        </is>
      </c>
      <c r="AC21" t="inlineStr">
        <is>
          <t>100.00%</t>
        </is>
      </c>
      <c r="AD21" t="inlineStr">
        <is>
          <t>10</t>
        </is>
      </c>
      <c r="AE21" t="inlineStr">
        <is>
          <t>0</t>
        </is>
      </c>
      <c r="AF21" t="inlineStr">
        <is>
          <t>0</t>
        </is>
      </c>
      <c r="AG21"/>
      <c r="AH21" t="inlineStr">
        <is>
          <t>0</t>
        </is>
      </c>
      <c r="AI21" t="inlineStr">
        <is>
          <t>0</t>
        </is>
      </c>
      <c r="AJ21" t="inlineStr">
        <is>
          <t>0</t>
        </is>
      </c>
      <c r="AK21" t="inlineStr">
        <is>
          <t>Expand</t>
        </is>
      </c>
      <c r="AL21" t="inlineStr">
        <is>
          <t>Pass</t>
        </is>
      </c>
      <c r="AM21"/>
      <c r="AN21"/>
      <c r="AO21" t="inlineStr">
        <is>
          <t>Pass</t>
        </is>
      </c>
      <c r="AP21"/>
      <c r="AQ21"/>
      <c r="AR21" t="inlineStr">
        <is>
          <t>Pass</t>
        </is>
      </c>
      <c r="AS21"/>
      <c r="AT21" t="inlineStr">
        <is>
          <t>image.jpg</t>
        </is>
      </c>
      <c r="AU21" t="inlineStr">
        <is>
          <t>Pass</t>
        </is>
      </c>
      <c r="AV21"/>
      <c r="AW21" t="inlineStr">
        <is>
          <t>image.jpg</t>
        </is>
      </c>
      <c r="AX21" t="inlineStr">
        <is>
          <t>Pass</t>
        </is>
      </c>
      <c r="AY21"/>
      <c r="AZ21" t="inlineStr">
        <is>
          <t>image.jpg,image.jpg,image.jpg</t>
        </is>
      </c>
      <c r="BA21" t="inlineStr">
        <is>
          <t>Pass</t>
        </is>
      </c>
      <c r="BB21"/>
      <c r="BC21"/>
      <c r="BD21" t="inlineStr">
        <is>
          <t>Pass</t>
        </is>
      </c>
      <c r="BE21"/>
      <c r="BF21" t="inlineStr">
        <is>
          <t>image.jpg</t>
        </is>
      </c>
      <c r="BG21" t="inlineStr">
        <is>
          <t>Pass</t>
        </is>
      </c>
      <c r="BH21"/>
      <c r="BI21" t="inlineStr">
        <is>
          <t>image.jpg</t>
        </is>
      </c>
      <c r="BJ21" t="inlineStr">
        <is>
          <t>Pass</t>
        </is>
      </c>
      <c r="BK21"/>
      <c r="BL21" t="inlineStr">
        <is>
          <t>image.jpg,image.jpg</t>
        </is>
      </c>
      <c r="BM21" t="inlineStr">
        <is>
          <t>Pass</t>
        </is>
      </c>
      <c r="BN21"/>
      <c r="BO21"/>
      <c r="BP21" t="inlineStr">
        <is>
          <t>Pass</t>
        </is>
      </c>
      <c r="BQ21"/>
      <c r="BR21"/>
      <c r="BS21" t="inlineStr">
        <is>
          <t>Pass</t>
        </is>
      </c>
      <c r="BT21"/>
      <c r="BU21"/>
      <c r="BV21" t="inlineStr">
        <is>
          <t>Pass</t>
        </is>
      </c>
      <c r="BW21"/>
      <c r="BX21"/>
      <c r="BY21" t="inlineStr">
        <is>
          <t>Pass</t>
        </is>
      </c>
      <c r="BZ21"/>
      <c r="CA21"/>
      <c r="CB21" t="inlineStr">
        <is>
          <t>Pass</t>
        </is>
      </c>
      <c r="CC21"/>
      <c r="CD21"/>
      <c r="CE21" t="inlineStr">
        <is>
          <t>Pass</t>
        </is>
      </c>
      <c r="CF21"/>
      <c r="CG21"/>
      <c r="CH21" t="inlineStr">
        <is>
          <t>Pass</t>
        </is>
      </c>
      <c r="CI21"/>
      <c r="CJ21"/>
      <c r="CK21" t="inlineStr">
        <is>
          <t>Expand</t>
        </is>
      </c>
      <c r="CL21" t="inlineStr">
        <is>
          <t>Pass</t>
        </is>
      </c>
      <c r="CM21"/>
      <c r="CN21"/>
      <c r="CO21" t="inlineStr">
        <is>
          <t>Pass</t>
        </is>
      </c>
      <c r="CP21"/>
      <c r="CQ21"/>
      <c r="CR21" t="inlineStr">
        <is>
          <t>Pass</t>
        </is>
      </c>
      <c r="CS21"/>
      <c r="CT21"/>
      <c r="CU21" t="inlineStr">
        <is>
          <t>Pass</t>
        </is>
      </c>
      <c r="CV21"/>
      <c r="CW21"/>
      <c r="CX21" t="inlineStr">
        <is>
          <t>Pass</t>
        </is>
      </c>
      <c r="CY21"/>
      <c r="CZ21"/>
      <c r="DA21"/>
      <c r="DB21"/>
      <c r="DC21"/>
      <c r="DD21" t="inlineStr">
        <is>
          <t>Pass</t>
        </is>
      </c>
      <c r="DE21"/>
      <c r="DF21"/>
      <c r="DG21" t="inlineStr">
        <is>
          <t>Expand</t>
        </is>
      </c>
      <c r="DH21" t="inlineStr">
        <is>
          <t>Pass</t>
        </is>
      </c>
      <c r="DI21"/>
      <c r="DJ21"/>
      <c r="DK21" t="inlineStr">
        <is>
          <t>Pass</t>
        </is>
      </c>
      <c r="DL21"/>
      <c r="DM21"/>
      <c r="DN21" t="inlineStr">
        <is>
          <t>Pass</t>
        </is>
      </c>
      <c r="DO21"/>
      <c r="DP21"/>
      <c r="DQ21" t="inlineStr">
        <is>
          <t>Pass</t>
        </is>
      </c>
      <c r="DR21"/>
      <c r="DS21"/>
      <c r="DT21"/>
      <c r="DU21"/>
      <c r="DV21"/>
      <c r="DW21" t="inlineStr">
        <is>
          <t>Pass</t>
        </is>
      </c>
      <c r="DX21"/>
      <c r="DY21"/>
      <c r="DZ21" t="inlineStr">
        <is>
          <t>Pass</t>
        </is>
      </c>
      <c r="EA21"/>
      <c r="EB21"/>
      <c r="EC21" t="inlineStr">
        <is>
          <t>Pass</t>
        </is>
      </c>
      <c r="ED21"/>
      <c r="EE21"/>
      <c r="EF21" t="inlineStr">
        <is>
          <t>Pass</t>
        </is>
      </c>
      <c r="EG21"/>
      <c r="EH21"/>
      <c r="EI21" t="inlineStr">
        <is>
          <t>Pass</t>
        </is>
      </c>
      <c r="EJ21"/>
      <c r="EK21"/>
      <c r="EL21" t="inlineStr">
        <is>
          <t>Pass</t>
        </is>
      </c>
      <c r="EM21"/>
      <c r="EN21"/>
      <c r="EO21"/>
      <c r="EP21"/>
      <c r="EQ21"/>
      <c r="ER21"/>
      <c r="ES21"/>
      <c r="ET21"/>
      <c r="EU21"/>
      <c r="EV21"/>
      <c r="EW21"/>
      <c r="EX21"/>
      <c r="EY21"/>
      <c r="EZ21"/>
      <c r="FA21"/>
      <c r="FB21" t="inlineStr">
        <is>
          <t>Pass</t>
        </is>
      </c>
      <c r="FC21"/>
      <c r="FD21" t="inlineStr">
        <is>
          <t xml:space="preserve">thanks </t>
        </is>
      </c>
    </row>
    <row r="22" ht="25.5" customHeight="1">
      <c r="A22" s="2">
        <v>46079.9891087963</v>
      </c>
      <c r="B22" t="inlineStr">
        <is>
          <t>NORWAY_037</t>
        </is>
      </c>
      <c r="C22" t="inlineStr">
        <is>
          <t>访客 97444</t>
        </is>
      </c>
      <c r="D22"/>
      <c r="E22" t="inlineStr">
        <is>
          <t>Self-check</t>
        </is>
      </c>
      <c r="F22" t="inlineStr">
        <is>
          <t>Europe</t>
        </is>
      </c>
      <c r="G22" t="inlineStr">
        <is>
          <t>Norway</t>
        </is>
      </c>
      <c r="H22" t="inlineStr">
        <is>
          <t>Hamar</t>
        </is>
      </c>
      <c r="I22" t="inlineStr">
        <is>
          <t>Xpeng Experience Center Hamar</t>
        </is>
      </c>
      <c r="J22"/>
      <c r="K22" t="inlineStr">
        <is>
          <t>XPENG Center - Sales/Workshop/Delivery</t>
        </is>
      </c>
      <c r="L22" t="inlineStr">
        <is>
          <t>Aftersales (Service), Sales (Salg)</t>
        </is>
      </c>
      <c r="M22" t="inlineStr">
        <is>
          <t>Quick_Check_Result_Xpeng_Experience_Center_Hamar.pdf</t>
        </is>
      </c>
      <c r="N22" t="inlineStr">
        <is>
          <t>Generate PDF</t>
        </is>
      </c>
      <c r="O22" t="inlineStr">
        <is>
          <t>Send Message</t>
        </is>
      </c>
      <c r="P22" t="inlineStr">
        <is>
          <t>image.jpg,image.jpg,image.jpg,image.jpg,image.jpg,image.jpg,image.jpg,image.jpg,image.jpg,image.jpg</t>
        </is>
      </c>
      <c r="Q22" t="inlineStr">
        <is>
          <t>Collect Attach</t>
        </is>
      </c>
      <c r="R22"/>
      <c r="S22"/>
      <c r="T22" t="inlineStr">
        <is>
          <t>✅ 2026-02-26 23:44:41
c6f06f5bd8844bb5addebfd273dad497</t>
        </is>
      </c>
      <c r="U22" t="inlineStr">
        <is>
          <t>100.00%</t>
        </is>
      </c>
      <c r="V22" t="inlineStr">
        <is>
          <t>17</t>
        </is>
      </c>
      <c r="W22" t="inlineStr">
        <is>
          <t>0</t>
        </is>
      </c>
      <c r="X22" t="inlineStr">
        <is>
          <t>0</t>
        </is>
      </c>
      <c r="Y22" t="inlineStr">
        <is>
          <t>100.00%</t>
        </is>
      </c>
      <c r="Z22" t="inlineStr">
        <is>
          <t>6</t>
        </is>
      </c>
      <c r="AA22" t="inlineStr">
        <is>
          <t>0</t>
        </is>
      </c>
      <c r="AB22" t="inlineStr">
        <is>
          <t>0</t>
        </is>
      </c>
      <c r="AC22" t="inlineStr">
        <is>
          <t>100.00%</t>
        </is>
      </c>
      <c r="AD22" t="inlineStr">
        <is>
          <t>10</t>
        </is>
      </c>
      <c r="AE22" t="inlineStr">
        <is>
          <t>0</t>
        </is>
      </c>
      <c r="AF22" t="inlineStr">
        <is>
          <t>0</t>
        </is>
      </c>
      <c r="AG22"/>
      <c r="AH22" t="inlineStr">
        <is>
          <t>0</t>
        </is>
      </c>
      <c r="AI22" t="inlineStr">
        <is>
          <t>0</t>
        </is>
      </c>
      <c r="AJ22" t="inlineStr">
        <is>
          <t>0</t>
        </is>
      </c>
      <c r="AK22" t="inlineStr">
        <is>
          <t>Expand</t>
        </is>
      </c>
      <c r="AL22" t="inlineStr">
        <is>
          <t>Pass</t>
        </is>
      </c>
      <c r="AM22"/>
      <c r="AN22"/>
      <c r="AO22" t="inlineStr">
        <is>
          <t>Pass</t>
        </is>
      </c>
      <c r="AP22"/>
      <c r="AQ22" t="inlineStr">
        <is>
          <t>image.jpg</t>
        </is>
      </c>
      <c r="AR22" t="inlineStr">
        <is>
          <t>Pass</t>
        </is>
      </c>
      <c r="AS22"/>
      <c r="AT22" t="inlineStr">
        <is>
          <t>image.jpg,image.jpg</t>
        </is>
      </c>
      <c r="AU22" t="inlineStr">
        <is>
          <t>Pass</t>
        </is>
      </c>
      <c r="AV22"/>
      <c r="AW22" t="inlineStr">
        <is>
          <t>image.jpg,image.jpg</t>
        </is>
      </c>
      <c r="AX22" t="inlineStr">
        <is>
          <t>Pass</t>
        </is>
      </c>
      <c r="AY22"/>
      <c r="AZ22" t="inlineStr">
        <is>
          <t>image.jpg,image.jpg</t>
        </is>
      </c>
      <c r="BA22" t="inlineStr">
        <is>
          <t>Pass</t>
        </is>
      </c>
      <c r="BB22"/>
      <c r="BC22" t="inlineStr">
        <is>
          <t>image.jpg</t>
        </is>
      </c>
      <c r="BD22" t="inlineStr">
        <is>
          <t>Pass</t>
        </is>
      </c>
      <c r="BE22"/>
      <c r="BF22"/>
      <c r="BG22" t="inlineStr">
        <is>
          <t>Pass</t>
        </is>
      </c>
      <c r="BH22"/>
      <c r="BI22" t="inlineStr">
        <is>
          <t>image.jpg</t>
        </is>
      </c>
      <c r="BJ22" t="inlineStr">
        <is>
          <t>Pass</t>
        </is>
      </c>
      <c r="BK22"/>
      <c r="BL22" t="inlineStr">
        <is>
          <t>image.jpg</t>
        </is>
      </c>
      <c r="BM22" t="inlineStr">
        <is>
          <t>Pass</t>
        </is>
      </c>
      <c r="BN22"/>
      <c r="BO22"/>
      <c r="BP22" t="inlineStr">
        <is>
          <t>Pass</t>
        </is>
      </c>
      <c r="BQ22"/>
      <c r="BR22"/>
      <c r="BS22" t="inlineStr">
        <is>
          <t>Pass</t>
        </is>
      </c>
      <c r="BT22"/>
      <c r="BU22"/>
      <c r="BV22" t="inlineStr">
        <is>
          <t>Pass</t>
        </is>
      </c>
      <c r="BW22"/>
      <c r="BX22"/>
      <c r="BY22" t="inlineStr">
        <is>
          <t>Pass</t>
        </is>
      </c>
      <c r="BZ22"/>
      <c r="CA22"/>
      <c r="CB22" t="inlineStr">
        <is>
          <t>Pass</t>
        </is>
      </c>
      <c r="CC22"/>
      <c r="CD22"/>
      <c r="CE22" t="inlineStr">
        <is>
          <t>Pass</t>
        </is>
      </c>
      <c r="CF22"/>
      <c r="CG22"/>
      <c r="CH22" t="inlineStr">
        <is>
          <t>Pass</t>
        </is>
      </c>
      <c r="CI22"/>
      <c r="CJ22"/>
      <c r="CK22" t="inlineStr">
        <is>
          <t>Expand</t>
        </is>
      </c>
      <c r="CL22" t="inlineStr">
        <is>
          <t>Pass</t>
        </is>
      </c>
      <c r="CM22"/>
      <c r="CN22"/>
      <c r="CO22" t="inlineStr">
        <is>
          <t>Pass</t>
        </is>
      </c>
      <c r="CP22"/>
      <c r="CQ22"/>
      <c r="CR22" t="inlineStr">
        <is>
          <t>Pass</t>
        </is>
      </c>
      <c r="CS22"/>
      <c r="CT22"/>
      <c r="CU22" t="inlineStr">
        <is>
          <t>Pass</t>
        </is>
      </c>
      <c r="CV22"/>
      <c r="CW22"/>
      <c r="CX22" t="inlineStr">
        <is>
          <t>Pass</t>
        </is>
      </c>
      <c r="CY22"/>
      <c r="CZ22"/>
      <c r="DA22"/>
      <c r="DB22"/>
      <c r="DC22"/>
      <c r="DD22" t="inlineStr">
        <is>
          <t>Pass</t>
        </is>
      </c>
      <c r="DE22"/>
      <c r="DF22"/>
      <c r="DG22" t="inlineStr">
        <is>
          <t>Expand</t>
        </is>
      </c>
      <c r="DH22" t="inlineStr">
        <is>
          <t>Pass</t>
        </is>
      </c>
      <c r="DI22"/>
      <c r="DJ22"/>
      <c r="DK22" t="inlineStr">
        <is>
          <t>Pass</t>
        </is>
      </c>
      <c r="DL22"/>
      <c r="DM22"/>
      <c r="DN22" t="inlineStr">
        <is>
          <t>Pass</t>
        </is>
      </c>
      <c r="DO22"/>
      <c r="DP22"/>
      <c r="DQ22" t="inlineStr">
        <is>
          <t>Pass</t>
        </is>
      </c>
      <c r="DR22"/>
      <c r="DS22"/>
      <c r="DT22"/>
      <c r="DU22"/>
      <c r="DV22"/>
      <c r="DW22" t="inlineStr">
        <is>
          <t>Pass</t>
        </is>
      </c>
      <c r="DX22"/>
      <c r="DY22"/>
      <c r="DZ22" t="inlineStr">
        <is>
          <t>Pass</t>
        </is>
      </c>
      <c r="EA22"/>
      <c r="EB22"/>
      <c r="EC22" t="inlineStr">
        <is>
          <t>Pass</t>
        </is>
      </c>
      <c r="ED22"/>
      <c r="EE22"/>
      <c r="EF22" t="inlineStr">
        <is>
          <t>Pass</t>
        </is>
      </c>
      <c r="EG22"/>
      <c r="EH22"/>
      <c r="EI22" t="inlineStr">
        <is>
          <t>Pass</t>
        </is>
      </c>
      <c r="EJ22"/>
      <c r="EK22"/>
      <c r="EL22" t="inlineStr">
        <is>
          <t>Pass</t>
        </is>
      </c>
      <c r="EM22"/>
      <c r="EN22"/>
      <c r="EO22"/>
      <c r="EP22"/>
      <c r="EQ22"/>
      <c r="ER22"/>
      <c r="ES22"/>
      <c r="ET22"/>
      <c r="EU22"/>
      <c r="EV22"/>
      <c r="EW22"/>
      <c r="EX22"/>
      <c r="EY22"/>
      <c r="EZ22"/>
      <c r="FA22"/>
      <c r="FB22" t="inlineStr">
        <is>
          <t>Pass</t>
        </is>
      </c>
      <c r="FC22" t="inlineStr">
        <is>
          <t>All Good</t>
        </is>
      </c>
      <c r="FD22" t="inlineStr">
        <is>
          <t>All Good</t>
        </is>
      </c>
    </row>
    <row r="23" ht="25.5" customHeight="1">
      <c r="A23" s="2">
        <v>46079.973703703705</v>
      </c>
      <c r="B23" t="inlineStr">
        <is>
          <t>NORWAY_036</t>
        </is>
      </c>
      <c r="C23" t="inlineStr">
        <is>
          <t>访客 43532</t>
        </is>
      </c>
      <c r="D23"/>
      <c r="E23" t="inlineStr">
        <is>
          <t>Self-check</t>
        </is>
      </c>
      <c r="F23" t="inlineStr">
        <is>
          <t>Europe</t>
        </is>
      </c>
      <c r="G23" t="inlineStr">
        <is>
          <t>Norway</t>
        </is>
      </c>
      <c r="H23" t="inlineStr">
        <is>
          <t>Kristiansand</t>
        </is>
      </c>
      <c r="I23" t="inlineStr">
        <is>
          <t>Xpeng Experience Center Kristiansand</t>
        </is>
      </c>
      <c r="J23"/>
      <c r="K23" t="inlineStr">
        <is>
          <t>XPENG Center - Sales/Workshop/Delivery</t>
        </is>
      </c>
      <c r="L23" t="inlineStr">
        <is>
          <t>Sales (Salg), Aftersales (Service)</t>
        </is>
      </c>
      <c r="M23" t="inlineStr">
        <is>
          <t>Quick_Check_Result_Xpeng_Experience_Center_Kristiansand.pdf</t>
        </is>
      </c>
      <c r="N23" t="inlineStr">
        <is>
          <t>Generate PDF</t>
        </is>
      </c>
      <c r="O23" t="inlineStr">
        <is>
          <t>Send Message</t>
        </is>
      </c>
      <c r="P23" t="inlineStr">
        <is>
          <t>image.jpg,image.jpg,image.jpg</t>
        </is>
      </c>
      <c r="Q23" t="inlineStr">
        <is>
          <t>Collect Attach</t>
        </is>
      </c>
      <c r="R23"/>
      <c r="S23" t="inlineStr">
        <is>
          <t>Operating Materials</t>
        </is>
      </c>
      <c r="T23" t="inlineStr">
        <is>
          <t>✅ 2026-02-26 23:22:32
2df705eb62ba4c7aa646616f049fc7e0</t>
        </is>
      </c>
      <c r="U23" t="inlineStr">
        <is>
          <t>100.00%</t>
        </is>
      </c>
      <c r="V23" t="inlineStr">
        <is>
          <t>16</t>
        </is>
      </c>
      <c r="W23" t="inlineStr">
        <is>
          <t>0</t>
        </is>
      </c>
      <c r="X23" t="inlineStr">
        <is>
          <t>1</t>
        </is>
      </c>
      <c r="Y23" t="inlineStr">
        <is>
          <t>100.00%</t>
        </is>
      </c>
      <c r="Z23" t="inlineStr">
        <is>
          <t>6</t>
        </is>
      </c>
      <c r="AA23" t="inlineStr">
        <is>
          <t>0</t>
        </is>
      </c>
      <c r="AB23" t="inlineStr">
        <is>
          <t>0</t>
        </is>
      </c>
      <c r="AC23" t="inlineStr">
        <is>
          <t>100.00%</t>
        </is>
      </c>
      <c r="AD23" t="inlineStr">
        <is>
          <t>10</t>
        </is>
      </c>
      <c r="AE23" t="inlineStr">
        <is>
          <t>0</t>
        </is>
      </c>
      <c r="AF23" t="inlineStr">
        <is>
          <t>0</t>
        </is>
      </c>
      <c r="AG23"/>
      <c r="AH23" t="inlineStr">
        <is>
          <t>0</t>
        </is>
      </c>
      <c r="AI23" t="inlineStr">
        <is>
          <t>0</t>
        </is>
      </c>
      <c r="AJ23" t="inlineStr">
        <is>
          <t>0</t>
        </is>
      </c>
      <c r="AK23" t="inlineStr">
        <is>
          <t>Expand</t>
        </is>
      </c>
      <c r="AL23" t="inlineStr">
        <is>
          <t>Pass</t>
        </is>
      </c>
      <c r="AM23"/>
      <c r="AN23"/>
      <c r="AO23" t="inlineStr">
        <is>
          <t>Pass</t>
        </is>
      </c>
      <c r="AP23"/>
      <c r="AQ23"/>
      <c r="AR23" t="inlineStr">
        <is>
          <t>Pass</t>
        </is>
      </c>
      <c r="AS23"/>
      <c r="AT23" t="inlineStr">
        <is>
          <t>image.jpg</t>
        </is>
      </c>
      <c r="AU23" t="inlineStr">
        <is>
          <t>Pass</t>
        </is>
      </c>
      <c r="AV23"/>
      <c r="AW23"/>
      <c r="AX23" t="inlineStr">
        <is>
          <t>Pass</t>
        </is>
      </c>
      <c r="AY23"/>
      <c r="AZ23" t="inlineStr">
        <is>
          <t>image.jpg</t>
        </is>
      </c>
      <c r="BA23" t="inlineStr">
        <is>
          <t>Not Applicable</t>
        </is>
      </c>
      <c r="BB23"/>
      <c r="BC23"/>
      <c r="BD23" t="inlineStr">
        <is>
          <t>Pass</t>
        </is>
      </c>
      <c r="BE23"/>
      <c r="BF23"/>
      <c r="BG23" t="inlineStr">
        <is>
          <t>Pass</t>
        </is>
      </c>
      <c r="BH23"/>
      <c r="BI23" t="inlineStr">
        <is>
          <t>image.jpg</t>
        </is>
      </c>
      <c r="BJ23" t="inlineStr">
        <is>
          <t>Pass</t>
        </is>
      </c>
      <c r="BK23"/>
      <c r="BL23"/>
      <c r="BM23" t="inlineStr">
        <is>
          <t>Pass</t>
        </is>
      </c>
      <c r="BN23"/>
      <c r="BO23"/>
      <c r="BP23" t="inlineStr">
        <is>
          <t>Pass</t>
        </is>
      </c>
      <c r="BQ23"/>
      <c r="BR23"/>
      <c r="BS23" t="inlineStr">
        <is>
          <t>Pass</t>
        </is>
      </c>
      <c r="BT23"/>
      <c r="BU23"/>
      <c r="BV23" t="inlineStr">
        <is>
          <t>Pass</t>
        </is>
      </c>
      <c r="BW23"/>
      <c r="BX23"/>
      <c r="BY23" t="inlineStr">
        <is>
          <t>Pass</t>
        </is>
      </c>
      <c r="BZ23"/>
      <c r="CA23"/>
      <c r="CB23" t="inlineStr">
        <is>
          <t>Pass</t>
        </is>
      </c>
      <c r="CC23"/>
      <c r="CD23"/>
      <c r="CE23" t="inlineStr">
        <is>
          <t>Pass</t>
        </is>
      </c>
      <c r="CF23"/>
      <c r="CG23"/>
      <c r="CH23" t="inlineStr">
        <is>
          <t>Pass</t>
        </is>
      </c>
      <c r="CI23"/>
      <c r="CJ23"/>
      <c r="CK23" t="inlineStr">
        <is>
          <t>Expand</t>
        </is>
      </c>
      <c r="CL23" t="inlineStr">
        <is>
          <t>Pass</t>
        </is>
      </c>
      <c r="CM23"/>
      <c r="CN23"/>
      <c r="CO23" t="inlineStr">
        <is>
          <t>Pass</t>
        </is>
      </c>
      <c r="CP23"/>
      <c r="CQ23"/>
      <c r="CR23" t="inlineStr">
        <is>
          <t>Pass</t>
        </is>
      </c>
      <c r="CS23"/>
      <c r="CT23"/>
      <c r="CU23" t="inlineStr">
        <is>
          <t>Pass</t>
        </is>
      </c>
      <c r="CV23"/>
      <c r="CW23"/>
      <c r="CX23" t="inlineStr">
        <is>
          <t>Pass</t>
        </is>
      </c>
      <c r="CY23"/>
      <c r="CZ23"/>
      <c r="DA23"/>
      <c r="DB23"/>
      <c r="DC23"/>
      <c r="DD23" t="inlineStr">
        <is>
          <t>Pass</t>
        </is>
      </c>
      <c r="DE23"/>
      <c r="DF23"/>
      <c r="DG23" t="inlineStr">
        <is>
          <t>Expand</t>
        </is>
      </c>
      <c r="DH23" t="inlineStr">
        <is>
          <t>Pass</t>
        </is>
      </c>
      <c r="DI23"/>
      <c r="DJ23"/>
      <c r="DK23" t="inlineStr">
        <is>
          <t>Pass</t>
        </is>
      </c>
      <c r="DL23"/>
      <c r="DM23"/>
      <c r="DN23" t="inlineStr">
        <is>
          <t>Pass</t>
        </is>
      </c>
      <c r="DO23"/>
      <c r="DP23"/>
      <c r="DQ23" t="inlineStr">
        <is>
          <t>Pass</t>
        </is>
      </c>
      <c r="DR23"/>
      <c r="DS23"/>
      <c r="DT23"/>
      <c r="DU23"/>
      <c r="DV23"/>
      <c r="DW23" t="inlineStr">
        <is>
          <t>Pass</t>
        </is>
      </c>
      <c r="DX23"/>
      <c r="DY23"/>
      <c r="DZ23" t="inlineStr">
        <is>
          <t>Pass</t>
        </is>
      </c>
      <c r="EA23"/>
      <c r="EB23"/>
      <c r="EC23" t="inlineStr">
        <is>
          <t>Pass</t>
        </is>
      </c>
      <c r="ED23"/>
      <c r="EE23"/>
      <c r="EF23" t="inlineStr">
        <is>
          <t>Pass</t>
        </is>
      </c>
      <c r="EG23"/>
      <c r="EH23"/>
      <c r="EI23" t="inlineStr">
        <is>
          <t>Pass</t>
        </is>
      </c>
      <c r="EJ23"/>
      <c r="EK23"/>
      <c r="EL23" t="inlineStr">
        <is>
          <t>Pass</t>
        </is>
      </c>
      <c r="EM23"/>
      <c r="EN23"/>
      <c r="EO23"/>
      <c r="EP23"/>
      <c r="EQ23"/>
      <c r="ER23"/>
      <c r="ES23"/>
      <c r="ET23"/>
      <c r="EU23"/>
      <c r="EV23"/>
      <c r="EW23"/>
      <c r="EX23"/>
      <c r="EY23"/>
      <c r="EZ23"/>
      <c r="FA23"/>
      <c r="FB23" t="inlineStr">
        <is>
          <t>Pass</t>
        </is>
      </c>
      <c r="FC23"/>
      <c r="FD23" t="inlineStr">
        <is>
          <t>we always greet our customers and take good care of them. The customer always comes first.</t>
        </is>
      </c>
    </row>
    <row r="24" ht="25.5" customHeight="1">
      <c r="A24" s="2">
        <v>46079.78689814815</v>
      </c>
      <c r="B24" t="inlineStr">
        <is>
          <t>NORWAY_035</t>
        </is>
      </c>
      <c r="C24" t="inlineStr">
        <is>
          <t>访客 27453</t>
        </is>
      </c>
      <c r="D24"/>
      <c r="E24" t="inlineStr">
        <is>
          <t>Self-check</t>
        </is>
      </c>
      <c r="F24" t="inlineStr">
        <is>
          <t>Europe</t>
        </is>
      </c>
      <c r="G24" t="inlineStr">
        <is>
          <t>Norway</t>
        </is>
      </c>
      <c r="H24" t="inlineStr">
        <is>
          <t>Mo I Rana</t>
        </is>
      </c>
      <c r="I24" t="inlineStr">
        <is>
          <t>XPENG Service Center Mo i Rana</t>
        </is>
      </c>
      <c r="J24"/>
      <c r="K24" t="inlineStr">
        <is>
          <t>XPENG Service Center - Workshop</t>
        </is>
      </c>
      <c r="L24" t="inlineStr">
        <is>
          <t>Aftersales (Service)</t>
        </is>
      </c>
      <c r="M24" t="inlineStr">
        <is>
          <t>Quick_Check_Result_XPENG_Service_Center_Mo_i_Rana.pdf</t>
        </is>
      </c>
      <c r="N24" t="inlineStr">
        <is>
          <t>Generate PDF</t>
        </is>
      </c>
      <c r="O24" t="inlineStr">
        <is>
          <t>Send Message</t>
        </is>
      </c>
      <c r="P24"/>
      <c r="Q24" t="inlineStr">
        <is>
          <t>Collect Attach</t>
        </is>
      </c>
      <c r="R24"/>
      <c r="S24"/>
      <c r="T24" t="inlineStr">
        <is>
          <t>✅ 2026-02-26 18:53:32
55fcdb78dd2a4c24a6ed5c571c06ede8</t>
        </is>
      </c>
      <c r="U24"/>
      <c r="V24" t="inlineStr">
        <is>
          <t>0</t>
        </is>
      </c>
      <c r="W24" t="inlineStr">
        <is>
          <t>0</t>
        </is>
      </c>
      <c r="X24" t="inlineStr">
        <is>
          <t>0</t>
        </is>
      </c>
      <c r="Y24"/>
      <c r="Z24" t="inlineStr">
        <is>
          <t>0</t>
        </is>
      </c>
      <c r="AA24" t="inlineStr">
        <is>
          <t>0</t>
        </is>
      </c>
      <c r="AB24" t="inlineStr">
        <is>
          <t>0</t>
        </is>
      </c>
      <c r="AC24" t="inlineStr">
        <is>
          <t>100.00%</t>
        </is>
      </c>
      <c r="AD24" t="inlineStr">
        <is>
          <t>10</t>
        </is>
      </c>
      <c r="AE24" t="inlineStr">
        <is>
          <t>0</t>
        </is>
      </c>
      <c r="AF24" t="inlineStr">
        <is>
          <t>0</t>
        </is>
      </c>
      <c r="AG24"/>
      <c r="AH24" t="inlineStr">
        <is>
          <t>0</t>
        </is>
      </c>
      <c r="AI24" t="inlineStr">
        <is>
          <t>0</t>
        </is>
      </c>
      <c r="AJ24" t="inlineStr">
        <is>
          <t>0</t>
        </is>
      </c>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t="inlineStr">
        <is>
          <t>Expand</t>
        </is>
      </c>
      <c r="DH24" t="inlineStr">
        <is>
          <t>Pass</t>
        </is>
      </c>
      <c r="DI24"/>
      <c r="DJ24"/>
      <c r="DK24" t="inlineStr">
        <is>
          <t>Pass</t>
        </is>
      </c>
      <c r="DL24"/>
      <c r="DM24"/>
      <c r="DN24" t="inlineStr">
        <is>
          <t>Pass</t>
        </is>
      </c>
      <c r="DO24"/>
      <c r="DP24"/>
      <c r="DQ24" t="inlineStr">
        <is>
          <t>Pass</t>
        </is>
      </c>
      <c r="DR24"/>
      <c r="DS24"/>
      <c r="DT24"/>
      <c r="DU24"/>
      <c r="DV24"/>
      <c r="DW24" t="inlineStr">
        <is>
          <t>Pass</t>
        </is>
      </c>
      <c r="DX24"/>
      <c r="DY24"/>
      <c r="DZ24" t="inlineStr">
        <is>
          <t>Pass</t>
        </is>
      </c>
      <c r="EA24"/>
      <c r="EB24"/>
      <c r="EC24" t="inlineStr">
        <is>
          <t>Pass</t>
        </is>
      </c>
      <c r="ED24"/>
      <c r="EE24"/>
      <c r="EF24" t="inlineStr">
        <is>
          <t>Pass</t>
        </is>
      </c>
      <c r="EG24"/>
      <c r="EH24"/>
      <c r="EI24" t="inlineStr">
        <is>
          <t>Pass</t>
        </is>
      </c>
      <c r="EJ24"/>
      <c r="EK24"/>
      <c r="EL24" t="inlineStr">
        <is>
          <t>Pass</t>
        </is>
      </c>
      <c r="EM24"/>
      <c r="EN24"/>
      <c r="EO24"/>
      <c r="EP24"/>
      <c r="EQ24"/>
      <c r="ER24"/>
      <c r="ES24"/>
      <c r="ET24"/>
      <c r="EU24"/>
      <c r="EV24"/>
      <c r="EW24"/>
      <c r="EX24"/>
      <c r="EY24"/>
      <c r="EZ24"/>
      <c r="FA24"/>
      <c r="FB24" t="inlineStr">
        <is>
          <t>Pass</t>
        </is>
      </c>
      <c r="FC24"/>
      <c r="FD24" t="inlineStr">
        <is>
          <t>ok</t>
        </is>
      </c>
    </row>
    <row r="25" ht="25.5" customHeight="1">
      <c r="A25" s="2">
        <v>46079.73164351852</v>
      </c>
      <c r="B25" t="inlineStr">
        <is>
          <t>NORWAY_034</t>
        </is>
      </c>
      <c r="C25" t="inlineStr">
        <is>
          <t>访客 11686</t>
        </is>
      </c>
      <c r="D25"/>
      <c r="E25" t="inlineStr">
        <is>
          <t>Self-check</t>
        </is>
      </c>
      <c r="F25" t="inlineStr">
        <is>
          <t>Europe</t>
        </is>
      </c>
      <c r="G25" t="inlineStr">
        <is>
          <t>Norway</t>
        </is>
      </c>
      <c r="H25" t="inlineStr">
        <is>
          <t>Tønsberg</t>
        </is>
      </c>
      <c r="I25" t="inlineStr">
        <is>
          <t>XPENG Store Tønsberg</t>
        </is>
      </c>
      <c r="J25"/>
      <c r="K25" t="inlineStr">
        <is>
          <t>XPENG Center - Sales/Workshop/Delivery</t>
        </is>
      </c>
      <c r="L25" t="inlineStr">
        <is>
          <t>Sales (Salg)</t>
        </is>
      </c>
      <c r="M25" t="inlineStr">
        <is>
          <t>Quick_Check_Result_XPENG_Store_Tønsberg.pdf</t>
        </is>
      </c>
      <c r="N25" t="inlineStr">
        <is>
          <t>Generate PDF</t>
        </is>
      </c>
      <c r="O25" t="inlineStr">
        <is>
          <t>Send Message</t>
        </is>
      </c>
      <c r="P25" t="inlineStr">
        <is>
          <t>image.jpg,image.jpg,image.jpg,image.jpg,image.jpg</t>
        </is>
      </c>
      <c r="Q25" t="inlineStr">
        <is>
          <t>Collect Attach</t>
        </is>
      </c>
      <c r="R25"/>
      <c r="S25"/>
      <c r="T25" t="inlineStr">
        <is>
          <t>✅ 2026-02-26 17:34:02
8e285ca30aa04265ab9e58946dfd062b</t>
        </is>
      </c>
      <c r="U25" t="inlineStr">
        <is>
          <t>100.00%</t>
        </is>
      </c>
      <c r="V25" t="inlineStr">
        <is>
          <t>17</t>
        </is>
      </c>
      <c r="W25" t="inlineStr">
        <is>
          <t>0</t>
        </is>
      </c>
      <c r="X25" t="inlineStr">
        <is>
          <t>0</t>
        </is>
      </c>
      <c r="Y25"/>
      <c r="Z25" t="inlineStr">
        <is>
          <t>0</t>
        </is>
      </c>
      <c r="AA25" t="inlineStr">
        <is>
          <t>0</t>
        </is>
      </c>
      <c r="AB25" t="inlineStr">
        <is>
          <t>0</t>
        </is>
      </c>
      <c r="AC25"/>
      <c r="AD25" t="inlineStr">
        <is>
          <t>0</t>
        </is>
      </c>
      <c r="AE25" t="inlineStr">
        <is>
          <t>0</t>
        </is>
      </c>
      <c r="AF25" t="inlineStr">
        <is>
          <t>0</t>
        </is>
      </c>
      <c r="AG25"/>
      <c r="AH25" t="inlineStr">
        <is>
          <t>0</t>
        </is>
      </c>
      <c r="AI25" t="inlineStr">
        <is>
          <t>0</t>
        </is>
      </c>
      <c r="AJ25" t="inlineStr">
        <is>
          <t>0</t>
        </is>
      </c>
      <c r="AK25" t="inlineStr">
        <is>
          <t>Expand</t>
        </is>
      </c>
      <c r="AL25" t="inlineStr">
        <is>
          <t>Pass</t>
        </is>
      </c>
      <c r="AM25"/>
      <c r="AN25"/>
      <c r="AO25" t="inlineStr">
        <is>
          <t>Pass</t>
        </is>
      </c>
      <c r="AP25"/>
      <c r="AQ25"/>
      <c r="AR25" t="inlineStr">
        <is>
          <t>Pass</t>
        </is>
      </c>
      <c r="AS25"/>
      <c r="AT25" t="inlineStr">
        <is>
          <t>image.jpg,image.jpg</t>
        </is>
      </c>
      <c r="AU25" t="inlineStr">
        <is>
          <t>Pass</t>
        </is>
      </c>
      <c r="AV25"/>
      <c r="AW25"/>
      <c r="AX25" t="inlineStr">
        <is>
          <t>Pass</t>
        </is>
      </c>
      <c r="AY25"/>
      <c r="AZ25" t="inlineStr">
        <is>
          <t>image.jpg,image.jpg</t>
        </is>
      </c>
      <c r="BA25" t="inlineStr">
        <is>
          <t>Pass</t>
        </is>
      </c>
      <c r="BB25"/>
      <c r="BC25"/>
      <c r="BD25" t="inlineStr">
        <is>
          <t>Pass</t>
        </is>
      </c>
      <c r="BE25"/>
      <c r="BF25"/>
      <c r="BG25" t="inlineStr">
        <is>
          <t>Pass</t>
        </is>
      </c>
      <c r="BH25"/>
      <c r="BI25" t="inlineStr">
        <is>
          <t>image.jpg</t>
        </is>
      </c>
      <c r="BJ25" t="inlineStr">
        <is>
          <t>Pass</t>
        </is>
      </c>
      <c r="BK25"/>
      <c r="BL25"/>
      <c r="BM25" t="inlineStr">
        <is>
          <t>Pass</t>
        </is>
      </c>
      <c r="BN25"/>
      <c r="BO25"/>
      <c r="BP25" t="inlineStr">
        <is>
          <t>Pass</t>
        </is>
      </c>
      <c r="BQ25"/>
      <c r="BR25"/>
      <c r="BS25" t="inlineStr">
        <is>
          <t>Pass</t>
        </is>
      </c>
      <c r="BT25"/>
      <c r="BU25"/>
      <c r="BV25" t="inlineStr">
        <is>
          <t>Pass</t>
        </is>
      </c>
      <c r="BW25"/>
      <c r="BX25"/>
      <c r="BY25" t="inlineStr">
        <is>
          <t>Pass</t>
        </is>
      </c>
      <c r="BZ25"/>
      <c r="CA25"/>
      <c r="CB25" t="inlineStr">
        <is>
          <t>Pass</t>
        </is>
      </c>
      <c r="CC25"/>
      <c r="CD25"/>
      <c r="CE25" t="inlineStr">
        <is>
          <t>Pass</t>
        </is>
      </c>
      <c r="CF25"/>
      <c r="CG25"/>
      <c r="CH25" t="inlineStr">
        <is>
          <t>Pass</t>
        </is>
      </c>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t="inlineStr">
        <is>
          <t>Pass</t>
        </is>
      </c>
      <c r="FC25"/>
      <c r="FD25" t="inlineStr">
        <is>
          <t>ok</t>
        </is>
      </c>
    </row>
    <row r="26" ht="25.5" customHeight="1">
      <c r="A26" s="2">
        <v>46079.70952546296</v>
      </c>
      <c r="B26" t="inlineStr">
        <is>
          <t>NORWAY_033</t>
        </is>
      </c>
      <c r="C26" t="inlineStr">
        <is>
          <t>访客 34032</t>
        </is>
      </c>
      <c r="D26"/>
      <c r="E26" t="inlineStr">
        <is>
          <t>Self-check</t>
        </is>
      </c>
      <c r="F26" t="inlineStr">
        <is>
          <t>Europe</t>
        </is>
      </c>
      <c r="G26" t="inlineStr">
        <is>
          <t>Norway</t>
        </is>
      </c>
      <c r="H26" t="inlineStr">
        <is>
          <t>Arendal</t>
        </is>
      </c>
      <c r="I26" t="inlineStr">
        <is>
          <t>XPENG Experience Center Arendal</t>
        </is>
      </c>
      <c r="J26"/>
      <c r="K26" t="inlineStr">
        <is>
          <t>XPENG Center - Sales/Workshop/Delivery</t>
        </is>
      </c>
      <c r="L26" t="inlineStr">
        <is>
          <t>Sales (Salg), Aftersales (Service)</t>
        </is>
      </c>
      <c r="M26" t="inlineStr">
        <is>
          <t>Quick_Check_Result_XPENG_Experience_Center_Arendal.pdf</t>
        </is>
      </c>
      <c r="N26" t="inlineStr">
        <is>
          <t>Generate PDF</t>
        </is>
      </c>
      <c r="O26" t="inlineStr">
        <is>
          <t>Send Message</t>
        </is>
      </c>
      <c r="P26" t="inlineStr">
        <is>
          <t>image.jpg,image.jpg,image.jpg,image.jpg,image.jpg,image.jpg,image.jpg,IMG_0068.jpeg,image.jpg,image.jpg,image.jpg,image.jpg,image.jpg,image.jpg,image.jpg,image.jpg</t>
        </is>
      </c>
      <c r="Q26" t="inlineStr">
        <is>
          <t>Collect Attach</t>
        </is>
      </c>
      <c r="R26" t="inlineStr">
        <is>
          <t>'Brand Signage', 
'Vehicle Preparation'</t>
        </is>
      </c>
      <c r="S26"/>
      <c r="T26" t="inlineStr">
        <is>
          <t>✅ 2026-02-26 17:38:22
7d65c6561b514c58939733b584a9ae45</t>
        </is>
      </c>
      <c r="U26" t="inlineStr">
        <is>
          <t>94.12%</t>
        </is>
      </c>
      <c r="V26" t="inlineStr">
        <is>
          <t>16</t>
        </is>
      </c>
      <c r="W26" t="inlineStr">
        <is>
          <t>1</t>
        </is>
      </c>
      <c r="X26" t="inlineStr">
        <is>
          <t>0</t>
        </is>
      </c>
      <c r="Y26" t="inlineStr">
        <is>
          <t>83.33%</t>
        </is>
      </c>
      <c r="Z26" t="inlineStr">
        <is>
          <t>5</t>
        </is>
      </c>
      <c r="AA26" t="inlineStr">
        <is>
          <t>1</t>
        </is>
      </c>
      <c r="AB26" t="inlineStr">
        <is>
          <t>0</t>
        </is>
      </c>
      <c r="AC26" t="inlineStr">
        <is>
          <t>100.00%</t>
        </is>
      </c>
      <c r="AD26" t="inlineStr">
        <is>
          <t>10</t>
        </is>
      </c>
      <c r="AE26" t="inlineStr">
        <is>
          <t>0</t>
        </is>
      </c>
      <c r="AF26" t="inlineStr">
        <is>
          <t>0</t>
        </is>
      </c>
      <c r="AG26"/>
      <c r="AH26" t="inlineStr">
        <is>
          <t>0</t>
        </is>
      </c>
      <c r="AI26" t="inlineStr">
        <is>
          <t>0</t>
        </is>
      </c>
      <c r="AJ26" t="inlineStr">
        <is>
          <t>0</t>
        </is>
      </c>
      <c r="AK26" t="inlineStr">
        <is>
          <t>Expand</t>
        </is>
      </c>
      <c r="AL26" t="inlineStr">
        <is>
          <t>Pass</t>
        </is>
      </c>
      <c r="AM26"/>
      <c r="AN26" t="inlineStr">
        <is>
          <t>image.jpg</t>
        </is>
      </c>
      <c r="AO26" t="inlineStr">
        <is>
          <t>Pass</t>
        </is>
      </c>
      <c r="AP26"/>
      <c r="AQ26" t="inlineStr">
        <is>
          <t>image.jpg,image.jpg</t>
        </is>
      </c>
      <c r="AR26" t="inlineStr">
        <is>
          <t>No Pass</t>
        </is>
      </c>
      <c r="AS26" t="inlineStr">
        <is>
          <t xml:space="preserve">Vi har kun logo/skilt utvendig på bygget. </t>
        </is>
      </c>
      <c r="AT26" t="inlineStr">
        <is>
          <t>image.jpg</t>
        </is>
      </c>
      <c r="AU26" t="inlineStr">
        <is>
          <t>Pass</t>
        </is>
      </c>
      <c r="AV26"/>
      <c r="AW26" t="inlineStr">
        <is>
          <t>image.jpg</t>
        </is>
      </c>
      <c r="AX26" t="inlineStr">
        <is>
          <t>Pass</t>
        </is>
      </c>
      <c r="AY26"/>
      <c r="AZ26" t="inlineStr">
        <is>
          <t>image.jpg,image.jpg</t>
        </is>
      </c>
      <c r="BA26" t="inlineStr">
        <is>
          <t>Pass</t>
        </is>
      </c>
      <c r="BB26"/>
      <c r="BC26" t="inlineStr">
        <is>
          <t>IMG_0068.jpeg</t>
        </is>
      </c>
      <c r="BD26" t="inlineStr">
        <is>
          <t>Pass</t>
        </is>
      </c>
      <c r="BE26"/>
      <c r="BF26"/>
      <c r="BG26" t="inlineStr">
        <is>
          <t>Pass</t>
        </is>
      </c>
      <c r="BH26"/>
      <c r="BI26" t="inlineStr">
        <is>
          <t>image.jpg</t>
        </is>
      </c>
      <c r="BJ26" t="inlineStr">
        <is>
          <t>Pass</t>
        </is>
      </c>
      <c r="BK26"/>
      <c r="BL26" t="inlineStr">
        <is>
          <t>image.jpg</t>
        </is>
      </c>
      <c r="BM26" t="inlineStr">
        <is>
          <t>Pass</t>
        </is>
      </c>
      <c r="BN26"/>
      <c r="BO26" t="inlineStr">
        <is>
          <t>image.jpg,image.jpg</t>
        </is>
      </c>
      <c r="BP26" t="inlineStr">
        <is>
          <t>Pass</t>
        </is>
      </c>
      <c r="BQ26"/>
      <c r="BR26" t="inlineStr">
        <is>
          <t>image.jpg,image.jpg</t>
        </is>
      </c>
      <c r="BS26" t="inlineStr">
        <is>
          <t>Pass</t>
        </is>
      </c>
      <c r="BT26"/>
      <c r="BU26"/>
      <c r="BV26" t="inlineStr">
        <is>
          <t>Pass</t>
        </is>
      </c>
      <c r="BW26"/>
      <c r="BX26"/>
      <c r="BY26" t="inlineStr">
        <is>
          <t>Pass</t>
        </is>
      </c>
      <c r="BZ26"/>
      <c r="CA26"/>
      <c r="CB26" t="inlineStr">
        <is>
          <t>Pass</t>
        </is>
      </c>
      <c r="CC26"/>
      <c r="CD26"/>
      <c r="CE26" t="inlineStr">
        <is>
          <t>Pass</t>
        </is>
      </c>
      <c r="CF26"/>
      <c r="CG26"/>
      <c r="CH26" t="inlineStr">
        <is>
          <t>Pass</t>
        </is>
      </c>
      <c r="CI26"/>
      <c r="CJ26"/>
      <c r="CK26" t="inlineStr">
        <is>
          <t>Expand</t>
        </is>
      </c>
      <c r="CL26" t="inlineStr">
        <is>
          <t>Pass</t>
        </is>
      </c>
      <c r="CM26"/>
      <c r="CN26" t="inlineStr">
        <is>
          <t>image.jpg</t>
        </is>
      </c>
      <c r="CO26" t="inlineStr">
        <is>
          <t>No Pass</t>
        </is>
      </c>
      <c r="CP26" t="inlineStr">
        <is>
          <t>Da vi har to merker her - bruker vi en intern kalender når det kommer til booking av klargjøring.</t>
        </is>
      </c>
      <c r="CQ26"/>
      <c r="CR26" t="inlineStr">
        <is>
          <t>Pass</t>
        </is>
      </c>
      <c r="CS26" t="inlineStr">
        <is>
          <t>Vi bruker alltid trekk over bilen - samt at alle kunder får egen Autostrada vin når de får bilen.</t>
        </is>
      </c>
      <c r="CT26"/>
      <c r="CU26" t="inlineStr">
        <is>
          <t>Pass</t>
        </is>
      </c>
      <c r="CV26"/>
      <c r="CW26"/>
      <c r="CX26" t="inlineStr">
        <is>
          <t>Pass</t>
        </is>
      </c>
      <c r="CY26"/>
      <c r="CZ26"/>
      <c r="DA26"/>
      <c r="DB26"/>
      <c r="DC26"/>
      <c r="DD26" t="inlineStr">
        <is>
          <t>Pass</t>
        </is>
      </c>
      <c r="DE26"/>
      <c r="DF26"/>
      <c r="DG26" t="inlineStr">
        <is>
          <t>Expand</t>
        </is>
      </c>
      <c r="DH26" t="inlineStr">
        <is>
          <t>Pass</t>
        </is>
      </c>
      <c r="DI26" t="inlineStr">
        <is>
          <t xml:space="preserve">Vi booker alt i tactic, da vi har to merker her. </t>
        </is>
      </c>
      <c r="DJ26" t="inlineStr">
        <is>
          <t>image.jpg</t>
        </is>
      </c>
      <c r="DK26" t="inlineStr">
        <is>
          <t>Pass</t>
        </is>
      </c>
      <c r="DL26" t="inlineStr">
        <is>
          <t>kunde får melding 4 dager før timen.</t>
        </is>
      </c>
      <c r="DM26"/>
      <c r="DN26" t="inlineStr">
        <is>
          <t>Pass</t>
        </is>
      </c>
      <c r="DO26"/>
      <c r="DP26"/>
      <c r="DQ26" t="inlineStr">
        <is>
          <t>Pass</t>
        </is>
      </c>
      <c r="DR26"/>
      <c r="DS26"/>
      <c r="DT26"/>
      <c r="DU26"/>
      <c r="DV26"/>
      <c r="DW26" t="inlineStr">
        <is>
          <t>Pass</t>
        </is>
      </c>
      <c r="DX26" t="inlineStr">
        <is>
          <t>Alt ok.</t>
        </is>
      </c>
      <c r="DY26"/>
      <c r="DZ26" t="inlineStr">
        <is>
          <t>Pass</t>
        </is>
      </c>
      <c r="EA26"/>
      <c r="EB26"/>
      <c r="EC26" t="inlineStr">
        <is>
          <t>Pass</t>
        </is>
      </c>
      <c r="ED26"/>
      <c r="EE26"/>
      <c r="EF26" t="inlineStr">
        <is>
          <t>Pass</t>
        </is>
      </c>
      <c r="EG26" t="inlineStr">
        <is>
          <t>ladeboks ved utlevering.</t>
        </is>
      </c>
      <c r="EH26"/>
      <c r="EI26" t="inlineStr">
        <is>
          <t>Pass</t>
        </is>
      </c>
      <c r="EJ26"/>
      <c r="EK26"/>
      <c r="EL26" t="inlineStr">
        <is>
          <t>Pass</t>
        </is>
      </c>
      <c r="EM26"/>
      <c r="EN26"/>
      <c r="EO26"/>
      <c r="EP26"/>
      <c r="EQ26"/>
      <c r="ER26"/>
      <c r="ES26"/>
      <c r="ET26"/>
      <c r="EU26"/>
      <c r="EV26"/>
      <c r="EW26"/>
      <c r="EX26"/>
      <c r="EY26"/>
      <c r="EZ26"/>
      <c r="FA26"/>
      <c r="FB26" t="inlineStr">
        <is>
          <t>Pass</t>
        </is>
      </c>
      <c r="FC26"/>
      <c r="FD26" t="inlineStr">
        <is>
          <t>Vi oppfyller de flate krav. Mangler Xpeng skilt innvendig - samt at vi bruker eget booking system da vi har to merker. Ellers har vi god kontroll på alle punkter.</t>
        </is>
      </c>
    </row>
    <row r="27" ht="25.5" customHeight="1">
      <c r="A27" s="2">
        <v>46078.92152777778</v>
      </c>
      <c r="B27" t="inlineStr">
        <is>
          <t>NORWAY_032</t>
        </is>
      </c>
      <c r="C27" t="inlineStr">
        <is>
          <t>访客 32829</t>
        </is>
      </c>
      <c r="D27"/>
      <c r="E27" t="inlineStr">
        <is>
          <t>Self-check</t>
        </is>
      </c>
      <c r="F27" t="inlineStr">
        <is>
          <t>Europe</t>
        </is>
      </c>
      <c r="G27" t="inlineStr">
        <is>
          <t>Norway</t>
        </is>
      </c>
      <c r="H27" t="inlineStr">
        <is>
          <t>Oslo West -Asker &amp; Bærum</t>
        </is>
      </c>
      <c r="I27" t="inlineStr">
        <is>
          <t>Xpeng Experience Center Oslo West</t>
        </is>
      </c>
      <c r="J27"/>
      <c r="K27" t="inlineStr">
        <is>
          <t>XPENG Center - Sales/Workshop/Delivery</t>
        </is>
      </c>
      <c r="L27"/>
      <c r="M27" t="inlineStr">
        <is>
          <t>Quick_Check_Result_Xpeng_Experience_Center_Oslo_West.pdf</t>
        </is>
      </c>
      <c r="N27" t="inlineStr">
        <is>
          <t>Generate PDF</t>
        </is>
      </c>
      <c r="O27" t="inlineStr">
        <is>
          <t>Send Message</t>
        </is>
      </c>
      <c r="P27" t="inlineStr">
        <is>
          <t>IMG_0613.jpeg,IMG_0616.jpeg</t>
        </is>
      </c>
      <c r="Q27" t="inlineStr">
        <is>
          <t>Collect Attach</t>
        </is>
      </c>
      <c r="R27" t="inlineStr">
        <is>
          <t>'Delivery Ceremony'</t>
        </is>
      </c>
      <c r="S27"/>
      <c r="T27" t="inlineStr">
        <is>
          <t>✅ 2026-02-25 22:07:19
aa79422b248a43aaac031aa69957826b</t>
        </is>
      </c>
      <c r="U27"/>
      <c r="V27" t="inlineStr">
        <is>
          <t>0</t>
        </is>
      </c>
      <c r="W27" t="inlineStr">
        <is>
          <t>0</t>
        </is>
      </c>
      <c r="X27" t="inlineStr">
        <is>
          <t>0</t>
        </is>
      </c>
      <c r="Y27" t="inlineStr">
        <is>
          <t>83.33%</t>
        </is>
      </c>
      <c r="Z27" t="inlineStr">
        <is>
          <t>5</t>
        </is>
      </c>
      <c r="AA27" t="inlineStr">
        <is>
          <t>1</t>
        </is>
      </c>
      <c r="AB27" t="inlineStr">
        <is>
          <t>0</t>
        </is>
      </c>
      <c r="AC27"/>
      <c r="AD27" t="inlineStr">
        <is>
          <t>0</t>
        </is>
      </c>
      <c r="AE27" t="inlineStr">
        <is>
          <t>0</t>
        </is>
      </c>
      <c r="AF27" t="inlineStr">
        <is>
          <t>0</t>
        </is>
      </c>
      <c r="AG27"/>
      <c r="AH27" t="inlineStr">
        <is>
          <t>0</t>
        </is>
      </c>
      <c r="AI27" t="inlineStr">
        <is>
          <t>0</t>
        </is>
      </c>
      <c r="AJ27" t="inlineStr">
        <is>
          <t>0</t>
        </is>
      </c>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t="inlineStr">
        <is>
          <t>Expand</t>
        </is>
      </c>
      <c r="CL27" t="inlineStr">
        <is>
          <t>Pass</t>
        </is>
      </c>
      <c r="CM27"/>
      <c r="CN27" t="inlineStr">
        <is>
          <t>IMG_0613.jpeg,IMG_0616.jpeg</t>
        </is>
      </c>
      <c r="CO27" t="inlineStr">
        <is>
          <t>Pass</t>
        </is>
      </c>
      <c r="CP27"/>
      <c r="CQ27"/>
      <c r="CR27" t="inlineStr">
        <is>
          <t>No Pass</t>
        </is>
      </c>
      <c r="CS27"/>
      <c r="CT27"/>
      <c r="CU27" t="inlineStr">
        <is>
          <t>Pass</t>
        </is>
      </c>
      <c r="CV27"/>
      <c r="CW27"/>
      <c r="CX27" t="inlineStr">
        <is>
          <t>Pass</t>
        </is>
      </c>
      <c r="CY27"/>
      <c r="CZ27"/>
      <c r="DA27"/>
      <c r="DB27"/>
      <c r="DC27"/>
      <c r="DD27" t="inlineStr">
        <is>
          <t>Pass</t>
        </is>
      </c>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t="inlineStr">
        <is>
          <t>Pass</t>
        </is>
      </c>
      <c r="FC27"/>
      <c r="FD27" t="inlineStr">
        <is>
          <t xml:space="preserve">Easy to navigate to, good display outside on the building, pleasent enviroment and staff.. Good parking availability. </t>
        </is>
      </c>
    </row>
    <row r="28" ht="25.5" customHeight="1">
      <c r="A28" s="2">
        <v>46078.819340277776</v>
      </c>
      <c r="B28" t="inlineStr">
        <is>
          <t>NORWAY_031</t>
        </is>
      </c>
      <c r="C28" t="inlineStr">
        <is>
          <t>访客 54190</t>
        </is>
      </c>
      <c r="D28"/>
      <c r="E28" t="inlineStr">
        <is>
          <t>Self-check</t>
        </is>
      </c>
      <c r="F28" t="inlineStr">
        <is>
          <t>Europe</t>
        </is>
      </c>
      <c r="G28" t="inlineStr">
        <is>
          <t>Norway</t>
        </is>
      </c>
      <c r="H28" t="inlineStr">
        <is>
          <t>Stavanger</t>
        </is>
      </c>
      <c r="I28" t="inlineStr">
        <is>
          <t>XPENG Experience Center Stavanger</t>
        </is>
      </c>
      <c r="J28"/>
      <c r="K28" t="inlineStr">
        <is>
          <t>XPENG Center - Sales/Workshop/Delivery</t>
        </is>
      </c>
      <c r="L28" t="inlineStr">
        <is>
          <t>Sales (Salg), Aftersales (Service)</t>
        </is>
      </c>
      <c r="M28" t="inlineStr">
        <is>
          <t>Quick_Check_Result_XPENG_Experience_Center_Stavanger.pdf</t>
        </is>
      </c>
      <c r="N28" t="inlineStr">
        <is>
          <t>Generate PDF</t>
        </is>
      </c>
      <c r="O28" t="inlineStr">
        <is>
          <t>Send Message</t>
        </is>
      </c>
      <c r="P28" t="inlineStr">
        <is>
          <t>image.jpg,Xpeng Center stavanger - Google-søk.pn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t>
        </is>
      </c>
      <c r="Q28" t="inlineStr">
        <is>
          <t>Collect Attach</t>
        </is>
      </c>
      <c r="R28"/>
      <c r="S28"/>
      <c r="T28" t="inlineStr">
        <is>
          <t>✅ 2026-02-25 19:40:42
c8ccc6153c5947cea2104ab33734410b</t>
        </is>
      </c>
      <c r="U28" t="inlineStr">
        <is>
          <t>100.00%</t>
        </is>
      </c>
      <c r="V28" t="inlineStr">
        <is>
          <t>17</t>
        </is>
      </c>
      <c r="W28" t="inlineStr">
        <is>
          <t>0</t>
        </is>
      </c>
      <c r="X28" t="inlineStr">
        <is>
          <t>0</t>
        </is>
      </c>
      <c r="Y28" t="inlineStr">
        <is>
          <t>100.00%</t>
        </is>
      </c>
      <c r="Z28" t="inlineStr">
        <is>
          <t>6</t>
        </is>
      </c>
      <c r="AA28" t="inlineStr">
        <is>
          <t>0</t>
        </is>
      </c>
      <c r="AB28" t="inlineStr">
        <is>
          <t>0</t>
        </is>
      </c>
      <c r="AC28" t="inlineStr">
        <is>
          <t>100.00%</t>
        </is>
      </c>
      <c r="AD28" t="inlineStr">
        <is>
          <t>10</t>
        </is>
      </c>
      <c r="AE28" t="inlineStr">
        <is>
          <t>0</t>
        </is>
      </c>
      <c r="AF28" t="inlineStr">
        <is>
          <t>0</t>
        </is>
      </c>
      <c r="AG28"/>
      <c r="AH28" t="inlineStr">
        <is>
          <t>0</t>
        </is>
      </c>
      <c r="AI28" t="inlineStr">
        <is>
          <t>0</t>
        </is>
      </c>
      <c r="AJ28" t="inlineStr">
        <is>
          <t>0</t>
        </is>
      </c>
      <c r="AK28" t="inlineStr">
        <is>
          <t>Expand</t>
        </is>
      </c>
      <c r="AL28" t="inlineStr">
        <is>
          <t>Pass</t>
        </is>
      </c>
      <c r="AM28"/>
      <c r="AN28" t="inlineStr">
        <is>
          <t>image.jpg,Xpeng Center stavanger - Google-søk.png</t>
        </is>
      </c>
      <c r="AO28" t="inlineStr">
        <is>
          <t>Pass</t>
        </is>
      </c>
      <c r="AP28"/>
      <c r="AQ28" t="inlineStr">
        <is>
          <t>image.jpg</t>
        </is>
      </c>
      <c r="AR28" t="inlineStr">
        <is>
          <t>Pass</t>
        </is>
      </c>
      <c r="AS28"/>
      <c r="AT28" t="inlineStr">
        <is>
          <t>image.jpg</t>
        </is>
      </c>
      <c r="AU28" t="inlineStr">
        <is>
          <t>Pass</t>
        </is>
      </c>
      <c r="AV28"/>
      <c r="AW28" t="inlineStr">
        <is>
          <t>image.jpg</t>
        </is>
      </c>
      <c r="AX28" t="inlineStr">
        <is>
          <t>Pass</t>
        </is>
      </c>
      <c r="AY28"/>
      <c r="AZ28" t="inlineStr">
        <is>
          <t>image.jpg,image.jpg</t>
        </is>
      </c>
      <c r="BA28" t="inlineStr">
        <is>
          <t>Pass</t>
        </is>
      </c>
      <c r="BB28"/>
      <c r="BC28" t="inlineStr">
        <is>
          <t>image.jpg,image.jpg</t>
        </is>
      </c>
      <c r="BD28" t="inlineStr">
        <is>
          <t>Pass</t>
        </is>
      </c>
      <c r="BE28"/>
      <c r="BF28" t="inlineStr">
        <is>
          <t>image.jpg,image.jpg</t>
        </is>
      </c>
      <c r="BG28" t="inlineStr">
        <is>
          <t>Pass</t>
        </is>
      </c>
      <c r="BH28"/>
      <c r="BI28" t="inlineStr">
        <is>
          <t>image.jpg,image.jpg,image.jpg,image.jpg,image.jpg</t>
        </is>
      </c>
      <c r="BJ28" t="inlineStr">
        <is>
          <t>Pass</t>
        </is>
      </c>
      <c r="BK28"/>
      <c r="BL28" t="inlineStr">
        <is>
          <t>image.jpg,image.jpg</t>
        </is>
      </c>
      <c r="BM28" t="inlineStr">
        <is>
          <t>Pass</t>
        </is>
      </c>
      <c r="BN28"/>
      <c r="BO28" t="inlineStr">
        <is>
          <t>image.jpg,image.jpg</t>
        </is>
      </c>
      <c r="BP28" t="inlineStr">
        <is>
          <t>Pass</t>
        </is>
      </c>
      <c r="BQ28"/>
      <c r="BR28" t="inlineStr">
        <is>
          <t>image.jpg,image.jpg,image.jpg,image.jpg,image.jpg,image.jpg</t>
        </is>
      </c>
      <c r="BS28" t="inlineStr">
        <is>
          <t>Pass</t>
        </is>
      </c>
      <c r="BT28"/>
      <c r="BU28" t="inlineStr">
        <is>
          <t>image.jpg,image.jpg,image.jpg,image.jpg,image.jpg,image.jpg,image.jpg</t>
        </is>
      </c>
      <c r="BV28" t="inlineStr">
        <is>
          <t>Pass</t>
        </is>
      </c>
      <c r="BW28"/>
      <c r="BX28" t="inlineStr">
        <is>
          <t>image.jpg,image.jpg,image.jpg,image.jpg</t>
        </is>
      </c>
      <c r="BY28" t="inlineStr">
        <is>
          <t>Pass</t>
        </is>
      </c>
      <c r="BZ28"/>
      <c r="CA28" t="inlineStr">
        <is>
          <t>image.jpg,image.jpg,image.jpg,image.jpg,image.jpg</t>
        </is>
      </c>
      <c r="CB28" t="inlineStr">
        <is>
          <t>Pass</t>
        </is>
      </c>
      <c r="CC28" t="inlineStr">
        <is>
          <t>From Scepter</t>
        </is>
      </c>
      <c r="CD28"/>
      <c r="CE28" t="inlineStr">
        <is>
          <t>Pass</t>
        </is>
      </c>
      <c r="CF28"/>
      <c r="CG28"/>
      <c r="CH28" t="inlineStr">
        <is>
          <t>Pass</t>
        </is>
      </c>
      <c r="CI28"/>
      <c r="CJ28"/>
      <c r="CK28" t="inlineStr">
        <is>
          <t>Expand</t>
        </is>
      </c>
      <c r="CL28" t="inlineStr">
        <is>
          <t>Pass</t>
        </is>
      </c>
      <c r="CM28" t="inlineStr">
        <is>
          <t>Carpet is at cleaning when we took the picture 25.02</t>
        </is>
      </c>
      <c r="CN28" t="inlineStr">
        <is>
          <t>image.jpg,image.jpg,image.jpg</t>
        </is>
      </c>
      <c r="CO28" t="inlineStr">
        <is>
          <t>Pass</t>
        </is>
      </c>
      <c r="CP28"/>
      <c r="CQ28" t="inlineStr">
        <is>
          <t>image.jpg,image.jpg,image.jpg,image.jpg,image.jpg,image.jpg</t>
        </is>
      </c>
      <c r="CR28" t="inlineStr">
        <is>
          <t>Pass</t>
        </is>
      </c>
      <c r="CS28" t="inlineStr">
        <is>
          <t>we use car cover and we give gift to all customers</t>
        </is>
      </c>
      <c r="CT28" t="inlineStr">
        <is>
          <t>image.jpg</t>
        </is>
      </c>
      <c r="CU28" t="inlineStr">
        <is>
          <t>Pass</t>
        </is>
      </c>
      <c r="CV28"/>
      <c r="CW28"/>
      <c r="CX28" t="inlineStr">
        <is>
          <t>Pass</t>
        </is>
      </c>
      <c r="CY28"/>
      <c r="CZ28"/>
      <c r="DA28"/>
      <c r="DB28"/>
      <c r="DC28"/>
      <c r="DD28" t="inlineStr">
        <is>
          <t>Pass</t>
        </is>
      </c>
      <c r="DE28" t="inlineStr">
        <is>
          <t xml:space="preserve">we use our system for follow up after delivery. </t>
        </is>
      </c>
      <c r="DF28"/>
      <c r="DG28" t="inlineStr">
        <is>
          <t>Expand</t>
        </is>
      </c>
      <c r="DH28" t="inlineStr">
        <is>
          <t>Pass</t>
        </is>
      </c>
      <c r="DI28"/>
      <c r="DJ28" t="inlineStr">
        <is>
          <t>image.jpg</t>
        </is>
      </c>
      <c r="DK28" t="inlineStr">
        <is>
          <t>Pass</t>
        </is>
      </c>
      <c r="DL28" t="inlineStr">
        <is>
          <t xml:space="preserve">We use Dracar/Autoflow for service reminder. </t>
        </is>
      </c>
      <c r="DM28"/>
      <c r="DN28" t="inlineStr">
        <is>
          <t>Pass</t>
        </is>
      </c>
      <c r="DO28"/>
      <c r="DP28" t="inlineStr">
        <is>
          <t>image.jpg</t>
        </is>
      </c>
      <c r="DQ28" t="inlineStr">
        <is>
          <t>Pass</t>
        </is>
      </c>
      <c r="DR28" t="inlineStr">
        <is>
          <t xml:space="preserve">we have customer service in the middle of the shop. </t>
        </is>
      </c>
      <c r="DS28" t="inlineStr">
        <is>
          <t>image.jpg</t>
        </is>
      </c>
      <c r="DT28"/>
      <c r="DU28"/>
      <c r="DV28"/>
      <c r="DW28" t="inlineStr">
        <is>
          <t>Pass</t>
        </is>
      </c>
      <c r="DX28"/>
      <c r="DY28" t="inlineStr">
        <is>
          <t>image.jpg</t>
        </is>
      </c>
      <c r="DZ28" t="inlineStr">
        <is>
          <t>Pass</t>
        </is>
      </c>
      <c r="EA28"/>
      <c r="EB28"/>
      <c r="EC28" t="inlineStr">
        <is>
          <t>Pass</t>
        </is>
      </c>
      <c r="ED28" t="inlineStr">
        <is>
          <t>we clean the car outside (exterior) in washing machine or with steamer and foam</t>
        </is>
      </c>
      <c r="EE28" t="inlineStr">
        <is>
          <t>image.jpg,image.jpg</t>
        </is>
      </c>
      <c r="EF28" t="inlineStr">
        <is>
          <t>Pass</t>
        </is>
      </c>
      <c r="EG28" t="inlineStr">
        <is>
          <t xml:space="preserve">we do that on every car upon arrival to our store. we have several normal chargers and a speed charger. </t>
        </is>
      </c>
      <c r="EH28" t="inlineStr">
        <is>
          <t>image.jpg,image.jpg</t>
        </is>
      </c>
      <c r="EI28" t="inlineStr">
        <is>
          <t>Pass</t>
        </is>
      </c>
      <c r="EJ28"/>
      <c r="EK28"/>
      <c r="EL28" t="inlineStr">
        <is>
          <t>Pass</t>
        </is>
      </c>
      <c r="EM28"/>
      <c r="EN28"/>
      <c r="EO28"/>
      <c r="EP28"/>
      <c r="EQ28"/>
      <c r="ER28"/>
      <c r="ES28"/>
      <c r="ET28"/>
      <c r="EU28"/>
      <c r="EV28"/>
      <c r="EW28"/>
      <c r="EX28"/>
      <c r="EY28"/>
      <c r="EZ28"/>
      <c r="FA28"/>
      <c r="FB28" t="inlineStr">
        <is>
          <t>Pass</t>
        </is>
      </c>
      <c r="FC28" t="inlineStr">
        <is>
          <t xml:space="preserve">we have shirts and t-shirts with Xpeng brand logo. </t>
        </is>
      </c>
      <c r="FD28" t="inlineStr">
        <is>
          <t>nice and clean store</t>
        </is>
      </c>
    </row>
    <row r="29" ht="25.5" customHeight="1">
      <c r="A29" s="2">
        <v>46078.76530092592</v>
      </c>
      <c r="B29" t="inlineStr">
        <is>
          <t>NORWAY_030</t>
        </is>
      </c>
      <c r="C29" t="inlineStr">
        <is>
          <t>访客 45082</t>
        </is>
      </c>
      <c r="D29"/>
      <c r="E29" t="inlineStr">
        <is>
          <t>Self-check</t>
        </is>
      </c>
      <c r="F29" t="inlineStr">
        <is>
          <t>Europe</t>
        </is>
      </c>
      <c r="G29" t="inlineStr">
        <is>
          <t>Norway</t>
        </is>
      </c>
      <c r="H29" t="inlineStr">
        <is>
          <t>Drammen</t>
        </is>
      </c>
      <c r="I29" t="inlineStr">
        <is>
          <t>Xpeng Experience Center Drammen</t>
        </is>
      </c>
      <c r="J29"/>
      <c r="K29" t="inlineStr">
        <is>
          <t>XPENG Center - Sales/Workshop/Delivery</t>
        </is>
      </c>
      <c r="L29" t="inlineStr">
        <is>
          <t>Sales (Salg), Aftersales (Service)</t>
        </is>
      </c>
      <c r="M29" t="inlineStr">
        <is>
          <t>Quick_Check_Result_Xpeng_Experience_Center_Drammen.pdf</t>
        </is>
      </c>
      <c r="N29" t="inlineStr">
        <is>
          <t>Generate PDF</t>
        </is>
      </c>
      <c r="O29" t="inlineStr">
        <is>
          <t>Send Message</t>
        </is>
      </c>
      <c r="P29" t="inlineStr">
        <is>
          <t>IMG_4357.jpeg,IMG_4362.jpeg,IMG_4361.jpeg</t>
        </is>
      </c>
      <c r="Q29" t="inlineStr">
        <is>
          <t>Collect Attach</t>
        </is>
      </c>
      <c r="R29" t="inlineStr">
        <is>
          <t>'Vehicle Preparation'</t>
        </is>
      </c>
      <c r="S29"/>
      <c r="T29" t="inlineStr">
        <is>
          <t>✅ 2026-02-25 18:22:24
1125ac141909487d98876c9c10479516</t>
        </is>
      </c>
      <c r="U29" t="inlineStr">
        <is>
          <t>100.00%</t>
        </is>
      </c>
      <c r="V29" t="inlineStr">
        <is>
          <t>17</t>
        </is>
      </c>
      <c r="W29" t="inlineStr">
        <is>
          <t>0</t>
        </is>
      </c>
      <c r="X29" t="inlineStr">
        <is>
          <t>0</t>
        </is>
      </c>
      <c r="Y29" t="inlineStr">
        <is>
          <t>83.33%</t>
        </is>
      </c>
      <c r="Z29" t="inlineStr">
        <is>
          <t>5</t>
        </is>
      </c>
      <c r="AA29" t="inlineStr">
        <is>
          <t>1</t>
        </is>
      </c>
      <c r="AB29" t="inlineStr">
        <is>
          <t>0</t>
        </is>
      </c>
      <c r="AC29" t="inlineStr">
        <is>
          <t>100.00%</t>
        </is>
      </c>
      <c r="AD29" t="inlineStr">
        <is>
          <t>10</t>
        </is>
      </c>
      <c r="AE29" t="inlineStr">
        <is>
          <t>0</t>
        </is>
      </c>
      <c r="AF29" t="inlineStr">
        <is>
          <t>0</t>
        </is>
      </c>
      <c r="AG29"/>
      <c r="AH29" t="inlineStr">
        <is>
          <t>0</t>
        </is>
      </c>
      <c r="AI29" t="inlineStr">
        <is>
          <t>0</t>
        </is>
      </c>
      <c r="AJ29" t="inlineStr">
        <is>
          <t>0</t>
        </is>
      </c>
      <c r="AK29" t="inlineStr">
        <is>
          <t>Expand</t>
        </is>
      </c>
      <c r="AL29" t="inlineStr">
        <is>
          <t>Pass</t>
        </is>
      </c>
      <c r="AM29"/>
      <c r="AN29"/>
      <c r="AO29" t="inlineStr">
        <is>
          <t>Pass</t>
        </is>
      </c>
      <c r="AP29"/>
      <c r="AQ29"/>
      <c r="AR29" t="inlineStr">
        <is>
          <t>Pass</t>
        </is>
      </c>
      <c r="AS29"/>
      <c r="AT29" t="inlineStr">
        <is>
          <t>IMG_4357.jpeg</t>
        </is>
      </c>
      <c r="AU29" t="inlineStr">
        <is>
          <t>Pass</t>
        </is>
      </c>
      <c r="AV29"/>
      <c r="AW29"/>
      <c r="AX29" t="inlineStr">
        <is>
          <t>Pass</t>
        </is>
      </c>
      <c r="AY29"/>
      <c r="AZ29" t="inlineStr">
        <is>
          <t>IMG_4362.jpeg</t>
        </is>
      </c>
      <c r="BA29" t="inlineStr">
        <is>
          <t>Pass</t>
        </is>
      </c>
      <c r="BB29"/>
      <c r="BC29"/>
      <c r="BD29" t="inlineStr">
        <is>
          <t>Pass</t>
        </is>
      </c>
      <c r="BE29"/>
      <c r="BF29"/>
      <c r="BG29" t="inlineStr">
        <is>
          <t>Pass</t>
        </is>
      </c>
      <c r="BH29"/>
      <c r="BI29" t="inlineStr">
        <is>
          <t>IMG_4361.jpeg</t>
        </is>
      </c>
      <c r="BJ29" t="inlineStr">
        <is>
          <t>Pass</t>
        </is>
      </c>
      <c r="BK29"/>
      <c r="BL29"/>
      <c r="BM29" t="inlineStr">
        <is>
          <t>Pass</t>
        </is>
      </c>
      <c r="BN29"/>
      <c r="BO29"/>
      <c r="BP29" t="inlineStr">
        <is>
          <t>Pass</t>
        </is>
      </c>
      <c r="BQ29"/>
      <c r="BR29"/>
      <c r="BS29" t="inlineStr">
        <is>
          <t>Pass</t>
        </is>
      </c>
      <c r="BT29"/>
      <c r="BU29"/>
      <c r="BV29" t="inlineStr">
        <is>
          <t>Pass</t>
        </is>
      </c>
      <c r="BW29"/>
      <c r="BX29"/>
      <c r="BY29" t="inlineStr">
        <is>
          <t>Pass</t>
        </is>
      </c>
      <c r="BZ29"/>
      <c r="CA29"/>
      <c r="CB29" t="inlineStr">
        <is>
          <t>Pass</t>
        </is>
      </c>
      <c r="CC29"/>
      <c r="CD29"/>
      <c r="CE29" t="inlineStr">
        <is>
          <t>Pass</t>
        </is>
      </c>
      <c r="CF29"/>
      <c r="CG29"/>
      <c r="CH29" t="inlineStr">
        <is>
          <t>Pass</t>
        </is>
      </c>
      <c r="CI29"/>
      <c r="CJ29"/>
      <c r="CK29" t="inlineStr">
        <is>
          <t>Expand</t>
        </is>
      </c>
      <c r="CL29" t="inlineStr">
        <is>
          <t>Pass</t>
        </is>
      </c>
      <c r="CM29"/>
      <c r="CN29"/>
      <c r="CO29" t="inlineStr">
        <is>
          <t>No Pass</t>
        </is>
      </c>
      <c r="CP29"/>
      <c r="CQ29"/>
      <c r="CR29" t="inlineStr">
        <is>
          <t>Pass</t>
        </is>
      </c>
      <c r="CS29"/>
      <c r="CT29"/>
      <c r="CU29" t="inlineStr">
        <is>
          <t>Pass</t>
        </is>
      </c>
      <c r="CV29"/>
      <c r="CW29"/>
      <c r="CX29" t="inlineStr">
        <is>
          <t>Pass</t>
        </is>
      </c>
      <c r="CY29"/>
      <c r="CZ29"/>
      <c r="DA29"/>
      <c r="DB29"/>
      <c r="DC29"/>
      <c r="DD29" t="inlineStr">
        <is>
          <t>Pass</t>
        </is>
      </c>
      <c r="DE29"/>
      <c r="DF29"/>
      <c r="DG29" t="inlineStr">
        <is>
          <t>Expand</t>
        </is>
      </c>
      <c r="DH29" t="inlineStr">
        <is>
          <t>Pass</t>
        </is>
      </c>
      <c r="DI29"/>
      <c r="DJ29"/>
      <c r="DK29" t="inlineStr">
        <is>
          <t>Pass</t>
        </is>
      </c>
      <c r="DL29"/>
      <c r="DM29"/>
      <c r="DN29" t="inlineStr">
        <is>
          <t>Pass</t>
        </is>
      </c>
      <c r="DO29"/>
      <c r="DP29"/>
      <c r="DQ29" t="inlineStr">
        <is>
          <t>Pass</t>
        </is>
      </c>
      <c r="DR29"/>
      <c r="DS29"/>
      <c r="DT29"/>
      <c r="DU29"/>
      <c r="DV29"/>
      <c r="DW29" t="inlineStr">
        <is>
          <t>Pass</t>
        </is>
      </c>
      <c r="DX29"/>
      <c r="DY29"/>
      <c r="DZ29" t="inlineStr">
        <is>
          <t>Pass</t>
        </is>
      </c>
      <c r="EA29"/>
      <c r="EB29"/>
      <c r="EC29" t="inlineStr">
        <is>
          <t>Pass</t>
        </is>
      </c>
      <c r="ED29"/>
      <c r="EE29"/>
      <c r="EF29" t="inlineStr">
        <is>
          <t>Pass</t>
        </is>
      </c>
      <c r="EG29"/>
      <c r="EH29"/>
      <c r="EI29" t="inlineStr">
        <is>
          <t>Pass</t>
        </is>
      </c>
      <c r="EJ29"/>
      <c r="EK29"/>
      <c r="EL29" t="inlineStr">
        <is>
          <t>Pass</t>
        </is>
      </c>
      <c r="EM29"/>
      <c r="EN29"/>
      <c r="EO29"/>
      <c r="EP29"/>
      <c r="EQ29"/>
      <c r="ER29"/>
      <c r="ES29"/>
      <c r="ET29"/>
      <c r="EU29"/>
      <c r="EV29"/>
      <c r="EW29"/>
      <c r="EX29"/>
      <c r="EY29"/>
      <c r="EZ29"/>
      <c r="FA29"/>
      <c r="FB29" t="inlineStr">
        <is>
          <t>Pass</t>
        </is>
      </c>
      <c r="FC29"/>
      <c r="FD29" t="inlineStr">
        <is>
          <t>Nice place</t>
        </is>
      </c>
    </row>
    <row r="30" ht="25.5" customHeight="1">
      <c r="A30" s="2">
        <v>46078.6765625</v>
      </c>
      <c r="B30" t="inlineStr">
        <is>
          <t>NORWAY_029</t>
        </is>
      </c>
      <c r="C30" t="inlineStr">
        <is>
          <t>访客 32829</t>
        </is>
      </c>
      <c r="D30"/>
      <c r="E30" t="inlineStr">
        <is>
          <t>Self-check</t>
        </is>
      </c>
      <c r="F30" t="inlineStr">
        <is>
          <t>Europe</t>
        </is>
      </c>
      <c r="G30" t="inlineStr">
        <is>
          <t>Norway</t>
        </is>
      </c>
      <c r="H30" t="inlineStr">
        <is>
          <t>Oslo West -Asker &amp; Bærum</t>
        </is>
      </c>
      <c r="I30" t="inlineStr">
        <is>
          <t>Xpeng Experience Center Oslo West</t>
        </is>
      </c>
      <c r="J30"/>
      <c r="K30" t="inlineStr">
        <is>
          <t>XPENG Center - Sales/Workshop/Delivery</t>
        </is>
      </c>
      <c r="L30" t="inlineStr">
        <is>
          <t>Sales (Salg)</t>
        </is>
      </c>
      <c r="M30" t="inlineStr">
        <is>
          <t>Quick_Check_Result_Xpeng_Experience_Center_Oslo_West.pdf</t>
        </is>
      </c>
      <c r="N30" t="inlineStr">
        <is>
          <t>Generate PDF</t>
        </is>
      </c>
      <c r="O30" t="inlineStr">
        <is>
          <t>Send Message</t>
        </is>
      </c>
      <c r="P30" t="inlineStr">
        <is>
          <t>IMG_0607.jpeg,IMG_0608.jpeg,IMG_0612.jpeg,IMG_0610.jpeg,image.jpg</t>
        </is>
      </c>
      <c r="Q30" t="inlineStr">
        <is>
          <t>Collect Attach</t>
        </is>
      </c>
      <c r="R30"/>
      <c r="S30"/>
      <c r="T30" t="inlineStr">
        <is>
          <t>✅ 2026-02-25 17:02:15
3f09fe524c4646fc97f2f3600e97e87c</t>
        </is>
      </c>
      <c r="U30" t="inlineStr">
        <is>
          <t>100.00%</t>
        </is>
      </c>
      <c r="V30" t="inlineStr">
        <is>
          <t>17</t>
        </is>
      </c>
      <c r="W30" t="inlineStr">
        <is>
          <t>0</t>
        </is>
      </c>
      <c r="X30" t="inlineStr">
        <is>
          <t>0</t>
        </is>
      </c>
      <c r="Y30"/>
      <c r="Z30" t="inlineStr">
        <is>
          <t>0</t>
        </is>
      </c>
      <c r="AA30" t="inlineStr">
        <is>
          <t>0</t>
        </is>
      </c>
      <c r="AB30" t="inlineStr">
        <is>
          <t>0</t>
        </is>
      </c>
      <c r="AC30"/>
      <c r="AD30" t="inlineStr">
        <is>
          <t>0</t>
        </is>
      </c>
      <c r="AE30" t="inlineStr">
        <is>
          <t>0</t>
        </is>
      </c>
      <c r="AF30" t="inlineStr">
        <is>
          <t>0</t>
        </is>
      </c>
      <c r="AG30"/>
      <c r="AH30" t="inlineStr">
        <is>
          <t>0</t>
        </is>
      </c>
      <c r="AI30" t="inlineStr">
        <is>
          <t>0</t>
        </is>
      </c>
      <c r="AJ30" t="inlineStr">
        <is>
          <t>0</t>
        </is>
      </c>
      <c r="AK30" t="inlineStr">
        <is>
          <t>Expand</t>
        </is>
      </c>
      <c r="AL30" t="inlineStr">
        <is>
          <t>Pass</t>
        </is>
      </c>
      <c r="AM30"/>
      <c r="AN30"/>
      <c r="AO30" t="inlineStr">
        <is>
          <t>Pass</t>
        </is>
      </c>
      <c r="AP30"/>
      <c r="AQ30"/>
      <c r="AR30" t="inlineStr">
        <is>
          <t>Pass</t>
        </is>
      </c>
      <c r="AS30"/>
      <c r="AT30" t="inlineStr">
        <is>
          <t>IMG_0607.jpeg</t>
        </is>
      </c>
      <c r="AU30" t="inlineStr">
        <is>
          <t>Pass</t>
        </is>
      </c>
      <c r="AV30"/>
      <c r="AW30"/>
      <c r="AX30" t="inlineStr">
        <is>
          <t>Pass</t>
        </is>
      </c>
      <c r="AY30"/>
      <c r="AZ30" t="inlineStr">
        <is>
          <t>IMG_0608.jpeg,IMG_0612.jpeg,IMG_0610.jpeg</t>
        </is>
      </c>
      <c r="BA30" t="inlineStr">
        <is>
          <t>Pass</t>
        </is>
      </c>
      <c r="BB30"/>
      <c r="BC30"/>
      <c r="BD30" t="inlineStr">
        <is>
          <t>Pass</t>
        </is>
      </c>
      <c r="BE30"/>
      <c r="BF30"/>
      <c r="BG30" t="inlineStr">
        <is>
          <t>Pass</t>
        </is>
      </c>
      <c r="BH30"/>
      <c r="BI30" t="inlineStr">
        <is>
          <t>image.jpg</t>
        </is>
      </c>
      <c r="BJ30" t="inlineStr">
        <is>
          <t>Pass</t>
        </is>
      </c>
      <c r="BK30"/>
      <c r="BL30"/>
      <c r="BM30" t="inlineStr">
        <is>
          <t>Pass</t>
        </is>
      </c>
      <c r="BN30"/>
      <c r="BO30"/>
      <c r="BP30" t="inlineStr">
        <is>
          <t>Pass</t>
        </is>
      </c>
      <c r="BQ30"/>
      <c r="BR30"/>
      <c r="BS30" t="inlineStr">
        <is>
          <t>Pass</t>
        </is>
      </c>
      <c r="BT30"/>
      <c r="BU30"/>
      <c r="BV30" t="inlineStr">
        <is>
          <t>Pass</t>
        </is>
      </c>
      <c r="BW30"/>
      <c r="BX30"/>
      <c r="BY30" t="inlineStr">
        <is>
          <t>Pass</t>
        </is>
      </c>
      <c r="BZ30"/>
      <c r="CA30"/>
      <c r="CB30" t="inlineStr">
        <is>
          <t>Pass</t>
        </is>
      </c>
      <c r="CC30"/>
      <c r="CD30"/>
      <c r="CE30" t="inlineStr">
        <is>
          <t>Pass</t>
        </is>
      </c>
      <c r="CF30"/>
      <c r="CG30"/>
      <c r="CH30" t="inlineStr">
        <is>
          <t>Pass</t>
        </is>
      </c>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t="inlineStr">
        <is>
          <t>Pass</t>
        </is>
      </c>
      <c r="FC30"/>
      <c r="FD30" t="inlineStr">
        <is>
          <t>No</t>
        </is>
      </c>
    </row>
    <row r="31" ht="25.5" customHeight="1">
      <c r="A31" s="2">
        <v>46077.05336805555</v>
      </c>
      <c r="B31" t="inlineStr">
        <is>
          <t>NORWAY_028</t>
        </is>
      </c>
      <c r="C31" t="inlineStr">
        <is>
          <t>访客 39204</t>
        </is>
      </c>
      <c r="D31"/>
      <c r="E31" t="inlineStr">
        <is>
          <t>Self-check</t>
        </is>
      </c>
      <c r="F31" t="inlineStr">
        <is>
          <t>Europe</t>
        </is>
      </c>
      <c r="G31" t="inlineStr">
        <is>
          <t>Norway</t>
        </is>
      </c>
      <c r="H31" t="inlineStr">
        <is>
          <t>Halden</t>
        </is>
      </c>
      <c r="I31" t="inlineStr">
        <is>
          <t>Xpeng Experience Center Halden</t>
        </is>
      </c>
      <c r="J31"/>
      <c r="K31" t="inlineStr">
        <is>
          <t>XPENG Center - Sales/Workshop/Delivery</t>
        </is>
      </c>
      <c r="L31" t="inlineStr">
        <is>
          <t>Sales (Salg), Aftersales (Service)</t>
        </is>
      </c>
      <c r="M31" t="inlineStr">
        <is>
          <t>Quick_Check_Result_Xpeng_Experience_Center_Halden.pdf</t>
        </is>
      </c>
      <c r="N31" t="inlineStr">
        <is>
          <t>Generate PDF</t>
        </is>
      </c>
      <c r="O31" t="inlineStr">
        <is>
          <t>Send Message</t>
        </is>
      </c>
      <c r="P31" t="inlineStr">
        <is>
          <t>image.jpg,image.jpg,image.jpg,image.jpg</t>
        </is>
      </c>
      <c r="Q31" t="inlineStr">
        <is>
          <t>Collect Attach</t>
        </is>
      </c>
      <c r="R31" t="inlineStr">
        <is>
          <t>'Infrustructure'</t>
        </is>
      </c>
      <c r="S31"/>
      <c r="T31" t="inlineStr">
        <is>
          <t>✅ 2026-02-24 17:28:49
810fdfc0ff7d4a73972e81c99cdfee93</t>
        </is>
      </c>
      <c r="U31" t="inlineStr">
        <is>
          <t>100.00%</t>
        </is>
      </c>
      <c r="V31" t="inlineStr">
        <is>
          <t>17</t>
        </is>
      </c>
      <c r="W31" t="inlineStr">
        <is>
          <t>0</t>
        </is>
      </c>
      <c r="X31" t="inlineStr">
        <is>
          <t>0</t>
        </is>
      </c>
      <c r="Y31" t="inlineStr">
        <is>
          <t>100.00%</t>
        </is>
      </c>
      <c r="Z31" t="inlineStr">
        <is>
          <t>6</t>
        </is>
      </c>
      <c r="AA31" t="inlineStr">
        <is>
          <t>0</t>
        </is>
      </c>
      <c r="AB31" t="inlineStr">
        <is>
          <t>0</t>
        </is>
      </c>
      <c r="AC31" t="inlineStr">
        <is>
          <t>90.00%</t>
        </is>
      </c>
      <c r="AD31" t="inlineStr">
        <is>
          <t>9</t>
        </is>
      </c>
      <c r="AE31" t="inlineStr">
        <is>
          <t>1</t>
        </is>
      </c>
      <c r="AF31" t="inlineStr">
        <is>
          <t>0</t>
        </is>
      </c>
      <c r="AG31"/>
      <c r="AH31" t="inlineStr">
        <is>
          <t>0</t>
        </is>
      </c>
      <c r="AI31" t="inlineStr">
        <is>
          <t>0</t>
        </is>
      </c>
      <c r="AJ31" t="inlineStr">
        <is>
          <t>0</t>
        </is>
      </c>
      <c r="AK31" t="inlineStr">
        <is>
          <t>Expand</t>
        </is>
      </c>
      <c r="AL31" t="inlineStr">
        <is>
          <t>Pass</t>
        </is>
      </c>
      <c r="AM31"/>
      <c r="AN31"/>
      <c r="AO31" t="inlineStr">
        <is>
          <t>Pass</t>
        </is>
      </c>
      <c r="AP31"/>
      <c r="AQ31"/>
      <c r="AR31" t="inlineStr">
        <is>
          <t>Pass</t>
        </is>
      </c>
      <c r="AS31"/>
      <c r="AT31" t="inlineStr">
        <is>
          <t>image.jpg</t>
        </is>
      </c>
      <c r="AU31" t="inlineStr">
        <is>
          <t>Pass</t>
        </is>
      </c>
      <c r="AV31"/>
      <c r="AW31"/>
      <c r="AX31" t="inlineStr">
        <is>
          <t>Pass</t>
        </is>
      </c>
      <c r="AY31"/>
      <c r="AZ31" t="inlineStr">
        <is>
          <t>image.jpg</t>
        </is>
      </c>
      <c r="BA31" t="inlineStr">
        <is>
          <t>Pass</t>
        </is>
      </c>
      <c r="BB31"/>
      <c r="BC31" t="inlineStr">
        <is>
          <t>image.jpg</t>
        </is>
      </c>
      <c r="BD31" t="inlineStr">
        <is>
          <t>Pass</t>
        </is>
      </c>
      <c r="BE31"/>
      <c r="BF31"/>
      <c r="BG31" t="inlineStr">
        <is>
          <t>Pass</t>
        </is>
      </c>
      <c r="BH31"/>
      <c r="BI31" t="inlineStr">
        <is>
          <t>image.jpg</t>
        </is>
      </c>
      <c r="BJ31" t="inlineStr">
        <is>
          <t>Pass</t>
        </is>
      </c>
      <c r="BK31"/>
      <c r="BL31"/>
      <c r="BM31" t="inlineStr">
        <is>
          <t>Pass</t>
        </is>
      </c>
      <c r="BN31"/>
      <c r="BO31"/>
      <c r="BP31" t="inlineStr">
        <is>
          <t>Pass</t>
        </is>
      </c>
      <c r="BQ31"/>
      <c r="BR31"/>
      <c r="BS31" t="inlineStr">
        <is>
          <t>Pass</t>
        </is>
      </c>
      <c r="BT31"/>
      <c r="BU31"/>
      <c r="BV31" t="inlineStr">
        <is>
          <t>Pass</t>
        </is>
      </c>
      <c r="BW31"/>
      <c r="BX31"/>
      <c r="BY31" t="inlineStr">
        <is>
          <t>Pass</t>
        </is>
      </c>
      <c r="BZ31"/>
      <c r="CA31"/>
      <c r="CB31" t="inlineStr">
        <is>
          <t>Pass</t>
        </is>
      </c>
      <c r="CC31"/>
      <c r="CD31"/>
      <c r="CE31" t="inlineStr">
        <is>
          <t>Pass</t>
        </is>
      </c>
      <c r="CF31"/>
      <c r="CG31"/>
      <c r="CH31" t="inlineStr">
        <is>
          <t>Pass</t>
        </is>
      </c>
      <c r="CI31"/>
      <c r="CJ31"/>
      <c r="CK31" t="inlineStr">
        <is>
          <t>Expand</t>
        </is>
      </c>
      <c r="CL31" t="inlineStr">
        <is>
          <t>Pass</t>
        </is>
      </c>
      <c r="CM31"/>
      <c r="CN31"/>
      <c r="CO31" t="inlineStr">
        <is>
          <t>Pass</t>
        </is>
      </c>
      <c r="CP31"/>
      <c r="CQ31"/>
      <c r="CR31" t="inlineStr">
        <is>
          <t>Pass</t>
        </is>
      </c>
      <c r="CS31"/>
      <c r="CT31"/>
      <c r="CU31" t="inlineStr">
        <is>
          <t>Pass</t>
        </is>
      </c>
      <c r="CV31"/>
      <c r="CW31"/>
      <c r="CX31" t="inlineStr">
        <is>
          <t>Pass</t>
        </is>
      </c>
      <c r="CY31"/>
      <c r="CZ31"/>
      <c r="DA31"/>
      <c r="DB31"/>
      <c r="DC31"/>
      <c r="DD31" t="inlineStr">
        <is>
          <t>Pass</t>
        </is>
      </c>
      <c r="DE31"/>
      <c r="DF31"/>
      <c r="DG31" t="inlineStr">
        <is>
          <t>Expand</t>
        </is>
      </c>
      <c r="DH31" t="inlineStr">
        <is>
          <t>Pass</t>
        </is>
      </c>
      <c r="DI31"/>
      <c r="DJ31"/>
      <c r="DK31" t="inlineStr">
        <is>
          <t>Pass</t>
        </is>
      </c>
      <c r="DL31"/>
      <c r="DM31"/>
      <c r="DN31" t="inlineStr">
        <is>
          <t>Pass</t>
        </is>
      </c>
      <c r="DO31"/>
      <c r="DP31"/>
      <c r="DQ31" t="inlineStr">
        <is>
          <t>No Pass</t>
        </is>
      </c>
      <c r="DR31" t="inlineStr">
        <is>
          <t>in the making</t>
        </is>
      </c>
      <c r="DS31"/>
      <c r="DT31"/>
      <c r="DU31"/>
      <c r="DV31"/>
      <c r="DW31" t="inlineStr">
        <is>
          <t>Pass</t>
        </is>
      </c>
      <c r="DX31"/>
      <c r="DY31"/>
      <c r="DZ31" t="inlineStr">
        <is>
          <t>Pass</t>
        </is>
      </c>
      <c r="EA31"/>
      <c r="EB31"/>
      <c r="EC31" t="inlineStr">
        <is>
          <t>Pass</t>
        </is>
      </c>
      <c r="ED31"/>
      <c r="EE31"/>
      <c r="EF31" t="inlineStr">
        <is>
          <t>Pass</t>
        </is>
      </c>
      <c r="EG31"/>
      <c r="EH31"/>
      <c r="EI31" t="inlineStr">
        <is>
          <t>Pass</t>
        </is>
      </c>
      <c r="EJ31"/>
      <c r="EK31"/>
      <c r="EL31" t="inlineStr">
        <is>
          <t>Pass</t>
        </is>
      </c>
      <c r="EM31"/>
      <c r="EN31"/>
      <c r="EO31"/>
      <c r="EP31"/>
      <c r="EQ31"/>
      <c r="ER31"/>
      <c r="ES31"/>
      <c r="ET31"/>
      <c r="EU31"/>
      <c r="EV31"/>
      <c r="EW31"/>
      <c r="EX31"/>
      <c r="EY31"/>
      <c r="EZ31"/>
      <c r="FA31"/>
      <c r="FB31" t="inlineStr">
        <is>
          <t>Pass</t>
        </is>
      </c>
      <c r="FC31"/>
      <c r="FD31" t="inlineStr">
        <is>
          <t xml:space="preserve">service and delivery station is under construction </t>
        </is>
      </c>
    </row>
    <row r="32" ht="25.5" customHeight="1">
      <c r="A32" s="2">
        <v>46076.96900462963</v>
      </c>
      <c r="B32" t="inlineStr">
        <is>
          <t>NORWAY_027</t>
        </is>
      </c>
      <c r="C32" t="inlineStr">
        <is>
          <t>访客 23903</t>
        </is>
      </c>
      <c r="D32"/>
      <c r="E32" t="inlineStr">
        <is>
          <t>Self-check</t>
        </is>
      </c>
      <c r="F32" t="inlineStr">
        <is>
          <t>Europe</t>
        </is>
      </c>
      <c r="G32" t="inlineStr">
        <is>
          <t>Norway</t>
        </is>
      </c>
      <c r="H32" t="inlineStr">
        <is>
          <t>Oslo Lorenskog</t>
        </is>
      </c>
      <c r="I32" t="inlineStr">
        <is>
          <t>XPENG Experience Center Oslo Lorenskog</t>
        </is>
      </c>
      <c r="J32"/>
      <c r="K32" t="inlineStr">
        <is>
          <t>XPENG Center - Sales/Workshop/Delivery</t>
        </is>
      </c>
      <c r="L32" t="inlineStr">
        <is>
          <t>Sales (Salg), Aftersales (Service)</t>
        </is>
      </c>
      <c r="M32" t="inlineStr">
        <is>
          <t>Quick_Check_Result_XPENG_Experience_Center_Oslo_Lorenskog.pdf</t>
        </is>
      </c>
      <c r="N32" t="inlineStr">
        <is>
          <t>Generate PDF</t>
        </is>
      </c>
      <c r="O32" t="inlineStr">
        <is>
          <t>Send Message</t>
        </is>
      </c>
      <c r="P32" t="inlineStr">
        <is>
          <t>image.jpg,image.jpg,image.jpg,image.jpg,image.jpg,image.jpg</t>
        </is>
      </c>
      <c r="Q32" t="inlineStr">
        <is>
          <t>Collect Attach</t>
        </is>
      </c>
      <c r="R32" t="inlineStr">
        <is>
          <t>'Vehicle Cleaning', 
'Charging Station'</t>
        </is>
      </c>
      <c r="S32"/>
      <c r="T32" t="inlineStr">
        <is>
          <t>✅ 2026-02-24 17:28:39
08016bfa3f5147579955d5abbc0b41d3</t>
        </is>
      </c>
      <c r="U32" t="inlineStr">
        <is>
          <t>100.00%</t>
        </is>
      </c>
      <c r="V32" t="inlineStr">
        <is>
          <t>17</t>
        </is>
      </c>
      <c r="W32" t="inlineStr">
        <is>
          <t>0</t>
        </is>
      </c>
      <c r="X32" t="inlineStr">
        <is>
          <t>0</t>
        </is>
      </c>
      <c r="Y32" t="inlineStr">
        <is>
          <t>100.00%</t>
        </is>
      </c>
      <c r="Z32" t="inlineStr">
        <is>
          <t>6</t>
        </is>
      </c>
      <c r="AA32" t="inlineStr">
        <is>
          <t>0</t>
        </is>
      </c>
      <c r="AB32" t="inlineStr">
        <is>
          <t>0</t>
        </is>
      </c>
      <c r="AC32" t="inlineStr">
        <is>
          <t>80.00%</t>
        </is>
      </c>
      <c r="AD32" t="inlineStr">
        <is>
          <t>8</t>
        </is>
      </c>
      <c r="AE32" t="inlineStr">
        <is>
          <t>2</t>
        </is>
      </c>
      <c r="AF32" t="inlineStr">
        <is>
          <t>0</t>
        </is>
      </c>
      <c r="AG32"/>
      <c r="AH32" t="inlineStr">
        <is>
          <t>0</t>
        </is>
      </c>
      <c r="AI32" t="inlineStr">
        <is>
          <t>0</t>
        </is>
      </c>
      <c r="AJ32" t="inlineStr">
        <is>
          <t>0</t>
        </is>
      </c>
      <c r="AK32" t="inlineStr">
        <is>
          <t>Expand</t>
        </is>
      </c>
      <c r="AL32" t="inlineStr">
        <is>
          <t>Pass</t>
        </is>
      </c>
      <c r="AM32"/>
      <c r="AN32"/>
      <c r="AO32" t="inlineStr">
        <is>
          <t>Pass</t>
        </is>
      </c>
      <c r="AP32"/>
      <c r="AQ32"/>
      <c r="AR32" t="inlineStr">
        <is>
          <t>Pass</t>
        </is>
      </c>
      <c r="AS32"/>
      <c r="AT32" t="inlineStr">
        <is>
          <t>image.jpg</t>
        </is>
      </c>
      <c r="AU32" t="inlineStr">
        <is>
          <t>Pass</t>
        </is>
      </c>
      <c r="AV32"/>
      <c r="AW32"/>
      <c r="AX32" t="inlineStr">
        <is>
          <t>Pass</t>
        </is>
      </c>
      <c r="AY32"/>
      <c r="AZ32" t="inlineStr">
        <is>
          <t>image.jpg</t>
        </is>
      </c>
      <c r="BA32" t="inlineStr">
        <is>
          <t>Pass</t>
        </is>
      </c>
      <c r="BB32"/>
      <c r="BC32"/>
      <c r="BD32" t="inlineStr">
        <is>
          <t>Pass</t>
        </is>
      </c>
      <c r="BE32"/>
      <c r="BF32" t="inlineStr">
        <is>
          <t>image.jpg</t>
        </is>
      </c>
      <c r="BG32" t="inlineStr">
        <is>
          <t>Pass</t>
        </is>
      </c>
      <c r="BH32"/>
      <c r="BI32" t="inlineStr">
        <is>
          <t>image.jpg,image.jpg</t>
        </is>
      </c>
      <c r="BJ32" t="inlineStr">
        <is>
          <t>Pass</t>
        </is>
      </c>
      <c r="BK32"/>
      <c r="BL32"/>
      <c r="BM32" t="inlineStr">
        <is>
          <t>Pass</t>
        </is>
      </c>
      <c r="BN32"/>
      <c r="BO32"/>
      <c r="BP32" t="inlineStr">
        <is>
          <t>Pass</t>
        </is>
      </c>
      <c r="BQ32"/>
      <c r="BR32"/>
      <c r="BS32" t="inlineStr">
        <is>
          <t>Pass</t>
        </is>
      </c>
      <c r="BT32"/>
      <c r="BU32"/>
      <c r="BV32" t="inlineStr">
        <is>
          <t>Pass</t>
        </is>
      </c>
      <c r="BW32"/>
      <c r="BX32"/>
      <c r="BY32" t="inlineStr">
        <is>
          <t>Pass</t>
        </is>
      </c>
      <c r="BZ32"/>
      <c r="CA32"/>
      <c r="CB32" t="inlineStr">
        <is>
          <t>Pass</t>
        </is>
      </c>
      <c r="CC32"/>
      <c r="CD32"/>
      <c r="CE32" t="inlineStr">
        <is>
          <t>Pass</t>
        </is>
      </c>
      <c r="CF32"/>
      <c r="CG32"/>
      <c r="CH32" t="inlineStr">
        <is>
          <t>Pass</t>
        </is>
      </c>
      <c r="CI32"/>
      <c r="CJ32"/>
      <c r="CK32" t="inlineStr">
        <is>
          <t>Expand</t>
        </is>
      </c>
      <c r="CL32" t="inlineStr">
        <is>
          <t>Pass</t>
        </is>
      </c>
      <c r="CM32"/>
      <c r="CN32" t="inlineStr">
        <is>
          <t>image.jpg</t>
        </is>
      </c>
      <c r="CO32" t="inlineStr">
        <is>
          <t>Pass</t>
        </is>
      </c>
      <c r="CP32"/>
      <c r="CQ32"/>
      <c r="CR32" t="inlineStr">
        <is>
          <t>Pass</t>
        </is>
      </c>
      <c r="CS32"/>
      <c r="CT32"/>
      <c r="CU32" t="inlineStr">
        <is>
          <t>Pass</t>
        </is>
      </c>
      <c r="CV32"/>
      <c r="CW32"/>
      <c r="CX32" t="inlineStr">
        <is>
          <t>Pass</t>
        </is>
      </c>
      <c r="CY32"/>
      <c r="CZ32"/>
      <c r="DA32"/>
      <c r="DB32"/>
      <c r="DC32"/>
      <c r="DD32" t="inlineStr">
        <is>
          <t>Pass</t>
        </is>
      </c>
      <c r="DE32"/>
      <c r="DF32"/>
      <c r="DG32" t="inlineStr">
        <is>
          <t>Expand</t>
        </is>
      </c>
      <c r="DH32" t="inlineStr">
        <is>
          <t>Pass</t>
        </is>
      </c>
      <c r="DI32"/>
      <c r="DJ32"/>
      <c r="DK32" t="inlineStr">
        <is>
          <t>Pass</t>
        </is>
      </c>
      <c r="DL32"/>
      <c r="DM32"/>
      <c r="DN32" t="inlineStr">
        <is>
          <t>Pass</t>
        </is>
      </c>
      <c r="DO32"/>
      <c r="DP32"/>
      <c r="DQ32" t="inlineStr">
        <is>
          <t>Pass</t>
        </is>
      </c>
      <c r="DR32"/>
      <c r="DS32"/>
      <c r="DT32"/>
      <c r="DU32"/>
      <c r="DV32"/>
      <c r="DW32" t="inlineStr">
        <is>
          <t>Pass</t>
        </is>
      </c>
      <c r="DX32"/>
      <c r="DY32"/>
      <c r="DZ32" t="inlineStr">
        <is>
          <t>Pass</t>
        </is>
      </c>
      <c r="EA32"/>
      <c r="EB32"/>
      <c r="EC32" t="inlineStr">
        <is>
          <t>No Pass</t>
        </is>
      </c>
      <c r="ED32"/>
      <c r="EE32"/>
      <c r="EF32" t="inlineStr">
        <is>
          <t>No Pass</t>
        </is>
      </c>
      <c r="EG32"/>
      <c r="EH32"/>
      <c r="EI32" t="inlineStr">
        <is>
          <t>Pass</t>
        </is>
      </c>
      <c r="EJ32"/>
      <c r="EK32"/>
      <c r="EL32" t="inlineStr">
        <is>
          <t>Pass</t>
        </is>
      </c>
      <c r="EM32"/>
      <c r="EN32"/>
      <c r="EO32"/>
      <c r="EP32"/>
      <c r="EQ32"/>
      <c r="ER32"/>
      <c r="ES32"/>
      <c r="ET32"/>
      <c r="EU32"/>
      <c r="EV32"/>
      <c r="EW32"/>
      <c r="EX32"/>
      <c r="EY32"/>
      <c r="EZ32"/>
      <c r="FA32"/>
      <c r="FB32" t="inlineStr">
        <is>
          <t>Pass</t>
        </is>
      </c>
      <c r="FC32"/>
      <c r="FD32" t="inlineStr">
        <is>
          <t xml:space="preserve">Fin og kompakt butikk. Fornøyde kunder. </t>
        </is>
      </c>
    </row>
    <row r="33" ht="25.5" customHeight="1">
      <c r="A33" s="2">
        <v>46076.8375</v>
      </c>
      <c r="B33" t="inlineStr">
        <is>
          <t>NORWAY_026</t>
        </is>
      </c>
      <c r="C33" t="inlineStr">
        <is>
          <t>Guest User 73881</t>
        </is>
      </c>
      <c r="D33"/>
      <c r="E33" t="inlineStr">
        <is>
          <t>Self-check</t>
        </is>
      </c>
      <c r="F33" t="inlineStr">
        <is>
          <t>Europe</t>
        </is>
      </c>
      <c r="G33" t="inlineStr">
        <is>
          <t>Norway</t>
        </is>
      </c>
      <c r="H33" t="inlineStr">
        <is>
          <t>Oslo (Bjerke)</t>
        </is>
      </c>
      <c r="I33" t="inlineStr">
        <is>
          <t>XPENG Store Oslo (Bjerke)</t>
        </is>
      </c>
      <c r="J33"/>
      <c r="K33" t="inlineStr">
        <is>
          <t>XPENG Experience Store - Sales</t>
        </is>
      </c>
      <c r="L33" t="inlineStr">
        <is>
          <t>Sales (Salg), Aftersales (Service)</t>
        </is>
      </c>
      <c r="M33" t="inlineStr">
        <is>
          <t>Quick_Check_Result_XPENG_Store_Oslo_(Bjerke).pdf</t>
        </is>
      </c>
      <c r="N33" t="inlineStr">
        <is>
          <t>Generate PDF</t>
        </is>
      </c>
      <c r="O33" t="inlineStr">
        <is>
          <t>Send Message</t>
        </is>
      </c>
      <c r="P33" t="inlineStr">
        <is>
          <t>IMG_5273.png,IMG_5140.jpeg,IMG_5140.jpeg,IMG_5140.jpeg</t>
        </is>
      </c>
      <c r="Q33" t="inlineStr">
        <is>
          <t>Collect Attach</t>
        </is>
      </c>
      <c r="R33"/>
      <c r="S33"/>
      <c r="T33" t="inlineStr">
        <is>
          <t>✅ 2026-02-24 17:29:06
edeb3c4cdbe4457cbde4fddea9c668b5</t>
        </is>
      </c>
      <c r="U33" t="inlineStr">
        <is>
          <t>100.00%</t>
        </is>
      </c>
      <c r="V33" t="inlineStr">
        <is>
          <t>17</t>
        </is>
      </c>
      <c r="W33" t="inlineStr">
        <is>
          <t>0</t>
        </is>
      </c>
      <c r="X33" t="inlineStr">
        <is>
          <t>0</t>
        </is>
      </c>
      <c r="Y33" t="inlineStr">
        <is>
          <t>100.00%</t>
        </is>
      </c>
      <c r="Z33" t="inlineStr">
        <is>
          <t>6</t>
        </is>
      </c>
      <c r="AA33" t="inlineStr">
        <is>
          <t>0</t>
        </is>
      </c>
      <c r="AB33" t="inlineStr">
        <is>
          <t>0</t>
        </is>
      </c>
      <c r="AC33" t="inlineStr">
        <is>
          <t>100.00%</t>
        </is>
      </c>
      <c r="AD33" t="inlineStr">
        <is>
          <t>10</t>
        </is>
      </c>
      <c r="AE33" t="inlineStr">
        <is>
          <t>0</t>
        </is>
      </c>
      <c r="AF33" t="inlineStr">
        <is>
          <t>0</t>
        </is>
      </c>
      <c r="AG33"/>
      <c r="AH33" t="inlineStr">
        <is>
          <t>0</t>
        </is>
      </c>
      <c r="AI33" t="inlineStr">
        <is>
          <t>0</t>
        </is>
      </c>
      <c r="AJ33" t="inlineStr">
        <is>
          <t>0</t>
        </is>
      </c>
      <c r="AK33" t="inlineStr">
        <is>
          <t>Expand</t>
        </is>
      </c>
      <c r="AL33" t="inlineStr">
        <is>
          <t>Pass</t>
        </is>
      </c>
      <c r="AM33" t="inlineStr">
        <is>
          <t>yes</t>
        </is>
      </c>
      <c r="AN33" t="inlineStr">
        <is>
          <t>IMG_5273.png</t>
        </is>
      </c>
      <c r="AO33" t="inlineStr">
        <is>
          <t>Pass</t>
        </is>
      </c>
      <c r="AP33"/>
      <c r="AQ33"/>
      <c r="AR33" t="inlineStr">
        <is>
          <t>Pass</t>
        </is>
      </c>
      <c r="AS33"/>
      <c r="AT33" t="inlineStr">
        <is>
          <t>IMG_5140.jpeg</t>
        </is>
      </c>
      <c r="AU33" t="inlineStr">
        <is>
          <t>Pass</t>
        </is>
      </c>
      <c r="AV33"/>
      <c r="AW33"/>
      <c r="AX33" t="inlineStr">
        <is>
          <t>Pass</t>
        </is>
      </c>
      <c r="AY33"/>
      <c r="AZ33" t="inlineStr">
        <is>
          <t>IMG_5140.jpeg</t>
        </is>
      </c>
      <c r="BA33" t="inlineStr">
        <is>
          <t>Pass</t>
        </is>
      </c>
      <c r="BB33"/>
      <c r="BC33"/>
      <c r="BD33" t="inlineStr">
        <is>
          <t>Pass</t>
        </is>
      </c>
      <c r="BE33"/>
      <c r="BF33"/>
      <c r="BG33" t="inlineStr">
        <is>
          <t>Pass</t>
        </is>
      </c>
      <c r="BH33"/>
      <c r="BI33" t="inlineStr">
        <is>
          <t>IMG_5140.jpeg</t>
        </is>
      </c>
      <c r="BJ33" t="inlineStr">
        <is>
          <t>Pass</t>
        </is>
      </c>
      <c r="BK33"/>
      <c r="BL33"/>
      <c r="BM33" t="inlineStr">
        <is>
          <t>Pass</t>
        </is>
      </c>
      <c r="BN33"/>
      <c r="BO33"/>
      <c r="BP33" t="inlineStr">
        <is>
          <t>Pass</t>
        </is>
      </c>
      <c r="BQ33"/>
      <c r="BR33"/>
      <c r="BS33" t="inlineStr">
        <is>
          <t>Pass</t>
        </is>
      </c>
      <c r="BT33"/>
      <c r="BU33"/>
      <c r="BV33" t="inlineStr">
        <is>
          <t>Pass</t>
        </is>
      </c>
      <c r="BW33"/>
      <c r="BX33"/>
      <c r="BY33" t="inlineStr">
        <is>
          <t>Pass</t>
        </is>
      </c>
      <c r="BZ33"/>
      <c r="CA33"/>
      <c r="CB33" t="inlineStr">
        <is>
          <t>Pass</t>
        </is>
      </c>
      <c r="CC33"/>
      <c r="CD33"/>
      <c r="CE33" t="inlineStr">
        <is>
          <t>Pass</t>
        </is>
      </c>
      <c r="CF33"/>
      <c r="CG33"/>
      <c r="CH33" t="inlineStr">
        <is>
          <t>Pass</t>
        </is>
      </c>
      <c r="CI33"/>
      <c r="CJ33"/>
      <c r="CK33" t="inlineStr">
        <is>
          <t>Expand</t>
        </is>
      </c>
      <c r="CL33" t="inlineStr">
        <is>
          <t>Pass</t>
        </is>
      </c>
      <c r="CM33"/>
      <c r="CN33"/>
      <c r="CO33" t="inlineStr">
        <is>
          <t>Pass</t>
        </is>
      </c>
      <c r="CP33"/>
      <c r="CQ33"/>
      <c r="CR33" t="inlineStr">
        <is>
          <t>Pass</t>
        </is>
      </c>
      <c r="CS33"/>
      <c r="CT33"/>
      <c r="CU33" t="inlineStr">
        <is>
          <t>Pass</t>
        </is>
      </c>
      <c r="CV33"/>
      <c r="CW33"/>
      <c r="CX33" t="inlineStr">
        <is>
          <t>Pass</t>
        </is>
      </c>
      <c r="CY33"/>
      <c r="CZ33"/>
      <c r="DA33"/>
      <c r="DB33"/>
      <c r="DC33"/>
      <c r="DD33" t="inlineStr">
        <is>
          <t>Pass</t>
        </is>
      </c>
      <c r="DE33"/>
      <c r="DF33"/>
      <c r="DG33" t="inlineStr">
        <is>
          <t>Expand</t>
        </is>
      </c>
      <c r="DH33" t="inlineStr">
        <is>
          <t>Pass</t>
        </is>
      </c>
      <c r="DI33"/>
      <c r="DJ33"/>
      <c r="DK33" t="inlineStr">
        <is>
          <t>Pass</t>
        </is>
      </c>
      <c r="DL33"/>
      <c r="DM33"/>
      <c r="DN33" t="inlineStr">
        <is>
          <t>Pass</t>
        </is>
      </c>
      <c r="DO33"/>
      <c r="DP33"/>
      <c r="DQ33" t="inlineStr">
        <is>
          <t>Pass</t>
        </is>
      </c>
      <c r="DR33"/>
      <c r="DS33"/>
      <c r="DT33"/>
      <c r="DU33"/>
      <c r="DV33"/>
      <c r="DW33" t="inlineStr">
        <is>
          <t>Pass</t>
        </is>
      </c>
      <c r="DX33"/>
      <c r="DY33"/>
      <c r="DZ33" t="inlineStr">
        <is>
          <t>Pass</t>
        </is>
      </c>
      <c r="EA33"/>
      <c r="EB33"/>
      <c r="EC33" t="inlineStr">
        <is>
          <t>Pass</t>
        </is>
      </c>
      <c r="ED33"/>
      <c r="EE33"/>
      <c r="EF33" t="inlineStr">
        <is>
          <t>Pass</t>
        </is>
      </c>
      <c r="EG33"/>
      <c r="EH33"/>
      <c r="EI33" t="inlineStr">
        <is>
          <t>Pass</t>
        </is>
      </c>
      <c r="EJ33"/>
      <c r="EK33"/>
      <c r="EL33" t="inlineStr">
        <is>
          <t>Pass</t>
        </is>
      </c>
      <c r="EM33"/>
      <c r="EN33"/>
      <c r="EO33"/>
      <c r="EP33"/>
      <c r="EQ33"/>
      <c r="ER33"/>
      <c r="ES33"/>
      <c r="ET33"/>
      <c r="EU33"/>
      <c r="EV33"/>
      <c r="EW33"/>
      <c r="EX33"/>
      <c r="EY33"/>
      <c r="EZ33"/>
      <c r="FA33"/>
      <c r="FB33" t="inlineStr">
        <is>
          <t>Pass</t>
        </is>
      </c>
      <c r="FC33"/>
      <c r="FD33" t="inlineStr">
        <is>
          <t>good</t>
        </is>
      </c>
    </row>
    <row r="34" ht="25.5" customHeight="1">
      <c r="A34" s="2">
        <v>46076.734988425924</v>
      </c>
      <c r="B34" t="inlineStr">
        <is>
          <t>NORWAY_025</t>
        </is>
      </c>
      <c r="C34" t="inlineStr">
        <is>
          <t>访客 57872</t>
        </is>
      </c>
      <c r="D34"/>
      <c r="E34" t="inlineStr">
        <is>
          <t>Self-check</t>
        </is>
      </c>
      <c r="F34" t="inlineStr">
        <is>
          <t>Europe</t>
        </is>
      </c>
      <c r="G34" t="inlineStr">
        <is>
          <t>Norway</t>
        </is>
      </c>
      <c r="H34" t="inlineStr">
        <is>
          <t>Porsgrunn</t>
        </is>
      </c>
      <c r="I34" t="inlineStr">
        <is>
          <t>XPENG Experience Center Porsgrunn</t>
        </is>
      </c>
      <c r="J34"/>
      <c r="K34" t="inlineStr">
        <is>
          <t>XPENG Center - Sales/Workshop/Delivery</t>
        </is>
      </c>
      <c r="L34" t="inlineStr">
        <is>
          <t>Sales (Salg)</t>
        </is>
      </c>
      <c r="M34" t="inlineStr">
        <is>
          <t>Quick_Check_Result_XPENG_Experience_Center_Porsgrunn.pdf</t>
        </is>
      </c>
      <c r="N34" t="inlineStr">
        <is>
          <t>Generate PDF</t>
        </is>
      </c>
      <c r="O34" t="inlineStr">
        <is>
          <t>Send Message</t>
        </is>
      </c>
      <c r="P34" t="inlineStr">
        <is>
          <t>image.jpg,image.jpg,image.jpg,image.jpg,image.jpg</t>
        </is>
      </c>
      <c r="Q34" t="inlineStr">
        <is>
          <t>Collect Attach</t>
        </is>
      </c>
      <c r="R34" t="inlineStr">
        <is>
          <t>'Operating Materials', 
'Staff Demeanor'</t>
        </is>
      </c>
      <c r="S34"/>
      <c r="T34" t="inlineStr">
        <is>
          <t>✅ 2026-02-24 17:28:53
e08dcd19eaf646ebb6e768bd203d7524</t>
        </is>
      </c>
      <c r="U34" t="inlineStr">
        <is>
          <t>94.12%</t>
        </is>
      </c>
      <c r="V34" t="inlineStr">
        <is>
          <t>16</t>
        </is>
      </c>
      <c r="W34" t="inlineStr">
        <is>
          <t>1</t>
        </is>
      </c>
      <c r="X34" t="inlineStr">
        <is>
          <t>0</t>
        </is>
      </c>
      <c r="Y34"/>
      <c r="Z34" t="inlineStr">
        <is>
          <t>0</t>
        </is>
      </c>
      <c r="AA34" t="inlineStr">
        <is>
          <t>0</t>
        </is>
      </c>
      <c r="AB34" t="inlineStr">
        <is>
          <t>0</t>
        </is>
      </c>
      <c r="AC34"/>
      <c r="AD34" t="inlineStr">
        <is>
          <t>0</t>
        </is>
      </c>
      <c r="AE34" t="inlineStr">
        <is>
          <t>0</t>
        </is>
      </c>
      <c r="AF34" t="inlineStr">
        <is>
          <t>0</t>
        </is>
      </c>
      <c r="AG34"/>
      <c r="AH34" t="inlineStr">
        <is>
          <t>0</t>
        </is>
      </c>
      <c r="AI34" t="inlineStr">
        <is>
          <t>0</t>
        </is>
      </c>
      <c r="AJ34" t="inlineStr">
        <is>
          <t>0</t>
        </is>
      </c>
      <c r="AK34" t="inlineStr">
        <is>
          <t>Expand</t>
        </is>
      </c>
      <c r="AL34" t="inlineStr">
        <is>
          <t>Pass</t>
        </is>
      </c>
      <c r="AM34"/>
      <c r="AN34"/>
      <c r="AO34" t="inlineStr">
        <is>
          <t>Pass</t>
        </is>
      </c>
      <c r="AP34"/>
      <c r="AQ34"/>
      <c r="AR34" t="inlineStr">
        <is>
          <t>Pass</t>
        </is>
      </c>
      <c r="AS34"/>
      <c r="AT34" t="inlineStr">
        <is>
          <t>image.jpg,image.jpg,image.jpg</t>
        </is>
      </c>
      <c r="AU34" t="inlineStr">
        <is>
          <t>Pass</t>
        </is>
      </c>
      <c r="AV34"/>
      <c r="AW34"/>
      <c r="AX34" t="inlineStr">
        <is>
          <t>Pass</t>
        </is>
      </c>
      <c r="AY34"/>
      <c r="AZ34" t="inlineStr">
        <is>
          <t>image.jpg</t>
        </is>
      </c>
      <c r="BA34" t="inlineStr">
        <is>
          <t>No Pass</t>
        </is>
      </c>
      <c r="BB34" t="inlineStr">
        <is>
          <t>Still missing the tv collumn, this has been requested a while ago.</t>
        </is>
      </c>
      <c r="BC34"/>
      <c r="BD34" t="inlineStr">
        <is>
          <t>Pass</t>
        </is>
      </c>
      <c r="BE34"/>
      <c r="BF34"/>
      <c r="BG34" t="inlineStr">
        <is>
          <t>Pass</t>
        </is>
      </c>
      <c r="BH34"/>
      <c r="BI34" t="inlineStr">
        <is>
          <t>image.jpg</t>
        </is>
      </c>
      <c r="BJ34" t="inlineStr">
        <is>
          <t>Pass</t>
        </is>
      </c>
      <c r="BK34"/>
      <c r="BL34"/>
      <c r="BM34" t="inlineStr">
        <is>
          <t>Pass</t>
        </is>
      </c>
      <c r="BN34"/>
      <c r="BO34"/>
      <c r="BP34" t="inlineStr">
        <is>
          <t>Pass</t>
        </is>
      </c>
      <c r="BQ34"/>
      <c r="BR34"/>
      <c r="BS34" t="inlineStr">
        <is>
          <t>Pass</t>
        </is>
      </c>
      <c r="BT34"/>
      <c r="BU34"/>
      <c r="BV34" t="inlineStr">
        <is>
          <t>Pass</t>
        </is>
      </c>
      <c r="BW34"/>
      <c r="BX34"/>
      <c r="BY34" t="inlineStr">
        <is>
          <t>Pass</t>
        </is>
      </c>
      <c r="BZ34"/>
      <c r="CA34"/>
      <c r="CB34" t="inlineStr">
        <is>
          <t>Pass</t>
        </is>
      </c>
      <c r="CC34"/>
      <c r="CD34"/>
      <c r="CE34" t="inlineStr">
        <is>
          <t>Pass</t>
        </is>
      </c>
      <c r="CF34"/>
      <c r="CG34"/>
      <c r="CH34" t="inlineStr">
        <is>
          <t>Pass</t>
        </is>
      </c>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t="inlineStr">
        <is>
          <t>No Pass</t>
        </is>
      </c>
      <c r="FC34" t="inlineStr">
        <is>
          <t>We have no Xpeng branded work outfit.</t>
        </is>
      </c>
      <c r="FD34" t="inlineStr">
        <is>
          <t>The store is neat and clean. The staff is welcoming and friendly.</t>
        </is>
      </c>
    </row>
    <row r="35" ht="25.5" customHeight="1">
      <c r="A35" s="2">
        <v>46073.89813657408</v>
      </c>
      <c r="B35" t="inlineStr">
        <is>
          <t>NORWAY_024</t>
        </is>
      </c>
      <c r="C35" t="inlineStr">
        <is>
          <t>访客 43963</t>
        </is>
      </c>
      <c r="D35"/>
      <c r="E35" t="inlineStr">
        <is>
          <t>Self-check</t>
        </is>
      </c>
      <c r="F35" t="inlineStr">
        <is>
          <t>Europe</t>
        </is>
      </c>
      <c r="G35" t="inlineStr">
        <is>
          <t>Norway</t>
        </is>
      </c>
      <c r="H35" t="inlineStr">
        <is>
          <t>Bergen</t>
        </is>
      </c>
      <c r="I35" t="inlineStr">
        <is>
          <t>XPENG Experience Center Bergen</t>
        </is>
      </c>
      <c r="J35"/>
      <c r="K35" t="inlineStr">
        <is>
          <t>XPENG Center - Sales/Workshop/Delivery</t>
        </is>
      </c>
      <c r="L35" t="inlineStr">
        <is>
          <t>Sales (Salg), Aftersales (Service)</t>
        </is>
      </c>
      <c r="M35" t="inlineStr">
        <is>
          <t>Quick_Check_Result_XPENG_Experience_Center_Bergen.pdf</t>
        </is>
      </c>
      <c r="N35" t="inlineStr">
        <is>
          <t>Generate PDF</t>
        </is>
      </c>
      <c r="O35" t="inlineStr">
        <is>
          <t>Send Message</t>
        </is>
      </c>
      <c r="P35" t="inlineStr">
        <is>
          <t>image.jpg,image.jpg,image.jpg,image.jpg,image.jpg,image.jpg,image.jpg,image.jpg,image.jpg,image.jpg,image.jpg,image.jpg,image.jpg,image.jpg,image.jpg,image.jpg,image.jpg,image.jpg,image.jpg,image.jpg,image.jpg,image.jpg,image.jpg,image.jpg,image.jpg,image.jpg,image.jpg</t>
        </is>
      </c>
      <c r="Q35" t="inlineStr">
        <is>
          <t>Collect Attach</t>
        </is>
      </c>
      <c r="R35"/>
      <c r="S35" t="inlineStr">
        <is>
          <t>Delivery Ceremony,
Vehicle Cleaning</t>
        </is>
      </c>
      <c r="T35" t="inlineStr">
        <is>
          <t>✅ 2026-02-24 17:29:08
9042681792804010aca02eea12c16948</t>
        </is>
      </c>
      <c r="U35" t="inlineStr">
        <is>
          <t>100.00%</t>
        </is>
      </c>
      <c r="V35" t="inlineStr">
        <is>
          <t>17</t>
        </is>
      </c>
      <c r="W35" t="inlineStr">
        <is>
          <t>0</t>
        </is>
      </c>
      <c r="X35" t="inlineStr">
        <is>
          <t>0</t>
        </is>
      </c>
      <c r="Y35" t="inlineStr">
        <is>
          <t>100.00%</t>
        </is>
      </c>
      <c r="Z35" t="inlineStr">
        <is>
          <t>5</t>
        </is>
      </c>
      <c r="AA35" t="inlineStr">
        <is>
          <t>0</t>
        </is>
      </c>
      <c r="AB35" t="inlineStr">
        <is>
          <t>1</t>
        </is>
      </c>
      <c r="AC35" t="inlineStr">
        <is>
          <t>100.00%</t>
        </is>
      </c>
      <c r="AD35" t="inlineStr">
        <is>
          <t>9</t>
        </is>
      </c>
      <c r="AE35" t="inlineStr">
        <is>
          <t>0</t>
        </is>
      </c>
      <c r="AF35" t="inlineStr">
        <is>
          <t>1</t>
        </is>
      </c>
      <c r="AG35"/>
      <c r="AH35" t="inlineStr">
        <is>
          <t>0</t>
        </is>
      </c>
      <c r="AI35" t="inlineStr">
        <is>
          <t>0</t>
        </is>
      </c>
      <c r="AJ35" t="inlineStr">
        <is>
          <t>0</t>
        </is>
      </c>
      <c r="AK35" t="inlineStr">
        <is>
          <t>Expand</t>
        </is>
      </c>
      <c r="AL35" t="inlineStr">
        <is>
          <t>Pass</t>
        </is>
      </c>
      <c r="AM35"/>
      <c r="AN35" t="inlineStr">
        <is>
          <t>image.jpg</t>
        </is>
      </c>
      <c r="AO35" t="inlineStr">
        <is>
          <t>Pass</t>
        </is>
      </c>
      <c r="AP35"/>
      <c r="AQ35"/>
      <c r="AR35" t="inlineStr">
        <is>
          <t>Pass</t>
        </is>
      </c>
      <c r="AS35"/>
      <c r="AT35" t="inlineStr">
        <is>
          <t>image.jpg,image.jpg</t>
        </is>
      </c>
      <c r="AU35" t="inlineStr">
        <is>
          <t>Pass</t>
        </is>
      </c>
      <c r="AV35"/>
      <c r="AW35" t="inlineStr">
        <is>
          <t>image.jpg</t>
        </is>
      </c>
      <c r="AX35" t="inlineStr">
        <is>
          <t>Pass</t>
        </is>
      </c>
      <c r="AY35"/>
      <c r="AZ35" t="inlineStr">
        <is>
          <t>image.jpg,image.jpg</t>
        </is>
      </c>
      <c r="BA35" t="inlineStr">
        <is>
          <t>Pass</t>
        </is>
      </c>
      <c r="BB35"/>
      <c r="BC35" t="inlineStr">
        <is>
          <t>image.jpg</t>
        </is>
      </c>
      <c r="BD35" t="inlineStr">
        <is>
          <t>Pass</t>
        </is>
      </c>
      <c r="BE35"/>
      <c r="BF35" t="inlineStr">
        <is>
          <t>image.jpg</t>
        </is>
      </c>
      <c r="BG35" t="inlineStr">
        <is>
          <t>Pass</t>
        </is>
      </c>
      <c r="BH35"/>
      <c r="BI35" t="inlineStr">
        <is>
          <t>image.jpg</t>
        </is>
      </c>
      <c r="BJ35" t="inlineStr">
        <is>
          <t>Pass</t>
        </is>
      </c>
      <c r="BK35"/>
      <c r="BL35" t="inlineStr">
        <is>
          <t>image.jpg,image.jpg</t>
        </is>
      </c>
      <c r="BM35" t="inlineStr">
        <is>
          <t>Pass</t>
        </is>
      </c>
      <c r="BN35"/>
      <c r="BO35" t="inlineStr">
        <is>
          <t>image.jpg</t>
        </is>
      </c>
      <c r="BP35" t="inlineStr">
        <is>
          <t>Pass</t>
        </is>
      </c>
      <c r="BQ35"/>
      <c r="BR35" t="inlineStr">
        <is>
          <t>image.jpg</t>
        </is>
      </c>
      <c r="BS35" t="inlineStr">
        <is>
          <t>Pass</t>
        </is>
      </c>
      <c r="BT35"/>
      <c r="BU35" t="inlineStr">
        <is>
          <t>image.jpg</t>
        </is>
      </c>
      <c r="BV35" t="inlineStr">
        <is>
          <t>Pass</t>
        </is>
      </c>
      <c r="BW35"/>
      <c r="BX35" t="inlineStr">
        <is>
          <t>image.jpg</t>
        </is>
      </c>
      <c r="BY35" t="inlineStr">
        <is>
          <t>Pass</t>
        </is>
      </c>
      <c r="BZ35"/>
      <c r="CA35" t="inlineStr">
        <is>
          <t>image.jpg</t>
        </is>
      </c>
      <c r="CB35" t="inlineStr">
        <is>
          <t>Pass</t>
        </is>
      </c>
      <c r="CC35"/>
      <c r="CD35" t="inlineStr">
        <is>
          <t>image.jpg</t>
        </is>
      </c>
      <c r="CE35" t="inlineStr">
        <is>
          <t>Pass</t>
        </is>
      </c>
      <c r="CF35"/>
      <c r="CG35"/>
      <c r="CH35" t="inlineStr">
        <is>
          <t>Pass</t>
        </is>
      </c>
      <c r="CI35"/>
      <c r="CJ35"/>
      <c r="CK35" t="inlineStr">
        <is>
          <t>Expand</t>
        </is>
      </c>
      <c r="CL35" t="inlineStr">
        <is>
          <t>Pass</t>
        </is>
      </c>
      <c r="CM35"/>
      <c r="CN35" t="inlineStr">
        <is>
          <t>image.jpg</t>
        </is>
      </c>
      <c r="CO35" t="inlineStr">
        <is>
          <t>Pass</t>
        </is>
      </c>
      <c r="CP35"/>
      <c r="CQ35" t="inlineStr">
        <is>
          <t>image.jpg</t>
        </is>
      </c>
      <c r="CR35" t="inlineStr">
        <is>
          <t>Not Applicable</t>
        </is>
      </c>
      <c r="CS35"/>
      <c r="CT35"/>
      <c r="CU35" t="inlineStr">
        <is>
          <t>Pass</t>
        </is>
      </c>
      <c r="CV35"/>
      <c r="CW35"/>
      <c r="CX35" t="inlineStr">
        <is>
          <t>Pass</t>
        </is>
      </c>
      <c r="CY35"/>
      <c r="CZ35"/>
      <c r="DA35"/>
      <c r="DB35"/>
      <c r="DC35"/>
      <c r="DD35" t="inlineStr">
        <is>
          <t>Pass</t>
        </is>
      </c>
      <c r="DE35"/>
      <c r="DF35"/>
      <c r="DG35" t="inlineStr">
        <is>
          <t>Expand</t>
        </is>
      </c>
      <c r="DH35" t="inlineStr">
        <is>
          <t>Pass</t>
        </is>
      </c>
      <c r="DI35"/>
      <c r="DJ35" t="inlineStr">
        <is>
          <t>image.jpg</t>
        </is>
      </c>
      <c r="DK35" t="inlineStr">
        <is>
          <t>Pass</t>
        </is>
      </c>
      <c r="DL35"/>
      <c r="DM35" t="inlineStr">
        <is>
          <t>image.jpg</t>
        </is>
      </c>
      <c r="DN35" t="inlineStr">
        <is>
          <t>Pass</t>
        </is>
      </c>
      <c r="DO35"/>
      <c r="DP35" t="inlineStr">
        <is>
          <t>image.jpg,image.jpg,image.jpg</t>
        </is>
      </c>
      <c r="DQ35" t="inlineStr">
        <is>
          <t>Pass</t>
        </is>
      </c>
      <c r="DR35"/>
      <c r="DS35" t="inlineStr">
        <is>
          <t>image.jpg</t>
        </is>
      </c>
      <c r="DT35"/>
      <c r="DU35"/>
      <c r="DV35"/>
      <c r="DW35" t="inlineStr">
        <is>
          <t>Pass</t>
        </is>
      </c>
      <c r="DX35"/>
      <c r="DY35" t="inlineStr">
        <is>
          <t>image.jpg</t>
        </is>
      </c>
      <c r="DZ35" t="inlineStr">
        <is>
          <t>Pass</t>
        </is>
      </c>
      <c r="EA35" t="inlineStr">
        <is>
          <t>Mail/phone</t>
        </is>
      </c>
      <c r="EB35"/>
      <c r="EC35" t="inlineStr">
        <is>
          <t>Not Applicable</t>
        </is>
      </c>
      <c r="ED35"/>
      <c r="EE35"/>
      <c r="EF35" t="inlineStr">
        <is>
          <t>Pass</t>
        </is>
      </c>
      <c r="EG35"/>
      <c r="EH35" t="inlineStr">
        <is>
          <t>image.jpg</t>
        </is>
      </c>
      <c r="EI35" t="inlineStr">
        <is>
          <t>Pass</t>
        </is>
      </c>
      <c r="EJ35" t="inlineStr">
        <is>
          <t>work order explanation to customer</t>
        </is>
      </c>
      <c r="EK35"/>
      <c r="EL35" t="inlineStr">
        <is>
          <t>Pass</t>
        </is>
      </c>
      <c r="EM35" t="inlineStr">
        <is>
          <t>by phone/mail</t>
        </is>
      </c>
      <c r="EN35"/>
      <c r="EO35"/>
      <c r="EP35"/>
      <c r="EQ35"/>
      <c r="ER35"/>
      <c r="ES35"/>
      <c r="ET35"/>
      <c r="EU35"/>
      <c r="EV35"/>
      <c r="EW35"/>
      <c r="EX35"/>
      <c r="EY35"/>
      <c r="EZ35"/>
      <c r="FA35"/>
      <c r="FB35" t="inlineStr">
        <is>
          <t>Pass</t>
        </is>
      </c>
      <c r="FC35"/>
      <c r="FD35" t="inlineStr">
        <is>
          <t>good</t>
        </is>
      </c>
    </row>
    <row r="36" ht="25.5" customHeight="1">
      <c r="A36" s="2">
        <v>46070.81662037037</v>
      </c>
      <c r="B36" t="inlineStr">
        <is>
          <t>NORWAY_023</t>
        </is>
      </c>
      <c r="C36" t="inlineStr">
        <is>
          <t>访客 33988</t>
        </is>
      </c>
      <c r="D36"/>
      <c r="E36" t="inlineStr">
        <is>
          <t>Self-check</t>
        </is>
      </c>
      <c r="F36" t="inlineStr">
        <is>
          <t>Europe</t>
        </is>
      </c>
      <c r="G36" t="inlineStr">
        <is>
          <t>Norway</t>
        </is>
      </c>
      <c r="H36" t="inlineStr">
        <is>
          <t>Tromsö</t>
        </is>
      </c>
      <c r="I36" t="inlineStr">
        <is>
          <t>XPENG Experience Center Tromsö</t>
        </is>
      </c>
      <c r="J36"/>
      <c r="K36" t="inlineStr">
        <is>
          <t>XPENG Center - Sales/Workshop/Delivery</t>
        </is>
      </c>
      <c r="L36" t="inlineStr">
        <is>
          <t>Sales (Salg), Aftersales (Service)</t>
        </is>
      </c>
      <c r="M36" t="inlineStr">
        <is>
          <t>Quick_Check_Result_XPENG_Experience_Center_Tromsö.pdf</t>
        </is>
      </c>
      <c r="N36" t="inlineStr">
        <is>
          <t>Generate PDF</t>
        </is>
      </c>
      <c r="O36" t="inlineStr">
        <is>
          <t>Send Message</t>
        </is>
      </c>
      <c r="P36" t="inlineStr">
        <is>
          <t>image.jpg,image.jpg,image.jpg,image.jpg,image.jpg</t>
        </is>
      </c>
      <c r="Q36" t="inlineStr">
        <is>
          <t>Collect Attach</t>
        </is>
      </c>
      <c r="R36"/>
      <c r="S36" t="inlineStr">
        <is>
          <t>Test Drive Route &amp; Process Explanation</t>
        </is>
      </c>
      <c r="T36" t="inlineStr">
        <is>
          <t>✅ 2026-02-24 17:28:42
7b4dfda78ec840d699d7ff0eb2b61346</t>
        </is>
      </c>
      <c r="U36" t="inlineStr">
        <is>
          <t>100.00%</t>
        </is>
      </c>
      <c r="V36" t="inlineStr">
        <is>
          <t>16</t>
        </is>
      </c>
      <c r="W36" t="inlineStr">
        <is>
          <t>0</t>
        </is>
      </c>
      <c r="X36" t="inlineStr">
        <is>
          <t>0</t>
        </is>
      </c>
      <c r="Y36" t="inlineStr">
        <is>
          <t>100.00%</t>
        </is>
      </c>
      <c r="Z36" t="inlineStr">
        <is>
          <t>6</t>
        </is>
      </c>
      <c r="AA36" t="inlineStr">
        <is>
          <t>0</t>
        </is>
      </c>
      <c r="AB36" t="inlineStr">
        <is>
          <t>0</t>
        </is>
      </c>
      <c r="AC36" t="inlineStr">
        <is>
          <t>100.00%</t>
        </is>
      </c>
      <c r="AD36" t="inlineStr">
        <is>
          <t>10</t>
        </is>
      </c>
      <c r="AE36" t="inlineStr">
        <is>
          <t>0</t>
        </is>
      </c>
      <c r="AF36" t="inlineStr">
        <is>
          <t>0</t>
        </is>
      </c>
      <c r="AG36"/>
      <c r="AH36" t="inlineStr">
        <is>
          <t>0</t>
        </is>
      </c>
      <c r="AI36" t="inlineStr">
        <is>
          <t>0</t>
        </is>
      </c>
      <c r="AJ36" t="inlineStr">
        <is>
          <t>0</t>
        </is>
      </c>
      <c r="AK36" t="inlineStr">
        <is>
          <t>Expand</t>
        </is>
      </c>
      <c r="AL36" t="inlineStr">
        <is>
          <t>Pass</t>
        </is>
      </c>
      <c r="AM36"/>
      <c r="AN36"/>
      <c r="AO36" t="inlineStr">
        <is>
          <t>Pass</t>
        </is>
      </c>
      <c r="AP36"/>
      <c r="AQ36"/>
      <c r="AR36" t="inlineStr">
        <is>
          <t>Pass</t>
        </is>
      </c>
      <c r="AS36"/>
      <c r="AT36" t="inlineStr">
        <is>
          <t>image.jpg</t>
        </is>
      </c>
      <c r="AU36" t="inlineStr">
        <is>
          <t>Pass</t>
        </is>
      </c>
      <c r="AV36"/>
      <c r="AW36"/>
      <c r="AX36" t="inlineStr">
        <is>
          <t>Pass</t>
        </is>
      </c>
      <c r="AY36"/>
      <c r="AZ36" t="inlineStr">
        <is>
          <t>image.jpg</t>
        </is>
      </c>
      <c r="BA36" t="inlineStr">
        <is>
          <t>Pass</t>
        </is>
      </c>
      <c r="BB36"/>
      <c r="BC36"/>
      <c r="BD36" t="inlineStr">
        <is>
          <t>Pass</t>
        </is>
      </c>
      <c r="BE36"/>
      <c r="BF36"/>
      <c r="BG36" t="inlineStr">
        <is>
          <t>Pass</t>
        </is>
      </c>
      <c r="BH36"/>
      <c r="BI36" t="inlineStr">
        <is>
          <t>image.jpg,image.jpg,image.jpg</t>
        </is>
      </c>
      <c r="BJ36" t="inlineStr">
        <is>
          <t>Pass</t>
        </is>
      </c>
      <c r="BK36"/>
      <c r="BL36"/>
      <c r="BM36" t="inlineStr">
        <is>
          <t>Pass</t>
        </is>
      </c>
      <c r="BN36"/>
      <c r="BO36"/>
      <c r="BP36" t="inlineStr">
        <is>
          <t>Pass</t>
        </is>
      </c>
      <c r="BQ36"/>
      <c r="BR36"/>
      <c r="BS36" t="inlineStr">
        <is>
          <t>Pass</t>
        </is>
      </c>
      <c r="BT36"/>
      <c r="BU36"/>
      <c r="BV36" t="inlineStr">
        <is>
          <t>Pass</t>
        </is>
      </c>
      <c r="BW36"/>
      <c r="BX36"/>
      <c r="BY36" t="inlineStr">
        <is>
          <t>Pass</t>
        </is>
      </c>
      <c r="BZ36"/>
      <c r="CA36"/>
      <c r="CB36" t="inlineStr">
        <is>
          <t>Pass</t>
        </is>
      </c>
      <c r="CC36"/>
      <c r="CD36"/>
      <c r="CE36" t="inlineStr">
        <is>
          <t>Pass</t>
        </is>
      </c>
      <c r="CF36"/>
      <c r="CG36"/>
      <c r="CH36" t="inlineStr">
        <is>
          <t>Not Applicable</t>
        </is>
      </c>
      <c r="CI36"/>
      <c r="CJ36"/>
      <c r="CK36" t="inlineStr">
        <is>
          <t>Expand</t>
        </is>
      </c>
      <c r="CL36" t="inlineStr">
        <is>
          <t>Pass</t>
        </is>
      </c>
      <c r="CM36"/>
      <c r="CN36"/>
      <c r="CO36" t="inlineStr">
        <is>
          <t>Pass</t>
        </is>
      </c>
      <c r="CP36"/>
      <c r="CQ36"/>
      <c r="CR36" t="inlineStr">
        <is>
          <t>Pass</t>
        </is>
      </c>
      <c r="CS36"/>
      <c r="CT36"/>
      <c r="CU36" t="inlineStr">
        <is>
          <t>Pass</t>
        </is>
      </c>
      <c r="CV36"/>
      <c r="CW36"/>
      <c r="CX36" t="inlineStr">
        <is>
          <t>Pass</t>
        </is>
      </c>
      <c r="CY36"/>
      <c r="CZ36"/>
      <c r="DA36"/>
      <c r="DB36"/>
      <c r="DC36"/>
      <c r="DD36" t="inlineStr">
        <is>
          <t>Pass</t>
        </is>
      </c>
      <c r="DE36"/>
      <c r="DF36"/>
      <c r="DG36" t="inlineStr">
        <is>
          <t>Expand</t>
        </is>
      </c>
      <c r="DH36" t="inlineStr">
        <is>
          <t>Pass</t>
        </is>
      </c>
      <c r="DI36"/>
      <c r="DJ36"/>
      <c r="DK36" t="inlineStr">
        <is>
          <t>Pass</t>
        </is>
      </c>
      <c r="DL36"/>
      <c r="DM36"/>
      <c r="DN36" t="inlineStr">
        <is>
          <t>Pass</t>
        </is>
      </c>
      <c r="DO36"/>
      <c r="DP36"/>
      <c r="DQ36" t="inlineStr">
        <is>
          <t>Pass</t>
        </is>
      </c>
      <c r="DR36"/>
      <c r="DS36"/>
      <c r="DT36"/>
      <c r="DU36"/>
      <c r="DV36"/>
      <c r="DW36" t="inlineStr">
        <is>
          <t>Pass</t>
        </is>
      </c>
      <c r="DX36"/>
      <c r="DY36"/>
      <c r="DZ36" t="inlineStr">
        <is>
          <t>Pass</t>
        </is>
      </c>
      <c r="EA36"/>
      <c r="EB36"/>
      <c r="EC36" t="inlineStr">
        <is>
          <t>Pass</t>
        </is>
      </c>
      <c r="ED36"/>
      <c r="EE36"/>
      <c r="EF36" t="inlineStr">
        <is>
          <t>Pass</t>
        </is>
      </c>
      <c r="EG36"/>
      <c r="EH36"/>
      <c r="EI36" t="inlineStr">
        <is>
          <t>Pass</t>
        </is>
      </c>
      <c r="EJ36"/>
      <c r="EK36"/>
      <c r="EL36" t="inlineStr">
        <is>
          <t>Pass</t>
        </is>
      </c>
      <c r="EM36"/>
      <c r="EN36"/>
      <c r="EO36"/>
      <c r="EP36"/>
      <c r="EQ36"/>
      <c r="ER36"/>
      <c r="ES36"/>
      <c r="ET36"/>
      <c r="EU36"/>
      <c r="EV36"/>
      <c r="EW36"/>
      <c r="EX36"/>
      <c r="EY36"/>
      <c r="EZ36"/>
      <c r="FA36"/>
      <c r="FB36" t="inlineStr">
        <is>
          <t>Pass</t>
        </is>
      </c>
      <c r="FC36"/>
      <c r="FD36" t="inlineStr">
        <is>
          <t xml:space="preserve">Har utdatert felger, plakater P7, har heller ingen digital skjerm med info bilmodeller osv. </t>
        </is>
      </c>
    </row>
    <row r="37" ht="25.5" customHeight="1">
      <c r="A37" s="2">
        <v>46056.058530092596</v>
      </c>
      <c r="B37" t="inlineStr">
        <is>
          <t>NORWAY_022</t>
        </is>
      </c>
      <c r="C37" t="inlineStr">
        <is>
          <t>访客 74071</t>
        </is>
      </c>
      <c r="D37"/>
      <c r="E37" t="inlineStr">
        <is>
          <t>Self-check</t>
        </is>
      </c>
      <c r="F37" t="inlineStr">
        <is>
          <t>Europe</t>
        </is>
      </c>
      <c r="G37" t="inlineStr">
        <is>
          <t>Norway</t>
        </is>
      </c>
      <c r="H37" t="inlineStr">
        <is>
          <t>Trondheim</t>
        </is>
      </c>
      <c r="I37" t="inlineStr">
        <is>
          <t>XPENG Experience Center Trondheim</t>
        </is>
      </c>
      <c r="J37"/>
      <c r="K37" t="inlineStr">
        <is>
          <t>XPENG Center - Sales/Workshop/Delivery</t>
        </is>
      </c>
      <c r="L37" t="inlineStr">
        <is>
          <t>Sales (Salg), Aftersales (Service)</t>
        </is>
      </c>
      <c r="M37" t="inlineStr">
        <is>
          <t>Quick_Check_Result_XPENG_Experience_Center_Trondheim.pdf</t>
        </is>
      </c>
      <c r="N37" t="inlineStr">
        <is>
          <t>Generate PDF</t>
        </is>
      </c>
      <c r="O37" t="inlineStr">
        <is>
          <t>Send Message</t>
        </is>
      </c>
      <c r="P37" t="inlineStr">
        <is>
          <t>image.jpg,image.jpg,image.jpg,image.jpg,image.jpg,image.jpg,image.jpg,image.jpg,image.jpg,image.jpg,image.jpg,image.jpg,image.jpg,image.jpg,image.jpg,image.jpg,image.jpg,image.jpg,image.jpg,image.jpg,image.jpg,image.jpg,image.jpg,image.jpg,image.jpg,image.jpg,image.jpg,image.jpg</t>
        </is>
      </c>
      <c r="Q37" t="inlineStr">
        <is>
          <t>Collect Attach</t>
        </is>
      </c>
      <c r="R37"/>
      <c r="S37" t="inlineStr">
        <is>
          <t>Repair Progress Update,
Vehicle Cleaning,
Explanation of the repair item,
Customer Follow-up (Aftersales),
Staff Demeanor</t>
        </is>
      </c>
      <c r="T37" t="inlineStr">
        <is>
          <t>✅ 2026-02-24 17:28:56
cb810ed2f5154b81b925ee095b1462ad</t>
        </is>
      </c>
      <c r="U37" t="inlineStr">
        <is>
          <t>100.00%</t>
        </is>
      </c>
      <c r="V37" t="inlineStr">
        <is>
          <t>17</t>
        </is>
      </c>
      <c r="W37" t="inlineStr">
        <is>
          <t>0</t>
        </is>
      </c>
      <c r="X37" t="inlineStr">
        <is>
          <t>0</t>
        </is>
      </c>
      <c r="Y37" t="inlineStr">
        <is>
          <t>100.00%</t>
        </is>
      </c>
      <c r="Z37" t="inlineStr">
        <is>
          <t>6</t>
        </is>
      </c>
      <c r="AA37" t="inlineStr">
        <is>
          <t>0</t>
        </is>
      </c>
      <c r="AB37" t="inlineStr">
        <is>
          <t>0</t>
        </is>
      </c>
      <c r="AC37" t="inlineStr">
        <is>
          <t>100.00%</t>
        </is>
      </c>
      <c r="AD37" t="inlineStr">
        <is>
          <t>6</t>
        </is>
      </c>
      <c r="AE37" t="inlineStr">
        <is>
          <t>0</t>
        </is>
      </c>
      <c r="AF37" t="inlineStr">
        <is>
          <t>4</t>
        </is>
      </c>
      <c r="AG37"/>
      <c r="AH37" t="inlineStr">
        <is>
          <t>0</t>
        </is>
      </c>
      <c r="AI37" t="inlineStr">
        <is>
          <t>0</t>
        </is>
      </c>
      <c r="AJ37" t="inlineStr">
        <is>
          <t>0</t>
        </is>
      </c>
      <c r="AK37" t="inlineStr">
        <is>
          <t>Expand</t>
        </is>
      </c>
      <c r="AL37" t="inlineStr">
        <is>
          <t>Pass</t>
        </is>
      </c>
      <c r="AM37"/>
      <c r="AN37" t="inlineStr">
        <is>
          <t>image.jpg</t>
        </is>
      </c>
      <c r="AO37" t="inlineStr">
        <is>
          <t>Pass</t>
        </is>
      </c>
      <c r="AP37"/>
      <c r="AQ37" t="inlineStr">
        <is>
          <t>image.jpg</t>
        </is>
      </c>
      <c r="AR37" t="inlineStr">
        <is>
          <t>Pass</t>
        </is>
      </c>
      <c r="AS37"/>
      <c r="AT37" t="inlineStr">
        <is>
          <t>image.jpg</t>
        </is>
      </c>
      <c r="AU37" t="inlineStr">
        <is>
          <t>Pass</t>
        </is>
      </c>
      <c r="AV37"/>
      <c r="AW37" t="inlineStr">
        <is>
          <t>image.jpg</t>
        </is>
      </c>
      <c r="AX37" t="inlineStr">
        <is>
          <t>Pass</t>
        </is>
      </c>
      <c r="AY37"/>
      <c r="AZ37" t="inlineStr">
        <is>
          <t>image.jpg,image.jpg</t>
        </is>
      </c>
      <c r="BA37" t="inlineStr">
        <is>
          <t>Pass</t>
        </is>
      </c>
      <c r="BB37"/>
      <c r="BC37" t="inlineStr">
        <is>
          <t>image.jpg</t>
        </is>
      </c>
      <c r="BD37" t="inlineStr">
        <is>
          <t>Pass</t>
        </is>
      </c>
      <c r="BE37"/>
      <c r="BF37" t="inlineStr">
        <is>
          <t>image.jpg</t>
        </is>
      </c>
      <c r="BG37" t="inlineStr">
        <is>
          <t>Pass</t>
        </is>
      </c>
      <c r="BH37"/>
      <c r="BI37" t="inlineStr">
        <is>
          <t>image.jpg</t>
        </is>
      </c>
      <c r="BJ37" t="inlineStr">
        <is>
          <t>Pass</t>
        </is>
      </c>
      <c r="BK37"/>
      <c r="BL37" t="inlineStr">
        <is>
          <t>image.jpg</t>
        </is>
      </c>
      <c r="BM37" t="inlineStr">
        <is>
          <t>Pass</t>
        </is>
      </c>
      <c r="BN37"/>
      <c r="BO37" t="inlineStr">
        <is>
          <t>image.jpg,image.jpg</t>
        </is>
      </c>
      <c r="BP37" t="inlineStr">
        <is>
          <t>Pass</t>
        </is>
      </c>
      <c r="BQ37"/>
      <c r="BR37" t="inlineStr">
        <is>
          <t>image.jpg,image.jpg</t>
        </is>
      </c>
      <c r="BS37" t="inlineStr">
        <is>
          <t>Pass</t>
        </is>
      </c>
      <c r="BT37"/>
      <c r="BU37" t="inlineStr">
        <is>
          <t>image.jpg,image.jpg</t>
        </is>
      </c>
      <c r="BV37" t="inlineStr">
        <is>
          <t>Pass</t>
        </is>
      </c>
      <c r="BW37"/>
      <c r="BX37" t="inlineStr">
        <is>
          <t>image.jpg</t>
        </is>
      </c>
      <c r="BY37" t="inlineStr">
        <is>
          <t>Pass</t>
        </is>
      </c>
      <c r="BZ37"/>
      <c r="CA37" t="inlineStr">
        <is>
          <t>image.jpg</t>
        </is>
      </c>
      <c r="CB37" t="inlineStr">
        <is>
          <t>Pass</t>
        </is>
      </c>
      <c r="CC37"/>
      <c r="CD37" t="inlineStr">
        <is>
          <t>image.jpg</t>
        </is>
      </c>
      <c r="CE37" t="inlineStr">
        <is>
          <t>Pass</t>
        </is>
      </c>
      <c r="CF37"/>
      <c r="CG37"/>
      <c r="CH37" t="inlineStr">
        <is>
          <t>Pass</t>
        </is>
      </c>
      <c r="CI37"/>
      <c r="CJ37"/>
      <c r="CK37" t="inlineStr">
        <is>
          <t>Expand</t>
        </is>
      </c>
      <c r="CL37" t="inlineStr">
        <is>
          <t>Pass</t>
        </is>
      </c>
      <c r="CM37"/>
      <c r="CN37" t="inlineStr">
        <is>
          <t>image.jpg</t>
        </is>
      </c>
      <c r="CO37" t="inlineStr">
        <is>
          <t>Pass</t>
        </is>
      </c>
      <c r="CP37"/>
      <c r="CQ37" t="inlineStr">
        <is>
          <t>image.jpg,image.jpg,image.jpg</t>
        </is>
      </c>
      <c r="CR37" t="inlineStr">
        <is>
          <t>Pass</t>
        </is>
      </c>
      <c r="CS37"/>
      <c r="CT37"/>
      <c r="CU37" t="inlineStr">
        <is>
          <t>Pass</t>
        </is>
      </c>
      <c r="CV37"/>
      <c r="CW37"/>
      <c r="CX37" t="inlineStr">
        <is>
          <t>Pass</t>
        </is>
      </c>
      <c r="CY37"/>
      <c r="CZ37"/>
      <c r="DA37"/>
      <c r="DB37"/>
      <c r="DC37"/>
      <c r="DD37" t="inlineStr">
        <is>
          <t>Pass</t>
        </is>
      </c>
      <c r="DE37"/>
      <c r="DF37"/>
      <c r="DG37" t="inlineStr">
        <is>
          <t>Expand</t>
        </is>
      </c>
      <c r="DH37" t="inlineStr">
        <is>
          <t>Pass</t>
        </is>
      </c>
      <c r="DI37"/>
      <c r="DJ37" t="inlineStr">
        <is>
          <t>image.jpg</t>
        </is>
      </c>
      <c r="DK37" t="inlineStr">
        <is>
          <t>Pass</t>
        </is>
      </c>
      <c r="DL37"/>
      <c r="DM37" t="inlineStr">
        <is>
          <t>image.jpg</t>
        </is>
      </c>
      <c r="DN37" t="inlineStr">
        <is>
          <t>Pass</t>
        </is>
      </c>
      <c r="DO37"/>
      <c r="DP37" t="inlineStr">
        <is>
          <t>image.jpg</t>
        </is>
      </c>
      <c r="DQ37" t="inlineStr">
        <is>
          <t>Pass</t>
        </is>
      </c>
      <c r="DR37"/>
      <c r="DS37" t="inlineStr">
        <is>
          <t>image.jpg</t>
        </is>
      </c>
      <c r="DT37"/>
      <c r="DU37"/>
      <c r="DV37"/>
      <c r="DW37" t="inlineStr">
        <is>
          <t>Pass</t>
        </is>
      </c>
      <c r="DX37" t="inlineStr">
        <is>
          <t>6 cars. All are out driving.</t>
        </is>
      </c>
      <c r="DY37"/>
      <c r="DZ37" t="inlineStr">
        <is>
          <t>Not Applicable</t>
        </is>
      </c>
      <c r="EA37"/>
      <c r="EB37"/>
      <c r="EC37" t="inlineStr">
        <is>
          <t>Not Applicable</t>
        </is>
      </c>
      <c r="ED37"/>
      <c r="EE37"/>
      <c r="EF37" t="inlineStr">
        <is>
          <t>Pass</t>
        </is>
      </c>
      <c r="EG37"/>
      <c r="EH37" t="inlineStr">
        <is>
          <t>image.jpg</t>
        </is>
      </c>
      <c r="EI37" t="inlineStr">
        <is>
          <t>Not Applicable</t>
        </is>
      </c>
      <c r="EJ37"/>
      <c r="EK37"/>
      <c r="EL37" t="inlineStr">
        <is>
          <t>Not Applicable</t>
        </is>
      </c>
      <c r="EM37"/>
      <c r="EN37"/>
      <c r="EO37"/>
      <c r="EP37"/>
      <c r="EQ37"/>
      <c r="ER37"/>
      <c r="ES37"/>
      <c r="ET37"/>
      <c r="EU37"/>
      <c r="EV37"/>
      <c r="EW37"/>
      <c r="EX37"/>
      <c r="EY37"/>
      <c r="EZ37"/>
      <c r="FA37"/>
      <c r="FB37" t="inlineStr">
        <is>
          <t>Not Applicable</t>
        </is>
      </c>
      <c r="FC37"/>
      <c r="FD37" t="inlineStr">
        <is>
          <t>We are very pleased with everything at this location and are still expanding the area of the workshop.
</t>
        </is>
      </c>
    </row>
    <row r="38" ht="25.5" customHeight="1">
      <c r="A38" s="2">
        <v>46052.95653935185</v>
      </c>
      <c r="B38" t="inlineStr">
        <is>
          <t>NORWAY_021</t>
        </is>
      </c>
      <c r="C38" t="inlineStr">
        <is>
          <t>访客 10849</t>
        </is>
      </c>
      <c r="D38"/>
      <c r="E38" t="inlineStr">
        <is>
          <t>Self-check</t>
        </is>
      </c>
      <c r="F38" t="inlineStr">
        <is>
          <t>Europe</t>
        </is>
      </c>
      <c r="G38" t="inlineStr">
        <is>
          <t>Norway</t>
        </is>
      </c>
      <c r="H38" t="inlineStr">
        <is>
          <t>Halden</t>
        </is>
      </c>
      <c r="I38" t="inlineStr">
        <is>
          <t>Xpeng Experience Center Halden</t>
        </is>
      </c>
      <c r="J38"/>
      <c r="K38" t="inlineStr">
        <is>
          <t>XPENG Center - Sales/Workshop/Delivery</t>
        </is>
      </c>
      <c r="L38" t="inlineStr">
        <is>
          <t>Sales (Salg), Aftersales (Service)</t>
        </is>
      </c>
      <c r="M38" t="inlineStr">
        <is>
          <t>Quick_Check_Result_Xpeng_Experience_Center_Halden.pdf</t>
        </is>
      </c>
      <c r="N38" t="inlineStr">
        <is>
          <t>Generate PDF</t>
        </is>
      </c>
      <c r="O38" t="inlineStr">
        <is>
          <t>Send Message</t>
        </is>
      </c>
      <c r="P38" t="inlineStr">
        <is>
          <t>IMG_1773.jpeg,image.jpg,image.jpg,image.jpg,image.jpg,image.jpg,image.jpg,image.jpg,image.jpg,image.jpg,image.jpg,image.jpg,image.jpg,image.jpg,image.jpg,image.jpg,image.jpg,image.jpg,image.jpg,image.jpg,image.jpg</t>
        </is>
      </c>
      <c r="Q38" t="inlineStr">
        <is>
          <t>Collect Attach</t>
        </is>
      </c>
      <c r="R38"/>
      <c r="S38" t="inlineStr">
        <is>
          <t>Infrustructure</t>
        </is>
      </c>
      <c r="T38" t="inlineStr">
        <is>
          <t>✅ 2026-02-02 14:29:36
a716bc9c44b14d73a383fbcfc845a9f2</t>
        </is>
      </c>
      <c r="U38" t="inlineStr">
        <is>
          <t>100.00%</t>
        </is>
      </c>
      <c r="V38" t="inlineStr">
        <is>
          <t>17</t>
        </is>
      </c>
      <c r="W38" t="inlineStr">
        <is>
          <t>0</t>
        </is>
      </c>
      <c r="X38" t="inlineStr">
        <is>
          <t>0</t>
        </is>
      </c>
      <c r="Y38" t="inlineStr">
        <is>
          <t>100.00%</t>
        </is>
      </c>
      <c r="Z38" t="inlineStr">
        <is>
          <t>6</t>
        </is>
      </c>
      <c r="AA38" t="inlineStr">
        <is>
          <t>0</t>
        </is>
      </c>
      <c r="AB38" t="inlineStr">
        <is>
          <t>0</t>
        </is>
      </c>
      <c r="AC38" t="inlineStr">
        <is>
          <t>100.00%</t>
        </is>
      </c>
      <c r="AD38" t="inlineStr">
        <is>
          <t>9</t>
        </is>
      </c>
      <c r="AE38" t="inlineStr">
        <is>
          <t>0</t>
        </is>
      </c>
      <c r="AF38" t="inlineStr">
        <is>
          <t>1</t>
        </is>
      </c>
      <c r="AG38"/>
      <c r="AH38" t="inlineStr">
        <is>
          <t>0</t>
        </is>
      </c>
      <c r="AI38" t="inlineStr">
        <is>
          <t>0</t>
        </is>
      </c>
      <c r="AJ38" t="inlineStr">
        <is>
          <t>0</t>
        </is>
      </c>
      <c r="AK38" t="inlineStr">
        <is>
          <t>Expand</t>
        </is>
      </c>
      <c r="AL38" t="inlineStr">
        <is>
          <t>Pass</t>
        </is>
      </c>
      <c r="AM38"/>
      <c r="AN38" t="inlineStr">
        <is>
          <t>IMG_1773.jpeg</t>
        </is>
      </c>
      <c r="AO38" t="inlineStr">
        <is>
          <t>Pass</t>
        </is>
      </c>
      <c r="AP38"/>
      <c r="AQ38" t="inlineStr">
        <is>
          <t>image.jpg</t>
        </is>
      </c>
      <c r="AR38" t="inlineStr">
        <is>
          <t>Pass</t>
        </is>
      </c>
      <c r="AS38"/>
      <c r="AT38" t="inlineStr">
        <is>
          <t>image.jpg,image.jpg</t>
        </is>
      </c>
      <c r="AU38" t="inlineStr">
        <is>
          <t>Pass</t>
        </is>
      </c>
      <c r="AV38"/>
      <c r="AW38" t="inlineStr">
        <is>
          <t>image.jpg</t>
        </is>
      </c>
      <c r="AX38" t="inlineStr">
        <is>
          <t>Pass</t>
        </is>
      </c>
      <c r="AY38"/>
      <c r="AZ38" t="inlineStr">
        <is>
          <t>image.jpg</t>
        </is>
      </c>
      <c r="BA38" t="inlineStr">
        <is>
          <t>Pass</t>
        </is>
      </c>
      <c r="BB38"/>
      <c r="BC38" t="inlineStr">
        <is>
          <t>image.jpg</t>
        </is>
      </c>
      <c r="BD38" t="inlineStr">
        <is>
          <t>Pass</t>
        </is>
      </c>
      <c r="BE38"/>
      <c r="BF38" t="inlineStr">
        <is>
          <t>image.jpg</t>
        </is>
      </c>
      <c r="BG38" t="inlineStr">
        <is>
          <t>Pass</t>
        </is>
      </c>
      <c r="BH38"/>
      <c r="BI38" t="inlineStr">
        <is>
          <t>image.jpg</t>
        </is>
      </c>
      <c r="BJ38" t="inlineStr">
        <is>
          <t>Pass</t>
        </is>
      </c>
      <c r="BK38"/>
      <c r="BL38" t="inlineStr">
        <is>
          <t>image.jpg,image.jpg</t>
        </is>
      </c>
      <c r="BM38" t="inlineStr">
        <is>
          <t>Pass</t>
        </is>
      </c>
      <c r="BN38"/>
      <c r="BO38" t="inlineStr">
        <is>
          <t>image.jpg</t>
        </is>
      </c>
      <c r="BP38" t="inlineStr">
        <is>
          <t>Pass</t>
        </is>
      </c>
      <c r="BQ38"/>
      <c r="BR38" t="inlineStr">
        <is>
          <t>image.jpg,image.jpg,image.jpg</t>
        </is>
      </c>
      <c r="BS38" t="inlineStr">
        <is>
          <t>Pass</t>
        </is>
      </c>
      <c r="BT38"/>
      <c r="BU38" t="inlineStr">
        <is>
          <t>image.jpg</t>
        </is>
      </c>
      <c r="BV38" t="inlineStr">
        <is>
          <t>Pass</t>
        </is>
      </c>
      <c r="BW38"/>
      <c r="BX38" t="inlineStr">
        <is>
          <t>image.jpg,image.jpg</t>
        </is>
      </c>
      <c r="BY38" t="inlineStr">
        <is>
          <t>Pass</t>
        </is>
      </c>
      <c r="BZ38"/>
      <c r="CA38" t="inlineStr">
        <is>
          <t>image.jpg,image.jpg</t>
        </is>
      </c>
      <c r="CB38" t="inlineStr">
        <is>
          <t>Pass</t>
        </is>
      </c>
      <c r="CC38"/>
      <c r="CD38"/>
      <c r="CE38" t="inlineStr">
        <is>
          <t>Pass</t>
        </is>
      </c>
      <c r="CF38"/>
      <c r="CG38"/>
      <c r="CH38" t="inlineStr">
        <is>
          <t>Pass</t>
        </is>
      </c>
      <c r="CI38"/>
      <c r="CJ38"/>
      <c r="CK38" t="inlineStr">
        <is>
          <t>Expand</t>
        </is>
      </c>
      <c r="CL38" t="inlineStr">
        <is>
          <t>Pass</t>
        </is>
      </c>
      <c r="CM38"/>
      <c r="CN38" t="inlineStr">
        <is>
          <t>image.jpg</t>
        </is>
      </c>
      <c r="CO38" t="inlineStr">
        <is>
          <t>Pass</t>
        </is>
      </c>
      <c r="CP38"/>
      <c r="CQ38"/>
      <c r="CR38" t="inlineStr">
        <is>
          <t>Pass</t>
        </is>
      </c>
      <c r="CS38"/>
      <c r="CT38"/>
      <c r="CU38" t="inlineStr">
        <is>
          <t>Pass</t>
        </is>
      </c>
      <c r="CV38"/>
      <c r="CW38"/>
      <c r="CX38" t="inlineStr">
        <is>
          <t>Pass</t>
        </is>
      </c>
      <c r="CY38"/>
      <c r="CZ38"/>
      <c r="DA38"/>
      <c r="DB38"/>
      <c r="DC38"/>
      <c r="DD38" t="inlineStr">
        <is>
          <t>Pass</t>
        </is>
      </c>
      <c r="DE38"/>
      <c r="DF38"/>
      <c r="DG38" t="inlineStr">
        <is>
          <t>Expand</t>
        </is>
      </c>
      <c r="DH38" t="inlineStr">
        <is>
          <t>Pass</t>
        </is>
      </c>
      <c r="DI38"/>
      <c r="DJ38"/>
      <c r="DK38" t="inlineStr">
        <is>
          <t>Pass</t>
        </is>
      </c>
      <c r="DL38"/>
      <c r="DM38"/>
      <c r="DN38" t="inlineStr">
        <is>
          <t>Pass</t>
        </is>
      </c>
      <c r="DO38"/>
      <c r="DP38"/>
      <c r="DQ38" t="inlineStr">
        <is>
          <t>Not Applicable</t>
        </is>
      </c>
      <c r="DR38" t="inlineStr">
        <is>
          <t>Will be ready within 1 month</t>
        </is>
      </c>
      <c r="DS38"/>
      <c r="DT38"/>
      <c r="DU38"/>
      <c r="DV38"/>
      <c r="DW38" t="inlineStr">
        <is>
          <t>Pass</t>
        </is>
      </c>
      <c r="DX38"/>
      <c r="DY38"/>
      <c r="DZ38" t="inlineStr">
        <is>
          <t>Pass</t>
        </is>
      </c>
      <c r="EA38"/>
      <c r="EB38"/>
      <c r="EC38" t="inlineStr">
        <is>
          <t>Pass</t>
        </is>
      </c>
      <c r="ED38"/>
      <c r="EE38"/>
      <c r="EF38" t="inlineStr">
        <is>
          <t>Pass</t>
        </is>
      </c>
      <c r="EG38"/>
      <c r="EH38"/>
      <c r="EI38" t="inlineStr">
        <is>
          <t>Pass</t>
        </is>
      </c>
      <c r="EJ38"/>
      <c r="EK38"/>
      <c r="EL38" t="inlineStr">
        <is>
          <t>Pass</t>
        </is>
      </c>
      <c r="EM38"/>
      <c r="EN38"/>
      <c r="EO38"/>
      <c r="EP38"/>
      <c r="EQ38"/>
      <c r="ER38"/>
      <c r="ES38"/>
      <c r="ET38"/>
      <c r="EU38"/>
      <c r="EV38"/>
      <c r="EW38"/>
      <c r="EX38"/>
      <c r="EY38"/>
      <c r="EZ38"/>
      <c r="FA38"/>
      <c r="FB38" t="inlineStr">
        <is>
          <t>Pass</t>
        </is>
      </c>
      <c r="FC38"/>
      <c r="FD38" t="inlineStr">
        <is>
          <t>we are under construction. rebuilding servicesenter and delivery area. We be done within 1-2 months.</t>
        </is>
      </c>
    </row>
    <row r="39" ht="25.5" customHeight="1">
      <c r="A39" s="2">
        <v>46052.95148148148</v>
      </c>
      <c r="B39" t="inlineStr">
        <is>
          <t>NORWAY_020</t>
        </is>
      </c>
      <c r="C39" t="inlineStr">
        <is>
          <t>访客 80442</t>
        </is>
      </c>
      <c r="D39"/>
      <c r="E39" t="inlineStr">
        <is>
          <t>Self-check</t>
        </is>
      </c>
      <c r="F39" t="inlineStr">
        <is>
          <t>Europe</t>
        </is>
      </c>
      <c r="G39" t="inlineStr">
        <is>
          <t>Norway</t>
        </is>
      </c>
      <c r="H39" t="inlineStr">
        <is>
          <t>Arendal</t>
        </is>
      </c>
      <c r="I39" t="inlineStr">
        <is>
          <t>XPENG Experience Center Arendal</t>
        </is>
      </c>
      <c r="J39"/>
      <c r="K39" t="inlineStr">
        <is>
          <t>XPENG Center - Sales/Workshop/Delivery</t>
        </is>
      </c>
      <c r="L39" t="inlineStr">
        <is>
          <t>Sales (Salg), Aftersales (Service)</t>
        </is>
      </c>
      <c r="M39" t="inlineStr">
        <is>
          <t>Quick_Check_Result_XPENG_Experience_Center_Arendal.pdf</t>
        </is>
      </c>
      <c r="N39" t="inlineStr">
        <is>
          <t>Generate PDF</t>
        </is>
      </c>
      <c r="O39" t="inlineStr">
        <is>
          <t>Send Message</t>
        </is>
      </c>
      <c r="P39" t="inlineStr">
        <is>
          <t>IMG_9912.png,image.jpg,image.jpg,image.jpg,image.jpg,image.jpg,image.jpg</t>
        </is>
      </c>
      <c r="Q39" t="inlineStr">
        <is>
          <t>Collect Attach</t>
        </is>
      </c>
      <c r="R39"/>
      <c r="S39" t="inlineStr">
        <is>
          <t>Vehicle Introduction</t>
        </is>
      </c>
      <c r="T39" t="inlineStr">
        <is>
          <t>✅ 2026-02-02 14:29:31
b381e6a7f37546d88c8da70d783459ee</t>
        </is>
      </c>
      <c r="U39" t="inlineStr">
        <is>
          <t>100.00%</t>
        </is>
      </c>
      <c r="V39" t="inlineStr">
        <is>
          <t>17</t>
        </is>
      </c>
      <c r="W39" t="inlineStr">
        <is>
          <t>0</t>
        </is>
      </c>
      <c r="X39" t="inlineStr">
        <is>
          <t>0</t>
        </is>
      </c>
      <c r="Y39" t="inlineStr">
        <is>
          <t>100.00%</t>
        </is>
      </c>
      <c r="Z39" t="inlineStr">
        <is>
          <t>5</t>
        </is>
      </c>
      <c r="AA39" t="inlineStr">
        <is>
          <t>0</t>
        </is>
      </c>
      <c r="AB39" t="inlineStr">
        <is>
          <t>1</t>
        </is>
      </c>
      <c r="AC39" t="inlineStr">
        <is>
          <t>100.00%</t>
        </is>
      </c>
      <c r="AD39" t="inlineStr">
        <is>
          <t>10</t>
        </is>
      </c>
      <c r="AE39" t="inlineStr">
        <is>
          <t>0</t>
        </is>
      </c>
      <c r="AF39" t="inlineStr">
        <is>
          <t>0</t>
        </is>
      </c>
      <c r="AG39"/>
      <c r="AH39" t="inlineStr">
        <is>
          <t>0</t>
        </is>
      </c>
      <c r="AI39" t="inlineStr">
        <is>
          <t>0</t>
        </is>
      </c>
      <c r="AJ39" t="inlineStr">
        <is>
          <t>0</t>
        </is>
      </c>
      <c r="AK39" t="inlineStr">
        <is>
          <t>Expand</t>
        </is>
      </c>
      <c r="AL39" t="inlineStr">
        <is>
          <t>Pass</t>
        </is>
      </c>
      <c r="AM39"/>
      <c r="AN39" t="inlineStr">
        <is>
          <t>IMG_9912.png</t>
        </is>
      </c>
      <c r="AO39" t="inlineStr">
        <is>
          <t>Pass</t>
        </is>
      </c>
      <c r="AP39"/>
      <c r="AQ39"/>
      <c r="AR39" t="inlineStr">
        <is>
          <t>Pass</t>
        </is>
      </c>
      <c r="AS39"/>
      <c r="AT39" t="inlineStr">
        <is>
          <t>image.jpg</t>
        </is>
      </c>
      <c r="AU39" t="inlineStr">
        <is>
          <t>Pass</t>
        </is>
      </c>
      <c r="AV39"/>
      <c r="AW39" t="inlineStr">
        <is>
          <t>image.jpg</t>
        </is>
      </c>
      <c r="AX39" t="inlineStr">
        <is>
          <t>Pass</t>
        </is>
      </c>
      <c r="AY39"/>
      <c r="AZ39" t="inlineStr">
        <is>
          <t>image.jpg</t>
        </is>
      </c>
      <c r="BA39" t="inlineStr">
        <is>
          <t>Pass</t>
        </is>
      </c>
      <c r="BB39"/>
      <c r="BC39"/>
      <c r="BD39" t="inlineStr">
        <is>
          <t>Pass</t>
        </is>
      </c>
      <c r="BE39"/>
      <c r="BF39" t="inlineStr">
        <is>
          <t>image.jpg</t>
        </is>
      </c>
      <c r="BG39" t="inlineStr">
        <is>
          <t>Pass</t>
        </is>
      </c>
      <c r="BH39"/>
      <c r="BI39" t="inlineStr">
        <is>
          <t>image.jpg</t>
        </is>
      </c>
      <c r="BJ39" t="inlineStr">
        <is>
          <t>Pass</t>
        </is>
      </c>
      <c r="BK39"/>
      <c r="BL39"/>
      <c r="BM39" t="inlineStr">
        <is>
          <t>Pass</t>
        </is>
      </c>
      <c r="BN39"/>
      <c r="BO39"/>
      <c r="BP39" t="inlineStr">
        <is>
          <t>Pass</t>
        </is>
      </c>
      <c r="BQ39"/>
      <c r="BR39"/>
      <c r="BS39" t="inlineStr">
        <is>
          <t>Pass</t>
        </is>
      </c>
      <c r="BT39"/>
      <c r="BU39"/>
      <c r="BV39" t="inlineStr">
        <is>
          <t>Pass</t>
        </is>
      </c>
      <c r="BW39"/>
      <c r="BX39"/>
      <c r="BY39" t="inlineStr">
        <is>
          <t>Pass</t>
        </is>
      </c>
      <c r="BZ39"/>
      <c r="CA39"/>
      <c r="CB39" t="inlineStr">
        <is>
          <t>Pass</t>
        </is>
      </c>
      <c r="CC39"/>
      <c r="CD39"/>
      <c r="CE39" t="inlineStr">
        <is>
          <t>Pass</t>
        </is>
      </c>
      <c r="CF39"/>
      <c r="CG39"/>
      <c r="CH39" t="inlineStr">
        <is>
          <t>Pass</t>
        </is>
      </c>
      <c r="CI39"/>
      <c r="CJ39"/>
      <c r="CK39" t="inlineStr">
        <is>
          <t>Expand</t>
        </is>
      </c>
      <c r="CL39" t="inlineStr">
        <is>
          <t>Pass</t>
        </is>
      </c>
      <c r="CM39"/>
      <c r="CN39" t="inlineStr">
        <is>
          <t>image.jpg</t>
        </is>
      </c>
      <c r="CO39" t="inlineStr">
        <is>
          <t>Pass</t>
        </is>
      </c>
      <c r="CP39"/>
      <c r="CQ39"/>
      <c r="CR39" t="inlineStr">
        <is>
          <t>Pass</t>
        </is>
      </c>
      <c r="CS39"/>
      <c r="CT39"/>
      <c r="CU39" t="inlineStr">
        <is>
          <t>Not Applicable</t>
        </is>
      </c>
      <c r="CV39" t="inlineStr">
        <is>
          <t xml:space="preserve">Vi har ikke brukt velkomst beskjed på skjermen. </t>
        </is>
      </c>
      <c r="CW39"/>
      <c r="CX39" t="inlineStr">
        <is>
          <t>Pass</t>
        </is>
      </c>
      <c r="CY39"/>
      <c r="CZ39"/>
      <c r="DA39"/>
      <c r="DB39"/>
      <c r="DC39"/>
      <c r="DD39" t="inlineStr">
        <is>
          <t>Pass</t>
        </is>
      </c>
      <c r="DE39"/>
      <c r="DF39"/>
      <c r="DG39" t="inlineStr">
        <is>
          <t>Expand</t>
        </is>
      </c>
      <c r="DH39" t="inlineStr">
        <is>
          <t>Pass</t>
        </is>
      </c>
      <c r="DI39"/>
      <c r="DJ39"/>
      <c r="DK39" t="inlineStr">
        <is>
          <t>Pass</t>
        </is>
      </c>
      <c r="DL39"/>
      <c r="DM39"/>
      <c r="DN39" t="inlineStr">
        <is>
          <t>Pass</t>
        </is>
      </c>
      <c r="DO39"/>
      <c r="DP39"/>
      <c r="DQ39" t="inlineStr">
        <is>
          <t>Pass</t>
        </is>
      </c>
      <c r="DR39"/>
      <c r="DS39"/>
      <c r="DT39"/>
      <c r="DU39"/>
      <c r="DV39"/>
      <c r="DW39" t="inlineStr">
        <is>
          <t>Pass</t>
        </is>
      </c>
      <c r="DX39"/>
      <c r="DY39"/>
      <c r="DZ39" t="inlineStr">
        <is>
          <t>Pass</t>
        </is>
      </c>
      <c r="EA39"/>
      <c r="EB39"/>
      <c r="EC39" t="inlineStr">
        <is>
          <t>Pass</t>
        </is>
      </c>
      <c r="ED39" t="inlineStr">
        <is>
          <t>Vi vasker bilen til kunden når det er garanti saker, og når vi har tid/kapasitet til det.</t>
        </is>
      </c>
      <c r="EE39"/>
      <c r="EF39" t="inlineStr">
        <is>
          <t>Pass</t>
        </is>
      </c>
      <c r="EG39"/>
      <c r="EH39"/>
      <c r="EI39" t="inlineStr">
        <is>
          <t>Pass</t>
        </is>
      </c>
      <c r="EJ39"/>
      <c r="EK39"/>
      <c r="EL39" t="inlineStr">
        <is>
          <t>Pass</t>
        </is>
      </c>
      <c r="EM39" t="inlineStr">
        <is>
          <t>Dette er noe vi har hatt stort fokus på den siste tiden.</t>
        </is>
      </c>
      <c r="EN39"/>
      <c r="EO39"/>
      <c r="EP39"/>
      <c r="EQ39"/>
      <c r="ER39"/>
      <c r="ES39"/>
      <c r="ET39"/>
      <c r="EU39"/>
      <c r="EV39"/>
      <c r="EW39"/>
      <c r="EX39"/>
      <c r="EY39"/>
      <c r="EZ39"/>
      <c r="FA39"/>
      <c r="FB39" t="inlineStr">
        <is>
          <t>Pass</t>
        </is>
      </c>
      <c r="FC39"/>
      <c r="FD39" t="inlineStr">
        <is>
          <t>Butikken fremstår ryddig og oversiktlig. Man får takst hjelp og god service.</t>
        </is>
      </c>
    </row>
    <row r="40" ht="25.5" customHeight="1">
      <c r="A40" s="2">
        <v>46052.85664351852</v>
      </c>
      <c r="B40" t="inlineStr">
        <is>
          <t>NORWAY_019</t>
        </is>
      </c>
      <c r="C40" t="inlineStr">
        <is>
          <t>访客 85267</t>
        </is>
      </c>
      <c r="D40"/>
      <c r="E40" t="inlineStr">
        <is>
          <t>Self-check</t>
        </is>
      </c>
      <c r="F40" t="inlineStr">
        <is>
          <t>Europe</t>
        </is>
      </c>
      <c r="G40" t="inlineStr">
        <is>
          <t>Norway</t>
        </is>
      </c>
      <c r="H40" t="inlineStr">
        <is>
          <t>Hamar</t>
        </is>
      </c>
      <c r="I40" t="inlineStr">
        <is>
          <t>Xpeng Experience Center Hamar</t>
        </is>
      </c>
      <c r="J40"/>
      <c r="K40" t="inlineStr">
        <is>
          <t>XPENG Center - Sales/Workshop/Delivery</t>
        </is>
      </c>
      <c r="L40" t="inlineStr">
        <is>
          <t>Sales (Salg), Aftersales (Service)</t>
        </is>
      </c>
      <c r="M40" t="inlineStr">
        <is>
          <t>Quick_Check_Result_Xpeng_Experience_Center_Hamar.pdf</t>
        </is>
      </c>
      <c r="N40" t="inlineStr">
        <is>
          <t>Generate PDF</t>
        </is>
      </c>
      <c r="O40" t="inlineStr">
        <is>
          <t>Send Message</t>
        </is>
      </c>
      <c r="P40" t="inlineStr">
        <is>
          <t>79146858153__2D4C32F7-FBB5-4040-8A30-E46C662C83AE.MOV,79146866964__767ACC31-D8C1-4E18-A7ED-BAA45E1E10F4.MOV,image.jpg,image.jpg</t>
        </is>
      </c>
      <c r="Q40" t="inlineStr">
        <is>
          <t>Collect Attach</t>
        </is>
      </c>
      <c r="R40"/>
      <c r="S40" t="inlineStr">
        <is>
          <t>Vehicle Cleaning</t>
        </is>
      </c>
      <c r="T40" t="inlineStr">
        <is>
          <t>✅ 2026-02-02 14:28:30
83f4842f39f1404ca0a2c93f3f6c88af</t>
        </is>
      </c>
      <c r="U40" t="inlineStr">
        <is>
          <t>100.00%</t>
        </is>
      </c>
      <c r="V40" t="inlineStr">
        <is>
          <t>17</t>
        </is>
      </c>
      <c r="W40" t="inlineStr">
        <is>
          <t>0</t>
        </is>
      </c>
      <c r="X40" t="inlineStr">
        <is>
          <t>0</t>
        </is>
      </c>
      <c r="Y40" t="inlineStr">
        <is>
          <t>100.00%</t>
        </is>
      </c>
      <c r="Z40" t="inlineStr">
        <is>
          <t>6</t>
        </is>
      </c>
      <c r="AA40" t="inlineStr">
        <is>
          <t>0</t>
        </is>
      </c>
      <c r="AB40" t="inlineStr">
        <is>
          <t>0</t>
        </is>
      </c>
      <c r="AC40" t="inlineStr">
        <is>
          <t>100.00%</t>
        </is>
      </c>
      <c r="AD40" t="inlineStr">
        <is>
          <t>9</t>
        </is>
      </c>
      <c r="AE40" t="inlineStr">
        <is>
          <t>0</t>
        </is>
      </c>
      <c r="AF40" t="inlineStr">
        <is>
          <t>1</t>
        </is>
      </c>
      <c r="AG40"/>
      <c r="AH40" t="inlineStr">
        <is>
          <t>0</t>
        </is>
      </c>
      <c r="AI40" t="inlineStr">
        <is>
          <t>0</t>
        </is>
      </c>
      <c r="AJ40" t="inlineStr">
        <is>
          <t>0</t>
        </is>
      </c>
      <c r="AK40" t="inlineStr">
        <is>
          <t>Expand</t>
        </is>
      </c>
      <c r="AL40" t="inlineStr">
        <is>
          <t>Pass</t>
        </is>
      </c>
      <c r="AM40"/>
      <c r="AN40"/>
      <c r="AO40" t="inlineStr">
        <is>
          <t>Pass</t>
        </is>
      </c>
      <c r="AP40"/>
      <c r="AQ40"/>
      <c r="AR40" t="inlineStr">
        <is>
          <t>Pass</t>
        </is>
      </c>
      <c r="AS40" t="inlineStr">
        <is>
          <t xml:space="preserve">All Good 👍🏻 </t>
        </is>
      </c>
      <c r="AT40" t="inlineStr">
        <is>
          <t>79146858153__2D4C32F7-FBB5-4040-8A30-E46C662C83AE.MOV</t>
        </is>
      </c>
      <c r="AU40" t="inlineStr">
        <is>
          <t>Pass</t>
        </is>
      </c>
      <c r="AV40"/>
      <c r="AW40"/>
      <c r="AX40" t="inlineStr">
        <is>
          <t>Pass</t>
        </is>
      </c>
      <c r="AY40" t="inlineStr">
        <is>
          <t>very Nice</t>
        </is>
      </c>
      <c r="AZ40" t="inlineStr">
        <is>
          <t>79146866964__767ACC31-D8C1-4E18-A7ED-BAA45E1E10F4.MOV</t>
        </is>
      </c>
      <c r="BA40" t="inlineStr">
        <is>
          <t>Pass</t>
        </is>
      </c>
      <c r="BB40"/>
      <c r="BC40"/>
      <c r="BD40" t="inlineStr">
        <is>
          <t>Pass</t>
        </is>
      </c>
      <c r="BE40"/>
      <c r="BF40"/>
      <c r="BG40" t="inlineStr">
        <is>
          <t>Pass</t>
        </is>
      </c>
      <c r="BH40"/>
      <c r="BI40" t="inlineStr">
        <is>
          <t>image.jpg,image.jpg</t>
        </is>
      </c>
      <c r="BJ40" t="inlineStr">
        <is>
          <t>Pass</t>
        </is>
      </c>
      <c r="BK40"/>
      <c r="BL40"/>
      <c r="BM40" t="inlineStr">
        <is>
          <t>Pass</t>
        </is>
      </c>
      <c r="BN40"/>
      <c r="BO40"/>
      <c r="BP40" t="inlineStr">
        <is>
          <t>Pass</t>
        </is>
      </c>
      <c r="BQ40"/>
      <c r="BR40"/>
      <c r="BS40" t="inlineStr">
        <is>
          <t>Pass</t>
        </is>
      </c>
      <c r="BT40"/>
      <c r="BU40"/>
      <c r="BV40" t="inlineStr">
        <is>
          <t>Pass</t>
        </is>
      </c>
      <c r="BW40"/>
      <c r="BX40"/>
      <c r="BY40" t="inlineStr">
        <is>
          <t>Pass</t>
        </is>
      </c>
      <c r="BZ40"/>
      <c r="CA40"/>
      <c r="CB40" t="inlineStr">
        <is>
          <t>Pass</t>
        </is>
      </c>
      <c r="CC40"/>
      <c r="CD40"/>
      <c r="CE40" t="inlineStr">
        <is>
          <t>Pass</t>
        </is>
      </c>
      <c r="CF40"/>
      <c r="CG40"/>
      <c r="CH40" t="inlineStr">
        <is>
          <t>Pass</t>
        </is>
      </c>
      <c r="CI40"/>
      <c r="CJ40"/>
      <c r="CK40" t="inlineStr">
        <is>
          <t>Expand</t>
        </is>
      </c>
      <c r="CL40" t="inlineStr">
        <is>
          <t>Pass</t>
        </is>
      </c>
      <c r="CM40"/>
      <c r="CN40"/>
      <c r="CO40" t="inlineStr">
        <is>
          <t>Pass</t>
        </is>
      </c>
      <c r="CP40"/>
      <c r="CQ40"/>
      <c r="CR40" t="inlineStr">
        <is>
          <t>Pass</t>
        </is>
      </c>
      <c r="CS40"/>
      <c r="CT40"/>
      <c r="CU40" t="inlineStr">
        <is>
          <t>Pass</t>
        </is>
      </c>
      <c r="CV40"/>
      <c r="CW40"/>
      <c r="CX40" t="inlineStr">
        <is>
          <t>Pass</t>
        </is>
      </c>
      <c r="CY40"/>
      <c r="CZ40"/>
      <c r="DA40"/>
      <c r="DB40"/>
      <c r="DC40"/>
      <c r="DD40" t="inlineStr">
        <is>
          <t>Pass</t>
        </is>
      </c>
      <c r="DE40"/>
      <c r="DF40"/>
      <c r="DG40" t="inlineStr">
        <is>
          <t>Expand</t>
        </is>
      </c>
      <c r="DH40" t="inlineStr">
        <is>
          <t>Pass</t>
        </is>
      </c>
      <c r="DI40"/>
      <c r="DJ40"/>
      <c r="DK40" t="inlineStr">
        <is>
          <t>Pass</t>
        </is>
      </c>
      <c r="DL40"/>
      <c r="DM40"/>
      <c r="DN40" t="inlineStr">
        <is>
          <t>Pass</t>
        </is>
      </c>
      <c r="DO40"/>
      <c r="DP40"/>
      <c r="DQ40" t="inlineStr">
        <is>
          <t>Pass</t>
        </is>
      </c>
      <c r="DR40"/>
      <c r="DS40"/>
      <c r="DT40"/>
      <c r="DU40"/>
      <c r="DV40"/>
      <c r="DW40" t="inlineStr">
        <is>
          <t>Pass</t>
        </is>
      </c>
      <c r="DX40"/>
      <c r="DY40"/>
      <c r="DZ40" t="inlineStr">
        <is>
          <t>Pass</t>
        </is>
      </c>
      <c r="EA40"/>
      <c r="EB40"/>
      <c r="EC40" t="inlineStr">
        <is>
          <t>Not Applicable</t>
        </is>
      </c>
      <c r="ED40"/>
      <c r="EE40"/>
      <c r="EF40" t="inlineStr">
        <is>
          <t>Pass</t>
        </is>
      </c>
      <c r="EG40"/>
      <c r="EH40"/>
      <c r="EI40" t="inlineStr">
        <is>
          <t>Pass</t>
        </is>
      </c>
      <c r="EJ40"/>
      <c r="EK40"/>
      <c r="EL40" t="inlineStr">
        <is>
          <t>Pass</t>
        </is>
      </c>
      <c r="EM40"/>
      <c r="EN40"/>
      <c r="EO40"/>
      <c r="EP40"/>
      <c r="EQ40"/>
      <c r="ER40"/>
      <c r="ES40"/>
      <c r="ET40"/>
      <c r="EU40"/>
      <c r="EV40"/>
      <c r="EW40"/>
      <c r="EX40"/>
      <c r="EY40"/>
      <c r="EZ40"/>
      <c r="FA40"/>
      <c r="FB40" t="inlineStr">
        <is>
          <t>Pass</t>
        </is>
      </c>
      <c r="FC40"/>
      <c r="FD40" t="inlineStr">
        <is>
          <t xml:space="preserve">Our Store and test drive cars are always presentable. 
Due to increase of our aftersales staff, we are «rebuilding» some of the showroom. The result will be very good.  We are all over very pleased about how the complete store is presented for our customers and staff. </t>
        </is>
      </c>
    </row>
    <row r="41" ht="25.5" customHeight="1">
      <c r="A41" s="2">
        <v>46052.771678240744</v>
      </c>
      <c r="B41" t="inlineStr">
        <is>
          <t>NORWAY_018</t>
        </is>
      </c>
      <c r="C41" t="inlineStr">
        <is>
          <t>访客 80442</t>
        </is>
      </c>
      <c r="D41"/>
      <c r="E41" t="inlineStr">
        <is>
          <t>Self-check</t>
        </is>
      </c>
      <c r="F41" t="inlineStr">
        <is>
          <t>Europe</t>
        </is>
      </c>
      <c r="G41" t="inlineStr">
        <is>
          <t>Norway</t>
        </is>
      </c>
      <c r="H41" t="inlineStr">
        <is>
          <t>Arendal</t>
        </is>
      </c>
      <c r="I41" t="inlineStr">
        <is>
          <t>XPENG Experience Center Arendal</t>
        </is>
      </c>
      <c r="J41"/>
      <c r="K41" t="inlineStr">
        <is>
          <t>XPENG Center - Sales/Workshop/Delivery</t>
        </is>
      </c>
      <c r="L41" t="inlineStr">
        <is>
          <t>Sales (Salg)</t>
        </is>
      </c>
      <c r="M41" t="inlineStr">
        <is>
          <t>Quick_Check_Result_XPENG_Experience_Center_Arendal.pdf</t>
        </is>
      </c>
      <c r="N41" t="inlineStr">
        <is>
          <t>Generate PDF</t>
        </is>
      </c>
      <c r="O41" t="inlineStr">
        <is>
          <t>Send Message</t>
        </is>
      </c>
      <c r="P41" t="inlineStr">
        <is>
          <t>IMG_9912.png,image.jpg,image.jpg,image.jpg,image.jpg,image.jpg</t>
        </is>
      </c>
      <c r="Q41" t="inlineStr">
        <is>
          <t>Collect Attach</t>
        </is>
      </c>
      <c r="R41"/>
      <c r="S41"/>
      <c r="T41" t="inlineStr">
        <is>
          <t>✅ 2026-02-02 14:28:31
ad269194e31c4ad6828d4b5b16b1170c</t>
        </is>
      </c>
      <c r="U41" t="inlineStr">
        <is>
          <t>100.00%</t>
        </is>
      </c>
      <c r="V41" t="inlineStr">
        <is>
          <t>17</t>
        </is>
      </c>
      <c r="W41" t="inlineStr">
        <is>
          <t>0</t>
        </is>
      </c>
      <c r="X41" t="inlineStr">
        <is>
          <t>0</t>
        </is>
      </c>
      <c r="Y41"/>
      <c r="Z41" t="inlineStr">
        <is>
          <t>0</t>
        </is>
      </c>
      <c r="AA41" t="inlineStr">
        <is>
          <t>0</t>
        </is>
      </c>
      <c r="AB41" t="inlineStr">
        <is>
          <t>0</t>
        </is>
      </c>
      <c r="AC41"/>
      <c r="AD41" t="inlineStr">
        <is>
          <t>0</t>
        </is>
      </c>
      <c r="AE41" t="inlineStr">
        <is>
          <t>0</t>
        </is>
      </c>
      <c r="AF41" t="inlineStr">
        <is>
          <t>0</t>
        </is>
      </c>
      <c r="AG41"/>
      <c r="AH41" t="inlineStr">
        <is>
          <t>0</t>
        </is>
      </c>
      <c r="AI41" t="inlineStr">
        <is>
          <t>0</t>
        </is>
      </c>
      <c r="AJ41" t="inlineStr">
        <is>
          <t>0</t>
        </is>
      </c>
      <c r="AK41" t="inlineStr">
        <is>
          <t>Expand</t>
        </is>
      </c>
      <c r="AL41" t="inlineStr">
        <is>
          <t>Pass</t>
        </is>
      </c>
      <c r="AM41"/>
      <c r="AN41" t="inlineStr">
        <is>
          <t>IMG_9912.png</t>
        </is>
      </c>
      <c r="AO41" t="inlineStr">
        <is>
          <t>Pass</t>
        </is>
      </c>
      <c r="AP41"/>
      <c r="AQ41"/>
      <c r="AR41" t="inlineStr">
        <is>
          <t>Pass</t>
        </is>
      </c>
      <c r="AS41"/>
      <c r="AT41" t="inlineStr">
        <is>
          <t>image.jpg</t>
        </is>
      </c>
      <c r="AU41" t="inlineStr">
        <is>
          <t>Pass</t>
        </is>
      </c>
      <c r="AV41"/>
      <c r="AW41" t="inlineStr">
        <is>
          <t>image.jpg</t>
        </is>
      </c>
      <c r="AX41" t="inlineStr">
        <is>
          <t>Pass</t>
        </is>
      </c>
      <c r="AY41"/>
      <c r="AZ41" t="inlineStr">
        <is>
          <t>image.jpg</t>
        </is>
      </c>
      <c r="BA41" t="inlineStr">
        <is>
          <t>Pass</t>
        </is>
      </c>
      <c r="BB41"/>
      <c r="BC41"/>
      <c r="BD41" t="inlineStr">
        <is>
          <t>Pass</t>
        </is>
      </c>
      <c r="BE41"/>
      <c r="BF41" t="inlineStr">
        <is>
          <t>image.jpg</t>
        </is>
      </c>
      <c r="BG41" t="inlineStr">
        <is>
          <t>Pass</t>
        </is>
      </c>
      <c r="BH41"/>
      <c r="BI41" t="inlineStr">
        <is>
          <t>image.jpg</t>
        </is>
      </c>
      <c r="BJ41" t="inlineStr">
        <is>
          <t>Pass</t>
        </is>
      </c>
      <c r="BK41"/>
      <c r="BL41"/>
      <c r="BM41" t="inlineStr">
        <is>
          <t>Pass</t>
        </is>
      </c>
      <c r="BN41"/>
      <c r="BO41"/>
      <c r="BP41" t="inlineStr">
        <is>
          <t>Pass</t>
        </is>
      </c>
      <c r="BQ41"/>
      <c r="BR41"/>
      <c r="BS41" t="inlineStr">
        <is>
          <t>Pass</t>
        </is>
      </c>
      <c r="BT41"/>
      <c r="BU41"/>
      <c r="BV41" t="inlineStr">
        <is>
          <t>Pass</t>
        </is>
      </c>
      <c r="BW41"/>
      <c r="BX41"/>
      <c r="BY41" t="inlineStr">
        <is>
          <t>Pass</t>
        </is>
      </c>
      <c r="BZ41"/>
      <c r="CA41"/>
      <c r="CB41" t="inlineStr">
        <is>
          <t>Pass</t>
        </is>
      </c>
      <c r="CC41"/>
      <c r="CD41"/>
      <c r="CE41" t="inlineStr">
        <is>
          <t>Pass</t>
        </is>
      </c>
      <c r="CF41"/>
      <c r="CG41"/>
      <c r="CH41" t="inlineStr">
        <is>
          <t>Pass</t>
        </is>
      </c>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t="inlineStr">
        <is>
          <t>Pass</t>
        </is>
      </c>
      <c r="FC41"/>
      <c r="FD41" t="inlineStr">
        <is>
          <t xml:space="preserve">The store is clean and fulfilling all the standards. </t>
        </is>
      </c>
    </row>
    <row r="42" ht="25.5" customHeight="1">
      <c r="A42" s="2">
        <v>46052.764652777776</v>
      </c>
      <c r="B42" t="inlineStr">
        <is>
          <t>NORWAY_017</t>
        </is>
      </c>
      <c r="C42" t="inlineStr">
        <is>
          <t>访客 11734</t>
        </is>
      </c>
      <c r="D42"/>
      <c r="E42" t="inlineStr">
        <is>
          <t>Self-check</t>
        </is>
      </c>
      <c r="F42" t="inlineStr">
        <is>
          <t>Europe</t>
        </is>
      </c>
      <c r="G42" t="inlineStr">
        <is>
          <t>Norway</t>
        </is>
      </c>
      <c r="H42" t="inlineStr">
        <is>
          <t>Kristiansand</t>
        </is>
      </c>
      <c r="I42" t="inlineStr">
        <is>
          <t>Xpeng Experience Center Kristiansand</t>
        </is>
      </c>
      <c r="J42"/>
      <c r="K42" t="inlineStr">
        <is>
          <t>XPENG Center - Sales/Workshop/Delivery</t>
        </is>
      </c>
      <c r="L42" t="inlineStr">
        <is>
          <t>Sales (Salg), Aftersales (Service)</t>
        </is>
      </c>
      <c r="M42" t="inlineStr">
        <is>
          <t>Quick_Check_Result_.pdf</t>
        </is>
      </c>
      <c r="N42" t="inlineStr">
        <is>
          <t>Generate PDF</t>
        </is>
      </c>
      <c r="O42" t="inlineStr">
        <is>
          <t>Send Message</t>
        </is>
      </c>
      <c r="P42" t="inlineStr">
        <is>
          <t>image.jpg,image.jpg,image.jpg,image.jpg,image.jpg,image.jpg</t>
        </is>
      </c>
      <c r="Q42" t="inlineStr">
        <is>
          <t>Collect Attach</t>
        </is>
      </c>
      <c r="R42"/>
      <c r="S42" t="inlineStr">
        <is>
          <t>Operating Materials</t>
        </is>
      </c>
      <c r="T42" t="inlineStr">
        <is>
          <t>✅ 2026-01-30 18:24:55
9b2b5bacce364b4cb8066173f74cb995</t>
        </is>
      </c>
      <c r="U42" t="inlineStr">
        <is>
          <t>100.00%</t>
        </is>
      </c>
      <c r="V42" t="inlineStr">
        <is>
          <t>16</t>
        </is>
      </c>
      <c r="W42" t="inlineStr">
        <is>
          <t>0</t>
        </is>
      </c>
      <c r="X42" t="inlineStr">
        <is>
          <t>1</t>
        </is>
      </c>
      <c r="Y42" t="inlineStr">
        <is>
          <t>100.00%</t>
        </is>
      </c>
      <c r="Z42" t="inlineStr">
        <is>
          <t>6</t>
        </is>
      </c>
      <c r="AA42" t="inlineStr">
        <is>
          <t>0</t>
        </is>
      </c>
      <c r="AB42" t="inlineStr">
        <is>
          <t>0</t>
        </is>
      </c>
      <c r="AC42" t="inlineStr">
        <is>
          <t>100.00%</t>
        </is>
      </c>
      <c r="AD42" t="inlineStr">
        <is>
          <t>10</t>
        </is>
      </c>
      <c r="AE42" t="inlineStr">
        <is>
          <t>0</t>
        </is>
      </c>
      <c r="AF42" t="inlineStr">
        <is>
          <t>0</t>
        </is>
      </c>
      <c r="AG42"/>
      <c r="AH42" t="inlineStr">
        <is>
          <t>0</t>
        </is>
      </c>
      <c r="AI42" t="inlineStr">
        <is>
          <t>0</t>
        </is>
      </c>
      <c r="AJ42" t="inlineStr">
        <is>
          <t>0</t>
        </is>
      </c>
      <c r="AK42" t="inlineStr">
        <is>
          <t>Expand</t>
        </is>
      </c>
      <c r="AL42" t="inlineStr">
        <is>
          <t>Pass</t>
        </is>
      </c>
      <c r="AM42"/>
      <c r="AN42" t="inlineStr">
        <is>
          <t>image.jpg</t>
        </is>
      </c>
      <c r="AO42" t="inlineStr">
        <is>
          <t>Pass</t>
        </is>
      </c>
      <c r="AP42"/>
      <c r="AQ42"/>
      <c r="AR42" t="inlineStr">
        <is>
          <t>Pass</t>
        </is>
      </c>
      <c r="AS42"/>
      <c r="AT42" t="inlineStr">
        <is>
          <t>image.jpg</t>
        </is>
      </c>
      <c r="AU42" t="inlineStr">
        <is>
          <t>Pass</t>
        </is>
      </c>
      <c r="AV42"/>
      <c r="AW42"/>
      <c r="AX42" t="inlineStr">
        <is>
          <t>Pass</t>
        </is>
      </c>
      <c r="AY42"/>
      <c r="AZ42" t="inlineStr">
        <is>
          <t>image.jpg</t>
        </is>
      </c>
      <c r="BA42" t="inlineStr">
        <is>
          <t>Not Applicable</t>
        </is>
      </c>
      <c r="BB42"/>
      <c r="BC42"/>
      <c r="BD42" t="inlineStr">
        <is>
          <t>Pass</t>
        </is>
      </c>
      <c r="BE42"/>
      <c r="BF42"/>
      <c r="BG42" t="inlineStr">
        <is>
          <t>Pass</t>
        </is>
      </c>
      <c r="BH42"/>
      <c r="BI42" t="inlineStr">
        <is>
          <t>image.jpg</t>
        </is>
      </c>
      <c r="BJ42" t="inlineStr">
        <is>
          <t>Pass</t>
        </is>
      </c>
      <c r="BK42"/>
      <c r="BL42" t="inlineStr">
        <is>
          <t>image.jpg</t>
        </is>
      </c>
      <c r="BM42" t="inlineStr">
        <is>
          <t>Pass</t>
        </is>
      </c>
      <c r="BN42"/>
      <c r="BO42"/>
      <c r="BP42" t="inlineStr">
        <is>
          <t>Pass</t>
        </is>
      </c>
      <c r="BQ42"/>
      <c r="BR42"/>
      <c r="BS42" t="inlineStr">
        <is>
          <t>Pass</t>
        </is>
      </c>
      <c r="BT42"/>
      <c r="BU42"/>
      <c r="BV42" t="inlineStr">
        <is>
          <t>Pass</t>
        </is>
      </c>
      <c r="BW42"/>
      <c r="BX42"/>
      <c r="BY42" t="inlineStr">
        <is>
          <t>Pass</t>
        </is>
      </c>
      <c r="BZ42"/>
      <c r="CA42"/>
      <c r="CB42" t="inlineStr">
        <is>
          <t>Pass</t>
        </is>
      </c>
      <c r="CC42"/>
      <c r="CD42"/>
      <c r="CE42" t="inlineStr">
        <is>
          <t>Pass</t>
        </is>
      </c>
      <c r="CF42"/>
      <c r="CG42"/>
      <c r="CH42" t="inlineStr">
        <is>
          <t>Pass</t>
        </is>
      </c>
      <c r="CI42"/>
      <c r="CJ42"/>
      <c r="CK42" t="inlineStr">
        <is>
          <t>Expand</t>
        </is>
      </c>
      <c r="CL42" t="inlineStr">
        <is>
          <t>Pass</t>
        </is>
      </c>
      <c r="CM42"/>
      <c r="CN42" t="inlineStr">
        <is>
          <t>image.jpg</t>
        </is>
      </c>
      <c r="CO42" t="inlineStr">
        <is>
          <t>Pass</t>
        </is>
      </c>
      <c r="CP42"/>
      <c r="CQ42"/>
      <c r="CR42" t="inlineStr">
        <is>
          <t>Pass</t>
        </is>
      </c>
      <c r="CS42"/>
      <c r="CT42"/>
      <c r="CU42" t="inlineStr">
        <is>
          <t>Pass</t>
        </is>
      </c>
      <c r="CV42"/>
      <c r="CW42"/>
      <c r="CX42" t="inlineStr">
        <is>
          <t>Pass</t>
        </is>
      </c>
      <c r="CY42"/>
      <c r="CZ42"/>
      <c r="DA42"/>
      <c r="DB42"/>
      <c r="DC42"/>
      <c r="DD42" t="inlineStr">
        <is>
          <t>Pass</t>
        </is>
      </c>
      <c r="DE42"/>
      <c r="DF42"/>
      <c r="DG42" t="inlineStr">
        <is>
          <t>Expand</t>
        </is>
      </c>
      <c r="DH42" t="inlineStr">
        <is>
          <t>Pass</t>
        </is>
      </c>
      <c r="DI42"/>
      <c r="DJ42"/>
      <c r="DK42" t="inlineStr">
        <is>
          <t>Pass</t>
        </is>
      </c>
      <c r="DL42"/>
      <c r="DM42"/>
      <c r="DN42" t="inlineStr">
        <is>
          <t>Pass</t>
        </is>
      </c>
      <c r="DO42"/>
      <c r="DP42"/>
      <c r="DQ42" t="inlineStr">
        <is>
          <t>Pass</t>
        </is>
      </c>
      <c r="DR42"/>
      <c r="DS42"/>
      <c r="DT42"/>
      <c r="DU42"/>
      <c r="DV42"/>
      <c r="DW42" t="inlineStr">
        <is>
          <t>Pass</t>
        </is>
      </c>
      <c r="DX42"/>
      <c r="DY42"/>
      <c r="DZ42" t="inlineStr">
        <is>
          <t>Pass</t>
        </is>
      </c>
      <c r="EA42"/>
      <c r="EB42"/>
      <c r="EC42" t="inlineStr">
        <is>
          <t>Pass</t>
        </is>
      </c>
      <c r="ED42"/>
      <c r="EE42"/>
      <c r="EF42" t="inlineStr">
        <is>
          <t>Pass</t>
        </is>
      </c>
      <c r="EG42"/>
      <c r="EH42"/>
      <c r="EI42" t="inlineStr">
        <is>
          <t>Pass</t>
        </is>
      </c>
      <c r="EJ42"/>
      <c r="EK42"/>
      <c r="EL42" t="inlineStr">
        <is>
          <t>Pass</t>
        </is>
      </c>
      <c r="EM42"/>
      <c r="EN42"/>
      <c r="EO42"/>
      <c r="EP42"/>
      <c r="EQ42"/>
      <c r="ER42"/>
      <c r="ES42"/>
      <c r="ET42"/>
      <c r="EU42"/>
      <c r="EV42"/>
      <c r="EW42"/>
      <c r="EX42"/>
      <c r="EY42"/>
      <c r="EZ42"/>
      <c r="FA42"/>
      <c r="FB42" t="inlineStr">
        <is>
          <t>Pass</t>
        </is>
      </c>
      <c r="FC42"/>
      <c r="FD42" t="inlineStr">
        <is>
          <t xml:space="preserve">The store is clean and well organized. Staff is well dressed immediately gives the customer attention and assistance. the environment in our store is warm and welcoming. We make the customer feel that they are a part of the xpeng family. </t>
        </is>
      </c>
    </row>
    <row r="43" ht="25.5" customHeight="1">
      <c r="A43" s="2">
        <v>46052.73678240741</v>
      </c>
      <c r="B43" t="inlineStr">
        <is>
          <t>NORWAY_016</t>
        </is>
      </c>
      <c r="C43" t="inlineStr">
        <is>
          <t>Guest User 63906</t>
        </is>
      </c>
      <c r="D43"/>
      <c r="E43" t="inlineStr">
        <is>
          <t>Self-check</t>
        </is>
      </c>
      <c r="F43" t="inlineStr">
        <is>
          <t>Europe</t>
        </is>
      </c>
      <c r="G43" t="inlineStr">
        <is>
          <t>Norway</t>
        </is>
      </c>
      <c r="H43" t="inlineStr">
        <is>
          <t>Oslo (Bjerke)</t>
        </is>
      </c>
      <c r="I43" t="inlineStr">
        <is>
          <t>XPENG Store Oslo (Bjerke)</t>
        </is>
      </c>
      <c r="J43"/>
      <c r="K43" t="inlineStr">
        <is>
          <t>XPENG Experience Store - Sales</t>
        </is>
      </c>
      <c r="L43" t="inlineStr">
        <is>
          <t>Sales (Salg), Aftersales (Service)</t>
        </is>
      </c>
      <c r="M43" t="inlineStr">
        <is>
          <t>Quick_Check_Result_XPENG_Store_Oslo_(Bjerke).pdf</t>
        </is>
      </c>
      <c r="N43" t="inlineStr">
        <is>
          <t>Generate PDF</t>
        </is>
      </c>
      <c r="O43" t="inlineStr">
        <is>
          <t>Send Message</t>
        </is>
      </c>
      <c r="P43" t="inlineStr">
        <is>
          <t>IMG_4783.jpeg,image.jpg,image.jpg</t>
        </is>
      </c>
      <c r="Q43" t="inlineStr">
        <is>
          <t>Collect Attach</t>
        </is>
      </c>
      <c r="R43" t="inlineStr">
        <is>
          <t>'Staff Demeanor'</t>
        </is>
      </c>
      <c r="S43"/>
      <c r="T43" t="inlineStr">
        <is>
          <t>✅ 2026-02-02 14:37:07
a3cfead4a9784ccd8cac7ebfc8eeb2b5</t>
        </is>
      </c>
      <c r="U43" t="inlineStr">
        <is>
          <t>100.00%</t>
        </is>
      </c>
      <c r="V43" t="inlineStr">
        <is>
          <t>17</t>
        </is>
      </c>
      <c r="W43" t="inlineStr">
        <is>
          <t>0</t>
        </is>
      </c>
      <c r="X43" t="inlineStr">
        <is>
          <t>0</t>
        </is>
      </c>
      <c r="Y43" t="inlineStr">
        <is>
          <t>100.00%</t>
        </is>
      </c>
      <c r="Z43" t="inlineStr">
        <is>
          <t>6</t>
        </is>
      </c>
      <c r="AA43" t="inlineStr">
        <is>
          <t>0</t>
        </is>
      </c>
      <c r="AB43" t="inlineStr">
        <is>
          <t>0</t>
        </is>
      </c>
      <c r="AC43" t="inlineStr">
        <is>
          <t>100.00%</t>
        </is>
      </c>
      <c r="AD43" t="inlineStr">
        <is>
          <t>10</t>
        </is>
      </c>
      <c r="AE43" t="inlineStr">
        <is>
          <t>0</t>
        </is>
      </c>
      <c r="AF43" t="inlineStr">
        <is>
          <t>0</t>
        </is>
      </c>
      <c r="AG43"/>
      <c r="AH43" t="inlineStr">
        <is>
          <t>0</t>
        </is>
      </c>
      <c r="AI43" t="inlineStr">
        <is>
          <t>0</t>
        </is>
      </c>
      <c r="AJ43" t="inlineStr">
        <is>
          <t>0</t>
        </is>
      </c>
      <c r="AK43" t="inlineStr">
        <is>
          <t>Expand</t>
        </is>
      </c>
      <c r="AL43" t="inlineStr">
        <is>
          <t>Pass</t>
        </is>
      </c>
      <c r="AM43" t="inlineStr">
        <is>
          <t>feil på xpeng sine hjemmesider</t>
        </is>
      </c>
      <c r="AN43"/>
      <c r="AO43" t="inlineStr">
        <is>
          <t>Pass</t>
        </is>
      </c>
      <c r="AP43" t="inlineStr">
        <is>
          <t>ok</t>
        </is>
      </c>
      <c r="AQ43"/>
      <c r="AR43" t="inlineStr">
        <is>
          <t>Pass</t>
        </is>
      </c>
      <c r="AS43" t="inlineStr">
        <is>
          <t>xpeng</t>
        </is>
      </c>
      <c r="AT43" t="inlineStr">
        <is>
          <t>IMG_4783.jpeg</t>
        </is>
      </c>
      <c r="AU43" t="inlineStr">
        <is>
          <t>Pass</t>
        </is>
      </c>
      <c r="AV43" t="inlineStr">
        <is>
          <t>ok</t>
        </is>
      </c>
      <c r="AW43"/>
      <c r="AX43" t="inlineStr">
        <is>
          <t>Pass</t>
        </is>
      </c>
      <c r="AY43" t="inlineStr">
        <is>
          <t>ok</t>
        </is>
      </c>
      <c r="AZ43" t="inlineStr">
        <is>
          <t>image.jpg</t>
        </is>
      </c>
      <c r="BA43" t="inlineStr">
        <is>
          <t>Pass</t>
        </is>
      </c>
      <c r="BB43" t="inlineStr">
        <is>
          <t>ok</t>
        </is>
      </c>
      <c r="BC43"/>
      <c r="BD43" t="inlineStr">
        <is>
          <t>Pass</t>
        </is>
      </c>
      <c r="BE43" t="inlineStr">
        <is>
          <t>ok</t>
        </is>
      </c>
      <c r="BF43"/>
      <c r="BG43" t="inlineStr">
        <is>
          <t>Pass</t>
        </is>
      </c>
      <c r="BH43"/>
      <c r="BI43" t="inlineStr">
        <is>
          <t>image.jpg</t>
        </is>
      </c>
      <c r="BJ43" t="inlineStr">
        <is>
          <t>Pass</t>
        </is>
      </c>
      <c r="BK43" t="inlineStr">
        <is>
          <t>ok</t>
        </is>
      </c>
      <c r="BL43"/>
      <c r="BM43" t="inlineStr">
        <is>
          <t>Pass</t>
        </is>
      </c>
      <c r="BN43"/>
      <c r="BO43"/>
      <c r="BP43" t="inlineStr">
        <is>
          <t>Pass</t>
        </is>
      </c>
      <c r="BQ43"/>
      <c r="BR43"/>
      <c r="BS43" t="inlineStr">
        <is>
          <t>Pass</t>
        </is>
      </c>
      <c r="BT43"/>
      <c r="BU43"/>
      <c r="BV43" t="inlineStr">
        <is>
          <t>Pass</t>
        </is>
      </c>
      <c r="BW43"/>
      <c r="BX43"/>
      <c r="BY43" t="inlineStr">
        <is>
          <t>Pass</t>
        </is>
      </c>
      <c r="BZ43"/>
      <c r="CA43"/>
      <c r="CB43" t="inlineStr">
        <is>
          <t>Pass</t>
        </is>
      </c>
      <c r="CC43"/>
      <c r="CD43"/>
      <c r="CE43" t="inlineStr">
        <is>
          <t>Pass</t>
        </is>
      </c>
      <c r="CF43"/>
      <c r="CG43"/>
      <c r="CH43" t="inlineStr">
        <is>
          <t>Pass</t>
        </is>
      </c>
      <c r="CI43"/>
      <c r="CJ43"/>
      <c r="CK43" t="inlineStr">
        <is>
          <t>Expand</t>
        </is>
      </c>
      <c r="CL43" t="inlineStr">
        <is>
          <t>Pass</t>
        </is>
      </c>
      <c r="CM43"/>
      <c r="CN43"/>
      <c r="CO43" t="inlineStr">
        <is>
          <t>Pass</t>
        </is>
      </c>
      <c r="CP43"/>
      <c r="CQ43"/>
      <c r="CR43" t="inlineStr">
        <is>
          <t>Pass</t>
        </is>
      </c>
      <c r="CS43"/>
      <c r="CT43"/>
      <c r="CU43" t="inlineStr">
        <is>
          <t>Pass</t>
        </is>
      </c>
      <c r="CV43"/>
      <c r="CW43"/>
      <c r="CX43" t="inlineStr">
        <is>
          <t>Pass</t>
        </is>
      </c>
      <c r="CY43"/>
      <c r="CZ43"/>
      <c r="DA43"/>
      <c r="DB43"/>
      <c r="DC43"/>
      <c r="DD43" t="inlineStr">
        <is>
          <t>Pass</t>
        </is>
      </c>
      <c r="DE43"/>
      <c r="DF43"/>
      <c r="DG43" t="inlineStr">
        <is>
          <t>Expand</t>
        </is>
      </c>
      <c r="DH43" t="inlineStr">
        <is>
          <t>Pass</t>
        </is>
      </c>
      <c r="DI43"/>
      <c r="DJ43"/>
      <c r="DK43" t="inlineStr">
        <is>
          <t>Pass</t>
        </is>
      </c>
      <c r="DL43"/>
      <c r="DM43"/>
      <c r="DN43" t="inlineStr">
        <is>
          <t>Pass</t>
        </is>
      </c>
      <c r="DO43"/>
      <c r="DP43"/>
      <c r="DQ43" t="inlineStr">
        <is>
          <t>Pass</t>
        </is>
      </c>
      <c r="DR43"/>
      <c r="DS43"/>
      <c r="DT43"/>
      <c r="DU43"/>
      <c r="DV43"/>
      <c r="DW43" t="inlineStr">
        <is>
          <t>Pass</t>
        </is>
      </c>
      <c r="DX43"/>
      <c r="DY43"/>
      <c r="DZ43" t="inlineStr">
        <is>
          <t>Pass</t>
        </is>
      </c>
      <c r="EA43"/>
      <c r="EB43"/>
      <c r="EC43" t="inlineStr">
        <is>
          <t>Pass</t>
        </is>
      </c>
      <c r="ED43"/>
      <c r="EE43"/>
      <c r="EF43" t="inlineStr">
        <is>
          <t>Pass</t>
        </is>
      </c>
      <c r="EG43"/>
      <c r="EH43"/>
      <c r="EI43" t="inlineStr">
        <is>
          <t>Pass</t>
        </is>
      </c>
      <c r="EJ43"/>
      <c r="EK43"/>
      <c r="EL43" t="inlineStr">
        <is>
          <t>Pass</t>
        </is>
      </c>
      <c r="EM43"/>
      <c r="EN43"/>
      <c r="EO43"/>
      <c r="EP43"/>
      <c r="EQ43"/>
      <c r="ER43"/>
      <c r="ES43"/>
      <c r="ET43"/>
      <c r="EU43"/>
      <c r="EV43"/>
      <c r="EW43"/>
      <c r="EX43"/>
      <c r="EY43"/>
      <c r="EZ43"/>
      <c r="FA43"/>
      <c r="FB43" t="inlineStr">
        <is>
          <t>No Pass</t>
        </is>
      </c>
      <c r="FC43" t="inlineStr">
        <is>
          <t>god</t>
        </is>
      </c>
      <c r="FD43" t="inlineStr">
        <is>
          <t>god</t>
        </is>
      </c>
    </row>
    <row r="44" ht="25.5" customHeight="1">
      <c r="A44" s="2">
        <v>46051.79736111111</v>
      </c>
      <c r="B44" t="inlineStr">
        <is>
          <t>NORWAY_015</t>
        </is>
      </c>
      <c r="C44" t="inlineStr">
        <is>
          <t>访客 35179</t>
        </is>
      </c>
      <c r="D44"/>
      <c r="E44" t="inlineStr">
        <is>
          <t>Self-check</t>
        </is>
      </c>
      <c r="F44" t="inlineStr">
        <is>
          <t>Europe</t>
        </is>
      </c>
      <c r="G44" t="inlineStr">
        <is>
          <t>Norway</t>
        </is>
      </c>
      <c r="H44" t="inlineStr">
        <is>
          <t>Bergen</t>
        </is>
      </c>
      <c r="I44" t="inlineStr">
        <is>
          <t>XPENG Experience Center Bergen</t>
        </is>
      </c>
      <c r="J44"/>
      <c r="K44" t="inlineStr">
        <is>
          <t>XPENG Center - Sales/Workshop/Delivery</t>
        </is>
      </c>
      <c r="L44" t="inlineStr">
        <is>
          <t>Sales (Salg), Aftersales (Service)</t>
        </is>
      </c>
      <c r="M44" t="inlineStr">
        <is>
          <t>Quick_Check_Result_XPENG_Experience_Center_Bergen.pdf</t>
        </is>
      </c>
      <c r="N44" t="inlineStr">
        <is>
          <t>Generate PDF</t>
        </is>
      </c>
      <c r="O44" t="inlineStr">
        <is>
          <t>Send Message</t>
        </is>
      </c>
      <c r="P44" t="inlineStr">
        <is>
          <t>image.jpg,image.jpg,image.jpg,image.jpg,image.jpg,image.jpg,image.jpg,image.jpg,image.jpg,image.jpg,image.jpg,image.jpg,image.jpg,image.jpg,image.jpg,image.jpg,image.jpg,image.jpg,image.jpg,image.jpg,image.jpg,image.jpg,image.jpg</t>
        </is>
      </c>
      <c r="Q44" t="inlineStr">
        <is>
          <t>Collect Attach</t>
        </is>
      </c>
      <c r="R44"/>
      <c r="S44" t="inlineStr">
        <is>
          <t>Vehicle Preparation,
Delivery Ceremony,
Vehicle Introduction,
Vehicle Cleaning</t>
        </is>
      </c>
      <c r="T44" t="inlineStr">
        <is>
          <t>✅ 2026-01-30 17:06:34
137d4a99344a4738b202692ae5e616ad</t>
        </is>
      </c>
      <c r="U44" t="inlineStr">
        <is>
          <t>100.00%</t>
        </is>
      </c>
      <c r="V44" t="inlineStr">
        <is>
          <t>17</t>
        </is>
      </c>
      <c r="W44" t="inlineStr">
        <is>
          <t>0</t>
        </is>
      </c>
      <c r="X44" t="inlineStr">
        <is>
          <t>0</t>
        </is>
      </c>
      <c r="Y44" t="inlineStr">
        <is>
          <t>100.00%</t>
        </is>
      </c>
      <c r="Z44" t="inlineStr">
        <is>
          <t>3</t>
        </is>
      </c>
      <c r="AA44" t="inlineStr">
        <is>
          <t>0</t>
        </is>
      </c>
      <c r="AB44" t="inlineStr">
        <is>
          <t>3</t>
        </is>
      </c>
      <c r="AC44" t="inlineStr">
        <is>
          <t>100.00%</t>
        </is>
      </c>
      <c r="AD44" t="inlineStr">
        <is>
          <t>9</t>
        </is>
      </c>
      <c r="AE44" t="inlineStr">
        <is>
          <t>0</t>
        </is>
      </c>
      <c r="AF44" t="inlineStr">
        <is>
          <t>1</t>
        </is>
      </c>
      <c r="AG44"/>
      <c r="AH44" t="inlineStr">
        <is>
          <t>0</t>
        </is>
      </c>
      <c r="AI44" t="inlineStr">
        <is>
          <t>0</t>
        </is>
      </c>
      <c r="AJ44" t="inlineStr">
        <is>
          <t>0</t>
        </is>
      </c>
      <c r="AK44" t="inlineStr">
        <is>
          <t>Expand</t>
        </is>
      </c>
      <c r="AL44" t="inlineStr">
        <is>
          <t>Pass</t>
        </is>
      </c>
      <c r="AM44"/>
      <c r="AN44"/>
      <c r="AO44" t="inlineStr">
        <is>
          <t>Pass</t>
        </is>
      </c>
      <c r="AP44"/>
      <c r="AQ44"/>
      <c r="AR44" t="inlineStr">
        <is>
          <t>Pass</t>
        </is>
      </c>
      <c r="AS44"/>
      <c r="AT44" t="inlineStr">
        <is>
          <t>image.jpg</t>
        </is>
      </c>
      <c r="AU44" t="inlineStr">
        <is>
          <t>Pass</t>
        </is>
      </c>
      <c r="AV44"/>
      <c r="AW44" t="inlineStr">
        <is>
          <t>image.jpg</t>
        </is>
      </c>
      <c r="AX44" t="inlineStr">
        <is>
          <t>Pass</t>
        </is>
      </c>
      <c r="AY44"/>
      <c r="AZ44" t="inlineStr">
        <is>
          <t>image.jpg</t>
        </is>
      </c>
      <c r="BA44" t="inlineStr">
        <is>
          <t>Pass</t>
        </is>
      </c>
      <c r="BB44"/>
      <c r="BC44" t="inlineStr">
        <is>
          <t>image.jpg</t>
        </is>
      </c>
      <c r="BD44" t="inlineStr">
        <is>
          <t>Pass</t>
        </is>
      </c>
      <c r="BE44"/>
      <c r="BF44" t="inlineStr">
        <is>
          <t>image.jpg</t>
        </is>
      </c>
      <c r="BG44" t="inlineStr">
        <is>
          <t>Pass</t>
        </is>
      </c>
      <c r="BH44"/>
      <c r="BI44" t="inlineStr">
        <is>
          <t>image.jpg</t>
        </is>
      </c>
      <c r="BJ44" t="inlineStr">
        <is>
          <t>Pass</t>
        </is>
      </c>
      <c r="BK44"/>
      <c r="BL44" t="inlineStr">
        <is>
          <t>image.jpg,image.jpg</t>
        </is>
      </c>
      <c r="BM44" t="inlineStr">
        <is>
          <t>Pass</t>
        </is>
      </c>
      <c r="BN44"/>
      <c r="BO44" t="inlineStr">
        <is>
          <t>image.jpg</t>
        </is>
      </c>
      <c r="BP44" t="inlineStr">
        <is>
          <t>Pass</t>
        </is>
      </c>
      <c r="BQ44"/>
      <c r="BR44" t="inlineStr">
        <is>
          <t>image.jpg</t>
        </is>
      </c>
      <c r="BS44" t="inlineStr">
        <is>
          <t>Pass</t>
        </is>
      </c>
      <c r="BT44"/>
      <c r="BU44" t="inlineStr">
        <is>
          <t>image.jpg</t>
        </is>
      </c>
      <c r="BV44" t="inlineStr">
        <is>
          <t>Pass</t>
        </is>
      </c>
      <c r="BW44"/>
      <c r="BX44" t="inlineStr">
        <is>
          <t>image.jpg</t>
        </is>
      </c>
      <c r="BY44" t="inlineStr">
        <is>
          <t>Pass</t>
        </is>
      </c>
      <c r="BZ44"/>
      <c r="CA44" t="inlineStr">
        <is>
          <t>image.jpg</t>
        </is>
      </c>
      <c r="CB44" t="inlineStr">
        <is>
          <t>Pass</t>
        </is>
      </c>
      <c r="CC44"/>
      <c r="CD44"/>
      <c r="CE44" t="inlineStr">
        <is>
          <t>Pass</t>
        </is>
      </c>
      <c r="CF44"/>
      <c r="CG44"/>
      <c r="CH44" t="inlineStr">
        <is>
          <t>Pass</t>
        </is>
      </c>
      <c r="CI44"/>
      <c r="CJ44"/>
      <c r="CK44" t="inlineStr">
        <is>
          <t>Expand</t>
        </is>
      </c>
      <c r="CL44" t="inlineStr">
        <is>
          <t>Pass</t>
        </is>
      </c>
      <c r="CM44"/>
      <c r="CN44" t="inlineStr">
        <is>
          <t>image.jpg</t>
        </is>
      </c>
      <c r="CO44" t="inlineStr">
        <is>
          <t>Not Applicable</t>
        </is>
      </c>
      <c r="CP44"/>
      <c r="CQ44"/>
      <c r="CR44" t="inlineStr">
        <is>
          <t>Not Applicable</t>
        </is>
      </c>
      <c r="CS44"/>
      <c r="CT44"/>
      <c r="CU44" t="inlineStr">
        <is>
          <t>Not Applicable</t>
        </is>
      </c>
      <c r="CV44"/>
      <c r="CW44"/>
      <c r="CX44" t="inlineStr">
        <is>
          <t>Pass</t>
        </is>
      </c>
      <c r="CY44"/>
      <c r="CZ44"/>
      <c r="DA44"/>
      <c r="DB44"/>
      <c r="DC44"/>
      <c r="DD44" t="inlineStr">
        <is>
          <t>Pass</t>
        </is>
      </c>
      <c r="DE44"/>
      <c r="DF44"/>
      <c r="DG44" t="inlineStr">
        <is>
          <t>Expand</t>
        </is>
      </c>
      <c r="DH44" t="inlineStr">
        <is>
          <t>Pass</t>
        </is>
      </c>
      <c r="DI44"/>
      <c r="DJ44" t="inlineStr">
        <is>
          <t>image.jpg</t>
        </is>
      </c>
      <c r="DK44" t="inlineStr">
        <is>
          <t>Pass</t>
        </is>
      </c>
      <c r="DL44" t="inlineStr">
        <is>
          <t>sending sms</t>
        </is>
      </c>
      <c r="DM44" t="inlineStr">
        <is>
          <t>image.jpg</t>
        </is>
      </c>
      <c r="DN44" t="inlineStr">
        <is>
          <t>Pass</t>
        </is>
      </c>
      <c r="DO44"/>
      <c r="DP44" t="inlineStr">
        <is>
          <t>image.jpg,image.jpg</t>
        </is>
      </c>
      <c r="DQ44" t="inlineStr">
        <is>
          <t>Pass</t>
        </is>
      </c>
      <c r="DR44"/>
      <c r="DS44" t="inlineStr">
        <is>
          <t>image.jpg</t>
        </is>
      </c>
      <c r="DT44"/>
      <c r="DU44"/>
      <c r="DV44"/>
      <c r="DW44" t="inlineStr">
        <is>
          <t>Pass</t>
        </is>
      </c>
      <c r="DX44"/>
      <c r="DY44" t="inlineStr">
        <is>
          <t>image.jpg</t>
        </is>
      </c>
      <c r="DZ44" t="inlineStr">
        <is>
          <t>Pass</t>
        </is>
      </c>
      <c r="EA44" t="inlineStr">
        <is>
          <t>informas customer by phone/mail</t>
        </is>
      </c>
      <c r="EB44"/>
      <c r="EC44" t="inlineStr">
        <is>
          <t>Not Applicable</t>
        </is>
      </c>
      <c r="ED44" t="inlineStr">
        <is>
          <t>-10 celsius</t>
        </is>
      </c>
      <c r="EE44"/>
      <c r="EF44" t="inlineStr">
        <is>
          <t>Pass</t>
        </is>
      </c>
      <c r="EG44"/>
      <c r="EH44" t="inlineStr">
        <is>
          <t>image.jpg</t>
        </is>
      </c>
      <c r="EI44" t="inlineStr">
        <is>
          <t>Pass</t>
        </is>
      </c>
      <c r="EJ44" t="inlineStr">
        <is>
          <t>explains customer work done</t>
        </is>
      </c>
      <c r="EK44" t="inlineStr">
        <is>
          <t>image.jpg</t>
        </is>
      </c>
      <c r="EL44" t="inlineStr">
        <is>
          <t>Pass</t>
        </is>
      </c>
      <c r="EM44" t="inlineStr">
        <is>
          <t>by phone</t>
        </is>
      </c>
      <c r="EN44" t="inlineStr">
        <is>
          <t>image.jpg</t>
        </is>
      </c>
      <c r="EO44"/>
      <c r="EP44"/>
      <c r="EQ44"/>
      <c r="ER44"/>
      <c r="ES44"/>
      <c r="ET44"/>
      <c r="EU44"/>
      <c r="EV44"/>
      <c r="EW44"/>
      <c r="EX44"/>
      <c r="EY44"/>
      <c r="EZ44"/>
      <c r="FA44"/>
      <c r="FB44" t="inlineStr">
        <is>
          <t>Pass</t>
        </is>
      </c>
      <c r="FC44"/>
      <c r="FD44" t="inlineStr">
        <is>
          <t>very good, clean and good space</t>
        </is>
      </c>
    </row>
    <row r="45" ht="25.5" customHeight="1">
      <c r="A45" s="2">
        <v>46050.941712962966</v>
      </c>
      <c r="B45" t="inlineStr">
        <is>
          <t>NORWAY_014</t>
        </is>
      </c>
      <c r="C45" t="inlineStr">
        <is>
          <t>访客 82785</t>
        </is>
      </c>
      <c r="D45"/>
      <c r="E45" t="inlineStr">
        <is>
          <t>Self-check</t>
        </is>
      </c>
      <c r="F45" t="inlineStr">
        <is>
          <t>Europe</t>
        </is>
      </c>
      <c r="G45" t="inlineStr">
        <is>
          <t>Norway</t>
        </is>
      </c>
      <c r="H45" t="inlineStr">
        <is>
          <t>Stavanger</t>
        </is>
      </c>
      <c r="I45" t="inlineStr">
        <is>
          <t>XPENG Experience Center Stavanger</t>
        </is>
      </c>
      <c r="J45"/>
      <c r="K45" t="inlineStr">
        <is>
          <t>XPENG Center - Sales/Workshop/Delivery</t>
        </is>
      </c>
      <c r="L45" t="inlineStr">
        <is>
          <t>Sales (Salg), Aftersales (Service)</t>
        </is>
      </c>
      <c r="M45" t="inlineStr">
        <is>
          <t>Quick_Check_Result_XPENG_Experience_Center_Stavanger.pdf</t>
        </is>
      </c>
      <c r="N45" t="inlineStr">
        <is>
          <t>Generate PDF</t>
        </is>
      </c>
      <c r="O45" t="inlineStr">
        <is>
          <t>Send Message</t>
        </is>
      </c>
      <c r="P45" t="inlineStr">
        <is>
          <t>IMG_65281.png,IMG_3608.png,IMG_3609.png,IMG_3611.jpeg,image.jpg,IMG_3612.pn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age.jpg,IMG_2487.jpeg,IMG_2769.mov,image.jpg,image.jpg,image.jpg,image.jpg,image.jpg,image.jpg,image.jpg,image.jpg,image.jpg,image.jpg</t>
        </is>
      </c>
      <c r="Q45" t="inlineStr">
        <is>
          <t>Collect Attach</t>
        </is>
      </c>
      <c r="R45" t="inlineStr">
        <is>
          <t>'Customer Follow-up (Aftersales)'</t>
        </is>
      </c>
      <c r="S45"/>
      <c r="T45" t="inlineStr">
        <is>
          <t>✅ 2026-01-29 00:59:10
c4704f32d9f649929ee9406488ca7d8a</t>
        </is>
      </c>
      <c r="U45" t="inlineStr">
        <is>
          <t>100.00%</t>
        </is>
      </c>
      <c r="V45" t="inlineStr">
        <is>
          <t>17</t>
        </is>
      </c>
      <c r="W45" t="inlineStr">
        <is>
          <t>0</t>
        </is>
      </c>
      <c r="X45" t="inlineStr">
        <is>
          <t>0</t>
        </is>
      </c>
      <c r="Y45" t="inlineStr">
        <is>
          <t>100.00%</t>
        </is>
      </c>
      <c r="Z45" t="inlineStr">
        <is>
          <t>6</t>
        </is>
      </c>
      <c r="AA45" t="inlineStr">
        <is>
          <t>0</t>
        </is>
      </c>
      <c r="AB45" t="inlineStr">
        <is>
          <t>0</t>
        </is>
      </c>
      <c r="AC45" t="inlineStr">
        <is>
          <t>90.00%</t>
        </is>
      </c>
      <c r="AD45" t="inlineStr">
        <is>
          <t>9</t>
        </is>
      </c>
      <c r="AE45" t="inlineStr">
        <is>
          <t>1</t>
        </is>
      </c>
      <c r="AF45" t="inlineStr">
        <is>
          <t>0</t>
        </is>
      </c>
      <c r="AG45"/>
      <c r="AH45" t="inlineStr">
        <is>
          <t>0</t>
        </is>
      </c>
      <c r="AI45" t="inlineStr">
        <is>
          <t>0</t>
        </is>
      </c>
      <c r="AJ45" t="inlineStr">
        <is>
          <t>0</t>
        </is>
      </c>
      <c r="AK45" t="inlineStr">
        <is>
          <t>Expand</t>
        </is>
      </c>
      <c r="AL45" t="inlineStr">
        <is>
          <t>Pass</t>
        </is>
      </c>
      <c r="AM45"/>
      <c r="AN45" t="inlineStr">
        <is>
          <t>IMG_65281.png,IMG_3608.png,IMG_3609.png,IMG_3611.jpeg</t>
        </is>
      </c>
      <c r="AO45" t="inlineStr">
        <is>
          <t>Pass</t>
        </is>
      </c>
      <c r="AP45"/>
      <c r="AQ45" t="inlineStr">
        <is>
          <t>image.jpg,IMG_3612.png,image.jpg</t>
        </is>
      </c>
      <c r="AR45" t="inlineStr">
        <is>
          <t>Pass</t>
        </is>
      </c>
      <c r="AS45"/>
      <c r="AT45" t="inlineStr">
        <is>
          <t>image.jpg,image.jpg,image.jpg,image.jpg,image.jpg,image.jpg</t>
        </is>
      </c>
      <c r="AU45" t="inlineStr">
        <is>
          <t>Pass</t>
        </is>
      </c>
      <c r="AV45"/>
      <c r="AW45" t="inlineStr">
        <is>
          <t>image.jpg,image.jpg</t>
        </is>
      </c>
      <c r="AX45" t="inlineStr">
        <is>
          <t>Pass</t>
        </is>
      </c>
      <c r="AY45"/>
      <c r="AZ45" t="inlineStr">
        <is>
          <t>image.jpg,image.jpg,image.jpg,image.jpg,image.jpg,image.jpg,image.jpg,image.jpg</t>
        </is>
      </c>
      <c r="BA45" t="inlineStr">
        <is>
          <t>Pass</t>
        </is>
      </c>
      <c r="BB45"/>
      <c r="BC45" t="inlineStr">
        <is>
          <t>image.jpg,image.jpg,image.jpg</t>
        </is>
      </c>
      <c r="BD45" t="inlineStr">
        <is>
          <t>Pass</t>
        </is>
      </c>
      <c r="BE45"/>
      <c r="BF45" t="inlineStr">
        <is>
          <t>image.jpg,image.jpg,image.jpg,image.jpg</t>
        </is>
      </c>
      <c r="BG45" t="inlineStr">
        <is>
          <t>Pass</t>
        </is>
      </c>
      <c r="BH45"/>
      <c r="BI45" t="inlineStr">
        <is>
          <t>image.jpg</t>
        </is>
      </c>
      <c r="BJ45" t="inlineStr">
        <is>
          <t>Pass</t>
        </is>
      </c>
      <c r="BK45"/>
      <c r="BL45" t="inlineStr">
        <is>
          <t>image.jpg,image.jpg,image.jpg</t>
        </is>
      </c>
      <c r="BM45" t="inlineStr">
        <is>
          <t>Pass</t>
        </is>
      </c>
      <c r="BN45"/>
      <c r="BO45" t="inlineStr">
        <is>
          <t>image.jpg,image.jpg</t>
        </is>
      </c>
      <c r="BP45" t="inlineStr">
        <is>
          <t>Pass</t>
        </is>
      </c>
      <c r="BQ45"/>
      <c r="BR45" t="inlineStr">
        <is>
          <t>image.jpg,image.jpg,image.jpg,image.jpg</t>
        </is>
      </c>
      <c r="BS45" t="inlineStr">
        <is>
          <t>Pass</t>
        </is>
      </c>
      <c r="BT45"/>
      <c r="BU45" t="inlineStr">
        <is>
          <t>image.jpg,image.jpg,image.jpg,image.jpg,image.jpg,image.jpg,image.jpg,image.jpg,image.jpg,image.jpg</t>
        </is>
      </c>
      <c r="BV45" t="inlineStr">
        <is>
          <t>Pass</t>
        </is>
      </c>
      <c r="BW45"/>
      <c r="BX45" t="inlineStr">
        <is>
          <t>image.jpg,image.jpg</t>
        </is>
      </c>
      <c r="BY45" t="inlineStr">
        <is>
          <t>Pass</t>
        </is>
      </c>
      <c r="BZ45"/>
      <c r="CA45" t="inlineStr">
        <is>
          <t>image.jpg,image.jpg,image.jpg,image.jpg</t>
        </is>
      </c>
      <c r="CB45" t="inlineStr">
        <is>
          <t>Pass</t>
        </is>
      </c>
      <c r="CC45"/>
      <c r="CD45" t="inlineStr">
        <is>
          <t>image.jpg</t>
        </is>
      </c>
      <c r="CE45" t="inlineStr">
        <is>
          <t>Pass</t>
        </is>
      </c>
      <c r="CF45" t="inlineStr">
        <is>
          <t xml:space="preserve">Yes we explain the features before test drive and often follow the customer in the car and explain functions. The customers get minimum 1 hour and choose were they want to drive. </t>
        </is>
      </c>
      <c r="CG45"/>
      <c r="CH45" t="inlineStr">
        <is>
          <t>Pass</t>
        </is>
      </c>
      <c r="CI45"/>
      <c r="CJ45"/>
      <c r="CK45" t="inlineStr">
        <is>
          <t>Expand</t>
        </is>
      </c>
      <c r="CL45" t="inlineStr">
        <is>
          <t>Pass</t>
        </is>
      </c>
      <c r="CM45"/>
      <c r="CN45" t="inlineStr">
        <is>
          <t>IMG_2487.jpeg,IMG_2769.mov</t>
        </is>
      </c>
      <c r="CO45" t="inlineStr">
        <is>
          <t>Pass</t>
        </is>
      </c>
      <c r="CP45"/>
      <c r="CQ45"/>
      <c r="CR45" t="inlineStr">
        <is>
          <t>Pass</t>
        </is>
      </c>
      <c r="CS45" t="inlineStr">
        <is>
          <t xml:space="preserve">We give gifts and use xpeng black carpet to reveal the car. </t>
        </is>
      </c>
      <c r="CT45" t="inlineStr">
        <is>
          <t>image.jpg</t>
        </is>
      </c>
      <c r="CU45" t="inlineStr">
        <is>
          <t>Pass</t>
        </is>
      </c>
      <c r="CV45"/>
      <c r="CW45"/>
      <c r="CX45" t="inlineStr">
        <is>
          <t>Pass</t>
        </is>
      </c>
      <c r="CY45" t="inlineStr">
        <is>
          <t xml:space="preserve">We do that everytime. </t>
        </is>
      </c>
      <c r="CZ45"/>
      <c r="DA45"/>
      <c r="DB45"/>
      <c r="DC45"/>
      <c r="DD45" t="inlineStr">
        <is>
          <t>Pass</t>
        </is>
      </c>
      <c r="DE45" t="inlineStr">
        <is>
          <t>we use our own inhouse program for follow up after delivery</t>
        </is>
      </c>
      <c r="DF45"/>
      <c r="DG45" t="inlineStr">
        <is>
          <t>Expand</t>
        </is>
      </c>
      <c r="DH45" t="inlineStr">
        <is>
          <t>Pass</t>
        </is>
      </c>
      <c r="DI45" t="inlineStr">
        <is>
          <t xml:space="preserve">We book appointments if the customer is satisfied with the time slot we offer, if the customer is not sure what time fits we put it in draft. </t>
        </is>
      </c>
      <c r="DJ45"/>
      <c r="DK45" t="inlineStr">
        <is>
          <t>Pass</t>
        </is>
      </c>
      <c r="DL45" t="inlineStr">
        <is>
          <t xml:space="preserve">Yes. we send 1 day in advance at 11:15 pm every day. </t>
        </is>
      </c>
      <c r="DM45"/>
      <c r="DN45" t="inlineStr">
        <is>
          <t>Pass</t>
        </is>
      </c>
      <c r="DO45"/>
      <c r="DP45" t="inlineStr">
        <is>
          <t>image.jpg,image.jpg,image.jpg,image.jpg</t>
        </is>
      </c>
      <c r="DQ45" t="inlineStr">
        <is>
          <t>Pass</t>
        </is>
      </c>
      <c r="DR45"/>
      <c r="DS45" t="inlineStr">
        <is>
          <t>image.jpg</t>
        </is>
      </c>
      <c r="DT45"/>
      <c r="DU45"/>
      <c r="DV45"/>
      <c r="DW45" t="inlineStr">
        <is>
          <t>Pass</t>
        </is>
      </c>
      <c r="DX45" t="inlineStr">
        <is>
          <t xml:space="preserve">all courtesy cars were out with customers when the self check was done. </t>
        </is>
      </c>
      <c r="DY45"/>
      <c r="DZ45" t="inlineStr">
        <is>
          <t>Pass</t>
        </is>
      </c>
      <c r="EA45" t="inlineStr">
        <is>
          <t xml:space="preserve">We update every customers. </t>
        </is>
      </c>
      <c r="EB45"/>
      <c r="EC45" t="inlineStr">
        <is>
          <t>Pass</t>
        </is>
      </c>
      <c r="ED45" t="inlineStr">
        <is>
          <t xml:space="preserve">standard procedure for every customer after service is to wash the car. </t>
        </is>
      </c>
      <c r="EE45" t="inlineStr">
        <is>
          <t>image.jpg</t>
        </is>
      </c>
      <c r="EF45" t="inlineStr">
        <is>
          <t>Pass</t>
        </is>
      </c>
      <c r="EG45"/>
      <c r="EH45" t="inlineStr">
        <is>
          <t>image.jpg</t>
        </is>
      </c>
      <c r="EI45" t="inlineStr">
        <is>
          <t>Pass</t>
        </is>
      </c>
      <c r="EJ45"/>
      <c r="EK45" t="inlineStr">
        <is>
          <t>image.jpg,image.jpg</t>
        </is>
      </c>
      <c r="EL45" t="inlineStr">
        <is>
          <t>No Pass</t>
        </is>
      </c>
      <c r="EM45" t="inlineStr">
        <is>
          <t xml:space="preserve">Since Xpeng have 2 follow ups after service we dont find it needed that we use customers time. </t>
        </is>
      </c>
      <c r="EN45"/>
      <c r="EO45"/>
      <c r="EP45"/>
      <c r="EQ45"/>
      <c r="ER45"/>
      <c r="ES45"/>
      <c r="ET45"/>
      <c r="EU45"/>
      <c r="EV45"/>
      <c r="EW45"/>
      <c r="EX45"/>
      <c r="EY45"/>
      <c r="EZ45"/>
      <c r="FA45"/>
      <c r="FB45" t="inlineStr">
        <is>
          <t>Pass</t>
        </is>
      </c>
      <c r="FC45"/>
      <c r="FD45" t="inlineStr">
        <is>
          <t>Overall, the store provides a positive and professional customer experience. The location is easy to find and accessible, and the overall environment is clean, modern, and welcoming. The showroom layout allows customers to easily view and explore the vehicles, and the facilities are well maintained.
Staff demonstrate a friendly and service-minded attitude, with good product knowledge and a willingness to assist without being too pushy. The sales and handover processes are generally clear and structured, which helps create trust and confidence for customers.
Areas for improvement could include further standardization of customer flow during peak hours to reduce waiting time, as well as clearer signage for different service areas such as test drive reception and after-sales support. Continued focus on follow-up communication after visits could also further enhance the overall customer experience.
Overall, the store reflects the brand well and provides a solid foundation for building long-term customer relationships.</t>
        </is>
      </c>
    </row>
    <row r="46" ht="25.5" customHeight="1">
      <c r="A46" s="2">
        <v>46050.71440972222</v>
      </c>
      <c r="B46" t="inlineStr">
        <is>
          <t>NORWAY_013</t>
        </is>
      </c>
      <c r="C46" t="inlineStr">
        <is>
          <t>访客 70177</t>
        </is>
      </c>
      <c r="D46"/>
      <c r="E46" t="inlineStr">
        <is>
          <t>Self-check</t>
        </is>
      </c>
      <c r="F46" t="inlineStr">
        <is>
          <t>Europe</t>
        </is>
      </c>
      <c r="G46" t="inlineStr">
        <is>
          <t>Norway</t>
        </is>
      </c>
      <c r="H46" t="inlineStr">
        <is>
          <t>Drammen</t>
        </is>
      </c>
      <c r="I46" t="inlineStr">
        <is>
          <t>Xpeng Experience Center Drammen</t>
        </is>
      </c>
      <c r="J46" t="inlineStr">
        <is>
          <t xml:space="preserve">Drammen </t>
        </is>
      </c>
      <c r="K46" t="inlineStr">
        <is>
          <t>XPENG Center - Sales/Workshop/Delivery</t>
        </is>
      </c>
      <c r="L46" t="inlineStr">
        <is>
          <t>Sales (Salg), Aftersales (Service)</t>
        </is>
      </c>
      <c r="M46" t="inlineStr">
        <is>
          <t>Quick_Check_Result_Xpeng_Experience_Center_Drammen.pdf</t>
        </is>
      </c>
      <c r="N46" t="inlineStr">
        <is>
          <t>Generate PDF</t>
        </is>
      </c>
      <c r="O46" t="inlineStr">
        <is>
          <t>Send Message</t>
        </is>
      </c>
      <c r="P46" t="inlineStr">
        <is>
          <t>image.jpg,image.jpg,image.jpg</t>
        </is>
      </c>
      <c r="Q46" t="inlineStr">
        <is>
          <t>Collect Attach</t>
        </is>
      </c>
      <c r="R46" t="inlineStr">
        <is>
          <t>'Appointment Reminder'</t>
        </is>
      </c>
      <c r="S46" t="inlineStr">
        <is>
          <t>Vehicle Cleaning,
Staff Demeanor</t>
        </is>
      </c>
      <c r="T46" t="inlineStr">
        <is>
          <t>✅ 2026-01-29 01:01:17
878352adedbb47b89adc78c8d65ddeac</t>
        </is>
      </c>
      <c r="U46" t="inlineStr">
        <is>
          <t>100.00%</t>
        </is>
      </c>
      <c r="V46" t="inlineStr">
        <is>
          <t>17</t>
        </is>
      </c>
      <c r="W46" t="inlineStr">
        <is>
          <t>0</t>
        </is>
      </c>
      <c r="X46" t="inlineStr">
        <is>
          <t>0</t>
        </is>
      </c>
      <c r="Y46" t="inlineStr">
        <is>
          <t>100.00%</t>
        </is>
      </c>
      <c r="Z46" t="inlineStr">
        <is>
          <t>6</t>
        </is>
      </c>
      <c r="AA46" t="inlineStr">
        <is>
          <t>0</t>
        </is>
      </c>
      <c r="AB46" t="inlineStr">
        <is>
          <t>0</t>
        </is>
      </c>
      <c r="AC46" t="inlineStr">
        <is>
          <t>90.00%</t>
        </is>
      </c>
      <c r="AD46" t="inlineStr">
        <is>
          <t>8</t>
        </is>
      </c>
      <c r="AE46" t="inlineStr">
        <is>
          <t>1</t>
        </is>
      </c>
      <c r="AF46" t="inlineStr">
        <is>
          <t>1</t>
        </is>
      </c>
      <c r="AG46"/>
      <c r="AH46" t="inlineStr">
        <is>
          <t>0</t>
        </is>
      </c>
      <c r="AI46" t="inlineStr">
        <is>
          <t>0</t>
        </is>
      </c>
      <c r="AJ46" t="inlineStr">
        <is>
          <t>0</t>
        </is>
      </c>
      <c r="AK46" t="inlineStr">
        <is>
          <t>Expand</t>
        </is>
      </c>
      <c r="AL46" t="inlineStr">
        <is>
          <t>Pass</t>
        </is>
      </c>
      <c r="AM46"/>
      <c r="AN46"/>
      <c r="AO46" t="inlineStr">
        <is>
          <t>Pass</t>
        </is>
      </c>
      <c r="AP46"/>
      <c r="AQ46"/>
      <c r="AR46" t="inlineStr">
        <is>
          <t>Pass</t>
        </is>
      </c>
      <c r="AS46"/>
      <c r="AT46" t="inlineStr">
        <is>
          <t>image.jpg</t>
        </is>
      </c>
      <c r="AU46" t="inlineStr">
        <is>
          <t>Pass</t>
        </is>
      </c>
      <c r="AV46"/>
      <c r="AW46"/>
      <c r="AX46" t="inlineStr">
        <is>
          <t>Pass</t>
        </is>
      </c>
      <c r="AY46"/>
      <c r="AZ46" t="inlineStr">
        <is>
          <t>image.jpg</t>
        </is>
      </c>
      <c r="BA46" t="inlineStr">
        <is>
          <t>Pass</t>
        </is>
      </c>
      <c r="BB46"/>
      <c r="BC46"/>
      <c r="BD46" t="inlineStr">
        <is>
          <t>Pass</t>
        </is>
      </c>
      <c r="BE46"/>
      <c r="BF46"/>
      <c r="BG46" t="inlineStr">
        <is>
          <t>Pass</t>
        </is>
      </c>
      <c r="BH46"/>
      <c r="BI46" t="inlineStr">
        <is>
          <t>image.jpg</t>
        </is>
      </c>
      <c r="BJ46" t="inlineStr">
        <is>
          <t>Pass</t>
        </is>
      </c>
      <c r="BK46"/>
      <c r="BL46"/>
      <c r="BM46" t="inlineStr">
        <is>
          <t>Pass</t>
        </is>
      </c>
      <c r="BN46"/>
      <c r="BO46"/>
      <c r="BP46" t="inlineStr">
        <is>
          <t>Pass</t>
        </is>
      </c>
      <c r="BQ46"/>
      <c r="BR46"/>
      <c r="BS46" t="inlineStr">
        <is>
          <t>Pass</t>
        </is>
      </c>
      <c r="BT46"/>
      <c r="BU46"/>
      <c r="BV46" t="inlineStr">
        <is>
          <t>Pass</t>
        </is>
      </c>
      <c r="BW46"/>
      <c r="BX46"/>
      <c r="BY46" t="inlineStr">
        <is>
          <t>Pass</t>
        </is>
      </c>
      <c r="BZ46"/>
      <c r="CA46"/>
      <c r="CB46" t="inlineStr">
        <is>
          <t>Pass</t>
        </is>
      </c>
      <c r="CC46"/>
      <c r="CD46"/>
      <c r="CE46" t="inlineStr">
        <is>
          <t>Pass</t>
        </is>
      </c>
      <c r="CF46"/>
      <c r="CG46"/>
      <c r="CH46" t="inlineStr">
        <is>
          <t>Pass</t>
        </is>
      </c>
      <c r="CI46"/>
      <c r="CJ46"/>
      <c r="CK46" t="inlineStr">
        <is>
          <t>Expand</t>
        </is>
      </c>
      <c r="CL46" t="inlineStr">
        <is>
          <t>Pass</t>
        </is>
      </c>
      <c r="CM46"/>
      <c r="CN46"/>
      <c r="CO46" t="inlineStr">
        <is>
          <t>Pass</t>
        </is>
      </c>
      <c r="CP46"/>
      <c r="CQ46"/>
      <c r="CR46" t="inlineStr">
        <is>
          <t>Pass</t>
        </is>
      </c>
      <c r="CS46"/>
      <c r="CT46"/>
      <c r="CU46" t="inlineStr">
        <is>
          <t>Pass</t>
        </is>
      </c>
      <c r="CV46"/>
      <c r="CW46"/>
      <c r="CX46" t="inlineStr">
        <is>
          <t>Pass</t>
        </is>
      </c>
      <c r="CY46"/>
      <c r="CZ46"/>
      <c r="DA46"/>
      <c r="DB46"/>
      <c r="DC46"/>
      <c r="DD46" t="inlineStr">
        <is>
          <t>Pass</t>
        </is>
      </c>
      <c r="DE46"/>
      <c r="DF46"/>
      <c r="DG46" t="inlineStr">
        <is>
          <t>Expand</t>
        </is>
      </c>
      <c r="DH46" t="inlineStr">
        <is>
          <t>Pass</t>
        </is>
      </c>
      <c r="DI46" t="inlineStr">
        <is>
          <t>In another system</t>
        </is>
      </c>
      <c r="DJ46"/>
      <c r="DK46" t="inlineStr">
        <is>
          <t>No Pass</t>
        </is>
      </c>
      <c r="DL46"/>
      <c r="DM46"/>
      <c r="DN46" t="inlineStr">
        <is>
          <t>Pass</t>
        </is>
      </c>
      <c r="DO46"/>
      <c r="DP46"/>
      <c r="DQ46" t="inlineStr">
        <is>
          <t>Pass</t>
        </is>
      </c>
      <c r="DR46"/>
      <c r="DS46"/>
      <c r="DT46"/>
      <c r="DU46"/>
      <c r="DV46"/>
      <c r="DW46" t="inlineStr">
        <is>
          <t>Pass</t>
        </is>
      </c>
      <c r="DX46"/>
      <c r="DY46"/>
      <c r="DZ46" t="inlineStr">
        <is>
          <t>Pass</t>
        </is>
      </c>
      <c r="EA46"/>
      <c r="EB46"/>
      <c r="EC46" t="inlineStr">
        <is>
          <t>Not Applicable</t>
        </is>
      </c>
      <c r="ED46"/>
      <c r="EE46"/>
      <c r="EF46" t="inlineStr">
        <is>
          <t>Pass</t>
        </is>
      </c>
      <c r="EG46"/>
      <c r="EH46"/>
      <c r="EI46" t="inlineStr">
        <is>
          <t>Pass</t>
        </is>
      </c>
      <c r="EJ46"/>
      <c r="EK46"/>
      <c r="EL46" t="inlineStr">
        <is>
          <t>Pass</t>
        </is>
      </c>
      <c r="EM46"/>
      <c r="EN46"/>
      <c r="EO46"/>
      <c r="EP46"/>
      <c r="EQ46"/>
      <c r="ER46"/>
      <c r="ES46"/>
      <c r="ET46"/>
      <c r="EU46"/>
      <c r="EV46"/>
      <c r="EW46"/>
      <c r="EX46"/>
      <c r="EY46"/>
      <c r="EZ46"/>
      <c r="FA46"/>
      <c r="FB46" t="inlineStr">
        <is>
          <t>Not Applicable</t>
        </is>
      </c>
      <c r="FC46" t="inlineStr">
        <is>
          <t>very good</t>
        </is>
      </c>
      <c r="FD46" t="inlineStr">
        <is>
          <t>very good</t>
        </is>
      </c>
    </row>
    <row r="47" ht="25.5" customHeight="1">
      <c r="A47" s="2">
        <v>46050.67768518518</v>
      </c>
      <c r="B47" t="inlineStr">
        <is>
          <t>NORWAY_012</t>
        </is>
      </c>
      <c r="C47" t="inlineStr">
        <is>
          <t>访客 65667</t>
        </is>
      </c>
      <c r="D47"/>
      <c r="E47" t="inlineStr">
        <is>
          <t>Self-check</t>
        </is>
      </c>
      <c r="F47" t="inlineStr">
        <is>
          <t>Europe</t>
        </is>
      </c>
      <c r="G47" t="inlineStr">
        <is>
          <t>Norway</t>
        </is>
      </c>
      <c r="H47" t="inlineStr">
        <is>
          <t>Porsgrunn</t>
        </is>
      </c>
      <c r="I47" t="inlineStr">
        <is>
          <t>XPENG Experience Center Porsgrunn</t>
        </is>
      </c>
      <c r="J47"/>
      <c r="K47" t="inlineStr">
        <is>
          <t>XPENG Center - Sales/Workshop/Delivery</t>
        </is>
      </c>
      <c r="L47" t="inlineStr">
        <is>
          <t>Sales (Salg)</t>
        </is>
      </c>
      <c r="M47" t="inlineStr">
        <is>
          <t>Quick_Check_Result_XPENG_Experience_Center_Porsgrunn.pdf</t>
        </is>
      </c>
      <c r="N47" t="inlineStr">
        <is>
          <t>Generate PDF</t>
        </is>
      </c>
      <c r="O47" t="inlineStr">
        <is>
          <t>Send Message</t>
        </is>
      </c>
      <c r="P47" t="inlineStr">
        <is>
          <t>image.jpg,image.jpg,image.jpg,image.jpg,image.jpg,image.jpg</t>
        </is>
      </c>
      <c r="Q47" t="inlineStr">
        <is>
          <t>Collect Attach</t>
        </is>
      </c>
      <c r="R47"/>
      <c r="S47"/>
      <c r="T47" t="inlineStr">
        <is>
          <t>✅ 2026-01-29 00:58:26
ab0c7867b8e74bb6a6988e9270698db4</t>
        </is>
      </c>
      <c r="U47" t="inlineStr">
        <is>
          <t>100.00%</t>
        </is>
      </c>
      <c r="V47" t="inlineStr">
        <is>
          <t>17</t>
        </is>
      </c>
      <c r="W47" t="inlineStr">
        <is>
          <t>0</t>
        </is>
      </c>
      <c r="X47" t="inlineStr">
        <is>
          <t>0</t>
        </is>
      </c>
      <c r="Y47"/>
      <c r="Z47" t="inlineStr">
        <is>
          <t>0</t>
        </is>
      </c>
      <c r="AA47" t="inlineStr">
        <is>
          <t>0</t>
        </is>
      </c>
      <c r="AB47" t="inlineStr">
        <is>
          <t>0</t>
        </is>
      </c>
      <c r="AC47"/>
      <c r="AD47" t="inlineStr">
        <is>
          <t>0</t>
        </is>
      </c>
      <c r="AE47" t="inlineStr">
        <is>
          <t>0</t>
        </is>
      </c>
      <c r="AF47" t="inlineStr">
        <is>
          <t>0</t>
        </is>
      </c>
      <c r="AG47"/>
      <c r="AH47" t="inlineStr">
        <is>
          <t>0</t>
        </is>
      </c>
      <c r="AI47" t="inlineStr">
        <is>
          <t>0</t>
        </is>
      </c>
      <c r="AJ47" t="inlineStr">
        <is>
          <t>0</t>
        </is>
      </c>
      <c r="AK47" t="inlineStr">
        <is>
          <t>Expand</t>
        </is>
      </c>
      <c r="AL47" t="inlineStr">
        <is>
          <t>Pass</t>
        </is>
      </c>
      <c r="AM47"/>
      <c r="AN47"/>
      <c r="AO47" t="inlineStr">
        <is>
          <t>Pass</t>
        </is>
      </c>
      <c r="AP47"/>
      <c r="AQ47"/>
      <c r="AR47" t="inlineStr">
        <is>
          <t>Pass</t>
        </is>
      </c>
      <c r="AS47"/>
      <c r="AT47" t="inlineStr">
        <is>
          <t>image.jpg,image.jpg</t>
        </is>
      </c>
      <c r="AU47" t="inlineStr">
        <is>
          <t>Pass</t>
        </is>
      </c>
      <c r="AV47"/>
      <c r="AW47"/>
      <c r="AX47" t="inlineStr">
        <is>
          <t>Pass</t>
        </is>
      </c>
      <c r="AY47"/>
      <c r="AZ47" t="inlineStr">
        <is>
          <t>image.jpg,image.jpg</t>
        </is>
      </c>
      <c r="BA47" t="inlineStr">
        <is>
          <t>Pass</t>
        </is>
      </c>
      <c r="BB47"/>
      <c r="BC47"/>
      <c r="BD47" t="inlineStr">
        <is>
          <t>Pass</t>
        </is>
      </c>
      <c r="BE47"/>
      <c r="BF47"/>
      <c r="BG47" t="inlineStr">
        <is>
          <t>Pass</t>
        </is>
      </c>
      <c r="BH47"/>
      <c r="BI47" t="inlineStr">
        <is>
          <t>image.jpg,image.jpg</t>
        </is>
      </c>
      <c r="BJ47" t="inlineStr">
        <is>
          <t>Pass</t>
        </is>
      </c>
      <c r="BK47"/>
      <c r="BL47"/>
      <c r="BM47" t="inlineStr">
        <is>
          <t>Pass</t>
        </is>
      </c>
      <c r="BN47"/>
      <c r="BO47"/>
      <c r="BP47" t="inlineStr">
        <is>
          <t>Pass</t>
        </is>
      </c>
      <c r="BQ47"/>
      <c r="BR47"/>
      <c r="BS47" t="inlineStr">
        <is>
          <t>Pass</t>
        </is>
      </c>
      <c r="BT47"/>
      <c r="BU47"/>
      <c r="BV47" t="inlineStr">
        <is>
          <t>Pass</t>
        </is>
      </c>
      <c r="BW47"/>
      <c r="BX47"/>
      <c r="BY47" t="inlineStr">
        <is>
          <t>Pass</t>
        </is>
      </c>
      <c r="BZ47"/>
      <c r="CA47"/>
      <c r="CB47" t="inlineStr">
        <is>
          <t>Pass</t>
        </is>
      </c>
      <c r="CC47"/>
      <c r="CD47"/>
      <c r="CE47" t="inlineStr">
        <is>
          <t>Pass</t>
        </is>
      </c>
      <c r="CF47"/>
      <c r="CG47"/>
      <c r="CH47" t="inlineStr">
        <is>
          <t>Pass</t>
        </is>
      </c>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t="inlineStr">
        <is>
          <t>Pass</t>
        </is>
      </c>
      <c r="FC47"/>
      <c r="FD47" t="inlineStr">
        <is>
          <t>Overall very pleased with the location, facilities and standards of the shop. All staff are friendly and helpful.</t>
        </is>
      </c>
    </row>
    <row r="48" ht="25.5" customHeight="1">
      <c r="A48" s="2">
        <v>46050.6765625</v>
      </c>
      <c r="B48" t="inlineStr">
        <is>
          <t>NORWAY_011</t>
        </is>
      </c>
      <c r="C48" t="inlineStr">
        <is>
          <t>访客 42117</t>
        </is>
      </c>
      <c r="D48"/>
      <c r="E48" t="inlineStr">
        <is>
          <t>Self-check</t>
        </is>
      </c>
      <c r="F48" t="inlineStr">
        <is>
          <t>Europe</t>
        </is>
      </c>
      <c r="G48" t="inlineStr">
        <is>
          <t>Norway</t>
        </is>
      </c>
      <c r="H48" t="inlineStr">
        <is>
          <t>Oslo Lorenskog</t>
        </is>
      </c>
      <c r="I48" t="inlineStr">
        <is>
          <t>XPENG Experience Center Oslo Lorenskog</t>
        </is>
      </c>
      <c r="J48"/>
      <c r="K48" t="inlineStr">
        <is>
          <t>XPENG Center - Sales/Workshop/Delivery</t>
        </is>
      </c>
      <c r="L48" t="inlineStr">
        <is>
          <t>Sales (Salg), Aftersales (Service)</t>
        </is>
      </c>
      <c r="M48" t="inlineStr">
        <is>
          <t>Quick_Check_Result_XPENG_Experience_Center_Oslo_Lorenskog.pdf</t>
        </is>
      </c>
      <c r="N48" t="inlineStr">
        <is>
          <t>Generate PDF</t>
        </is>
      </c>
      <c r="O48" t="inlineStr">
        <is>
          <t>Send Message</t>
        </is>
      </c>
      <c r="P48" t="inlineStr">
        <is>
          <t>image.jpg,image.jpg,image.jpg,image.jpg</t>
        </is>
      </c>
      <c r="Q48" t="inlineStr">
        <is>
          <t>Collect Attach</t>
        </is>
      </c>
      <c r="R48" t="inlineStr">
        <is>
          <t>'Vehicle Cleaning'</t>
        </is>
      </c>
      <c r="S48"/>
      <c r="T48" t="inlineStr">
        <is>
          <t>✅ 2026-01-29 00:58:24
d329ecb1fffc4c288f2a08c6ab7ea1d8</t>
        </is>
      </c>
      <c r="U48" t="inlineStr">
        <is>
          <t>100.00%</t>
        </is>
      </c>
      <c r="V48" t="inlineStr">
        <is>
          <t>17</t>
        </is>
      </c>
      <c r="W48" t="inlineStr">
        <is>
          <t>0</t>
        </is>
      </c>
      <c r="X48" t="inlineStr">
        <is>
          <t>0</t>
        </is>
      </c>
      <c r="Y48" t="inlineStr">
        <is>
          <t>100.00%</t>
        </is>
      </c>
      <c r="Z48" t="inlineStr">
        <is>
          <t>6</t>
        </is>
      </c>
      <c r="AA48" t="inlineStr">
        <is>
          <t>0</t>
        </is>
      </c>
      <c r="AB48" t="inlineStr">
        <is>
          <t>0</t>
        </is>
      </c>
      <c r="AC48" t="inlineStr">
        <is>
          <t>90.00%</t>
        </is>
      </c>
      <c r="AD48" t="inlineStr">
        <is>
          <t>9</t>
        </is>
      </c>
      <c r="AE48" t="inlineStr">
        <is>
          <t>1</t>
        </is>
      </c>
      <c r="AF48" t="inlineStr">
        <is>
          <t>0</t>
        </is>
      </c>
      <c r="AG48"/>
      <c r="AH48" t="inlineStr">
        <is>
          <t>0</t>
        </is>
      </c>
      <c r="AI48" t="inlineStr">
        <is>
          <t>0</t>
        </is>
      </c>
      <c r="AJ48" t="inlineStr">
        <is>
          <t>0</t>
        </is>
      </c>
      <c r="AK48" t="inlineStr">
        <is>
          <t>Expand</t>
        </is>
      </c>
      <c r="AL48" t="inlineStr">
        <is>
          <t>Pass</t>
        </is>
      </c>
      <c r="AM48" t="inlineStr">
        <is>
          <t>Google ok, navi ok, XPENG.no ok</t>
        </is>
      </c>
      <c r="AN48"/>
      <c r="AO48" t="inlineStr">
        <is>
          <t>Pass</t>
        </is>
      </c>
      <c r="AP48"/>
      <c r="AQ48"/>
      <c r="AR48" t="inlineStr">
        <is>
          <t>Pass</t>
        </is>
      </c>
      <c r="AS48"/>
      <c r="AT48" t="inlineStr">
        <is>
          <t>image.jpg</t>
        </is>
      </c>
      <c r="AU48" t="inlineStr">
        <is>
          <t>Pass</t>
        </is>
      </c>
      <c r="AV48"/>
      <c r="AW48"/>
      <c r="AX48" t="inlineStr">
        <is>
          <t>Pass</t>
        </is>
      </c>
      <c r="AY48"/>
      <c r="AZ48" t="inlineStr">
        <is>
          <t>image.jpg</t>
        </is>
      </c>
      <c r="BA48" t="inlineStr">
        <is>
          <t>Pass</t>
        </is>
      </c>
      <c r="BB48"/>
      <c r="BC48" t="inlineStr">
        <is>
          <t>image.jpg</t>
        </is>
      </c>
      <c r="BD48" t="inlineStr">
        <is>
          <t>Pass</t>
        </is>
      </c>
      <c r="BE48"/>
      <c r="BF48"/>
      <c r="BG48" t="inlineStr">
        <is>
          <t>Pass</t>
        </is>
      </c>
      <c r="BH48"/>
      <c r="BI48" t="inlineStr">
        <is>
          <t>image.jpg</t>
        </is>
      </c>
      <c r="BJ48" t="inlineStr">
        <is>
          <t>Pass</t>
        </is>
      </c>
      <c r="BK48"/>
      <c r="BL48"/>
      <c r="BM48" t="inlineStr">
        <is>
          <t>Pass</t>
        </is>
      </c>
      <c r="BN48"/>
      <c r="BO48"/>
      <c r="BP48" t="inlineStr">
        <is>
          <t>Pass</t>
        </is>
      </c>
      <c r="BQ48"/>
      <c r="BR48"/>
      <c r="BS48" t="inlineStr">
        <is>
          <t>Pass</t>
        </is>
      </c>
      <c r="BT48"/>
      <c r="BU48"/>
      <c r="BV48" t="inlineStr">
        <is>
          <t>Pass</t>
        </is>
      </c>
      <c r="BW48"/>
      <c r="BX48"/>
      <c r="BY48" t="inlineStr">
        <is>
          <t>Pass</t>
        </is>
      </c>
      <c r="BZ48"/>
      <c r="CA48"/>
      <c r="CB48" t="inlineStr">
        <is>
          <t>Pass</t>
        </is>
      </c>
      <c r="CC48"/>
      <c r="CD48"/>
      <c r="CE48" t="inlineStr">
        <is>
          <t>Pass</t>
        </is>
      </c>
      <c r="CF48"/>
      <c r="CG48"/>
      <c r="CH48" t="inlineStr">
        <is>
          <t>Pass</t>
        </is>
      </c>
      <c r="CI48"/>
      <c r="CJ48"/>
      <c r="CK48" t="inlineStr">
        <is>
          <t>Expand</t>
        </is>
      </c>
      <c r="CL48" t="inlineStr">
        <is>
          <t>Pass</t>
        </is>
      </c>
      <c r="CM48"/>
      <c r="CN48"/>
      <c r="CO48" t="inlineStr">
        <is>
          <t>Pass</t>
        </is>
      </c>
      <c r="CP48"/>
      <c r="CQ48"/>
      <c r="CR48" t="inlineStr">
        <is>
          <t>Pass</t>
        </is>
      </c>
      <c r="CS48"/>
      <c r="CT48"/>
      <c r="CU48" t="inlineStr">
        <is>
          <t>Pass</t>
        </is>
      </c>
      <c r="CV48"/>
      <c r="CW48"/>
      <c r="CX48" t="inlineStr">
        <is>
          <t>Pass</t>
        </is>
      </c>
      <c r="CY48"/>
      <c r="CZ48"/>
      <c r="DA48"/>
      <c r="DB48"/>
      <c r="DC48"/>
      <c r="DD48" t="inlineStr">
        <is>
          <t>Pass</t>
        </is>
      </c>
      <c r="DE48"/>
      <c r="DF48"/>
      <c r="DG48" t="inlineStr">
        <is>
          <t>Expand</t>
        </is>
      </c>
      <c r="DH48" t="inlineStr">
        <is>
          <t>Pass</t>
        </is>
      </c>
      <c r="DI48"/>
      <c r="DJ48"/>
      <c r="DK48" t="inlineStr">
        <is>
          <t>Pass</t>
        </is>
      </c>
      <c r="DL48"/>
      <c r="DM48"/>
      <c r="DN48" t="inlineStr">
        <is>
          <t>Pass</t>
        </is>
      </c>
      <c r="DO48"/>
      <c r="DP48"/>
      <c r="DQ48" t="inlineStr">
        <is>
          <t>Pass</t>
        </is>
      </c>
      <c r="DR48"/>
      <c r="DS48"/>
      <c r="DT48"/>
      <c r="DU48"/>
      <c r="DV48"/>
      <c r="DW48" t="inlineStr">
        <is>
          <t>Pass</t>
        </is>
      </c>
      <c r="DX48"/>
      <c r="DY48"/>
      <c r="DZ48" t="inlineStr">
        <is>
          <t>Pass</t>
        </is>
      </c>
      <c r="EA48"/>
      <c r="EB48"/>
      <c r="EC48" t="inlineStr">
        <is>
          <t>No Pass</t>
        </is>
      </c>
      <c r="ED48"/>
      <c r="EE48"/>
      <c r="EF48" t="inlineStr">
        <is>
          <t>Pass</t>
        </is>
      </c>
      <c r="EG48"/>
      <c r="EH48"/>
      <c r="EI48" t="inlineStr">
        <is>
          <t>Pass</t>
        </is>
      </c>
      <c r="EJ48"/>
      <c r="EK48"/>
      <c r="EL48" t="inlineStr">
        <is>
          <t>Pass</t>
        </is>
      </c>
      <c r="EM48"/>
      <c r="EN48"/>
      <c r="EO48"/>
      <c r="EP48"/>
      <c r="EQ48"/>
      <c r="ER48"/>
      <c r="ES48"/>
      <c r="ET48"/>
      <c r="EU48"/>
      <c r="EV48"/>
      <c r="EW48"/>
      <c r="EX48"/>
      <c r="EY48"/>
      <c r="EZ48"/>
      <c r="FA48"/>
      <c r="FB48" t="inlineStr">
        <is>
          <t>Pass</t>
        </is>
      </c>
      <c r="FC48"/>
      <c r="FD48" t="inlineStr">
        <is>
          <t>verry good</t>
        </is>
      </c>
    </row>
    <row r="49" ht="25.5" customHeight="1">
      <c r="A49" s="2">
        <v>46050.65363425926</v>
      </c>
      <c r="B49" t="inlineStr">
        <is>
          <t>NORWAY_010</t>
        </is>
      </c>
      <c r="C49" t="inlineStr">
        <is>
          <t>访客 43923</t>
        </is>
      </c>
      <c r="D49"/>
      <c r="E49" t="inlineStr">
        <is>
          <t>Self-check</t>
        </is>
      </c>
      <c r="F49" t="inlineStr">
        <is>
          <t>Europe</t>
        </is>
      </c>
      <c r="G49" t="inlineStr">
        <is>
          <t>Norway</t>
        </is>
      </c>
      <c r="H49" t="inlineStr">
        <is>
          <t>Bodø</t>
        </is>
      </c>
      <c r="I49" t="inlineStr">
        <is>
          <t>Xpeng Experience Center Bodø</t>
        </is>
      </c>
      <c r="J49"/>
      <c r="K49" t="inlineStr">
        <is>
          <t>XPENG Center - Sales/Workshop/Delivery</t>
        </is>
      </c>
      <c r="L49" t="inlineStr">
        <is>
          <t>Aftersales (Service), Sales (Salg)</t>
        </is>
      </c>
      <c r="M49" t="inlineStr">
        <is>
          <t>Quick_Check_Result_Xpeng_Experience_Center_Bodø.pdf</t>
        </is>
      </c>
      <c r="N49" t="inlineStr">
        <is>
          <t>Generate PDF</t>
        </is>
      </c>
      <c r="O49" t="inlineStr">
        <is>
          <t>Send Message</t>
        </is>
      </c>
      <c r="P49" t="inlineStr">
        <is>
          <t>image.jpg,image.jpg,image.jpg,image.jpg,image.jpg,image.jpg,image.jpg</t>
        </is>
      </c>
      <c r="Q49" t="inlineStr">
        <is>
          <t>Collect Attach</t>
        </is>
      </c>
      <c r="R49"/>
      <c r="S49" t="inlineStr">
        <is>
          <t>Operating Materials,
Interior Condition (Vehicle Intro)</t>
        </is>
      </c>
      <c r="T49" t="inlineStr">
        <is>
          <t>✅ 2026-01-29 00:58:38
4218e71b85f74f438ef375de5a15a0cc</t>
        </is>
      </c>
      <c r="U49" t="inlineStr">
        <is>
          <t>100.00%</t>
        </is>
      </c>
      <c r="V49" t="inlineStr">
        <is>
          <t>15</t>
        </is>
      </c>
      <c r="W49" t="inlineStr">
        <is>
          <t>0</t>
        </is>
      </c>
      <c r="X49" t="inlineStr">
        <is>
          <t>2</t>
        </is>
      </c>
      <c r="Y49" t="inlineStr">
        <is>
          <t>100.00%</t>
        </is>
      </c>
      <c r="Z49" t="inlineStr">
        <is>
          <t>6</t>
        </is>
      </c>
      <c r="AA49" t="inlineStr">
        <is>
          <t>0</t>
        </is>
      </c>
      <c r="AB49" t="inlineStr">
        <is>
          <t>0</t>
        </is>
      </c>
      <c r="AC49" t="inlineStr">
        <is>
          <t>100.00%</t>
        </is>
      </c>
      <c r="AD49" t="inlineStr">
        <is>
          <t>10</t>
        </is>
      </c>
      <c r="AE49" t="inlineStr">
        <is>
          <t>0</t>
        </is>
      </c>
      <c r="AF49" t="inlineStr">
        <is>
          <t>0</t>
        </is>
      </c>
      <c r="AG49"/>
      <c r="AH49" t="inlineStr">
        <is>
          <t>0</t>
        </is>
      </c>
      <c r="AI49" t="inlineStr">
        <is>
          <t>0</t>
        </is>
      </c>
      <c r="AJ49" t="inlineStr">
        <is>
          <t>0</t>
        </is>
      </c>
      <c r="AK49" t="inlineStr">
        <is>
          <t>Expand</t>
        </is>
      </c>
      <c r="AL49" t="inlineStr">
        <is>
          <t>Pass</t>
        </is>
      </c>
      <c r="AM49"/>
      <c r="AN49"/>
      <c r="AO49" t="inlineStr">
        <is>
          <t>Pass</t>
        </is>
      </c>
      <c r="AP49"/>
      <c r="AQ49"/>
      <c r="AR49" t="inlineStr">
        <is>
          <t>Pass</t>
        </is>
      </c>
      <c r="AS49"/>
      <c r="AT49" t="inlineStr">
        <is>
          <t>image.jpg,image.jpg,image.jpg</t>
        </is>
      </c>
      <c r="AU49" t="inlineStr">
        <is>
          <t>Pass</t>
        </is>
      </c>
      <c r="AV49"/>
      <c r="AW49"/>
      <c r="AX49" t="inlineStr">
        <is>
          <t>Pass</t>
        </is>
      </c>
      <c r="AY49"/>
      <c r="AZ49" t="inlineStr">
        <is>
          <t>image.jpg</t>
        </is>
      </c>
      <c r="BA49" t="inlineStr">
        <is>
          <t>Not Applicable</t>
        </is>
      </c>
      <c r="BB49"/>
      <c r="BC49"/>
      <c r="BD49" t="inlineStr">
        <is>
          <t>Pass</t>
        </is>
      </c>
      <c r="BE49"/>
      <c r="BF49" t="inlineStr">
        <is>
          <t>image.jpg</t>
        </is>
      </c>
      <c r="BG49" t="inlineStr">
        <is>
          <t>Pass</t>
        </is>
      </c>
      <c r="BH49"/>
      <c r="BI49" t="inlineStr">
        <is>
          <t>image.jpg</t>
        </is>
      </c>
      <c r="BJ49" t="inlineStr">
        <is>
          <t>Pass</t>
        </is>
      </c>
      <c r="BK49"/>
      <c r="BL49"/>
      <c r="BM49" t="inlineStr">
        <is>
          <t>Pass</t>
        </is>
      </c>
      <c r="BN49"/>
      <c r="BO49" t="inlineStr">
        <is>
          <t>image.jpg</t>
        </is>
      </c>
      <c r="BP49" t="inlineStr">
        <is>
          <t>Pass</t>
        </is>
      </c>
      <c r="BQ49"/>
      <c r="BR49"/>
      <c r="BS49" t="inlineStr">
        <is>
          <t>Not Applicable</t>
        </is>
      </c>
      <c r="BT49"/>
      <c r="BU49"/>
      <c r="BV49" t="inlineStr">
        <is>
          <t>Pass</t>
        </is>
      </c>
      <c r="BW49"/>
      <c r="BX49"/>
      <c r="BY49" t="inlineStr">
        <is>
          <t>Pass</t>
        </is>
      </c>
      <c r="BZ49"/>
      <c r="CA49"/>
      <c r="CB49" t="inlineStr">
        <is>
          <t>Pass</t>
        </is>
      </c>
      <c r="CC49"/>
      <c r="CD49"/>
      <c r="CE49" t="inlineStr">
        <is>
          <t>Pass</t>
        </is>
      </c>
      <c r="CF49"/>
      <c r="CG49"/>
      <c r="CH49" t="inlineStr">
        <is>
          <t>Pass</t>
        </is>
      </c>
      <c r="CI49"/>
      <c r="CJ49"/>
      <c r="CK49" t="inlineStr">
        <is>
          <t>Expand</t>
        </is>
      </c>
      <c r="CL49" t="inlineStr">
        <is>
          <t>Pass</t>
        </is>
      </c>
      <c r="CM49"/>
      <c r="CN49"/>
      <c r="CO49" t="inlineStr">
        <is>
          <t>Pass</t>
        </is>
      </c>
      <c r="CP49"/>
      <c r="CQ49"/>
      <c r="CR49" t="inlineStr">
        <is>
          <t>Pass</t>
        </is>
      </c>
      <c r="CS49"/>
      <c r="CT49"/>
      <c r="CU49" t="inlineStr">
        <is>
          <t>Pass</t>
        </is>
      </c>
      <c r="CV49"/>
      <c r="CW49"/>
      <c r="CX49" t="inlineStr">
        <is>
          <t>Pass</t>
        </is>
      </c>
      <c r="CY49"/>
      <c r="CZ49"/>
      <c r="DA49"/>
      <c r="DB49"/>
      <c r="DC49"/>
      <c r="DD49" t="inlineStr">
        <is>
          <t>Pass</t>
        </is>
      </c>
      <c r="DE49"/>
      <c r="DF49"/>
      <c r="DG49" t="inlineStr">
        <is>
          <t>Expand</t>
        </is>
      </c>
      <c r="DH49" t="inlineStr">
        <is>
          <t>Pass</t>
        </is>
      </c>
      <c r="DI49"/>
      <c r="DJ49"/>
      <c r="DK49" t="inlineStr">
        <is>
          <t>Pass</t>
        </is>
      </c>
      <c r="DL49"/>
      <c r="DM49"/>
      <c r="DN49" t="inlineStr">
        <is>
          <t>Pass</t>
        </is>
      </c>
      <c r="DO49"/>
      <c r="DP49"/>
      <c r="DQ49" t="inlineStr">
        <is>
          <t>Pass</t>
        </is>
      </c>
      <c r="DR49"/>
      <c r="DS49"/>
      <c r="DT49"/>
      <c r="DU49"/>
      <c r="DV49"/>
      <c r="DW49" t="inlineStr">
        <is>
          <t>Pass</t>
        </is>
      </c>
      <c r="DX49"/>
      <c r="DY49"/>
      <c r="DZ49" t="inlineStr">
        <is>
          <t>Pass</t>
        </is>
      </c>
      <c r="EA49"/>
      <c r="EB49"/>
      <c r="EC49" t="inlineStr">
        <is>
          <t>Pass</t>
        </is>
      </c>
      <c r="ED49"/>
      <c r="EE49"/>
      <c r="EF49" t="inlineStr">
        <is>
          <t>Pass</t>
        </is>
      </c>
      <c r="EG49"/>
      <c r="EH49"/>
      <c r="EI49" t="inlineStr">
        <is>
          <t>Pass</t>
        </is>
      </c>
      <c r="EJ49"/>
      <c r="EK49"/>
      <c r="EL49" t="inlineStr">
        <is>
          <t>Pass</t>
        </is>
      </c>
      <c r="EM49"/>
      <c r="EN49"/>
      <c r="EO49"/>
      <c r="EP49"/>
      <c r="EQ49"/>
      <c r="ER49"/>
      <c r="ES49"/>
      <c r="ET49"/>
      <c r="EU49"/>
      <c r="EV49"/>
      <c r="EW49"/>
      <c r="EX49"/>
      <c r="EY49"/>
      <c r="EZ49"/>
      <c r="FA49"/>
      <c r="FB49" t="inlineStr">
        <is>
          <t>Pass</t>
        </is>
      </c>
      <c r="FC49"/>
      <c r="FD49" t="inlineStr">
        <is>
          <t>Ok</t>
        </is>
      </c>
    </row>
    <row r="50" ht="25.5" customHeight="1">
      <c r="A50" s="2">
        <v>46050.65237268519</v>
      </c>
      <c r="B50" t="inlineStr">
        <is>
          <t>NORWAY_009</t>
        </is>
      </c>
      <c r="C50" t="inlineStr">
        <is>
          <t>访客 93352</t>
        </is>
      </c>
      <c r="D50"/>
      <c r="E50" t="inlineStr">
        <is>
          <t>Self-check</t>
        </is>
      </c>
      <c r="F50" t="inlineStr">
        <is>
          <t>Europe</t>
        </is>
      </c>
      <c r="G50" t="inlineStr">
        <is>
          <t>Norway</t>
        </is>
      </c>
      <c r="H50" t="inlineStr">
        <is>
          <t>Tønsberg</t>
        </is>
      </c>
      <c r="I50" t="inlineStr">
        <is>
          <t>XPENG Store Tønsberg</t>
        </is>
      </c>
      <c r="J50"/>
      <c r="K50" t="inlineStr">
        <is>
          <t>XPENG Center - Sales/Workshop/Delivery</t>
        </is>
      </c>
      <c r="L50" t="inlineStr">
        <is>
          <t>Sales (Salg)</t>
        </is>
      </c>
      <c r="M50" t="inlineStr">
        <is>
          <t>Quick_Check_Result_XPENG_Store_Tønsberg.pdf</t>
        </is>
      </c>
      <c r="N50" t="inlineStr">
        <is>
          <t>Generate PDF</t>
        </is>
      </c>
      <c r="O50" t="inlineStr">
        <is>
          <t>Send Message</t>
        </is>
      </c>
      <c r="P50" t="inlineStr">
        <is>
          <t>image.jpg,image.jpg,image.jpg,image.jpg,image.jpg,image.jpg,image.jpg,image.jpg,image.jpg,image.jpg</t>
        </is>
      </c>
      <c r="Q50" t="inlineStr">
        <is>
          <t>Collect Attach</t>
        </is>
      </c>
      <c r="R50" t="inlineStr">
        <is>
          <t>'Delivery Area Signage', 
'Vehicle Introduction'</t>
        </is>
      </c>
      <c r="S50" t="inlineStr">
        <is>
          <t>After-sales Service Introduction</t>
        </is>
      </c>
      <c r="T50" t="inlineStr">
        <is>
          <t>✅ 2026-01-29 00:58:26
c892b4a90fed4e8b94d8408bfe42d288</t>
        </is>
      </c>
      <c r="U50" t="inlineStr">
        <is>
          <t>100.00%</t>
        </is>
      </c>
      <c r="V50" t="inlineStr">
        <is>
          <t>17</t>
        </is>
      </c>
      <c r="W50" t="inlineStr">
        <is>
          <t>0</t>
        </is>
      </c>
      <c r="X50" t="inlineStr">
        <is>
          <t>0</t>
        </is>
      </c>
      <c r="Y50" t="inlineStr">
        <is>
          <t>66.67%</t>
        </is>
      </c>
      <c r="Z50" t="inlineStr">
        <is>
          <t>3</t>
        </is>
      </c>
      <c r="AA50" t="inlineStr">
        <is>
          <t>2</t>
        </is>
      </c>
      <c r="AB50" t="inlineStr">
        <is>
          <t>1</t>
        </is>
      </c>
      <c r="AC50"/>
      <c r="AD50" t="inlineStr">
        <is>
          <t>0</t>
        </is>
      </c>
      <c r="AE50" t="inlineStr">
        <is>
          <t>0</t>
        </is>
      </c>
      <c r="AF50" t="inlineStr">
        <is>
          <t>0</t>
        </is>
      </c>
      <c r="AG50"/>
      <c r="AH50" t="inlineStr">
        <is>
          <t>0</t>
        </is>
      </c>
      <c r="AI50" t="inlineStr">
        <is>
          <t>0</t>
        </is>
      </c>
      <c r="AJ50" t="inlineStr">
        <is>
          <t>0</t>
        </is>
      </c>
      <c r="AK50" t="inlineStr">
        <is>
          <t>Expand</t>
        </is>
      </c>
      <c r="AL50" t="inlineStr">
        <is>
          <t>Pass</t>
        </is>
      </c>
      <c r="AM50"/>
      <c r="AN50" t="inlineStr">
        <is>
          <t>image.jpg</t>
        </is>
      </c>
      <c r="AO50" t="inlineStr">
        <is>
          <t>Pass</t>
        </is>
      </c>
      <c r="AP50"/>
      <c r="AQ50"/>
      <c r="AR50" t="inlineStr">
        <is>
          <t>Pass</t>
        </is>
      </c>
      <c r="AS50"/>
      <c r="AT50" t="inlineStr">
        <is>
          <t>image.jpg</t>
        </is>
      </c>
      <c r="AU50" t="inlineStr">
        <is>
          <t>Pass</t>
        </is>
      </c>
      <c r="AV50"/>
      <c r="AW50" t="inlineStr">
        <is>
          <t>image.jpg,image.jpg</t>
        </is>
      </c>
      <c r="AX50" t="inlineStr">
        <is>
          <t>Pass</t>
        </is>
      </c>
      <c r="AY50"/>
      <c r="AZ50" t="inlineStr">
        <is>
          <t>image.jpg</t>
        </is>
      </c>
      <c r="BA50" t="inlineStr">
        <is>
          <t>Pass</t>
        </is>
      </c>
      <c r="BB50"/>
      <c r="BC50"/>
      <c r="BD50" t="inlineStr">
        <is>
          <t>Pass</t>
        </is>
      </c>
      <c r="BE50"/>
      <c r="BF50"/>
      <c r="BG50" t="inlineStr">
        <is>
          <t>Pass</t>
        </is>
      </c>
      <c r="BH50"/>
      <c r="BI50" t="inlineStr">
        <is>
          <t>image.jpg</t>
        </is>
      </c>
      <c r="BJ50" t="inlineStr">
        <is>
          <t>Pass</t>
        </is>
      </c>
      <c r="BK50" t="inlineStr">
        <is>
          <t>2</t>
        </is>
      </c>
      <c r="BL50"/>
      <c r="BM50" t="inlineStr">
        <is>
          <t>Pass</t>
        </is>
      </c>
      <c r="BN50"/>
      <c r="BO50" t="inlineStr">
        <is>
          <t>image.jpg,image.jpg</t>
        </is>
      </c>
      <c r="BP50" t="inlineStr">
        <is>
          <t>Pass</t>
        </is>
      </c>
      <c r="BQ50"/>
      <c r="BR50"/>
      <c r="BS50" t="inlineStr">
        <is>
          <t>Pass</t>
        </is>
      </c>
      <c r="BT50"/>
      <c r="BU50" t="inlineStr">
        <is>
          <t>image.jpg,image.jpg</t>
        </is>
      </c>
      <c r="BV50" t="inlineStr">
        <is>
          <t>Pass</t>
        </is>
      </c>
      <c r="BW50"/>
      <c r="BX50"/>
      <c r="BY50" t="inlineStr">
        <is>
          <t>Pass</t>
        </is>
      </c>
      <c r="BZ50"/>
      <c r="CA50"/>
      <c r="CB50" t="inlineStr">
        <is>
          <t>Pass</t>
        </is>
      </c>
      <c r="CC50"/>
      <c r="CD50"/>
      <c r="CE50" t="inlineStr">
        <is>
          <t>Pass</t>
        </is>
      </c>
      <c r="CF50"/>
      <c r="CG50"/>
      <c r="CH50" t="inlineStr">
        <is>
          <t>Pass</t>
        </is>
      </c>
      <c r="CI50"/>
      <c r="CJ50"/>
      <c r="CK50" t="inlineStr">
        <is>
          <t>Expand</t>
        </is>
      </c>
      <c r="CL50" t="inlineStr">
        <is>
          <t>No Pass</t>
        </is>
      </c>
      <c r="CM50"/>
      <c r="CN50"/>
      <c r="CO50" t="inlineStr">
        <is>
          <t>Pass</t>
        </is>
      </c>
      <c r="CP50"/>
      <c r="CQ50"/>
      <c r="CR50" t="inlineStr">
        <is>
          <t>Pass</t>
        </is>
      </c>
      <c r="CS50"/>
      <c r="CT50"/>
      <c r="CU50" t="inlineStr">
        <is>
          <t>No Pass</t>
        </is>
      </c>
      <c r="CV50"/>
      <c r="CW50"/>
      <c r="CX50" t="inlineStr">
        <is>
          <t>Not Applicable</t>
        </is>
      </c>
      <c r="CY50"/>
      <c r="CZ50"/>
      <c r="DA50"/>
      <c r="DB50"/>
      <c r="DC50"/>
      <c r="DD50" t="inlineStr">
        <is>
          <t>Pass</t>
        </is>
      </c>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t="inlineStr">
        <is>
          <t>Pass</t>
        </is>
      </c>
      <c r="FC50"/>
      <c r="FD50" t="inlineStr">
        <is>
          <t>This are a good tool to have focus on brand experience 👍</t>
        </is>
      </c>
    </row>
    <row r="51" ht="25.5" customHeight="1">
      <c r="A51" s="2">
        <v>46002.81662037037</v>
      </c>
      <c r="B51" t="inlineStr">
        <is>
          <t>NORWAY_008</t>
        </is>
      </c>
      <c r="C51" t="inlineStr">
        <is>
          <t>Line Jarmot</t>
        </is>
      </c>
      <c r="D51"/>
      <c r="E51" t="inlineStr">
        <is>
          <t>Regional Check</t>
        </is>
      </c>
      <c r="F51" t="inlineStr">
        <is>
          <t>Europe</t>
        </is>
      </c>
      <c r="G51" t="inlineStr">
        <is>
          <t>Norway</t>
        </is>
      </c>
      <c r="H51" t="inlineStr">
        <is>
          <t>Bergen</t>
        </is>
      </c>
      <c r="I51" t="inlineStr">
        <is>
          <t>XPENG Experience Center Bergen</t>
        </is>
      </c>
      <c r="J51"/>
      <c r="K51" t="inlineStr">
        <is>
          <t>XPENG Center - Sales/Workshop/Delivery</t>
        </is>
      </c>
      <c r="L51" t="inlineStr">
        <is>
          <t>Sales (Salg), Aftersales (Service)</t>
        </is>
      </c>
      <c r="M51" t="inlineStr">
        <is>
          <t>Quick_Check_Result_XPENG_Experience_Center_Bergen.pdf</t>
        </is>
      </c>
      <c r="N51" t="inlineStr">
        <is>
          <t>Generate PDF</t>
        </is>
      </c>
      <c r="O51" t="inlineStr">
        <is>
          <t>Send Message</t>
        </is>
      </c>
      <c r="P51" t="inlineStr">
        <is>
          <t>photo_1765452893312.JPEG,photo_1765450732919.JPEG,photo_1765452881230.JPEG,photo_1765450443402.JPEG,photo_1765450536389.JPEG,photo_1765450708444.JPEG,photo_1765451169795.JPEG</t>
        </is>
      </c>
      <c r="Q51" t="inlineStr">
        <is>
          <t>Collect Attach</t>
        </is>
      </c>
      <c r="R51"/>
      <c r="S51" t="inlineStr">
        <is>
          <t>Delivery Ceremony</t>
        </is>
      </c>
      <c r="T51" t="inlineStr">
        <is>
          <t>✅ 2026-01-16 15:07:56
0a9851f6b2324dd99947f881af80f0cc</t>
        </is>
      </c>
      <c r="U51" t="inlineStr">
        <is>
          <t>100.00%</t>
        </is>
      </c>
      <c r="V51" t="inlineStr">
        <is>
          <t>17</t>
        </is>
      </c>
      <c r="W51" t="inlineStr">
        <is>
          <t>0</t>
        </is>
      </c>
      <c r="X51" t="inlineStr">
        <is>
          <t>0</t>
        </is>
      </c>
      <c r="Y51" t="inlineStr">
        <is>
          <t>100.00%</t>
        </is>
      </c>
      <c r="Z51" t="inlineStr">
        <is>
          <t>4</t>
        </is>
      </c>
      <c r="AA51" t="inlineStr">
        <is>
          <t>0</t>
        </is>
      </c>
      <c r="AB51" t="inlineStr">
        <is>
          <t>1</t>
        </is>
      </c>
      <c r="AC51" t="inlineStr">
        <is>
          <t>100.00%</t>
        </is>
      </c>
      <c r="AD51" t="inlineStr">
        <is>
          <t>9</t>
        </is>
      </c>
      <c r="AE51" t="inlineStr">
        <is>
          <t>0</t>
        </is>
      </c>
      <c r="AF51" t="inlineStr">
        <is>
          <t>0</t>
        </is>
      </c>
      <c r="AG51" t="inlineStr">
        <is>
          <t>100.00%</t>
        </is>
      </c>
      <c r="AH51" t="inlineStr">
        <is>
          <t>1</t>
        </is>
      </c>
      <c r="AI51" t="inlineStr">
        <is>
          <t>0</t>
        </is>
      </c>
      <c r="AJ51" t="inlineStr">
        <is>
          <t>0</t>
        </is>
      </c>
      <c r="AK51" t="inlineStr">
        <is>
          <t>Expand</t>
        </is>
      </c>
      <c r="AL51" t="inlineStr">
        <is>
          <t>Pass</t>
        </is>
      </c>
      <c r="AM51" t="inlineStr">
        <is>
          <t>Will move to another building in same street</t>
        </is>
      </c>
      <c r="AN51"/>
      <c r="AO51" t="inlineStr">
        <is>
          <t>Pass</t>
        </is>
      </c>
      <c r="AP51"/>
      <c r="AQ51"/>
      <c r="AR51" t="inlineStr">
        <is>
          <t>Pass</t>
        </is>
      </c>
      <c r="AS51"/>
      <c r="AT51" t="inlineStr">
        <is>
          <t>photo_1765452893312.JPEG</t>
        </is>
      </c>
      <c r="AU51" t="inlineStr">
        <is>
          <t>Pass</t>
        </is>
      </c>
      <c r="AV51"/>
      <c r="AW51" t="inlineStr">
        <is>
          <t>photo_1765450732919.JPEG</t>
        </is>
      </c>
      <c r="AX51" t="inlineStr">
        <is>
          <t>Pass</t>
        </is>
      </c>
      <c r="AY51"/>
      <c r="AZ51" t="inlineStr">
        <is>
          <t>photo_1765452881230.JPEG</t>
        </is>
      </c>
      <c r="BA51" t="inlineStr">
        <is>
          <t>Pass</t>
        </is>
      </c>
      <c r="BB51"/>
      <c r="BC51" t="inlineStr">
        <is>
          <t>photo_1765450443402.JPEG</t>
        </is>
      </c>
      <c r="BD51" t="inlineStr">
        <is>
          <t>Pass</t>
        </is>
      </c>
      <c r="BE51"/>
      <c r="BF51" t="inlineStr">
        <is>
          <t>photo_1765450536389.JPEG</t>
        </is>
      </c>
      <c r="BG51" t="inlineStr">
        <is>
          <t>Pass</t>
        </is>
      </c>
      <c r="BH51"/>
      <c r="BI51" t="inlineStr">
        <is>
          <t>photo_1765450708444.JPEG</t>
        </is>
      </c>
      <c r="BJ51" t="inlineStr">
        <is>
          <t>Pass</t>
        </is>
      </c>
      <c r="BK51"/>
      <c r="BL51"/>
      <c r="BM51" t="inlineStr">
        <is>
          <t>Pass</t>
        </is>
      </c>
      <c r="BN51"/>
      <c r="BO51"/>
      <c r="BP51" t="inlineStr">
        <is>
          <t>Pass</t>
        </is>
      </c>
      <c r="BQ51"/>
      <c r="BR51"/>
      <c r="BS51" t="inlineStr">
        <is>
          <t>Pass</t>
        </is>
      </c>
      <c r="BT51"/>
      <c r="BU51"/>
      <c r="BV51" t="inlineStr">
        <is>
          <t>Pass</t>
        </is>
      </c>
      <c r="BW51"/>
      <c r="BX51"/>
      <c r="BY51" t="inlineStr">
        <is>
          <t>Pass</t>
        </is>
      </c>
      <c r="BZ51"/>
      <c r="CA51"/>
      <c r="CB51" t="inlineStr">
        <is>
          <t>Pass</t>
        </is>
      </c>
      <c r="CC51"/>
      <c r="CD51"/>
      <c r="CE51" t="inlineStr">
        <is>
          <t>Pass</t>
        </is>
      </c>
      <c r="CF51"/>
      <c r="CG51"/>
      <c r="CH51" t="inlineStr">
        <is>
          <t>Pass</t>
        </is>
      </c>
      <c r="CI51"/>
      <c r="CJ51"/>
      <c r="CK51" t="inlineStr">
        <is>
          <t>Expand</t>
        </is>
      </c>
      <c r="CL51" t="inlineStr">
        <is>
          <t>Pass</t>
        </is>
      </c>
      <c r="CM51"/>
      <c r="CN51" t="inlineStr">
        <is>
          <t>photo_1765451169795.JPEG</t>
        </is>
      </c>
      <c r="CO51" t="inlineStr">
        <is>
          <t>Pass</t>
        </is>
      </c>
      <c r="CP51"/>
      <c r="CQ51"/>
      <c r="CR51" t="inlineStr">
        <is>
          <t>Not Applicable</t>
        </is>
      </c>
      <c r="CS51" t="inlineStr">
        <is>
          <t xml:space="preserve">we are working on the Red carpet materials </t>
        </is>
      </c>
      <c r="CT51"/>
      <c r="CU51" t="inlineStr">
        <is>
          <t>Pass</t>
        </is>
      </c>
      <c r="CV51"/>
      <c r="CW51"/>
      <c r="CX51"/>
      <c r="CY51"/>
      <c r="CZ51"/>
      <c r="DA51"/>
      <c r="DB51"/>
      <c r="DC51"/>
      <c r="DD51" t="inlineStr">
        <is>
          <t>Pass</t>
        </is>
      </c>
      <c r="DE51"/>
      <c r="DF51"/>
      <c r="DG51" t="inlineStr">
        <is>
          <t>Expand</t>
        </is>
      </c>
      <c r="DH51" t="inlineStr">
        <is>
          <t>Pass</t>
        </is>
      </c>
      <c r="DI51"/>
      <c r="DJ51"/>
      <c r="DK51" t="inlineStr">
        <is>
          <t>Pass</t>
        </is>
      </c>
      <c r="DL51"/>
      <c r="DM51"/>
      <c r="DN51" t="inlineStr">
        <is>
          <t>Pass</t>
        </is>
      </c>
      <c r="DO51"/>
      <c r="DP51"/>
      <c r="DQ51" t="inlineStr">
        <is>
          <t>Pass</t>
        </is>
      </c>
      <c r="DR51"/>
      <c r="DS51"/>
      <c r="DT51" t="inlineStr">
        <is>
          <t>Pass</t>
        </is>
      </c>
      <c r="DU51"/>
      <c r="DV51"/>
      <c r="DW51"/>
      <c r="DX51"/>
      <c r="DY51"/>
      <c r="DZ51" t="inlineStr">
        <is>
          <t>Pass</t>
        </is>
      </c>
      <c r="EA51"/>
      <c r="EB51"/>
      <c r="EC51" t="inlineStr">
        <is>
          <t>Pass</t>
        </is>
      </c>
      <c r="ED51"/>
      <c r="EE51"/>
      <c r="EF51" t="inlineStr">
        <is>
          <t>Pass</t>
        </is>
      </c>
      <c r="EG51"/>
      <c r="EH51"/>
      <c r="EI51"/>
      <c r="EJ51"/>
      <c r="EK51"/>
      <c r="EL51" t="inlineStr">
        <is>
          <t>Pass</t>
        </is>
      </c>
      <c r="EM51" t="inlineStr">
        <is>
          <t>only one follow up</t>
        </is>
      </c>
      <c r="EN51"/>
      <c r="EO51" t="inlineStr">
        <is>
          <t>Expand</t>
        </is>
      </c>
      <c r="EP51"/>
      <c r="EQ51"/>
      <c r="ER51"/>
      <c r="ES51" t="inlineStr">
        <is>
          <t>Pass</t>
        </is>
      </c>
      <c r="ET51" t="inlineStr">
        <is>
          <t xml:space="preserve">Brand flag not allowed </t>
        </is>
      </c>
      <c r="EU51"/>
      <c r="EV51"/>
      <c r="EW51"/>
      <c r="EX51"/>
      <c r="EY51"/>
      <c r="EZ51"/>
      <c r="FA51"/>
      <c r="FB51" t="inlineStr">
        <is>
          <t>Pass</t>
        </is>
      </c>
      <c r="FC51" t="inlineStr">
        <is>
          <t xml:space="preserve">All in Bilia clothes- Xpeng working on unified Xpeng clothing </t>
        </is>
      </c>
      <c r="FD51" t="inlineStr">
        <is>
          <t>Just moved to a new and bigger building- very good improvement</t>
        </is>
      </c>
    </row>
    <row r="52" ht="25.5" customHeight="1">
      <c r="A52" s="2">
        <v>45965.82954861111</v>
      </c>
      <c r="B52" t="inlineStr">
        <is>
          <t>NORWAY_007</t>
        </is>
      </c>
      <c r="C52" t="inlineStr">
        <is>
          <t>李熙龙</t>
        </is>
      </c>
      <c r="D52" t="inlineStr">
        <is>
          <t>Eirik Steen Øversveen</t>
        </is>
      </c>
      <c r="E52" t="inlineStr">
        <is>
          <t>Regional Check</t>
        </is>
      </c>
      <c r="F52" t="inlineStr">
        <is>
          <t>Europe</t>
        </is>
      </c>
      <c r="G52" t="inlineStr">
        <is>
          <t>Norway</t>
        </is>
      </c>
      <c r="H52" t="inlineStr">
        <is>
          <t>Porsgrunn</t>
        </is>
      </c>
      <c r="I52" t="inlineStr">
        <is>
          <t>XPENG Experience Center Porsgrunn</t>
        </is>
      </c>
      <c r="J52"/>
      <c r="K52" t="inlineStr">
        <is>
          <t>XPENG Center - Sales/Workshop/Delivery</t>
        </is>
      </c>
      <c r="L52" t="inlineStr">
        <is>
          <t>Sales (Salg), Aftersales (Service)</t>
        </is>
      </c>
      <c r="M52" t="inlineStr">
        <is>
          <t>Quick_Check_Result_XPENG_Experience_Center_Porsgrunn.pdf</t>
        </is>
      </c>
      <c r="N52" t="inlineStr">
        <is>
          <t>Generate PDF</t>
        </is>
      </c>
      <c r="O52" t="inlineStr">
        <is>
          <t>Send Message</t>
        </is>
      </c>
      <c r="P52" t="inlineStr">
        <is>
          <t>Skjermbilde 2025-11-04 kl. 12.12.15.png,IMG_4693.HEIC,IMG_4689.HEIC,IMG_4688.HEIC,IMG_4687.HEIC,IMG_4695.HEIC,IMG_4687.HEIC,IMG_4691.HEIC,IMG_4688.HEIC,IMG_4695.HEIC</t>
        </is>
      </c>
      <c r="Q52" t="inlineStr">
        <is>
          <t>Collect Attach</t>
        </is>
      </c>
      <c r="R52"/>
      <c r="S52" t="inlineStr">
        <is>
          <t>Staff Demeanor</t>
        </is>
      </c>
      <c r="T52" t="inlineStr">
        <is>
          <t>✅ 2026-01-16 15:07:55
516db110e8f443f7ae17811425001a90</t>
        </is>
      </c>
      <c r="U52" t="inlineStr">
        <is>
          <t>100.00%</t>
        </is>
      </c>
      <c r="V52" t="inlineStr">
        <is>
          <t>16</t>
        </is>
      </c>
      <c r="W52" t="inlineStr">
        <is>
          <t>0</t>
        </is>
      </c>
      <c r="X52" t="inlineStr">
        <is>
          <t>0</t>
        </is>
      </c>
      <c r="Y52" t="inlineStr">
        <is>
          <t>100.00%</t>
        </is>
      </c>
      <c r="Z52" t="inlineStr">
        <is>
          <t>2</t>
        </is>
      </c>
      <c r="AA52" t="inlineStr">
        <is>
          <t>0</t>
        </is>
      </c>
      <c r="AB52" t="inlineStr">
        <is>
          <t>0</t>
        </is>
      </c>
      <c r="AC52" t="inlineStr">
        <is>
          <t>100.00%</t>
        </is>
      </c>
      <c r="AD52" t="inlineStr">
        <is>
          <t>6</t>
        </is>
      </c>
      <c r="AE52" t="inlineStr">
        <is>
          <t>0</t>
        </is>
      </c>
      <c r="AF52" t="inlineStr">
        <is>
          <t>0</t>
        </is>
      </c>
      <c r="AG52"/>
      <c r="AH52" t="inlineStr">
        <is>
          <t>0</t>
        </is>
      </c>
      <c r="AI52" t="inlineStr">
        <is>
          <t>0</t>
        </is>
      </c>
      <c r="AJ52" t="inlineStr">
        <is>
          <t>0</t>
        </is>
      </c>
      <c r="AK52" t="inlineStr">
        <is>
          <t>Expand</t>
        </is>
      </c>
      <c r="AL52" t="inlineStr">
        <is>
          <t>Pass</t>
        </is>
      </c>
      <c r="AM52"/>
      <c r="AN52" t="inlineStr">
        <is>
          <t>Skjermbilde 2025-11-04 kl. 12.12.15.png</t>
        </is>
      </c>
      <c r="AO52" t="inlineStr">
        <is>
          <t>Pass</t>
        </is>
      </c>
      <c r="AP52"/>
      <c r="AQ52"/>
      <c r="AR52" t="inlineStr">
        <is>
          <t>Pass</t>
        </is>
      </c>
      <c r="AS52"/>
      <c r="AT52" t="inlineStr">
        <is>
          <t>IMG_4693.HEIC,IMG_4689.HEIC</t>
        </is>
      </c>
      <c r="AU52" t="inlineStr">
        <is>
          <t>Pass</t>
        </is>
      </c>
      <c r="AV52"/>
      <c r="AW52"/>
      <c r="AX52" t="inlineStr">
        <is>
          <t>Pass</t>
        </is>
      </c>
      <c r="AY52"/>
      <c r="AZ52" t="inlineStr">
        <is>
          <t>IMG_4688.HEIC,IMG_4687.HEIC,IMG_4695.HEIC</t>
        </is>
      </c>
      <c r="BA52" t="inlineStr">
        <is>
          <t>Pass</t>
        </is>
      </c>
      <c r="BB52" t="inlineStr">
        <is>
          <t xml:space="preserve">We have to update their rims for display. </t>
        </is>
      </c>
      <c r="BC52" t="inlineStr">
        <is>
          <t>IMG_4687.HEIC,IMG_4691.HEIC,IMG_4688.HEIC</t>
        </is>
      </c>
      <c r="BD52"/>
      <c r="BE52"/>
      <c r="BF52"/>
      <c r="BG52" t="inlineStr">
        <is>
          <t>Pass</t>
        </is>
      </c>
      <c r="BH52"/>
      <c r="BI52" t="inlineStr">
        <is>
          <t>IMG_4695.HEIC</t>
        </is>
      </c>
      <c r="BJ52" t="inlineStr">
        <is>
          <t>Pass</t>
        </is>
      </c>
      <c r="BK52"/>
      <c r="BL52"/>
      <c r="BM52" t="inlineStr">
        <is>
          <t>Pass</t>
        </is>
      </c>
      <c r="BN52"/>
      <c r="BO52"/>
      <c r="BP52" t="inlineStr">
        <is>
          <t>Pass</t>
        </is>
      </c>
      <c r="BQ52"/>
      <c r="BR52"/>
      <c r="BS52" t="inlineStr">
        <is>
          <t>Pass</t>
        </is>
      </c>
      <c r="BT52"/>
      <c r="BU52"/>
      <c r="BV52" t="inlineStr">
        <is>
          <t>Pass</t>
        </is>
      </c>
      <c r="BW52"/>
      <c r="BX52"/>
      <c r="BY52" t="inlineStr">
        <is>
          <t>Pass</t>
        </is>
      </c>
      <c r="BZ52"/>
      <c r="CA52"/>
      <c r="CB52" t="inlineStr">
        <is>
          <t>Pass</t>
        </is>
      </c>
      <c r="CC52"/>
      <c r="CD52"/>
      <c r="CE52" t="inlineStr">
        <is>
          <t>Pass</t>
        </is>
      </c>
      <c r="CF52"/>
      <c r="CG52"/>
      <c r="CH52" t="inlineStr">
        <is>
          <t>Pass</t>
        </is>
      </c>
      <c r="CI52"/>
      <c r="CJ52"/>
      <c r="CK52" t="inlineStr">
        <is>
          <t>Expand</t>
        </is>
      </c>
      <c r="CL52" t="inlineStr">
        <is>
          <t>Pass</t>
        </is>
      </c>
      <c r="CM52"/>
      <c r="CN52"/>
      <c r="CO52" t="inlineStr">
        <is>
          <t>Pass</t>
        </is>
      </c>
      <c r="CP52"/>
      <c r="CQ52"/>
      <c r="CR52"/>
      <c r="CS52"/>
      <c r="CT52"/>
      <c r="CU52"/>
      <c r="CV52"/>
      <c r="CW52"/>
      <c r="CX52"/>
      <c r="CY52"/>
      <c r="CZ52"/>
      <c r="DA52"/>
      <c r="DB52"/>
      <c r="DC52"/>
      <c r="DD52"/>
      <c r="DE52"/>
      <c r="DF52"/>
      <c r="DG52" t="inlineStr">
        <is>
          <t>Expand</t>
        </is>
      </c>
      <c r="DH52" t="inlineStr">
        <is>
          <t>Pass</t>
        </is>
      </c>
      <c r="DI52"/>
      <c r="DJ52"/>
      <c r="DK52" t="inlineStr">
        <is>
          <t>Pass</t>
        </is>
      </c>
      <c r="DL52"/>
      <c r="DM52"/>
      <c r="DN52" t="inlineStr">
        <is>
          <t>Pass</t>
        </is>
      </c>
      <c r="DO52"/>
      <c r="DP52"/>
      <c r="DQ52" t="inlineStr">
        <is>
          <t>Pass</t>
        </is>
      </c>
      <c r="DR52"/>
      <c r="DS52"/>
      <c r="DT52" t="inlineStr">
        <is>
          <t>Pass</t>
        </is>
      </c>
      <c r="DU52"/>
      <c r="DV52"/>
      <c r="DW52"/>
      <c r="DX52"/>
      <c r="DY52"/>
      <c r="DZ52"/>
      <c r="EA52"/>
      <c r="EB52"/>
      <c r="EC52" t="inlineStr">
        <is>
          <t>Pass</t>
        </is>
      </c>
      <c r="ED52"/>
      <c r="EE52"/>
      <c r="EF52"/>
      <c r="EG52"/>
      <c r="EH52"/>
      <c r="EI52"/>
      <c r="EJ52"/>
      <c r="EK52"/>
      <c r="EL52"/>
      <c r="EM52"/>
      <c r="EN52"/>
      <c r="EO52" t="inlineStr">
        <is>
          <t>Expand</t>
        </is>
      </c>
      <c r="EP52"/>
      <c r="EQ52"/>
      <c r="ER52"/>
      <c r="ES52"/>
      <c r="ET52"/>
      <c r="EU52"/>
      <c r="EV52"/>
      <c r="EW52"/>
      <c r="EX52"/>
      <c r="EY52"/>
      <c r="EZ52"/>
      <c r="FA52"/>
      <c r="FB52" t="inlineStr">
        <is>
          <t>Not Applicable</t>
        </is>
      </c>
      <c r="FC52" t="inlineStr">
        <is>
          <t xml:space="preserve">We do not have uniforms for the agents in Norway yet. </t>
        </is>
      </c>
      <c r="FD52" t="inlineStr">
        <is>
          <t xml:space="preserve">All in all ver good, just needs updated rims. </t>
        </is>
      </c>
    </row>
    <row r="53" ht="25.5" customHeight="1">
      <c r="A53" s="2">
        <v>45959.925891203704</v>
      </c>
      <c r="B53" t="inlineStr">
        <is>
          <t>NORWAY_006</t>
        </is>
      </c>
      <c r="C53" t="inlineStr">
        <is>
          <t>李熙龙</t>
        </is>
      </c>
      <c r="D53" t="inlineStr">
        <is>
          <t>Eirik Steen Øversveen</t>
        </is>
      </c>
      <c r="E53" t="inlineStr">
        <is>
          <t>Regional Check</t>
        </is>
      </c>
      <c r="F53" t="inlineStr">
        <is>
          <t>Europe</t>
        </is>
      </c>
      <c r="G53" t="inlineStr">
        <is>
          <t>Norway</t>
        </is>
      </c>
      <c r="H53" t="inlineStr">
        <is>
          <t>Bodø</t>
        </is>
      </c>
      <c r="I53" t="inlineStr">
        <is>
          <t>Xpeng Experience Center Bodø</t>
        </is>
      </c>
      <c r="J53"/>
      <c r="K53" t="inlineStr">
        <is>
          <t>XPENG Center - Sales/Workshop/Delivery</t>
        </is>
      </c>
      <c r="L53" t="inlineStr">
        <is>
          <t>Sales (Salg), Aftersales (Service)</t>
        </is>
      </c>
      <c r="M53" t="inlineStr">
        <is>
          <t>Quick_Check_Result_Xpeng_Experience_Center_Bodø.pdf</t>
        </is>
      </c>
      <c r="N53" t="inlineStr">
        <is>
          <t>Generate PDF</t>
        </is>
      </c>
      <c r="O53" t="inlineStr">
        <is>
          <t>Send Message</t>
        </is>
      </c>
      <c r="P53" t="inlineStr">
        <is>
          <t>Skjermbilde 2025-10-29 kl. 15.06.00.png,IMG_4649.HEIC,IMG_4648.HEIC,IMG_4651.HEIC,IMG_4650.HEIC,IMG_4651.HEIC,IMG_4652.HEIC</t>
        </is>
      </c>
      <c r="Q53" t="inlineStr">
        <is>
          <t>Collect Attach</t>
        </is>
      </c>
      <c r="R53"/>
      <c r="S53" t="inlineStr">
        <is>
          <t>Test Drive Agreement</t>
        </is>
      </c>
      <c r="T53" t="inlineStr">
        <is>
          <t>✅ 2026-01-16 15:07:57
ca58facece704895bd23432d6c07a4ae</t>
        </is>
      </c>
      <c r="U53" t="inlineStr">
        <is>
          <t>100.00%</t>
        </is>
      </c>
      <c r="V53" t="inlineStr">
        <is>
          <t>15</t>
        </is>
      </c>
      <c r="W53" t="inlineStr">
        <is>
          <t>0</t>
        </is>
      </c>
      <c r="X53" t="inlineStr">
        <is>
          <t>1</t>
        </is>
      </c>
      <c r="Y53" t="inlineStr">
        <is>
          <t>100.00%</t>
        </is>
      </c>
      <c r="Z53" t="inlineStr">
        <is>
          <t>2</t>
        </is>
      </c>
      <c r="AA53" t="inlineStr">
        <is>
          <t>0</t>
        </is>
      </c>
      <c r="AB53" t="inlineStr">
        <is>
          <t>0</t>
        </is>
      </c>
      <c r="AC53" t="inlineStr">
        <is>
          <t>100.00%</t>
        </is>
      </c>
      <c r="AD53" t="inlineStr">
        <is>
          <t>6</t>
        </is>
      </c>
      <c r="AE53" t="inlineStr">
        <is>
          <t>0</t>
        </is>
      </c>
      <c r="AF53" t="inlineStr">
        <is>
          <t>0</t>
        </is>
      </c>
      <c r="AG53"/>
      <c r="AH53" t="inlineStr">
        <is>
          <t>0</t>
        </is>
      </c>
      <c r="AI53" t="inlineStr">
        <is>
          <t>0</t>
        </is>
      </c>
      <c r="AJ53" t="inlineStr">
        <is>
          <t>0</t>
        </is>
      </c>
      <c r="AK53" t="inlineStr">
        <is>
          <t>Expand</t>
        </is>
      </c>
      <c r="AL53" t="inlineStr">
        <is>
          <t>Pass</t>
        </is>
      </c>
      <c r="AM53"/>
      <c r="AN53" t="inlineStr">
        <is>
          <t>Skjermbilde 2025-10-29 kl. 15.06.00.png</t>
        </is>
      </c>
      <c r="AO53" t="inlineStr">
        <is>
          <t>Pass</t>
        </is>
      </c>
      <c r="AP53"/>
      <c r="AQ53"/>
      <c r="AR53" t="inlineStr">
        <is>
          <t>Pass</t>
        </is>
      </c>
      <c r="AS53" t="inlineStr">
        <is>
          <t xml:space="preserve">Brand signage in store is not working, but Gravitas will fix this inside 14 days. </t>
        </is>
      </c>
      <c r="AT53" t="inlineStr">
        <is>
          <t>IMG_4649.HEIC,IMG_4648.HEIC</t>
        </is>
      </c>
      <c r="AU53" t="inlineStr">
        <is>
          <t>Pass</t>
        </is>
      </c>
      <c r="AV53"/>
      <c r="AW53"/>
      <c r="AX53" t="inlineStr">
        <is>
          <t>Pass</t>
        </is>
      </c>
      <c r="AY53"/>
      <c r="AZ53"/>
      <c r="BA53" t="inlineStr">
        <is>
          <t>Pass</t>
        </is>
      </c>
      <c r="BB53" t="inlineStr">
        <is>
          <t>Rims are not updated, but thats because we haven´t had it aveilable.</t>
        </is>
      </c>
      <c r="BC53" t="inlineStr">
        <is>
          <t>IMG_4651.HEIC,IMG_4650.HEIC</t>
        </is>
      </c>
      <c r="BD53"/>
      <c r="BE53"/>
      <c r="BF53"/>
      <c r="BG53" t="inlineStr">
        <is>
          <t>Pass</t>
        </is>
      </c>
      <c r="BH53"/>
      <c r="BI53" t="inlineStr">
        <is>
          <t>IMG_4651.HEIC,IMG_4652.HEIC</t>
        </is>
      </c>
      <c r="BJ53" t="inlineStr">
        <is>
          <t>Pass</t>
        </is>
      </c>
      <c r="BK53"/>
      <c r="BL53"/>
      <c r="BM53" t="inlineStr">
        <is>
          <t>Pass</t>
        </is>
      </c>
      <c r="BN53"/>
      <c r="BO53"/>
      <c r="BP53" t="inlineStr">
        <is>
          <t>Pass</t>
        </is>
      </c>
      <c r="BQ53"/>
      <c r="BR53"/>
      <c r="BS53" t="inlineStr">
        <is>
          <t>Pass</t>
        </is>
      </c>
      <c r="BT53"/>
      <c r="BU53"/>
      <c r="BV53" t="inlineStr">
        <is>
          <t>Pass</t>
        </is>
      </c>
      <c r="BW53"/>
      <c r="BX53"/>
      <c r="BY53" t="inlineStr">
        <is>
          <t>Pass</t>
        </is>
      </c>
      <c r="BZ53"/>
      <c r="CA53"/>
      <c r="CB53" t="inlineStr">
        <is>
          <t>Pass</t>
        </is>
      </c>
      <c r="CC53"/>
      <c r="CD53"/>
      <c r="CE53" t="inlineStr">
        <is>
          <t>Not Applicable</t>
        </is>
      </c>
      <c r="CF53" t="inlineStr">
        <is>
          <t>Not being used in Norway.</t>
        </is>
      </c>
      <c r="CG53"/>
      <c r="CH53" t="inlineStr">
        <is>
          <t>Pass</t>
        </is>
      </c>
      <c r="CI53"/>
      <c r="CJ53"/>
      <c r="CK53" t="inlineStr">
        <is>
          <t>Expand</t>
        </is>
      </c>
      <c r="CL53" t="inlineStr">
        <is>
          <t>Pass</t>
        </is>
      </c>
      <c r="CM53"/>
      <c r="CN53"/>
      <c r="CO53" t="inlineStr">
        <is>
          <t>Pass</t>
        </is>
      </c>
      <c r="CP53"/>
      <c r="CQ53"/>
      <c r="CR53"/>
      <c r="CS53"/>
      <c r="CT53"/>
      <c r="CU53"/>
      <c r="CV53"/>
      <c r="CW53"/>
      <c r="CX53"/>
      <c r="CY53"/>
      <c r="CZ53"/>
      <c r="DA53"/>
      <c r="DB53"/>
      <c r="DC53"/>
      <c r="DD53"/>
      <c r="DE53"/>
      <c r="DF53"/>
      <c r="DG53" t="inlineStr">
        <is>
          <t>Expand</t>
        </is>
      </c>
      <c r="DH53" t="inlineStr">
        <is>
          <t>Pass</t>
        </is>
      </c>
      <c r="DI53"/>
      <c r="DJ53"/>
      <c r="DK53" t="inlineStr">
        <is>
          <t>Pass</t>
        </is>
      </c>
      <c r="DL53"/>
      <c r="DM53"/>
      <c r="DN53" t="inlineStr">
        <is>
          <t>Pass</t>
        </is>
      </c>
      <c r="DO53"/>
      <c r="DP53"/>
      <c r="DQ53" t="inlineStr">
        <is>
          <t>Pass</t>
        </is>
      </c>
      <c r="DR53"/>
      <c r="DS53"/>
      <c r="DT53" t="inlineStr">
        <is>
          <t>Pass</t>
        </is>
      </c>
      <c r="DU53"/>
      <c r="DV53"/>
      <c r="DW53"/>
      <c r="DX53"/>
      <c r="DY53"/>
      <c r="DZ53"/>
      <c r="EA53"/>
      <c r="EB53"/>
      <c r="EC53" t="inlineStr">
        <is>
          <t>Pass</t>
        </is>
      </c>
      <c r="ED53"/>
      <c r="EE53"/>
      <c r="EF53"/>
      <c r="EG53"/>
      <c r="EH53"/>
      <c r="EI53"/>
      <c r="EJ53"/>
      <c r="EK53"/>
      <c r="EL53"/>
      <c r="EM53"/>
      <c r="EN53"/>
      <c r="EO53" t="inlineStr">
        <is>
          <t>Expand</t>
        </is>
      </c>
      <c r="EP53"/>
      <c r="EQ53"/>
      <c r="ER53"/>
      <c r="ES53"/>
      <c r="ET53"/>
      <c r="EU53"/>
      <c r="EV53"/>
      <c r="EW53"/>
      <c r="EX53"/>
      <c r="EY53"/>
      <c r="EZ53"/>
      <c r="FA53"/>
      <c r="FB53" t="inlineStr">
        <is>
          <t>Pass</t>
        </is>
      </c>
      <c r="FC53"/>
      <c r="FD53"/>
    </row>
    <row r="54" ht="25.5" customHeight="1">
      <c r="A54" s="2">
        <v>45958.81814814815</v>
      </c>
      <c r="B54" t="inlineStr">
        <is>
          <t>NORWAY_005</t>
        </is>
      </c>
      <c r="C54" t="inlineStr">
        <is>
          <t>李熙龙</t>
        </is>
      </c>
      <c r="D54" t="inlineStr">
        <is>
          <t>Eirik Steen Øversveen</t>
        </is>
      </c>
      <c r="E54" t="inlineStr">
        <is>
          <t>Regional Check</t>
        </is>
      </c>
      <c r="F54" t="inlineStr">
        <is>
          <t>Europe</t>
        </is>
      </c>
      <c r="G54" t="inlineStr">
        <is>
          <t>Norway</t>
        </is>
      </c>
      <c r="H54" t="inlineStr">
        <is>
          <t>Tromsö</t>
        </is>
      </c>
      <c r="I54" t="inlineStr">
        <is>
          <t>XPENG Experience Center Tromsö</t>
        </is>
      </c>
      <c r="J54"/>
      <c r="K54" t="inlineStr">
        <is>
          <t>XPENG Center - Sales/Workshop/Delivery</t>
        </is>
      </c>
      <c r="L54" t="inlineStr">
        <is>
          <t>Sales (Salg), Aftersales (Service)</t>
        </is>
      </c>
      <c r="M54" t="inlineStr">
        <is>
          <t>Quick_Check_Result_XPENG_Experience_Center_Tromsö.pdf</t>
        </is>
      </c>
      <c r="N54" t="inlineStr">
        <is>
          <t>Generate PDF</t>
        </is>
      </c>
      <c r="O54" t="inlineStr">
        <is>
          <t>Send Message</t>
        </is>
      </c>
      <c r="P54" t="inlineStr">
        <is>
          <t>Skjermbilde 2025-10-28 kl. 12.32.48.png,IMG_4632.HEIC,IMG_4637.HEIC,IMG_4635.HEIC,IMG_4634.HEIC,IMG_4634.HEIC</t>
        </is>
      </c>
      <c r="Q54" t="inlineStr">
        <is>
          <t>Collect Attach</t>
        </is>
      </c>
      <c r="R54"/>
      <c r="S54" t="inlineStr">
        <is>
          <t>Test Drive Agreement</t>
        </is>
      </c>
      <c r="T54" t="inlineStr">
        <is>
          <t>✅ 2026-01-16 15:07:57
915e96cb9b84487bab8a224629acd497</t>
        </is>
      </c>
      <c r="U54" t="inlineStr">
        <is>
          <t>100.00%</t>
        </is>
      </c>
      <c r="V54" t="inlineStr">
        <is>
          <t>15</t>
        </is>
      </c>
      <c r="W54" t="inlineStr">
        <is>
          <t>0</t>
        </is>
      </c>
      <c r="X54" t="inlineStr">
        <is>
          <t>1</t>
        </is>
      </c>
      <c r="Y54" t="inlineStr">
        <is>
          <t>100.00%</t>
        </is>
      </c>
      <c r="Z54" t="inlineStr">
        <is>
          <t>2</t>
        </is>
      </c>
      <c r="AA54" t="inlineStr">
        <is>
          <t>0</t>
        </is>
      </c>
      <c r="AB54" t="inlineStr">
        <is>
          <t>0</t>
        </is>
      </c>
      <c r="AC54" t="inlineStr">
        <is>
          <t>100.00%</t>
        </is>
      </c>
      <c r="AD54" t="inlineStr">
        <is>
          <t>6</t>
        </is>
      </c>
      <c r="AE54" t="inlineStr">
        <is>
          <t>0</t>
        </is>
      </c>
      <c r="AF54" t="inlineStr">
        <is>
          <t>0</t>
        </is>
      </c>
      <c r="AG54"/>
      <c r="AH54" t="inlineStr">
        <is>
          <t>0</t>
        </is>
      </c>
      <c r="AI54" t="inlineStr">
        <is>
          <t>0</t>
        </is>
      </c>
      <c r="AJ54" t="inlineStr">
        <is>
          <t>0</t>
        </is>
      </c>
      <c r="AK54" t="inlineStr">
        <is>
          <t>Expand</t>
        </is>
      </c>
      <c r="AL54" t="inlineStr">
        <is>
          <t>Pass</t>
        </is>
      </c>
      <c r="AM54"/>
      <c r="AN54" t="inlineStr">
        <is>
          <t>Skjermbilde 2025-10-28 kl. 12.32.48.png</t>
        </is>
      </c>
      <c r="AO54" t="inlineStr">
        <is>
          <t>Pass</t>
        </is>
      </c>
      <c r="AP54"/>
      <c r="AQ54"/>
      <c r="AR54" t="inlineStr">
        <is>
          <t>Pass</t>
        </is>
      </c>
      <c r="AS54"/>
      <c r="AT54" t="inlineStr">
        <is>
          <t>IMG_4632.HEIC</t>
        </is>
      </c>
      <c r="AU54" t="inlineStr">
        <is>
          <t>Pass</t>
        </is>
      </c>
      <c r="AV54"/>
      <c r="AW54"/>
      <c r="AX54" t="inlineStr">
        <is>
          <t>Pass</t>
        </is>
      </c>
      <c r="AY54" t="inlineStr">
        <is>
          <t xml:space="preserve">Should have updated rims for display. Only old rims as of now. </t>
        </is>
      </c>
      <c r="AZ54"/>
      <c r="BA54" t="inlineStr">
        <is>
          <t>Pass</t>
        </is>
      </c>
      <c r="BB54"/>
      <c r="BC54" t="inlineStr">
        <is>
          <t>IMG_4637.HEIC,IMG_4635.HEIC,IMG_4634.HEIC</t>
        </is>
      </c>
      <c r="BD54"/>
      <c r="BE54"/>
      <c r="BF54"/>
      <c r="BG54" t="inlineStr">
        <is>
          <t>Pass</t>
        </is>
      </c>
      <c r="BH54"/>
      <c r="BI54" t="inlineStr">
        <is>
          <t>IMG_4634.HEIC</t>
        </is>
      </c>
      <c r="BJ54" t="inlineStr">
        <is>
          <t>Pass</t>
        </is>
      </c>
      <c r="BK54"/>
      <c r="BL54"/>
      <c r="BM54" t="inlineStr">
        <is>
          <t>Pass</t>
        </is>
      </c>
      <c r="BN54"/>
      <c r="BO54"/>
      <c r="BP54" t="inlineStr">
        <is>
          <t>Pass</t>
        </is>
      </c>
      <c r="BQ54"/>
      <c r="BR54"/>
      <c r="BS54" t="inlineStr">
        <is>
          <t>Pass</t>
        </is>
      </c>
      <c r="BT54"/>
      <c r="BU54"/>
      <c r="BV54" t="inlineStr">
        <is>
          <t>Pass</t>
        </is>
      </c>
      <c r="BW54"/>
      <c r="BX54"/>
      <c r="BY54" t="inlineStr">
        <is>
          <t>Pass</t>
        </is>
      </c>
      <c r="BZ54"/>
      <c r="CA54"/>
      <c r="CB54" t="inlineStr">
        <is>
          <t>Pass</t>
        </is>
      </c>
      <c r="CC54"/>
      <c r="CD54"/>
      <c r="CE54" t="inlineStr">
        <is>
          <t>Not Applicable</t>
        </is>
      </c>
      <c r="CF54" t="inlineStr">
        <is>
          <t xml:space="preserve">We don´t use fixed rutes in Norway </t>
        </is>
      </c>
      <c r="CG54"/>
      <c r="CH54" t="inlineStr">
        <is>
          <t>Pass</t>
        </is>
      </c>
      <c r="CI54"/>
      <c r="CJ54"/>
      <c r="CK54" t="inlineStr">
        <is>
          <t>Expand</t>
        </is>
      </c>
      <c r="CL54" t="inlineStr">
        <is>
          <t>Pass</t>
        </is>
      </c>
      <c r="CM54"/>
      <c r="CN54"/>
      <c r="CO54" t="inlineStr">
        <is>
          <t>Pass</t>
        </is>
      </c>
      <c r="CP54"/>
      <c r="CQ54"/>
      <c r="CR54"/>
      <c r="CS54"/>
      <c r="CT54"/>
      <c r="CU54"/>
      <c r="CV54"/>
      <c r="CW54"/>
      <c r="CX54"/>
      <c r="CY54"/>
      <c r="CZ54"/>
      <c r="DA54"/>
      <c r="DB54"/>
      <c r="DC54"/>
      <c r="DD54"/>
      <c r="DE54"/>
      <c r="DF54"/>
      <c r="DG54" t="inlineStr">
        <is>
          <t>Expand</t>
        </is>
      </c>
      <c r="DH54" t="inlineStr">
        <is>
          <t>Pass</t>
        </is>
      </c>
      <c r="DI54"/>
      <c r="DJ54"/>
      <c r="DK54" t="inlineStr">
        <is>
          <t>Pass</t>
        </is>
      </c>
      <c r="DL54"/>
      <c r="DM54"/>
      <c r="DN54" t="inlineStr">
        <is>
          <t>Pass</t>
        </is>
      </c>
      <c r="DO54"/>
      <c r="DP54"/>
      <c r="DQ54" t="inlineStr">
        <is>
          <t>Pass</t>
        </is>
      </c>
      <c r="DR54"/>
      <c r="DS54"/>
      <c r="DT54" t="inlineStr">
        <is>
          <t>Pass</t>
        </is>
      </c>
      <c r="DU54"/>
      <c r="DV54"/>
      <c r="DW54"/>
      <c r="DX54"/>
      <c r="DY54"/>
      <c r="DZ54"/>
      <c r="EA54"/>
      <c r="EB54"/>
      <c r="EC54" t="inlineStr">
        <is>
          <t>Pass</t>
        </is>
      </c>
      <c r="ED54"/>
      <c r="EE54"/>
      <c r="EF54"/>
      <c r="EG54"/>
      <c r="EH54"/>
      <c r="EI54"/>
      <c r="EJ54"/>
      <c r="EK54"/>
      <c r="EL54"/>
      <c r="EM54"/>
      <c r="EN54"/>
      <c r="EO54" t="inlineStr">
        <is>
          <t>Expand</t>
        </is>
      </c>
      <c r="EP54"/>
      <c r="EQ54"/>
      <c r="ER54"/>
      <c r="ES54"/>
      <c r="ET54"/>
      <c r="EU54"/>
      <c r="EV54"/>
      <c r="EW54"/>
      <c r="EX54"/>
      <c r="EY54"/>
      <c r="EZ54"/>
      <c r="FA54"/>
      <c r="FB54" t="inlineStr">
        <is>
          <t>Pass</t>
        </is>
      </c>
      <c r="FC54"/>
      <c r="FD54"/>
    </row>
    <row r="55" ht="25.5" customHeight="1">
      <c r="A55" s="2">
        <v>45953.63815972222</v>
      </c>
      <c r="B55" t="inlineStr">
        <is>
          <t>NORWAY_004</t>
        </is>
      </c>
      <c r="C55" t="inlineStr">
        <is>
          <t>李熙龙</t>
        </is>
      </c>
      <c r="D55" t="inlineStr">
        <is>
          <t>Line Jarmot</t>
        </is>
      </c>
      <c r="E55" t="inlineStr">
        <is>
          <t>Regional Check</t>
        </is>
      </c>
      <c r="F55" t="inlineStr">
        <is>
          <t>Europe</t>
        </is>
      </c>
      <c r="G55" t="inlineStr">
        <is>
          <t>Norway</t>
        </is>
      </c>
      <c r="H55" t="inlineStr">
        <is>
          <t>Stavanger</t>
        </is>
      </c>
      <c r="I55" t="inlineStr">
        <is>
          <t>XPENG Experience Center Stavanger</t>
        </is>
      </c>
      <c r="J55"/>
      <c r="K55" t="inlineStr">
        <is>
          <t>XPENG Center - Sales/Workshop/Delivery</t>
        </is>
      </c>
      <c r="L55" t="inlineStr">
        <is>
          <t>Sales (Salg), Aftersales (Service)</t>
        </is>
      </c>
      <c r="M55" t="inlineStr">
        <is>
          <t>Quick_Check_Result_XPENG_Experience_Center_Stavanger.pdf</t>
        </is>
      </c>
      <c r="N55" t="inlineStr">
        <is>
          <t>Generate PDF</t>
        </is>
      </c>
      <c r="O55" t="inlineStr">
        <is>
          <t>Send Message</t>
        </is>
      </c>
      <c r="P55" t="inlineStr">
        <is>
          <t>Screenshot 2025-10-23 at 08.27.59.png,Screenshot 2025-10-23 at 08.31.58.png,Screenshot 2025-10-23 at 09.17.32.png,Screenshot 2025-10-23 at 08.33.50.png,Screenshot 2025-10-23 at 09.16.13.png,Screenshot 2025-10-23 at 09.16.40.png,Screenshot 2025-10-23 at 09.16.13.png</t>
        </is>
      </c>
      <c r="Q55" t="inlineStr">
        <is>
          <t>Collect Attach</t>
        </is>
      </c>
      <c r="R55"/>
      <c r="S55" t="inlineStr">
        <is>
          <t>Vehicle Cleaning</t>
        </is>
      </c>
      <c r="T55" t="inlineStr">
        <is>
          <t>✅ 2026-01-16 15:07:51
706681209a12413db35218ab985a756f</t>
        </is>
      </c>
      <c r="U55" t="inlineStr">
        <is>
          <t>100.00%</t>
        </is>
      </c>
      <c r="V55" t="inlineStr">
        <is>
          <t>16</t>
        </is>
      </c>
      <c r="W55" t="inlineStr">
        <is>
          <t>0</t>
        </is>
      </c>
      <c r="X55" t="inlineStr">
        <is>
          <t>0</t>
        </is>
      </c>
      <c r="Y55" t="inlineStr">
        <is>
          <t>100.00%</t>
        </is>
      </c>
      <c r="Z55" t="inlineStr">
        <is>
          <t>2</t>
        </is>
      </c>
      <c r="AA55" t="inlineStr">
        <is>
          <t>0</t>
        </is>
      </c>
      <c r="AB55" t="inlineStr">
        <is>
          <t>0</t>
        </is>
      </c>
      <c r="AC55" t="inlineStr">
        <is>
          <t>100.00%</t>
        </is>
      </c>
      <c r="AD55" t="inlineStr">
        <is>
          <t>5</t>
        </is>
      </c>
      <c r="AE55" t="inlineStr">
        <is>
          <t>0</t>
        </is>
      </c>
      <c r="AF55" t="inlineStr">
        <is>
          <t>1</t>
        </is>
      </c>
      <c r="AG55" t="inlineStr">
        <is>
          <t>100.00%</t>
        </is>
      </c>
      <c r="AH55" t="inlineStr">
        <is>
          <t>1</t>
        </is>
      </c>
      <c r="AI55" t="inlineStr">
        <is>
          <t>0</t>
        </is>
      </c>
      <c r="AJ55" t="inlineStr">
        <is>
          <t>0</t>
        </is>
      </c>
      <c r="AK55" t="inlineStr">
        <is>
          <t>Expand</t>
        </is>
      </c>
      <c r="AL55" t="inlineStr">
        <is>
          <t>Pass</t>
        </is>
      </c>
      <c r="AM55"/>
      <c r="AN55" t="inlineStr">
        <is>
          <t>Screenshot 2025-10-23 at 08.27.59.png</t>
        </is>
      </c>
      <c r="AO55" t="inlineStr">
        <is>
          <t>Pass</t>
        </is>
      </c>
      <c r="AP55"/>
      <c r="AQ55" t="inlineStr">
        <is>
          <t>Screenshot 2025-10-23 at 08.31.58.png</t>
        </is>
      </c>
      <c r="AR55" t="inlineStr">
        <is>
          <t>Pass</t>
        </is>
      </c>
      <c r="AS55"/>
      <c r="AT55" t="inlineStr">
        <is>
          <t>Screenshot 2025-10-23 at 09.17.32.png</t>
        </is>
      </c>
      <c r="AU55" t="inlineStr">
        <is>
          <t>Pass</t>
        </is>
      </c>
      <c r="AV55" t="inlineStr">
        <is>
          <t>Big parking lot</t>
        </is>
      </c>
      <c r="AW55" t="inlineStr">
        <is>
          <t>Screenshot 2025-10-23 at 08.33.50.png</t>
        </is>
      </c>
      <c r="AX55" t="inlineStr">
        <is>
          <t>Pass</t>
        </is>
      </c>
      <c r="AY55"/>
      <c r="AZ55" t="inlineStr">
        <is>
          <t>Screenshot 2025-10-23 at 09.16.13.png</t>
        </is>
      </c>
      <c r="BA55" t="inlineStr">
        <is>
          <t>Pass</t>
        </is>
      </c>
      <c r="BB55"/>
      <c r="BC55" t="inlineStr">
        <is>
          <t>Screenshot 2025-10-23 at 09.16.40.png</t>
        </is>
      </c>
      <c r="BD55"/>
      <c r="BE55"/>
      <c r="BF55"/>
      <c r="BG55" t="inlineStr">
        <is>
          <t>Pass</t>
        </is>
      </c>
      <c r="BH55"/>
      <c r="BI55" t="inlineStr">
        <is>
          <t>Screenshot 2025-10-23 at 09.16.13.png</t>
        </is>
      </c>
      <c r="BJ55" t="inlineStr">
        <is>
          <t>Pass</t>
        </is>
      </c>
      <c r="BK55"/>
      <c r="BL55"/>
      <c r="BM55" t="inlineStr">
        <is>
          <t>Pass</t>
        </is>
      </c>
      <c r="BN55"/>
      <c r="BO55"/>
      <c r="BP55" t="inlineStr">
        <is>
          <t>Pass</t>
        </is>
      </c>
      <c r="BQ55"/>
      <c r="BR55"/>
      <c r="BS55" t="inlineStr">
        <is>
          <t>Pass</t>
        </is>
      </c>
      <c r="BT55"/>
      <c r="BU55"/>
      <c r="BV55" t="inlineStr">
        <is>
          <t>Pass</t>
        </is>
      </c>
      <c r="BW55"/>
      <c r="BX55"/>
      <c r="BY55" t="inlineStr">
        <is>
          <t>Pass</t>
        </is>
      </c>
      <c r="BZ55"/>
      <c r="CA55"/>
      <c r="CB55" t="inlineStr">
        <is>
          <t>Pass</t>
        </is>
      </c>
      <c r="CC55" t="inlineStr">
        <is>
          <t>Use iPads with scepter</t>
        </is>
      </c>
      <c r="CD55"/>
      <c r="CE55" t="inlineStr">
        <is>
          <t>Pass</t>
        </is>
      </c>
      <c r="CF55"/>
      <c r="CG55"/>
      <c r="CH55" t="inlineStr">
        <is>
          <t>Pass</t>
        </is>
      </c>
      <c r="CI55" t="inlineStr">
        <is>
          <t>All stores use scepter</t>
        </is>
      </c>
      <c r="CJ55"/>
      <c r="CK55" t="inlineStr">
        <is>
          <t>Expand</t>
        </is>
      </c>
      <c r="CL55" t="inlineStr">
        <is>
          <t>Pass</t>
        </is>
      </c>
      <c r="CM55"/>
      <c r="CN55"/>
      <c r="CO55" t="inlineStr">
        <is>
          <t>Pass</t>
        </is>
      </c>
      <c r="CP55"/>
      <c r="CQ55"/>
      <c r="CR55"/>
      <c r="CS55"/>
      <c r="CT55"/>
      <c r="CU55"/>
      <c r="CV55"/>
      <c r="CW55"/>
      <c r="CX55"/>
      <c r="CY55"/>
      <c r="CZ55"/>
      <c r="DA55"/>
      <c r="DB55"/>
      <c r="DC55"/>
      <c r="DD55"/>
      <c r="DE55"/>
      <c r="DF55"/>
      <c r="DG55" t="inlineStr">
        <is>
          <t>Expand</t>
        </is>
      </c>
      <c r="DH55" t="inlineStr">
        <is>
          <t>Pass</t>
        </is>
      </c>
      <c r="DI55" t="inlineStr">
        <is>
          <t>They use Scepter and their own systems</t>
        </is>
      </c>
      <c r="DJ55"/>
      <c r="DK55" t="inlineStr">
        <is>
          <t>Pass</t>
        </is>
      </c>
      <c r="DL55" t="inlineStr">
        <is>
          <t>Scepter</t>
        </is>
      </c>
      <c r="DM55"/>
      <c r="DN55" t="inlineStr">
        <is>
          <t>Pass</t>
        </is>
      </c>
      <c r="DO55"/>
      <c r="DP55"/>
      <c r="DQ55" t="inlineStr">
        <is>
          <t>Pass</t>
        </is>
      </c>
      <c r="DR55"/>
      <c r="DS55"/>
      <c r="DT55" t="inlineStr">
        <is>
          <t>Pass</t>
        </is>
      </c>
      <c r="DU55"/>
      <c r="DV55"/>
      <c r="DW55"/>
      <c r="DX55"/>
      <c r="DY55"/>
      <c r="DZ55"/>
      <c r="EA55"/>
      <c r="EB55"/>
      <c r="EC55" t="inlineStr">
        <is>
          <t>Not Applicable</t>
        </is>
      </c>
      <c r="ED55" t="inlineStr">
        <is>
          <t>No required</t>
        </is>
      </c>
      <c r="EE55"/>
      <c r="EF55"/>
      <c r="EG55"/>
      <c r="EH55"/>
      <c r="EI55"/>
      <c r="EJ55"/>
      <c r="EK55"/>
      <c r="EL55"/>
      <c r="EM55"/>
      <c r="EN55"/>
      <c r="EO55" t="inlineStr">
        <is>
          <t>Expand</t>
        </is>
      </c>
      <c r="EP55" t="inlineStr">
        <is>
          <t>Pass</t>
        </is>
      </c>
      <c r="EQ55" t="inlineStr">
        <is>
          <t>Xpeng have all brand and campaign marketing, Agent responsible for leads generating activities</t>
        </is>
      </c>
      <c r="ER55"/>
      <c r="ES55"/>
      <c r="ET55"/>
      <c r="EU55"/>
      <c r="EV55"/>
      <c r="EW55"/>
      <c r="EX55"/>
      <c r="EY55"/>
      <c r="EZ55"/>
      <c r="FA55"/>
      <c r="FB55" t="inlineStr">
        <is>
          <t>Pass</t>
        </is>
      </c>
      <c r="FC55" t="inlineStr">
        <is>
          <t>Xpeng have not provided Agent with Xpeng clothes yet - waiting for budget</t>
        </is>
      </c>
      <c r="FD55"/>
    </row>
    <row r="56" ht="25.5" customHeight="1">
      <c r="A56" s="2">
        <v>45952.73396990741</v>
      </c>
      <c r="B56" t="inlineStr">
        <is>
          <t>NORWAY_003</t>
        </is>
      </c>
      <c r="C56" t="inlineStr">
        <is>
          <t>李熙龙</t>
        </is>
      </c>
      <c r="D56" t="inlineStr">
        <is>
          <t>Eirik Steen Øversveen</t>
        </is>
      </c>
      <c r="E56" t="inlineStr">
        <is>
          <t>Regional Check</t>
        </is>
      </c>
      <c r="F56" t="inlineStr">
        <is>
          <t>Europe</t>
        </is>
      </c>
      <c r="G56" t="inlineStr">
        <is>
          <t>Norway</t>
        </is>
      </c>
      <c r="H56" t="inlineStr">
        <is>
          <t>Trondheim</t>
        </is>
      </c>
      <c r="I56" t="inlineStr">
        <is>
          <t>XPENG Experience Center Trondheim</t>
        </is>
      </c>
      <c r="J56"/>
      <c r="K56" t="inlineStr">
        <is>
          <t>XPENG Center - Sales/Workshop/Delivery</t>
        </is>
      </c>
      <c r="L56" t="inlineStr">
        <is>
          <t>Sales (Salg)</t>
        </is>
      </c>
      <c r="M56" t="inlineStr">
        <is>
          <t>Quick_Check_Result_XPENG_Experience_Center_Trondheim.pdf</t>
        </is>
      </c>
      <c r="N56" t="inlineStr">
        <is>
          <t>Generate PDF</t>
        </is>
      </c>
      <c r="O56" t="inlineStr">
        <is>
          <t>Send Message</t>
        </is>
      </c>
      <c r="P56" t="inlineStr">
        <is>
          <t>Skjermbilde 2025-10-22 kl. 11.28.05.png,IMG_4534.HEIC,IMG_4536.HEIC,IMG_4537 2.HEIC,IMG_4535.HEIC,IMG_4538.HEIC</t>
        </is>
      </c>
      <c r="Q56" t="inlineStr">
        <is>
          <t>Collect Attach</t>
        </is>
      </c>
      <c r="R56"/>
      <c r="S56" t="inlineStr">
        <is>
          <t>Test Drive Agreement</t>
        </is>
      </c>
      <c r="T56" t="inlineStr">
        <is>
          <t>✅ 2026-01-16 15:07:46
42ec950ff24240a9a78469c5d1f80e61</t>
        </is>
      </c>
      <c r="U56" t="inlineStr">
        <is>
          <t>100.00%</t>
        </is>
      </c>
      <c r="V56" t="inlineStr">
        <is>
          <t>15</t>
        </is>
      </c>
      <c r="W56" t="inlineStr">
        <is>
          <t>0</t>
        </is>
      </c>
      <c r="X56" t="inlineStr">
        <is>
          <t>1</t>
        </is>
      </c>
      <c r="Y56" t="inlineStr">
        <is>
          <t>100.00%</t>
        </is>
      </c>
      <c r="Z56" t="inlineStr">
        <is>
          <t>2</t>
        </is>
      </c>
      <c r="AA56" t="inlineStr">
        <is>
          <t>0</t>
        </is>
      </c>
      <c r="AB56" t="inlineStr">
        <is>
          <t>0</t>
        </is>
      </c>
      <c r="AC56"/>
      <c r="AD56" t="inlineStr">
        <is>
          <t>0</t>
        </is>
      </c>
      <c r="AE56" t="inlineStr">
        <is>
          <t>0</t>
        </is>
      </c>
      <c r="AF56" t="inlineStr">
        <is>
          <t>0</t>
        </is>
      </c>
      <c r="AG56"/>
      <c r="AH56" t="inlineStr">
        <is>
          <t>0</t>
        </is>
      </c>
      <c r="AI56" t="inlineStr">
        <is>
          <t>0</t>
        </is>
      </c>
      <c r="AJ56" t="inlineStr">
        <is>
          <t>0</t>
        </is>
      </c>
      <c r="AK56" t="inlineStr">
        <is>
          <t>Expand</t>
        </is>
      </c>
      <c r="AL56" t="inlineStr">
        <is>
          <t>Pass</t>
        </is>
      </c>
      <c r="AM56" t="inlineStr">
        <is>
          <t xml:space="preserve">Everything seems OK on website. </t>
        </is>
      </c>
      <c r="AN56" t="inlineStr">
        <is>
          <t>Skjermbilde 2025-10-22 kl. 11.28.05.png</t>
        </is>
      </c>
      <c r="AO56" t="inlineStr">
        <is>
          <t>Pass</t>
        </is>
      </c>
      <c r="AP56"/>
      <c r="AQ56"/>
      <c r="AR56" t="inlineStr">
        <is>
          <t>Pass</t>
        </is>
      </c>
      <c r="AS56" t="inlineStr">
        <is>
          <t>Nothing inside as it was not included in the drawings.</t>
        </is>
      </c>
      <c r="AT56" t="inlineStr">
        <is>
          <t>IMG_4534.HEIC</t>
        </is>
      </c>
      <c r="AU56" t="inlineStr">
        <is>
          <t>Pass</t>
        </is>
      </c>
      <c r="AV56"/>
      <c r="AW56"/>
      <c r="AX56" t="inlineStr">
        <is>
          <t>Pass</t>
        </is>
      </c>
      <c r="AY56"/>
      <c r="AZ56"/>
      <c r="BA56" t="inlineStr">
        <is>
          <t>Pass</t>
        </is>
      </c>
      <c r="BB56"/>
      <c r="BC56" t="inlineStr">
        <is>
          <t>IMG_4536.HEIC,IMG_4537 2.HEIC,IMG_4535.HEIC</t>
        </is>
      </c>
      <c r="BD56"/>
      <c r="BE56"/>
      <c r="BF56"/>
      <c r="BG56" t="inlineStr">
        <is>
          <t>Pass</t>
        </is>
      </c>
      <c r="BH56"/>
      <c r="BI56" t="inlineStr">
        <is>
          <t>IMG_4538.HEIC</t>
        </is>
      </c>
      <c r="BJ56" t="inlineStr">
        <is>
          <t>Pass</t>
        </is>
      </c>
      <c r="BK56"/>
      <c r="BL56"/>
      <c r="BM56" t="inlineStr">
        <is>
          <t>Pass</t>
        </is>
      </c>
      <c r="BN56"/>
      <c r="BO56"/>
      <c r="BP56" t="inlineStr">
        <is>
          <t>Pass</t>
        </is>
      </c>
      <c r="BQ56"/>
      <c r="BR56"/>
      <c r="BS56" t="inlineStr">
        <is>
          <t>Pass</t>
        </is>
      </c>
      <c r="BT56"/>
      <c r="BU56"/>
      <c r="BV56" t="inlineStr">
        <is>
          <t>Pass</t>
        </is>
      </c>
      <c r="BW56"/>
      <c r="BX56"/>
      <c r="BY56" t="inlineStr">
        <is>
          <t>Pass</t>
        </is>
      </c>
      <c r="BZ56"/>
      <c r="CA56"/>
      <c r="CB56" t="inlineStr">
        <is>
          <t>Pass</t>
        </is>
      </c>
      <c r="CC56"/>
      <c r="CD56"/>
      <c r="CE56" t="inlineStr">
        <is>
          <t>Not Applicable</t>
        </is>
      </c>
      <c r="CF56" t="inlineStr">
        <is>
          <t>We do not use saved routes in Norway</t>
        </is>
      </c>
      <c r="CG56"/>
      <c r="CH56" t="inlineStr">
        <is>
          <t>Pass</t>
        </is>
      </c>
      <c r="CI56"/>
      <c r="CJ56"/>
      <c r="CK56" t="inlineStr">
        <is>
          <t>Expand</t>
        </is>
      </c>
      <c r="CL56" t="inlineStr">
        <is>
          <t>Pass</t>
        </is>
      </c>
      <c r="CM56"/>
      <c r="CN56"/>
      <c r="CO56" t="inlineStr">
        <is>
          <t>Pass</t>
        </is>
      </c>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t="inlineStr">
        <is>
          <t>Expand</t>
        </is>
      </c>
      <c r="EP56"/>
      <c r="EQ56"/>
      <c r="ER56"/>
      <c r="ES56"/>
      <c r="ET56"/>
      <c r="EU56"/>
      <c r="EV56"/>
      <c r="EW56"/>
      <c r="EX56"/>
      <c r="EY56"/>
      <c r="EZ56"/>
      <c r="FA56"/>
      <c r="FB56" t="inlineStr">
        <is>
          <t>Pass</t>
        </is>
      </c>
      <c r="FC56"/>
      <c r="FD56" t="inlineStr">
        <is>
          <t>Wrong rims on the wall, should be fixed ASAP</t>
        </is>
      </c>
    </row>
    <row r="57" ht="25.5" customHeight="1">
      <c r="A57" s="2">
        <v>45940.7683912037</v>
      </c>
      <c r="B57" t="inlineStr">
        <is>
          <t>NORWAY_002</t>
        </is>
      </c>
      <c r="C57" t="inlineStr">
        <is>
          <t>李熙龙</t>
        </is>
      </c>
      <c r="D57" t="inlineStr">
        <is>
          <t>Line Jarmot</t>
        </is>
      </c>
      <c r="E57" t="inlineStr">
        <is>
          <t>Regional Check</t>
        </is>
      </c>
      <c r="F57" t="inlineStr">
        <is>
          <t>Europe</t>
        </is>
      </c>
      <c r="G57" t="inlineStr">
        <is>
          <t>Norway</t>
        </is>
      </c>
      <c r="H57" t="inlineStr">
        <is>
          <t>Oslo West -Asker &amp; Bærum</t>
        </is>
      </c>
      <c r="I57" t="inlineStr">
        <is>
          <t>Xpeng Experience Center Oslo West</t>
        </is>
      </c>
      <c r="J57"/>
      <c r="K57" t="inlineStr">
        <is>
          <t>XPENG Center - Sales/Workshop/Delivery</t>
        </is>
      </c>
      <c r="L57" t="inlineStr">
        <is>
          <t>Sales (Salg)</t>
        </is>
      </c>
      <c r="M57" t="inlineStr">
        <is>
          <t>Quick_Check_Result_Xpeng_Experience_Center_Oslo_West.pdf</t>
        </is>
      </c>
      <c r="N57" t="inlineStr">
        <is>
          <t>Generate PDF</t>
        </is>
      </c>
      <c r="O57" t="inlineStr">
        <is>
          <t>Send Message</t>
        </is>
      </c>
      <c r="P57" t="inlineStr">
        <is>
          <t>photo_1760091835622.JPEG</t>
        </is>
      </c>
      <c r="Q57" t="inlineStr">
        <is>
          <t>Collect Attach</t>
        </is>
      </c>
      <c r="R57" t="inlineStr">
        <is>
          <t>'Customer Lounge Service', 
'After-sales Service Introduction'</t>
        </is>
      </c>
      <c r="S57" t="inlineStr">
        <is>
          <t>Home Escort Program</t>
        </is>
      </c>
      <c r="T57" t="inlineStr">
        <is>
          <t>✅ 2026-01-16 15:07:41
e7e0db4d439f4036a5ba128b44a10194</t>
        </is>
      </c>
      <c r="U57" t="inlineStr">
        <is>
          <t>93.75%</t>
        </is>
      </c>
      <c r="V57" t="inlineStr">
        <is>
          <t>15</t>
        </is>
      </c>
      <c r="W57" t="inlineStr">
        <is>
          <t>1</t>
        </is>
      </c>
      <c r="X57" t="inlineStr">
        <is>
          <t>0</t>
        </is>
      </c>
      <c r="Y57" t="inlineStr">
        <is>
          <t>85.71%</t>
        </is>
      </c>
      <c r="Z57" t="inlineStr">
        <is>
          <t>5</t>
        </is>
      </c>
      <c r="AA57" t="inlineStr">
        <is>
          <t>1</t>
        </is>
      </c>
      <c r="AB57" t="inlineStr">
        <is>
          <t>1</t>
        </is>
      </c>
      <c r="AC57"/>
      <c r="AD57" t="inlineStr">
        <is>
          <t>0</t>
        </is>
      </c>
      <c r="AE57" t="inlineStr">
        <is>
          <t>0</t>
        </is>
      </c>
      <c r="AF57" t="inlineStr">
        <is>
          <t>0</t>
        </is>
      </c>
      <c r="AG57" t="inlineStr">
        <is>
          <t>100.00%</t>
        </is>
      </c>
      <c r="AH57" t="inlineStr">
        <is>
          <t>1</t>
        </is>
      </c>
      <c r="AI57" t="inlineStr">
        <is>
          <t>0</t>
        </is>
      </c>
      <c r="AJ57" t="inlineStr">
        <is>
          <t>0</t>
        </is>
      </c>
      <c r="AK57" t="inlineStr">
        <is>
          <t>Expand</t>
        </is>
      </c>
      <c r="AL57" t="inlineStr">
        <is>
          <t>Pass</t>
        </is>
      </c>
      <c r="AM57"/>
      <c r="AN57"/>
      <c r="AO57" t="inlineStr">
        <is>
          <t>Pass</t>
        </is>
      </c>
      <c r="AP57"/>
      <c r="AQ57"/>
      <c r="AR57" t="inlineStr">
        <is>
          <t>Pass</t>
        </is>
      </c>
      <c r="AS57"/>
      <c r="AT57"/>
      <c r="AU57" t="inlineStr">
        <is>
          <t>Pass</t>
        </is>
      </c>
      <c r="AV57"/>
      <c r="AW57"/>
      <c r="AX57" t="inlineStr">
        <is>
          <t>Pass</t>
        </is>
      </c>
      <c r="AY57"/>
      <c r="AZ57"/>
      <c r="BA57" t="inlineStr">
        <is>
          <t>Pass</t>
        </is>
      </c>
      <c r="BB57"/>
      <c r="BC57"/>
      <c r="BD57"/>
      <c r="BE57"/>
      <c r="BF57"/>
      <c r="BG57" t="inlineStr">
        <is>
          <t>No Pass</t>
        </is>
      </c>
      <c r="BH57" t="inlineStr">
        <is>
          <t xml:space="preserve">ordered but not rec </t>
        </is>
      </c>
      <c r="BI57"/>
      <c r="BJ57" t="inlineStr">
        <is>
          <t>Pass</t>
        </is>
      </c>
      <c r="BK57"/>
      <c r="BL57"/>
      <c r="BM57" t="inlineStr">
        <is>
          <t>Pass</t>
        </is>
      </c>
      <c r="BN57"/>
      <c r="BO57"/>
      <c r="BP57" t="inlineStr">
        <is>
          <t>Pass</t>
        </is>
      </c>
      <c r="BQ57"/>
      <c r="BR57"/>
      <c r="BS57" t="inlineStr">
        <is>
          <t>Pass</t>
        </is>
      </c>
      <c r="BT57"/>
      <c r="BU57"/>
      <c r="BV57" t="inlineStr">
        <is>
          <t>Pass</t>
        </is>
      </c>
      <c r="BW57"/>
      <c r="BX57"/>
      <c r="BY57" t="inlineStr">
        <is>
          <t>Pass</t>
        </is>
      </c>
      <c r="BZ57"/>
      <c r="CA57"/>
      <c r="CB57" t="inlineStr">
        <is>
          <t>Pass</t>
        </is>
      </c>
      <c r="CC57" t="inlineStr">
        <is>
          <t>Done through Scepter</t>
        </is>
      </c>
      <c r="CD57"/>
      <c r="CE57" t="inlineStr">
        <is>
          <t>Pass</t>
        </is>
      </c>
      <c r="CF57"/>
      <c r="CG57"/>
      <c r="CH57" t="inlineStr">
        <is>
          <t>Pass</t>
        </is>
      </c>
      <c r="CI57"/>
      <c r="CJ57"/>
      <c r="CK57" t="inlineStr">
        <is>
          <t>Expand</t>
        </is>
      </c>
      <c r="CL57" t="inlineStr">
        <is>
          <t>Pass</t>
        </is>
      </c>
      <c r="CM57"/>
      <c r="CN57"/>
      <c r="CO57" t="inlineStr">
        <is>
          <t>Pass</t>
        </is>
      </c>
      <c r="CP57"/>
      <c r="CQ57" t="inlineStr">
        <is>
          <t>photo_1760091835622.JPEG</t>
        </is>
      </c>
      <c r="CR57" t="inlineStr">
        <is>
          <t>Pass</t>
        </is>
      </c>
      <c r="CS57"/>
      <c r="CT57"/>
      <c r="CU57" t="inlineStr">
        <is>
          <t>Pass</t>
        </is>
      </c>
      <c r="CV57"/>
      <c r="CW57"/>
      <c r="CX57" t="inlineStr">
        <is>
          <t>No Pass</t>
        </is>
      </c>
      <c r="CY57" t="inlineStr">
        <is>
          <t xml:space="preserve">no aftersales in this location </t>
        </is>
      </c>
      <c r="CZ57"/>
      <c r="DA57" t="inlineStr">
        <is>
          <t>Not Applicable</t>
        </is>
      </c>
      <c r="DB57" t="inlineStr">
        <is>
          <t xml:space="preserve">not common </t>
        </is>
      </c>
      <c r="DC57"/>
      <c r="DD57" t="inlineStr">
        <is>
          <t>Pass</t>
        </is>
      </c>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t="inlineStr">
        <is>
          <t>Expand</t>
        </is>
      </c>
      <c r="EP57" t="inlineStr">
        <is>
          <t>Pass</t>
        </is>
      </c>
      <c r="EQ57" t="inlineStr">
        <is>
          <t>agent does this</t>
        </is>
      </c>
      <c r="ER57"/>
      <c r="ES57"/>
      <c r="ET57"/>
      <c r="EU57"/>
      <c r="EV57"/>
      <c r="EW57"/>
      <c r="EX57"/>
      <c r="EY57"/>
      <c r="EZ57"/>
      <c r="FA57"/>
      <c r="FB57" t="inlineStr">
        <is>
          <t>Pass</t>
        </is>
      </c>
      <c r="FC57"/>
      <c r="FD57"/>
    </row>
    <row r="58" ht="25.5" customHeight="1">
      <c r="A58" s="2">
        <v>45940.73351851852</v>
      </c>
      <c r="B58" t="inlineStr">
        <is>
          <t>NORWAY_001</t>
        </is>
      </c>
      <c r="C58" t="inlineStr">
        <is>
          <t>李熙龙</t>
        </is>
      </c>
      <c r="D58" t="inlineStr">
        <is>
          <t>Line Jarmot</t>
        </is>
      </c>
      <c r="E58" t="inlineStr">
        <is>
          <t>Regional Check</t>
        </is>
      </c>
      <c r="F58" t="inlineStr">
        <is>
          <t>Europe</t>
        </is>
      </c>
      <c r="G58" t="inlineStr">
        <is>
          <t>Norway</t>
        </is>
      </c>
      <c r="H58" t="inlineStr">
        <is>
          <t>Oslo Lorenskog</t>
        </is>
      </c>
      <c r="I58" t="inlineStr">
        <is>
          <t>XPENG Experience Center Oslo Lorenskog</t>
        </is>
      </c>
      <c r="J58"/>
      <c r="K58" t="inlineStr">
        <is>
          <t>XPENG Center - Sales/Workshop/Delivery</t>
        </is>
      </c>
      <c r="L58" t="inlineStr">
        <is>
          <t>Sales (Salg), Aftersales (Service)</t>
        </is>
      </c>
      <c r="M58" t="inlineStr">
        <is>
          <t>Quick_Check_Result_XPENG_Experience_Center_Oslo_Lorenskog.pdf</t>
        </is>
      </c>
      <c r="N58" t="inlineStr">
        <is>
          <t>Generate PDF</t>
        </is>
      </c>
      <c r="O58" t="inlineStr">
        <is>
          <t>Send Message</t>
        </is>
      </c>
      <c r="P58"/>
      <c r="Q58" t="inlineStr">
        <is>
          <t>Collect Attach</t>
        </is>
      </c>
      <c r="R58"/>
      <c r="S58" t="inlineStr">
        <is>
          <t>Delivery Ceremony,
Home Escort Program,
Vehicle Cleaning</t>
        </is>
      </c>
      <c r="T58" t="inlineStr">
        <is>
          <t>✅ 2026-01-16 15:07:37
c728580aa18942368fd0dbff178d9023</t>
        </is>
      </c>
      <c r="U58" t="inlineStr">
        <is>
          <t>100.00%</t>
        </is>
      </c>
      <c r="V58" t="inlineStr">
        <is>
          <t>16</t>
        </is>
      </c>
      <c r="W58" t="inlineStr">
        <is>
          <t>0</t>
        </is>
      </c>
      <c r="X58" t="inlineStr">
        <is>
          <t>0</t>
        </is>
      </c>
      <c r="Y58" t="inlineStr">
        <is>
          <t>100.00%</t>
        </is>
      </c>
      <c r="Z58" t="inlineStr">
        <is>
          <t>5</t>
        </is>
      </c>
      <c r="AA58" t="inlineStr">
        <is>
          <t>0</t>
        </is>
      </c>
      <c r="AB58" t="inlineStr">
        <is>
          <t>2</t>
        </is>
      </c>
      <c r="AC58" t="inlineStr">
        <is>
          <t>100.00%</t>
        </is>
      </c>
      <c r="AD58" t="inlineStr">
        <is>
          <t>9</t>
        </is>
      </c>
      <c r="AE58" t="inlineStr">
        <is>
          <t>0</t>
        </is>
      </c>
      <c r="AF58" t="inlineStr">
        <is>
          <t>1</t>
        </is>
      </c>
      <c r="AG58" t="inlineStr">
        <is>
          <t>100.00%</t>
        </is>
      </c>
      <c r="AH58" t="inlineStr">
        <is>
          <t>1</t>
        </is>
      </c>
      <c r="AI58" t="inlineStr">
        <is>
          <t>0</t>
        </is>
      </c>
      <c r="AJ58" t="inlineStr">
        <is>
          <t>0</t>
        </is>
      </c>
      <c r="AK58" t="inlineStr">
        <is>
          <t>Expand</t>
        </is>
      </c>
      <c r="AL58" t="inlineStr">
        <is>
          <t>Pass</t>
        </is>
      </c>
      <c r="AM58"/>
      <c r="AN58"/>
      <c r="AO58" t="inlineStr">
        <is>
          <t>Pass</t>
        </is>
      </c>
      <c r="AP58"/>
      <c r="AQ58"/>
      <c r="AR58" t="inlineStr">
        <is>
          <t>Pass</t>
        </is>
      </c>
      <c r="AS58"/>
      <c r="AT58"/>
      <c r="AU58" t="inlineStr">
        <is>
          <t>Pass</t>
        </is>
      </c>
      <c r="AV58"/>
      <c r="AW58"/>
      <c r="AX58" t="inlineStr">
        <is>
          <t>Pass</t>
        </is>
      </c>
      <c r="AY58"/>
      <c r="AZ58"/>
      <c r="BA58" t="inlineStr">
        <is>
          <t>Pass</t>
        </is>
      </c>
      <c r="BB58"/>
      <c r="BC58"/>
      <c r="BD58"/>
      <c r="BE58"/>
      <c r="BF58"/>
      <c r="BG58" t="inlineStr">
        <is>
          <t>Pass</t>
        </is>
      </c>
      <c r="BH58"/>
      <c r="BI58"/>
      <c r="BJ58" t="inlineStr">
        <is>
          <t>Pass</t>
        </is>
      </c>
      <c r="BK58"/>
      <c r="BL58"/>
      <c r="BM58" t="inlineStr">
        <is>
          <t>Pass</t>
        </is>
      </c>
      <c r="BN58"/>
      <c r="BO58"/>
      <c r="BP58" t="inlineStr">
        <is>
          <t>Pass</t>
        </is>
      </c>
      <c r="BQ58"/>
      <c r="BR58"/>
      <c r="BS58" t="inlineStr">
        <is>
          <t>Pass</t>
        </is>
      </c>
      <c r="BT58"/>
      <c r="BU58"/>
      <c r="BV58" t="inlineStr">
        <is>
          <t>Pass</t>
        </is>
      </c>
      <c r="BW58"/>
      <c r="BX58"/>
      <c r="BY58" t="inlineStr">
        <is>
          <t>Pass</t>
        </is>
      </c>
      <c r="BZ58" t="inlineStr">
        <is>
          <t>no law on fire extinguisher</t>
        </is>
      </c>
      <c r="CA58"/>
      <c r="CB58" t="inlineStr">
        <is>
          <t>Pass</t>
        </is>
      </c>
      <c r="CC58"/>
      <c r="CD58"/>
      <c r="CE58" t="inlineStr">
        <is>
          <t>Pass</t>
        </is>
      </c>
      <c r="CF58"/>
      <c r="CG58"/>
      <c r="CH58" t="inlineStr">
        <is>
          <t>Pass</t>
        </is>
      </c>
      <c r="CI58" t="inlineStr">
        <is>
          <t>store do not have a stock</t>
        </is>
      </c>
      <c r="CJ58"/>
      <c r="CK58" t="inlineStr">
        <is>
          <t>Expand</t>
        </is>
      </c>
      <c r="CL58" t="inlineStr">
        <is>
          <t>Pass</t>
        </is>
      </c>
      <c r="CM58"/>
      <c r="CN58"/>
      <c r="CO58" t="inlineStr">
        <is>
          <t>Pass</t>
        </is>
      </c>
      <c r="CP58" t="inlineStr">
        <is>
          <t xml:space="preserve">records not available </t>
        </is>
      </c>
      <c r="CQ58"/>
      <c r="CR58" t="inlineStr">
        <is>
          <t>Not Applicable</t>
        </is>
      </c>
      <c r="CS58" t="inlineStr">
        <is>
          <t>all do not have this in place yet</t>
        </is>
      </c>
      <c r="CT58"/>
      <c r="CU58" t="inlineStr">
        <is>
          <t>Pass</t>
        </is>
      </c>
      <c r="CV58" t="inlineStr">
        <is>
          <t>no delivery was going on</t>
        </is>
      </c>
      <c r="CW58"/>
      <c r="CX58" t="inlineStr">
        <is>
          <t>Pass</t>
        </is>
      </c>
      <c r="CY58" t="inlineStr">
        <is>
          <t xml:space="preserve">this process is different in Norway </t>
        </is>
      </c>
      <c r="CZ58"/>
      <c r="DA58" t="inlineStr">
        <is>
          <t>Not Applicable</t>
        </is>
      </c>
      <c r="DB58" t="inlineStr">
        <is>
          <t>do not offer</t>
        </is>
      </c>
      <c r="DC58"/>
      <c r="DD58" t="inlineStr">
        <is>
          <t>Pass</t>
        </is>
      </c>
      <c r="DE58" t="inlineStr">
        <is>
          <t>within 3 days follow up</t>
        </is>
      </c>
      <c r="DF58"/>
      <c r="DG58" t="inlineStr">
        <is>
          <t>Expand</t>
        </is>
      </c>
      <c r="DH58" t="inlineStr">
        <is>
          <t>Pass</t>
        </is>
      </c>
      <c r="DI58"/>
      <c r="DJ58"/>
      <c r="DK58" t="inlineStr">
        <is>
          <t>Pass</t>
        </is>
      </c>
      <c r="DL58"/>
      <c r="DM58"/>
      <c r="DN58" t="inlineStr">
        <is>
          <t>Pass</t>
        </is>
      </c>
      <c r="DO58"/>
      <c r="DP58"/>
      <c r="DQ58" t="inlineStr">
        <is>
          <t>Pass</t>
        </is>
      </c>
      <c r="DR58"/>
      <c r="DS58"/>
      <c r="DT58" t="inlineStr">
        <is>
          <t>Pass</t>
        </is>
      </c>
      <c r="DU58"/>
      <c r="DV58"/>
      <c r="DW58"/>
      <c r="DX58"/>
      <c r="DY58"/>
      <c r="DZ58" t="inlineStr">
        <is>
          <t>Pass</t>
        </is>
      </c>
      <c r="EA58"/>
      <c r="EB58"/>
      <c r="EC58" t="inlineStr">
        <is>
          <t>Not Applicable</t>
        </is>
      </c>
      <c r="ED58" t="inlineStr">
        <is>
          <t>Do not have</t>
        </is>
      </c>
      <c r="EE58"/>
      <c r="EF58" t="inlineStr">
        <is>
          <t>Pass</t>
        </is>
      </c>
      <c r="EG58"/>
      <c r="EH58"/>
      <c r="EI58" t="inlineStr">
        <is>
          <t>Pass</t>
        </is>
      </c>
      <c r="EJ58"/>
      <c r="EK58"/>
      <c r="EL58" t="inlineStr">
        <is>
          <t>Pass</t>
        </is>
      </c>
      <c r="EM58"/>
      <c r="EN58"/>
      <c r="EO58" t="inlineStr">
        <is>
          <t>Expand</t>
        </is>
      </c>
      <c r="EP58" t="inlineStr">
        <is>
          <t>Pass</t>
        </is>
      </c>
      <c r="EQ58" t="inlineStr">
        <is>
          <t>agent</t>
        </is>
      </c>
      <c r="ER58"/>
      <c r="ES58"/>
      <c r="ET58"/>
      <c r="EU58"/>
      <c r="EV58"/>
      <c r="EW58"/>
      <c r="EX58"/>
      <c r="EY58"/>
      <c r="EZ58"/>
      <c r="FA58"/>
      <c r="FB58" t="inlineStr">
        <is>
          <t>Pass</t>
        </is>
      </c>
      <c r="FC58"/>
      <c r="FD58"/>
    </row>
  </sheetData>
  <dataValidations count="47">
    <dataValidation allowBlank="false" sqref="E2:E57" type="list">
      <formula1>"Self-check,Regional Check"</formula1>
    </dataValidation>
    <dataValidation allowBlank="false" sqref="F2:F57" type="list">
      <formula1>"Europe"</formula1>
    </dataValidation>
    <dataValidation allowBlank="false" sqref="G2:G57" type="list">
      <formula1>"Norway"</formula1>
    </dataValidation>
    <dataValidation allowBlank="false" sqref="AK2:AK57" type="list">
      <formula1>"Expand"</formula1>
    </dataValidation>
    <dataValidation allowBlank="false" sqref="AL2:AL57" type="list">
      <formula1>"Pass,No Pass,Not Applicable"</formula1>
    </dataValidation>
    <dataValidation allowBlank="false" sqref="AO2:AO57" type="list">
      <formula1>"Pass,No Pass,Not Applicable"</formula1>
    </dataValidation>
    <dataValidation allowBlank="false" sqref="AR2:AR57" type="list">
      <formula1>"Pass,No Pass,Not Applicable"</formula1>
    </dataValidation>
    <dataValidation allowBlank="false" sqref="AU2:AU57" type="list">
      <formula1>"Pass,No Pass,Not Applicable"</formula1>
    </dataValidation>
    <dataValidation allowBlank="false" sqref="AX2:AX57" type="list">
      <formula1>"Pass,No Pass,Not Applicable"</formula1>
    </dataValidation>
    <dataValidation allowBlank="false" sqref="BA2:BA57" type="list">
      <formula1>"Pass,No Pass,Not Applicable"</formula1>
    </dataValidation>
    <dataValidation allowBlank="false" sqref="BD2:BD57" type="list">
      <formula1>"Pass,No Pass,Not Applicable"</formula1>
    </dataValidation>
    <dataValidation allowBlank="false" sqref="BG2:BG57" type="list">
      <formula1>"Pass,No Pass,Not Applicable"</formula1>
    </dataValidation>
    <dataValidation allowBlank="false" sqref="BJ2:BJ57" type="list">
      <formula1>"Pass,No Pass,Not Applicable"</formula1>
    </dataValidation>
    <dataValidation allowBlank="false" sqref="BM2:BM57" type="list">
      <formula1>"Pass,No Pass,Not Applicable"</formula1>
    </dataValidation>
    <dataValidation allowBlank="false" sqref="BP2:BP57" type="list">
      <formula1>"Pass,No Pass,Not Applicable"</formula1>
    </dataValidation>
    <dataValidation allowBlank="false" sqref="BS2:BS57" type="list">
      <formula1>"Pass,No Pass,Not Applicable"</formula1>
    </dataValidation>
    <dataValidation allowBlank="false" sqref="BV2:BV57" type="list">
      <formula1>"Pass,No Pass,Not Applicable"</formula1>
    </dataValidation>
    <dataValidation allowBlank="false" sqref="BY2:BY57" type="list">
      <formula1>"Pass,No Pass,Not Applicable"</formula1>
    </dataValidation>
    <dataValidation allowBlank="false" sqref="CB2:CB57" type="list">
      <formula1>"Pass,No Pass,Not Applicable"</formula1>
    </dataValidation>
    <dataValidation allowBlank="false" sqref="CE2:CE57" type="list">
      <formula1>"Pass,No Pass,Not Applicable"</formula1>
    </dataValidation>
    <dataValidation allowBlank="false" sqref="CH2:CH57" type="list">
      <formula1>"Pass,No Pass,Not Applicable"</formula1>
    </dataValidation>
    <dataValidation allowBlank="false" sqref="CK2:CK57" type="list">
      <formula1>"Expand"</formula1>
    </dataValidation>
    <dataValidation allowBlank="false" sqref="CL2:CL57" type="list">
      <formula1>"Pass,No Pass,Not Applicable"</formula1>
    </dataValidation>
    <dataValidation allowBlank="false" sqref="CO2:CO57" type="list">
      <formula1>"Pass,No Pass,Not Applicable"</formula1>
    </dataValidation>
    <dataValidation allowBlank="false" sqref="CR2:CR57" type="list">
      <formula1>"Pass,No Pass,Not Applicable"</formula1>
    </dataValidation>
    <dataValidation allowBlank="false" sqref="CU2:CU57" type="list">
      <formula1>"Pass,No Pass,Not Applicable"</formula1>
    </dataValidation>
    <dataValidation allowBlank="false" sqref="CX2:CX57" type="list">
      <formula1>"Pass,No Pass,Not Applicable"</formula1>
    </dataValidation>
    <dataValidation allowBlank="false" sqref="DA2:DA57" type="list">
      <formula1>"Pass,No Pass,Not Applicable"</formula1>
    </dataValidation>
    <dataValidation allowBlank="false" sqref="DD2:DD57" type="list">
      <formula1>"Pass,No Pass,Not Applicable"</formula1>
    </dataValidation>
    <dataValidation allowBlank="false" sqref="DG2:DG57" type="list">
      <formula1>"Expand"</formula1>
    </dataValidation>
    <dataValidation allowBlank="false" sqref="DH2:DH57" type="list">
      <formula1>"Pass,No Pass,Not Applicable"</formula1>
    </dataValidation>
    <dataValidation allowBlank="false" sqref="DK2:DK57" type="list">
      <formula1>"Pass,No Pass,Not Applicable"</formula1>
    </dataValidation>
    <dataValidation allowBlank="false" sqref="DN2:DN57" type="list">
      <formula1>"Pass,No Pass,Not Applicable"</formula1>
    </dataValidation>
    <dataValidation allowBlank="false" sqref="DQ2:DQ57" type="list">
      <formula1>"Pass,No Pass,Not Applicable"</formula1>
    </dataValidation>
    <dataValidation allowBlank="false" sqref="DT2:DT57" type="list">
      <formula1>"Pass,No Pass,Not Applicable"</formula1>
    </dataValidation>
    <dataValidation allowBlank="false" sqref="DW2:DW57" type="list">
      <formula1>"Pass,No Pass,Not Applicable"</formula1>
    </dataValidation>
    <dataValidation allowBlank="false" sqref="DZ2:DZ57" type="list">
      <formula1>"Pass,No Pass,Not Applicable"</formula1>
    </dataValidation>
    <dataValidation allowBlank="false" sqref="EC2:EC57" type="list">
      <formula1>"Pass,No Pass,Not Applicable"</formula1>
    </dataValidation>
    <dataValidation allowBlank="false" sqref="EF2:EF57" type="list">
      <formula1>"Pass,No Pass,Not Applicable"</formula1>
    </dataValidation>
    <dataValidation allowBlank="false" sqref="EI2:EI57" type="list">
      <formula1>"Pass,No Pass,Not Applicable"</formula1>
    </dataValidation>
    <dataValidation allowBlank="false" sqref="EL2:EL57" type="list">
      <formula1>"Pass,No Pass,Not Applicable"</formula1>
    </dataValidation>
    <dataValidation allowBlank="false" sqref="EO2:EO57" type="list">
      <formula1>"Expand"</formula1>
    </dataValidation>
    <dataValidation allowBlank="false" sqref="EP2:EP57" type="list">
      <formula1>"Pass,No Pass,Not Applicable"</formula1>
    </dataValidation>
    <dataValidation allowBlank="false" sqref="ES2:ES57" type="list">
      <formula1>"Pass,No Pass,Not Applicable"</formula1>
    </dataValidation>
    <dataValidation allowBlank="false" sqref="EV2:EV57" type="list">
      <formula1>"Pass,No Pass,Not Applicable"</formula1>
    </dataValidation>
    <dataValidation allowBlank="false" sqref="EY2:EY57" type="list">
      <formula1>"Pass,No Pass,Not Applicable"</formula1>
    </dataValidation>
    <dataValidation allowBlank="false" sqref="FB2:FB57" type="list">
      <formula1>"Pass,No Pass,Not Applicable"</formula1>
    </dataValidation>
  </dataValidations>
</worksheet>
</file>

<file path=xl/worksheets/sheet2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0" customWidth="1"/>
    <col min="10" max="10" width="19" customWidth="1"/>
    <col min="11" max="11" width="19" customWidth="1"/>
    <col min="12" max="12" width="19" customWidth="1"/>
    <col min="13" max="13" width="19" customWidth="1"/>
    <col min="14" max="14" width="19" customWidth="1"/>
    <col min="15" max="15" width="19" customWidth="1"/>
    <col min="16" max="16" width="0" customWidth="1"/>
    <col min="17" max="17" width="19" customWidth="1"/>
    <col min="18" max="18" width="0" customWidth="1"/>
    <col min="19" max="19" width="0" customWidth="1"/>
    <col min="20" max="20" width="0" customWidth="1"/>
    <col min="21" max="21" width="19" customWidth="1"/>
    <col min="22" max="22" width="0" customWidth="1"/>
    <col min="23" max="23" width="0" customWidth="1"/>
    <col min="24" max="24" width="0" customWidth="1"/>
    <col min="25" max="25" width="19" customWidth="1"/>
    <col min="26" max="26" width="0" customWidth="1"/>
    <col min="27" max="27" width="0" customWidth="1"/>
    <col min="28" max="28" width="0" customWidth="1"/>
    <col min="29" max="29" width="19" customWidth="1"/>
    <col min="30" max="30" width="0" customWidth="1"/>
    <col min="31" max="31" width="0" customWidth="1"/>
    <col min="32" max="32" width="0"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Other Store Name</t>
        </is>
      </c>
      <c r="J1" s="1" t="inlineStr">
        <is>
          <t>Select Store Service</t>
        </is>
      </c>
      <c r="K1" s="1" t="inlineStr">
        <is>
          <t>Store Service Type</t>
        </is>
      </c>
      <c r="L1" s="1" t="inlineStr">
        <is>
          <t>PDF Result</t>
        </is>
      </c>
      <c r="M1" s="1" t="inlineStr">
        <is>
          <t>Generate PDF</t>
        </is>
      </c>
      <c r="N1" s="1" t="inlineStr">
        <is>
          <t>Attachment Collection</t>
        </is>
      </c>
      <c r="O1" s="1" t="inlineStr">
        <is>
          <t>Collect Attachment</t>
        </is>
      </c>
      <c r="P1" s="1" t="inlineStr">
        <is>
          <t>PDF Generation Log</t>
        </is>
      </c>
      <c r="Q1" s="1" t="inlineStr">
        <is>
          <t>Sales Pass Rate</t>
        </is>
      </c>
      <c r="R1" s="1" t="inlineStr">
        <is>
          <t>Sales Pass Count</t>
        </is>
      </c>
      <c r="S1" s="1" t="inlineStr">
        <is>
          <t>Sales NoPass Count</t>
        </is>
      </c>
      <c r="T1" s="1" t="inlineStr">
        <is>
          <t>Sales NA Count</t>
        </is>
      </c>
      <c r="U1" s="1" t="inlineStr">
        <is>
          <t>Delivery Pass Rate</t>
        </is>
      </c>
      <c r="V1" s="1" t="inlineStr">
        <is>
          <t>Delivery Pass Count</t>
        </is>
      </c>
      <c r="W1" s="1" t="inlineStr">
        <is>
          <t>Delivery NoPass Count</t>
        </is>
      </c>
      <c r="X1" s="1" t="inlineStr">
        <is>
          <t>Delivery NA Count</t>
        </is>
      </c>
      <c r="Y1" s="1" t="inlineStr">
        <is>
          <t>Aftersales Pass Rate</t>
        </is>
      </c>
      <c r="Z1" s="1" t="inlineStr">
        <is>
          <t>Aftersales Pass Count</t>
        </is>
      </c>
      <c r="AA1" s="1" t="inlineStr">
        <is>
          <t>Aftersales NoPass Count</t>
        </is>
      </c>
      <c r="AB1" s="1" t="inlineStr">
        <is>
          <t>Aftersales NA Count</t>
        </is>
      </c>
      <c r="AC1" s="1" t="inlineStr">
        <is>
          <t>Marketing Pass Rate</t>
        </is>
      </c>
      <c r="AD1" s="1" t="inlineStr">
        <is>
          <t>Marketing Pass Count</t>
        </is>
      </c>
      <c r="AE1" s="1" t="inlineStr">
        <is>
          <t>Marketing NoPass Count</t>
        </is>
      </c>
      <c r="AF1" s="1" t="inlineStr">
        <is>
          <t>Marketing NA Count</t>
        </is>
      </c>
      <c r="AG1" s="1" t="inlineStr">
        <is>
          <t>Part 1 - Sales</t>
        </is>
      </c>
      <c r="AH1" s="1" t="inlineStr">
        <is>
          <t>1.0 Store Staffing</t>
        </is>
      </c>
      <c r="AI1" s="1" t="inlineStr">
        <is>
          <t>Comment-Store Staffing</t>
        </is>
      </c>
      <c r="AJ1" s="1" t="inlineStr">
        <is>
          <t>Attachment-Store Staffing</t>
        </is>
      </c>
      <c r="AK1" s="1" t="inlineStr">
        <is>
          <t>1.1 Store Info Maintenance</t>
        </is>
      </c>
      <c r="AL1" s="1" t="inlineStr">
        <is>
          <t>Comment-Store Info Maintenance</t>
        </is>
      </c>
      <c r="AM1" s="1" t="inlineStr">
        <is>
          <t>Attachment-Store Info Maintenance</t>
        </is>
      </c>
      <c r="AN1" s="1" t="inlineStr">
        <is>
          <t>1.2 Invite to Store</t>
        </is>
      </c>
      <c r="AO1" s="1" t="inlineStr">
        <is>
          <t>Comment-Invite to Store</t>
        </is>
      </c>
      <c r="AP1" s="1" t="inlineStr">
        <is>
          <t>Attachment-Invite to Store</t>
        </is>
      </c>
      <c r="AQ1" s="1" t="inlineStr">
        <is>
          <t>1.3 Brand Signage</t>
        </is>
      </c>
      <c r="AR1" s="1" t="inlineStr">
        <is>
          <t>Comment-Brand Signage</t>
        </is>
      </c>
      <c r="AS1" s="1" t="inlineStr">
        <is>
          <t>Attachment-Brand Signage</t>
        </is>
      </c>
      <c r="AT1" s="1" t="inlineStr">
        <is>
          <t>1.4 Parking Lot</t>
        </is>
      </c>
      <c r="AU1" s="1" t="inlineStr">
        <is>
          <t>Comment-Parking Lot</t>
        </is>
      </c>
      <c r="AV1" s="1" t="inlineStr">
        <is>
          <t>Attachment-Parking Lot</t>
        </is>
      </c>
      <c r="AW1" s="1" t="inlineStr">
        <is>
          <t>1.5 Showroom Environment</t>
        </is>
      </c>
      <c r="AX1" s="1" t="inlineStr">
        <is>
          <t>Comment-Showroom Environment</t>
        </is>
      </c>
      <c r="AY1" s="1" t="inlineStr">
        <is>
          <t>Attachment-Showroom Environment</t>
        </is>
      </c>
      <c r="AZ1" s="1" t="inlineStr">
        <is>
          <t>1.6 Operating Materials</t>
        </is>
      </c>
      <c r="BA1" s="1" t="inlineStr">
        <is>
          <t>Comment-Operating Materials</t>
        </is>
      </c>
      <c r="BB1" s="1" t="inlineStr">
        <is>
          <t>Attachment-Operating Materials</t>
        </is>
      </c>
      <c r="BC1" s="1" t="inlineStr">
        <is>
          <t>1.7 NPS Poster</t>
        </is>
      </c>
      <c r="BD1" s="1" t="inlineStr">
        <is>
          <t>Comment-NPS Poster</t>
        </is>
      </c>
      <c r="BE1" s="1" t="inlineStr">
        <is>
          <t>Attachment-NPS Poster</t>
        </is>
      </c>
      <c r="BF1" s="1" t="inlineStr">
        <is>
          <t>1.8 Customer Lounge Service (Sales)</t>
        </is>
      </c>
      <c r="BG1" s="1" t="inlineStr">
        <is>
          <t>Comment-Customer Lounge Service (Sales)</t>
        </is>
      </c>
      <c r="BH1" s="1" t="inlineStr">
        <is>
          <t>Attachment-Customer Lounge Service (Sales)</t>
        </is>
      </c>
      <c r="BI1" s="1" t="inlineStr">
        <is>
          <t>1.9 Exhibition Vehicle Amount</t>
        </is>
      </c>
      <c r="BJ1" s="1" t="inlineStr">
        <is>
          <t>Comment-Exhibition Vehicle Amount</t>
        </is>
      </c>
      <c r="BK1" s="1" t="inlineStr">
        <is>
          <t>Attachment-Exhibition Vehicle Amount</t>
        </is>
      </c>
      <c r="BL1" s="1" t="inlineStr">
        <is>
          <t>1.10 Exhibition Vehicle Security</t>
        </is>
      </c>
      <c r="BM1" s="1" t="inlineStr">
        <is>
          <t>Comment-Exhibition Vehicle Security</t>
        </is>
      </c>
      <c r="BN1" s="1" t="inlineStr">
        <is>
          <t>Attachment-Exhibition Vehicle Security</t>
        </is>
      </c>
      <c r="BO1" s="1" t="inlineStr">
        <is>
          <t>1.11 External Condition (Vehicle Intro)</t>
        </is>
      </c>
      <c r="BP1" s="1" t="inlineStr">
        <is>
          <t>Comment-External Condition (Vehicle Intro)</t>
        </is>
      </c>
      <c r="BQ1" s="1" t="inlineStr">
        <is>
          <t>Attachment-External Condition (Vehicle Intro)</t>
        </is>
      </c>
      <c r="BR1" s="1" t="inlineStr">
        <is>
          <t>1.12 Interior Condition (Vehicle Intro)</t>
        </is>
      </c>
      <c r="BS1" s="1" t="inlineStr">
        <is>
          <t>Comment-Interior Condition (Vehicle Intro)</t>
        </is>
      </c>
      <c r="BT1" s="1" t="inlineStr">
        <is>
          <t>Attachment-Interior Condition (Vehicle Intro)</t>
        </is>
      </c>
      <c r="BU1" s="1" t="inlineStr">
        <is>
          <t>1.13 External Condition (Test Drive)</t>
        </is>
      </c>
      <c r="BV1" s="1" t="inlineStr">
        <is>
          <t>Comment-External Condition (Test Drive)</t>
        </is>
      </c>
      <c r="BW1" s="1" t="inlineStr">
        <is>
          <t>Attachment-External Condition (Test Drive)</t>
        </is>
      </c>
      <c r="BX1" s="1" t="inlineStr">
        <is>
          <t>1.14 Interior Condition (Test Drive)</t>
        </is>
      </c>
      <c r="BY1" s="1" t="inlineStr">
        <is>
          <t>Comment-Interior Condition (Test Drive)</t>
        </is>
      </c>
      <c r="BZ1" s="1" t="inlineStr">
        <is>
          <t>Attachment-Interior Condition (Test Drive)</t>
        </is>
      </c>
      <c r="CA1" s="1" t="inlineStr">
        <is>
          <t>1.15 Test Drive Agreement</t>
        </is>
      </c>
      <c r="CB1" s="1" t="inlineStr">
        <is>
          <t>Comment-Test Drive Agreement</t>
        </is>
      </c>
      <c r="CC1" s="1" t="inlineStr">
        <is>
          <t>Attachment-Test Drive Agreement</t>
        </is>
      </c>
      <c r="CD1" s="1" t="inlineStr">
        <is>
          <t>1.16 Test Drive Route &amp; Process Explanation</t>
        </is>
      </c>
      <c r="CE1" s="1" t="inlineStr">
        <is>
          <t>Comment-Test Drive Route &amp; Process Explanation</t>
        </is>
      </c>
      <c r="CF1" s="1" t="inlineStr">
        <is>
          <t>Attachment-Test Drive Route &amp; Process Explanation</t>
        </is>
      </c>
      <c r="CG1" s="1" t="inlineStr">
        <is>
          <t>1.17 Delivery Confirmation</t>
        </is>
      </c>
      <c r="CH1" s="1" t="inlineStr">
        <is>
          <t>Comment-Delivery Confirmation</t>
        </is>
      </c>
      <c r="CI1" s="1" t="inlineStr">
        <is>
          <t>Attachment-Delivery Confirmation</t>
        </is>
      </c>
      <c r="CJ1" s="1" t="inlineStr">
        <is>
          <t>Part 2 - Delivery</t>
        </is>
      </c>
      <c r="CK1" s="1" t="inlineStr">
        <is>
          <t>2.1 Delivery Area Signage</t>
        </is>
      </c>
      <c r="CL1" s="1" t="inlineStr">
        <is>
          <t>Comment-Delivery Area Signage</t>
        </is>
      </c>
      <c r="CM1" s="1" t="inlineStr">
        <is>
          <t>Attachment-Delivery Area Signage</t>
        </is>
      </c>
      <c r="CN1" s="1" t="inlineStr">
        <is>
          <t>2.2 Vehicle Preparation</t>
        </is>
      </c>
      <c r="CO1" s="1" t="inlineStr">
        <is>
          <t>Comment-Vehicle Preparation</t>
        </is>
      </c>
      <c r="CP1" s="1" t="inlineStr">
        <is>
          <t>Attachment-Vehicle Preparation</t>
        </is>
      </c>
      <c r="CQ1" s="1" t="inlineStr">
        <is>
          <t>2.3 Delivery Ceremony</t>
        </is>
      </c>
      <c r="CR1" s="1" t="inlineStr">
        <is>
          <t>Comment-Delivery Ceremony</t>
        </is>
      </c>
      <c r="CS1" s="1" t="inlineStr">
        <is>
          <t>Attachment-Delivery Ceremony</t>
        </is>
      </c>
      <c r="CT1" s="1" t="inlineStr">
        <is>
          <t>2.4 Vehicle Introduction</t>
        </is>
      </c>
      <c r="CU1" s="1" t="inlineStr">
        <is>
          <t>Comment-Vehicle Introduction</t>
        </is>
      </c>
      <c r="CV1" s="1" t="inlineStr">
        <is>
          <t>Attachment-Vehicle Introduction</t>
        </is>
      </c>
      <c r="CW1" s="1" t="inlineStr">
        <is>
          <t>2.5 After-sales Service Introduction</t>
        </is>
      </c>
      <c r="CX1" s="1" t="inlineStr">
        <is>
          <t>Comment-After-sales Service Introduction</t>
        </is>
      </c>
      <c r="CY1" s="1" t="inlineStr">
        <is>
          <t>Attachment-After-sales Service Introduction</t>
        </is>
      </c>
      <c r="CZ1" s="1" t="inlineStr">
        <is>
          <t>2.6 Customer Follow-up (Delivery)</t>
        </is>
      </c>
      <c r="DA1" s="1" t="inlineStr">
        <is>
          <t>Comment-Customer Follow-up (Delivery)</t>
        </is>
      </c>
      <c r="DB1" s="1" t="inlineStr">
        <is>
          <t>Attachment-Customer Follow-up (Delivery)</t>
        </is>
      </c>
      <c r="DC1" s="1" t="inlineStr">
        <is>
          <t>Part 3 - Aftersales</t>
        </is>
      </c>
      <c r="DD1" s="1" t="inlineStr">
        <is>
          <t>3.1 Appointment Records</t>
        </is>
      </c>
      <c r="DE1" s="1" t="inlineStr">
        <is>
          <t>Comment-Appointment Records</t>
        </is>
      </c>
      <c r="DF1" s="1" t="inlineStr">
        <is>
          <t>Attachment-Appointment Records</t>
        </is>
      </c>
      <c r="DG1" s="1" t="inlineStr">
        <is>
          <t>3.2 Appointment Reminder</t>
        </is>
      </c>
      <c r="DH1" s="1" t="inlineStr">
        <is>
          <t>Comment-Appointment Reminder</t>
        </is>
      </c>
      <c r="DI1" s="1" t="inlineStr">
        <is>
          <t>Attachment-Appointment Reminder</t>
        </is>
      </c>
      <c r="DJ1" s="1" t="inlineStr">
        <is>
          <t>3.3 Car Interior Protection Kits (3 key items)</t>
        </is>
      </c>
      <c r="DK1" s="1" t="inlineStr">
        <is>
          <t>Comment-Car Interior Protection Kits (3 key items)</t>
        </is>
      </c>
      <c r="DL1" s="1" t="inlineStr">
        <is>
          <t>Attachment-Car Interior Protection Kits (3 key items)</t>
        </is>
      </c>
      <c r="DM1" s="1" t="inlineStr">
        <is>
          <t>3.4 Infrustructure</t>
        </is>
      </c>
      <c r="DN1" s="1" t="inlineStr">
        <is>
          <t>Comment-Infrustructure</t>
        </is>
      </c>
      <c r="DO1" s="1" t="inlineStr">
        <is>
          <t>Attachment-Infrustructure</t>
        </is>
      </c>
      <c r="DP1" s="1" t="inlineStr">
        <is>
          <t>3.5 Customer Lounge Service (Aftersales)</t>
        </is>
      </c>
      <c r="DQ1" s="1" t="inlineStr">
        <is>
          <t>Comment-Customer Lounge Service(Aftersales)</t>
        </is>
      </c>
      <c r="DR1" s="1" t="inlineStr">
        <is>
          <t>Attachment-Customer Lounge Service (Aftersales)</t>
        </is>
      </c>
      <c r="DS1" s="1" t="inlineStr">
        <is>
          <t>3.6 Courtesy Car</t>
        </is>
      </c>
      <c r="DT1" s="1" t="inlineStr">
        <is>
          <t>Comment-Courtesy Car</t>
        </is>
      </c>
      <c r="DU1" s="1" t="inlineStr">
        <is>
          <t>Attachment-Courtesy Car</t>
        </is>
      </c>
      <c r="DV1" s="1" t="inlineStr">
        <is>
          <t>3.7 Repair Progress Update</t>
        </is>
      </c>
      <c r="DW1" s="1" t="inlineStr">
        <is>
          <t>Comment-Repair Progress Update</t>
        </is>
      </c>
      <c r="DX1" s="1" t="inlineStr">
        <is>
          <t>Attachment-Repair Progress Update</t>
        </is>
      </c>
      <c r="DY1" s="1" t="inlineStr">
        <is>
          <t>3.8 Vehicle Cleaning</t>
        </is>
      </c>
      <c r="DZ1" s="1" t="inlineStr">
        <is>
          <t>Comment-Vehicle Cleaning</t>
        </is>
      </c>
      <c r="EA1" s="1" t="inlineStr">
        <is>
          <t>Attachment-Vehicle Cleaning</t>
        </is>
      </c>
      <c r="EB1" s="1" t="inlineStr">
        <is>
          <t>3.9 Charging Station</t>
        </is>
      </c>
      <c r="EC1" s="1" t="inlineStr">
        <is>
          <t>Comment-Charging Station</t>
        </is>
      </c>
      <c r="ED1" s="1" t="inlineStr">
        <is>
          <t>Attachment-Charging Station</t>
        </is>
      </c>
      <c r="EE1" s="1" t="inlineStr">
        <is>
          <t>3.10 Explanation of the repair item</t>
        </is>
      </c>
      <c r="EF1" s="1" t="inlineStr">
        <is>
          <t>Comment-Explanation of the repair item</t>
        </is>
      </c>
      <c r="EG1" s="1" t="inlineStr">
        <is>
          <t>Attachment-Explanation of the repair item</t>
        </is>
      </c>
      <c r="EH1" s="1" t="inlineStr">
        <is>
          <t>3.11 Customer Follow-up (Aftersales)</t>
        </is>
      </c>
      <c r="EI1" s="1" t="inlineStr">
        <is>
          <t>Comment-Customer Follow-up (Aftersales)</t>
        </is>
      </c>
      <c r="EJ1" s="1" t="inlineStr">
        <is>
          <t>Attachment-Customer Follow-up (Aftersales)</t>
        </is>
      </c>
      <c r="EK1" s="1" t="inlineStr">
        <is>
          <t>Part 4 - Marketing</t>
        </is>
      </c>
      <c r="EL1" s="1" t="inlineStr">
        <is>
          <t>4.1 Marketing and Promotion</t>
        </is>
      </c>
      <c r="EM1" s="1" t="inlineStr">
        <is>
          <t>Comment-Marketing and Promotion</t>
        </is>
      </c>
      <c r="EN1" s="1" t="inlineStr">
        <is>
          <t>Attachment-Marketing and Promotion</t>
        </is>
      </c>
      <c r="EO1" s="1" t="inlineStr">
        <is>
          <t>4.2 Marketing Materials</t>
        </is>
      </c>
      <c r="EP1" s="1" t="inlineStr">
        <is>
          <t>Comment-Marketing Materials</t>
        </is>
      </c>
      <c r="EQ1" s="1" t="inlineStr">
        <is>
          <t>Attachment-Marketing Materials</t>
        </is>
      </c>
      <c r="ER1" s="1" t="inlineStr">
        <is>
          <t>4.3 Community Events</t>
        </is>
      </c>
      <c r="ES1" s="1" t="inlineStr">
        <is>
          <t>Comment-Community Events</t>
        </is>
      </c>
      <c r="ET1" s="1" t="inlineStr">
        <is>
          <t>Attachment-Community Events</t>
        </is>
      </c>
      <c r="EU1" s="1" t="inlineStr">
        <is>
          <t>5.1 Staff Demeanor</t>
        </is>
      </c>
      <c r="EV1" s="1" t="inlineStr">
        <is>
          <t>Comment-Staff Demeanor</t>
        </is>
      </c>
      <c r="EW1" s="1" t="inlineStr">
        <is>
          <t>Overall Evaluation</t>
        </is>
      </c>
    </row>
    <row r="2" ht="25.5" customHeight="1">
      <c r="A2" s="2">
        <v>46112.98300925926</v>
      </c>
      <c r="B2" t="inlineStr">
        <is>
          <t>DENMARK_027</t>
        </is>
      </c>
      <c r="C2" t="inlineStr">
        <is>
          <t>访客 98199</t>
        </is>
      </c>
      <c r="D2" t="inlineStr">
        <is>
          <t>Self-check</t>
        </is>
      </c>
      <c r="E2" t="inlineStr">
        <is>
          <t>Europe</t>
        </is>
      </c>
      <c r="F2" t="inlineStr">
        <is>
          <t>Denmark</t>
        </is>
      </c>
      <c r="G2" t="inlineStr">
        <is>
          <t>Odense</t>
        </is>
      </c>
      <c r="H2" t="inlineStr">
        <is>
          <t>XPENG Center Odense</t>
        </is>
      </c>
      <c r="I2"/>
      <c r="J2" t="inlineStr">
        <is>
          <t>Sales</t>
        </is>
      </c>
      <c r="K2" t="inlineStr">
        <is>
          <t>XPENG Center - Sales/Workshop/Delivery</t>
        </is>
      </c>
      <c r="L2" t="inlineStr">
        <is>
          <t>Quick_Check_Result_XPENG_Center_Odense.pdf</t>
        </is>
      </c>
      <c r="M2" t="inlineStr">
        <is>
          <t>Generate PDF</t>
        </is>
      </c>
      <c r="N2" t="inlineStr">
        <is>
          <t>image.jpg,image.jpg,image.jpg,image.jpg,image.jpg,image.jpg,image.jpg,image.jpg,image.jpg</t>
        </is>
      </c>
      <c r="O2" t="inlineStr">
        <is>
          <t>Collect Attach</t>
        </is>
      </c>
      <c r="P2" t="inlineStr">
        <is>
          <t>✅ 2026-03-31 23:35:59
cba10eb7fe4045958564be1208591458</t>
        </is>
      </c>
      <c r="Q2" t="inlineStr">
        <is>
          <t>100.00%</t>
        </is>
      </c>
      <c r="R2" t="inlineStr">
        <is>
          <t>17</t>
        </is>
      </c>
      <c r="S2" t="inlineStr">
        <is>
          <t>0</t>
        </is>
      </c>
      <c r="T2" t="inlineStr">
        <is>
          <t>0</t>
        </is>
      </c>
      <c r="U2"/>
      <c r="V2" t="inlineStr">
        <is>
          <t>0</t>
        </is>
      </c>
      <c r="W2" t="inlineStr">
        <is>
          <t>0</t>
        </is>
      </c>
      <c r="X2" t="inlineStr">
        <is>
          <t>0</t>
        </is>
      </c>
      <c r="Y2"/>
      <c r="Z2" t="inlineStr">
        <is>
          <t>0</t>
        </is>
      </c>
      <c r="AA2" t="inlineStr">
        <is>
          <t>0</t>
        </is>
      </c>
      <c r="AB2" t="inlineStr">
        <is>
          <t>0</t>
        </is>
      </c>
      <c r="AC2" t="inlineStr">
        <is>
          <t>100.00%</t>
        </is>
      </c>
      <c r="AD2" t="inlineStr">
        <is>
          <t>3</t>
        </is>
      </c>
      <c r="AE2" t="inlineStr">
        <is>
          <t>0</t>
        </is>
      </c>
      <c r="AF2" t="inlineStr">
        <is>
          <t>0</t>
        </is>
      </c>
      <c r="AG2" t="inlineStr">
        <is>
          <t>Expand</t>
        </is>
      </c>
      <c r="AH2" t="inlineStr">
        <is>
          <t>Pass</t>
        </is>
      </c>
      <c r="AI2"/>
      <c r="AJ2"/>
      <c r="AK2" t="inlineStr">
        <is>
          <t>Pass</t>
        </is>
      </c>
      <c r="AL2"/>
      <c r="AM2"/>
      <c r="AN2" t="inlineStr">
        <is>
          <t>Pass</t>
        </is>
      </c>
      <c r="AO2"/>
      <c r="AP2"/>
      <c r="AQ2" t="inlineStr">
        <is>
          <t>Pass</t>
        </is>
      </c>
      <c r="AR2"/>
      <c r="AS2" t="inlineStr">
        <is>
          <t>image.jpg</t>
        </is>
      </c>
      <c r="AT2" t="inlineStr">
        <is>
          <t>Pass</t>
        </is>
      </c>
      <c r="AU2"/>
      <c r="AV2" t="inlineStr">
        <is>
          <t>image.jpg</t>
        </is>
      </c>
      <c r="AW2" t="inlineStr">
        <is>
          <t>Pass</t>
        </is>
      </c>
      <c r="AX2"/>
      <c r="AY2"/>
      <c r="AZ2" t="inlineStr">
        <is>
          <t>Pass</t>
        </is>
      </c>
      <c r="BA2"/>
      <c r="BB2"/>
      <c r="BC2" t="inlineStr">
        <is>
          <t>Pass</t>
        </is>
      </c>
      <c r="BD2"/>
      <c r="BE2"/>
      <c r="BF2" t="inlineStr">
        <is>
          <t>Pass</t>
        </is>
      </c>
      <c r="BG2"/>
      <c r="BH2" t="inlineStr">
        <is>
          <t>image.jpg</t>
        </is>
      </c>
      <c r="BI2" t="inlineStr">
        <is>
          <t>Pass</t>
        </is>
      </c>
      <c r="BJ2"/>
      <c r="BK2" t="inlineStr">
        <is>
          <t>image.jpg</t>
        </is>
      </c>
      <c r="BL2" t="inlineStr">
        <is>
          <t>Pass</t>
        </is>
      </c>
      <c r="BM2"/>
      <c r="BN2" t="inlineStr">
        <is>
          <t>image.jpg</t>
        </is>
      </c>
      <c r="BO2" t="inlineStr">
        <is>
          <t>Pass</t>
        </is>
      </c>
      <c r="BP2"/>
      <c r="BQ2" t="inlineStr">
        <is>
          <t>image.jpg</t>
        </is>
      </c>
      <c r="BR2" t="inlineStr">
        <is>
          <t>Pass</t>
        </is>
      </c>
      <c r="BS2"/>
      <c r="BT2" t="inlineStr">
        <is>
          <t>image.jpg</t>
        </is>
      </c>
      <c r="BU2" t="inlineStr">
        <is>
          <t>Pass</t>
        </is>
      </c>
      <c r="BV2"/>
      <c r="BW2"/>
      <c r="BX2" t="inlineStr">
        <is>
          <t>Pass</t>
        </is>
      </c>
      <c r="BY2"/>
      <c r="BZ2" t="inlineStr">
        <is>
          <t>image.jpg</t>
        </is>
      </c>
      <c r="CA2" t="inlineStr">
        <is>
          <t>Pass</t>
        </is>
      </c>
      <c r="CB2"/>
      <c r="CC2" t="inlineStr">
        <is>
          <t>image.jpg</t>
        </is>
      </c>
      <c r="CD2" t="inlineStr">
        <is>
          <t>Pass</t>
        </is>
      </c>
      <c r="CE2"/>
      <c r="CF2"/>
      <c r="CG2" t="inlineStr">
        <is>
          <t>Pass</t>
        </is>
      </c>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t="inlineStr">
        <is>
          <t>Expand</t>
        </is>
      </c>
      <c r="EL2" t="inlineStr">
        <is>
          <t>Pass</t>
        </is>
      </c>
      <c r="EM2"/>
      <c r="EN2"/>
      <c r="EO2" t="inlineStr">
        <is>
          <t>Pass</t>
        </is>
      </c>
      <c r="EP2"/>
      <c r="EQ2"/>
      <c r="ER2" t="inlineStr">
        <is>
          <t>Pass</t>
        </is>
      </c>
      <c r="ES2"/>
      <c r="ET2"/>
      <c r="EU2" t="inlineStr">
        <is>
          <t>Pass</t>
        </is>
      </c>
      <c r="EV2"/>
      <c r="EW2" t="inlineStr">
        <is>
          <t>very nice and clean shop</t>
        </is>
      </c>
    </row>
    <row r="3" ht="25.5" customHeight="1">
      <c r="A3" s="2">
        <v>46110.90412037037</v>
      </c>
      <c r="B3" t="inlineStr">
        <is>
          <t>DENMARK_026</t>
        </is>
      </c>
      <c r="C3" t="inlineStr">
        <is>
          <t>Sille Rasmussen</t>
        </is>
      </c>
      <c r="D3" t="inlineStr">
        <is>
          <t>Self-check</t>
        </is>
      </c>
      <c r="E3" t="inlineStr">
        <is>
          <t>Europe</t>
        </is>
      </c>
      <c r="F3" t="inlineStr">
        <is>
          <t>Denmark</t>
        </is>
      </c>
      <c r="G3" t="inlineStr">
        <is>
          <t>Slagelse</t>
        </is>
      </c>
      <c r="H3" t="inlineStr">
        <is>
          <t>XPENG Experience Center Slagelse</t>
        </is>
      </c>
      <c r="I3"/>
      <c r="J3" t="inlineStr">
        <is>
          <t>Sales, Delivery, Aftersales</t>
        </is>
      </c>
      <c r="K3" t="inlineStr">
        <is>
          <t>XPENG Center - Sales/Workshop/Delivery</t>
        </is>
      </c>
      <c r="L3" t="inlineStr">
        <is>
          <t>Quick_Check_Result_XPENG_Experience_Center_Slagelse.pdf</t>
        </is>
      </c>
      <c r="M3" t="inlineStr">
        <is>
          <t>Generate PDF</t>
        </is>
      </c>
      <c r="N3"/>
      <c r="O3" t="inlineStr">
        <is>
          <t>Collect Attach</t>
        </is>
      </c>
      <c r="P3" t="inlineStr">
        <is>
          <t>✅ 2026-03-29 21:42:19
058ec4a9ac564c54bb16d9e2e9b0a04d</t>
        </is>
      </c>
      <c r="Q3" t="inlineStr">
        <is>
          <t>100.00%</t>
        </is>
      </c>
      <c r="R3" t="inlineStr">
        <is>
          <t>16</t>
        </is>
      </c>
      <c r="S3" t="inlineStr">
        <is>
          <t>0</t>
        </is>
      </c>
      <c r="T3" t="inlineStr">
        <is>
          <t>1</t>
        </is>
      </c>
      <c r="U3" t="inlineStr">
        <is>
          <t>100.00%</t>
        </is>
      </c>
      <c r="V3" t="inlineStr">
        <is>
          <t>6</t>
        </is>
      </c>
      <c r="W3" t="inlineStr">
        <is>
          <t>0</t>
        </is>
      </c>
      <c r="X3" t="inlineStr">
        <is>
          <t>0</t>
        </is>
      </c>
      <c r="Y3" t="inlineStr">
        <is>
          <t>100.00%</t>
        </is>
      </c>
      <c r="Z3" t="inlineStr">
        <is>
          <t>11</t>
        </is>
      </c>
      <c r="AA3" t="inlineStr">
        <is>
          <t>0</t>
        </is>
      </c>
      <c r="AB3" t="inlineStr">
        <is>
          <t>0</t>
        </is>
      </c>
      <c r="AC3" t="inlineStr">
        <is>
          <t>100.00%</t>
        </is>
      </c>
      <c r="AD3" t="inlineStr">
        <is>
          <t>3</t>
        </is>
      </c>
      <c r="AE3" t="inlineStr">
        <is>
          <t>0</t>
        </is>
      </c>
      <c r="AF3" t="inlineStr">
        <is>
          <t>0</t>
        </is>
      </c>
      <c r="AG3" t="inlineStr">
        <is>
          <t>Expand</t>
        </is>
      </c>
      <c r="AH3" t="inlineStr">
        <is>
          <t>Pass</t>
        </is>
      </c>
      <c r="AI3"/>
      <c r="AJ3"/>
      <c r="AK3" t="inlineStr">
        <is>
          <t>Pass</t>
        </is>
      </c>
      <c r="AL3"/>
      <c r="AM3"/>
      <c r="AN3" t="inlineStr">
        <is>
          <t>Pass</t>
        </is>
      </c>
      <c r="AO3"/>
      <c r="AP3"/>
      <c r="AQ3" t="inlineStr">
        <is>
          <t>Pass</t>
        </is>
      </c>
      <c r="AR3"/>
      <c r="AS3"/>
      <c r="AT3" t="inlineStr">
        <is>
          <t>Pass</t>
        </is>
      </c>
      <c r="AU3"/>
      <c r="AV3"/>
      <c r="AW3" t="inlineStr">
        <is>
          <t>Pass</t>
        </is>
      </c>
      <c r="AX3"/>
      <c r="AY3"/>
      <c r="AZ3" t="inlineStr">
        <is>
          <t>Pass</t>
        </is>
      </c>
      <c r="BA3"/>
      <c r="BB3"/>
      <c r="BC3" t="inlineStr">
        <is>
          <t>Not Applicable</t>
        </is>
      </c>
      <c r="BD3"/>
      <c r="BE3"/>
      <c r="BF3" t="inlineStr">
        <is>
          <t>Pass</t>
        </is>
      </c>
      <c r="BG3"/>
      <c r="BH3"/>
      <c r="BI3" t="inlineStr">
        <is>
          <t>Pass</t>
        </is>
      </c>
      <c r="BJ3"/>
      <c r="BK3"/>
      <c r="BL3" t="inlineStr">
        <is>
          <t>Pass</t>
        </is>
      </c>
      <c r="BM3"/>
      <c r="BN3"/>
      <c r="BO3" t="inlineStr">
        <is>
          <t>Pass</t>
        </is>
      </c>
      <c r="BP3"/>
      <c r="BQ3"/>
      <c r="BR3" t="inlineStr">
        <is>
          <t>Pass</t>
        </is>
      </c>
      <c r="BS3"/>
      <c r="BT3"/>
      <c r="BU3" t="inlineStr">
        <is>
          <t>Pass</t>
        </is>
      </c>
      <c r="BV3"/>
      <c r="BW3"/>
      <c r="BX3" t="inlineStr">
        <is>
          <t>Pass</t>
        </is>
      </c>
      <c r="BY3"/>
      <c r="BZ3"/>
      <c r="CA3" t="inlineStr">
        <is>
          <t>Pass</t>
        </is>
      </c>
      <c r="CB3"/>
      <c r="CC3"/>
      <c r="CD3" t="inlineStr">
        <is>
          <t>Pass</t>
        </is>
      </c>
      <c r="CE3"/>
      <c r="CF3"/>
      <c r="CG3" t="inlineStr">
        <is>
          <t>Pass</t>
        </is>
      </c>
      <c r="CH3"/>
      <c r="CI3"/>
      <c r="CJ3" t="inlineStr">
        <is>
          <t>Expand</t>
        </is>
      </c>
      <c r="CK3" t="inlineStr">
        <is>
          <t>Pass</t>
        </is>
      </c>
      <c r="CL3"/>
      <c r="CM3"/>
      <c r="CN3" t="inlineStr">
        <is>
          <t>Pass</t>
        </is>
      </c>
      <c r="CO3"/>
      <c r="CP3"/>
      <c r="CQ3" t="inlineStr">
        <is>
          <t>Pass</t>
        </is>
      </c>
      <c r="CR3"/>
      <c r="CS3"/>
      <c r="CT3" t="inlineStr">
        <is>
          <t>Pass</t>
        </is>
      </c>
      <c r="CU3"/>
      <c r="CV3"/>
      <c r="CW3" t="inlineStr">
        <is>
          <t>Pass</t>
        </is>
      </c>
      <c r="CX3"/>
      <c r="CY3"/>
      <c r="CZ3" t="inlineStr">
        <is>
          <t>Pass</t>
        </is>
      </c>
      <c r="DA3"/>
      <c r="DB3"/>
      <c r="DC3" t="inlineStr">
        <is>
          <t>Expand</t>
        </is>
      </c>
      <c r="DD3" t="inlineStr">
        <is>
          <t>Pass</t>
        </is>
      </c>
      <c r="DE3"/>
      <c r="DF3"/>
      <c r="DG3" t="inlineStr">
        <is>
          <t>Pass</t>
        </is>
      </c>
      <c r="DH3"/>
      <c r="DI3"/>
      <c r="DJ3" t="inlineStr">
        <is>
          <t>Pass</t>
        </is>
      </c>
      <c r="DK3"/>
      <c r="DL3"/>
      <c r="DM3" t="inlineStr">
        <is>
          <t>Pass</t>
        </is>
      </c>
      <c r="DN3"/>
      <c r="DO3"/>
      <c r="DP3" t="inlineStr">
        <is>
          <t>Pass</t>
        </is>
      </c>
      <c r="DQ3"/>
      <c r="DR3"/>
      <c r="DS3" t="inlineStr">
        <is>
          <t>Pass</t>
        </is>
      </c>
      <c r="DT3"/>
      <c r="DU3"/>
      <c r="DV3" t="inlineStr">
        <is>
          <t>Pass</t>
        </is>
      </c>
      <c r="DW3"/>
      <c r="DX3"/>
      <c r="DY3" t="inlineStr">
        <is>
          <t>Pass</t>
        </is>
      </c>
      <c r="DZ3"/>
      <c r="EA3"/>
      <c r="EB3" t="inlineStr">
        <is>
          <t>Pass</t>
        </is>
      </c>
      <c r="EC3"/>
      <c r="ED3"/>
      <c r="EE3" t="inlineStr">
        <is>
          <t>Pass</t>
        </is>
      </c>
      <c r="EF3"/>
      <c r="EG3"/>
      <c r="EH3" t="inlineStr">
        <is>
          <t>Pass</t>
        </is>
      </c>
      <c r="EI3"/>
      <c r="EJ3"/>
      <c r="EK3" t="inlineStr">
        <is>
          <t>Expand</t>
        </is>
      </c>
      <c r="EL3" t="inlineStr">
        <is>
          <t>Pass</t>
        </is>
      </c>
      <c r="EM3"/>
      <c r="EN3"/>
      <c r="EO3" t="inlineStr">
        <is>
          <t>Pass</t>
        </is>
      </c>
      <c r="EP3"/>
      <c r="EQ3"/>
      <c r="ER3" t="inlineStr">
        <is>
          <t>Pass</t>
        </is>
      </c>
      <c r="ES3"/>
      <c r="ET3"/>
      <c r="EU3" t="inlineStr">
        <is>
          <t>Pass</t>
        </is>
      </c>
      <c r="EV3"/>
      <c r="EW3" t="inlineStr">
        <is>
          <t>.</t>
        </is>
      </c>
    </row>
    <row r="4" ht="25.5" customHeight="1">
      <c r="A4" s="2">
        <v>46108.80153935185</v>
      </c>
      <c r="B4" t="inlineStr">
        <is>
          <t>DENMARK_025</t>
        </is>
      </c>
      <c r="C4" t="inlineStr">
        <is>
          <t>Marc Kjær Pedersen</t>
        </is>
      </c>
      <c r="D4" t="inlineStr">
        <is>
          <t>Self-check</t>
        </is>
      </c>
      <c r="E4" t="inlineStr">
        <is>
          <t>Europe</t>
        </is>
      </c>
      <c r="F4" t="inlineStr">
        <is>
          <t>Denmark</t>
        </is>
      </c>
      <c r="G4" t="inlineStr">
        <is>
          <t>Viby</t>
        </is>
      </c>
      <c r="H4" t="inlineStr">
        <is>
          <t>XPENG Center Viby</t>
        </is>
      </c>
      <c r="I4"/>
      <c r="J4" t="inlineStr">
        <is>
          <t>Sales, Delivery, Aftersales</t>
        </is>
      </c>
      <c r="K4" t="inlineStr">
        <is>
          <t>XPENG Center - Sales/Workshop/Delivery</t>
        </is>
      </c>
      <c r="L4" t="inlineStr">
        <is>
          <t>Quick_Check_Result_XPENG_Center_Viby.pdf</t>
        </is>
      </c>
      <c r="M4" t="inlineStr">
        <is>
          <t>Generate PDF</t>
        </is>
      </c>
      <c r="N4" t="inlineStr">
        <is>
          <t>Xpeng viby.png,frot.jpg,Parking.png,Customer room.jpg,posm2.jpg,posm.jpg,kaffe.jpg,biler.jpg,batteri.jpg,rude.jpg,skærm.jpg,nr plade 2.jpg,Demo bil G9.jpg,test drive.jpg,leveringsoversigt .png,Logo aflevering.jpg,Service.jpg,floor mats service.jpg,sædecover.jpg,Service.jpg,Customer room.jpg,opladning.jpg,Lead.png</t>
        </is>
      </c>
      <c r="O4" t="inlineStr">
        <is>
          <t>Collect Attach</t>
        </is>
      </c>
      <c r="P4" t="inlineStr">
        <is>
          <t>✅ 2026-03-27 19:14:39
d6a62119437a418e9f489e716b87c6a2</t>
        </is>
      </c>
      <c r="Q4" t="inlineStr">
        <is>
          <t>100.00%</t>
        </is>
      </c>
      <c r="R4" t="inlineStr">
        <is>
          <t>17</t>
        </is>
      </c>
      <c r="S4" t="inlineStr">
        <is>
          <t>0</t>
        </is>
      </c>
      <c r="T4" t="inlineStr">
        <is>
          <t>0</t>
        </is>
      </c>
      <c r="U4" t="inlineStr">
        <is>
          <t>100.00%</t>
        </is>
      </c>
      <c r="V4" t="inlineStr">
        <is>
          <t>6</t>
        </is>
      </c>
      <c r="W4" t="inlineStr">
        <is>
          <t>0</t>
        </is>
      </c>
      <c r="X4" t="inlineStr">
        <is>
          <t>0</t>
        </is>
      </c>
      <c r="Y4" t="inlineStr">
        <is>
          <t>100.00%</t>
        </is>
      </c>
      <c r="Z4" t="inlineStr">
        <is>
          <t>11</t>
        </is>
      </c>
      <c r="AA4" t="inlineStr">
        <is>
          <t>0</t>
        </is>
      </c>
      <c r="AB4" t="inlineStr">
        <is>
          <t>0</t>
        </is>
      </c>
      <c r="AC4" t="inlineStr">
        <is>
          <t>100.00%</t>
        </is>
      </c>
      <c r="AD4" t="inlineStr">
        <is>
          <t>3</t>
        </is>
      </c>
      <c r="AE4" t="inlineStr">
        <is>
          <t>0</t>
        </is>
      </c>
      <c r="AF4" t="inlineStr">
        <is>
          <t>0</t>
        </is>
      </c>
      <c r="AG4" t="inlineStr">
        <is>
          <t>Expand</t>
        </is>
      </c>
      <c r="AH4" t="inlineStr">
        <is>
          <t>Pass</t>
        </is>
      </c>
      <c r="AI4" t="inlineStr">
        <is>
          <t xml:space="preserve">5 full time 1 part time </t>
        </is>
      </c>
      <c r="AJ4"/>
      <c r="AK4" t="inlineStr">
        <is>
          <t>Pass</t>
        </is>
      </c>
      <c r="AL4"/>
      <c r="AM4" t="inlineStr">
        <is>
          <t>Xpeng viby.png</t>
        </is>
      </c>
      <c r="AN4" t="inlineStr">
        <is>
          <t>Pass</t>
        </is>
      </c>
      <c r="AO4"/>
      <c r="AP4"/>
      <c r="AQ4" t="inlineStr">
        <is>
          <t>Pass</t>
        </is>
      </c>
      <c r="AR4"/>
      <c r="AS4" t="inlineStr">
        <is>
          <t>frot.jpg</t>
        </is>
      </c>
      <c r="AT4" t="inlineStr">
        <is>
          <t>Pass</t>
        </is>
      </c>
      <c r="AU4"/>
      <c r="AV4" t="inlineStr">
        <is>
          <t>Parking.png</t>
        </is>
      </c>
      <c r="AW4" t="inlineStr">
        <is>
          <t>Pass</t>
        </is>
      </c>
      <c r="AX4"/>
      <c r="AY4" t="inlineStr">
        <is>
          <t>Customer room.jpg</t>
        </is>
      </c>
      <c r="AZ4" t="inlineStr">
        <is>
          <t>Pass</t>
        </is>
      </c>
      <c r="BA4"/>
      <c r="BB4" t="inlineStr">
        <is>
          <t>posm2.jpg</t>
        </is>
      </c>
      <c r="BC4" t="inlineStr">
        <is>
          <t>Pass</t>
        </is>
      </c>
      <c r="BD4"/>
      <c r="BE4" t="inlineStr">
        <is>
          <t>posm.jpg</t>
        </is>
      </c>
      <c r="BF4" t="inlineStr">
        <is>
          <t>Pass</t>
        </is>
      </c>
      <c r="BG4"/>
      <c r="BH4" t="inlineStr">
        <is>
          <t>kaffe.jpg</t>
        </is>
      </c>
      <c r="BI4" t="inlineStr">
        <is>
          <t>Pass</t>
        </is>
      </c>
      <c r="BJ4"/>
      <c r="BK4" t="inlineStr">
        <is>
          <t>biler.jpg</t>
        </is>
      </c>
      <c r="BL4" t="inlineStr">
        <is>
          <t>Pass</t>
        </is>
      </c>
      <c r="BM4"/>
      <c r="BN4" t="inlineStr">
        <is>
          <t>batteri.jpg</t>
        </is>
      </c>
      <c r="BO4" t="inlineStr">
        <is>
          <t>Pass</t>
        </is>
      </c>
      <c r="BP4"/>
      <c r="BQ4" t="inlineStr">
        <is>
          <t>rude.jpg</t>
        </is>
      </c>
      <c r="BR4" t="inlineStr">
        <is>
          <t>Pass</t>
        </is>
      </c>
      <c r="BS4"/>
      <c r="BT4" t="inlineStr">
        <is>
          <t>skærm.jpg</t>
        </is>
      </c>
      <c r="BU4" t="inlineStr">
        <is>
          <t>Pass</t>
        </is>
      </c>
      <c r="BV4"/>
      <c r="BW4" t="inlineStr">
        <is>
          <t>nr plade 2.jpg</t>
        </is>
      </c>
      <c r="BX4" t="inlineStr">
        <is>
          <t>Pass</t>
        </is>
      </c>
      <c r="BY4"/>
      <c r="BZ4" t="inlineStr">
        <is>
          <t>Demo bil G9.jpg</t>
        </is>
      </c>
      <c r="CA4" t="inlineStr">
        <is>
          <t>Pass</t>
        </is>
      </c>
      <c r="CB4"/>
      <c r="CC4" t="inlineStr">
        <is>
          <t>test drive.jpg</t>
        </is>
      </c>
      <c r="CD4" t="inlineStr">
        <is>
          <t>Pass</t>
        </is>
      </c>
      <c r="CE4" t="inlineStr">
        <is>
          <t>We have a route where the customer travels through city roads, country roads, and highways.</t>
        </is>
      </c>
      <c r="CF4"/>
      <c r="CG4" t="inlineStr">
        <is>
          <t>Pass</t>
        </is>
      </c>
      <c r="CH4" t="inlineStr">
        <is>
          <t>Inventory information is checked every day, Monday to Friday.</t>
        </is>
      </c>
      <c r="CI4" t="inlineStr">
        <is>
          <t>leveringsoversigt .png</t>
        </is>
      </c>
      <c r="CJ4" t="inlineStr">
        <is>
          <t>Expand</t>
        </is>
      </c>
      <c r="CK4" t="inlineStr">
        <is>
          <t>Pass</t>
        </is>
      </c>
      <c r="CL4" t="inlineStr">
        <is>
          <t>There is a logo on the wall.</t>
        </is>
      </c>
      <c r="CM4" t="inlineStr">
        <is>
          <t>Logo aflevering.jpg</t>
        </is>
      </c>
      <c r="CN4" t="inlineStr">
        <is>
          <t>Pass</t>
        </is>
      </c>
      <c r="CO4" t="inlineStr">
        <is>
          <t>The delivery specialist always checks the car before delivery.</t>
        </is>
      </c>
      <c r="CP4"/>
      <c r="CQ4" t="inlineStr">
        <is>
          <t>Pass</t>
        </is>
      </c>
      <c r="CR4" t="inlineStr">
        <is>
          <t xml:space="preserve"> Normally, we provide flowers, but Xpeng Denmark has not sent us more, as they have terminated the collaboration with the supplier. We are awaiting a new supplier.</t>
        </is>
      </c>
      <c r="CS4"/>
      <c r="CT4" t="inlineStr">
        <is>
          <t>Pass</t>
        </is>
      </c>
      <c r="CU4" t="inlineStr">
        <is>
          <t>We always set up the app with the customer and offer to create Xcombo together with them.</t>
        </is>
      </c>
      <c r="CV4"/>
      <c r="CW4" t="inlineStr">
        <is>
          <t>Pass</t>
        </is>
      </c>
      <c r="CX4" t="inlineStr">
        <is>
          <t>We always show where our service staff are located.</t>
        </is>
      </c>
      <c r="CY4" t="inlineStr">
        <is>
          <t>Service.jpg</t>
        </is>
      </c>
      <c r="CZ4" t="inlineStr">
        <is>
          <t>Pass</t>
        </is>
      </c>
      <c r="DA4"/>
      <c r="DB4"/>
      <c r="DC4" t="inlineStr">
        <is>
          <t>Expand</t>
        </is>
      </c>
      <c r="DD4" t="inlineStr">
        <is>
          <t>Pass</t>
        </is>
      </c>
      <c r="DE4"/>
      <c r="DF4"/>
      <c r="DG4" t="inlineStr">
        <is>
          <t>Pass</t>
        </is>
      </c>
      <c r="DH4"/>
      <c r="DI4"/>
      <c r="DJ4" t="inlineStr">
        <is>
          <t>Pass</t>
        </is>
      </c>
      <c r="DK4"/>
      <c r="DL4" t="inlineStr">
        <is>
          <t>floor mats service.jpg,sædecover.jpg</t>
        </is>
      </c>
      <c r="DM4" t="inlineStr">
        <is>
          <t>Pass</t>
        </is>
      </c>
      <c r="DN4"/>
      <c r="DO4" t="inlineStr">
        <is>
          <t>Service.jpg</t>
        </is>
      </c>
      <c r="DP4" t="inlineStr">
        <is>
          <t>Pass</t>
        </is>
      </c>
      <c r="DQ4"/>
      <c r="DR4" t="inlineStr">
        <is>
          <t>Customer room.jpg</t>
        </is>
      </c>
      <c r="DS4" t="inlineStr">
        <is>
          <t>Pass</t>
        </is>
      </c>
      <c r="DT4"/>
      <c r="DU4"/>
      <c r="DV4" t="inlineStr">
        <is>
          <t>Pass</t>
        </is>
      </c>
      <c r="DW4" t="inlineStr">
        <is>
          <t>Ongoing communication is maintained with the customer if there is a delivery time for spare parts.</t>
        </is>
      </c>
      <c r="DX4"/>
      <c r="DY4" t="inlineStr">
        <is>
          <t>Pass</t>
        </is>
      </c>
      <c r="DZ4"/>
      <c r="EA4"/>
      <c r="EB4" t="inlineStr">
        <is>
          <t>Pass</t>
        </is>
      </c>
      <c r="EC4"/>
      <c r="ED4" t="inlineStr">
        <is>
          <t>opladning.jpg</t>
        </is>
      </c>
      <c r="EE4" t="inlineStr">
        <is>
          <t>Pass</t>
        </is>
      </c>
      <c r="EF4"/>
      <c r="EG4"/>
      <c r="EH4" t="inlineStr">
        <is>
          <t>Pass</t>
        </is>
      </c>
      <c r="EI4"/>
      <c r="EJ4"/>
      <c r="EK4" t="inlineStr">
        <is>
          <t>Expand</t>
        </is>
      </c>
      <c r="EL4" t="inlineStr">
        <is>
          <t>Pass</t>
        </is>
      </c>
      <c r="EM4"/>
      <c r="EN4" t="inlineStr">
        <is>
          <t>Lead.png</t>
        </is>
      </c>
      <c r="EO4" t="inlineStr">
        <is>
          <t>Pass</t>
        </is>
      </c>
      <c r="EP4" t="inlineStr">
        <is>
          <t xml:space="preserve">Financing og insurance is at our computer </t>
        </is>
      </c>
      <c r="EQ4"/>
      <c r="ER4" t="inlineStr">
        <is>
          <t>Pass</t>
        </is>
      </c>
      <c r="ES4"/>
      <c r="ET4"/>
      <c r="EU4" t="inlineStr">
        <is>
          <t>Pass</t>
        </is>
      </c>
      <c r="EV4" t="inlineStr">
        <is>
          <t xml:space="preserve">Xpeng T shirt </t>
        </is>
      </c>
      <c r="EW4" t="inlineStr">
        <is>
          <t>From a customer’s perspective, the overall impression of the store is very positive. The store is newly established and located along a major road, making it easy to find and access. There is a large parking area with plenty of parking spaces, which adds to the convenience for customers.
The overall environment feels modern, spacious, and well-organized. The facilities are in excellent condition, and the layout makes it easy to navigate the store.
</t>
        </is>
      </c>
    </row>
    <row r="5" ht="25.5" customHeight="1">
      <c r="A5" s="2">
        <v>46105.85556712963</v>
      </c>
      <c r="B5" t="inlineStr">
        <is>
          <t>DENMARK_024</t>
        </is>
      </c>
      <c r="C5" t="inlineStr">
        <is>
          <t>Marius Lyng</t>
        </is>
      </c>
      <c r="D5" t="inlineStr">
        <is>
          <t>Self-check</t>
        </is>
      </c>
      <c r="E5" t="inlineStr">
        <is>
          <t>Europe</t>
        </is>
      </c>
      <c r="F5" t="inlineStr">
        <is>
          <t>Denmark</t>
        </is>
      </c>
      <c r="G5" t="inlineStr">
        <is>
          <t>Hillerød</t>
        </is>
      </c>
      <c r="H5" t="inlineStr">
        <is>
          <t>XPENG Experience Center Hillerød</t>
        </is>
      </c>
      <c r="I5"/>
      <c r="J5" t="inlineStr">
        <is>
          <t>Sales</t>
        </is>
      </c>
      <c r="K5" t="inlineStr">
        <is>
          <t>XPENG Center - Sales/Workshop/Delivery</t>
        </is>
      </c>
      <c r="L5" t="inlineStr">
        <is>
          <t>Quick_Check_Result_XPENG_Experience_Center_Hillerød.pdf</t>
        </is>
      </c>
      <c r="M5" t="inlineStr">
        <is>
          <t>Generate PDF</t>
        </is>
      </c>
      <c r="N5" t="inlineStr">
        <is>
          <t>photo_1774354679577.JPEG,photo_1774354755858.JPEG,photo_1774354774867.JPEG,photo_1774354790888.JPEG,photo_1774354804461.JPEG,photo_1774354834257.JPEG,photo_1774354872596.JPEG,photo_1774354886650.JPEG,photo_1774354946216.JPEG,photo_1774354950803.JPEG,photo_1774354977956.JPEG,photo_1774355005552.JPEG,photo_1774355019633.JPEG,photo_1774355030350.JPEG,photo_1774355046944.JPEG,photo_1774355056361.JPEG,photo_1774355278546.JPEG,photo_1774355288370.JPEG,photo_1774355304370.JPEG,photo_1774355363208.JPEG,photo_1774355398922.JPEG,photo_1774355438182.JPEG,photo_1774355459467.JPEG,photo_1774355463586.JPEG,photo_1774355467910.JPEG,photo_1774355472633.JPEG</t>
        </is>
      </c>
      <c r="O5" t="inlineStr">
        <is>
          <t>Collect Attach</t>
        </is>
      </c>
      <c r="P5" t="inlineStr">
        <is>
          <t>✅ 2026-03-24 20:32:38
aafadd10275d4de48bafccf05949faf8</t>
        </is>
      </c>
      <c r="Q5" t="inlineStr">
        <is>
          <t>100.00%</t>
        </is>
      </c>
      <c r="R5" t="inlineStr">
        <is>
          <t>16</t>
        </is>
      </c>
      <c r="S5" t="inlineStr">
        <is>
          <t>0</t>
        </is>
      </c>
      <c r="T5" t="inlineStr">
        <is>
          <t>1</t>
        </is>
      </c>
      <c r="U5"/>
      <c r="V5" t="inlineStr">
        <is>
          <t>0</t>
        </is>
      </c>
      <c r="W5" t="inlineStr">
        <is>
          <t>0</t>
        </is>
      </c>
      <c r="X5" t="inlineStr">
        <is>
          <t>0</t>
        </is>
      </c>
      <c r="Y5"/>
      <c r="Z5" t="inlineStr">
        <is>
          <t>0</t>
        </is>
      </c>
      <c r="AA5" t="inlineStr">
        <is>
          <t>0</t>
        </is>
      </c>
      <c r="AB5" t="inlineStr">
        <is>
          <t>0</t>
        </is>
      </c>
      <c r="AC5" t="inlineStr">
        <is>
          <t>100.00%</t>
        </is>
      </c>
      <c r="AD5" t="inlineStr">
        <is>
          <t>3</t>
        </is>
      </c>
      <c r="AE5" t="inlineStr">
        <is>
          <t>0</t>
        </is>
      </c>
      <c r="AF5" t="inlineStr">
        <is>
          <t>0</t>
        </is>
      </c>
      <c r="AG5" t="inlineStr">
        <is>
          <t>Expand</t>
        </is>
      </c>
      <c r="AH5" t="inlineStr">
        <is>
          <t>Not Applicable</t>
        </is>
      </c>
      <c r="AI5" t="inlineStr">
        <is>
          <t>2 PS at the moment, about to get our third :)</t>
        </is>
      </c>
      <c r="AJ5"/>
      <c r="AK5" t="inlineStr">
        <is>
          <t>Pass</t>
        </is>
      </c>
      <c r="AL5"/>
      <c r="AM5" t="inlineStr">
        <is>
          <t>photo_1774354679577.JPEG</t>
        </is>
      </c>
      <c r="AN5" t="inlineStr">
        <is>
          <t>Pass</t>
        </is>
      </c>
      <c r="AO5"/>
      <c r="AP5" t="inlineStr">
        <is>
          <t>photo_1774354755858.JPEG</t>
        </is>
      </c>
      <c r="AQ5" t="inlineStr">
        <is>
          <t>Pass</t>
        </is>
      </c>
      <c r="AR5"/>
      <c r="AS5" t="inlineStr">
        <is>
          <t>photo_1774354774867.JPEG,photo_1774354790888.JPEG</t>
        </is>
      </c>
      <c r="AT5" t="inlineStr">
        <is>
          <t>Pass</t>
        </is>
      </c>
      <c r="AU5"/>
      <c r="AV5" t="inlineStr">
        <is>
          <t>photo_1774354804461.JPEG</t>
        </is>
      </c>
      <c r="AW5" t="inlineStr">
        <is>
          <t>Pass</t>
        </is>
      </c>
      <c r="AX5"/>
      <c r="AY5" t="inlineStr">
        <is>
          <t>photo_1774354834257.JPEG</t>
        </is>
      </c>
      <c r="AZ5" t="inlineStr">
        <is>
          <t>Pass</t>
        </is>
      </c>
      <c r="BA5"/>
      <c r="BB5" t="inlineStr">
        <is>
          <t>photo_1774354872596.JPEG</t>
        </is>
      </c>
      <c r="BC5" t="inlineStr">
        <is>
          <t>Pass</t>
        </is>
      </c>
      <c r="BD5"/>
      <c r="BE5" t="inlineStr">
        <is>
          <t>photo_1774354886650.JPEG</t>
        </is>
      </c>
      <c r="BF5" t="inlineStr">
        <is>
          <t>Pass</t>
        </is>
      </c>
      <c r="BG5"/>
      <c r="BH5" t="inlineStr">
        <is>
          <t>photo_1774354946216.JPEG,photo_1774354950803.JPEG</t>
        </is>
      </c>
      <c r="BI5" t="inlineStr">
        <is>
          <t>Not Applicable</t>
        </is>
      </c>
      <c r="BJ5" t="inlineStr">
        <is>
          <t>all cars, except P7+</t>
        </is>
      </c>
      <c r="BK5" t="inlineStr">
        <is>
          <t>photo_1774354977956.JPEG</t>
        </is>
      </c>
      <c r="BL5" t="inlineStr">
        <is>
          <t>Pass</t>
        </is>
      </c>
      <c r="BM5"/>
      <c r="BN5" t="inlineStr">
        <is>
          <t>photo_1774355005552.JPEG</t>
        </is>
      </c>
      <c r="BO5" t="inlineStr">
        <is>
          <t>Pass</t>
        </is>
      </c>
      <c r="BP5"/>
      <c r="BQ5" t="inlineStr">
        <is>
          <t>photo_1774355019633.JPEG,photo_1774355030350.JPEG</t>
        </is>
      </c>
      <c r="BR5" t="inlineStr">
        <is>
          <t>Pass</t>
        </is>
      </c>
      <c r="BS5"/>
      <c r="BT5" t="inlineStr">
        <is>
          <t>photo_1774355046944.JPEG,photo_1774355056361.JPEG</t>
        </is>
      </c>
      <c r="BU5" t="inlineStr">
        <is>
          <t>Pass</t>
        </is>
      </c>
      <c r="BV5"/>
      <c r="BW5" t="inlineStr">
        <is>
          <t>photo_1774355278546.JPEG,photo_1774355288370.JPEG</t>
        </is>
      </c>
      <c r="BX5" t="inlineStr">
        <is>
          <t>Pass</t>
        </is>
      </c>
      <c r="BY5"/>
      <c r="BZ5" t="inlineStr">
        <is>
          <t>photo_1774355304370.JPEG</t>
        </is>
      </c>
      <c r="CA5" t="inlineStr">
        <is>
          <t>Pass</t>
        </is>
      </c>
      <c r="CB5"/>
      <c r="CC5" t="inlineStr">
        <is>
          <t>photo_1774355363208.JPEG</t>
        </is>
      </c>
      <c r="CD5" t="inlineStr">
        <is>
          <t>Pass</t>
        </is>
      </c>
      <c r="CE5"/>
      <c r="CF5"/>
      <c r="CG5" t="inlineStr">
        <is>
          <t>Pass</t>
        </is>
      </c>
      <c r="CH5"/>
      <c r="CI5" t="inlineStr">
        <is>
          <t>photo_1774355398922.JPEG</t>
        </is>
      </c>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t="inlineStr">
        <is>
          <t>Expand</t>
        </is>
      </c>
      <c r="EL5" t="inlineStr">
        <is>
          <t>Pass</t>
        </is>
      </c>
      <c r="EM5"/>
      <c r="EN5" t="inlineStr">
        <is>
          <t>photo_1774355438182.JPEG</t>
        </is>
      </c>
      <c r="EO5" t="inlineStr">
        <is>
          <t>Pass</t>
        </is>
      </c>
      <c r="EP5"/>
      <c r="EQ5" t="inlineStr">
        <is>
          <t>photo_1774355459467.JPEG,photo_1774355463586.JPEG,photo_1774355467910.JPEG,photo_1774355472633.JPEG</t>
        </is>
      </c>
      <c r="ER5" t="inlineStr">
        <is>
          <t>Pass</t>
        </is>
      </c>
      <c r="ES5"/>
      <c r="ET5"/>
      <c r="EU5" t="inlineStr">
        <is>
          <t>Pass</t>
        </is>
      </c>
      <c r="EV5"/>
      <c r="EW5" t="inlineStr">
        <is>
          <t>Tidy and good looking store!</t>
        </is>
      </c>
    </row>
    <row r="6" ht="25.5" customHeight="1">
      <c r="A6" s="2">
        <v>46101.86020833333</v>
      </c>
      <c r="B6" t="inlineStr">
        <is>
          <t>DENMARK_023</t>
        </is>
      </c>
      <c r="C6" t="inlineStr">
        <is>
          <t>Patrick Alexander Reseke Høgenhav</t>
        </is>
      </c>
      <c r="D6" t="inlineStr">
        <is>
          <t>Self-check</t>
        </is>
      </c>
      <c r="E6" t="inlineStr">
        <is>
          <t>Europe</t>
        </is>
      </c>
      <c r="F6" t="inlineStr">
        <is>
          <t>Denmark</t>
        </is>
      </c>
      <c r="G6" t="inlineStr">
        <is>
          <t>Copenhagen</t>
        </is>
      </c>
      <c r="H6" t="inlineStr">
        <is>
          <t>XPENG Store Copenhagen</t>
        </is>
      </c>
      <c r="I6"/>
      <c r="J6" t="inlineStr">
        <is>
          <t>Sales</t>
        </is>
      </c>
      <c r="K6" t="inlineStr">
        <is>
          <t>XPENG Experience Store - Sales</t>
        </is>
      </c>
      <c r="L6" t="inlineStr">
        <is>
          <t>Quick_Check_Result_XPENG_Store_Copenhagen.pdf</t>
        </is>
      </c>
      <c r="M6" t="inlineStr">
        <is>
          <t>Generate PDF</t>
        </is>
      </c>
      <c r="N6" t="inlineStr">
        <is>
          <t>photo_1774009229390.JPEG,photo_1774009368816.JPEG,photo_1774010291316.JPEG,photo_1774010313150.JPEG,photo_1774009429938.JPEG,photo_1774009435658.JPEG,photo_1774009441160.JPEG,photo_1774009499742.JPEG,photo_1774009504914.JPEG,photo_1774009522281.JPEG,photo_1774009712277.JPEG,photo_1774009720311.JPEG,photo_1774009859417.JPEG,photo_1774009864266.JPEG,photo_1774009873627.JPEG</t>
        </is>
      </c>
      <c r="O6" t="inlineStr">
        <is>
          <t>Collect Attach</t>
        </is>
      </c>
      <c r="P6" t="inlineStr">
        <is>
          <t>✅ 2026-03-20 20:39:10
b7c45e6d42a54972918799d120194e93</t>
        </is>
      </c>
      <c r="Q6" t="inlineStr">
        <is>
          <t>100.00%</t>
        </is>
      </c>
      <c r="R6" t="inlineStr">
        <is>
          <t>16</t>
        </is>
      </c>
      <c r="S6" t="inlineStr">
        <is>
          <t>0</t>
        </is>
      </c>
      <c r="T6" t="inlineStr">
        <is>
          <t>1</t>
        </is>
      </c>
      <c r="U6"/>
      <c r="V6" t="inlineStr">
        <is>
          <t>0</t>
        </is>
      </c>
      <c r="W6" t="inlineStr">
        <is>
          <t>0</t>
        </is>
      </c>
      <c r="X6" t="inlineStr">
        <is>
          <t>0</t>
        </is>
      </c>
      <c r="Y6"/>
      <c r="Z6" t="inlineStr">
        <is>
          <t>0</t>
        </is>
      </c>
      <c r="AA6" t="inlineStr">
        <is>
          <t>0</t>
        </is>
      </c>
      <c r="AB6" t="inlineStr">
        <is>
          <t>0</t>
        </is>
      </c>
      <c r="AC6" t="inlineStr">
        <is>
          <t>100.00%</t>
        </is>
      </c>
      <c r="AD6" t="inlineStr">
        <is>
          <t>3</t>
        </is>
      </c>
      <c r="AE6" t="inlineStr">
        <is>
          <t>0</t>
        </is>
      </c>
      <c r="AF6" t="inlineStr">
        <is>
          <t>0</t>
        </is>
      </c>
      <c r="AG6" t="inlineStr">
        <is>
          <t>Expand</t>
        </is>
      </c>
      <c r="AH6" t="inlineStr">
        <is>
          <t>Pass</t>
        </is>
      </c>
      <c r="AI6"/>
      <c r="AJ6"/>
      <c r="AK6" t="inlineStr">
        <is>
          <t>Pass</t>
        </is>
      </c>
      <c r="AL6"/>
      <c r="AM6" t="inlineStr">
        <is>
          <t>photo_1774009229390.JPEG</t>
        </is>
      </c>
      <c r="AN6" t="inlineStr">
        <is>
          <t>Pass</t>
        </is>
      </c>
      <c r="AO6"/>
      <c r="AP6"/>
      <c r="AQ6" t="inlineStr">
        <is>
          <t>Pass</t>
        </is>
      </c>
      <c r="AR6"/>
      <c r="AS6" t="inlineStr">
        <is>
          <t>photo_1774009368816.JPEG</t>
        </is>
      </c>
      <c r="AT6" t="inlineStr">
        <is>
          <t>Pass</t>
        </is>
      </c>
      <c r="AU6"/>
      <c r="AV6" t="inlineStr">
        <is>
          <t>photo_1774010291316.JPEG,photo_1774010313150.JPEG</t>
        </is>
      </c>
      <c r="AW6" t="inlineStr">
        <is>
          <t>Pass</t>
        </is>
      </c>
      <c r="AX6"/>
      <c r="AY6"/>
      <c r="AZ6" t="inlineStr">
        <is>
          <t>Pass</t>
        </is>
      </c>
      <c r="BA6" t="inlineStr">
        <is>
          <t xml:space="preserve">no G6 brochure atm because of mis information regarding G6 SR </t>
        </is>
      </c>
      <c r="BB6" t="inlineStr">
        <is>
          <t>photo_1774009429938.JPEG,photo_1774009435658.JPEG,photo_1774009441160.JPEG</t>
        </is>
      </c>
      <c r="BC6" t="inlineStr">
        <is>
          <t>Not Applicable</t>
        </is>
      </c>
      <c r="BD6"/>
      <c r="BE6"/>
      <c r="BF6" t="inlineStr">
        <is>
          <t>Pass</t>
        </is>
      </c>
      <c r="BG6"/>
      <c r="BH6" t="inlineStr">
        <is>
          <t>photo_1774009499742.JPEG,photo_1774009504914.JPEG</t>
        </is>
      </c>
      <c r="BI6" t="inlineStr">
        <is>
          <t>Pass</t>
        </is>
      </c>
      <c r="BJ6"/>
      <c r="BK6" t="inlineStr">
        <is>
          <t>photo_1774009522281.JPEG</t>
        </is>
      </c>
      <c r="BL6" t="inlineStr">
        <is>
          <t>Pass</t>
        </is>
      </c>
      <c r="BM6"/>
      <c r="BN6" t="inlineStr">
        <is>
          <t>photo_1774009712277.JPEG,photo_1774009720311.JPEG</t>
        </is>
      </c>
      <c r="BO6" t="inlineStr">
        <is>
          <t>Pass</t>
        </is>
      </c>
      <c r="BP6"/>
      <c r="BQ6"/>
      <c r="BR6" t="inlineStr">
        <is>
          <t>Pass</t>
        </is>
      </c>
      <c r="BS6"/>
      <c r="BT6"/>
      <c r="BU6" t="inlineStr">
        <is>
          <t>Pass</t>
        </is>
      </c>
      <c r="BV6"/>
      <c r="BW6"/>
      <c r="BX6" t="inlineStr">
        <is>
          <t>Pass</t>
        </is>
      </c>
      <c r="BY6" t="inlineStr">
        <is>
          <t xml:space="preserve">basement parkering for Axel Towers cars. means they Are always same temperature </t>
        </is>
      </c>
      <c r="BZ6"/>
      <c r="CA6" t="inlineStr">
        <is>
          <t>Pass</t>
        </is>
      </c>
      <c r="CB6"/>
      <c r="CC6"/>
      <c r="CD6" t="inlineStr">
        <is>
          <t>Pass</t>
        </is>
      </c>
      <c r="CE6"/>
      <c r="CF6"/>
      <c r="CG6" t="inlineStr">
        <is>
          <t>Pass</t>
        </is>
      </c>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t="inlineStr">
        <is>
          <t>Expand</t>
        </is>
      </c>
      <c r="EL6" t="inlineStr">
        <is>
          <t>Pass</t>
        </is>
      </c>
      <c r="EM6"/>
      <c r="EN6"/>
      <c r="EO6" t="inlineStr">
        <is>
          <t>Pass</t>
        </is>
      </c>
      <c r="EP6"/>
      <c r="EQ6" t="inlineStr">
        <is>
          <t>photo_1774009859417.JPEG,photo_1774009864266.JPEG,photo_1774009873627.JPEG</t>
        </is>
      </c>
      <c r="ER6" t="inlineStr">
        <is>
          <t>Pass</t>
        </is>
      </c>
      <c r="ES6"/>
      <c r="ET6"/>
      <c r="EU6" t="inlineStr">
        <is>
          <t>Pass</t>
        </is>
      </c>
      <c r="EV6"/>
      <c r="EW6" t="inlineStr">
        <is>
          <t xml:space="preserve">premium locations, clean showroom, well introduction from employess towards customers </t>
        </is>
      </c>
    </row>
    <row r="7" ht="25.5" customHeight="1">
      <c r="A7" s="2">
        <v>46079.812581018516</v>
      </c>
      <c r="B7" t="inlineStr">
        <is>
          <t>DENMARK_022</t>
        </is>
      </c>
      <c r="C7" t="inlineStr">
        <is>
          <t>访客 27181</t>
        </is>
      </c>
      <c r="D7" t="inlineStr">
        <is>
          <t>Self-check</t>
        </is>
      </c>
      <c r="E7" t="inlineStr">
        <is>
          <t>Europe</t>
        </is>
      </c>
      <c r="F7" t="inlineStr">
        <is>
          <t>Denmark</t>
        </is>
      </c>
      <c r="G7" t="inlineStr">
        <is>
          <t>Viby</t>
        </is>
      </c>
      <c r="H7" t="inlineStr">
        <is>
          <t>XPENG Center Viby</t>
        </is>
      </c>
      <c r="I7"/>
      <c r="J7" t="inlineStr">
        <is>
          <t>Sales</t>
        </is>
      </c>
      <c r="K7" t="inlineStr">
        <is>
          <t>XPENG Center - Sales/Workshop/Delivery</t>
        </is>
      </c>
      <c r="L7" t="inlineStr">
        <is>
          <t>Quick_Check_Result_XPENG_Center_Viby.pdf</t>
        </is>
      </c>
      <c r="M7" t="inlineStr">
        <is>
          <t>Generate PDF</t>
        </is>
      </c>
      <c r="N7" t="inlineStr">
        <is>
          <t>image.jpg,image.jpg,image.jpg,image.jpg,image.jpg,image.jpg,image.jpg,image.jpg,image.jpg,image.jpg,image.jpg,image.jpg,image.jpg,image.jpg,image.jpg,image.jpg,image.jpg,image.jpg,image.jpg,image.jpg,image.jpg</t>
        </is>
      </c>
      <c r="O7" t="inlineStr">
        <is>
          <t>Collect Attach</t>
        </is>
      </c>
      <c r="P7" t="inlineStr">
        <is>
          <t>✅ 2026-02-26 19:30:38
0acead54a42347b5bbebb91601fabe26</t>
        </is>
      </c>
      <c r="Q7" t="inlineStr">
        <is>
          <t>100.00%</t>
        </is>
      </c>
      <c r="R7" t="inlineStr">
        <is>
          <t>14</t>
        </is>
      </c>
      <c r="S7" t="inlineStr">
        <is>
          <t>0</t>
        </is>
      </c>
      <c r="T7" t="inlineStr">
        <is>
          <t>3</t>
        </is>
      </c>
      <c r="U7"/>
      <c r="V7" t="inlineStr">
        <is>
          <t>0</t>
        </is>
      </c>
      <c r="W7" t="inlineStr">
        <is>
          <t>0</t>
        </is>
      </c>
      <c r="X7" t="inlineStr">
        <is>
          <t>0</t>
        </is>
      </c>
      <c r="Y7"/>
      <c r="Z7" t="inlineStr">
        <is>
          <t>0</t>
        </is>
      </c>
      <c r="AA7" t="inlineStr">
        <is>
          <t>0</t>
        </is>
      </c>
      <c r="AB7" t="inlineStr">
        <is>
          <t>0</t>
        </is>
      </c>
      <c r="AC7" t="inlineStr">
        <is>
          <t>100.00%</t>
        </is>
      </c>
      <c r="AD7" t="inlineStr">
        <is>
          <t>2</t>
        </is>
      </c>
      <c r="AE7" t="inlineStr">
        <is>
          <t>0</t>
        </is>
      </c>
      <c r="AF7" t="inlineStr">
        <is>
          <t>1</t>
        </is>
      </c>
      <c r="AG7" t="inlineStr">
        <is>
          <t>Expand</t>
        </is>
      </c>
      <c r="AH7" t="inlineStr">
        <is>
          <t>Pass</t>
        </is>
      </c>
      <c r="AI7" t="inlineStr">
        <is>
          <t>5 fulltime 1 part time</t>
        </is>
      </c>
      <c r="AJ7"/>
      <c r="AK7" t="inlineStr">
        <is>
          <t>Pass</t>
        </is>
      </c>
      <c r="AL7"/>
      <c r="AM7" t="inlineStr">
        <is>
          <t>image.jpg,image.jpg,image.jpg</t>
        </is>
      </c>
      <c r="AN7" t="inlineStr">
        <is>
          <t>Pass</t>
        </is>
      </c>
      <c r="AO7"/>
      <c r="AP7" t="inlineStr">
        <is>
          <t>image.jpg</t>
        </is>
      </c>
      <c r="AQ7" t="inlineStr">
        <is>
          <t>Pass</t>
        </is>
      </c>
      <c r="AR7"/>
      <c r="AS7" t="inlineStr">
        <is>
          <t>image.jpg</t>
        </is>
      </c>
      <c r="AT7" t="inlineStr">
        <is>
          <t>Pass</t>
        </is>
      </c>
      <c r="AU7"/>
      <c r="AV7" t="inlineStr">
        <is>
          <t>image.jpg,image.jpg</t>
        </is>
      </c>
      <c r="AW7" t="inlineStr">
        <is>
          <t>Pass</t>
        </is>
      </c>
      <c r="AX7"/>
      <c r="AY7" t="inlineStr">
        <is>
          <t>image.jpg,image.jpg,image.jpg</t>
        </is>
      </c>
      <c r="AZ7" t="inlineStr">
        <is>
          <t>Not Applicable</t>
        </is>
      </c>
      <c r="BA7"/>
      <c r="BB7"/>
      <c r="BC7" t="inlineStr">
        <is>
          <t>Not Applicable</t>
        </is>
      </c>
      <c r="BD7"/>
      <c r="BE7"/>
      <c r="BF7" t="inlineStr">
        <is>
          <t>Not Applicable</t>
        </is>
      </c>
      <c r="BG7"/>
      <c r="BH7"/>
      <c r="BI7" t="inlineStr">
        <is>
          <t>Pass</t>
        </is>
      </c>
      <c r="BJ7" t="inlineStr">
        <is>
          <t xml:space="preserve">not p7+ yet </t>
        </is>
      </c>
      <c r="BK7" t="inlineStr">
        <is>
          <t>image.jpg</t>
        </is>
      </c>
      <c r="BL7" t="inlineStr">
        <is>
          <t>Pass</t>
        </is>
      </c>
      <c r="BM7"/>
      <c r="BN7" t="inlineStr">
        <is>
          <t>image.jpg,image.jpg</t>
        </is>
      </c>
      <c r="BO7" t="inlineStr">
        <is>
          <t>Pass</t>
        </is>
      </c>
      <c r="BP7"/>
      <c r="BQ7" t="inlineStr">
        <is>
          <t>image.jpg,image.jpg</t>
        </is>
      </c>
      <c r="BR7" t="inlineStr">
        <is>
          <t>Pass</t>
        </is>
      </c>
      <c r="BS7"/>
      <c r="BT7" t="inlineStr">
        <is>
          <t>image.jpg,image.jpg</t>
        </is>
      </c>
      <c r="BU7" t="inlineStr">
        <is>
          <t>Pass</t>
        </is>
      </c>
      <c r="BV7"/>
      <c r="BW7" t="inlineStr">
        <is>
          <t>image.jpg,image.jpg,image.jpg</t>
        </is>
      </c>
      <c r="BX7" t="inlineStr">
        <is>
          <t>Pass</t>
        </is>
      </c>
      <c r="BY7"/>
      <c r="BZ7" t="inlineStr">
        <is>
          <t>image.jpg</t>
        </is>
      </c>
      <c r="CA7" t="inlineStr">
        <is>
          <t>Pass</t>
        </is>
      </c>
      <c r="CB7"/>
      <c r="CC7"/>
      <c r="CD7" t="inlineStr">
        <is>
          <t>Pass</t>
        </is>
      </c>
      <c r="CE7"/>
      <c r="CF7"/>
      <c r="CG7" t="inlineStr">
        <is>
          <t>Pass</t>
        </is>
      </c>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t="inlineStr">
        <is>
          <t>Expand</t>
        </is>
      </c>
      <c r="EL7" t="inlineStr">
        <is>
          <t>Pass</t>
        </is>
      </c>
      <c r="EM7"/>
      <c r="EN7"/>
      <c r="EO7" t="inlineStr">
        <is>
          <t>Not Applicable</t>
        </is>
      </c>
      <c r="EP7"/>
      <c r="EQ7"/>
      <c r="ER7" t="inlineStr">
        <is>
          <t>Pass</t>
        </is>
      </c>
      <c r="ES7"/>
      <c r="ET7"/>
      <c r="EU7" t="inlineStr">
        <is>
          <t>Pass</t>
        </is>
      </c>
      <c r="EV7"/>
      <c r="EW7" t="inlineStr">
        <is>
          <t xml:space="preserve">as it should, with all the ressources ed have. we are still waiting for the rug, pillon At the entrance etc - be aware were still a new store, with a lot of deleverys :) </t>
        </is>
      </c>
    </row>
    <row r="8" ht="25.5" customHeight="1">
      <c r="A8" s="2">
        <v>46077.9747337963</v>
      </c>
      <c r="B8" t="inlineStr">
        <is>
          <t>DENMARK_021</t>
        </is>
      </c>
      <c r="C8" t="inlineStr">
        <is>
          <t>访客 47149</t>
        </is>
      </c>
      <c r="D8" t="inlineStr">
        <is>
          <t>Self-check</t>
        </is>
      </c>
      <c r="E8" t="inlineStr">
        <is>
          <t>Europe</t>
        </is>
      </c>
      <c r="F8" t="inlineStr">
        <is>
          <t>Denmark</t>
        </is>
      </c>
      <c r="G8" t="inlineStr">
        <is>
          <t>Odense</t>
        </is>
      </c>
      <c r="H8" t="inlineStr">
        <is>
          <t>XPENG Center Odense</t>
        </is>
      </c>
      <c r="I8"/>
      <c r="J8" t="inlineStr">
        <is>
          <t>Sales, Delivery, Aftersales</t>
        </is>
      </c>
      <c r="K8" t="inlineStr">
        <is>
          <t>XPENG Center - Sales/Workshop/Delivery</t>
        </is>
      </c>
      <c r="L8" t="inlineStr">
        <is>
          <t>Quick_Check_Result_XPENG_Center_Odense.pdf</t>
        </is>
      </c>
      <c r="M8" t="inlineStr">
        <is>
          <t>Generate PDF</t>
        </is>
      </c>
      <c r="N8" t="inlineStr">
        <is>
          <t>Skærmbillede 2026-02-24 123910.png,IMG_0306.jpg,IMG_0307.jpg,IMG_0297.jpg,IMG_0298.jpg,IMG_0299.jpg,IMG_0300.jpg,IMG_0301.jpg,IMG_0302.jpg,IMG_0304.jpg,IMG_0305.jpg,IMG_0314.jpg,IMG_0316.jpg,IMG_0317.jpg,IMG_0318.jpg,IMG_0319.jpg,IMG_0320.jpg,IMG_0311.jpg,IMG_0319.jpg</t>
        </is>
      </c>
      <c r="O8" t="inlineStr">
        <is>
          <t>Collect Attach</t>
        </is>
      </c>
      <c r="P8" t="inlineStr">
        <is>
          <t>✅ 2026-02-24 23:24:08
f541f6e6c01c4325a91b91ddf7001833</t>
        </is>
      </c>
      <c r="Q8" t="inlineStr">
        <is>
          <t>100.00%</t>
        </is>
      </c>
      <c r="R8" t="inlineStr">
        <is>
          <t>17</t>
        </is>
      </c>
      <c r="S8" t="inlineStr">
        <is>
          <t>0</t>
        </is>
      </c>
      <c r="T8" t="inlineStr">
        <is>
          <t>0</t>
        </is>
      </c>
      <c r="U8" t="inlineStr">
        <is>
          <t>100.00%</t>
        </is>
      </c>
      <c r="V8" t="inlineStr">
        <is>
          <t>6</t>
        </is>
      </c>
      <c r="W8" t="inlineStr">
        <is>
          <t>0</t>
        </is>
      </c>
      <c r="X8" t="inlineStr">
        <is>
          <t>0</t>
        </is>
      </c>
      <c r="Y8" t="inlineStr">
        <is>
          <t>100.00%</t>
        </is>
      </c>
      <c r="Z8" t="inlineStr">
        <is>
          <t>11</t>
        </is>
      </c>
      <c r="AA8" t="inlineStr">
        <is>
          <t>0</t>
        </is>
      </c>
      <c r="AB8" t="inlineStr">
        <is>
          <t>0</t>
        </is>
      </c>
      <c r="AC8" t="inlineStr">
        <is>
          <t>100.00%</t>
        </is>
      </c>
      <c r="AD8" t="inlineStr">
        <is>
          <t>3</t>
        </is>
      </c>
      <c r="AE8" t="inlineStr">
        <is>
          <t>0</t>
        </is>
      </c>
      <c r="AF8" t="inlineStr">
        <is>
          <t>0</t>
        </is>
      </c>
      <c r="AG8" t="inlineStr">
        <is>
          <t>Expand</t>
        </is>
      </c>
      <c r="AH8" t="inlineStr">
        <is>
          <t>Pass</t>
        </is>
      </c>
      <c r="AI8" t="inlineStr">
        <is>
          <t>3 full-time, 5 part-time</t>
        </is>
      </c>
      <c r="AJ8"/>
      <c r="AK8" t="inlineStr">
        <is>
          <t>Pass</t>
        </is>
      </c>
      <c r="AL8"/>
      <c r="AM8" t="inlineStr">
        <is>
          <t>Skærmbillede 2026-02-24 123910.png</t>
        </is>
      </c>
      <c r="AN8" t="inlineStr">
        <is>
          <t>Pass</t>
        </is>
      </c>
      <c r="AO8"/>
      <c r="AP8"/>
      <c r="AQ8" t="inlineStr">
        <is>
          <t>Pass</t>
        </is>
      </c>
      <c r="AR8"/>
      <c r="AS8"/>
      <c r="AT8" t="inlineStr">
        <is>
          <t>Pass</t>
        </is>
      </c>
      <c r="AU8"/>
      <c r="AV8" t="inlineStr">
        <is>
          <t>IMG_0306.jpg,IMG_0307.jpg</t>
        </is>
      </c>
      <c r="AW8" t="inlineStr">
        <is>
          <t>Pass</t>
        </is>
      </c>
      <c r="AX8"/>
      <c r="AY8" t="inlineStr">
        <is>
          <t>IMG_0297.jpg,IMG_0298.jpg,IMG_0299.jpg,IMG_0300.jpg,IMG_0301.jpg,IMG_0302.jpg,IMG_0304.jpg,IMG_0305.jpg</t>
        </is>
      </c>
      <c r="AZ8" t="inlineStr">
        <is>
          <t>Pass</t>
        </is>
      </c>
      <c r="BA8"/>
      <c r="BB8" t="inlineStr">
        <is>
          <t>IMG_0314.jpg,IMG_0316.jpg,IMG_0317.jpg,IMG_0318.jpg,IMG_0319.jpg,IMG_0320.jpg,IMG_0311.jpg</t>
        </is>
      </c>
      <c r="BC8" t="inlineStr">
        <is>
          <t>Pass</t>
        </is>
      </c>
      <c r="BD8"/>
      <c r="BE8"/>
      <c r="BF8" t="inlineStr">
        <is>
          <t>Pass</t>
        </is>
      </c>
      <c r="BG8"/>
      <c r="BH8" t="inlineStr">
        <is>
          <t>IMG_0319.jpg</t>
        </is>
      </c>
      <c r="BI8" t="inlineStr">
        <is>
          <t>Pass</t>
        </is>
      </c>
      <c r="BJ8"/>
      <c r="BK8"/>
      <c r="BL8" t="inlineStr">
        <is>
          <t>Pass</t>
        </is>
      </c>
      <c r="BM8"/>
      <c r="BN8"/>
      <c r="BO8" t="inlineStr">
        <is>
          <t>Pass</t>
        </is>
      </c>
      <c r="BP8"/>
      <c r="BQ8"/>
      <c r="BR8" t="inlineStr">
        <is>
          <t>Pass</t>
        </is>
      </c>
      <c r="BS8"/>
      <c r="BT8"/>
      <c r="BU8" t="inlineStr">
        <is>
          <t>Pass</t>
        </is>
      </c>
      <c r="BV8"/>
      <c r="BW8"/>
      <c r="BX8" t="inlineStr">
        <is>
          <t>Pass</t>
        </is>
      </c>
      <c r="BY8"/>
      <c r="BZ8"/>
      <c r="CA8" t="inlineStr">
        <is>
          <t>Pass</t>
        </is>
      </c>
      <c r="CB8"/>
      <c r="CC8"/>
      <c r="CD8" t="inlineStr">
        <is>
          <t>Pass</t>
        </is>
      </c>
      <c r="CE8"/>
      <c r="CF8"/>
      <c r="CG8" t="inlineStr">
        <is>
          <t>Pass</t>
        </is>
      </c>
      <c r="CH8"/>
      <c r="CI8"/>
      <c r="CJ8" t="inlineStr">
        <is>
          <t>Expand</t>
        </is>
      </c>
      <c r="CK8" t="inlineStr">
        <is>
          <t>Pass</t>
        </is>
      </c>
      <c r="CL8"/>
      <c r="CM8"/>
      <c r="CN8" t="inlineStr">
        <is>
          <t>Pass</t>
        </is>
      </c>
      <c r="CO8"/>
      <c r="CP8"/>
      <c r="CQ8" t="inlineStr">
        <is>
          <t>Pass</t>
        </is>
      </c>
      <c r="CR8"/>
      <c r="CS8"/>
      <c r="CT8" t="inlineStr">
        <is>
          <t>Pass</t>
        </is>
      </c>
      <c r="CU8"/>
      <c r="CV8"/>
      <c r="CW8" t="inlineStr">
        <is>
          <t>Pass</t>
        </is>
      </c>
      <c r="CX8"/>
      <c r="CY8"/>
      <c r="CZ8" t="inlineStr">
        <is>
          <t>Pass</t>
        </is>
      </c>
      <c r="DA8"/>
      <c r="DB8"/>
      <c r="DC8" t="inlineStr">
        <is>
          <t>Expand</t>
        </is>
      </c>
      <c r="DD8" t="inlineStr">
        <is>
          <t>Pass</t>
        </is>
      </c>
      <c r="DE8"/>
      <c r="DF8"/>
      <c r="DG8" t="inlineStr">
        <is>
          <t>Pass</t>
        </is>
      </c>
      <c r="DH8"/>
      <c r="DI8"/>
      <c r="DJ8" t="inlineStr">
        <is>
          <t>Pass</t>
        </is>
      </c>
      <c r="DK8"/>
      <c r="DL8"/>
      <c r="DM8" t="inlineStr">
        <is>
          <t>Pass</t>
        </is>
      </c>
      <c r="DN8"/>
      <c r="DO8"/>
      <c r="DP8" t="inlineStr">
        <is>
          <t>Pass</t>
        </is>
      </c>
      <c r="DQ8"/>
      <c r="DR8"/>
      <c r="DS8" t="inlineStr">
        <is>
          <t>Pass</t>
        </is>
      </c>
      <c r="DT8"/>
      <c r="DU8"/>
      <c r="DV8" t="inlineStr">
        <is>
          <t>Pass</t>
        </is>
      </c>
      <c r="DW8"/>
      <c r="DX8"/>
      <c r="DY8" t="inlineStr">
        <is>
          <t>Pass</t>
        </is>
      </c>
      <c r="DZ8"/>
      <c r="EA8"/>
      <c r="EB8" t="inlineStr">
        <is>
          <t>Pass</t>
        </is>
      </c>
      <c r="EC8"/>
      <c r="ED8"/>
      <c r="EE8" t="inlineStr">
        <is>
          <t>Pass</t>
        </is>
      </c>
      <c r="EF8"/>
      <c r="EG8"/>
      <c r="EH8" t="inlineStr">
        <is>
          <t>Pass</t>
        </is>
      </c>
      <c r="EI8"/>
      <c r="EJ8"/>
      <c r="EK8" t="inlineStr">
        <is>
          <t>Expand</t>
        </is>
      </c>
      <c r="EL8" t="inlineStr">
        <is>
          <t>Pass</t>
        </is>
      </c>
      <c r="EM8"/>
      <c r="EN8"/>
      <c r="EO8" t="inlineStr">
        <is>
          <t>Pass</t>
        </is>
      </c>
      <c r="EP8"/>
      <c r="EQ8"/>
      <c r="ER8" t="inlineStr">
        <is>
          <t>Pass</t>
        </is>
      </c>
      <c r="ES8"/>
      <c r="ET8"/>
      <c r="EU8" t="inlineStr">
        <is>
          <t>Pass</t>
        </is>
      </c>
      <c r="EV8"/>
      <c r="EW8" t="inlineStr">
        <is>
          <t>Nothing</t>
        </is>
      </c>
    </row>
    <row r="9" ht="25.5" customHeight="1">
      <c r="A9" s="2">
        <v>46077.864583333336</v>
      </c>
      <c r="B9" t="inlineStr">
        <is>
          <t>DENMARK_020</t>
        </is>
      </c>
      <c r="C9" t="inlineStr">
        <is>
          <t>Marius Lyng</t>
        </is>
      </c>
      <c r="D9" t="inlineStr">
        <is>
          <t>Self-check</t>
        </is>
      </c>
      <c r="E9" t="inlineStr">
        <is>
          <t>Europe</t>
        </is>
      </c>
      <c r="F9" t="inlineStr">
        <is>
          <t>Denmark</t>
        </is>
      </c>
      <c r="G9" t="inlineStr">
        <is>
          <t>Hillerød</t>
        </is>
      </c>
      <c r="H9" t="inlineStr">
        <is>
          <t>XPENG Experience Center Hillerød</t>
        </is>
      </c>
      <c r="I9"/>
      <c r="J9" t="inlineStr">
        <is>
          <t>Sales</t>
        </is>
      </c>
      <c r="K9" t="inlineStr">
        <is>
          <t>XPENG Center - Sales/Workshop/Delivery</t>
        </is>
      </c>
      <c r="L9" t="inlineStr">
        <is>
          <t>Quick_Check_Result_XPENG_Experience_Center_Hillerød.pdf</t>
        </is>
      </c>
      <c r="M9" t="inlineStr">
        <is>
          <t>Generate PDF</t>
        </is>
      </c>
      <c r="N9" t="inlineStr">
        <is>
          <t>photo_1771935192257.JPEG,photo_1771935253718.JPEG,photo_1771935285312.JPEG,photo_1771935308139.JPEG,photo_1771935352694.JPEG,photo_1771935376804.JPEG,photo_1771935393442.JPEG,photo_1771935432786.JPEG,photo_1771935467496.JPEG,photo_1771935472854.JPEG,photo_1771935481366.JPEG,photo_1771935487490.JPEG,photo_1771935498930.JPEG,photo_1771935507232.JPEG,photo_1771935536844.JPEG,photo_1771935542849.JPEG,photo_1771935549606.JPEG,photo_1771935615620.JPEG,photo_1771935736790.JPEG,photo_1771936371714.JPEG,photo_1771936378851.JPEG,photo_1771936762680.JPEG,photo_1771936772566.JPEG,photo_1771936813067.JPEG,photo_1771936837584.JPEG,photo_1771936853721.JPEG,photo_1771936864323.JPEG,photo_1771936938144.JPEG,photo_1771936943368.JPEG,photo_1771936993762.JPEG,photo_1771937027826.JPEG</t>
        </is>
      </c>
      <c r="O9" t="inlineStr">
        <is>
          <t>Collect Attach</t>
        </is>
      </c>
      <c r="P9" t="inlineStr">
        <is>
          <t>✅ 2026-02-24 20:45:32
33a3f5d343e04db19f4339e85768a463</t>
        </is>
      </c>
      <c r="Q9" t="inlineStr">
        <is>
          <t>100.00%</t>
        </is>
      </c>
      <c r="R9" t="inlineStr">
        <is>
          <t>16</t>
        </is>
      </c>
      <c r="S9" t="inlineStr">
        <is>
          <t>0</t>
        </is>
      </c>
      <c r="T9" t="inlineStr">
        <is>
          <t>1</t>
        </is>
      </c>
      <c r="U9"/>
      <c r="V9" t="inlineStr">
        <is>
          <t>0</t>
        </is>
      </c>
      <c r="W9" t="inlineStr">
        <is>
          <t>0</t>
        </is>
      </c>
      <c r="X9" t="inlineStr">
        <is>
          <t>0</t>
        </is>
      </c>
      <c r="Y9"/>
      <c r="Z9" t="inlineStr">
        <is>
          <t>0</t>
        </is>
      </c>
      <c r="AA9" t="inlineStr">
        <is>
          <t>0</t>
        </is>
      </c>
      <c r="AB9" t="inlineStr">
        <is>
          <t>0</t>
        </is>
      </c>
      <c r="AC9" t="inlineStr">
        <is>
          <t>100.00%</t>
        </is>
      </c>
      <c r="AD9" t="inlineStr">
        <is>
          <t>3</t>
        </is>
      </c>
      <c r="AE9" t="inlineStr">
        <is>
          <t>0</t>
        </is>
      </c>
      <c r="AF9" t="inlineStr">
        <is>
          <t>0</t>
        </is>
      </c>
      <c r="AG9" t="inlineStr">
        <is>
          <t>Expand</t>
        </is>
      </c>
      <c r="AH9" t="inlineStr">
        <is>
          <t>Pass</t>
        </is>
      </c>
      <c r="AI9"/>
      <c r="AJ9"/>
      <c r="AK9" t="inlineStr">
        <is>
          <t>Pass</t>
        </is>
      </c>
      <c r="AL9"/>
      <c r="AM9" t="inlineStr">
        <is>
          <t>photo_1771935192257.JPEG</t>
        </is>
      </c>
      <c r="AN9" t="inlineStr">
        <is>
          <t>Pass</t>
        </is>
      </c>
      <c r="AO9"/>
      <c r="AP9" t="inlineStr">
        <is>
          <t>photo_1771935253718.JPEG,photo_1771935285312.JPEG</t>
        </is>
      </c>
      <c r="AQ9" t="inlineStr">
        <is>
          <t>Pass</t>
        </is>
      </c>
      <c r="AR9"/>
      <c r="AS9" t="inlineStr">
        <is>
          <t>photo_1771935308139.JPEG,photo_1771935352694.JPEG,photo_1771935376804.JPEG</t>
        </is>
      </c>
      <c r="AT9" t="inlineStr">
        <is>
          <t>Pass</t>
        </is>
      </c>
      <c r="AU9"/>
      <c r="AV9" t="inlineStr">
        <is>
          <t>photo_1771935393442.JPEG</t>
        </is>
      </c>
      <c r="AW9" t="inlineStr">
        <is>
          <t>Pass</t>
        </is>
      </c>
      <c r="AX9"/>
      <c r="AY9" t="inlineStr">
        <is>
          <t>photo_1771935432786.JPEG</t>
        </is>
      </c>
      <c r="AZ9" t="inlineStr">
        <is>
          <t>Pass</t>
        </is>
      </c>
      <c r="BA9"/>
      <c r="BB9" t="inlineStr">
        <is>
          <t>photo_1771935467496.JPEG,photo_1771935472854.JPEG,photo_1771935481366.JPEG,photo_1771935487490.JPEG,photo_1771935498930.JPEG,photo_1771935507232.JPEG</t>
        </is>
      </c>
      <c r="BC9" t="inlineStr">
        <is>
          <t>Not Applicable</t>
        </is>
      </c>
      <c r="BD9"/>
      <c r="BE9"/>
      <c r="BF9" t="inlineStr">
        <is>
          <t>Pass</t>
        </is>
      </c>
      <c r="BG9"/>
      <c r="BH9" t="inlineStr">
        <is>
          <t>photo_1771935536844.JPEG,photo_1771935542849.JPEG,photo_1771935549606.JPEG</t>
        </is>
      </c>
      <c r="BI9" t="inlineStr">
        <is>
          <t>Pass</t>
        </is>
      </c>
      <c r="BJ9" t="inlineStr">
        <is>
          <t>Except P7+ which isn’t ready for display yet</t>
        </is>
      </c>
      <c r="BK9" t="inlineStr">
        <is>
          <t>photo_1771935615620.JPEG</t>
        </is>
      </c>
      <c r="BL9" t="inlineStr">
        <is>
          <t>Pass</t>
        </is>
      </c>
      <c r="BM9"/>
      <c r="BN9" t="inlineStr">
        <is>
          <t>photo_1771935736790.JPEG</t>
        </is>
      </c>
      <c r="BO9" t="inlineStr">
        <is>
          <t>Pass</t>
        </is>
      </c>
      <c r="BP9"/>
      <c r="BQ9" t="inlineStr">
        <is>
          <t>photo_1771936371714.JPEG,photo_1771936378851.JPEG</t>
        </is>
      </c>
      <c r="BR9" t="inlineStr">
        <is>
          <t>Pass</t>
        </is>
      </c>
      <c r="BS9"/>
      <c r="BT9" t="inlineStr">
        <is>
          <t>photo_1771936762680.JPEG,photo_1771936772566.JPEG</t>
        </is>
      </c>
      <c r="BU9" t="inlineStr">
        <is>
          <t>Pass</t>
        </is>
      </c>
      <c r="BV9"/>
      <c r="BW9" t="inlineStr">
        <is>
          <t>photo_1771936813067.JPEG,photo_1771936837584.JPEG</t>
        </is>
      </c>
      <c r="BX9" t="inlineStr">
        <is>
          <t>Pass</t>
        </is>
      </c>
      <c r="BY9"/>
      <c r="BZ9" t="inlineStr">
        <is>
          <t>photo_1771936853721.JPEG,photo_1771936864323.JPEG</t>
        </is>
      </c>
      <c r="CA9" t="inlineStr">
        <is>
          <t>Pass</t>
        </is>
      </c>
      <c r="CB9"/>
      <c r="CC9" t="inlineStr">
        <is>
          <t>photo_1771936938144.JPEG,photo_1771936943368.JPEG</t>
        </is>
      </c>
      <c r="CD9" t="inlineStr">
        <is>
          <t>Pass</t>
        </is>
      </c>
      <c r="CE9"/>
      <c r="CF9"/>
      <c r="CG9" t="inlineStr">
        <is>
          <t>Pass</t>
        </is>
      </c>
      <c r="CH9"/>
      <c r="CI9" t="inlineStr">
        <is>
          <t>photo_1771936993762.JPEG</t>
        </is>
      </c>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t="inlineStr">
        <is>
          <t>Expand</t>
        </is>
      </c>
      <c r="EL9" t="inlineStr">
        <is>
          <t>Pass</t>
        </is>
      </c>
      <c r="EM9"/>
      <c r="EN9"/>
      <c r="EO9" t="inlineStr">
        <is>
          <t>Pass</t>
        </is>
      </c>
      <c r="EP9"/>
      <c r="EQ9" t="inlineStr">
        <is>
          <t>photo_1771937027826.JPEG</t>
        </is>
      </c>
      <c r="ER9" t="inlineStr">
        <is>
          <t>Pass</t>
        </is>
      </c>
      <c r="ES9"/>
      <c r="ET9"/>
      <c r="EU9" t="inlineStr">
        <is>
          <t>Pass</t>
        </is>
      </c>
      <c r="EV9"/>
      <c r="EW9" t="inlineStr">
        <is>
          <t>Good impression of the store. Looks clean and tidy. Looking forward to get the P7+ in the showroom for display :)</t>
        </is>
      </c>
    </row>
    <row r="10" ht="25.5" customHeight="1">
      <c r="A10" s="2">
        <v>46073.91746527778</v>
      </c>
      <c r="B10" t="inlineStr">
        <is>
          <t>DENMARK_019</t>
        </is>
      </c>
      <c r="C10" t="inlineStr">
        <is>
          <t>Patrick Alexander Reseke Høgenhav</t>
        </is>
      </c>
      <c r="D10" t="inlineStr">
        <is>
          <t>Self-check</t>
        </is>
      </c>
      <c r="E10" t="inlineStr">
        <is>
          <t>Europe</t>
        </is>
      </c>
      <c r="F10" t="inlineStr">
        <is>
          <t>Denmark</t>
        </is>
      </c>
      <c r="G10" t="inlineStr">
        <is>
          <t>Copenhagen</t>
        </is>
      </c>
      <c r="H10" t="inlineStr">
        <is>
          <t>XPENG Store Copenhagen</t>
        </is>
      </c>
      <c r="I10"/>
      <c r="J10" t="inlineStr">
        <is>
          <t>Sales</t>
        </is>
      </c>
      <c r="K10" t="inlineStr">
        <is>
          <t>XPENG Experience Store - Sales</t>
        </is>
      </c>
      <c r="L10" t="inlineStr">
        <is>
          <t>Quick_Check_Result_XPENG_Store_Copenhagen.pdf</t>
        </is>
      </c>
      <c r="M10" t="inlineStr">
        <is>
          <t>Generate PDF</t>
        </is>
      </c>
      <c r="N10" t="inlineStr">
        <is>
          <t>2ed96cfe-33ef-4451-a3e7-11f67b520802.png,3833092c-b12c-4c71-8f05-bd220c20834b.png,front.jpeg,At showroom.jpeg,At showrooom.jpeg,At showrooooom.jpeg,material2.jpeg,screen.jpeg,display.jpeg,material.jpeg,material1.jpeg,material2.jpeg,lounge .jpeg,lounge 1.jpeg,lounge 2.jpeg,At showrooom.jpeg,ladning.jpeg,charge.jpeg,display car.jpeg,display car4.jpeg,display car2.jpeg,display car3.jpeg,display car5.jpeg,display car6.jpeg,test drive car4.jpeg,test drive car8.jpeg,test drive car11.jpeg,test drives car.jpeg,test drive car1.jpeg,test drive car3.jpeg,test drive car6.jpeg,test drive car7.jpeg,test drive car12.jpeg,test drive car14.jpeg,test drive car9.jpeg,test drive car33.jpeg,marketing.jpeg,marketing1.jpeg,marketing2.jpeg,marketing3.jpeg</t>
        </is>
      </c>
      <c r="O10" t="inlineStr">
        <is>
          <t>Collect Attach</t>
        </is>
      </c>
      <c r="P10" t="inlineStr">
        <is>
          <t>✅ 2026-02-20 22:01:42
b06393c6b01a4e68b12672878ac7aa1a</t>
        </is>
      </c>
      <c r="Q10" t="inlineStr">
        <is>
          <t>100.00%</t>
        </is>
      </c>
      <c r="R10" t="inlineStr">
        <is>
          <t>16</t>
        </is>
      </c>
      <c r="S10" t="inlineStr">
        <is>
          <t>0</t>
        </is>
      </c>
      <c r="T10" t="inlineStr">
        <is>
          <t>1</t>
        </is>
      </c>
      <c r="U10"/>
      <c r="V10" t="inlineStr">
        <is>
          <t>0</t>
        </is>
      </c>
      <c r="W10" t="inlineStr">
        <is>
          <t>0</t>
        </is>
      </c>
      <c r="X10" t="inlineStr">
        <is>
          <t>0</t>
        </is>
      </c>
      <c r="Y10"/>
      <c r="Z10" t="inlineStr">
        <is>
          <t>0</t>
        </is>
      </c>
      <c r="AA10" t="inlineStr">
        <is>
          <t>0</t>
        </is>
      </c>
      <c r="AB10" t="inlineStr">
        <is>
          <t>0</t>
        </is>
      </c>
      <c r="AC10" t="inlineStr">
        <is>
          <t>100.00%</t>
        </is>
      </c>
      <c r="AD10" t="inlineStr">
        <is>
          <t>3</t>
        </is>
      </c>
      <c r="AE10" t="inlineStr">
        <is>
          <t>0</t>
        </is>
      </c>
      <c r="AF10" t="inlineStr">
        <is>
          <t>0</t>
        </is>
      </c>
      <c r="AG10" t="inlineStr">
        <is>
          <t>Expand</t>
        </is>
      </c>
      <c r="AH10" t="inlineStr">
        <is>
          <t>Pass</t>
        </is>
      </c>
      <c r="AI10"/>
      <c r="AJ10"/>
      <c r="AK10" t="inlineStr">
        <is>
          <t>Pass</t>
        </is>
      </c>
      <c r="AL10"/>
      <c r="AM10" t="inlineStr">
        <is>
          <t>2ed96cfe-33ef-4451-a3e7-11f67b520802.png</t>
        </is>
      </c>
      <c r="AN10" t="inlineStr">
        <is>
          <t>Pass</t>
        </is>
      </c>
      <c r="AO10" t="inlineStr">
        <is>
          <t xml:space="preserve">0 "to be assigned" in Axel Tower </t>
        </is>
      </c>
      <c r="AP10" t="inlineStr">
        <is>
          <t>3833092c-b12c-4c71-8f05-bd220c20834b.png</t>
        </is>
      </c>
      <c r="AQ10" t="inlineStr">
        <is>
          <t>Pass</t>
        </is>
      </c>
      <c r="AR10"/>
      <c r="AS10" t="inlineStr">
        <is>
          <t>front.jpeg</t>
        </is>
      </c>
      <c r="AT10" t="inlineStr">
        <is>
          <t>Pass</t>
        </is>
      </c>
      <c r="AU10" t="inlineStr">
        <is>
          <t xml:space="preserve">Option for customers (Parking in basement is accessible) </t>
        </is>
      </c>
      <c r="AV10"/>
      <c r="AW10" t="inlineStr">
        <is>
          <t>Pass</t>
        </is>
      </c>
      <c r="AX10" t="inlineStr">
        <is>
          <t xml:space="preserve">Water dispenser as mentioned in previously quick check, has now arrived and is functional. Easier way to give customer fresh cold water. </t>
        </is>
      </c>
      <c r="AY10" t="inlineStr">
        <is>
          <t>At showroom.jpeg,At showrooom.jpeg,At showrooooom.jpeg,material2.jpeg</t>
        </is>
      </c>
      <c r="AZ10" t="inlineStr">
        <is>
          <t>Pass</t>
        </is>
      </c>
      <c r="BA10"/>
      <c r="BB10" t="inlineStr">
        <is>
          <t>screen.jpeg,display.jpeg,material.jpeg,material1.jpeg</t>
        </is>
      </c>
      <c r="BC10" t="inlineStr">
        <is>
          <t>Not Applicable</t>
        </is>
      </c>
      <c r="BD10"/>
      <c r="BE10"/>
      <c r="BF10" t="inlineStr">
        <is>
          <t>Pass</t>
        </is>
      </c>
      <c r="BG10"/>
      <c r="BH10" t="inlineStr">
        <is>
          <t>material2.jpeg,lounge .jpeg,lounge 1.jpeg,lounge 2.jpeg</t>
        </is>
      </c>
      <c r="BI10" t="inlineStr">
        <is>
          <t>Pass</t>
        </is>
      </c>
      <c r="BJ10"/>
      <c r="BK10" t="inlineStr">
        <is>
          <t>At showrooom.jpeg</t>
        </is>
      </c>
      <c r="BL10" t="inlineStr">
        <is>
          <t>Pass</t>
        </is>
      </c>
      <c r="BM10"/>
      <c r="BN10" t="inlineStr">
        <is>
          <t>ladning.jpeg,charge.jpeg</t>
        </is>
      </c>
      <c r="BO10" t="inlineStr">
        <is>
          <t>Pass</t>
        </is>
      </c>
      <c r="BP10"/>
      <c r="BQ10" t="inlineStr">
        <is>
          <t>display car.jpeg,display car4.jpeg</t>
        </is>
      </c>
      <c r="BR10" t="inlineStr">
        <is>
          <t>Pass</t>
        </is>
      </c>
      <c r="BS10"/>
      <c r="BT10" t="inlineStr">
        <is>
          <t>display car2.jpeg,display car3.jpeg,display car5.jpeg,display car6.jpeg</t>
        </is>
      </c>
      <c r="BU10" t="inlineStr">
        <is>
          <t>Pass</t>
        </is>
      </c>
      <c r="BV10"/>
      <c r="BW10" t="inlineStr">
        <is>
          <t>test drive car4.jpeg,test drive car8.jpeg,test drive car11.jpeg,test drives car.jpeg</t>
        </is>
      </c>
      <c r="BX10" t="inlineStr">
        <is>
          <t>Pass</t>
        </is>
      </c>
      <c r="BY10"/>
      <c r="BZ10" t="inlineStr">
        <is>
          <t>test drive car1.jpeg,test drive car3.jpeg,test drive car6.jpeg,test drive car7.jpeg,test drive car12.jpeg,test drive car14.jpeg,test drive car9.jpeg,test drive car33.jpeg</t>
        </is>
      </c>
      <c r="CA10" t="inlineStr">
        <is>
          <t>Pass</t>
        </is>
      </c>
      <c r="CB10"/>
      <c r="CC10"/>
      <c r="CD10" t="inlineStr">
        <is>
          <t>Pass</t>
        </is>
      </c>
      <c r="CE10"/>
      <c r="CF10"/>
      <c r="CG10" t="inlineStr">
        <is>
          <t>Pass</t>
        </is>
      </c>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t="inlineStr">
        <is>
          <t>Expand</t>
        </is>
      </c>
      <c r="EL10" t="inlineStr">
        <is>
          <t>Pass</t>
        </is>
      </c>
      <c r="EM10"/>
      <c r="EN10"/>
      <c r="EO10" t="inlineStr">
        <is>
          <t>Pass</t>
        </is>
      </c>
      <c r="EP10"/>
      <c r="EQ10" t="inlineStr">
        <is>
          <t>marketing.jpeg,marketing1.jpeg,marketing2.jpeg,marketing3.jpeg</t>
        </is>
      </c>
      <c r="ER10" t="inlineStr">
        <is>
          <t>Pass</t>
        </is>
      </c>
      <c r="ES10"/>
      <c r="ET10"/>
      <c r="EU10" t="inlineStr">
        <is>
          <t>Pass</t>
        </is>
      </c>
      <c r="EV10"/>
      <c r="EW10" t="inlineStr">
        <is>
          <t>Great location, friendly staff</t>
        </is>
      </c>
    </row>
    <row r="11" ht="25.5" customHeight="1">
      <c r="A11" s="2">
        <v>46066.97144675926</v>
      </c>
      <c r="B11" t="inlineStr">
        <is>
          <t>DENMARK_018</t>
        </is>
      </c>
      <c r="C11" t="inlineStr">
        <is>
          <t>Mattias Nellemann</t>
        </is>
      </c>
      <c r="D11" t="inlineStr">
        <is>
          <t>Self-check</t>
        </is>
      </c>
      <c r="E11" t="inlineStr">
        <is>
          <t>Europe</t>
        </is>
      </c>
      <c r="F11" t="inlineStr">
        <is>
          <t>Denmark</t>
        </is>
      </c>
      <c r="G11" t="inlineStr">
        <is>
          <t>Aalborg</t>
        </is>
      </c>
      <c r="H11" t="inlineStr">
        <is>
          <t>XPENG Experience Center Aalborg</t>
        </is>
      </c>
      <c r="I11"/>
      <c r="J11" t="inlineStr">
        <is>
          <t>Sales, Delivery</t>
        </is>
      </c>
      <c r="K11" t="inlineStr">
        <is>
          <t>XPENG Center - Sales/Workshop/Delivery</t>
        </is>
      </c>
      <c r="L11" t="inlineStr">
        <is>
          <t>Quick_Check_Result_XPENG_Experience_Center_Aalborg.pdf</t>
        </is>
      </c>
      <c r="M11" t="inlineStr">
        <is>
          <t>Generate PDF</t>
        </is>
      </c>
      <c r="N11"/>
      <c r="O11" t="inlineStr">
        <is>
          <t>Collect Attach</t>
        </is>
      </c>
      <c r="P11" t="inlineStr">
        <is>
          <t>✅ 2026-02-13 23:19:09
3f7c557aa71b4634a20c3a36af8987d6</t>
        </is>
      </c>
      <c r="Q11" t="inlineStr">
        <is>
          <t>100.00%</t>
        </is>
      </c>
      <c r="R11" t="inlineStr">
        <is>
          <t>17</t>
        </is>
      </c>
      <c r="S11" t="inlineStr">
        <is>
          <t>0</t>
        </is>
      </c>
      <c r="T11" t="inlineStr">
        <is>
          <t>0</t>
        </is>
      </c>
      <c r="U11" t="inlineStr">
        <is>
          <t>100.00%</t>
        </is>
      </c>
      <c r="V11" t="inlineStr">
        <is>
          <t>5</t>
        </is>
      </c>
      <c r="W11" t="inlineStr">
        <is>
          <t>0</t>
        </is>
      </c>
      <c r="X11" t="inlineStr">
        <is>
          <t>1</t>
        </is>
      </c>
      <c r="Y11"/>
      <c r="Z11" t="inlineStr">
        <is>
          <t>0</t>
        </is>
      </c>
      <c r="AA11" t="inlineStr">
        <is>
          <t>0</t>
        </is>
      </c>
      <c r="AB11" t="inlineStr">
        <is>
          <t>0</t>
        </is>
      </c>
      <c r="AC11" t="inlineStr">
        <is>
          <t>100.00%</t>
        </is>
      </c>
      <c r="AD11" t="inlineStr">
        <is>
          <t>3</t>
        </is>
      </c>
      <c r="AE11" t="inlineStr">
        <is>
          <t>0</t>
        </is>
      </c>
      <c r="AF11" t="inlineStr">
        <is>
          <t>0</t>
        </is>
      </c>
      <c r="AG11" t="inlineStr">
        <is>
          <t>Expand</t>
        </is>
      </c>
      <c r="AH11" t="inlineStr">
        <is>
          <t>Pass</t>
        </is>
      </c>
      <c r="AI11"/>
      <c r="AJ11"/>
      <c r="AK11" t="inlineStr">
        <is>
          <t>Pass</t>
        </is>
      </c>
      <c r="AL11"/>
      <c r="AM11"/>
      <c r="AN11" t="inlineStr">
        <is>
          <t>Pass</t>
        </is>
      </c>
      <c r="AO11"/>
      <c r="AP11"/>
      <c r="AQ11" t="inlineStr">
        <is>
          <t>Pass</t>
        </is>
      </c>
      <c r="AR11"/>
      <c r="AS11"/>
      <c r="AT11" t="inlineStr">
        <is>
          <t>Pass</t>
        </is>
      </c>
      <c r="AU11"/>
      <c r="AV11"/>
      <c r="AW11" t="inlineStr">
        <is>
          <t>Pass</t>
        </is>
      </c>
      <c r="AX11"/>
      <c r="AY11"/>
      <c r="AZ11" t="inlineStr">
        <is>
          <t>Pass</t>
        </is>
      </c>
      <c r="BA11"/>
      <c r="BB11"/>
      <c r="BC11" t="inlineStr">
        <is>
          <t>Pass</t>
        </is>
      </c>
      <c r="BD11"/>
      <c r="BE11"/>
      <c r="BF11" t="inlineStr">
        <is>
          <t>Pass</t>
        </is>
      </c>
      <c r="BG11"/>
      <c r="BH11"/>
      <c r="BI11" t="inlineStr">
        <is>
          <t>Pass</t>
        </is>
      </c>
      <c r="BJ11"/>
      <c r="BK11"/>
      <c r="BL11" t="inlineStr">
        <is>
          <t>Pass</t>
        </is>
      </c>
      <c r="BM11"/>
      <c r="BN11"/>
      <c r="BO11" t="inlineStr">
        <is>
          <t>Pass</t>
        </is>
      </c>
      <c r="BP11"/>
      <c r="BQ11"/>
      <c r="BR11" t="inlineStr">
        <is>
          <t>Pass</t>
        </is>
      </c>
      <c r="BS11"/>
      <c r="BT11"/>
      <c r="BU11" t="inlineStr">
        <is>
          <t>Pass</t>
        </is>
      </c>
      <c r="BV11"/>
      <c r="BW11"/>
      <c r="BX11" t="inlineStr">
        <is>
          <t>Pass</t>
        </is>
      </c>
      <c r="BY11"/>
      <c r="BZ11"/>
      <c r="CA11" t="inlineStr">
        <is>
          <t>Pass</t>
        </is>
      </c>
      <c r="CB11"/>
      <c r="CC11"/>
      <c r="CD11" t="inlineStr">
        <is>
          <t>Pass</t>
        </is>
      </c>
      <c r="CE11"/>
      <c r="CF11"/>
      <c r="CG11" t="inlineStr">
        <is>
          <t>Pass</t>
        </is>
      </c>
      <c r="CH11"/>
      <c r="CI11"/>
      <c r="CJ11" t="inlineStr">
        <is>
          <t>Expand</t>
        </is>
      </c>
      <c r="CK11" t="inlineStr">
        <is>
          <t>Not Applicable</t>
        </is>
      </c>
      <c r="CL11"/>
      <c r="CM11"/>
      <c r="CN11" t="inlineStr">
        <is>
          <t>Pass</t>
        </is>
      </c>
      <c r="CO11"/>
      <c r="CP11"/>
      <c r="CQ11" t="inlineStr">
        <is>
          <t>Pass</t>
        </is>
      </c>
      <c r="CR11"/>
      <c r="CS11"/>
      <c r="CT11" t="inlineStr">
        <is>
          <t>Pass</t>
        </is>
      </c>
      <c r="CU11"/>
      <c r="CV11"/>
      <c r="CW11" t="inlineStr">
        <is>
          <t>Pass</t>
        </is>
      </c>
      <c r="CX11"/>
      <c r="CY11"/>
      <c r="CZ11" t="inlineStr">
        <is>
          <t>Pass</t>
        </is>
      </c>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t="inlineStr">
        <is>
          <t>Expand</t>
        </is>
      </c>
      <c r="EL11" t="inlineStr">
        <is>
          <t>Pass</t>
        </is>
      </c>
      <c r="EM11"/>
      <c r="EN11"/>
      <c r="EO11" t="inlineStr">
        <is>
          <t>Pass</t>
        </is>
      </c>
      <c r="EP11"/>
      <c r="EQ11"/>
      <c r="ER11" t="inlineStr">
        <is>
          <t>Pass</t>
        </is>
      </c>
      <c r="ES11"/>
      <c r="ET11"/>
      <c r="EU11" t="inlineStr">
        <is>
          <t>Pass</t>
        </is>
      </c>
      <c r="EV11"/>
      <c r="EW11" t="inlineStr">
        <is>
          <t>Very good</t>
        </is>
      </c>
    </row>
    <row r="12" ht="25.5" customHeight="1">
      <c r="A12" s="2">
        <v>46053.01572916667</v>
      </c>
      <c r="B12" t="inlineStr">
        <is>
          <t>DENMARK_016</t>
        </is>
      </c>
      <c r="C12" t="inlineStr">
        <is>
          <t>Jakob Gamst</t>
        </is>
      </c>
      <c r="D12" t="inlineStr">
        <is>
          <t>Self-check</t>
        </is>
      </c>
      <c r="E12" t="inlineStr">
        <is>
          <t>Europe</t>
        </is>
      </c>
      <c r="F12" t="inlineStr">
        <is>
          <t>Denmark</t>
        </is>
      </c>
      <c r="G12" t="inlineStr">
        <is>
          <t>Viby</t>
        </is>
      </c>
      <c r="H12" t="inlineStr">
        <is>
          <t>XPENG Center Viby</t>
        </is>
      </c>
      <c r="I12"/>
      <c r="J12" t="inlineStr">
        <is>
          <t>Sales, Delivery</t>
        </is>
      </c>
      <c r="K12" t="inlineStr">
        <is>
          <t>XPENG Center - Sales/Workshop/Delivery</t>
        </is>
      </c>
      <c r="L12" t="inlineStr">
        <is>
          <t>Quick_Check_Result_XPENG_Center_Viby.pdf</t>
        </is>
      </c>
      <c r="M12" t="inlineStr">
        <is>
          <t>Generate PDF</t>
        </is>
      </c>
      <c r="N12" t="inlineStr">
        <is>
          <t>image.png,image.png,image.png,image.png</t>
        </is>
      </c>
      <c r="O12" t="inlineStr">
        <is>
          <t>Collect Attach</t>
        </is>
      </c>
      <c r="P12" t="inlineStr">
        <is>
          <t>✅ 2026-01-31 00:23:01
f49a3289cf5a414da912ceedd997585d</t>
        </is>
      </c>
      <c r="Q12" t="inlineStr">
        <is>
          <t>88.24%</t>
        </is>
      </c>
      <c r="R12" t="inlineStr">
        <is>
          <t>15</t>
        </is>
      </c>
      <c r="S12" t="inlineStr">
        <is>
          <t>2</t>
        </is>
      </c>
      <c r="T12" t="inlineStr">
        <is>
          <t>0</t>
        </is>
      </c>
      <c r="U12" t="inlineStr">
        <is>
          <t>100.00%</t>
        </is>
      </c>
      <c r="V12" t="inlineStr">
        <is>
          <t>6</t>
        </is>
      </c>
      <c r="W12" t="inlineStr">
        <is>
          <t>0</t>
        </is>
      </c>
      <c r="X12" t="inlineStr">
        <is>
          <t>0</t>
        </is>
      </c>
      <c r="Y12"/>
      <c r="Z12" t="inlineStr">
        <is>
          <t>0</t>
        </is>
      </c>
      <c r="AA12" t="inlineStr">
        <is>
          <t>0</t>
        </is>
      </c>
      <c r="AB12" t="inlineStr">
        <is>
          <t>0</t>
        </is>
      </c>
      <c r="AC12" t="inlineStr">
        <is>
          <t>100.00%</t>
        </is>
      </c>
      <c r="AD12" t="inlineStr">
        <is>
          <t>3</t>
        </is>
      </c>
      <c r="AE12" t="inlineStr">
        <is>
          <t>0</t>
        </is>
      </c>
      <c r="AF12" t="inlineStr">
        <is>
          <t>0</t>
        </is>
      </c>
      <c r="AG12" t="inlineStr">
        <is>
          <t>Expand</t>
        </is>
      </c>
      <c r="AH12"/>
      <c r="AI12"/>
      <c r="AJ12"/>
      <c r="AK12" t="inlineStr">
        <is>
          <t>Pass</t>
        </is>
      </c>
      <c r="AL12" t="inlineStr">
        <is>
          <t xml:space="preserve">XPENG / Ejner Hessel Viby </t>
        </is>
      </c>
      <c r="AM12" t="inlineStr">
        <is>
          <t>image.png</t>
        </is>
      </c>
      <c r="AN12" t="inlineStr">
        <is>
          <t>Pass</t>
        </is>
      </c>
      <c r="AO12"/>
      <c r="AP12"/>
      <c r="AQ12" t="inlineStr">
        <is>
          <t>Pass</t>
        </is>
      </c>
      <c r="AR12"/>
      <c r="AS12" t="inlineStr">
        <is>
          <t>image.png</t>
        </is>
      </c>
      <c r="AT12" t="inlineStr">
        <is>
          <t>Pass</t>
        </is>
      </c>
      <c r="AU12"/>
      <c r="AV12" t="inlineStr">
        <is>
          <t>image.png</t>
        </is>
      </c>
      <c r="AW12" t="inlineStr">
        <is>
          <t>Pass</t>
        </is>
      </c>
      <c r="AX12"/>
      <c r="AY12"/>
      <c r="AZ12" t="inlineStr">
        <is>
          <t>No Pass</t>
        </is>
      </c>
      <c r="BA12"/>
      <c r="BB12"/>
      <c r="BC12" t="inlineStr">
        <is>
          <t>No Pass</t>
        </is>
      </c>
      <c r="BD12"/>
      <c r="BE12"/>
      <c r="BF12" t="inlineStr">
        <is>
          <t>Pass</t>
        </is>
      </c>
      <c r="BG12"/>
      <c r="BH12" t="inlineStr">
        <is>
          <t>image.png</t>
        </is>
      </c>
      <c r="BI12" t="inlineStr">
        <is>
          <t>Pass</t>
        </is>
      </c>
      <c r="BJ12"/>
      <c r="BK12"/>
      <c r="BL12" t="inlineStr">
        <is>
          <t>Pass</t>
        </is>
      </c>
      <c r="BM12"/>
      <c r="BN12"/>
      <c r="BO12" t="inlineStr">
        <is>
          <t>Pass</t>
        </is>
      </c>
      <c r="BP12"/>
      <c r="BQ12"/>
      <c r="BR12" t="inlineStr">
        <is>
          <t>Pass</t>
        </is>
      </c>
      <c r="BS12"/>
      <c r="BT12"/>
      <c r="BU12" t="inlineStr">
        <is>
          <t>Pass</t>
        </is>
      </c>
      <c r="BV12"/>
      <c r="BW12"/>
      <c r="BX12" t="inlineStr">
        <is>
          <t>Pass</t>
        </is>
      </c>
      <c r="BY12"/>
      <c r="BZ12"/>
      <c r="CA12" t="inlineStr">
        <is>
          <t>Pass</t>
        </is>
      </c>
      <c r="CB12"/>
      <c r="CC12"/>
      <c r="CD12" t="inlineStr">
        <is>
          <t>Pass</t>
        </is>
      </c>
      <c r="CE12"/>
      <c r="CF12"/>
      <c r="CG12" t="inlineStr">
        <is>
          <t>Pass</t>
        </is>
      </c>
      <c r="CH12"/>
      <c r="CI12"/>
      <c r="CJ12" t="inlineStr">
        <is>
          <t>Expand</t>
        </is>
      </c>
      <c r="CK12" t="inlineStr">
        <is>
          <t>Pass</t>
        </is>
      </c>
      <c r="CL12"/>
      <c r="CM12"/>
      <c r="CN12" t="inlineStr">
        <is>
          <t>Pass</t>
        </is>
      </c>
      <c r="CO12"/>
      <c r="CP12"/>
      <c r="CQ12" t="inlineStr">
        <is>
          <t>Pass</t>
        </is>
      </c>
      <c r="CR12"/>
      <c r="CS12"/>
      <c r="CT12" t="inlineStr">
        <is>
          <t>Pass</t>
        </is>
      </c>
      <c r="CU12"/>
      <c r="CV12"/>
      <c r="CW12" t="inlineStr">
        <is>
          <t>Pass</t>
        </is>
      </c>
      <c r="CX12"/>
      <c r="CY12"/>
      <c r="CZ12" t="inlineStr">
        <is>
          <t>Pass</t>
        </is>
      </c>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t="inlineStr">
        <is>
          <t>Expand</t>
        </is>
      </c>
      <c r="EL12" t="inlineStr">
        <is>
          <t>Pass</t>
        </is>
      </c>
      <c r="EM12"/>
      <c r="EN12"/>
      <c r="EO12" t="inlineStr">
        <is>
          <t>Pass</t>
        </is>
      </c>
      <c r="EP12"/>
      <c r="EQ12"/>
      <c r="ER12" t="inlineStr">
        <is>
          <t>Pass</t>
        </is>
      </c>
      <c r="ES12"/>
      <c r="ET12"/>
      <c r="EU12" t="inlineStr">
        <is>
          <t>Pass</t>
        </is>
      </c>
      <c r="EV12"/>
      <c r="EW12" t="inlineStr">
        <is>
          <t xml:space="preserve">SUBMIT </t>
        </is>
      </c>
    </row>
    <row r="13" ht="25.5" customHeight="1">
      <c r="A13" s="2">
        <v>46050.86236111111</v>
      </c>
      <c r="B13" t="inlineStr">
        <is>
          <t>DENMARK_015</t>
        </is>
      </c>
      <c r="C13" t="inlineStr">
        <is>
          <t>Kristian Jais Hansen</t>
        </is>
      </c>
      <c r="D13" t="inlineStr">
        <is>
          <t>Self-check</t>
        </is>
      </c>
      <c r="E13" t="inlineStr">
        <is>
          <t>Europe</t>
        </is>
      </c>
      <c r="F13" t="inlineStr">
        <is>
          <t>Denmark</t>
        </is>
      </c>
      <c r="G13" t="inlineStr">
        <is>
          <t>Odense</t>
        </is>
      </c>
      <c r="H13" t="inlineStr">
        <is>
          <t>XPENG Center Odense</t>
        </is>
      </c>
      <c r="I13"/>
      <c r="J13" t="inlineStr">
        <is>
          <t>Sales</t>
        </is>
      </c>
      <c r="K13" t="inlineStr">
        <is>
          <t>XPENG Center - Sales/Workshop/Delivery</t>
        </is>
      </c>
      <c r="L13" t="inlineStr">
        <is>
          <t>Quick_Check_Result_XPENG_Center_Odense.pdf</t>
        </is>
      </c>
      <c r="M13" t="inlineStr">
        <is>
          <t>Generate PDF</t>
        </is>
      </c>
      <c r="N13" t="inlineStr">
        <is>
          <t>Skærmbillede 2026-01-28 132124.png,Skærmbillede 2026-01-28 132231.png,20260128_122352312_iOS.heic,20260128_124029830_iOS.heic,20260128_122444524_iOS 1.heic,Skærmbillede 2026-01-28 133314.png,Skærmbillede 2026-01-28 133601.png</t>
        </is>
      </c>
      <c r="O13" t="inlineStr">
        <is>
          <t>Collect Attach</t>
        </is>
      </c>
      <c r="P13" t="inlineStr">
        <is>
          <t>✅ 2026-01-28 20:42:06
d7f994c8f0f740ba9d429b96ecfe431b</t>
        </is>
      </c>
      <c r="Q13" t="inlineStr">
        <is>
          <t>100.00%</t>
        </is>
      </c>
      <c r="R13" t="inlineStr">
        <is>
          <t>16</t>
        </is>
      </c>
      <c r="S13" t="inlineStr">
        <is>
          <t>0</t>
        </is>
      </c>
      <c r="T13" t="inlineStr">
        <is>
          <t>1</t>
        </is>
      </c>
      <c r="U13"/>
      <c r="V13" t="inlineStr">
        <is>
          <t>0</t>
        </is>
      </c>
      <c r="W13" t="inlineStr">
        <is>
          <t>0</t>
        </is>
      </c>
      <c r="X13" t="inlineStr">
        <is>
          <t>0</t>
        </is>
      </c>
      <c r="Y13"/>
      <c r="Z13" t="inlineStr">
        <is>
          <t>0</t>
        </is>
      </c>
      <c r="AA13" t="inlineStr">
        <is>
          <t>0</t>
        </is>
      </c>
      <c r="AB13" t="inlineStr">
        <is>
          <t>0</t>
        </is>
      </c>
      <c r="AC13" t="inlineStr">
        <is>
          <t>100.00%</t>
        </is>
      </c>
      <c r="AD13" t="inlineStr">
        <is>
          <t>1</t>
        </is>
      </c>
      <c r="AE13" t="inlineStr">
        <is>
          <t>0</t>
        </is>
      </c>
      <c r="AF13" t="inlineStr">
        <is>
          <t>2</t>
        </is>
      </c>
      <c r="AG13" t="inlineStr">
        <is>
          <t>Expand</t>
        </is>
      </c>
      <c r="AH13"/>
      <c r="AI13"/>
      <c r="AJ13"/>
      <c r="AK13" t="inlineStr">
        <is>
          <t>Pass</t>
        </is>
      </c>
      <c r="AL13" t="inlineStr">
        <is>
          <t>Photo from our Webpage</t>
        </is>
      </c>
      <c r="AM13" t="inlineStr">
        <is>
          <t>Skærmbillede 2026-01-28 132124.png</t>
        </is>
      </c>
      <c r="AN13" t="inlineStr">
        <is>
          <t>Pass</t>
        </is>
      </c>
      <c r="AO13" t="inlineStr">
        <is>
          <t>Test Drive Calendar Week 5</t>
        </is>
      </c>
      <c r="AP13" t="inlineStr">
        <is>
          <t>Skærmbillede 2026-01-28 132231.png</t>
        </is>
      </c>
      <c r="AQ13" t="inlineStr">
        <is>
          <t>Pass</t>
        </is>
      </c>
      <c r="AR13" t="inlineStr">
        <is>
          <t xml:space="preserve">Showroom Signs </t>
        </is>
      </c>
      <c r="AS13" t="inlineStr">
        <is>
          <t>20260128_122352312_iOS.heic</t>
        </is>
      </c>
      <c r="AT13" t="inlineStr">
        <is>
          <t>Pass</t>
        </is>
      </c>
      <c r="AU13"/>
      <c r="AV13" t="inlineStr">
        <is>
          <t>20260128_124029830_iOS.heic</t>
        </is>
      </c>
      <c r="AW13" t="inlineStr">
        <is>
          <t>Pass</t>
        </is>
      </c>
      <c r="AX13"/>
      <c r="AY13"/>
      <c r="AZ13" t="inlineStr">
        <is>
          <t>Pass</t>
        </is>
      </c>
      <c r="BA13"/>
      <c r="BB13" t="inlineStr">
        <is>
          <t>20260128_122444524_iOS 1.heic</t>
        </is>
      </c>
      <c r="BC13" t="inlineStr">
        <is>
          <t>Pass</t>
        </is>
      </c>
      <c r="BD13"/>
      <c r="BE13"/>
      <c r="BF13" t="inlineStr">
        <is>
          <t>Pass</t>
        </is>
      </c>
      <c r="BG13" t="inlineStr">
        <is>
          <t>We still need the coffe macghine but we have other beverages.</t>
        </is>
      </c>
      <c r="BH13"/>
      <c r="BI13" t="inlineStr">
        <is>
          <t>Pass</t>
        </is>
      </c>
      <c r="BJ13"/>
      <c r="BK13"/>
      <c r="BL13" t="inlineStr">
        <is>
          <t>Pass</t>
        </is>
      </c>
      <c r="BM13"/>
      <c r="BN13"/>
      <c r="BO13" t="inlineStr">
        <is>
          <t>Pass</t>
        </is>
      </c>
      <c r="BP13"/>
      <c r="BQ13"/>
      <c r="BR13" t="inlineStr">
        <is>
          <t>Pass</t>
        </is>
      </c>
      <c r="BS13"/>
      <c r="BT13"/>
      <c r="BU13" t="inlineStr">
        <is>
          <t>Pass</t>
        </is>
      </c>
      <c r="BV13" t="inlineStr">
        <is>
          <t>Every second day we clean our cars due to bad weather conditions</t>
        </is>
      </c>
      <c r="BW13"/>
      <c r="BX13" t="inlineStr">
        <is>
          <t>Pass</t>
        </is>
      </c>
      <c r="BY13" t="inlineStr">
        <is>
          <t>Wekly cleaning of our cars</t>
        </is>
      </c>
      <c r="BZ13"/>
      <c r="CA13" t="inlineStr">
        <is>
          <t>Pass</t>
        </is>
      </c>
      <c r="CB13" t="inlineStr">
        <is>
          <t>We take picture of driver license on every test drive</t>
        </is>
      </c>
      <c r="CC13"/>
      <c r="CD13" t="inlineStr">
        <is>
          <t>Not Applicable</t>
        </is>
      </c>
      <c r="CE13" t="inlineStr">
        <is>
          <t>We are in progress with the test drive routes.</t>
        </is>
      </c>
      <c r="CF13"/>
      <c r="CG13" t="inlineStr">
        <is>
          <t>Pass</t>
        </is>
      </c>
      <c r="CH13" t="inlineStr">
        <is>
          <t>See screen shot from delivery mail</t>
        </is>
      </c>
      <c r="CI13" t="inlineStr">
        <is>
          <t>Skærmbillede 2026-01-28 133314.png</t>
        </is>
      </c>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t="inlineStr">
        <is>
          <t>Expand</t>
        </is>
      </c>
      <c r="EL13" t="inlineStr">
        <is>
          <t>Not Applicable</t>
        </is>
      </c>
      <c r="EM13" t="inlineStr">
        <is>
          <t>We will recieve marketing material next week</t>
        </is>
      </c>
      <c r="EN13"/>
      <c r="EO13" t="inlineStr">
        <is>
          <t>Not Applicable</t>
        </is>
      </c>
      <c r="EP13" t="inlineStr">
        <is>
          <t>We will recieve marketing material next week</t>
        </is>
      </c>
      <c r="EQ13"/>
      <c r="ER13" t="inlineStr">
        <is>
          <t>Pass</t>
        </is>
      </c>
      <c r="ES13" t="inlineStr">
        <is>
          <t>Grand Opening and Preview P7+</t>
        </is>
      </c>
      <c r="ET13" t="inlineStr">
        <is>
          <t>Skærmbillede 2026-01-28 133601.png</t>
        </is>
      </c>
      <c r="EU13" t="inlineStr">
        <is>
          <t>Pass</t>
        </is>
      </c>
      <c r="EV13" t="inlineStr">
        <is>
          <t>All staff has company clothes</t>
        </is>
      </c>
      <c r="EW13" t="inlineStr">
        <is>
          <t>We are still in progress of being af new store. So not everything is ready yet.</t>
        </is>
      </c>
    </row>
    <row r="14" ht="25.5" customHeight="1">
      <c r="A14" s="2">
        <v>46050.84841435185</v>
      </c>
      <c r="B14" t="inlineStr">
        <is>
          <t>DENMARK_014</t>
        </is>
      </c>
      <c r="C14" t="inlineStr">
        <is>
          <t>Marius Lyng</t>
        </is>
      </c>
      <c r="D14" t="inlineStr">
        <is>
          <t>Self-check</t>
        </is>
      </c>
      <c r="E14" t="inlineStr">
        <is>
          <t>Europe</t>
        </is>
      </c>
      <c r="F14" t="inlineStr">
        <is>
          <t>Denmark</t>
        </is>
      </c>
      <c r="G14" t="inlineStr">
        <is>
          <t>Hillerød</t>
        </is>
      </c>
      <c r="H14" t="inlineStr">
        <is>
          <t>XPENG Experience Center Hillerød</t>
        </is>
      </c>
      <c r="I14"/>
      <c r="J14" t="inlineStr">
        <is>
          <t>Sales</t>
        </is>
      </c>
      <c r="K14" t="inlineStr">
        <is>
          <t>XPENG Center - Sales/Workshop/Delivery</t>
        </is>
      </c>
      <c r="L14" t="inlineStr">
        <is>
          <t>Quick_Check_Result_XPENG_Experience_Center_Hillerød.pdf</t>
        </is>
      </c>
      <c r="M14" t="inlineStr">
        <is>
          <t>Generate PDF</t>
        </is>
      </c>
      <c r="N14" t="inlineStr">
        <is>
          <t>photo_1769600239450.JPEG,photo_1769600331681.JPEG,photo_1769601286823.JPEG,photo_1769601306196.JPEG,photo_1769601349990.JPEG,photo_1769602216314.JPEG,photo_1769602234001.JPEG,photo_1769602250709.JPEG,photo_1769602333182.JPEG,photo_1769602343590.JPEG,photo_1769602365974.JPEG,photo_1769602406960.JPEG,photo_1769602416495.JPEG,photo_1769602450386.JPEG,photo_1769602473251.JPEG,photo_1769602483937.JPEG,photo_1769602491831.JPEG,photo_1769602518292.JPEG,photo_1769602612592.JPEG,photo_1769602622108.JPEG,photo_1769602641427.JPEG,photo_1769602657066.JPEG</t>
        </is>
      </c>
      <c r="O14" t="inlineStr">
        <is>
          <t>Collect Attach</t>
        </is>
      </c>
      <c r="P14" t="inlineStr">
        <is>
          <t>✅ 2026-01-28 20:22:09
6b92b673ad944365a7778bbcaeadf399</t>
        </is>
      </c>
      <c r="Q14" t="inlineStr">
        <is>
          <t>100.00%</t>
        </is>
      </c>
      <c r="R14" t="inlineStr">
        <is>
          <t>16</t>
        </is>
      </c>
      <c r="S14" t="inlineStr">
        <is>
          <t>0</t>
        </is>
      </c>
      <c r="T14" t="inlineStr">
        <is>
          <t>1</t>
        </is>
      </c>
      <c r="U14"/>
      <c r="V14" t="inlineStr">
        <is>
          <t>0</t>
        </is>
      </c>
      <c r="W14" t="inlineStr">
        <is>
          <t>0</t>
        </is>
      </c>
      <c r="X14" t="inlineStr">
        <is>
          <t>0</t>
        </is>
      </c>
      <c r="Y14"/>
      <c r="Z14" t="inlineStr">
        <is>
          <t>0</t>
        </is>
      </c>
      <c r="AA14" t="inlineStr">
        <is>
          <t>0</t>
        </is>
      </c>
      <c r="AB14" t="inlineStr">
        <is>
          <t>0</t>
        </is>
      </c>
      <c r="AC14" t="inlineStr">
        <is>
          <t>100.00%</t>
        </is>
      </c>
      <c r="AD14" t="inlineStr">
        <is>
          <t>3</t>
        </is>
      </c>
      <c r="AE14" t="inlineStr">
        <is>
          <t>0</t>
        </is>
      </c>
      <c r="AF14" t="inlineStr">
        <is>
          <t>0</t>
        </is>
      </c>
      <c r="AG14" t="inlineStr">
        <is>
          <t>Expand</t>
        </is>
      </c>
      <c r="AH14"/>
      <c r="AI14"/>
      <c r="AJ14"/>
      <c r="AK14" t="inlineStr">
        <is>
          <t>Pass</t>
        </is>
      </c>
      <c r="AL14"/>
      <c r="AM14" t="inlineStr">
        <is>
          <t>photo_1769600239450.JPEG</t>
        </is>
      </c>
      <c r="AN14" t="inlineStr">
        <is>
          <t>Pass</t>
        </is>
      </c>
      <c r="AO14" t="inlineStr">
        <is>
          <t>We use Scepter for this</t>
        </is>
      </c>
      <c r="AP14" t="inlineStr">
        <is>
          <t>photo_1769600331681.JPEG</t>
        </is>
      </c>
      <c r="AQ14" t="inlineStr">
        <is>
          <t>Pass</t>
        </is>
      </c>
      <c r="AR14"/>
      <c r="AS14" t="inlineStr">
        <is>
          <t>photo_1769601286823.JPEG,photo_1769601306196.JPEG</t>
        </is>
      </c>
      <c r="AT14" t="inlineStr">
        <is>
          <t>Pass</t>
        </is>
      </c>
      <c r="AU14"/>
      <c r="AV14" t="inlineStr">
        <is>
          <t>photo_1769601349990.JPEG</t>
        </is>
      </c>
      <c r="AW14" t="inlineStr">
        <is>
          <t>Pass</t>
        </is>
      </c>
      <c r="AX14"/>
      <c r="AY14" t="inlineStr">
        <is>
          <t>photo_1769602216314.JPEG,photo_1769602234001.JPEG</t>
        </is>
      </c>
      <c r="AZ14" t="inlineStr">
        <is>
          <t>Pass</t>
        </is>
      </c>
      <c r="BA14"/>
      <c r="BB14" t="inlineStr">
        <is>
          <t>photo_1769602250709.JPEG</t>
        </is>
      </c>
      <c r="BC14" t="inlineStr">
        <is>
          <t>Not Applicable</t>
        </is>
      </c>
      <c r="BD14" t="inlineStr">
        <is>
          <t>Sales store</t>
        </is>
      </c>
      <c r="BE14"/>
      <c r="BF14" t="inlineStr">
        <is>
          <t>Pass</t>
        </is>
      </c>
      <c r="BG14"/>
      <c r="BH14" t="inlineStr">
        <is>
          <t>photo_1769602333182.JPEG,photo_1769602343590.JPEG</t>
        </is>
      </c>
      <c r="BI14" t="inlineStr">
        <is>
          <t>Pass</t>
        </is>
      </c>
      <c r="BJ14" t="inlineStr">
        <is>
          <t>Not P7+ yet</t>
        </is>
      </c>
      <c r="BK14" t="inlineStr">
        <is>
          <t>photo_1769602365974.JPEG</t>
        </is>
      </c>
      <c r="BL14" t="inlineStr">
        <is>
          <t>Pass</t>
        </is>
      </c>
      <c r="BM14"/>
      <c r="BN14"/>
      <c r="BO14" t="inlineStr">
        <is>
          <t>Pass</t>
        </is>
      </c>
      <c r="BP14"/>
      <c r="BQ14" t="inlineStr">
        <is>
          <t>photo_1769602406960.JPEG,photo_1769602416495.JPEG</t>
        </is>
      </c>
      <c r="BR14" t="inlineStr">
        <is>
          <t>Pass</t>
        </is>
      </c>
      <c r="BS14"/>
      <c r="BT14" t="inlineStr">
        <is>
          <t>photo_1769602450386.JPEG</t>
        </is>
      </c>
      <c r="BU14" t="inlineStr">
        <is>
          <t>Pass</t>
        </is>
      </c>
      <c r="BV14"/>
      <c r="BW14" t="inlineStr">
        <is>
          <t>photo_1769602473251.JPEG,photo_1769602483937.JPEG,photo_1769602491831.JPEG</t>
        </is>
      </c>
      <c r="BX14" t="inlineStr">
        <is>
          <t>Pass</t>
        </is>
      </c>
      <c r="BY14"/>
      <c r="BZ14" t="inlineStr">
        <is>
          <t>photo_1769602518292.JPEG</t>
        </is>
      </c>
      <c r="CA14" t="inlineStr">
        <is>
          <t>Pass</t>
        </is>
      </c>
      <c r="CB14"/>
      <c r="CC14"/>
      <c r="CD14" t="inlineStr">
        <is>
          <t>Pass</t>
        </is>
      </c>
      <c r="CE14"/>
      <c r="CF14"/>
      <c r="CG14" t="inlineStr">
        <is>
          <t>Pass</t>
        </is>
      </c>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t="inlineStr">
        <is>
          <t>Expand</t>
        </is>
      </c>
      <c r="EL14" t="inlineStr">
        <is>
          <t>Pass</t>
        </is>
      </c>
      <c r="EM14"/>
      <c r="EN14"/>
      <c r="EO14" t="inlineStr">
        <is>
          <t>Pass</t>
        </is>
      </c>
      <c r="EP14"/>
      <c r="EQ14" t="inlineStr">
        <is>
          <t>photo_1769602612592.JPEG,photo_1769602622108.JPEG,photo_1769602641427.JPEG,photo_1769602657066.JPEG</t>
        </is>
      </c>
      <c r="ER14" t="inlineStr">
        <is>
          <t>Pass</t>
        </is>
      </c>
      <c r="ES14" t="inlineStr">
        <is>
          <t>Through newsletter</t>
        </is>
      </c>
      <c r="ET14"/>
      <c r="EU14" t="inlineStr">
        <is>
          <t>Pass</t>
        </is>
      </c>
      <c r="EV14"/>
      <c r="EW14" t="inlineStr">
        <is>
          <t>The biggest problem is the floor in the store, which have some marks from the tires. It’s not possible to remove these marks without making a new floor.</t>
        </is>
      </c>
    </row>
    <row r="15" ht="25.5" customHeight="1">
      <c r="A15" s="2">
        <v>46050.802037037036</v>
      </c>
      <c r="B15" t="inlineStr">
        <is>
          <t>DENMARK_013</t>
        </is>
      </c>
      <c r="C15" t="inlineStr">
        <is>
          <t>Christoffer Munk Lyngstrøm</t>
        </is>
      </c>
      <c r="D15" t="inlineStr">
        <is>
          <t>Self-check</t>
        </is>
      </c>
      <c r="E15" t="inlineStr">
        <is>
          <t>Europe</t>
        </is>
      </c>
      <c r="F15" t="inlineStr">
        <is>
          <t>Denmark</t>
        </is>
      </c>
      <c r="G15" t="inlineStr">
        <is>
          <t>Slagelse</t>
        </is>
      </c>
      <c r="H15" t="inlineStr">
        <is>
          <t>XPENG Experience Center Slagelse</t>
        </is>
      </c>
      <c r="I15"/>
      <c r="J15" t="inlineStr">
        <is>
          <t>Sales, Delivery</t>
        </is>
      </c>
      <c r="K15" t="inlineStr">
        <is>
          <t>XPENG Center - Sales/Workshop/Delivery</t>
        </is>
      </c>
      <c r="L15" t="inlineStr">
        <is>
          <t>Quick_Check_Result_XPENG_Experience_Center_Slagelse.pdf</t>
        </is>
      </c>
      <c r="M15" t="inlineStr">
        <is>
          <t>Generate PDF</t>
        </is>
      </c>
      <c r="N15"/>
      <c r="O15" t="inlineStr">
        <is>
          <t>Collect Attach</t>
        </is>
      </c>
      <c r="P15" t="inlineStr">
        <is>
          <t>✅ 2026-01-28 19:15:14
a55552b60f2949f29004f76dbfe14ebe</t>
        </is>
      </c>
      <c r="Q15" t="inlineStr">
        <is>
          <t>100.00%</t>
        </is>
      </c>
      <c r="R15" t="inlineStr">
        <is>
          <t>17</t>
        </is>
      </c>
      <c r="S15" t="inlineStr">
        <is>
          <t>0</t>
        </is>
      </c>
      <c r="T15" t="inlineStr">
        <is>
          <t>0</t>
        </is>
      </c>
      <c r="U15" t="inlineStr">
        <is>
          <t>100.00%</t>
        </is>
      </c>
      <c r="V15" t="inlineStr">
        <is>
          <t>6</t>
        </is>
      </c>
      <c r="W15" t="inlineStr">
        <is>
          <t>0</t>
        </is>
      </c>
      <c r="X15" t="inlineStr">
        <is>
          <t>0</t>
        </is>
      </c>
      <c r="Y15"/>
      <c r="Z15" t="inlineStr">
        <is>
          <t>0</t>
        </is>
      </c>
      <c r="AA15" t="inlineStr">
        <is>
          <t>0</t>
        </is>
      </c>
      <c r="AB15" t="inlineStr">
        <is>
          <t>0</t>
        </is>
      </c>
      <c r="AC15" t="inlineStr">
        <is>
          <t>100.00%</t>
        </is>
      </c>
      <c r="AD15" t="inlineStr">
        <is>
          <t>3</t>
        </is>
      </c>
      <c r="AE15" t="inlineStr">
        <is>
          <t>0</t>
        </is>
      </c>
      <c r="AF15" t="inlineStr">
        <is>
          <t>0</t>
        </is>
      </c>
      <c r="AG15" t="inlineStr">
        <is>
          <t>Expand</t>
        </is>
      </c>
      <c r="AH15"/>
      <c r="AI15"/>
      <c r="AJ15"/>
      <c r="AK15" t="inlineStr">
        <is>
          <t>Pass</t>
        </is>
      </c>
      <c r="AL15"/>
      <c r="AM15"/>
      <c r="AN15" t="inlineStr">
        <is>
          <t>Pass</t>
        </is>
      </c>
      <c r="AO15"/>
      <c r="AP15"/>
      <c r="AQ15" t="inlineStr">
        <is>
          <t>Pass</t>
        </is>
      </c>
      <c r="AR15"/>
      <c r="AS15"/>
      <c r="AT15" t="inlineStr">
        <is>
          <t>Pass</t>
        </is>
      </c>
      <c r="AU15"/>
      <c r="AV15"/>
      <c r="AW15" t="inlineStr">
        <is>
          <t>Pass</t>
        </is>
      </c>
      <c r="AX15"/>
      <c r="AY15"/>
      <c r="AZ15" t="inlineStr">
        <is>
          <t>Pass</t>
        </is>
      </c>
      <c r="BA15"/>
      <c r="BB15"/>
      <c r="BC15" t="inlineStr">
        <is>
          <t>Pass</t>
        </is>
      </c>
      <c r="BD15"/>
      <c r="BE15"/>
      <c r="BF15" t="inlineStr">
        <is>
          <t>Pass</t>
        </is>
      </c>
      <c r="BG15"/>
      <c r="BH15"/>
      <c r="BI15" t="inlineStr">
        <is>
          <t>Pass</t>
        </is>
      </c>
      <c r="BJ15"/>
      <c r="BK15"/>
      <c r="BL15" t="inlineStr">
        <is>
          <t>Pass</t>
        </is>
      </c>
      <c r="BM15"/>
      <c r="BN15"/>
      <c r="BO15" t="inlineStr">
        <is>
          <t>Pass</t>
        </is>
      </c>
      <c r="BP15"/>
      <c r="BQ15"/>
      <c r="BR15" t="inlineStr">
        <is>
          <t>Pass</t>
        </is>
      </c>
      <c r="BS15"/>
      <c r="BT15"/>
      <c r="BU15" t="inlineStr">
        <is>
          <t>Pass</t>
        </is>
      </c>
      <c r="BV15"/>
      <c r="BW15"/>
      <c r="BX15" t="inlineStr">
        <is>
          <t>Pass</t>
        </is>
      </c>
      <c r="BY15"/>
      <c r="BZ15"/>
      <c r="CA15" t="inlineStr">
        <is>
          <t>Pass</t>
        </is>
      </c>
      <c r="CB15"/>
      <c r="CC15"/>
      <c r="CD15" t="inlineStr">
        <is>
          <t>Pass</t>
        </is>
      </c>
      <c r="CE15"/>
      <c r="CF15"/>
      <c r="CG15" t="inlineStr">
        <is>
          <t>Pass</t>
        </is>
      </c>
      <c r="CH15"/>
      <c r="CI15"/>
      <c r="CJ15" t="inlineStr">
        <is>
          <t>Expand</t>
        </is>
      </c>
      <c r="CK15" t="inlineStr">
        <is>
          <t>Pass</t>
        </is>
      </c>
      <c r="CL15"/>
      <c r="CM15"/>
      <c r="CN15" t="inlineStr">
        <is>
          <t>Pass</t>
        </is>
      </c>
      <c r="CO15"/>
      <c r="CP15"/>
      <c r="CQ15" t="inlineStr">
        <is>
          <t>Pass</t>
        </is>
      </c>
      <c r="CR15"/>
      <c r="CS15"/>
      <c r="CT15" t="inlineStr">
        <is>
          <t>Pass</t>
        </is>
      </c>
      <c r="CU15"/>
      <c r="CV15"/>
      <c r="CW15" t="inlineStr">
        <is>
          <t>Pass</t>
        </is>
      </c>
      <c r="CX15"/>
      <c r="CY15"/>
      <c r="CZ15" t="inlineStr">
        <is>
          <t>Pass</t>
        </is>
      </c>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t="inlineStr">
        <is>
          <t>Expand</t>
        </is>
      </c>
      <c r="EL15" t="inlineStr">
        <is>
          <t>Pass</t>
        </is>
      </c>
      <c r="EM15"/>
      <c r="EN15"/>
      <c r="EO15" t="inlineStr">
        <is>
          <t>Pass</t>
        </is>
      </c>
      <c r="EP15"/>
      <c r="EQ15"/>
      <c r="ER15" t="inlineStr">
        <is>
          <t>Pass</t>
        </is>
      </c>
      <c r="ES15"/>
      <c r="ET15"/>
      <c r="EU15" t="inlineStr">
        <is>
          <t>Pass</t>
        </is>
      </c>
      <c r="EV15"/>
      <c r="EW15" t="inlineStr">
        <is>
          <t>Its good</t>
        </is>
      </c>
    </row>
    <row r="16" ht="25.5" customHeight="1">
      <c r="A16" s="2">
        <v>46050.71542824074</v>
      </c>
      <c r="B16" t="inlineStr">
        <is>
          <t>DENMARK_012</t>
        </is>
      </c>
      <c r="C16" t="inlineStr">
        <is>
          <t>Rasmus Maryon Madsen</t>
        </is>
      </c>
      <c r="D16" t="inlineStr">
        <is>
          <t>Self-check</t>
        </is>
      </c>
      <c r="E16" t="inlineStr">
        <is>
          <t>Europe</t>
        </is>
      </c>
      <c r="F16" t="inlineStr">
        <is>
          <t>Denmark</t>
        </is>
      </c>
      <c r="G16" t="inlineStr">
        <is>
          <t>Fredericia</t>
        </is>
      </c>
      <c r="H16" t="inlineStr">
        <is>
          <t>XPENG Experience Center Fredericia</t>
        </is>
      </c>
      <c r="I16"/>
      <c r="J16" t="inlineStr">
        <is>
          <t>Sales, Delivery</t>
        </is>
      </c>
      <c r="K16" t="inlineStr">
        <is>
          <t>XPENG Center - Sales/Workshop/Delivery</t>
        </is>
      </c>
      <c r="L16" t="inlineStr">
        <is>
          <t>Quick_Check_Result_XPENG_Experience_Center_Fredericia.pdf</t>
        </is>
      </c>
      <c r="M16" t="inlineStr">
        <is>
          <t>Generate PDF</t>
        </is>
      </c>
      <c r="N16"/>
      <c r="O16" t="inlineStr">
        <is>
          <t>Collect Attach</t>
        </is>
      </c>
      <c r="P16" t="inlineStr">
        <is>
          <t>✅ 2026-01-28 17:10:29
f07be4102a654ea88816446da066e794</t>
        </is>
      </c>
      <c r="Q16" t="inlineStr">
        <is>
          <t>100.00%</t>
        </is>
      </c>
      <c r="R16" t="inlineStr">
        <is>
          <t>17</t>
        </is>
      </c>
      <c r="S16" t="inlineStr">
        <is>
          <t>0</t>
        </is>
      </c>
      <c r="T16" t="inlineStr">
        <is>
          <t>0</t>
        </is>
      </c>
      <c r="U16" t="inlineStr">
        <is>
          <t>100.00%</t>
        </is>
      </c>
      <c r="V16" t="inlineStr">
        <is>
          <t>6</t>
        </is>
      </c>
      <c r="W16" t="inlineStr">
        <is>
          <t>0</t>
        </is>
      </c>
      <c r="X16" t="inlineStr">
        <is>
          <t>0</t>
        </is>
      </c>
      <c r="Y16"/>
      <c r="Z16" t="inlineStr">
        <is>
          <t>0</t>
        </is>
      </c>
      <c r="AA16" t="inlineStr">
        <is>
          <t>0</t>
        </is>
      </c>
      <c r="AB16" t="inlineStr">
        <is>
          <t>0</t>
        </is>
      </c>
      <c r="AC16" t="inlineStr">
        <is>
          <t>100.00%</t>
        </is>
      </c>
      <c r="AD16" t="inlineStr">
        <is>
          <t>3</t>
        </is>
      </c>
      <c r="AE16" t="inlineStr">
        <is>
          <t>0</t>
        </is>
      </c>
      <c r="AF16" t="inlineStr">
        <is>
          <t>0</t>
        </is>
      </c>
      <c r="AG16" t="inlineStr">
        <is>
          <t>Expand</t>
        </is>
      </c>
      <c r="AH16"/>
      <c r="AI16"/>
      <c r="AJ16"/>
      <c r="AK16" t="inlineStr">
        <is>
          <t>Pass</t>
        </is>
      </c>
      <c r="AL16"/>
      <c r="AM16"/>
      <c r="AN16" t="inlineStr">
        <is>
          <t>Pass</t>
        </is>
      </c>
      <c r="AO16"/>
      <c r="AP16"/>
      <c r="AQ16" t="inlineStr">
        <is>
          <t>Pass</t>
        </is>
      </c>
      <c r="AR16"/>
      <c r="AS16"/>
      <c r="AT16" t="inlineStr">
        <is>
          <t>Pass</t>
        </is>
      </c>
      <c r="AU16"/>
      <c r="AV16"/>
      <c r="AW16" t="inlineStr">
        <is>
          <t>Pass</t>
        </is>
      </c>
      <c r="AX16"/>
      <c r="AY16"/>
      <c r="AZ16" t="inlineStr">
        <is>
          <t>Pass</t>
        </is>
      </c>
      <c r="BA16"/>
      <c r="BB16"/>
      <c r="BC16" t="inlineStr">
        <is>
          <t>Pass</t>
        </is>
      </c>
      <c r="BD16"/>
      <c r="BE16"/>
      <c r="BF16" t="inlineStr">
        <is>
          <t>Pass</t>
        </is>
      </c>
      <c r="BG16"/>
      <c r="BH16"/>
      <c r="BI16" t="inlineStr">
        <is>
          <t>Pass</t>
        </is>
      </c>
      <c r="BJ16"/>
      <c r="BK16"/>
      <c r="BL16" t="inlineStr">
        <is>
          <t>Pass</t>
        </is>
      </c>
      <c r="BM16"/>
      <c r="BN16"/>
      <c r="BO16" t="inlineStr">
        <is>
          <t>Pass</t>
        </is>
      </c>
      <c r="BP16"/>
      <c r="BQ16"/>
      <c r="BR16" t="inlineStr">
        <is>
          <t>Pass</t>
        </is>
      </c>
      <c r="BS16"/>
      <c r="BT16"/>
      <c r="BU16" t="inlineStr">
        <is>
          <t>Pass</t>
        </is>
      </c>
      <c r="BV16"/>
      <c r="BW16"/>
      <c r="BX16" t="inlineStr">
        <is>
          <t>Pass</t>
        </is>
      </c>
      <c r="BY16"/>
      <c r="BZ16"/>
      <c r="CA16" t="inlineStr">
        <is>
          <t>Pass</t>
        </is>
      </c>
      <c r="CB16"/>
      <c r="CC16"/>
      <c r="CD16" t="inlineStr">
        <is>
          <t>Pass</t>
        </is>
      </c>
      <c r="CE16"/>
      <c r="CF16"/>
      <c r="CG16" t="inlineStr">
        <is>
          <t>Pass</t>
        </is>
      </c>
      <c r="CH16"/>
      <c r="CI16"/>
      <c r="CJ16" t="inlineStr">
        <is>
          <t>Expand</t>
        </is>
      </c>
      <c r="CK16" t="inlineStr">
        <is>
          <t>Pass</t>
        </is>
      </c>
      <c r="CL16"/>
      <c r="CM16"/>
      <c r="CN16" t="inlineStr">
        <is>
          <t>Pass</t>
        </is>
      </c>
      <c r="CO16"/>
      <c r="CP16"/>
      <c r="CQ16" t="inlineStr">
        <is>
          <t>Pass</t>
        </is>
      </c>
      <c r="CR16"/>
      <c r="CS16"/>
      <c r="CT16" t="inlineStr">
        <is>
          <t>Pass</t>
        </is>
      </c>
      <c r="CU16"/>
      <c r="CV16"/>
      <c r="CW16" t="inlineStr">
        <is>
          <t>Pass</t>
        </is>
      </c>
      <c r="CX16"/>
      <c r="CY16"/>
      <c r="CZ16" t="inlineStr">
        <is>
          <t>Pass</t>
        </is>
      </c>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t="inlineStr">
        <is>
          <t>Expand</t>
        </is>
      </c>
      <c r="EL16" t="inlineStr">
        <is>
          <t>Pass</t>
        </is>
      </c>
      <c r="EM16"/>
      <c r="EN16"/>
      <c r="EO16" t="inlineStr">
        <is>
          <t>Pass</t>
        </is>
      </c>
      <c r="EP16"/>
      <c r="EQ16"/>
      <c r="ER16" t="inlineStr">
        <is>
          <t>Pass</t>
        </is>
      </c>
      <c r="ES16"/>
      <c r="ET16"/>
      <c r="EU16" t="inlineStr">
        <is>
          <t>Pass</t>
        </is>
      </c>
      <c r="EV16"/>
      <c r="EW16" t="inlineStr">
        <is>
          <t xml:space="preserve">all good </t>
        </is>
      </c>
    </row>
    <row r="17" ht="25.5" customHeight="1">
      <c r="A17" s="2">
        <v>46036.992476851854</v>
      </c>
      <c r="B17" t="inlineStr">
        <is>
          <t>DENMARK_011</t>
        </is>
      </c>
      <c r="C17" t="inlineStr">
        <is>
          <t>Guest User 52062</t>
        </is>
      </c>
      <c r="D17" t="inlineStr">
        <is>
          <t>Self-check</t>
        </is>
      </c>
      <c r="E17" t="inlineStr">
        <is>
          <t>Europe</t>
        </is>
      </c>
      <c r="F17" t="inlineStr">
        <is>
          <t>Denmark</t>
        </is>
      </c>
      <c r="G17" t="inlineStr">
        <is>
          <t>Albertslund</t>
        </is>
      </c>
      <c r="H17" t="inlineStr">
        <is>
          <t>XPENG Experience Center Albertslund</t>
        </is>
      </c>
      <c r="I17"/>
      <c r="J17" t="inlineStr">
        <is>
          <t>Sales, Delivery</t>
        </is>
      </c>
      <c r="K17" t="inlineStr">
        <is>
          <t>XPENG Center - Sales/Workshop/Delivery</t>
        </is>
      </c>
      <c r="L17" t="inlineStr">
        <is>
          <t>Quick_Check_Result_XPENG_Experience_Center_Albertslund.pdf</t>
        </is>
      </c>
      <c r="M17" t="inlineStr">
        <is>
          <t>Generate PDF</t>
        </is>
      </c>
      <c r="N17" t="inlineStr">
        <is>
          <t>Skærmbillede 2026-01-14 154744.png,TD.png,Facade.jpeg,P-plads.jpeg,1.jpeg</t>
        </is>
      </c>
      <c r="O17" t="inlineStr">
        <is>
          <t>Collect Attach</t>
        </is>
      </c>
      <c r="P17" t="inlineStr">
        <is>
          <t>✅ 2026-01-26 19:28:56
90c3e68703cd4f80bef8ea2d33bcec38</t>
        </is>
      </c>
      <c r="Q17" t="inlineStr">
        <is>
          <t>82.35%</t>
        </is>
      </c>
      <c r="R17" t="inlineStr">
        <is>
          <t>14</t>
        </is>
      </c>
      <c r="S17" t="inlineStr">
        <is>
          <t>3</t>
        </is>
      </c>
      <c r="T17" t="inlineStr">
        <is>
          <t>0</t>
        </is>
      </c>
      <c r="U17" t="inlineStr">
        <is>
          <t>100.00%</t>
        </is>
      </c>
      <c r="V17" t="inlineStr">
        <is>
          <t>6</t>
        </is>
      </c>
      <c r="W17" t="inlineStr">
        <is>
          <t>0</t>
        </is>
      </c>
      <c r="X17" t="inlineStr">
        <is>
          <t>0</t>
        </is>
      </c>
      <c r="Y17"/>
      <c r="Z17" t="inlineStr">
        <is>
          <t>0</t>
        </is>
      </c>
      <c r="AA17" t="inlineStr">
        <is>
          <t>0</t>
        </is>
      </c>
      <c r="AB17" t="inlineStr">
        <is>
          <t>0</t>
        </is>
      </c>
      <c r="AC17" t="inlineStr">
        <is>
          <t>66.67%</t>
        </is>
      </c>
      <c r="AD17" t="inlineStr">
        <is>
          <t>2</t>
        </is>
      </c>
      <c r="AE17" t="inlineStr">
        <is>
          <t>1</t>
        </is>
      </c>
      <c r="AF17" t="inlineStr">
        <is>
          <t>0</t>
        </is>
      </c>
      <c r="AG17" t="inlineStr">
        <is>
          <t>Expand</t>
        </is>
      </c>
      <c r="AH17"/>
      <c r="AI17"/>
      <c r="AJ17"/>
      <c r="AK17" t="inlineStr">
        <is>
          <t>Pass</t>
        </is>
      </c>
      <c r="AL17"/>
      <c r="AM17" t="inlineStr">
        <is>
          <t>Skærmbillede 2026-01-14 154744.png</t>
        </is>
      </c>
      <c r="AN17" t="inlineStr">
        <is>
          <t>Pass</t>
        </is>
      </c>
      <c r="AO17"/>
      <c r="AP17" t="inlineStr">
        <is>
          <t>TD.png</t>
        </is>
      </c>
      <c r="AQ17" t="inlineStr">
        <is>
          <t>Pass</t>
        </is>
      </c>
      <c r="AR17"/>
      <c r="AS17" t="inlineStr">
        <is>
          <t>Facade.jpeg</t>
        </is>
      </c>
      <c r="AT17" t="inlineStr">
        <is>
          <t>Pass</t>
        </is>
      </c>
      <c r="AU17"/>
      <c r="AV17" t="inlineStr">
        <is>
          <t>P-plads.jpeg</t>
        </is>
      </c>
      <c r="AW17" t="inlineStr">
        <is>
          <t>Pass</t>
        </is>
      </c>
      <c r="AX17"/>
      <c r="AY17" t="inlineStr">
        <is>
          <t>1.jpeg</t>
        </is>
      </c>
      <c r="AZ17" t="inlineStr">
        <is>
          <t>No Pass</t>
        </is>
      </c>
      <c r="BA17" t="inlineStr">
        <is>
          <t xml:space="preserve">We don´t have Multimedia devices </t>
        </is>
      </c>
      <c r="BB17"/>
      <c r="BC17" t="inlineStr">
        <is>
          <t>No Pass</t>
        </is>
      </c>
      <c r="BD17" t="inlineStr">
        <is>
          <t>We don´t have that</t>
        </is>
      </c>
      <c r="BE17"/>
      <c r="BF17" t="inlineStr">
        <is>
          <t>No Pass</t>
        </is>
      </c>
      <c r="BG17" t="inlineStr">
        <is>
          <t>We don´t have water, only coffee</t>
        </is>
      </c>
      <c r="BH17"/>
      <c r="BI17" t="inlineStr">
        <is>
          <t>Pass</t>
        </is>
      </c>
      <c r="BJ17"/>
      <c r="BK17"/>
      <c r="BL17" t="inlineStr">
        <is>
          <t>Pass</t>
        </is>
      </c>
      <c r="BM17"/>
      <c r="BN17"/>
      <c r="BO17" t="inlineStr">
        <is>
          <t>Pass</t>
        </is>
      </c>
      <c r="BP17"/>
      <c r="BQ17"/>
      <c r="BR17" t="inlineStr">
        <is>
          <t>Pass</t>
        </is>
      </c>
      <c r="BS17"/>
      <c r="BT17"/>
      <c r="BU17" t="inlineStr">
        <is>
          <t>Pass</t>
        </is>
      </c>
      <c r="BV17"/>
      <c r="BW17"/>
      <c r="BX17" t="inlineStr">
        <is>
          <t>Pass</t>
        </is>
      </c>
      <c r="BY17"/>
      <c r="BZ17"/>
      <c r="CA17" t="inlineStr">
        <is>
          <t>Pass</t>
        </is>
      </c>
      <c r="CB17"/>
      <c r="CC17"/>
      <c r="CD17" t="inlineStr">
        <is>
          <t>Pass</t>
        </is>
      </c>
      <c r="CE17"/>
      <c r="CF17"/>
      <c r="CG17" t="inlineStr">
        <is>
          <t>Pass</t>
        </is>
      </c>
      <c r="CH17"/>
      <c r="CI17"/>
      <c r="CJ17" t="inlineStr">
        <is>
          <t>Expand</t>
        </is>
      </c>
      <c r="CK17" t="inlineStr">
        <is>
          <t>Pass</t>
        </is>
      </c>
      <c r="CL17"/>
      <c r="CM17"/>
      <c r="CN17" t="inlineStr">
        <is>
          <t>Pass</t>
        </is>
      </c>
      <c r="CO17"/>
      <c r="CP17"/>
      <c r="CQ17" t="inlineStr">
        <is>
          <t>Pass</t>
        </is>
      </c>
      <c r="CR17" t="inlineStr">
        <is>
          <t>No more gifts</t>
        </is>
      </c>
      <c r="CS17"/>
      <c r="CT17" t="inlineStr">
        <is>
          <t>Pass</t>
        </is>
      </c>
      <c r="CU17"/>
      <c r="CV17"/>
      <c r="CW17" t="inlineStr">
        <is>
          <t>Pass</t>
        </is>
      </c>
      <c r="CX17"/>
      <c r="CY17"/>
      <c r="CZ17" t="inlineStr">
        <is>
          <t>Pass</t>
        </is>
      </c>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t="inlineStr">
        <is>
          <t>Expand</t>
        </is>
      </c>
      <c r="EL17" t="inlineStr">
        <is>
          <t>Pass</t>
        </is>
      </c>
      <c r="EM17"/>
      <c r="EN17"/>
      <c r="EO17" t="inlineStr">
        <is>
          <t>Pass</t>
        </is>
      </c>
      <c r="EP17"/>
      <c r="EQ17"/>
      <c r="ER17" t="inlineStr">
        <is>
          <t>No Pass</t>
        </is>
      </c>
      <c r="ES17"/>
      <c r="ET17"/>
      <c r="EU17" t="inlineStr">
        <is>
          <t>Pass</t>
        </is>
      </c>
      <c r="EV17"/>
      <c r="EW17" t="inlineStr">
        <is>
          <t>Nice shop</t>
        </is>
      </c>
    </row>
    <row r="18" ht="25.5" customHeight="1">
      <c r="A18" s="2">
        <v>46036.82438657407</v>
      </c>
      <c r="B18" t="inlineStr">
        <is>
          <t>DENMARK_010</t>
        </is>
      </c>
      <c r="C18" t="inlineStr">
        <is>
          <t>Rasmus Maryon Madsen</t>
        </is>
      </c>
      <c r="D18" t="inlineStr">
        <is>
          <t>Self-check</t>
        </is>
      </c>
      <c r="E18" t="inlineStr">
        <is>
          <t>Europe</t>
        </is>
      </c>
      <c r="F18" t="inlineStr">
        <is>
          <t>Denmark</t>
        </is>
      </c>
      <c r="G18" t="inlineStr">
        <is>
          <t>Fredericia</t>
        </is>
      </c>
      <c r="H18" t="inlineStr">
        <is>
          <t>XPENG Experience Center Fredericia</t>
        </is>
      </c>
      <c r="I18"/>
      <c r="J18" t="inlineStr">
        <is>
          <t>Sales</t>
        </is>
      </c>
      <c r="K18" t="inlineStr">
        <is>
          <t>XPENG Center - Sales/Workshop/Delivery</t>
        </is>
      </c>
      <c r="L18" t="inlineStr">
        <is>
          <t>Quick_Check_Result_XPENG_Experience_Center_Fredericia.pdf</t>
        </is>
      </c>
      <c r="M18" t="inlineStr">
        <is>
          <t>Generate PDF</t>
        </is>
      </c>
      <c r="N18"/>
      <c r="O18" t="inlineStr">
        <is>
          <t>Collect Attach</t>
        </is>
      </c>
      <c r="P18" t="inlineStr">
        <is>
          <t>✅ 2026-01-26 19:28:51
28ddd1d05714498c99816d0690ed5f9f</t>
        </is>
      </c>
      <c r="Q18" t="inlineStr">
        <is>
          <t>100.00%</t>
        </is>
      </c>
      <c r="R18" t="inlineStr">
        <is>
          <t>17</t>
        </is>
      </c>
      <c r="S18" t="inlineStr">
        <is>
          <t>0</t>
        </is>
      </c>
      <c r="T18" t="inlineStr">
        <is>
          <t>0</t>
        </is>
      </c>
      <c r="U18"/>
      <c r="V18" t="inlineStr">
        <is>
          <t>0</t>
        </is>
      </c>
      <c r="W18" t="inlineStr">
        <is>
          <t>0</t>
        </is>
      </c>
      <c r="X18" t="inlineStr">
        <is>
          <t>0</t>
        </is>
      </c>
      <c r="Y18"/>
      <c r="Z18" t="inlineStr">
        <is>
          <t>0</t>
        </is>
      </c>
      <c r="AA18" t="inlineStr">
        <is>
          <t>0</t>
        </is>
      </c>
      <c r="AB18" t="inlineStr">
        <is>
          <t>0</t>
        </is>
      </c>
      <c r="AC18" t="inlineStr">
        <is>
          <t>100.00%</t>
        </is>
      </c>
      <c r="AD18" t="inlineStr">
        <is>
          <t>3</t>
        </is>
      </c>
      <c r="AE18" t="inlineStr">
        <is>
          <t>0</t>
        </is>
      </c>
      <c r="AF18" t="inlineStr">
        <is>
          <t>0</t>
        </is>
      </c>
      <c r="AG18" t="inlineStr">
        <is>
          <t>Expand</t>
        </is>
      </c>
      <c r="AH18"/>
      <c r="AI18"/>
      <c r="AJ18"/>
      <c r="AK18" t="inlineStr">
        <is>
          <t>Pass</t>
        </is>
      </c>
      <c r="AL18"/>
      <c r="AM18"/>
      <c r="AN18" t="inlineStr">
        <is>
          <t>Pass</t>
        </is>
      </c>
      <c r="AO18"/>
      <c r="AP18"/>
      <c r="AQ18" t="inlineStr">
        <is>
          <t>Pass</t>
        </is>
      </c>
      <c r="AR18"/>
      <c r="AS18"/>
      <c r="AT18" t="inlineStr">
        <is>
          <t>Pass</t>
        </is>
      </c>
      <c r="AU18"/>
      <c r="AV18"/>
      <c r="AW18" t="inlineStr">
        <is>
          <t>Pass</t>
        </is>
      </c>
      <c r="AX18"/>
      <c r="AY18"/>
      <c r="AZ18" t="inlineStr">
        <is>
          <t>Pass</t>
        </is>
      </c>
      <c r="BA18"/>
      <c r="BB18"/>
      <c r="BC18" t="inlineStr">
        <is>
          <t>Pass</t>
        </is>
      </c>
      <c r="BD18"/>
      <c r="BE18"/>
      <c r="BF18" t="inlineStr">
        <is>
          <t>Pass</t>
        </is>
      </c>
      <c r="BG18"/>
      <c r="BH18"/>
      <c r="BI18" t="inlineStr">
        <is>
          <t>Pass</t>
        </is>
      </c>
      <c r="BJ18"/>
      <c r="BK18"/>
      <c r="BL18" t="inlineStr">
        <is>
          <t>Pass</t>
        </is>
      </c>
      <c r="BM18"/>
      <c r="BN18"/>
      <c r="BO18" t="inlineStr">
        <is>
          <t>Pass</t>
        </is>
      </c>
      <c r="BP18"/>
      <c r="BQ18"/>
      <c r="BR18" t="inlineStr">
        <is>
          <t>Pass</t>
        </is>
      </c>
      <c r="BS18"/>
      <c r="BT18"/>
      <c r="BU18" t="inlineStr">
        <is>
          <t>Pass</t>
        </is>
      </c>
      <c r="BV18"/>
      <c r="BW18"/>
      <c r="BX18" t="inlineStr">
        <is>
          <t>Pass</t>
        </is>
      </c>
      <c r="BY18"/>
      <c r="BZ18"/>
      <c r="CA18" t="inlineStr">
        <is>
          <t>Pass</t>
        </is>
      </c>
      <c r="CB18"/>
      <c r="CC18"/>
      <c r="CD18" t="inlineStr">
        <is>
          <t>Pass</t>
        </is>
      </c>
      <c r="CE18"/>
      <c r="CF18"/>
      <c r="CG18" t="inlineStr">
        <is>
          <t>Pass</t>
        </is>
      </c>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t="inlineStr">
        <is>
          <t>Expand</t>
        </is>
      </c>
      <c r="EL18" t="inlineStr">
        <is>
          <t>Pass</t>
        </is>
      </c>
      <c r="EM18"/>
      <c r="EN18"/>
      <c r="EO18" t="inlineStr">
        <is>
          <t>Pass</t>
        </is>
      </c>
      <c r="EP18"/>
      <c r="EQ18"/>
      <c r="ER18" t="inlineStr">
        <is>
          <t>Pass</t>
        </is>
      </c>
      <c r="ES18"/>
      <c r="ET18"/>
      <c r="EU18" t="inlineStr">
        <is>
          <t>Pass</t>
        </is>
      </c>
      <c r="EV18"/>
      <c r="EW18" t="inlineStr">
        <is>
          <t xml:space="preserve">None </t>
        </is>
      </c>
    </row>
    <row r="19" ht="25.5" customHeight="1">
      <c r="A19" s="2">
        <v>46035.94163194444</v>
      </c>
      <c r="B19" t="inlineStr">
        <is>
          <t>DENMARK_009</t>
        </is>
      </c>
      <c r="C19" t="inlineStr">
        <is>
          <t>Kresten Frederik Madsen</t>
        </is>
      </c>
      <c r="D19" t="inlineStr">
        <is>
          <t>Self-check</t>
        </is>
      </c>
      <c r="E19" t="inlineStr">
        <is>
          <t>Europe</t>
        </is>
      </c>
      <c r="F19" t="inlineStr">
        <is>
          <t>Denmark</t>
        </is>
      </c>
      <c r="G19" t="inlineStr">
        <is>
          <t>Aalborg</t>
        </is>
      </c>
      <c r="H19" t="inlineStr">
        <is>
          <t>XPENG Experience Center Aalborg</t>
        </is>
      </c>
      <c r="I19"/>
      <c r="J19" t="inlineStr">
        <is>
          <t>Sales, Delivery</t>
        </is>
      </c>
      <c r="K19" t="inlineStr">
        <is>
          <t>XPENG Center - Sales/Workshop/Delivery</t>
        </is>
      </c>
      <c r="L19" t="inlineStr">
        <is>
          <t>Quick_Check_Result_XPENG_Experience_Center_Aalborg.pdf</t>
        </is>
      </c>
      <c r="M19" t="inlineStr">
        <is>
          <t>Generate PDF</t>
        </is>
      </c>
      <c r="N19"/>
      <c r="O19" t="inlineStr">
        <is>
          <t>Collect Attach</t>
        </is>
      </c>
      <c r="P19" t="inlineStr">
        <is>
          <t>✅ 2026-01-26 19:28:52
435a12d03d7d4a96b2f6335f45384712</t>
        </is>
      </c>
      <c r="Q19" t="inlineStr">
        <is>
          <t>100.00%</t>
        </is>
      </c>
      <c r="R19" t="inlineStr">
        <is>
          <t>16</t>
        </is>
      </c>
      <c r="S19" t="inlineStr">
        <is>
          <t>0</t>
        </is>
      </c>
      <c r="T19" t="inlineStr">
        <is>
          <t>1</t>
        </is>
      </c>
      <c r="U19" t="inlineStr">
        <is>
          <t>83.33%</t>
        </is>
      </c>
      <c r="V19" t="inlineStr">
        <is>
          <t>5</t>
        </is>
      </c>
      <c r="W19" t="inlineStr">
        <is>
          <t>1</t>
        </is>
      </c>
      <c r="X19" t="inlineStr">
        <is>
          <t>0</t>
        </is>
      </c>
      <c r="Y19"/>
      <c r="Z19" t="inlineStr">
        <is>
          <t>0</t>
        </is>
      </c>
      <c r="AA19" t="inlineStr">
        <is>
          <t>0</t>
        </is>
      </c>
      <c r="AB19" t="inlineStr">
        <is>
          <t>0</t>
        </is>
      </c>
      <c r="AC19" t="inlineStr">
        <is>
          <t>100.00%</t>
        </is>
      </c>
      <c r="AD19" t="inlineStr">
        <is>
          <t>3</t>
        </is>
      </c>
      <c r="AE19" t="inlineStr">
        <is>
          <t>0</t>
        </is>
      </c>
      <c r="AF19" t="inlineStr">
        <is>
          <t>0</t>
        </is>
      </c>
      <c r="AG19" t="inlineStr">
        <is>
          <t>Expand</t>
        </is>
      </c>
      <c r="AH19"/>
      <c r="AI19"/>
      <c r="AJ19"/>
      <c r="AK19" t="inlineStr">
        <is>
          <t>Pass</t>
        </is>
      </c>
      <c r="AL19"/>
      <c r="AM19"/>
      <c r="AN19" t="inlineStr">
        <is>
          <t>Pass</t>
        </is>
      </c>
      <c r="AO19"/>
      <c r="AP19"/>
      <c r="AQ19" t="inlineStr">
        <is>
          <t>Pass</t>
        </is>
      </c>
      <c r="AR19"/>
      <c r="AS19"/>
      <c r="AT19" t="inlineStr">
        <is>
          <t>Pass</t>
        </is>
      </c>
      <c r="AU19"/>
      <c r="AV19"/>
      <c r="AW19" t="inlineStr">
        <is>
          <t>Pass</t>
        </is>
      </c>
      <c r="AX19"/>
      <c r="AY19"/>
      <c r="AZ19" t="inlineStr">
        <is>
          <t>Pass</t>
        </is>
      </c>
      <c r="BA19"/>
      <c r="BB19"/>
      <c r="BC19" t="inlineStr">
        <is>
          <t>Not Applicable</t>
        </is>
      </c>
      <c r="BD19"/>
      <c r="BE19"/>
      <c r="BF19" t="inlineStr">
        <is>
          <t>Pass</t>
        </is>
      </c>
      <c r="BG19"/>
      <c r="BH19"/>
      <c r="BI19" t="inlineStr">
        <is>
          <t>Pass</t>
        </is>
      </c>
      <c r="BJ19"/>
      <c r="BK19"/>
      <c r="BL19" t="inlineStr">
        <is>
          <t>Pass</t>
        </is>
      </c>
      <c r="BM19"/>
      <c r="BN19"/>
      <c r="BO19" t="inlineStr">
        <is>
          <t>Pass</t>
        </is>
      </c>
      <c r="BP19"/>
      <c r="BQ19"/>
      <c r="BR19" t="inlineStr">
        <is>
          <t>Pass</t>
        </is>
      </c>
      <c r="BS19"/>
      <c r="BT19"/>
      <c r="BU19" t="inlineStr">
        <is>
          <t>Pass</t>
        </is>
      </c>
      <c r="BV19"/>
      <c r="BW19"/>
      <c r="BX19" t="inlineStr">
        <is>
          <t>Pass</t>
        </is>
      </c>
      <c r="BY19"/>
      <c r="BZ19"/>
      <c r="CA19" t="inlineStr">
        <is>
          <t>Pass</t>
        </is>
      </c>
      <c r="CB19"/>
      <c r="CC19"/>
      <c r="CD19" t="inlineStr">
        <is>
          <t>Pass</t>
        </is>
      </c>
      <c r="CE19"/>
      <c r="CF19"/>
      <c r="CG19" t="inlineStr">
        <is>
          <t>Pass</t>
        </is>
      </c>
      <c r="CH19"/>
      <c r="CI19"/>
      <c r="CJ19" t="inlineStr">
        <is>
          <t>Expand</t>
        </is>
      </c>
      <c r="CK19" t="inlineStr">
        <is>
          <t>No Pass</t>
        </is>
      </c>
      <c r="CL19"/>
      <c r="CM19"/>
      <c r="CN19" t="inlineStr">
        <is>
          <t>Pass</t>
        </is>
      </c>
      <c r="CO19"/>
      <c r="CP19"/>
      <c r="CQ19" t="inlineStr">
        <is>
          <t>Pass</t>
        </is>
      </c>
      <c r="CR19"/>
      <c r="CS19"/>
      <c r="CT19" t="inlineStr">
        <is>
          <t>Pass</t>
        </is>
      </c>
      <c r="CU19"/>
      <c r="CV19"/>
      <c r="CW19" t="inlineStr">
        <is>
          <t>Pass</t>
        </is>
      </c>
      <c r="CX19"/>
      <c r="CY19"/>
      <c r="CZ19" t="inlineStr">
        <is>
          <t>Pass</t>
        </is>
      </c>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t="inlineStr">
        <is>
          <t>Expand</t>
        </is>
      </c>
      <c r="EL19" t="inlineStr">
        <is>
          <t>Pass</t>
        </is>
      </c>
      <c r="EM19"/>
      <c r="EN19"/>
      <c r="EO19" t="inlineStr">
        <is>
          <t>Pass</t>
        </is>
      </c>
      <c r="EP19"/>
      <c r="EQ19"/>
      <c r="ER19" t="inlineStr">
        <is>
          <t>Pass</t>
        </is>
      </c>
      <c r="ES19"/>
      <c r="ET19"/>
      <c r="EU19" t="inlineStr">
        <is>
          <t>Pass</t>
        </is>
      </c>
      <c r="EV19"/>
      <c r="EW19" t="inlineStr">
        <is>
          <t>We pass with nearly flying colours across the board - professional staff, well maintained showroom, visible marketing and high customer satisfaction.</t>
        </is>
      </c>
    </row>
    <row r="20" ht="25.5" customHeight="1">
      <c r="A20" s="2">
        <v>46035.919699074075</v>
      </c>
      <c r="B20" t="inlineStr">
        <is>
          <t>DENMARK_008</t>
        </is>
      </c>
      <c r="C20" t="inlineStr">
        <is>
          <t>Patrick Alexander Reseke Høgenhav</t>
        </is>
      </c>
      <c r="D20" t="inlineStr">
        <is>
          <t>Self-check</t>
        </is>
      </c>
      <c r="E20" t="inlineStr">
        <is>
          <t>Europe</t>
        </is>
      </c>
      <c r="F20" t="inlineStr">
        <is>
          <t>Denmark</t>
        </is>
      </c>
      <c r="G20" t="inlineStr">
        <is>
          <t>Copenhagen</t>
        </is>
      </c>
      <c r="H20" t="inlineStr">
        <is>
          <t>XPENG Store Copenhagen</t>
        </is>
      </c>
      <c r="I20"/>
      <c r="J20" t="inlineStr">
        <is>
          <t>Sales</t>
        </is>
      </c>
      <c r="K20" t="inlineStr">
        <is>
          <t>XPENG Experience Store - Sales</t>
        </is>
      </c>
      <c r="L20" t="inlineStr">
        <is>
          <t>Quick_Check_Result_XPENG_Store_Copenhagen.pdf</t>
        </is>
      </c>
      <c r="M20" t="inlineStr">
        <is>
          <t>Generate PDF</t>
        </is>
      </c>
      <c r="N20" t="inlineStr">
        <is>
          <t>photo_1768312225934.JPEG</t>
        </is>
      </c>
      <c r="O20" t="inlineStr">
        <is>
          <t>Collect Attach</t>
        </is>
      </c>
      <c r="P20" t="inlineStr">
        <is>
          <t>✅ 2026-01-26 19:28:53
4882495b5e5c45648bf8acfdd31e6b39</t>
        </is>
      </c>
      <c r="Q20" t="inlineStr">
        <is>
          <t>94.12%</t>
        </is>
      </c>
      <c r="R20" t="inlineStr">
        <is>
          <t>15</t>
        </is>
      </c>
      <c r="S20" t="inlineStr">
        <is>
          <t>1</t>
        </is>
      </c>
      <c r="T20" t="inlineStr">
        <is>
          <t>1</t>
        </is>
      </c>
      <c r="U20"/>
      <c r="V20" t="inlineStr">
        <is>
          <t>0</t>
        </is>
      </c>
      <c r="W20" t="inlineStr">
        <is>
          <t>0</t>
        </is>
      </c>
      <c r="X20" t="inlineStr">
        <is>
          <t>0</t>
        </is>
      </c>
      <c r="Y20"/>
      <c r="Z20" t="inlineStr">
        <is>
          <t>0</t>
        </is>
      </c>
      <c r="AA20" t="inlineStr">
        <is>
          <t>0</t>
        </is>
      </c>
      <c r="AB20" t="inlineStr">
        <is>
          <t>0</t>
        </is>
      </c>
      <c r="AC20" t="inlineStr">
        <is>
          <t>100.00%</t>
        </is>
      </c>
      <c r="AD20" t="inlineStr">
        <is>
          <t>3</t>
        </is>
      </c>
      <c r="AE20" t="inlineStr">
        <is>
          <t>0</t>
        </is>
      </c>
      <c r="AF20" t="inlineStr">
        <is>
          <t>0</t>
        </is>
      </c>
      <c r="AG20" t="inlineStr">
        <is>
          <t>Expand</t>
        </is>
      </c>
      <c r="AH20"/>
      <c r="AI20"/>
      <c r="AJ20"/>
      <c r="AK20" t="inlineStr">
        <is>
          <t>No Pass</t>
        </is>
      </c>
      <c r="AL20" t="inlineStr">
        <is>
          <t xml:space="preserve">no opening hours on XPENG office website </t>
        </is>
      </c>
      <c r="AM20" t="inlineStr">
        <is>
          <t>photo_1768312225934.JPEG</t>
        </is>
      </c>
      <c r="AN20" t="inlineStr">
        <is>
          <t>Pass</t>
        </is>
      </c>
      <c r="AO20"/>
      <c r="AP20"/>
      <c r="AQ20" t="inlineStr">
        <is>
          <t>Pass</t>
        </is>
      </c>
      <c r="AR20"/>
      <c r="AS20"/>
      <c r="AT20" t="inlineStr">
        <is>
          <t>Pass</t>
        </is>
      </c>
      <c r="AU20"/>
      <c r="AV20"/>
      <c r="AW20" t="inlineStr">
        <is>
          <t>Pass</t>
        </is>
      </c>
      <c r="AX20"/>
      <c r="AY20"/>
      <c r="AZ20" t="inlineStr">
        <is>
          <t>Pass</t>
        </is>
      </c>
      <c r="BA20"/>
      <c r="BB20"/>
      <c r="BC20" t="inlineStr">
        <is>
          <t>Not Applicable</t>
        </is>
      </c>
      <c r="BD20" t="inlineStr">
        <is>
          <t xml:space="preserve">no delivery and workshop, only given to stores that deliver cars. </t>
        </is>
      </c>
      <c r="BE20"/>
      <c r="BF20" t="inlineStr">
        <is>
          <t>Pass</t>
        </is>
      </c>
      <c r="BG20"/>
      <c r="BH20"/>
      <c r="BI20" t="inlineStr">
        <is>
          <t>Pass</t>
        </is>
      </c>
      <c r="BJ20"/>
      <c r="BK20"/>
      <c r="BL20" t="inlineStr">
        <is>
          <t>Pass</t>
        </is>
      </c>
      <c r="BM20"/>
      <c r="BN20"/>
      <c r="BO20" t="inlineStr">
        <is>
          <t>Pass</t>
        </is>
      </c>
      <c r="BP20"/>
      <c r="BQ20"/>
      <c r="BR20" t="inlineStr">
        <is>
          <t>Pass</t>
        </is>
      </c>
      <c r="BS20"/>
      <c r="BT20"/>
      <c r="BU20" t="inlineStr">
        <is>
          <t>Pass</t>
        </is>
      </c>
      <c r="BV20"/>
      <c r="BW20"/>
      <c r="BX20" t="inlineStr">
        <is>
          <t>Pass</t>
        </is>
      </c>
      <c r="BY20"/>
      <c r="BZ20"/>
      <c r="CA20" t="inlineStr">
        <is>
          <t>Pass</t>
        </is>
      </c>
      <c r="CB20"/>
      <c r="CC20"/>
      <c r="CD20" t="inlineStr">
        <is>
          <t>Pass</t>
        </is>
      </c>
      <c r="CE20"/>
      <c r="CF20"/>
      <c r="CG20" t="inlineStr">
        <is>
          <t>Pass</t>
        </is>
      </c>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t="inlineStr">
        <is>
          <t>Expand</t>
        </is>
      </c>
      <c r="EL20" t="inlineStr">
        <is>
          <t>Pass</t>
        </is>
      </c>
      <c r="EM20"/>
      <c r="EN20"/>
      <c r="EO20" t="inlineStr">
        <is>
          <t>Pass</t>
        </is>
      </c>
      <c r="EP20"/>
      <c r="EQ20"/>
      <c r="ER20" t="inlineStr">
        <is>
          <t>Pass</t>
        </is>
      </c>
      <c r="ES20"/>
      <c r="ET20"/>
      <c r="EU20" t="inlineStr">
        <is>
          <t>Pass</t>
        </is>
      </c>
      <c r="EV20"/>
      <c r="EW20" t="inlineStr">
        <is>
          <t xml:space="preserve">overall very good environment in Axel Tower. Need a new water container for water to customers. But will order this asap. </t>
        </is>
      </c>
    </row>
    <row r="21" ht="25.5" customHeight="1">
      <c r="A21" s="2">
        <v>46009.89538194444</v>
      </c>
      <c r="B21" t="inlineStr">
        <is>
          <t>DENMARK_007</t>
        </is>
      </c>
      <c r="C21" t="inlineStr">
        <is>
          <t>Sam Kavossi</t>
        </is>
      </c>
      <c r="D21" t="inlineStr">
        <is>
          <t>Regional Check</t>
        </is>
      </c>
      <c r="E21" t="inlineStr">
        <is>
          <t>Europe</t>
        </is>
      </c>
      <c r="F21" t="inlineStr">
        <is>
          <t>Denmark</t>
        </is>
      </c>
      <c r="G21" t="inlineStr">
        <is>
          <t>Albertslund</t>
        </is>
      </c>
      <c r="H21" t="inlineStr">
        <is>
          <t>XPENG Experience Center Albertslund</t>
        </is>
      </c>
      <c r="I21"/>
      <c r="J21" t="inlineStr">
        <is>
          <t>Sales, Delivery, Aftersales</t>
        </is>
      </c>
      <c r="K21" t="inlineStr">
        <is>
          <t>XPENG Center - Sales/Workshop/Delivery</t>
        </is>
      </c>
      <c r="L21" t="inlineStr">
        <is>
          <t>Quick_Check_Result_XPENG_Experience_Center_Albertslund.pdf</t>
        </is>
      </c>
      <c r="M21" t="inlineStr">
        <is>
          <t>Generate PDF</t>
        </is>
      </c>
      <c r="N21"/>
      <c r="O21" t="inlineStr">
        <is>
          <t>Collect Attach</t>
        </is>
      </c>
      <c r="P21" t="inlineStr">
        <is>
          <t>✅ 2026-01-26 19:28:52
43cce100700c4f11946e409ecdf07427</t>
        </is>
      </c>
      <c r="Q21" t="inlineStr">
        <is>
          <t>100.00%</t>
        </is>
      </c>
      <c r="R21" t="inlineStr">
        <is>
          <t>17</t>
        </is>
      </c>
      <c r="S21" t="inlineStr">
        <is>
          <t>0</t>
        </is>
      </c>
      <c r="T21" t="inlineStr">
        <is>
          <t>0</t>
        </is>
      </c>
      <c r="U21" t="inlineStr">
        <is>
          <t>66.67%</t>
        </is>
      </c>
      <c r="V21" t="inlineStr">
        <is>
          <t>4</t>
        </is>
      </c>
      <c r="W21" t="inlineStr">
        <is>
          <t>2</t>
        </is>
      </c>
      <c r="X21" t="inlineStr">
        <is>
          <t>0</t>
        </is>
      </c>
      <c r="Y21" t="inlineStr">
        <is>
          <t>72.73%</t>
        </is>
      </c>
      <c r="Z21" t="inlineStr">
        <is>
          <t>8</t>
        </is>
      </c>
      <c r="AA21" t="inlineStr">
        <is>
          <t>3</t>
        </is>
      </c>
      <c r="AB21" t="inlineStr">
        <is>
          <t>0</t>
        </is>
      </c>
      <c r="AC21" t="inlineStr">
        <is>
          <t>66.67%</t>
        </is>
      </c>
      <c r="AD21" t="inlineStr">
        <is>
          <t>2</t>
        </is>
      </c>
      <c r="AE21" t="inlineStr">
        <is>
          <t>1</t>
        </is>
      </c>
      <c r="AF21" t="inlineStr">
        <is>
          <t>0</t>
        </is>
      </c>
      <c r="AG21" t="inlineStr">
        <is>
          <t>Expand</t>
        </is>
      </c>
      <c r="AH21"/>
      <c r="AI21"/>
      <c r="AJ21"/>
      <c r="AK21" t="inlineStr">
        <is>
          <t>Pass</t>
        </is>
      </c>
      <c r="AL21"/>
      <c r="AM21"/>
      <c r="AN21" t="inlineStr">
        <is>
          <t>Pass</t>
        </is>
      </c>
      <c r="AO21"/>
      <c r="AP21"/>
      <c r="AQ21" t="inlineStr">
        <is>
          <t>Pass</t>
        </is>
      </c>
      <c r="AR21"/>
      <c r="AS21"/>
      <c r="AT21" t="inlineStr">
        <is>
          <t>Pass</t>
        </is>
      </c>
      <c r="AU21"/>
      <c r="AV21"/>
      <c r="AW21" t="inlineStr">
        <is>
          <t>Pass</t>
        </is>
      </c>
      <c r="AX21"/>
      <c r="AY21"/>
      <c r="AZ21" t="inlineStr">
        <is>
          <t>Pass</t>
        </is>
      </c>
      <c r="BA21"/>
      <c r="BB21"/>
      <c r="BC21" t="inlineStr">
        <is>
          <t>Pass</t>
        </is>
      </c>
      <c r="BD21"/>
      <c r="BE21"/>
      <c r="BF21" t="inlineStr">
        <is>
          <t>Pass</t>
        </is>
      </c>
      <c r="BG21"/>
      <c r="BH21"/>
      <c r="BI21" t="inlineStr">
        <is>
          <t>Pass</t>
        </is>
      </c>
      <c r="BJ21"/>
      <c r="BK21"/>
      <c r="BL21" t="inlineStr">
        <is>
          <t>Pass</t>
        </is>
      </c>
      <c r="BM21"/>
      <c r="BN21"/>
      <c r="BO21" t="inlineStr">
        <is>
          <t>Pass</t>
        </is>
      </c>
      <c r="BP21"/>
      <c r="BQ21"/>
      <c r="BR21" t="inlineStr">
        <is>
          <t>Pass</t>
        </is>
      </c>
      <c r="BS21"/>
      <c r="BT21"/>
      <c r="BU21" t="inlineStr">
        <is>
          <t>Pass</t>
        </is>
      </c>
      <c r="BV21"/>
      <c r="BW21"/>
      <c r="BX21" t="inlineStr">
        <is>
          <t>Pass</t>
        </is>
      </c>
      <c r="BY21"/>
      <c r="BZ21"/>
      <c r="CA21" t="inlineStr">
        <is>
          <t>Pass</t>
        </is>
      </c>
      <c r="CB21"/>
      <c r="CC21"/>
      <c r="CD21" t="inlineStr">
        <is>
          <t>Pass</t>
        </is>
      </c>
      <c r="CE21"/>
      <c r="CF21"/>
      <c r="CG21" t="inlineStr">
        <is>
          <t>Pass</t>
        </is>
      </c>
      <c r="CH21"/>
      <c r="CI21"/>
      <c r="CJ21" t="inlineStr">
        <is>
          <t>Expand</t>
        </is>
      </c>
      <c r="CK21" t="inlineStr">
        <is>
          <t>Pass</t>
        </is>
      </c>
      <c r="CL21"/>
      <c r="CM21"/>
      <c r="CN21" t="inlineStr">
        <is>
          <t>Pass</t>
        </is>
      </c>
      <c r="CO21"/>
      <c r="CP21"/>
      <c r="CQ21" t="inlineStr">
        <is>
          <t>No Pass</t>
        </is>
      </c>
      <c r="CR21"/>
      <c r="CS21"/>
      <c r="CT21" t="inlineStr">
        <is>
          <t>Pass</t>
        </is>
      </c>
      <c r="CU21"/>
      <c r="CV21"/>
      <c r="CW21" t="inlineStr">
        <is>
          <t>Pass</t>
        </is>
      </c>
      <c r="CX21"/>
      <c r="CY21"/>
      <c r="CZ21" t="inlineStr">
        <is>
          <t>No Pass</t>
        </is>
      </c>
      <c r="DA21" t="inlineStr">
        <is>
          <t>no ressources</t>
        </is>
      </c>
      <c r="DB21"/>
      <c r="DC21" t="inlineStr">
        <is>
          <t>Expand</t>
        </is>
      </c>
      <c r="DD21" t="inlineStr">
        <is>
          <t>Pass</t>
        </is>
      </c>
      <c r="DE21"/>
      <c r="DF21"/>
      <c r="DG21" t="inlineStr">
        <is>
          <t>Pass</t>
        </is>
      </c>
      <c r="DH21"/>
      <c r="DI21"/>
      <c r="DJ21" t="inlineStr">
        <is>
          <t>Pass</t>
        </is>
      </c>
      <c r="DK21"/>
      <c r="DL21"/>
      <c r="DM21" t="inlineStr">
        <is>
          <t>Pass</t>
        </is>
      </c>
      <c r="DN21"/>
      <c r="DO21"/>
      <c r="DP21" t="inlineStr">
        <is>
          <t>Pass</t>
        </is>
      </c>
      <c r="DQ21"/>
      <c r="DR21"/>
      <c r="DS21" t="inlineStr">
        <is>
          <t>No Pass</t>
        </is>
      </c>
      <c r="DT21" t="inlineStr">
        <is>
          <t>3 cars but could need more</t>
        </is>
      </c>
      <c r="DU21"/>
      <c r="DV21" t="inlineStr">
        <is>
          <t>Pass</t>
        </is>
      </c>
      <c r="DW21"/>
      <c r="DX21"/>
      <c r="DY21" t="inlineStr">
        <is>
          <t>Pass</t>
        </is>
      </c>
      <c r="DZ21"/>
      <c r="EA21"/>
      <c r="EB21" t="inlineStr">
        <is>
          <t>No Pass</t>
        </is>
      </c>
      <c r="EC21" t="inlineStr">
        <is>
          <t>lack of charging capabilities</t>
        </is>
      </c>
      <c r="ED21"/>
      <c r="EE21" t="inlineStr">
        <is>
          <t>Pass</t>
        </is>
      </c>
      <c r="EF21"/>
      <c r="EG21"/>
      <c r="EH21" t="inlineStr">
        <is>
          <t>No Pass</t>
        </is>
      </c>
      <c r="EI21" t="inlineStr">
        <is>
          <t>no resources but will follow up on csi surveys</t>
        </is>
      </c>
      <c r="EJ21"/>
      <c r="EK21" t="inlineStr">
        <is>
          <t>Expand</t>
        </is>
      </c>
      <c r="EL21" t="inlineStr">
        <is>
          <t>No Pass</t>
        </is>
      </c>
      <c r="EM21" t="inlineStr">
        <is>
          <t>+100 leads not followed up properly</t>
        </is>
      </c>
      <c r="EN21"/>
      <c r="EO21" t="inlineStr">
        <is>
          <t>Pass</t>
        </is>
      </c>
      <c r="EP21"/>
      <c r="EQ21"/>
      <c r="ER21" t="inlineStr">
        <is>
          <t>Pass</t>
        </is>
      </c>
      <c r="ES21"/>
      <c r="ET21"/>
      <c r="EU21" t="inlineStr">
        <is>
          <t>No Pass</t>
        </is>
      </c>
      <c r="EV21" t="inlineStr">
        <is>
          <t>no xpeng clothing</t>
        </is>
      </c>
      <c r="EW21" t="inlineStr">
        <is>
          <t>bad follow up On leads. Needs to be improved drastically</t>
        </is>
      </c>
    </row>
    <row r="22" ht="25.5" customHeight="1">
      <c r="A22" s="2">
        <v>46009.84134259259</v>
      </c>
      <c r="B22" t="inlineStr">
        <is>
          <t>DENMARK_006</t>
        </is>
      </c>
      <c r="C22" t="inlineStr">
        <is>
          <t>Sam Kavossi</t>
        </is>
      </c>
      <c r="D22" t="inlineStr">
        <is>
          <t>Regional Check</t>
        </is>
      </c>
      <c r="E22" t="inlineStr">
        <is>
          <t>Europe</t>
        </is>
      </c>
      <c r="F22" t="inlineStr">
        <is>
          <t>Denmark</t>
        </is>
      </c>
      <c r="G22" t="inlineStr">
        <is>
          <t>Slagelse</t>
        </is>
      </c>
      <c r="H22" t="inlineStr">
        <is>
          <t>XPENG Experience Center Slagelse</t>
        </is>
      </c>
      <c r="I22"/>
      <c r="J22" t="inlineStr">
        <is>
          <t>Sales, Delivery, Aftersales</t>
        </is>
      </c>
      <c r="K22" t="inlineStr">
        <is>
          <t>XPENG Center - Sales/Workshop/Delivery</t>
        </is>
      </c>
      <c r="L22" t="inlineStr">
        <is>
          <t>Quick_Check_Result_XPENG_Experience_Center_Slagelse.pdf</t>
        </is>
      </c>
      <c r="M22" t="inlineStr">
        <is>
          <t>Generate PDF</t>
        </is>
      </c>
      <c r="N22" t="inlineStr">
        <is>
          <t>photo_1766059092686.JPEG</t>
        </is>
      </c>
      <c r="O22" t="inlineStr">
        <is>
          <t>Collect Attach</t>
        </is>
      </c>
      <c r="P22" t="inlineStr">
        <is>
          <t>✅ 2026-01-14 15:48:57
d5fcd4cca4634d1686c25049cabf79fc</t>
        </is>
      </c>
      <c r="Q22" t="inlineStr">
        <is>
          <t>88.24%</t>
        </is>
      </c>
      <c r="R22" t="inlineStr">
        <is>
          <t>15</t>
        </is>
      </c>
      <c r="S22" t="inlineStr">
        <is>
          <t>2</t>
        </is>
      </c>
      <c r="T22" t="inlineStr">
        <is>
          <t>0</t>
        </is>
      </c>
      <c r="U22" t="inlineStr">
        <is>
          <t>83.33%</t>
        </is>
      </c>
      <c r="V22" t="inlineStr">
        <is>
          <t>5</t>
        </is>
      </c>
      <c r="W22" t="inlineStr">
        <is>
          <t>1</t>
        </is>
      </c>
      <c r="X22" t="inlineStr">
        <is>
          <t>0</t>
        </is>
      </c>
      <c r="Y22" t="inlineStr">
        <is>
          <t>54.55%</t>
        </is>
      </c>
      <c r="Z22" t="inlineStr">
        <is>
          <t>6</t>
        </is>
      </c>
      <c r="AA22" t="inlineStr">
        <is>
          <t>5</t>
        </is>
      </c>
      <c r="AB22" t="inlineStr">
        <is>
          <t>0</t>
        </is>
      </c>
      <c r="AC22" t="inlineStr">
        <is>
          <t>100.00%</t>
        </is>
      </c>
      <c r="AD22" t="inlineStr">
        <is>
          <t>3</t>
        </is>
      </c>
      <c r="AE22" t="inlineStr">
        <is>
          <t>0</t>
        </is>
      </c>
      <c r="AF22" t="inlineStr">
        <is>
          <t>0</t>
        </is>
      </c>
      <c r="AG22" t="inlineStr">
        <is>
          <t>Expand</t>
        </is>
      </c>
      <c r="AH22"/>
      <c r="AI22"/>
      <c r="AJ22"/>
      <c r="AK22" t="inlineStr">
        <is>
          <t>Pass</t>
        </is>
      </c>
      <c r="AL22"/>
      <c r="AM22"/>
      <c r="AN22" t="inlineStr">
        <is>
          <t>Pass</t>
        </is>
      </c>
      <c r="AO22"/>
      <c r="AP22"/>
      <c r="AQ22" t="inlineStr">
        <is>
          <t>Pass</t>
        </is>
      </c>
      <c r="AR22"/>
      <c r="AS22"/>
      <c r="AT22" t="inlineStr">
        <is>
          <t>Pass</t>
        </is>
      </c>
      <c r="AU22"/>
      <c r="AV22"/>
      <c r="AW22" t="inlineStr">
        <is>
          <t>Pass</t>
        </is>
      </c>
      <c r="AX22"/>
      <c r="AY22"/>
      <c r="AZ22" t="inlineStr">
        <is>
          <t>Pass</t>
        </is>
      </c>
      <c r="BA22"/>
      <c r="BB22"/>
      <c r="BC22" t="inlineStr">
        <is>
          <t>Pass</t>
        </is>
      </c>
      <c r="BD22"/>
      <c r="BE22"/>
      <c r="BF22" t="inlineStr">
        <is>
          <t>Pass</t>
        </is>
      </c>
      <c r="BG22"/>
      <c r="BH22"/>
      <c r="BI22" t="inlineStr">
        <is>
          <t>No Pass</t>
        </is>
      </c>
      <c r="BJ22" t="inlineStr">
        <is>
          <t>not original aluwheels</t>
        </is>
      </c>
      <c r="BK22" t="inlineStr">
        <is>
          <t>photo_1766059092686.JPEG</t>
        </is>
      </c>
      <c r="BL22" t="inlineStr">
        <is>
          <t>Pass</t>
        </is>
      </c>
      <c r="BM22"/>
      <c r="BN22"/>
      <c r="BO22" t="inlineStr">
        <is>
          <t>Pass</t>
        </is>
      </c>
      <c r="BP22"/>
      <c r="BQ22"/>
      <c r="BR22" t="inlineStr">
        <is>
          <t>No Pass</t>
        </is>
      </c>
      <c r="BS22" t="inlineStr">
        <is>
          <t xml:space="preserve">not turned on, the car </t>
        </is>
      </c>
      <c r="BT22"/>
      <c r="BU22" t="inlineStr">
        <is>
          <t>Pass</t>
        </is>
      </c>
      <c r="BV22"/>
      <c r="BW22"/>
      <c r="BX22" t="inlineStr">
        <is>
          <t>Pass</t>
        </is>
      </c>
      <c r="BY22"/>
      <c r="BZ22"/>
      <c r="CA22" t="inlineStr">
        <is>
          <t>Pass</t>
        </is>
      </c>
      <c r="CB22"/>
      <c r="CC22"/>
      <c r="CD22" t="inlineStr">
        <is>
          <t>Pass</t>
        </is>
      </c>
      <c r="CE22"/>
      <c r="CF22"/>
      <c r="CG22" t="inlineStr">
        <is>
          <t>Pass</t>
        </is>
      </c>
      <c r="CH22"/>
      <c r="CI22"/>
      <c r="CJ22" t="inlineStr">
        <is>
          <t>Expand</t>
        </is>
      </c>
      <c r="CK22" t="inlineStr">
        <is>
          <t>Pass</t>
        </is>
      </c>
      <c r="CL22"/>
      <c r="CM22"/>
      <c r="CN22" t="inlineStr">
        <is>
          <t>Pass</t>
        </is>
      </c>
      <c r="CO22"/>
      <c r="CP22"/>
      <c r="CQ22" t="inlineStr">
        <is>
          <t>Pass</t>
        </is>
      </c>
      <c r="CR22"/>
      <c r="CS22"/>
      <c r="CT22" t="inlineStr">
        <is>
          <t>Pass</t>
        </is>
      </c>
      <c r="CU22"/>
      <c r="CV22"/>
      <c r="CW22" t="inlineStr">
        <is>
          <t>Pass</t>
        </is>
      </c>
      <c r="CX22"/>
      <c r="CY22"/>
      <c r="CZ22" t="inlineStr">
        <is>
          <t>No Pass</t>
        </is>
      </c>
      <c r="DA22" t="inlineStr">
        <is>
          <t>limited resources</t>
        </is>
      </c>
      <c r="DB22"/>
      <c r="DC22" t="inlineStr">
        <is>
          <t>Expand</t>
        </is>
      </c>
      <c r="DD22" t="inlineStr">
        <is>
          <t>Pass</t>
        </is>
      </c>
      <c r="DE22"/>
      <c r="DF22"/>
      <c r="DG22" t="inlineStr">
        <is>
          <t>Pass</t>
        </is>
      </c>
      <c r="DH22"/>
      <c r="DI22"/>
      <c r="DJ22" t="inlineStr">
        <is>
          <t>No Pass</t>
        </is>
      </c>
      <c r="DK22" t="inlineStr">
        <is>
          <t>no covers at this store</t>
        </is>
      </c>
      <c r="DL22"/>
      <c r="DM22" t="inlineStr">
        <is>
          <t>No Pass</t>
        </is>
      </c>
      <c r="DN22" t="inlineStr">
        <is>
          <t>do not have car covers</t>
        </is>
      </c>
      <c r="DO22"/>
      <c r="DP22" t="inlineStr">
        <is>
          <t>Pass</t>
        </is>
      </c>
      <c r="DQ22"/>
      <c r="DR22"/>
      <c r="DS22" t="inlineStr">
        <is>
          <t>No Pass</t>
        </is>
      </c>
      <c r="DT22" t="inlineStr">
        <is>
          <t>need more cars</t>
        </is>
      </c>
      <c r="DU22"/>
      <c r="DV22" t="inlineStr">
        <is>
          <t>Pass</t>
        </is>
      </c>
      <c r="DW22"/>
      <c r="DX22"/>
      <c r="DY22" t="inlineStr">
        <is>
          <t>Pass</t>
        </is>
      </c>
      <c r="DZ22"/>
      <c r="EA22"/>
      <c r="EB22" t="inlineStr">
        <is>
          <t>No Pass</t>
        </is>
      </c>
      <c r="EC22" t="inlineStr">
        <is>
          <t>not enough chargers</t>
        </is>
      </c>
      <c r="ED22"/>
      <c r="EE22" t="inlineStr">
        <is>
          <t>Pass</t>
        </is>
      </c>
      <c r="EF22"/>
      <c r="EG22"/>
      <c r="EH22" t="inlineStr">
        <is>
          <t>No Pass</t>
        </is>
      </c>
      <c r="EI22" t="inlineStr">
        <is>
          <t>no follow up after 7 days of service</t>
        </is>
      </c>
      <c r="EJ22"/>
      <c r="EK22" t="inlineStr">
        <is>
          <t>Expand</t>
        </is>
      </c>
      <c r="EL22" t="inlineStr">
        <is>
          <t>Pass</t>
        </is>
      </c>
      <c r="EM22"/>
      <c r="EN22"/>
      <c r="EO22" t="inlineStr">
        <is>
          <t>Pass</t>
        </is>
      </c>
      <c r="EP22"/>
      <c r="EQ22"/>
      <c r="ER22" t="inlineStr">
        <is>
          <t>Pass</t>
        </is>
      </c>
      <c r="ES22"/>
      <c r="ET22"/>
      <c r="EU22" t="inlineStr">
        <is>
          <t>No Pass</t>
        </is>
      </c>
      <c r="EV22" t="inlineStr">
        <is>
          <t>no xpeng clothing</t>
        </is>
      </c>
      <c r="EW22" t="inlineStr">
        <is>
          <t xml:space="preserve">service not available that day </t>
        </is>
      </c>
    </row>
    <row r="23" ht="25.5" customHeight="1">
      <c r="A23" s="2">
        <v>46008.97614583333</v>
      </c>
      <c r="B23" t="inlineStr">
        <is>
          <t>DENMARK_005</t>
        </is>
      </c>
      <c r="C23" t="inlineStr">
        <is>
          <t>Frederik Damsgaard</t>
        </is>
      </c>
      <c r="D23" t="inlineStr">
        <is>
          <t>Self-check</t>
        </is>
      </c>
      <c r="E23" t="inlineStr">
        <is>
          <t>Europe</t>
        </is>
      </c>
      <c r="F23" t="inlineStr">
        <is>
          <t>Denmark</t>
        </is>
      </c>
      <c r="G23" t="inlineStr">
        <is>
          <t>Aalborg</t>
        </is>
      </c>
      <c r="H23" t="inlineStr">
        <is>
          <t>XPENG Experience Center Aalborg</t>
        </is>
      </c>
      <c r="I23"/>
      <c r="J23" t="inlineStr">
        <is>
          <t>Sales, Delivery, Aftersales</t>
        </is>
      </c>
      <c r="K23" t="inlineStr">
        <is>
          <t>XPENG Center - Sales/Workshop/Delivery</t>
        </is>
      </c>
      <c r="L23" t="inlineStr">
        <is>
          <t>Quick_Check_Result_XPENG_Experience_Center_Aalborg.pdf</t>
        </is>
      </c>
      <c r="M23" t="inlineStr">
        <is>
          <t>Generate PDF</t>
        </is>
      </c>
      <c r="N23"/>
      <c r="O23" t="inlineStr">
        <is>
          <t>Collect Attach</t>
        </is>
      </c>
      <c r="P23" t="inlineStr">
        <is>
          <t>✅ 2026-01-14 15:48:56
8c859a9ed2b94adbac20ffb4d70b653b</t>
        </is>
      </c>
      <c r="Q23" t="inlineStr">
        <is>
          <t>100.00%</t>
        </is>
      </c>
      <c r="R23" t="inlineStr">
        <is>
          <t>17</t>
        </is>
      </c>
      <c r="S23" t="inlineStr">
        <is>
          <t>0</t>
        </is>
      </c>
      <c r="T23" t="inlineStr">
        <is>
          <t>0</t>
        </is>
      </c>
      <c r="U23" t="inlineStr">
        <is>
          <t>83.33%</t>
        </is>
      </c>
      <c r="V23" t="inlineStr">
        <is>
          <t>5</t>
        </is>
      </c>
      <c r="W23" t="inlineStr">
        <is>
          <t>1</t>
        </is>
      </c>
      <c r="X23" t="inlineStr">
        <is>
          <t>0</t>
        </is>
      </c>
      <c r="Y23" t="inlineStr">
        <is>
          <t>72.73%</t>
        </is>
      </c>
      <c r="Z23" t="inlineStr">
        <is>
          <t>7</t>
        </is>
      </c>
      <c r="AA23" t="inlineStr">
        <is>
          <t>3</t>
        </is>
      </c>
      <c r="AB23" t="inlineStr">
        <is>
          <t>1</t>
        </is>
      </c>
      <c r="AC23" t="inlineStr">
        <is>
          <t>100.00%</t>
        </is>
      </c>
      <c r="AD23" t="inlineStr">
        <is>
          <t>3</t>
        </is>
      </c>
      <c r="AE23" t="inlineStr">
        <is>
          <t>0</t>
        </is>
      </c>
      <c r="AF23" t="inlineStr">
        <is>
          <t>0</t>
        </is>
      </c>
      <c r="AG23" t="inlineStr">
        <is>
          <t>Expand</t>
        </is>
      </c>
      <c r="AH23"/>
      <c r="AI23"/>
      <c r="AJ23"/>
      <c r="AK23" t="inlineStr">
        <is>
          <t>Pass</t>
        </is>
      </c>
      <c r="AL23" t="inlineStr">
        <is>
          <t>er ændret til salg åbningstider</t>
        </is>
      </c>
      <c r="AM23"/>
      <c r="AN23" t="inlineStr">
        <is>
          <t>Pass</t>
        </is>
      </c>
      <c r="AO23"/>
      <c r="AP23"/>
      <c r="AQ23" t="inlineStr">
        <is>
          <t>Pass</t>
        </is>
      </c>
      <c r="AR23"/>
      <c r="AS23"/>
      <c r="AT23" t="inlineStr">
        <is>
          <t>Pass</t>
        </is>
      </c>
      <c r="AU23"/>
      <c r="AV23"/>
      <c r="AW23" t="inlineStr">
        <is>
          <t>Pass</t>
        </is>
      </c>
      <c r="AX23"/>
      <c r="AY23"/>
      <c r="AZ23" t="inlineStr">
        <is>
          <t>Pass</t>
        </is>
      </c>
      <c r="BA23"/>
      <c r="BB23"/>
      <c r="BC23" t="inlineStr">
        <is>
          <t>Pass</t>
        </is>
      </c>
      <c r="BD23"/>
      <c r="BE23"/>
      <c r="BF23" t="inlineStr">
        <is>
          <t>Pass</t>
        </is>
      </c>
      <c r="BG23"/>
      <c r="BH23"/>
      <c r="BI23" t="inlineStr">
        <is>
          <t>Pass</t>
        </is>
      </c>
      <c r="BJ23"/>
      <c r="BK23"/>
      <c r="BL23" t="inlineStr">
        <is>
          <t>Pass</t>
        </is>
      </c>
      <c r="BM23"/>
      <c r="BN23"/>
      <c r="BO23" t="inlineStr">
        <is>
          <t>Pass</t>
        </is>
      </c>
      <c r="BP23"/>
      <c r="BQ23"/>
      <c r="BR23" t="inlineStr">
        <is>
          <t>Pass</t>
        </is>
      </c>
      <c r="BS23"/>
      <c r="BT23"/>
      <c r="BU23" t="inlineStr">
        <is>
          <t>Pass</t>
        </is>
      </c>
      <c r="BV23"/>
      <c r="BW23"/>
      <c r="BX23" t="inlineStr">
        <is>
          <t>Pass</t>
        </is>
      </c>
      <c r="BY23"/>
      <c r="BZ23"/>
      <c r="CA23" t="inlineStr">
        <is>
          <t>Pass</t>
        </is>
      </c>
      <c r="CB23"/>
      <c r="CC23"/>
      <c r="CD23" t="inlineStr">
        <is>
          <t>Pass</t>
        </is>
      </c>
      <c r="CE23"/>
      <c r="CF23"/>
      <c r="CG23" t="inlineStr">
        <is>
          <t>Pass</t>
        </is>
      </c>
      <c r="CH23"/>
      <c r="CI23"/>
      <c r="CJ23" t="inlineStr">
        <is>
          <t>Expand</t>
        </is>
      </c>
      <c r="CK23" t="inlineStr">
        <is>
          <t>Pass</t>
        </is>
      </c>
      <c r="CL23"/>
      <c r="CM23"/>
      <c r="CN23" t="inlineStr">
        <is>
          <t>Pass</t>
        </is>
      </c>
      <c r="CO23"/>
      <c r="CP23"/>
      <c r="CQ23" t="inlineStr">
        <is>
          <t>No Pass</t>
        </is>
      </c>
      <c r="CR23" t="inlineStr">
        <is>
          <t>no gift and maps at the moment</t>
        </is>
      </c>
      <c r="CS23"/>
      <c r="CT23" t="inlineStr">
        <is>
          <t>Pass</t>
        </is>
      </c>
      <c r="CU23"/>
      <c r="CV23"/>
      <c r="CW23" t="inlineStr">
        <is>
          <t>Pass</t>
        </is>
      </c>
      <c r="CX23"/>
      <c r="CY23"/>
      <c r="CZ23" t="inlineStr">
        <is>
          <t>Pass</t>
        </is>
      </c>
      <c r="DA23"/>
      <c r="DB23"/>
      <c r="DC23" t="inlineStr">
        <is>
          <t>Expand</t>
        </is>
      </c>
      <c r="DD23" t="inlineStr">
        <is>
          <t>No Pass</t>
        </is>
      </c>
      <c r="DE23"/>
      <c r="DF23"/>
      <c r="DG23" t="inlineStr">
        <is>
          <t>Pass</t>
        </is>
      </c>
      <c r="DH23"/>
      <c r="DI23"/>
      <c r="DJ23" t="inlineStr">
        <is>
          <t>Pass</t>
        </is>
      </c>
      <c r="DK23"/>
      <c r="DL23"/>
      <c r="DM23" t="inlineStr">
        <is>
          <t>Pass</t>
        </is>
      </c>
      <c r="DN23"/>
      <c r="DO23"/>
      <c r="DP23" t="inlineStr">
        <is>
          <t>Pass</t>
        </is>
      </c>
      <c r="DQ23"/>
      <c r="DR23"/>
      <c r="DS23" t="inlineStr">
        <is>
          <t>No Pass</t>
        </is>
      </c>
      <c r="DT23" t="inlineStr">
        <is>
          <t>2 cars</t>
        </is>
      </c>
      <c r="DU23"/>
      <c r="DV23" t="inlineStr">
        <is>
          <t>Pass</t>
        </is>
      </c>
      <c r="DW23"/>
      <c r="DX23"/>
      <c r="DY23" t="inlineStr">
        <is>
          <t>Pass</t>
        </is>
      </c>
      <c r="DZ23"/>
      <c r="EA23"/>
      <c r="EB23" t="inlineStr">
        <is>
          <t>No Pass</t>
        </is>
      </c>
      <c r="EC23"/>
      <c r="ED23"/>
      <c r="EE23" t="inlineStr">
        <is>
          <t>Pass</t>
        </is>
      </c>
      <c r="EF23"/>
      <c r="EG23"/>
      <c r="EH23" t="inlineStr">
        <is>
          <t>Not Applicable</t>
        </is>
      </c>
      <c r="EI23"/>
      <c r="EJ23"/>
      <c r="EK23" t="inlineStr">
        <is>
          <t>Expand</t>
        </is>
      </c>
      <c r="EL23" t="inlineStr">
        <is>
          <t>Pass</t>
        </is>
      </c>
      <c r="EM23"/>
      <c r="EN23"/>
      <c r="EO23" t="inlineStr">
        <is>
          <t>Pass</t>
        </is>
      </c>
      <c r="EP23"/>
      <c r="EQ23"/>
      <c r="ER23" t="inlineStr">
        <is>
          <t>Pass</t>
        </is>
      </c>
      <c r="ES23"/>
      <c r="ET23"/>
      <c r="EU23" t="inlineStr">
        <is>
          <t>Pass</t>
        </is>
      </c>
      <c r="EV23"/>
      <c r="EW23" t="inlineStr">
        <is>
          <t xml:space="preserve">aftersales manglede </t>
        </is>
      </c>
    </row>
    <row r="24" ht="25.5" customHeight="1">
      <c r="A24" s="2">
        <v>46008.90107638889</v>
      </c>
      <c r="B24" t="inlineStr">
        <is>
          <t>DENMARK_004</t>
        </is>
      </c>
      <c r="C24" t="inlineStr">
        <is>
          <t>Sam Kavossi</t>
        </is>
      </c>
      <c r="D24" t="inlineStr">
        <is>
          <t>Regional Check</t>
        </is>
      </c>
      <c r="E24" t="inlineStr">
        <is>
          <t>Europe</t>
        </is>
      </c>
      <c r="F24" t="inlineStr">
        <is>
          <t>Denmark</t>
        </is>
      </c>
      <c r="G24" t="inlineStr">
        <is>
          <t>Aarhus</t>
        </is>
      </c>
      <c r="H24" t="inlineStr">
        <is>
          <t>XPENG Experience Center Aarhus</t>
        </is>
      </c>
      <c r="I24"/>
      <c r="J24" t="inlineStr">
        <is>
          <t>Sales, Delivery, Aftersales</t>
        </is>
      </c>
      <c r="K24" t="inlineStr">
        <is>
          <t>XPENG Center - Sales/Workshop/Delivery</t>
        </is>
      </c>
      <c r="L24" t="inlineStr">
        <is>
          <t>Quick_Check_Result_XPENG_Experience_Center_Aarhus.pdf</t>
        </is>
      </c>
      <c r="M24" t="inlineStr">
        <is>
          <t>Generate PDF</t>
        </is>
      </c>
      <c r="N24" t="inlineStr">
        <is>
          <t>photo_1765977216293.JPEG,photo_1765978047613.JPEG</t>
        </is>
      </c>
      <c r="O24" t="inlineStr">
        <is>
          <t>Collect Attach</t>
        </is>
      </c>
      <c r="P24" t="inlineStr">
        <is>
          <t>✅ 2026-01-14 15:48:57
e00bb1a257c044eb87e1bf4d047055c7</t>
        </is>
      </c>
      <c r="Q24" t="inlineStr">
        <is>
          <t>88.24%</t>
        </is>
      </c>
      <c r="R24" t="inlineStr">
        <is>
          <t>15</t>
        </is>
      </c>
      <c r="S24" t="inlineStr">
        <is>
          <t>2</t>
        </is>
      </c>
      <c r="T24" t="inlineStr">
        <is>
          <t>0</t>
        </is>
      </c>
      <c r="U24" t="inlineStr">
        <is>
          <t>83.33%</t>
        </is>
      </c>
      <c r="V24" t="inlineStr">
        <is>
          <t>5</t>
        </is>
      </c>
      <c r="W24" t="inlineStr">
        <is>
          <t>1</t>
        </is>
      </c>
      <c r="X24" t="inlineStr">
        <is>
          <t>0</t>
        </is>
      </c>
      <c r="Y24" t="inlineStr">
        <is>
          <t>90.91%</t>
        </is>
      </c>
      <c r="Z24" t="inlineStr">
        <is>
          <t>10</t>
        </is>
      </c>
      <c r="AA24" t="inlineStr">
        <is>
          <t>1</t>
        </is>
      </c>
      <c r="AB24" t="inlineStr">
        <is>
          <t>0</t>
        </is>
      </c>
      <c r="AC24" t="inlineStr">
        <is>
          <t>100.00%</t>
        </is>
      </c>
      <c r="AD24" t="inlineStr">
        <is>
          <t>3</t>
        </is>
      </c>
      <c r="AE24" t="inlineStr">
        <is>
          <t>0</t>
        </is>
      </c>
      <c r="AF24" t="inlineStr">
        <is>
          <t>0</t>
        </is>
      </c>
      <c r="AG24" t="inlineStr">
        <is>
          <t>Expand</t>
        </is>
      </c>
      <c r="AH24"/>
      <c r="AI24"/>
      <c r="AJ24"/>
      <c r="AK24" t="inlineStr">
        <is>
          <t>Pass</t>
        </is>
      </c>
      <c r="AL24"/>
      <c r="AM24"/>
      <c r="AN24" t="inlineStr">
        <is>
          <t>Pass</t>
        </is>
      </c>
      <c r="AO24"/>
      <c r="AP24"/>
      <c r="AQ24" t="inlineStr">
        <is>
          <t>Pass</t>
        </is>
      </c>
      <c r="AR24"/>
      <c r="AS24"/>
      <c r="AT24" t="inlineStr">
        <is>
          <t>Pass</t>
        </is>
      </c>
      <c r="AU24"/>
      <c r="AV24"/>
      <c r="AW24" t="inlineStr">
        <is>
          <t>Pass</t>
        </is>
      </c>
      <c r="AX24"/>
      <c r="AY24"/>
      <c r="AZ24" t="inlineStr">
        <is>
          <t>Pass</t>
        </is>
      </c>
      <c r="BA24" t="inlineStr">
        <is>
          <t>in the moving process so a little dirty</t>
        </is>
      </c>
      <c r="BB24"/>
      <c r="BC24" t="inlineStr">
        <is>
          <t>Pass</t>
        </is>
      </c>
      <c r="BD24"/>
      <c r="BE24"/>
      <c r="BF24" t="inlineStr">
        <is>
          <t>No Pass</t>
        </is>
      </c>
      <c r="BG24" t="inlineStr">
        <is>
          <t>lounge messy due to small location</t>
        </is>
      </c>
      <c r="BH24"/>
      <c r="BI24" t="inlineStr">
        <is>
          <t>Pass</t>
        </is>
      </c>
      <c r="BJ24"/>
      <c r="BK24"/>
      <c r="BL24" t="inlineStr">
        <is>
          <t>Pass</t>
        </is>
      </c>
      <c r="BM24"/>
      <c r="BN24"/>
      <c r="BO24" t="inlineStr">
        <is>
          <t>No Pass</t>
        </is>
      </c>
      <c r="BP24" t="inlineStr">
        <is>
          <t>ejner hessel plate not model</t>
        </is>
      </c>
      <c r="BQ24" t="inlineStr">
        <is>
          <t>photo_1765977216293.JPEG</t>
        </is>
      </c>
      <c r="BR24" t="inlineStr">
        <is>
          <t>Pass</t>
        </is>
      </c>
      <c r="BS24"/>
      <c r="BT24"/>
      <c r="BU24" t="inlineStr">
        <is>
          <t>Pass</t>
        </is>
      </c>
      <c r="BV24"/>
      <c r="BW24"/>
      <c r="BX24" t="inlineStr">
        <is>
          <t>Pass</t>
        </is>
      </c>
      <c r="BY24"/>
      <c r="BZ24"/>
      <c r="CA24" t="inlineStr">
        <is>
          <t>Pass</t>
        </is>
      </c>
      <c r="CB24"/>
      <c r="CC24"/>
      <c r="CD24" t="inlineStr">
        <is>
          <t>Pass</t>
        </is>
      </c>
      <c r="CE24"/>
      <c r="CF24"/>
      <c r="CG24" t="inlineStr">
        <is>
          <t>Pass</t>
        </is>
      </c>
      <c r="CH24"/>
      <c r="CI24"/>
      <c r="CJ24" t="inlineStr">
        <is>
          <t>Expand</t>
        </is>
      </c>
      <c r="CK24" t="inlineStr">
        <is>
          <t>Pass</t>
        </is>
      </c>
      <c r="CL24"/>
      <c r="CM24"/>
      <c r="CN24" t="inlineStr">
        <is>
          <t>Pass</t>
        </is>
      </c>
      <c r="CO24"/>
      <c r="CP24"/>
      <c r="CQ24" t="inlineStr">
        <is>
          <t>Pass</t>
        </is>
      </c>
      <c r="CR24"/>
      <c r="CS24"/>
      <c r="CT24" t="inlineStr">
        <is>
          <t>Pass</t>
        </is>
      </c>
      <c r="CU24"/>
      <c r="CV24"/>
      <c r="CW24" t="inlineStr">
        <is>
          <t>Pass</t>
        </is>
      </c>
      <c r="CX24" t="inlineStr">
        <is>
          <t xml:space="preserve">they also sell service agreement </t>
        </is>
      </c>
      <c r="CY24"/>
      <c r="CZ24" t="inlineStr">
        <is>
          <t>No Pass</t>
        </is>
      </c>
      <c r="DA24" t="inlineStr">
        <is>
          <t>they do not have resources in december to do this</t>
        </is>
      </c>
      <c r="DB24"/>
      <c r="DC24" t="inlineStr">
        <is>
          <t>Expand</t>
        </is>
      </c>
      <c r="DD24" t="inlineStr">
        <is>
          <t>Pass</t>
        </is>
      </c>
      <c r="DE24"/>
      <c r="DF24"/>
      <c r="DG24" t="inlineStr">
        <is>
          <t>Pass</t>
        </is>
      </c>
      <c r="DH24"/>
      <c r="DI24"/>
      <c r="DJ24" t="inlineStr">
        <is>
          <t>Pass</t>
        </is>
      </c>
      <c r="DK24"/>
      <c r="DL24" t="inlineStr">
        <is>
          <t>photo_1765978047613.JPEG</t>
        </is>
      </c>
      <c r="DM24" t="inlineStr">
        <is>
          <t>Pass</t>
        </is>
      </c>
      <c r="DN24"/>
      <c r="DO24"/>
      <c r="DP24" t="inlineStr">
        <is>
          <t>Pass</t>
        </is>
      </c>
      <c r="DQ24"/>
      <c r="DR24"/>
      <c r="DS24" t="inlineStr">
        <is>
          <t>No Pass</t>
        </is>
      </c>
      <c r="DT24" t="inlineStr">
        <is>
          <t>we need to figure out how they can also provide courtesy cars for free and higher for free</t>
        </is>
      </c>
      <c r="DU24"/>
      <c r="DV24" t="inlineStr">
        <is>
          <t>Pass</t>
        </is>
      </c>
      <c r="DW24"/>
      <c r="DX24"/>
      <c r="DY24" t="inlineStr">
        <is>
          <t>Pass</t>
        </is>
      </c>
      <c r="DZ24" t="inlineStr">
        <is>
          <t>all service wash and clean</t>
        </is>
      </c>
      <c r="EA24"/>
      <c r="EB24" t="inlineStr">
        <is>
          <t>Pass</t>
        </is>
      </c>
      <c r="EC24" t="inlineStr">
        <is>
          <t>only for special cases</t>
        </is>
      </c>
      <c r="ED24"/>
      <c r="EE24" t="inlineStr">
        <is>
          <t>Pass</t>
        </is>
      </c>
      <c r="EF24"/>
      <c r="EG24"/>
      <c r="EH24" t="inlineStr">
        <is>
          <t>Pass</t>
        </is>
      </c>
      <c r="EI24"/>
      <c r="EJ24"/>
      <c r="EK24" t="inlineStr">
        <is>
          <t>Expand</t>
        </is>
      </c>
      <c r="EL24" t="inlineStr">
        <is>
          <t>Pass</t>
        </is>
      </c>
      <c r="EM24"/>
      <c r="EN24"/>
      <c r="EO24" t="inlineStr">
        <is>
          <t>Pass</t>
        </is>
      </c>
      <c r="EP24"/>
      <c r="EQ24"/>
      <c r="ER24" t="inlineStr">
        <is>
          <t>Pass</t>
        </is>
      </c>
      <c r="ES24"/>
      <c r="ET24"/>
      <c r="EU24" t="inlineStr">
        <is>
          <t>No Pass</t>
        </is>
      </c>
      <c r="EV24" t="inlineStr">
        <is>
          <t>no xpeng clothing</t>
        </is>
      </c>
      <c r="EW24" t="inlineStr">
        <is>
          <t>they are moving to new location and this has to be taken into consideration</t>
        </is>
      </c>
    </row>
    <row r="25" ht="25.5" customHeight="1">
      <c r="A25" s="2">
        <v>46008.784791666665</v>
      </c>
      <c r="B25" t="inlineStr">
        <is>
          <t>DENMARK_003</t>
        </is>
      </c>
      <c r="C25" t="inlineStr">
        <is>
          <t>Pernille Vive</t>
        </is>
      </c>
      <c r="D25" t="inlineStr">
        <is>
          <t>Self-check</t>
        </is>
      </c>
      <c r="E25" t="inlineStr">
        <is>
          <t>Europe</t>
        </is>
      </c>
      <c r="F25" t="inlineStr">
        <is>
          <t>Denmark</t>
        </is>
      </c>
      <c r="G25" t="inlineStr">
        <is>
          <t>Fredericia</t>
        </is>
      </c>
      <c r="H25" t="inlineStr">
        <is>
          <t>XPENG Experience Center Fredericia</t>
        </is>
      </c>
      <c r="I25"/>
      <c r="J25" t="inlineStr">
        <is>
          <t>Sales, Delivery, Aftersales</t>
        </is>
      </c>
      <c r="K25" t="inlineStr">
        <is>
          <t>XPENG Center - Sales/Workshop/Delivery</t>
        </is>
      </c>
      <c r="L25" t="inlineStr">
        <is>
          <t>Quick_Check_Result_XPENG_Experience_Center_Fredericia.pdf</t>
        </is>
      </c>
      <c r="M25" t="inlineStr">
        <is>
          <t>Generate PDF</t>
        </is>
      </c>
      <c r="N25"/>
      <c r="O25" t="inlineStr">
        <is>
          <t>Collect Attach</t>
        </is>
      </c>
      <c r="P25" t="inlineStr">
        <is>
          <t>✅ 2026-01-14 15:48:56
e78457f4bec8474f93bd8d2b502c2efc</t>
        </is>
      </c>
      <c r="Q25" t="inlineStr">
        <is>
          <t>100.00%</t>
        </is>
      </c>
      <c r="R25" t="inlineStr">
        <is>
          <t>17</t>
        </is>
      </c>
      <c r="S25" t="inlineStr">
        <is>
          <t>0</t>
        </is>
      </c>
      <c r="T25" t="inlineStr">
        <is>
          <t>0</t>
        </is>
      </c>
      <c r="U25" t="inlineStr">
        <is>
          <t>100.00%</t>
        </is>
      </c>
      <c r="V25" t="inlineStr">
        <is>
          <t>6</t>
        </is>
      </c>
      <c r="W25" t="inlineStr">
        <is>
          <t>0</t>
        </is>
      </c>
      <c r="X25" t="inlineStr">
        <is>
          <t>0</t>
        </is>
      </c>
      <c r="Y25" t="inlineStr">
        <is>
          <t>63.64%</t>
        </is>
      </c>
      <c r="Z25" t="inlineStr">
        <is>
          <t>7</t>
        </is>
      </c>
      <c r="AA25" t="inlineStr">
        <is>
          <t>4</t>
        </is>
      </c>
      <c r="AB25" t="inlineStr">
        <is>
          <t>0</t>
        </is>
      </c>
      <c r="AC25" t="inlineStr">
        <is>
          <t>100.00%</t>
        </is>
      </c>
      <c r="AD25" t="inlineStr">
        <is>
          <t>3</t>
        </is>
      </c>
      <c r="AE25" t="inlineStr">
        <is>
          <t>0</t>
        </is>
      </c>
      <c r="AF25" t="inlineStr">
        <is>
          <t>0</t>
        </is>
      </c>
      <c r="AG25" t="inlineStr">
        <is>
          <t>Expand</t>
        </is>
      </c>
      <c r="AH25"/>
      <c r="AI25"/>
      <c r="AJ25"/>
      <c r="AK25" t="inlineStr">
        <is>
          <t>Pass</t>
        </is>
      </c>
      <c r="AL25"/>
      <c r="AM25"/>
      <c r="AN25" t="inlineStr">
        <is>
          <t>Pass</t>
        </is>
      </c>
      <c r="AO25"/>
      <c r="AP25"/>
      <c r="AQ25" t="inlineStr">
        <is>
          <t>Pass</t>
        </is>
      </c>
      <c r="AR25"/>
      <c r="AS25"/>
      <c r="AT25" t="inlineStr">
        <is>
          <t>Pass</t>
        </is>
      </c>
      <c r="AU25"/>
      <c r="AV25"/>
      <c r="AW25" t="inlineStr">
        <is>
          <t>Pass</t>
        </is>
      </c>
      <c r="AX25"/>
      <c r="AY25"/>
      <c r="AZ25" t="inlineStr">
        <is>
          <t>Pass</t>
        </is>
      </c>
      <c r="BA25"/>
      <c r="BB25"/>
      <c r="BC25" t="inlineStr">
        <is>
          <t>Pass</t>
        </is>
      </c>
      <c r="BD25"/>
      <c r="BE25"/>
      <c r="BF25" t="inlineStr">
        <is>
          <t>Pass</t>
        </is>
      </c>
      <c r="BG25"/>
      <c r="BH25"/>
      <c r="BI25" t="inlineStr">
        <is>
          <t>Pass</t>
        </is>
      </c>
      <c r="BJ25"/>
      <c r="BK25"/>
      <c r="BL25" t="inlineStr">
        <is>
          <t>Pass</t>
        </is>
      </c>
      <c r="BM25"/>
      <c r="BN25"/>
      <c r="BO25" t="inlineStr">
        <is>
          <t>Pass</t>
        </is>
      </c>
      <c r="BP25"/>
      <c r="BQ25"/>
      <c r="BR25" t="inlineStr">
        <is>
          <t>Pass</t>
        </is>
      </c>
      <c r="BS25"/>
      <c r="BT25"/>
      <c r="BU25" t="inlineStr">
        <is>
          <t>Pass</t>
        </is>
      </c>
      <c r="BV25"/>
      <c r="BW25"/>
      <c r="BX25" t="inlineStr">
        <is>
          <t>Pass</t>
        </is>
      </c>
      <c r="BY25"/>
      <c r="BZ25"/>
      <c r="CA25" t="inlineStr">
        <is>
          <t>Pass</t>
        </is>
      </c>
      <c r="CB25"/>
      <c r="CC25"/>
      <c r="CD25" t="inlineStr">
        <is>
          <t>Pass</t>
        </is>
      </c>
      <c r="CE25"/>
      <c r="CF25"/>
      <c r="CG25" t="inlineStr">
        <is>
          <t>Pass</t>
        </is>
      </c>
      <c r="CH25"/>
      <c r="CI25"/>
      <c r="CJ25" t="inlineStr">
        <is>
          <t>Expand</t>
        </is>
      </c>
      <c r="CK25" t="inlineStr">
        <is>
          <t>Pass</t>
        </is>
      </c>
      <c r="CL25"/>
      <c r="CM25"/>
      <c r="CN25" t="inlineStr">
        <is>
          <t>Pass</t>
        </is>
      </c>
      <c r="CO25"/>
      <c r="CP25"/>
      <c r="CQ25" t="inlineStr">
        <is>
          <t>Pass</t>
        </is>
      </c>
      <c r="CR25"/>
      <c r="CS25"/>
      <c r="CT25" t="inlineStr">
        <is>
          <t>Pass</t>
        </is>
      </c>
      <c r="CU25"/>
      <c r="CV25"/>
      <c r="CW25" t="inlineStr">
        <is>
          <t>Pass</t>
        </is>
      </c>
      <c r="CX25"/>
      <c r="CY25"/>
      <c r="CZ25" t="inlineStr">
        <is>
          <t>Pass</t>
        </is>
      </c>
      <c r="DA25"/>
      <c r="DB25"/>
      <c r="DC25" t="inlineStr">
        <is>
          <t>Expand</t>
        </is>
      </c>
      <c r="DD25" t="inlineStr">
        <is>
          <t>Pass</t>
        </is>
      </c>
      <c r="DE25"/>
      <c r="DF25"/>
      <c r="DG25" t="inlineStr">
        <is>
          <t>No Pass</t>
        </is>
      </c>
      <c r="DH25" t="inlineStr">
        <is>
          <t>missing manpower to do this manual job</t>
        </is>
      </c>
      <c r="DI25"/>
      <c r="DJ25" t="inlineStr">
        <is>
          <t>No Pass</t>
        </is>
      </c>
      <c r="DK25" t="inlineStr">
        <is>
          <t xml:space="preserve">missing at the workshop </t>
        </is>
      </c>
      <c r="DL25"/>
      <c r="DM25" t="inlineStr">
        <is>
          <t>Pass</t>
        </is>
      </c>
      <c r="DN25"/>
      <c r="DO25"/>
      <c r="DP25" t="inlineStr">
        <is>
          <t>Pass</t>
        </is>
      </c>
      <c r="DQ25"/>
      <c r="DR25"/>
      <c r="DS25" t="inlineStr">
        <is>
          <t>Pass</t>
        </is>
      </c>
      <c r="DT25"/>
      <c r="DU25"/>
      <c r="DV25" t="inlineStr">
        <is>
          <t>Pass</t>
        </is>
      </c>
      <c r="DW25"/>
      <c r="DX25"/>
      <c r="DY25" t="inlineStr">
        <is>
          <t>No Pass</t>
        </is>
      </c>
      <c r="DZ25" t="inlineStr">
        <is>
          <t>no time</t>
        </is>
      </c>
      <c r="EA25"/>
      <c r="EB25" t="inlineStr">
        <is>
          <t>No Pass</t>
        </is>
      </c>
      <c r="EC25" t="inlineStr">
        <is>
          <t xml:space="preserve">missing amp, only 60 available. </t>
        </is>
      </c>
      <c r="ED25"/>
      <c r="EE25" t="inlineStr">
        <is>
          <t>Pass</t>
        </is>
      </c>
      <c r="EF25"/>
      <c r="EG25"/>
      <c r="EH25" t="inlineStr">
        <is>
          <t>Pass</t>
        </is>
      </c>
      <c r="EI25"/>
      <c r="EJ25"/>
      <c r="EK25" t="inlineStr">
        <is>
          <t>Expand</t>
        </is>
      </c>
      <c r="EL25" t="inlineStr">
        <is>
          <t>Pass</t>
        </is>
      </c>
      <c r="EM25"/>
      <c r="EN25"/>
      <c r="EO25" t="inlineStr">
        <is>
          <t>Pass</t>
        </is>
      </c>
      <c r="EP25"/>
      <c r="EQ25"/>
      <c r="ER25" t="inlineStr">
        <is>
          <t>Pass</t>
        </is>
      </c>
      <c r="ES25"/>
      <c r="ET25"/>
      <c r="EU25" t="inlineStr">
        <is>
          <t>Pass</t>
        </is>
      </c>
      <c r="EV25"/>
      <c r="EW25" t="inlineStr">
        <is>
          <t>overall passed, due to the conditions on site</t>
        </is>
      </c>
    </row>
    <row r="26" ht="25.5" customHeight="1">
      <c r="A26" s="2">
        <v>46007.81920138889</v>
      </c>
      <c r="B26" t="inlineStr">
        <is>
          <t>DENMARK_002</t>
        </is>
      </c>
      <c r="C26" t="inlineStr">
        <is>
          <t>Pernille Vive</t>
        </is>
      </c>
      <c r="D26" t="inlineStr">
        <is>
          <t>Self-check</t>
        </is>
      </c>
      <c r="E26" t="inlineStr">
        <is>
          <t>Europe</t>
        </is>
      </c>
      <c r="F26" t="inlineStr">
        <is>
          <t>Denmark</t>
        </is>
      </c>
      <c r="G26" t="inlineStr">
        <is>
          <t>Hillerød</t>
        </is>
      </c>
      <c r="H26" t="inlineStr">
        <is>
          <t>XPENG Experience Center Hillerød</t>
        </is>
      </c>
      <c r="I26"/>
      <c r="J26" t="inlineStr">
        <is>
          <t>Sales, Delivery, Aftersales</t>
        </is>
      </c>
      <c r="K26" t="inlineStr">
        <is>
          <t>XPENG Center - Sales/Workshop/Delivery</t>
        </is>
      </c>
      <c r="L26" t="inlineStr">
        <is>
          <t>Quick_Check_Result_XPENG_Experience_Center_Hillerød.pdf</t>
        </is>
      </c>
      <c r="M26" t="inlineStr">
        <is>
          <t>Generate PDF</t>
        </is>
      </c>
      <c r="N26" t="inlineStr">
        <is>
          <t>455f813c22d64bc49533460e85da74cb..MOV,photo_1765884532509.JPEG,photo_1765884892070.JPEG</t>
        </is>
      </c>
      <c r="O26" t="inlineStr">
        <is>
          <t>Collect Attach</t>
        </is>
      </c>
      <c r="P26" t="inlineStr">
        <is>
          <t>✅ 2026-01-14 15:49:00
860c659619574a1aa24b96e3dea2c6de</t>
        </is>
      </c>
      <c r="Q26" t="inlineStr">
        <is>
          <t>94.12%</t>
        </is>
      </c>
      <c r="R26" t="inlineStr">
        <is>
          <t>16</t>
        </is>
      </c>
      <c r="S26" t="inlineStr">
        <is>
          <t>1</t>
        </is>
      </c>
      <c r="T26" t="inlineStr">
        <is>
          <t>0</t>
        </is>
      </c>
      <c r="U26" t="inlineStr">
        <is>
          <t>100.00%</t>
        </is>
      </c>
      <c r="V26" t="inlineStr">
        <is>
          <t>6</t>
        </is>
      </c>
      <c r="W26" t="inlineStr">
        <is>
          <t>0</t>
        </is>
      </c>
      <c r="X26" t="inlineStr">
        <is>
          <t>0</t>
        </is>
      </c>
      <c r="Y26" t="inlineStr">
        <is>
          <t>100.00%</t>
        </is>
      </c>
      <c r="Z26" t="inlineStr">
        <is>
          <t>11</t>
        </is>
      </c>
      <c r="AA26" t="inlineStr">
        <is>
          <t>0</t>
        </is>
      </c>
      <c r="AB26" t="inlineStr">
        <is>
          <t>0</t>
        </is>
      </c>
      <c r="AC26" t="inlineStr">
        <is>
          <t>100.00%</t>
        </is>
      </c>
      <c r="AD26" t="inlineStr">
        <is>
          <t>3</t>
        </is>
      </c>
      <c r="AE26" t="inlineStr">
        <is>
          <t>0</t>
        </is>
      </c>
      <c r="AF26" t="inlineStr">
        <is>
          <t>0</t>
        </is>
      </c>
      <c r="AG26" t="inlineStr">
        <is>
          <t>Expand</t>
        </is>
      </c>
      <c r="AH26"/>
      <c r="AI26"/>
      <c r="AJ26"/>
      <c r="AK26" t="inlineStr">
        <is>
          <t>Pass</t>
        </is>
      </c>
      <c r="AL26"/>
      <c r="AM26"/>
      <c r="AN26" t="inlineStr">
        <is>
          <t>Pass</t>
        </is>
      </c>
      <c r="AO26"/>
      <c r="AP26"/>
      <c r="AQ26" t="inlineStr">
        <is>
          <t>Pass</t>
        </is>
      </c>
      <c r="AR26"/>
      <c r="AS26"/>
      <c r="AT26" t="inlineStr">
        <is>
          <t>Pass</t>
        </is>
      </c>
      <c r="AU26"/>
      <c r="AV26"/>
      <c r="AW26" t="inlineStr">
        <is>
          <t>Pass</t>
        </is>
      </c>
      <c r="AX26"/>
      <c r="AY26"/>
      <c r="AZ26" t="inlineStr">
        <is>
          <t>Pass</t>
        </is>
      </c>
      <c r="BA26"/>
      <c r="BB26"/>
      <c r="BC26" t="inlineStr">
        <is>
          <t>Pass</t>
        </is>
      </c>
      <c r="BD26"/>
      <c r="BE26"/>
      <c r="BF26" t="inlineStr">
        <is>
          <t>Pass</t>
        </is>
      </c>
      <c r="BG26"/>
      <c r="BH26"/>
      <c r="BI26" t="inlineStr">
        <is>
          <t>Pass</t>
        </is>
      </c>
      <c r="BJ26"/>
      <c r="BK26"/>
      <c r="BL26" t="inlineStr">
        <is>
          <t>Pass</t>
        </is>
      </c>
      <c r="BM26"/>
      <c r="BN26"/>
      <c r="BO26" t="inlineStr">
        <is>
          <t>Pass</t>
        </is>
      </c>
      <c r="BP26"/>
      <c r="BQ26"/>
      <c r="BR26" t="inlineStr">
        <is>
          <t>Pass</t>
        </is>
      </c>
      <c r="BS26"/>
      <c r="BT26"/>
      <c r="BU26" t="inlineStr">
        <is>
          <t>No Pass</t>
        </is>
      </c>
      <c r="BV26" t="inlineStr">
        <is>
          <t>Some of them a bit dirty</t>
        </is>
      </c>
      <c r="BW26" t="inlineStr">
        <is>
          <t>455f813c22d64bc49533460e85da74cb..MOV</t>
        </is>
      </c>
      <c r="BX26" t="inlineStr">
        <is>
          <t>Pass</t>
        </is>
      </c>
      <c r="BY26"/>
      <c r="BZ26"/>
      <c r="CA26" t="inlineStr">
        <is>
          <t>Pass</t>
        </is>
      </c>
      <c r="CB26"/>
      <c r="CC26"/>
      <c r="CD26" t="inlineStr">
        <is>
          <t>Pass</t>
        </is>
      </c>
      <c r="CE26"/>
      <c r="CF26"/>
      <c r="CG26" t="inlineStr">
        <is>
          <t>Pass</t>
        </is>
      </c>
      <c r="CH26"/>
      <c r="CI26"/>
      <c r="CJ26" t="inlineStr">
        <is>
          <t>Expand</t>
        </is>
      </c>
      <c r="CK26" t="inlineStr">
        <is>
          <t>Pass</t>
        </is>
      </c>
      <c r="CL26"/>
      <c r="CM26"/>
      <c r="CN26" t="inlineStr">
        <is>
          <t>Pass</t>
        </is>
      </c>
      <c r="CO26"/>
      <c r="CP26"/>
      <c r="CQ26" t="inlineStr">
        <is>
          <t>Pass</t>
        </is>
      </c>
      <c r="CR26"/>
      <c r="CS26"/>
      <c r="CT26" t="inlineStr">
        <is>
          <t>Pass</t>
        </is>
      </c>
      <c r="CU26"/>
      <c r="CV26"/>
      <c r="CW26" t="inlineStr">
        <is>
          <t>Pass</t>
        </is>
      </c>
      <c r="CX26"/>
      <c r="CY26"/>
      <c r="CZ26" t="inlineStr">
        <is>
          <t>Pass</t>
        </is>
      </c>
      <c r="DA26"/>
      <c r="DB26"/>
      <c r="DC26" t="inlineStr">
        <is>
          <t>Expand</t>
        </is>
      </c>
      <c r="DD26" t="inlineStr">
        <is>
          <t>Pass</t>
        </is>
      </c>
      <c r="DE26"/>
      <c r="DF26"/>
      <c r="DG26" t="inlineStr">
        <is>
          <t>Pass</t>
        </is>
      </c>
      <c r="DH26"/>
      <c r="DI26"/>
      <c r="DJ26" t="inlineStr">
        <is>
          <t>Pass</t>
        </is>
      </c>
      <c r="DK26" t="inlineStr">
        <is>
          <t xml:space="preserve">available at the workshop, not used at the moment </t>
        </is>
      </c>
      <c r="DL26" t="inlineStr">
        <is>
          <t>photo_1765884532509.JPEG</t>
        </is>
      </c>
      <c r="DM26" t="inlineStr">
        <is>
          <t>Pass</t>
        </is>
      </c>
      <c r="DN26"/>
      <c r="DO26"/>
      <c r="DP26" t="inlineStr">
        <is>
          <t>Pass</t>
        </is>
      </c>
      <c r="DQ26"/>
      <c r="DR26"/>
      <c r="DS26" t="inlineStr">
        <is>
          <t>Pass</t>
        </is>
      </c>
      <c r="DT26"/>
      <c r="DU26"/>
      <c r="DV26" t="inlineStr">
        <is>
          <t>Pass</t>
        </is>
      </c>
      <c r="DW26"/>
      <c r="DX26"/>
      <c r="DY26" t="inlineStr">
        <is>
          <t>Pass</t>
        </is>
      </c>
      <c r="DZ26"/>
      <c r="EA26"/>
      <c r="EB26" t="inlineStr">
        <is>
          <t>Pass</t>
        </is>
      </c>
      <c r="EC26" t="inlineStr">
        <is>
          <t>max 120 amp, if this is needed we need at least 250 amp, witch will have coat around 2.7 million.</t>
        </is>
      </c>
      <c r="ED26" t="inlineStr">
        <is>
          <t>photo_1765884892070.JPEG</t>
        </is>
      </c>
      <c r="EE26" t="inlineStr">
        <is>
          <t>Pass</t>
        </is>
      </c>
      <c r="EF26"/>
      <c r="EG26"/>
      <c r="EH26" t="inlineStr">
        <is>
          <t>Pass</t>
        </is>
      </c>
      <c r="EI26"/>
      <c r="EJ26"/>
      <c r="EK26" t="inlineStr">
        <is>
          <t>Expand</t>
        </is>
      </c>
      <c r="EL26" t="inlineStr">
        <is>
          <t>Pass</t>
        </is>
      </c>
      <c r="EM26"/>
      <c r="EN26"/>
      <c r="EO26" t="inlineStr">
        <is>
          <t>Pass</t>
        </is>
      </c>
      <c r="EP26"/>
      <c r="EQ26"/>
      <c r="ER26" t="inlineStr">
        <is>
          <t>Pass</t>
        </is>
      </c>
      <c r="ES26"/>
      <c r="ET26"/>
      <c r="EU26" t="inlineStr">
        <is>
          <t>Pass</t>
        </is>
      </c>
      <c r="EV26"/>
      <c r="EW26" t="inlineStr">
        <is>
          <t xml:space="preserve">very one Is branded </t>
        </is>
      </c>
    </row>
  </sheetData>
  <dataValidations count="46">
    <dataValidation allowBlank="false" sqref="D2:D25" type="list">
      <formula1>"Self-check,Regional Check"</formula1>
    </dataValidation>
    <dataValidation allowBlank="false" sqref="E2:E25" type="list">
      <formula1>"Europe"</formula1>
    </dataValidation>
    <dataValidation allowBlank="false" sqref="F2:F25" type="list">
      <formula1>"Denmark"</formula1>
    </dataValidation>
    <dataValidation allowBlank="false" sqref="AG2:AG25" type="list">
      <formula1>"Expand"</formula1>
    </dataValidation>
    <dataValidation allowBlank="false" sqref="AH2:AH25" type="list">
      <formula1>"Pass,No Pass,Not Applicable"</formula1>
    </dataValidation>
    <dataValidation allowBlank="false" sqref="AK2:AK25" type="list">
      <formula1>"Pass,No Pass,Not Applicable"</formula1>
    </dataValidation>
    <dataValidation allowBlank="false" sqref="AN2:AN25" type="list">
      <formula1>"Pass,No Pass,Not Applicable"</formula1>
    </dataValidation>
    <dataValidation allowBlank="false" sqref="AQ2:AQ25" type="list">
      <formula1>"Pass,No Pass,Not Applicable"</formula1>
    </dataValidation>
    <dataValidation allowBlank="false" sqref="AT2:AT25" type="list">
      <formula1>"Pass,No Pass,Not Applicable"</formula1>
    </dataValidation>
    <dataValidation allowBlank="false" sqref="AW2:AW25" type="list">
      <formula1>"Pass,No Pass,Not Applicable"</formula1>
    </dataValidation>
    <dataValidation allowBlank="false" sqref="AZ2:AZ25" type="list">
      <formula1>"Pass,No Pass,Not Applicable"</formula1>
    </dataValidation>
    <dataValidation allowBlank="false" sqref="BC2:BC25" type="list">
      <formula1>"Pass,No Pass,Not Applicable"</formula1>
    </dataValidation>
    <dataValidation allowBlank="false" sqref="BF2:BF25" type="list">
      <formula1>"Pass,No Pass,Not Applicable"</formula1>
    </dataValidation>
    <dataValidation allowBlank="false" sqref="BI2:BI25" type="list">
      <formula1>"Pass,No Pass,Not Applicable"</formula1>
    </dataValidation>
    <dataValidation allowBlank="false" sqref="BL2:BL25" type="list">
      <formula1>"Pass,No Pass,Not Applicable"</formula1>
    </dataValidation>
    <dataValidation allowBlank="false" sqref="BO2:BO25" type="list">
      <formula1>"Pass,No Pass,Not Applicable"</formula1>
    </dataValidation>
    <dataValidation allowBlank="false" sqref="BR2:BR25" type="list">
      <formula1>"Pass,No Pass,Not Applicable"</formula1>
    </dataValidation>
    <dataValidation allowBlank="false" sqref="BU2:BU25" type="list">
      <formula1>"Pass,No Pass,Not Applicable"</formula1>
    </dataValidation>
    <dataValidation allowBlank="false" sqref="BX2:BX25" type="list">
      <formula1>"Pass,No Pass,Not Applicable"</formula1>
    </dataValidation>
    <dataValidation allowBlank="false" sqref="CA2:CA25" type="list">
      <formula1>"Pass,No Pass,Not Applicable"</formula1>
    </dataValidation>
    <dataValidation allowBlank="false" sqref="CD2:CD25" type="list">
      <formula1>"Pass,No Pass,Not Applicable"</formula1>
    </dataValidation>
    <dataValidation allowBlank="false" sqref="CG2:CG25" type="list">
      <formula1>"Pass,No Pass,Not Applicable"</formula1>
    </dataValidation>
    <dataValidation allowBlank="false" sqref="CJ2:CJ25" type="list">
      <formula1>"Expand"</formula1>
    </dataValidation>
    <dataValidation allowBlank="false" sqref="CK2:CK25" type="list">
      <formula1>"Pass,No Pass,Not Applicable"</formula1>
    </dataValidation>
    <dataValidation allowBlank="false" sqref="CN2:CN25" type="list">
      <formula1>"Pass,No Pass,Not Applicable"</formula1>
    </dataValidation>
    <dataValidation allowBlank="false" sqref="CQ2:CQ25" type="list">
      <formula1>"Pass,No Pass,Not Applicable"</formula1>
    </dataValidation>
    <dataValidation allowBlank="false" sqref="CT2:CT25" type="list">
      <formula1>"Pass,No Pass,Not Applicable"</formula1>
    </dataValidation>
    <dataValidation allowBlank="false" sqref="CW2:CW25" type="list">
      <formula1>"Pass,No Pass,Not Applicable"</formula1>
    </dataValidation>
    <dataValidation allowBlank="false" sqref="CZ2:CZ25" type="list">
      <formula1>"Pass,No Pass,Not Applicable"</formula1>
    </dataValidation>
    <dataValidation allowBlank="false" sqref="DC2:DC25" type="list">
      <formula1>"Expand"</formula1>
    </dataValidation>
    <dataValidation allowBlank="false" sqref="DD2:DD25" type="list">
      <formula1>"Pass,No Pass,Not Applicable"</formula1>
    </dataValidation>
    <dataValidation allowBlank="false" sqref="DG2:DG25" type="list">
      <formula1>"Pass,No Pass,Not Applicable"</formula1>
    </dataValidation>
    <dataValidation allowBlank="false" sqref="DJ2:DJ25" type="list">
      <formula1>"Pass,No Pass,Not Applicable"</formula1>
    </dataValidation>
    <dataValidation allowBlank="false" sqref="DM2:DM25" type="list">
      <formula1>"Pass,No Pass,Not Applicable"</formula1>
    </dataValidation>
    <dataValidation allowBlank="false" sqref="DP2:DP25" type="list">
      <formula1>"Pass,No Pass,Not Applicable"</formula1>
    </dataValidation>
    <dataValidation allowBlank="false" sqref="DS2:DS25" type="list">
      <formula1>"Pass,No Pass,Not Applicable"</formula1>
    </dataValidation>
    <dataValidation allowBlank="false" sqref="DV2:DV25" type="list">
      <formula1>"Pass,No Pass,Not Applicable"</formula1>
    </dataValidation>
    <dataValidation allowBlank="false" sqref="DY2:DY25" type="list">
      <formula1>"Pass,No Pass,Not Applicable"</formula1>
    </dataValidation>
    <dataValidation allowBlank="false" sqref="EB2:EB25" type="list">
      <formula1>"Pass,No Pass,Not Applicable"</formula1>
    </dataValidation>
    <dataValidation allowBlank="false" sqref="EE2:EE25" type="list">
      <formula1>"Pass,No Pass,Not Applicable"</formula1>
    </dataValidation>
    <dataValidation allowBlank="false" sqref="EH2:EH25" type="list">
      <formula1>"Pass,No Pass,Not Applicable"</formula1>
    </dataValidation>
    <dataValidation allowBlank="false" sqref="EK2:EK25" type="list">
      <formula1>"Expand"</formula1>
    </dataValidation>
    <dataValidation allowBlank="false" sqref="EL2:EL25" type="list">
      <formula1>"Pass,No Pass,Not Applicable"</formula1>
    </dataValidation>
    <dataValidation allowBlank="false" sqref="EO2:EO25" type="list">
      <formula1>"Pass,No Pass,Not Applicable"</formula1>
    </dataValidation>
    <dataValidation allowBlank="false" sqref="ER2:ER25" type="list">
      <formula1>"Pass,No Pass,Not Applicable"</formula1>
    </dataValidation>
    <dataValidation allowBlank="false" sqref="EU2:EU25" type="list">
      <formula1>"Pass,No Pass,Not Applicable"</formula1>
    </dataValidation>
  </dataValidations>
</worksheet>
</file>

<file path=xl/worksheets/sheet2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0" customWidth="1"/>
    <col min="10" max="10" width="19" customWidth="1"/>
    <col min="11" max="11" width="19" customWidth="1"/>
    <col min="12" max="12" width="19" customWidth="1"/>
    <col min="13" max="13" width="19" customWidth="1"/>
    <col min="14" max="14" width="19" customWidth="1"/>
    <col min="15" max="15" width="19" customWidth="1"/>
    <col min="16" max="16" width="0" customWidth="1"/>
    <col min="17" max="17" width="19" customWidth="1"/>
    <col min="18" max="18" width="0" customWidth="1"/>
    <col min="19" max="19" width="0" customWidth="1"/>
    <col min="20" max="20" width="0" customWidth="1"/>
    <col min="21" max="21" width="19" customWidth="1"/>
    <col min="22" max="22" width="0" customWidth="1"/>
    <col min="23" max="23" width="0" customWidth="1"/>
    <col min="24" max="24" width="0" customWidth="1"/>
    <col min="25" max="25" width="19" customWidth="1"/>
    <col min="26" max="26" width="0" customWidth="1"/>
    <col min="27" max="27" width="0" customWidth="1"/>
    <col min="28" max="28" width="0" customWidth="1"/>
    <col min="29" max="29" width="19" customWidth="1"/>
    <col min="30" max="30" width="19" customWidth="1"/>
    <col min="31" max="31" width="19" customWidth="1"/>
    <col min="32" max="32" width="0" customWidth="1"/>
    <col min="33" max="33" width="0" customWidth="1"/>
    <col min="34" max="34" width="0"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Other Store Name</t>
        </is>
      </c>
      <c r="J1" s="1" t="inlineStr">
        <is>
          <t>Select Store Service</t>
        </is>
      </c>
      <c r="K1" s="1" t="inlineStr">
        <is>
          <t>Store Service Type</t>
        </is>
      </c>
      <c r="L1" s="1" t="inlineStr">
        <is>
          <t>PDF Result</t>
        </is>
      </c>
      <c r="M1" s="1" t="inlineStr">
        <is>
          <t>Generate PDF</t>
        </is>
      </c>
      <c r="N1" s="1" t="inlineStr">
        <is>
          <t>Attachment Collection</t>
        </is>
      </c>
      <c r="O1" s="1" t="inlineStr">
        <is>
          <t>Collect Attachment</t>
        </is>
      </c>
      <c r="P1" s="1" t="inlineStr">
        <is>
          <t>PDF Generation Log</t>
        </is>
      </c>
      <c r="Q1" s="1" t="inlineStr">
        <is>
          <t>Sales Pass Rate</t>
        </is>
      </c>
      <c r="R1" s="1" t="inlineStr">
        <is>
          <t>Sales Pass Count</t>
        </is>
      </c>
      <c r="S1" s="1" t="inlineStr">
        <is>
          <t>Sales NoPass Count</t>
        </is>
      </c>
      <c r="T1" s="1" t="inlineStr">
        <is>
          <t>Sales NA Count</t>
        </is>
      </c>
      <c r="U1" s="1" t="inlineStr">
        <is>
          <t>Delivery Pass Rate</t>
        </is>
      </c>
      <c r="V1" s="1" t="inlineStr">
        <is>
          <t>Delivery Pass Count</t>
        </is>
      </c>
      <c r="W1" s="1" t="inlineStr">
        <is>
          <t>Delivery NoPass Count</t>
        </is>
      </c>
      <c r="X1" s="1" t="inlineStr">
        <is>
          <t>Delivery NA Count</t>
        </is>
      </c>
      <c r="Y1" s="1" t="inlineStr">
        <is>
          <t>Aftersales Pass Rate</t>
        </is>
      </c>
      <c r="Z1" s="1" t="inlineStr">
        <is>
          <t>Aftersales Pass Count</t>
        </is>
      </c>
      <c r="AA1" s="1" t="inlineStr">
        <is>
          <t>Aftersales NoPass Count</t>
        </is>
      </c>
      <c r="AB1" s="1" t="inlineStr">
        <is>
          <t>Aftersales NA Count</t>
        </is>
      </c>
      <c r="AC1" s="1" t="inlineStr">
        <is>
          <t>Marketing Pass Rate</t>
        </is>
      </c>
      <c r="AD1" s="1" t="inlineStr">
        <is>
          <t>1.1 Store Hotline Reception</t>
        </is>
      </c>
      <c r="AE1" s="1" t="inlineStr">
        <is>
          <t>Comment-Store Hotline Reception</t>
        </is>
      </c>
      <c r="AF1" s="1" t="inlineStr">
        <is>
          <t>Marketing Pass Count</t>
        </is>
      </c>
      <c r="AG1" s="1" t="inlineStr">
        <is>
          <t>Marketing NoPass Count</t>
        </is>
      </c>
      <c r="AH1" s="1" t="inlineStr">
        <is>
          <t>Marketing NA Count</t>
        </is>
      </c>
      <c r="AI1" s="1" t="inlineStr">
        <is>
          <t>1.2 Store Email Response</t>
        </is>
      </c>
      <c r="AJ1" s="1" t="inlineStr">
        <is>
          <t>Comment-Store Email Response</t>
        </is>
      </c>
      <c r="AK1" s="1" t="inlineStr">
        <is>
          <t>1.3 Communicate Estimated Repair Time</t>
        </is>
      </c>
      <c r="AL1" s="1" t="inlineStr">
        <is>
          <t>Comment-Communicate Estimated Repair Time</t>
        </is>
      </c>
      <c r="AM1" s="1" t="inlineStr">
        <is>
          <t>1.4 Appointment Information Inquiry</t>
        </is>
      </c>
      <c r="AN1" s="1" t="inlineStr">
        <is>
          <t>Comment-Appointment Information Inquiry</t>
        </is>
      </c>
      <c r="AO1" s="1" t="inlineStr">
        <is>
          <t>1.5 Work Bay Preparation</t>
        </is>
      </c>
      <c r="AP1" s="1" t="inlineStr">
        <is>
          <t>Comment-Work Bay Preparation</t>
        </is>
      </c>
      <c r="AQ1" s="1" t="inlineStr">
        <is>
          <t>1.6 Appointment Reminder</t>
        </is>
      </c>
      <c r="AR1" s="1" t="inlineStr">
        <is>
          <t>Comment-Appointment Reminder</t>
        </is>
      </c>
      <c r="AS1" s="1" t="inlineStr">
        <is>
          <t>1.7 Customer Reception</t>
        </is>
      </c>
      <c r="AT1" s="1" t="inlineStr">
        <is>
          <t>Comment-Customer Reception</t>
        </is>
      </c>
      <c r="AU1" s="1" t="inlineStr">
        <is>
          <t>1.8 Car Interior Protection Kits</t>
        </is>
      </c>
      <c r="AV1" s="1" t="inlineStr">
        <is>
          <t>Comment-Car Interior Protection Kits</t>
        </is>
      </c>
      <c r="AW1" s="1" t="inlineStr">
        <is>
          <t>1.9 Vehicle Inspection</t>
        </is>
      </c>
      <c r="AX1" s="1" t="inlineStr">
        <is>
          <t>Comment-Vehicle Inspection</t>
        </is>
      </c>
      <c r="AY1" s="1" t="inlineStr">
        <is>
          <t>1.10 Replaced Part Disposal Preference</t>
        </is>
      </c>
      <c r="AZ1" s="1" t="inlineStr">
        <is>
          <t>Comment-Replaced Part Disposal Preference</t>
        </is>
      </c>
      <c r="BA1" s="1" t="inlineStr">
        <is>
          <t>1.11 Service Inspection Notification</t>
        </is>
      </c>
      <c r="BB1" s="1" t="inlineStr">
        <is>
          <t>Comment-Service Inspection Notification</t>
        </is>
      </c>
      <c r="BC1" s="1" t="inlineStr">
        <is>
          <t>1.12 Confirm Maintenance Duration</t>
        </is>
      </c>
      <c r="BD1" s="1" t="inlineStr">
        <is>
          <t>Comment-Confirm Maintenance Duration</t>
        </is>
      </c>
      <c r="BE1" s="1" t="inlineStr">
        <is>
          <t>1.13 Repair Pricing Details</t>
        </is>
      </c>
      <c r="BF1" s="1" t="inlineStr">
        <is>
          <t>Comment-Repair Pricing Details</t>
        </is>
      </c>
      <c r="BG1" s="1" t="inlineStr">
        <is>
          <t>1.14 Test Drive Authorization</t>
        </is>
      </c>
      <c r="BH1" s="1" t="inlineStr">
        <is>
          <t>Comment-Test Drive Authorization</t>
        </is>
      </c>
      <c r="BI1" s="1" t="inlineStr">
        <is>
          <t>1.15 Customer Lounge Wi-Fi</t>
        </is>
      </c>
      <c r="BJ1" s="1" t="inlineStr">
        <is>
          <t>Comment-Customer Lounge Wi-Fi</t>
        </is>
      </c>
      <c r="BK1" s="1" t="inlineStr">
        <is>
          <t>1.16 Beverage Preferences</t>
        </is>
      </c>
      <c r="BL1" s="1" t="inlineStr">
        <is>
          <t>Comment-Beverage Preferences</t>
        </is>
      </c>
      <c r="BM1" s="1" t="inlineStr">
        <is>
          <t>1.17 Service Progress Communication</t>
        </is>
      </c>
      <c r="BN1" s="1" t="inlineStr">
        <is>
          <t>Comment-Service Progress Communication</t>
        </is>
      </c>
      <c r="BO1" s="1" t="inlineStr">
        <is>
          <t>1.18 Pre-Delivery Vehicle Inspection</t>
        </is>
      </c>
      <c r="BP1" s="1" t="inlineStr">
        <is>
          <t>Comment-Pre-Delivery Vehicle Inspection</t>
        </is>
      </c>
      <c r="BQ1" s="1" t="inlineStr">
        <is>
          <t>1.19 Confirm Repair Items</t>
        </is>
      </c>
      <c r="BR1" s="1" t="inlineStr">
        <is>
          <t>Comment-Confirm Repair Items</t>
        </is>
      </c>
      <c r="BS1" s="1" t="inlineStr">
        <is>
          <t>1.20 Cost Explanation</t>
        </is>
      </c>
      <c r="BT1" s="1" t="inlineStr">
        <is>
          <t>Comment-Cost Explanation</t>
        </is>
      </c>
      <c r="BU1" s="1" t="inlineStr">
        <is>
          <t>1.21 Replaced Parts Disposal</t>
        </is>
      </c>
      <c r="BV1" s="1" t="inlineStr">
        <is>
          <t>Comment-Replaced Parts Disposal</t>
        </is>
      </c>
      <c r="BW1" s="1" t="inlineStr">
        <is>
          <t>1.22 Next Service Reminder</t>
        </is>
      </c>
      <c r="BX1" s="1" t="inlineStr">
        <is>
          <t>Comment-Next Service Reminder</t>
        </is>
      </c>
      <c r="BY1" s="1" t="inlineStr">
        <is>
          <t>1.23 Satisfaction Survey</t>
        </is>
      </c>
      <c r="BZ1" s="1" t="inlineStr">
        <is>
          <t>Comment-Satisfaction Survey</t>
        </is>
      </c>
      <c r="CA1" s="1" t="inlineStr">
        <is>
          <t>1.24 Service Follow-Up</t>
        </is>
      </c>
      <c r="CB1" s="1" t="inlineStr">
        <is>
          <t>Comment-Service Follow-Up</t>
        </is>
      </c>
      <c r="CC1" s="1" t="inlineStr">
        <is>
          <t>1.25 Follow-Up Effectiveness Evaluation</t>
        </is>
      </c>
      <c r="CD1" s="1" t="inlineStr">
        <is>
          <t>Comment-Follow-Up Effectiveness Evaluation</t>
        </is>
      </c>
      <c r="CE1" s="1" t="inlineStr">
        <is>
          <t>Overall Evaluation</t>
        </is>
      </c>
    </row>
  </sheetData>
</worksheet>
</file>

<file path=xl/worksheets/sheet2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0"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0"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0" customWidth="1"/>
    <col min="35" max="35" width="19" customWidth="1"/>
    <col min="36" max="36" width="0" customWidth="1"/>
    <col min="37" max="37" width="0" customWidth="1"/>
    <col min="38" max="38" width="0" customWidth="1"/>
    <col min="39" max="39" width="0" customWidth="1"/>
    <col min="40" max="40" width="0" customWidth="1"/>
    <col min="41" max="41" width="0"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s>
  <sheetData>
    <row r="1" ht="13" customHeight="1">
      <c r="A1" s="1" t="inlineStr">
        <is>
          <t>Submission Time</t>
        </is>
      </c>
      <c r="B1" s="1" t="inlineStr">
        <is>
          <t>Record Number</t>
        </is>
      </c>
      <c r="C1" s="1" t="inlineStr">
        <is>
          <t>Creator</t>
        </is>
      </c>
      <c r="D1" s="1" t="inlineStr">
        <is>
          <t>Check Type</t>
        </is>
      </c>
      <c r="E1" s="1" t="inlineStr">
        <is>
          <t>Region</t>
        </is>
      </c>
      <c r="F1" s="1" t="inlineStr">
        <is>
          <t>Country/region</t>
        </is>
      </c>
      <c r="G1" s="1" t="inlineStr">
        <is>
          <t>City</t>
        </is>
      </c>
      <c r="H1" s="1" t="inlineStr">
        <is>
          <t>Store Name</t>
        </is>
      </c>
      <c r="I1" s="1" t="inlineStr">
        <is>
          <t>Other Store Name</t>
        </is>
      </c>
      <c r="J1" s="1" t="inlineStr">
        <is>
          <t>Pre-recorded Service Type</t>
        </is>
      </c>
      <c r="K1" s="1" t="inlineStr">
        <is>
          <t>Selected Store Service Type</t>
        </is>
      </c>
      <c r="L1" s="1" t="inlineStr">
        <is>
          <t>PDF Result</t>
        </is>
      </c>
      <c r="M1" s="1" t="inlineStr">
        <is>
          <t>Generate PDF</t>
        </is>
      </c>
      <c r="N1" s="1" t="inlineStr">
        <is>
          <t>Attachment Collection</t>
        </is>
      </c>
      <c r="O1" s="1" t="inlineStr">
        <is>
          <t>Collect Attachment</t>
        </is>
      </c>
      <c r="P1" s="1" t="inlineStr">
        <is>
          <t>No Pass Columns</t>
        </is>
      </c>
      <c r="Q1" s="1" t="inlineStr">
        <is>
          <t>Not Applicable Columns</t>
        </is>
      </c>
      <c r="R1" s="1" t="inlineStr">
        <is>
          <t>PDF Generation Log</t>
        </is>
      </c>
      <c r="S1" s="1" t="inlineStr">
        <is>
          <t>Sales Pass Rate</t>
        </is>
      </c>
      <c r="T1" s="1" t="inlineStr">
        <is>
          <t>Sales Pass Count</t>
        </is>
      </c>
      <c r="U1" s="1" t="inlineStr">
        <is>
          <t>Sales NoPass Count</t>
        </is>
      </c>
      <c r="V1" s="1" t="inlineStr">
        <is>
          <t>Sales NA Count</t>
        </is>
      </c>
      <c r="W1" s="1" t="inlineStr">
        <is>
          <t>Delivery Pass Rate</t>
        </is>
      </c>
      <c r="X1" s="1" t="inlineStr">
        <is>
          <t>Delivery Pass Count</t>
        </is>
      </c>
      <c r="Y1" s="1" t="inlineStr">
        <is>
          <t>Delivery NoPass Count</t>
        </is>
      </c>
      <c r="Z1" s="1" t="inlineStr">
        <is>
          <t>Delivery NA Count</t>
        </is>
      </c>
      <c r="AA1" s="1" t="inlineStr">
        <is>
          <t>Aftersales Pass Rate</t>
        </is>
      </c>
      <c r="AB1" s="1" t="inlineStr">
        <is>
          <t>Aftersales Pass Count</t>
        </is>
      </c>
      <c r="AC1" s="1" t="inlineStr">
        <is>
          <t>Aftersales NoPass Count</t>
        </is>
      </c>
      <c r="AD1" s="1" t="inlineStr">
        <is>
          <t>Aftersales NA Count</t>
        </is>
      </c>
      <c r="AE1" s="1" t="inlineStr">
        <is>
          <t>Marketing Pass Rate</t>
        </is>
      </c>
      <c r="AF1" s="1" t="inlineStr">
        <is>
          <t>Marketing Pass Count</t>
        </is>
      </c>
      <c r="AG1" s="1" t="inlineStr">
        <is>
          <t>Marketing NoPass Count</t>
        </is>
      </c>
      <c r="AH1" s="1" t="inlineStr">
        <is>
          <t>Marketing NA Count</t>
        </is>
      </c>
      <c r="AI1" s="1" t="inlineStr">
        <is>
          <t>Part 1 - Sales</t>
        </is>
      </c>
      <c r="AJ1" s="1" t="inlineStr">
        <is>
          <t>1.1 Store Info Maintenance</t>
        </is>
      </c>
      <c r="AK1" s="1" t="inlineStr">
        <is>
          <t>Comment-Store Info Maintenance</t>
        </is>
      </c>
      <c r="AL1" s="1" t="inlineStr">
        <is>
          <t>Attachment-Store Info Maintenance</t>
        </is>
      </c>
      <c r="AM1" s="1" t="inlineStr">
        <is>
          <t>1.2 Invite to Store</t>
        </is>
      </c>
      <c r="AN1" s="1" t="inlineStr">
        <is>
          <t>Comment-Invite to Store</t>
        </is>
      </c>
      <c r="AO1" s="1" t="inlineStr">
        <is>
          <t>Attachment-Invite to Store</t>
        </is>
      </c>
      <c r="AP1" s="1" t="inlineStr">
        <is>
          <t>1.3 Brand Signage</t>
        </is>
      </c>
      <c r="AQ1" s="1" t="inlineStr">
        <is>
          <t>Comment-Brand Signage</t>
        </is>
      </c>
      <c r="AR1" s="1" t="inlineStr">
        <is>
          <t>Attachment-Brand Signage</t>
        </is>
      </c>
      <c r="AS1" s="1" t="inlineStr">
        <is>
          <t>1.4 Parking Lot</t>
        </is>
      </c>
      <c r="AT1" s="1" t="inlineStr">
        <is>
          <t>Comment-Parking Lot</t>
        </is>
      </c>
      <c r="AU1" s="1" t="inlineStr">
        <is>
          <t>Attachment-Parking Lot</t>
        </is>
      </c>
      <c r="AV1" s="1" t="inlineStr">
        <is>
          <t>1.5 Showroom Environment</t>
        </is>
      </c>
      <c r="AW1" s="1" t="inlineStr">
        <is>
          <t>Comment-Showroom Environment</t>
        </is>
      </c>
      <c r="AX1" s="1" t="inlineStr">
        <is>
          <t>Attachment-Showroom Environment</t>
        </is>
      </c>
      <c r="AY1" s="1" t="inlineStr">
        <is>
          <t>1.6 Operating Materials</t>
        </is>
      </c>
      <c r="AZ1" s="1" t="inlineStr">
        <is>
          <t>Comment-Operating Materials</t>
        </is>
      </c>
      <c r="BA1" s="1" t="inlineStr">
        <is>
          <t>Attachment-Operating Materials</t>
        </is>
      </c>
      <c r="BB1" s="1" t="inlineStr">
        <is>
          <t>1.8 Customer Lounge Service (Sales)</t>
        </is>
      </c>
      <c r="BC1" s="1" t="inlineStr">
        <is>
          <t>Comment-Customer Lounge Service (Sales)</t>
        </is>
      </c>
      <c r="BD1" s="1" t="inlineStr">
        <is>
          <t>Attachment-Customer Lounge Service (Sales)</t>
        </is>
      </c>
      <c r="BE1" s="1" t="inlineStr">
        <is>
          <t>1.9 Exhibition Vehicle Amount</t>
        </is>
      </c>
      <c r="BF1" s="1" t="inlineStr">
        <is>
          <t>Comment-Exhibition Vehicle Amount</t>
        </is>
      </c>
      <c r="BG1" s="1" t="inlineStr">
        <is>
          <t>Attachment-Exhibition Vehicle Amount</t>
        </is>
      </c>
      <c r="BH1" s="1" t="inlineStr">
        <is>
          <t>1.10 Exhibition Vehicle Security</t>
        </is>
      </c>
      <c r="BI1" s="1" t="inlineStr">
        <is>
          <t>Comment-Exhibition Vehicle Security</t>
        </is>
      </c>
      <c r="BJ1" s="1" t="inlineStr">
        <is>
          <t>Attachment-Exhibition Vehicle Security</t>
        </is>
      </c>
      <c r="BK1" s="1" t="inlineStr">
        <is>
          <t>1.11 External Condition (Vehicle Intro)</t>
        </is>
      </c>
      <c r="BL1" s="1" t="inlineStr">
        <is>
          <t>Comment-External Condition (Vehicle Intro)</t>
        </is>
      </c>
      <c r="BM1" s="1" t="inlineStr">
        <is>
          <t>Attachment-External Condition (Vehicle Intro)</t>
        </is>
      </c>
      <c r="BN1" s="1" t="inlineStr">
        <is>
          <t>1.12 Interior Condition (Vehicle Intro)</t>
        </is>
      </c>
      <c r="BO1" s="1" t="inlineStr">
        <is>
          <t>Comment-Interior Condition (Vehicle Intro)</t>
        </is>
      </c>
      <c r="BP1" s="1" t="inlineStr">
        <is>
          <t>Attachment-Interior Condition (Vehicle Intro)</t>
        </is>
      </c>
      <c r="BQ1" s="1" t="inlineStr">
        <is>
          <t>1.13 External Condition (Test Drive)</t>
        </is>
      </c>
      <c r="BR1" s="1" t="inlineStr">
        <is>
          <t>Comment-External Condition (Test Drive)</t>
        </is>
      </c>
      <c r="BS1" s="1" t="inlineStr">
        <is>
          <t>Attachment-External Condition (Test Drive)</t>
        </is>
      </c>
      <c r="BT1" s="1" t="inlineStr">
        <is>
          <t>1.14 Interior Condition (Test Drive)</t>
        </is>
      </c>
      <c r="BU1" s="1" t="inlineStr">
        <is>
          <t>Comment-Interior Condition (Test Drive)</t>
        </is>
      </c>
      <c r="BV1" s="1" t="inlineStr">
        <is>
          <t>Attachment-Interior Condition (Test Drive)</t>
        </is>
      </c>
      <c r="BW1" s="1" t="inlineStr">
        <is>
          <t>1.15 Test Drive Agreement</t>
        </is>
      </c>
      <c r="BX1" s="1" t="inlineStr">
        <is>
          <t>Comment-Test Drive Agreement</t>
        </is>
      </c>
      <c r="BY1" s="1" t="inlineStr">
        <is>
          <t>Attachment-Test Drive Agreement</t>
        </is>
      </c>
      <c r="BZ1" s="1" t="inlineStr">
        <is>
          <t>1.16 Test Drive Route &amp; Process Explanation</t>
        </is>
      </c>
      <c r="CA1" s="1" t="inlineStr">
        <is>
          <t>Comment-Test Drive Route &amp; Process Explanation</t>
        </is>
      </c>
      <c r="CB1" s="1" t="inlineStr">
        <is>
          <t>Attachment-Test Drive Route &amp; Process Explanation</t>
        </is>
      </c>
      <c r="CC1" s="1" t="inlineStr">
        <is>
          <t>1.17 Delivery Confirmation</t>
        </is>
      </c>
      <c r="CD1" s="1" t="inlineStr">
        <is>
          <t>Comment-Delivery Confirmation</t>
        </is>
      </c>
      <c r="CE1" s="1" t="inlineStr">
        <is>
          <t>Attachment-Delivery Confirmation</t>
        </is>
      </c>
      <c r="CF1" s="1" t="inlineStr">
        <is>
          <t>Part 2 - Delivery</t>
        </is>
      </c>
      <c r="CG1" s="1" t="inlineStr">
        <is>
          <t>2.1 Delivery Area Signage</t>
        </is>
      </c>
      <c r="CH1" s="1" t="inlineStr">
        <is>
          <t>Comment-Delivery Area Signage</t>
        </is>
      </c>
      <c r="CI1" s="1" t="inlineStr">
        <is>
          <t>Attachment-Delivery Area Signage</t>
        </is>
      </c>
      <c r="CJ1" s="1" t="inlineStr">
        <is>
          <t>2.2 Vehicle Preparation</t>
        </is>
      </c>
      <c r="CK1" s="1" t="inlineStr">
        <is>
          <t>Comment-Vehicle Preparation</t>
        </is>
      </c>
      <c r="CL1" s="1" t="inlineStr">
        <is>
          <t>Attachment-Vehicle Preparation</t>
        </is>
      </c>
      <c r="CM1" s="1" t="inlineStr">
        <is>
          <t>2.3 Delivery Ceremony</t>
        </is>
      </c>
      <c r="CN1" s="1" t="inlineStr">
        <is>
          <t>Comment-Delivery Ceremony</t>
        </is>
      </c>
      <c r="CO1" s="1" t="inlineStr">
        <is>
          <t>Attachment-Delivery Ceremony</t>
        </is>
      </c>
      <c r="CP1" s="1" t="inlineStr">
        <is>
          <t>2.4 Vehicle Introduction</t>
        </is>
      </c>
      <c r="CQ1" s="1" t="inlineStr">
        <is>
          <t>Comment-Vehicle Introduction</t>
        </is>
      </c>
      <c r="CR1" s="1" t="inlineStr">
        <is>
          <t>Attachment-Vehicle Introduction</t>
        </is>
      </c>
      <c r="CS1" s="1" t="inlineStr">
        <is>
          <t>2.5 NPS Introduction</t>
        </is>
      </c>
      <c r="CT1" s="1" t="inlineStr">
        <is>
          <t>Comment-NPS Introduction</t>
        </is>
      </c>
      <c r="CU1" s="1" t="inlineStr">
        <is>
          <t>Attachment-NPS Introduction</t>
        </is>
      </c>
      <c r="CV1" s="1" t="inlineStr">
        <is>
          <t>2.6 After-sales Service Introduction</t>
        </is>
      </c>
      <c r="CW1" s="1" t="inlineStr">
        <is>
          <t>Comment-After-sales Service Introduction</t>
        </is>
      </c>
      <c r="CX1" s="1" t="inlineStr">
        <is>
          <t>Attachment-After-sales Service Introduction</t>
        </is>
      </c>
      <c r="CY1" s="1" t="inlineStr">
        <is>
          <t>(Cancelled) Home Escort Program</t>
        </is>
      </c>
      <c r="CZ1" s="1" t="inlineStr">
        <is>
          <t>Comment-Home Escort Program</t>
        </is>
      </c>
      <c r="DA1" s="1" t="inlineStr">
        <is>
          <t>Attachment-Home Escort Program</t>
        </is>
      </c>
      <c r="DB1" s="1" t="inlineStr">
        <is>
          <t>2.7 Customer Follow-up (Delivery)</t>
        </is>
      </c>
      <c r="DC1" s="1" t="inlineStr">
        <is>
          <t>Comment-Customer Follow-up (Delivery)</t>
        </is>
      </c>
      <c r="DD1" s="1" t="inlineStr">
        <is>
          <t>Attachment-Customer Follow-up (Delivery)</t>
        </is>
      </c>
      <c r="DE1" s="1" t="inlineStr">
        <is>
          <t>Part 3 - Aftersales</t>
        </is>
      </c>
      <c r="DF1" s="1" t="inlineStr">
        <is>
          <t>3.1 Appointment Records</t>
        </is>
      </c>
      <c r="DG1" s="1" t="inlineStr">
        <is>
          <t>Comment-Appointment Records</t>
        </is>
      </c>
      <c r="DH1" s="1" t="inlineStr">
        <is>
          <t>Attachment-Appointment Records</t>
        </is>
      </c>
      <c r="DI1" s="1" t="inlineStr">
        <is>
          <t>3.2 Appointment Reminder</t>
        </is>
      </c>
      <c r="DJ1" s="1" t="inlineStr">
        <is>
          <t>Comment-Appointment Reminder</t>
        </is>
      </c>
      <c r="DK1" s="1" t="inlineStr">
        <is>
          <t>Attachment-Appointment Reminder</t>
        </is>
      </c>
      <c r="DL1" s="1" t="inlineStr">
        <is>
          <t>3.3 Car Interior Protection Kits (3 key items)</t>
        </is>
      </c>
      <c r="DM1" s="1" t="inlineStr">
        <is>
          <t>Comment-Car Interior Protection Kits (3 key items)</t>
        </is>
      </c>
      <c r="DN1" s="1" t="inlineStr">
        <is>
          <t>Attachment-Car Interior Protection Kits (3 key items)</t>
        </is>
      </c>
      <c r="DO1" s="1" t="inlineStr">
        <is>
          <t>3.4 Infrustructure</t>
        </is>
      </c>
      <c r="DP1" s="1" t="inlineStr">
        <is>
          <t>Comment-Infrustructure</t>
        </is>
      </c>
      <c r="DQ1" s="1" t="inlineStr">
        <is>
          <t>Attachment-Infrustructure</t>
        </is>
      </c>
      <c r="DR1" s="1" t="inlineStr">
        <is>
          <t>3.5 Customer Lounge Service (Aftersales)</t>
        </is>
      </c>
      <c r="DS1" s="1" t="inlineStr">
        <is>
          <t>Comment-Customer Lounge Service(Aftersales)</t>
        </is>
      </c>
      <c r="DT1" s="1" t="inlineStr">
        <is>
          <t>Attachment-Customer Lounge Service (Aftersales)</t>
        </is>
      </c>
      <c r="DU1" s="1" t="inlineStr">
        <is>
          <t>3.6 Courtesy Car</t>
        </is>
      </c>
      <c r="DV1" s="1" t="inlineStr">
        <is>
          <t>Comment-Courtesy Car</t>
        </is>
      </c>
      <c r="DW1" s="1" t="inlineStr">
        <is>
          <t>Attachment-Courtesy Car</t>
        </is>
      </c>
      <c r="DX1" s="1" t="inlineStr">
        <is>
          <t>3.7 Repair Progress Update</t>
        </is>
      </c>
      <c r="DY1" s="1" t="inlineStr">
        <is>
          <t>Comment-Repair Progress Update</t>
        </is>
      </c>
      <c r="DZ1" s="1" t="inlineStr">
        <is>
          <t>Attachment-Repair Progress Update</t>
        </is>
      </c>
      <c r="EA1" s="1" t="inlineStr">
        <is>
          <t>3.8 Vehicle Cleaning</t>
        </is>
      </c>
      <c r="EB1" s="1" t="inlineStr">
        <is>
          <t>Comment-Vehicle Cleaning</t>
        </is>
      </c>
      <c r="EC1" s="1" t="inlineStr">
        <is>
          <t>Attachment-Vehicle Cleaning</t>
        </is>
      </c>
      <c r="ED1" s="1" t="inlineStr">
        <is>
          <t>3.9 Charging Station</t>
        </is>
      </c>
      <c r="EE1" s="1" t="inlineStr">
        <is>
          <t>Comment-Charging Station</t>
        </is>
      </c>
      <c r="EF1" s="1" t="inlineStr">
        <is>
          <t>Attachment-Charging Station</t>
        </is>
      </c>
      <c r="EG1" s="1" t="inlineStr">
        <is>
          <t>3.10 Explanation of the repair item</t>
        </is>
      </c>
      <c r="EH1" s="1" t="inlineStr">
        <is>
          <t>Comment-Explanation of the repair item</t>
        </is>
      </c>
      <c r="EI1" s="1" t="inlineStr">
        <is>
          <t>Attachment-Explanation of the repair item</t>
        </is>
      </c>
      <c r="EJ1" s="1" t="inlineStr">
        <is>
          <t>3.11 Customer Follow-up (Aftersales)</t>
        </is>
      </c>
      <c r="EK1" s="1" t="inlineStr">
        <is>
          <t>Comment-Customer Follow-up (Aftersales)</t>
        </is>
      </c>
      <c r="EL1" s="1" t="inlineStr">
        <is>
          <t>Attachment-Customer Follow-up (Aftersales)</t>
        </is>
      </c>
      <c r="EM1" s="1" t="inlineStr">
        <is>
          <t>Part 4 - Marketing</t>
        </is>
      </c>
      <c r="EN1" s="1" t="inlineStr">
        <is>
          <t>4.1 Marketing and Promotion</t>
        </is>
      </c>
      <c r="EO1" s="1" t="inlineStr">
        <is>
          <t>Comment-Marketing and Promotion</t>
        </is>
      </c>
      <c r="EP1" s="1" t="inlineStr">
        <is>
          <t>Attachment-Marketing and Promotion</t>
        </is>
      </c>
      <c r="EQ1" s="1" t="inlineStr">
        <is>
          <t>4.2 Marketing Materials</t>
        </is>
      </c>
      <c r="ER1" s="1" t="inlineStr">
        <is>
          <t>Comment-Marketing Materials</t>
        </is>
      </c>
      <c r="ES1" s="1" t="inlineStr">
        <is>
          <t>Attachment-Marketing Materials</t>
        </is>
      </c>
      <c r="ET1" s="1" t="inlineStr">
        <is>
          <t>4.3 Social Media</t>
        </is>
      </c>
      <c r="EU1" s="1" t="inlineStr">
        <is>
          <t>Comment-Social Media</t>
        </is>
      </c>
      <c r="EV1" s="1" t="inlineStr">
        <is>
          <t>Attachment-Social Media</t>
        </is>
      </c>
      <c r="EW1" s="1" t="inlineStr">
        <is>
          <t>4.4 Community Events</t>
        </is>
      </c>
      <c r="EX1" s="1" t="inlineStr">
        <is>
          <t>Comment-Community Events</t>
        </is>
      </c>
      <c r="EY1" s="1" t="inlineStr">
        <is>
          <t>Attachment-Community Events</t>
        </is>
      </c>
      <c r="EZ1" s="1" t="inlineStr">
        <is>
          <t>5.1 Staff Demeanor</t>
        </is>
      </c>
      <c r="FA1" s="1" t="inlineStr">
        <is>
          <t>Comment-Staff Demeanor</t>
        </is>
      </c>
      <c r="FB1" s="1" t="inlineStr">
        <is>
          <t>Overall Evaluation</t>
        </is>
      </c>
    </row>
    <row r="2" ht="25.5" customHeight="1">
      <c r="A2" s="2">
        <v>45999.9384375</v>
      </c>
      <c r="B2" t="inlineStr">
        <is>
          <t>SWEDEN_001</t>
        </is>
      </c>
      <c r="C2" t="inlineStr">
        <is>
          <t>Mengqi Wei</t>
        </is>
      </c>
      <c r="D2" t="inlineStr">
        <is>
          <t>Self-check</t>
        </is>
      </c>
      <c r="E2" t="inlineStr">
        <is>
          <t>Europe</t>
        </is>
      </c>
      <c r="F2" t="inlineStr">
        <is>
          <t>Sweden</t>
        </is>
      </c>
      <c r="G2" t="inlineStr">
        <is>
          <t>Gothenburg</t>
        </is>
      </c>
      <c r="H2" t="inlineStr">
        <is>
          <t>XPENG Experience Center Gothenburg</t>
        </is>
      </c>
      <c r="I2"/>
      <c r="J2" t="inlineStr">
        <is>
          <t>XPENG Center - Sales/Workshop/Delivery</t>
        </is>
      </c>
      <c r="K2" t="inlineStr">
        <is>
          <t>Sales</t>
        </is>
      </c>
      <c r="L2" t="inlineStr">
        <is>
          <t>Quick_Check_Result_XPENG_Experience_Center_Gothenburg.pdf</t>
        </is>
      </c>
      <c r="M2" t="inlineStr">
        <is>
          <t>Generate PDF</t>
        </is>
      </c>
      <c r="N2" t="inlineStr">
        <is>
          <t>20251208-143939.jpeg,20251208-143947.jpeg,20251208-143915.jpeg,20251208-144122.webp,20251208-144117.jpeg,20251208-144022.jpeg,20251208-144017.jpeg,20251208-151207.jpg,20251208-144017.jpeg,20251208-144012.jpeg,20251208-144122.webp,20251208-144117.jpeg,20251208-144039.jpeg,20251208-151207.jpg,20251208-144051.jpeg,20251208-143902.jpeg,20251208-143844.jpeg,20251208-143906.jpeg</t>
        </is>
      </c>
      <c r="O2" t="inlineStr">
        <is>
          <t>Collect Attach</t>
        </is>
      </c>
      <c r="P2"/>
      <c r="Q2" t="inlineStr">
        <is>
          <t>Test Drive Agreement, 
Test Drive Route &amp; Process Explanation, 
Marketing Materials, 
Community Events</t>
        </is>
      </c>
      <c r="R2" t="inlineStr">
        <is>
          <t>✅ 2026-01-14 18:08:22
9f96f79aa2d94f40974a187cfef2a759</t>
        </is>
      </c>
      <c r="S2" t="inlineStr">
        <is>
          <t>100.00%</t>
        </is>
      </c>
      <c r="T2" t="inlineStr">
        <is>
          <t>12</t>
        </is>
      </c>
      <c r="U2" t="inlineStr">
        <is>
          <t>0</t>
        </is>
      </c>
      <c r="V2" t="inlineStr">
        <is>
          <t>1</t>
        </is>
      </c>
      <c r="W2"/>
      <c r="X2" t="inlineStr">
        <is>
          <t>0</t>
        </is>
      </c>
      <c r="Y2" t="inlineStr">
        <is>
          <t>0</t>
        </is>
      </c>
      <c r="Z2" t="inlineStr">
        <is>
          <t>0</t>
        </is>
      </c>
      <c r="AA2"/>
      <c r="AB2" t="inlineStr">
        <is>
          <t>0</t>
        </is>
      </c>
      <c r="AC2" t="inlineStr">
        <is>
          <t>0</t>
        </is>
      </c>
      <c r="AD2" t="inlineStr">
        <is>
          <t>0</t>
        </is>
      </c>
      <c r="AE2" t="inlineStr">
        <is>
          <t>100.00%</t>
        </is>
      </c>
      <c r="AF2" t="inlineStr">
        <is>
          <t>0</t>
        </is>
      </c>
      <c r="AG2" t="inlineStr">
        <is>
          <t>0</t>
        </is>
      </c>
      <c r="AH2" t="inlineStr">
        <is>
          <t>2</t>
        </is>
      </c>
      <c r="AI2" t="inlineStr">
        <is>
          <t>Expand</t>
        </is>
      </c>
      <c r="AJ2"/>
      <c r="AK2"/>
      <c r="AL2"/>
      <c r="AM2"/>
      <c r="AN2"/>
      <c r="AO2"/>
      <c r="AP2" t="inlineStr">
        <is>
          <t>Pass</t>
        </is>
      </c>
      <c r="AQ2"/>
      <c r="AR2" t="inlineStr">
        <is>
          <t>20251208-143939.jpeg</t>
        </is>
      </c>
      <c r="AS2" t="inlineStr">
        <is>
          <t>Pass</t>
        </is>
      </c>
      <c r="AT2" t="inlineStr">
        <is>
          <t>XPENG dedicated parking lots with TD cars in front of the showroom.</t>
        </is>
      </c>
      <c r="AU2" t="inlineStr">
        <is>
          <t>20251208-143947.jpeg,20251208-143915.jpeg</t>
        </is>
      </c>
      <c r="AV2" t="inlineStr">
        <is>
          <t>Pass</t>
        </is>
      </c>
      <c r="AW2" t="inlineStr">
        <is>
          <t>The tea bar and negotiation room are clean and tidy with good order. No dust in the glass window. The only problem is water stains on the floor due to AC problem of 1 display vehicle. In addition, it has been raining heavily during the quick check day. When the delivery vehicle has been driven into the delivery area, there are water on the ground due to the weather factor as well as newly washed car.</t>
        </is>
      </c>
      <c r="AX2" t="inlineStr">
        <is>
          <t>20251208-144122.webp,20251208-144117.jpeg,20251208-144022.jpeg,20251208-144017.jpeg</t>
        </is>
      </c>
      <c r="AY2" t="inlineStr">
        <is>
          <t>Pass</t>
        </is>
      </c>
      <c r="AZ2" t="inlineStr">
        <is>
          <t>All the lightboxes are 25MY. Info stands and POSM are updated.</t>
        </is>
      </c>
      <c r="BA2" t="inlineStr">
        <is>
          <t>20251208-151207.jpg,20251208-144017.jpeg,20251208-144012.jpeg</t>
        </is>
      </c>
      <c r="BB2" t="inlineStr">
        <is>
          <t>Pass</t>
        </is>
      </c>
      <c r="BC2" t="inlineStr">
        <is>
          <t>Coffee bar is euqipped in well manner.</t>
        </is>
      </c>
      <c r="BD2" t="inlineStr">
        <is>
          <t>20251208-144122.webp,20251208-144117.jpeg</t>
        </is>
      </c>
      <c r="BE2" t="inlineStr">
        <is>
          <t>Pass</t>
        </is>
      </c>
      <c r="BF2" t="inlineStr">
        <is>
          <t>G6 and G9 are placed in the showroom.</t>
        </is>
      </c>
      <c r="BG2"/>
      <c r="BH2" t="inlineStr">
        <is>
          <t>Pass</t>
        </is>
      </c>
      <c r="BI2" t="inlineStr">
        <is>
          <t>around 50% charged and cleaned</t>
        </is>
      </c>
      <c r="BJ2" t="inlineStr">
        <is>
          <t>20251208-144039.jpeg</t>
        </is>
      </c>
      <c r="BK2" t="inlineStr">
        <is>
          <t>Pass</t>
        </is>
      </c>
      <c r="BL2" t="inlineStr">
        <is>
          <t>well cleaned</t>
        </is>
      </c>
      <c r="BM2" t="inlineStr">
        <is>
          <t>20251208-151207.jpg</t>
        </is>
      </c>
      <c r="BN2" t="inlineStr">
        <is>
          <t>Pass</t>
        </is>
      </c>
      <c r="BO2" t="inlineStr">
        <is>
          <t>interior tidy and clean, with KSP demo</t>
        </is>
      </c>
      <c r="BP2" t="inlineStr">
        <is>
          <t>20251208-144051.jpeg</t>
        </is>
      </c>
      <c r="BQ2" t="inlineStr">
        <is>
          <t>Pass</t>
        </is>
      </c>
      <c r="BR2"/>
      <c r="BS2" t="inlineStr">
        <is>
          <t>20251208-143902.jpeg</t>
        </is>
      </c>
      <c r="BT2" t="inlineStr">
        <is>
          <t>Pass</t>
        </is>
      </c>
      <c r="BU2" t="inlineStr">
        <is>
          <t>Interior is well cleaned. The floor mat is in normal condition due to winter weather in Sweden.</t>
        </is>
      </c>
      <c r="BV2" t="inlineStr">
        <is>
          <t>20251208-143844.jpeg,20251208-143906.jpeg</t>
        </is>
      </c>
      <c r="BW2" t="inlineStr">
        <is>
          <t>Pass</t>
        </is>
      </c>
      <c r="BX2" t="inlineStr">
        <is>
          <t>Back end check passed.</t>
        </is>
      </c>
      <c r="BY2"/>
      <c r="BZ2" t="inlineStr">
        <is>
          <t>Not Applicable</t>
        </is>
      </c>
      <c r="CA2"/>
      <c r="CB2"/>
      <c r="CC2" t="inlineStr">
        <is>
          <t>Not Applicable</t>
        </is>
      </c>
      <c r="CD2" t="inlineStr">
        <is>
          <t>No current delivery during quick check period. But the delivery area is aligned with our requirements.</t>
        </is>
      </c>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t="inlineStr">
        <is>
          <t>Expand</t>
        </is>
      </c>
      <c r="EN2"/>
      <c r="EO2"/>
      <c r="EP2"/>
      <c r="EQ2" t="inlineStr">
        <is>
          <t>Not Applicable</t>
        </is>
      </c>
      <c r="ER2"/>
      <c r="ES2"/>
      <c r="ET2"/>
      <c r="EU2"/>
      <c r="EV2"/>
      <c r="EW2" t="inlineStr">
        <is>
          <t>Not Applicable</t>
        </is>
      </c>
      <c r="EX2"/>
      <c r="EY2"/>
      <c r="EZ2" t="inlineStr">
        <is>
          <t>Pass</t>
        </is>
      </c>
      <c r="FA2" t="inlineStr">
        <is>
          <t>All PSs follows the XPENG dress code.</t>
        </is>
      </c>
      <c r="FB2" t="inlineStr">
        <is>
          <t>The overall showroom setup is well followed by the XPENG standards. There are dedicated XPENG parkings, all TD cars are in good conditions. POSM are in good order as well. Customer lounge and coffee bar is well maintained. The only small detail is the water on the floor but mainly due to bad weather.</t>
        </is>
      </c>
    </row>
    <row r="3" ht="25.5" customHeight="1">
      <c r="A3" s="2">
        <v>46002.76356481481</v>
      </c>
      <c r="B3" t="inlineStr">
        <is>
          <t>SWEDEN_002</t>
        </is>
      </c>
      <c r="C3" t="inlineStr">
        <is>
          <t>Mengqi Wei</t>
        </is>
      </c>
      <c r="D3" t="inlineStr">
        <is>
          <t>Self-check</t>
        </is>
      </c>
      <c r="E3" t="inlineStr">
        <is>
          <t>Europe</t>
        </is>
      </c>
      <c r="F3" t="inlineStr">
        <is>
          <t>Sweden</t>
        </is>
      </c>
      <c r="G3" t="inlineStr">
        <is>
          <t>Malmö</t>
        </is>
      </c>
      <c r="H3" t="inlineStr">
        <is>
          <t>XPENG Experience Center Malmö</t>
        </is>
      </c>
      <c r="I3"/>
      <c r="J3" t="inlineStr">
        <is>
          <t>XPENG Center - Sales/Workshop/Delivery</t>
        </is>
      </c>
      <c r="K3" t="inlineStr">
        <is>
          <t>Sales</t>
        </is>
      </c>
      <c r="L3" t="inlineStr">
        <is>
          <t>Quick_Check_Result_XPENG_Experience_Center_Malmö.pdf</t>
        </is>
      </c>
      <c r="M3" t="inlineStr">
        <is>
          <t>Generate PDF</t>
        </is>
      </c>
      <c r="N3" t="inlineStr">
        <is>
          <t>img_v3_02ss_a551c4da-e9a5-410d-97cc-c81b9a7881ix.jpg,img_v3_02ss_38760800-0f64-44b3-880f-3f217be29cix.jpg,img_v3_02ss_a551c4da-e9a5-410d-97cc-c81b9a7881ix.jpg,img_v3_02ss_daa9b26a-9c22-499f-b021-4da19730a9ix.jpg,img_v3_02ss_9ece148e-a61a-4b9d-b860-2d249d8ef1ix.jpg,img_v3_02ss_4f0608c1-4176-4cc0-aa43-85b2f2f9b4ix.jpg,img_v3_02ss_ad281f72-f74a-4e3e-84f7-698997f36eix.jpg,img_v3_02ss_fbad93ef-233b-434b-aa2f-7ab9077645ix.jpg,img_v3_02ss_b2eb1438-7d7d-4e81-bcbb-5d9993be2dix.jpg,img_v3_02ss_313d512b-d5dd-4005-ae9c-3ebfa4c818ix.jpg,img_v3_02ss_daa9b26a-9c22-499f-b021-4da19730a9ix.jpg,img_v3_02ss_ea89627c-18d4-48ef-be86-91a88ea216ix.jpg,img_v3_02ss_ea89627c-18d4-48ef-be86-91a88ea216ix.jpg,img_v3_02ss_daa9b26a-9c22-499f-b021-4da19730a9ix.jpg,img_v3_02ss_ea89627c-18d4-48ef-be86-91a88ea216ix.jpg,img_v3_02ss_a551c4da-e9a5-410d-97cc-c81b9a7881ix.jpg,img_v3_02ss_c7e4ac1f-fd3e-4e30-89ed-8f838849c1ix.jpg,img_v3_02ss_b2eb1438-7d7d-4e81-bcbb-5d9993be2dix.jpg</t>
        </is>
      </c>
      <c r="O3" t="inlineStr">
        <is>
          <t>Collect Attach</t>
        </is>
      </c>
      <c r="P3" t="inlineStr">
        <is>
          <t>'Exhibition Vehicle Amount'</t>
        </is>
      </c>
      <c r="Q3" t="inlineStr">
        <is>
          <t>Test Drive Agreement, 
Community Events</t>
        </is>
      </c>
      <c r="R3" t="inlineStr">
        <is>
          <t>✅ 2026-01-14 18:08:22
9296c12bba0a435f85cf9cae25f6ea00</t>
        </is>
      </c>
      <c r="S3" t="inlineStr">
        <is>
          <t>92.31%</t>
        </is>
      </c>
      <c r="T3" t="inlineStr">
        <is>
          <t>11</t>
        </is>
      </c>
      <c r="U3" t="inlineStr">
        <is>
          <t>1</t>
        </is>
      </c>
      <c r="V3" t="inlineStr">
        <is>
          <t>1</t>
        </is>
      </c>
      <c r="W3"/>
      <c r="X3" t="inlineStr">
        <is>
          <t>0</t>
        </is>
      </c>
      <c r="Y3" t="inlineStr">
        <is>
          <t>0</t>
        </is>
      </c>
      <c r="Z3" t="inlineStr">
        <is>
          <t>0</t>
        </is>
      </c>
      <c r="AA3"/>
      <c r="AB3" t="inlineStr">
        <is>
          <t>0</t>
        </is>
      </c>
      <c r="AC3" t="inlineStr">
        <is>
          <t>0</t>
        </is>
      </c>
      <c r="AD3" t="inlineStr">
        <is>
          <t>0</t>
        </is>
      </c>
      <c r="AE3" t="inlineStr">
        <is>
          <t>100.00%</t>
        </is>
      </c>
      <c r="AF3" t="inlineStr">
        <is>
          <t>1</t>
        </is>
      </c>
      <c r="AG3" t="inlineStr">
        <is>
          <t>0</t>
        </is>
      </c>
      <c r="AH3" t="inlineStr">
        <is>
          <t>1</t>
        </is>
      </c>
      <c r="AI3" t="inlineStr">
        <is>
          <t>Expand</t>
        </is>
      </c>
      <c r="AJ3"/>
      <c r="AK3"/>
      <c r="AL3"/>
      <c r="AM3"/>
      <c r="AN3"/>
      <c r="AO3"/>
      <c r="AP3" t="inlineStr">
        <is>
          <t>Pass</t>
        </is>
      </c>
      <c r="AQ3" t="inlineStr">
        <is>
          <t>Brand signage and storefront is in good condition.</t>
        </is>
      </c>
      <c r="AR3" t="inlineStr">
        <is>
          <t>img_v3_02ss_a551c4da-e9a5-410d-97cc-c81b9a7881ix.jpg,img_v3_02ss_38760800-0f64-44b3-880f-3f217be29cix.jpg</t>
        </is>
      </c>
      <c r="AS3" t="inlineStr">
        <is>
          <t>Pass</t>
        </is>
      </c>
      <c r="AT3" t="inlineStr">
        <is>
          <t>Dedicated XPENG parking lots are well managed.</t>
        </is>
      </c>
      <c r="AU3" t="inlineStr">
        <is>
          <t>img_v3_02ss_a551c4da-e9a5-410d-97cc-c81b9a7881ix.jpg</t>
        </is>
      </c>
      <c r="AV3" t="inlineStr">
        <is>
          <t>Pass</t>
        </is>
      </c>
      <c r="AW3" t="inlineStr">
        <is>
          <t>Showroom is clean and tidy.</t>
        </is>
      </c>
      <c r="AX3" t="inlineStr">
        <is>
          <t>img_v3_02ss_daa9b26a-9c22-499f-b021-4da19730a9ix.jpg,img_v3_02ss_9ece148e-a61a-4b9d-b860-2d249d8ef1ix.jpg</t>
        </is>
      </c>
      <c r="AY3" t="inlineStr">
        <is>
          <t>Pass</t>
        </is>
      </c>
      <c r="AZ3" t="inlineStr">
        <is>
          <t>Lightboxes updated and in good conditions.</t>
        </is>
      </c>
      <c r="BA3" t="inlineStr">
        <is>
          <t>img_v3_02ss_4f0608c1-4176-4cc0-aa43-85b2f2f9b4ix.jpg,img_v3_02ss_ad281f72-f74a-4e3e-84f7-698997f36eix.jpg,img_v3_02ss_fbad93ef-233b-434b-aa2f-7ab9077645ix.jpg,img_v3_02ss_b2eb1438-7d7d-4e81-bcbb-5d9993be2dix.jpg</t>
        </is>
      </c>
      <c r="BB3" t="inlineStr">
        <is>
          <t>Pass</t>
        </is>
      </c>
      <c r="BC3" t="inlineStr">
        <is>
          <t>Coffee bar is well organized</t>
        </is>
      </c>
      <c r="BD3" t="inlineStr">
        <is>
          <t>img_v3_02ss_313d512b-d5dd-4005-ae9c-3ebfa4c818ix.jpg</t>
        </is>
      </c>
      <c r="BE3" t="inlineStr">
        <is>
          <t>No Pass</t>
        </is>
      </c>
      <c r="BF3" t="inlineStr">
        <is>
          <t>There is only G6 display car in the showroom. The agent store has ordered the new G9 showroom cars 26 nov, the car is located in the Gothenburg port with normal lead time for 1 week. The store PS also feedback this and they are wondering the delivery and logistics status.</t>
        </is>
      </c>
      <c r="BG3" t="inlineStr">
        <is>
          <t>img_v3_02ss_daa9b26a-9c22-499f-b021-4da19730a9ix.jpg</t>
        </is>
      </c>
      <c r="BH3" t="inlineStr">
        <is>
          <t>Pass</t>
        </is>
      </c>
      <c r="BI3" t="inlineStr">
        <is>
          <t>Battery well charged and well maintained.</t>
        </is>
      </c>
      <c r="BJ3" t="inlineStr">
        <is>
          <t>img_v3_02ss_ea89627c-18d4-48ef-be86-91a88ea216ix.jpg,img_v3_02ss_ea89627c-18d4-48ef-be86-91a88ea216ix.jpg</t>
        </is>
      </c>
      <c r="BK3" t="inlineStr">
        <is>
          <t>Pass</t>
        </is>
      </c>
      <c r="BL3"/>
      <c r="BM3" t="inlineStr">
        <is>
          <t>img_v3_02ss_daa9b26a-9c22-499f-b021-4da19730a9ix.jpg</t>
        </is>
      </c>
      <c r="BN3" t="inlineStr">
        <is>
          <t>Pass</t>
        </is>
      </c>
      <c r="BO3"/>
      <c r="BP3" t="inlineStr">
        <is>
          <t>img_v3_02ss_ea89627c-18d4-48ef-be86-91a88ea216ix.jpg</t>
        </is>
      </c>
      <c r="BQ3" t="inlineStr">
        <is>
          <t>Pass</t>
        </is>
      </c>
      <c r="BR3"/>
      <c r="BS3" t="inlineStr">
        <is>
          <t>img_v3_02ss_a551c4da-e9a5-410d-97cc-c81b9a7881ix.jpg</t>
        </is>
      </c>
      <c r="BT3" t="inlineStr">
        <is>
          <t>Pass</t>
        </is>
      </c>
      <c r="BU3"/>
      <c r="BV3" t="inlineStr">
        <is>
          <t>img_v3_02ss_c7e4ac1f-fd3e-4e30-89ed-8f838849c1ix.jpg</t>
        </is>
      </c>
      <c r="BW3" t="inlineStr">
        <is>
          <t>Pass</t>
        </is>
      </c>
      <c r="BX3" t="inlineStr">
        <is>
          <t>checked in XPSS</t>
        </is>
      </c>
      <c r="BY3"/>
      <c r="BZ3" t="inlineStr">
        <is>
          <t>Not Applicable</t>
        </is>
      </c>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t="inlineStr">
        <is>
          <t>Expand</t>
        </is>
      </c>
      <c r="EN3"/>
      <c r="EO3"/>
      <c r="EP3"/>
      <c r="EQ3" t="inlineStr">
        <is>
          <t>Pass</t>
        </is>
      </c>
      <c r="ER3"/>
      <c r="ES3" t="inlineStr">
        <is>
          <t>img_v3_02ss_b2eb1438-7d7d-4e81-bcbb-5d9993be2dix.jpg</t>
        </is>
      </c>
      <c r="ET3"/>
      <c r="EU3"/>
      <c r="EV3"/>
      <c r="EW3" t="inlineStr">
        <is>
          <t>Not Applicable</t>
        </is>
      </c>
      <c r="EX3"/>
      <c r="EY3"/>
      <c r="EZ3" t="inlineStr">
        <is>
          <t>Pass</t>
        </is>
      </c>
      <c r="FA3" t="inlineStr">
        <is>
          <t>Staff well align with our dress code</t>
        </is>
      </c>
      <c r="FB3" t="inlineStr">
        <is>
          <t>The store overall is in really good conditions and well maintained. Especially all test drive vehicles and display vehicle are well cleaned and charged. Show materials are up to date. The only issue is the missing of the new G9 showroom vehicle, which we will follow up with the logistic status.</t>
        </is>
      </c>
    </row>
    <row r="4" ht="25.5" customHeight="1">
      <c r="A4" s="2">
        <v>46021.90510416667</v>
      </c>
      <c r="B4" t="inlineStr">
        <is>
          <t>SWEDEN_003</t>
        </is>
      </c>
      <c r="C4" t="inlineStr">
        <is>
          <t>Mengqi Wei</t>
        </is>
      </c>
      <c r="D4" t="inlineStr">
        <is>
          <t>Self-check</t>
        </is>
      </c>
      <c r="E4" t="inlineStr">
        <is>
          <t>Europe</t>
        </is>
      </c>
      <c r="F4" t="inlineStr">
        <is>
          <t>Sweden</t>
        </is>
      </c>
      <c r="G4" t="inlineStr">
        <is>
          <t>Habo</t>
        </is>
      </c>
      <c r="H4" t="inlineStr">
        <is>
          <t>XPENG Experience Center Habo</t>
        </is>
      </c>
      <c r="I4"/>
      <c r="J4" t="inlineStr">
        <is>
          <t>XPENG Center - Sales/Workshop/Delivery</t>
        </is>
      </c>
      <c r="K4" t="inlineStr">
        <is>
          <t>Sales</t>
        </is>
      </c>
      <c r="L4" t="inlineStr">
        <is>
          <t>Quick_Check_Result_XPENG_Experience_Center_Habo.pdf</t>
        </is>
      </c>
      <c r="M4" t="inlineStr">
        <is>
          <t>Generate PDF</t>
        </is>
      </c>
      <c r="N4" t="inlineStr">
        <is>
          <t>img_v3_02tf_3905f95a-1720-49ba-accc-d5de12ecfcix.jpg,xpeng-jpk-DSC03850.jpg,img_v3_02tf_4d281fcf-012c-4199-a0f8-3c2a930a54ix.jpg,img_v3_02tf_e4199e8a-3ba9-4ba9-a943-8246690f34ix.jpg,img_v3_02tf_4d281fcf-012c-4199-a0f8-3c2a930a54ix.jpg,img_v3_02tf_f3db0ebe-f047-4a8b-b72a-6d2e7dee92ix.jpg,img_v3_02tf_f328a050-9fe0-4b7c-aaf7-5765dbeadeix.jpg,img_v3_02tf_4296e356-6d48-4eb9-8829-d06d2f4a42ix.jpg,xpeng-jpk-DSC03852.jpg,img_v3_02tf_25fcd6c3-b046-42e5-9b2f-9164e3e0d4ix.jpg</t>
        </is>
      </c>
      <c r="O4" t="inlineStr">
        <is>
          <t>Collect Attach</t>
        </is>
      </c>
      <c r="P4"/>
      <c r="Q4" t="inlineStr">
        <is>
          <t>Interior Condition (Vehicle Intro)</t>
        </is>
      </c>
      <c r="R4" t="inlineStr">
        <is>
          <t>✅ 2026-01-14 18:08:26
2c54c018d39c4b279ddde3e93e99e083</t>
        </is>
      </c>
      <c r="S4" t="inlineStr">
        <is>
          <t>100.00%</t>
        </is>
      </c>
      <c r="T4" t="inlineStr">
        <is>
          <t>11</t>
        </is>
      </c>
      <c r="U4" t="inlineStr">
        <is>
          <t>0</t>
        </is>
      </c>
      <c r="V4" t="inlineStr">
        <is>
          <t>1</t>
        </is>
      </c>
      <c r="W4"/>
      <c r="X4" t="inlineStr">
        <is>
          <t>0</t>
        </is>
      </c>
      <c r="Y4" t="inlineStr">
        <is>
          <t>0</t>
        </is>
      </c>
      <c r="Z4" t="inlineStr">
        <is>
          <t>0</t>
        </is>
      </c>
      <c r="AA4"/>
      <c r="AB4" t="inlineStr">
        <is>
          <t>0</t>
        </is>
      </c>
      <c r="AC4" t="inlineStr">
        <is>
          <t>0</t>
        </is>
      </c>
      <c r="AD4" t="inlineStr">
        <is>
          <t>0</t>
        </is>
      </c>
      <c r="AE4"/>
      <c r="AF4" t="inlineStr">
        <is>
          <t>0</t>
        </is>
      </c>
      <c r="AG4" t="inlineStr">
        <is>
          <t>0</t>
        </is>
      </c>
      <c r="AH4" t="inlineStr">
        <is>
          <t>0</t>
        </is>
      </c>
      <c r="AI4" t="inlineStr">
        <is>
          <t>Expand</t>
        </is>
      </c>
      <c r="AJ4"/>
      <c r="AK4"/>
      <c r="AL4"/>
      <c r="AM4"/>
      <c r="AN4"/>
      <c r="AO4"/>
      <c r="AP4" t="inlineStr">
        <is>
          <t>Pass</t>
        </is>
      </c>
      <c r="AQ4" t="inlineStr">
        <is>
          <t>Clear and clean brand signage</t>
        </is>
      </c>
      <c r="AR4" t="inlineStr">
        <is>
          <t>img_v3_02tf_3905f95a-1720-49ba-accc-d5de12ecfcix.jpg</t>
        </is>
      </c>
      <c r="AS4" t="inlineStr">
        <is>
          <t>Pass</t>
        </is>
      </c>
      <c r="AT4" t="inlineStr">
        <is>
          <t>Sufficient parking lots that are close to the store</t>
        </is>
      </c>
      <c r="AU4" t="inlineStr">
        <is>
          <t>xpeng-jpk-DSC03850.jpg</t>
        </is>
      </c>
      <c r="AV4" t="inlineStr">
        <is>
          <t>Pass</t>
        </is>
      </c>
      <c r="AW4" t="inlineStr">
        <is>
          <t>customer lounge and tea bar area are clean and well maintained</t>
        </is>
      </c>
      <c r="AX4" t="inlineStr">
        <is>
          <t>img_v3_02tf_4d281fcf-012c-4199-a0f8-3c2a930a54ix.jpg</t>
        </is>
      </c>
      <c r="AY4" t="inlineStr">
        <is>
          <t>Pass</t>
        </is>
      </c>
      <c r="AZ4" t="inlineStr">
        <is>
          <t>lightboxes are updated as well as other POSM</t>
        </is>
      </c>
      <c r="BA4" t="inlineStr">
        <is>
          <t>img_v3_02tf_e4199e8a-3ba9-4ba9-a943-8246690f34ix.jpg</t>
        </is>
      </c>
      <c r="BB4" t="inlineStr">
        <is>
          <t>Pass</t>
        </is>
      </c>
      <c r="BC4" t="inlineStr">
        <is>
          <t>customer lounge and tea bar area are clean and well maintained</t>
        </is>
      </c>
      <c r="BD4" t="inlineStr">
        <is>
          <t>img_v3_02tf_4d281fcf-012c-4199-a0f8-3c2a930a54ix.jpg</t>
        </is>
      </c>
      <c r="BE4" t="inlineStr">
        <is>
          <t>Pass</t>
        </is>
      </c>
      <c r="BF4" t="inlineStr">
        <is>
          <t>All models available in the local market are on display</t>
        </is>
      </c>
      <c r="BG4" t="inlineStr">
        <is>
          <t>img_v3_02tf_f3db0ebe-f047-4a8b-b72a-6d2e7dee92ix.jpg,img_v3_02tf_f328a050-9fe0-4b7c-aaf7-5765dbeadeix.jpg</t>
        </is>
      </c>
      <c r="BH4"/>
      <c r="BI4"/>
      <c r="BJ4"/>
      <c r="BK4" t="inlineStr">
        <is>
          <t>Pass</t>
        </is>
      </c>
      <c r="BL4" t="inlineStr">
        <is>
          <t>The body and windows are clean</t>
        </is>
      </c>
      <c r="BM4" t="inlineStr">
        <is>
          <t>img_v3_02tf_4296e356-6d48-4eb9-8829-d06d2f4a42ix.jpg</t>
        </is>
      </c>
      <c r="BN4" t="inlineStr">
        <is>
          <t>Not Applicable</t>
        </is>
      </c>
      <c r="BO4" t="inlineStr">
        <is>
          <t>During the quick check day, the display vehicle is locked. Since Habo store has relative lower floor traffic and it is a huge showroom. Sometimes, PS will need to actively go out the showroom to visit business customers instead. So the showroom car will be locked during this period.</t>
        </is>
      </c>
      <c r="BP4"/>
      <c r="BQ4" t="inlineStr">
        <is>
          <t>Pass</t>
        </is>
      </c>
      <c r="BR4" t="inlineStr">
        <is>
          <t xml:space="preserve"> The car body is clean and tidy, without damage or stain</t>
        </is>
      </c>
      <c r="BS4" t="inlineStr">
        <is>
          <t>xpeng-jpk-DSC03852.jpg</t>
        </is>
      </c>
      <c r="BT4" t="inlineStr">
        <is>
          <t>Pass</t>
        </is>
      </c>
      <c r="BU4" t="inlineStr">
        <is>
          <t>The interior is clean and tidy, free of clutter and odor</t>
        </is>
      </c>
      <c r="BV4" t="inlineStr">
        <is>
          <t>img_v3_02tf_25fcd6c3-b046-42e5-9b2f-9164e3e0d4ix.jpg</t>
        </is>
      </c>
      <c r="BW4" t="inlineStr">
        <is>
          <t>Pass</t>
        </is>
      </c>
      <c r="BX4" t="inlineStr">
        <is>
          <t>followed in scepter</t>
        </is>
      </c>
      <c r="BY4"/>
      <c r="BZ4" t="inlineStr">
        <is>
          <t>Pass</t>
        </is>
      </c>
      <c r="CA4" t="inlineStr">
        <is>
          <t>Explain the test drive process, including procedures, mileage, time, handover points, and important notes</t>
        </is>
      </c>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t="inlineStr">
        <is>
          <t>Expand</t>
        </is>
      </c>
      <c r="EN4"/>
      <c r="EO4"/>
      <c r="EP4"/>
      <c r="EQ4"/>
      <c r="ER4"/>
      <c r="ES4"/>
      <c r="ET4"/>
      <c r="EU4"/>
      <c r="EV4"/>
      <c r="EW4"/>
      <c r="EX4"/>
      <c r="EY4"/>
      <c r="EZ4" t="inlineStr">
        <is>
          <t>Pass</t>
        </is>
      </c>
      <c r="FA4" t="inlineStr">
        <is>
          <t>all staff are dressed in xpeng clothing and in a good manner.</t>
        </is>
      </c>
      <c r="FB4" t="inlineStr">
        <is>
          <t>The showroom is in very good maintaince since this is one of the largest xpeng store in Sweden. All the display vehicles are in super good conditions and showroom in good plan.</t>
        </is>
      </c>
    </row>
    <row r="5" ht="25.5" customHeight="1">
      <c r="A5" s="2">
        <v>46021.923530092594</v>
      </c>
      <c r="B5" t="inlineStr">
        <is>
          <t>SWEDEN_004</t>
        </is>
      </c>
      <c r="C5" t="inlineStr">
        <is>
          <t>Mengqi Wei</t>
        </is>
      </c>
      <c r="D5" t="inlineStr">
        <is>
          <t>Self-check</t>
        </is>
      </c>
      <c r="E5" t="inlineStr">
        <is>
          <t>Europe</t>
        </is>
      </c>
      <c r="F5" t="inlineStr">
        <is>
          <t>Sweden</t>
        </is>
      </c>
      <c r="G5" t="inlineStr">
        <is>
          <t>Stockholm Smista</t>
        </is>
      </c>
      <c r="H5" t="inlineStr">
        <is>
          <t>XPENG Experience Center Stockholm Smista</t>
        </is>
      </c>
      <c r="I5"/>
      <c r="J5" t="inlineStr">
        <is>
          <t>XPENG Center - Sales/Workshop/Delivery</t>
        </is>
      </c>
      <c r="K5" t="inlineStr">
        <is>
          <t>Sales</t>
        </is>
      </c>
      <c r="L5" t="inlineStr">
        <is>
          <t>Quick_Check_Result_XPENG_Experience_Center_Stockholm_Smista.pdf</t>
        </is>
      </c>
      <c r="M5" t="inlineStr">
        <is>
          <t>Generate PDF</t>
        </is>
      </c>
      <c r="N5" t="inlineStr">
        <is>
          <t>img_v3_02tf_a4b00159-5bde-441f-92ea-50aa5bcbf0ix.jpg,img_v3_02tf_3d169654-881d-4e1f-93af-054456ce3bix.jpg,img_v3_02tf_f1f72c01-ccfd-42e7-aa66-b70cd7bb18ix.jpg,img_v3_02tf_f1f72c01-ccfd-42e7-aa66-b70cd7bb18ix.jpg,img_v3_02tf_3cb7d8a4-c13a-4b3c-ae23-6da4ca3a94ix.jpg,img_v3_02tf_c5ca5b43-481b-4128-ba29-63191802f5ix.jpg,img_v3_02tf_8e504169-0f51-43ee-8fb7-605a88fd7bix.jpg,img_v3_02tf_a80aa126-93f8-4036-9eef-99b5deb89dix.jpg</t>
        </is>
      </c>
      <c r="O5" t="inlineStr">
        <is>
          <t>Collect Attach</t>
        </is>
      </c>
      <c r="P5"/>
      <c r="Q5"/>
      <c r="R5" t="inlineStr">
        <is>
          <t>✅ 2026-01-14 18:08:19
5bc3e00ff6fa41b1b648dd7ee948efe9</t>
        </is>
      </c>
      <c r="S5" t="inlineStr">
        <is>
          <t>100.00%</t>
        </is>
      </c>
      <c r="T5" t="inlineStr">
        <is>
          <t>11</t>
        </is>
      </c>
      <c r="U5" t="inlineStr">
        <is>
          <t>0</t>
        </is>
      </c>
      <c r="V5" t="inlineStr">
        <is>
          <t>0</t>
        </is>
      </c>
      <c r="W5"/>
      <c r="X5" t="inlineStr">
        <is>
          <t>0</t>
        </is>
      </c>
      <c r="Y5" t="inlineStr">
        <is>
          <t>0</t>
        </is>
      </c>
      <c r="Z5" t="inlineStr">
        <is>
          <t>0</t>
        </is>
      </c>
      <c r="AA5"/>
      <c r="AB5" t="inlineStr">
        <is>
          <t>0</t>
        </is>
      </c>
      <c r="AC5" t="inlineStr">
        <is>
          <t>0</t>
        </is>
      </c>
      <c r="AD5" t="inlineStr">
        <is>
          <t>0</t>
        </is>
      </c>
      <c r="AE5"/>
      <c r="AF5" t="inlineStr">
        <is>
          <t>0</t>
        </is>
      </c>
      <c r="AG5" t="inlineStr">
        <is>
          <t>0</t>
        </is>
      </c>
      <c r="AH5" t="inlineStr">
        <is>
          <t>0</t>
        </is>
      </c>
      <c r="AI5" t="inlineStr">
        <is>
          <t>Expand</t>
        </is>
      </c>
      <c r="AJ5"/>
      <c r="AK5"/>
      <c r="AL5"/>
      <c r="AM5"/>
      <c r="AN5"/>
      <c r="AO5"/>
      <c r="AP5" t="inlineStr">
        <is>
          <t>Pass</t>
        </is>
      </c>
      <c r="AQ5" t="inlineStr">
        <is>
          <t xml:space="preserve">storefront and the XPENG logo inside the store are clean </t>
        </is>
      </c>
      <c r="AR5" t="inlineStr">
        <is>
          <t>img_v3_02tf_a4b00159-5bde-441f-92ea-50aa5bcbf0ix.jpg</t>
        </is>
      </c>
      <c r="AS5" t="inlineStr">
        <is>
          <t>Pass</t>
        </is>
      </c>
      <c r="AT5" t="inlineStr">
        <is>
          <t>parking lots are exactly located in the store front. see picture above</t>
        </is>
      </c>
      <c r="AU5"/>
      <c r="AV5" t="inlineStr">
        <is>
          <t>Pass</t>
        </is>
      </c>
      <c r="AW5" t="inlineStr">
        <is>
          <t>showroom and coffee area are clean and tidy</t>
        </is>
      </c>
      <c r="AX5" t="inlineStr">
        <is>
          <t>img_v3_02tf_3d169654-881d-4e1f-93af-054456ce3bix.jpg,img_v3_02tf_f1f72c01-ccfd-42e7-aa66-b70cd7bb18ix.jpg</t>
        </is>
      </c>
      <c r="AY5" t="inlineStr">
        <is>
          <t>Pass</t>
        </is>
      </c>
      <c r="AZ5" t="inlineStr">
        <is>
          <t xml:space="preserve"> The lightbox screen meets the latest standards. POSM are up to date.</t>
        </is>
      </c>
      <c r="BA5" t="inlineStr">
        <is>
          <t>img_v3_02tf_f1f72c01-ccfd-42e7-aa66-b70cd7bb18ix.jpg,img_v3_02tf_3cb7d8a4-c13a-4b3c-ae23-6da4ca3a94ix.jpg</t>
        </is>
      </c>
      <c r="BB5" t="inlineStr">
        <is>
          <t>Pass</t>
        </is>
      </c>
      <c r="BC5" t="inlineStr">
        <is>
          <t>coffee bar is well equipped. See picture above</t>
        </is>
      </c>
      <c r="BD5"/>
      <c r="BE5"/>
      <c r="BF5"/>
      <c r="BG5"/>
      <c r="BH5"/>
      <c r="BI5"/>
      <c r="BJ5"/>
      <c r="BK5" t="inlineStr">
        <is>
          <t>Pass</t>
        </is>
      </c>
      <c r="BL5" t="inlineStr">
        <is>
          <t>The body and windows are clean without fingerprints or stains; the tires and wheels are clean and tidy without scratches</t>
        </is>
      </c>
      <c r="BM5" t="inlineStr">
        <is>
          <t>img_v3_02tf_c5ca5b43-481b-4128-ba29-63191802f5ix.jpg</t>
        </is>
      </c>
      <c r="BN5" t="inlineStr">
        <is>
          <t>Pass</t>
        </is>
      </c>
      <c r="BO5" t="inlineStr">
        <is>
          <t>The audio, entertainment screen, lighting strip, and Internet in the exhibition car are working normally, and the dashboard has no error alarm. although lower charging level.</t>
        </is>
      </c>
      <c r="BP5" t="inlineStr">
        <is>
          <t>img_v3_02tf_8e504169-0f51-43ee-8fb7-605a88fd7bix.jpg</t>
        </is>
      </c>
      <c r="BQ5" t="inlineStr">
        <is>
          <t>Pass</t>
        </is>
      </c>
      <c r="BR5" t="inlineStr">
        <is>
          <t>all test drive cars are in very good exterior condition. See the first picture.</t>
        </is>
      </c>
      <c r="BS5"/>
      <c r="BT5" t="inlineStr">
        <is>
          <t>Pass</t>
        </is>
      </c>
      <c r="BU5" t="inlineStr">
        <is>
          <t>interior is clean. a little bit rocks on the floor is acceptable due to winter conditions in sweden.</t>
        </is>
      </c>
      <c r="BV5" t="inlineStr">
        <is>
          <t>img_v3_02tf_a80aa126-93f8-4036-9eef-99b5deb89dix.jpg</t>
        </is>
      </c>
      <c r="BW5" t="inlineStr">
        <is>
          <t>Pass</t>
        </is>
      </c>
      <c r="BX5" t="inlineStr">
        <is>
          <t>All requirements are followed via scepter</t>
        </is>
      </c>
      <c r="BY5"/>
      <c r="BZ5" t="inlineStr">
        <is>
          <t>Pass</t>
        </is>
      </c>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t="inlineStr">
        <is>
          <t>Expand</t>
        </is>
      </c>
      <c r="EN5"/>
      <c r="EO5"/>
      <c r="EP5"/>
      <c r="EQ5"/>
      <c r="ER5"/>
      <c r="ES5"/>
      <c r="ET5"/>
      <c r="EU5"/>
      <c r="EV5"/>
      <c r="EW5"/>
      <c r="EX5"/>
      <c r="EY5"/>
      <c r="EZ5" t="inlineStr">
        <is>
          <t>Pass</t>
        </is>
      </c>
      <c r="FA5" t="inlineStr">
        <is>
          <t>All sales staff are wearing xpeng clothing and in a professional way.</t>
        </is>
      </c>
      <c r="FB5" t="inlineStr">
        <is>
          <t>The new XPENG Stockholm showroom provides a fresher look and good location. Overall the showroom is in good condition and well organized. Some small features and POSM will be in place in Q1.</t>
        </is>
      </c>
    </row>
    <row r="6" ht="25.5" customHeight="1">
      <c r="A6" s="2">
        <v>46042.83563657408</v>
      </c>
      <c r="B6" t="inlineStr">
        <is>
          <t>SWEDEN_005</t>
        </is>
      </c>
      <c r="C6" t="inlineStr">
        <is>
          <t>访客 37195</t>
        </is>
      </c>
      <c r="D6" t="inlineStr">
        <is>
          <t>Self-check</t>
        </is>
      </c>
      <c r="E6" t="inlineStr">
        <is>
          <t>Europe</t>
        </is>
      </c>
      <c r="F6" t="inlineStr">
        <is>
          <t>Sweden</t>
        </is>
      </c>
      <c r="G6" t="inlineStr">
        <is>
          <t>Stockholm Smista</t>
        </is>
      </c>
      <c r="H6" t="inlineStr">
        <is>
          <t>XPENG Experience Center Stockholm Smista</t>
        </is>
      </c>
      <c r="I6"/>
      <c r="J6" t="inlineStr">
        <is>
          <t>XPENG Center - Sales/Workshop/Delivery</t>
        </is>
      </c>
      <c r="K6" t="inlineStr">
        <is>
          <t>Sales, Delivery</t>
        </is>
      </c>
      <c r="L6" t="inlineStr">
        <is>
          <t>Sweden_QC_XPENG_Experience_Center_Stockholm_Smista.pdf</t>
        </is>
      </c>
      <c r="M6" t="inlineStr">
        <is>
          <t>Generate PDF</t>
        </is>
      </c>
      <c r="N6"/>
      <c r="O6" t="inlineStr">
        <is>
          <t>Collect Attach</t>
        </is>
      </c>
      <c r="P6"/>
      <c r="Q6"/>
      <c r="R6" t="inlineStr">
        <is>
          <t>✅ 2026-01-20 20:03:41
3993f01883dc42c1bac3d96964492297</t>
        </is>
      </c>
      <c r="S6" t="inlineStr">
        <is>
          <t>100.00%</t>
        </is>
      </c>
      <c r="T6" t="inlineStr">
        <is>
          <t>11</t>
        </is>
      </c>
      <c r="U6" t="inlineStr">
        <is>
          <t>0</t>
        </is>
      </c>
      <c r="V6" t="inlineStr">
        <is>
          <t>0</t>
        </is>
      </c>
      <c r="W6" t="inlineStr">
        <is>
          <t>100.00%</t>
        </is>
      </c>
      <c r="X6" t="inlineStr">
        <is>
          <t>5</t>
        </is>
      </c>
      <c r="Y6" t="inlineStr">
        <is>
          <t>0</t>
        </is>
      </c>
      <c r="Z6" t="inlineStr">
        <is>
          <t>0</t>
        </is>
      </c>
      <c r="AA6"/>
      <c r="AB6" t="inlineStr">
        <is>
          <t>0</t>
        </is>
      </c>
      <c r="AC6" t="inlineStr">
        <is>
          <t>0</t>
        </is>
      </c>
      <c r="AD6" t="inlineStr">
        <is>
          <t>0</t>
        </is>
      </c>
      <c r="AE6"/>
      <c r="AF6" t="inlineStr">
        <is>
          <t>0</t>
        </is>
      </c>
      <c r="AG6" t="inlineStr">
        <is>
          <t>0</t>
        </is>
      </c>
      <c r="AH6" t="inlineStr">
        <is>
          <t>0</t>
        </is>
      </c>
      <c r="AI6" t="inlineStr">
        <is>
          <t>Expand</t>
        </is>
      </c>
      <c r="AJ6"/>
      <c r="AK6"/>
      <c r="AL6"/>
      <c r="AM6"/>
      <c r="AN6"/>
      <c r="AO6"/>
      <c r="AP6" t="inlineStr">
        <is>
          <t>Pass</t>
        </is>
      </c>
      <c r="AQ6"/>
      <c r="AR6"/>
      <c r="AS6" t="inlineStr">
        <is>
          <t>Pass</t>
        </is>
      </c>
      <c r="AT6"/>
      <c r="AU6"/>
      <c r="AV6" t="inlineStr">
        <is>
          <t>Pass</t>
        </is>
      </c>
      <c r="AW6"/>
      <c r="AX6"/>
      <c r="AY6" t="inlineStr">
        <is>
          <t>Pass</t>
        </is>
      </c>
      <c r="AZ6"/>
      <c r="BA6"/>
      <c r="BB6" t="inlineStr">
        <is>
          <t>Pass</t>
        </is>
      </c>
      <c r="BC6"/>
      <c r="BD6"/>
      <c r="BE6"/>
      <c r="BF6"/>
      <c r="BG6"/>
      <c r="BH6"/>
      <c r="BI6"/>
      <c r="BJ6"/>
      <c r="BK6" t="inlineStr">
        <is>
          <t>Pass</t>
        </is>
      </c>
      <c r="BL6"/>
      <c r="BM6"/>
      <c r="BN6" t="inlineStr">
        <is>
          <t>Pass</t>
        </is>
      </c>
      <c r="BO6"/>
      <c r="BP6"/>
      <c r="BQ6" t="inlineStr">
        <is>
          <t>Pass</t>
        </is>
      </c>
      <c r="BR6"/>
      <c r="BS6"/>
      <c r="BT6" t="inlineStr">
        <is>
          <t>Pass</t>
        </is>
      </c>
      <c r="BU6"/>
      <c r="BV6"/>
      <c r="BW6" t="inlineStr">
        <is>
          <t>Pass</t>
        </is>
      </c>
      <c r="BX6"/>
      <c r="BY6"/>
      <c r="BZ6"/>
      <c r="CA6"/>
      <c r="CB6"/>
      <c r="CC6"/>
      <c r="CD6"/>
      <c r="CE6"/>
      <c r="CF6" t="inlineStr">
        <is>
          <t>Expand</t>
        </is>
      </c>
      <c r="CG6" t="inlineStr">
        <is>
          <t>Pass</t>
        </is>
      </c>
      <c r="CH6"/>
      <c r="CI6"/>
      <c r="CJ6" t="inlineStr">
        <is>
          <t>Pass</t>
        </is>
      </c>
      <c r="CK6"/>
      <c r="CL6"/>
      <c r="CM6" t="inlineStr">
        <is>
          <t>Pass</t>
        </is>
      </c>
      <c r="CN6"/>
      <c r="CO6"/>
      <c r="CP6" t="inlineStr">
        <is>
          <t>Pass</t>
        </is>
      </c>
      <c r="CQ6"/>
      <c r="CR6"/>
      <c r="CS6" t="inlineStr">
        <is>
          <t>Pass</t>
        </is>
      </c>
      <c r="CT6"/>
      <c r="CU6"/>
      <c r="CV6" t="inlineStr">
        <is>
          <t>Pass</t>
        </is>
      </c>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t="inlineStr">
        <is>
          <t>Pass</t>
        </is>
      </c>
      <c r="FA6"/>
      <c r="FB6" t="inlineStr">
        <is>
          <t>We are currently missing a display sample for the XPENG G6 in white metallic.
We would need an additional wall-mounted display sample showing the white metallic exterior, along with an interior color option that we can present to customers.</t>
        </is>
      </c>
    </row>
    <row r="7" ht="25.5" customHeight="1">
      <c r="A7" s="2">
        <v>46042.89292824074</v>
      </c>
      <c r="B7" t="inlineStr">
        <is>
          <t>SWEDEN_006</t>
        </is>
      </c>
      <c r="C7" t="inlineStr">
        <is>
          <t>访客 21115</t>
        </is>
      </c>
      <c r="D7" t="inlineStr">
        <is>
          <t>Self-check</t>
        </is>
      </c>
      <c r="E7" t="inlineStr">
        <is>
          <t>Europe</t>
        </is>
      </c>
      <c r="F7" t="inlineStr">
        <is>
          <t>Sweden</t>
        </is>
      </c>
      <c r="G7" t="inlineStr">
        <is>
          <t>Järfälla</t>
        </is>
      </c>
      <c r="H7" t="inlineStr">
        <is>
          <t>XPENG Experience Center Stäket</t>
        </is>
      </c>
      <c r="I7"/>
      <c r="J7" t="inlineStr">
        <is>
          <t>XPENG Center - Sales/Workshop/Delivery</t>
        </is>
      </c>
      <c r="K7" t="inlineStr">
        <is>
          <t>Sales</t>
        </is>
      </c>
      <c r="L7" t="inlineStr">
        <is>
          <t>Sweden_QC_XPENG_Experience_Center_Stäket.pdf</t>
        </is>
      </c>
      <c r="M7" t="inlineStr">
        <is>
          <t>Generate PDF</t>
        </is>
      </c>
      <c r="N7"/>
      <c r="O7" t="inlineStr">
        <is>
          <t>Collect Attach</t>
        </is>
      </c>
      <c r="P7"/>
      <c r="Q7" t="inlineStr">
        <is>
          <t>Operating Materials</t>
        </is>
      </c>
      <c r="R7" t="inlineStr">
        <is>
          <t>✅ 2026-01-20 21:26:10
37ae59483f884dbf948e2d451abf9a1b</t>
        </is>
      </c>
      <c r="S7" t="inlineStr">
        <is>
          <t>100.00%</t>
        </is>
      </c>
      <c r="T7" t="inlineStr">
        <is>
          <t>9</t>
        </is>
      </c>
      <c r="U7" t="inlineStr">
        <is>
          <t>0</t>
        </is>
      </c>
      <c r="V7" t="inlineStr">
        <is>
          <t>1</t>
        </is>
      </c>
      <c r="W7"/>
      <c r="X7" t="inlineStr">
        <is>
          <t>0</t>
        </is>
      </c>
      <c r="Y7" t="inlineStr">
        <is>
          <t>0</t>
        </is>
      </c>
      <c r="Z7" t="inlineStr">
        <is>
          <t>0</t>
        </is>
      </c>
      <c r="AA7"/>
      <c r="AB7" t="inlineStr">
        <is>
          <t>0</t>
        </is>
      </c>
      <c r="AC7" t="inlineStr">
        <is>
          <t>0</t>
        </is>
      </c>
      <c r="AD7" t="inlineStr">
        <is>
          <t>0</t>
        </is>
      </c>
      <c r="AE7"/>
      <c r="AF7" t="inlineStr">
        <is>
          <t>0</t>
        </is>
      </c>
      <c r="AG7" t="inlineStr">
        <is>
          <t>0</t>
        </is>
      </c>
      <c r="AH7" t="inlineStr">
        <is>
          <t>0</t>
        </is>
      </c>
      <c r="AI7" t="inlineStr">
        <is>
          <t>Expand</t>
        </is>
      </c>
      <c r="AJ7"/>
      <c r="AK7"/>
      <c r="AL7"/>
      <c r="AM7"/>
      <c r="AN7"/>
      <c r="AO7"/>
      <c r="AP7" t="inlineStr">
        <is>
          <t>Pass</t>
        </is>
      </c>
      <c r="AQ7"/>
      <c r="AR7"/>
      <c r="AS7" t="inlineStr">
        <is>
          <t>Pass</t>
        </is>
      </c>
      <c r="AT7"/>
      <c r="AU7"/>
      <c r="AV7" t="inlineStr">
        <is>
          <t>Pass</t>
        </is>
      </c>
      <c r="AW7"/>
      <c r="AX7"/>
      <c r="AY7" t="inlineStr">
        <is>
          <t>Not Applicable</t>
        </is>
      </c>
      <c r="AZ7" t="inlineStr">
        <is>
          <t>don't have</t>
        </is>
      </c>
      <c r="BA7"/>
      <c r="BB7" t="inlineStr">
        <is>
          <t>Pass</t>
        </is>
      </c>
      <c r="BC7"/>
      <c r="BD7"/>
      <c r="BE7"/>
      <c r="BF7"/>
      <c r="BG7"/>
      <c r="BH7"/>
      <c r="BI7"/>
      <c r="BJ7"/>
      <c r="BK7" t="inlineStr">
        <is>
          <t>Pass</t>
        </is>
      </c>
      <c r="BL7"/>
      <c r="BM7"/>
      <c r="BN7" t="inlineStr">
        <is>
          <t>Pass</t>
        </is>
      </c>
      <c r="BO7"/>
      <c r="BP7"/>
      <c r="BQ7" t="inlineStr">
        <is>
          <t>Pass</t>
        </is>
      </c>
      <c r="BR7"/>
      <c r="BS7"/>
      <c r="BT7" t="inlineStr">
        <is>
          <t>Pass</t>
        </is>
      </c>
      <c r="BU7"/>
      <c r="BV7"/>
      <c r="BW7" t="inlineStr">
        <is>
          <t>Pass</t>
        </is>
      </c>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t="inlineStr">
        <is>
          <t>Pass</t>
        </is>
      </c>
      <c r="FA7"/>
      <c r="FB7" t="inlineStr">
        <is>
          <t>A wall for displaying interior and exterior color samples does not exist in the Stäcket showroom.</t>
        </is>
      </c>
    </row>
    <row r="8" ht="25.5" customHeight="1">
      <c r="A8" s="2">
        <v>46052.761087962965</v>
      </c>
      <c r="B8" t="inlineStr">
        <is>
          <t>SWEDEN_007</t>
        </is>
      </c>
      <c r="C8" t="inlineStr">
        <is>
          <t>访客 50002</t>
        </is>
      </c>
      <c r="D8" t="inlineStr">
        <is>
          <t>Self-check</t>
        </is>
      </c>
      <c r="E8" t="inlineStr">
        <is>
          <t>Europe</t>
        </is>
      </c>
      <c r="F8" t="inlineStr">
        <is>
          <t>Sweden</t>
        </is>
      </c>
      <c r="G8" t="inlineStr">
        <is>
          <t>BorläNge</t>
        </is>
      </c>
      <c r="H8" t="inlineStr">
        <is>
          <t>XPENG Experience Center Borlänge</t>
        </is>
      </c>
      <c r="I8"/>
      <c r="J8" t="inlineStr">
        <is>
          <t>XPENG Center - Sales/Workshop/Delivery</t>
        </is>
      </c>
      <c r="K8" t="inlineStr">
        <is>
          <t>Sales, Delivery</t>
        </is>
      </c>
      <c r="L8" t="inlineStr">
        <is>
          <t>Sweden_QC_XPENG_Experience_Center_Borlänge.pdf</t>
        </is>
      </c>
      <c r="M8" t="inlineStr">
        <is>
          <t>Generate PDF</t>
        </is>
      </c>
      <c r="N8" t="inlineStr">
        <is>
          <t>image.jpg,image.jpg,image.jpg,image.jpg,image.jpg,image.jpg</t>
        </is>
      </c>
      <c r="O8" t="inlineStr">
        <is>
          <t>Collect Attach</t>
        </is>
      </c>
      <c r="P8"/>
      <c r="Q8" t="inlineStr">
        <is>
          <t>Showroom Environment, 
Customer Lounge Service</t>
        </is>
      </c>
      <c r="R8" t="inlineStr">
        <is>
          <t>✅ 2026-01-30 18:16:19
7fb733bbb39f46c5b8eca9e1814e0582</t>
        </is>
      </c>
      <c r="S8" t="inlineStr">
        <is>
          <t>100.00%</t>
        </is>
      </c>
      <c r="T8" t="inlineStr">
        <is>
          <t>9</t>
        </is>
      </c>
      <c r="U8" t="inlineStr">
        <is>
          <t>0</t>
        </is>
      </c>
      <c r="V8" t="inlineStr">
        <is>
          <t>2</t>
        </is>
      </c>
      <c r="W8" t="inlineStr">
        <is>
          <t>100.00%</t>
        </is>
      </c>
      <c r="X8" t="inlineStr">
        <is>
          <t>5</t>
        </is>
      </c>
      <c r="Y8" t="inlineStr">
        <is>
          <t>0</t>
        </is>
      </c>
      <c r="Z8" t="inlineStr">
        <is>
          <t>0</t>
        </is>
      </c>
      <c r="AA8"/>
      <c r="AB8" t="inlineStr">
        <is>
          <t>0</t>
        </is>
      </c>
      <c r="AC8" t="inlineStr">
        <is>
          <t>0</t>
        </is>
      </c>
      <c r="AD8" t="inlineStr">
        <is>
          <t>0</t>
        </is>
      </c>
      <c r="AE8"/>
      <c r="AF8" t="inlineStr">
        <is>
          <t>0</t>
        </is>
      </c>
      <c r="AG8" t="inlineStr">
        <is>
          <t>0</t>
        </is>
      </c>
      <c r="AH8" t="inlineStr">
        <is>
          <t>0</t>
        </is>
      </c>
      <c r="AI8" t="inlineStr">
        <is>
          <t>Expand</t>
        </is>
      </c>
      <c r="AJ8"/>
      <c r="AK8"/>
      <c r="AL8"/>
      <c r="AM8"/>
      <c r="AN8"/>
      <c r="AO8"/>
      <c r="AP8" t="inlineStr">
        <is>
          <t>Pass</t>
        </is>
      </c>
      <c r="AQ8"/>
      <c r="AR8" t="inlineStr">
        <is>
          <t>image.jpg</t>
        </is>
      </c>
      <c r="AS8" t="inlineStr">
        <is>
          <t>Pass</t>
        </is>
      </c>
      <c r="AT8" t="inlineStr">
        <is>
          <t xml:space="preserve">we have parking </t>
        </is>
      </c>
      <c r="AU8"/>
      <c r="AV8" t="inlineStr">
        <is>
          <t>Not Applicable</t>
        </is>
      </c>
      <c r="AW8" t="inlineStr">
        <is>
          <t xml:space="preserve">I don’t have any water coffe or bevreges in the showrom we only have a coffe station over att BMW store in the other side of the whole building.  </t>
        </is>
      </c>
      <c r="AX8" t="inlineStr">
        <is>
          <t>image.jpg,image.jpg</t>
        </is>
      </c>
      <c r="AY8" t="inlineStr">
        <is>
          <t>Pass</t>
        </is>
      </c>
      <c r="AZ8" t="inlineStr">
        <is>
          <t xml:space="preserve">everything is updated but I have problems with the lights and I have made a notification to the bilia department about the lights </t>
        </is>
      </c>
      <c r="BA8" t="inlineStr">
        <is>
          <t>image.jpg</t>
        </is>
      </c>
      <c r="BB8" t="inlineStr">
        <is>
          <t>Not Applicable</t>
        </is>
      </c>
      <c r="BC8" t="inlineStr">
        <is>
          <t>don’t have a real costumer lounge so no bevreges only a jar of snacks that I pay for My self and give to my costumers</t>
        </is>
      </c>
      <c r="BD8" t="inlineStr">
        <is>
          <t>image.jpg</t>
        </is>
      </c>
      <c r="BE8"/>
      <c r="BF8"/>
      <c r="BG8"/>
      <c r="BH8"/>
      <c r="BI8"/>
      <c r="BJ8"/>
      <c r="BK8" t="inlineStr">
        <is>
          <t>Pass</t>
        </is>
      </c>
      <c r="BL8" t="inlineStr">
        <is>
          <t>good condition</t>
        </is>
      </c>
      <c r="BM8" t="inlineStr">
        <is>
          <t>image.jpg</t>
        </is>
      </c>
      <c r="BN8" t="inlineStr">
        <is>
          <t>Pass</t>
        </is>
      </c>
      <c r="BO8" t="inlineStr">
        <is>
          <t>they are in super good condition</t>
        </is>
      </c>
      <c r="BP8"/>
      <c r="BQ8" t="inlineStr">
        <is>
          <t>Pass</t>
        </is>
      </c>
      <c r="BR8" t="inlineStr">
        <is>
          <t xml:space="preserve">good condition </t>
        </is>
      </c>
      <c r="BS8"/>
      <c r="BT8" t="inlineStr">
        <is>
          <t>Pass</t>
        </is>
      </c>
      <c r="BU8" t="inlineStr">
        <is>
          <t>clean and tidy</t>
        </is>
      </c>
      <c r="BV8"/>
      <c r="BW8" t="inlineStr">
        <is>
          <t>Pass</t>
        </is>
      </c>
      <c r="BX8" t="inlineStr">
        <is>
          <t xml:space="preserve">I don’t like the app because it logs me out and makes me do a follow up every time the costumer is here so it takes time </t>
        </is>
      </c>
      <c r="BY8"/>
      <c r="BZ8"/>
      <c r="CA8"/>
      <c r="CB8"/>
      <c r="CC8"/>
      <c r="CD8"/>
      <c r="CE8"/>
      <c r="CF8" t="inlineStr">
        <is>
          <t>Expand</t>
        </is>
      </c>
      <c r="CG8" t="inlineStr">
        <is>
          <t>Pass</t>
        </is>
      </c>
      <c r="CH8" t="inlineStr">
        <is>
          <t>Yes it is here</t>
        </is>
      </c>
      <c r="CI8"/>
      <c r="CJ8" t="inlineStr">
        <is>
          <t>Pass</t>
        </is>
      </c>
      <c r="CK8" t="inlineStr">
        <is>
          <t>yes</t>
        </is>
      </c>
      <c r="CL8"/>
      <c r="CM8" t="inlineStr">
        <is>
          <t>Pass</t>
        </is>
      </c>
      <c r="CN8" t="inlineStr">
        <is>
          <t>I don’t have any delivery gifts ? But signs and the other materials are in place</t>
        </is>
      </c>
      <c r="CO8"/>
      <c r="CP8" t="inlineStr">
        <is>
          <t>Pass</t>
        </is>
      </c>
      <c r="CQ8" t="inlineStr">
        <is>
          <t>yes I always do that and always ask the coustmer how much knolage they have of the car</t>
        </is>
      </c>
      <c r="CR8"/>
      <c r="CS8" t="inlineStr">
        <is>
          <t>Pass</t>
        </is>
      </c>
      <c r="CT8"/>
      <c r="CU8"/>
      <c r="CV8" t="inlineStr">
        <is>
          <t>Pass</t>
        </is>
      </c>
      <c r="CW8" t="inlineStr">
        <is>
          <t>yes I always do that</t>
        </is>
      </c>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t="inlineStr">
        <is>
          <t>Pass</t>
        </is>
      </c>
      <c r="FA8"/>
      <c r="FB8" t="inlineStr">
        <is>
          <t xml:space="preserve">I think they feel like the store needs more like a coffe machine so they don’t feel ass stressful and then it can be a more calm place and then they don’t need to go all the way to BMW for coffee or any other beverages! </t>
        </is>
      </c>
    </row>
    <row r="9" ht="25.5" customHeight="1">
      <c r="A9" s="2">
        <v>46066.94291666667</v>
      </c>
      <c r="B9" t="inlineStr">
        <is>
          <t>SWEDEN_008</t>
        </is>
      </c>
      <c r="C9" t="inlineStr">
        <is>
          <t>Mengqi Wei</t>
        </is>
      </c>
      <c r="D9" t="inlineStr">
        <is>
          <t>Self-check</t>
        </is>
      </c>
      <c r="E9" t="inlineStr">
        <is>
          <t>Europe</t>
        </is>
      </c>
      <c r="F9" t="inlineStr">
        <is>
          <t>Sweden</t>
        </is>
      </c>
      <c r="G9" t="inlineStr">
        <is>
          <t>Habo</t>
        </is>
      </c>
      <c r="H9" t="inlineStr">
        <is>
          <t>XPENG Experience Center Habo</t>
        </is>
      </c>
      <c r="I9"/>
      <c r="J9" t="inlineStr">
        <is>
          <t>XPENG Center - Sales/Workshop/Delivery</t>
        </is>
      </c>
      <c r="K9" t="inlineStr">
        <is>
          <t>Sales</t>
        </is>
      </c>
      <c r="L9" t="inlineStr">
        <is>
          <t>Quick_Check_Result_XPENG_Experience_Center_Habo.pdf</t>
        </is>
      </c>
      <c r="M9" t="inlineStr">
        <is>
          <t>Generate PDF</t>
        </is>
      </c>
      <c r="N9" t="inlineStr">
        <is>
          <t>img_v3_02us_e96386e3-67c1-40d4-b12b-011cd81e88ix.jpg,img_v3_02us_be418634-d4b2-410e-b20f-69872664c2ix.jpg,img_v3_02us_27da61c9-024e-4013-a992-c0715c66c0ix.jpg,img_v3_02us_07150d85-b63b-4ccf-870e-28c9568768ix.jpg,img_v3_02us_27da61c9-024e-4013-a992-c0715c66c0ix.jpg,img_v3_02us_407fffd0-9862-4941-a0dc-98af47543fix.jpg,img_v3_02us_02df8e50-2161-49a8-8446-ecda78893aix.jpg,img_v3_02us_5d3920d8-8f15-4258-9c82-7c261d646cix.jpg,img_v3_02us_bdba0bed-e186-4282-8619-ef43d96d93ix.jpg,img_v3_02us_0de6d1fc-be8b-483e-8100-6fa4e7f78cix.jpg</t>
        </is>
      </c>
      <c r="O9" t="inlineStr">
        <is>
          <t>Collect Attach</t>
        </is>
      </c>
      <c r="P9"/>
      <c r="Q9"/>
      <c r="R9" t="inlineStr">
        <is>
          <t>✅ 2026-02-27 22:05:36
a506e27a9ffe493594790495b1cedfde</t>
        </is>
      </c>
      <c r="S9" t="inlineStr">
        <is>
          <t>100.00%</t>
        </is>
      </c>
      <c r="T9" t="inlineStr">
        <is>
          <t>10</t>
        </is>
      </c>
      <c r="U9" t="inlineStr">
        <is>
          <t>0</t>
        </is>
      </c>
      <c r="V9" t="inlineStr">
        <is>
          <t>0</t>
        </is>
      </c>
      <c r="W9"/>
      <c r="X9" t="inlineStr">
        <is>
          <t>0</t>
        </is>
      </c>
      <c r="Y9" t="inlineStr">
        <is>
          <t>0</t>
        </is>
      </c>
      <c r="Z9" t="inlineStr">
        <is>
          <t>0</t>
        </is>
      </c>
      <c r="AA9"/>
      <c r="AB9" t="inlineStr">
        <is>
          <t>0</t>
        </is>
      </c>
      <c r="AC9" t="inlineStr">
        <is>
          <t>0</t>
        </is>
      </c>
      <c r="AD9" t="inlineStr">
        <is>
          <t>0</t>
        </is>
      </c>
      <c r="AE9"/>
      <c r="AF9" t="inlineStr">
        <is>
          <t>0</t>
        </is>
      </c>
      <c r="AG9" t="inlineStr">
        <is>
          <t>0</t>
        </is>
      </c>
      <c r="AH9" t="inlineStr">
        <is>
          <t>0</t>
        </is>
      </c>
      <c r="AI9" t="inlineStr">
        <is>
          <t>Expand</t>
        </is>
      </c>
      <c r="AJ9"/>
      <c r="AK9"/>
      <c r="AL9"/>
      <c r="AM9"/>
      <c r="AN9"/>
      <c r="AO9"/>
      <c r="AP9" t="inlineStr">
        <is>
          <t>Pass</t>
        </is>
      </c>
      <c r="AQ9"/>
      <c r="AR9" t="inlineStr">
        <is>
          <t>img_v3_02us_e96386e3-67c1-40d4-b12b-011cd81e88ix.jpg</t>
        </is>
      </c>
      <c r="AS9" t="inlineStr">
        <is>
          <t>Pass</t>
        </is>
      </c>
      <c r="AT9"/>
      <c r="AU9" t="inlineStr">
        <is>
          <t>img_v3_02us_be418634-d4b2-410e-b20f-69872664c2ix.jpg</t>
        </is>
      </c>
      <c r="AV9" t="inlineStr">
        <is>
          <t>Pass</t>
        </is>
      </c>
      <c r="AW9" t="inlineStr">
        <is>
          <t>The showroom, meeting room, and tea bar area are clean and tidy</t>
        </is>
      </c>
      <c r="AX9" t="inlineStr">
        <is>
          <t>img_v3_02us_27da61c9-024e-4013-a992-c0715c66c0ix.jpg</t>
        </is>
      </c>
      <c r="AY9" t="inlineStr">
        <is>
          <t>Pass</t>
        </is>
      </c>
      <c r="AZ9" t="inlineStr">
        <is>
          <t>The MY25 G9 and G6 display spec sheets are missing. The showroom has not received the updated version from XPENG SWEDEN MARKETING.</t>
        </is>
      </c>
      <c r="BA9" t="inlineStr">
        <is>
          <t>img_v3_02us_07150d85-b63b-4ccf-870e-28c9568768ix.jpg</t>
        </is>
      </c>
      <c r="BB9" t="inlineStr">
        <is>
          <t>Pass</t>
        </is>
      </c>
      <c r="BC9"/>
      <c r="BD9" t="inlineStr">
        <is>
          <t>img_v3_02us_27da61c9-024e-4013-a992-c0715c66c0ix.jpg,img_v3_02us_407fffd0-9862-4941-a0dc-98af47543fix.jpg</t>
        </is>
      </c>
      <c r="BE9"/>
      <c r="BF9"/>
      <c r="BG9"/>
      <c r="BH9"/>
      <c r="BI9"/>
      <c r="BJ9"/>
      <c r="BK9" t="inlineStr">
        <is>
          <t>Pass</t>
        </is>
      </c>
      <c r="BL9"/>
      <c r="BM9" t="inlineStr">
        <is>
          <t>img_v3_02us_02df8e50-2161-49a8-8446-ecda78893aix.jpg</t>
        </is>
      </c>
      <c r="BN9" t="inlineStr">
        <is>
          <t>Pass</t>
        </is>
      </c>
      <c r="BO9"/>
      <c r="BP9" t="inlineStr">
        <is>
          <t>img_v3_02us_5d3920d8-8f15-4258-9c82-7c261d646cix.jpg</t>
        </is>
      </c>
      <c r="BQ9" t="inlineStr">
        <is>
          <t>Pass</t>
        </is>
      </c>
      <c r="BR9" t="inlineStr">
        <is>
          <t>It is very hard to maintain the exterior conditions always in perfect during winter period in Sweden.</t>
        </is>
      </c>
      <c r="BS9" t="inlineStr">
        <is>
          <t>img_v3_02us_bdba0bed-e186-4282-8619-ef43d96d93ix.jpg</t>
        </is>
      </c>
      <c r="BT9" t="inlineStr">
        <is>
          <t>Pass</t>
        </is>
      </c>
      <c r="BU9"/>
      <c r="BV9" t="inlineStr">
        <is>
          <t>img_v3_02us_0de6d1fc-be8b-483e-8100-6fa4e7f78cix.jpg</t>
        </is>
      </c>
      <c r="BW9" t="inlineStr">
        <is>
          <t>Pass</t>
        </is>
      </c>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t="inlineStr">
        <is>
          <t>Pass</t>
        </is>
      </c>
      <c r="FA9" t="inlineStr">
        <is>
          <t>Staff are wearing xpeng clothing that follows our standard.</t>
        </is>
      </c>
      <c r="FB9" t="inlineStr">
        <is>
          <t>1. We did not get our new G6 and G9 showroom vehicles for several months due to shortage of cars and those showroom vehicles were prioritized by customer orders etc. 2. POSM materials are outdated, no new spec sheets. 3. Display wall for rims are missing. No new rims for new G6 and G9.</t>
        </is>
      </c>
    </row>
    <row r="10" ht="25.5" customHeight="1">
      <c r="A10" s="2">
        <v>46093.95505787037</v>
      </c>
      <c r="B10" t="inlineStr">
        <is>
          <t>SWEDEN_010</t>
        </is>
      </c>
      <c r="C10" t="inlineStr">
        <is>
          <t>访客 87060</t>
        </is>
      </c>
      <c r="D10" t="inlineStr">
        <is>
          <t>Self-check</t>
        </is>
      </c>
      <c r="E10" t="inlineStr">
        <is>
          <t>Europe</t>
        </is>
      </c>
      <c r="F10" t="inlineStr">
        <is>
          <t>Sweden</t>
        </is>
      </c>
      <c r="G10" t="inlineStr">
        <is>
          <t>Karlstard</t>
        </is>
      </c>
      <c r="H10" t="inlineStr">
        <is>
          <t>XPENG Experience Center Karlstard</t>
        </is>
      </c>
      <c r="I10"/>
      <c r="J10" t="inlineStr">
        <is>
          <t>XPENG Center - Sales/Workshop/Delivery</t>
        </is>
      </c>
      <c r="K10" t="inlineStr">
        <is>
          <t>Sales</t>
        </is>
      </c>
      <c r="L10" t="inlineStr">
        <is>
          <t>Quick_Check_Result_XPENG_Experience_Center_Karlstard.pdf</t>
        </is>
      </c>
      <c r="M10" t="inlineStr">
        <is>
          <t>Generate PDF</t>
        </is>
      </c>
      <c r="N10" t="inlineStr">
        <is>
          <t>image.jpg,image.jpg,image.jpg,image.jpg,image.jpg,image.jpg,image.jpg,image.jpg,image.jpg,image.jpg,image.jpg,image.jpg</t>
        </is>
      </c>
      <c r="O10" t="inlineStr">
        <is>
          <t>Collect Attach</t>
        </is>
      </c>
      <c r="P10" t="inlineStr">
        <is>
          <t>'Test Drive Agreement', 
'Staff Demeanor'</t>
        </is>
      </c>
      <c r="Q10"/>
      <c r="R10" t="inlineStr">
        <is>
          <t>✅ 2026-03-12 22:55:47
e86366929ac644d0bd16f78bd26478e4</t>
        </is>
      </c>
      <c r="S10" t="inlineStr">
        <is>
          <t>90.00%</t>
        </is>
      </c>
      <c r="T10" t="inlineStr">
        <is>
          <t>9</t>
        </is>
      </c>
      <c r="U10" t="inlineStr">
        <is>
          <t>1</t>
        </is>
      </c>
      <c r="V10" t="inlineStr">
        <is>
          <t>0</t>
        </is>
      </c>
      <c r="W10"/>
      <c r="X10" t="inlineStr">
        <is>
          <t>0</t>
        </is>
      </c>
      <c r="Y10" t="inlineStr">
        <is>
          <t>0</t>
        </is>
      </c>
      <c r="Z10" t="inlineStr">
        <is>
          <t>0</t>
        </is>
      </c>
      <c r="AA10"/>
      <c r="AB10" t="inlineStr">
        <is>
          <t>0</t>
        </is>
      </c>
      <c r="AC10" t="inlineStr">
        <is>
          <t>0</t>
        </is>
      </c>
      <c r="AD10" t="inlineStr">
        <is>
          <t>0</t>
        </is>
      </c>
      <c r="AE10"/>
      <c r="AF10" t="inlineStr">
        <is>
          <t>0</t>
        </is>
      </c>
      <c r="AG10" t="inlineStr">
        <is>
          <t>0</t>
        </is>
      </c>
      <c r="AH10" t="inlineStr">
        <is>
          <t>0</t>
        </is>
      </c>
      <c r="AI10" t="inlineStr">
        <is>
          <t>Expand</t>
        </is>
      </c>
      <c r="AJ10"/>
      <c r="AK10"/>
      <c r="AL10"/>
      <c r="AM10"/>
      <c r="AN10"/>
      <c r="AO10"/>
      <c r="AP10" t="inlineStr">
        <is>
          <t>Pass</t>
        </is>
      </c>
      <c r="AQ10"/>
      <c r="AR10" t="inlineStr">
        <is>
          <t>image.jpg</t>
        </is>
      </c>
      <c r="AS10" t="inlineStr">
        <is>
          <t>Pass</t>
        </is>
      </c>
      <c r="AT10"/>
      <c r="AU10" t="inlineStr">
        <is>
          <t>image.jpg</t>
        </is>
      </c>
      <c r="AV10" t="inlineStr">
        <is>
          <t>Pass</t>
        </is>
      </c>
      <c r="AW10" t="inlineStr">
        <is>
          <t>we have one together with whole lecab. Sugest that the Xpeng showroom Will have a smalle ice water machine.</t>
        </is>
      </c>
      <c r="AX10"/>
      <c r="AY10" t="inlineStr">
        <is>
          <t>Pass</t>
        </is>
      </c>
      <c r="AZ10" t="inlineStr">
        <is>
          <t>i wish that it was more digitals, more like a screen where it stops costemers too see what Xpeng motors actually are. Now it looks more like another car model screen</t>
        </is>
      </c>
      <c r="BA10" t="inlineStr">
        <is>
          <t>image.jpg,image.jpg</t>
        </is>
      </c>
      <c r="BB10" t="inlineStr">
        <is>
          <t>Pass</t>
        </is>
      </c>
      <c r="BC10" t="inlineStr">
        <is>
          <t xml:space="preserve">we have not received that in budget. </t>
        </is>
      </c>
      <c r="BD10" t="inlineStr">
        <is>
          <t>image.jpg</t>
        </is>
      </c>
      <c r="BE10"/>
      <c r="BF10"/>
      <c r="BG10"/>
      <c r="BH10"/>
      <c r="BI10"/>
      <c r="BJ10"/>
      <c r="BK10" t="inlineStr">
        <is>
          <t>Pass</t>
        </is>
      </c>
      <c r="BL10"/>
      <c r="BM10" t="inlineStr">
        <is>
          <t>image.jpg,image.jpg,image.jpg,image.jpg</t>
        </is>
      </c>
      <c r="BN10" t="inlineStr">
        <is>
          <t>Pass</t>
        </is>
      </c>
      <c r="BO10"/>
      <c r="BP10" t="inlineStr">
        <is>
          <t>image.jpg,image.jpg</t>
        </is>
      </c>
      <c r="BQ10" t="inlineStr">
        <is>
          <t>Pass</t>
        </is>
      </c>
      <c r="BR10"/>
      <c r="BS10" t="inlineStr">
        <is>
          <t>image.jpg</t>
        </is>
      </c>
      <c r="BT10" t="inlineStr">
        <is>
          <t>Pass</t>
        </is>
      </c>
      <c r="BU10"/>
      <c r="BV10"/>
      <c r="BW10" t="inlineStr">
        <is>
          <t>No Pass</t>
        </is>
      </c>
      <c r="BX10" t="inlineStr">
        <is>
          <t>we do it at the moment in hubspot</t>
        </is>
      </c>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t="inlineStr">
        <is>
          <t>No Pass</t>
        </is>
      </c>
      <c r="FA10" t="inlineStr">
        <is>
          <t>I do not have brooch tho</t>
        </is>
      </c>
      <c r="FB10" t="inlineStr">
        <is>
          <t xml:space="preserve">As I wrote earlier in this form, that something more like a video screen would be good. Also a IPad for customers to build there own car on. </t>
        </is>
      </c>
    </row>
  </sheetData>
  <dataValidations count="47">
    <dataValidation allowBlank="false" sqref="D2:D9" type="list">
      <formula1>"Self-check,Regional Check"</formula1>
    </dataValidation>
    <dataValidation allowBlank="false" sqref="E2:E9" type="list">
      <formula1>"Europe"</formula1>
    </dataValidation>
    <dataValidation allowBlank="false" sqref="F2:F9" type="list">
      <formula1>"Sweden"</formula1>
    </dataValidation>
    <dataValidation allowBlank="false" sqref="AI2:AI9" type="list">
      <formula1>"Expand"</formula1>
    </dataValidation>
    <dataValidation allowBlank="false" sqref="AJ2:AJ9" type="list">
      <formula1>"Pass,No Pass,Not Applicable"</formula1>
    </dataValidation>
    <dataValidation allowBlank="false" sqref="AM2:AM9" type="list">
      <formula1>"Pass,No Pass,Not Applicable"</formula1>
    </dataValidation>
    <dataValidation allowBlank="false" sqref="AP2:AP9" type="list">
      <formula1>"Pass,No Pass,Not Applicable"</formula1>
    </dataValidation>
    <dataValidation allowBlank="false" sqref="AS2:AS9" type="list">
      <formula1>"Pass,No Pass,Not Applicable"</formula1>
    </dataValidation>
    <dataValidation allowBlank="false" sqref="AV2:AV9" type="list">
      <formula1>"Pass,No Pass,Not Applicable"</formula1>
    </dataValidation>
    <dataValidation allowBlank="false" sqref="AY2:AY9" type="list">
      <formula1>"Pass,No Pass,Not Applicable"</formula1>
    </dataValidation>
    <dataValidation allowBlank="false" sqref="BB2:BB9" type="list">
      <formula1>"Pass,No Pass,Not Applicable"</formula1>
    </dataValidation>
    <dataValidation allowBlank="false" sqref="BE2:BE9" type="list">
      <formula1>"Pass,No Pass,Not Applicable"</formula1>
    </dataValidation>
    <dataValidation allowBlank="false" sqref="BH2:BH9" type="list">
      <formula1>"Pass,No Pass,Not Applicable"</formula1>
    </dataValidation>
    <dataValidation allowBlank="false" sqref="BK2:BK9" type="list">
      <formula1>"Pass,No Pass,Not Applicable"</formula1>
    </dataValidation>
    <dataValidation allowBlank="false" sqref="BN2:BN9" type="list">
      <formula1>"Pass,No Pass,Not Applicable"</formula1>
    </dataValidation>
    <dataValidation allowBlank="false" sqref="BQ2:BQ9" type="list">
      <formula1>"Pass,No Pass,Not Applicable"</formula1>
    </dataValidation>
    <dataValidation allowBlank="false" sqref="BT2:BT9" type="list">
      <formula1>"Pass,No Pass,Not Applicable"</formula1>
    </dataValidation>
    <dataValidation allowBlank="false" sqref="BW2:BW9" type="list">
      <formula1>"Pass,No Pass,Not Applicable"</formula1>
    </dataValidation>
    <dataValidation allowBlank="false" sqref="BZ2:BZ9" type="list">
      <formula1>"Pass,No Pass,Not Applicable"</formula1>
    </dataValidation>
    <dataValidation allowBlank="false" sqref="CC2:CC9" type="list">
      <formula1>"Pass,No Pass,Not Applicable"</formula1>
    </dataValidation>
    <dataValidation allowBlank="false" sqref="CF2:CF9" type="list">
      <formula1>"Expand"</formula1>
    </dataValidation>
    <dataValidation allowBlank="false" sqref="CG2:CG9" type="list">
      <formula1>"Pass,No Pass,Not Applicable"</formula1>
    </dataValidation>
    <dataValidation allowBlank="false" sqref="CJ2:CJ9" type="list">
      <formula1>"Pass,No Pass,Not Applicable"</formula1>
    </dataValidation>
    <dataValidation allowBlank="false" sqref="CM2:CM9" type="list">
      <formula1>"Pass,No Pass,Not Applicable"</formula1>
    </dataValidation>
    <dataValidation allowBlank="false" sqref="CP2:CP9" type="list">
      <formula1>"Pass,No Pass,Not Applicable"</formula1>
    </dataValidation>
    <dataValidation allowBlank="false" sqref="CS2:CS9" type="list">
      <formula1>"Pass,No Pass,Not Applicable"</formula1>
    </dataValidation>
    <dataValidation allowBlank="false" sqref="CV2:CV9" type="list">
      <formula1>"Pass,No Pass,Not Applicable"</formula1>
    </dataValidation>
    <dataValidation allowBlank="false" sqref="CY2:CY9" type="list">
      <formula1>"Pass,No Pass,Not Applicable"</formula1>
    </dataValidation>
    <dataValidation allowBlank="false" sqref="DB2:DB9" type="list">
      <formula1>"Pass,No Pass,Not Applicable"</formula1>
    </dataValidation>
    <dataValidation allowBlank="false" sqref="DE2:DE9" type="list">
      <formula1>"Expand"</formula1>
    </dataValidation>
    <dataValidation allowBlank="false" sqref="DF2:DF9" type="list">
      <formula1>"Pass,No Pass,Not Applicable"</formula1>
    </dataValidation>
    <dataValidation allowBlank="false" sqref="DI2:DI9" type="list">
      <formula1>"Pass,No Pass,Not Applicable"</formula1>
    </dataValidation>
    <dataValidation allowBlank="false" sqref="DL2:DL9" type="list">
      <formula1>"Pass,No Pass,Not Applicable"</formula1>
    </dataValidation>
    <dataValidation allowBlank="false" sqref="DO2:DO9" type="list">
      <formula1>"Pass,No Pass,Not Applicable"</formula1>
    </dataValidation>
    <dataValidation allowBlank="false" sqref="DR2:DR9" type="list">
      <formula1>"Pass,No Pass,Not Applicable"</formula1>
    </dataValidation>
    <dataValidation allowBlank="false" sqref="DU2:DU9" type="list">
      <formula1>"Pass,No Pass,Not Applicable"</formula1>
    </dataValidation>
    <dataValidation allowBlank="false" sqref="DX2:DX9" type="list">
      <formula1>"Pass,No Pass,Not Applicable"</formula1>
    </dataValidation>
    <dataValidation allowBlank="false" sqref="EA2:EA9" type="list">
      <formula1>"Pass,No Pass,Not Applicable"</formula1>
    </dataValidation>
    <dataValidation allowBlank="false" sqref="ED2:ED9" type="list">
      <formula1>"Pass,No Pass,Not Applicable"</formula1>
    </dataValidation>
    <dataValidation allowBlank="false" sqref="EG2:EG9" type="list">
      <formula1>"Pass,No Pass,Not Applicable"</formula1>
    </dataValidation>
    <dataValidation allowBlank="false" sqref="EJ2:EJ9" type="list">
      <formula1>"Pass,No Pass,Not Applicable"</formula1>
    </dataValidation>
    <dataValidation allowBlank="false" sqref="EM2:EM9" type="list">
      <formula1>"Expand"</formula1>
    </dataValidation>
    <dataValidation allowBlank="false" sqref="EN2:EN9" type="list">
      <formula1>"Pass,No Pass,Not Applicable"</formula1>
    </dataValidation>
    <dataValidation allowBlank="false" sqref="EQ2:EQ9" type="list">
      <formula1>"Pass,No Pass,Not Applicable"</formula1>
    </dataValidation>
    <dataValidation allowBlank="false" sqref="ET2:ET9" type="list">
      <formula1>"Pass,No Pass,Not Applicable"</formula1>
    </dataValidation>
    <dataValidation allowBlank="false" sqref="EW2:EW9" type="list">
      <formula1>"Pass,No Pass,Not Applicable"</formula1>
    </dataValidation>
    <dataValidation allowBlank="false" sqref="EZ2:EZ9" type="list">
      <formula1>"Pass,No Pass,Not Applicable"</formula1>
    </dataValidation>
  </dataValidations>
</worksheet>
</file>

<file path=xl/worksheets/sheet2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0" customWidth="1"/>
    <col min="6" max="6" width="19" customWidth="1"/>
    <col min="7" max="7" width="19" customWidth="1"/>
    <col min="8" max="8" width="19" customWidth="1"/>
    <col min="9" max="9" width="19" customWidth="1"/>
    <col min="10" max="10" width="19" customWidth="1"/>
    <col min="11" max="11" width="19" customWidth="1"/>
    <col min="12" max="12" width="0" customWidth="1"/>
    <col min="13" max="13" width="19" customWidth="1"/>
    <col min="14" max="14" width="19" customWidth="1"/>
    <col min="15" max="15" width="19" customWidth="1"/>
    <col min="16" max="16" width="19" customWidth="1"/>
    <col min="17" max="17" width="19" customWidth="1"/>
    <col min="18" max="18" width="19"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0" customWidth="1"/>
    <col min="35" max="35" width="0"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s>
  <sheetData>
    <row r="1" ht="13" customHeight="1">
      <c r="A1" s="1" t="inlineStr">
        <is>
          <t>Submission Time</t>
        </is>
      </c>
      <c r="B1" s="1" t="inlineStr">
        <is>
          <t>Record Number</t>
        </is>
      </c>
      <c r="C1" s="1" t="inlineStr">
        <is>
          <t>Creator</t>
        </is>
      </c>
      <c r="D1" s="1" t="inlineStr">
        <is>
          <t>Check Type</t>
        </is>
      </c>
      <c r="E1" s="1" t="inlineStr">
        <is>
          <t>AI总结</t>
        </is>
      </c>
      <c r="F1" s="1" t="inlineStr">
        <is>
          <t>Region</t>
        </is>
      </c>
      <c r="G1" s="1" t="inlineStr">
        <is>
          <t>Country/region</t>
        </is>
      </c>
      <c r="H1" s="1" t="inlineStr">
        <is>
          <t>City</t>
        </is>
      </c>
      <c r="I1" s="1" t="inlineStr">
        <is>
          <t>Store Name</t>
        </is>
      </c>
      <c r="J1" s="1" t="inlineStr">
        <is>
          <t>Pre-recorded Service Type</t>
        </is>
      </c>
      <c r="K1" s="1" t="inlineStr">
        <is>
          <t>Store Service Type</t>
        </is>
      </c>
      <c r="L1" s="1" t="inlineStr">
        <is>
          <t>其他门店名称</t>
        </is>
      </c>
      <c r="M1" s="1" t="inlineStr">
        <is>
          <t>PDF Result</t>
        </is>
      </c>
      <c r="N1" s="1" t="inlineStr">
        <is>
          <t>Generate PDF</t>
        </is>
      </c>
      <c r="O1" s="1" t="inlineStr">
        <is>
          <t>Attachment Collection</t>
        </is>
      </c>
      <c r="P1" s="1" t="inlineStr">
        <is>
          <t>Collect Attachment</t>
        </is>
      </c>
      <c r="Q1" s="1" t="inlineStr">
        <is>
          <t>No Pass Columns</t>
        </is>
      </c>
      <c r="R1" s="1" t="inlineStr">
        <is>
          <t>Not Applicable Columns</t>
        </is>
      </c>
      <c r="S1" s="1" t="inlineStr">
        <is>
          <t>PDF Generation Log</t>
        </is>
      </c>
      <c r="T1" s="1" t="inlineStr">
        <is>
          <t>Sales Pass Rate</t>
        </is>
      </c>
      <c r="U1" s="1" t="inlineStr">
        <is>
          <t>Sales Pass Count</t>
        </is>
      </c>
      <c r="V1" s="1" t="inlineStr">
        <is>
          <t>Sales NoPass Count</t>
        </is>
      </c>
      <c r="W1" s="1" t="inlineStr">
        <is>
          <t>Sales NA Count</t>
        </is>
      </c>
      <c r="X1" s="1" t="inlineStr">
        <is>
          <t>Delivery Pass Rate</t>
        </is>
      </c>
      <c r="Y1" s="1" t="inlineStr">
        <is>
          <t>Delivery Pass Count</t>
        </is>
      </c>
      <c r="Z1" s="1" t="inlineStr">
        <is>
          <t>Delivery NoPass Count</t>
        </is>
      </c>
      <c r="AA1" s="1" t="inlineStr">
        <is>
          <t>Delivery NA Count</t>
        </is>
      </c>
      <c r="AB1" s="1" t="inlineStr">
        <is>
          <t>Aftersales Pass Rate</t>
        </is>
      </c>
      <c r="AC1" s="1" t="inlineStr">
        <is>
          <t>Aftersales Pass Count</t>
        </is>
      </c>
      <c r="AD1" s="1" t="inlineStr">
        <is>
          <t>Aftersales NoPass Count</t>
        </is>
      </c>
      <c r="AE1" s="1" t="inlineStr">
        <is>
          <t>Aftersales NA Count</t>
        </is>
      </c>
      <c r="AF1" s="1" t="inlineStr">
        <is>
          <t>Marketing Pass Rate</t>
        </is>
      </c>
      <c r="AG1" s="1" t="inlineStr">
        <is>
          <t>Marketing Pass Count</t>
        </is>
      </c>
      <c r="AH1" s="1" t="inlineStr">
        <is>
          <t>Marketing NoPass Count</t>
        </is>
      </c>
      <c r="AI1" s="1" t="inlineStr">
        <is>
          <t>Marketing NA Count</t>
        </is>
      </c>
      <c r="AJ1" s="1" t="inlineStr">
        <is>
          <t>Part 1 - Sales</t>
        </is>
      </c>
      <c r="AK1" s="1" t="inlineStr">
        <is>
          <t>1.1 Store Info Maintenance</t>
        </is>
      </c>
      <c r="AL1" s="1" t="inlineStr">
        <is>
          <t>Comment-Store Info Maintenance</t>
        </is>
      </c>
      <c r="AM1" s="1" t="inlineStr">
        <is>
          <t>Attachment-Store Info Maintenance</t>
        </is>
      </c>
      <c r="AN1" s="1" t="inlineStr">
        <is>
          <t>1.2 Invite to Store</t>
        </is>
      </c>
      <c r="AO1" s="1" t="inlineStr">
        <is>
          <t>Comment-Invite to Store</t>
        </is>
      </c>
      <c r="AP1" s="1" t="inlineStr">
        <is>
          <t>Attachment-Invite to Store</t>
        </is>
      </c>
      <c r="AQ1" s="1" t="inlineStr">
        <is>
          <t>1.3 Brand Signage</t>
        </is>
      </c>
      <c r="AR1" s="1" t="inlineStr">
        <is>
          <t>Comment-Brand Signage</t>
        </is>
      </c>
      <c r="AS1" s="1" t="inlineStr">
        <is>
          <t>Attachment-Brand Signage</t>
        </is>
      </c>
      <c r="AT1" s="1" t="inlineStr">
        <is>
          <t>1.4 Parking Lot</t>
        </is>
      </c>
      <c r="AU1" s="1" t="inlineStr">
        <is>
          <t>Comment-Parking Lot</t>
        </is>
      </c>
      <c r="AV1" s="1" t="inlineStr">
        <is>
          <t>Attachment-Parking Lot</t>
        </is>
      </c>
      <c r="AW1" s="1" t="inlineStr">
        <is>
          <t>1.5 Showroom Environment</t>
        </is>
      </c>
      <c r="AX1" s="1" t="inlineStr">
        <is>
          <t>Comment-Showroom Environment</t>
        </is>
      </c>
      <c r="AY1" s="1" t="inlineStr">
        <is>
          <t>Attachment-Showroom Environment</t>
        </is>
      </c>
      <c r="AZ1" s="1" t="inlineStr">
        <is>
          <t>1.6 Operating Materials</t>
        </is>
      </c>
      <c r="BA1" s="1" t="inlineStr">
        <is>
          <t>Comment-Operating Materials</t>
        </is>
      </c>
      <c r="BB1" s="1" t="inlineStr">
        <is>
          <t>Attachment-Operating Materials</t>
        </is>
      </c>
      <c r="BC1" s="1" t="inlineStr">
        <is>
          <t>1.7 NPS Poster</t>
        </is>
      </c>
      <c r="BD1" s="1" t="inlineStr">
        <is>
          <t>Comment-NPS Poster</t>
        </is>
      </c>
      <c r="BE1" s="1" t="inlineStr">
        <is>
          <t>Attachment-NPS Poster</t>
        </is>
      </c>
      <c r="BF1" s="1" t="inlineStr">
        <is>
          <t>1.8 Customer Lounge Service (Sales)</t>
        </is>
      </c>
      <c r="BG1" s="1" t="inlineStr">
        <is>
          <t>Comment-Customer Lounge Service (Sales)</t>
        </is>
      </c>
      <c r="BH1" s="1" t="inlineStr">
        <is>
          <t>Attachment-Customer Lounge Service (Sales)</t>
        </is>
      </c>
      <c r="BI1" s="1" t="inlineStr">
        <is>
          <t>1.9 Exhibition Vehicle Amount</t>
        </is>
      </c>
      <c r="BJ1" s="1" t="inlineStr">
        <is>
          <t>Comment-Exhibition Vehicle Amount</t>
        </is>
      </c>
      <c r="BK1" s="1" t="inlineStr">
        <is>
          <t>Attachment-Exhibition Vehicle Amount</t>
        </is>
      </c>
      <c r="BL1" s="1" t="inlineStr">
        <is>
          <t>1.10 Exhibition Vehicle Security</t>
        </is>
      </c>
      <c r="BM1" s="1" t="inlineStr">
        <is>
          <t>Comment-Exhibition Vehicle Security</t>
        </is>
      </c>
      <c r="BN1" s="1" t="inlineStr">
        <is>
          <t>Attachment-Exhibition Vehicle Security</t>
        </is>
      </c>
      <c r="BO1" s="1" t="inlineStr">
        <is>
          <t>1.11 External Condition (Vehicle Intro)</t>
        </is>
      </c>
      <c r="BP1" s="1" t="inlineStr">
        <is>
          <t>Comment-External Condition (Vehicle Intro)</t>
        </is>
      </c>
      <c r="BQ1" s="1" t="inlineStr">
        <is>
          <t>Attachment-External Condition (Vehicle Intro)</t>
        </is>
      </c>
      <c r="BR1" s="1" t="inlineStr">
        <is>
          <t>1.12 Interior Condition (Vehicle Intro)</t>
        </is>
      </c>
      <c r="BS1" s="1" t="inlineStr">
        <is>
          <t>Comment-Interior Condition (Vehicle Intro)</t>
        </is>
      </c>
      <c r="BT1" s="1" t="inlineStr">
        <is>
          <t>Attachment-Interior Condition (Vehicle Intro)</t>
        </is>
      </c>
      <c r="BU1" s="1" t="inlineStr">
        <is>
          <t>1.13 External Condition (Test Drive)</t>
        </is>
      </c>
      <c r="BV1" s="1" t="inlineStr">
        <is>
          <t>Comment-External Condition (Test Drive)</t>
        </is>
      </c>
      <c r="BW1" s="1" t="inlineStr">
        <is>
          <t>Attachment-External Condition (Test Drive)</t>
        </is>
      </c>
      <c r="BX1" s="1" t="inlineStr">
        <is>
          <t>1.14 Interior Condition (Test Drive)</t>
        </is>
      </c>
      <c r="BY1" s="1" t="inlineStr">
        <is>
          <t>Comment-Interior Condition (Test Drive)</t>
        </is>
      </c>
      <c r="BZ1" s="1" t="inlineStr">
        <is>
          <t>Attachment-Interior Condition (Test Drive)</t>
        </is>
      </c>
      <c r="CA1" s="1" t="inlineStr">
        <is>
          <t>1.15 Test Drive Agreement</t>
        </is>
      </c>
      <c r="CB1" s="1" t="inlineStr">
        <is>
          <t>Comment-Test Drive Agreement</t>
        </is>
      </c>
      <c r="CC1" s="1" t="inlineStr">
        <is>
          <t>Attachment-Test Drive Agreement</t>
        </is>
      </c>
      <c r="CD1" s="1" t="inlineStr">
        <is>
          <t>1.16 Test Drive Route &amp; Process Explanation</t>
        </is>
      </c>
      <c r="CE1" s="1" t="inlineStr">
        <is>
          <t>Comment-Test Drive Route &amp; Process Explanation</t>
        </is>
      </c>
      <c r="CF1" s="1" t="inlineStr">
        <is>
          <t>Attachment-Test Drive Route &amp; Process Explanation</t>
        </is>
      </c>
      <c r="CG1" s="1" t="inlineStr">
        <is>
          <t>1.17 Delivery Confirmation</t>
        </is>
      </c>
      <c r="CH1" s="1" t="inlineStr">
        <is>
          <t>Comment-Delivery Confirmation</t>
        </is>
      </c>
      <c r="CI1" s="1" t="inlineStr">
        <is>
          <t>Attachment-Delivery Confirmation</t>
        </is>
      </c>
      <c r="CJ1" s="1" t="inlineStr">
        <is>
          <t>Part 2 - Delivery</t>
        </is>
      </c>
      <c r="CK1" s="1" t="inlineStr">
        <is>
          <t>2.1 Delivery Area Signage</t>
        </is>
      </c>
      <c r="CL1" s="1" t="inlineStr">
        <is>
          <t>Comment-Delivery Area Signage</t>
        </is>
      </c>
      <c r="CM1" s="1" t="inlineStr">
        <is>
          <t>Attachment-Delivery Area Signage</t>
        </is>
      </c>
      <c r="CN1" s="1" t="inlineStr">
        <is>
          <t>2.2 Vehicle Preparation</t>
        </is>
      </c>
      <c r="CO1" s="1" t="inlineStr">
        <is>
          <t>Comment-Vehicle Preparation</t>
        </is>
      </c>
      <c r="CP1" s="1" t="inlineStr">
        <is>
          <t>Attachment-Vehicle Preparation</t>
        </is>
      </c>
      <c r="CQ1" s="1" t="inlineStr">
        <is>
          <t>2.3 Delivery Ceremony</t>
        </is>
      </c>
      <c r="CR1" s="1" t="inlineStr">
        <is>
          <t>Comment-Delivery Ceremony</t>
        </is>
      </c>
      <c r="CS1" s="1" t="inlineStr">
        <is>
          <t>Attachment-Delivery Ceremony</t>
        </is>
      </c>
      <c r="CT1" s="1" t="inlineStr">
        <is>
          <t>2.4 Vehicle Introduction</t>
        </is>
      </c>
      <c r="CU1" s="1" t="inlineStr">
        <is>
          <t>Comment-Vehicle Introduction</t>
        </is>
      </c>
      <c r="CV1" s="1" t="inlineStr">
        <is>
          <t>Attachment-Vehicle Introduction</t>
        </is>
      </c>
      <c r="CW1" s="1" t="inlineStr">
        <is>
          <t>2.5 After-sales Service Introduction</t>
        </is>
      </c>
      <c r="CX1" s="1" t="inlineStr">
        <is>
          <t>Comment-After-sales Service Introduction</t>
        </is>
      </c>
      <c r="CY1" s="1" t="inlineStr">
        <is>
          <t>Attachment-After-sales Service Introduction</t>
        </is>
      </c>
      <c r="CZ1" s="1" t="inlineStr">
        <is>
          <t>2.6 Home Escort Program</t>
        </is>
      </c>
      <c r="DA1" s="1" t="inlineStr">
        <is>
          <t>Comment-Home Escort Program</t>
        </is>
      </c>
      <c r="DB1" s="1" t="inlineStr">
        <is>
          <t>Attachment-Home Escort Program</t>
        </is>
      </c>
      <c r="DC1" s="1" t="inlineStr">
        <is>
          <t>2.7 Customer Follow-up (Delivery)</t>
        </is>
      </c>
      <c r="DD1" s="1" t="inlineStr">
        <is>
          <t>Comment-Customer Follow-up (Delivery)</t>
        </is>
      </c>
      <c r="DE1" s="1" t="inlineStr">
        <is>
          <t>Attachment-Customer Follow-up (Delivery)</t>
        </is>
      </c>
      <c r="DF1" s="1" t="inlineStr">
        <is>
          <t>Part 3 - Aftersales</t>
        </is>
      </c>
      <c r="DG1" s="1" t="inlineStr">
        <is>
          <t>3.1 Appointment Records</t>
        </is>
      </c>
      <c r="DH1" s="1" t="inlineStr">
        <is>
          <t>Comment-Appointment Records</t>
        </is>
      </c>
      <c r="DI1" s="1" t="inlineStr">
        <is>
          <t>Attachment-Appointment Records</t>
        </is>
      </c>
      <c r="DJ1" s="1" t="inlineStr">
        <is>
          <t>3.2 Appointment Reminder</t>
        </is>
      </c>
      <c r="DK1" s="1" t="inlineStr">
        <is>
          <t>Comment-Appointment Reminder</t>
        </is>
      </c>
      <c r="DL1" s="1" t="inlineStr">
        <is>
          <t>Attachment-Appointment Reminder</t>
        </is>
      </c>
      <c r="DM1" s="1" t="inlineStr">
        <is>
          <t>3.3 Car Interior Protection Kits (3 key items)</t>
        </is>
      </c>
      <c r="DN1" s="1" t="inlineStr">
        <is>
          <t>Comment-Car Interior Protection Kits (3 key items)</t>
        </is>
      </c>
      <c r="DO1" s="1" t="inlineStr">
        <is>
          <t>Attachment-Car Interior Protection Kits (3 key items)</t>
        </is>
      </c>
      <c r="DP1" s="1" t="inlineStr">
        <is>
          <t>3.4 Infrustructure</t>
        </is>
      </c>
      <c r="DQ1" s="1" t="inlineStr">
        <is>
          <t>Comment-Infrustructure</t>
        </is>
      </c>
      <c r="DR1" s="1" t="inlineStr">
        <is>
          <t>Attachment-Infrustructure</t>
        </is>
      </c>
      <c r="DS1" s="1" t="inlineStr">
        <is>
          <t>3.5 Customer Lounge Service (Aftersales)</t>
        </is>
      </c>
      <c r="DT1" s="1" t="inlineStr">
        <is>
          <t>Comment-Customer Lounge Service(Aftersales)</t>
        </is>
      </c>
      <c r="DU1" s="1" t="inlineStr">
        <is>
          <t>Attachment-Customer Lounge Service (Aftersales)</t>
        </is>
      </c>
      <c r="DV1" s="1" t="inlineStr">
        <is>
          <t>3.6 Courtesy Car</t>
        </is>
      </c>
      <c r="DW1" s="1" t="inlineStr">
        <is>
          <t>Comment-Courtesy Car</t>
        </is>
      </c>
      <c r="DX1" s="1" t="inlineStr">
        <is>
          <t>Attachment-Courtesy Car</t>
        </is>
      </c>
      <c r="DY1" s="1" t="inlineStr">
        <is>
          <t>3.7 Repair Progress Update</t>
        </is>
      </c>
      <c r="DZ1" s="1" t="inlineStr">
        <is>
          <t>Comment-Repair Progress Update</t>
        </is>
      </c>
      <c r="EA1" s="1" t="inlineStr">
        <is>
          <t>Attachment-Repair Progress Update</t>
        </is>
      </c>
      <c r="EB1" s="1" t="inlineStr">
        <is>
          <t>3.8 Vehicle Cleaning</t>
        </is>
      </c>
      <c r="EC1" s="1" t="inlineStr">
        <is>
          <t>Comment-Vehicle Cleaning</t>
        </is>
      </c>
      <c r="ED1" s="1" t="inlineStr">
        <is>
          <t>Attachment-Vehicle Cleaning</t>
        </is>
      </c>
      <c r="EE1" s="1" t="inlineStr">
        <is>
          <t>3.9 Charging Station</t>
        </is>
      </c>
      <c r="EF1" s="1" t="inlineStr">
        <is>
          <t>Comment-Charging Station</t>
        </is>
      </c>
      <c r="EG1" s="1" t="inlineStr">
        <is>
          <t>Attachment-Charging Station</t>
        </is>
      </c>
      <c r="EH1" s="1" t="inlineStr">
        <is>
          <t>3.10 Explanation of the repair item</t>
        </is>
      </c>
      <c r="EI1" s="1" t="inlineStr">
        <is>
          <t>Comment-Explanation of the repair item</t>
        </is>
      </c>
      <c r="EJ1" s="1" t="inlineStr">
        <is>
          <t>Attachment-Explanation of the repair item</t>
        </is>
      </c>
      <c r="EK1" s="1" t="inlineStr">
        <is>
          <t>3.11 Customer Follow-up (Aftersales)</t>
        </is>
      </c>
      <c r="EL1" s="1" t="inlineStr">
        <is>
          <t>Comment-Customer Follow-up (Aftersales)</t>
        </is>
      </c>
      <c r="EM1" s="1" t="inlineStr">
        <is>
          <t>Attachment-Customer Follow-up (Aftersales)</t>
        </is>
      </c>
      <c r="EN1" s="1" t="inlineStr">
        <is>
          <t>Part 4 - Marketing</t>
        </is>
      </c>
      <c r="EO1" s="1" t="inlineStr">
        <is>
          <t>4.1 Marketing and Promotion</t>
        </is>
      </c>
      <c r="EP1" s="1" t="inlineStr">
        <is>
          <t>Comment-Marketing and Promotion</t>
        </is>
      </c>
      <c r="EQ1" s="1" t="inlineStr">
        <is>
          <t>Attachment-Marketing and Promotion</t>
        </is>
      </c>
      <c r="ER1" s="1" t="inlineStr">
        <is>
          <t>4.2 Marketing Materials</t>
        </is>
      </c>
      <c r="ES1" s="1" t="inlineStr">
        <is>
          <t>Comment-Marketing Materials</t>
        </is>
      </c>
      <c r="ET1" s="1" t="inlineStr">
        <is>
          <t>Attachment-Marketing Materials</t>
        </is>
      </c>
      <c r="EU1" s="1" t="inlineStr">
        <is>
          <t>4.3 Social Media</t>
        </is>
      </c>
      <c r="EV1" s="1" t="inlineStr">
        <is>
          <t>Comment-Social Media</t>
        </is>
      </c>
      <c r="EW1" s="1" t="inlineStr">
        <is>
          <t>Attachment-Social Media</t>
        </is>
      </c>
      <c r="EX1" s="1" t="inlineStr">
        <is>
          <t>4.4 Community Events</t>
        </is>
      </c>
      <c r="EY1" s="1" t="inlineStr">
        <is>
          <t>Comment-Community Events</t>
        </is>
      </c>
      <c r="EZ1" s="1" t="inlineStr">
        <is>
          <t>Attachment-Community Events</t>
        </is>
      </c>
      <c r="FA1" s="1" t="inlineStr">
        <is>
          <t>5.1 Staff Demeanor</t>
        </is>
      </c>
      <c r="FB1" s="1" t="inlineStr">
        <is>
          <t>Comment-Staff Demeanor</t>
        </is>
      </c>
      <c r="FC1" s="1" t="inlineStr">
        <is>
          <t>Overall Evaluation</t>
        </is>
      </c>
    </row>
    <row r="2" ht="25.5" customHeight="1">
      <c r="A2" s="2">
        <v>46010.75405092593</v>
      </c>
      <c r="B2" t="inlineStr">
        <is>
          <t>DUTCH_003</t>
        </is>
      </c>
      <c r="C2" t="inlineStr">
        <is>
          <t>Vincent DeWeese</t>
        </is>
      </c>
      <c r="D2" t="inlineStr">
        <is>
          <t>Self-check</t>
        </is>
      </c>
      <c r="E2"/>
      <c r="F2" t="inlineStr">
        <is>
          <t>Europe</t>
        </is>
      </c>
      <c r="G2" t="inlineStr">
        <is>
          <t>Netherlands</t>
        </is>
      </c>
      <c r="H2" t="inlineStr">
        <is>
          <t>Rotterdam</t>
        </is>
      </c>
      <c r="I2" t="inlineStr">
        <is>
          <t>XPENG Experience Store Rotterdam</t>
        </is>
      </c>
      <c r="J2" t="inlineStr">
        <is>
          <t>XPENG Center - Sales/Workshop/Delivery</t>
        </is>
      </c>
      <c r="K2" t="inlineStr">
        <is>
          <t>Sales</t>
        </is>
      </c>
      <c r="L2"/>
      <c r="M2" t="inlineStr">
        <is>
          <t>Quick_Check_Result_XPENG_Experience_Store_Rotterdam.pdf</t>
        </is>
      </c>
      <c r="N2" t="inlineStr">
        <is>
          <t>Generate PDF</t>
        </is>
      </c>
      <c r="O2" t="inlineStr">
        <is>
          <t>Scherm­afbeelding 2025-12-19 om 11.01.23.png,Xpeng.jpeg,IMG_0888.HEIC,IMG_0889.HEIC</t>
        </is>
      </c>
      <c r="P2" t="inlineStr">
        <is>
          <t>Collect Attach</t>
        </is>
      </c>
      <c r="Q2" t="inlineStr">
        <is>
          <t>'NPS Poster'</t>
        </is>
      </c>
      <c r="R2" t="inlineStr">
        <is>
          <t>'Marketing and Promotion', 
'Social Media', 
'Community Events'</t>
        </is>
      </c>
      <c r="S2" t="inlineStr">
        <is>
          <t>✅ 2026-01-27 19:15:46
3b62f9265d934c2e8f2646f79b02dc27</t>
        </is>
      </c>
      <c r="T2" t="inlineStr">
        <is>
          <t>94.12%</t>
        </is>
      </c>
      <c r="U2" t="inlineStr">
        <is>
          <t>16</t>
        </is>
      </c>
      <c r="V2" t="inlineStr">
        <is>
          <t>1</t>
        </is>
      </c>
      <c r="W2" t="inlineStr">
        <is>
          <t>0</t>
        </is>
      </c>
      <c r="X2"/>
      <c r="Y2" t="inlineStr">
        <is>
          <t>0</t>
        </is>
      </c>
      <c r="Z2" t="inlineStr">
        <is>
          <t>0</t>
        </is>
      </c>
      <c r="AA2" t="inlineStr">
        <is>
          <t>0</t>
        </is>
      </c>
      <c r="AB2"/>
      <c r="AC2" t="inlineStr">
        <is>
          <t>0</t>
        </is>
      </c>
      <c r="AD2" t="inlineStr">
        <is>
          <t>0</t>
        </is>
      </c>
      <c r="AE2" t="inlineStr">
        <is>
          <t>0</t>
        </is>
      </c>
      <c r="AF2" t="inlineStr">
        <is>
          <t>100.00%</t>
        </is>
      </c>
      <c r="AG2" t="inlineStr">
        <is>
          <t>1</t>
        </is>
      </c>
      <c r="AH2" t="inlineStr">
        <is>
          <t>0</t>
        </is>
      </c>
      <c r="AI2" t="inlineStr">
        <is>
          <t>3</t>
        </is>
      </c>
      <c r="AJ2" t="inlineStr">
        <is>
          <t>Expand</t>
        </is>
      </c>
      <c r="AK2" t="inlineStr">
        <is>
          <t>Pass</t>
        </is>
      </c>
      <c r="AL2"/>
      <c r="AM2" t="inlineStr">
        <is>
          <t>Scherm­afbeelding 2025-12-19 om 11.01.23.png</t>
        </is>
      </c>
      <c r="AN2" t="inlineStr">
        <is>
          <t>Pass</t>
        </is>
      </c>
      <c r="AO2"/>
      <c r="AP2"/>
      <c r="AQ2" t="inlineStr">
        <is>
          <t>Pass</t>
        </is>
      </c>
      <c r="AR2"/>
      <c r="AS2" t="inlineStr">
        <is>
          <t>Xpeng.jpeg</t>
        </is>
      </c>
      <c r="AT2" t="inlineStr">
        <is>
          <t>Pass</t>
        </is>
      </c>
      <c r="AU2"/>
      <c r="AV2"/>
      <c r="AW2" t="inlineStr">
        <is>
          <t>Pass</t>
        </is>
      </c>
      <c r="AX2"/>
      <c r="AY2" t="inlineStr">
        <is>
          <t>IMG_0888.HEIC</t>
        </is>
      </c>
      <c r="AZ2" t="inlineStr">
        <is>
          <t>Pass</t>
        </is>
      </c>
      <c r="BA2"/>
      <c r="BB2"/>
      <c r="BC2" t="inlineStr">
        <is>
          <t>No Pass</t>
        </is>
      </c>
      <c r="BD2"/>
      <c r="BE2"/>
      <c r="BF2" t="inlineStr">
        <is>
          <t>Pass</t>
        </is>
      </c>
      <c r="BG2"/>
      <c r="BH2" t="inlineStr">
        <is>
          <t>IMG_0889.HEIC</t>
        </is>
      </c>
      <c r="BI2" t="inlineStr">
        <is>
          <t>Pass</t>
        </is>
      </c>
      <c r="BJ2"/>
      <c r="BK2"/>
      <c r="BL2" t="inlineStr">
        <is>
          <t>Pass</t>
        </is>
      </c>
      <c r="BM2"/>
      <c r="BN2"/>
      <c r="BO2" t="inlineStr">
        <is>
          <t>Pass</t>
        </is>
      </c>
      <c r="BP2"/>
      <c r="BQ2"/>
      <c r="BR2" t="inlineStr">
        <is>
          <t>Pass</t>
        </is>
      </c>
      <c r="BS2"/>
      <c r="BT2"/>
      <c r="BU2" t="inlineStr">
        <is>
          <t>Pass</t>
        </is>
      </c>
      <c r="BV2"/>
      <c r="BW2"/>
      <c r="BX2" t="inlineStr">
        <is>
          <t>Pass</t>
        </is>
      </c>
      <c r="BY2"/>
      <c r="BZ2"/>
      <c r="CA2" t="inlineStr">
        <is>
          <t>Pass</t>
        </is>
      </c>
      <c r="CB2"/>
      <c r="CC2"/>
      <c r="CD2" t="inlineStr">
        <is>
          <t>Pass</t>
        </is>
      </c>
      <c r="CE2"/>
      <c r="CF2"/>
      <c r="CG2" t="inlineStr">
        <is>
          <t>Pass</t>
        </is>
      </c>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t="inlineStr">
        <is>
          <t>Expand</t>
        </is>
      </c>
      <c r="EO2" t="inlineStr">
        <is>
          <t>Not Applicable</t>
        </is>
      </c>
      <c r="EP2"/>
      <c r="EQ2"/>
      <c r="ER2" t="inlineStr">
        <is>
          <t>Pass</t>
        </is>
      </c>
      <c r="ES2"/>
      <c r="ET2"/>
      <c r="EU2" t="inlineStr">
        <is>
          <t>Not Applicable</t>
        </is>
      </c>
      <c r="EV2"/>
      <c r="EW2"/>
      <c r="EX2" t="inlineStr">
        <is>
          <t>Not Applicable</t>
        </is>
      </c>
      <c r="EY2"/>
      <c r="EZ2"/>
      <c r="FA2" t="inlineStr">
        <is>
          <t>Pass</t>
        </is>
      </c>
      <c r="FB2"/>
      <c r="FC2" t="inlineStr">
        <is>
          <t>This is one of our best stores. It's big, bright, lot's of cars. Staff extremely friendly. The only thing that was missing is the NPS poster, but that can't really be blamed because we didnt implement that yet. Another thing is that parking is paid on the street when the dedicated parking spaces for clients is full.</t>
        </is>
      </c>
    </row>
    <row r="3" ht="25.5" customHeight="1">
      <c r="A3" s="2">
        <v>46010.81731481481</v>
      </c>
      <c r="B3" t="inlineStr">
        <is>
          <t>DUTCH_005</t>
        </is>
      </c>
      <c r="C3" t="inlineStr">
        <is>
          <t>Vincent DeWeese</t>
        </is>
      </c>
      <c r="D3" t="inlineStr">
        <is>
          <t>Self-check</t>
        </is>
      </c>
      <c r="E3"/>
      <c r="F3" t="inlineStr">
        <is>
          <t>Europe</t>
        </is>
      </c>
      <c r="G3" t="inlineStr">
        <is>
          <t>Netherlands</t>
        </is>
      </c>
      <c r="H3" t="inlineStr">
        <is>
          <t>Amsterdam</t>
        </is>
      </c>
      <c r="I3" t="inlineStr">
        <is>
          <t>XPENG Experience Center Amsterdam</t>
        </is>
      </c>
      <c r="J3" t="inlineStr">
        <is>
          <t>XPENG Center - Sales/Workshop/Delivery</t>
        </is>
      </c>
      <c r="K3" t="inlineStr">
        <is>
          <t>Sales</t>
        </is>
      </c>
      <c r="L3"/>
      <c r="M3" t="inlineStr">
        <is>
          <t>Quick_Check_Result_XPENG_Experience_Center_Amsterdam.pdf</t>
        </is>
      </c>
      <c r="N3" t="inlineStr">
        <is>
          <t>Generate PDF</t>
        </is>
      </c>
      <c r="O3" t="inlineStr">
        <is>
          <t>Scherm­afbeelding 2025-12-19 om 10.49.43.png</t>
        </is>
      </c>
      <c r="P3" t="inlineStr">
        <is>
          <t>Collect Attach</t>
        </is>
      </c>
      <c r="Q3" t="inlineStr">
        <is>
          <t>'Parking Lot', 
'NPS Poster'</t>
        </is>
      </c>
      <c r="R3" t="inlineStr">
        <is>
          <t>'Test Drive Route &amp; Process Explanation', 
'Delivery Confirmation', 
'Marketing and Promotion', 
'Social Media', 
'Community Events'</t>
        </is>
      </c>
      <c r="S3" t="inlineStr">
        <is>
          <t>✅ 2026-01-27 19:15:44
d85ee432029a416aade1b4f5a5dd475a</t>
        </is>
      </c>
      <c r="T3" t="inlineStr">
        <is>
          <t>87.50%</t>
        </is>
      </c>
      <c r="U3" t="inlineStr">
        <is>
          <t>13</t>
        </is>
      </c>
      <c r="V3" t="inlineStr">
        <is>
          <t>2</t>
        </is>
      </c>
      <c r="W3" t="inlineStr">
        <is>
          <t>1</t>
        </is>
      </c>
      <c r="X3"/>
      <c r="Y3" t="inlineStr">
        <is>
          <t>0</t>
        </is>
      </c>
      <c r="Z3" t="inlineStr">
        <is>
          <t>0</t>
        </is>
      </c>
      <c r="AA3" t="inlineStr">
        <is>
          <t>0</t>
        </is>
      </c>
      <c r="AB3"/>
      <c r="AC3" t="inlineStr">
        <is>
          <t>0</t>
        </is>
      </c>
      <c r="AD3" t="inlineStr">
        <is>
          <t>0</t>
        </is>
      </c>
      <c r="AE3" t="inlineStr">
        <is>
          <t>0</t>
        </is>
      </c>
      <c r="AF3" t="inlineStr">
        <is>
          <t>100.00%</t>
        </is>
      </c>
      <c r="AG3" t="inlineStr">
        <is>
          <t>1</t>
        </is>
      </c>
      <c r="AH3" t="inlineStr">
        <is>
          <t>0</t>
        </is>
      </c>
      <c r="AI3" t="inlineStr">
        <is>
          <t>3</t>
        </is>
      </c>
      <c r="AJ3" t="inlineStr">
        <is>
          <t>Expand</t>
        </is>
      </c>
      <c r="AK3" t="inlineStr">
        <is>
          <t>Pass</t>
        </is>
      </c>
      <c r="AL3"/>
      <c r="AM3" t="inlineStr">
        <is>
          <t>Scherm­afbeelding 2025-12-19 om 10.49.43.png</t>
        </is>
      </c>
      <c r="AN3" t="inlineStr">
        <is>
          <t>Pass</t>
        </is>
      </c>
      <c r="AO3"/>
      <c r="AP3"/>
      <c r="AQ3" t="inlineStr">
        <is>
          <t>Pass</t>
        </is>
      </c>
      <c r="AR3"/>
      <c r="AS3"/>
      <c r="AT3" t="inlineStr">
        <is>
          <t>No Pass</t>
        </is>
      </c>
      <c r="AU3" t="inlineStr">
        <is>
          <t>A lot of cars parked that are intended for customer delivery. Even one entrance closed off.</t>
        </is>
      </c>
      <c r="AV3"/>
      <c r="AW3" t="inlineStr">
        <is>
          <t>Pass</t>
        </is>
      </c>
      <c r="AX3"/>
      <c r="AY3"/>
      <c r="AZ3" t="inlineStr">
        <is>
          <t>Pass</t>
        </is>
      </c>
      <c r="BA3"/>
      <c r="BB3"/>
      <c r="BC3" t="inlineStr">
        <is>
          <t>No Pass</t>
        </is>
      </c>
      <c r="BD3" t="inlineStr">
        <is>
          <t>Same as for the other stores. We have agreed on implementation of this yet.</t>
        </is>
      </c>
      <c r="BE3"/>
      <c r="BF3" t="inlineStr">
        <is>
          <t>Pass</t>
        </is>
      </c>
      <c r="BG3"/>
      <c r="BH3"/>
      <c r="BI3" t="inlineStr">
        <is>
          <t>Pass</t>
        </is>
      </c>
      <c r="BJ3"/>
      <c r="BK3"/>
      <c r="BL3" t="inlineStr">
        <is>
          <t>Pass</t>
        </is>
      </c>
      <c r="BM3"/>
      <c r="BN3"/>
      <c r="BO3" t="inlineStr">
        <is>
          <t>Pass</t>
        </is>
      </c>
      <c r="BP3"/>
      <c r="BQ3"/>
      <c r="BR3" t="inlineStr">
        <is>
          <t>Pass</t>
        </is>
      </c>
      <c r="BS3"/>
      <c r="BT3"/>
      <c r="BU3" t="inlineStr">
        <is>
          <t>Pass</t>
        </is>
      </c>
      <c r="BV3"/>
      <c r="BW3"/>
      <c r="BX3" t="inlineStr">
        <is>
          <t>Pass</t>
        </is>
      </c>
      <c r="BY3"/>
      <c r="BZ3"/>
      <c r="CA3" t="inlineStr">
        <is>
          <t>Pass</t>
        </is>
      </c>
      <c r="CB3"/>
      <c r="CC3"/>
      <c r="CD3" t="inlineStr">
        <is>
          <t>Not Applicable</t>
        </is>
      </c>
      <c r="CE3"/>
      <c r="CF3"/>
      <c r="CG3" t="inlineStr">
        <is>
          <t>Not Applicable</t>
        </is>
      </c>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t="inlineStr">
        <is>
          <t>Expand</t>
        </is>
      </c>
      <c r="EO3" t="inlineStr">
        <is>
          <t>Not Applicable</t>
        </is>
      </c>
      <c r="EP3" t="inlineStr">
        <is>
          <t>Marketing is the responsibility of the NL headquarters</t>
        </is>
      </c>
      <c r="EQ3"/>
      <c r="ER3" t="inlineStr">
        <is>
          <t>Pass</t>
        </is>
      </c>
      <c r="ES3"/>
      <c r="ET3"/>
      <c r="EU3" t="inlineStr">
        <is>
          <t>Not Applicable</t>
        </is>
      </c>
      <c r="EV3" t="inlineStr">
        <is>
          <t>Also under the operation of NL headquarters</t>
        </is>
      </c>
      <c r="EW3"/>
      <c r="EX3" t="inlineStr">
        <is>
          <t>Not Applicable</t>
        </is>
      </c>
      <c r="EY3"/>
      <c r="EZ3"/>
      <c r="FA3" t="inlineStr">
        <is>
          <t>Pass</t>
        </is>
      </c>
      <c r="FB3"/>
      <c r="FC3" t="inlineStr">
        <is>
          <t>the location of this store is not the best. It is in the middle of a residential area and the appearance of the structure is not "high tech" either. The lease on this building will end next year, and I strongly advise to find a other location</t>
        </is>
      </c>
    </row>
    <row r="4" ht="25.5" customHeight="1">
      <c r="A4" s="2">
        <v>46010.833078703705</v>
      </c>
      <c r="B4" t="inlineStr">
        <is>
          <t>DUTCH_006</t>
        </is>
      </c>
      <c r="C4" t="inlineStr">
        <is>
          <t>Vincent DeWeese</t>
        </is>
      </c>
      <c r="D4" t="inlineStr">
        <is>
          <t>Self-check</t>
        </is>
      </c>
      <c r="E4"/>
      <c r="F4" t="inlineStr">
        <is>
          <t>Europe</t>
        </is>
      </c>
      <c r="G4" t="inlineStr">
        <is>
          <t>Netherlands</t>
        </is>
      </c>
      <c r="H4" t="inlineStr">
        <is>
          <t>Utrecht</t>
        </is>
      </c>
      <c r="I4" t="inlineStr">
        <is>
          <t>XPENG Experience Store Utrecht</t>
        </is>
      </c>
      <c r="J4" t="inlineStr">
        <is>
          <t>XPENG Center - Sales/Workshop/Delivery</t>
        </is>
      </c>
      <c r="K4" t="inlineStr">
        <is>
          <t>Sales</t>
        </is>
      </c>
      <c r="L4"/>
      <c r="M4" t="inlineStr">
        <is>
          <t>Quick_Check_Result_XPENG_Experience_Store_Utrecht.pdf</t>
        </is>
      </c>
      <c r="N4" t="inlineStr">
        <is>
          <t>Generate PDF</t>
        </is>
      </c>
      <c r="O4" t="inlineStr">
        <is>
          <t>Scherm­afbeelding 2025-12-19 om 12.51.46.png</t>
        </is>
      </c>
      <c r="P4" t="inlineStr">
        <is>
          <t>Collect Attach</t>
        </is>
      </c>
      <c r="Q4"/>
      <c r="R4" t="inlineStr">
        <is>
          <t>'NPS Poster', 
'Test Drive Route &amp; Process Explanation', 
'Delivery Confirmation', 
'Marketing and Promotion', 
'Social Media', 
'Community Events'</t>
        </is>
      </c>
      <c r="S4" t="inlineStr">
        <is>
          <t>✅ 2026-01-27 19:15:43
92cfb127b2b74703a45e3fd52ddc405e</t>
        </is>
      </c>
      <c r="T4" t="inlineStr">
        <is>
          <t>100.00%</t>
        </is>
      </c>
      <c r="U4" t="inlineStr">
        <is>
          <t>14</t>
        </is>
      </c>
      <c r="V4" t="inlineStr">
        <is>
          <t>0</t>
        </is>
      </c>
      <c r="W4" t="inlineStr">
        <is>
          <t>2</t>
        </is>
      </c>
      <c r="X4"/>
      <c r="Y4" t="inlineStr">
        <is>
          <t>0</t>
        </is>
      </c>
      <c r="Z4" t="inlineStr">
        <is>
          <t>0</t>
        </is>
      </c>
      <c r="AA4" t="inlineStr">
        <is>
          <t>0</t>
        </is>
      </c>
      <c r="AB4"/>
      <c r="AC4" t="inlineStr">
        <is>
          <t>0</t>
        </is>
      </c>
      <c r="AD4" t="inlineStr">
        <is>
          <t>0</t>
        </is>
      </c>
      <c r="AE4" t="inlineStr">
        <is>
          <t>0</t>
        </is>
      </c>
      <c r="AF4" t="inlineStr">
        <is>
          <t>100.00%</t>
        </is>
      </c>
      <c r="AG4" t="inlineStr">
        <is>
          <t>1</t>
        </is>
      </c>
      <c r="AH4" t="inlineStr">
        <is>
          <t>0</t>
        </is>
      </c>
      <c r="AI4" t="inlineStr">
        <is>
          <t>3</t>
        </is>
      </c>
      <c r="AJ4" t="inlineStr">
        <is>
          <t>Expand</t>
        </is>
      </c>
      <c r="AK4" t="inlineStr">
        <is>
          <t>Pass</t>
        </is>
      </c>
      <c r="AL4"/>
      <c r="AM4" t="inlineStr">
        <is>
          <t>Scherm­afbeelding 2025-12-19 om 12.51.46.png</t>
        </is>
      </c>
      <c r="AN4" t="inlineStr">
        <is>
          <t>Pass</t>
        </is>
      </c>
      <c r="AO4"/>
      <c r="AP4"/>
      <c r="AQ4" t="inlineStr">
        <is>
          <t>Pass</t>
        </is>
      </c>
      <c r="AR4"/>
      <c r="AS4"/>
      <c r="AT4" t="inlineStr">
        <is>
          <t>Pass</t>
        </is>
      </c>
      <c r="AU4"/>
      <c r="AV4"/>
      <c r="AW4" t="inlineStr">
        <is>
          <t>Pass</t>
        </is>
      </c>
      <c r="AX4"/>
      <c r="AY4"/>
      <c r="AZ4" t="inlineStr">
        <is>
          <t>Pass</t>
        </is>
      </c>
      <c r="BA4"/>
      <c r="BB4"/>
      <c r="BC4" t="inlineStr">
        <is>
          <t>Not Applicable</t>
        </is>
      </c>
      <c r="BD4" t="inlineStr">
        <is>
          <t>We have not implemented this yet</t>
        </is>
      </c>
      <c r="BE4"/>
      <c r="BF4" t="inlineStr">
        <is>
          <t>Pass</t>
        </is>
      </c>
      <c r="BG4"/>
      <c r="BH4"/>
      <c r="BI4" t="inlineStr">
        <is>
          <t>Pass</t>
        </is>
      </c>
      <c r="BJ4"/>
      <c r="BK4"/>
      <c r="BL4" t="inlineStr">
        <is>
          <t>Pass</t>
        </is>
      </c>
      <c r="BM4"/>
      <c r="BN4"/>
      <c r="BO4" t="inlineStr">
        <is>
          <t>Pass</t>
        </is>
      </c>
      <c r="BP4"/>
      <c r="BQ4"/>
      <c r="BR4" t="inlineStr">
        <is>
          <t>Pass</t>
        </is>
      </c>
      <c r="BS4"/>
      <c r="BT4"/>
      <c r="BU4" t="inlineStr">
        <is>
          <t>Pass</t>
        </is>
      </c>
      <c r="BV4"/>
      <c r="BW4"/>
      <c r="BX4" t="inlineStr">
        <is>
          <t>Pass</t>
        </is>
      </c>
      <c r="BY4"/>
      <c r="BZ4"/>
      <c r="CA4" t="inlineStr">
        <is>
          <t>Pass</t>
        </is>
      </c>
      <c r="CB4"/>
      <c r="CC4"/>
      <c r="CD4" t="inlineStr">
        <is>
          <t>Not Applicable</t>
        </is>
      </c>
      <c r="CE4" t="inlineStr">
        <is>
          <t>This is something that we do not do in NL as all test drives are together with a product specialist. They will either let the customer decide on the route or the product specialist will tell the customer where to go.</t>
        </is>
      </c>
      <c r="CF4"/>
      <c r="CG4" t="inlineStr">
        <is>
          <t>Not Applicable</t>
        </is>
      </c>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t="inlineStr">
        <is>
          <t>Expand</t>
        </is>
      </c>
      <c r="EO4" t="inlineStr">
        <is>
          <t>Not Applicable</t>
        </is>
      </c>
      <c r="EP4" t="inlineStr">
        <is>
          <t>NL HQ responsible for this</t>
        </is>
      </c>
      <c r="EQ4"/>
      <c r="ER4" t="inlineStr">
        <is>
          <t>Pass</t>
        </is>
      </c>
      <c r="ES4"/>
      <c r="ET4"/>
      <c r="EU4" t="inlineStr">
        <is>
          <t>Not Applicable</t>
        </is>
      </c>
      <c r="EV4" t="inlineStr">
        <is>
          <t>NL HQ responsible for this</t>
        </is>
      </c>
      <c r="EW4"/>
      <c r="EX4" t="inlineStr">
        <is>
          <t>Not Applicable</t>
        </is>
      </c>
      <c r="EY4" t="inlineStr">
        <is>
          <t>NL HQ responsible for this</t>
        </is>
      </c>
      <c r="EZ4"/>
      <c r="FA4" t="inlineStr">
        <is>
          <t>Pass</t>
        </is>
      </c>
      <c r="FB4"/>
      <c r="FC4" t="inlineStr">
        <is>
          <t>I would say that this is our flagship store in appearance. As a customer I would be very satisfied about the look and feel. And all basic check have been passed.</t>
        </is>
      </c>
    </row>
    <row r="5" ht="25.5" customHeight="1">
      <c r="A5" s="2">
        <v>46010.851331018515</v>
      </c>
      <c r="B5" t="inlineStr">
        <is>
          <t>DUTCH_007</t>
        </is>
      </c>
      <c r="C5" t="inlineStr">
        <is>
          <t>Vincent DeWeese</t>
        </is>
      </c>
      <c r="D5" t="inlineStr">
        <is>
          <t>Self-check</t>
        </is>
      </c>
      <c r="E5"/>
      <c r="F5" t="inlineStr">
        <is>
          <t>Europe</t>
        </is>
      </c>
      <c r="G5" t="inlineStr">
        <is>
          <t>Netherlands</t>
        </is>
      </c>
      <c r="H5" t="inlineStr">
        <is>
          <t>Eindhoven</t>
        </is>
      </c>
      <c r="I5" t="inlineStr">
        <is>
          <t>XPENG Experience Store Eindhoven</t>
        </is>
      </c>
      <c r="J5" t="inlineStr">
        <is>
          <t>XPENG Center - Sales/Workshop/Delivery</t>
        </is>
      </c>
      <c r="K5" t="inlineStr">
        <is>
          <t>Sales</t>
        </is>
      </c>
      <c r="L5"/>
      <c r="M5" t="inlineStr">
        <is>
          <t>Quick_Check_Result_XPENG_Experience_Store_Eindhoven.pdf</t>
        </is>
      </c>
      <c r="N5" t="inlineStr">
        <is>
          <t>Generate PDF</t>
        </is>
      </c>
      <c r="O5" t="inlineStr">
        <is>
          <t>Scherm­afbeelding 2025-12-19 om 13.11.33.png</t>
        </is>
      </c>
      <c r="P5" t="inlineStr">
        <is>
          <t>Collect Attach</t>
        </is>
      </c>
      <c r="Q5"/>
      <c r="R5" t="inlineStr">
        <is>
          <t>'NPS Poster', 
'Test Drive Route &amp; Process Explanation', 
'Marketing and Promotion', 
'Social Media', 
'Community Events'</t>
        </is>
      </c>
      <c r="S5" t="inlineStr">
        <is>
          <t>✅ 2026-01-27 19:15:02
3190f17fd2544e38a66527da86feb069</t>
        </is>
      </c>
      <c r="T5" t="inlineStr">
        <is>
          <t>100.00%</t>
        </is>
      </c>
      <c r="U5" t="inlineStr">
        <is>
          <t>15</t>
        </is>
      </c>
      <c r="V5" t="inlineStr">
        <is>
          <t>0</t>
        </is>
      </c>
      <c r="W5" t="inlineStr">
        <is>
          <t>2</t>
        </is>
      </c>
      <c r="X5"/>
      <c r="Y5" t="inlineStr">
        <is>
          <t>0</t>
        </is>
      </c>
      <c r="Z5" t="inlineStr">
        <is>
          <t>0</t>
        </is>
      </c>
      <c r="AA5" t="inlineStr">
        <is>
          <t>0</t>
        </is>
      </c>
      <c r="AB5"/>
      <c r="AC5" t="inlineStr">
        <is>
          <t>0</t>
        </is>
      </c>
      <c r="AD5" t="inlineStr">
        <is>
          <t>0</t>
        </is>
      </c>
      <c r="AE5" t="inlineStr">
        <is>
          <t>0</t>
        </is>
      </c>
      <c r="AF5" t="inlineStr">
        <is>
          <t>100.00%</t>
        </is>
      </c>
      <c r="AG5" t="inlineStr">
        <is>
          <t>1</t>
        </is>
      </c>
      <c r="AH5" t="inlineStr">
        <is>
          <t>0</t>
        </is>
      </c>
      <c r="AI5" t="inlineStr">
        <is>
          <t>3</t>
        </is>
      </c>
      <c r="AJ5" t="inlineStr">
        <is>
          <t>Expand</t>
        </is>
      </c>
      <c r="AK5" t="inlineStr">
        <is>
          <t>Pass</t>
        </is>
      </c>
      <c r="AL5"/>
      <c r="AM5" t="inlineStr">
        <is>
          <t>Scherm­afbeelding 2025-12-19 om 13.11.33.png</t>
        </is>
      </c>
      <c r="AN5" t="inlineStr">
        <is>
          <t>Pass</t>
        </is>
      </c>
      <c r="AO5"/>
      <c r="AP5"/>
      <c r="AQ5" t="inlineStr">
        <is>
          <t>Pass</t>
        </is>
      </c>
      <c r="AR5" t="inlineStr">
        <is>
          <t>However it is a multi brand store, so there is multiple signage</t>
        </is>
      </c>
      <c r="AS5"/>
      <c r="AT5" t="inlineStr">
        <is>
          <t>Pass</t>
        </is>
      </c>
      <c r="AU5" t="inlineStr">
        <is>
          <t>Limited dedicated parking spots available</t>
        </is>
      </c>
      <c r="AV5"/>
      <c r="AW5" t="inlineStr">
        <is>
          <t>Pass</t>
        </is>
      </c>
      <c r="AX5" t="inlineStr">
        <is>
          <t>It is store in store, so the Xpeng corner is quit small.</t>
        </is>
      </c>
      <c r="AY5"/>
      <c r="AZ5" t="inlineStr">
        <is>
          <t>Pass</t>
        </is>
      </c>
      <c r="BA5"/>
      <c r="BB5"/>
      <c r="BC5" t="inlineStr">
        <is>
          <t>Not Applicable</t>
        </is>
      </c>
      <c r="BD5" t="inlineStr">
        <is>
          <t>We haven't implemented this yet in NL</t>
        </is>
      </c>
      <c r="BE5"/>
      <c r="BF5" t="inlineStr">
        <is>
          <t>Pass</t>
        </is>
      </c>
      <c r="BG5"/>
      <c r="BH5"/>
      <c r="BI5" t="inlineStr">
        <is>
          <t>Pass</t>
        </is>
      </c>
      <c r="BJ5"/>
      <c r="BK5"/>
      <c r="BL5" t="inlineStr">
        <is>
          <t>Pass</t>
        </is>
      </c>
      <c r="BM5"/>
      <c r="BN5"/>
      <c r="BO5" t="inlineStr">
        <is>
          <t>Pass</t>
        </is>
      </c>
      <c r="BP5"/>
      <c r="BQ5"/>
      <c r="BR5" t="inlineStr">
        <is>
          <t>Pass</t>
        </is>
      </c>
      <c r="BS5"/>
      <c r="BT5"/>
      <c r="BU5" t="inlineStr">
        <is>
          <t>Pass</t>
        </is>
      </c>
      <c r="BV5"/>
      <c r="BW5"/>
      <c r="BX5" t="inlineStr">
        <is>
          <t>Pass</t>
        </is>
      </c>
      <c r="BY5"/>
      <c r="BZ5"/>
      <c r="CA5" t="inlineStr">
        <is>
          <t>Pass</t>
        </is>
      </c>
      <c r="CB5"/>
      <c r="CC5"/>
      <c r="CD5" t="inlineStr">
        <is>
          <t>Not Applicable</t>
        </is>
      </c>
      <c r="CE5"/>
      <c r="CF5"/>
      <c r="CG5" t="inlineStr">
        <is>
          <t>Pass</t>
        </is>
      </c>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t="inlineStr">
        <is>
          <t>Expand</t>
        </is>
      </c>
      <c r="EO5" t="inlineStr">
        <is>
          <t>Not Applicable</t>
        </is>
      </c>
      <c r="EP5" t="inlineStr">
        <is>
          <t>NL HQ is responsible for this</t>
        </is>
      </c>
      <c r="EQ5"/>
      <c r="ER5" t="inlineStr">
        <is>
          <t>Pass</t>
        </is>
      </c>
      <c r="ES5"/>
      <c r="ET5"/>
      <c r="EU5" t="inlineStr">
        <is>
          <t>Not Applicable</t>
        </is>
      </c>
      <c r="EV5" t="inlineStr">
        <is>
          <t>NL HQ is responsible for this</t>
        </is>
      </c>
      <c r="EW5"/>
      <c r="EX5" t="inlineStr">
        <is>
          <t>Not Applicable</t>
        </is>
      </c>
      <c r="EY5" t="inlineStr">
        <is>
          <t>NL HQ responsible for this</t>
        </is>
      </c>
      <c r="EZ5"/>
      <c r="FA5" t="inlineStr">
        <is>
          <t>Pass</t>
        </is>
      </c>
      <c r="FB5"/>
      <c r="FC5" t="inlineStr">
        <is>
          <t>This is a store in store. I am not sure if the other brands (such as Peogeot) fit the premium feel of Xpeng. Compared to the overall store size, the Xpeng corner is quit small. My suggestion is to look for other locations once the opportunity permits to do so.</t>
        </is>
      </c>
    </row>
    <row r="6" ht="25.5" customHeight="1">
      <c r="A6" s="2">
        <v>46090.84502314815</v>
      </c>
      <c r="B6" t="inlineStr">
        <is>
          <t>DUTCH_008</t>
        </is>
      </c>
      <c r="C6" t="inlineStr">
        <is>
          <t>Vincent DeWeese</t>
        </is>
      </c>
      <c r="D6" t="inlineStr">
        <is>
          <t>Self-check</t>
        </is>
      </c>
      <c r="E6"/>
      <c r="F6" t="inlineStr">
        <is>
          <t>Europe</t>
        </is>
      </c>
      <c r="G6" t="inlineStr">
        <is>
          <t>Netherlands</t>
        </is>
      </c>
      <c r="H6" t="inlineStr">
        <is>
          <t>Rotterdam</t>
        </is>
      </c>
      <c r="I6" t="inlineStr">
        <is>
          <t>XPENG Experience Store Rotterdam</t>
        </is>
      </c>
      <c r="J6" t="inlineStr">
        <is>
          <t>XPENG Center - Sales/Workshop/Delivery</t>
        </is>
      </c>
      <c r="K6" t="inlineStr">
        <is>
          <t>Sales</t>
        </is>
      </c>
      <c r="L6"/>
      <c r="M6" t="inlineStr">
        <is>
          <t>Quick_Check_Result_XPENG_Experience_Store_Rotterdam.pdf</t>
        </is>
      </c>
      <c r="N6" t="inlineStr">
        <is>
          <t>Generate PDF</t>
        </is>
      </c>
      <c r="O6" t="inlineStr">
        <is>
          <t>IMG_1518.PNG,IMG_1520.jpeg,IMG_1519.jpeg,IMG_1517.jpeg,IMG_1515.jpeg</t>
        </is>
      </c>
      <c r="P6" t="inlineStr">
        <is>
          <t>Collect Attach</t>
        </is>
      </c>
      <c r="Q6" t="inlineStr">
        <is>
          <t>'Parking Lot', 
'Showroom Environment', 
'Customer Lounge Service', 
'Staff Demeanor'</t>
        </is>
      </c>
      <c r="R6" t="inlineStr">
        <is>
          <t>'NPS Poster', 
'Marketing and Promotion', 
'Social Media'</t>
        </is>
      </c>
      <c r="S6" t="inlineStr">
        <is>
          <t>✅ 2026-03-13 16:48:00
167a89c4fbf048c793bac0ef27a3824b</t>
        </is>
      </c>
      <c r="T6" t="inlineStr">
        <is>
          <t>82.35%</t>
        </is>
      </c>
      <c r="U6" t="inlineStr">
        <is>
          <t>13</t>
        </is>
      </c>
      <c r="V6" t="inlineStr">
        <is>
          <t>3</t>
        </is>
      </c>
      <c r="W6" t="inlineStr">
        <is>
          <t>1</t>
        </is>
      </c>
      <c r="X6"/>
      <c r="Y6" t="inlineStr">
        <is>
          <t>0</t>
        </is>
      </c>
      <c r="Z6" t="inlineStr">
        <is>
          <t>0</t>
        </is>
      </c>
      <c r="AA6" t="inlineStr">
        <is>
          <t>0</t>
        </is>
      </c>
      <c r="AB6"/>
      <c r="AC6" t="inlineStr">
        <is>
          <t>0</t>
        </is>
      </c>
      <c r="AD6" t="inlineStr">
        <is>
          <t>0</t>
        </is>
      </c>
      <c r="AE6" t="inlineStr">
        <is>
          <t>0</t>
        </is>
      </c>
      <c r="AF6" t="inlineStr">
        <is>
          <t>100.00%</t>
        </is>
      </c>
      <c r="AG6" t="inlineStr">
        <is>
          <t>1</t>
        </is>
      </c>
      <c r="AH6" t="inlineStr">
        <is>
          <t>0</t>
        </is>
      </c>
      <c r="AI6" t="inlineStr">
        <is>
          <t>2</t>
        </is>
      </c>
      <c r="AJ6" t="inlineStr">
        <is>
          <t>Expand</t>
        </is>
      </c>
      <c r="AK6" t="inlineStr">
        <is>
          <t>Pass</t>
        </is>
      </c>
      <c r="AL6"/>
      <c r="AM6" t="inlineStr">
        <is>
          <t>IMG_1518.PNG</t>
        </is>
      </c>
      <c r="AN6" t="inlineStr">
        <is>
          <t>Pass</t>
        </is>
      </c>
      <c r="AO6"/>
      <c r="AP6"/>
      <c r="AQ6" t="inlineStr">
        <is>
          <t>Pass</t>
        </is>
      </c>
      <c r="AR6"/>
      <c r="AS6" t="inlineStr">
        <is>
          <t>IMG_1520.jpeg</t>
        </is>
      </c>
      <c r="AT6" t="inlineStr">
        <is>
          <t>No Pass</t>
        </is>
      </c>
      <c r="AU6" t="inlineStr">
        <is>
          <t>Parking is super limited, also paid</t>
        </is>
      </c>
      <c r="AV6" t="inlineStr">
        <is>
          <t>IMG_1519.jpeg</t>
        </is>
      </c>
      <c r="AW6" t="inlineStr">
        <is>
          <t>No Pass</t>
        </is>
      </c>
      <c r="AX6" t="inlineStr">
        <is>
          <t>A little messy</t>
        </is>
      </c>
      <c r="AY6" t="inlineStr">
        <is>
          <t>IMG_1517.jpeg</t>
        </is>
      </c>
      <c r="AZ6" t="inlineStr">
        <is>
          <t>Pass</t>
        </is>
      </c>
      <c r="BA6"/>
      <c r="BB6"/>
      <c r="BC6" t="inlineStr">
        <is>
          <t>Not Applicable</t>
        </is>
      </c>
      <c r="BD6" t="inlineStr">
        <is>
          <t>We are not doing this in the Benelux yet</t>
        </is>
      </c>
      <c r="BE6"/>
      <c r="BF6" t="inlineStr">
        <is>
          <t>No Pass</t>
        </is>
      </c>
      <c r="BG6" t="inlineStr">
        <is>
          <t>Just water, no other cold beverages availbe. Also no snacks.</t>
        </is>
      </c>
      <c r="BH6" t="inlineStr">
        <is>
          <t>IMG_1515.jpeg</t>
        </is>
      </c>
      <c r="BI6" t="inlineStr">
        <is>
          <t>Pass</t>
        </is>
      </c>
      <c r="BJ6"/>
      <c r="BK6"/>
      <c r="BL6" t="inlineStr">
        <is>
          <t>Pass</t>
        </is>
      </c>
      <c r="BM6"/>
      <c r="BN6"/>
      <c r="BO6" t="inlineStr">
        <is>
          <t>Pass</t>
        </is>
      </c>
      <c r="BP6"/>
      <c r="BQ6"/>
      <c r="BR6" t="inlineStr">
        <is>
          <t>Pass</t>
        </is>
      </c>
      <c r="BS6"/>
      <c r="BT6"/>
      <c r="BU6" t="inlineStr">
        <is>
          <t>Pass</t>
        </is>
      </c>
      <c r="BV6"/>
      <c r="BW6"/>
      <c r="BX6" t="inlineStr">
        <is>
          <t>Pass</t>
        </is>
      </c>
      <c r="BY6"/>
      <c r="BZ6"/>
      <c r="CA6" t="inlineStr">
        <is>
          <t>Pass</t>
        </is>
      </c>
      <c r="CB6"/>
      <c r="CC6"/>
      <c r="CD6" t="inlineStr">
        <is>
          <t>Pass</t>
        </is>
      </c>
      <c r="CE6"/>
      <c r="CF6"/>
      <c r="CG6" t="inlineStr">
        <is>
          <t>Pass</t>
        </is>
      </c>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t="inlineStr">
        <is>
          <t>Expand</t>
        </is>
      </c>
      <c r="EO6" t="inlineStr">
        <is>
          <t>Not Applicable</t>
        </is>
      </c>
      <c r="EP6" t="inlineStr">
        <is>
          <t>Benelux team does marketing for all the stores</t>
        </is>
      </c>
      <c r="EQ6"/>
      <c r="ER6" t="inlineStr">
        <is>
          <t>Pass</t>
        </is>
      </c>
      <c r="ES6"/>
      <c r="ET6"/>
      <c r="EU6" t="inlineStr">
        <is>
          <t>Not Applicable</t>
        </is>
      </c>
      <c r="EV6" t="inlineStr">
        <is>
          <t>Benelux marketing team does social media for the stores</t>
        </is>
      </c>
      <c r="EW6"/>
      <c r="EX6"/>
      <c r="EY6"/>
      <c r="EZ6"/>
      <c r="FA6" t="inlineStr">
        <is>
          <t>No Pass</t>
        </is>
      </c>
      <c r="FB6" t="inlineStr">
        <is>
          <t>Missing uniformity in outfits</t>
        </is>
      </c>
      <c r="FC6" t="inlineStr">
        <is>
          <t>This is not our best store. Some problems are recurring, if they continue to exist, intervention is needed. Will address individually for now.</t>
        </is>
      </c>
    </row>
    <row r="7" ht="25.5" customHeight="1">
      <c r="A7" s="2">
        <v>46094.69746527778</v>
      </c>
      <c r="B7" t="inlineStr">
        <is>
          <t>DUTCH_009</t>
        </is>
      </c>
      <c r="C7" t="inlineStr">
        <is>
          <t>Vincent DeWeese</t>
        </is>
      </c>
      <c r="D7" t="inlineStr">
        <is>
          <t>Self-check</t>
        </is>
      </c>
      <c r="E7"/>
      <c r="F7" t="inlineStr">
        <is>
          <t>Europe</t>
        </is>
      </c>
      <c r="G7" t="inlineStr">
        <is>
          <t>Netherlands</t>
        </is>
      </c>
      <c r="H7" t="inlineStr">
        <is>
          <t>Amsterdam</t>
        </is>
      </c>
      <c r="I7" t="inlineStr">
        <is>
          <t>XPENG Experience Center Amsterdam</t>
        </is>
      </c>
      <c r="J7" t="inlineStr">
        <is>
          <t>XPENG Center - Sales/Workshop/Delivery</t>
        </is>
      </c>
      <c r="K7" t="inlineStr">
        <is>
          <t>Sales</t>
        </is>
      </c>
      <c r="L7"/>
      <c r="M7" t="inlineStr">
        <is>
          <t>Quick_Check_Result_XPENG_Experience_Center_Amsterdam.pdf</t>
        </is>
      </c>
      <c r="N7" t="inlineStr">
        <is>
          <t>Generate PDF</t>
        </is>
      </c>
      <c r="O7" t="inlineStr">
        <is>
          <t>IMG_1558.jpeg</t>
        </is>
      </c>
      <c r="P7" t="inlineStr">
        <is>
          <t>Collect Attach</t>
        </is>
      </c>
      <c r="Q7" t="inlineStr">
        <is>
          <t>'Parking Lot', 
'Staff Demeanor'</t>
        </is>
      </c>
      <c r="R7" t="inlineStr">
        <is>
          <t>'NPS Poster', 
'Test Drive Route &amp; Process Explanation', 
'Marketing and Promotion', 
'Social Media', 
'Community Events'</t>
        </is>
      </c>
      <c r="S7" t="inlineStr">
        <is>
          <t>✅ 2026-03-13 16:47:58
a45dbe22d63043b9a520928b7c7e526b</t>
        </is>
      </c>
      <c r="T7" t="inlineStr">
        <is>
          <t>94.12%</t>
        </is>
      </c>
      <c r="U7" t="inlineStr">
        <is>
          <t>14</t>
        </is>
      </c>
      <c r="V7" t="inlineStr">
        <is>
          <t>1</t>
        </is>
      </c>
      <c r="W7" t="inlineStr">
        <is>
          <t>2</t>
        </is>
      </c>
      <c r="X7"/>
      <c r="Y7" t="inlineStr">
        <is>
          <t>0</t>
        </is>
      </c>
      <c r="Z7" t="inlineStr">
        <is>
          <t>0</t>
        </is>
      </c>
      <c r="AA7" t="inlineStr">
        <is>
          <t>0</t>
        </is>
      </c>
      <c r="AB7"/>
      <c r="AC7" t="inlineStr">
        <is>
          <t>0</t>
        </is>
      </c>
      <c r="AD7" t="inlineStr">
        <is>
          <t>0</t>
        </is>
      </c>
      <c r="AE7" t="inlineStr">
        <is>
          <t>0</t>
        </is>
      </c>
      <c r="AF7" t="inlineStr">
        <is>
          <t>100.00%</t>
        </is>
      </c>
      <c r="AG7" t="inlineStr">
        <is>
          <t>1</t>
        </is>
      </c>
      <c r="AH7" t="inlineStr">
        <is>
          <t>0</t>
        </is>
      </c>
      <c r="AI7" t="inlineStr">
        <is>
          <t>3</t>
        </is>
      </c>
      <c r="AJ7" t="inlineStr">
        <is>
          <t>Expand</t>
        </is>
      </c>
      <c r="AK7" t="inlineStr">
        <is>
          <t>Pass</t>
        </is>
      </c>
      <c r="AL7"/>
      <c r="AM7"/>
      <c r="AN7" t="inlineStr">
        <is>
          <t>Pass</t>
        </is>
      </c>
      <c r="AO7"/>
      <c r="AP7"/>
      <c r="AQ7" t="inlineStr">
        <is>
          <t>Pass</t>
        </is>
      </c>
      <c r="AR7"/>
      <c r="AS7"/>
      <c r="AT7" t="inlineStr">
        <is>
          <t>No Pass</t>
        </is>
      </c>
      <c r="AU7" t="inlineStr">
        <is>
          <t>There are two entrances, one was closed off with a gate. This is not welcoming at all.</t>
        </is>
      </c>
      <c r="AV7" t="inlineStr">
        <is>
          <t>IMG_1558.jpeg</t>
        </is>
      </c>
      <c r="AW7" t="inlineStr">
        <is>
          <t>Pass</t>
        </is>
      </c>
      <c r="AX7"/>
      <c r="AY7"/>
      <c r="AZ7" t="inlineStr">
        <is>
          <t>Pass</t>
        </is>
      </c>
      <c r="BA7"/>
      <c r="BB7"/>
      <c r="BC7" t="inlineStr">
        <is>
          <t>Not Applicable</t>
        </is>
      </c>
      <c r="BD7" t="inlineStr">
        <is>
          <t>We do not do this in the Netherlands yet</t>
        </is>
      </c>
      <c r="BE7"/>
      <c r="BF7" t="inlineStr">
        <is>
          <t>Pass</t>
        </is>
      </c>
      <c r="BG7"/>
      <c r="BH7"/>
      <c r="BI7" t="inlineStr">
        <is>
          <t>Pass</t>
        </is>
      </c>
      <c r="BJ7"/>
      <c r="BK7"/>
      <c r="BL7" t="inlineStr">
        <is>
          <t>Pass</t>
        </is>
      </c>
      <c r="BM7"/>
      <c r="BN7"/>
      <c r="BO7" t="inlineStr">
        <is>
          <t>Pass</t>
        </is>
      </c>
      <c r="BP7"/>
      <c r="BQ7"/>
      <c r="BR7" t="inlineStr">
        <is>
          <t>Pass</t>
        </is>
      </c>
      <c r="BS7"/>
      <c r="BT7"/>
      <c r="BU7" t="inlineStr">
        <is>
          <t>Pass</t>
        </is>
      </c>
      <c r="BV7"/>
      <c r="BW7"/>
      <c r="BX7" t="inlineStr">
        <is>
          <t>Pass</t>
        </is>
      </c>
      <c r="BY7"/>
      <c r="BZ7"/>
      <c r="CA7" t="inlineStr">
        <is>
          <t>Pass</t>
        </is>
      </c>
      <c r="CB7"/>
      <c r="CC7"/>
      <c r="CD7" t="inlineStr">
        <is>
          <t>Not Applicable</t>
        </is>
      </c>
      <c r="CE7"/>
      <c r="CF7"/>
      <c r="CG7" t="inlineStr">
        <is>
          <t>Pass</t>
        </is>
      </c>
      <c r="CH7" t="inlineStr">
        <is>
          <t xml:space="preserve">Proactive follow up calls have been initiated </t>
        </is>
      </c>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t="inlineStr">
        <is>
          <t>Expand</t>
        </is>
      </c>
      <c r="EO7" t="inlineStr">
        <is>
          <t>Not Applicable</t>
        </is>
      </c>
      <c r="EP7" t="inlineStr">
        <is>
          <t>Benelux team does this for the stores</t>
        </is>
      </c>
      <c r="EQ7"/>
      <c r="ER7" t="inlineStr">
        <is>
          <t>Pass</t>
        </is>
      </c>
      <c r="ES7"/>
      <c r="ET7"/>
      <c r="EU7" t="inlineStr">
        <is>
          <t>Not Applicable</t>
        </is>
      </c>
      <c r="EV7" t="inlineStr">
        <is>
          <t>Benelux team does this for the Stores</t>
        </is>
      </c>
      <c r="EW7"/>
      <c r="EX7" t="inlineStr">
        <is>
          <t>Not Applicable</t>
        </is>
      </c>
      <c r="EY7" t="inlineStr">
        <is>
          <t>Benelux team does this for the stores</t>
        </is>
      </c>
      <c r="EZ7"/>
      <c r="FA7" t="inlineStr">
        <is>
          <t>No Pass</t>
        </is>
      </c>
      <c r="FB7" t="inlineStr">
        <is>
          <t>No uniformity in clothing. Need to address this soon.</t>
        </is>
      </c>
      <c r="FC7" t="inlineStr">
        <is>
          <t>It is no secret this is not our best store. Especially the store front, we are missing out on the opportunity on a first impression. Good news is the lease on this location is ending soon.</t>
        </is>
      </c>
    </row>
  </sheetData>
  <dataValidations count="47">
    <dataValidation allowBlank="false" sqref="D2:D6" type="list">
      <formula1>"Self-check,Regional Check"</formula1>
    </dataValidation>
    <dataValidation allowBlank="false" sqref="F2:F6" type="list">
      <formula1>"Europe"</formula1>
    </dataValidation>
    <dataValidation allowBlank="false" sqref="G2:G6" type="list">
      <formula1>"Netherlands,BELUX"</formula1>
    </dataValidation>
    <dataValidation allowBlank="false" sqref="AJ2:AJ6" type="list">
      <formula1>"Expand"</formula1>
    </dataValidation>
    <dataValidation allowBlank="false" sqref="AK2:AK6" type="list">
      <formula1>"Pass,No Pass,Not Applicable"</formula1>
    </dataValidation>
    <dataValidation allowBlank="false" sqref="AN2:AN6" type="list">
      <formula1>"Pass,No Pass,Not Applicable"</formula1>
    </dataValidation>
    <dataValidation allowBlank="false" sqref="AQ2:AQ6" type="list">
      <formula1>"Pass,No Pass,Not Applicable"</formula1>
    </dataValidation>
    <dataValidation allowBlank="false" sqref="AT2:AT6" type="list">
      <formula1>"Pass,No Pass,Not Applicable"</formula1>
    </dataValidation>
    <dataValidation allowBlank="false" sqref="AW2:AW6" type="list">
      <formula1>"Pass,No Pass,Not Applicable"</formula1>
    </dataValidation>
    <dataValidation allowBlank="false" sqref="AZ2:AZ6" type="list">
      <formula1>"Pass,No Pass,Not Applicable"</formula1>
    </dataValidation>
    <dataValidation allowBlank="false" sqref="BC2:BC6" type="list">
      <formula1>"Pass,No Pass,Not Applicable"</formula1>
    </dataValidation>
    <dataValidation allowBlank="false" sqref="BF2:BF6" type="list">
      <formula1>"Pass,No Pass,Not Applicable"</formula1>
    </dataValidation>
    <dataValidation allowBlank="false" sqref="BI2:BI6" type="list">
      <formula1>"Pass,No Pass,Not Applicable"</formula1>
    </dataValidation>
    <dataValidation allowBlank="false" sqref="BL2:BL6" type="list">
      <formula1>"Pass,No Pass,Not Applicable"</formula1>
    </dataValidation>
    <dataValidation allowBlank="false" sqref="BO2:BO6" type="list">
      <formula1>"Pass,No Pass,Not Applicable"</formula1>
    </dataValidation>
    <dataValidation allowBlank="false" sqref="BR2:BR6" type="list">
      <formula1>"Pass,No Pass,Not Applicable"</formula1>
    </dataValidation>
    <dataValidation allowBlank="false" sqref="BU2:BU6" type="list">
      <formula1>"Pass,No Pass,Not Applicable"</formula1>
    </dataValidation>
    <dataValidation allowBlank="false" sqref="BX2:BX6" type="list">
      <formula1>"Pass,No Pass,Not Applicable"</formula1>
    </dataValidation>
    <dataValidation allowBlank="false" sqref="CA2:CA6" type="list">
      <formula1>"Pass,No Pass,Not Applicable"</formula1>
    </dataValidation>
    <dataValidation allowBlank="false" sqref="CD2:CD6" type="list">
      <formula1>"Pass,No Pass,Not Applicable"</formula1>
    </dataValidation>
    <dataValidation allowBlank="false" sqref="CG2:CG6" type="list">
      <formula1>"Pass,No Pass,Not Applicable"</formula1>
    </dataValidation>
    <dataValidation allowBlank="false" sqref="CJ2:CJ6" type="list">
      <formula1>"Expand"</formula1>
    </dataValidation>
    <dataValidation allowBlank="false" sqref="CK2:CK6" type="list">
      <formula1>"Pass,No Pass,Not Applicable"</formula1>
    </dataValidation>
    <dataValidation allowBlank="false" sqref="CN2:CN6" type="list">
      <formula1>"Pass,No Pass,Not Applicable"</formula1>
    </dataValidation>
    <dataValidation allowBlank="false" sqref="CQ2:CQ6" type="list">
      <formula1>"Pass,No Pass,Not Applicable"</formula1>
    </dataValidation>
    <dataValidation allowBlank="false" sqref="CT2:CT6" type="list">
      <formula1>"Pass,No Pass,Not Applicable"</formula1>
    </dataValidation>
    <dataValidation allowBlank="false" sqref="CW2:CW6" type="list">
      <formula1>"Pass,No Pass,Not Applicable"</formula1>
    </dataValidation>
    <dataValidation allowBlank="false" sqref="CZ2:CZ6" type="list">
      <formula1>"Pass,No Pass,Not Applicable"</formula1>
    </dataValidation>
    <dataValidation allowBlank="false" sqref="DC2:DC6" type="list">
      <formula1>"Pass,No Pass,Not Applicable"</formula1>
    </dataValidation>
    <dataValidation allowBlank="false" sqref="DF2:DF6" type="list">
      <formula1>"Expand"</formula1>
    </dataValidation>
    <dataValidation allowBlank="false" sqref="DG2:DG6" type="list">
      <formula1>"Pass,No Pass,Not Applicable"</formula1>
    </dataValidation>
    <dataValidation allowBlank="false" sqref="DJ2:DJ6" type="list">
      <formula1>"Pass,No Pass,Not Applicable"</formula1>
    </dataValidation>
    <dataValidation allowBlank="false" sqref="DM2:DM6" type="list">
      <formula1>"Pass,No Pass,Not Applicable"</formula1>
    </dataValidation>
    <dataValidation allowBlank="false" sqref="DP2:DP6" type="list">
      <formula1>"Pass,No Pass,Not Applicable"</formula1>
    </dataValidation>
    <dataValidation allowBlank="false" sqref="DS2:DS6" type="list">
      <formula1>"Pass,No Pass,Not Applicable"</formula1>
    </dataValidation>
    <dataValidation allowBlank="false" sqref="DV2:DV6" type="list">
      <formula1>"Pass,No Pass,Not Applicable"</formula1>
    </dataValidation>
    <dataValidation allowBlank="false" sqref="DY2:DY6" type="list">
      <formula1>"Pass,No Pass,Not Applicable"</formula1>
    </dataValidation>
    <dataValidation allowBlank="false" sqref="EB2:EB6" type="list">
      <formula1>"Pass,No Pass,Not Applicable"</formula1>
    </dataValidation>
    <dataValidation allowBlank="false" sqref="EE2:EE6" type="list">
      <formula1>"Pass,No Pass,Not Applicable"</formula1>
    </dataValidation>
    <dataValidation allowBlank="false" sqref="EH2:EH6" type="list">
      <formula1>"Pass,No Pass,Not Applicable"</formula1>
    </dataValidation>
    <dataValidation allowBlank="false" sqref="EK2:EK6" type="list">
      <formula1>"Pass,No Pass,Not Applicable"</formula1>
    </dataValidation>
    <dataValidation allowBlank="false" sqref="EN2:EN6" type="list">
      <formula1>"Expand"</formula1>
    </dataValidation>
    <dataValidation allowBlank="false" sqref="EO2:EO6" type="list">
      <formula1>"Pass,No Pass,Not Applicable"</formula1>
    </dataValidation>
    <dataValidation allowBlank="false" sqref="ER2:ER6" type="list">
      <formula1>"Pass,No Pass,Not Applicable"</formula1>
    </dataValidation>
    <dataValidation allowBlank="false" sqref="EU2:EU6" type="list">
      <formula1>"Pass,No Pass,Not Applicable"</formula1>
    </dataValidation>
    <dataValidation allowBlank="false" sqref="EX2:EX6" type="list">
      <formula1>"Pass,No Pass,Not Applicable"</formula1>
    </dataValidation>
    <dataValidation allowBlank="false" sqref="FA2:FA6" type="list">
      <formula1>"Pass,No Pass,Not Applicable"</formula1>
    </dataValidation>
  </dataValidations>
</worksheet>
</file>

<file path=xl/worksheets/sheet2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Record_ID</t>
        </is>
      </c>
      <c r="B1" s="1" t="inlineStr">
        <is>
          <t>Form_ID</t>
        </is>
      </c>
      <c r="C1" s="1" t="inlineStr">
        <is>
          <t>Attachment</t>
        </is>
      </c>
      <c r="D1" s="1" t="inlineStr">
        <is>
          <t>Update Time</t>
        </is>
      </c>
    </row>
    <row r="2" ht="25.5" customHeight="1">
      <c r="A2" t="inlineStr">
        <is>
          <t>FRANCE_030_4.4</t>
        </is>
      </c>
      <c r="B2" t="inlineStr">
        <is>
          <t>FRANCE_030</t>
        </is>
      </c>
      <c r="C2"/>
      <c r="D2" s="2">
        <v>46080.76741898148</v>
      </c>
    </row>
    <row r="3" ht="25.5" customHeight="1">
      <c r="A3" t="inlineStr">
        <is>
          <t>FRANCE_031_4.4</t>
        </is>
      </c>
      <c r="B3" t="inlineStr">
        <is>
          <t>FRANCE_031</t>
        </is>
      </c>
      <c r="C3"/>
      <c r="D3" s="2">
        <v>46080.76741898148</v>
      </c>
    </row>
    <row r="4" ht="25.5" customHeight="1">
      <c r="A4" t="inlineStr">
        <is>
          <t>FRANCE_030_4.3</t>
        </is>
      </c>
      <c r="B4" t="inlineStr">
        <is>
          <t>FRANCE_030</t>
        </is>
      </c>
      <c r="C4"/>
      <c r="D4" s="2">
        <v>46080.76740740741</v>
      </c>
    </row>
    <row r="5" ht="25.5" customHeight="1">
      <c r="A5" t="inlineStr">
        <is>
          <t>FRANCE_031_4.3</t>
        </is>
      </c>
      <c r="B5" t="inlineStr">
        <is>
          <t>FRANCE_031</t>
        </is>
      </c>
      <c r="C5"/>
      <c r="D5" s="2">
        <v>46080.76740740741</v>
      </c>
    </row>
    <row r="6" ht="25.5" customHeight="1">
      <c r="A6" t="inlineStr">
        <is>
          <t>FRANCE_029_4.4</t>
        </is>
      </c>
      <c r="B6" t="inlineStr">
        <is>
          <t>FRANCE_029</t>
        </is>
      </c>
      <c r="C6"/>
      <c r="D6" s="2">
        <v>46080.76739583333</v>
      </c>
    </row>
    <row r="7" ht="25.5" customHeight="1">
      <c r="A7" t="inlineStr">
        <is>
          <t>FRANCE_031_4.2</t>
        </is>
      </c>
      <c r="B7" t="inlineStr">
        <is>
          <t>FRANCE_031</t>
        </is>
      </c>
      <c r="C7" t="inlineStr">
        <is>
          <t>image.jpg</t>
        </is>
      </c>
      <c r="D7" s="2">
        <v>46080.767384259256</v>
      </c>
    </row>
    <row r="8" ht="25.5" customHeight="1">
      <c r="A8" t="inlineStr">
        <is>
          <t>FRANCE_030_4.2</t>
        </is>
      </c>
      <c r="B8" t="inlineStr">
        <is>
          <t>FRANCE_030</t>
        </is>
      </c>
      <c r="C8" t="inlineStr">
        <is>
          <t>image.jpg</t>
        </is>
      </c>
      <c r="D8" s="2">
        <v>46080.767384259256</v>
      </c>
    </row>
    <row r="9" ht="25.5" customHeight="1">
      <c r="A9" t="inlineStr">
        <is>
          <t>FRANCE_029_4.3</t>
        </is>
      </c>
      <c r="B9" t="inlineStr">
        <is>
          <t>FRANCE_029</t>
        </is>
      </c>
      <c r="C9"/>
      <c r="D9" s="2">
        <v>46080.767384259256</v>
      </c>
    </row>
    <row r="10" ht="25.5" customHeight="1">
      <c r="A10" t="inlineStr">
        <is>
          <t>FRANCE_031_4.1</t>
        </is>
      </c>
      <c r="B10" t="inlineStr">
        <is>
          <t>FRANCE_031</t>
        </is>
      </c>
      <c r="C10"/>
      <c r="D10" s="2">
        <v>46080.767372685186</v>
      </c>
    </row>
    <row r="11" ht="25.5" customHeight="1">
      <c r="A11" t="inlineStr">
        <is>
          <t>FRANCE_029_4.2</t>
        </is>
      </c>
      <c r="B11" t="inlineStr">
        <is>
          <t>FRANCE_029</t>
        </is>
      </c>
      <c r="C11" t="inlineStr">
        <is>
          <t>image.jpg</t>
        </is>
      </c>
      <c r="D11" s="2">
        <v>46080.76736111111</v>
      </c>
    </row>
    <row r="12" ht="25.5" customHeight="1">
      <c r="A12" t="inlineStr">
        <is>
          <t>FRANCE_030_4.1</t>
        </is>
      </c>
      <c r="B12" t="inlineStr">
        <is>
          <t>FRANCE_030</t>
        </is>
      </c>
      <c r="C12"/>
      <c r="D12" s="2">
        <v>46080.76736111111</v>
      </c>
    </row>
    <row r="13" ht="25.5" customHeight="1">
      <c r="A13" t="inlineStr">
        <is>
          <t>FRANCE_031_3.11</t>
        </is>
      </c>
      <c r="B13" t="inlineStr">
        <is>
          <t>FRANCE_031</t>
        </is>
      </c>
      <c r="C13"/>
      <c r="D13" s="2">
        <v>46080.76734953704</v>
      </c>
    </row>
    <row r="14" ht="25.5" customHeight="1">
      <c r="A14" t="inlineStr">
        <is>
          <t>FRANCE_029_4.1</t>
        </is>
      </c>
      <c r="B14" t="inlineStr">
        <is>
          <t>FRANCE_029</t>
        </is>
      </c>
      <c r="C14"/>
      <c r="D14" s="2">
        <v>46080.76734953704</v>
      </c>
    </row>
    <row r="15" ht="25.5" customHeight="1">
      <c r="A15" t="inlineStr">
        <is>
          <t>FRANCE_030_3.11</t>
        </is>
      </c>
      <c r="B15" t="inlineStr">
        <is>
          <t>FRANCE_030</t>
        </is>
      </c>
      <c r="C15"/>
      <c r="D15" s="2">
        <v>46080.76733796296</v>
      </c>
    </row>
    <row r="16" ht="25.5" customHeight="1">
      <c r="A16" t="inlineStr">
        <is>
          <t>FRANCE_031_3.10</t>
        </is>
      </c>
      <c r="B16" t="inlineStr">
        <is>
          <t>FRANCE_031</t>
        </is>
      </c>
      <c r="C16"/>
      <c r="D16" s="2">
        <v>46080.76733796296</v>
      </c>
    </row>
    <row r="17" ht="25.5" customHeight="1">
      <c r="A17" t="inlineStr">
        <is>
          <t>FRANCE_029_3.11</t>
        </is>
      </c>
      <c r="B17" t="inlineStr">
        <is>
          <t>FRANCE_029</t>
        </is>
      </c>
      <c r="C17"/>
      <c r="D17" s="2">
        <v>46080.76733796296</v>
      </c>
    </row>
    <row r="18" ht="25.5" customHeight="1">
      <c r="A18" t="inlineStr">
        <is>
          <t>FRANCE_030_3.10</t>
        </is>
      </c>
      <c r="B18" t="inlineStr">
        <is>
          <t>FRANCE_030</t>
        </is>
      </c>
      <c r="C18"/>
      <c r="D18" s="2">
        <v>46080.76731481482</v>
      </c>
    </row>
    <row r="19" ht="25.5" customHeight="1">
      <c r="A19" t="inlineStr">
        <is>
          <t>FRANCE_031_3.9</t>
        </is>
      </c>
      <c r="B19" t="inlineStr">
        <is>
          <t>FRANCE_031</t>
        </is>
      </c>
      <c r="C19"/>
      <c r="D19" s="2">
        <v>46080.76731481482</v>
      </c>
    </row>
    <row r="20" ht="25.5" customHeight="1">
      <c r="A20" t="inlineStr">
        <is>
          <t>FRANCE_029_3.10</t>
        </is>
      </c>
      <c r="B20" t="inlineStr">
        <is>
          <t>FRANCE_029</t>
        </is>
      </c>
      <c r="C20"/>
      <c r="D20" s="2">
        <v>46080.76731481482</v>
      </c>
    </row>
    <row r="21" ht="25.5" customHeight="1">
      <c r="A21" t="inlineStr">
        <is>
          <t>FRANCE_030_3.9</t>
        </is>
      </c>
      <c r="B21" t="inlineStr">
        <is>
          <t>FRANCE_030</t>
        </is>
      </c>
      <c r="C21" t="inlineStr">
        <is>
          <t>image.jpg</t>
        </is>
      </c>
      <c r="D21" s="2">
        <v>46080.76730324074</v>
      </c>
    </row>
    <row r="22" ht="25.5" customHeight="1">
      <c r="A22" t="inlineStr">
        <is>
          <t>FRANCE_031_3.8</t>
        </is>
      </c>
      <c r="B22" t="inlineStr">
        <is>
          <t>FRANCE_031</t>
        </is>
      </c>
      <c r="C22"/>
      <c r="D22" s="2">
        <v>46080.76730324074</v>
      </c>
    </row>
    <row r="23" ht="25.5" customHeight="1">
      <c r="A23" t="inlineStr">
        <is>
          <t>FRANCE_029_3.9</t>
        </is>
      </c>
      <c r="B23" t="inlineStr">
        <is>
          <t>FRANCE_029</t>
        </is>
      </c>
      <c r="C23"/>
      <c r="D23" s="2">
        <v>46080.76729166666</v>
      </c>
    </row>
    <row r="24" ht="25.5" customHeight="1">
      <c r="A24" t="inlineStr">
        <is>
          <t>FRANCE_031_3.7</t>
        </is>
      </c>
      <c r="B24" t="inlineStr">
        <is>
          <t>FRANCE_031</t>
        </is>
      </c>
      <c r="C24"/>
      <c r="D24" s="2">
        <v>46080.767280092594</v>
      </c>
    </row>
    <row r="25" ht="25.5" customHeight="1">
      <c r="A25" t="inlineStr">
        <is>
          <t>FRANCE_030_3.8</t>
        </is>
      </c>
      <c r="B25" t="inlineStr">
        <is>
          <t>FRANCE_030</t>
        </is>
      </c>
      <c r="C25"/>
      <c r="D25" s="2">
        <v>46080.767280092594</v>
      </c>
    </row>
    <row r="26" ht="25.5" customHeight="1">
      <c r="A26" t="inlineStr">
        <is>
          <t>FRANCE_029_3.8</t>
        </is>
      </c>
      <c r="B26" t="inlineStr">
        <is>
          <t>FRANCE_029</t>
        </is>
      </c>
      <c r="C26"/>
      <c r="D26" s="2">
        <v>46080.767280092594</v>
      </c>
    </row>
    <row r="27" ht="25.5" customHeight="1">
      <c r="A27" t="inlineStr">
        <is>
          <t>FRANCE_031_3.6</t>
        </is>
      </c>
      <c r="B27" t="inlineStr">
        <is>
          <t>FRANCE_031</t>
        </is>
      </c>
      <c r="C27"/>
      <c r="D27" s="2">
        <v>46080.76726851852</v>
      </c>
    </row>
    <row r="28" ht="25.5" customHeight="1">
      <c r="A28" t="inlineStr">
        <is>
          <t>FRANCE_030_3.7</t>
        </is>
      </c>
      <c r="B28" t="inlineStr">
        <is>
          <t>FRANCE_030</t>
        </is>
      </c>
      <c r="C28"/>
      <c r="D28" s="2">
        <v>46080.76726851852</v>
      </c>
    </row>
    <row r="29" ht="25.5" customHeight="1">
      <c r="A29" t="inlineStr">
        <is>
          <t>FRANCE_029_3.7</t>
        </is>
      </c>
      <c r="B29" t="inlineStr">
        <is>
          <t>FRANCE_029</t>
        </is>
      </c>
      <c r="C29"/>
      <c r="D29" s="2">
        <v>46080.76725694445</v>
      </c>
    </row>
    <row r="30" ht="25.5" customHeight="1">
      <c r="A30" t="inlineStr">
        <is>
          <t>FRANCE_031_3.5</t>
        </is>
      </c>
      <c r="B30" t="inlineStr">
        <is>
          <t>FRANCE_031</t>
        </is>
      </c>
      <c r="C30" t="inlineStr">
        <is>
          <t>image.jpg,image.jpg</t>
        </is>
      </c>
      <c r="D30" s="2">
        <v>46080.76725694445</v>
      </c>
    </row>
    <row r="31" ht="25.5" customHeight="1">
      <c r="A31" t="inlineStr">
        <is>
          <t>FRANCE_030_3.6</t>
        </is>
      </c>
      <c r="B31" t="inlineStr">
        <is>
          <t>FRANCE_030</t>
        </is>
      </c>
      <c r="C31"/>
      <c r="D31" s="2">
        <v>46080.76724537037</v>
      </c>
    </row>
    <row r="32" ht="25.5" customHeight="1">
      <c r="A32" t="inlineStr">
        <is>
          <t>FRANCE_031_3.4</t>
        </is>
      </c>
      <c r="B32" t="inlineStr">
        <is>
          <t>FRANCE_031</t>
        </is>
      </c>
      <c r="C32" t="inlineStr">
        <is>
          <t>image.jpg</t>
        </is>
      </c>
      <c r="D32" s="2">
        <v>46080.767233796294</v>
      </c>
    </row>
    <row r="33" ht="25.5" customHeight="1">
      <c r="A33" t="inlineStr">
        <is>
          <t>FRANCE_029_3.6</t>
        </is>
      </c>
      <c r="B33" t="inlineStr">
        <is>
          <t>FRANCE_029</t>
        </is>
      </c>
      <c r="C33" t="inlineStr">
        <is>
          <t>image.jpg</t>
        </is>
      </c>
      <c r="D33" s="2">
        <v>46080.767233796294</v>
      </c>
    </row>
    <row r="34" ht="25.5" customHeight="1">
      <c r="A34" t="inlineStr">
        <is>
          <t>FRANCE_030_3.5</t>
        </is>
      </c>
      <c r="B34" t="inlineStr">
        <is>
          <t>FRANCE_030</t>
        </is>
      </c>
      <c r="C34" t="inlineStr">
        <is>
          <t>image.jpg</t>
        </is>
      </c>
      <c r="D34" s="2">
        <v>46080.767222222225</v>
      </c>
    </row>
    <row r="35" ht="25.5" customHeight="1">
      <c r="A35" t="inlineStr">
        <is>
          <t>FRANCE_031_3.3</t>
        </is>
      </c>
      <c r="B35" t="inlineStr">
        <is>
          <t>FRANCE_031</t>
        </is>
      </c>
      <c r="C35"/>
      <c r="D35" s="2">
        <v>46080.767222222225</v>
      </c>
    </row>
    <row r="36" ht="25.5" customHeight="1">
      <c r="A36" t="inlineStr">
        <is>
          <t>FRANCE_029_3.5</t>
        </is>
      </c>
      <c r="B36" t="inlineStr">
        <is>
          <t>FRANCE_029</t>
        </is>
      </c>
      <c r="C36"/>
      <c r="D36" s="2">
        <v>46080.767222222225</v>
      </c>
    </row>
    <row r="37" ht="25.5" customHeight="1">
      <c r="A37" t="inlineStr">
        <is>
          <t>FRANCE_030_3.4</t>
        </is>
      </c>
      <c r="B37" t="inlineStr">
        <is>
          <t>FRANCE_030</t>
        </is>
      </c>
      <c r="C37"/>
      <c r="D37" s="2">
        <v>46080.76721064815</v>
      </c>
    </row>
    <row r="38" ht="25.5" customHeight="1">
      <c r="A38" t="inlineStr">
        <is>
          <t>FRANCE_029_3.4</t>
        </is>
      </c>
      <c r="B38" t="inlineStr">
        <is>
          <t>FRANCE_029</t>
        </is>
      </c>
      <c r="C38" t="inlineStr">
        <is>
          <t>image.jpg</t>
        </is>
      </c>
      <c r="D38" s="2">
        <v>46080.76719907407</v>
      </c>
    </row>
    <row r="39" ht="25.5" customHeight="1">
      <c r="A39" t="inlineStr">
        <is>
          <t>FRANCE_031_3.2</t>
        </is>
      </c>
      <c r="B39" t="inlineStr">
        <is>
          <t>FRANCE_031</t>
        </is>
      </c>
      <c r="C39"/>
      <c r="D39" s="2">
        <v>46080.76719907407</v>
      </c>
    </row>
    <row r="40" ht="25.5" customHeight="1">
      <c r="A40" t="inlineStr">
        <is>
          <t>FRANCE_030_3.3</t>
        </is>
      </c>
      <c r="B40" t="inlineStr">
        <is>
          <t>FRANCE_030</t>
        </is>
      </c>
      <c r="C40"/>
      <c r="D40" s="2">
        <v>46080.7671875</v>
      </c>
    </row>
    <row r="41" ht="25.5" customHeight="1">
      <c r="A41" t="inlineStr">
        <is>
          <t>FRANCE_031_3.1</t>
        </is>
      </c>
      <c r="B41" t="inlineStr">
        <is>
          <t>FRANCE_031</t>
        </is>
      </c>
      <c r="C41"/>
      <c r="D41" s="2">
        <v>46080.7671875</v>
      </c>
    </row>
    <row r="42" ht="25.5" customHeight="1">
      <c r="A42" t="inlineStr">
        <is>
          <t>FRANCE_029_3.3</t>
        </is>
      </c>
      <c r="B42" t="inlineStr">
        <is>
          <t>FRANCE_029</t>
        </is>
      </c>
      <c r="C42"/>
      <c r="D42" s="2">
        <v>46080.767175925925</v>
      </c>
    </row>
    <row r="43" ht="25.5" customHeight="1">
      <c r="A43" t="inlineStr">
        <is>
          <t>FRANCE_030_3.2</t>
        </is>
      </c>
      <c r="B43" t="inlineStr">
        <is>
          <t>FRANCE_030</t>
        </is>
      </c>
      <c r="C43"/>
      <c r="D43" s="2">
        <v>46080.767175925925</v>
      </c>
    </row>
    <row r="44" ht="25.5" customHeight="1">
      <c r="A44" t="inlineStr">
        <is>
          <t>FRANCE_031_2.7</t>
        </is>
      </c>
      <c r="B44" t="inlineStr">
        <is>
          <t>FRANCE_031</t>
        </is>
      </c>
      <c r="C44"/>
      <c r="D44" s="2">
        <v>46080.767164351855</v>
      </c>
    </row>
    <row r="45" ht="25.5" customHeight="1">
      <c r="A45" t="inlineStr">
        <is>
          <t>FRANCE_030_3.1</t>
        </is>
      </c>
      <c r="B45" t="inlineStr">
        <is>
          <t>FRANCE_030</t>
        </is>
      </c>
      <c r="C45"/>
      <c r="D45" s="2">
        <v>46080.767164351855</v>
      </c>
    </row>
    <row r="46" ht="25.5" customHeight="1">
      <c r="A46" t="inlineStr">
        <is>
          <t>FRANCE_029_3.2</t>
        </is>
      </c>
      <c r="B46" t="inlineStr">
        <is>
          <t>FRANCE_029</t>
        </is>
      </c>
      <c r="C46"/>
      <c r="D46" s="2">
        <v>46080.767164351855</v>
      </c>
    </row>
    <row r="47" ht="25.5" customHeight="1">
      <c r="A47" t="inlineStr">
        <is>
          <t>FRANCE_031_2.6</t>
        </is>
      </c>
      <c r="B47" t="inlineStr">
        <is>
          <t>FRANCE_031</t>
        </is>
      </c>
      <c r="C47"/>
      <c r="D47" s="2">
        <v>46080.76715277778</v>
      </c>
    </row>
    <row r="48" ht="25.5" customHeight="1">
      <c r="A48" t="inlineStr">
        <is>
          <t>FRANCE_029_3.1</t>
        </is>
      </c>
      <c r="B48" t="inlineStr">
        <is>
          <t>FRANCE_029</t>
        </is>
      </c>
      <c r="C48"/>
      <c r="D48" s="2">
        <v>46080.76715277778</v>
      </c>
    </row>
    <row r="49" ht="25.5" customHeight="1">
      <c r="A49" t="inlineStr">
        <is>
          <t>FRANCE_030_2.7</t>
        </is>
      </c>
      <c r="B49" t="inlineStr">
        <is>
          <t>FRANCE_030</t>
        </is>
      </c>
      <c r="C49"/>
      <c r="D49" s="2">
        <v>46080.76715277778</v>
      </c>
    </row>
    <row r="50" ht="25.5" customHeight="1">
      <c r="A50" t="inlineStr">
        <is>
          <t>FRANCE_031_2.5</t>
        </is>
      </c>
      <c r="B50" t="inlineStr">
        <is>
          <t>FRANCE_031</t>
        </is>
      </c>
      <c r="C50"/>
      <c r="D50" s="2">
        <v>46080.7671412037</v>
      </c>
    </row>
    <row r="51" ht="25.5" customHeight="1">
      <c r="A51" t="inlineStr">
        <is>
          <t>FRANCE_029_2.7</t>
        </is>
      </c>
      <c r="B51" t="inlineStr">
        <is>
          <t>FRANCE_029</t>
        </is>
      </c>
      <c r="C51"/>
      <c r="D51" s="2">
        <v>46080.76712962963</v>
      </c>
    </row>
    <row r="52" ht="25.5" customHeight="1">
      <c r="A52" t="inlineStr">
        <is>
          <t>FRANCE_030_2.6</t>
        </is>
      </c>
      <c r="B52" t="inlineStr">
        <is>
          <t>FRANCE_030</t>
        </is>
      </c>
      <c r="C52"/>
      <c r="D52" s="2">
        <v>46080.76712962963</v>
      </c>
    </row>
    <row r="53" ht="25.5" customHeight="1">
      <c r="A53" t="inlineStr">
        <is>
          <t>FRANCE_029_2.6</t>
        </is>
      </c>
      <c r="B53" t="inlineStr">
        <is>
          <t>FRANCE_029</t>
        </is>
      </c>
      <c r="C53"/>
      <c r="D53" s="2">
        <v>46080.767118055555</v>
      </c>
    </row>
    <row r="54" ht="25.5" customHeight="1">
      <c r="A54" t="inlineStr">
        <is>
          <t>FRANCE_031_2.4</t>
        </is>
      </c>
      <c r="B54" t="inlineStr">
        <is>
          <t>FRANCE_031</t>
        </is>
      </c>
      <c r="C54"/>
      <c r="D54" s="2">
        <v>46080.767118055555</v>
      </c>
    </row>
    <row r="55" ht="25.5" customHeight="1">
      <c r="A55" t="inlineStr">
        <is>
          <t>FRANCE_030_2.5</t>
        </is>
      </c>
      <c r="B55" t="inlineStr">
        <is>
          <t>FRANCE_030</t>
        </is>
      </c>
      <c r="C55"/>
      <c r="D55" s="2">
        <v>46080.76710648148</v>
      </c>
    </row>
    <row r="56" ht="25.5" customHeight="1">
      <c r="A56" t="inlineStr">
        <is>
          <t>FRANCE_031_2.3</t>
        </is>
      </c>
      <c r="B56" t="inlineStr">
        <is>
          <t>FRANCE_031</t>
        </is>
      </c>
      <c r="C56"/>
      <c r="D56" s="2">
        <v>46080.76710648148</v>
      </c>
    </row>
    <row r="57" ht="25.5" customHeight="1">
      <c r="A57" t="inlineStr">
        <is>
          <t>FRANCE_029_2.5</t>
        </is>
      </c>
      <c r="B57" t="inlineStr">
        <is>
          <t>FRANCE_029</t>
        </is>
      </c>
      <c r="C57"/>
      <c r="D57" s="2">
        <v>46080.76709490741</v>
      </c>
    </row>
    <row r="58" ht="25.5" customHeight="1">
      <c r="A58" t="inlineStr">
        <is>
          <t>FRANCE_030_2.4</t>
        </is>
      </c>
      <c r="B58" t="inlineStr">
        <is>
          <t>FRANCE_030</t>
        </is>
      </c>
      <c r="C58"/>
      <c r="D58" s="2">
        <v>46080.76709490741</v>
      </c>
    </row>
    <row r="59" ht="25.5" customHeight="1">
      <c r="A59" t="inlineStr">
        <is>
          <t>FRANCE_031_2.1</t>
        </is>
      </c>
      <c r="B59" t="inlineStr">
        <is>
          <t>FRANCE_031</t>
        </is>
      </c>
      <c r="C59"/>
      <c r="D59" s="2">
        <v>46080.76709490741</v>
      </c>
    </row>
    <row r="60" ht="25.5" customHeight="1">
      <c r="A60" t="inlineStr">
        <is>
          <t>FRANCE_029_2.4</t>
        </is>
      </c>
      <c r="B60" t="inlineStr">
        <is>
          <t>FRANCE_029</t>
        </is>
      </c>
      <c r="C60"/>
      <c r="D60" s="2">
        <v>46080.76708333333</v>
      </c>
    </row>
    <row r="61" ht="25.5" customHeight="1">
      <c r="A61" t="inlineStr">
        <is>
          <t>FRANCE_031_2.1</t>
        </is>
      </c>
      <c r="B61" t="inlineStr">
        <is>
          <t>FRANCE_031</t>
        </is>
      </c>
      <c r="C61" t="inlineStr">
        <is>
          <t>image.jpg</t>
        </is>
      </c>
      <c r="D61" s="2">
        <v>46080.76707175926</v>
      </c>
    </row>
    <row r="62" ht="25.5" customHeight="1">
      <c r="A62" t="inlineStr">
        <is>
          <t>FRANCE_030_2.3</t>
        </is>
      </c>
      <c r="B62" t="inlineStr">
        <is>
          <t>FRANCE_030</t>
        </is>
      </c>
      <c r="C62" t="inlineStr">
        <is>
          <t>image.jpg</t>
        </is>
      </c>
      <c r="D62" s="2">
        <v>46080.76707175926</v>
      </c>
    </row>
    <row r="63" ht="25.5" customHeight="1">
      <c r="A63" t="inlineStr">
        <is>
          <t>FRANCE_029_2.3</t>
        </is>
      </c>
      <c r="B63" t="inlineStr">
        <is>
          <t>FRANCE_029</t>
        </is>
      </c>
      <c r="C63"/>
      <c r="D63" s="2">
        <v>46080.76707175926</v>
      </c>
    </row>
    <row r="64" ht="25.5" customHeight="1">
      <c r="A64" t="inlineStr">
        <is>
          <t>FRANCE_031_1.17</t>
        </is>
      </c>
      <c r="B64" t="inlineStr">
        <is>
          <t>FRANCE_031</t>
        </is>
      </c>
      <c r="C64"/>
      <c r="D64" s="2">
        <v>46080.767060185186</v>
      </c>
    </row>
    <row r="65" ht="25.5" customHeight="1">
      <c r="A65" t="inlineStr">
        <is>
          <t>FRANCE_029_2.1</t>
        </is>
      </c>
      <c r="B65" t="inlineStr">
        <is>
          <t>FRANCE_029</t>
        </is>
      </c>
      <c r="C65"/>
      <c r="D65" s="2">
        <v>46080.767060185186</v>
      </c>
    </row>
    <row r="66" ht="25.5" customHeight="1">
      <c r="A66" t="inlineStr">
        <is>
          <t>FRANCE_030_2.1</t>
        </is>
      </c>
      <c r="B66" t="inlineStr">
        <is>
          <t>FRANCE_030</t>
        </is>
      </c>
      <c r="C66" t="inlineStr">
        <is>
          <t>image.jpg,image.jpg</t>
        </is>
      </c>
      <c r="D66" s="2">
        <v>46080.76704861111</v>
      </c>
    </row>
    <row r="67" ht="25.5" customHeight="1">
      <c r="A67" t="inlineStr">
        <is>
          <t>FRANCE_031_1.16</t>
        </is>
      </c>
      <c r="B67" t="inlineStr">
        <is>
          <t>FRANCE_031</t>
        </is>
      </c>
      <c r="C67"/>
      <c r="D67" s="2">
        <v>46080.76704861111</v>
      </c>
    </row>
    <row r="68" ht="25.5" customHeight="1">
      <c r="A68" t="inlineStr">
        <is>
          <t>FRANCE_029_2.1</t>
        </is>
      </c>
      <c r="B68" t="inlineStr">
        <is>
          <t>FRANCE_029</t>
        </is>
      </c>
      <c r="C68" t="inlineStr">
        <is>
          <t>image.jpg</t>
        </is>
      </c>
      <c r="D68" s="2">
        <v>46080.76703703704</v>
      </c>
    </row>
    <row r="69" ht="25.5" customHeight="1">
      <c r="A69" t="inlineStr">
        <is>
          <t>FRANCE_030_2.1</t>
        </is>
      </c>
      <c r="B69" t="inlineStr">
        <is>
          <t>FRANCE_030</t>
        </is>
      </c>
      <c r="C69" t="inlineStr">
        <is>
          <t>image.jpg</t>
        </is>
      </c>
      <c r="D69" s="2">
        <v>46080.76703703704</v>
      </c>
    </row>
    <row r="70" ht="25.5" customHeight="1">
      <c r="A70" t="inlineStr">
        <is>
          <t>FRANCE_031_1.15</t>
        </is>
      </c>
      <c r="B70" t="inlineStr">
        <is>
          <t>FRANCE_031</t>
        </is>
      </c>
      <c r="C70" t="inlineStr">
        <is>
          <t>image.jpg</t>
        </is>
      </c>
      <c r="D70" s="2">
        <v>46080.76702546296</v>
      </c>
    </row>
    <row r="71" ht="25.5" customHeight="1">
      <c r="A71" t="inlineStr">
        <is>
          <t>FRANCE_029_1.17</t>
        </is>
      </c>
      <c r="B71" t="inlineStr">
        <is>
          <t>FRANCE_029</t>
        </is>
      </c>
      <c r="C71"/>
      <c r="D71" s="2">
        <v>46080.76702546296</v>
      </c>
    </row>
    <row r="72" ht="25.5" customHeight="1">
      <c r="A72" t="inlineStr">
        <is>
          <t>FRANCE_030_1.17</t>
        </is>
      </c>
      <c r="B72" t="inlineStr">
        <is>
          <t>FRANCE_030</t>
        </is>
      </c>
      <c r="C72"/>
      <c r="D72" s="2">
        <v>46080.76702546296</v>
      </c>
    </row>
    <row r="73" ht="25.5" customHeight="1">
      <c r="A73" t="inlineStr">
        <is>
          <t>FRANCE_031_1.14</t>
        </is>
      </c>
      <c r="B73" t="inlineStr">
        <is>
          <t>FRANCE_031</t>
        </is>
      </c>
      <c r="C73" t="inlineStr">
        <is>
          <t>image.jpg</t>
        </is>
      </c>
      <c r="D73" s="2">
        <v>46080.767013888886</v>
      </c>
    </row>
    <row r="74" ht="25.5" customHeight="1">
      <c r="A74" t="inlineStr">
        <is>
          <t>FRANCE_029_1.16</t>
        </is>
      </c>
      <c r="B74" t="inlineStr">
        <is>
          <t>FRANCE_029</t>
        </is>
      </c>
      <c r="C74"/>
      <c r="D74" s="2">
        <v>46080.76700231482</v>
      </c>
    </row>
    <row r="75" ht="25.5" customHeight="1">
      <c r="A75" t="inlineStr">
        <is>
          <t>FRANCE_030_1.16</t>
        </is>
      </c>
      <c r="B75" t="inlineStr">
        <is>
          <t>FRANCE_030</t>
        </is>
      </c>
      <c r="C75"/>
      <c r="D75" s="2">
        <v>46080.76700231482</v>
      </c>
    </row>
    <row r="76" ht="25.5" customHeight="1">
      <c r="A76" t="inlineStr">
        <is>
          <t>FRANCE_031_1.13</t>
        </is>
      </c>
      <c r="B76" t="inlineStr">
        <is>
          <t>FRANCE_031</t>
        </is>
      </c>
      <c r="C76" t="inlineStr">
        <is>
          <t>image.jpg</t>
        </is>
      </c>
      <c r="D76" s="2">
        <v>46080.76699074074</v>
      </c>
    </row>
    <row r="77" ht="25.5" customHeight="1">
      <c r="A77" t="inlineStr">
        <is>
          <t>FRANCE_030_1.15</t>
        </is>
      </c>
      <c r="B77" t="inlineStr">
        <is>
          <t>FRANCE_030</t>
        </is>
      </c>
      <c r="C77"/>
      <c r="D77" s="2">
        <v>46080.76699074074</v>
      </c>
    </row>
    <row r="78" ht="25.5" customHeight="1">
      <c r="A78" t="inlineStr">
        <is>
          <t>FRANCE_029_1.15</t>
        </is>
      </c>
      <c r="B78" t="inlineStr">
        <is>
          <t>FRANCE_029</t>
        </is>
      </c>
      <c r="C78"/>
      <c r="D78" s="2">
        <v>46080.76699074074</v>
      </c>
    </row>
    <row r="79" ht="25.5" customHeight="1">
      <c r="A79" t="inlineStr">
        <is>
          <t>FRANCE_031_1.12</t>
        </is>
      </c>
      <c r="B79" t="inlineStr">
        <is>
          <t>FRANCE_031</t>
        </is>
      </c>
      <c r="C79" t="inlineStr">
        <is>
          <t>image.jpg</t>
        </is>
      </c>
      <c r="D79" s="2">
        <v>46080.76697916666</v>
      </c>
    </row>
    <row r="80" ht="25.5" customHeight="1">
      <c r="A80" t="inlineStr">
        <is>
          <t>FRANCE_029_1.14</t>
        </is>
      </c>
      <c r="B80" t="inlineStr">
        <is>
          <t>FRANCE_029</t>
        </is>
      </c>
      <c r="C80" t="inlineStr">
        <is>
          <t>image.jpg</t>
        </is>
      </c>
      <c r="D80" s="2">
        <v>46080.76696759259</v>
      </c>
    </row>
    <row r="81" ht="25.5" customHeight="1">
      <c r="A81" t="inlineStr">
        <is>
          <t>FRANCE_030_1.14</t>
        </is>
      </c>
      <c r="B81" t="inlineStr">
        <is>
          <t>FRANCE_030</t>
        </is>
      </c>
      <c r="C81" t="inlineStr">
        <is>
          <t>image.jpg</t>
        </is>
      </c>
      <c r="D81" s="2">
        <v>46080.76696759259</v>
      </c>
    </row>
    <row r="82" ht="25.5" customHeight="1">
      <c r="A82" t="inlineStr">
        <is>
          <t>FRANCE_031_1.11</t>
        </is>
      </c>
      <c r="B82" t="inlineStr">
        <is>
          <t>FRANCE_031</t>
        </is>
      </c>
      <c r="C82" t="inlineStr">
        <is>
          <t>image.jpg</t>
        </is>
      </c>
      <c r="D82" s="2">
        <v>46080.76695601852</v>
      </c>
    </row>
    <row r="83" ht="25.5" customHeight="1">
      <c r="A83" t="inlineStr">
        <is>
          <t>FRANCE_030_1.13</t>
        </is>
      </c>
      <c r="B83" t="inlineStr">
        <is>
          <t>FRANCE_030</t>
        </is>
      </c>
      <c r="C83" t="inlineStr">
        <is>
          <t>image.jpg</t>
        </is>
      </c>
      <c r="D83" s="2">
        <v>46080.76695601852</v>
      </c>
    </row>
    <row r="84" ht="25.5" customHeight="1">
      <c r="A84" t="inlineStr">
        <is>
          <t>FRANCE_031_1.10</t>
        </is>
      </c>
      <c r="B84" t="inlineStr">
        <is>
          <t>FRANCE_031</t>
        </is>
      </c>
      <c r="C84" t="inlineStr">
        <is>
          <t>image.jpg,image.jpg</t>
        </is>
      </c>
      <c r="D84" s="2">
        <v>46080.76694444445</v>
      </c>
    </row>
    <row r="85" ht="25.5" customHeight="1">
      <c r="A85" t="inlineStr">
        <is>
          <t>FRANCE_029_1.13</t>
        </is>
      </c>
      <c r="B85" t="inlineStr">
        <is>
          <t>FRANCE_029</t>
        </is>
      </c>
      <c r="C85" t="inlineStr">
        <is>
          <t>image.jpg</t>
        </is>
      </c>
      <c r="D85" s="2">
        <v>46080.76694444445</v>
      </c>
    </row>
    <row r="86" ht="25.5" customHeight="1">
      <c r="A86" t="inlineStr">
        <is>
          <t>FRANCE_030_1.12</t>
        </is>
      </c>
      <c r="B86" t="inlineStr">
        <is>
          <t>FRANCE_030</t>
        </is>
      </c>
      <c r="C86" t="inlineStr">
        <is>
          <t>image.jpg</t>
        </is>
      </c>
      <c r="D86" s="2">
        <v>46080.76693287037</v>
      </c>
    </row>
    <row r="87" ht="25.5" customHeight="1">
      <c r="A87" t="inlineStr">
        <is>
          <t>FRANCE_031_1.9</t>
        </is>
      </c>
      <c r="B87" t="inlineStr">
        <is>
          <t>FRANCE_031</t>
        </is>
      </c>
      <c r="C87" t="inlineStr">
        <is>
          <t>image.jpg</t>
        </is>
      </c>
      <c r="D87" s="2">
        <v>46080.76693287037</v>
      </c>
    </row>
    <row r="88" ht="25.5" customHeight="1">
      <c r="A88" t="inlineStr">
        <is>
          <t>FRANCE_029_1.12</t>
        </is>
      </c>
      <c r="B88" t="inlineStr">
        <is>
          <t>FRANCE_029</t>
        </is>
      </c>
      <c r="C88" t="inlineStr">
        <is>
          <t>image.jpg</t>
        </is>
      </c>
      <c r="D88" s="2">
        <v>46080.76693287037</v>
      </c>
    </row>
    <row r="89" ht="25.5" customHeight="1">
      <c r="A89" t="inlineStr">
        <is>
          <t>FRANCE_030_1.11</t>
        </is>
      </c>
      <c r="B89" t="inlineStr">
        <is>
          <t>FRANCE_030</t>
        </is>
      </c>
      <c r="C89"/>
      <c r="D89" s="2">
        <v>46080.766921296294</v>
      </c>
    </row>
    <row r="90" ht="25.5" customHeight="1">
      <c r="A90" t="inlineStr">
        <is>
          <t>FRANCE_031_1.8</t>
        </is>
      </c>
      <c r="B90" t="inlineStr">
        <is>
          <t>FRANCE_031</t>
        </is>
      </c>
      <c r="C90" t="inlineStr">
        <is>
          <t>image.jpg,image.jpg</t>
        </is>
      </c>
      <c r="D90" s="2">
        <v>46080.766909722224</v>
      </c>
    </row>
    <row r="91" ht="25.5" customHeight="1">
      <c r="A91" t="inlineStr">
        <is>
          <t>FRANCE_029_1.11</t>
        </is>
      </c>
      <c r="B91" t="inlineStr">
        <is>
          <t>FRANCE_029</t>
        </is>
      </c>
      <c r="C91" t="inlineStr">
        <is>
          <t>image.jpg</t>
        </is>
      </c>
      <c r="D91" s="2">
        <v>46080.766909722224</v>
      </c>
    </row>
    <row r="92" ht="25.5" customHeight="1">
      <c r="A92" t="inlineStr">
        <is>
          <t>FRANCE_030_1.10</t>
        </is>
      </c>
      <c r="B92" t="inlineStr">
        <is>
          <t>FRANCE_030</t>
        </is>
      </c>
      <c r="C92" t="inlineStr">
        <is>
          <t>image.jpg</t>
        </is>
      </c>
      <c r="D92" s="2">
        <v>46080.76689814815</v>
      </c>
    </row>
    <row r="93" ht="25.5" customHeight="1">
      <c r="A93" t="inlineStr">
        <is>
          <t>FRANCE_031_1.7</t>
        </is>
      </c>
      <c r="B93" t="inlineStr">
        <is>
          <t>FRANCE_031</t>
        </is>
      </c>
      <c r="C93" t="inlineStr">
        <is>
          <t>image.jpg</t>
        </is>
      </c>
      <c r="D93" s="2">
        <v>46080.76689814815</v>
      </c>
    </row>
    <row r="94" ht="25.5" customHeight="1">
      <c r="A94" t="inlineStr">
        <is>
          <t>FRANCE_030_1.9</t>
        </is>
      </c>
      <c r="B94" t="inlineStr">
        <is>
          <t>FRANCE_030</t>
        </is>
      </c>
      <c r="C94" t="inlineStr">
        <is>
          <t>image.jpg,image.jpg,image.jpg</t>
        </is>
      </c>
      <c r="D94" s="2">
        <v>46080.76688657407</v>
      </c>
    </row>
    <row r="95" ht="25.5" customHeight="1">
      <c r="A95" t="inlineStr">
        <is>
          <t>FRANCE_029_1.10</t>
        </is>
      </c>
      <c r="B95" t="inlineStr">
        <is>
          <t>FRANCE_029</t>
        </is>
      </c>
      <c r="C95"/>
      <c r="D95" s="2">
        <v>46080.76688657407</v>
      </c>
    </row>
    <row r="96" ht="25.5" customHeight="1">
      <c r="A96" t="inlineStr">
        <is>
          <t>FRANCE_031_1.6</t>
        </is>
      </c>
      <c r="B96" t="inlineStr">
        <is>
          <t>FRANCE_031</t>
        </is>
      </c>
      <c r="C96" t="inlineStr">
        <is>
          <t>image.jpg</t>
        </is>
      </c>
      <c r="D96" s="2">
        <v>46080.766875</v>
      </c>
    </row>
    <row r="97" ht="25.5" customHeight="1">
      <c r="A97" t="inlineStr">
        <is>
          <t>FRANCE_030_1.8</t>
        </is>
      </c>
      <c r="B97" t="inlineStr">
        <is>
          <t>FRANCE_030</t>
        </is>
      </c>
      <c r="C97"/>
      <c r="D97" s="2">
        <v>46080.766863425924</v>
      </c>
    </row>
    <row r="98" ht="25.5" customHeight="1">
      <c r="A98" t="inlineStr">
        <is>
          <t>FRANCE_029_1.9</t>
        </is>
      </c>
      <c r="B98" t="inlineStr">
        <is>
          <t>FRANCE_029</t>
        </is>
      </c>
      <c r="C98" t="inlineStr">
        <is>
          <t>image.jpg</t>
        </is>
      </c>
      <c r="D98" s="2">
        <v>46080.766863425924</v>
      </c>
    </row>
    <row r="99" ht="25.5" customHeight="1">
      <c r="A99" t="inlineStr">
        <is>
          <t>FRANCE_031_1.5</t>
        </is>
      </c>
      <c r="B99" t="inlineStr">
        <is>
          <t>FRANCE_031</t>
        </is>
      </c>
      <c r="C99" t="inlineStr">
        <is>
          <t>image.jpg,image.jpg</t>
        </is>
      </c>
      <c r="D99" s="2">
        <v>46080.766863425924</v>
      </c>
    </row>
    <row r="100" ht="25.5" customHeight="1">
      <c r="A100" t="inlineStr">
        <is>
          <t>FRANCE_030_1.7</t>
        </is>
      </c>
      <c r="B100" t="inlineStr">
        <is>
          <t>FRANCE_030</t>
        </is>
      </c>
      <c r="C100" t="inlineStr">
        <is>
          <t>image.jpg</t>
        </is>
      </c>
      <c r="D100" s="2">
        <v>46080.766851851855</v>
      </c>
    </row>
    <row r="101" ht="25.5" customHeight="1">
      <c r="A101" t="inlineStr">
        <is>
          <t>FRANCE_029_1.8</t>
        </is>
      </c>
      <c r="B101" t="inlineStr">
        <is>
          <t>FRANCE_029</t>
        </is>
      </c>
      <c r="C101"/>
      <c r="D101" s="2">
        <v>46080.766851851855</v>
      </c>
    </row>
    <row r="102" ht="25.5" customHeight="1">
      <c r="A102" t="inlineStr">
        <is>
          <t>FRANCE_031_1.4</t>
        </is>
      </c>
      <c r="B102" t="inlineStr">
        <is>
          <t>FRANCE_031</t>
        </is>
      </c>
      <c r="C102" t="inlineStr">
        <is>
          <t>image.jpg</t>
        </is>
      </c>
      <c r="D102" s="2">
        <v>46080.76684027778</v>
      </c>
    </row>
    <row r="103" ht="25.5" customHeight="1">
      <c r="A103" t="inlineStr">
        <is>
          <t>FRANCE_030_1.6</t>
        </is>
      </c>
      <c r="B103" t="inlineStr">
        <is>
          <t>FRANCE_030</t>
        </is>
      </c>
      <c r="C103" t="inlineStr">
        <is>
          <t>image.jpg</t>
        </is>
      </c>
      <c r="D103" s="2">
        <v>46080.7668287037</v>
      </c>
    </row>
    <row r="104" ht="25.5" customHeight="1">
      <c r="A104" t="inlineStr">
        <is>
          <t>FRANCE_029_1.7</t>
        </is>
      </c>
      <c r="B104" t="inlineStr">
        <is>
          <t>FRANCE_029</t>
        </is>
      </c>
      <c r="C104" t="inlineStr">
        <is>
          <t>image.jpg</t>
        </is>
      </c>
      <c r="D104" s="2">
        <v>46080.7668287037</v>
      </c>
    </row>
    <row r="105" ht="25.5" customHeight="1">
      <c r="A105" t="inlineStr">
        <is>
          <t>FRANCE_031_1.3</t>
        </is>
      </c>
      <c r="B105" t="inlineStr">
        <is>
          <t>FRANCE_031</t>
        </is>
      </c>
      <c r="C105" t="inlineStr">
        <is>
          <t>image.jpg</t>
        </is>
      </c>
      <c r="D105" s="2">
        <v>46080.76681712963</v>
      </c>
    </row>
    <row r="106" ht="25.5" customHeight="1">
      <c r="A106" t="inlineStr">
        <is>
          <t>FRANCE_030_1.5</t>
        </is>
      </c>
      <c r="B106" t="inlineStr">
        <is>
          <t>FRANCE_030</t>
        </is>
      </c>
      <c r="C106" t="inlineStr">
        <is>
          <t>image.jpg</t>
        </is>
      </c>
      <c r="D106" s="2">
        <v>46080.76681712963</v>
      </c>
    </row>
    <row r="107" ht="25.5" customHeight="1">
      <c r="A107" t="inlineStr">
        <is>
          <t>FRANCE_029_1.6</t>
        </is>
      </c>
      <c r="B107" t="inlineStr">
        <is>
          <t>FRANCE_029</t>
        </is>
      </c>
      <c r="C107" t="inlineStr">
        <is>
          <t>image.jpg</t>
        </is>
      </c>
      <c r="D107" s="2">
        <v>46080.76681712963</v>
      </c>
    </row>
    <row r="108" ht="25.5" customHeight="1">
      <c r="A108" t="inlineStr">
        <is>
          <t>FRANCE_031_1.2</t>
        </is>
      </c>
      <c r="B108" t="inlineStr">
        <is>
          <t>FRANCE_031</t>
        </is>
      </c>
      <c r="C108"/>
      <c r="D108" s="2">
        <v>46080.766805555555</v>
      </c>
    </row>
    <row r="109" ht="25.5" customHeight="1">
      <c r="A109" t="inlineStr">
        <is>
          <t>FRANCE_030_1.4</t>
        </is>
      </c>
      <c r="B109" t="inlineStr">
        <is>
          <t>FRANCE_030</t>
        </is>
      </c>
      <c r="C109" t="inlineStr">
        <is>
          <t>image.jpg</t>
        </is>
      </c>
      <c r="D109" s="2">
        <v>46080.766805555555</v>
      </c>
    </row>
    <row r="110" ht="25.5" customHeight="1">
      <c r="A110" t="inlineStr">
        <is>
          <t>FRANCE_031_1.1</t>
        </is>
      </c>
      <c r="B110" t="inlineStr">
        <is>
          <t>FRANCE_031</t>
        </is>
      </c>
      <c r="C110" t="inlineStr">
        <is>
          <t>IMG_0798.jpeg</t>
        </is>
      </c>
      <c r="D110" s="2">
        <v>46080.76679398148</v>
      </c>
    </row>
    <row r="111" ht="25.5" customHeight="1">
      <c r="A111" t="inlineStr">
        <is>
          <t>FRANCE_029_1.5</t>
        </is>
      </c>
      <c r="B111" t="inlineStr">
        <is>
          <t>FRANCE_029</t>
        </is>
      </c>
      <c r="C111" t="inlineStr">
        <is>
          <t>image.jpg</t>
        </is>
      </c>
      <c r="D111" s="2">
        <v>46080.76679398148</v>
      </c>
    </row>
    <row r="112" ht="25.5" customHeight="1">
      <c r="A112" t="inlineStr">
        <is>
          <t>FRANCE_030_1.3</t>
        </is>
      </c>
      <c r="B112" t="inlineStr">
        <is>
          <t>FRANCE_030</t>
        </is>
      </c>
      <c r="C112" t="inlineStr">
        <is>
          <t>image.jpg</t>
        </is>
      </c>
      <c r="D112" s="2">
        <v>46080.76678240741</v>
      </c>
    </row>
    <row r="113" ht="25.5" customHeight="1">
      <c r="A113" t="inlineStr">
        <is>
          <t>FRANCE_029_1.4</t>
        </is>
      </c>
      <c r="B113" t="inlineStr">
        <is>
          <t>FRANCE_029</t>
        </is>
      </c>
      <c r="C113" t="inlineStr">
        <is>
          <t>image.jpg</t>
        </is>
      </c>
      <c r="D113" s="2">
        <v>46080.76678240741</v>
      </c>
    </row>
    <row r="114" ht="25.5" customHeight="1">
      <c r="A114" t="inlineStr">
        <is>
          <t>FRANCE_030_1.2</t>
        </is>
      </c>
      <c r="B114" t="inlineStr">
        <is>
          <t>FRANCE_030</t>
        </is>
      </c>
      <c r="C114"/>
      <c r="D114" s="2">
        <v>46080.76677083333</v>
      </c>
    </row>
    <row r="115" ht="25.5" customHeight="1">
      <c r="A115" t="inlineStr">
        <is>
          <t>FRANCE_029_1.3</t>
        </is>
      </c>
      <c r="B115" t="inlineStr">
        <is>
          <t>FRANCE_029</t>
        </is>
      </c>
      <c r="C115" t="inlineStr">
        <is>
          <t>image.jpg</t>
        </is>
      </c>
      <c r="D115" s="2">
        <v>46080.76675925926</v>
      </c>
    </row>
    <row r="116" ht="25.5" customHeight="1">
      <c r="A116" t="inlineStr">
        <is>
          <t>FRANCE_030_1.1</t>
        </is>
      </c>
      <c r="B116" t="inlineStr">
        <is>
          <t>FRANCE_030</t>
        </is>
      </c>
      <c r="C116" t="inlineStr">
        <is>
          <t>IMG_0793.jpeg</t>
        </is>
      </c>
      <c r="D116" s="2">
        <v>46080.76675925926</v>
      </c>
    </row>
    <row r="117" ht="25.5" customHeight="1">
      <c r="A117" t="inlineStr">
        <is>
          <t>FRANCE_029_1.2</t>
        </is>
      </c>
      <c r="B117" t="inlineStr">
        <is>
          <t>FRANCE_029</t>
        </is>
      </c>
      <c r="C117"/>
      <c r="D117" s="2">
        <v>46080.766747685186</v>
      </c>
    </row>
    <row r="118" ht="25.5" customHeight="1">
      <c r="A118" t="inlineStr">
        <is>
          <t>FRANCE_029_1.1</t>
        </is>
      </c>
      <c r="B118" t="inlineStr">
        <is>
          <t>FRANCE_029</t>
        </is>
      </c>
      <c r="C118" t="inlineStr">
        <is>
          <t>IMG_0792.jpeg</t>
        </is>
      </c>
      <c r="D118" s="2">
        <v>46080.76673611111</v>
      </c>
    </row>
    <row r="119" ht="25.5" customHeight="1">
      <c r="A119" t="inlineStr">
        <is>
          <t>FRANCE_028_4.4</t>
        </is>
      </c>
      <c r="B119" t="inlineStr">
        <is>
          <t>FRANCE_028</t>
        </is>
      </c>
      <c r="C119"/>
      <c r="D119" s="2">
        <v>46080.76608796296</v>
      </c>
    </row>
    <row r="120" ht="25.5" customHeight="1">
      <c r="A120" t="inlineStr">
        <is>
          <t>FRANCE_028_4.3</t>
        </is>
      </c>
      <c r="B120" t="inlineStr">
        <is>
          <t>FRANCE_028</t>
        </is>
      </c>
      <c r="C120"/>
      <c r="D120" s="2">
        <v>46080.766064814816</v>
      </c>
    </row>
    <row r="121" ht="25.5" customHeight="1">
      <c r="A121" t="inlineStr">
        <is>
          <t>FRANCE_028_4.2</t>
        </is>
      </c>
      <c r="B121" t="inlineStr">
        <is>
          <t>FRANCE_028</t>
        </is>
      </c>
      <c r="C121" t="inlineStr">
        <is>
          <t>image.jpg</t>
        </is>
      </c>
      <c r="D121" s="2">
        <v>46080.76605324074</v>
      </c>
    </row>
    <row r="122" ht="25.5" customHeight="1">
      <c r="A122" t="inlineStr">
        <is>
          <t>FRANCE_027_4.4</t>
        </is>
      </c>
      <c r="B122" t="inlineStr">
        <is>
          <t>FRANCE_027</t>
        </is>
      </c>
      <c r="C122"/>
      <c r="D122" s="2">
        <v>46080.76605324074</v>
      </c>
    </row>
    <row r="123" ht="25.5" customHeight="1">
      <c r="A123" t="inlineStr">
        <is>
          <t>FRANCE_026_4.4</t>
        </is>
      </c>
      <c r="B123" t="inlineStr">
        <is>
          <t>FRANCE_026</t>
        </is>
      </c>
      <c r="C123"/>
      <c r="D123" s="2">
        <v>46080.76603009259</v>
      </c>
    </row>
    <row r="124" ht="25.5" customHeight="1">
      <c r="A124" t="inlineStr">
        <is>
          <t>FRANCE_028_4.1</t>
        </is>
      </c>
      <c r="B124" t="inlineStr">
        <is>
          <t>FRANCE_028</t>
        </is>
      </c>
      <c r="C124"/>
      <c r="D124" s="2">
        <v>46080.76603009259</v>
      </c>
    </row>
    <row r="125" ht="25.5" customHeight="1">
      <c r="A125" t="inlineStr">
        <is>
          <t>FRANCE_027_4.3</t>
        </is>
      </c>
      <c r="B125" t="inlineStr">
        <is>
          <t>FRANCE_027</t>
        </is>
      </c>
      <c r="C125"/>
      <c r="D125" s="2">
        <v>46080.766018518516</v>
      </c>
    </row>
    <row r="126" ht="25.5" customHeight="1">
      <c r="A126" t="inlineStr">
        <is>
          <t>FRANCE_026_4.3</t>
        </is>
      </c>
      <c r="B126" t="inlineStr">
        <is>
          <t>FRANCE_026</t>
        </is>
      </c>
      <c r="C126"/>
      <c r="D126" s="2">
        <v>46080.766018518516</v>
      </c>
    </row>
    <row r="127" ht="25.5" customHeight="1">
      <c r="A127" t="inlineStr">
        <is>
          <t>FRANCE_028_3.11</t>
        </is>
      </c>
      <c r="B127" t="inlineStr">
        <is>
          <t>FRANCE_028</t>
        </is>
      </c>
      <c r="C127"/>
      <c r="D127" s="2">
        <v>46080.76600694445</v>
      </c>
    </row>
    <row r="128" ht="25.5" customHeight="1">
      <c r="A128" t="inlineStr">
        <is>
          <t>FRANCE_026_4.2</t>
        </is>
      </c>
      <c r="B128" t="inlineStr">
        <is>
          <t>FRANCE_026</t>
        </is>
      </c>
      <c r="C128" t="inlineStr">
        <is>
          <t>IMG_0765.jpeg</t>
        </is>
      </c>
      <c r="D128" s="2">
        <v>46080.76600694445</v>
      </c>
    </row>
    <row r="129" ht="25.5" customHeight="1">
      <c r="A129" t="inlineStr">
        <is>
          <t>FRANCE_027_4.2</t>
        </is>
      </c>
      <c r="B129" t="inlineStr">
        <is>
          <t>FRANCE_027</t>
        </is>
      </c>
      <c r="C129"/>
      <c r="D129" s="2">
        <v>46080.76600694445</v>
      </c>
    </row>
    <row r="130" ht="25.5" customHeight="1">
      <c r="A130" t="inlineStr">
        <is>
          <t>FRANCE_028_3.10</t>
        </is>
      </c>
      <c r="B130" t="inlineStr">
        <is>
          <t>FRANCE_028</t>
        </is>
      </c>
      <c r="C130"/>
      <c r="D130" s="2">
        <v>46080.76599537037</v>
      </c>
    </row>
    <row r="131" ht="25.5" customHeight="1">
      <c r="A131" t="inlineStr">
        <is>
          <t>FRANCE_027_4.1</t>
        </is>
      </c>
      <c r="B131" t="inlineStr">
        <is>
          <t>FRANCE_027</t>
        </is>
      </c>
      <c r="C131"/>
      <c r="D131" s="2">
        <v>46080.76598379629</v>
      </c>
    </row>
    <row r="132" ht="25.5" customHeight="1">
      <c r="A132" t="inlineStr">
        <is>
          <t>FRANCE_026_4.1</t>
        </is>
      </c>
      <c r="B132" t="inlineStr">
        <is>
          <t>FRANCE_026</t>
        </is>
      </c>
      <c r="C132"/>
      <c r="D132" s="2">
        <v>46080.76598379629</v>
      </c>
    </row>
    <row r="133" ht="25.5" customHeight="1">
      <c r="A133" t="inlineStr">
        <is>
          <t>FRANCE_028_3.9</t>
        </is>
      </c>
      <c r="B133" t="inlineStr">
        <is>
          <t>FRANCE_028</t>
        </is>
      </c>
      <c r="C133"/>
      <c r="D133" s="2">
        <v>46080.76598379629</v>
      </c>
    </row>
    <row r="134" ht="25.5" customHeight="1">
      <c r="A134" t="inlineStr">
        <is>
          <t>FRANCE_027_3.11</t>
        </is>
      </c>
      <c r="B134" t="inlineStr">
        <is>
          <t>FRANCE_027</t>
        </is>
      </c>
      <c r="C134"/>
      <c r="D134" s="2">
        <v>46080.76597222222</v>
      </c>
    </row>
    <row r="135" ht="25.5" customHeight="1">
      <c r="A135" t="inlineStr">
        <is>
          <t>FRANCE_026_3.11</t>
        </is>
      </c>
      <c r="B135" t="inlineStr">
        <is>
          <t>FRANCE_026</t>
        </is>
      </c>
      <c r="C135"/>
      <c r="D135" s="2">
        <v>46080.76597222222</v>
      </c>
    </row>
    <row r="136" ht="25.5" customHeight="1">
      <c r="A136" t="inlineStr">
        <is>
          <t>FRANCE_028_3.8</t>
        </is>
      </c>
      <c r="B136" t="inlineStr">
        <is>
          <t>FRANCE_028</t>
        </is>
      </c>
      <c r="C136"/>
      <c r="D136" s="2">
        <v>46080.76596064815</v>
      </c>
    </row>
    <row r="137" ht="25.5" customHeight="1">
      <c r="A137" t="inlineStr">
        <is>
          <t>FRANCE_026_3.10</t>
        </is>
      </c>
      <c r="B137" t="inlineStr">
        <is>
          <t>FRANCE_026</t>
        </is>
      </c>
      <c r="C137"/>
      <c r="D137" s="2">
        <v>46080.76594907408</v>
      </c>
    </row>
    <row r="138" ht="25.5" customHeight="1">
      <c r="A138" t="inlineStr">
        <is>
          <t>FRANCE_027_3.10</t>
        </is>
      </c>
      <c r="B138" t="inlineStr">
        <is>
          <t>FRANCE_027</t>
        </is>
      </c>
      <c r="C138"/>
      <c r="D138" s="2">
        <v>46080.76594907408</v>
      </c>
    </row>
    <row r="139" ht="25.5" customHeight="1">
      <c r="A139" t="inlineStr">
        <is>
          <t>FRANCE_028_3.7</t>
        </is>
      </c>
      <c r="B139" t="inlineStr">
        <is>
          <t>FRANCE_028</t>
        </is>
      </c>
      <c r="C139"/>
      <c r="D139" s="2">
        <v>46080.76594907408</v>
      </c>
    </row>
    <row r="140" ht="25.5" customHeight="1">
      <c r="A140" t="inlineStr">
        <is>
          <t>FRANCE_027_3.9</t>
        </is>
      </c>
      <c r="B140" t="inlineStr">
        <is>
          <t>FRANCE_027</t>
        </is>
      </c>
      <c r="C140"/>
      <c r="D140" s="2">
        <v>46080.7659375</v>
      </c>
    </row>
    <row r="141" ht="25.5" customHeight="1">
      <c r="A141" t="inlineStr">
        <is>
          <t>FRANCE_026_3.9</t>
        </is>
      </c>
      <c r="B141" t="inlineStr">
        <is>
          <t>FRANCE_026</t>
        </is>
      </c>
      <c r="C141"/>
      <c r="D141" s="2">
        <v>46080.7659375</v>
      </c>
    </row>
    <row r="142" ht="25.5" customHeight="1">
      <c r="A142" t="inlineStr">
        <is>
          <t>FRANCE_028_3.6</t>
        </is>
      </c>
      <c r="B142" t="inlineStr">
        <is>
          <t>FRANCE_028</t>
        </is>
      </c>
      <c r="C142"/>
      <c r="D142" s="2">
        <v>46080.76592592592</v>
      </c>
    </row>
    <row r="143" ht="25.5" customHeight="1">
      <c r="A143" t="inlineStr">
        <is>
          <t>FRANCE_027_3.8</t>
        </is>
      </c>
      <c r="B143" t="inlineStr">
        <is>
          <t>FRANCE_027</t>
        </is>
      </c>
      <c r="C143"/>
      <c r="D143" s="2">
        <v>46080.76592592592</v>
      </c>
    </row>
    <row r="144" ht="25.5" customHeight="1">
      <c r="A144" t="inlineStr">
        <is>
          <t>FRANCE_026_3.8</t>
        </is>
      </c>
      <c r="B144" t="inlineStr">
        <is>
          <t>FRANCE_026</t>
        </is>
      </c>
      <c r="C144"/>
      <c r="D144" s="2">
        <v>46080.765914351854</v>
      </c>
    </row>
    <row r="145" ht="25.5" customHeight="1">
      <c r="A145" t="inlineStr">
        <is>
          <t>FRANCE_028_3.5</t>
        </is>
      </c>
      <c r="B145" t="inlineStr">
        <is>
          <t>FRANCE_028</t>
        </is>
      </c>
      <c r="C145"/>
      <c r="D145" s="2">
        <v>46080.765914351854</v>
      </c>
    </row>
    <row r="146" ht="25.5" customHeight="1">
      <c r="A146" t="inlineStr">
        <is>
          <t>FRANCE_027_3.7</t>
        </is>
      </c>
      <c r="B146" t="inlineStr">
        <is>
          <t>FRANCE_027</t>
        </is>
      </c>
      <c r="C146"/>
      <c r="D146" s="2">
        <v>46080.765914351854</v>
      </c>
    </row>
    <row r="147" ht="25.5" customHeight="1">
      <c r="A147" t="inlineStr">
        <is>
          <t>FRANCE_026_3.7</t>
        </is>
      </c>
      <c r="B147" t="inlineStr">
        <is>
          <t>FRANCE_026</t>
        </is>
      </c>
      <c r="C147"/>
      <c r="D147" s="2">
        <v>46080.76590277778</v>
      </c>
    </row>
    <row r="148" ht="25.5" customHeight="1">
      <c r="A148" t="inlineStr">
        <is>
          <t>FRANCE_027_3.6</t>
        </is>
      </c>
      <c r="B148" t="inlineStr">
        <is>
          <t>FRANCE_027</t>
        </is>
      </c>
      <c r="C148"/>
      <c r="D148" s="2">
        <v>46080.7658912037</v>
      </c>
    </row>
    <row r="149" ht="25.5" customHeight="1">
      <c r="A149" t="inlineStr">
        <is>
          <t>FRANCE_026_3.6</t>
        </is>
      </c>
      <c r="B149" t="inlineStr">
        <is>
          <t>FRANCE_026</t>
        </is>
      </c>
      <c r="C149"/>
      <c r="D149" s="2">
        <v>46080.76587962963</v>
      </c>
    </row>
    <row r="150" ht="25.5" customHeight="1">
      <c r="A150" t="inlineStr">
        <is>
          <t>FRANCE_028_3.4</t>
        </is>
      </c>
      <c r="B150" t="inlineStr">
        <is>
          <t>FRANCE_028</t>
        </is>
      </c>
      <c r="C150"/>
      <c r="D150" s="2">
        <v>46080.76587962963</v>
      </c>
    </row>
    <row r="151" ht="25.5" customHeight="1">
      <c r="A151" t="inlineStr">
        <is>
          <t>FRANCE_027_3.5</t>
        </is>
      </c>
      <c r="B151" t="inlineStr">
        <is>
          <t>FRANCE_027</t>
        </is>
      </c>
      <c r="C151"/>
      <c r="D151" s="2">
        <v>46080.76587962963</v>
      </c>
    </row>
    <row r="152" ht="25.5" customHeight="1">
      <c r="A152" t="inlineStr">
        <is>
          <t>FRANCE_028_3.3</t>
        </is>
      </c>
      <c r="B152" t="inlineStr">
        <is>
          <t>FRANCE_028</t>
        </is>
      </c>
      <c r="C152"/>
      <c r="D152" s="2">
        <v>46080.765868055554</v>
      </c>
    </row>
    <row r="153" ht="25.5" customHeight="1">
      <c r="A153" t="inlineStr">
        <is>
          <t>FRANCE_026_3.5</t>
        </is>
      </c>
      <c r="B153" t="inlineStr">
        <is>
          <t>FRANCE_026</t>
        </is>
      </c>
      <c r="C153"/>
      <c r="D153" s="2">
        <v>46080.765868055554</v>
      </c>
    </row>
    <row r="154" ht="25.5" customHeight="1">
      <c r="A154" t="inlineStr">
        <is>
          <t>FRANCE_027_3.4</t>
        </is>
      </c>
      <c r="B154" t="inlineStr">
        <is>
          <t>FRANCE_027</t>
        </is>
      </c>
      <c r="C154" t="inlineStr">
        <is>
          <t>image.jpg</t>
        </is>
      </c>
      <c r="D154" s="2">
        <v>46080.765856481485</v>
      </c>
    </row>
    <row r="155" ht="25.5" customHeight="1">
      <c r="A155" t="inlineStr">
        <is>
          <t>FRANCE_026_3.4</t>
        </is>
      </c>
      <c r="B155" t="inlineStr">
        <is>
          <t>FRANCE_026</t>
        </is>
      </c>
      <c r="C155"/>
      <c r="D155" s="2">
        <v>46080.765856481485</v>
      </c>
    </row>
    <row r="156" ht="25.5" customHeight="1">
      <c r="A156" t="inlineStr">
        <is>
          <t>FRANCE_027_3.3</t>
        </is>
      </c>
      <c r="B156" t="inlineStr">
        <is>
          <t>FRANCE_027</t>
        </is>
      </c>
      <c r="C156"/>
      <c r="D156" s="2">
        <v>46080.76584490741</v>
      </c>
    </row>
    <row r="157" ht="25.5" customHeight="1">
      <c r="A157" t="inlineStr">
        <is>
          <t>FRANCE_028_3.2</t>
        </is>
      </c>
      <c r="B157" t="inlineStr">
        <is>
          <t>FRANCE_028</t>
        </is>
      </c>
      <c r="C157"/>
      <c r="D157" s="2">
        <v>46080.76584490741</v>
      </c>
    </row>
    <row r="158" ht="25.5" customHeight="1">
      <c r="A158" t="inlineStr">
        <is>
          <t>FRANCE_026_3.3</t>
        </is>
      </c>
      <c r="B158" t="inlineStr">
        <is>
          <t>FRANCE_026</t>
        </is>
      </c>
      <c r="C158"/>
      <c r="D158" s="2">
        <v>46080.76583333333</v>
      </c>
    </row>
    <row r="159" ht="25.5" customHeight="1">
      <c r="A159" t="inlineStr">
        <is>
          <t>FRANCE_027_3.2</t>
        </is>
      </c>
      <c r="B159" t="inlineStr">
        <is>
          <t>FRANCE_027</t>
        </is>
      </c>
      <c r="C159"/>
      <c r="D159" s="2">
        <v>46080.76582175926</v>
      </c>
    </row>
    <row r="160" ht="25.5" customHeight="1">
      <c r="A160" t="inlineStr">
        <is>
          <t>FRANCE_028_3.1</t>
        </is>
      </c>
      <c r="B160" t="inlineStr">
        <is>
          <t>FRANCE_028</t>
        </is>
      </c>
      <c r="C160"/>
      <c r="D160" s="2">
        <v>46080.76582175926</v>
      </c>
    </row>
    <row r="161" ht="25.5" customHeight="1">
      <c r="A161" t="inlineStr">
        <is>
          <t>FRANCE_026_3.2</t>
        </is>
      </c>
      <c r="B161" t="inlineStr">
        <is>
          <t>FRANCE_026</t>
        </is>
      </c>
      <c r="C161"/>
      <c r="D161" s="2">
        <v>46080.76582175926</v>
      </c>
    </row>
    <row r="162" ht="25.5" customHeight="1">
      <c r="A162" t="inlineStr">
        <is>
          <t>FRANCE_027_3.1</t>
        </is>
      </c>
      <c r="B162" t="inlineStr">
        <is>
          <t>FRANCE_027</t>
        </is>
      </c>
      <c r="C162"/>
      <c r="D162" s="2">
        <v>46080.765810185185</v>
      </c>
    </row>
    <row r="163" ht="25.5" customHeight="1">
      <c r="A163" t="inlineStr">
        <is>
          <t>FRANCE_028_2.7</t>
        </is>
      </c>
      <c r="B163" t="inlineStr">
        <is>
          <t>FRANCE_028</t>
        </is>
      </c>
      <c r="C163"/>
      <c r="D163" s="2">
        <v>46080.765810185185</v>
      </c>
    </row>
    <row r="164" ht="25.5" customHeight="1">
      <c r="A164" t="inlineStr">
        <is>
          <t>FRANCE_026_3.1</t>
        </is>
      </c>
      <c r="B164" t="inlineStr">
        <is>
          <t>FRANCE_026</t>
        </is>
      </c>
      <c r="C164"/>
      <c r="D164" s="2">
        <v>46080.765810185185</v>
      </c>
    </row>
    <row r="165" ht="25.5" customHeight="1">
      <c r="A165" t="inlineStr">
        <is>
          <t>FRANCE_027_2.7</t>
        </is>
      </c>
      <c r="B165" t="inlineStr">
        <is>
          <t>FRANCE_027</t>
        </is>
      </c>
      <c r="C165"/>
      <c r="D165" s="2">
        <v>46080.76579861111</v>
      </c>
    </row>
    <row r="166" ht="25.5" customHeight="1">
      <c r="A166" t="inlineStr">
        <is>
          <t>FRANCE_026_2.7</t>
        </is>
      </c>
      <c r="B166" t="inlineStr">
        <is>
          <t>FRANCE_026</t>
        </is>
      </c>
      <c r="C166"/>
      <c r="D166" s="2">
        <v>46080.76577546296</v>
      </c>
    </row>
    <row r="167" ht="25.5" customHeight="1">
      <c r="A167" t="inlineStr">
        <is>
          <t>FRANCE_028_2.6</t>
        </is>
      </c>
      <c r="B167" t="inlineStr">
        <is>
          <t>FRANCE_028</t>
        </is>
      </c>
      <c r="C167"/>
      <c r="D167" s="2">
        <v>46080.76577546296</v>
      </c>
    </row>
    <row r="168" ht="25.5" customHeight="1">
      <c r="A168" t="inlineStr">
        <is>
          <t>FRANCE_027_2.6</t>
        </is>
      </c>
      <c r="B168" t="inlineStr">
        <is>
          <t>FRANCE_027</t>
        </is>
      </c>
      <c r="C168"/>
      <c r="D168" s="2">
        <v>46080.76576388889</v>
      </c>
    </row>
    <row r="169" ht="25.5" customHeight="1">
      <c r="A169" t="inlineStr">
        <is>
          <t>FRANCE_026_2.6</t>
        </is>
      </c>
      <c r="B169" t="inlineStr">
        <is>
          <t>FRANCE_026</t>
        </is>
      </c>
      <c r="C169"/>
      <c r="D169" s="2">
        <v>46080.765752314815</v>
      </c>
    </row>
    <row r="170" ht="25.5" customHeight="1">
      <c r="A170" t="inlineStr">
        <is>
          <t>FRANCE_028_2.5</t>
        </is>
      </c>
      <c r="B170" t="inlineStr">
        <is>
          <t>FRANCE_028</t>
        </is>
      </c>
      <c r="C170"/>
      <c r="D170" s="2">
        <v>46080.765752314815</v>
      </c>
    </row>
    <row r="171" ht="25.5" customHeight="1">
      <c r="A171" t="inlineStr">
        <is>
          <t>FRANCE_027_2.5</t>
        </is>
      </c>
      <c r="B171" t="inlineStr">
        <is>
          <t>FRANCE_027</t>
        </is>
      </c>
      <c r="C171"/>
      <c r="D171" s="2">
        <v>46080.76574074074</v>
      </c>
    </row>
    <row r="172" ht="25.5" customHeight="1">
      <c r="A172" t="inlineStr">
        <is>
          <t>FRANCE_028_2.4</t>
        </is>
      </c>
      <c r="B172" t="inlineStr">
        <is>
          <t>FRANCE_028</t>
        </is>
      </c>
      <c r="C172"/>
      <c r="D172" s="2">
        <v>46080.76572916667</v>
      </c>
    </row>
    <row r="173" ht="25.5" customHeight="1">
      <c r="A173" t="inlineStr">
        <is>
          <t>FRANCE_027_2.4</t>
        </is>
      </c>
      <c r="B173" t="inlineStr">
        <is>
          <t>FRANCE_027</t>
        </is>
      </c>
      <c r="C173"/>
      <c r="D173" s="2">
        <v>46080.76572916667</v>
      </c>
    </row>
    <row r="174" ht="25.5" customHeight="1">
      <c r="A174" t="inlineStr">
        <is>
          <t>FRANCE_026_2.5</t>
        </is>
      </c>
      <c r="B174" t="inlineStr">
        <is>
          <t>FRANCE_026</t>
        </is>
      </c>
      <c r="C174"/>
      <c r="D174" s="2">
        <v>46080.76572916667</v>
      </c>
    </row>
    <row r="175" ht="25.5" customHeight="1">
      <c r="A175" t="inlineStr">
        <is>
          <t>FRANCE_027_2.3</t>
        </is>
      </c>
      <c r="B175" t="inlineStr">
        <is>
          <t>FRANCE_027</t>
        </is>
      </c>
      <c r="C175"/>
      <c r="D175" s="2">
        <v>46080.76571759259</v>
      </c>
    </row>
    <row r="176" ht="25.5" customHeight="1">
      <c r="A176" t="inlineStr">
        <is>
          <t>FRANCE_028_2.3</t>
        </is>
      </c>
      <c r="B176" t="inlineStr">
        <is>
          <t>FRANCE_028</t>
        </is>
      </c>
      <c r="C176"/>
      <c r="D176" s="2">
        <v>46080.76571759259</v>
      </c>
    </row>
    <row r="177" ht="25.5" customHeight="1">
      <c r="A177" t="inlineStr">
        <is>
          <t>FRANCE_026_2.4</t>
        </is>
      </c>
      <c r="B177" t="inlineStr">
        <is>
          <t>FRANCE_026</t>
        </is>
      </c>
      <c r="C177"/>
      <c r="D177" s="2">
        <v>46080.765706018516</v>
      </c>
    </row>
    <row r="178" ht="25.5" customHeight="1">
      <c r="A178" t="inlineStr">
        <is>
          <t>FRANCE_028_2.1</t>
        </is>
      </c>
      <c r="B178" t="inlineStr">
        <is>
          <t>FRANCE_028</t>
        </is>
      </c>
      <c r="C178"/>
      <c r="D178" s="2">
        <v>46080.765694444446</v>
      </c>
    </row>
    <row r="179" ht="25.5" customHeight="1">
      <c r="A179" t="inlineStr">
        <is>
          <t>FRANCE_027_2.1</t>
        </is>
      </c>
      <c r="B179" t="inlineStr">
        <is>
          <t>FRANCE_027</t>
        </is>
      </c>
      <c r="C179"/>
      <c r="D179" s="2">
        <v>46080.765694444446</v>
      </c>
    </row>
    <row r="180" ht="25.5" customHeight="1">
      <c r="A180" t="inlineStr">
        <is>
          <t>FRANCE_026_2.3</t>
        </is>
      </c>
      <c r="B180" t="inlineStr">
        <is>
          <t>FRANCE_026</t>
        </is>
      </c>
      <c r="C180"/>
      <c r="D180" s="2">
        <v>46080.765694444446</v>
      </c>
    </row>
    <row r="181" ht="25.5" customHeight="1">
      <c r="A181" t="inlineStr">
        <is>
          <t>FRANCE_028_2.1</t>
        </is>
      </c>
      <c r="B181" t="inlineStr">
        <is>
          <t>FRANCE_028</t>
        </is>
      </c>
      <c r="C181" t="inlineStr">
        <is>
          <t>image.jpg</t>
        </is>
      </c>
      <c r="D181" s="2">
        <v>46080.76568287037</v>
      </c>
    </row>
    <row r="182" ht="25.5" customHeight="1">
      <c r="A182" t="inlineStr">
        <is>
          <t>FRANCE_027_2.1</t>
        </is>
      </c>
      <c r="B182" t="inlineStr">
        <is>
          <t>FRANCE_027</t>
        </is>
      </c>
      <c r="C182" t="inlineStr">
        <is>
          <t>image.jpg</t>
        </is>
      </c>
      <c r="D182" s="2">
        <v>46080.76568287037</v>
      </c>
    </row>
    <row r="183" ht="25.5" customHeight="1">
      <c r="A183" t="inlineStr">
        <is>
          <t>FRANCE_026_2.1</t>
        </is>
      </c>
      <c r="B183" t="inlineStr">
        <is>
          <t>FRANCE_026</t>
        </is>
      </c>
      <c r="C183"/>
      <c r="D183" s="2">
        <v>46080.76568287037</v>
      </c>
    </row>
    <row r="184" ht="25.5" customHeight="1">
      <c r="A184" t="inlineStr">
        <is>
          <t>FRANCE_027_1.17</t>
        </is>
      </c>
      <c r="B184" t="inlineStr">
        <is>
          <t>FRANCE_027</t>
        </is>
      </c>
      <c r="C184"/>
      <c r="D184" s="2">
        <v>46080.7656712963</v>
      </c>
    </row>
    <row r="185" ht="25.5" customHeight="1">
      <c r="A185" t="inlineStr">
        <is>
          <t>FRANCE_028_1.17</t>
        </is>
      </c>
      <c r="B185" t="inlineStr">
        <is>
          <t>FRANCE_028</t>
        </is>
      </c>
      <c r="C185"/>
      <c r="D185" s="2">
        <v>46080.7656712963</v>
      </c>
    </row>
    <row r="186" ht="25.5" customHeight="1">
      <c r="A186" t="inlineStr">
        <is>
          <t>FRANCE_026_2.1</t>
        </is>
      </c>
      <c r="B186" t="inlineStr">
        <is>
          <t>FRANCE_026</t>
        </is>
      </c>
      <c r="C186" t="inlineStr">
        <is>
          <t>image.jpg</t>
        </is>
      </c>
      <c r="D186" s="2">
        <v>46080.76565972222</v>
      </c>
    </row>
    <row r="187" ht="25.5" customHeight="1">
      <c r="A187" t="inlineStr">
        <is>
          <t>FRANCE_028_1.16</t>
        </is>
      </c>
      <c r="B187" t="inlineStr">
        <is>
          <t>FRANCE_028</t>
        </is>
      </c>
      <c r="C187"/>
      <c r="D187" s="2">
        <v>46080.76565972222</v>
      </c>
    </row>
    <row r="188" ht="25.5" customHeight="1">
      <c r="A188" t="inlineStr">
        <is>
          <t>FRANCE_026_1.17</t>
        </is>
      </c>
      <c r="B188" t="inlineStr">
        <is>
          <t>FRANCE_026</t>
        </is>
      </c>
      <c r="C188"/>
      <c r="D188" s="2">
        <v>46080.765648148146</v>
      </c>
    </row>
    <row r="189" ht="25.5" customHeight="1">
      <c r="A189" t="inlineStr">
        <is>
          <t>FRANCE_027_1.16</t>
        </is>
      </c>
      <c r="B189" t="inlineStr">
        <is>
          <t>FRANCE_027</t>
        </is>
      </c>
      <c r="C189"/>
      <c r="D189" s="2">
        <v>46080.76563657408</v>
      </c>
    </row>
    <row r="190" ht="25.5" customHeight="1">
      <c r="A190" t="inlineStr">
        <is>
          <t>FRANCE_028_1.15</t>
        </is>
      </c>
      <c r="B190" t="inlineStr">
        <is>
          <t>FRANCE_028</t>
        </is>
      </c>
      <c r="C190"/>
      <c r="D190" s="2">
        <v>46080.76563657408</v>
      </c>
    </row>
    <row r="191" ht="25.5" customHeight="1">
      <c r="A191" t="inlineStr">
        <is>
          <t>FRANCE_026_1.16</t>
        </is>
      </c>
      <c r="B191" t="inlineStr">
        <is>
          <t>FRANCE_026</t>
        </is>
      </c>
      <c r="C191"/>
      <c r="D191" s="2">
        <v>46080.76563657408</v>
      </c>
    </row>
    <row r="192" ht="25.5" customHeight="1">
      <c r="A192" t="inlineStr">
        <is>
          <t>FRANCE_028_1.14</t>
        </is>
      </c>
      <c r="B192" t="inlineStr">
        <is>
          <t>FRANCE_028</t>
        </is>
      </c>
      <c r="C192" t="inlineStr">
        <is>
          <t>image.jpg</t>
        </is>
      </c>
      <c r="D192" s="2">
        <v>46080.765625</v>
      </c>
    </row>
    <row r="193" ht="25.5" customHeight="1">
      <c r="A193" t="inlineStr">
        <is>
          <t>FRANCE_027_1.15</t>
        </is>
      </c>
      <c r="B193" t="inlineStr">
        <is>
          <t>FRANCE_027</t>
        </is>
      </c>
      <c r="C193"/>
      <c r="D193" s="2">
        <v>46080.765625</v>
      </c>
    </row>
    <row r="194" ht="25.5" customHeight="1">
      <c r="A194" t="inlineStr">
        <is>
          <t>FRANCE_026_1.15</t>
        </is>
      </c>
      <c r="B194" t="inlineStr">
        <is>
          <t>FRANCE_026</t>
        </is>
      </c>
      <c r="C194"/>
      <c r="D194" s="2">
        <v>46080.765601851854</v>
      </c>
    </row>
    <row r="195" ht="25.5" customHeight="1">
      <c r="A195" t="inlineStr">
        <is>
          <t>FRANCE_028_1.13</t>
        </is>
      </c>
      <c r="B195" t="inlineStr">
        <is>
          <t>FRANCE_028</t>
        </is>
      </c>
      <c r="C195" t="inlineStr">
        <is>
          <t>image.jpg</t>
        </is>
      </c>
      <c r="D195" s="2">
        <v>46080.76559027778</v>
      </c>
    </row>
    <row r="196" ht="25.5" customHeight="1">
      <c r="A196" t="inlineStr">
        <is>
          <t>FRANCE_027_1.14</t>
        </is>
      </c>
      <c r="B196" t="inlineStr">
        <is>
          <t>FRANCE_027</t>
        </is>
      </c>
      <c r="C196" t="inlineStr">
        <is>
          <t>image.jpg</t>
        </is>
      </c>
      <c r="D196" s="2">
        <v>46080.76559027778</v>
      </c>
    </row>
    <row r="197" ht="25.5" customHeight="1">
      <c r="A197" t="inlineStr">
        <is>
          <t>FRANCE_025_4.4</t>
        </is>
      </c>
      <c r="B197" t="inlineStr">
        <is>
          <t>FRANCE_025</t>
        </is>
      </c>
      <c r="C197"/>
      <c r="D197" s="2">
        <v>46080.7655787037</v>
      </c>
    </row>
    <row r="198" ht="25.5" customHeight="1">
      <c r="A198" t="inlineStr">
        <is>
          <t>FRANCE_026_1.14</t>
        </is>
      </c>
      <c r="B198" t="inlineStr">
        <is>
          <t>FRANCE_026</t>
        </is>
      </c>
      <c r="C198" t="inlineStr">
        <is>
          <t>image.jpg</t>
        </is>
      </c>
      <c r="D198" s="2">
        <v>46080.7655787037</v>
      </c>
    </row>
    <row r="199" ht="25.5" customHeight="1">
      <c r="A199" t="inlineStr">
        <is>
          <t>FRANCE_027_1.13</t>
        </is>
      </c>
      <c r="B199" t="inlineStr">
        <is>
          <t>FRANCE_027</t>
        </is>
      </c>
      <c r="C199" t="inlineStr">
        <is>
          <t>image.jpg</t>
        </is>
      </c>
      <c r="D199" s="2">
        <v>46080.76556712963</v>
      </c>
    </row>
    <row r="200" ht="25.5" customHeight="1">
      <c r="A200" t="inlineStr">
        <is>
          <t>FRANCE_028_1.12</t>
        </is>
      </c>
      <c r="B200" t="inlineStr">
        <is>
          <t>FRANCE_028</t>
        </is>
      </c>
      <c r="C200" t="inlineStr">
        <is>
          <t>image.jpg</t>
        </is>
      </c>
      <c r="D200" s="2">
        <v>46080.76556712963</v>
      </c>
    </row>
    <row r="201" ht="25.5" customHeight="1">
      <c r="A201" t="inlineStr">
        <is>
          <t>FRANCE_025_4.3</t>
        </is>
      </c>
      <c r="B201" t="inlineStr">
        <is>
          <t>FRANCE_025</t>
        </is>
      </c>
      <c r="C201"/>
      <c r="D201" s="2">
        <v>46080.765555555554</v>
      </c>
    </row>
    <row r="202" ht="25.5" customHeight="1">
      <c r="A202" t="inlineStr">
        <is>
          <t>FRANCE_027_1.12</t>
        </is>
      </c>
      <c r="B202" t="inlineStr">
        <is>
          <t>FRANCE_027</t>
        </is>
      </c>
      <c r="C202" t="inlineStr">
        <is>
          <t>image.jpg</t>
        </is>
      </c>
      <c r="D202" s="2">
        <v>46080.765555555554</v>
      </c>
    </row>
    <row r="203" ht="25.5" customHeight="1">
      <c r="A203" t="inlineStr">
        <is>
          <t>FRANCE_026_1.13</t>
        </is>
      </c>
      <c r="B203" t="inlineStr">
        <is>
          <t>FRANCE_026</t>
        </is>
      </c>
      <c r="C203" t="inlineStr">
        <is>
          <t>image.jpg</t>
        </is>
      </c>
      <c r="D203" s="2">
        <v>46080.765555555554</v>
      </c>
    </row>
    <row r="204" ht="25.5" customHeight="1">
      <c r="A204" t="inlineStr">
        <is>
          <t>FRANCE_028_1.11</t>
        </is>
      </c>
      <c r="B204" t="inlineStr">
        <is>
          <t>FRANCE_028</t>
        </is>
      </c>
      <c r="C204" t="inlineStr">
        <is>
          <t>image.jpg</t>
        </is>
      </c>
      <c r="D204" s="2">
        <v>46080.765555555554</v>
      </c>
    </row>
    <row r="205" ht="25.5" customHeight="1">
      <c r="A205" t="inlineStr">
        <is>
          <t>FRANCE_025_4.2</t>
        </is>
      </c>
      <c r="B205" t="inlineStr">
        <is>
          <t>FRANCE_025</t>
        </is>
      </c>
      <c r="C205" t="inlineStr">
        <is>
          <t>image.jpg</t>
        </is>
      </c>
      <c r="D205" s="2">
        <v>46080.765543981484</v>
      </c>
    </row>
    <row r="206" ht="25.5" customHeight="1">
      <c r="A206" t="inlineStr">
        <is>
          <t>FRANCE_027_1.11</t>
        </is>
      </c>
      <c r="B206" t="inlineStr">
        <is>
          <t>FRANCE_027</t>
        </is>
      </c>
      <c r="C206" t="inlineStr">
        <is>
          <t>image.jpg</t>
        </is>
      </c>
      <c r="D206" s="2">
        <v>46080.76553240741</v>
      </c>
    </row>
    <row r="207" ht="25.5" customHeight="1">
      <c r="A207" t="inlineStr">
        <is>
          <t>FRANCE_028_1.10</t>
        </is>
      </c>
      <c r="B207" t="inlineStr">
        <is>
          <t>FRANCE_028</t>
        </is>
      </c>
      <c r="C207" t="inlineStr">
        <is>
          <t>image.jpg</t>
        </is>
      </c>
      <c r="D207" s="2">
        <v>46080.76553240741</v>
      </c>
    </row>
    <row r="208" ht="25.5" customHeight="1">
      <c r="A208" t="inlineStr">
        <is>
          <t>FRANCE_025_4.1</t>
        </is>
      </c>
      <c r="B208" t="inlineStr">
        <is>
          <t>FRANCE_025</t>
        </is>
      </c>
      <c r="C208" t="inlineStr">
        <is>
          <t>image.jpg</t>
        </is>
      </c>
      <c r="D208" s="2">
        <v>46080.76553240741</v>
      </c>
    </row>
    <row r="209" ht="25.5" customHeight="1">
      <c r="A209" t="inlineStr">
        <is>
          <t>FRANCE_026_1.12</t>
        </is>
      </c>
      <c r="B209" t="inlineStr">
        <is>
          <t>FRANCE_026</t>
        </is>
      </c>
      <c r="C209" t="inlineStr">
        <is>
          <t>image.jpg</t>
        </is>
      </c>
      <c r="D209" s="2">
        <v>46080.76553240741</v>
      </c>
    </row>
    <row r="210" ht="25.5" customHeight="1">
      <c r="A210" t="inlineStr">
        <is>
          <t>FRANCE_028_1.9</t>
        </is>
      </c>
      <c r="B210" t="inlineStr">
        <is>
          <t>FRANCE_028</t>
        </is>
      </c>
      <c r="C210" t="inlineStr">
        <is>
          <t>image.jpg</t>
        </is>
      </c>
      <c r="D210" s="2">
        <v>46080.76552083333</v>
      </c>
    </row>
    <row r="211" ht="25.5" customHeight="1">
      <c r="A211" t="inlineStr">
        <is>
          <t>FRANCE_027_1.10</t>
        </is>
      </c>
      <c r="B211" t="inlineStr">
        <is>
          <t>FRANCE_027</t>
        </is>
      </c>
      <c r="C211"/>
      <c r="D211" s="2">
        <v>46080.76552083333</v>
      </c>
    </row>
    <row r="212" ht="25.5" customHeight="1">
      <c r="A212" t="inlineStr">
        <is>
          <t>FRANCE_026_1.11</t>
        </is>
      </c>
      <c r="B212" t="inlineStr">
        <is>
          <t>FRANCE_026</t>
        </is>
      </c>
      <c r="C212" t="inlineStr">
        <is>
          <t>image.jpg</t>
        </is>
      </c>
      <c r="D212" s="2">
        <v>46080.76550925926</v>
      </c>
    </row>
    <row r="213" ht="25.5" customHeight="1">
      <c r="A213" t="inlineStr">
        <is>
          <t>FRANCE_028_1.8</t>
        </is>
      </c>
      <c r="B213" t="inlineStr">
        <is>
          <t>FRANCE_028</t>
        </is>
      </c>
      <c r="C213" t="inlineStr">
        <is>
          <t>IMG_0791.jpeg</t>
        </is>
      </c>
      <c r="D213" s="2">
        <v>46080.76550925926</v>
      </c>
    </row>
    <row r="214" ht="25.5" customHeight="1">
      <c r="A214" t="inlineStr">
        <is>
          <t>FRANCE_027_1.9</t>
        </is>
      </c>
      <c r="B214" t="inlineStr">
        <is>
          <t>FRANCE_027</t>
        </is>
      </c>
      <c r="C214" t="inlineStr">
        <is>
          <t>image.jpg</t>
        </is>
      </c>
      <c r="D214" s="2">
        <v>46080.76550925926</v>
      </c>
    </row>
    <row r="215" ht="25.5" customHeight="1">
      <c r="A215" t="inlineStr">
        <is>
          <t>FRANCE_025_3.11</t>
        </is>
      </c>
      <c r="B215" t="inlineStr">
        <is>
          <t>FRANCE_025</t>
        </is>
      </c>
      <c r="C215"/>
      <c r="D215" s="2">
        <v>46080.76550925926</v>
      </c>
    </row>
    <row r="216" ht="25.5" customHeight="1">
      <c r="A216" t="inlineStr">
        <is>
          <t>FRANCE_026_1.10</t>
        </is>
      </c>
      <c r="B216" t="inlineStr">
        <is>
          <t>FRANCE_026</t>
        </is>
      </c>
      <c r="C216" t="inlineStr">
        <is>
          <t>image.jpg</t>
        </is>
      </c>
      <c r="D216" s="2">
        <v>46080.765497685185</v>
      </c>
    </row>
    <row r="217" ht="25.5" customHeight="1">
      <c r="A217" t="inlineStr">
        <is>
          <t>FRANCE_025_3.10</t>
        </is>
      </c>
      <c r="B217" t="inlineStr">
        <is>
          <t>FRANCE_025</t>
        </is>
      </c>
      <c r="C217"/>
      <c r="D217" s="2">
        <v>46080.76547453704</v>
      </c>
    </row>
    <row r="218" ht="25.5" customHeight="1">
      <c r="A218" t="inlineStr">
        <is>
          <t>FRANCE_027_1.8</t>
        </is>
      </c>
      <c r="B218" t="inlineStr">
        <is>
          <t>FRANCE_027</t>
        </is>
      </c>
      <c r="C218" t="inlineStr">
        <is>
          <t>image.jpg,image.jpg</t>
        </is>
      </c>
      <c r="D218" s="2">
        <v>46080.76547453704</v>
      </c>
    </row>
    <row r="219" ht="25.5" customHeight="1">
      <c r="A219" t="inlineStr">
        <is>
          <t>FRANCE_026_1.9</t>
        </is>
      </c>
      <c r="B219" t="inlineStr">
        <is>
          <t>FRANCE_026</t>
        </is>
      </c>
      <c r="C219" t="inlineStr">
        <is>
          <t>image.jpg,image.jpg</t>
        </is>
      </c>
      <c r="D219" s="2">
        <v>46080.76547453704</v>
      </c>
    </row>
    <row r="220" ht="25.5" customHeight="1">
      <c r="A220" t="inlineStr">
        <is>
          <t>FRANCE_028_1.7</t>
        </is>
      </c>
      <c r="B220" t="inlineStr">
        <is>
          <t>FRANCE_028</t>
        </is>
      </c>
      <c r="C220" t="inlineStr">
        <is>
          <t>image.jpg</t>
        </is>
      </c>
      <c r="D220" s="2">
        <v>46080.76547453704</v>
      </c>
    </row>
    <row r="221" ht="25.5" customHeight="1">
      <c r="A221" t="inlineStr">
        <is>
          <t>FRANCE_027_1.7</t>
        </is>
      </c>
      <c r="B221" t="inlineStr">
        <is>
          <t>FRANCE_027</t>
        </is>
      </c>
      <c r="C221"/>
      <c r="D221" s="2">
        <v>46080.76546296296</v>
      </c>
    </row>
    <row r="222" ht="25.5" customHeight="1">
      <c r="A222" t="inlineStr">
        <is>
          <t>FRANCE_025_3.9</t>
        </is>
      </c>
      <c r="B222" t="inlineStr">
        <is>
          <t>FRANCE_025</t>
        </is>
      </c>
      <c r="C222"/>
      <c r="D222" s="2">
        <v>46080.76546296296</v>
      </c>
    </row>
    <row r="223" ht="25.5" customHeight="1">
      <c r="A223" t="inlineStr">
        <is>
          <t>FRANCE_028_1.6</t>
        </is>
      </c>
      <c r="B223" t="inlineStr">
        <is>
          <t>FRANCE_028</t>
        </is>
      </c>
      <c r="C223"/>
      <c r="D223" s="2">
        <v>46080.76545138889</v>
      </c>
    </row>
    <row r="224" ht="25.5" customHeight="1">
      <c r="A224" t="inlineStr">
        <is>
          <t>FRANCE_026_1.8</t>
        </is>
      </c>
      <c r="B224" t="inlineStr">
        <is>
          <t>FRANCE_026</t>
        </is>
      </c>
      <c r="C224" t="inlineStr">
        <is>
          <t>image.jpg,image.jpg,image.jpg</t>
        </is>
      </c>
      <c r="D224" s="2">
        <v>46080.76545138889</v>
      </c>
    </row>
    <row r="225" ht="25.5" customHeight="1">
      <c r="A225" t="inlineStr">
        <is>
          <t>FRANCE_025_3.8</t>
        </is>
      </c>
      <c r="B225" t="inlineStr">
        <is>
          <t>FRANCE_025</t>
        </is>
      </c>
      <c r="C225"/>
      <c r="D225" s="2">
        <v>46080.765439814815</v>
      </c>
    </row>
    <row r="226" ht="25.5" customHeight="1">
      <c r="A226" t="inlineStr">
        <is>
          <t>FRANCE_027_1.6</t>
        </is>
      </c>
      <c r="B226" t="inlineStr">
        <is>
          <t>FRANCE_027</t>
        </is>
      </c>
      <c r="C226"/>
      <c r="D226" s="2">
        <v>46080.765439814815</v>
      </c>
    </row>
    <row r="227" ht="25.5" customHeight="1">
      <c r="A227" t="inlineStr">
        <is>
          <t>FRANCE_028_1.5</t>
        </is>
      </c>
      <c r="B227" t="inlineStr">
        <is>
          <t>FRANCE_028</t>
        </is>
      </c>
      <c r="C227"/>
      <c r="D227" s="2">
        <v>46080.765439814815</v>
      </c>
    </row>
    <row r="228" ht="25.5" customHeight="1">
      <c r="A228" t="inlineStr">
        <is>
          <t>FRANCE_026_1.7</t>
        </is>
      </c>
      <c r="B228" t="inlineStr">
        <is>
          <t>FRANCE_026</t>
        </is>
      </c>
      <c r="C228" t="inlineStr">
        <is>
          <t>image.jpg</t>
        </is>
      </c>
      <c r="D228" s="2">
        <v>46080.765439814815</v>
      </c>
    </row>
    <row r="229" ht="25.5" customHeight="1">
      <c r="A229" t="inlineStr">
        <is>
          <t>FRANCE_027_1.5</t>
        </is>
      </c>
      <c r="B229" t="inlineStr">
        <is>
          <t>FRANCE_027</t>
        </is>
      </c>
      <c r="C229" t="inlineStr">
        <is>
          <t>image.jpg</t>
        </is>
      </c>
      <c r="D229" s="2">
        <v>46080.76542824074</v>
      </c>
    </row>
    <row r="230" ht="25.5" customHeight="1">
      <c r="A230" t="inlineStr">
        <is>
          <t>FRANCE_025_3.7</t>
        </is>
      </c>
      <c r="B230" t="inlineStr">
        <is>
          <t>FRANCE_025</t>
        </is>
      </c>
      <c r="C230"/>
      <c r="D230" s="2">
        <v>46080.76542824074</v>
      </c>
    </row>
    <row r="231" ht="25.5" customHeight="1">
      <c r="A231" t="inlineStr">
        <is>
          <t>FRANCE_028_1.4</t>
        </is>
      </c>
      <c r="B231" t="inlineStr">
        <is>
          <t>FRANCE_028</t>
        </is>
      </c>
      <c r="C231" t="inlineStr">
        <is>
          <t>image.jpg</t>
        </is>
      </c>
      <c r="D231" s="2">
        <v>46080.76541666667</v>
      </c>
    </row>
    <row r="232" ht="25.5" customHeight="1">
      <c r="A232" t="inlineStr">
        <is>
          <t>FRANCE_026_1.6</t>
        </is>
      </c>
      <c r="B232" t="inlineStr">
        <is>
          <t>FRANCE_026</t>
        </is>
      </c>
      <c r="C232" t="inlineStr">
        <is>
          <t>image.jpg</t>
        </is>
      </c>
      <c r="D232" s="2">
        <v>46080.76540509259</v>
      </c>
    </row>
    <row r="233" ht="25.5" customHeight="1">
      <c r="A233" t="inlineStr">
        <is>
          <t>FRANCE_025_3.6</t>
        </is>
      </c>
      <c r="B233" t="inlineStr">
        <is>
          <t>FRANCE_025</t>
        </is>
      </c>
      <c r="C233"/>
      <c r="D233" s="2">
        <v>46080.76540509259</v>
      </c>
    </row>
    <row r="234" ht="25.5" customHeight="1">
      <c r="A234" t="inlineStr">
        <is>
          <t>FRANCE_027_1.4</t>
        </is>
      </c>
      <c r="B234" t="inlineStr">
        <is>
          <t>FRANCE_027</t>
        </is>
      </c>
      <c r="C234" t="inlineStr">
        <is>
          <t>image.jpg</t>
        </is>
      </c>
      <c r="D234" s="2">
        <v>46080.76540509259</v>
      </c>
    </row>
    <row r="235" ht="25.5" customHeight="1">
      <c r="A235" t="inlineStr">
        <is>
          <t>FRANCE_028_1.3</t>
        </is>
      </c>
      <c r="B235" t="inlineStr">
        <is>
          <t>FRANCE_028</t>
        </is>
      </c>
      <c r="C235" t="inlineStr">
        <is>
          <t>image.jpg,image.jpg</t>
        </is>
      </c>
      <c r="D235" s="2">
        <v>46080.76540509259</v>
      </c>
    </row>
    <row r="236" ht="25.5" customHeight="1">
      <c r="A236" t="inlineStr">
        <is>
          <t>FRANCE_026_1.5</t>
        </is>
      </c>
      <c r="B236" t="inlineStr">
        <is>
          <t>FRANCE_026</t>
        </is>
      </c>
      <c r="C236" t="inlineStr">
        <is>
          <t>image.jpg</t>
        </is>
      </c>
      <c r="D236" s="2">
        <v>46080.765393518515</v>
      </c>
    </row>
    <row r="237" ht="25.5" customHeight="1">
      <c r="A237" t="inlineStr">
        <is>
          <t>FRANCE_025_3.5</t>
        </is>
      </c>
      <c r="B237" t="inlineStr">
        <is>
          <t>FRANCE_025</t>
        </is>
      </c>
      <c r="C237"/>
      <c r="D237" s="2">
        <v>46080.765393518515</v>
      </c>
    </row>
    <row r="238" ht="25.5" customHeight="1">
      <c r="A238" t="inlineStr">
        <is>
          <t>FRANCE_027_1.3</t>
        </is>
      </c>
      <c r="B238" t="inlineStr">
        <is>
          <t>FRANCE_027</t>
        </is>
      </c>
      <c r="C238" t="inlineStr">
        <is>
          <t>image.jpg,image.jpg</t>
        </is>
      </c>
      <c r="D238" s="2">
        <v>46080.765381944446</v>
      </c>
    </row>
    <row r="239" ht="25.5" customHeight="1">
      <c r="A239" t="inlineStr">
        <is>
          <t>FRANCE_028_1.2</t>
        </is>
      </c>
      <c r="B239" t="inlineStr">
        <is>
          <t>FRANCE_028</t>
        </is>
      </c>
      <c r="C239"/>
      <c r="D239" s="2">
        <v>46080.765381944446</v>
      </c>
    </row>
    <row r="240" ht="25.5" customHeight="1">
      <c r="A240" t="inlineStr">
        <is>
          <t>FRANCE_025_3.4</t>
        </is>
      </c>
      <c r="B240" t="inlineStr">
        <is>
          <t>FRANCE_025</t>
        </is>
      </c>
      <c r="C240" t="inlineStr">
        <is>
          <t>image.jpg</t>
        </is>
      </c>
      <c r="D240" s="2">
        <v>46080.76537037037</v>
      </c>
    </row>
    <row r="241" ht="25.5" customHeight="1">
      <c r="A241" t="inlineStr">
        <is>
          <t>FRANCE_026_1.4</t>
        </is>
      </c>
      <c r="B241" t="inlineStr">
        <is>
          <t>FRANCE_026</t>
        </is>
      </c>
      <c r="C241" t="inlineStr">
        <is>
          <t>image.jpg</t>
        </is>
      </c>
      <c r="D241" s="2">
        <v>46080.76537037037</v>
      </c>
    </row>
    <row r="242" ht="25.5" customHeight="1">
      <c r="A242" t="inlineStr">
        <is>
          <t>FRANCE_027_1.2</t>
        </is>
      </c>
      <c r="B242" t="inlineStr">
        <is>
          <t>FRANCE_027</t>
        </is>
      </c>
      <c r="C242"/>
      <c r="D242" s="2">
        <v>46080.76537037037</v>
      </c>
    </row>
    <row r="243" ht="25.5" customHeight="1">
      <c r="A243" t="inlineStr">
        <is>
          <t>FRANCE_028_1.1</t>
        </is>
      </c>
      <c r="B243" t="inlineStr">
        <is>
          <t>FRANCE_028</t>
        </is>
      </c>
      <c r="C243" t="inlineStr">
        <is>
          <t>IMG_0790.jpeg</t>
        </is>
      </c>
      <c r="D243" s="2">
        <v>46080.76537037037</v>
      </c>
    </row>
    <row r="244" ht="25.5" customHeight="1">
      <c r="A244" t="inlineStr">
        <is>
          <t>FRANCE_026_1.3</t>
        </is>
      </c>
      <c r="B244" t="inlineStr">
        <is>
          <t>FRANCE_026</t>
        </is>
      </c>
      <c r="C244" t="inlineStr">
        <is>
          <t>image.jpg,image.jpg,image.jpg,image.jpg</t>
        </is>
      </c>
      <c r="D244" s="2">
        <v>46080.7653587963</v>
      </c>
    </row>
    <row r="245" ht="25.5" customHeight="1">
      <c r="A245" t="inlineStr">
        <is>
          <t>FRANCE_025_3.3</t>
        </is>
      </c>
      <c r="B245" t="inlineStr">
        <is>
          <t>FRANCE_025</t>
        </is>
      </c>
      <c r="C245"/>
      <c r="D245" s="2">
        <v>46080.7653587963</v>
      </c>
    </row>
    <row r="246" ht="25.5" customHeight="1">
      <c r="A246" t="inlineStr">
        <is>
          <t>FRANCE_027_1.1</t>
        </is>
      </c>
      <c r="B246" t="inlineStr">
        <is>
          <t>FRANCE_027</t>
        </is>
      </c>
      <c r="C246" t="inlineStr">
        <is>
          <t>IMG_0787.jpeg</t>
        </is>
      </c>
      <c r="D246" s="2">
        <v>46080.765335648146</v>
      </c>
    </row>
    <row r="247" ht="25.5" customHeight="1">
      <c r="A247" t="inlineStr">
        <is>
          <t>FRANCE_025_3.2</t>
        </is>
      </c>
      <c r="B247" t="inlineStr">
        <is>
          <t>FRANCE_025</t>
        </is>
      </c>
      <c r="C247"/>
      <c r="D247" s="2">
        <v>46080.765335648146</v>
      </c>
    </row>
    <row r="248" ht="25.5" customHeight="1">
      <c r="A248" t="inlineStr">
        <is>
          <t>FRANCE_026_1.2</t>
        </is>
      </c>
      <c r="B248" t="inlineStr">
        <is>
          <t>FRANCE_026</t>
        </is>
      </c>
      <c r="C248"/>
      <c r="D248" s="2">
        <v>46080.76532407408</v>
      </c>
    </row>
    <row r="249" ht="25.5" customHeight="1">
      <c r="A249" t="inlineStr">
        <is>
          <t>FRANCE_025_3.1</t>
        </is>
      </c>
      <c r="B249" t="inlineStr">
        <is>
          <t>FRANCE_025</t>
        </is>
      </c>
      <c r="C249"/>
      <c r="D249" s="2">
        <v>46080.7653125</v>
      </c>
    </row>
    <row r="250" ht="25.5" customHeight="1">
      <c r="A250" t="inlineStr">
        <is>
          <t>FRANCE_026_1.1</t>
        </is>
      </c>
      <c r="B250" t="inlineStr">
        <is>
          <t>FRANCE_026</t>
        </is>
      </c>
      <c r="C250" t="inlineStr">
        <is>
          <t>IMG_0767.png</t>
        </is>
      </c>
      <c r="D250" s="2">
        <v>46080.7653125</v>
      </c>
    </row>
    <row r="251" ht="25.5" customHeight="1">
      <c r="A251" t="inlineStr">
        <is>
          <t>FRANCE_025_2.7</t>
        </is>
      </c>
      <c r="B251" t="inlineStr">
        <is>
          <t>FRANCE_025</t>
        </is>
      </c>
      <c r="C251"/>
      <c r="D251" s="2">
        <v>46080.76530092592</v>
      </c>
    </row>
    <row r="252" ht="25.5" customHeight="1">
      <c r="A252" t="inlineStr">
        <is>
          <t>FRANCE_025_2.6</t>
        </is>
      </c>
      <c r="B252" t="inlineStr">
        <is>
          <t>FRANCE_025</t>
        </is>
      </c>
      <c r="C252"/>
      <c r="D252" s="2">
        <v>46080.76528935185</v>
      </c>
    </row>
    <row r="253" ht="25.5" customHeight="1">
      <c r="A253" t="inlineStr">
        <is>
          <t>FRANCE_025_2.5</t>
        </is>
      </c>
      <c r="B253" t="inlineStr">
        <is>
          <t>FRANCE_025</t>
        </is>
      </c>
      <c r="C253"/>
      <c r="D253" s="2">
        <v>46080.76525462963</v>
      </c>
    </row>
    <row r="254" ht="25.5" customHeight="1">
      <c r="A254" t="inlineStr">
        <is>
          <t>FRANCE_025_2.4</t>
        </is>
      </c>
      <c r="B254" t="inlineStr">
        <is>
          <t>FRANCE_025</t>
        </is>
      </c>
      <c r="C254"/>
      <c r="D254" s="2">
        <v>46080.76524305555</v>
      </c>
    </row>
    <row r="255" ht="25.5" customHeight="1">
      <c r="A255" t="inlineStr">
        <is>
          <t>FRANCE_025_2.3</t>
        </is>
      </c>
      <c r="B255" t="inlineStr">
        <is>
          <t>FRANCE_025</t>
        </is>
      </c>
      <c r="C255"/>
      <c r="D255" s="2">
        <v>46080.765231481484</v>
      </c>
    </row>
    <row r="256" ht="25.5" customHeight="1">
      <c r="A256" t="inlineStr">
        <is>
          <t>FRANCE_025_2.1</t>
        </is>
      </c>
      <c r="B256" t="inlineStr">
        <is>
          <t>FRANCE_025</t>
        </is>
      </c>
      <c r="C256"/>
      <c r="D256" s="2">
        <v>46080.76521990741</v>
      </c>
    </row>
    <row r="257" ht="25.5" customHeight="1">
      <c r="A257" t="inlineStr">
        <is>
          <t>FRANCE_025_2.1</t>
        </is>
      </c>
      <c r="B257" t="inlineStr">
        <is>
          <t>FRANCE_025</t>
        </is>
      </c>
      <c r="C257"/>
      <c r="D257" s="2">
        <v>46080.76520833333</v>
      </c>
    </row>
    <row r="258" ht="25.5" customHeight="1">
      <c r="A258" t="inlineStr">
        <is>
          <t>FRANCE_025_1.17</t>
        </is>
      </c>
      <c r="B258" t="inlineStr">
        <is>
          <t>FRANCE_025</t>
        </is>
      </c>
      <c r="C258"/>
      <c r="D258" s="2">
        <v>46080.76519675926</v>
      </c>
    </row>
    <row r="259" ht="25.5" customHeight="1">
      <c r="A259" t="inlineStr">
        <is>
          <t>FRANCE_025_1.16</t>
        </is>
      </c>
      <c r="B259" t="inlineStr">
        <is>
          <t>FRANCE_025</t>
        </is>
      </c>
      <c r="C259"/>
      <c r="D259" s="2">
        <v>46080.765185185184</v>
      </c>
    </row>
    <row r="260" ht="25.5" customHeight="1">
      <c r="A260" t="inlineStr">
        <is>
          <t>FRANCE_025_1.15</t>
        </is>
      </c>
      <c r="B260" t="inlineStr">
        <is>
          <t>FRANCE_025</t>
        </is>
      </c>
      <c r="C260" t="inlineStr">
        <is>
          <t>image.jpg</t>
        </is>
      </c>
      <c r="D260" s="2">
        <v>46080.76516203704</v>
      </c>
    </row>
    <row r="261" ht="25.5" customHeight="1">
      <c r="A261" t="inlineStr">
        <is>
          <t>FRANCE_024_4.4</t>
        </is>
      </c>
      <c r="B261" t="inlineStr">
        <is>
          <t>FRANCE_024</t>
        </is>
      </c>
      <c r="C261"/>
      <c r="D261" s="2">
        <v>46080.76516203704</v>
      </c>
    </row>
    <row r="262" ht="25.5" customHeight="1">
      <c r="A262" t="inlineStr">
        <is>
          <t>FRANCE_025_1.14</t>
        </is>
      </c>
      <c r="B262" t="inlineStr">
        <is>
          <t>FRANCE_025</t>
        </is>
      </c>
      <c r="C262" t="inlineStr">
        <is>
          <t>image.jpg</t>
        </is>
      </c>
      <c r="D262" s="2">
        <v>46080.76515046296</v>
      </c>
    </row>
    <row r="263" ht="25.5" customHeight="1">
      <c r="A263" t="inlineStr">
        <is>
          <t>FRANCE_024_4.3</t>
        </is>
      </c>
      <c r="B263" t="inlineStr">
        <is>
          <t>FRANCE_024</t>
        </is>
      </c>
      <c r="C263"/>
      <c r="D263" s="2">
        <v>46080.76515046296</v>
      </c>
    </row>
    <row r="264" ht="25.5" customHeight="1">
      <c r="A264" t="inlineStr">
        <is>
          <t>FRANCE_025_1.13</t>
        </is>
      </c>
      <c r="B264" t="inlineStr">
        <is>
          <t>FRANCE_025</t>
        </is>
      </c>
      <c r="C264" t="inlineStr">
        <is>
          <t>image.jpg</t>
        </is>
      </c>
      <c r="D264" s="2">
        <v>46080.76513888889</v>
      </c>
    </row>
    <row r="265" ht="25.5" customHeight="1">
      <c r="A265" t="inlineStr">
        <is>
          <t>FRANCE_024_4.2</t>
        </is>
      </c>
      <c r="B265" t="inlineStr">
        <is>
          <t>FRANCE_024</t>
        </is>
      </c>
      <c r="C265" t="inlineStr">
        <is>
          <t>image.jpg</t>
        </is>
      </c>
      <c r="D265" s="2">
        <v>46080.765127314815</v>
      </c>
    </row>
    <row r="266" ht="25.5" customHeight="1">
      <c r="A266" t="inlineStr">
        <is>
          <t>FRANCE_025_1.12</t>
        </is>
      </c>
      <c r="B266" t="inlineStr">
        <is>
          <t>FRANCE_025</t>
        </is>
      </c>
      <c r="C266" t="inlineStr">
        <is>
          <t>image.jpg,image.jpg,image.jpg,image.jpg</t>
        </is>
      </c>
      <c r="D266" s="2">
        <v>46080.765127314815</v>
      </c>
    </row>
    <row r="267" ht="25.5" customHeight="1">
      <c r="A267" t="inlineStr">
        <is>
          <t>FRANCE_024_4.1</t>
        </is>
      </c>
      <c r="B267" t="inlineStr">
        <is>
          <t>FRANCE_024</t>
        </is>
      </c>
      <c r="C267"/>
      <c r="D267" s="2">
        <v>46080.76511574074</v>
      </c>
    </row>
    <row r="268" ht="25.5" customHeight="1">
      <c r="A268" t="inlineStr">
        <is>
          <t>FRANCE_025_1.11</t>
        </is>
      </c>
      <c r="B268" t="inlineStr">
        <is>
          <t>FRANCE_025</t>
        </is>
      </c>
      <c r="C268" t="inlineStr">
        <is>
          <t>image.jpg</t>
        </is>
      </c>
      <c r="D268" s="2">
        <v>46080.76511574074</v>
      </c>
    </row>
    <row r="269" ht="25.5" customHeight="1">
      <c r="A269" t="inlineStr">
        <is>
          <t>FRANCE_024_3.11</t>
        </is>
      </c>
      <c r="B269" t="inlineStr">
        <is>
          <t>FRANCE_024</t>
        </is>
      </c>
      <c r="C269"/>
      <c r="D269" s="2">
        <v>46080.76510416667</v>
      </c>
    </row>
    <row r="270" ht="25.5" customHeight="1">
      <c r="A270" t="inlineStr">
        <is>
          <t>FRANCE_025_1.10</t>
        </is>
      </c>
      <c r="B270" t="inlineStr">
        <is>
          <t>FRANCE_025</t>
        </is>
      </c>
      <c r="C270" t="inlineStr">
        <is>
          <t>image.jpg,image.jpg</t>
        </is>
      </c>
      <c r="D270" s="2">
        <v>46080.76509259259</v>
      </c>
    </row>
    <row r="271" ht="25.5" customHeight="1">
      <c r="A271" t="inlineStr">
        <is>
          <t>FRANCE_024_3.10</t>
        </is>
      </c>
      <c r="B271" t="inlineStr">
        <is>
          <t>FRANCE_024</t>
        </is>
      </c>
      <c r="C271"/>
      <c r="D271" s="2">
        <v>46080.765081018515</v>
      </c>
    </row>
    <row r="272" ht="25.5" customHeight="1">
      <c r="A272" t="inlineStr">
        <is>
          <t>FRANCE_025_1.9</t>
        </is>
      </c>
      <c r="B272" t="inlineStr">
        <is>
          <t>FRANCE_025</t>
        </is>
      </c>
      <c r="C272" t="inlineStr">
        <is>
          <t>image.jpg</t>
        </is>
      </c>
      <c r="D272" s="2">
        <v>46080.765069444446</v>
      </c>
    </row>
    <row r="273" ht="25.5" customHeight="1">
      <c r="A273" t="inlineStr">
        <is>
          <t>FRANCE_024_3.9</t>
        </is>
      </c>
      <c r="B273" t="inlineStr">
        <is>
          <t>FRANCE_024</t>
        </is>
      </c>
      <c r="C273"/>
      <c r="D273" s="2">
        <v>46080.765069444446</v>
      </c>
    </row>
    <row r="274" ht="25.5" customHeight="1">
      <c r="A274" t="inlineStr">
        <is>
          <t>FRANCE_025_1.8</t>
        </is>
      </c>
      <c r="B274" t="inlineStr">
        <is>
          <t>FRANCE_025</t>
        </is>
      </c>
      <c r="C274" t="inlineStr">
        <is>
          <t>image.jpg</t>
        </is>
      </c>
      <c r="D274" s="2">
        <v>46080.76505787037</v>
      </c>
    </row>
    <row r="275" ht="25.5" customHeight="1">
      <c r="A275" t="inlineStr">
        <is>
          <t>FRANCE_024_3.8</t>
        </is>
      </c>
      <c r="B275" t="inlineStr">
        <is>
          <t>FRANCE_024</t>
        </is>
      </c>
      <c r="C275"/>
      <c r="D275" s="2">
        <v>46080.76505787037</v>
      </c>
    </row>
    <row r="276" ht="25.5" customHeight="1">
      <c r="A276" t="inlineStr">
        <is>
          <t>FRANCE_025_1.7</t>
        </is>
      </c>
      <c r="B276" t="inlineStr">
        <is>
          <t>FRANCE_025</t>
        </is>
      </c>
      <c r="C276" t="inlineStr">
        <is>
          <t>image.jpg</t>
        </is>
      </c>
      <c r="D276" s="2">
        <v>46080.7650462963</v>
      </c>
    </row>
    <row r="277" ht="25.5" customHeight="1">
      <c r="A277" t="inlineStr">
        <is>
          <t>FRANCE_024_3.7</t>
        </is>
      </c>
      <c r="B277" t="inlineStr">
        <is>
          <t>FRANCE_024</t>
        </is>
      </c>
      <c r="C277"/>
      <c r="D277" s="2">
        <v>46080.76503472222</v>
      </c>
    </row>
    <row r="278" ht="25.5" customHeight="1">
      <c r="A278" t="inlineStr">
        <is>
          <t>FRANCE_025_1.6</t>
        </is>
      </c>
      <c r="B278" t="inlineStr">
        <is>
          <t>FRANCE_025</t>
        </is>
      </c>
      <c r="C278" t="inlineStr">
        <is>
          <t>image.jpg</t>
        </is>
      </c>
      <c r="D278" s="2">
        <v>46080.765023148146</v>
      </c>
    </row>
    <row r="279" ht="25.5" customHeight="1">
      <c r="A279" t="inlineStr">
        <is>
          <t>FRANCE_023_4.4</t>
        </is>
      </c>
      <c r="B279" t="inlineStr">
        <is>
          <t>FRANCE_023</t>
        </is>
      </c>
      <c r="C279"/>
      <c r="D279" s="2">
        <v>46080.765023148146</v>
      </c>
    </row>
    <row r="280" ht="25.5" customHeight="1">
      <c r="A280" t="inlineStr">
        <is>
          <t>FRANCE_024_3.6</t>
        </is>
      </c>
      <c r="B280" t="inlineStr">
        <is>
          <t>FRANCE_024</t>
        </is>
      </c>
      <c r="C280"/>
      <c r="D280" s="2">
        <v>46080.765023148146</v>
      </c>
    </row>
    <row r="281" ht="25.5" customHeight="1">
      <c r="A281" t="inlineStr">
        <is>
          <t>FRANCE_023_4.3</t>
        </is>
      </c>
      <c r="B281" t="inlineStr">
        <is>
          <t>FRANCE_023</t>
        </is>
      </c>
      <c r="C281"/>
      <c r="D281" s="2">
        <v>46080.765011574076</v>
      </c>
    </row>
    <row r="282" ht="25.5" customHeight="1">
      <c r="A282" t="inlineStr">
        <is>
          <t>FRANCE_025_1.5</t>
        </is>
      </c>
      <c r="B282" t="inlineStr">
        <is>
          <t>FRANCE_025</t>
        </is>
      </c>
      <c r="C282" t="inlineStr">
        <is>
          <t>image.jpg</t>
        </is>
      </c>
      <c r="D282" s="2">
        <v>46080.765011574076</v>
      </c>
    </row>
    <row r="283" ht="25.5" customHeight="1">
      <c r="A283" t="inlineStr">
        <is>
          <t>FRANCE_024_3.5</t>
        </is>
      </c>
      <c r="B283" t="inlineStr">
        <is>
          <t>FRANCE_024</t>
        </is>
      </c>
      <c r="C283"/>
      <c r="D283" s="2">
        <v>46080.765</v>
      </c>
    </row>
    <row r="284" ht="25.5" customHeight="1">
      <c r="A284" t="inlineStr">
        <is>
          <t>FRANCE_023_4.2</t>
        </is>
      </c>
      <c r="B284" t="inlineStr">
        <is>
          <t>FRANCE_023</t>
        </is>
      </c>
      <c r="C284"/>
      <c r="D284" s="2">
        <v>46080.765</v>
      </c>
    </row>
    <row r="285" ht="25.5" customHeight="1">
      <c r="A285" t="inlineStr">
        <is>
          <t>FRANCE_025_1.4</t>
        </is>
      </c>
      <c r="B285" t="inlineStr">
        <is>
          <t>FRANCE_025</t>
        </is>
      </c>
      <c r="C285" t="inlineStr">
        <is>
          <t>image.jpg</t>
        </is>
      </c>
      <c r="D285" s="2">
        <v>46080.76498842592</v>
      </c>
    </row>
    <row r="286" ht="25.5" customHeight="1">
      <c r="A286" t="inlineStr">
        <is>
          <t>FRANCE_024_3.4</t>
        </is>
      </c>
      <c r="B286" t="inlineStr">
        <is>
          <t>FRANCE_024</t>
        </is>
      </c>
      <c r="C286" t="inlineStr">
        <is>
          <t>image.jpg</t>
        </is>
      </c>
      <c r="D286" s="2">
        <v>46080.76498842592</v>
      </c>
    </row>
    <row r="287" ht="25.5" customHeight="1">
      <c r="A287" t="inlineStr">
        <is>
          <t>FRANCE_023_4.1</t>
        </is>
      </c>
      <c r="B287" t="inlineStr">
        <is>
          <t>FRANCE_023</t>
        </is>
      </c>
      <c r="C287"/>
      <c r="D287" s="2">
        <v>46080.76497685185</v>
      </c>
    </row>
    <row r="288" ht="25.5" customHeight="1">
      <c r="A288" t="inlineStr">
        <is>
          <t>FRANCE_025_1.3</t>
        </is>
      </c>
      <c r="B288" t="inlineStr">
        <is>
          <t>FRANCE_025</t>
        </is>
      </c>
      <c r="C288" t="inlineStr">
        <is>
          <t>image.jpg</t>
        </is>
      </c>
      <c r="D288" s="2">
        <v>46080.76497685185</v>
      </c>
    </row>
    <row r="289" ht="25.5" customHeight="1">
      <c r="A289" t="inlineStr">
        <is>
          <t>FRANCE_024_3.3</t>
        </is>
      </c>
      <c r="B289" t="inlineStr">
        <is>
          <t>FRANCE_024</t>
        </is>
      </c>
      <c r="C289"/>
      <c r="D289" s="2">
        <v>46080.764965277776</v>
      </c>
    </row>
    <row r="290" ht="25.5" customHeight="1">
      <c r="A290" t="inlineStr">
        <is>
          <t>FRANCE_023_3.11</t>
        </is>
      </c>
      <c r="B290" t="inlineStr">
        <is>
          <t>FRANCE_023</t>
        </is>
      </c>
      <c r="C290"/>
      <c r="D290" s="2">
        <v>46080.76495370371</v>
      </c>
    </row>
    <row r="291" ht="25.5" customHeight="1">
      <c r="A291" t="inlineStr">
        <is>
          <t>FRANCE_024_3.2</t>
        </is>
      </c>
      <c r="B291" t="inlineStr">
        <is>
          <t>FRANCE_024</t>
        </is>
      </c>
      <c r="C291"/>
      <c r="D291" s="2">
        <v>46080.76495370371</v>
      </c>
    </row>
    <row r="292" ht="25.5" customHeight="1">
      <c r="A292" t="inlineStr">
        <is>
          <t>FRANCE_025_1.2</t>
        </is>
      </c>
      <c r="B292" t="inlineStr">
        <is>
          <t>FRANCE_025</t>
        </is>
      </c>
      <c r="C292"/>
      <c r="D292" s="2">
        <v>46080.76494212963</v>
      </c>
    </row>
    <row r="293" ht="25.5" customHeight="1">
      <c r="A293" t="inlineStr">
        <is>
          <t>FRANCE_023_3.10</t>
        </is>
      </c>
      <c r="B293" t="inlineStr">
        <is>
          <t>FRANCE_023</t>
        </is>
      </c>
      <c r="C293"/>
      <c r="D293" s="2">
        <v>46080.76494212963</v>
      </c>
    </row>
    <row r="294" ht="25.5" customHeight="1">
      <c r="A294" t="inlineStr">
        <is>
          <t>FRANCE_024_3.1</t>
        </is>
      </c>
      <c r="B294" t="inlineStr">
        <is>
          <t>FRANCE_024</t>
        </is>
      </c>
      <c r="C294"/>
      <c r="D294" s="2">
        <v>46080.76493055555</v>
      </c>
    </row>
    <row r="295" ht="25.5" customHeight="1">
      <c r="A295" t="inlineStr">
        <is>
          <t>FRANCE_025_1.1</t>
        </is>
      </c>
      <c r="B295" t="inlineStr">
        <is>
          <t>FRANCE_025</t>
        </is>
      </c>
      <c r="C295" t="inlineStr">
        <is>
          <t>IMG_0763.png</t>
        </is>
      </c>
      <c r="D295" s="2">
        <v>46080.76493055555</v>
      </c>
    </row>
    <row r="296" ht="25.5" customHeight="1">
      <c r="A296" t="inlineStr">
        <is>
          <t>FRANCE_023_3.9</t>
        </is>
      </c>
      <c r="B296" t="inlineStr">
        <is>
          <t>FRANCE_023</t>
        </is>
      </c>
      <c r="C296"/>
      <c r="D296" s="2">
        <v>46080.764918981484</v>
      </c>
    </row>
    <row r="297" ht="25.5" customHeight="1">
      <c r="A297" t="inlineStr">
        <is>
          <t>FRANCE_024_2.7</t>
        </is>
      </c>
      <c r="B297" t="inlineStr">
        <is>
          <t>FRANCE_024</t>
        </is>
      </c>
      <c r="C297"/>
      <c r="D297" s="2">
        <v>46080.764918981484</v>
      </c>
    </row>
    <row r="298" ht="25.5" customHeight="1">
      <c r="A298" t="inlineStr">
        <is>
          <t>FRANCE_023_3.8</t>
        </is>
      </c>
      <c r="B298" t="inlineStr">
        <is>
          <t>FRANCE_023</t>
        </is>
      </c>
      <c r="C298"/>
      <c r="D298" s="2">
        <v>46080.76490740741</v>
      </c>
    </row>
    <row r="299" ht="25.5" customHeight="1">
      <c r="A299" t="inlineStr">
        <is>
          <t>FRANCE_024_2.6</t>
        </is>
      </c>
      <c r="B299" t="inlineStr">
        <is>
          <t>FRANCE_024</t>
        </is>
      </c>
      <c r="C299"/>
      <c r="D299" s="2">
        <v>46080.76489583333</v>
      </c>
    </row>
    <row r="300" ht="25.5" customHeight="1">
      <c r="A300" t="inlineStr">
        <is>
          <t>FRANCE_023_3.7</t>
        </is>
      </c>
      <c r="B300" t="inlineStr">
        <is>
          <t>FRANCE_023</t>
        </is>
      </c>
      <c r="C300"/>
      <c r="D300" s="2">
        <v>46080.76489583333</v>
      </c>
    </row>
    <row r="301" ht="25.5" customHeight="1">
      <c r="A301" t="inlineStr">
        <is>
          <t>FRANCE_024_2.5</t>
        </is>
      </c>
      <c r="B301" t="inlineStr">
        <is>
          <t>FRANCE_024</t>
        </is>
      </c>
      <c r="C301"/>
      <c r="D301" s="2">
        <v>46080.76488425926</v>
      </c>
    </row>
    <row r="302" ht="25.5" customHeight="1">
      <c r="A302" t="inlineStr">
        <is>
          <t>FRANCE_023_3.6</t>
        </is>
      </c>
      <c r="B302" t="inlineStr">
        <is>
          <t>FRANCE_023</t>
        </is>
      </c>
      <c r="C302"/>
      <c r="D302" s="2">
        <v>46080.764872685184</v>
      </c>
    </row>
    <row r="303" ht="25.5" customHeight="1">
      <c r="A303" t="inlineStr">
        <is>
          <t>FRANCE_024_2.4</t>
        </is>
      </c>
      <c r="B303" t="inlineStr">
        <is>
          <t>FRANCE_024</t>
        </is>
      </c>
      <c r="C303"/>
      <c r="D303" s="2">
        <v>46080.764872685184</v>
      </c>
    </row>
    <row r="304" ht="25.5" customHeight="1">
      <c r="A304" t="inlineStr">
        <is>
          <t>FRANCE_023_3.5</t>
        </is>
      </c>
      <c r="B304" t="inlineStr">
        <is>
          <t>FRANCE_023</t>
        </is>
      </c>
      <c r="C304"/>
      <c r="D304" s="2">
        <v>46080.764861111114</v>
      </c>
    </row>
    <row r="305" ht="25.5" customHeight="1">
      <c r="A305" t="inlineStr">
        <is>
          <t>FRANCE_024_2.3</t>
        </is>
      </c>
      <c r="B305" t="inlineStr">
        <is>
          <t>FRANCE_024</t>
        </is>
      </c>
      <c r="C305" t="inlineStr">
        <is>
          <t>image.jpg</t>
        </is>
      </c>
      <c r="D305" s="2">
        <v>46080.764861111114</v>
      </c>
    </row>
    <row r="306" ht="25.5" customHeight="1">
      <c r="A306" t="inlineStr">
        <is>
          <t>FRANCE_023_3.4</t>
        </is>
      </c>
      <c r="B306" t="inlineStr">
        <is>
          <t>FRANCE_023</t>
        </is>
      </c>
      <c r="C306"/>
      <c r="D306" s="2">
        <v>46080.76484953704</v>
      </c>
    </row>
    <row r="307" ht="25.5" customHeight="1">
      <c r="A307" t="inlineStr">
        <is>
          <t>FRANCE_024_2.1</t>
        </is>
      </c>
      <c r="B307" t="inlineStr">
        <is>
          <t>FRANCE_024</t>
        </is>
      </c>
      <c r="C307" t="inlineStr">
        <is>
          <t>image.jpg</t>
        </is>
      </c>
      <c r="D307" s="2">
        <v>46080.76484953704</v>
      </c>
    </row>
    <row r="308" ht="25.5" customHeight="1">
      <c r="A308" t="inlineStr">
        <is>
          <t>FRANCE_023_3.3</t>
        </is>
      </c>
      <c r="B308" t="inlineStr">
        <is>
          <t>FRANCE_023</t>
        </is>
      </c>
      <c r="C308"/>
      <c r="D308" s="2">
        <v>46080.76483796296</v>
      </c>
    </row>
    <row r="309" ht="25.5" customHeight="1">
      <c r="A309" t="inlineStr">
        <is>
          <t>FRANCE_024_2.1</t>
        </is>
      </c>
      <c r="B309" t="inlineStr">
        <is>
          <t>FRANCE_024</t>
        </is>
      </c>
      <c r="C309" t="inlineStr">
        <is>
          <t>image.jpg</t>
        </is>
      </c>
      <c r="D309" s="2">
        <v>46080.76482638889</v>
      </c>
    </row>
    <row r="310" ht="25.5" customHeight="1">
      <c r="A310" t="inlineStr">
        <is>
          <t>FRANCE_023_3.2</t>
        </is>
      </c>
      <c r="B310" t="inlineStr">
        <is>
          <t>FRANCE_023</t>
        </is>
      </c>
      <c r="C310"/>
      <c r="D310" s="2">
        <v>46080.76482638889</v>
      </c>
    </row>
    <row r="311" ht="25.5" customHeight="1">
      <c r="A311" t="inlineStr">
        <is>
          <t>FRANCE_024_1.17</t>
        </is>
      </c>
      <c r="B311" t="inlineStr">
        <is>
          <t>FRANCE_024</t>
        </is>
      </c>
      <c r="C311"/>
      <c r="D311" s="2">
        <v>46080.764814814815</v>
      </c>
    </row>
    <row r="312" ht="25.5" customHeight="1">
      <c r="A312" t="inlineStr">
        <is>
          <t>FRANCE_023_3.1</t>
        </is>
      </c>
      <c r="B312" t="inlineStr">
        <is>
          <t>FRANCE_023</t>
        </is>
      </c>
      <c r="C312"/>
      <c r="D312" s="2">
        <v>46080.76480324074</v>
      </c>
    </row>
    <row r="313" ht="25.5" customHeight="1">
      <c r="A313" t="inlineStr">
        <is>
          <t>FRANCE_024_1.16</t>
        </is>
      </c>
      <c r="B313" t="inlineStr">
        <is>
          <t>FRANCE_024</t>
        </is>
      </c>
      <c r="C313"/>
      <c r="D313" s="2">
        <v>46080.76480324074</v>
      </c>
    </row>
    <row r="314" ht="25.5" customHeight="1">
      <c r="A314" t="inlineStr">
        <is>
          <t>FRANCE_023_2.7</t>
        </is>
      </c>
      <c r="B314" t="inlineStr">
        <is>
          <t>FRANCE_023</t>
        </is>
      </c>
      <c r="C314"/>
      <c r="D314" s="2">
        <v>46080.76479166667</v>
      </c>
    </row>
    <row r="315" ht="25.5" customHeight="1">
      <c r="A315" t="inlineStr">
        <is>
          <t>FRANCE_024_1.15</t>
        </is>
      </c>
      <c r="B315" t="inlineStr">
        <is>
          <t>FRANCE_024</t>
        </is>
      </c>
      <c r="C315" t="inlineStr">
        <is>
          <t>image.jpg</t>
        </is>
      </c>
      <c r="D315" s="2">
        <v>46080.76478009259</v>
      </c>
    </row>
    <row r="316" ht="25.5" customHeight="1">
      <c r="A316" t="inlineStr">
        <is>
          <t>FRANCE_023_2.6</t>
        </is>
      </c>
      <c r="B316" t="inlineStr">
        <is>
          <t>FRANCE_023</t>
        </is>
      </c>
      <c r="C316"/>
      <c r="D316" s="2">
        <v>46080.76478009259</v>
      </c>
    </row>
    <row r="317" ht="25.5" customHeight="1">
      <c r="A317" t="inlineStr">
        <is>
          <t>FRANCE_024_1.14</t>
        </is>
      </c>
      <c r="B317" t="inlineStr">
        <is>
          <t>FRANCE_024</t>
        </is>
      </c>
      <c r="C317" t="inlineStr">
        <is>
          <t>image.jpg</t>
        </is>
      </c>
      <c r="D317" s="2">
        <v>46080.76476851852</v>
      </c>
    </row>
    <row r="318" ht="25.5" customHeight="1">
      <c r="A318" t="inlineStr">
        <is>
          <t>FRANCE_023_2.5</t>
        </is>
      </c>
      <c r="B318" t="inlineStr">
        <is>
          <t>FRANCE_023</t>
        </is>
      </c>
      <c r="C318"/>
      <c r="D318" s="2">
        <v>46080.764756944445</v>
      </c>
    </row>
    <row r="319" ht="25.5" customHeight="1">
      <c r="A319" t="inlineStr">
        <is>
          <t>FRANCE_024_1.13</t>
        </is>
      </c>
      <c r="B319" t="inlineStr">
        <is>
          <t>FRANCE_024</t>
        </is>
      </c>
      <c r="C319" t="inlineStr">
        <is>
          <t>image.jpg</t>
        </is>
      </c>
      <c r="D319" s="2">
        <v>46080.764756944445</v>
      </c>
    </row>
    <row r="320" ht="25.5" customHeight="1">
      <c r="A320" t="inlineStr">
        <is>
          <t>FRANCE_023_2.4</t>
        </is>
      </c>
      <c r="B320" t="inlineStr">
        <is>
          <t>FRANCE_023</t>
        </is>
      </c>
      <c r="C320"/>
      <c r="D320" s="2">
        <v>46080.76474537037</v>
      </c>
    </row>
    <row r="321" ht="25.5" customHeight="1">
      <c r="A321" t="inlineStr">
        <is>
          <t>FRANCE_024_1.12</t>
        </is>
      </c>
      <c r="B321" t="inlineStr">
        <is>
          <t>FRANCE_024</t>
        </is>
      </c>
      <c r="C321" t="inlineStr">
        <is>
          <t>image.jpg</t>
        </is>
      </c>
      <c r="D321" s="2">
        <v>46080.76474537037</v>
      </c>
    </row>
    <row r="322" ht="25.5" customHeight="1">
      <c r="A322" t="inlineStr">
        <is>
          <t>FRANCE_023_2.3</t>
        </is>
      </c>
      <c r="B322" t="inlineStr">
        <is>
          <t>FRANCE_023</t>
        </is>
      </c>
      <c r="C322"/>
      <c r="D322" s="2">
        <v>46080.7647337963</v>
      </c>
    </row>
    <row r="323" ht="25.5" customHeight="1">
      <c r="A323" t="inlineStr">
        <is>
          <t>FRANCE_024_1.11</t>
        </is>
      </c>
      <c r="B323" t="inlineStr">
        <is>
          <t>FRANCE_024</t>
        </is>
      </c>
      <c r="C323" t="inlineStr">
        <is>
          <t>image.jpg</t>
        </is>
      </c>
      <c r="D323" s="2">
        <v>46080.7647337963</v>
      </c>
    </row>
    <row r="324" ht="25.5" customHeight="1">
      <c r="A324" t="inlineStr">
        <is>
          <t>FRANCE_023_2.1</t>
        </is>
      </c>
      <c r="B324" t="inlineStr">
        <is>
          <t>FRANCE_023</t>
        </is>
      </c>
      <c r="C324"/>
      <c r="D324" s="2">
        <v>46080.76472222222</v>
      </c>
    </row>
    <row r="325" ht="25.5" customHeight="1">
      <c r="A325" t="inlineStr">
        <is>
          <t>FRANCE_024_1.10</t>
        </is>
      </c>
      <c r="B325" t="inlineStr">
        <is>
          <t>FRANCE_024</t>
        </is>
      </c>
      <c r="C325" t="inlineStr">
        <is>
          <t>image.jpg</t>
        </is>
      </c>
      <c r="D325" s="2">
        <v>46080.764710648145</v>
      </c>
    </row>
    <row r="326" ht="25.5" customHeight="1">
      <c r="A326" t="inlineStr">
        <is>
          <t>FRANCE_023_2.1</t>
        </is>
      </c>
      <c r="B326" t="inlineStr">
        <is>
          <t>FRANCE_023</t>
        </is>
      </c>
      <c r="C326"/>
      <c r="D326" s="2">
        <v>46080.764710648145</v>
      </c>
    </row>
    <row r="327" ht="25.5" customHeight="1">
      <c r="A327" t="inlineStr">
        <is>
          <t>FRANCE_024_1.9</t>
        </is>
      </c>
      <c r="B327" t="inlineStr">
        <is>
          <t>FRANCE_024</t>
        </is>
      </c>
      <c r="C327" t="inlineStr">
        <is>
          <t>image.jpg,image.jpg</t>
        </is>
      </c>
      <c r="D327" s="2">
        <v>46080.764699074076</v>
      </c>
    </row>
    <row r="328" ht="25.5" customHeight="1">
      <c r="A328" t="inlineStr">
        <is>
          <t>FRANCE_023_1.17</t>
        </is>
      </c>
      <c r="B328" t="inlineStr">
        <is>
          <t>FRANCE_023</t>
        </is>
      </c>
      <c r="C328"/>
      <c r="D328" s="2">
        <v>46080.764699074076</v>
      </c>
    </row>
    <row r="329" ht="25.5" customHeight="1">
      <c r="A329" t="inlineStr">
        <is>
          <t>FRANCE_024_1.8</t>
        </is>
      </c>
      <c r="B329" t="inlineStr">
        <is>
          <t>FRANCE_024</t>
        </is>
      </c>
      <c r="C329" t="inlineStr">
        <is>
          <t>image.jpg</t>
        </is>
      </c>
      <c r="D329" s="2">
        <v>46080.7646875</v>
      </c>
    </row>
    <row r="330" ht="25.5" customHeight="1">
      <c r="A330" t="inlineStr">
        <is>
          <t>FRANCE_023_1.16</t>
        </is>
      </c>
      <c r="B330" t="inlineStr">
        <is>
          <t>FRANCE_023</t>
        </is>
      </c>
      <c r="C330"/>
      <c r="D330" s="2">
        <v>46080.76467592592</v>
      </c>
    </row>
    <row r="331" ht="25.5" customHeight="1">
      <c r="A331" t="inlineStr">
        <is>
          <t>FRANCE_024_1.7</t>
        </is>
      </c>
      <c r="B331" t="inlineStr">
        <is>
          <t>FRANCE_024</t>
        </is>
      </c>
      <c r="C331" t="inlineStr">
        <is>
          <t>image.jpg</t>
        </is>
      </c>
      <c r="D331" s="2">
        <v>46080.76466435185</v>
      </c>
    </row>
    <row r="332" ht="25.5" customHeight="1">
      <c r="A332" t="inlineStr">
        <is>
          <t>FRANCE_023_1.15</t>
        </is>
      </c>
      <c r="B332" t="inlineStr">
        <is>
          <t>FRANCE_023</t>
        </is>
      </c>
      <c r="C332" t="inlineStr">
        <is>
          <t>image.jpg</t>
        </is>
      </c>
      <c r="D332" s="2">
        <v>46080.76466435185</v>
      </c>
    </row>
    <row r="333" ht="25.5" customHeight="1">
      <c r="A333" t="inlineStr">
        <is>
          <t>FRANCE_024_1.6</t>
        </is>
      </c>
      <c r="B333" t="inlineStr">
        <is>
          <t>FRANCE_024</t>
        </is>
      </c>
      <c r="C333" t="inlineStr">
        <is>
          <t>image.jpg</t>
        </is>
      </c>
      <c r="D333" s="2">
        <v>46080.764652777776</v>
      </c>
    </row>
    <row r="334" ht="25.5" customHeight="1">
      <c r="A334" t="inlineStr">
        <is>
          <t>FRANCE_023_1.14</t>
        </is>
      </c>
      <c r="B334" t="inlineStr">
        <is>
          <t>FRANCE_023</t>
        </is>
      </c>
      <c r="C334"/>
      <c r="D334" s="2">
        <v>46080.764652777776</v>
      </c>
    </row>
    <row r="335" ht="25.5" customHeight="1">
      <c r="A335" t="inlineStr">
        <is>
          <t>FRANCE_024_1.5</t>
        </is>
      </c>
      <c r="B335" t="inlineStr">
        <is>
          <t>FRANCE_024</t>
        </is>
      </c>
      <c r="C335" t="inlineStr">
        <is>
          <t>image.jpg,image.jpg</t>
        </is>
      </c>
      <c r="D335" s="2">
        <v>46080.76464120371</v>
      </c>
    </row>
    <row r="336" ht="25.5" customHeight="1">
      <c r="A336" t="inlineStr">
        <is>
          <t>FRANCE_023_1.13</t>
        </is>
      </c>
      <c r="B336" t="inlineStr">
        <is>
          <t>FRANCE_023</t>
        </is>
      </c>
      <c r="C336" t="inlineStr">
        <is>
          <t>image.jpg,image.jpg</t>
        </is>
      </c>
      <c r="D336" s="2">
        <v>46080.76462962963</v>
      </c>
    </row>
    <row r="337" ht="25.5" customHeight="1">
      <c r="A337" t="inlineStr">
        <is>
          <t>FRANCE_024_1.4</t>
        </is>
      </c>
      <c r="B337" t="inlineStr">
        <is>
          <t>FRANCE_024</t>
        </is>
      </c>
      <c r="C337" t="inlineStr">
        <is>
          <t>image.jpg</t>
        </is>
      </c>
      <c r="D337" s="2">
        <v>46080.76462962963</v>
      </c>
    </row>
    <row r="338" ht="25.5" customHeight="1">
      <c r="A338" t="inlineStr">
        <is>
          <t>FRANCE_023_1.12</t>
        </is>
      </c>
      <c r="B338" t="inlineStr">
        <is>
          <t>FRANCE_023</t>
        </is>
      </c>
      <c r="C338" t="inlineStr">
        <is>
          <t>image.jpg</t>
        </is>
      </c>
      <c r="D338" s="2">
        <v>46080.76461805555</v>
      </c>
    </row>
    <row r="339" ht="25.5" customHeight="1">
      <c r="A339" t="inlineStr">
        <is>
          <t>FRANCE_024_1.3</t>
        </is>
      </c>
      <c r="B339" t="inlineStr">
        <is>
          <t>FRANCE_024</t>
        </is>
      </c>
      <c r="C339" t="inlineStr">
        <is>
          <t>image.jpg</t>
        </is>
      </c>
      <c r="D339" s="2">
        <v>46080.76461805555</v>
      </c>
    </row>
    <row r="340" ht="25.5" customHeight="1">
      <c r="A340" t="inlineStr">
        <is>
          <t>FRANCE_023_1.11</t>
        </is>
      </c>
      <c r="B340" t="inlineStr">
        <is>
          <t>FRANCE_023</t>
        </is>
      </c>
      <c r="C340" t="inlineStr">
        <is>
          <t>image.jpg,image.jpg</t>
        </is>
      </c>
      <c r="D340" s="2">
        <v>46080.76460648148</v>
      </c>
    </row>
    <row r="341" ht="25.5" customHeight="1">
      <c r="A341" t="inlineStr">
        <is>
          <t>FRANCE_024_1.2</t>
        </is>
      </c>
      <c r="B341" t="inlineStr">
        <is>
          <t>FRANCE_024</t>
        </is>
      </c>
      <c r="C341"/>
      <c r="D341" s="2">
        <v>46080.76459490741</v>
      </c>
    </row>
    <row r="342" ht="25.5" customHeight="1">
      <c r="A342" t="inlineStr">
        <is>
          <t>FRANCE_023_1.10</t>
        </is>
      </c>
      <c r="B342" t="inlineStr">
        <is>
          <t>FRANCE_023</t>
        </is>
      </c>
      <c r="C342" t="inlineStr">
        <is>
          <t>image.jpg</t>
        </is>
      </c>
      <c r="D342" s="2">
        <v>46080.76458333333</v>
      </c>
    </row>
    <row r="343" ht="25.5" customHeight="1">
      <c r="A343" t="inlineStr">
        <is>
          <t>FRANCE_024_1.1</t>
        </is>
      </c>
      <c r="B343" t="inlineStr">
        <is>
          <t>FRANCE_024</t>
        </is>
      </c>
      <c r="C343" t="inlineStr">
        <is>
          <t>IMG_0760.jpeg</t>
        </is>
      </c>
      <c r="D343" s="2">
        <v>46080.76458333333</v>
      </c>
    </row>
    <row r="344" ht="25.5" customHeight="1">
      <c r="A344" t="inlineStr">
        <is>
          <t>FRANCE_023_1.9</t>
        </is>
      </c>
      <c r="B344" t="inlineStr">
        <is>
          <t>FRANCE_023</t>
        </is>
      </c>
      <c r="C344" t="inlineStr">
        <is>
          <t>image.jpg</t>
        </is>
      </c>
      <c r="D344" s="2">
        <v>46080.76457175926</v>
      </c>
    </row>
    <row r="345" ht="25.5" customHeight="1">
      <c r="A345" t="inlineStr">
        <is>
          <t>FRANCE_023_1.8</t>
        </is>
      </c>
      <c r="B345" t="inlineStr">
        <is>
          <t>FRANCE_023</t>
        </is>
      </c>
      <c r="C345" t="inlineStr">
        <is>
          <t>image.jpg</t>
        </is>
      </c>
      <c r="D345" s="2">
        <v>46080.764548611114</v>
      </c>
    </row>
    <row r="346" ht="25.5" customHeight="1">
      <c r="A346" t="inlineStr">
        <is>
          <t>FRANCE_023_1.7</t>
        </is>
      </c>
      <c r="B346" t="inlineStr">
        <is>
          <t>FRANCE_023</t>
        </is>
      </c>
      <c r="C346"/>
      <c r="D346" s="2">
        <v>46080.76453703704</v>
      </c>
    </row>
    <row r="347" ht="25.5" customHeight="1">
      <c r="A347" t="inlineStr">
        <is>
          <t>FRANCE_023_1.6</t>
        </is>
      </c>
      <c r="B347" t="inlineStr">
        <is>
          <t>FRANCE_023</t>
        </is>
      </c>
      <c r="C347"/>
      <c r="D347" s="2">
        <v>46080.76452546296</v>
      </c>
    </row>
    <row r="348" ht="25.5" customHeight="1">
      <c r="A348" t="inlineStr">
        <is>
          <t>FRANCE_014_4.4</t>
        </is>
      </c>
      <c r="B348" t="inlineStr">
        <is>
          <t>FRANCE_014</t>
        </is>
      </c>
      <c r="C348"/>
      <c r="D348" s="2">
        <v>46080.76451388889</v>
      </c>
    </row>
    <row r="349" ht="25.5" customHeight="1">
      <c r="A349" t="inlineStr">
        <is>
          <t>FRANCE_023_1.5</t>
        </is>
      </c>
      <c r="B349" t="inlineStr">
        <is>
          <t>FRANCE_023</t>
        </is>
      </c>
      <c r="C349" t="inlineStr">
        <is>
          <t>image.jpg,image.jpg</t>
        </is>
      </c>
      <c r="D349" s="2">
        <v>46080.76451388889</v>
      </c>
    </row>
    <row r="350" ht="25.5" customHeight="1">
      <c r="A350" t="inlineStr">
        <is>
          <t>FRANCE_014_4.3</t>
        </is>
      </c>
      <c r="B350" t="inlineStr">
        <is>
          <t>FRANCE_014</t>
        </is>
      </c>
      <c r="C350"/>
      <c r="D350" s="2">
        <v>46080.764502314814</v>
      </c>
    </row>
    <row r="351" ht="25.5" customHeight="1">
      <c r="A351" t="inlineStr">
        <is>
          <t>FRANCE_023_1.4</t>
        </is>
      </c>
      <c r="B351" t="inlineStr">
        <is>
          <t>FRANCE_023</t>
        </is>
      </c>
      <c r="C351" t="inlineStr">
        <is>
          <t>image.jpg,image.jpg</t>
        </is>
      </c>
      <c r="D351" s="2">
        <v>46080.76449074074</v>
      </c>
    </row>
    <row r="352" ht="25.5" customHeight="1">
      <c r="A352" t="inlineStr">
        <is>
          <t>FRANCE_014_4.2</t>
        </is>
      </c>
      <c r="B352" t="inlineStr">
        <is>
          <t>FRANCE_014</t>
        </is>
      </c>
      <c r="C352"/>
      <c r="D352" s="2">
        <v>46080.76449074074</v>
      </c>
    </row>
    <row r="353" ht="25.5" customHeight="1">
      <c r="A353" t="inlineStr">
        <is>
          <t>FRANCE_023_1.3</t>
        </is>
      </c>
      <c r="B353" t="inlineStr">
        <is>
          <t>FRANCE_023</t>
        </is>
      </c>
      <c r="C353" t="inlineStr">
        <is>
          <t>image.jpg</t>
        </is>
      </c>
      <c r="D353" s="2">
        <v>46080.76447916667</v>
      </c>
    </row>
    <row r="354" ht="25.5" customHeight="1">
      <c r="A354" t="inlineStr">
        <is>
          <t>FRANCE_014_4.1</t>
        </is>
      </c>
      <c r="B354" t="inlineStr">
        <is>
          <t>FRANCE_014</t>
        </is>
      </c>
      <c r="C354"/>
      <c r="D354" s="2">
        <v>46080.76446759259</v>
      </c>
    </row>
    <row r="355" ht="25.5" customHeight="1">
      <c r="A355" t="inlineStr">
        <is>
          <t>FRANCE_023_1.2</t>
        </is>
      </c>
      <c r="B355" t="inlineStr">
        <is>
          <t>FRANCE_023</t>
        </is>
      </c>
      <c r="C355" t="inlineStr">
        <is>
          <t>image.jpg</t>
        </is>
      </c>
      <c r="D355" s="2">
        <v>46080.76446759259</v>
      </c>
    </row>
    <row r="356" ht="25.5" customHeight="1">
      <c r="A356" t="inlineStr">
        <is>
          <t>FRANCE_014_3.11</t>
        </is>
      </c>
      <c r="B356" t="inlineStr">
        <is>
          <t>FRANCE_014</t>
        </is>
      </c>
      <c r="C356"/>
      <c r="D356" s="2">
        <v>46080.76445601852</v>
      </c>
    </row>
    <row r="357" ht="25.5" customHeight="1">
      <c r="A357" t="inlineStr">
        <is>
          <t>FRANCE_014_3.10</t>
        </is>
      </c>
      <c r="B357" t="inlineStr">
        <is>
          <t>FRANCE_014</t>
        </is>
      </c>
      <c r="C357"/>
      <c r="D357" s="2">
        <v>46080.764444444445</v>
      </c>
    </row>
    <row r="358" ht="25.5" customHeight="1">
      <c r="A358" t="inlineStr">
        <is>
          <t>FRANCE_023_1.1</t>
        </is>
      </c>
      <c r="B358" t="inlineStr">
        <is>
          <t>FRANCE_023</t>
        </is>
      </c>
      <c r="C358" t="inlineStr">
        <is>
          <t>image.jpg</t>
        </is>
      </c>
      <c r="D358" s="2">
        <v>46080.764444444445</v>
      </c>
    </row>
    <row r="359" ht="25.5" customHeight="1">
      <c r="A359" t="inlineStr">
        <is>
          <t>FRANCE_012_4.4</t>
        </is>
      </c>
      <c r="B359" t="inlineStr">
        <is>
          <t>FRANCE_012</t>
        </is>
      </c>
      <c r="C359"/>
      <c r="D359" s="2">
        <v>46080.76443287037</v>
      </c>
    </row>
    <row r="360" ht="25.5" customHeight="1">
      <c r="A360" t="inlineStr">
        <is>
          <t>FRANCE_014_3.9</t>
        </is>
      </c>
      <c r="B360" t="inlineStr">
        <is>
          <t>FRANCE_014</t>
        </is>
      </c>
      <c r="C360"/>
      <c r="D360" s="2">
        <v>46080.7644212963</v>
      </c>
    </row>
    <row r="361" ht="25.5" customHeight="1">
      <c r="A361" t="inlineStr">
        <is>
          <t>FRANCE_012_4.3</t>
        </is>
      </c>
      <c r="B361" t="inlineStr">
        <is>
          <t>FRANCE_012</t>
        </is>
      </c>
      <c r="C361"/>
      <c r="D361" s="2">
        <v>46080.7644212963</v>
      </c>
    </row>
    <row r="362" ht="25.5" customHeight="1">
      <c r="A362" t="inlineStr">
        <is>
          <t>FRANCE_014_3.8</t>
        </is>
      </c>
      <c r="B362" t="inlineStr">
        <is>
          <t>FRANCE_014</t>
        </is>
      </c>
      <c r="C362"/>
      <c r="D362" s="2">
        <v>46080.76440972222</v>
      </c>
    </row>
    <row r="363" ht="25.5" customHeight="1">
      <c r="A363" t="inlineStr">
        <is>
          <t>FRANCE_012_4.2</t>
        </is>
      </c>
      <c r="B363" t="inlineStr">
        <is>
          <t>FRANCE_012</t>
        </is>
      </c>
      <c r="C363"/>
      <c r="D363" s="2">
        <v>46080.764398148145</v>
      </c>
    </row>
    <row r="364" ht="25.5" customHeight="1">
      <c r="A364" t="inlineStr">
        <is>
          <t>FRANCE_014_3.7</t>
        </is>
      </c>
      <c r="B364" t="inlineStr">
        <is>
          <t>FRANCE_014</t>
        </is>
      </c>
      <c r="C364"/>
      <c r="D364" s="2">
        <v>46080.764386574076</v>
      </c>
    </row>
    <row r="365" ht="25.5" customHeight="1">
      <c r="A365" t="inlineStr">
        <is>
          <t>FRANCE_012_4.1</t>
        </is>
      </c>
      <c r="B365" t="inlineStr">
        <is>
          <t>FRANCE_012</t>
        </is>
      </c>
      <c r="C365"/>
      <c r="D365" s="2">
        <v>46080.764375</v>
      </c>
    </row>
    <row r="366" ht="25.5" customHeight="1">
      <c r="A366" t="inlineStr">
        <is>
          <t>FRANCE_014_3.6</t>
        </is>
      </c>
      <c r="B366" t="inlineStr">
        <is>
          <t>FRANCE_014</t>
        </is>
      </c>
      <c r="C366"/>
      <c r="D366" s="2">
        <v>46080.764375</v>
      </c>
    </row>
    <row r="367" ht="25.5" customHeight="1">
      <c r="A367" t="inlineStr">
        <is>
          <t>FRANCE_012_3.11</t>
        </is>
      </c>
      <c r="B367" t="inlineStr">
        <is>
          <t>FRANCE_012</t>
        </is>
      </c>
      <c r="C367"/>
      <c r="D367" s="2">
        <v>46080.76436342593</v>
      </c>
    </row>
    <row r="368" ht="25.5" customHeight="1">
      <c r="A368" t="inlineStr">
        <is>
          <t>FRANCE_014_3.5</t>
        </is>
      </c>
      <c r="B368" t="inlineStr">
        <is>
          <t>FRANCE_014</t>
        </is>
      </c>
      <c r="C368"/>
      <c r="D368" s="2">
        <v>46080.76435185185</v>
      </c>
    </row>
    <row r="369" ht="25.5" customHeight="1">
      <c r="A369" t="inlineStr">
        <is>
          <t>FRANCE_012_3.10</t>
        </is>
      </c>
      <c r="B369" t="inlineStr">
        <is>
          <t>FRANCE_012</t>
        </is>
      </c>
      <c r="C369"/>
      <c r="D369" s="2">
        <v>46080.764340277776</v>
      </c>
    </row>
    <row r="370" ht="25.5" customHeight="1">
      <c r="A370" t="inlineStr">
        <is>
          <t>FRANCE_014_3.4</t>
        </is>
      </c>
      <c r="B370" t="inlineStr">
        <is>
          <t>FRANCE_014</t>
        </is>
      </c>
      <c r="C370"/>
      <c r="D370" s="2">
        <v>46080.764340277776</v>
      </c>
    </row>
    <row r="371" ht="25.5" customHeight="1">
      <c r="A371" t="inlineStr">
        <is>
          <t>FRANCE_012_3.9</t>
        </is>
      </c>
      <c r="B371" t="inlineStr">
        <is>
          <t>FRANCE_012</t>
        </is>
      </c>
      <c r="C371"/>
      <c r="D371" s="2">
        <v>46080.764328703706</v>
      </c>
    </row>
    <row r="372" ht="25.5" customHeight="1">
      <c r="A372" t="inlineStr">
        <is>
          <t>FRANCE_014_3.3</t>
        </is>
      </c>
      <c r="B372" t="inlineStr">
        <is>
          <t>FRANCE_014</t>
        </is>
      </c>
      <c r="C372"/>
      <c r="D372" s="2">
        <v>46080.764328703706</v>
      </c>
    </row>
    <row r="373" ht="25.5" customHeight="1">
      <c r="A373" t="inlineStr">
        <is>
          <t>FRANCE_012_3.8</t>
        </is>
      </c>
      <c r="B373" t="inlineStr">
        <is>
          <t>FRANCE_012</t>
        </is>
      </c>
      <c r="C373"/>
      <c r="D373" s="2">
        <v>46080.76431712963</v>
      </c>
    </row>
    <row r="374" ht="25.5" customHeight="1">
      <c r="A374" t="inlineStr">
        <is>
          <t>FRANCE_014_3.2</t>
        </is>
      </c>
      <c r="B374" t="inlineStr">
        <is>
          <t>FRANCE_014</t>
        </is>
      </c>
      <c r="C374"/>
      <c r="D374" s="2">
        <v>46080.76430555555</v>
      </c>
    </row>
    <row r="375" ht="25.5" customHeight="1">
      <c r="A375" t="inlineStr">
        <is>
          <t>FRANCE_012_3.7</t>
        </is>
      </c>
      <c r="B375" t="inlineStr">
        <is>
          <t>FRANCE_012</t>
        </is>
      </c>
      <c r="C375"/>
      <c r="D375" s="2">
        <v>46080.76430555555</v>
      </c>
    </row>
    <row r="376" ht="25.5" customHeight="1">
      <c r="A376" t="inlineStr">
        <is>
          <t>FRANCE_014_3.1</t>
        </is>
      </c>
      <c r="B376" t="inlineStr">
        <is>
          <t>FRANCE_014</t>
        </is>
      </c>
      <c r="C376"/>
      <c r="D376" s="2">
        <v>46080.76429398148</v>
      </c>
    </row>
    <row r="377" ht="25.5" customHeight="1">
      <c r="A377" t="inlineStr">
        <is>
          <t>FRANCE_012_3.6</t>
        </is>
      </c>
      <c r="B377" t="inlineStr">
        <is>
          <t>FRANCE_012</t>
        </is>
      </c>
      <c r="C377"/>
      <c r="D377" s="2">
        <v>46080.76428240741</v>
      </c>
    </row>
    <row r="378" ht="25.5" customHeight="1">
      <c r="A378" t="inlineStr">
        <is>
          <t>FRANCE_014_2.7</t>
        </is>
      </c>
      <c r="B378" t="inlineStr">
        <is>
          <t>FRANCE_014</t>
        </is>
      </c>
      <c r="C378"/>
      <c r="D378" s="2">
        <v>46080.76428240741</v>
      </c>
    </row>
    <row r="379" ht="25.5" customHeight="1">
      <c r="A379" t="inlineStr">
        <is>
          <t>FRANCE_012_3.5</t>
        </is>
      </c>
      <c r="B379" t="inlineStr">
        <is>
          <t>FRANCE_012</t>
        </is>
      </c>
      <c r="C379"/>
      <c r="D379" s="2">
        <v>46080.76427083334</v>
      </c>
    </row>
    <row r="380" ht="25.5" customHeight="1">
      <c r="A380" t="inlineStr">
        <is>
          <t>FRANCE_014_2.6</t>
        </is>
      </c>
      <c r="B380" t="inlineStr">
        <is>
          <t>FRANCE_014</t>
        </is>
      </c>
      <c r="C380"/>
      <c r="D380" s="2">
        <v>46080.76425925926</v>
      </c>
    </row>
    <row r="381" ht="25.5" customHeight="1">
      <c r="A381" t="inlineStr">
        <is>
          <t>FRANCE_012_3.4</t>
        </is>
      </c>
      <c r="B381" t="inlineStr">
        <is>
          <t>FRANCE_012</t>
        </is>
      </c>
      <c r="C381"/>
      <c r="D381" s="2">
        <v>46080.76424768518</v>
      </c>
    </row>
    <row r="382" ht="25.5" customHeight="1">
      <c r="A382" t="inlineStr">
        <is>
          <t>FRANCE_014_2.5</t>
        </is>
      </c>
      <c r="B382" t="inlineStr">
        <is>
          <t>FRANCE_014</t>
        </is>
      </c>
      <c r="C382"/>
      <c r="D382" s="2">
        <v>46080.76424768518</v>
      </c>
    </row>
    <row r="383" ht="25.5" customHeight="1">
      <c r="A383" t="inlineStr">
        <is>
          <t>FRANCE_012_3.3</t>
        </is>
      </c>
      <c r="B383" t="inlineStr">
        <is>
          <t>FRANCE_012</t>
        </is>
      </c>
      <c r="C383"/>
      <c r="D383" s="2">
        <v>46080.764236111114</v>
      </c>
    </row>
    <row r="384" ht="25.5" customHeight="1">
      <c r="A384" t="inlineStr">
        <is>
          <t>FRANCE_014_2.4</t>
        </is>
      </c>
      <c r="B384" t="inlineStr">
        <is>
          <t>FRANCE_014</t>
        </is>
      </c>
      <c r="C384"/>
      <c r="D384" s="2">
        <v>46080.76422453704</v>
      </c>
    </row>
    <row r="385" ht="25.5" customHeight="1">
      <c r="A385" t="inlineStr">
        <is>
          <t>FRANCE_012_3.2</t>
        </is>
      </c>
      <c r="B385" t="inlineStr">
        <is>
          <t>FRANCE_012</t>
        </is>
      </c>
      <c r="C385"/>
      <c r="D385" s="2">
        <v>46080.76422453704</v>
      </c>
    </row>
    <row r="386" ht="25.5" customHeight="1">
      <c r="A386" t="inlineStr">
        <is>
          <t>FRANCE_014_2.3</t>
        </is>
      </c>
      <c r="B386" t="inlineStr">
        <is>
          <t>FRANCE_014</t>
        </is>
      </c>
      <c r="C386"/>
      <c r="D386" s="2">
        <v>46080.76421296296</v>
      </c>
    </row>
    <row r="387" ht="25.5" customHeight="1">
      <c r="A387" t="inlineStr">
        <is>
          <t>FRANCE_012_3.1</t>
        </is>
      </c>
      <c r="B387" t="inlineStr">
        <is>
          <t>FRANCE_012</t>
        </is>
      </c>
      <c r="C387"/>
      <c r="D387" s="2">
        <v>46080.76420138889</v>
      </c>
    </row>
    <row r="388" ht="25.5" customHeight="1">
      <c r="A388" t="inlineStr">
        <is>
          <t>FRANCE_014_2.1</t>
        </is>
      </c>
      <c r="B388" t="inlineStr">
        <is>
          <t>FRANCE_014</t>
        </is>
      </c>
      <c r="C388"/>
      <c r="D388" s="2">
        <v>46080.764189814814</v>
      </c>
    </row>
    <row r="389" ht="25.5" customHeight="1">
      <c r="A389" t="inlineStr">
        <is>
          <t>FRANCE_011_4.4</t>
        </is>
      </c>
      <c r="B389" t="inlineStr">
        <is>
          <t>FRANCE_011</t>
        </is>
      </c>
      <c r="C389"/>
      <c r="D389" s="2">
        <v>46080.76417824074</v>
      </c>
    </row>
    <row r="390" ht="25.5" customHeight="1">
      <c r="A390" t="inlineStr">
        <is>
          <t>FRANCE_012_2.7</t>
        </is>
      </c>
      <c r="B390" t="inlineStr">
        <is>
          <t>FRANCE_012</t>
        </is>
      </c>
      <c r="C390"/>
      <c r="D390" s="2">
        <v>46080.76417824074</v>
      </c>
    </row>
    <row r="391" ht="25.5" customHeight="1">
      <c r="A391" t="inlineStr">
        <is>
          <t>FRANCE_014_2.1</t>
        </is>
      </c>
      <c r="B391" t="inlineStr">
        <is>
          <t>FRANCE_014</t>
        </is>
      </c>
      <c r="C391"/>
      <c r="D391" s="2">
        <v>46080.76417824074</v>
      </c>
    </row>
    <row r="392" ht="25.5" customHeight="1">
      <c r="A392" t="inlineStr">
        <is>
          <t>FRANCE_012_2.6</t>
        </is>
      </c>
      <c r="B392" t="inlineStr">
        <is>
          <t>FRANCE_012</t>
        </is>
      </c>
      <c r="C392"/>
      <c r="D392" s="2">
        <v>46080.76416666667</v>
      </c>
    </row>
    <row r="393" ht="25.5" customHeight="1">
      <c r="A393" t="inlineStr">
        <is>
          <t>FRANCE_011_4.3</t>
        </is>
      </c>
      <c r="B393" t="inlineStr">
        <is>
          <t>FRANCE_011</t>
        </is>
      </c>
      <c r="C393"/>
      <c r="D393" s="2">
        <v>46080.76416666667</v>
      </c>
    </row>
    <row r="394" ht="25.5" customHeight="1">
      <c r="A394" t="inlineStr">
        <is>
          <t>FRANCE_014_1.17</t>
        </is>
      </c>
      <c r="B394" t="inlineStr">
        <is>
          <t>FRANCE_014</t>
        </is>
      </c>
      <c r="C394"/>
      <c r="D394" s="2">
        <v>46080.76415509259</v>
      </c>
    </row>
    <row r="395" ht="25.5" customHeight="1">
      <c r="A395" t="inlineStr">
        <is>
          <t>FRANCE_012_2.5</t>
        </is>
      </c>
      <c r="B395" t="inlineStr">
        <is>
          <t>FRANCE_012</t>
        </is>
      </c>
      <c r="C395"/>
      <c r="D395" s="2">
        <v>46080.76415509259</v>
      </c>
    </row>
    <row r="396" ht="25.5" customHeight="1">
      <c r="A396" t="inlineStr">
        <is>
          <t>FRANCE_011_4.2</t>
        </is>
      </c>
      <c r="B396" t="inlineStr">
        <is>
          <t>FRANCE_011</t>
        </is>
      </c>
      <c r="C396"/>
      <c r="D396" s="2">
        <v>46080.76414351852</v>
      </c>
    </row>
    <row r="397" ht="25.5" customHeight="1">
      <c r="A397" t="inlineStr">
        <is>
          <t>FRANCE_014_1.16</t>
        </is>
      </c>
      <c r="B397" t="inlineStr">
        <is>
          <t>FRANCE_014</t>
        </is>
      </c>
      <c r="C397"/>
      <c r="D397" s="2">
        <v>46080.76414351852</v>
      </c>
    </row>
    <row r="398" ht="25.5" customHeight="1">
      <c r="A398" t="inlineStr">
        <is>
          <t>FRANCE_012_2.4</t>
        </is>
      </c>
      <c r="B398" t="inlineStr">
        <is>
          <t>FRANCE_012</t>
        </is>
      </c>
      <c r="C398"/>
      <c r="D398" s="2">
        <v>46080.764131944445</v>
      </c>
    </row>
    <row r="399" ht="25.5" customHeight="1">
      <c r="A399" t="inlineStr">
        <is>
          <t>FRANCE_011_4.1</t>
        </is>
      </c>
      <c r="B399" t="inlineStr">
        <is>
          <t>FRANCE_011</t>
        </is>
      </c>
      <c r="C399"/>
      <c r="D399" s="2">
        <v>46080.764131944445</v>
      </c>
    </row>
    <row r="400" ht="25.5" customHeight="1">
      <c r="A400" t="inlineStr">
        <is>
          <t>FRANCE_014_1.15</t>
        </is>
      </c>
      <c r="B400" t="inlineStr">
        <is>
          <t>FRANCE_014</t>
        </is>
      </c>
      <c r="C400"/>
      <c r="D400" s="2">
        <v>46080.76412037037</v>
      </c>
    </row>
    <row r="401" ht="25.5" customHeight="1">
      <c r="A401" t="inlineStr">
        <is>
          <t>FRANCE_012_2.3</t>
        </is>
      </c>
      <c r="B401" t="inlineStr">
        <is>
          <t>FRANCE_012</t>
        </is>
      </c>
      <c r="C401"/>
      <c r="D401" s="2">
        <v>46080.76412037037</v>
      </c>
    </row>
    <row r="402" ht="25.5" customHeight="1">
      <c r="A402" t="inlineStr">
        <is>
          <t>FRANCE_014_1.14</t>
        </is>
      </c>
      <c r="B402" t="inlineStr">
        <is>
          <t>FRANCE_014</t>
        </is>
      </c>
      <c r="C402"/>
      <c r="D402" s="2">
        <v>46080.7641087963</v>
      </c>
    </row>
    <row r="403" ht="25.5" customHeight="1">
      <c r="A403" t="inlineStr">
        <is>
          <t>FRANCE_011_3.11</t>
        </is>
      </c>
      <c r="B403" t="inlineStr">
        <is>
          <t>FRANCE_011</t>
        </is>
      </c>
      <c r="C403"/>
      <c r="D403" s="2">
        <v>46080.76409722222</v>
      </c>
    </row>
    <row r="404" ht="25.5" customHeight="1">
      <c r="A404" t="inlineStr">
        <is>
          <t>FRANCE_012_2.1</t>
        </is>
      </c>
      <c r="B404" t="inlineStr">
        <is>
          <t>FRANCE_012</t>
        </is>
      </c>
      <c r="C404"/>
      <c r="D404" s="2">
        <v>46080.76409722222</v>
      </c>
    </row>
    <row r="405" ht="25.5" customHeight="1">
      <c r="A405" t="inlineStr">
        <is>
          <t>FRANCE_014_1.13</t>
        </is>
      </c>
      <c r="B405" t="inlineStr">
        <is>
          <t>FRANCE_014</t>
        </is>
      </c>
      <c r="C405"/>
      <c r="D405" s="2">
        <v>46080.764085648145</v>
      </c>
    </row>
    <row r="406" ht="25.5" customHeight="1">
      <c r="A406" t="inlineStr">
        <is>
          <t>FRANCE_011_3.10</t>
        </is>
      </c>
      <c r="B406" t="inlineStr">
        <is>
          <t>FRANCE_011</t>
        </is>
      </c>
      <c r="C406"/>
      <c r="D406" s="2">
        <v>46080.764074074075</v>
      </c>
    </row>
    <row r="407" ht="25.5" customHeight="1">
      <c r="A407" t="inlineStr">
        <is>
          <t>FRANCE_014_1.12</t>
        </is>
      </c>
      <c r="B407" t="inlineStr">
        <is>
          <t>FRANCE_014</t>
        </is>
      </c>
      <c r="C407"/>
      <c r="D407" s="2">
        <v>46080.764074074075</v>
      </c>
    </row>
    <row r="408" ht="25.5" customHeight="1">
      <c r="A408" t="inlineStr">
        <is>
          <t>FRANCE_012_2.1</t>
        </is>
      </c>
      <c r="B408" t="inlineStr">
        <is>
          <t>FRANCE_012</t>
        </is>
      </c>
      <c r="C408"/>
      <c r="D408" s="2">
        <v>46080.7640625</v>
      </c>
    </row>
    <row r="409" ht="25.5" customHeight="1">
      <c r="A409" t="inlineStr">
        <is>
          <t>FRANCE_011_3.9</t>
        </is>
      </c>
      <c r="B409" t="inlineStr">
        <is>
          <t>FRANCE_011</t>
        </is>
      </c>
      <c r="C409"/>
      <c r="D409" s="2">
        <v>46080.76405092593</v>
      </c>
    </row>
    <row r="410" ht="25.5" customHeight="1">
      <c r="A410" t="inlineStr">
        <is>
          <t>FRANCE_014_1.11</t>
        </is>
      </c>
      <c r="B410" t="inlineStr">
        <is>
          <t>FRANCE_014</t>
        </is>
      </c>
      <c r="C410"/>
      <c r="D410" s="2">
        <v>46080.76405092593</v>
      </c>
    </row>
    <row r="411" ht="25.5" customHeight="1">
      <c r="A411" t="inlineStr">
        <is>
          <t>FRANCE_012_1.17</t>
        </is>
      </c>
      <c r="B411" t="inlineStr">
        <is>
          <t>FRANCE_012</t>
        </is>
      </c>
      <c r="C411"/>
      <c r="D411" s="2">
        <v>46080.76405092593</v>
      </c>
    </row>
    <row r="412" ht="25.5" customHeight="1">
      <c r="A412" t="inlineStr">
        <is>
          <t>FRANCE_011_3.8</t>
        </is>
      </c>
      <c r="B412" t="inlineStr">
        <is>
          <t>FRANCE_011</t>
        </is>
      </c>
      <c r="C412"/>
      <c r="D412" s="2">
        <v>46080.76403935185</v>
      </c>
    </row>
    <row r="413" ht="25.5" customHeight="1">
      <c r="A413" t="inlineStr">
        <is>
          <t>FRANCE_014_1.10</t>
        </is>
      </c>
      <c r="B413" t="inlineStr">
        <is>
          <t>FRANCE_014</t>
        </is>
      </c>
      <c r="C413"/>
      <c r="D413" s="2">
        <v>46080.764027777775</v>
      </c>
    </row>
    <row r="414" ht="25.5" customHeight="1">
      <c r="A414" t="inlineStr">
        <is>
          <t>FRANCE_012_1.16</t>
        </is>
      </c>
      <c r="B414" t="inlineStr">
        <is>
          <t>FRANCE_012</t>
        </is>
      </c>
      <c r="C414"/>
      <c r="D414" s="2">
        <v>46080.764027777775</v>
      </c>
    </row>
    <row r="415" ht="25.5" customHeight="1">
      <c r="A415" t="inlineStr">
        <is>
          <t>FRANCE_011_3.7</t>
        </is>
      </c>
      <c r="B415" t="inlineStr">
        <is>
          <t>FRANCE_011</t>
        </is>
      </c>
      <c r="C415"/>
      <c r="D415" s="2">
        <v>46080.764027777775</v>
      </c>
    </row>
    <row r="416" ht="25.5" customHeight="1">
      <c r="A416" t="inlineStr">
        <is>
          <t>FRANCE_014_1.9</t>
        </is>
      </c>
      <c r="B416" t="inlineStr">
        <is>
          <t>FRANCE_014</t>
        </is>
      </c>
      <c r="C416"/>
      <c r="D416" s="2">
        <v>46080.764016203706</v>
      </c>
    </row>
    <row r="417" ht="25.5" customHeight="1">
      <c r="A417" t="inlineStr">
        <is>
          <t>FRANCE_012_1.15</t>
        </is>
      </c>
      <c r="B417" t="inlineStr">
        <is>
          <t>FRANCE_012</t>
        </is>
      </c>
      <c r="C417"/>
      <c r="D417" s="2">
        <v>46080.76400462963</v>
      </c>
    </row>
    <row r="418" ht="25.5" customHeight="1">
      <c r="A418" t="inlineStr">
        <is>
          <t>FRANCE_011_3.6</t>
        </is>
      </c>
      <c r="B418" t="inlineStr">
        <is>
          <t>FRANCE_011</t>
        </is>
      </c>
      <c r="C418"/>
      <c r="D418" s="2">
        <v>46080.76400462963</v>
      </c>
    </row>
    <row r="419" ht="25.5" customHeight="1">
      <c r="A419" t="inlineStr">
        <is>
          <t>FRANCE_014_1.8</t>
        </is>
      </c>
      <c r="B419" t="inlineStr">
        <is>
          <t>FRANCE_014</t>
        </is>
      </c>
      <c r="C419"/>
      <c r="D419" s="2">
        <v>46080.76399305555</v>
      </c>
    </row>
    <row r="420" ht="25.5" customHeight="1">
      <c r="A420" t="inlineStr">
        <is>
          <t>FRANCE_012_1.14</t>
        </is>
      </c>
      <c r="B420" t="inlineStr">
        <is>
          <t>FRANCE_012</t>
        </is>
      </c>
      <c r="C420"/>
      <c r="D420" s="2">
        <v>46080.76399305555</v>
      </c>
    </row>
    <row r="421" ht="25.5" customHeight="1">
      <c r="A421" t="inlineStr">
        <is>
          <t>FRANCE_011_3.5</t>
        </is>
      </c>
      <c r="B421" t="inlineStr">
        <is>
          <t>FRANCE_011</t>
        </is>
      </c>
      <c r="C421"/>
      <c r="D421" s="2">
        <v>46080.76398148148</v>
      </c>
    </row>
    <row r="422" ht="25.5" customHeight="1">
      <c r="A422" t="inlineStr">
        <is>
          <t>FRANCE_012_1.13</t>
        </is>
      </c>
      <c r="B422" t="inlineStr">
        <is>
          <t>FRANCE_012</t>
        </is>
      </c>
      <c r="C422"/>
      <c r="D422" s="2">
        <v>46080.76398148148</v>
      </c>
    </row>
    <row r="423" ht="25.5" customHeight="1">
      <c r="A423" t="inlineStr">
        <is>
          <t>FRANCE_011_3.4</t>
        </is>
      </c>
      <c r="B423" t="inlineStr">
        <is>
          <t>FRANCE_011</t>
        </is>
      </c>
      <c r="C423"/>
      <c r="D423" s="2">
        <v>46080.763969907406</v>
      </c>
    </row>
    <row r="424" ht="25.5" customHeight="1">
      <c r="A424" t="inlineStr">
        <is>
          <t>FRANCE_014_1.7</t>
        </is>
      </c>
      <c r="B424" t="inlineStr">
        <is>
          <t>FRANCE_014</t>
        </is>
      </c>
      <c r="C424"/>
      <c r="D424" s="2">
        <v>46080.763969907406</v>
      </c>
    </row>
    <row r="425" ht="25.5" customHeight="1">
      <c r="A425" t="inlineStr">
        <is>
          <t>FRANCE_012_1.12</t>
        </is>
      </c>
      <c r="B425" t="inlineStr">
        <is>
          <t>FRANCE_012</t>
        </is>
      </c>
      <c r="C425"/>
      <c r="D425" s="2">
        <v>46080.76395833334</v>
      </c>
    </row>
    <row r="426" ht="25.5" customHeight="1">
      <c r="A426" t="inlineStr">
        <is>
          <t>FRANCE_014_1.6</t>
        </is>
      </c>
      <c r="B426" t="inlineStr">
        <is>
          <t>FRANCE_014</t>
        </is>
      </c>
      <c r="C426"/>
      <c r="D426" s="2">
        <v>46080.76395833334</v>
      </c>
    </row>
    <row r="427" ht="25.5" customHeight="1">
      <c r="A427" t="inlineStr">
        <is>
          <t>FRANCE_011_3.3</t>
        </is>
      </c>
      <c r="B427" t="inlineStr">
        <is>
          <t>FRANCE_011</t>
        </is>
      </c>
      <c r="C427"/>
      <c r="D427" s="2">
        <v>46080.76394675926</v>
      </c>
    </row>
    <row r="428" ht="25.5" customHeight="1">
      <c r="A428" t="inlineStr">
        <is>
          <t>FRANCE_012_1.11</t>
        </is>
      </c>
      <c r="B428" t="inlineStr">
        <is>
          <t>FRANCE_012</t>
        </is>
      </c>
      <c r="C428"/>
      <c r="D428" s="2">
        <v>46080.76394675926</v>
      </c>
    </row>
    <row r="429" ht="25.5" customHeight="1">
      <c r="A429" t="inlineStr">
        <is>
          <t>FRANCE_014_1.5</t>
        </is>
      </c>
      <c r="B429" t="inlineStr">
        <is>
          <t>FRANCE_014</t>
        </is>
      </c>
      <c r="C429"/>
      <c r="D429" s="2">
        <v>46080.76393518518</v>
      </c>
    </row>
    <row r="430" ht="25.5" customHeight="1">
      <c r="A430" t="inlineStr">
        <is>
          <t>FRANCE_012_1.10</t>
        </is>
      </c>
      <c r="B430" t="inlineStr">
        <is>
          <t>FRANCE_012</t>
        </is>
      </c>
      <c r="C430"/>
      <c r="D430" s="2">
        <v>46080.76392361111</v>
      </c>
    </row>
    <row r="431" ht="25.5" customHeight="1">
      <c r="A431" t="inlineStr">
        <is>
          <t>FRANCE_011_3.2</t>
        </is>
      </c>
      <c r="B431" t="inlineStr">
        <is>
          <t>FRANCE_011</t>
        </is>
      </c>
      <c r="C431"/>
      <c r="D431" s="2">
        <v>46080.76392361111</v>
      </c>
    </row>
    <row r="432" ht="25.5" customHeight="1">
      <c r="A432" t="inlineStr">
        <is>
          <t>FRANCE_014_1.4</t>
        </is>
      </c>
      <c r="B432" t="inlineStr">
        <is>
          <t>FRANCE_014</t>
        </is>
      </c>
      <c r="C432"/>
      <c r="D432" s="2">
        <v>46080.76391203704</v>
      </c>
    </row>
    <row r="433" ht="25.5" customHeight="1">
      <c r="A433" t="inlineStr">
        <is>
          <t>FRANCE_011_3.1</t>
        </is>
      </c>
      <c r="B433" t="inlineStr">
        <is>
          <t>FRANCE_011</t>
        </is>
      </c>
      <c r="C433"/>
      <c r="D433" s="2">
        <v>46080.76390046296</v>
      </c>
    </row>
    <row r="434" ht="25.5" customHeight="1">
      <c r="A434" t="inlineStr">
        <is>
          <t>FRANCE_012_1.9</t>
        </is>
      </c>
      <c r="B434" t="inlineStr">
        <is>
          <t>FRANCE_012</t>
        </is>
      </c>
      <c r="C434"/>
      <c r="D434" s="2">
        <v>46080.76390046296</v>
      </c>
    </row>
    <row r="435" ht="25.5" customHeight="1">
      <c r="A435" t="inlineStr">
        <is>
          <t>FRANCE_014_1.3</t>
        </is>
      </c>
      <c r="B435" t="inlineStr">
        <is>
          <t>FRANCE_014</t>
        </is>
      </c>
      <c r="C435"/>
      <c r="D435" s="2">
        <v>46080.76390046296</v>
      </c>
    </row>
    <row r="436" ht="25.5" customHeight="1">
      <c r="A436" t="inlineStr">
        <is>
          <t>FRANCE_012_1.8</t>
        </is>
      </c>
      <c r="B436" t="inlineStr">
        <is>
          <t>FRANCE_012</t>
        </is>
      </c>
      <c r="C436"/>
      <c r="D436" s="2">
        <v>46080.76388888889</v>
      </c>
    </row>
    <row r="437" ht="25.5" customHeight="1">
      <c r="A437" t="inlineStr">
        <is>
          <t>FRANCE_011_2.7</t>
        </is>
      </c>
      <c r="B437" t="inlineStr">
        <is>
          <t>FRANCE_011</t>
        </is>
      </c>
      <c r="C437"/>
      <c r="D437" s="2">
        <v>46080.76388888889</v>
      </c>
    </row>
    <row r="438" ht="25.5" customHeight="1">
      <c r="A438" t="inlineStr">
        <is>
          <t>FRANCE_014_1.2</t>
        </is>
      </c>
      <c r="B438" t="inlineStr">
        <is>
          <t>FRANCE_014</t>
        </is>
      </c>
      <c r="C438"/>
      <c r="D438" s="2">
        <v>46080.763877314814</v>
      </c>
    </row>
    <row r="439" ht="25.5" customHeight="1">
      <c r="A439" t="inlineStr">
        <is>
          <t>FRANCE_011_2.6</t>
        </is>
      </c>
      <c r="B439" t="inlineStr">
        <is>
          <t>FRANCE_011</t>
        </is>
      </c>
      <c r="C439"/>
      <c r="D439" s="2">
        <v>46080.763877314814</v>
      </c>
    </row>
    <row r="440" ht="25.5" customHeight="1">
      <c r="A440" t="inlineStr">
        <is>
          <t>FRANCE_012_1.7</t>
        </is>
      </c>
      <c r="B440" t="inlineStr">
        <is>
          <t>FRANCE_012</t>
        </is>
      </c>
      <c r="C440"/>
      <c r="D440" s="2">
        <v>46080.763865740744</v>
      </c>
    </row>
    <row r="441" ht="25.5" customHeight="1">
      <c r="A441" t="inlineStr">
        <is>
          <t>FRANCE_011_2.5</t>
        </is>
      </c>
      <c r="B441" t="inlineStr">
        <is>
          <t>FRANCE_011</t>
        </is>
      </c>
      <c r="C441"/>
      <c r="D441" s="2">
        <v>46080.76385416667</v>
      </c>
    </row>
    <row r="442" ht="25.5" customHeight="1">
      <c r="A442" t="inlineStr">
        <is>
          <t>FRANCE_014_1.1</t>
        </is>
      </c>
      <c r="B442" t="inlineStr">
        <is>
          <t>FRANCE_014</t>
        </is>
      </c>
      <c r="C442" t="inlineStr">
        <is>
          <t>image.png</t>
        </is>
      </c>
      <c r="D442" s="2">
        <v>46080.76385416667</v>
      </c>
    </row>
    <row r="443" ht="25.5" customHeight="1">
      <c r="A443" t="inlineStr">
        <is>
          <t>FRANCE_012_1.6</t>
        </is>
      </c>
      <c r="B443" t="inlineStr">
        <is>
          <t>FRANCE_012</t>
        </is>
      </c>
      <c r="C443"/>
      <c r="D443" s="2">
        <v>46080.76385416667</v>
      </c>
    </row>
    <row r="444" ht="25.5" customHeight="1">
      <c r="A444" t="inlineStr">
        <is>
          <t>FRANCE_011_2.4</t>
        </is>
      </c>
      <c r="B444" t="inlineStr">
        <is>
          <t>FRANCE_011</t>
        </is>
      </c>
      <c r="C444"/>
      <c r="D444" s="2">
        <v>46080.76384259259</v>
      </c>
    </row>
    <row r="445" ht="25.5" customHeight="1">
      <c r="A445" t="inlineStr">
        <is>
          <t>FRANCE_012_1.5</t>
        </is>
      </c>
      <c r="B445" t="inlineStr">
        <is>
          <t>FRANCE_012</t>
        </is>
      </c>
      <c r="C445"/>
      <c r="D445" s="2">
        <v>46080.76383101852</v>
      </c>
    </row>
    <row r="446" ht="25.5" customHeight="1">
      <c r="A446" t="inlineStr">
        <is>
          <t>FRANCE_011_2.3</t>
        </is>
      </c>
      <c r="B446" t="inlineStr">
        <is>
          <t>FRANCE_011</t>
        </is>
      </c>
      <c r="C446"/>
      <c r="D446" s="2">
        <v>46080.76383101852</v>
      </c>
    </row>
    <row r="447" ht="25.5" customHeight="1">
      <c r="A447" t="inlineStr">
        <is>
          <t>FRANCE_012_1.4</t>
        </is>
      </c>
      <c r="B447" t="inlineStr">
        <is>
          <t>FRANCE_012</t>
        </is>
      </c>
      <c r="C447"/>
      <c r="D447" s="2">
        <v>46080.763819444444</v>
      </c>
    </row>
    <row r="448" ht="25.5" customHeight="1">
      <c r="A448" t="inlineStr">
        <is>
          <t>FRANCE_011_2.1</t>
        </is>
      </c>
      <c r="B448" t="inlineStr">
        <is>
          <t>FRANCE_011</t>
        </is>
      </c>
      <c r="C448"/>
      <c r="D448" s="2">
        <v>46080.763819444444</v>
      </c>
    </row>
    <row r="449" ht="25.5" customHeight="1">
      <c r="A449" t="inlineStr">
        <is>
          <t>FRANCE_012_1.3</t>
        </is>
      </c>
      <c r="B449" t="inlineStr">
        <is>
          <t>FRANCE_012</t>
        </is>
      </c>
      <c r="C449"/>
      <c r="D449" s="2">
        <v>46080.7637962963</v>
      </c>
    </row>
    <row r="450" ht="25.5" customHeight="1">
      <c r="A450" t="inlineStr">
        <is>
          <t>FRANCE_011_2.1</t>
        </is>
      </c>
      <c r="B450" t="inlineStr">
        <is>
          <t>FRANCE_011</t>
        </is>
      </c>
      <c r="C450"/>
      <c r="D450" s="2">
        <v>46080.76378472222</v>
      </c>
    </row>
    <row r="451" ht="25.5" customHeight="1">
      <c r="A451" t="inlineStr">
        <is>
          <t>FRANCE_012_1.2</t>
        </is>
      </c>
      <c r="B451" t="inlineStr">
        <is>
          <t>FRANCE_012</t>
        </is>
      </c>
      <c r="C451"/>
      <c r="D451" s="2">
        <v>46080.763773148145</v>
      </c>
    </row>
    <row r="452" ht="25.5" customHeight="1">
      <c r="A452" t="inlineStr">
        <is>
          <t>FRANCE_011_1.17</t>
        </is>
      </c>
      <c r="B452" t="inlineStr">
        <is>
          <t>FRANCE_011</t>
        </is>
      </c>
      <c r="C452"/>
      <c r="D452" s="2">
        <v>46080.763773148145</v>
      </c>
    </row>
    <row r="453" ht="25.5" customHeight="1">
      <c r="A453" t="inlineStr">
        <is>
          <t>FRANCE_012_1.1</t>
        </is>
      </c>
      <c r="B453" t="inlineStr">
        <is>
          <t>FRANCE_012</t>
        </is>
      </c>
      <c r="C453" t="inlineStr">
        <is>
          <t>Capture d’écran 2025-12-22 à 17.08.38.png</t>
        </is>
      </c>
      <c r="D453" s="2">
        <v>46080.763761574075</v>
      </c>
    </row>
    <row r="454" ht="25.5" customHeight="1">
      <c r="A454" t="inlineStr">
        <is>
          <t>FRANCE_011_1.16</t>
        </is>
      </c>
      <c r="B454" t="inlineStr">
        <is>
          <t>FRANCE_011</t>
        </is>
      </c>
      <c r="C454"/>
      <c r="D454" s="2">
        <v>46080.76375</v>
      </c>
    </row>
    <row r="455" ht="25.5" customHeight="1">
      <c r="A455" t="inlineStr">
        <is>
          <t>FRANCE_011_1.15</t>
        </is>
      </c>
      <c r="B455" t="inlineStr">
        <is>
          <t>FRANCE_011</t>
        </is>
      </c>
      <c r="C455"/>
      <c r="D455" s="2">
        <v>46080.76373842593</v>
      </c>
    </row>
    <row r="456" ht="25.5" customHeight="1">
      <c r="A456" t="inlineStr">
        <is>
          <t>FRANCE_011_1.14</t>
        </is>
      </c>
      <c r="B456" t="inlineStr">
        <is>
          <t>FRANCE_011</t>
        </is>
      </c>
      <c r="C456"/>
      <c r="D456" s="2">
        <v>46080.76372685185</v>
      </c>
    </row>
    <row r="457" ht="25.5" customHeight="1">
      <c r="A457" t="inlineStr">
        <is>
          <t>FRANCE_011_1.13</t>
        </is>
      </c>
      <c r="B457" t="inlineStr">
        <is>
          <t>FRANCE_011</t>
        </is>
      </c>
      <c r="C457"/>
      <c r="D457" s="2">
        <v>46080.763715277775</v>
      </c>
    </row>
    <row r="458" ht="25.5" customHeight="1">
      <c r="A458" t="inlineStr">
        <is>
          <t>FRANCE_011_1.12</t>
        </is>
      </c>
      <c r="B458" t="inlineStr">
        <is>
          <t>FRANCE_011</t>
        </is>
      </c>
      <c r="C458"/>
      <c r="D458" s="2">
        <v>46080.76369212963</v>
      </c>
    </row>
    <row r="459" ht="25.5" customHeight="1">
      <c r="A459" t="inlineStr">
        <is>
          <t>FRANCE_009_4.4</t>
        </is>
      </c>
      <c r="B459" t="inlineStr">
        <is>
          <t>FRANCE_009</t>
        </is>
      </c>
      <c r="C459"/>
      <c r="D459" s="2">
        <v>46080.76369212963</v>
      </c>
    </row>
    <row r="460" ht="25.5" customHeight="1">
      <c r="A460" t="inlineStr">
        <is>
          <t>FRANCE_011_1.11</t>
        </is>
      </c>
      <c r="B460" t="inlineStr">
        <is>
          <t>FRANCE_011</t>
        </is>
      </c>
      <c r="C460"/>
      <c r="D460" s="2">
        <v>46080.76368055555</v>
      </c>
    </row>
    <row r="461" ht="25.5" customHeight="1">
      <c r="A461" t="inlineStr">
        <is>
          <t>FRANCE_009_4.3</t>
        </is>
      </c>
      <c r="B461" t="inlineStr">
        <is>
          <t>FRANCE_009</t>
        </is>
      </c>
      <c r="C461"/>
      <c r="D461" s="2">
        <v>46080.76368055555</v>
      </c>
    </row>
    <row r="462" ht="25.5" customHeight="1">
      <c r="A462" t="inlineStr">
        <is>
          <t>FRANCE_011_1.10</t>
        </is>
      </c>
      <c r="B462" t="inlineStr">
        <is>
          <t>FRANCE_011</t>
        </is>
      </c>
      <c r="C462"/>
      <c r="D462" s="2">
        <v>46080.76366898148</v>
      </c>
    </row>
    <row r="463" ht="25.5" customHeight="1">
      <c r="A463" t="inlineStr">
        <is>
          <t>FRANCE_009_4.2</t>
        </is>
      </c>
      <c r="B463" t="inlineStr">
        <is>
          <t>FRANCE_009</t>
        </is>
      </c>
      <c r="C463"/>
      <c r="D463" s="2">
        <v>46080.76366898148</v>
      </c>
    </row>
    <row r="464" ht="25.5" customHeight="1">
      <c r="A464" t="inlineStr">
        <is>
          <t>FRANCE_011_1.9</t>
        </is>
      </c>
      <c r="B464" t="inlineStr">
        <is>
          <t>FRANCE_011</t>
        </is>
      </c>
      <c r="C464"/>
      <c r="D464" s="2">
        <v>46080.763657407406</v>
      </c>
    </row>
    <row r="465" ht="25.5" customHeight="1">
      <c r="A465" t="inlineStr">
        <is>
          <t>FRANCE_009_4.1</t>
        </is>
      </c>
      <c r="B465" t="inlineStr">
        <is>
          <t>FRANCE_009</t>
        </is>
      </c>
      <c r="C465"/>
      <c r="D465" s="2">
        <v>46080.763645833336</v>
      </c>
    </row>
    <row r="466" ht="25.5" customHeight="1">
      <c r="A466" t="inlineStr">
        <is>
          <t>FRANCE_011_1.8</t>
        </is>
      </c>
      <c r="B466" t="inlineStr">
        <is>
          <t>FRANCE_011</t>
        </is>
      </c>
      <c r="C466"/>
      <c r="D466" s="2">
        <v>46080.76363425926</v>
      </c>
    </row>
    <row r="467" ht="25.5" customHeight="1">
      <c r="A467" t="inlineStr">
        <is>
          <t>FRANCE_009_3.11</t>
        </is>
      </c>
      <c r="B467" t="inlineStr">
        <is>
          <t>FRANCE_009</t>
        </is>
      </c>
      <c r="C467"/>
      <c r="D467" s="2">
        <v>46080.76363425926</v>
      </c>
    </row>
    <row r="468" ht="25.5" customHeight="1">
      <c r="A468" t="inlineStr">
        <is>
          <t>FRANCE_011_1.7</t>
        </is>
      </c>
      <c r="B468" t="inlineStr">
        <is>
          <t>FRANCE_011</t>
        </is>
      </c>
      <c r="C468"/>
      <c r="D468" s="2">
        <v>46080.76362268518</v>
      </c>
    </row>
    <row r="469" ht="25.5" customHeight="1">
      <c r="A469" t="inlineStr">
        <is>
          <t>FRANCE_009_3.10</t>
        </is>
      </c>
      <c r="B469" t="inlineStr">
        <is>
          <t>FRANCE_009</t>
        </is>
      </c>
      <c r="C469"/>
      <c r="D469" s="2">
        <v>46080.76361111111</v>
      </c>
    </row>
    <row r="470" ht="25.5" customHeight="1">
      <c r="A470" t="inlineStr">
        <is>
          <t>FRANCE_011_1.6</t>
        </is>
      </c>
      <c r="B470" t="inlineStr">
        <is>
          <t>FRANCE_011</t>
        </is>
      </c>
      <c r="C470"/>
      <c r="D470" s="2">
        <v>46080.76361111111</v>
      </c>
    </row>
    <row r="471" ht="25.5" customHeight="1">
      <c r="A471" t="inlineStr">
        <is>
          <t>FRANCE_009_3.9</t>
        </is>
      </c>
      <c r="B471" t="inlineStr">
        <is>
          <t>FRANCE_009</t>
        </is>
      </c>
      <c r="C471"/>
      <c r="D471" s="2">
        <v>46080.76359953704</v>
      </c>
    </row>
    <row r="472" ht="25.5" customHeight="1">
      <c r="A472" t="inlineStr">
        <is>
          <t>FRANCE_011_1.5</t>
        </is>
      </c>
      <c r="B472" t="inlineStr">
        <is>
          <t>FRANCE_011</t>
        </is>
      </c>
      <c r="C472"/>
      <c r="D472" s="2">
        <v>46080.76358796296</v>
      </c>
    </row>
    <row r="473" ht="25.5" customHeight="1">
      <c r="A473" t="inlineStr">
        <is>
          <t>FRANCE_009_3.8</t>
        </is>
      </c>
      <c r="B473" t="inlineStr">
        <is>
          <t>FRANCE_009</t>
        </is>
      </c>
      <c r="C473"/>
      <c r="D473" s="2">
        <v>46080.76357638889</v>
      </c>
    </row>
    <row r="474" ht="25.5" customHeight="1">
      <c r="A474" t="inlineStr">
        <is>
          <t>FRANCE_011_1.4</t>
        </is>
      </c>
      <c r="B474" t="inlineStr">
        <is>
          <t>FRANCE_011</t>
        </is>
      </c>
      <c r="C474"/>
      <c r="D474" s="2">
        <v>46080.76357638889</v>
      </c>
    </row>
    <row r="475" ht="25.5" customHeight="1">
      <c r="A475" t="inlineStr">
        <is>
          <t>FRANCE_009_3.7</t>
        </is>
      </c>
      <c r="B475" t="inlineStr">
        <is>
          <t>FRANCE_009</t>
        </is>
      </c>
      <c r="C475"/>
      <c r="D475" s="2">
        <v>46080.76356481481</v>
      </c>
    </row>
    <row r="476" ht="25.5" customHeight="1">
      <c r="A476" t="inlineStr">
        <is>
          <t>FRANCE_011_1.3</t>
        </is>
      </c>
      <c r="B476" t="inlineStr">
        <is>
          <t>FRANCE_011</t>
        </is>
      </c>
      <c r="C476"/>
      <c r="D476" s="2">
        <v>46080.763553240744</v>
      </c>
    </row>
    <row r="477" ht="25.5" customHeight="1">
      <c r="A477" t="inlineStr">
        <is>
          <t>FRANCE_009_3.6</t>
        </is>
      </c>
      <c r="B477" t="inlineStr">
        <is>
          <t>FRANCE_009</t>
        </is>
      </c>
      <c r="C477"/>
      <c r="D477" s="2">
        <v>46080.763553240744</v>
      </c>
    </row>
    <row r="478" ht="25.5" customHeight="1">
      <c r="A478" t="inlineStr">
        <is>
          <t>FRANCE_011_1.2</t>
        </is>
      </c>
      <c r="B478" t="inlineStr">
        <is>
          <t>FRANCE_011</t>
        </is>
      </c>
      <c r="C478"/>
      <c r="D478" s="2">
        <v>46080.76354166667</v>
      </c>
    </row>
    <row r="479" ht="25.5" customHeight="1">
      <c r="A479" t="inlineStr">
        <is>
          <t>FRANCE_009_3.5</t>
        </is>
      </c>
      <c r="B479" t="inlineStr">
        <is>
          <t>FRANCE_009</t>
        </is>
      </c>
      <c r="C479"/>
      <c r="D479" s="2">
        <v>46080.76353009259</v>
      </c>
    </row>
    <row r="480" ht="25.5" customHeight="1">
      <c r="A480" t="inlineStr">
        <is>
          <t>FRANCE_011_1.1</t>
        </is>
      </c>
      <c r="B480" t="inlineStr">
        <is>
          <t>FRANCE_011</t>
        </is>
      </c>
      <c r="C480" t="inlineStr">
        <is>
          <t>Capture d’écran 2025-12-19 à 11.49.37.png</t>
        </is>
      </c>
      <c r="D480" s="2">
        <v>46080.76353009259</v>
      </c>
    </row>
    <row r="481" ht="25.5" customHeight="1">
      <c r="A481" t="inlineStr">
        <is>
          <t>FRANCE_009_3.4</t>
        </is>
      </c>
      <c r="B481" t="inlineStr">
        <is>
          <t>FRANCE_009</t>
        </is>
      </c>
      <c r="C481"/>
      <c r="D481" s="2">
        <v>46080.76351851852</v>
      </c>
    </row>
    <row r="482" ht="25.5" customHeight="1">
      <c r="A482" t="inlineStr">
        <is>
          <t>FRANCE_009_3.3</t>
        </is>
      </c>
      <c r="B482" t="inlineStr">
        <is>
          <t>FRANCE_009</t>
        </is>
      </c>
      <c r="C482"/>
      <c r="D482" s="2">
        <v>46080.763506944444</v>
      </c>
    </row>
    <row r="483" ht="25.5" customHeight="1">
      <c r="A483" t="inlineStr">
        <is>
          <t>FRANCE_009_3.2</t>
        </is>
      </c>
      <c r="B483" t="inlineStr">
        <is>
          <t>FRANCE_009</t>
        </is>
      </c>
      <c r="C483"/>
      <c r="D483" s="2">
        <v>46080.76349537037</v>
      </c>
    </row>
    <row r="484" ht="25.5" customHeight="1">
      <c r="A484" t="inlineStr">
        <is>
          <t>FRANCE_009_3.1</t>
        </is>
      </c>
      <c r="B484" t="inlineStr">
        <is>
          <t>FRANCE_009</t>
        </is>
      </c>
      <c r="C484"/>
      <c r="D484" s="2">
        <v>46080.7634837963</v>
      </c>
    </row>
    <row r="485" ht="25.5" customHeight="1">
      <c r="A485" t="inlineStr">
        <is>
          <t>FRANCE_009_2.7</t>
        </is>
      </c>
      <c r="B485" t="inlineStr">
        <is>
          <t>FRANCE_009</t>
        </is>
      </c>
      <c r="C485"/>
      <c r="D485" s="2">
        <v>46080.76347222222</v>
      </c>
    </row>
    <row r="486" ht="25.5" customHeight="1">
      <c r="A486" t="inlineStr">
        <is>
          <t>FRANCE_009_2.6</t>
        </is>
      </c>
      <c r="B486" t="inlineStr">
        <is>
          <t>FRANCE_009</t>
        </is>
      </c>
      <c r="C486"/>
      <c r="D486" s="2">
        <v>46080.76346064815</v>
      </c>
    </row>
    <row r="487" ht="25.5" customHeight="1">
      <c r="A487" t="inlineStr">
        <is>
          <t>FRANCE_009_2.5</t>
        </is>
      </c>
      <c r="B487" t="inlineStr">
        <is>
          <t>FRANCE_009</t>
        </is>
      </c>
      <c r="C487"/>
      <c r="D487" s="2">
        <v>46080.763449074075</v>
      </c>
    </row>
    <row r="488" ht="25.5" customHeight="1">
      <c r="A488" t="inlineStr">
        <is>
          <t>FRANCE_009_2.4</t>
        </is>
      </c>
      <c r="B488" t="inlineStr">
        <is>
          <t>FRANCE_009</t>
        </is>
      </c>
      <c r="C488"/>
      <c r="D488" s="2">
        <v>46080.7634375</v>
      </c>
    </row>
    <row r="489" ht="25.5" customHeight="1">
      <c r="A489" t="inlineStr">
        <is>
          <t>FRANCE_009_2.3</t>
        </is>
      </c>
      <c r="B489" t="inlineStr">
        <is>
          <t>FRANCE_009</t>
        </is>
      </c>
      <c r="C489"/>
      <c r="D489" s="2">
        <v>46080.76341435185</v>
      </c>
    </row>
    <row r="490" ht="25.5" customHeight="1">
      <c r="A490" t="inlineStr">
        <is>
          <t>FRANCE_009_2.1</t>
        </is>
      </c>
      <c r="B490" t="inlineStr">
        <is>
          <t>FRANCE_009</t>
        </is>
      </c>
      <c r="C490"/>
      <c r="D490" s="2">
        <v>46080.763402777775</v>
      </c>
    </row>
    <row r="491" ht="25.5" customHeight="1">
      <c r="A491" t="inlineStr">
        <is>
          <t>FRANCE_009_2.1</t>
        </is>
      </c>
      <c r="B491" t="inlineStr">
        <is>
          <t>FRANCE_009</t>
        </is>
      </c>
      <c r="C491"/>
      <c r="D491" s="2">
        <v>46080.763391203705</v>
      </c>
    </row>
    <row r="492" ht="25.5" customHeight="1">
      <c r="A492" t="inlineStr">
        <is>
          <t>FRANCE_009_1.17</t>
        </is>
      </c>
      <c r="B492" t="inlineStr">
        <is>
          <t>FRANCE_009</t>
        </is>
      </c>
      <c r="C492"/>
      <c r="D492" s="2">
        <v>46080.76337962963</v>
      </c>
    </row>
    <row r="493" ht="25.5" customHeight="1">
      <c r="A493" t="inlineStr">
        <is>
          <t>FRANCE_009_1.16</t>
        </is>
      </c>
      <c r="B493" t="inlineStr">
        <is>
          <t>FRANCE_009</t>
        </is>
      </c>
      <c r="C493"/>
      <c r="D493" s="2">
        <v>46080.76335648148</v>
      </c>
    </row>
    <row r="494" ht="25.5" customHeight="1">
      <c r="A494" t="inlineStr">
        <is>
          <t>FRANCE_009_1.15</t>
        </is>
      </c>
      <c r="B494" t="inlineStr">
        <is>
          <t>FRANCE_009</t>
        </is>
      </c>
      <c r="C494"/>
      <c r="D494" s="2">
        <v>46080.763344907406</v>
      </c>
    </row>
    <row r="495" ht="25.5" customHeight="1">
      <c r="A495" t="inlineStr">
        <is>
          <t>FRANCE_009_1.14</t>
        </is>
      </c>
      <c r="B495" t="inlineStr">
        <is>
          <t>FRANCE_009</t>
        </is>
      </c>
      <c r="C495"/>
      <c r="D495" s="2">
        <v>46080.763333333336</v>
      </c>
    </row>
    <row r="496" ht="25.5" customHeight="1">
      <c r="A496" t="inlineStr">
        <is>
          <t>FRANCE_009_1.13</t>
        </is>
      </c>
      <c r="B496" t="inlineStr">
        <is>
          <t>FRANCE_009</t>
        </is>
      </c>
      <c r="C496" t="inlineStr">
        <is>
          <t>FC7985E1-E51A-43B3-94AE-1D56AF182296.heic</t>
        </is>
      </c>
      <c r="D496" s="2">
        <v>46080.76332175926</v>
      </c>
    </row>
    <row r="497" ht="25.5" customHeight="1">
      <c r="A497" t="inlineStr">
        <is>
          <t>FRANCE_009_1.12</t>
        </is>
      </c>
      <c r="B497" t="inlineStr">
        <is>
          <t>FRANCE_009</t>
        </is>
      </c>
      <c r="C497"/>
      <c r="D497" s="2">
        <v>46080.76329861111</v>
      </c>
    </row>
    <row r="498" ht="25.5" customHeight="1">
      <c r="A498" t="inlineStr">
        <is>
          <t>FRANCE_009_1.11</t>
        </is>
      </c>
      <c r="B498" t="inlineStr">
        <is>
          <t>FRANCE_009</t>
        </is>
      </c>
      <c r="C498"/>
      <c r="D498" s="2">
        <v>46080.76327546296</v>
      </c>
    </row>
    <row r="499" ht="25.5" customHeight="1">
      <c r="A499" t="inlineStr">
        <is>
          <t>FRANCE_009_1.10</t>
        </is>
      </c>
      <c r="B499" t="inlineStr">
        <is>
          <t>FRANCE_009</t>
        </is>
      </c>
      <c r="C499"/>
      <c r="D499" s="2">
        <v>46080.76326388889</v>
      </c>
    </row>
    <row r="500" ht="25.5" customHeight="1">
      <c r="A500" t="inlineStr">
        <is>
          <t>FRANCE_009_1.9</t>
        </is>
      </c>
      <c r="B500" t="inlineStr">
        <is>
          <t>FRANCE_009</t>
        </is>
      </c>
      <c r="C500"/>
      <c r="D500" s="2">
        <v>46080.76325231481</v>
      </c>
    </row>
    <row r="501" ht="25.5" customHeight="1">
      <c r="A501" t="inlineStr">
        <is>
          <t>FRANCE_009_1.8</t>
        </is>
      </c>
      <c r="B501" t="inlineStr">
        <is>
          <t>FRANCE_009</t>
        </is>
      </c>
      <c r="C501"/>
      <c r="D501" s="2">
        <v>46080.763240740744</v>
      </c>
    </row>
    <row r="502" ht="25.5" customHeight="1">
      <c r="A502" t="inlineStr">
        <is>
          <t>FRANCE_009_1.7</t>
        </is>
      </c>
      <c r="B502" t="inlineStr">
        <is>
          <t>FRANCE_009</t>
        </is>
      </c>
      <c r="C502"/>
      <c r="D502" s="2">
        <v>46080.76322916667</v>
      </c>
    </row>
    <row r="503" ht="25.5" customHeight="1">
      <c r="A503" t="inlineStr">
        <is>
          <t>FRANCE_009_1.6</t>
        </is>
      </c>
      <c r="B503" t="inlineStr">
        <is>
          <t>FRANCE_009</t>
        </is>
      </c>
      <c r="C503"/>
      <c r="D503" s="2">
        <v>46080.76320601852</v>
      </c>
    </row>
    <row r="504" ht="25.5" customHeight="1">
      <c r="A504" t="inlineStr">
        <is>
          <t>FRANCE_009_1.5</t>
        </is>
      </c>
      <c r="B504" t="inlineStr">
        <is>
          <t>FRANCE_009</t>
        </is>
      </c>
      <c r="C504" t="inlineStr">
        <is>
          <t>469150F8-E556-471A-9784-88994FD53FB9.heic,CC2EA75F-8D41-4881-809C-1B4E32797A99.heic</t>
        </is>
      </c>
      <c r="D504" s="2">
        <v>46080.76318287037</v>
      </c>
    </row>
    <row r="505" ht="25.5" customHeight="1">
      <c r="A505" t="inlineStr">
        <is>
          <t>FRANCE_009_1.4</t>
        </is>
      </c>
      <c r="B505" t="inlineStr">
        <is>
          <t>FRANCE_009</t>
        </is>
      </c>
      <c r="C505" t="inlineStr">
        <is>
          <t>16CFF021-5028-4D1A-B276-5239D146CFBF.heic</t>
        </is>
      </c>
      <c r="D505" s="2">
        <v>46080.7631712963</v>
      </c>
    </row>
    <row r="506" ht="25.5" customHeight="1">
      <c r="A506" t="inlineStr">
        <is>
          <t>FRANCE_009_1.3</t>
        </is>
      </c>
      <c r="B506" t="inlineStr">
        <is>
          <t>FRANCE_009</t>
        </is>
      </c>
      <c r="C506" t="inlineStr">
        <is>
          <t>D9C6AE16-846A-41A5-9A99-271F615EDE66.heic</t>
        </is>
      </c>
      <c r="D506" s="2">
        <v>46080.76315972222</v>
      </c>
    </row>
    <row r="507" ht="25.5" customHeight="1">
      <c r="A507" t="inlineStr">
        <is>
          <t>FRANCE_009_1.2</t>
        </is>
      </c>
      <c r="B507" t="inlineStr">
        <is>
          <t>FRANCE_009</t>
        </is>
      </c>
      <c r="C507"/>
      <c r="D507" s="2">
        <v>46080.76314814815</v>
      </c>
    </row>
    <row r="508" ht="25.5" customHeight="1">
      <c r="A508" t="inlineStr">
        <is>
          <t>FRANCE_009_1.1</t>
        </is>
      </c>
      <c r="B508" t="inlineStr">
        <is>
          <t>FRANCE_009</t>
        </is>
      </c>
      <c r="C508" t="inlineStr">
        <is>
          <t>Capture d’écran 2025-12-18 à 11.16.07.png</t>
        </is>
      </c>
      <c r="D508" s="2">
        <v>46080.763125</v>
      </c>
    </row>
    <row r="509" ht="25.5" customHeight="1">
      <c r="A509" t="inlineStr">
        <is>
          <t>FRANCE_002_4.4</t>
        </is>
      </c>
      <c r="B509" t="inlineStr">
        <is>
          <t>FRANCE_002</t>
        </is>
      </c>
      <c r="C509"/>
      <c r="D509" s="2">
        <v>46080.762453703705</v>
      </c>
    </row>
    <row r="510" ht="25.5" customHeight="1">
      <c r="A510" t="inlineStr">
        <is>
          <t>FRANCE_002_4.3</t>
        </is>
      </c>
      <c r="B510" t="inlineStr">
        <is>
          <t>FRANCE_002</t>
        </is>
      </c>
      <c r="C510"/>
      <c r="D510" s="2">
        <v>46080.76244212963</v>
      </c>
    </row>
    <row r="511" ht="25.5" customHeight="1">
      <c r="A511" t="inlineStr">
        <is>
          <t>FRANCE_001_4.4</t>
        </is>
      </c>
      <c r="B511" t="inlineStr">
        <is>
          <t>FRANCE_001</t>
        </is>
      </c>
      <c r="C511"/>
      <c r="D511" s="2">
        <v>46080.76243055556</v>
      </c>
    </row>
    <row r="512" ht="25.5" customHeight="1">
      <c r="A512" t="inlineStr">
        <is>
          <t>FRANCE_002_4.2</t>
        </is>
      </c>
      <c r="B512" t="inlineStr">
        <is>
          <t>FRANCE_002</t>
        </is>
      </c>
      <c r="C512"/>
      <c r="D512" s="2">
        <v>46080.76243055556</v>
      </c>
    </row>
    <row r="513" ht="25.5" customHeight="1">
      <c r="A513" t="inlineStr">
        <is>
          <t>FRANCE_001_4.3</t>
        </is>
      </c>
      <c r="B513" t="inlineStr">
        <is>
          <t>FRANCE_001</t>
        </is>
      </c>
      <c r="C513"/>
      <c r="D513" s="2">
        <v>46080.76241898148</v>
      </c>
    </row>
    <row r="514" ht="25.5" customHeight="1">
      <c r="A514" t="inlineStr">
        <is>
          <t>FRANCE_002_4.1</t>
        </is>
      </c>
      <c r="B514" t="inlineStr">
        <is>
          <t>FRANCE_002</t>
        </is>
      </c>
      <c r="C514"/>
      <c r="D514" s="2">
        <v>46080.762407407405</v>
      </c>
    </row>
    <row r="515" ht="25.5" customHeight="1">
      <c r="A515" t="inlineStr">
        <is>
          <t>FRANCE_001_4.2</t>
        </is>
      </c>
      <c r="B515" t="inlineStr">
        <is>
          <t>FRANCE_001</t>
        </is>
      </c>
      <c r="C515"/>
      <c r="D515" s="2">
        <v>46080.762407407405</v>
      </c>
    </row>
    <row r="516" ht="25.5" customHeight="1">
      <c r="A516" t="inlineStr">
        <is>
          <t>FRANCE_002_3.11</t>
        </is>
      </c>
      <c r="B516" t="inlineStr">
        <is>
          <t>FRANCE_002</t>
        </is>
      </c>
      <c r="C516"/>
      <c r="D516" s="2">
        <v>46080.762395833335</v>
      </c>
    </row>
    <row r="517" ht="25.5" customHeight="1">
      <c r="A517" t="inlineStr">
        <is>
          <t>FRANCE_001_4.1</t>
        </is>
      </c>
      <c r="B517" t="inlineStr">
        <is>
          <t>FRANCE_001</t>
        </is>
      </c>
      <c r="C517"/>
      <c r="D517" s="2">
        <v>46080.76238425926</v>
      </c>
    </row>
    <row r="518" ht="25.5" customHeight="1">
      <c r="A518" t="inlineStr">
        <is>
          <t>FRANCE_002_3.10</t>
        </is>
      </c>
      <c r="B518" t="inlineStr">
        <is>
          <t>FRANCE_002</t>
        </is>
      </c>
      <c r="C518"/>
      <c r="D518" s="2">
        <v>46080.76237268518</v>
      </c>
    </row>
    <row r="519" ht="25.5" customHeight="1">
      <c r="A519" t="inlineStr">
        <is>
          <t>FRANCE_001_3.11</t>
        </is>
      </c>
      <c r="B519" t="inlineStr">
        <is>
          <t>FRANCE_001</t>
        </is>
      </c>
      <c r="C519"/>
      <c r="D519" s="2">
        <v>46080.762349537035</v>
      </c>
    </row>
    <row r="520" ht="25.5" customHeight="1">
      <c r="A520" t="inlineStr">
        <is>
          <t>FRANCE_002_3.9</t>
        </is>
      </c>
      <c r="B520" t="inlineStr">
        <is>
          <t>FRANCE_002</t>
        </is>
      </c>
      <c r="C520"/>
      <c r="D520" s="2">
        <v>46080.762337962966</v>
      </c>
    </row>
    <row r="521" ht="25.5" customHeight="1">
      <c r="A521" t="inlineStr">
        <is>
          <t>FRANCE_002_3.8</t>
        </is>
      </c>
      <c r="B521" t="inlineStr">
        <is>
          <t>FRANCE_002</t>
        </is>
      </c>
      <c r="C521"/>
      <c r="D521" s="2">
        <v>46080.76232638889</v>
      </c>
    </row>
    <row r="522" ht="25.5" customHeight="1">
      <c r="A522" t="inlineStr">
        <is>
          <t>FRANCE_001_3.10</t>
        </is>
      </c>
      <c r="B522" t="inlineStr">
        <is>
          <t>FRANCE_001</t>
        </is>
      </c>
      <c r="C522"/>
      <c r="D522" s="2">
        <v>46080.76232638889</v>
      </c>
    </row>
    <row r="523" ht="25.5" customHeight="1">
      <c r="A523" t="inlineStr">
        <is>
          <t>FRANCE_001_3.9</t>
        </is>
      </c>
      <c r="B523" t="inlineStr">
        <is>
          <t>FRANCE_001</t>
        </is>
      </c>
      <c r="C523"/>
      <c r="D523" s="2">
        <v>46080.76231481481</v>
      </c>
    </row>
    <row r="524" ht="25.5" customHeight="1">
      <c r="A524" t="inlineStr">
        <is>
          <t>FRANCE_002_3.7</t>
        </is>
      </c>
      <c r="B524" t="inlineStr">
        <is>
          <t>FRANCE_002</t>
        </is>
      </c>
      <c r="C524"/>
      <c r="D524" s="2">
        <v>46080.76230324074</v>
      </c>
    </row>
    <row r="525" ht="25.5" customHeight="1">
      <c r="A525" t="inlineStr">
        <is>
          <t>FRANCE_001_3.8</t>
        </is>
      </c>
      <c r="B525" t="inlineStr">
        <is>
          <t>FRANCE_001</t>
        </is>
      </c>
      <c r="C525"/>
      <c r="D525" s="2">
        <v>46080.76230324074</v>
      </c>
    </row>
    <row r="526" ht="25.5" customHeight="1">
      <c r="A526" t="inlineStr">
        <is>
          <t>FRANCE_002_3.6</t>
        </is>
      </c>
      <c r="B526" t="inlineStr">
        <is>
          <t>FRANCE_002</t>
        </is>
      </c>
      <c r="C526"/>
      <c r="D526" s="2">
        <v>46080.762291666666</v>
      </c>
    </row>
    <row r="527" ht="25.5" customHeight="1">
      <c r="A527" t="inlineStr">
        <is>
          <t>FRANCE_001_3.7</t>
        </is>
      </c>
      <c r="B527" t="inlineStr">
        <is>
          <t>FRANCE_001</t>
        </is>
      </c>
      <c r="C527"/>
      <c r="D527" s="2">
        <v>46080.76228009259</v>
      </c>
    </row>
    <row r="528" ht="25.5" customHeight="1">
      <c r="A528" t="inlineStr">
        <is>
          <t>FRANCE_002_3.5</t>
        </is>
      </c>
      <c r="B528" t="inlineStr">
        <is>
          <t>FRANCE_002</t>
        </is>
      </c>
      <c r="C528"/>
      <c r="D528" s="2">
        <v>46080.76228009259</v>
      </c>
    </row>
    <row r="529" ht="25.5" customHeight="1">
      <c r="A529" t="inlineStr">
        <is>
          <t>FRANCE_001_3.6</t>
        </is>
      </c>
      <c r="B529" t="inlineStr">
        <is>
          <t>FRANCE_001</t>
        </is>
      </c>
      <c r="C529"/>
      <c r="D529" s="2">
        <v>46080.76226851852</v>
      </c>
    </row>
    <row r="530" ht="25.5" customHeight="1">
      <c r="A530" t="inlineStr">
        <is>
          <t>FRANCE_002_3.4</t>
        </is>
      </c>
      <c r="B530" t="inlineStr">
        <is>
          <t>FRANCE_002</t>
        </is>
      </c>
      <c r="C530"/>
      <c r="D530" s="2">
        <v>46080.76226851852</v>
      </c>
    </row>
    <row r="531" ht="25.5" customHeight="1">
      <c r="A531" t="inlineStr">
        <is>
          <t>FRANCE_001_3.5</t>
        </is>
      </c>
      <c r="B531" t="inlineStr">
        <is>
          <t>FRANCE_001</t>
        </is>
      </c>
      <c r="C531"/>
      <c r="D531" s="2">
        <v>46080.76225694444</v>
      </c>
    </row>
    <row r="532" ht="25.5" customHeight="1">
      <c r="A532" t="inlineStr">
        <is>
          <t>FRANCE_002_3.3</t>
        </is>
      </c>
      <c r="B532" t="inlineStr">
        <is>
          <t>FRANCE_002</t>
        </is>
      </c>
      <c r="C532"/>
      <c r="D532" s="2">
        <v>46080.76224537037</v>
      </c>
    </row>
    <row r="533" ht="25.5" customHeight="1">
      <c r="A533" t="inlineStr">
        <is>
          <t>FRANCE_001_3.4</t>
        </is>
      </c>
      <c r="B533" t="inlineStr">
        <is>
          <t>FRANCE_001</t>
        </is>
      </c>
      <c r="C533"/>
      <c r="D533" s="2">
        <v>46080.7622337963</v>
      </c>
    </row>
    <row r="534" ht="25.5" customHeight="1">
      <c r="A534" t="inlineStr">
        <is>
          <t>FRANCE_002_3.2</t>
        </is>
      </c>
      <c r="B534" t="inlineStr">
        <is>
          <t>FRANCE_002</t>
        </is>
      </c>
      <c r="C534"/>
      <c r="D534" s="2">
        <v>46080.7622337963</v>
      </c>
    </row>
    <row r="535" ht="25.5" customHeight="1">
      <c r="A535" t="inlineStr">
        <is>
          <t>FRANCE_001_3.3</t>
        </is>
      </c>
      <c r="B535" t="inlineStr">
        <is>
          <t>FRANCE_001</t>
        </is>
      </c>
      <c r="C535"/>
      <c r="D535" s="2">
        <v>46080.76222222222</v>
      </c>
    </row>
    <row r="536" ht="25.5" customHeight="1">
      <c r="A536" t="inlineStr">
        <is>
          <t>FRANCE_002_3.1</t>
        </is>
      </c>
      <c r="B536" t="inlineStr">
        <is>
          <t>FRANCE_002</t>
        </is>
      </c>
      <c r="C536"/>
      <c r="D536" s="2">
        <v>46080.76221064815</v>
      </c>
    </row>
    <row r="537" ht="25.5" customHeight="1">
      <c r="A537" t="inlineStr">
        <is>
          <t>FRANCE_001_3.2</t>
        </is>
      </c>
      <c r="B537" t="inlineStr">
        <is>
          <t>FRANCE_001</t>
        </is>
      </c>
      <c r="C537"/>
      <c r="D537" s="2">
        <v>46080.76221064815</v>
      </c>
    </row>
    <row r="538" ht="25.5" customHeight="1">
      <c r="A538" t="inlineStr">
        <is>
          <t>FRANCE_002_2.7</t>
        </is>
      </c>
      <c r="B538" t="inlineStr">
        <is>
          <t>FRANCE_002</t>
        </is>
      </c>
      <c r="C538"/>
      <c r="D538" s="2">
        <v>46080.76219907407</v>
      </c>
    </row>
    <row r="539" ht="25.5" customHeight="1">
      <c r="A539" t="inlineStr">
        <is>
          <t>FRANCE_001_3.1</t>
        </is>
      </c>
      <c r="B539" t="inlineStr">
        <is>
          <t>FRANCE_001</t>
        </is>
      </c>
      <c r="C539"/>
      <c r="D539" s="2">
        <v>46080.7621875</v>
      </c>
    </row>
    <row r="540" ht="25.5" customHeight="1">
      <c r="A540" t="inlineStr">
        <is>
          <t>FRANCE_002_2.6</t>
        </is>
      </c>
      <c r="B540" t="inlineStr">
        <is>
          <t>FRANCE_002</t>
        </is>
      </c>
      <c r="C540"/>
      <c r="D540" s="2">
        <v>46080.7621875</v>
      </c>
    </row>
    <row r="541" ht="25.5" customHeight="1">
      <c r="A541" t="inlineStr">
        <is>
          <t>FRANCE_001_2.7</t>
        </is>
      </c>
      <c r="B541" t="inlineStr">
        <is>
          <t>FRANCE_001</t>
        </is>
      </c>
      <c r="C541"/>
      <c r="D541" s="2">
        <v>46080.76217592593</v>
      </c>
    </row>
    <row r="542" ht="25.5" customHeight="1">
      <c r="A542" t="inlineStr">
        <is>
          <t>FRANCE_002_2.5</t>
        </is>
      </c>
      <c r="B542" t="inlineStr">
        <is>
          <t>FRANCE_002</t>
        </is>
      </c>
      <c r="C542"/>
      <c r="D542" s="2">
        <v>46080.76217592593</v>
      </c>
    </row>
    <row r="543" ht="25.5" customHeight="1">
      <c r="A543" t="inlineStr">
        <is>
          <t>FRANCE_001_2.6</t>
        </is>
      </c>
      <c r="B543" t="inlineStr">
        <is>
          <t>FRANCE_001</t>
        </is>
      </c>
      <c r="C543"/>
      <c r="D543" s="2">
        <v>46080.76216435185</v>
      </c>
    </row>
    <row r="544" ht="25.5" customHeight="1">
      <c r="A544" t="inlineStr">
        <is>
          <t>FRANCE_002_2.4</t>
        </is>
      </c>
      <c r="B544" t="inlineStr">
        <is>
          <t>FRANCE_002</t>
        </is>
      </c>
      <c r="C544"/>
      <c r="D544" s="2">
        <v>46080.76215277778</v>
      </c>
    </row>
    <row r="545" ht="25.5" customHeight="1">
      <c r="A545" t="inlineStr">
        <is>
          <t>FRANCE_001_2.5</t>
        </is>
      </c>
      <c r="B545" t="inlineStr">
        <is>
          <t>FRANCE_001</t>
        </is>
      </c>
      <c r="C545"/>
      <c r="D545" s="2">
        <v>46080.76215277778</v>
      </c>
    </row>
    <row r="546" ht="25.5" customHeight="1">
      <c r="A546" t="inlineStr">
        <is>
          <t>FRANCE_002_2.3</t>
        </is>
      </c>
      <c r="B546" t="inlineStr">
        <is>
          <t>FRANCE_002</t>
        </is>
      </c>
      <c r="C546"/>
      <c r="D546" s="2">
        <v>46080.76212962963</v>
      </c>
    </row>
    <row r="547" ht="25.5" customHeight="1">
      <c r="A547" t="inlineStr">
        <is>
          <t>FRANCE_001_2.4</t>
        </is>
      </c>
      <c r="B547" t="inlineStr">
        <is>
          <t>FRANCE_001</t>
        </is>
      </c>
      <c r="C547"/>
      <c r="D547" s="2">
        <v>46080.76212962963</v>
      </c>
    </row>
    <row r="548" ht="25.5" customHeight="1">
      <c r="A548" t="inlineStr">
        <is>
          <t>FRANCE_002_2.1</t>
        </is>
      </c>
      <c r="B548" t="inlineStr">
        <is>
          <t>FRANCE_002</t>
        </is>
      </c>
      <c r="C548"/>
      <c r="D548" s="2">
        <v>46080.76211805556</v>
      </c>
    </row>
    <row r="549" ht="25.5" customHeight="1">
      <c r="A549" t="inlineStr">
        <is>
          <t>FRANCE_001_2.3</t>
        </is>
      </c>
      <c r="B549" t="inlineStr">
        <is>
          <t>FRANCE_001</t>
        </is>
      </c>
      <c r="C549"/>
      <c r="D549" s="2">
        <v>46080.76211805556</v>
      </c>
    </row>
    <row r="550" ht="25.5" customHeight="1">
      <c r="A550" t="inlineStr">
        <is>
          <t>FRANCE_002_2.1</t>
        </is>
      </c>
      <c r="B550" t="inlineStr">
        <is>
          <t>FRANCE_002</t>
        </is>
      </c>
      <c r="C550"/>
      <c r="D550" s="2">
        <v>46080.76210648148</v>
      </c>
    </row>
    <row r="551" ht="25.5" customHeight="1">
      <c r="A551" t="inlineStr">
        <is>
          <t>FRANCE_001_2.1</t>
        </is>
      </c>
      <c r="B551" t="inlineStr">
        <is>
          <t>FRANCE_001</t>
        </is>
      </c>
      <c r="C551"/>
      <c r="D551" s="2">
        <v>46080.762094907404</v>
      </c>
    </row>
    <row r="552" ht="25.5" customHeight="1">
      <c r="A552" t="inlineStr">
        <is>
          <t>FRANCE_002_1.17</t>
        </is>
      </c>
      <c r="B552" t="inlineStr">
        <is>
          <t>FRANCE_002</t>
        </is>
      </c>
      <c r="C552"/>
      <c r="D552" s="2">
        <v>46080.762094907404</v>
      </c>
    </row>
    <row r="553" ht="25.5" customHeight="1">
      <c r="A553" t="inlineStr">
        <is>
          <t>FRANCE_001_2.1</t>
        </is>
      </c>
      <c r="B553" t="inlineStr">
        <is>
          <t>FRANCE_001</t>
        </is>
      </c>
      <c r="C553"/>
      <c r="D553" s="2">
        <v>46080.762083333335</v>
      </c>
    </row>
    <row r="554" ht="25.5" customHeight="1">
      <c r="A554" t="inlineStr">
        <is>
          <t>FRANCE_002_1.16</t>
        </is>
      </c>
      <c r="B554" t="inlineStr">
        <is>
          <t>FRANCE_002</t>
        </is>
      </c>
      <c r="C554"/>
      <c r="D554" s="2">
        <v>46080.76207175926</v>
      </c>
    </row>
    <row r="555" ht="25.5" customHeight="1">
      <c r="A555" t="inlineStr">
        <is>
          <t>FRANCE_001_1.17</t>
        </is>
      </c>
      <c r="B555" t="inlineStr">
        <is>
          <t>FRANCE_001</t>
        </is>
      </c>
      <c r="C555"/>
      <c r="D555" s="2">
        <v>46080.76207175926</v>
      </c>
    </row>
    <row r="556" ht="25.5" customHeight="1">
      <c r="A556" t="inlineStr">
        <is>
          <t>FRANCE_002_1.15</t>
        </is>
      </c>
      <c r="B556" t="inlineStr">
        <is>
          <t>FRANCE_002</t>
        </is>
      </c>
      <c r="C556" t="inlineStr">
        <is>
          <t>Luban_1763635914730b76e8e53-94c8-40cd-9fd3-a05e9fc2d1ca.jpeg</t>
        </is>
      </c>
      <c r="D556" s="2">
        <v>46080.76206018519</v>
      </c>
    </row>
    <row r="557" ht="25.5" customHeight="1">
      <c r="A557" t="inlineStr">
        <is>
          <t>FRANCE_001_1.16</t>
        </is>
      </c>
      <c r="B557" t="inlineStr">
        <is>
          <t>FRANCE_001</t>
        </is>
      </c>
      <c r="C557"/>
      <c r="D557" s="2">
        <v>46080.76204861111</v>
      </c>
    </row>
    <row r="558" ht="25.5" customHeight="1">
      <c r="A558" t="inlineStr">
        <is>
          <t>FRANCE_002_1.14</t>
        </is>
      </c>
      <c r="B558" t="inlineStr">
        <is>
          <t>FRANCE_002</t>
        </is>
      </c>
      <c r="C558"/>
      <c r="D558" s="2">
        <v>46080.762037037035</v>
      </c>
    </row>
    <row r="559" ht="25.5" customHeight="1">
      <c r="A559" t="inlineStr">
        <is>
          <t>FRANCE_001_1.15</t>
        </is>
      </c>
      <c r="B559" t="inlineStr">
        <is>
          <t>FRANCE_001</t>
        </is>
      </c>
      <c r="C559" t="inlineStr">
        <is>
          <t>Luban_17636288948090ca66f91-b711-454e-bbc5-dc117e98d473.jpeg</t>
        </is>
      </c>
      <c r="D559" s="2">
        <v>46080.762025462966</v>
      </c>
    </row>
    <row r="560" ht="25.5" customHeight="1">
      <c r="A560" t="inlineStr">
        <is>
          <t>FRANCE_002_1.13</t>
        </is>
      </c>
      <c r="B560" t="inlineStr">
        <is>
          <t>FRANCE_002</t>
        </is>
      </c>
      <c r="C560"/>
      <c r="D560" s="2">
        <v>46080.762025462966</v>
      </c>
    </row>
    <row r="561" ht="25.5" customHeight="1">
      <c r="A561" t="inlineStr">
        <is>
          <t>FRANCE_001_1.14</t>
        </is>
      </c>
      <c r="B561" t="inlineStr">
        <is>
          <t>FRANCE_001</t>
        </is>
      </c>
      <c r="C561" t="inlineStr">
        <is>
          <t>Luban_1763628636310c5505cc3-e4d4-4e7f-a69f-b474fcefcf4e.jpeg,Luban_17636286882246a897d7b-ac53-4882-ae1a-c455ebcb28e0.jpeg</t>
        </is>
      </c>
      <c r="D561" s="2">
        <v>46080.76201388889</v>
      </c>
    </row>
    <row r="562" ht="25.5" customHeight="1">
      <c r="A562" t="inlineStr">
        <is>
          <t>FRANCE_002_1.12</t>
        </is>
      </c>
      <c r="B562" t="inlineStr">
        <is>
          <t>FRANCE_002</t>
        </is>
      </c>
      <c r="C562"/>
      <c r="D562" s="2">
        <v>46080.76200231481</v>
      </c>
    </row>
    <row r="563" ht="25.5" customHeight="1">
      <c r="A563" t="inlineStr">
        <is>
          <t>FRANCE_001_1.13</t>
        </is>
      </c>
      <c r="B563" t="inlineStr">
        <is>
          <t>FRANCE_001</t>
        </is>
      </c>
      <c r="C563" t="inlineStr">
        <is>
          <t>Luban_176362849018483acb999-f4be-4ea8-8cd2-109177d65386.jpeg,Luban_1763628556450e2fbacd4-a3e3-40be-8938-643dc59f08e2.jpeg,Luban_17636285737048d4e1639-418f-490e-acb9-44fe7cfeb13f.jpeg</t>
        </is>
      </c>
      <c r="D563" s="2">
        <v>46080.76200231481</v>
      </c>
    </row>
    <row r="564" ht="25.5" customHeight="1">
      <c r="A564" t="inlineStr">
        <is>
          <t>FRANCE_002_1.11</t>
        </is>
      </c>
      <c r="B564" t="inlineStr">
        <is>
          <t>FRANCE_002</t>
        </is>
      </c>
      <c r="C564"/>
      <c r="D564" s="2">
        <v>46080.76199074074</v>
      </c>
    </row>
    <row r="565" ht="25.5" customHeight="1">
      <c r="A565" t="inlineStr">
        <is>
          <t>FRANCE_001_1.12</t>
        </is>
      </c>
      <c r="B565" t="inlineStr">
        <is>
          <t>FRANCE_001</t>
        </is>
      </c>
      <c r="C565" t="inlineStr">
        <is>
          <t>Luban_1763628139775920f666b-51ea-4f60-b49c-06902174be73.jpeg,Luban_1763628241544bc2f84ae-00c5-4886-a9fa-8e92ae15449e.jpeg,Luban_176362825614900d4a68d-6914-40a8-95bd-f64666af8b4d.jpeg</t>
        </is>
      </c>
      <c r="D565" s="2">
        <v>46080.76199074074</v>
      </c>
    </row>
    <row r="566" ht="25.5" customHeight="1">
      <c r="A566" t="inlineStr">
        <is>
          <t>FRANCE_002_1.10</t>
        </is>
      </c>
      <c r="B566" t="inlineStr">
        <is>
          <t>FRANCE_002</t>
        </is>
      </c>
      <c r="C566"/>
      <c r="D566" s="2">
        <v>46080.761979166666</v>
      </c>
    </row>
    <row r="567" ht="25.5" customHeight="1">
      <c r="A567" t="inlineStr">
        <is>
          <t>FRANCE_001_1.11</t>
        </is>
      </c>
      <c r="B567" t="inlineStr">
        <is>
          <t>FRANCE_001</t>
        </is>
      </c>
      <c r="C567" t="inlineStr">
        <is>
          <t>Luban_17636280028440b80f86e-287c-4c67-a140-3671f427ae0e.jpeg</t>
        </is>
      </c>
      <c r="D567" s="2">
        <v>46080.761967592596</v>
      </c>
    </row>
    <row r="568" ht="25.5" customHeight="1">
      <c r="A568" t="inlineStr">
        <is>
          <t>FRANCE_002_1.9</t>
        </is>
      </c>
      <c r="B568" t="inlineStr">
        <is>
          <t>FRANCE_002</t>
        </is>
      </c>
      <c r="C568" t="inlineStr">
        <is>
          <t>Luban_1763634514478700a1ba9-0420-4091-9198-23c842b72e28.jpeg</t>
        </is>
      </c>
      <c r="D568" s="2">
        <v>46080.761967592596</v>
      </c>
    </row>
    <row r="569" ht="25.5" customHeight="1">
      <c r="A569" t="inlineStr">
        <is>
          <t>FRANCE_001_1.10</t>
        </is>
      </c>
      <c r="B569" t="inlineStr">
        <is>
          <t>FRANCE_001</t>
        </is>
      </c>
      <c r="C569"/>
      <c r="D569" s="2">
        <v>46080.76195601852</v>
      </c>
    </row>
    <row r="570" ht="25.5" customHeight="1">
      <c r="A570" t="inlineStr">
        <is>
          <t>FRANCE_002_1.8</t>
        </is>
      </c>
      <c r="B570" t="inlineStr">
        <is>
          <t>FRANCE_002</t>
        </is>
      </c>
      <c r="C570"/>
      <c r="D570" s="2">
        <v>46080.76194444444</v>
      </c>
    </row>
    <row r="571" ht="25.5" customHeight="1">
      <c r="A571" t="inlineStr">
        <is>
          <t>FRANCE_001_1.9</t>
        </is>
      </c>
      <c r="B571" t="inlineStr">
        <is>
          <t>FRANCE_001</t>
        </is>
      </c>
      <c r="C571" t="inlineStr">
        <is>
          <t>Luban_1763627783917a909d7fd-f876-4188-a81e-0925861d82a0.jpeg</t>
        </is>
      </c>
      <c r="D571" s="2">
        <v>46080.76193287037</v>
      </c>
    </row>
    <row r="572" ht="25.5" customHeight="1">
      <c r="A572" t="inlineStr">
        <is>
          <t>FRANCE_002_1.7</t>
        </is>
      </c>
      <c r="B572" t="inlineStr">
        <is>
          <t>FRANCE_002</t>
        </is>
      </c>
      <c r="C572"/>
      <c r="D572" s="2">
        <v>46080.76190972222</v>
      </c>
    </row>
    <row r="573" ht="25.5" customHeight="1">
      <c r="A573" t="inlineStr">
        <is>
          <t>FRANCE_001_1.8</t>
        </is>
      </c>
      <c r="B573" t="inlineStr">
        <is>
          <t>FRANCE_001</t>
        </is>
      </c>
      <c r="C573"/>
      <c r="D573" s="2">
        <v>46080.76189814815</v>
      </c>
    </row>
    <row r="574" ht="25.5" customHeight="1">
      <c r="A574" t="inlineStr">
        <is>
          <t>FRANCE_002_1.6</t>
        </is>
      </c>
      <c r="B574" t="inlineStr">
        <is>
          <t>FRANCE_002</t>
        </is>
      </c>
      <c r="C574" t="inlineStr">
        <is>
          <t>Luban_1763634391240cb6a307a-2932-45b2-858f-767ce3375ab3.jpeg</t>
        </is>
      </c>
      <c r="D574" s="2">
        <v>46080.76188657407</v>
      </c>
    </row>
    <row r="575" ht="25.5" customHeight="1">
      <c r="A575" t="inlineStr">
        <is>
          <t>FRANCE_001_1.7</t>
        </is>
      </c>
      <c r="B575" t="inlineStr">
        <is>
          <t>FRANCE_001</t>
        </is>
      </c>
      <c r="C575"/>
      <c r="D575" s="2">
        <v>46080.761875</v>
      </c>
    </row>
    <row r="576" ht="25.5" customHeight="1">
      <c r="A576" t="inlineStr">
        <is>
          <t>FRANCE_002_1.5</t>
        </is>
      </c>
      <c r="B576" t="inlineStr">
        <is>
          <t>FRANCE_002</t>
        </is>
      </c>
      <c r="C576" t="inlineStr">
        <is>
          <t>Luban_1763634245021955a948e-c7a5-463a-8846-d7094409fe57.jpeg</t>
        </is>
      </c>
      <c r="D576" s="2">
        <v>46080.761875</v>
      </c>
    </row>
    <row r="577" ht="25.5" customHeight="1">
      <c r="A577" t="inlineStr">
        <is>
          <t>FRANCE_001_1.6</t>
        </is>
      </c>
      <c r="B577" t="inlineStr">
        <is>
          <t>FRANCE_001</t>
        </is>
      </c>
      <c r="C577" t="inlineStr">
        <is>
          <t>Luban_17636277370838a8ea267-5319-4a69-8e68-0e6a6f52cbf8.jpeg</t>
        </is>
      </c>
      <c r="D577" s="2">
        <v>46080.76186342593</v>
      </c>
    </row>
    <row r="578" ht="25.5" customHeight="1">
      <c r="A578" t="inlineStr">
        <is>
          <t>FRANCE_002_1.4</t>
        </is>
      </c>
      <c r="B578" t="inlineStr">
        <is>
          <t>FRANCE_002</t>
        </is>
      </c>
      <c r="C578"/>
      <c r="D578" s="2">
        <v>46080.76185185185</v>
      </c>
    </row>
    <row r="579" ht="25.5" customHeight="1">
      <c r="A579" t="inlineStr">
        <is>
          <t>FRANCE_001_1.5</t>
        </is>
      </c>
      <c r="B579" t="inlineStr">
        <is>
          <t>FRANCE_001</t>
        </is>
      </c>
      <c r="C579" t="inlineStr">
        <is>
          <t>Luban_17636276068121b3845dd-3a08-47f6-998b-d3e7cbdf00b7.jpeg</t>
        </is>
      </c>
      <c r="D579" s="2">
        <v>46080.76184027778</v>
      </c>
    </row>
    <row r="580" ht="25.5" customHeight="1">
      <c r="A580" t="inlineStr">
        <is>
          <t>FRANCE_002_1.3</t>
        </is>
      </c>
      <c r="B580" t="inlineStr">
        <is>
          <t>FRANCE_002</t>
        </is>
      </c>
      <c r="C580" t="inlineStr">
        <is>
          <t>Luban_176363418046486bda7eb-f9b4-4d2a-b3ac-707397c424d1.jpeg,Luban_1763634200230fa80e0d8-e870-4f92-8840-cac05b4f6da5.jpeg</t>
        </is>
      </c>
      <c r="D580" s="2">
        <v>46080.761828703704</v>
      </c>
    </row>
    <row r="581" ht="25.5" customHeight="1">
      <c r="A581" t="inlineStr">
        <is>
          <t>FRANCE_001_1.4</t>
        </is>
      </c>
      <c r="B581" t="inlineStr">
        <is>
          <t>FRANCE_001</t>
        </is>
      </c>
      <c r="C581" t="inlineStr">
        <is>
          <t>Luban_1763627503324d281faaa-d064-43e6-9de7-14e678e7f362.jpeg</t>
        </is>
      </c>
      <c r="D581" s="2">
        <v>46080.761828703704</v>
      </c>
    </row>
    <row r="582" ht="25.5" customHeight="1">
      <c r="A582" t="inlineStr">
        <is>
          <t>FRANCE_002_1.2</t>
        </is>
      </c>
      <c r="B582" t="inlineStr">
        <is>
          <t>FRANCE_002</t>
        </is>
      </c>
      <c r="C582"/>
      <c r="D582" s="2">
        <v>46080.76181712963</v>
      </c>
    </row>
    <row r="583" ht="25.5" customHeight="1">
      <c r="A583" t="inlineStr">
        <is>
          <t>FRANCE_001_1.3</t>
        </is>
      </c>
      <c r="B583" t="inlineStr">
        <is>
          <t>FRANCE_001</t>
        </is>
      </c>
      <c r="C583" t="inlineStr">
        <is>
          <t>Luban_1763627404361604723d4-5909-43ea-b78f-0cdf0d79e510.jpeg,Luban_1763627520666667f802b-e6c5-46d4-a50e-2022b9694ddf.jpeg</t>
        </is>
      </c>
      <c r="D583" s="2">
        <v>46080.76180555556</v>
      </c>
    </row>
    <row r="584" ht="25.5" customHeight="1">
      <c r="A584" t="inlineStr">
        <is>
          <t>FRANCE_002_1.1</t>
        </is>
      </c>
      <c r="B584" t="inlineStr">
        <is>
          <t>FRANCE_002</t>
        </is>
      </c>
      <c r="C584"/>
      <c r="D584" s="2">
        <v>46080.76179398148</v>
      </c>
    </row>
    <row r="585" ht="25.5" customHeight="1">
      <c r="A585" t="inlineStr">
        <is>
          <t>FRANCE_001_1.2</t>
        </is>
      </c>
      <c r="B585" t="inlineStr">
        <is>
          <t>FRANCE_001</t>
        </is>
      </c>
      <c r="C585"/>
      <c r="D585" s="2">
        <v>46080.761782407404</v>
      </c>
    </row>
    <row r="586" ht="25.5" customHeight="1">
      <c r="A586" t="inlineStr">
        <is>
          <t>FRANCE_001_1.1</t>
        </is>
      </c>
      <c r="B586" t="inlineStr">
        <is>
          <t>FRANCE_001</t>
        </is>
      </c>
      <c r="C586"/>
      <c r="D586" s="2">
        <v>46080.761770833335</v>
      </c>
    </row>
    <row r="587" ht="25.5" customHeight="1">
      <c r="A587" t="inlineStr">
        <is>
          <t>FRANCE_033_4.4</t>
        </is>
      </c>
      <c r="B587" t="inlineStr">
        <is>
          <t>FRANCE_033</t>
        </is>
      </c>
      <c r="C587"/>
      <c r="D587" s="2">
        <v>46080.76064814815</v>
      </c>
    </row>
    <row r="588" ht="25.5" customHeight="1">
      <c r="A588" t="inlineStr">
        <is>
          <t>FRANCE_033_4.3</t>
        </is>
      </c>
      <c r="B588" t="inlineStr">
        <is>
          <t>FRANCE_033</t>
        </is>
      </c>
      <c r="C588"/>
      <c r="D588" s="2">
        <v>46080.760625</v>
      </c>
    </row>
    <row r="589" ht="25.5" customHeight="1">
      <c r="A589" t="inlineStr">
        <is>
          <t>FRANCE_033_4.2</t>
        </is>
      </c>
      <c r="B589" t="inlineStr">
        <is>
          <t>FRANCE_033</t>
        </is>
      </c>
      <c r="C589"/>
      <c r="D589" s="2">
        <v>46080.760613425926</v>
      </c>
    </row>
    <row r="590" ht="25.5" customHeight="1">
      <c r="A590" t="inlineStr">
        <is>
          <t>FRANCE_033_4.1</t>
        </is>
      </c>
      <c r="B590" t="inlineStr">
        <is>
          <t>FRANCE_033</t>
        </is>
      </c>
      <c r="C590"/>
      <c r="D590" s="2">
        <v>46080.76060185185</v>
      </c>
    </row>
    <row r="591" ht="25.5" customHeight="1">
      <c r="A591" t="inlineStr">
        <is>
          <t>FRANCE_033_3.11</t>
        </is>
      </c>
      <c r="B591" t="inlineStr">
        <is>
          <t>FRANCE_033</t>
        </is>
      </c>
      <c r="C591"/>
      <c r="D591" s="2">
        <v>46080.76059027778</v>
      </c>
    </row>
    <row r="592" ht="25.5" customHeight="1">
      <c r="A592" t="inlineStr">
        <is>
          <t>FRANCE_033_3.10</t>
        </is>
      </c>
      <c r="B592" t="inlineStr">
        <is>
          <t>FRANCE_033</t>
        </is>
      </c>
      <c r="C592"/>
      <c r="D592" s="2">
        <v>46080.760567129626</v>
      </c>
    </row>
    <row r="593" ht="25.5" customHeight="1">
      <c r="A593" t="inlineStr">
        <is>
          <t>FRANCE_033_3.9</t>
        </is>
      </c>
      <c r="B593" t="inlineStr">
        <is>
          <t>FRANCE_033</t>
        </is>
      </c>
      <c r="C593"/>
      <c r="D593" s="2">
        <v>46080.76055555556</v>
      </c>
    </row>
    <row r="594" ht="25.5" customHeight="1">
      <c r="A594" t="inlineStr">
        <is>
          <t>FRANCE_033_3.8</t>
        </is>
      </c>
      <c r="B594" t="inlineStr">
        <is>
          <t>FRANCE_033</t>
        </is>
      </c>
      <c r="C594"/>
      <c r="D594" s="2">
        <v>46080.76054398148</v>
      </c>
    </row>
    <row r="595" ht="25.5" customHeight="1">
      <c r="A595" t="inlineStr">
        <is>
          <t>FRANCE_033_3.7</t>
        </is>
      </c>
      <c r="B595" t="inlineStr">
        <is>
          <t>FRANCE_033</t>
        </is>
      </c>
      <c r="C595"/>
      <c r="D595" s="2">
        <v>46080.76052083333</v>
      </c>
    </row>
    <row r="596" ht="25.5" customHeight="1">
      <c r="A596" t="inlineStr">
        <is>
          <t>FRANCE_033_3.6</t>
        </is>
      </c>
      <c r="B596" t="inlineStr">
        <is>
          <t>FRANCE_033</t>
        </is>
      </c>
      <c r="C596"/>
      <c r="D596" s="2">
        <v>46080.76050925926</v>
      </c>
    </row>
    <row r="597" ht="25.5" customHeight="1">
      <c r="A597" t="inlineStr">
        <is>
          <t>FRANCE_033_3.5</t>
        </is>
      </c>
      <c r="B597" t="inlineStr">
        <is>
          <t>FRANCE_033</t>
        </is>
      </c>
      <c r="C597"/>
      <c r="D597" s="2">
        <v>46080.76049768519</v>
      </c>
    </row>
    <row r="598" ht="25.5" customHeight="1">
      <c r="A598" t="inlineStr">
        <is>
          <t>FRANCE_033_3.4</t>
        </is>
      </c>
      <c r="B598" t="inlineStr">
        <is>
          <t>FRANCE_033</t>
        </is>
      </c>
      <c r="C598"/>
      <c r="D598" s="2">
        <v>46080.76047453703</v>
      </c>
    </row>
    <row r="599" ht="25.5" customHeight="1">
      <c r="A599" t="inlineStr">
        <is>
          <t>FRANCE_033_3.3</t>
        </is>
      </c>
      <c r="B599" t="inlineStr">
        <is>
          <t>FRANCE_033</t>
        </is>
      </c>
      <c r="C599"/>
      <c r="D599" s="2">
        <v>46080.760462962964</v>
      </c>
    </row>
    <row r="600" ht="25.5" customHeight="1">
      <c r="A600" t="inlineStr">
        <is>
          <t>FRANCE_033_3.2</t>
        </is>
      </c>
      <c r="B600" t="inlineStr">
        <is>
          <t>FRANCE_033</t>
        </is>
      </c>
      <c r="C600"/>
      <c r="D600" s="2">
        <v>46080.76043981482</v>
      </c>
    </row>
    <row r="601" ht="25.5" customHeight="1">
      <c r="A601" t="inlineStr">
        <is>
          <t>FRANCE_033_3.1</t>
        </is>
      </c>
      <c r="B601" t="inlineStr">
        <is>
          <t>FRANCE_033</t>
        </is>
      </c>
      <c r="C601"/>
      <c r="D601" s="2">
        <v>46080.76042824074</v>
      </c>
    </row>
    <row r="602" ht="25.5" customHeight="1">
      <c r="A602" t="inlineStr">
        <is>
          <t>FRANCE_033_2.7</t>
        </is>
      </c>
      <c r="B602" t="inlineStr">
        <is>
          <t>FRANCE_033</t>
        </is>
      </c>
      <c r="C602"/>
      <c r="D602" s="2">
        <v>46080.760416666664</v>
      </c>
    </row>
    <row r="603" ht="25.5" customHeight="1">
      <c r="A603" t="inlineStr">
        <is>
          <t>FRANCE_033_2.6</t>
        </is>
      </c>
      <c r="B603" t="inlineStr">
        <is>
          <t>FRANCE_033</t>
        </is>
      </c>
      <c r="C603"/>
      <c r="D603" s="2">
        <v>46080.76039351852</v>
      </c>
    </row>
    <row r="604" ht="25.5" customHeight="1">
      <c r="A604" t="inlineStr">
        <is>
          <t>FRANCE_033_2.5</t>
        </is>
      </c>
      <c r="B604" t="inlineStr">
        <is>
          <t>FRANCE_033</t>
        </is>
      </c>
      <c r="C604"/>
      <c r="D604" s="2">
        <v>46080.76038194444</v>
      </c>
    </row>
    <row r="605" ht="25.5" customHeight="1">
      <c r="A605" t="inlineStr">
        <is>
          <t>FRANCE_033_2.4</t>
        </is>
      </c>
      <c r="B605" t="inlineStr">
        <is>
          <t>FRANCE_033</t>
        </is>
      </c>
      <c r="C605"/>
      <c r="D605" s="2">
        <v>46080.76037037037</v>
      </c>
    </row>
    <row r="606" ht="25.5" customHeight="1">
      <c r="A606" t="inlineStr">
        <is>
          <t>FRANCE_033_2.3</t>
        </is>
      </c>
      <c r="B606" t="inlineStr">
        <is>
          <t>FRANCE_033</t>
        </is>
      </c>
      <c r="C606"/>
      <c r="D606" s="2">
        <v>46080.760358796295</v>
      </c>
    </row>
    <row r="607" ht="25.5" customHeight="1">
      <c r="A607" t="inlineStr">
        <is>
          <t>FRANCE_033_2.1</t>
        </is>
      </c>
      <c r="B607" t="inlineStr">
        <is>
          <t>FRANCE_033</t>
        </is>
      </c>
      <c r="C607"/>
      <c r="D607" s="2">
        <v>46080.760347222225</v>
      </c>
    </row>
    <row r="608" ht="25.5" customHeight="1">
      <c r="A608" t="inlineStr">
        <is>
          <t>FRANCE_033_2.1</t>
        </is>
      </c>
      <c r="B608" t="inlineStr">
        <is>
          <t>FRANCE_033</t>
        </is>
      </c>
      <c r="C608"/>
      <c r="D608" s="2">
        <v>46080.76032407407</v>
      </c>
    </row>
    <row r="609" ht="25.5" customHeight="1">
      <c r="A609" t="inlineStr">
        <is>
          <t>FRANCE_033_1.17</t>
        </is>
      </c>
      <c r="B609" t="inlineStr">
        <is>
          <t>FRANCE_033</t>
        </is>
      </c>
      <c r="C609"/>
      <c r="D609" s="2">
        <v>46080.7603125</v>
      </c>
    </row>
    <row r="610" ht="25.5" customHeight="1">
      <c r="A610" t="inlineStr">
        <is>
          <t>FRANCE_033_1.16</t>
        </is>
      </c>
      <c r="B610" t="inlineStr">
        <is>
          <t>FRANCE_033</t>
        </is>
      </c>
      <c r="C610"/>
      <c r="D610" s="2">
        <v>46080.760300925926</v>
      </c>
    </row>
    <row r="611" ht="25.5" customHeight="1">
      <c r="A611" t="inlineStr">
        <is>
          <t>FRANCE_033_1.15</t>
        </is>
      </c>
      <c r="B611" t="inlineStr">
        <is>
          <t>FRANCE_033</t>
        </is>
      </c>
      <c r="C611"/>
      <c r="D611" s="2">
        <v>46080.7602662037</v>
      </c>
    </row>
    <row r="612" ht="25.5" customHeight="1">
      <c r="A612" t="inlineStr">
        <is>
          <t>FRANCE_033_1.14</t>
        </is>
      </c>
      <c r="B612" t="inlineStr">
        <is>
          <t>FRANCE_033</t>
        </is>
      </c>
      <c r="C612"/>
      <c r="D612" s="2">
        <v>46080.76025462963</v>
      </c>
    </row>
    <row r="613" ht="25.5" customHeight="1">
      <c r="A613" t="inlineStr">
        <is>
          <t>FRANCE_033_1.13</t>
        </is>
      </c>
      <c r="B613" t="inlineStr">
        <is>
          <t>FRANCE_033</t>
        </is>
      </c>
      <c r="C613"/>
      <c r="D613" s="2">
        <v>46080.76023148148</v>
      </c>
    </row>
    <row r="614" ht="25.5" customHeight="1">
      <c r="A614" t="inlineStr">
        <is>
          <t>FRANCE_033_1.12</t>
        </is>
      </c>
      <c r="B614" t="inlineStr">
        <is>
          <t>FRANCE_033</t>
        </is>
      </c>
      <c r="C614"/>
      <c r="D614" s="2">
        <v>46080.76021990741</v>
      </c>
    </row>
    <row r="615" ht="25.5" customHeight="1">
      <c r="A615" t="inlineStr">
        <is>
          <t>FRANCE_033_1.11</t>
        </is>
      </c>
      <c r="B615" t="inlineStr">
        <is>
          <t>FRANCE_033</t>
        </is>
      </c>
      <c r="C615"/>
      <c r="D615" s="2">
        <v>46080.76020833333</v>
      </c>
    </row>
    <row r="616" ht="25.5" customHeight="1">
      <c r="A616" t="inlineStr">
        <is>
          <t>FRANCE_033_1.10</t>
        </is>
      </c>
      <c r="B616" t="inlineStr">
        <is>
          <t>FRANCE_033</t>
        </is>
      </c>
      <c r="C616"/>
      <c r="D616" s="2">
        <v>46080.760196759256</v>
      </c>
    </row>
    <row r="617" ht="25.5" customHeight="1">
      <c r="A617" t="inlineStr">
        <is>
          <t>FRANCE_033_1.9</t>
        </is>
      </c>
      <c r="B617" t="inlineStr">
        <is>
          <t>FRANCE_033</t>
        </is>
      </c>
      <c r="C617"/>
      <c r="D617" s="2">
        <v>46080.76018518519</v>
      </c>
    </row>
    <row r="618" ht="25.5" customHeight="1">
      <c r="A618" t="inlineStr">
        <is>
          <t>FRANCE_033_1.8</t>
        </is>
      </c>
      <c r="B618" t="inlineStr">
        <is>
          <t>FRANCE_033</t>
        </is>
      </c>
      <c r="C618"/>
      <c r="D618" s="2">
        <v>46080.76017361111</v>
      </c>
    </row>
    <row r="619" ht="25.5" customHeight="1">
      <c r="A619" t="inlineStr">
        <is>
          <t>FRANCE_033_1.7</t>
        </is>
      </c>
      <c r="B619" t="inlineStr">
        <is>
          <t>FRANCE_033</t>
        </is>
      </c>
      <c r="C619"/>
      <c r="D619" s="2">
        <v>46080.76016203704</v>
      </c>
    </row>
    <row r="620" ht="25.5" customHeight="1">
      <c r="A620" t="inlineStr">
        <is>
          <t>FRANCE_033_1.6</t>
        </is>
      </c>
      <c r="B620" t="inlineStr">
        <is>
          <t>FRANCE_033</t>
        </is>
      </c>
      <c r="C620"/>
      <c r="D620" s="2">
        <v>46080.760150462964</v>
      </c>
    </row>
    <row r="621" ht="25.5" customHeight="1">
      <c r="A621" t="inlineStr">
        <is>
          <t>FRANCE_033_1.5</t>
        </is>
      </c>
      <c r="B621" t="inlineStr">
        <is>
          <t>FRANCE_033</t>
        </is>
      </c>
      <c r="C621"/>
      <c r="D621" s="2">
        <v>46080.76012731482</v>
      </c>
    </row>
    <row r="622" ht="25.5" customHeight="1">
      <c r="A622" t="inlineStr">
        <is>
          <t>FRANCE_033_1.4</t>
        </is>
      </c>
      <c r="B622" t="inlineStr">
        <is>
          <t>FRANCE_033</t>
        </is>
      </c>
      <c r="C622"/>
      <c r="D622" s="2">
        <v>46080.76011574074</v>
      </c>
    </row>
    <row r="623" ht="25.5" customHeight="1">
      <c r="A623" t="inlineStr">
        <is>
          <t>FRANCE_033_1.3</t>
        </is>
      </c>
      <c r="B623" t="inlineStr">
        <is>
          <t>FRANCE_033</t>
        </is>
      </c>
      <c r="C623"/>
      <c r="D623" s="2">
        <v>46080.760104166664</v>
      </c>
    </row>
    <row r="624" ht="25.5" customHeight="1">
      <c r="A624" t="inlineStr">
        <is>
          <t>FRANCE_033_1.2</t>
        </is>
      </c>
      <c r="B624" t="inlineStr">
        <is>
          <t>FRANCE_033</t>
        </is>
      </c>
      <c r="C624"/>
      <c r="D624" s="2">
        <v>46080.76008101852</v>
      </c>
    </row>
    <row r="625" ht="25.5" customHeight="1">
      <c r="A625" t="inlineStr">
        <is>
          <t>FRANCE_033_1.1</t>
        </is>
      </c>
      <c r="B625" t="inlineStr">
        <is>
          <t>FRANCE_033</t>
        </is>
      </c>
      <c r="C625" t="inlineStr">
        <is>
          <t>Capture d’écran 2026-02-27 à 10.04.54.png</t>
        </is>
      </c>
      <c r="D625" s="2">
        <v>46080.76006944444</v>
      </c>
    </row>
    <row r="626" ht="25.5" customHeight="1">
      <c r="A626" t="inlineStr">
        <is>
          <t>GLOBAL_050_4.4</t>
        </is>
      </c>
      <c r="B626" t="inlineStr">
        <is>
          <t>GLOBAL_050</t>
        </is>
      </c>
      <c r="C626" t="inlineStr">
        <is>
          <t>IMG_1182.JPEG,IMG_1190.JPEG,IMG_1188.JPEG,IMG_1186.JPEG,IMG_1189.JPEG,IMG_1187.JPEG,IMG_1183.JPEG,IMG_1185.JPEG,IMG_1184.JPEG</t>
        </is>
      </c>
      <c r="D626" s="2">
        <v>46080.7287037037</v>
      </c>
    </row>
    <row r="627" ht="25.5" customHeight="1">
      <c r="A627" t="inlineStr">
        <is>
          <t>GLOBAL_050_4.3</t>
        </is>
      </c>
      <c r="B627" t="inlineStr">
        <is>
          <t>GLOBAL_050</t>
        </is>
      </c>
      <c r="C627"/>
      <c r="D627" s="2">
        <v>46080.72869212963</v>
      </c>
    </row>
    <row r="628" ht="25.5" customHeight="1">
      <c r="A628" t="inlineStr">
        <is>
          <t>GLOBAL_050_4.2</t>
        </is>
      </c>
      <c r="B628" t="inlineStr">
        <is>
          <t>GLOBAL_050</t>
        </is>
      </c>
      <c r="C628" t="inlineStr">
        <is>
          <t>IMG_1179.JPEG,IMG_1124.JPEG,IMG_1180.JPEG</t>
        </is>
      </c>
      <c r="D628" s="2">
        <v>46080.72866898148</v>
      </c>
    </row>
    <row r="629" ht="25.5" customHeight="1">
      <c r="A629" t="inlineStr">
        <is>
          <t>GLOBAL_050_4.1</t>
        </is>
      </c>
      <c r="B629" t="inlineStr">
        <is>
          <t>GLOBAL_050</t>
        </is>
      </c>
      <c r="C629" t="inlineStr">
        <is>
          <t>IMG_1109.JPEG,IMG_1181.JPEG,photo_1770699865149.JPEG,photo_1770699956972.JPEG</t>
        </is>
      </c>
      <c r="D629" s="2">
        <v>46080.72865740741</v>
      </c>
    </row>
    <row r="630" ht="25.5" customHeight="1">
      <c r="A630" t="inlineStr">
        <is>
          <t>GLOBAL_050_3.11</t>
        </is>
      </c>
      <c r="B630" t="inlineStr">
        <is>
          <t>GLOBAL_050</t>
        </is>
      </c>
      <c r="C630" t="inlineStr">
        <is>
          <t>photo_1770702279508.JPEG</t>
        </is>
      </c>
      <c r="D630" s="2">
        <v>46080.72864583333</v>
      </c>
    </row>
    <row r="631" ht="25.5" customHeight="1">
      <c r="A631" t="inlineStr">
        <is>
          <t>GLOBAL_050_3.10</t>
        </is>
      </c>
      <c r="B631" t="inlineStr">
        <is>
          <t>GLOBAL_050</t>
        </is>
      </c>
      <c r="C631" t="inlineStr">
        <is>
          <t>photo_1770702073172.JPEG,photo_1770702082470.JPEG</t>
        </is>
      </c>
      <c r="D631" s="2">
        <v>46080.728634259256</v>
      </c>
    </row>
    <row r="632" ht="25.5" customHeight="1">
      <c r="A632" t="inlineStr">
        <is>
          <t>GLOBAL_050_3.9</t>
        </is>
      </c>
      <c r="B632" t="inlineStr">
        <is>
          <t>GLOBAL_050</t>
        </is>
      </c>
      <c r="C632" t="inlineStr">
        <is>
          <t>photo_1770702483475.JPEG,photo_1770702452852.JPEG,photo_1770702468506.JPEG</t>
        </is>
      </c>
      <c r="D632" s="2">
        <v>46080.72862268519</v>
      </c>
    </row>
    <row r="633" ht="25.5" customHeight="1">
      <c r="A633" t="inlineStr">
        <is>
          <t>GLOBAL_050_3.8</t>
        </is>
      </c>
      <c r="B633" t="inlineStr">
        <is>
          <t>GLOBAL_050</t>
        </is>
      </c>
      <c r="C633" t="inlineStr">
        <is>
          <t>photo_1770701869248.JPEG,photo_1770701882083.JPEG</t>
        </is>
      </c>
      <c r="D633" s="2">
        <v>46080.72859953704</v>
      </c>
    </row>
    <row r="634" ht="25.5" customHeight="1">
      <c r="A634" t="inlineStr">
        <is>
          <t>GLOBAL_050_3.7</t>
        </is>
      </c>
      <c r="B634" t="inlineStr">
        <is>
          <t>GLOBAL_050</t>
        </is>
      </c>
      <c r="C634"/>
      <c r="D634" s="2">
        <v>46080.72858796296</v>
      </c>
    </row>
    <row r="635" ht="25.5" customHeight="1">
      <c r="A635" t="inlineStr">
        <is>
          <t>GLOBAL_050_3.6</t>
        </is>
      </c>
      <c r="B635" t="inlineStr">
        <is>
          <t>GLOBAL_050</t>
        </is>
      </c>
      <c r="C635"/>
      <c r="D635" s="2">
        <v>46080.72857638889</v>
      </c>
    </row>
    <row r="636" ht="25.5" customHeight="1">
      <c r="A636" t="inlineStr">
        <is>
          <t>GLOBAL_050_3.5</t>
        </is>
      </c>
      <c r="B636" t="inlineStr">
        <is>
          <t>GLOBAL_050</t>
        </is>
      </c>
      <c r="C636" t="inlineStr">
        <is>
          <t>photo_1770701598804.JPEG,photo_1770701591495.JPEG</t>
        </is>
      </c>
      <c r="D636" s="2">
        <v>46080.72855324074</v>
      </c>
    </row>
    <row r="637" ht="25.5" customHeight="1">
      <c r="A637" t="inlineStr">
        <is>
          <t>GLOBAL_050_3.4</t>
        </is>
      </c>
      <c r="B637" t="inlineStr">
        <is>
          <t>GLOBAL_050</t>
        </is>
      </c>
      <c r="C637" t="inlineStr">
        <is>
          <t>photo_1770701581142.JPEG,photo_1770701491272.JPEG</t>
        </is>
      </c>
      <c r="D637" s="2">
        <v>46080.728541666664</v>
      </c>
    </row>
    <row r="638" ht="25.5" customHeight="1">
      <c r="A638" t="inlineStr">
        <is>
          <t>GLOBAL_050_3.3</t>
        </is>
      </c>
      <c r="B638" t="inlineStr">
        <is>
          <t>GLOBAL_050</t>
        </is>
      </c>
      <c r="C638" t="inlineStr">
        <is>
          <t>IMG_1206.JPEG,IMG_1204.JPEG,IMG_1205.JPEG</t>
        </is>
      </c>
      <c r="D638" s="2">
        <v>46080.728530092594</v>
      </c>
    </row>
    <row r="639" ht="25.5" customHeight="1">
      <c r="A639" t="inlineStr">
        <is>
          <t>GLOBAL_050_3.2</t>
        </is>
      </c>
      <c r="B639" t="inlineStr">
        <is>
          <t>GLOBAL_050</t>
        </is>
      </c>
      <c r="C639"/>
      <c r="D639" s="2">
        <v>46080.72850694445</v>
      </c>
    </row>
    <row r="640" ht="25.5" customHeight="1">
      <c r="A640" t="inlineStr">
        <is>
          <t>GLOBAL_050_3.1</t>
        </is>
      </c>
      <c r="B640" t="inlineStr">
        <is>
          <t>GLOBAL_050</t>
        </is>
      </c>
      <c r="C640" t="inlineStr">
        <is>
          <t>photo_1770701346859.JPEG</t>
        </is>
      </c>
      <c r="D640" s="2">
        <v>46080.72849537037</v>
      </c>
    </row>
    <row r="641" ht="25.5" customHeight="1">
      <c r="A641" t="inlineStr">
        <is>
          <t>GLOBAL_050_2.7</t>
        </is>
      </c>
      <c r="B641" t="inlineStr">
        <is>
          <t>GLOBAL_050</t>
        </is>
      </c>
      <c r="C641" t="inlineStr">
        <is>
          <t>photo_1770699287761.JPEG</t>
        </is>
      </c>
      <c r="D641" s="2">
        <v>46080.728483796294</v>
      </c>
    </row>
    <row r="642" ht="25.5" customHeight="1">
      <c r="A642" t="inlineStr">
        <is>
          <t>GLOBAL_050_2.6</t>
        </is>
      </c>
      <c r="B642" t="inlineStr">
        <is>
          <t>GLOBAL_050</t>
        </is>
      </c>
      <c r="C642"/>
      <c r="D642" s="2">
        <v>46080.72846064815</v>
      </c>
    </row>
    <row r="643" ht="25.5" customHeight="1">
      <c r="A643" t="inlineStr">
        <is>
          <t>GLOBAL_050_2.5</t>
        </is>
      </c>
      <c r="B643" t="inlineStr">
        <is>
          <t>GLOBAL_050</t>
        </is>
      </c>
      <c r="C643"/>
      <c r="D643" s="2">
        <v>46080.72844907407</v>
      </c>
    </row>
    <row r="644" ht="25.5" customHeight="1">
      <c r="A644" t="inlineStr">
        <is>
          <t>GLOBAL_050_2.4</t>
        </is>
      </c>
      <c r="B644" t="inlineStr">
        <is>
          <t>GLOBAL_050</t>
        </is>
      </c>
      <c r="C644"/>
      <c r="D644" s="2">
        <v>46080.7284375</v>
      </c>
    </row>
    <row r="645" ht="25.5" customHeight="1">
      <c r="A645" t="inlineStr">
        <is>
          <t>GLOBAL_050_2.3</t>
        </is>
      </c>
      <c r="B645" t="inlineStr">
        <is>
          <t>GLOBAL_050</t>
        </is>
      </c>
      <c r="C645" t="inlineStr">
        <is>
          <t>IMG_1165.JPEG,IMG_1174.JPEG,IMG_1173.JPEG,IMG_1163.JPEG,IMG_1175.JPEG,IMG_1164.JPEG,IMG_1162.JPEG</t>
        </is>
      </c>
      <c r="D645" s="2">
        <v>46080.728425925925</v>
      </c>
    </row>
    <row r="646" ht="25.5" customHeight="1">
      <c r="A646" t="inlineStr">
        <is>
          <t>GLOBAL_050_2.1</t>
        </is>
      </c>
      <c r="B646" t="inlineStr">
        <is>
          <t>GLOBAL_050</t>
        </is>
      </c>
      <c r="C646" t="inlineStr">
        <is>
          <t>IMG_1168.JPEG,IMG_1166.JPEG,IMG_1169.JPEG,IMG_1171.JPEG,IMG_1170.JPEG,IMG_1167.JPEG</t>
        </is>
      </c>
      <c r="D646" s="2">
        <v>46080.72840277778</v>
      </c>
    </row>
    <row r="647" ht="25.5" customHeight="1">
      <c r="A647" t="inlineStr">
        <is>
          <t>GLOBAL_050_2.1</t>
        </is>
      </c>
      <c r="B647" t="inlineStr">
        <is>
          <t>GLOBAL_050</t>
        </is>
      </c>
      <c r="C647" t="inlineStr">
        <is>
          <t>IMG_1156.JPEG</t>
        </is>
      </c>
      <c r="D647" s="2">
        <v>46080.7283912037</v>
      </c>
    </row>
    <row r="648" ht="25.5" customHeight="1">
      <c r="A648" t="inlineStr">
        <is>
          <t>GLOBAL_050_1.17</t>
        </is>
      </c>
      <c r="B648" t="inlineStr">
        <is>
          <t>GLOBAL_050</t>
        </is>
      </c>
      <c r="C648"/>
      <c r="D648" s="2">
        <v>46080.728368055556</v>
      </c>
    </row>
    <row r="649" ht="25.5" customHeight="1">
      <c r="A649" t="inlineStr">
        <is>
          <t>GLOBAL_050_1.16</t>
        </is>
      </c>
      <c r="B649" t="inlineStr">
        <is>
          <t>GLOBAL_050</t>
        </is>
      </c>
      <c r="C649"/>
      <c r="D649" s="2">
        <v>46080.72835648148</v>
      </c>
    </row>
    <row r="650" ht="25.5" customHeight="1">
      <c r="A650" t="inlineStr">
        <is>
          <t>GLOBAL_050_1.15</t>
        </is>
      </c>
      <c r="B650" t="inlineStr">
        <is>
          <t>GLOBAL_050</t>
        </is>
      </c>
      <c r="C650"/>
      <c r="D650" s="2">
        <v>46080.72834490741</v>
      </c>
    </row>
    <row r="651" ht="25.5" customHeight="1">
      <c r="A651" t="inlineStr">
        <is>
          <t>GLOBAL_050_1.14</t>
        </is>
      </c>
      <c r="B651" t="inlineStr">
        <is>
          <t>GLOBAL_050</t>
        </is>
      </c>
      <c r="C651" t="inlineStr">
        <is>
          <t>IMG_1143.JPEG,IMG_1144.JPEG,IMG_1145.JPEG,IMG_1149.JPEG,IMG_1146.JPEG,IMG_1148.JPEG</t>
        </is>
      </c>
      <c r="D651" s="2">
        <v>46080.72833333333</v>
      </c>
    </row>
    <row r="652" ht="25.5" customHeight="1">
      <c r="A652" t="inlineStr">
        <is>
          <t>GLOBAL_050_1.13</t>
        </is>
      </c>
      <c r="B652" t="inlineStr">
        <is>
          <t>GLOBAL_050</t>
        </is>
      </c>
      <c r="C652" t="inlineStr">
        <is>
          <t>IMG_1143.JPEG,IMG_1148.JPEG,IMG_1150.JPEG,IMG_1147.JPEG,IMG_1145.JPEG,IMG_1149.JPEG,IMG_1152.JPEG,IMG_1153.JPEG,IMG_1144.JPEG,IMG_1146.JPEG</t>
        </is>
      </c>
      <c r="D652" s="2">
        <v>46080.728310185186</v>
      </c>
    </row>
    <row r="653" ht="25.5" customHeight="1">
      <c r="A653" t="inlineStr">
        <is>
          <t>GLOBAL_050_1.12</t>
        </is>
      </c>
      <c r="B653" t="inlineStr">
        <is>
          <t>GLOBAL_050</t>
        </is>
      </c>
      <c r="C653" t="inlineStr">
        <is>
          <t>photo_1770696070224.JPEG,photo_1770696100474.JPEG,photo_1770696088716.JPEG,photo_1770696146163.JPEG,photo_1770696131716.JPEG</t>
        </is>
      </c>
      <c r="D653" s="2">
        <v>46080.72829861111</v>
      </c>
    </row>
    <row r="654" ht="25.5" customHeight="1">
      <c r="A654" t="inlineStr">
        <is>
          <t>GLOBAL_050_1.11</t>
        </is>
      </c>
      <c r="B654" t="inlineStr">
        <is>
          <t>GLOBAL_050</t>
        </is>
      </c>
      <c r="C654" t="inlineStr">
        <is>
          <t>photo_1770695892419.JPEG,photo_1770695917644.JPEG,photo_1770695936091.JPEG,photo_1770695957177.JPEG,photo_1770695986408.JPEG,photo_1770696005323.JPEG</t>
        </is>
      </c>
      <c r="D654" s="2">
        <v>46080.72827546296</v>
      </c>
    </row>
    <row r="655" ht="25.5" customHeight="1">
      <c r="A655" t="inlineStr">
        <is>
          <t>GLOBAL_050_1.10</t>
        </is>
      </c>
      <c r="B655" t="inlineStr">
        <is>
          <t>GLOBAL_050</t>
        </is>
      </c>
      <c r="C655" t="inlineStr">
        <is>
          <t>photo_1770695666116.JPEG,IMG_1129.JPEG,photo_1770695680349.JPEG</t>
        </is>
      </c>
      <c r="D655" s="2">
        <v>46080.72825231482</v>
      </c>
    </row>
    <row r="656" ht="25.5" customHeight="1">
      <c r="A656" t="inlineStr">
        <is>
          <t>GLOBAL_050_1.9</t>
        </is>
      </c>
      <c r="B656" t="inlineStr">
        <is>
          <t>GLOBAL_050</t>
        </is>
      </c>
      <c r="C656" t="inlineStr">
        <is>
          <t>photo_1770695116400.JPEG,photo_1770695080984.JPEG</t>
        </is>
      </c>
      <c r="D656" s="2">
        <v>46080.72824074074</v>
      </c>
    </row>
    <row r="657" ht="25.5" customHeight="1">
      <c r="A657" t="inlineStr">
        <is>
          <t>GLOBAL_050_1.8</t>
        </is>
      </c>
      <c r="B657" t="inlineStr">
        <is>
          <t>GLOBAL_050</t>
        </is>
      </c>
      <c r="C657" t="inlineStr">
        <is>
          <t>IMG_1120.JPEG,IMG_1095.JPEG,IMG_1096.JPEG,IMG_1121.JPEG,IMG_1093.JPEG,IMG_1119.JPEG</t>
        </is>
      </c>
      <c r="D657" s="2">
        <v>46080.72822916666</v>
      </c>
    </row>
    <row r="658" ht="25.5" customHeight="1">
      <c r="A658" t="inlineStr">
        <is>
          <t>GLOBAL_050_1.7</t>
        </is>
      </c>
      <c r="B658" t="inlineStr">
        <is>
          <t>GLOBAL_050</t>
        </is>
      </c>
      <c r="C658" t="inlineStr">
        <is>
          <t>IMG_1125.JPEG,IMG_1126.JPEG</t>
        </is>
      </c>
      <c r="D658" s="2">
        <v>46080.72820601852</v>
      </c>
    </row>
    <row r="659" ht="25.5" customHeight="1">
      <c r="A659" t="inlineStr">
        <is>
          <t>GLOBAL_050_1.6</t>
        </is>
      </c>
      <c r="B659" t="inlineStr">
        <is>
          <t>GLOBAL_050</t>
        </is>
      </c>
      <c r="C659" t="inlineStr">
        <is>
          <t>IMG_1123.mp4,IMG_1099.JPEG,IMG_1102.JPEG,photo_1770694406378.JPEG,IMG_1091.JPEG,IMG_1100.JPEG</t>
        </is>
      </c>
      <c r="D659" s="2">
        <v>46080.72819444445</v>
      </c>
    </row>
    <row r="660" ht="25.5" customHeight="1">
      <c r="A660" t="inlineStr">
        <is>
          <t>GLOBAL_050_1.5</t>
        </is>
      </c>
      <c r="B660" t="inlineStr">
        <is>
          <t>GLOBAL_050</t>
        </is>
      </c>
      <c r="C660" t="inlineStr">
        <is>
          <t>IMG_1122.JPEG,IMG_1121.JPEG,IMG_1117.JPEG,IMG_1095.JPEG,IMG_1096.JPEG,IMG_1093.JPEG,IMG_1094.JPEG,IMG_1118.JPEG,IMG_1119.JPEG,IMG_1120.JPEG</t>
        </is>
      </c>
      <c r="D660" s="2">
        <v>46080.728171296294</v>
      </c>
    </row>
    <row r="661" ht="25.5" customHeight="1">
      <c r="A661" t="inlineStr">
        <is>
          <t>GLOBAL_050_1.4</t>
        </is>
      </c>
      <c r="B661" t="inlineStr">
        <is>
          <t>GLOBAL_050</t>
        </is>
      </c>
      <c r="C661" t="inlineStr">
        <is>
          <t>IMG_1115.JPEG,IMG_1114.JPEG,photo_1770693271959.JPEG</t>
        </is>
      </c>
      <c r="D661" s="2">
        <v>46080.728159722225</v>
      </c>
    </row>
    <row r="662" ht="25.5" customHeight="1">
      <c r="A662" t="inlineStr">
        <is>
          <t>GLOBAL_050_1.3</t>
        </is>
      </c>
      <c r="B662" t="inlineStr">
        <is>
          <t>GLOBAL_050</t>
        </is>
      </c>
      <c r="C662" t="inlineStr">
        <is>
          <t>IMG_1085.JPEG,IMG_1112.JPEG,IMG_1111.JPEG,IMG_1113.JPEG,IMG_1104.JPEG,IMG_1088.JPEG,IMG_1087.JPEG</t>
        </is>
      </c>
      <c r="D662" s="2">
        <v>46080.72814814815</v>
      </c>
    </row>
    <row r="663" ht="25.5" customHeight="1">
      <c r="A663" t="inlineStr">
        <is>
          <t>GLOBAL_050_1.2</t>
        </is>
      </c>
      <c r="B663" t="inlineStr">
        <is>
          <t>GLOBAL_050</t>
        </is>
      </c>
      <c r="C663" t="inlineStr">
        <is>
          <t>photo_1770692781857.JPEG</t>
        </is>
      </c>
      <c r="D663" s="2">
        <v>46080.72813657407</v>
      </c>
    </row>
    <row r="664" ht="25.5" customHeight="1">
      <c r="A664" t="inlineStr">
        <is>
          <t>GLOBAL_050_1.1</t>
        </is>
      </c>
      <c r="B664" t="inlineStr">
        <is>
          <t>GLOBAL_050</t>
        </is>
      </c>
      <c r="C664" t="inlineStr">
        <is>
          <t>IMG_1108.JPEG,IMG_1109.JPEG,IMG_1105.JPEG</t>
        </is>
      </c>
      <c r="D664" s="2">
        <v>46080.728125</v>
      </c>
    </row>
    <row r="665" ht="25.5" customHeight="1">
      <c r="A665" t="inlineStr">
        <is>
          <t>GLOBAL_049_4.4</t>
        </is>
      </c>
      <c r="B665" t="inlineStr">
        <is>
          <t>GLOBAL_049</t>
        </is>
      </c>
      <c r="C665"/>
      <c r="D665" s="2">
        <v>46080.624074074076</v>
      </c>
    </row>
    <row r="666" ht="25.5" customHeight="1">
      <c r="A666" t="inlineStr">
        <is>
          <t>GLOBAL_049_4.3</t>
        </is>
      </c>
      <c r="B666" t="inlineStr">
        <is>
          <t>GLOBAL_049</t>
        </is>
      </c>
      <c r="C666"/>
      <c r="D666" s="2">
        <v>46080.6240625</v>
      </c>
    </row>
    <row r="667" ht="25.5" customHeight="1">
      <c r="A667" t="inlineStr">
        <is>
          <t>GLOBAL_049_4.2</t>
        </is>
      </c>
      <c r="B667" t="inlineStr">
        <is>
          <t>GLOBAL_049</t>
        </is>
      </c>
      <c r="C667"/>
      <c r="D667" s="2">
        <v>46080.62405092592</v>
      </c>
    </row>
    <row r="668" ht="25.5" customHeight="1">
      <c r="A668" t="inlineStr">
        <is>
          <t>GLOBAL_049_4.1</t>
        </is>
      </c>
      <c r="B668" t="inlineStr">
        <is>
          <t>GLOBAL_049</t>
        </is>
      </c>
      <c r="C668"/>
      <c r="D668" s="2">
        <v>46080.624027777776</v>
      </c>
    </row>
    <row r="669" ht="25.5" customHeight="1">
      <c r="A669" t="inlineStr">
        <is>
          <t>GLOBAL_046_4.4</t>
        </is>
      </c>
      <c r="B669" t="inlineStr">
        <is>
          <t>GLOBAL_046</t>
        </is>
      </c>
      <c r="C669"/>
      <c r="D669" s="2">
        <v>46080.624027777776</v>
      </c>
    </row>
    <row r="670" ht="25.5" customHeight="1">
      <c r="A670" t="inlineStr">
        <is>
          <t>GLOBAL_049_3.11</t>
        </is>
      </c>
      <c r="B670" t="inlineStr">
        <is>
          <t>GLOBAL_049</t>
        </is>
      </c>
      <c r="C670"/>
      <c r="D670" s="2">
        <v>46080.62401620371</v>
      </c>
    </row>
    <row r="671" ht="25.5" customHeight="1">
      <c r="A671" t="inlineStr">
        <is>
          <t>GLOBAL_046_4.3</t>
        </is>
      </c>
      <c r="B671" t="inlineStr">
        <is>
          <t>GLOBAL_046</t>
        </is>
      </c>
      <c r="C671"/>
      <c r="D671" s="2">
        <v>46080.62400462963</v>
      </c>
    </row>
    <row r="672" ht="25.5" customHeight="1">
      <c r="A672" t="inlineStr">
        <is>
          <t>GLOBAL_049_3.10</t>
        </is>
      </c>
      <c r="B672" t="inlineStr">
        <is>
          <t>GLOBAL_049</t>
        </is>
      </c>
      <c r="C672"/>
      <c r="D672" s="2">
        <v>46080.62399305555</v>
      </c>
    </row>
    <row r="673" ht="25.5" customHeight="1">
      <c r="A673" t="inlineStr">
        <is>
          <t>GLOBAL_046_4.2</t>
        </is>
      </c>
      <c r="B673" t="inlineStr">
        <is>
          <t>GLOBAL_046</t>
        </is>
      </c>
      <c r="C673"/>
      <c r="D673" s="2">
        <v>46080.62398148148</v>
      </c>
    </row>
    <row r="674" ht="25.5" customHeight="1">
      <c r="A674" t="inlineStr">
        <is>
          <t>GLOBAL_049_3.9</t>
        </is>
      </c>
      <c r="B674" t="inlineStr">
        <is>
          <t>GLOBAL_049</t>
        </is>
      </c>
      <c r="C674"/>
      <c r="D674" s="2">
        <v>46080.62396990741</v>
      </c>
    </row>
    <row r="675" ht="25.5" customHeight="1">
      <c r="A675" t="inlineStr">
        <is>
          <t>GLOBAL_046_4.1</t>
        </is>
      </c>
      <c r="B675" t="inlineStr">
        <is>
          <t>GLOBAL_046</t>
        </is>
      </c>
      <c r="C675"/>
      <c r="D675" s="2">
        <v>46080.62395833333</v>
      </c>
    </row>
    <row r="676" ht="25.5" customHeight="1">
      <c r="A676" t="inlineStr">
        <is>
          <t>GLOBAL_049_3.8</t>
        </is>
      </c>
      <c r="B676" t="inlineStr">
        <is>
          <t>GLOBAL_049</t>
        </is>
      </c>
      <c r="C676"/>
      <c r="D676" s="2">
        <v>46080.62395833333</v>
      </c>
    </row>
    <row r="677" ht="25.5" customHeight="1">
      <c r="A677" t="inlineStr">
        <is>
          <t>GLOBAL_046_3.11</t>
        </is>
      </c>
      <c r="B677" t="inlineStr">
        <is>
          <t>GLOBAL_046</t>
        </is>
      </c>
      <c r="C677"/>
      <c r="D677" s="2">
        <v>46080.62394675926</v>
      </c>
    </row>
    <row r="678" ht="25.5" customHeight="1">
      <c r="A678" t="inlineStr">
        <is>
          <t>GLOBAL_049_3.7</t>
        </is>
      </c>
      <c r="B678" t="inlineStr">
        <is>
          <t>GLOBAL_049</t>
        </is>
      </c>
      <c r="C678"/>
      <c r="D678" s="2">
        <v>46080.623923611114</v>
      </c>
    </row>
    <row r="679" ht="25.5" customHeight="1">
      <c r="A679" t="inlineStr">
        <is>
          <t>GLOBAL_046_3.10</t>
        </is>
      </c>
      <c r="B679" t="inlineStr">
        <is>
          <t>GLOBAL_046</t>
        </is>
      </c>
      <c r="C679"/>
      <c r="D679" s="2">
        <v>46080.623923611114</v>
      </c>
    </row>
    <row r="680" ht="25.5" customHeight="1">
      <c r="A680" t="inlineStr">
        <is>
          <t>GLOBAL_049_3.6</t>
        </is>
      </c>
      <c r="B680" t="inlineStr">
        <is>
          <t>GLOBAL_049</t>
        </is>
      </c>
      <c r="C680"/>
      <c r="D680" s="2">
        <v>46080.62391203704</v>
      </c>
    </row>
    <row r="681" ht="25.5" customHeight="1">
      <c r="A681" t="inlineStr">
        <is>
          <t>GLOBAL_046_3.9</t>
        </is>
      </c>
      <c r="B681" t="inlineStr">
        <is>
          <t>GLOBAL_046</t>
        </is>
      </c>
      <c r="C681"/>
      <c r="D681" s="2">
        <v>46080.62390046296</v>
      </c>
    </row>
    <row r="682" ht="25.5" customHeight="1">
      <c r="A682" t="inlineStr">
        <is>
          <t>GLOBAL_049_3.5</t>
        </is>
      </c>
      <c r="B682" t="inlineStr">
        <is>
          <t>GLOBAL_049</t>
        </is>
      </c>
      <c r="C682"/>
      <c r="D682" s="2">
        <v>46080.62390046296</v>
      </c>
    </row>
    <row r="683" ht="25.5" customHeight="1">
      <c r="A683" t="inlineStr">
        <is>
          <t>GLOBAL_046_3.8</t>
        </is>
      </c>
      <c r="B683" t="inlineStr">
        <is>
          <t>GLOBAL_046</t>
        </is>
      </c>
      <c r="C683"/>
      <c r="D683" s="2">
        <v>46080.62388888889</v>
      </c>
    </row>
    <row r="684" ht="25.5" customHeight="1">
      <c r="A684" t="inlineStr">
        <is>
          <t>GLOBAL_049_3.4</t>
        </is>
      </c>
      <c r="B684" t="inlineStr">
        <is>
          <t>GLOBAL_049</t>
        </is>
      </c>
      <c r="C684"/>
      <c r="D684" s="2">
        <v>46080.623877314814</v>
      </c>
    </row>
    <row r="685" ht="25.5" customHeight="1">
      <c r="A685" t="inlineStr">
        <is>
          <t>GLOBAL_046_3.7</t>
        </is>
      </c>
      <c r="B685" t="inlineStr">
        <is>
          <t>GLOBAL_046</t>
        </is>
      </c>
      <c r="C685"/>
      <c r="D685" s="2">
        <v>46080.623877314814</v>
      </c>
    </row>
    <row r="686" ht="25.5" customHeight="1">
      <c r="A686" t="inlineStr">
        <is>
          <t>GLOBAL_049_3.3</t>
        </is>
      </c>
      <c r="B686" t="inlineStr">
        <is>
          <t>GLOBAL_049</t>
        </is>
      </c>
      <c r="C686"/>
      <c r="D686" s="2">
        <v>46080.62386574074</v>
      </c>
    </row>
    <row r="687" ht="25.5" customHeight="1">
      <c r="A687" t="inlineStr">
        <is>
          <t>GLOBAL_046_3.6</t>
        </is>
      </c>
      <c r="B687" t="inlineStr">
        <is>
          <t>GLOBAL_046</t>
        </is>
      </c>
      <c r="C687"/>
      <c r="D687" s="2">
        <v>46080.62385416667</v>
      </c>
    </row>
    <row r="688" ht="25.5" customHeight="1">
      <c r="A688" t="inlineStr">
        <is>
          <t>GLOBAL_049_3.2</t>
        </is>
      </c>
      <c r="B688" t="inlineStr">
        <is>
          <t>GLOBAL_049</t>
        </is>
      </c>
      <c r="C688"/>
      <c r="D688" s="2">
        <v>46080.62384259259</v>
      </c>
    </row>
    <row r="689" ht="25.5" customHeight="1">
      <c r="A689" t="inlineStr">
        <is>
          <t>GLOBAL_046_3.5</t>
        </is>
      </c>
      <c r="B689" t="inlineStr">
        <is>
          <t>GLOBAL_046</t>
        </is>
      </c>
      <c r="C689"/>
      <c r="D689" s="2">
        <v>46080.62384259259</v>
      </c>
    </row>
    <row r="690" ht="25.5" customHeight="1">
      <c r="A690" t="inlineStr">
        <is>
          <t>GLOBAL_049_3.1</t>
        </is>
      </c>
      <c r="B690" t="inlineStr">
        <is>
          <t>GLOBAL_049</t>
        </is>
      </c>
      <c r="C690"/>
      <c r="D690" s="2">
        <v>46080.62383101852</v>
      </c>
    </row>
    <row r="691" ht="25.5" customHeight="1">
      <c r="A691" t="inlineStr">
        <is>
          <t>GLOBAL_046_3.4</t>
        </is>
      </c>
      <c r="B691" t="inlineStr">
        <is>
          <t>GLOBAL_046</t>
        </is>
      </c>
      <c r="C691"/>
      <c r="D691" s="2">
        <v>46080.623819444445</v>
      </c>
    </row>
    <row r="692" ht="25.5" customHeight="1">
      <c r="A692" t="inlineStr">
        <is>
          <t>GLOBAL_049_2.7</t>
        </is>
      </c>
      <c r="B692" t="inlineStr">
        <is>
          <t>GLOBAL_049</t>
        </is>
      </c>
      <c r="C692"/>
      <c r="D692" s="2">
        <v>46080.62380787037</v>
      </c>
    </row>
    <row r="693" ht="25.5" customHeight="1">
      <c r="A693" t="inlineStr">
        <is>
          <t>GLOBAL_046_3.3</t>
        </is>
      </c>
      <c r="B693" t="inlineStr">
        <is>
          <t>GLOBAL_046</t>
        </is>
      </c>
      <c r="C693"/>
      <c r="D693" s="2">
        <v>46080.62380787037</v>
      </c>
    </row>
    <row r="694" ht="25.5" customHeight="1">
      <c r="A694" t="inlineStr">
        <is>
          <t>GLOBAL_049_2.6</t>
        </is>
      </c>
      <c r="B694" t="inlineStr">
        <is>
          <t>GLOBAL_049</t>
        </is>
      </c>
      <c r="C694"/>
      <c r="D694" s="2">
        <v>46080.6237962963</v>
      </c>
    </row>
    <row r="695" ht="25.5" customHeight="1">
      <c r="A695" t="inlineStr">
        <is>
          <t>GLOBAL_046_3.2</t>
        </is>
      </c>
      <c r="B695" t="inlineStr">
        <is>
          <t>GLOBAL_046</t>
        </is>
      </c>
      <c r="C695"/>
      <c r="D695" s="2">
        <v>46080.62378472222</v>
      </c>
    </row>
    <row r="696" ht="25.5" customHeight="1">
      <c r="A696" t="inlineStr">
        <is>
          <t>GLOBAL_049_2.5</t>
        </is>
      </c>
      <c r="B696" t="inlineStr">
        <is>
          <t>GLOBAL_049</t>
        </is>
      </c>
      <c r="C696"/>
      <c r="D696" s="2">
        <v>46080.62378472222</v>
      </c>
    </row>
    <row r="697" ht="25.5" customHeight="1">
      <c r="A697" t="inlineStr">
        <is>
          <t>GLOBAL_046_3.1</t>
        </is>
      </c>
      <c r="B697" t="inlineStr">
        <is>
          <t>GLOBAL_046</t>
        </is>
      </c>
      <c r="C697"/>
      <c r="D697" s="2">
        <v>46080.623773148145</v>
      </c>
    </row>
    <row r="698" ht="25.5" customHeight="1">
      <c r="A698" t="inlineStr">
        <is>
          <t>GLOBAL_049_2.4</t>
        </is>
      </c>
      <c r="B698" t="inlineStr">
        <is>
          <t>GLOBAL_049</t>
        </is>
      </c>
      <c r="C698"/>
      <c r="D698" s="2">
        <v>46080.623761574076</v>
      </c>
    </row>
    <row r="699" ht="25.5" customHeight="1">
      <c r="A699" t="inlineStr">
        <is>
          <t>GLOBAL_046_2.7</t>
        </is>
      </c>
      <c r="B699" t="inlineStr">
        <is>
          <t>GLOBAL_046</t>
        </is>
      </c>
      <c r="C699"/>
      <c r="D699" s="2">
        <v>46080.623761574076</v>
      </c>
    </row>
    <row r="700" ht="25.5" customHeight="1">
      <c r="A700" t="inlineStr">
        <is>
          <t>GLOBAL_049_2.3</t>
        </is>
      </c>
      <c r="B700" t="inlineStr">
        <is>
          <t>GLOBAL_049</t>
        </is>
      </c>
      <c r="C700"/>
      <c r="D700" s="2">
        <v>46080.62375</v>
      </c>
    </row>
    <row r="701" ht="25.5" customHeight="1">
      <c r="A701" t="inlineStr">
        <is>
          <t>GLOBAL_046_2.6</t>
        </is>
      </c>
      <c r="B701" t="inlineStr">
        <is>
          <t>GLOBAL_046</t>
        </is>
      </c>
      <c r="C701"/>
      <c r="D701" s="2">
        <v>46080.62375</v>
      </c>
    </row>
    <row r="702" ht="25.5" customHeight="1">
      <c r="A702" t="inlineStr">
        <is>
          <t>GLOBAL_049_2.1</t>
        </is>
      </c>
      <c r="B702" t="inlineStr">
        <is>
          <t>GLOBAL_049</t>
        </is>
      </c>
      <c r="C702"/>
      <c r="D702" s="2">
        <v>46080.62373842593</v>
      </c>
    </row>
    <row r="703" ht="25.5" customHeight="1">
      <c r="A703" t="inlineStr">
        <is>
          <t>GLOBAL_046_2.5</t>
        </is>
      </c>
      <c r="B703" t="inlineStr">
        <is>
          <t>GLOBAL_046</t>
        </is>
      </c>
      <c r="C703"/>
      <c r="D703" s="2">
        <v>46080.62372685185</v>
      </c>
    </row>
    <row r="704" ht="25.5" customHeight="1">
      <c r="A704" t="inlineStr">
        <is>
          <t>GLOBAL_049_2.1</t>
        </is>
      </c>
      <c r="B704" t="inlineStr">
        <is>
          <t>GLOBAL_049</t>
        </is>
      </c>
      <c r="C704"/>
      <c r="D704" s="2">
        <v>46080.623715277776</v>
      </c>
    </row>
    <row r="705" ht="25.5" customHeight="1">
      <c r="A705" t="inlineStr">
        <is>
          <t>GLOBAL_046_2.4</t>
        </is>
      </c>
      <c r="B705" t="inlineStr">
        <is>
          <t>GLOBAL_046</t>
        </is>
      </c>
      <c r="C705"/>
      <c r="D705" s="2">
        <v>46080.623715277776</v>
      </c>
    </row>
    <row r="706" ht="25.5" customHeight="1">
      <c r="A706" t="inlineStr">
        <is>
          <t>GLOBAL_049_1.17</t>
        </is>
      </c>
      <c r="B706" t="inlineStr">
        <is>
          <t>GLOBAL_049</t>
        </is>
      </c>
      <c r="C706"/>
      <c r="D706" s="2">
        <v>46080.623703703706</v>
      </c>
    </row>
    <row r="707" ht="25.5" customHeight="1">
      <c r="A707" t="inlineStr">
        <is>
          <t>GLOBAL_046_2.3</t>
        </is>
      </c>
      <c r="B707" t="inlineStr">
        <is>
          <t>GLOBAL_046</t>
        </is>
      </c>
      <c r="C707"/>
      <c r="D707" s="2">
        <v>46080.623703703706</v>
      </c>
    </row>
    <row r="708" ht="25.5" customHeight="1">
      <c r="A708" t="inlineStr">
        <is>
          <t>GLOBAL_049_1.16</t>
        </is>
      </c>
      <c r="B708" t="inlineStr">
        <is>
          <t>GLOBAL_049</t>
        </is>
      </c>
      <c r="C708"/>
      <c r="D708" s="2">
        <v>46080.62369212963</v>
      </c>
    </row>
    <row r="709" ht="25.5" customHeight="1">
      <c r="A709" t="inlineStr">
        <is>
          <t>GLOBAL_046_2.1</t>
        </is>
      </c>
      <c r="B709" t="inlineStr">
        <is>
          <t>GLOBAL_046</t>
        </is>
      </c>
      <c r="C709"/>
      <c r="D709" s="2">
        <v>46080.62368055555</v>
      </c>
    </row>
    <row r="710" ht="25.5" customHeight="1">
      <c r="A710" t="inlineStr">
        <is>
          <t>GLOBAL_049_1.15</t>
        </is>
      </c>
      <c r="B710" t="inlineStr">
        <is>
          <t>GLOBAL_049</t>
        </is>
      </c>
      <c r="C710"/>
      <c r="D710" s="2">
        <v>46080.62366898148</v>
      </c>
    </row>
    <row r="711" ht="25.5" customHeight="1">
      <c r="A711" t="inlineStr">
        <is>
          <t>GLOBAL_046_2.1</t>
        </is>
      </c>
      <c r="B711" t="inlineStr">
        <is>
          <t>GLOBAL_046</t>
        </is>
      </c>
      <c r="C711"/>
      <c r="D711" s="2">
        <v>46080.62366898148</v>
      </c>
    </row>
    <row r="712" ht="25.5" customHeight="1">
      <c r="A712" t="inlineStr">
        <is>
          <t>GLOBAL_049_1.14</t>
        </is>
      </c>
      <c r="B712" t="inlineStr">
        <is>
          <t>GLOBAL_049</t>
        </is>
      </c>
      <c r="C712"/>
      <c r="D712" s="2">
        <v>46080.62365740741</v>
      </c>
    </row>
    <row r="713" ht="25.5" customHeight="1">
      <c r="A713" t="inlineStr">
        <is>
          <t>GLOBAL_046_1.17</t>
        </is>
      </c>
      <c r="B713" t="inlineStr">
        <is>
          <t>GLOBAL_046</t>
        </is>
      </c>
      <c r="C713"/>
      <c r="D713" s="2">
        <v>46080.62363425926</v>
      </c>
    </row>
    <row r="714" ht="25.5" customHeight="1">
      <c r="A714" t="inlineStr">
        <is>
          <t>GLOBAL_049_1.13</t>
        </is>
      </c>
      <c r="B714" t="inlineStr">
        <is>
          <t>GLOBAL_049</t>
        </is>
      </c>
      <c r="C714"/>
      <c r="D714" s="2">
        <v>46080.62363425926</v>
      </c>
    </row>
    <row r="715" ht="25.5" customHeight="1">
      <c r="A715" t="inlineStr">
        <is>
          <t>GLOBAL_046_1.16</t>
        </is>
      </c>
      <c r="B715" t="inlineStr">
        <is>
          <t>GLOBAL_046</t>
        </is>
      </c>
      <c r="C715"/>
      <c r="D715" s="2">
        <v>46080.62362268518</v>
      </c>
    </row>
    <row r="716" ht="25.5" customHeight="1">
      <c r="A716" t="inlineStr">
        <is>
          <t>GLOBAL_049_1.12</t>
        </is>
      </c>
      <c r="B716" t="inlineStr">
        <is>
          <t>GLOBAL_049</t>
        </is>
      </c>
      <c r="C716"/>
      <c r="D716" s="2">
        <v>46080.623611111114</v>
      </c>
    </row>
    <row r="717" ht="25.5" customHeight="1">
      <c r="A717" t="inlineStr">
        <is>
          <t>GLOBAL_046_1.15</t>
        </is>
      </c>
      <c r="B717" t="inlineStr">
        <is>
          <t>GLOBAL_046</t>
        </is>
      </c>
      <c r="C717"/>
      <c r="D717" s="2">
        <v>46080.62359953704</v>
      </c>
    </row>
    <row r="718" ht="25.5" customHeight="1">
      <c r="A718" t="inlineStr">
        <is>
          <t>GLOBAL_049_1.11</t>
        </is>
      </c>
      <c r="B718" t="inlineStr">
        <is>
          <t>GLOBAL_049</t>
        </is>
      </c>
      <c r="C718"/>
      <c r="D718" s="2">
        <v>46080.62358796296</v>
      </c>
    </row>
    <row r="719" ht="25.5" customHeight="1">
      <c r="A719" t="inlineStr">
        <is>
          <t>GLOBAL_046_1.14</t>
        </is>
      </c>
      <c r="B719" t="inlineStr">
        <is>
          <t>GLOBAL_046</t>
        </is>
      </c>
      <c r="C719"/>
      <c r="D719" s="2">
        <v>46080.62357638889</v>
      </c>
    </row>
    <row r="720" ht="25.5" customHeight="1">
      <c r="A720" t="inlineStr">
        <is>
          <t>GLOBAL_049_1.10</t>
        </is>
      </c>
      <c r="B720" t="inlineStr">
        <is>
          <t>GLOBAL_049</t>
        </is>
      </c>
      <c r="C720"/>
      <c r="D720" s="2">
        <v>46080.62357638889</v>
      </c>
    </row>
    <row r="721" ht="25.5" customHeight="1">
      <c r="A721" t="inlineStr">
        <is>
          <t>GLOBAL_046_1.13</t>
        </is>
      </c>
      <c r="B721" t="inlineStr">
        <is>
          <t>GLOBAL_046</t>
        </is>
      </c>
      <c r="C721"/>
      <c r="D721" s="2">
        <v>46080.623564814814</v>
      </c>
    </row>
    <row r="722" ht="25.5" customHeight="1">
      <c r="A722" t="inlineStr">
        <is>
          <t>GLOBAL_049_1.9</t>
        </is>
      </c>
      <c r="B722" t="inlineStr">
        <is>
          <t>GLOBAL_049</t>
        </is>
      </c>
      <c r="C722"/>
      <c r="D722" s="2">
        <v>46080.623564814814</v>
      </c>
    </row>
    <row r="723" ht="25.5" customHeight="1">
      <c r="A723" t="inlineStr">
        <is>
          <t>GLOBAL_046_1.12</t>
        </is>
      </c>
      <c r="B723" t="inlineStr">
        <is>
          <t>GLOBAL_046</t>
        </is>
      </c>
      <c r="C723"/>
      <c r="D723" s="2">
        <v>46080.62355324074</v>
      </c>
    </row>
    <row r="724" ht="25.5" customHeight="1">
      <c r="A724" t="inlineStr">
        <is>
          <t>GLOBAL_049_1.8</t>
        </is>
      </c>
      <c r="B724" t="inlineStr">
        <is>
          <t>GLOBAL_049</t>
        </is>
      </c>
      <c r="C724" t="inlineStr">
        <is>
          <t>IMG_1321.jpeg</t>
        </is>
      </c>
      <c r="D724" s="2">
        <v>46080.62354166667</v>
      </c>
    </row>
    <row r="725" ht="25.5" customHeight="1">
      <c r="A725" t="inlineStr">
        <is>
          <t>GLOBAL_046_1.11</t>
        </is>
      </c>
      <c r="B725" t="inlineStr">
        <is>
          <t>GLOBAL_046</t>
        </is>
      </c>
      <c r="C725"/>
      <c r="D725" s="2">
        <v>46080.62354166667</v>
      </c>
    </row>
    <row r="726" ht="25.5" customHeight="1">
      <c r="A726" t="inlineStr">
        <is>
          <t>GLOBAL_049_1.7</t>
        </is>
      </c>
      <c r="B726" t="inlineStr">
        <is>
          <t>GLOBAL_049</t>
        </is>
      </c>
      <c r="C726"/>
      <c r="D726" s="2">
        <v>46080.62353009259</v>
      </c>
    </row>
    <row r="727" ht="25.5" customHeight="1">
      <c r="A727" t="inlineStr">
        <is>
          <t>GLOBAL_046_1.10</t>
        </is>
      </c>
      <c r="B727" t="inlineStr">
        <is>
          <t>GLOBAL_046</t>
        </is>
      </c>
      <c r="C727"/>
      <c r="D727" s="2">
        <v>46080.62351851852</v>
      </c>
    </row>
    <row r="728" ht="25.5" customHeight="1">
      <c r="A728" t="inlineStr">
        <is>
          <t>GLOBAL_049_1.6</t>
        </is>
      </c>
      <c r="B728" t="inlineStr">
        <is>
          <t>GLOBAL_049</t>
        </is>
      </c>
      <c r="C728"/>
      <c r="D728" s="2">
        <v>46080.62351851852</v>
      </c>
    </row>
    <row r="729" ht="25.5" customHeight="1">
      <c r="A729" t="inlineStr">
        <is>
          <t>GLOBAL_046_1.9</t>
        </is>
      </c>
      <c r="B729" t="inlineStr">
        <is>
          <t>GLOBAL_046</t>
        </is>
      </c>
      <c r="C729" t="inlineStr">
        <is>
          <t>IMG_4429.JPEG,IMG_4431.JPEG,IMG_4433.JPEG,IMG_4434.JPEG</t>
        </is>
      </c>
      <c r="D729" s="2">
        <v>46080.623506944445</v>
      </c>
    </row>
    <row r="730" ht="25.5" customHeight="1">
      <c r="A730" t="inlineStr">
        <is>
          <t>GLOBAL_049_1.5</t>
        </is>
      </c>
      <c r="B730" t="inlineStr">
        <is>
          <t>GLOBAL_049</t>
        </is>
      </c>
      <c r="C730" t="inlineStr">
        <is>
          <t>IMG_1322.jpeg</t>
        </is>
      </c>
      <c r="D730" s="2">
        <v>46080.62349537037</v>
      </c>
    </row>
    <row r="731" ht="25.5" customHeight="1">
      <c r="A731" t="inlineStr">
        <is>
          <t>GLOBAL_046_1.8</t>
        </is>
      </c>
      <c r="B731" t="inlineStr">
        <is>
          <t>GLOBAL_046</t>
        </is>
      </c>
      <c r="C731" t="inlineStr">
        <is>
          <t>IMG_4432.JPEG</t>
        </is>
      </c>
      <c r="D731" s="2">
        <v>46080.62349537037</v>
      </c>
    </row>
    <row r="732" ht="25.5" customHeight="1">
      <c r="A732" t="inlineStr">
        <is>
          <t>GLOBAL_049_1.4</t>
        </is>
      </c>
      <c r="B732" t="inlineStr">
        <is>
          <t>GLOBAL_049</t>
        </is>
      </c>
      <c r="C732"/>
      <c r="D732" s="2">
        <v>46080.6234837963</v>
      </c>
    </row>
    <row r="733" ht="25.5" customHeight="1">
      <c r="A733" t="inlineStr">
        <is>
          <t>GLOBAL_046_1.7</t>
        </is>
      </c>
      <c r="B733" t="inlineStr">
        <is>
          <t>GLOBAL_046</t>
        </is>
      </c>
      <c r="C733"/>
      <c r="D733" s="2">
        <v>46080.623460648145</v>
      </c>
    </row>
    <row r="734" ht="25.5" customHeight="1">
      <c r="A734" t="inlineStr">
        <is>
          <t>GLOBAL_049_1.3</t>
        </is>
      </c>
      <c r="B734" t="inlineStr">
        <is>
          <t>GLOBAL_049</t>
        </is>
      </c>
      <c r="C734" t="inlineStr">
        <is>
          <t>IMG_1323.jpeg</t>
        </is>
      </c>
      <c r="D734" s="2">
        <v>46080.623460648145</v>
      </c>
    </row>
    <row r="735" ht="25.5" customHeight="1">
      <c r="A735" t="inlineStr">
        <is>
          <t>GLOBAL_046_1.6</t>
        </is>
      </c>
      <c r="B735" t="inlineStr">
        <is>
          <t>GLOBAL_046</t>
        </is>
      </c>
      <c r="C735"/>
      <c r="D735" s="2">
        <v>46080.623449074075</v>
      </c>
    </row>
    <row r="736" ht="25.5" customHeight="1">
      <c r="A736" t="inlineStr">
        <is>
          <t>GLOBAL_049_1.2</t>
        </is>
      </c>
      <c r="B736" t="inlineStr">
        <is>
          <t>GLOBAL_049</t>
        </is>
      </c>
      <c r="C736"/>
      <c r="D736" s="2">
        <v>46080.6234375</v>
      </c>
    </row>
    <row r="737" ht="25.5" customHeight="1">
      <c r="A737" t="inlineStr">
        <is>
          <t>GLOBAL_046_1.5</t>
        </is>
      </c>
      <c r="B737" t="inlineStr">
        <is>
          <t>GLOBAL_046</t>
        </is>
      </c>
      <c r="C737" t="inlineStr">
        <is>
          <t>IMG_4434.JPEG</t>
        </is>
      </c>
      <c r="D737" s="2">
        <v>46080.62342592593</v>
      </c>
    </row>
    <row r="738" ht="25.5" customHeight="1">
      <c r="A738" t="inlineStr">
        <is>
          <t>GLOBAL_049_1.1</t>
        </is>
      </c>
      <c r="B738" t="inlineStr">
        <is>
          <t>GLOBAL_049</t>
        </is>
      </c>
      <c r="C738" t="inlineStr">
        <is>
          <t>Scherm­afbeelding 2026-02-05 om 10.13.43.png</t>
        </is>
      </c>
      <c r="D738" s="2">
        <v>46080.62342592593</v>
      </c>
    </row>
    <row r="739" ht="25.5" customHeight="1">
      <c r="A739" t="inlineStr">
        <is>
          <t>GLOBAL_046_1.4</t>
        </is>
      </c>
      <c r="B739" t="inlineStr">
        <is>
          <t>GLOBAL_046</t>
        </is>
      </c>
      <c r="C739" t="inlineStr">
        <is>
          <t>IMG_4426.JPEG</t>
        </is>
      </c>
      <c r="D739" s="2">
        <v>46080.623402777775</v>
      </c>
    </row>
    <row r="740" ht="25.5" customHeight="1">
      <c r="A740" t="inlineStr">
        <is>
          <t>GLOBAL_046_1.3</t>
        </is>
      </c>
      <c r="B740" t="inlineStr">
        <is>
          <t>GLOBAL_046</t>
        </is>
      </c>
      <c r="C740" t="inlineStr">
        <is>
          <t>IMG_4427.JPEG</t>
        </is>
      </c>
      <c r="D740" s="2">
        <v>46080.62336805555</v>
      </c>
    </row>
    <row r="741" ht="25.5" customHeight="1">
      <c r="A741" t="inlineStr">
        <is>
          <t>GLOBAL_046_1.2</t>
        </is>
      </c>
      <c r="B741" t="inlineStr">
        <is>
          <t>GLOBAL_046</t>
        </is>
      </c>
      <c r="C741"/>
      <c r="D741" s="2">
        <v>46080.623344907406</v>
      </c>
    </row>
    <row r="742" ht="25.5" customHeight="1">
      <c r="A742" t="inlineStr">
        <is>
          <t>GLOBAL_046_1.1</t>
        </is>
      </c>
      <c r="B742" t="inlineStr">
        <is>
          <t>GLOBAL_046</t>
        </is>
      </c>
      <c r="C742"/>
      <c r="D742" s="2">
        <v>46080.62333333334</v>
      </c>
    </row>
    <row r="743" ht="25.5" customHeight="1">
      <c r="A743" t="inlineStr">
        <is>
          <t>GLOBAL_039_4.4</t>
        </is>
      </c>
      <c r="B743" t="inlineStr">
        <is>
          <t>GLOBAL_039</t>
        </is>
      </c>
      <c r="C743"/>
      <c r="D743" s="2">
        <v>46080.62127314815</v>
      </c>
    </row>
    <row r="744" ht="25.5" customHeight="1">
      <c r="A744" t="inlineStr">
        <is>
          <t>GLOBAL_039_4.3</t>
        </is>
      </c>
      <c r="B744" t="inlineStr">
        <is>
          <t>GLOBAL_039</t>
        </is>
      </c>
      <c r="C744"/>
      <c r="D744" s="2">
        <v>46080.62125</v>
      </c>
    </row>
    <row r="745" ht="25.5" customHeight="1">
      <c r="A745" t="inlineStr">
        <is>
          <t>GLOBAL_038_4.4</t>
        </is>
      </c>
      <c r="B745" t="inlineStr">
        <is>
          <t>GLOBAL_038</t>
        </is>
      </c>
      <c r="C745"/>
      <c r="D745" s="2">
        <v>46080.62125</v>
      </c>
    </row>
    <row r="746" ht="25.5" customHeight="1">
      <c r="A746" t="inlineStr">
        <is>
          <t>GLOBAL_039_4.2</t>
        </is>
      </c>
      <c r="B746" t="inlineStr">
        <is>
          <t>GLOBAL_039</t>
        </is>
      </c>
      <c r="C746"/>
      <c r="D746" s="2">
        <v>46080.62122685185</v>
      </c>
    </row>
    <row r="747" ht="25.5" customHeight="1">
      <c r="A747" t="inlineStr">
        <is>
          <t>GLOBAL_037_4.4</t>
        </is>
      </c>
      <c r="B747" t="inlineStr">
        <is>
          <t>GLOBAL_037</t>
        </is>
      </c>
      <c r="C747"/>
      <c r="D747" s="2">
        <v>46080.62121527778</v>
      </c>
    </row>
    <row r="748" ht="25.5" customHeight="1">
      <c r="A748" t="inlineStr">
        <is>
          <t>GLOBAL_038_4.3</t>
        </is>
      </c>
      <c r="B748" t="inlineStr">
        <is>
          <t>GLOBAL_038</t>
        </is>
      </c>
      <c r="C748"/>
      <c r="D748" s="2">
        <v>46080.62121527778</v>
      </c>
    </row>
    <row r="749" ht="25.5" customHeight="1">
      <c r="A749" t="inlineStr">
        <is>
          <t>GLOBAL_039_4.1</t>
        </is>
      </c>
      <c r="B749" t="inlineStr">
        <is>
          <t>GLOBAL_039</t>
        </is>
      </c>
      <c r="C749"/>
      <c r="D749" s="2">
        <v>46080.621203703704</v>
      </c>
    </row>
    <row r="750" ht="25.5" customHeight="1">
      <c r="A750" t="inlineStr">
        <is>
          <t>GLOBAL_038_4.2</t>
        </is>
      </c>
      <c r="B750" t="inlineStr">
        <is>
          <t>GLOBAL_038</t>
        </is>
      </c>
      <c r="C750"/>
      <c r="D750" s="2">
        <v>46080.62119212963</v>
      </c>
    </row>
    <row r="751" ht="25.5" customHeight="1">
      <c r="A751" t="inlineStr">
        <is>
          <t>GLOBAL_037_4.3</t>
        </is>
      </c>
      <c r="B751" t="inlineStr">
        <is>
          <t>GLOBAL_037</t>
        </is>
      </c>
      <c r="C751"/>
      <c r="D751" s="2">
        <v>46080.62116898148</v>
      </c>
    </row>
    <row r="752" ht="25.5" customHeight="1">
      <c r="A752" t="inlineStr">
        <is>
          <t>GLOBAL_039_3.11</t>
        </is>
      </c>
      <c r="B752" t="inlineStr">
        <is>
          <t>GLOBAL_039</t>
        </is>
      </c>
      <c r="C752"/>
      <c r="D752" s="2">
        <v>46080.62116898148</v>
      </c>
    </row>
    <row r="753" ht="25.5" customHeight="1">
      <c r="A753" t="inlineStr">
        <is>
          <t>GLOBAL_038_4.1</t>
        </is>
      </c>
      <c r="B753" t="inlineStr">
        <is>
          <t>GLOBAL_038</t>
        </is>
      </c>
      <c r="C753"/>
      <c r="D753" s="2">
        <v>46080.62116898148</v>
      </c>
    </row>
    <row r="754" ht="25.5" customHeight="1">
      <c r="A754" t="inlineStr">
        <is>
          <t>GLOBAL_039_3.10</t>
        </is>
      </c>
      <c r="B754" t="inlineStr">
        <is>
          <t>GLOBAL_039</t>
        </is>
      </c>
      <c r="C754"/>
      <c r="D754" s="2">
        <v>46080.621157407404</v>
      </c>
    </row>
    <row r="755" ht="25.5" customHeight="1">
      <c r="A755" t="inlineStr">
        <is>
          <t>GLOBAL_037_4.2</t>
        </is>
      </c>
      <c r="B755" t="inlineStr">
        <is>
          <t>GLOBAL_037</t>
        </is>
      </c>
      <c r="C755"/>
      <c r="D755" s="2">
        <v>46080.621157407404</v>
      </c>
    </row>
    <row r="756" ht="25.5" customHeight="1">
      <c r="A756" t="inlineStr">
        <is>
          <t>GLOBAL_036_4.4</t>
        </is>
      </c>
      <c r="B756" t="inlineStr">
        <is>
          <t>GLOBAL_036</t>
        </is>
      </c>
      <c r="C756"/>
      <c r="D756" s="2">
        <v>46080.621157407404</v>
      </c>
    </row>
    <row r="757" ht="25.5" customHeight="1">
      <c r="A757" t="inlineStr">
        <is>
          <t>GLOBAL_038_3.11</t>
        </is>
      </c>
      <c r="B757" t="inlineStr">
        <is>
          <t>GLOBAL_038</t>
        </is>
      </c>
      <c r="C757"/>
      <c r="D757" s="2">
        <v>46080.62113425926</v>
      </c>
    </row>
    <row r="758" ht="25.5" customHeight="1">
      <c r="A758" t="inlineStr">
        <is>
          <t>GLOBAL_036_4.3</t>
        </is>
      </c>
      <c r="B758" t="inlineStr">
        <is>
          <t>GLOBAL_036</t>
        </is>
      </c>
      <c r="C758"/>
      <c r="D758" s="2">
        <v>46080.62113425926</v>
      </c>
    </row>
    <row r="759" ht="25.5" customHeight="1">
      <c r="A759" t="inlineStr">
        <is>
          <t>GLOBAL_037_4.1</t>
        </is>
      </c>
      <c r="B759" t="inlineStr">
        <is>
          <t>GLOBAL_037</t>
        </is>
      </c>
      <c r="C759"/>
      <c r="D759" s="2">
        <v>46080.62113425926</v>
      </c>
    </row>
    <row r="760" ht="25.5" customHeight="1">
      <c r="A760" t="inlineStr">
        <is>
          <t>GLOBAL_039_3.9</t>
        </is>
      </c>
      <c r="B760" t="inlineStr">
        <is>
          <t>GLOBAL_039</t>
        </is>
      </c>
      <c r="C760"/>
      <c r="D760" s="2">
        <v>46080.62113425926</v>
      </c>
    </row>
    <row r="761" ht="25.5" customHeight="1">
      <c r="A761" t="inlineStr">
        <is>
          <t>GLOBAL_035_4.4</t>
        </is>
      </c>
      <c r="B761" t="inlineStr">
        <is>
          <t>GLOBAL_035</t>
        </is>
      </c>
      <c r="C761"/>
      <c r="D761" s="2">
        <v>46080.62112268519</v>
      </c>
    </row>
    <row r="762" ht="25.5" customHeight="1">
      <c r="A762" t="inlineStr">
        <is>
          <t>GLOBAL_038_3.10</t>
        </is>
      </c>
      <c r="B762" t="inlineStr">
        <is>
          <t>GLOBAL_038</t>
        </is>
      </c>
      <c r="C762"/>
      <c r="D762" s="2">
        <v>46080.62112268519</v>
      </c>
    </row>
    <row r="763" ht="25.5" customHeight="1">
      <c r="A763" t="inlineStr">
        <is>
          <t>GLOBAL_037_3.11</t>
        </is>
      </c>
      <c r="B763" t="inlineStr">
        <is>
          <t>GLOBAL_037</t>
        </is>
      </c>
      <c r="C763"/>
      <c r="D763" s="2">
        <v>46080.62111111111</v>
      </c>
    </row>
    <row r="764" ht="25.5" customHeight="1">
      <c r="A764" t="inlineStr">
        <is>
          <t>GLOBAL_036_4.2</t>
        </is>
      </c>
      <c r="B764" t="inlineStr">
        <is>
          <t>GLOBAL_036</t>
        </is>
      </c>
      <c r="C764"/>
      <c r="D764" s="2">
        <v>46080.62111111111</v>
      </c>
    </row>
    <row r="765" ht="25.5" customHeight="1">
      <c r="A765" t="inlineStr">
        <is>
          <t>GLOBAL_039_3.8</t>
        </is>
      </c>
      <c r="B765" t="inlineStr">
        <is>
          <t>GLOBAL_039</t>
        </is>
      </c>
      <c r="C765"/>
      <c r="D765" s="2">
        <v>46080.62111111111</v>
      </c>
    </row>
    <row r="766" ht="25.5" customHeight="1">
      <c r="A766" t="inlineStr">
        <is>
          <t>GLOBAL_038_3.9</t>
        </is>
      </c>
      <c r="B766" t="inlineStr">
        <is>
          <t>GLOBAL_038</t>
        </is>
      </c>
      <c r="C766"/>
      <c r="D766" s="2">
        <v>46080.621099537035</v>
      </c>
    </row>
    <row r="767" ht="25.5" customHeight="1">
      <c r="A767" t="inlineStr">
        <is>
          <t>GLOBAL_035_4.3</t>
        </is>
      </c>
      <c r="B767" t="inlineStr">
        <is>
          <t>GLOBAL_035</t>
        </is>
      </c>
      <c r="C767"/>
      <c r="D767" s="2">
        <v>46080.621099537035</v>
      </c>
    </row>
    <row r="768" ht="25.5" customHeight="1">
      <c r="A768" t="inlineStr">
        <is>
          <t>GLOBAL_037_3.10</t>
        </is>
      </c>
      <c r="B768" t="inlineStr">
        <is>
          <t>GLOBAL_037</t>
        </is>
      </c>
      <c r="C768"/>
      <c r="D768" s="2">
        <v>46080.621087962965</v>
      </c>
    </row>
    <row r="769" ht="25.5" customHeight="1">
      <c r="A769" t="inlineStr">
        <is>
          <t>GLOBAL_039_3.7</t>
        </is>
      </c>
      <c r="B769" t="inlineStr">
        <is>
          <t>GLOBAL_039</t>
        </is>
      </c>
      <c r="C769"/>
      <c r="D769" s="2">
        <v>46080.621087962965</v>
      </c>
    </row>
    <row r="770" ht="25.5" customHeight="1">
      <c r="A770" t="inlineStr">
        <is>
          <t>GLOBAL_036_4.1</t>
        </is>
      </c>
      <c r="B770" t="inlineStr">
        <is>
          <t>GLOBAL_036</t>
        </is>
      </c>
      <c r="C770"/>
      <c r="D770" s="2">
        <v>46080.621087962965</v>
      </c>
    </row>
    <row r="771" ht="25.5" customHeight="1">
      <c r="A771" t="inlineStr">
        <is>
          <t>GLOBAL_035_4.2</t>
        </is>
      </c>
      <c r="B771" t="inlineStr">
        <is>
          <t>GLOBAL_035</t>
        </is>
      </c>
      <c r="C771"/>
      <c r="D771" s="2">
        <v>46080.621087962965</v>
      </c>
    </row>
    <row r="772" ht="25.5" customHeight="1">
      <c r="A772" t="inlineStr">
        <is>
          <t>GLOBAL_038_3.8</t>
        </is>
      </c>
      <c r="B772" t="inlineStr">
        <is>
          <t>GLOBAL_038</t>
        </is>
      </c>
      <c r="C772"/>
      <c r="D772" s="2">
        <v>46080.62107638889</v>
      </c>
    </row>
    <row r="773" ht="25.5" customHeight="1">
      <c r="A773" t="inlineStr">
        <is>
          <t>GLOBAL_039_3.6</t>
        </is>
      </c>
      <c r="B773" t="inlineStr">
        <is>
          <t>GLOBAL_039</t>
        </is>
      </c>
      <c r="C773"/>
      <c r="D773" s="2">
        <v>46080.62107638889</v>
      </c>
    </row>
    <row r="774" ht="25.5" customHeight="1">
      <c r="A774" t="inlineStr">
        <is>
          <t>GLOBAL_037_3.9</t>
        </is>
      </c>
      <c r="B774" t="inlineStr">
        <is>
          <t>GLOBAL_037</t>
        </is>
      </c>
      <c r="C774"/>
      <c r="D774" s="2">
        <v>46080.62107638889</v>
      </c>
    </row>
    <row r="775" ht="25.5" customHeight="1">
      <c r="A775" t="inlineStr">
        <is>
          <t>GLOBAL_036_3.11</t>
        </is>
      </c>
      <c r="B775" t="inlineStr">
        <is>
          <t>GLOBAL_036</t>
        </is>
      </c>
      <c r="C775"/>
      <c r="D775" s="2">
        <v>46080.62107638889</v>
      </c>
    </row>
    <row r="776" ht="25.5" customHeight="1">
      <c r="A776" t="inlineStr">
        <is>
          <t>GLOBAL_038_3.7</t>
        </is>
      </c>
      <c r="B776" t="inlineStr">
        <is>
          <t>GLOBAL_038</t>
        </is>
      </c>
      <c r="C776"/>
      <c r="D776" s="2">
        <v>46080.62106481481</v>
      </c>
    </row>
    <row r="777" ht="25.5" customHeight="1">
      <c r="A777" t="inlineStr">
        <is>
          <t>GLOBAL_035_4.1</t>
        </is>
      </c>
      <c r="B777" t="inlineStr">
        <is>
          <t>GLOBAL_035</t>
        </is>
      </c>
      <c r="C777"/>
      <c r="D777" s="2">
        <v>46080.62106481481</v>
      </c>
    </row>
    <row r="778" ht="25.5" customHeight="1">
      <c r="A778" t="inlineStr">
        <is>
          <t>GLOBAL_037_3.8</t>
        </is>
      </c>
      <c r="B778" t="inlineStr">
        <is>
          <t>GLOBAL_037</t>
        </is>
      </c>
      <c r="C778"/>
      <c r="D778" s="2">
        <v>46080.62105324074</v>
      </c>
    </row>
    <row r="779" ht="25.5" customHeight="1">
      <c r="A779" t="inlineStr">
        <is>
          <t>GLOBAL_039_3.5</t>
        </is>
      </c>
      <c r="B779" t="inlineStr">
        <is>
          <t>GLOBAL_039</t>
        </is>
      </c>
      <c r="C779"/>
      <c r="D779" s="2">
        <v>46080.62105324074</v>
      </c>
    </row>
    <row r="780" ht="25.5" customHeight="1">
      <c r="A780" t="inlineStr">
        <is>
          <t>GLOBAL_036_3.10</t>
        </is>
      </c>
      <c r="B780" t="inlineStr">
        <is>
          <t>GLOBAL_036</t>
        </is>
      </c>
      <c r="C780"/>
      <c r="D780" s="2">
        <v>46080.62105324074</v>
      </c>
    </row>
    <row r="781" ht="25.5" customHeight="1">
      <c r="A781" t="inlineStr">
        <is>
          <t>GLOBAL_038_3.6</t>
        </is>
      </c>
      <c r="B781" t="inlineStr">
        <is>
          <t>GLOBAL_038</t>
        </is>
      </c>
      <c r="C781"/>
      <c r="D781" s="2">
        <v>46080.621041666665</v>
      </c>
    </row>
    <row r="782" ht="25.5" customHeight="1">
      <c r="A782" t="inlineStr">
        <is>
          <t>GLOBAL_035_3.11</t>
        </is>
      </c>
      <c r="B782" t="inlineStr">
        <is>
          <t>GLOBAL_035</t>
        </is>
      </c>
      <c r="C782"/>
      <c r="D782" s="2">
        <v>46080.621041666665</v>
      </c>
    </row>
    <row r="783" ht="25.5" customHeight="1">
      <c r="A783" t="inlineStr">
        <is>
          <t>GLOBAL_036_3.9</t>
        </is>
      </c>
      <c r="B783" t="inlineStr">
        <is>
          <t>GLOBAL_036</t>
        </is>
      </c>
      <c r="C783"/>
      <c r="D783" s="2">
        <v>46080.621030092596</v>
      </c>
    </row>
    <row r="784" ht="25.5" customHeight="1">
      <c r="A784" t="inlineStr">
        <is>
          <t>GLOBAL_039_3.4</t>
        </is>
      </c>
      <c r="B784" t="inlineStr">
        <is>
          <t>GLOBAL_039</t>
        </is>
      </c>
      <c r="C784"/>
      <c r="D784" s="2">
        <v>46080.621030092596</v>
      </c>
    </row>
    <row r="785" ht="25.5" customHeight="1">
      <c r="A785" t="inlineStr">
        <is>
          <t>GLOBAL_037_3.7</t>
        </is>
      </c>
      <c r="B785" t="inlineStr">
        <is>
          <t>GLOBAL_037</t>
        </is>
      </c>
      <c r="C785"/>
      <c r="D785" s="2">
        <v>46080.621030092596</v>
      </c>
    </row>
    <row r="786" ht="25.5" customHeight="1">
      <c r="A786" t="inlineStr">
        <is>
          <t>GLOBAL_038_3.5</t>
        </is>
      </c>
      <c r="B786" t="inlineStr">
        <is>
          <t>GLOBAL_038</t>
        </is>
      </c>
      <c r="C786"/>
      <c r="D786" s="2">
        <v>46080.62101851852</v>
      </c>
    </row>
    <row r="787" ht="25.5" customHeight="1">
      <c r="A787" t="inlineStr">
        <is>
          <t>GLOBAL_035_3.10</t>
        </is>
      </c>
      <c r="B787" t="inlineStr">
        <is>
          <t>GLOBAL_035</t>
        </is>
      </c>
      <c r="C787"/>
      <c r="D787" s="2">
        <v>46080.62101851852</v>
      </c>
    </row>
    <row r="788" ht="25.5" customHeight="1">
      <c r="A788" t="inlineStr">
        <is>
          <t>GLOBAL_036_3.8</t>
        </is>
      </c>
      <c r="B788" t="inlineStr">
        <is>
          <t>GLOBAL_036</t>
        </is>
      </c>
      <c r="C788"/>
      <c r="D788" s="2">
        <v>46080.62100694444</v>
      </c>
    </row>
    <row r="789" ht="25.5" customHeight="1">
      <c r="A789" t="inlineStr">
        <is>
          <t>GLOBAL_039_3.3</t>
        </is>
      </c>
      <c r="B789" t="inlineStr">
        <is>
          <t>GLOBAL_039</t>
        </is>
      </c>
      <c r="C789"/>
      <c r="D789" s="2">
        <v>46080.62100694444</v>
      </c>
    </row>
    <row r="790" ht="25.5" customHeight="1">
      <c r="A790" t="inlineStr">
        <is>
          <t>GLOBAL_035_3.9</t>
        </is>
      </c>
      <c r="B790" t="inlineStr">
        <is>
          <t>GLOBAL_035</t>
        </is>
      </c>
      <c r="C790"/>
      <c r="D790" s="2">
        <v>46080.62099537037</v>
      </c>
    </row>
    <row r="791" ht="25.5" customHeight="1">
      <c r="A791" t="inlineStr">
        <is>
          <t>GLOBAL_037_3.6</t>
        </is>
      </c>
      <c r="B791" t="inlineStr">
        <is>
          <t>GLOBAL_037</t>
        </is>
      </c>
      <c r="C791"/>
      <c r="D791" s="2">
        <v>46080.62099537037</v>
      </c>
    </row>
    <row r="792" ht="25.5" customHeight="1">
      <c r="A792" t="inlineStr">
        <is>
          <t>GLOBAL_038_3.4</t>
        </is>
      </c>
      <c r="B792" t="inlineStr">
        <is>
          <t>GLOBAL_038</t>
        </is>
      </c>
      <c r="C792"/>
      <c r="D792" s="2">
        <v>46080.62099537037</v>
      </c>
    </row>
    <row r="793" ht="25.5" customHeight="1">
      <c r="A793" t="inlineStr">
        <is>
          <t>GLOBAL_039_3.2</t>
        </is>
      </c>
      <c r="B793" t="inlineStr">
        <is>
          <t>GLOBAL_039</t>
        </is>
      </c>
      <c r="C793"/>
      <c r="D793" s="2">
        <v>46080.620983796296</v>
      </c>
    </row>
    <row r="794" ht="25.5" customHeight="1">
      <c r="A794" t="inlineStr">
        <is>
          <t>GLOBAL_036_3.7</t>
        </is>
      </c>
      <c r="B794" t="inlineStr">
        <is>
          <t>GLOBAL_036</t>
        </is>
      </c>
      <c r="C794"/>
      <c r="D794" s="2">
        <v>46080.620983796296</v>
      </c>
    </row>
    <row r="795" ht="25.5" customHeight="1">
      <c r="A795" t="inlineStr">
        <is>
          <t>GLOBAL_038_3.3</t>
        </is>
      </c>
      <c r="B795" t="inlineStr">
        <is>
          <t>GLOBAL_038</t>
        </is>
      </c>
      <c r="C795"/>
      <c r="D795" s="2">
        <v>46080.62097222222</v>
      </c>
    </row>
    <row r="796" ht="25.5" customHeight="1">
      <c r="A796" t="inlineStr">
        <is>
          <t>GLOBAL_035_3.8</t>
        </is>
      </c>
      <c r="B796" t="inlineStr">
        <is>
          <t>GLOBAL_035</t>
        </is>
      </c>
      <c r="C796"/>
      <c r="D796" s="2">
        <v>46080.62097222222</v>
      </c>
    </row>
    <row r="797" ht="25.5" customHeight="1">
      <c r="A797" t="inlineStr">
        <is>
          <t>GLOBAL_037_3.5</t>
        </is>
      </c>
      <c r="B797" t="inlineStr">
        <is>
          <t>GLOBAL_037</t>
        </is>
      </c>
      <c r="C797"/>
      <c r="D797" s="2">
        <v>46080.62097222222</v>
      </c>
    </row>
    <row r="798" ht="25.5" customHeight="1">
      <c r="A798" t="inlineStr">
        <is>
          <t>GLOBAL_036_3.6</t>
        </is>
      </c>
      <c r="B798" t="inlineStr">
        <is>
          <t>GLOBAL_036</t>
        </is>
      </c>
      <c r="C798"/>
      <c r="D798" s="2">
        <v>46080.62097222222</v>
      </c>
    </row>
    <row r="799" ht="25.5" customHeight="1">
      <c r="A799" t="inlineStr">
        <is>
          <t>GLOBAL_039_3.1</t>
        </is>
      </c>
      <c r="B799" t="inlineStr">
        <is>
          <t>GLOBAL_039</t>
        </is>
      </c>
      <c r="C799"/>
      <c r="D799" s="2">
        <v>46080.62096064815</v>
      </c>
    </row>
    <row r="800" ht="25.5" customHeight="1">
      <c r="A800" t="inlineStr">
        <is>
          <t>GLOBAL_037_3.4</t>
        </is>
      </c>
      <c r="B800" t="inlineStr">
        <is>
          <t>GLOBAL_037</t>
        </is>
      </c>
      <c r="C800"/>
      <c r="D800" s="2">
        <v>46080.62096064815</v>
      </c>
    </row>
    <row r="801" ht="25.5" customHeight="1">
      <c r="A801" t="inlineStr">
        <is>
          <t>GLOBAL_038_3.2</t>
        </is>
      </c>
      <c r="B801" t="inlineStr">
        <is>
          <t>GLOBAL_038</t>
        </is>
      </c>
      <c r="C801"/>
      <c r="D801" s="2">
        <v>46080.62096064815</v>
      </c>
    </row>
    <row r="802" ht="25.5" customHeight="1">
      <c r="A802" t="inlineStr">
        <is>
          <t>GLOBAL_035_3.7</t>
        </is>
      </c>
      <c r="B802" t="inlineStr">
        <is>
          <t>GLOBAL_035</t>
        </is>
      </c>
      <c r="C802"/>
      <c r="D802" s="2">
        <v>46080.62096064815</v>
      </c>
    </row>
    <row r="803" ht="25.5" customHeight="1">
      <c r="A803" t="inlineStr">
        <is>
          <t>GLOBAL_036_3.5</t>
        </is>
      </c>
      <c r="B803" t="inlineStr">
        <is>
          <t>GLOBAL_036</t>
        </is>
      </c>
      <c r="C803"/>
      <c r="D803" s="2">
        <v>46080.62094907407</v>
      </c>
    </row>
    <row r="804" ht="25.5" customHeight="1">
      <c r="A804" t="inlineStr">
        <is>
          <t>GLOBAL_039_2.7</t>
        </is>
      </c>
      <c r="B804" t="inlineStr">
        <is>
          <t>GLOBAL_039</t>
        </is>
      </c>
      <c r="C804"/>
      <c r="D804" s="2">
        <v>46080.62094907407</v>
      </c>
    </row>
    <row r="805" ht="25.5" customHeight="1">
      <c r="A805" t="inlineStr">
        <is>
          <t>GLOBAL_035_3.6</t>
        </is>
      </c>
      <c r="B805" t="inlineStr">
        <is>
          <t>GLOBAL_035</t>
        </is>
      </c>
      <c r="C805"/>
      <c r="D805" s="2">
        <v>46080.6209375</v>
      </c>
    </row>
    <row r="806" ht="25.5" customHeight="1">
      <c r="A806" t="inlineStr">
        <is>
          <t>GLOBAL_037_3.3</t>
        </is>
      </c>
      <c r="B806" t="inlineStr">
        <is>
          <t>GLOBAL_037</t>
        </is>
      </c>
      <c r="C806"/>
      <c r="D806" s="2">
        <v>46080.6209375</v>
      </c>
    </row>
    <row r="807" ht="25.5" customHeight="1">
      <c r="A807" t="inlineStr">
        <is>
          <t>GLOBAL_038_3.1</t>
        </is>
      </c>
      <c r="B807" t="inlineStr">
        <is>
          <t>GLOBAL_038</t>
        </is>
      </c>
      <c r="C807"/>
      <c r="D807" s="2">
        <v>46080.6209375</v>
      </c>
    </row>
    <row r="808" ht="25.5" customHeight="1">
      <c r="A808" t="inlineStr">
        <is>
          <t>GLOBAL_036_3.4</t>
        </is>
      </c>
      <c r="B808" t="inlineStr">
        <is>
          <t>GLOBAL_036</t>
        </is>
      </c>
      <c r="C808"/>
      <c r="D808" s="2">
        <v>46080.62092592593</v>
      </c>
    </row>
    <row r="809" ht="25.5" customHeight="1">
      <c r="A809" t="inlineStr">
        <is>
          <t>GLOBAL_039_2.6</t>
        </is>
      </c>
      <c r="B809" t="inlineStr">
        <is>
          <t>GLOBAL_039</t>
        </is>
      </c>
      <c r="C809"/>
      <c r="D809" s="2">
        <v>46080.62092592593</v>
      </c>
    </row>
    <row r="810" ht="25.5" customHeight="1">
      <c r="A810" t="inlineStr">
        <is>
          <t>GLOBAL_037_3.2</t>
        </is>
      </c>
      <c r="B810" t="inlineStr">
        <is>
          <t>GLOBAL_037</t>
        </is>
      </c>
      <c r="C810"/>
      <c r="D810" s="2">
        <v>46080.62091435185</v>
      </c>
    </row>
    <row r="811" ht="25.5" customHeight="1">
      <c r="A811" t="inlineStr">
        <is>
          <t>GLOBAL_038_2.7</t>
        </is>
      </c>
      <c r="B811" t="inlineStr">
        <is>
          <t>GLOBAL_038</t>
        </is>
      </c>
      <c r="C811"/>
      <c r="D811" s="2">
        <v>46080.62091435185</v>
      </c>
    </row>
    <row r="812" ht="25.5" customHeight="1">
      <c r="A812" t="inlineStr">
        <is>
          <t>GLOBAL_035_3.5</t>
        </is>
      </c>
      <c r="B812" t="inlineStr">
        <is>
          <t>GLOBAL_035</t>
        </is>
      </c>
      <c r="C812"/>
      <c r="D812" s="2">
        <v>46080.62091435185</v>
      </c>
    </row>
    <row r="813" ht="25.5" customHeight="1">
      <c r="A813" t="inlineStr">
        <is>
          <t>GLOBAL_039_2.5</t>
        </is>
      </c>
      <c r="B813" t="inlineStr">
        <is>
          <t>GLOBAL_039</t>
        </is>
      </c>
      <c r="C813"/>
      <c r="D813" s="2">
        <v>46080.62090277778</v>
      </c>
    </row>
    <row r="814" ht="25.5" customHeight="1">
      <c r="A814" t="inlineStr">
        <is>
          <t>GLOBAL_036_3.3</t>
        </is>
      </c>
      <c r="B814" t="inlineStr">
        <is>
          <t>GLOBAL_036</t>
        </is>
      </c>
      <c r="C814"/>
      <c r="D814" s="2">
        <v>46080.62090277778</v>
      </c>
    </row>
    <row r="815" ht="25.5" customHeight="1">
      <c r="A815" t="inlineStr">
        <is>
          <t>GLOBAL_037_3.1</t>
        </is>
      </c>
      <c r="B815" t="inlineStr">
        <is>
          <t>GLOBAL_037</t>
        </is>
      </c>
      <c r="C815"/>
      <c r="D815" s="2">
        <v>46080.620891203704</v>
      </c>
    </row>
    <row r="816" ht="25.5" customHeight="1">
      <c r="A816" t="inlineStr">
        <is>
          <t>GLOBAL_035_3.4</t>
        </is>
      </c>
      <c r="B816" t="inlineStr">
        <is>
          <t>GLOBAL_035</t>
        </is>
      </c>
      <c r="C816"/>
      <c r="D816" s="2">
        <v>46080.620891203704</v>
      </c>
    </row>
    <row r="817" ht="25.5" customHeight="1">
      <c r="A817" t="inlineStr">
        <is>
          <t>GLOBAL_038_2.6</t>
        </is>
      </c>
      <c r="B817" t="inlineStr">
        <is>
          <t>GLOBAL_038</t>
        </is>
      </c>
      <c r="C817"/>
      <c r="D817" s="2">
        <v>46080.620891203704</v>
      </c>
    </row>
    <row r="818" ht="25.5" customHeight="1">
      <c r="A818" t="inlineStr">
        <is>
          <t>GLOBAL_039_2.4</t>
        </is>
      </c>
      <c r="B818" t="inlineStr">
        <is>
          <t>GLOBAL_039</t>
        </is>
      </c>
      <c r="C818"/>
      <c r="D818" s="2">
        <v>46080.62087962963</v>
      </c>
    </row>
    <row r="819" ht="25.5" customHeight="1">
      <c r="A819" t="inlineStr">
        <is>
          <t>GLOBAL_036_3.2</t>
        </is>
      </c>
      <c r="B819" t="inlineStr">
        <is>
          <t>GLOBAL_036</t>
        </is>
      </c>
      <c r="C819"/>
      <c r="D819" s="2">
        <v>46080.62087962963</v>
      </c>
    </row>
    <row r="820" ht="25.5" customHeight="1">
      <c r="A820" t="inlineStr">
        <is>
          <t>GLOBAL_035_3.3</t>
        </is>
      </c>
      <c r="B820" t="inlineStr">
        <is>
          <t>GLOBAL_035</t>
        </is>
      </c>
      <c r="C820"/>
      <c r="D820" s="2">
        <v>46080.62086805556</v>
      </c>
    </row>
    <row r="821" ht="25.5" customHeight="1">
      <c r="A821" t="inlineStr">
        <is>
          <t>GLOBAL_038_2.5</t>
        </is>
      </c>
      <c r="B821" t="inlineStr">
        <is>
          <t>GLOBAL_038</t>
        </is>
      </c>
      <c r="C821"/>
      <c r="D821" s="2">
        <v>46080.62086805556</v>
      </c>
    </row>
    <row r="822" ht="25.5" customHeight="1">
      <c r="A822" t="inlineStr">
        <is>
          <t>GLOBAL_037_2.7</t>
        </is>
      </c>
      <c r="B822" t="inlineStr">
        <is>
          <t>GLOBAL_037</t>
        </is>
      </c>
      <c r="C822"/>
      <c r="D822" s="2">
        <v>46080.62086805556</v>
      </c>
    </row>
    <row r="823" ht="25.5" customHeight="1">
      <c r="A823" t="inlineStr">
        <is>
          <t>GLOBAL_036_3.1</t>
        </is>
      </c>
      <c r="B823" t="inlineStr">
        <is>
          <t>GLOBAL_036</t>
        </is>
      </c>
      <c r="C823"/>
      <c r="D823" s="2">
        <v>46080.62086805556</v>
      </c>
    </row>
    <row r="824" ht="25.5" customHeight="1">
      <c r="A824" t="inlineStr">
        <is>
          <t>GLOBAL_039_2.3</t>
        </is>
      </c>
      <c r="B824" t="inlineStr">
        <is>
          <t>GLOBAL_039</t>
        </is>
      </c>
      <c r="C824"/>
      <c r="D824" s="2">
        <v>46080.62086805556</v>
      </c>
    </row>
    <row r="825" ht="25.5" customHeight="1">
      <c r="A825" t="inlineStr">
        <is>
          <t>GLOBAL_035_3.2</t>
        </is>
      </c>
      <c r="B825" t="inlineStr">
        <is>
          <t>GLOBAL_035</t>
        </is>
      </c>
      <c r="C825"/>
      <c r="D825" s="2">
        <v>46080.62085648148</v>
      </c>
    </row>
    <row r="826" ht="25.5" customHeight="1">
      <c r="A826" t="inlineStr">
        <is>
          <t>GLOBAL_038_2.4</t>
        </is>
      </c>
      <c r="B826" t="inlineStr">
        <is>
          <t>GLOBAL_038</t>
        </is>
      </c>
      <c r="C826"/>
      <c r="D826" s="2">
        <v>46080.62085648148</v>
      </c>
    </row>
    <row r="827" ht="25.5" customHeight="1">
      <c r="A827" t="inlineStr">
        <is>
          <t>GLOBAL_037_2.6</t>
        </is>
      </c>
      <c r="B827" t="inlineStr">
        <is>
          <t>GLOBAL_037</t>
        </is>
      </c>
      <c r="C827"/>
      <c r="D827" s="2">
        <v>46080.62085648148</v>
      </c>
    </row>
    <row r="828" ht="25.5" customHeight="1">
      <c r="A828" t="inlineStr">
        <is>
          <t>GLOBAL_036_2.7</t>
        </is>
      </c>
      <c r="B828" t="inlineStr">
        <is>
          <t>GLOBAL_036</t>
        </is>
      </c>
      <c r="C828"/>
      <c r="D828" s="2">
        <v>46080.620844907404</v>
      </c>
    </row>
    <row r="829" ht="25.5" customHeight="1">
      <c r="A829" t="inlineStr">
        <is>
          <t>GLOBAL_039_2.1</t>
        </is>
      </c>
      <c r="B829" t="inlineStr">
        <is>
          <t>GLOBAL_039</t>
        </is>
      </c>
      <c r="C829"/>
      <c r="D829" s="2">
        <v>46080.620844907404</v>
      </c>
    </row>
    <row r="830" ht="25.5" customHeight="1">
      <c r="A830" t="inlineStr">
        <is>
          <t>GLOBAL_037_2.5</t>
        </is>
      </c>
      <c r="B830" t="inlineStr">
        <is>
          <t>GLOBAL_037</t>
        </is>
      </c>
      <c r="C830"/>
      <c r="D830" s="2">
        <v>46080.620833333334</v>
      </c>
    </row>
    <row r="831" ht="25.5" customHeight="1">
      <c r="A831" t="inlineStr">
        <is>
          <t>GLOBAL_035_3.1</t>
        </is>
      </c>
      <c r="B831" t="inlineStr">
        <is>
          <t>GLOBAL_035</t>
        </is>
      </c>
      <c r="C831"/>
      <c r="D831" s="2">
        <v>46080.620833333334</v>
      </c>
    </row>
    <row r="832" ht="25.5" customHeight="1">
      <c r="A832" t="inlineStr">
        <is>
          <t>GLOBAL_038_2.3</t>
        </is>
      </c>
      <c r="B832" t="inlineStr">
        <is>
          <t>GLOBAL_038</t>
        </is>
      </c>
      <c r="C832"/>
      <c r="D832" s="2">
        <v>46080.620833333334</v>
      </c>
    </row>
    <row r="833" ht="25.5" customHeight="1">
      <c r="A833" t="inlineStr">
        <is>
          <t>GLOBAL_036_2.6</t>
        </is>
      </c>
      <c r="B833" t="inlineStr">
        <is>
          <t>GLOBAL_036</t>
        </is>
      </c>
      <c r="C833"/>
      <c r="D833" s="2">
        <v>46080.62082175926</v>
      </c>
    </row>
    <row r="834" ht="25.5" customHeight="1">
      <c r="A834" t="inlineStr">
        <is>
          <t>GLOBAL_035_2.7</t>
        </is>
      </c>
      <c r="B834" t="inlineStr">
        <is>
          <t>GLOBAL_035</t>
        </is>
      </c>
      <c r="C834"/>
      <c r="D834" s="2">
        <v>46080.62081018519</v>
      </c>
    </row>
    <row r="835" ht="25.5" customHeight="1">
      <c r="A835" t="inlineStr">
        <is>
          <t>GLOBAL_039_2.1</t>
        </is>
      </c>
      <c r="B835" t="inlineStr">
        <is>
          <t>GLOBAL_039</t>
        </is>
      </c>
      <c r="C835"/>
      <c r="D835" s="2">
        <v>46080.62081018519</v>
      </c>
    </row>
    <row r="836" ht="25.5" customHeight="1">
      <c r="A836" t="inlineStr">
        <is>
          <t>GLOBAL_037_2.4</t>
        </is>
      </c>
      <c r="B836" t="inlineStr">
        <is>
          <t>GLOBAL_037</t>
        </is>
      </c>
      <c r="C836"/>
      <c r="D836" s="2">
        <v>46080.62081018519</v>
      </c>
    </row>
    <row r="837" ht="25.5" customHeight="1">
      <c r="A837" t="inlineStr">
        <is>
          <t>GLOBAL_038_2.1</t>
        </is>
      </c>
      <c r="B837" t="inlineStr">
        <is>
          <t>GLOBAL_038</t>
        </is>
      </c>
      <c r="C837"/>
      <c r="D837" s="2">
        <v>46080.62081018519</v>
      </c>
    </row>
    <row r="838" ht="25.5" customHeight="1">
      <c r="A838" t="inlineStr">
        <is>
          <t>GLOBAL_036_2.5</t>
        </is>
      </c>
      <c r="B838" t="inlineStr">
        <is>
          <t>GLOBAL_036</t>
        </is>
      </c>
      <c r="C838"/>
      <c r="D838" s="2">
        <v>46080.62079861111</v>
      </c>
    </row>
    <row r="839" ht="25.5" customHeight="1">
      <c r="A839" t="inlineStr">
        <is>
          <t>GLOBAL_037_2.3</t>
        </is>
      </c>
      <c r="B839" t="inlineStr">
        <is>
          <t>GLOBAL_037</t>
        </is>
      </c>
      <c r="C839"/>
      <c r="D839" s="2">
        <v>46080.62079861111</v>
      </c>
    </row>
    <row r="840" ht="25.5" customHeight="1">
      <c r="A840" t="inlineStr">
        <is>
          <t>GLOBAL_035_2.6</t>
        </is>
      </c>
      <c r="B840" t="inlineStr">
        <is>
          <t>GLOBAL_035</t>
        </is>
      </c>
      <c r="C840"/>
      <c r="D840" s="2">
        <v>46080.62079861111</v>
      </c>
    </row>
    <row r="841" ht="25.5" customHeight="1">
      <c r="A841" t="inlineStr">
        <is>
          <t>GLOBAL_038_2.1</t>
        </is>
      </c>
      <c r="B841" t="inlineStr">
        <is>
          <t>GLOBAL_038</t>
        </is>
      </c>
      <c r="C841"/>
      <c r="D841" s="2">
        <v>46080.62079861111</v>
      </c>
    </row>
    <row r="842" ht="25.5" customHeight="1">
      <c r="A842" t="inlineStr">
        <is>
          <t>GLOBAL_036_2.4</t>
        </is>
      </c>
      <c r="B842" t="inlineStr">
        <is>
          <t>GLOBAL_036</t>
        </is>
      </c>
      <c r="C842"/>
      <c r="D842" s="2">
        <v>46080.620787037034</v>
      </c>
    </row>
    <row r="843" ht="25.5" customHeight="1">
      <c r="A843" t="inlineStr">
        <is>
          <t>GLOBAL_039_1.17</t>
        </is>
      </c>
      <c r="B843" t="inlineStr">
        <is>
          <t>GLOBAL_039</t>
        </is>
      </c>
      <c r="C843"/>
      <c r="D843" s="2">
        <v>46080.620787037034</v>
      </c>
    </row>
    <row r="844" ht="25.5" customHeight="1">
      <c r="A844" t="inlineStr">
        <is>
          <t>GLOBAL_038_1.17</t>
        </is>
      </c>
      <c r="B844" t="inlineStr">
        <is>
          <t>GLOBAL_038</t>
        </is>
      </c>
      <c r="C844"/>
      <c r="D844" s="2">
        <v>46080.620775462965</v>
      </c>
    </row>
    <row r="845" ht="25.5" customHeight="1">
      <c r="A845" t="inlineStr">
        <is>
          <t>GLOBAL_035_2.5</t>
        </is>
      </c>
      <c r="B845" t="inlineStr">
        <is>
          <t>GLOBAL_035</t>
        </is>
      </c>
      <c r="C845"/>
      <c r="D845" s="2">
        <v>46080.620775462965</v>
      </c>
    </row>
    <row r="846" ht="25.5" customHeight="1">
      <c r="A846" t="inlineStr">
        <is>
          <t>GLOBAL_037_2.1</t>
        </is>
      </c>
      <c r="B846" t="inlineStr">
        <is>
          <t>GLOBAL_037</t>
        </is>
      </c>
      <c r="C846"/>
      <c r="D846" s="2">
        <v>46080.62076388889</v>
      </c>
    </row>
    <row r="847" ht="25.5" customHeight="1">
      <c r="A847" t="inlineStr">
        <is>
          <t>GLOBAL_039_1.16</t>
        </is>
      </c>
      <c r="B847" t="inlineStr">
        <is>
          <t>GLOBAL_039</t>
        </is>
      </c>
      <c r="C847"/>
      <c r="D847" s="2">
        <v>46080.62076388889</v>
      </c>
    </row>
    <row r="848" ht="25.5" customHeight="1">
      <c r="A848" t="inlineStr">
        <is>
          <t>GLOBAL_038_1.16</t>
        </is>
      </c>
      <c r="B848" t="inlineStr">
        <is>
          <t>GLOBAL_038</t>
        </is>
      </c>
      <c r="C848"/>
      <c r="D848" s="2">
        <v>46080.62075231481</v>
      </c>
    </row>
    <row r="849" ht="25.5" customHeight="1">
      <c r="A849" t="inlineStr">
        <is>
          <t>GLOBAL_037_2.1</t>
        </is>
      </c>
      <c r="B849" t="inlineStr">
        <is>
          <t>GLOBAL_037</t>
        </is>
      </c>
      <c r="C849"/>
      <c r="D849" s="2">
        <v>46080.62075231481</v>
      </c>
    </row>
    <row r="850" ht="25.5" customHeight="1">
      <c r="A850" t="inlineStr">
        <is>
          <t>GLOBAL_036_2.3</t>
        </is>
      </c>
      <c r="B850" t="inlineStr">
        <is>
          <t>GLOBAL_036</t>
        </is>
      </c>
      <c r="C850"/>
      <c r="D850" s="2">
        <v>46080.62075231481</v>
      </c>
    </row>
    <row r="851" ht="25.5" customHeight="1">
      <c r="A851" t="inlineStr">
        <is>
          <t>GLOBAL_035_2.4</t>
        </is>
      </c>
      <c r="B851" t="inlineStr">
        <is>
          <t>GLOBAL_035</t>
        </is>
      </c>
      <c r="C851"/>
      <c r="D851" s="2">
        <v>46080.62075231481</v>
      </c>
    </row>
    <row r="852" ht="25.5" customHeight="1">
      <c r="A852" t="inlineStr">
        <is>
          <t>GLOBAL_039_1.15</t>
        </is>
      </c>
      <c r="B852" t="inlineStr">
        <is>
          <t>GLOBAL_039</t>
        </is>
      </c>
      <c r="C852"/>
      <c r="D852" s="2">
        <v>46080.62074074074</v>
      </c>
    </row>
    <row r="853" ht="25.5" customHeight="1">
      <c r="A853" t="inlineStr">
        <is>
          <t>GLOBAL_037_1.17</t>
        </is>
      </c>
      <c r="B853" t="inlineStr">
        <is>
          <t>GLOBAL_037</t>
        </is>
      </c>
      <c r="C853"/>
      <c r="D853" s="2">
        <v>46080.620729166665</v>
      </c>
    </row>
    <row r="854" ht="25.5" customHeight="1">
      <c r="A854" t="inlineStr">
        <is>
          <t>GLOBAL_038_1.15</t>
        </is>
      </c>
      <c r="B854" t="inlineStr">
        <is>
          <t>GLOBAL_038</t>
        </is>
      </c>
      <c r="C854" t="inlineStr">
        <is>
          <t>Luban_1763635914730b76e8e53-94c8-40cd-9fd3-a05e9fc2d1ca.jpeg</t>
        </is>
      </c>
      <c r="D854" s="2">
        <v>46080.620729166665</v>
      </c>
    </row>
    <row r="855" ht="25.5" customHeight="1">
      <c r="A855" t="inlineStr">
        <is>
          <t>GLOBAL_035_2.3</t>
        </is>
      </c>
      <c r="B855" t="inlineStr">
        <is>
          <t>GLOBAL_035</t>
        </is>
      </c>
      <c r="C855"/>
      <c r="D855" s="2">
        <v>46080.620729166665</v>
      </c>
    </row>
    <row r="856" ht="25.5" customHeight="1">
      <c r="A856" t="inlineStr">
        <is>
          <t>GLOBAL_036_2.1</t>
        </is>
      </c>
      <c r="B856" t="inlineStr">
        <is>
          <t>GLOBAL_036</t>
        </is>
      </c>
      <c r="C856"/>
      <c r="D856" s="2">
        <v>46080.620729166665</v>
      </c>
    </row>
    <row r="857" ht="25.5" customHeight="1">
      <c r="A857" t="inlineStr">
        <is>
          <t>GLOBAL_039_1.14</t>
        </is>
      </c>
      <c r="B857" t="inlineStr">
        <is>
          <t>GLOBAL_039</t>
        </is>
      </c>
      <c r="C857"/>
      <c r="D857" s="2">
        <v>46080.620717592596</v>
      </c>
    </row>
    <row r="858" ht="25.5" customHeight="1">
      <c r="A858" t="inlineStr">
        <is>
          <t>GLOBAL_037_1.16</t>
        </is>
      </c>
      <c r="B858" t="inlineStr">
        <is>
          <t>GLOBAL_037</t>
        </is>
      </c>
      <c r="C858"/>
      <c r="D858" s="2">
        <v>46080.62070601852</v>
      </c>
    </row>
    <row r="859" ht="25.5" customHeight="1">
      <c r="A859" t="inlineStr">
        <is>
          <t>GLOBAL_035_2.1</t>
        </is>
      </c>
      <c r="B859" t="inlineStr">
        <is>
          <t>GLOBAL_035</t>
        </is>
      </c>
      <c r="C859"/>
      <c r="D859" s="2">
        <v>46080.62070601852</v>
      </c>
    </row>
    <row r="860" ht="25.5" customHeight="1">
      <c r="A860" t="inlineStr">
        <is>
          <t>GLOBAL_038_1.14</t>
        </is>
      </c>
      <c r="B860" t="inlineStr">
        <is>
          <t>GLOBAL_038</t>
        </is>
      </c>
      <c r="C860"/>
      <c r="D860" s="2">
        <v>46080.62070601852</v>
      </c>
    </row>
    <row r="861" ht="25.5" customHeight="1">
      <c r="A861" t="inlineStr">
        <is>
          <t>GLOBAL_036_2.1</t>
        </is>
      </c>
      <c r="B861" t="inlineStr">
        <is>
          <t>GLOBAL_036</t>
        </is>
      </c>
      <c r="C861"/>
      <c r="D861" s="2">
        <v>46080.62070601852</v>
      </c>
    </row>
    <row r="862" ht="25.5" customHeight="1">
      <c r="A862" t="inlineStr">
        <is>
          <t>GLOBAL_039_1.13</t>
        </is>
      </c>
      <c r="B862" t="inlineStr">
        <is>
          <t>GLOBAL_039</t>
        </is>
      </c>
      <c r="C862" t="inlineStr">
        <is>
          <t>image.png,image.png</t>
        </is>
      </c>
      <c r="D862" s="2">
        <v>46080.62069444444</v>
      </c>
    </row>
    <row r="863" ht="25.5" customHeight="1">
      <c r="A863" t="inlineStr">
        <is>
          <t>GLOBAL_036_1.17</t>
        </is>
      </c>
      <c r="B863" t="inlineStr">
        <is>
          <t>GLOBAL_036</t>
        </is>
      </c>
      <c r="C863"/>
      <c r="D863" s="2">
        <v>46080.62068287037</v>
      </c>
    </row>
    <row r="864" ht="25.5" customHeight="1">
      <c r="A864" t="inlineStr">
        <is>
          <t>GLOBAL_035_2.1</t>
        </is>
      </c>
      <c r="B864" t="inlineStr">
        <is>
          <t>GLOBAL_035</t>
        </is>
      </c>
      <c r="C864"/>
      <c r="D864" s="2">
        <v>46080.62068287037</v>
      </c>
    </row>
    <row r="865" ht="25.5" customHeight="1">
      <c r="A865" t="inlineStr">
        <is>
          <t>GLOBAL_038_1.13</t>
        </is>
      </c>
      <c r="B865" t="inlineStr">
        <is>
          <t>GLOBAL_038</t>
        </is>
      </c>
      <c r="C865"/>
      <c r="D865" s="2">
        <v>46080.62068287037</v>
      </c>
    </row>
    <row r="866" ht="25.5" customHeight="1">
      <c r="A866" t="inlineStr">
        <is>
          <t>GLOBAL_037_1.15</t>
        </is>
      </c>
      <c r="B866" t="inlineStr">
        <is>
          <t>GLOBAL_037</t>
        </is>
      </c>
      <c r="C866" t="inlineStr">
        <is>
          <t>Luban_17636288948090ca66f91-b711-454e-bbc5-dc117e98d473.jpeg</t>
        </is>
      </c>
      <c r="D866" s="2">
        <v>46080.62068287037</v>
      </c>
    </row>
    <row r="867" ht="25.5" customHeight="1">
      <c r="A867" t="inlineStr">
        <is>
          <t>GLOBAL_039_1.12</t>
        </is>
      </c>
      <c r="B867" t="inlineStr">
        <is>
          <t>GLOBAL_039</t>
        </is>
      </c>
      <c r="C867"/>
      <c r="D867" s="2">
        <v>46080.620671296296</v>
      </c>
    </row>
    <row r="868" ht="25.5" customHeight="1">
      <c r="A868" t="inlineStr">
        <is>
          <t>GLOBAL_036_1.16</t>
        </is>
      </c>
      <c r="B868" t="inlineStr">
        <is>
          <t>GLOBAL_036</t>
        </is>
      </c>
      <c r="C868"/>
      <c r="D868" s="2">
        <v>46080.62065972222</v>
      </c>
    </row>
    <row r="869" ht="25.5" customHeight="1">
      <c r="A869" t="inlineStr">
        <is>
          <t>GLOBAL_038_1.12</t>
        </is>
      </c>
      <c r="B869" t="inlineStr">
        <is>
          <t>GLOBAL_038</t>
        </is>
      </c>
      <c r="C869"/>
      <c r="D869" s="2">
        <v>46080.62065972222</v>
      </c>
    </row>
    <row r="870" ht="25.5" customHeight="1">
      <c r="A870" t="inlineStr">
        <is>
          <t>GLOBAL_037_1.14</t>
        </is>
      </c>
      <c r="B870" t="inlineStr">
        <is>
          <t>GLOBAL_037</t>
        </is>
      </c>
      <c r="C870" t="inlineStr">
        <is>
          <t>Luban_1763628636310c5505cc3-e4d4-4e7f-a69f-b474fcefcf4e.jpeg,Luban_17636286882246a897d7b-ac53-4882-ae1a-c455ebcb28e0.jpeg</t>
        </is>
      </c>
      <c r="D870" s="2">
        <v>46080.62065972222</v>
      </c>
    </row>
    <row r="871" ht="25.5" customHeight="1">
      <c r="A871" t="inlineStr">
        <is>
          <t>GLOBAL_039_1.11</t>
        </is>
      </c>
      <c r="B871" t="inlineStr">
        <is>
          <t>GLOBAL_039</t>
        </is>
      </c>
      <c r="C871" t="inlineStr">
        <is>
          <t>image.png</t>
        </is>
      </c>
      <c r="D871" s="2">
        <v>46080.62064814815</v>
      </c>
    </row>
    <row r="872" ht="25.5" customHeight="1">
      <c r="A872" t="inlineStr">
        <is>
          <t>GLOBAL_035_1.17</t>
        </is>
      </c>
      <c r="B872" t="inlineStr">
        <is>
          <t>GLOBAL_035</t>
        </is>
      </c>
      <c r="C872"/>
      <c r="D872" s="2">
        <v>46080.62064814815</v>
      </c>
    </row>
    <row r="873" ht="25.5" customHeight="1">
      <c r="A873" t="inlineStr">
        <is>
          <t>GLOBAL_036_1.15</t>
        </is>
      </c>
      <c r="B873" t="inlineStr">
        <is>
          <t>GLOBAL_036</t>
        </is>
      </c>
      <c r="C873"/>
      <c r="D873" s="2">
        <v>46080.62063657407</v>
      </c>
    </row>
    <row r="874" ht="25.5" customHeight="1">
      <c r="A874" t="inlineStr">
        <is>
          <t>GLOBAL_037_1.13</t>
        </is>
      </c>
      <c r="B874" t="inlineStr">
        <is>
          <t>GLOBAL_037</t>
        </is>
      </c>
      <c r="C874" t="inlineStr">
        <is>
          <t>Luban_176362849018483acb999-f4be-4ea8-8cd2-109177d65386.jpeg,Luban_1763628556450e2fbacd4-a3e3-40be-8938-643dc59f08e2.jpeg,Luban_17636285737048d4e1639-418f-490e-acb9-44fe7cfeb13f.jpeg</t>
        </is>
      </c>
      <c r="D874" s="2">
        <v>46080.62063657407</v>
      </c>
    </row>
    <row r="875" ht="25.5" customHeight="1">
      <c r="A875" t="inlineStr">
        <is>
          <t>GLOBAL_038_1.11</t>
        </is>
      </c>
      <c r="B875" t="inlineStr">
        <is>
          <t>GLOBAL_038</t>
        </is>
      </c>
      <c r="C875"/>
      <c r="D875" s="2">
        <v>46080.62063657407</v>
      </c>
    </row>
    <row r="876" ht="25.5" customHeight="1">
      <c r="A876" t="inlineStr">
        <is>
          <t>GLOBAL_039_1.10</t>
        </is>
      </c>
      <c r="B876" t="inlineStr">
        <is>
          <t>GLOBAL_039</t>
        </is>
      </c>
      <c r="C876"/>
      <c r="D876" s="2">
        <v>46080.620625</v>
      </c>
    </row>
    <row r="877" ht="25.5" customHeight="1">
      <c r="A877" t="inlineStr">
        <is>
          <t>GLOBAL_035_1.16</t>
        </is>
      </c>
      <c r="B877" t="inlineStr">
        <is>
          <t>GLOBAL_035</t>
        </is>
      </c>
      <c r="C877"/>
      <c r="D877" s="2">
        <v>46080.620625</v>
      </c>
    </row>
    <row r="878" ht="25.5" customHeight="1">
      <c r="A878" t="inlineStr">
        <is>
          <t>GLOBAL_037_1.12</t>
        </is>
      </c>
      <c r="B878" t="inlineStr">
        <is>
          <t>GLOBAL_037</t>
        </is>
      </c>
      <c r="C878" t="inlineStr">
        <is>
          <t>Luban_1763628139775920f666b-51ea-4f60-b49c-06902174be73.jpeg,Luban_1763628241544bc2f84ae-00c5-4886-a9fa-8e92ae15449e.jpeg,Luban_176362825614900d4a68d-6914-40a8-95bd-f64666af8b4d.jpeg</t>
        </is>
      </c>
      <c r="D878" s="2">
        <v>46080.620625</v>
      </c>
    </row>
    <row r="879" ht="25.5" customHeight="1">
      <c r="A879" t="inlineStr">
        <is>
          <t>GLOBAL_038_1.10</t>
        </is>
      </c>
      <c r="B879" t="inlineStr">
        <is>
          <t>GLOBAL_038</t>
        </is>
      </c>
      <c r="C879"/>
      <c r="D879" s="2">
        <v>46080.62061342593</v>
      </c>
    </row>
    <row r="880" ht="25.5" customHeight="1">
      <c r="A880" t="inlineStr">
        <is>
          <t>GLOBAL_036_1.14</t>
        </is>
      </c>
      <c r="B880" t="inlineStr">
        <is>
          <t>GLOBAL_036</t>
        </is>
      </c>
      <c r="C880"/>
      <c r="D880" s="2">
        <v>46080.62061342593</v>
      </c>
    </row>
    <row r="881" ht="25.5" customHeight="1">
      <c r="A881" t="inlineStr">
        <is>
          <t>GLOBAL_035_1.15</t>
        </is>
      </c>
      <c r="B881" t="inlineStr">
        <is>
          <t>GLOBAL_035</t>
        </is>
      </c>
      <c r="C881"/>
      <c r="D881" s="2">
        <v>46080.62061342593</v>
      </c>
    </row>
    <row r="882" ht="25.5" customHeight="1">
      <c r="A882" t="inlineStr">
        <is>
          <t>GLOBAL_039_1.9</t>
        </is>
      </c>
      <c r="B882" t="inlineStr">
        <is>
          <t>GLOBAL_039</t>
        </is>
      </c>
      <c r="C882" t="inlineStr">
        <is>
          <t>image.png,image.png</t>
        </is>
      </c>
      <c r="D882" s="2">
        <v>46080.62060185185</v>
      </c>
    </row>
    <row r="883" ht="25.5" customHeight="1">
      <c r="A883" t="inlineStr">
        <is>
          <t>GLOBAL_036_1.13</t>
        </is>
      </c>
      <c r="B883" t="inlineStr">
        <is>
          <t>GLOBAL_036</t>
        </is>
      </c>
      <c r="C883"/>
      <c r="D883" s="2">
        <v>46080.62060185185</v>
      </c>
    </row>
    <row r="884" ht="25.5" customHeight="1">
      <c r="A884" t="inlineStr">
        <is>
          <t>GLOBAL_037_1.11</t>
        </is>
      </c>
      <c r="B884" t="inlineStr">
        <is>
          <t>GLOBAL_037</t>
        </is>
      </c>
      <c r="C884" t="inlineStr">
        <is>
          <t>Luban_17636280028440b80f86e-287c-4c67-a140-3671f427ae0e.jpeg</t>
        </is>
      </c>
      <c r="D884" s="2">
        <v>46080.62060185185</v>
      </c>
    </row>
    <row r="885" ht="25.5" customHeight="1">
      <c r="A885" t="inlineStr">
        <is>
          <t>GLOBAL_038_1.9</t>
        </is>
      </c>
      <c r="B885" t="inlineStr">
        <is>
          <t>GLOBAL_038</t>
        </is>
      </c>
      <c r="C885" t="inlineStr">
        <is>
          <t>Luban_1763634514478700a1ba9-0420-4091-9198-23c842b72e28.jpeg</t>
        </is>
      </c>
      <c r="D885" s="2">
        <v>46080.62059027778</v>
      </c>
    </row>
    <row r="886" ht="25.5" customHeight="1">
      <c r="A886" t="inlineStr">
        <is>
          <t>GLOBAL_039_1.8</t>
        </is>
      </c>
      <c r="B886" t="inlineStr">
        <is>
          <t>GLOBAL_039</t>
        </is>
      </c>
      <c r="C886" t="inlineStr">
        <is>
          <t>image.png</t>
        </is>
      </c>
      <c r="D886" s="2">
        <v>46080.62059027778</v>
      </c>
    </row>
    <row r="887" ht="25.5" customHeight="1">
      <c r="A887" t="inlineStr">
        <is>
          <t>GLOBAL_035_1.14</t>
        </is>
      </c>
      <c r="B887" t="inlineStr">
        <is>
          <t>GLOBAL_035</t>
        </is>
      </c>
      <c r="C887"/>
      <c r="D887" s="2">
        <v>46080.6205787037</v>
      </c>
    </row>
    <row r="888" ht="25.5" customHeight="1">
      <c r="A888" t="inlineStr">
        <is>
          <t>GLOBAL_037_1.10</t>
        </is>
      </c>
      <c r="B888" t="inlineStr">
        <is>
          <t>GLOBAL_037</t>
        </is>
      </c>
      <c r="C888"/>
      <c r="D888" s="2">
        <v>46080.6205787037</v>
      </c>
    </row>
    <row r="889" ht="25.5" customHeight="1">
      <c r="A889" t="inlineStr">
        <is>
          <t>GLOBAL_036_1.12</t>
        </is>
      </c>
      <c r="B889" t="inlineStr">
        <is>
          <t>GLOBAL_036</t>
        </is>
      </c>
      <c r="C889"/>
      <c r="D889" s="2">
        <v>46080.6205787037</v>
      </c>
    </row>
    <row r="890" ht="25.5" customHeight="1">
      <c r="A890" t="inlineStr">
        <is>
          <t>GLOBAL_038_1.8</t>
        </is>
      </c>
      <c r="B890" t="inlineStr">
        <is>
          <t>GLOBAL_038</t>
        </is>
      </c>
      <c r="C890"/>
      <c r="D890" s="2">
        <v>46080.6205787037</v>
      </c>
    </row>
    <row r="891" ht="25.5" customHeight="1">
      <c r="A891" t="inlineStr">
        <is>
          <t>GLOBAL_039_1.7</t>
        </is>
      </c>
      <c r="B891" t="inlineStr">
        <is>
          <t>GLOBAL_039</t>
        </is>
      </c>
      <c r="C891"/>
      <c r="D891" s="2">
        <v>46080.62056712963</v>
      </c>
    </row>
    <row r="892" ht="25.5" customHeight="1">
      <c r="A892" t="inlineStr">
        <is>
          <t>GLOBAL_035_1.13</t>
        </is>
      </c>
      <c r="B892" t="inlineStr">
        <is>
          <t>GLOBAL_035</t>
        </is>
      </c>
      <c r="C892"/>
      <c r="D892" s="2">
        <v>46080.62056712963</v>
      </c>
    </row>
    <row r="893" ht="25.5" customHeight="1">
      <c r="A893" t="inlineStr">
        <is>
          <t>GLOBAL_037_1.9</t>
        </is>
      </c>
      <c r="B893" t="inlineStr">
        <is>
          <t>GLOBAL_037</t>
        </is>
      </c>
      <c r="C893" t="inlineStr">
        <is>
          <t>Luban_1763627783917a909d7fd-f876-4188-a81e-0925861d82a0.jpeg</t>
        </is>
      </c>
      <c r="D893" s="2">
        <v>46080.62055555556</v>
      </c>
    </row>
    <row r="894" ht="25.5" customHeight="1">
      <c r="A894" t="inlineStr">
        <is>
          <t>GLOBAL_036_1.11</t>
        </is>
      </c>
      <c r="B894" t="inlineStr">
        <is>
          <t>GLOBAL_036</t>
        </is>
      </c>
      <c r="C894"/>
      <c r="D894" s="2">
        <v>46080.62055555556</v>
      </c>
    </row>
    <row r="895" ht="25.5" customHeight="1">
      <c r="A895" t="inlineStr">
        <is>
          <t>GLOBAL_038_1.7</t>
        </is>
      </c>
      <c r="B895" t="inlineStr">
        <is>
          <t>GLOBAL_038</t>
        </is>
      </c>
      <c r="C895"/>
      <c r="D895" s="2">
        <v>46080.62055555556</v>
      </c>
    </row>
    <row r="896" ht="25.5" customHeight="1">
      <c r="A896" t="inlineStr">
        <is>
          <t>GLOBAL_039_1.6</t>
        </is>
      </c>
      <c r="B896" t="inlineStr">
        <is>
          <t>GLOBAL_039</t>
        </is>
      </c>
      <c r="C896" t="inlineStr">
        <is>
          <t>image.png,image.png,image.png</t>
        </is>
      </c>
      <c r="D896" s="2">
        <v>46080.62054398148</v>
      </c>
    </row>
    <row r="897" ht="25.5" customHeight="1">
      <c r="A897" t="inlineStr">
        <is>
          <t>GLOBAL_035_1.12</t>
        </is>
      </c>
      <c r="B897" t="inlineStr">
        <is>
          <t>GLOBAL_035</t>
        </is>
      </c>
      <c r="C897"/>
      <c r="D897" s="2">
        <v>46080.62054398148</v>
      </c>
    </row>
    <row r="898" ht="25.5" customHeight="1">
      <c r="A898" t="inlineStr">
        <is>
          <t>GLOBAL_037_1.8</t>
        </is>
      </c>
      <c r="B898" t="inlineStr">
        <is>
          <t>GLOBAL_037</t>
        </is>
      </c>
      <c r="C898"/>
      <c r="D898" s="2">
        <v>46080.62053240741</v>
      </c>
    </row>
    <row r="899" ht="25.5" customHeight="1">
      <c r="A899" t="inlineStr">
        <is>
          <t>GLOBAL_036_1.10</t>
        </is>
      </c>
      <c r="B899" t="inlineStr">
        <is>
          <t>GLOBAL_036</t>
        </is>
      </c>
      <c r="C899"/>
      <c r="D899" s="2">
        <v>46080.62053240741</v>
      </c>
    </row>
    <row r="900" ht="25.5" customHeight="1">
      <c r="A900" t="inlineStr">
        <is>
          <t>GLOBAL_039_1.5</t>
        </is>
      </c>
      <c r="B900" t="inlineStr">
        <is>
          <t>GLOBAL_039</t>
        </is>
      </c>
      <c r="C900" t="inlineStr">
        <is>
          <t>image.png,image.png,image.png</t>
        </is>
      </c>
      <c r="D900" s="2">
        <v>46080.62053240741</v>
      </c>
    </row>
    <row r="901" ht="25.5" customHeight="1">
      <c r="A901" t="inlineStr">
        <is>
          <t>GLOBAL_038_1.6</t>
        </is>
      </c>
      <c r="B901" t="inlineStr">
        <is>
          <t>GLOBAL_038</t>
        </is>
      </c>
      <c r="C901" t="inlineStr">
        <is>
          <t>Luban_1763634391240cb6a307a-2932-45b2-858f-767ce3375ab3.jpeg</t>
        </is>
      </c>
      <c r="D901" s="2">
        <v>46080.62053240741</v>
      </c>
    </row>
    <row r="902" ht="25.5" customHeight="1">
      <c r="A902" t="inlineStr">
        <is>
          <t>GLOBAL_035_1.11</t>
        </is>
      </c>
      <c r="B902" t="inlineStr">
        <is>
          <t>GLOBAL_035</t>
        </is>
      </c>
      <c r="C902"/>
      <c r="D902" s="2">
        <v>46080.620520833334</v>
      </c>
    </row>
    <row r="903" ht="25.5" customHeight="1">
      <c r="A903" t="inlineStr">
        <is>
          <t>GLOBAL_037_1.7</t>
        </is>
      </c>
      <c r="B903" t="inlineStr">
        <is>
          <t>GLOBAL_037</t>
        </is>
      </c>
      <c r="C903"/>
      <c r="D903" s="2">
        <v>46080.620520833334</v>
      </c>
    </row>
    <row r="904" ht="25.5" customHeight="1">
      <c r="A904" t="inlineStr">
        <is>
          <t>GLOBAL_036_1.9</t>
        </is>
      </c>
      <c r="B904" t="inlineStr">
        <is>
          <t>GLOBAL_036</t>
        </is>
      </c>
      <c r="C904"/>
      <c r="D904" s="2">
        <v>46080.620520833334</v>
      </c>
    </row>
    <row r="905" ht="25.5" customHeight="1">
      <c r="A905" t="inlineStr">
        <is>
          <t>GLOBAL_039_1.4</t>
        </is>
      </c>
      <c r="B905" t="inlineStr">
        <is>
          <t>GLOBAL_039</t>
        </is>
      </c>
      <c r="C905" t="inlineStr">
        <is>
          <t>image.png</t>
        </is>
      </c>
      <c r="D905" s="2">
        <v>46080.62050925926</v>
      </c>
    </row>
    <row r="906" ht="25.5" customHeight="1">
      <c r="A906" t="inlineStr">
        <is>
          <t>GLOBAL_035_1.10</t>
        </is>
      </c>
      <c r="B906" t="inlineStr">
        <is>
          <t>GLOBAL_035</t>
        </is>
      </c>
      <c r="C906"/>
      <c r="D906" s="2">
        <v>46080.62050925926</v>
      </c>
    </row>
    <row r="907" ht="25.5" customHeight="1">
      <c r="A907" t="inlineStr">
        <is>
          <t>GLOBAL_038_1.5</t>
        </is>
      </c>
      <c r="B907" t="inlineStr">
        <is>
          <t>GLOBAL_038</t>
        </is>
      </c>
      <c r="C907" t="inlineStr">
        <is>
          <t>Luban_1763634245021955a948e-c7a5-463a-8846-d7094409fe57.jpeg</t>
        </is>
      </c>
      <c r="D907" s="2">
        <v>46080.62050925926</v>
      </c>
    </row>
    <row r="908" ht="25.5" customHeight="1">
      <c r="A908" t="inlineStr">
        <is>
          <t>GLOBAL_036_1.8</t>
        </is>
      </c>
      <c r="B908" t="inlineStr">
        <is>
          <t>GLOBAL_036</t>
        </is>
      </c>
      <c r="C908" t="inlineStr">
        <is>
          <t>IMG_4695.HEIC</t>
        </is>
      </c>
      <c r="D908" s="2">
        <v>46080.62049768519</v>
      </c>
    </row>
    <row r="909" ht="25.5" customHeight="1">
      <c r="A909" t="inlineStr">
        <is>
          <t>GLOBAL_037_1.6</t>
        </is>
      </c>
      <c r="B909" t="inlineStr">
        <is>
          <t>GLOBAL_037</t>
        </is>
      </c>
      <c r="C909" t="inlineStr">
        <is>
          <t>Luban_17636277370838a8ea267-5319-4a69-8e68-0e6a6f52cbf8.jpeg</t>
        </is>
      </c>
      <c r="D909" s="2">
        <v>46080.62049768519</v>
      </c>
    </row>
    <row r="910" ht="25.5" customHeight="1">
      <c r="A910" t="inlineStr">
        <is>
          <t>GLOBAL_039_1.3</t>
        </is>
      </c>
      <c r="B910" t="inlineStr">
        <is>
          <t>GLOBAL_039</t>
        </is>
      </c>
      <c r="C910" t="inlineStr">
        <is>
          <t>image.png</t>
        </is>
      </c>
      <c r="D910" s="2">
        <v>46080.62048611111</v>
      </c>
    </row>
    <row r="911" ht="25.5" customHeight="1">
      <c r="A911" t="inlineStr">
        <is>
          <t>GLOBAL_038_1.4</t>
        </is>
      </c>
      <c r="B911" t="inlineStr">
        <is>
          <t>GLOBAL_038</t>
        </is>
      </c>
      <c r="C911"/>
      <c r="D911" s="2">
        <v>46080.62048611111</v>
      </c>
    </row>
    <row r="912" ht="25.5" customHeight="1">
      <c r="A912" t="inlineStr">
        <is>
          <t>GLOBAL_035_1.9</t>
        </is>
      </c>
      <c r="B912" t="inlineStr">
        <is>
          <t>GLOBAL_035</t>
        </is>
      </c>
      <c r="C912"/>
      <c r="D912" s="2">
        <v>46080.62048611111</v>
      </c>
    </row>
    <row r="913" ht="25.5" customHeight="1">
      <c r="A913" t="inlineStr">
        <is>
          <t>GLOBAL_036_1.7</t>
        </is>
      </c>
      <c r="B913" t="inlineStr">
        <is>
          <t>GLOBAL_036</t>
        </is>
      </c>
      <c r="C913"/>
      <c r="D913" s="2">
        <v>46080.620474537034</v>
      </c>
    </row>
    <row r="914" ht="25.5" customHeight="1">
      <c r="A914" t="inlineStr">
        <is>
          <t>GLOBAL_037_1.5</t>
        </is>
      </c>
      <c r="B914" t="inlineStr">
        <is>
          <t>GLOBAL_037</t>
        </is>
      </c>
      <c r="C914" t="inlineStr">
        <is>
          <t>Luban_17636276068121b3845dd-3a08-47f6-998b-d3e7cbdf00b7.jpeg</t>
        </is>
      </c>
      <c r="D914" s="2">
        <v>46080.620474537034</v>
      </c>
    </row>
    <row r="915" ht="25.5" customHeight="1">
      <c r="A915" t="inlineStr">
        <is>
          <t>GLOBAL_038_1.3</t>
        </is>
      </c>
      <c r="B915" t="inlineStr">
        <is>
          <t>GLOBAL_038</t>
        </is>
      </c>
      <c r="C915" t="inlineStr">
        <is>
          <t>Luban_176363418046486bda7eb-f9b4-4d2a-b3ac-707397c424d1.jpeg,Luban_1763634200230fa80e0d8-e870-4f92-8840-cac05b4f6da5.jpeg</t>
        </is>
      </c>
      <c r="D915" s="2">
        <v>46080.620462962965</v>
      </c>
    </row>
    <row r="916" ht="25.5" customHeight="1">
      <c r="A916" t="inlineStr">
        <is>
          <t>GLOBAL_039_1.2</t>
        </is>
      </c>
      <c r="B916" t="inlineStr">
        <is>
          <t>GLOBAL_039</t>
        </is>
      </c>
      <c r="C916"/>
      <c r="D916" s="2">
        <v>46080.620462962965</v>
      </c>
    </row>
    <row r="917" ht="25.5" customHeight="1">
      <c r="A917" t="inlineStr">
        <is>
          <t>GLOBAL_035_1.8</t>
        </is>
      </c>
      <c r="B917" t="inlineStr">
        <is>
          <t>GLOBAL_035</t>
        </is>
      </c>
      <c r="C917" t="inlineStr">
        <is>
          <t>IMG_4651.HEIC,IMG_4652.HEIC</t>
        </is>
      </c>
      <c r="D917" s="2">
        <v>46080.620462962965</v>
      </c>
    </row>
    <row r="918" ht="25.5" customHeight="1">
      <c r="A918" t="inlineStr">
        <is>
          <t>GLOBAL_036_1.6</t>
        </is>
      </c>
      <c r="B918" t="inlineStr">
        <is>
          <t>GLOBAL_036</t>
        </is>
      </c>
      <c r="C918" t="inlineStr">
        <is>
          <t>IMG_4687.HEIC,IMG_4691.HEIC,IMG_4688.HEIC</t>
        </is>
      </c>
      <c r="D918" s="2">
        <v>46080.62045138889</v>
      </c>
    </row>
    <row r="919" ht="25.5" customHeight="1">
      <c r="A919" t="inlineStr">
        <is>
          <t>GLOBAL_035_1.7</t>
        </is>
      </c>
      <c r="B919" t="inlineStr">
        <is>
          <t>GLOBAL_035</t>
        </is>
      </c>
      <c r="C919"/>
      <c r="D919" s="2">
        <v>46080.62045138889</v>
      </c>
    </row>
    <row r="920" ht="25.5" customHeight="1">
      <c r="A920" t="inlineStr">
        <is>
          <t>GLOBAL_038_1.2</t>
        </is>
      </c>
      <c r="B920" t="inlineStr">
        <is>
          <t>GLOBAL_038</t>
        </is>
      </c>
      <c r="C920"/>
      <c r="D920" s="2">
        <v>46080.62045138889</v>
      </c>
    </row>
    <row r="921" ht="25.5" customHeight="1">
      <c r="A921" t="inlineStr">
        <is>
          <t>GLOBAL_037_1.4</t>
        </is>
      </c>
      <c r="B921" t="inlineStr">
        <is>
          <t>GLOBAL_037</t>
        </is>
      </c>
      <c r="C921" t="inlineStr">
        <is>
          <t>Luban_1763627503324d281faaa-d064-43e6-9de7-14e678e7f362.jpeg</t>
        </is>
      </c>
      <c r="D921" s="2">
        <v>46080.62045138889</v>
      </c>
    </row>
    <row r="922" ht="25.5" customHeight="1">
      <c r="A922" t="inlineStr">
        <is>
          <t>GLOBAL_039_1.1</t>
        </is>
      </c>
      <c r="B922" t="inlineStr">
        <is>
          <t>GLOBAL_039</t>
        </is>
      </c>
      <c r="C922" t="inlineStr">
        <is>
          <t>image.png</t>
        </is>
      </c>
      <c r="D922" s="2">
        <v>46080.62043981482</v>
      </c>
    </row>
    <row r="923" ht="25.5" customHeight="1">
      <c r="A923" t="inlineStr">
        <is>
          <t>GLOBAL_036_1.5</t>
        </is>
      </c>
      <c r="B923" t="inlineStr">
        <is>
          <t>GLOBAL_036</t>
        </is>
      </c>
      <c r="C923" t="inlineStr">
        <is>
          <t>IMG_4688.HEIC,IMG_4687.HEIC,IMG_4695.HEIC</t>
        </is>
      </c>
      <c r="D923" s="2">
        <v>46080.62043981482</v>
      </c>
    </row>
    <row r="924" ht="25.5" customHeight="1">
      <c r="A924" t="inlineStr">
        <is>
          <t>GLOBAL_037_1.3</t>
        </is>
      </c>
      <c r="B924" t="inlineStr">
        <is>
          <t>GLOBAL_037</t>
        </is>
      </c>
      <c r="C924" t="inlineStr">
        <is>
          <t>Luban_1763627404361604723d4-5909-43ea-b78f-0cdf0d79e510.jpeg,Luban_1763627520666667f802b-e6c5-46d4-a50e-2022b9694ddf.jpeg</t>
        </is>
      </c>
      <c r="D924" s="2">
        <v>46080.62042824074</v>
      </c>
    </row>
    <row r="925" ht="25.5" customHeight="1">
      <c r="A925" t="inlineStr">
        <is>
          <t>GLOBAL_038_1.1</t>
        </is>
      </c>
      <c r="B925" t="inlineStr">
        <is>
          <t>GLOBAL_038</t>
        </is>
      </c>
      <c r="C925" t="inlineStr">
        <is>
          <t>image.png</t>
        </is>
      </c>
      <c r="D925" s="2">
        <v>46080.620416666665</v>
      </c>
    </row>
    <row r="926" ht="25.5" customHeight="1">
      <c r="A926" t="inlineStr">
        <is>
          <t>GLOBAL_036_1.4</t>
        </is>
      </c>
      <c r="B926" t="inlineStr">
        <is>
          <t>GLOBAL_036</t>
        </is>
      </c>
      <c r="C926"/>
      <c r="D926" s="2">
        <v>46080.620416666665</v>
      </c>
    </row>
    <row r="927" ht="25.5" customHeight="1">
      <c r="A927" t="inlineStr">
        <is>
          <t>GLOBAL_035_1.6</t>
        </is>
      </c>
      <c r="B927" t="inlineStr">
        <is>
          <t>GLOBAL_035</t>
        </is>
      </c>
      <c r="C927" t="inlineStr">
        <is>
          <t>IMG_4651.HEIC,IMG_4650.HEIC</t>
        </is>
      </c>
      <c r="D927" s="2">
        <v>46080.620416666665</v>
      </c>
    </row>
    <row r="928" ht="25.5" customHeight="1">
      <c r="A928" t="inlineStr">
        <is>
          <t>GLOBAL_037_1.2</t>
        </is>
      </c>
      <c r="B928" t="inlineStr">
        <is>
          <t>GLOBAL_037</t>
        </is>
      </c>
      <c r="C928"/>
      <c r="D928" s="2">
        <v>46080.620405092595</v>
      </c>
    </row>
    <row r="929" ht="25.5" customHeight="1">
      <c r="A929" t="inlineStr">
        <is>
          <t>GLOBAL_035_1.5</t>
        </is>
      </c>
      <c r="B929" t="inlineStr">
        <is>
          <t>GLOBAL_035</t>
        </is>
      </c>
      <c r="C929"/>
      <c r="D929" s="2">
        <v>46080.62039351852</v>
      </c>
    </row>
    <row r="930" ht="25.5" customHeight="1">
      <c r="A930" t="inlineStr">
        <is>
          <t>GLOBAL_037_1.1</t>
        </is>
      </c>
      <c r="B930" t="inlineStr">
        <is>
          <t>GLOBAL_037</t>
        </is>
      </c>
      <c r="C930" t="inlineStr">
        <is>
          <t>image.png</t>
        </is>
      </c>
      <c r="D930" s="2">
        <v>46080.62039351852</v>
      </c>
    </row>
    <row r="931" ht="25.5" customHeight="1">
      <c r="A931" t="inlineStr">
        <is>
          <t>GLOBAL_036_1.3</t>
        </is>
      </c>
      <c r="B931" t="inlineStr">
        <is>
          <t>GLOBAL_036</t>
        </is>
      </c>
      <c r="C931" t="inlineStr">
        <is>
          <t>IMG_4693.HEIC,IMG_4689.HEIC</t>
        </is>
      </c>
      <c r="D931" s="2">
        <v>46080.62038194444</v>
      </c>
    </row>
    <row r="932" ht="25.5" customHeight="1">
      <c r="A932" t="inlineStr">
        <is>
          <t>GLOBAL_035_1.4</t>
        </is>
      </c>
      <c r="B932" t="inlineStr">
        <is>
          <t>GLOBAL_035</t>
        </is>
      </c>
      <c r="C932"/>
      <c r="D932" s="2">
        <v>46080.62038194444</v>
      </c>
    </row>
    <row r="933" ht="25.5" customHeight="1">
      <c r="A933" t="inlineStr">
        <is>
          <t>GLOBAL_036_1.2</t>
        </is>
      </c>
      <c r="B933" t="inlineStr">
        <is>
          <t>GLOBAL_036</t>
        </is>
      </c>
      <c r="C933"/>
      <c r="D933" s="2">
        <v>46080.62037037037</v>
      </c>
    </row>
    <row r="934" ht="25.5" customHeight="1">
      <c r="A934" t="inlineStr">
        <is>
          <t>GLOBAL_035_1.3</t>
        </is>
      </c>
      <c r="B934" t="inlineStr">
        <is>
          <t>GLOBAL_035</t>
        </is>
      </c>
      <c r="C934" t="inlineStr">
        <is>
          <t>IMG_4649.HEIC,IMG_4648.HEIC</t>
        </is>
      </c>
      <c r="D934" s="2">
        <v>46080.620358796295</v>
      </c>
    </row>
    <row r="935" ht="25.5" customHeight="1">
      <c r="A935" t="inlineStr">
        <is>
          <t>GLOBAL_036_1.1</t>
        </is>
      </c>
      <c r="B935" t="inlineStr">
        <is>
          <t>GLOBAL_036</t>
        </is>
      </c>
      <c r="C935" t="inlineStr">
        <is>
          <t>Skjermbilde 2025-11-04 kl. 12.12.15.png</t>
        </is>
      </c>
      <c r="D935" s="2">
        <v>46080.620358796295</v>
      </c>
    </row>
    <row r="936" ht="25.5" customHeight="1">
      <c r="A936" t="inlineStr">
        <is>
          <t>GLOBAL_035_1.2</t>
        </is>
      </c>
      <c r="B936" t="inlineStr">
        <is>
          <t>GLOBAL_035</t>
        </is>
      </c>
      <c r="C936"/>
      <c r="D936" s="2">
        <v>46080.62034722222</v>
      </c>
    </row>
    <row r="937" ht="25.5" customHeight="1">
      <c r="A937" t="inlineStr">
        <is>
          <t>GLOBAL_035_1.1</t>
        </is>
      </c>
      <c r="B937" t="inlineStr">
        <is>
          <t>GLOBAL_035</t>
        </is>
      </c>
      <c r="C937" t="inlineStr">
        <is>
          <t>Skjermbilde 2025-10-29 kl. 15.06.00.png</t>
        </is>
      </c>
      <c r="D937" s="2">
        <v>46080.62033564815</v>
      </c>
    </row>
    <row r="938" ht="25.5" customHeight="1">
      <c r="A938" t="inlineStr">
        <is>
          <t>GLOBAL_034_4.4</t>
        </is>
      </c>
      <c r="B938" t="inlineStr">
        <is>
          <t>GLOBAL_034</t>
        </is>
      </c>
      <c r="C938"/>
      <c r="D938" s="2">
        <v>46080.583703703705</v>
      </c>
    </row>
    <row r="939" ht="25.5" customHeight="1">
      <c r="A939" t="inlineStr">
        <is>
          <t>GLOBAL_034_4.3</t>
        </is>
      </c>
      <c r="B939" t="inlineStr">
        <is>
          <t>GLOBAL_034</t>
        </is>
      </c>
      <c r="C939"/>
      <c r="D939" s="2">
        <v>46080.58369212963</v>
      </c>
    </row>
    <row r="940" ht="25.5" customHeight="1">
      <c r="A940" t="inlineStr">
        <is>
          <t>GLOBAL_034_4.2</t>
        </is>
      </c>
      <c r="B940" t="inlineStr">
        <is>
          <t>GLOBAL_034</t>
        </is>
      </c>
      <c r="C940"/>
      <c r="D940" s="2">
        <v>46080.58366898148</v>
      </c>
    </row>
    <row r="941" ht="25.5" customHeight="1">
      <c r="A941" t="inlineStr">
        <is>
          <t>GLOBAL_034_4.1</t>
        </is>
      </c>
      <c r="B941" t="inlineStr">
        <is>
          <t>GLOBAL_034</t>
        </is>
      </c>
      <c r="C941"/>
      <c r="D941" s="2">
        <v>46080.583657407406</v>
      </c>
    </row>
    <row r="942" ht="25.5" customHeight="1">
      <c r="A942" t="inlineStr">
        <is>
          <t>GLOBAL_034_3.11</t>
        </is>
      </c>
      <c r="B942" t="inlineStr">
        <is>
          <t>GLOBAL_034</t>
        </is>
      </c>
      <c r="C942"/>
      <c r="D942" s="2">
        <v>46080.58363425926</v>
      </c>
    </row>
    <row r="943" ht="25.5" customHeight="1">
      <c r="A943" t="inlineStr">
        <is>
          <t>GLOBAL_034_3.10</t>
        </is>
      </c>
      <c r="B943" t="inlineStr">
        <is>
          <t>GLOBAL_034</t>
        </is>
      </c>
      <c r="C943"/>
      <c r="D943" s="2">
        <v>46080.58362268518</v>
      </c>
    </row>
    <row r="944" ht="25.5" customHeight="1">
      <c r="A944" t="inlineStr">
        <is>
          <t>GLOBAL_034_3.9</t>
        </is>
      </c>
      <c r="B944" t="inlineStr">
        <is>
          <t>GLOBAL_034</t>
        </is>
      </c>
      <c r="C944"/>
      <c r="D944" s="2">
        <v>46080.583599537036</v>
      </c>
    </row>
    <row r="945" ht="25.5" customHeight="1">
      <c r="A945" t="inlineStr">
        <is>
          <t>GLOBAL_034_3.8</t>
        </is>
      </c>
      <c r="B945" t="inlineStr">
        <is>
          <t>GLOBAL_034</t>
        </is>
      </c>
      <c r="C945"/>
      <c r="D945" s="2">
        <v>46080.58358796296</v>
      </c>
    </row>
    <row r="946" ht="25.5" customHeight="1">
      <c r="A946" t="inlineStr">
        <is>
          <t>GLOBAL_034_3.7</t>
        </is>
      </c>
      <c r="B946" t="inlineStr">
        <is>
          <t>GLOBAL_034</t>
        </is>
      </c>
      <c r="C946"/>
      <c r="D946" s="2">
        <v>46080.58356481481</v>
      </c>
    </row>
    <row r="947" ht="25.5" customHeight="1">
      <c r="A947" t="inlineStr">
        <is>
          <t>GLOBAL_034_3.6</t>
        </is>
      </c>
      <c r="B947" t="inlineStr">
        <is>
          <t>GLOBAL_034</t>
        </is>
      </c>
      <c r="C947"/>
      <c r="D947" s="2">
        <v>46080.583553240744</v>
      </c>
    </row>
    <row r="948" ht="25.5" customHeight="1">
      <c r="A948" t="inlineStr">
        <is>
          <t>GLOBAL_034_3.5</t>
        </is>
      </c>
      <c r="B948" t="inlineStr">
        <is>
          <t>GLOBAL_034</t>
        </is>
      </c>
      <c r="C948"/>
      <c r="D948" s="2">
        <v>46080.58353009259</v>
      </c>
    </row>
    <row r="949" ht="25.5" customHeight="1">
      <c r="A949" t="inlineStr">
        <is>
          <t>GLOBAL_034_3.4</t>
        </is>
      </c>
      <c r="B949" t="inlineStr">
        <is>
          <t>GLOBAL_034</t>
        </is>
      </c>
      <c r="C949"/>
      <c r="D949" s="2">
        <v>46080.58351851852</v>
      </c>
    </row>
    <row r="950" ht="25.5" customHeight="1">
      <c r="A950" t="inlineStr">
        <is>
          <t>GLOBAL_034_3.3</t>
        </is>
      </c>
      <c r="B950" t="inlineStr">
        <is>
          <t>GLOBAL_034</t>
        </is>
      </c>
      <c r="C950"/>
      <c r="D950" s="2">
        <v>46080.58349537037</v>
      </c>
    </row>
    <row r="951" ht="25.5" customHeight="1">
      <c r="A951" t="inlineStr">
        <is>
          <t>GLOBAL_034_3.2</t>
        </is>
      </c>
      <c r="B951" t="inlineStr">
        <is>
          <t>GLOBAL_034</t>
        </is>
      </c>
      <c r="C951"/>
      <c r="D951" s="2">
        <v>46080.5834837963</v>
      </c>
    </row>
    <row r="952" ht="25.5" customHeight="1">
      <c r="A952" t="inlineStr">
        <is>
          <t>GLOBAL_034_3.1</t>
        </is>
      </c>
      <c r="B952" t="inlineStr">
        <is>
          <t>GLOBAL_034</t>
        </is>
      </c>
      <c r="C952"/>
      <c r="D952" s="2">
        <v>46080.58346064815</v>
      </c>
    </row>
    <row r="953" ht="25.5" customHeight="1">
      <c r="A953" t="inlineStr">
        <is>
          <t>GLOBAL_034_2.7</t>
        </is>
      </c>
      <c r="B953" t="inlineStr">
        <is>
          <t>GLOBAL_034</t>
        </is>
      </c>
      <c r="C953"/>
      <c r="D953" s="2">
        <v>46080.583449074074</v>
      </c>
    </row>
    <row r="954" ht="25.5" customHeight="1">
      <c r="A954" t="inlineStr">
        <is>
          <t>GLOBAL_034_2.6</t>
        </is>
      </c>
      <c r="B954" t="inlineStr">
        <is>
          <t>GLOBAL_034</t>
        </is>
      </c>
      <c r="C954"/>
      <c r="D954" s="2">
        <v>46080.5834375</v>
      </c>
    </row>
    <row r="955" ht="25.5" customHeight="1">
      <c r="A955" t="inlineStr">
        <is>
          <t>GLOBAL_034_2.5</t>
        </is>
      </c>
      <c r="B955" t="inlineStr">
        <is>
          <t>GLOBAL_034</t>
        </is>
      </c>
      <c r="C955"/>
      <c r="D955" s="2">
        <v>46080.58341435185</v>
      </c>
    </row>
    <row r="956" ht="25.5" customHeight="1">
      <c r="A956" t="inlineStr">
        <is>
          <t>GLOBAL_034_2.4</t>
        </is>
      </c>
      <c r="B956" t="inlineStr">
        <is>
          <t>GLOBAL_034</t>
        </is>
      </c>
      <c r="C956"/>
      <c r="D956" s="2">
        <v>46080.583402777775</v>
      </c>
    </row>
    <row r="957" ht="25.5" customHeight="1">
      <c r="A957" t="inlineStr">
        <is>
          <t>GLOBAL_034_2.3</t>
        </is>
      </c>
      <c r="B957" t="inlineStr">
        <is>
          <t>GLOBAL_034</t>
        </is>
      </c>
      <c r="C957"/>
      <c r="D957" s="2">
        <v>46080.583391203705</v>
      </c>
    </row>
    <row r="958" ht="25.5" customHeight="1">
      <c r="A958" t="inlineStr">
        <is>
          <t>GLOBAL_034_2.1</t>
        </is>
      </c>
      <c r="B958" t="inlineStr">
        <is>
          <t>GLOBAL_034</t>
        </is>
      </c>
      <c r="C958"/>
      <c r="D958" s="2">
        <v>46080.58336805556</v>
      </c>
    </row>
    <row r="959" ht="25.5" customHeight="1">
      <c r="A959" t="inlineStr">
        <is>
          <t>GLOBAL_034_2.1</t>
        </is>
      </c>
      <c r="B959" t="inlineStr">
        <is>
          <t>GLOBAL_034</t>
        </is>
      </c>
      <c r="C959"/>
      <c r="D959" s="2">
        <v>46080.583344907405</v>
      </c>
    </row>
    <row r="960" ht="25.5" customHeight="1">
      <c r="A960" t="inlineStr">
        <is>
          <t>GLOBAL_034_1.17</t>
        </is>
      </c>
      <c r="B960" t="inlineStr">
        <is>
          <t>GLOBAL_034</t>
        </is>
      </c>
      <c r="C960"/>
      <c r="D960" s="2">
        <v>46080.583333333336</v>
      </c>
    </row>
    <row r="961" ht="25.5" customHeight="1">
      <c r="A961" t="inlineStr">
        <is>
          <t>GLOBAL_034_1.16</t>
        </is>
      </c>
      <c r="B961" t="inlineStr">
        <is>
          <t>GLOBAL_034</t>
        </is>
      </c>
      <c r="C961"/>
      <c r="D961" s="2">
        <v>46080.58331018518</v>
      </c>
    </row>
    <row r="962" ht="25.5" customHeight="1">
      <c r="A962" t="inlineStr">
        <is>
          <t>GLOBAL_034_1.15</t>
        </is>
      </c>
      <c r="B962" t="inlineStr">
        <is>
          <t>GLOBAL_034</t>
        </is>
      </c>
      <c r="C962"/>
      <c r="D962" s="2">
        <v>46080.58329861111</v>
      </c>
    </row>
    <row r="963" ht="25.5" customHeight="1">
      <c r="A963" t="inlineStr">
        <is>
          <t>GLOBAL_033_4.4</t>
        </is>
      </c>
      <c r="B963" t="inlineStr">
        <is>
          <t>GLOBAL_033</t>
        </is>
      </c>
      <c r="C963"/>
      <c r="D963" s="2">
        <v>46080.583287037036</v>
      </c>
    </row>
    <row r="964" ht="25.5" customHeight="1">
      <c r="A964" t="inlineStr">
        <is>
          <t>GLOBAL_034_1.14</t>
        </is>
      </c>
      <c r="B964" t="inlineStr">
        <is>
          <t>GLOBAL_034</t>
        </is>
      </c>
      <c r="C964"/>
      <c r="D964" s="2">
        <v>46080.58327546297</v>
      </c>
    </row>
    <row r="965" ht="25.5" customHeight="1">
      <c r="A965" t="inlineStr">
        <is>
          <t>GLOBAL_033_4.3</t>
        </is>
      </c>
      <c r="B965" t="inlineStr">
        <is>
          <t>GLOBAL_033</t>
        </is>
      </c>
      <c r="C965"/>
      <c r="D965" s="2">
        <v>46080.58327546297</v>
      </c>
    </row>
    <row r="966" ht="25.5" customHeight="1">
      <c r="A966" t="inlineStr">
        <is>
          <t>GLOBAL_034_1.13</t>
        </is>
      </c>
      <c r="B966" t="inlineStr">
        <is>
          <t>GLOBAL_034</t>
        </is>
      </c>
      <c r="C966"/>
      <c r="D966" s="2">
        <v>46080.58326388889</v>
      </c>
    </row>
    <row r="967" ht="25.5" customHeight="1">
      <c r="A967" t="inlineStr">
        <is>
          <t>GLOBAL_033_4.2</t>
        </is>
      </c>
      <c r="B967" t="inlineStr">
        <is>
          <t>GLOBAL_033</t>
        </is>
      </c>
      <c r="C967"/>
      <c r="D967" s="2">
        <v>46080.58326388889</v>
      </c>
    </row>
    <row r="968" ht="25.5" customHeight="1">
      <c r="A968" t="inlineStr">
        <is>
          <t>GLOBAL_034_1.12</t>
        </is>
      </c>
      <c r="B968" t="inlineStr">
        <is>
          <t>GLOBAL_034</t>
        </is>
      </c>
      <c r="C968" t="inlineStr">
        <is>
          <t>Luban_1761735623796bedb30cf-201b-416a-ad7f-3cfce299ea19.jpeg</t>
        </is>
      </c>
      <c r="D968" s="2">
        <v>46080.58325231481</v>
      </c>
    </row>
    <row r="969" ht="25.5" customHeight="1">
      <c r="A969" t="inlineStr">
        <is>
          <t>GLOBAL_033_4.1</t>
        </is>
      </c>
      <c r="B969" t="inlineStr">
        <is>
          <t>GLOBAL_033</t>
        </is>
      </c>
      <c r="C969"/>
      <c r="D969" s="2">
        <v>46080.58324074074</v>
      </c>
    </row>
    <row r="970" ht="25.5" customHeight="1">
      <c r="A970" t="inlineStr">
        <is>
          <t>GLOBAL_034_1.11</t>
        </is>
      </c>
      <c r="B970" t="inlineStr">
        <is>
          <t>GLOBAL_034</t>
        </is>
      </c>
      <c r="C970" t="inlineStr">
        <is>
          <t>Luban_1761735609689c4ae5b01-9efc-4281-8245-825c3cc37661.jpeg</t>
        </is>
      </c>
      <c r="D970" s="2">
        <v>46080.58322916667</v>
      </c>
    </row>
    <row r="971" ht="25.5" customHeight="1">
      <c r="A971" t="inlineStr">
        <is>
          <t>GLOBAL_033_3.11</t>
        </is>
      </c>
      <c r="B971" t="inlineStr">
        <is>
          <t>GLOBAL_033</t>
        </is>
      </c>
      <c r="C971"/>
      <c r="D971" s="2">
        <v>46080.58322916667</v>
      </c>
    </row>
    <row r="972" ht="25.5" customHeight="1">
      <c r="A972" t="inlineStr">
        <is>
          <t>GLOBAL_034_1.10</t>
        </is>
      </c>
      <c r="B972" t="inlineStr">
        <is>
          <t>GLOBAL_034</t>
        </is>
      </c>
      <c r="C972"/>
      <c r="D972" s="2">
        <v>46080.58321759259</v>
      </c>
    </row>
    <row r="973" ht="25.5" customHeight="1">
      <c r="A973" t="inlineStr">
        <is>
          <t>GLOBAL_033_3.10</t>
        </is>
      </c>
      <c r="B973" t="inlineStr">
        <is>
          <t>GLOBAL_033</t>
        </is>
      </c>
      <c r="C973"/>
      <c r="D973" s="2">
        <v>46080.58320601852</v>
      </c>
    </row>
    <row r="974" ht="25.5" customHeight="1">
      <c r="A974" t="inlineStr">
        <is>
          <t>GLOBAL_034_1.9</t>
        </is>
      </c>
      <c r="B974" t="inlineStr">
        <is>
          <t>GLOBAL_034</t>
        </is>
      </c>
      <c r="C974" t="inlineStr">
        <is>
          <t>Luban_17617355858477b68bea1-f068-4bf3-a5df-79eeba3f7610.jpeg</t>
        </is>
      </c>
      <c r="D974" s="2">
        <v>46080.58320601852</v>
      </c>
    </row>
    <row r="975" ht="25.5" customHeight="1">
      <c r="A975" t="inlineStr">
        <is>
          <t>GLOBAL_033_3.9</t>
        </is>
      </c>
      <c r="B975" t="inlineStr">
        <is>
          <t>GLOBAL_033</t>
        </is>
      </c>
      <c r="C975"/>
      <c r="D975" s="2">
        <v>46080.58319444444</v>
      </c>
    </row>
    <row r="976" ht="25.5" customHeight="1">
      <c r="A976" t="inlineStr">
        <is>
          <t>GLOBAL_034_1.8</t>
        </is>
      </c>
      <c r="B976" t="inlineStr">
        <is>
          <t>GLOBAL_034</t>
        </is>
      </c>
      <c r="C976" t="inlineStr">
        <is>
          <t>Luban_176173557096009fb56fa-c7d7-4571-ad4c-1e6baada7b13.jpeg</t>
        </is>
      </c>
      <c r="D976" s="2">
        <v>46080.583182870374</v>
      </c>
    </row>
    <row r="977" ht="25.5" customHeight="1">
      <c r="A977" t="inlineStr">
        <is>
          <t>GLOBAL_033_3.8</t>
        </is>
      </c>
      <c r="B977" t="inlineStr">
        <is>
          <t>GLOBAL_033</t>
        </is>
      </c>
      <c r="C977"/>
      <c r="D977" s="2">
        <v>46080.583182870374</v>
      </c>
    </row>
    <row r="978" ht="25.5" customHeight="1">
      <c r="A978" t="inlineStr">
        <is>
          <t>GLOBAL_034_1.7</t>
        </is>
      </c>
      <c r="B978" t="inlineStr">
        <is>
          <t>GLOBAL_034</t>
        </is>
      </c>
      <c r="C978"/>
      <c r="D978" s="2">
        <v>46080.5831712963</v>
      </c>
    </row>
    <row r="979" ht="25.5" customHeight="1">
      <c r="A979" t="inlineStr">
        <is>
          <t>GLOBAL_033_3.7</t>
        </is>
      </c>
      <c r="B979" t="inlineStr">
        <is>
          <t>GLOBAL_033</t>
        </is>
      </c>
      <c r="C979"/>
      <c r="D979" s="2">
        <v>46080.58315972222</v>
      </c>
    </row>
    <row r="980" ht="25.5" customHeight="1">
      <c r="A980" t="inlineStr">
        <is>
          <t>GLOBAL_034_1.6</t>
        </is>
      </c>
      <c r="B980" t="inlineStr">
        <is>
          <t>GLOBAL_034</t>
        </is>
      </c>
      <c r="C980" t="inlineStr">
        <is>
          <t>Luban_1761735550990c11687d6-5d59-4ea0-8c07-478fd2844533.jpeg</t>
        </is>
      </c>
      <c r="D980" s="2">
        <v>46080.58315972222</v>
      </c>
    </row>
    <row r="981" ht="25.5" customHeight="1">
      <c r="A981" t="inlineStr">
        <is>
          <t>GLOBAL_033_3.6</t>
        </is>
      </c>
      <c r="B981" t="inlineStr">
        <is>
          <t>GLOBAL_033</t>
        </is>
      </c>
      <c r="C981"/>
      <c r="D981" s="2">
        <v>46080.58314814815</v>
      </c>
    </row>
    <row r="982" ht="25.5" customHeight="1">
      <c r="A982" t="inlineStr">
        <is>
          <t>GLOBAL_034_1.5</t>
        </is>
      </c>
      <c r="B982" t="inlineStr">
        <is>
          <t>GLOBAL_034</t>
        </is>
      </c>
      <c r="C982" t="inlineStr">
        <is>
          <t>Luban_1761735529580433bdf4e-393f-48da-a573-a3df5403de01.jpeg</t>
        </is>
      </c>
      <c r="D982" s="2">
        <v>46080.583136574074</v>
      </c>
    </row>
    <row r="983" ht="25.5" customHeight="1">
      <c r="A983" t="inlineStr">
        <is>
          <t>GLOBAL_033_3.5</t>
        </is>
      </c>
      <c r="B983" t="inlineStr">
        <is>
          <t>GLOBAL_033</t>
        </is>
      </c>
      <c r="C983"/>
      <c r="D983" s="2">
        <v>46080.583125</v>
      </c>
    </row>
    <row r="984" ht="25.5" customHeight="1">
      <c r="A984" t="inlineStr">
        <is>
          <t>GLOBAL_034_1.4</t>
        </is>
      </c>
      <c r="B984" t="inlineStr">
        <is>
          <t>GLOBAL_034</t>
        </is>
      </c>
      <c r="C984" t="inlineStr">
        <is>
          <t>Luban_176173550524456fbe053-ab6d-424b-9047-ce6f3a6002be.jpeg</t>
        </is>
      </c>
      <c r="D984" s="2">
        <v>46080.58311342593</v>
      </c>
    </row>
    <row r="985" ht="25.5" customHeight="1">
      <c r="A985" t="inlineStr">
        <is>
          <t>GLOBAL_033_3.4</t>
        </is>
      </c>
      <c r="B985" t="inlineStr">
        <is>
          <t>GLOBAL_033</t>
        </is>
      </c>
      <c r="C985"/>
      <c r="D985" s="2">
        <v>46080.58311342593</v>
      </c>
    </row>
    <row r="986" ht="25.5" customHeight="1">
      <c r="A986" t="inlineStr">
        <is>
          <t>GLOBAL_034_1.3</t>
        </is>
      </c>
      <c r="B986" t="inlineStr">
        <is>
          <t>GLOBAL_034</t>
        </is>
      </c>
      <c r="C986" t="inlineStr">
        <is>
          <t>Luban_1761735483964d6088282-658f-42e3-af5e-f846c816bef5.jpeg</t>
        </is>
      </c>
      <c r="D986" s="2">
        <v>46080.583090277774</v>
      </c>
    </row>
    <row r="987" ht="25.5" customHeight="1">
      <c r="A987" t="inlineStr">
        <is>
          <t>GLOBAL_032_4.4</t>
        </is>
      </c>
      <c r="B987" t="inlineStr">
        <is>
          <t>GLOBAL_032</t>
        </is>
      </c>
      <c r="C987"/>
      <c r="D987" s="2">
        <v>46080.583078703705</v>
      </c>
    </row>
    <row r="988" ht="25.5" customHeight="1">
      <c r="A988" t="inlineStr">
        <is>
          <t>GLOBAL_034_1.2</t>
        </is>
      </c>
      <c r="B988" t="inlineStr">
        <is>
          <t>GLOBAL_034</t>
        </is>
      </c>
      <c r="C988"/>
      <c r="D988" s="2">
        <v>46080.583078703705</v>
      </c>
    </row>
    <row r="989" ht="25.5" customHeight="1">
      <c r="A989" t="inlineStr">
        <is>
          <t>GLOBAL_033_3.3</t>
        </is>
      </c>
      <c r="B989" t="inlineStr">
        <is>
          <t>GLOBAL_033</t>
        </is>
      </c>
      <c r="C989"/>
      <c r="D989" s="2">
        <v>46080.583078703705</v>
      </c>
    </row>
    <row r="990" ht="25.5" customHeight="1">
      <c r="A990" t="inlineStr">
        <is>
          <t>GLOBAL_032_4.3</t>
        </is>
      </c>
      <c r="B990" t="inlineStr">
        <is>
          <t>GLOBAL_032</t>
        </is>
      </c>
      <c r="C990"/>
      <c r="D990" s="2">
        <v>46080.58305555556</v>
      </c>
    </row>
    <row r="991" ht="25.5" customHeight="1">
      <c r="A991" t="inlineStr">
        <is>
          <t>GLOBAL_034_1.1</t>
        </is>
      </c>
      <c r="B991" t="inlineStr">
        <is>
          <t>GLOBAL_034</t>
        </is>
      </c>
      <c r="C991" t="inlineStr">
        <is>
          <t>Luban_176173537806785c411a2-de1c-4b12-9b9b-596863f7eb03.jpeg</t>
        </is>
      </c>
      <c r="D991" s="2">
        <v>46080.58305555556</v>
      </c>
    </row>
    <row r="992" ht="25.5" customHeight="1">
      <c r="A992" t="inlineStr">
        <is>
          <t>GLOBAL_033_3.2</t>
        </is>
      </c>
      <c r="B992" t="inlineStr">
        <is>
          <t>GLOBAL_033</t>
        </is>
      </c>
      <c r="C992"/>
      <c r="D992" s="2">
        <v>46080.58305555556</v>
      </c>
    </row>
    <row r="993" ht="25.5" customHeight="1">
      <c r="A993" t="inlineStr">
        <is>
          <t>GLOBAL_031_4.4</t>
        </is>
      </c>
      <c r="B993" t="inlineStr">
        <is>
          <t>GLOBAL_031</t>
        </is>
      </c>
      <c r="C993"/>
      <c r="D993" s="2">
        <v>46080.58305555556</v>
      </c>
    </row>
    <row r="994" ht="25.5" customHeight="1">
      <c r="A994" t="inlineStr">
        <is>
          <t>GLOBAL_032_4.2</t>
        </is>
      </c>
      <c r="B994" t="inlineStr">
        <is>
          <t>GLOBAL_032</t>
        </is>
      </c>
      <c r="C994"/>
      <c r="D994" s="2">
        <v>46080.58304398148</v>
      </c>
    </row>
    <row r="995" ht="25.5" customHeight="1">
      <c r="A995" t="inlineStr">
        <is>
          <t>GLOBAL_033_3.1</t>
        </is>
      </c>
      <c r="B995" t="inlineStr">
        <is>
          <t>GLOBAL_033</t>
        </is>
      </c>
      <c r="C995"/>
      <c r="D995" s="2">
        <v>46080.583020833335</v>
      </c>
    </row>
    <row r="996" ht="25.5" customHeight="1">
      <c r="A996" t="inlineStr">
        <is>
          <t>GLOBAL_032_4.1</t>
        </is>
      </c>
      <c r="B996" t="inlineStr">
        <is>
          <t>GLOBAL_032</t>
        </is>
      </c>
      <c r="C996"/>
      <c r="D996" s="2">
        <v>46080.583020833335</v>
      </c>
    </row>
    <row r="997" ht="25.5" customHeight="1">
      <c r="A997" t="inlineStr">
        <is>
          <t>GLOBAL_031_4.3</t>
        </is>
      </c>
      <c r="B997" t="inlineStr">
        <is>
          <t>GLOBAL_031</t>
        </is>
      </c>
      <c r="C997"/>
      <c r="D997" s="2">
        <v>46080.583020833335</v>
      </c>
    </row>
    <row r="998" ht="25.5" customHeight="1">
      <c r="A998" t="inlineStr">
        <is>
          <t>GLOBAL_030_4.4</t>
        </is>
      </c>
      <c r="B998" t="inlineStr">
        <is>
          <t>GLOBAL_030</t>
        </is>
      </c>
      <c r="C998"/>
      <c r="D998" s="2">
        <v>46080.583020833335</v>
      </c>
    </row>
    <row r="999" ht="25.5" customHeight="1">
      <c r="A999" t="inlineStr">
        <is>
          <t>GLOBAL_033_2.7</t>
        </is>
      </c>
      <c r="B999" t="inlineStr">
        <is>
          <t>GLOBAL_033</t>
        </is>
      </c>
      <c r="C999"/>
      <c r="D999" s="2">
        <v>46080.58300925926</v>
      </c>
    </row>
    <row r="1000" ht="25.5" customHeight="1">
      <c r="A1000" t="inlineStr">
        <is>
          <t>GLOBAL_032_3.11</t>
        </is>
      </c>
      <c r="B1000" t="inlineStr">
        <is>
          <t>GLOBAL_032</t>
        </is>
      </c>
      <c r="C1000"/>
      <c r="D1000" s="2">
        <v>46080.58299768518</v>
      </c>
    </row>
    <row r="1001" ht="25.5" customHeight="1">
      <c r="A1001" t="inlineStr">
        <is>
          <t>GLOBAL_031_4.2</t>
        </is>
      </c>
      <c r="B1001" t="inlineStr">
        <is>
          <t>GLOBAL_031</t>
        </is>
      </c>
      <c r="C1001"/>
      <c r="D1001" s="2">
        <v>46080.58299768518</v>
      </c>
    </row>
    <row r="1002" ht="25.5" customHeight="1">
      <c r="A1002" t="inlineStr">
        <is>
          <t>GLOBAL_030_4.3</t>
        </is>
      </c>
      <c r="B1002" t="inlineStr">
        <is>
          <t>GLOBAL_030</t>
        </is>
      </c>
      <c r="C1002"/>
      <c r="D1002" s="2">
        <v>46080.58298611111</v>
      </c>
    </row>
    <row r="1003" ht="25.5" customHeight="1">
      <c r="A1003" t="inlineStr">
        <is>
          <t>GLOBAL_033_2.6</t>
        </is>
      </c>
      <c r="B1003" t="inlineStr">
        <is>
          <t>GLOBAL_033</t>
        </is>
      </c>
      <c r="C1003"/>
      <c r="D1003" s="2">
        <v>46080.58298611111</v>
      </c>
    </row>
    <row r="1004" ht="25.5" customHeight="1">
      <c r="A1004" t="inlineStr">
        <is>
          <t>GLOBAL_031_4.1</t>
        </is>
      </c>
      <c r="B1004" t="inlineStr">
        <is>
          <t>GLOBAL_031</t>
        </is>
      </c>
      <c r="C1004"/>
      <c r="D1004" s="2">
        <v>46080.58298611111</v>
      </c>
    </row>
    <row r="1005" ht="25.5" customHeight="1">
      <c r="A1005" t="inlineStr">
        <is>
          <t>GLOBAL_032_3.10</t>
        </is>
      </c>
      <c r="B1005" t="inlineStr">
        <is>
          <t>GLOBAL_032</t>
        </is>
      </c>
      <c r="C1005"/>
      <c r="D1005" s="2">
        <v>46080.58298611111</v>
      </c>
    </row>
    <row r="1006" ht="25.5" customHeight="1">
      <c r="A1006" t="inlineStr">
        <is>
          <t>GLOBAL_033_2.5</t>
        </is>
      </c>
      <c r="B1006" t="inlineStr">
        <is>
          <t>GLOBAL_033</t>
        </is>
      </c>
      <c r="C1006"/>
      <c r="D1006" s="2">
        <v>46080.582974537036</v>
      </c>
    </row>
    <row r="1007" ht="25.5" customHeight="1">
      <c r="A1007" t="inlineStr">
        <is>
          <t>GLOBAL_030_4.2</t>
        </is>
      </c>
      <c r="B1007" t="inlineStr">
        <is>
          <t>GLOBAL_030</t>
        </is>
      </c>
      <c r="C1007"/>
      <c r="D1007" s="2">
        <v>46080.582974537036</v>
      </c>
    </row>
    <row r="1008" ht="25.5" customHeight="1">
      <c r="A1008" t="inlineStr">
        <is>
          <t>GLOBAL_032_3.9</t>
        </is>
      </c>
      <c r="B1008" t="inlineStr">
        <is>
          <t>GLOBAL_032</t>
        </is>
      </c>
      <c r="C1008"/>
      <c r="D1008" s="2">
        <v>46080.582962962966</v>
      </c>
    </row>
    <row r="1009" ht="25.5" customHeight="1">
      <c r="A1009" t="inlineStr">
        <is>
          <t>GLOBAL_031_3.11</t>
        </is>
      </c>
      <c r="B1009" t="inlineStr">
        <is>
          <t>GLOBAL_031</t>
        </is>
      </c>
      <c r="C1009"/>
      <c r="D1009" s="2">
        <v>46080.582962962966</v>
      </c>
    </row>
    <row r="1010" ht="25.5" customHeight="1">
      <c r="A1010" t="inlineStr">
        <is>
          <t>GLOBAL_030_4.1</t>
        </is>
      </c>
      <c r="B1010" t="inlineStr">
        <is>
          <t>GLOBAL_030</t>
        </is>
      </c>
      <c r="C1010"/>
      <c r="D1010" s="2">
        <v>46080.58295138889</v>
      </c>
    </row>
    <row r="1011" ht="25.5" customHeight="1">
      <c r="A1011" t="inlineStr">
        <is>
          <t>GLOBAL_033_2.4</t>
        </is>
      </c>
      <c r="B1011" t="inlineStr">
        <is>
          <t>GLOBAL_033</t>
        </is>
      </c>
      <c r="C1011"/>
      <c r="D1011" s="2">
        <v>46080.58295138889</v>
      </c>
    </row>
    <row r="1012" ht="25.5" customHeight="1">
      <c r="A1012" t="inlineStr">
        <is>
          <t>GLOBAL_032_3.8</t>
        </is>
      </c>
      <c r="B1012" t="inlineStr">
        <is>
          <t>GLOBAL_032</t>
        </is>
      </c>
      <c r="C1012"/>
      <c r="D1012" s="2">
        <v>46080.58295138889</v>
      </c>
    </row>
    <row r="1013" ht="25.5" customHeight="1">
      <c r="A1013" t="inlineStr">
        <is>
          <t>GLOBAL_031_3.10</t>
        </is>
      </c>
      <c r="B1013" t="inlineStr">
        <is>
          <t>GLOBAL_031</t>
        </is>
      </c>
      <c r="C1013"/>
      <c r="D1013" s="2">
        <v>46080.58295138889</v>
      </c>
    </row>
    <row r="1014" ht="25.5" customHeight="1">
      <c r="A1014" t="inlineStr">
        <is>
          <t>GLOBAL_033_2.3</t>
        </is>
      </c>
      <c r="B1014" t="inlineStr">
        <is>
          <t>GLOBAL_033</t>
        </is>
      </c>
      <c r="C1014"/>
      <c r="D1014" s="2">
        <v>46080.58293981481</v>
      </c>
    </row>
    <row r="1015" ht="25.5" customHeight="1">
      <c r="A1015" t="inlineStr">
        <is>
          <t>GLOBAL_030_3.11</t>
        </is>
      </c>
      <c r="B1015" t="inlineStr">
        <is>
          <t>GLOBAL_030</t>
        </is>
      </c>
      <c r="C1015"/>
      <c r="D1015" s="2">
        <v>46080.58293981481</v>
      </c>
    </row>
    <row r="1016" ht="25.5" customHeight="1">
      <c r="A1016" t="inlineStr">
        <is>
          <t>GLOBAL_031_3.9</t>
        </is>
      </c>
      <c r="B1016" t="inlineStr">
        <is>
          <t>GLOBAL_031</t>
        </is>
      </c>
      <c r="C1016"/>
      <c r="D1016" s="2">
        <v>46080.58292824074</v>
      </c>
    </row>
    <row r="1017" ht="25.5" customHeight="1">
      <c r="A1017" t="inlineStr">
        <is>
          <t>GLOBAL_032_3.7</t>
        </is>
      </c>
      <c r="B1017" t="inlineStr">
        <is>
          <t>GLOBAL_032</t>
        </is>
      </c>
      <c r="C1017"/>
      <c r="D1017" s="2">
        <v>46080.58292824074</v>
      </c>
    </row>
    <row r="1018" ht="25.5" customHeight="1">
      <c r="A1018" t="inlineStr">
        <is>
          <t>GLOBAL_033_2.1</t>
        </is>
      </c>
      <c r="B1018" t="inlineStr">
        <is>
          <t>GLOBAL_033</t>
        </is>
      </c>
      <c r="C1018"/>
      <c r="D1018" s="2">
        <v>46080.582916666666</v>
      </c>
    </row>
    <row r="1019" ht="25.5" customHeight="1">
      <c r="A1019" t="inlineStr">
        <is>
          <t>GLOBAL_030_3.10</t>
        </is>
      </c>
      <c r="B1019" t="inlineStr">
        <is>
          <t>GLOBAL_030</t>
        </is>
      </c>
      <c r="C1019"/>
      <c r="D1019" s="2">
        <v>46080.582916666666</v>
      </c>
    </row>
    <row r="1020" ht="25.5" customHeight="1">
      <c r="A1020" t="inlineStr">
        <is>
          <t>GLOBAL_031_3.8</t>
        </is>
      </c>
      <c r="B1020" t="inlineStr">
        <is>
          <t>GLOBAL_031</t>
        </is>
      </c>
      <c r="C1020"/>
      <c r="D1020" s="2">
        <v>46080.58290509259</v>
      </c>
    </row>
    <row r="1021" ht="25.5" customHeight="1">
      <c r="A1021" t="inlineStr">
        <is>
          <t>GLOBAL_032_3.6</t>
        </is>
      </c>
      <c r="B1021" t="inlineStr">
        <is>
          <t>GLOBAL_032</t>
        </is>
      </c>
      <c r="C1021"/>
      <c r="D1021" s="2">
        <v>46080.58290509259</v>
      </c>
    </row>
    <row r="1022" ht="25.5" customHeight="1">
      <c r="A1022" t="inlineStr">
        <is>
          <t>GLOBAL_030_3.9</t>
        </is>
      </c>
      <c r="B1022" t="inlineStr">
        <is>
          <t>GLOBAL_030</t>
        </is>
      </c>
      <c r="C1022"/>
      <c r="D1022" s="2">
        <v>46080.58290509259</v>
      </c>
    </row>
    <row r="1023" ht="25.5" customHeight="1">
      <c r="A1023" t="inlineStr">
        <is>
          <t>GLOBAL_033_2.1</t>
        </is>
      </c>
      <c r="B1023" t="inlineStr">
        <is>
          <t>GLOBAL_033</t>
        </is>
      </c>
      <c r="C1023"/>
      <c r="D1023" s="2">
        <v>46080.58289351852</v>
      </c>
    </row>
    <row r="1024" ht="25.5" customHeight="1">
      <c r="A1024" t="inlineStr">
        <is>
          <t>GLOBAL_031_3.7</t>
        </is>
      </c>
      <c r="B1024" t="inlineStr">
        <is>
          <t>GLOBAL_031</t>
        </is>
      </c>
      <c r="C1024"/>
      <c r="D1024" s="2">
        <v>46080.58289351852</v>
      </c>
    </row>
    <row r="1025" ht="25.5" customHeight="1">
      <c r="A1025" t="inlineStr">
        <is>
          <t>GLOBAL_032_3.5</t>
        </is>
      </c>
      <c r="B1025" t="inlineStr">
        <is>
          <t>GLOBAL_032</t>
        </is>
      </c>
      <c r="C1025"/>
      <c r="D1025" s="2">
        <v>46080.58289351852</v>
      </c>
    </row>
    <row r="1026" ht="25.5" customHeight="1">
      <c r="A1026" t="inlineStr">
        <is>
          <t>GLOBAL_030_3.8</t>
        </is>
      </c>
      <c r="B1026" t="inlineStr">
        <is>
          <t>GLOBAL_030</t>
        </is>
      </c>
      <c r="C1026"/>
      <c r="D1026" s="2">
        <v>46080.58288194444</v>
      </c>
    </row>
    <row r="1027" ht="25.5" customHeight="1">
      <c r="A1027" t="inlineStr">
        <is>
          <t>GLOBAL_031_3.6</t>
        </is>
      </c>
      <c r="B1027" t="inlineStr">
        <is>
          <t>GLOBAL_031</t>
        </is>
      </c>
      <c r="C1027"/>
      <c r="D1027" s="2">
        <v>46080.58288194444</v>
      </c>
    </row>
    <row r="1028" ht="25.5" customHeight="1">
      <c r="A1028" t="inlineStr">
        <is>
          <t>GLOBAL_033_1.17</t>
        </is>
      </c>
      <c r="B1028" t="inlineStr">
        <is>
          <t>GLOBAL_033</t>
        </is>
      </c>
      <c r="C1028"/>
      <c r="D1028" s="2">
        <v>46080.582870370374</v>
      </c>
    </row>
    <row r="1029" ht="25.5" customHeight="1">
      <c r="A1029" t="inlineStr">
        <is>
          <t>GLOBAL_030_3.7</t>
        </is>
      </c>
      <c r="B1029" t="inlineStr">
        <is>
          <t>GLOBAL_030</t>
        </is>
      </c>
      <c r="C1029"/>
      <c r="D1029" s="2">
        <v>46080.582870370374</v>
      </c>
    </row>
    <row r="1030" ht="25.5" customHeight="1">
      <c r="A1030" t="inlineStr">
        <is>
          <t>GLOBAL_032_3.4</t>
        </is>
      </c>
      <c r="B1030" t="inlineStr">
        <is>
          <t>GLOBAL_032</t>
        </is>
      </c>
      <c r="C1030"/>
      <c r="D1030" s="2">
        <v>46080.582870370374</v>
      </c>
    </row>
    <row r="1031" ht="25.5" customHeight="1">
      <c r="A1031" t="inlineStr">
        <is>
          <t>GLOBAL_031_3.5</t>
        </is>
      </c>
      <c r="B1031" t="inlineStr">
        <is>
          <t>GLOBAL_031</t>
        </is>
      </c>
      <c r="C1031"/>
      <c r="D1031" s="2">
        <v>46080.5828587963</v>
      </c>
    </row>
    <row r="1032" ht="25.5" customHeight="1">
      <c r="A1032" t="inlineStr">
        <is>
          <t>GLOBAL_033_1.16</t>
        </is>
      </c>
      <c r="B1032" t="inlineStr">
        <is>
          <t>GLOBAL_033</t>
        </is>
      </c>
      <c r="C1032"/>
      <c r="D1032" s="2">
        <v>46080.5828587963</v>
      </c>
    </row>
    <row r="1033" ht="25.5" customHeight="1">
      <c r="A1033" t="inlineStr">
        <is>
          <t>GLOBAL_030_3.6</t>
        </is>
      </c>
      <c r="B1033" t="inlineStr">
        <is>
          <t>GLOBAL_030</t>
        </is>
      </c>
      <c r="C1033"/>
      <c r="D1033" s="2">
        <v>46080.58284722222</v>
      </c>
    </row>
    <row r="1034" ht="25.5" customHeight="1">
      <c r="A1034" t="inlineStr">
        <is>
          <t>GLOBAL_031_3.4</t>
        </is>
      </c>
      <c r="B1034" t="inlineStr">
        <is>
          <t>GLOBAL_031</t>
        </is>
      </c>
      <c r="C1034"/>
      <c r="D1034" s="2">
        <v>46080.58284722222</v>
      </c>
    </row>
    <row r="1035" ht="25.5" customHeight="1">
      <c r="A1035" t="inlineStr">
        <is>
          <t>GLOBAL_032_3.3</t>
        </is>
      </c>
      <c r="B1035" t="inlineStr">
        <is>
          <t>GLOBAL_032</t>
        </is>
      </c>
      <c r="C1035"/>
      <c r="D1035" s="2">
        <v>46080.58284722222</v>
      </c>
    </row>
    <row r="1036" ht="25.5" customHeight="1">
      <c r="A1036" t="inlineStr">
        <is>
          <t>GLOBAL_033_1.15</t>
        </is>
      </c>
      <c r="B1036" t="inlineStr">
        <is>
          <t>GLOBAL_033</t>
        </is>
      </c>
      <c r="C1036"/>
      <c r="D1036" s="2">
        <v>46080.58283564815</v>
      </c>
    </row>
    <row r="1037" ht="25.5" customHeight="1">
      <c r="A1037" t="inlineStr">
        <is>
          <t>GLOBAL_032_3.2</t>
        </is>
      </c>
      <c r="B1037" t="inlineStr">
        <is>
          <t>GLOBAL_032</t>
        </is>
      </c>
      <c r="C1037"/>
      <c r="D1037" s="2">
        <v>46080.582824074074</v>
      </c>
    </row>
    <row r="1038" ht="25.5" customHeight="1">
      <c r="A1038" t="inlineStr">
        <is>
          <t>GLOBAL_031_3.3</t>
        </is>
      </c>
      <c r="B1038" t="inlineStr">
        <is>
          <t>GLOBAL_031</t>
        </is>
      </c>
      <c r="C1038"/>
      <c r="D1038" s="2">
        <v>46080.582824074074</v>
      </c>
    </row>
    <row r="1039" ht="25.5" customHeight="1">
      <c r="A1039" t="inlineStr">
        <is>
          <t>GLOBAL_033_1.14</t>
        </is>
      </c>
      <c r="B1039" t="inlineStr">
        <is>
          <t>GLOBAL_033</t>
        </is>
      </c>
      <c r="C1039"/>
      <c r="D1039" s="2">
        <v>46080.5828125</v>
      </c>
    </row>
    <row r="1040" ht="25.5" customHeight="1">
      <c r="A1040" t="inlineStr">
        <is>
          <t>GLOBAL_030_3.5</t>
        </is>
      </c>
      <c r="B1040" t="inlineStr">
        <is>
          <t>GLOBAL_030</t>
        </is>
      </c>
      <c r="C1040"/>
      <c r="D1040" s="2">
        <v>46080.5828125</v>
      </c>
    </row>
    <row r="1041" ht="25.5" customHeight="1">
      <c r="A1041" t="inlineStr">
        <is>
          <t>GLOBAL_031_3.2</t>
        </is>
      </c>
      <c r="B1041" t="inlineStr">
        <is>
          <t>GLOBAL_031</t>
        </is>
      </c>
      <c r="C1041"/>
      <c r="D1041" s="2">
        <v>46080.58280092593</v>
      </c>
    </row>
    <row r="1042" ht="25.5" customHeight="1">
      <c r="A1042" t="inlineStr">
        <is>
          <t>GLOBAL_032_3.1</t>
        </is>
      </c>
      <c r="B1042" t="inlineStr">
        <is>
          <t>GLOBAL_032</t>
        </is>
      </c>
      <c r="C1042"/>
      <c r="D1042" s="2">
        <v>46080.58280092593</v>
      </c>
    </row>
    <row r="1043" ht="25.5" customHeight="1">
      <c r="A1043" t="inlineStr">
        <is>
          <t>GLOBAL_030_3.4</t>
        </is>
      </c>
      <c r="B1043" t="inlineStr">
        <is>
          <t>GLOBAL_030</t>
        </is>
      </c>
      <c r="C1043"/>
      <c r="D1043" s="2">
        <v>46080.58280092593</v>
      </c>
    </row>
    <row r="1044" ht="25.5" customHeight="1">
      <c r="A1044" t="inlineStr">
        <is>
          <t>GLOBAL_033_1.13</t>
        </is>
      </c>
      <c r="B1044" t="inlineStr">
        <is>
          <t>GLOBAL_033</t>
        </is>
      </c>
      <c r="C1044"/>
      <c r="D1044" s="2">
        <v>46080.58280092593</v>
      </c>
    </row>
    <row r="1045" ht="25.5" customHeight="1">
      <c r="A1045" t="inlineStr">
        <is>
          <t>GLOBAL_031_3.1</t>
        </is>
      </c>
      <c r="B1045" t="inlineStr">
        <is>
          <t>GLOBAL_031</t>
        </is>
      </c>
      <c r="C1045"/>
      <c r="D1045" s="2">
        <v>46080.58278935185</v>
      </c>
    </row>
    <row r="1046" ht="25.5" customHeight="1">
      <c r="A1046" t="inlineStr">
        <is>
          <t>GLOBAL_030_3.3</t>
        </is>
      </c>
      <c r="B1046" t="inlineStr">
        <is>
          <t>GLOBAL_030</t>
        </is>
      </c>
      <c r="C1046"/>
      <c r="D1046" s="2">
        <v>46080.58277777778</v>
      </c>
    </row>
    <row r="1047" ht="25.5" customHeight="1">
      <c r="A1047" t="inlineStr">
        <is>
          <t>GLOBAL_033_1.12</t>
        </is>
      </c>
      <c r="B1047" t="inlineStr">
        <is>
          <t>GLOBAL_033</t>
        </is>
      </c>
      <c r="C1047"/>
      <c r="D1047" s="2">
        <v>46080.58277777778</v>
      </c>
    </row>
    <row r="1048" ht="25.5" customHeight="1">
      <c r="A1048" t="inlineStr">
        <is>
          <t>GLOBAL_032_2.7</t>
        </is>
      </c>
      <c r="B1048" t="inlineStr">
        <is>
          <t>GLOBAL_032</t>
        </is>
      </c>
      <c r="C1048"/>
      <c r="D1048" s="2">
        <v>46080.58277777778</v>
      </c>
    </row>
    <row r="1049" ht="25.5" customHeight="1">
      <c r="A1049" t="inlineStr">
        <is>
          <t>GLOBAL_031_2.7</t>
        </is>
      </c>
      <c r="B1049" t="inlineStr">
        <is>
          <t>GLOBAL_031</t>
        </is>
      </c>
      <c r="C1049"/>
      <c r="D1049" s="2">
        <v>46080.58277777778</v>
      </c>
    </row>
    <row r="1050" ht="25.5" customHeight="1">
      <c r="A1050" t="inlineStr">
        <is>
          <t>GLOBAL_032_2.6</t>
        </is>
      </c>
      <c r="B1050" t="inlineStr">
        <is>
          <t>GLOBAL_032</t>
        </is>
      </c>
      <c r="C1050"/>
      <c r="D1050" s="2">
        <v>46080.582766203705</v>
      </c>
    </row>
    <row r="1051" ht="25.5" customHeight="1">
      <c r="A1051" t="inlineStr">
        <is>
          <t>GLOBAL_033_1.11</t>
        </is>
      </c>
      <c r="B1051" t="inlineStr">
        <is>
          <t>GLOBAL_033</t>
        </is>
      </c>
      <c r="C1051"/>
      <c r="D1051" s="2">
        <v>46080.582766203705</v>
      </c>
    </row>
    <row r="1052" ht="25.5" customHeight="1">
      <c r="A1052" t="inlineStr">
        <is>
          <t>GLOBAL_030_3.2</t>
        </is>
      </c>
      <c r="B1052" t="inlineStr">
        <is>
          <t>GLOBAL_030</t>
        </is>
      </c>
      <c r="C1052"/>
      <c r="D1052" s="2">
        <v>46080.58275462963</v>
      </c>
    </row>
    <row r="1053" ht="25.5" customHeight="1">
      <c r="A1053" t="inlineStr">
        <is>
          <t>GLOBAL_031_2.6</t>
        </is>
      </c>
      <c r="B1053" t="inlineStr">
        <is>
          <t>GLOBAL_031</t>
        </is>
      </c>
      <c r="C1053"/>
      <c r="D1053" s="2">
        <v>46080.58275462963</v>
      </c>
    </row>
    <row r="1054" ht="25.5" customHeight="1">
      <c r="A1054" t="inlineStr">
        <is>
          <t>GLOBAL_033_1.10</t>
        </is>
      </c>
      <c r="B1054" t="inlineStr">
        <is>
          <t>GLOBAL_033</t>
        </is>
      </c>
      <c r="C1054"/>
      <c r="D1054" s="2">
        <v>46080.58274305556</v>
      </c>
    </row>
    <row r="1055" ht="25.5" customHeight="1">
      <c r="A1055" t="inlineStr">
        <is>
          <t>GLOBAL_032_2.5</t>
        </is>
      </c>
      <c r="B1055" t="inlineStr">
        <is>
          <t>GLOBAL_032</t>
        </is>
      </c>
      <c r="C1055"/>
      <c r="D1055" s="2">
        <v>46080.58274305556</v>
      </c>
    </row>
    <row r="1056" ht="25.5" customHeight="1">
      <c r="A1056" t="inlineStr">
        <is>
          <t>GLOBAL_031_2.5</t>
        </is>
      </c>
      <c r="B1056" t="inlineStr">
        <is>
          <t>GLOBAL_031</t>
        </is>
      </c>
      <c r="C1056"/>
      <c r="D1056" s="2">
        <v>46080.58274305556</v>
      </c>
    </row>
    <row r="1057" ht="25.5" customHeight="1">
      <c r="A1057" t="inlineStr">
        <is>
          <t>GLOBAL_030_3.1</t>
        </is>
      </c>
      <c r="B1057" t="inlineStr">
        <is>
          <t>GLOBAL_030</t>
        </is>
      </c>
      <c r="C1057"/>
      <c r="D1057" s="2">
        <v>46080.58274305556</v>
      </c>
    </row>
    <row r="1058" ht="25.5" customHeight="1">
      <c r="A1058" t="inlineStr">
        <is>
          <t>GLOBAL_032_2.4</t>
        </is>
      </c>
      <c r="B1058" t="inlineStr">
        <is>
          <t>GLOBAL_032</t>
        </is>
      </c>
      <c r="C1058"/>
      <c r="D1058" s="2">
        <v>46080.58273148148</v>
      </c>
    </row>
    <row r="1059" ht="25.5" customHeight="1">
      <c r="A1059" t="inlineStr">
        <is>
          <t>GLOBAL_033_1.9</t>
        </is>
      </c>
      <c r="B1059" t="inlineStr">
        <is>
          <t>GLOBAL_033</t>
        </is>
      </c>
      <c r="C1059"/>
      <c r="D1059" s="2">
        <v>46080.58273148148</v>
      </c>
    </row>
    <row r="1060" ht="25.5" customHeight="1">
      <c r="A1060" t="inlineStr">
        <is>
          <t>GLOBAL_031_2.4</t>
        </is>
      </c>
      <c r="B1060" t="inlineStr">
        <is>
          <t>GLOBAL_031</t>
        </is>
      </c>
      <c r="C1060"/>
      <c r="D1060" s="2">
        <v>46080.582719907405</v>
      </c>
    </row>
    <row r="1061" ht="25.5" customHeight="1">
      <c r="A1061" t="inlineStr">
        <is>
          <t>GLOBAL_030_2.7</t>
        </is>
      </c>
      <c r="B1061" t="inlineStr">
        <is>
          <t>GLOBAL_030</t>
        </is>
      </c>
      <c r="C1061"/>
      <c r="D1061" s="2">
        <v>46080.582719907405</v>
      </c>
    </row>
    <row r="1062" ht="25.5" customHeight="1">
      <c r="A1062" t="inlineStr">
        <is>
          <t>GLOBAL_032_2.3</t>
        </is>
      </c>
      <c r="B1062" t="inlineStr">
        <is>
          <t>GLOBAL_032</t>
        </is>
      </c>
      <c r="C1062"/>
      <c r="D1062" s="2">
        <v>46080.582708333335</v>
      </c>
    </row>
    <row r="1063" ht="25.5" customHeight="1">
      <c r="A1063" t="inlineStr">
        <is>
          <t>GLOBAL_033_1.8</t>
        </is>
      </c>
      <c r="B1063" t="inlineStr">
        <is>
          <t>GLOBAL_033</t>
        </is>
      </c>
      <c r="C1063" t="inlineStr">
        <is>
          <t>IMG_4634.HEIC</t>
        </is>
      </c>
      <c r="D1063" s="2">
        <v>46080.582708333335</v>
      </c>
    </row>
    <row r="1064" ht="25.5" customHeight="1">
      <c r="A1064" t="inlineStr">
        <is>
          <t>GLOBAL_031_2.3</t>
        </is>
      </c>
      <c r="B1064" t="inlineStr">
        <is>
          <t>GLOBAL_031</t>
        </is>
      </c>
      <c r="C1064"/>
      <c r="D1064" s="2">
        <v>46080.582708333335</v>
      </c>
    </row>
    <row r="1065" ht="25.5" customHeight="1">
      <c r="A1065" t="inlineStr">
        <is>
          <t>GLOBAL_030_2.6</t>
        </is>
      </c>
      <c r="B1065" t="inlineStr">
        <is>
          <t>GLOBAL_030</t>
        </is>
      </c>
      <c r="C1065"/>
      <c r="D1065" s="2">
        <v>46080.582708333335</v>
      </c>
    </row>
    <row r="1066" ht="25.5" customHeight="1">
      <c r="A1066" t="inlineStr">
        <is>
          <t>GLOBAL_032_2.1</t>
        </is>
      </c>
      <c r="B1066" t="inlineStr">
        <is>
          <t>GLOBAL_032</t>
        </is>
      </c>
      <c r="C1066"/>
      <c r="D1066" s="2">
        <v>46080.58268518518</v>
      </c>
    </row>
    <row r="1067" ht="25.5" customHeight="1">
      <c r="A1067" t="inlineStr">
        <is>
          <t>GLOBAL_033_1.7</t>
        </is>
      </c>
      <c r="B1067" t="inlineStr">
        <is>
          <t>GLOBAL_033</t>
        </is>
      </c>
      <c r="C1067"/>
      <c r="D1067" s="2">
        <v>46080.58268518518</v>
      </c>
    </row>
    <row r="1068" ht="25.5" customHeight="1">
      <c r="A1068" t="inlineStr">
        <is>
          <t>GLOBAL_031_2.1</t>
        </is>
      </c>
      <c r="B1068" t="inlineStr">
        <is>
          <t>GLOBAL_031</t>
        </is>
      </c>
      <c r="C1068"/>
      <c r="D1068" s="2">
        <v>46080.58267361111</v>
      </c>
    </row>
    <row r="1069" ht="25.5" customHeight="1">
      <c r="A1069" t="inlineStr">
        <is>
          <t>GLOBAL_030_2.5</t>
        </is>
      </c>
      <c r="B1069" t="inlineStr">
        <is>
          <t>GLOBAL_030</t>
        </is>
      </c>
      <c r="C1069"/>
      <c r="D1069" s="2">
        <v>46080.58267361111</v>
      </c>
    </row>
    <row r="1070" ht="25.5" customHeight="1">
      <c r="A1070" t="inlineStr">
        <is>
          <t>GLOBAL_033_1.6</t>
        </is>
      </c>
      <c r="B1070" t="inlineStr">
        <is>
          <t>GLOBAL_033</t>
        </is>
      </c>
      <c r="C1070" t="inlineStr">
        <is>
          <t>IMG_4637.HEIC,IMG_4635.HEIC,IMG_4634.HEIC</t>
        </is>
      </c>
      <c r="D1070" s="2">
        <v>46080.582662037035</v>
      </c>
    </row>
    <row r="1071" ht="25.5" customHeight="1">
      <c r="A1071" t="inlineStr">
        <is>
          <t>GLOBAL_032_2.1</t>
        </is>
      </c>
      <c r="B1071" t="inlineStr">
        <is>
          <t>GLOBAL_032</t>
        </is>
      </c>
      <c r="C1071"/>
      <c r="D1071" s="2">
        <v>46080.582662037035</v>
      </c>
    </row>
    <row r="1072" ht="25.5" customHeight="1">
      <c r="A1072" t="inlineStr">
        <is>
          <t>GLOBAL_031_2.1</t>
        </is>
      </c>
      <c r="B1072" t="inlineStr">
        <is>
          <t>GLOBAL_031</t>
        </is>
      </c>
      <c r="C1072"/>
      <c r="D1072" s="2">
        <v>46080.582662037035</v>
      </c>
    </row>
    <row r="1073" ht="25.5" customHeight="1">
      <c r="A1073" t="inlineStr">
        <is>
          <t>GLOBAL_030_2.4</t>
        </is>
      </c>
      <c r="B1073" t="inlineStr">
        <is>
          <t>GLOBAL_030</t>
        </is>
      </c>
      <c r="C1073"/>
      <c r="D1073" s="2">
        <v>46080.582662037035</v>
      </c>
    </row>
    <row r="1074" ht="25.5" customHeight="1">
      <c r="A1074" t="inlineStr">
        <is>
          <t>GLOBAL_032_1.17</t>
        </is>
      </c>
      <c r="B1074" t="inlineStr">
        <is>
          <t>GLOBAL_032</t>
        </is>
      </c>
      <c r="C1074"/>
      <c r="D1074" s="2">
        <v>46080.582650462966</v>
      </c>
    </row>
    <row r="1075" ht="25.5" customHeight="1">
      <c r="A1075" t="inlineStr">
        <is>
          <t>GLOBAL_030_2.3</t>
        </is>
      </c>
      <c r="B1075" t="inlineStr">
        <is>
          <t>GLOBAL_030</t>
        </is>
      </c>
      <c r="C1075"/>
      <c r="D1075" s="2">
        <v>46080.58263888889</v>
      </c>
    </row>
    <row r="1076" ht="25.5" customHeight="1">
      <c r="A1076" t="inlineStr">
        <is>
          <t>GLOBAL_033_1.5</t>
        </is>
      </c>
      <c r="B1076" t="inlineStr">
        <is>
          <t>GLOBAL_033</t>
        </is>
      </c>
      <c r="C1076"/>
      <c r="D1076" s="2">
        <v>46080.58263888889</v>
      </c>
    </row>
    <row r="1077" ht="25.5" customHeight="1">
      <c r="A1077" t="inlineStr">
        <is>
          <t>GLOBAL_031_1.17</t>
        </is>
      </c>
      <c r="B1077" t="inlineStr">
        <is>
          <t>GLOBAL_031</t>
        </is>
      </c>
      <c r="C1077"/>
      <c r="D1077" s="2">
        <v>46080.58262731481</v>
      </c>
    </row>
    <row r="1078" ht="25.5" customHeight="1">
      <c r="A1078" t="inlineStr">
        <is>
          <t>GLOBAL_032_1.16</t>
        </is>
      </c>
      <c r="B1078" t="inlineStr">
        <is>
          <t>GLOBAL_032</t>
        </is>
      </c>
      <c r="C1078"/>
      <c r="D1078" s="2">
        <v>46080.58262731481</v>
      </c>
    </row>
    <row r="1079" ht="25.5" customHeight="1">
      <c r="A1079" t="inlineStr">
        <is>
          <t>GLOBAL_030_2.1</t>
        </is>
      </c>
      <c r="B1079" t="inlineStr">
        <is>
          <t>GLOBAL_030</t>
        </is>
      </c>
      <c r="C1079"/>
      <c r="D1079" s="2">
        <v>46080.58262731481</v>
      </c>
    </row>
    <row r="1080" ht="25.5" customHeight="1">
      <c r="A1080" t="inlineStr">
        <is>
          <t>GLOBAL_033_1.4</t>
        </is>
      </c>
      <c r="B1080" t="inlineStr">
        <is>
          <t>GLOBAL_033</t>
        </is>
      </c>
      <c r="C1080"/>
      <c r="D1080" s="2">
        <v>46080.58261574074</v>
      </c>
    </row>
    <row r="1081" ht="25.5" customHeight="1">
      <c r="A1081" t="inlineStr">
        <is>
          <t>GLOBAL_032_1.15</t>
        </is>
      </c>
      <c r="B1081" t="inlineStr">
        <is>
          <t>GLOBAL_032</t>
        </is>
      </c>
      <c r="C1081"/>
      <c r="D1081" s="2">
        <v>46080.58261574074</v>
      </c>
    </row>
    <row r="1082" ht="25.5" customHeight="1">
      <c r="A1082" t="inlineStr">
        <is>
          <t>GLOBAL_031_1.16</t>
        </is>
      </c>
      <c r="B1082" t="inlineStr">
        <is>
          <t>GLOBAL_031</t>
        </is>
      </c>
      <c r="C1082"/>
      <c r="D1082" s="2">
        <v>46080.58261574074</v>
      </c>
    </row>
    <row r="1083" ht="25.5" customHeight="1">
      <c r="A1083" t="inlineStr">
        <is>
          <t>GLOBAL_033_1.3</t>
        </is>
      </c>
      <c r="B1083" t="inlineStr">
        <is>
          <t>GLOBAL_033</t>
        </is>
      </c>
      <c r="C1083" t="inlineStr">
        <is>
          <t>IMG_4632.HEIC</t>
        </is>
      </c>
      <c r="D1083" s="2">
        <v>46080.582604166666</v>
      </c>
    </row>
    <row r="1084" ht="25.5" customHeight="1">
      <c r="A1084" t="inlineStr">
        <is>
          <t>GLOBAL_030_2.1</t>
        </is>
      </c>
      <c r="B1084" t="inlineStr">
        <is>
          <t>GLOBAL_030</t>
        </is>
      </c>
      <c r="C1084"/>
      <c r="D1084" s="2">
        <v>46080.582604166666</v>
      </c>
    </row>
    <row r="1085" ht="25.5" customHeight="1">
      <c r="A1085" t="inlineStr">
        <is>
          <t>GLOBAL_032_1.14</t>
        </is>
      </c>
      <c r="B1085" t="inlineStr">
        <is>
          <t>GLOBAL_032</t>
        </is>
      </c>
      <c r="C1085"/>
      <c r="D1085" s="2">
        <v>46080.58259259259</v>
      </c>
    </row>
    <row r="1086" ht="25.5" customHeight="1">
      <c r="A1086" t="inlineStr">
        <is>
          <t>GLOBAL_031_1.15</t>
        </is>
      </c>
      <c r="B1086" t="inlineStr">
        <is>
          <t>GLOBAL_031</t>
        </is>
      </c>
      <c r="C1086"/>
      <c r="D1086" s="2">
        <v>46080.58259259259</v>
      </c>
    </row>
    <row r="1087" ht="25.5" customHeight="1">
      <c r="A1087" t="inlineStr">
        <is>
          <t>GLOBAL_033_1.2</t>
        </is>
      </c>
      <c r="B1087" t="inlineStr">
        <is>
          <t>GLOBAL_033</t>
        </is>
      </c>
      <c r="C1087"/>
      <c r="D1087" s="2">
        <v>46080.58258101852</v>
      </c>
    </row>
    <row r="1088" ht="25.5" customHeight="1">
      <c r="A1088" t="inlineStr">
        <is>
          <t>GLOBAL_030_1.17</t>
        </is>
      </c>
      <c r="B1088" t="inlineStr">
        <is>
          <t>GLOBAL_030</t>
        </is>
      </c>
      <c r="C1088"/>
      <c r="D1088" s="2">
        <v>46080.58258101852</v>
      </c>
    </row>
    <row r="1089" ht="25.5" customHeight="1">
      <c r="A1089" t="inlineStr">
        <is>
          <t>GLOBAL_031_1.14</t>
        </is>
      </c>
      <c r="B1089" t="inlineStr">
        <is>
          <t>GLOBAL_031</t>
        </is>
      </c>
      <c r="C1089"/>
      <c r="D1089" s="2">
        <v>46080.58258101852</v>
      </c>
    </row>
    <row r="1090" ht="25.5" customHeight="1">
      <c r="A1090" t="inlineStr">
        <is>
          <t>GLOBAL_032_1.13</t>
        </is>
      </c>
      <c r="B1090" t="inlineStr">
        <is>
          <t>GLOBAL_032</t>
        </is>
      </c>
      <c r="C1090"/>
      <c r="D1090" s="2">
        <v>46080.58258101852</v>
      </c>
    </row>
    <row r="1091" ht="25.5" customHeight="1">
      <c r="A1091" t="inlineStr">
        <is>
          <t>GLOBAL_033_1.1</t>
        </is>
      </c>
      <c r="B1091" t="inlineStr">
        <is>
          <t>GLOBAL_033</t>
        </is>
      </c>
      <c r="C1091" t="inlineStr">
        <is>
          <t>Skjermbilde 2025-10-28 kl. 12.32.48.png</t>
        </is>
      </c>
      <c r="D1091" s="2">
        <v>46080.58256944444</v>
      </c>
    </row>
    <row r="1092" ht="25.5" customHeight="1">
      <c r="A1092" t="inlineStr">
        <is>
          <t>GLOBAL_030_1.16</t>
        </is>
      </c>
      <c r="B1092" t="inlineStr">
        <is>
          <t>GLOBAL_030</t>
        </is>
      </c>
      <c r="C1092"/>
      <c r="D1092" s="2">
        <v>46080.58256944444</v>
      </c>
    </row>
    <row r="1093" ht="25.5" customHeight="1">
      <c r="A1093" t="inlineStr">
        <is>
          <t>GLOBAL_031_1.13</t>
        </is>
      </c>
      <c r="B1093" t="inlineStr">
        <is>
          <t>GLOBAL_031</t>
        </is>
      </c>
      <c r="C1093"/>
      <c r="D1093" s="2">
        <v>46080.58255787037</v>
      </c>
    </row>
    <row r="1094" ht="25.5" customHeight="1">
      <c r="A1094" t="inlineStr">
        <is>
          <t>GLOBAL_032_1.12</t>
        </is>
      </c>
      <c r="B1094" t="inlineStr">
        <is>
          <t>GLOBAL_032</t>
        </is>
      </c>
      <c r="C1094"/>
      <c r="D1094" s="2">
        <v>46080.58255787037</v>
      </c>
    </row>
    <row r="1095" ht="25.5" customHeight="1">
      <c r="A1095" t="inlineStr">
        <is>
          <t>GLOBAL_030_1.15</t>
        </is>
      </c>
      <c r="B1095" t="inlineStr">
        <is>
          <t>GLOBAL_030</t>
        </is>
      </c>
      <c r="C1095"/>
      <c r="D1095" s="2">
        <v>46080.5825462963</v>
      </c>
    </row>
    <row r="1096" ht="25.5" customHeight="1">
      <c r="A1096" t="inlineStr">
        <is>
          <t>GLOBAL_031_1.12</t>
        </is>
      </c>
      <c r="B1096" t="inlineStr">
        <is>
          <t>GLOBAL_031</t>
        </is>
      </c>
      <c r="C1096"/>
      <c r="D1096" s="2">
        <v>46080.58253472222</v>
      </c>
    </row>
    <row r="1097" ht="25.5" customHeight="1">
      <c r="A1097" t="inlineStr">
        <is>
          <t>GLOBAL_030_1.14</t>
        </is>
      </c>
      <c r="B1097" t="inlineStr">
        <is>
          <t>GLOBAL_030</t>
        </is>
      </c>
      <c r="C1097"/>
      <c r="D1097" s="2">
        <v>46080.58253472222</v>
      </c>
    </row>
    <row r="1098" ht="25.5" customHeight="1">
      <c r="A1098" t="inlineStr">
        <is>
          <t>GLOBAL_032_1.11</t>
        </is>
      </c>
      <c r="B1098" t="inlineStr">
        <is>
          <t>GLOBAL_032</t>
        </is>
      </c>
      <c r="C1098"/>
      <c r="D1098" s="2">
        <v>46080.58252314815</v>
      </c>
    </row>
    <row r="1099" ht="25.5" customHeight="1">
      <c r="A1099" t="inlineStr">
        <is>
          <t>GLOBAL_031_1.11</t>
        </is>
      </c>
      <c r="B1099" t="inlineStr">
        <is>
          <t>GLOBAL_031</t>
        </is>
      </c>
      <c r="C1099"/>
      <c r="D1099" s="2">
        <v>46080.58252314815</v>
      </c>
    </row>
    <row r="1100" ht="25.5" customHeight="1">
      <c r="A1100" t="inlineStr">
        <is>
          <t>GLOBAL_032_1.10</t>
        </is>
      </c>
      <c r="B1100" t="inlineStr">
        <is>
          <t>GLOBAL_032</t>
        </is>
      </c>
      <c r="C1100"/>
      <c r="D1100" s="2">
        <v>46080.58251157407</v>
      </c>
    </row>
    <row r="1101" ht="25.5" customHeight="1">
      <c r="A1101" t="inlineStr">
        <is>
          <t>GLOBAL_030_1.13</t>
        </is>
      </c>
      <c r="B1101" t="inlineStr">
        <is>
          <t>GLOBAL_030</t>
        </is>
      </c>
      <c r="C1101"/>
      <c r="D1101" s="2">
        <v>46080.58251157407</v>
      </c>
    </row>
    <row r="1102" ht="25.5" customHeight="1">
      <c r="A1102" t="inlineStr">
        <is>
          <t>GLOBAL_031_1.10</t>
        </is>
      </c>
      <c r="B1102" t="inlineStr">
        <is>
          <t>GLOBAL_031</t>
        </is>
      </c>
      <c r="C1102"/>
      <c r="D1102" s="2">
        <v>46080.5825</v>
      </c>
    </row>
    <row r="1103" ht="25.5" customHeight="1">
      <c r="A1103" t="inlineStr">
        <is>
          <t>GLOBAL_030_1.12</t>
        </is>
      </c>
      <c r="B1103" t="inlineStr">
        <is>
          <t>GLOBAL_030</t>
        </is>
      </c>
      <c r="C1103"/>
      <c r="D1103" s="2">
        <v>46080.5825</v>
      </c>
    </row>
    <row r="1104" ht="25.5" customHeight="1">
      <c r="A1104" t="inlineStr">
        <is>
          <t>GLOBAL_032_1.9</t>
        </is>
      </c>
      <c r="B1104" t="inlineStr">
        <is>
          <t>GLOBAL_032</t>
        </is>
      </c>
      <c r="C1104"/>
      <c r="D1104" s="2">
        <v>46080.5825</v>
      </c>
    </row>
    <row r="1105" ht="25.5" customHeight="1">
      <c r="A1105" t="inlineStr">
        <is>
          <t>GLOBAL_031_1.9</t>
        </is>
      </c>
      <c r="B1105" t="inlineStr">
        <is>
          <t>GLOBAL_031</t>
        </is>
      </c>
      <c r="C1105"/>
      <c r="D1105" s="2">
        <v>46080.58248842593</v>
      </c>
    </row>
    <row r="1106" ht="25.5" customHeight="1">
      <c r="A1106" t="inlineStr">
        <is>
          <t>GLOBAL_030_1.11</t>
        </is>
      </c>
      <c r="B1106" t="inlineStr">
        <is>
          <t>GLOBAL_030</t>
        </is>
      </c>
      <c r="C1106"/>
      <c r="D1106" s="2">
        <v>46080.58247685185</v>
      </c>
    </row>
    <row r="1107" ht="25.5" customHeight="1">
      <c r="A1107" t="inlineStr">
        <is>
          <t>GLOBAL_032_1.8</t>
        </is>
      </c>
      <c r="B1107" t="inlineStr">
        <is>
          <t>GLOBAL_032</t>
        </is>
      </c>
      <c r="C1107" t="inlineStr">
        <is>
          <t>Screenshot 2025-10-23 at 09.16.13.png</t>
        </is>
      </c>
      <c r="D1107" s="2">
        <v>46080.58247685185</v>
      </c>
    </row>
    <row r="1108" ht="25.5" customHeight="1">
      <c r="A1108" t="inlineStr">
        <is>
          <t>GLOBAL_031_1.8</t>
        </is>
      </c>
      <c r="B1108" t="inlineStr">
        <is>
          <t>GLOBAL_031</t>
        </is>
      </c>
      <c r="C1108" t="inlineStr">
        <is>
          <t>IMG_4538.HEIC</t>
        </is>
      </c>
      <c r="D1108" s="2">
        <v>46080.58246527778</v>
      </c>
    </row>
    <row r="1109" ht="25.5" customHeight="1">
      <c r="A1109" t="inlineStr">
        <is>
          <t>GLOBAL_032_1.7</t>
        </is>
      </c>
      <c r="B1109" t="inlineStr">
        <is>
          <t>GLOBAL_032</t>
        </is>
      </c>
      <c r="C1109"/>
      <c r="D1109" s="2">
        <v>46080.58246527778</v>
      </c>
    </row>
    <row r="1110" ht="25.5" customHeight="1">
      <c r="A1110" t="inlineStr">
        <is>
          <t>GLOBAL_030_1.10</t>
        </is>
      </c>
      <c r="B1110" t="inlineStr">
        <is>
          <t>GLOBAL_030</t>
        </is>
      </c>
      <c r="C1110"/>
      <c r="D1110" s="2">
        <v>46080.582453703704</v>
      </c>
    </row>
    <row r="1111" ht="25.5" customHeight="1">
      <c r="A1111" t="inlineStr">
        <is>
          <t>GLOBAL_031_1.7</t>
        </is>
      </c>
      <c r="B1111" t="inlineStr">
        <is>
          <t>GLOBAL_031</t>
        </is>
      </c>
      <c r="C1111"/>
      <c r="D1111" s="2">
        <v>46080.582453703704</v>
      </c>
    </row>
    <row r="1112" ht="25.5" customHeight="1">
      <c r="A1112" t="inlineStr">
        <is>
          <t>GLOBAL_032_1.6</t>
        </is>
      </c>
      <c r="B1112" t="inlineStr">
        <is>
          <t>GLOBAL_032</t>
        </is>
      </c>
      <c r="C1112" t="inlineStr">
        <is>
          <t>Screenshot 2025-10-23 at 09.16.40.png</t>
        </is>
      </c>
      <c r="D1112" s="2">
        <v>46080.58244212963</v>
      </c>
    </row>
    <row r="1113" ht="25.5" customHeight="1">
      <c r="A1113" t="inlineStr">
        <is>
          <t>GLOBAL_030_1.9</t>
        </is>
      </c>
      <c r="B1113" t="inlineStr">
        <is>
          <t>GLOBAL_030</t>
        </is>
      </c>
      <c r="C1113"/>
      <c r="D1113" s="2">
        <v>46080.58244212963</v>
      </c>
    </row>
    <row r="1114" ht="25.5" customHeight="1">
      <c r="A1114" t="inlineStr">
        <is>
          <t>GLOBAL_031_1.6</t>
        </is>
      </c>
      <c r="B1114" t="inlineStr">
        <is>
          <t>GLOBAL_031</t>
        </is>
      </c>
      <c r="C1114" t="inlineStr">
        <is>
          <t>IMG_4536.HEIC,IMG_4537 2.HEIC,IMG_4535.HEIC</t>
        </is>
      </c>
      <c r="D1114" s="2">
        <v>46080.58243055556</v>
      </c>
    </row>
    <row r="1115" ht="25.5" customHeight="1">
      <c r="A1115" t="inlineStr">
        <is>
          <t>GLOBAL_032_1.5</t>
        </is>
      </c>
      <c r="B1115" t="inlineStr">
        <is>
          <t>GLOBAL_032</t>
        </is>
      </c>
      <c r="C1115" t="inlineStr">
        <is>
          <t>Screenshot 2025-10-23 at 09.16.13.png</t>
        </is>
      </c>
      <c r="D1115" s="2">
        <v>46080.58243055556</v>
      </c>
    </row>
    <row r="1116" ht="25.5" customHeight="1">
      <c r="A1116" t="inlineStr">
        <is>
          <t>GLOBAL_030_1.8</t>
        </is>
      </c>
      <c r="B1116" t="inlineStr">
        <is>
          <t>GLOBAL_030</t>
        </is>
      </c>
      <c r="C1116" t="inlineStr">
        <is>
          <t>photo_1761034060129.JPEG</t>
        </is>
      </c>
      <c r="D1116" s="2">
        <v>46080.58241898148</v>
      </c>
    </row>
    <row r="1117" ht="25.5" customHeight="1">
      <c r="A1117" t="inlineStr">
        <is>
          <t>GLOBAL_031_1.5</t>
        </is>
      </c>
      <c r="B1117" t="inlineStr">
        <is>
          <t>GLOBAL_031</t>
        </is>
      </c>
      <c r="C1117"/>
      <c r="D1117" s="2">
        <v>46080.58241898148</v>
      </c>
    </row>
    <row r="1118" ht="25.5" customHeight="1">
      <c r="A1118" t="inlineStr">
        <is>
          <t>GLOBAL_032_1.4</t>
        </is>
      </c>
      <c r="B1118" t="inlineStr">
        <is>
          <t>GLOBAL_032</t>
        </is>
      </c>
      <c r="C1118" t="inlineStr">
        <is>
          <t>Screenshot 2025-10-23 at 08.33.50.png</t>
        </is>
      </c>
      <c r="D1118" s="2">
        <v>46080.582407407404</v>
      </c>
    </row>
    <row r="1119" ht="25.5" customHeight="1">
      <c r="A1119" t="inlineStr">
        <is>
          <t>GLOBAL_031_1.4</t>
        </is>
      </c>
      <c r="B1119" t="inlineStr">
        <is>
          <t>GLOBAL_031</t>
        </is>
      </c>
      <c r="C1119"/>
      <c r="D1119" s="2">
        <v>46080.582407407404</v>
      </c>
    </row>
    <row r="1120" ht="25.5" customHeight="1">
      <c r="A1120" t="inlineStr">
        <is>
          <t>GLOBAL_030_1.7</t>
        </is>
      </c>
      <c r="B1120" t="inlineStr">
        <is>
          <t>GLOBAL_030</t>
        </is>
      </c>
      <c r="C1120"/>
      <c r="D1120" s="2">
        <v>46080.582395833335</v>
      </c>
    </row>
    <row r="1121" ht="25.5" customHeight="1">
      <c r="A1121" t="inlineStr">
        <is>
          <t>GLOBAL_032_1.3</t>
        </is>
      </c>
      <c r="B1121" t="inlineStr">
        <is>
          <t>GLOBAL_032</t>
        </is>
      </c>
      <c r="C1121" t="inlineStr">
        <is>
          <t>Screenshot 2025-10-23 at 09.17.32.png</t>
        </is>
      </c>
      <c r="D1121" s="2">
        <v>46080.582395833335</v>
      </c>
    </row>
    <row r="1122" ht="25.5" customHeight="1">
      <c r="A1122" t="inlineStr">
        <is>
          <t>GLOBAL_030_1.6</t>
        </is>
      </c>
      <c r="B1122" t="inlineStr">
        <is>
          <t>GLOBAL_030</t>
        </is>
      </c>
      <c r="C1122" t="inlineStr">
        <is>
          <t>photo_1761034039035.JPEG</t>
        </is>
      </c>
      <c r="D1122" s="2">
        <v>46080.58238425926</v>
      </c>
    </row>
    <row r="1123" ht="25.5" customHeight="1">
      <c r="A1123" t="inlineStr">
        <is>
          <t>GLOBAL_032_1.2</t>
        </is>
      </c>
      <c r="B1123" t="inlineStr">
        <is>
          <t>GLOBAL_032</t>
        </is>
      </c>
      <c r="C1123" t="inlineStr">
        <is>
          <t>Screenshot 2025-10-23 at 08.31.58.png</t>
        </is>
      </c>
      <c r="D1123" s="2">
        <v>46080.58237268519</v>
      </c>
    </row>
    <row r="1124" ht="25.5" customHeight="1">
      <c r="A1124" t="inlineStr">
        <is>
          <t>GLOBAL_031_1.3</t>
        </is>
      </c>
      <c r="B1124" t="inlineStr">
        <is>
          <t>GLOBAL_031</t>
        </is>
      </c>
      <c r="C1124" t="inlineStr">
        <is>
          <t>IMG_4534.HEIC</t>
        </is>
      </c>
      <c r="D1124" s="2">
        <v>46080.58237268519</v>
      </c>
    </row>
    <row r="1125" ht="25.5" customHeight="1">
      <c r="A1125" t="inlineStr">
        <is>
          <t>GLOBAL_030_1.5</t>
        </is>
      </c>
      <c r="B1125" t="inlineStr">
        <is>
          <t>GLOBAL_030</t>
        </is>
      </c>
      <c r="C1125"/>
      <c r="D1125" s="2">
        <v>46080.58236111111</v>
      </c>
    </row>
    <row r="1126" ht="25.5" customHeight="1">
      <c r="A1126" t="inlineStr">
        <is>
          <t>GLOBAL_032_1.1</t>
        </is>
      </c>
      <c r="B1126" t="inlineStr">
        <is>
          <t>GLOBAL_032</t>
        </is>
      </c>
      <c r="C1126" t="inlineStr">
        <is>
          <t>Screenshot 2025-10-23 at 08.27.59.png</t>
        </is>
      </c>
      <c r="D1126" s="2">
        <v>46080.58236111111</v>
      </c>
    </row>
    <row r="1127" ht="25.5" customHeight="1">
      <c r="A1127" t="inlineStr">
        <is>
          <t>GLOBAL_031_1.2</t>
        </is>
      </c>
      <c r="B1127" t="inlineStr">
        <is>
          <t>GLOBAL_031</t>
        </is>
      </c>
      <c r="C1127"/>
      <c r="D1127" s="2">
        <v>46080.582349537035</v>
      </c>
    </row>
    <row r="1128" ht="25.5" customHeight="1">
      <c r="A1128" t="inlineStr">
        <is>
          <t>GLOBAL_030_1.4</t>
        </is>
      </c>
      <c r="B1128" t="inlineStr">
        <is>
          <t>GLOBAL_030</t>
        </is>
      </c>
      <c r="C1128"/>
      <c r="D1128" s="2">
        <v>46080.582349537035</v>
      </c>
    </row>
    <row r="1129" ht="25.5" customHeight="1">
      <c r="A1129" t="inlineStr">
        <is>
          <t>GLOBAL_031_1.1</t>
        </is>
      </c>
      <c r="B1129" t="inlineStr">
        <is>
          <t>GLOBAL_031</t>
        </is>
      </c>
      <c r="C1129" t="inlineStr">
        <is>
          <t>Skjermbilde 2025-10-22 kl. 11.28.05.png</t>
        </is>
      </c>
      <c r="D1129" s="2">
        <v>46080.582337962966</v>
      </c>
    </row>
    <row r="1130" ht="25.5" customHeight="1">
      <c r="A1130" t="inlineStr">
        <is>
          <t>GLOBAL_030_1.3</t>
        </is>
      </c>
      <c r="B1130" t="inlineStr">
        <is>
          <t>GLOBAL_030</t>
        </is>
      </c>
      <c r="C1130" t="inlineStr">
        <is>
          <t>photo_1761033935081.JPEG</t>
        </is>
      </c>
      <c r="D1130" s="2">
        <v>46080.58232638889</v>
      </c>
    </row>
    <row r="1131" ht="25.5" customHeight="1">
      <c r="A1131" t="inlineStr">
        <is>
          <t>GLOBAL_030_1.2</t>
        </is>
      </c>
      <c r="B1131" t="inlineStr">
        <is>
          <t>GLOBAL_030</t>
        </is>
      </c>
      <c r="C1131"/>
      <c r="D1131" s="2">
        <v>46080.58231481481</v>
      </c>
    </row>
    <row r="1132" ht="25.5" customHeight="1">
      <c r="A1132" t="inlineStr">
        <is>
          <t>GLOBAL_030_1.1</t>
        </is>
      </c>
      <c r="B1132" t="inlineStr">
        <is>
          <t>GLOBAL_030</t>
        </is>
      </c>
      <c r="C1132" t="inlineStr">
        <is>
          <t>IMG_3284.JPEG</t>
        </is>
      </c>
      <c r="D1132" s="2">
        <v>46080.58230324074</v>
      </c>
    </row>
    <row r="1133" ht="25.5" customHeight="1">
      <c r="A1133" t="inlineStr">
        <is>
          <t>GLOBAL_029_4.4</t>
        </is>
      </c>
      <c r="B1133" t="inlineStr">
        <is>
          <t>GLOBAL_029</t>
        </is>
      </c>
      <c r="C1133"/>
      <c r="D1133" s="2">
        <v>46080.58219907407</v>
      </c>
    </row>
    <row r="1134" ht="25.5" customHeight="1">
      <c r="A1134" t="inlineStr">
        <is>
          <t>GLOBAL_029_4.3</t>
        </is>
      </c>
      <c r="B1134" t="inlineStr">
        <is>
          <t>GLOBAL_029</t>
        </is>
      </c>
      <c r="C1134"/>
      <c r="D1134" s="2">
        <v>46080.5821875</v>
      </c>
    </row>
    <row r="1135" ht="25.5" customHeight="1">
      <c r="A1135" t="inlineStr">
        <is>
          <t>GLOBAL_029_4.2</t>
        </is>
      </c>
      <c r="B1135" t="inlineStr">
        <is>
          <t>GLOBAL_029</t>
        </is>
      </c>
      <c r="C1135"/>
      <c r="D1135" s="2">
        <v>46080.58217592593</v>
      </c>
    </row>
    <row r="1136" ht="25.5" customHeight="1">
      <c r="A1136" t="inlineStr">
        <is>
          <t>GLOBAL_029_4.1</t>
        </is>
      </c>
      <c r="B1136" t="inlineStr">
        <is>
          <t>GLOBAL_029</t>
        </is>
      </c>
      <c r="C1136"/>
      <c r="D1136" s="2">
        <v>46080.58215277778</v>
      </c>
    </row>
    <row r="1137" ht="25.5" customHeight="1">
      <c r="A1137" t="inlineStr">
        <is>
          <t>GLOBAL_028_4.4</t>
        </is>
      </c>
      <c r="B1137" t="inlineStr">
        <is>
          <t>GLOBAL_028</t>
        </is>
      </c>
      <c r="C1137"/>
      <c r="D1137" s="2">
        <v>46080.58215277778</v>
      </c>
    </row>
    <row r="1138" ht="25.5" customHeight="1">
      <c r="A1138" t="inlineStr">
        <is>
          <t>GLOBAL_029_3.11</t>
        </is>
      </c>
      <c r="B1138" t="inlineStr">
        <is>
          <t>GLOBAL_029</t>
        </is>
      </c>
      <c r="C1138"/>
      <c r="D1138" s="2">
        <v>46080.582141203704</v>
      </c>
    </row>
    <row r="1139" ht="25.5" customHeight="1">
      <c r="A1139" t="inlineStr">
        <is>
          <t>GLOBAL_028_4.3</t>
        </is>
      </c>
      <c r="B1139" t="inlineStr">
        <is>
          <t>GLOBAL_028</t>
        </is>
      </c>
      <c r="C1139"/>
      <c r="D1139" s="2">
        <v>46080.58212962963</v>
      </c>
    </row>
    <row r="1140" ht="25.5" customHeight="1">
      <c r="A1140" t="inlineStr">
        <is>
          <t>GLOBAL_029_3.10</t>
        </is>
      </c>
      <c r="B1140" t="inlineStr">
        <is>
          <t>GLOBAL_029</t>
        </is>
      </c>
      <c r="C1140"/>
      <c r="D1140" s="2">
        <v>46080.58212962963</v>
      </c>
    </row>
    <row r="1141" ht="25.5" customHeight="1">
      <c r="A1141" t="inlineStr">
        <is>
          <t>GLOBAL_028_4.2</t>
        </is>
      </c>
      <c r="B1141" t="inlineStr">
        <is>
          <t>GLOBAL_028</t>
        </is>
      </c>
      <c r="C1141"/>
      <c r="D1141" s="2">
        <v>46080.58211805556</v>
      </c>
    </row>
    <row r="1142" ht="25.5" customHeight="1">
      <c r="A1142" t="inlineStr">
        <is>
          <t>GLOBAL_029_3.9</t>
        </is>
      </c>
      <c r="B1142" t="inlineStr">
        <is>
          <t>GLOBAL_029</t>
        </is>
      </c>
      <c r="C1142"/>
      <c r="D1142" s="2">
        <v>46080.58210648148</v>
      </c>
    </row>
    <row r="1143" ht="25.5" customHeight="1">
      <c r="A1143" t="inlineStr">
        <is>
          <t>GLOBAL_028_4.1</t>
        </is>
      </c>
      <c r="B1143" t="inlineStr">
        <is>
          <t>GLOBAL_028</t>
        </is>
      </c>
      <c r="C1143"/>
      <c r="D1143" s="2">
        <v>46080.582094907404</v>
      </c>
    </row>
    <row r="1144" ht="25.5" customHeight="1">
      <c r="A1144" t="inlineStr">
        <is>
          <t>GLOBAL_029_3.8</t>
        </is>
      </c>
      <c r="B1144" t="inlineStr">
        <is>
          <t>GLOBAL_029</t>
        </is>
      </c>
      <c r="C1144"/>
      <c r="D1144" s="2">
        <v>46080.582094907404</v>
      </c>
    </row>
    <row r="1145" ht="25.5" customHeight="1">
      <c r="A1145" t="inlineStr">
        <is>
          <t>GLOBAL_028_3.11</t>
        </is>
      </c>
      <c r="B1145" t="inlineStr">
        <is>
          <t>GLOBAL_028</t>
        </is>
      </c>
      <c r="C1145"/>
      <c r="D1145" s="2">
        <v>46080.582083333335</v>
      </c>
    </row>
    <row r="1146" ht="25.5" customHeight="1">
      <c r="A1146" t="inlineStr">
        <is>
          <t>GLOBAL_029_3.7</t>
        </is>
      </c>
      <c r="B1146" t="inlineStr">
        <is>
          <t>GLOBAL_029</t>
        </is>
      </c>
      <c r="C1146"/>
      <c r="D1146" s="2">
        <v>46080.58207175926</v>
      </c>
    </row>
    <row r="1147" ht="25.5" customHeight="1">
      <c r="A1147" t="inlineStr">
        <is>
          <t>GLOBAL_028_3.10</t>
        </is>
      </c>
      <c r="B1147" t="inlineStr">
        <is>
          <t>GLOBAL_028</t>
        </is>
      </c>
      <c r="C1147"/>
      <c r="D1147" s="2">
        <v>46080.58207175926</v>
      </c>
    </row>
    <row r="1148" ht="25.5" customHeight="1">
      <c r="A1148" t="inlineStr">
        <is>
          <t>GLOBAL_029_3.6</t>
        </is>
      </c>
      <c r="B1148" t="inlineStr">
        <is>
          <t>GLOBAL_029</t>
        </is>
      </c>
      <c r="C1148"/>
      <c r="D1148" s="2">
        <v>46080.58206018519</v>
      </c>
    </row>
    <row r="1149" ht="25.5" customHeight="1">
      <c r="A1149" t="inlineStr">
        <is>
          <t>GLOBAL_028_3.9</t>
        </is>
      </c>
      <c r="B1149" t="inlineStr">
        <is>
          <t>GLOBAL_028</t>
        </is>
      </c>
      <c r="C1149"/>
      <c r="D1149" s="2">
        <v>46080.58204861111</v>
      </c>
    </row>
    <row r="1150" ht="25.5" customHeight="1">
      <c r="A1150" t="inlineStr">
        <is>
          <t>GLOBAL_029_3.5</t>
        </is>
      </c>
      <c r="B1150" t="inlineStr">
        <is>
          <t>GLOBAL_029</t>
        </is>
      </c>
      <c r="C1150"/>
      <c r="D1150" s="2">
        <v>46080.58204861111</v>
      </c>
    </row>
    <row r="1151" ht="25.5" customHeight="1">
      <c r="A1151" t="inlineStr">
        <is>
          <t>GLOBAL_028_3.8</t>
        </is>
      </c>
      <c r="B1151" t="inlineStr">
        <is>
          <t>GLOBAL_028</t>
        </is>
      </c>
      <c r="C1151"/>
      <c r="D1151" s="2">
        <v>46080.582037037035</v>
      </c>
    </row>
    <row r="1152" ht="25.5" customHeight="1">
      <c r="A1152" t="inlineStr">
        <is>
          <t>GLOBAL_029_3.4</t>
        </is>
      </c>
      <c r="B1152" t="inlineStr">
        <is>
          <t>GLOBAL_029</t>
        </is>
      </c>
      <c r="C1152"/>
      <c r="D1152" s="2">
        <v>46080.582037037035</v>
      </c>
    </row>
    <row r="1153" ht="25.5" customHeight="1">
      <c r="A1153" t="inlineStr">
        <is>
          <t>GLOBAL_028_3.7</t>
        </is>
      </c>
      <c r="B1153" t="inlineStr">
        <is>
          <t>GLOBAL_028</t>
        </is>
      </c>
      <c r="C1153"/>
      <c r="D1153" s="2">
        <v>46080.582025462965</v>
      </c>
    </row>
    <row r="1154" ht="25.5" customHeight="1">
      <c r="A1154" t="inlineStr">
        <is>
          <t>GLOBAL_029_3.3</t>
        </is>
      </c>
      <c r="B1154" t="inlineStr">
        <is>
          <t>GLOBAL_029</t>
        </is>
      </c>
      <c r="C1154"/>
      <c r="D1154" s="2">
        <v>46080.58201388889</v>
      </c>
    </row>
    <row r="1155" ht="25.5" customHeight="1">
      <c r="A1155" t="inlineStr">
        <is>
          <t>GLOBAL_028_3.6</t>
        </is>
      </c>
      <c r="B1155" t="inlineStr">
        <is>
          <t>GLOBAL_028</t>
        </is>
      </c>
      <c r="C1155"/>
      <c r="D1155" s="2">
        <v>46080.58201388889</v>
      </c>
    </row>
    <row r="1156" ht="25.5" customHeight="1">
      <c r="A1156" t="inlineStr">
        <is>
          <t>GLOBAL_029_3.2</t>
        </is>
      </c>
      <c r="B1156" t="inlineStr">
        <is>
          <t>GLOBAL_029</t>
        </is>
      </c>
      <c r="C1156" t="inlineStr">
        <is>
          <t>photo_1761025158910.JPEG</t>
        </is>
      </c>
      <c r="D1156" s="2">
        <v>46080.58200231481</v>
      </c>
    </row>
    <row r="1157" ht="25.5" customHeight="1">
      <c r="A1157" t="inlineStr">
        <is>
          <t>GLOBAL_028_3.5</t>
        </is>
      </c>
      <c r="B1157" t="inlineStr">
        <is>
          <t>GLOBAL_028</t>
        </is>
      </c>
      <c r="C1157"/>
      <c r="D1157" s="2">
        <v>46080.58199074074</v>
      </c>
    </row>
    <row r="1158" ht="25.5" customHeight="1">
      <c r="A1158" t="inlineStr">
        <is>
          <t>GLOBAL_029_3.1</t>
        </is>
      </c>
      <c r="B1158" t="inlineStr">
        <is>
          <t>GLOBAL_029</t>
        </is>
      </c>
      <c r="C1158"/>
      <c r="D1158" s="2">
        <v>46080.58199074074</v>
      </c>
    </row>
    <row r="1159" ht="25.5" customHeight="1">
      <c r="A1159" t="inlineStr">
        <is>
          <t>GLOBAL_028_3.4</t>
        </is>
      </c>
      <c r="B1159" t="inlineStr">
        <is>
          <t>GLOBAL_028</t>
        </is>
      </c>
      <c r="C1159"/>
      <c r="D1159" s="2">
        <v>46080.581979166665</v>
      </c>
    </row>
    <row r="1160" ht="25.5" customHeight="1">
      <c r="A1160" t="inlineStr">
        <is>
          <t>GLOBAL_029_2.7</t>
        </is>
      </c>
      <c r="B1160" t="inlineStr">
        <is>
          <t>GLOBAL_029</t>
        </is>
      </c>
      <c r="C1160"/>
      <c r="D1160" s="2">
        <v>46080.581967592596</v>
      </c>
    </row>
    <row r="1161" ht="25.5" customHeight="1">
      <c r="A1161" t="inlineStr">
        <is>
          <t>GLOBAL_028_3.3</t>
        </is>
      </c>
      <c r="B1161" t="inlineStr">
        <is>
          <t>GLOBAL_028</t>
        </is>
      </c>
      <c r="C1161"/>
      <c r="D1161" s="2">
        <v>46080.581967592596</v>
      </c>
    </row>
    <row r="1162" ht="25.5" customHeight="1">
      <c r="A1162" t="inlineStr">
        <is>
          <t>GLOBAL_029_2.6</t>
        </is>
      </c>
      <c r="B1162" t="inlineStr">
        <is>
          <t>GLOBAL_029</t>
        </is>
      </c>
      <c r="C1162"/>
      <c r="D1162" s="2">
        <v>46080.58195601852</v>
      </c>
    </row>
    <row r="1163" ht="25.5" customHeight="1">
      <c r="A1163" t="inlineStr">
        <is>
          <t>GLOBAL_028_3.2</t>
        </is>
      </c>
      <c r="B1163" t="inlineStr">
        <is>
          <t>GLOBAL_028</t>
        </is>
      </c>
      <c r="C1163"/>
      <c r="D1163" s="2">
        <v>46080.58194444444</v>
      </c>
    </row>
    <row r="1164" ht="25.5" customHeight="1">
      <c r="A1164" t="inlineStr">
        <is>
          <t>GLOBAL_029_2.5</t>
        </is>
      </c>
      <c r="B1164" t="inlineStr">
        <is>
          <t>GLOBAL_029</t>
        </is>
      </c>
      <c r="C1164"/>
      <c r="D1164" s="2">
        <v>46080.58193287037</v>
      </c>
    </row>
    <row r="1165" ht="25.5" customHeight="1">
      <c r="A1165" t="inlineStr">
        <is>
          <t>GLOBAL_028_3.1</t>
        </is>
      </c>
      <c r="B1165" t="inlineStr">
        <is>
          <t>GLOBAL_028</t>
        </is>
      </c>
      <c r="C1165"/>
      <c r="D1165" s="2">
        <v>46080.58193287037</v>
      </c>
    </row>
    <row r="1166" ht="25.5" customHeight="1">
      <c r="A1166" t="inlineStr">
        <is>
          <t>GLOBAL_029_2.4</t>
        </is>
      </c>
      <c r="B1166" t="inlineStr">
        <is>
          <t>GLOBAL_029</t>
        </is>
      </c>
      <c r="C1166"/>
      <c r="D1166" s="2">
        <v>46080.581921296296</v>
      </c>
    </row>
    <row r="1167" ht="25.5" customHeight="1">
      <c r="A1167" t="inlineStr">
        <is>
          <t>GLOBAL_028_2.7</t>
        </is>
      </c>
      <c r="B1167" t="inlineStr">
        <is>
          <t>GLOBAL_028</t>
        </is>
      </c>
      <c r="C1167"/>
      <c r="D1167" s="2">
        <v>46080.58190972222</v>
      </c>
    </row>
    <row r="1168" ht="25.5" customHeight="1">
      <c r="A1168" t="inlineStr">
        <is>
          <t>GLOBAL_029_2.3</t>
        </is>
      </c>
      <c r="B1168" t="inlineStr">
        <is>
          <t>GLOBAL_029</t>
        </is>
      </c>
      <c r="C1168"/>
      <c r="D1168" s="2">
        <v>46080.58190972222</v>
      </c>
    </row>
    <row r="1169" ht="25.5" customHeight="1">
      <c r="A1169" t="inlineStr">
        <is>
          <t>GLOBAL_028_2.6</t>
        </is>
      </c>
      <c r="B1169" t="inlineStr">
        <is>
          <t>GLOBAL_028</t>
        </is>
      </c>
      <c r="C1169"/>
      <c r="D1169" s="2">
        <v>46080.58189814815</v>
      </c>
    </row>
    <row r="1170" ht="25.5" customHeight="1">
      <c r="A1170" t="inlineStr">
        <is>
          <t>GLOBAL_029_2.1</t>
        </is>
      </c>
      <c r="B1170" t="inlineStr">
        <is>
          <t>GLOBAL_029</t>
        </is>
      </c>
      <c r="C1170" t="inlineStr">
        <is>
          <t>photo_1761024743310.JPEG</t>
        </is>
      </c>
      <c r="D1170" s="2">
        <v>46080.58188657407</v>
      </c>
    </row>
    <row r="1171" ht="25.5" customHeight="1">
      <c r="A1171" t="inlineStr">
        <is>
          <t>GLOBAL_028_2.5</t>
        </is>
      </c>
      <c r="B1171" t="inlineStr">
        <is>
          <t>GLOBAL_028</t>
        </is>
      </c>
      <c r="C1171"/>
      <c r="D1171" s="2">
        <v>46080.58188657407</v>
      </c>
    </row>
    <row r="1172" ht="25.5" customHeight="1">
      <c r="A1172" t="inlineStr">
        <is>
          <t>GLOBAL_029_2.1</t>
        </is>
      </c>
      <c r="B1172" t="inlineStr">
        <is>
          <t>GLOBAL_029</t>
        </is>
      </c>
      <c r="C1172"/>
      <c r="D1172" s="2">
        <v>46080.581875</v>
      </c>
    </row>
    <row r="1173" ht="25.5" customHeight="1">
      <c r="A1173" t="inlineStr">
        <is>
          <t>GLOBAL_028_2.4</t>
        </is>
      </c>
      <c r="B1173" t="inlineStr">
        <is>
          <t>GLOBAL_028</t>
        </is>
      </c>
      <c r="C1173"/>
      <c r="D1173" s="2">
        <v>46080.58186342593</v>
      </c>
    </row>
    <row r="1174" ht="25.5" customHeight="1">
      <c r="A1174" t="inlineStr">
        <is>
          <t>GLOBAL_029_1.17</t>
        </is>
      </c>
      <c r="B1174" t="inlineStr">
        <is>
          <t>GLOBAL_029</t>
        </is>
      </c>
      <c r="C1174"/>
      <c r="D1174" s="2">
        <v>46080.58186342593</v>
      </c>
    </row>
    <row r="1175" ht="25.5" customHeight="1">
      <c r="A1175" t="inlineStr">
        <is>
          <t>GLOBAL_028_2.3</t>
        </is>
      </c>
      <c r="B1175" t="inlineStr">
        <is>
          <t>GLOBAL_028</t>
        </is>
      </c>
      <c r="C1175"/>
      <c r="D1175" s="2">
        <v>46080.58185185185</v>
      </c>
    </row>
    <row r="1176" ht="25.5" customHeight="1">
      <c r="A1176" t="inlineStr">
        <is>
          <t>GLOBAL_029_1.16</t>
        </is>
      </c>
      <c r="B1176" t="inlineStr">
        <is>
          <t>GLOBAL_029</t>
        </is>
      </c>
      <c r="C1176"/>
      <c r="D1176" s="2">
        <v>46080.58184027778</v>
      </c>
    </row>
    <row r="1177" ht="25.5" customHeight="1">
      <c r="A1177" t="inlineStr">
        <is>
          <t>GLOBAL_028_2.1</t>
        </is>
      </c>
      <c r="B1177" t="inlineStr">
        <is>
          <t>GLOBAL_028</t>
        </is>
      </c>
      <c r="C1177"/>
      <c r="D1177" s="2">
        <v>46080.58184027778</v>
      </c>
    </row>
    <row r="1178" ht="25.5" customHeight="1">
      <c r="A1178" t="inlineStr">
        <is>
          <t>GLOBAL_029_1.15</t>
        </is>
      </c>
      <c r="B1178" t="inlineStr">
        <is>
          <t>GLOBAL_029</t>
        </is>
      </c>
      <c r="C1178"/>
      <c r="D1178" s="2">
        <v>46080.581828703704</v>
      </c>
    </row>
    <row r="1179" ht="25.5" customHeight="1">
      <c r="A1179" t="inlineStr">
        <is>
          <t>GLOBAL_028_2.1</t>
        </is>
      </c>
      <c r="B1179" t="inlineStr">
        <is>
          <t>GLOBAL_028</t>
        </is>
      </c>
      <c r="C1179"/>
      <c r="D1179" s="2">
        <v>46080.58181712963</v>
      </c>
    </row>
    <row r="1180" ht="25.5" customHeight="1">
      <c r="A1180" t="inlineStr">
        <is>
          <t>GLOBAL_029_1.14</t>
        </is>
      </c>
      <c r="B1180" t="inlineStr">
        <is>
          <t>GLOBAL_029</t>
        </is>
      </c>
      <c r="C1180"/>
      <c r="D1180" s="2">
        <v>46080.58181712963</v>
      </c>
    </row>
    <row r="1181" ht="25.5" customHeight="1">
      <c r="A1181" t="inlineStr">
        <is>
          <t>GLOBAL_028_1.17</t>
        </is>
      </c>
      <c r="B1181" t="inlineStr">
        <is>
          <t>GLOBAL_028</t>
        </is>
      </c>
      <c r="C1181"/>
      <c r="D1181" s="2">
        <v>46080.58180555556</v>
      </c>
    </row>
    <row r="1182" ht="25.5" customHeight="1">
      <c r="A1182" t="inlineStr">
        <is>
          <t>GLOBAL_029_1.13</t>
        </is>
      </c>
      <c r="B1182" t="inlineStr">
        <is>
          <t>GLOBAL_029</t>
        </is>
      </c>
      <c r="C1182"/>
      <c r="D1182" s="2">
        <v>46080.58179398148</v>
      </c>
    </row>
    <row r="1183" ht="25.5" customHeight="1">
      <c r="A1183" t="inlineStr">
        <is>
          <t>GLOBAL_028_1.16</t>
        </is>
      </c>
      <c r="B1183" t="inlineStr">
        <is>
          <t>GLOBAL_028</t>
        </is>
      </c>
      <c r="C1183"/>
      <c r="D1183" s="2">
        <v>46080.58179398148</v>
      </c>
    </row>
    <row r="1184" ht="25.5" customHeight="1">
      <c r="A1184" t="inlineStr">
        <is>
          <t>GLOBAL_029_1.12</t>
        </is>
      </c>
      <c r="B1184" t="inlineStr">
        <is>
          <t>GLOBAL_029</t>
        </is>
      </c>
      <c r="C1184"/>
      <c r="D1184" s="2">
        <v>46080.581782407404</v>
      </c>
    </row>
    <row r="1185" ht="25.5" customHeight="1">
      <c r="A1185" t="inlineStr">
        <is>
          <t>GLOBAL_028_1.15</t>
        </is>
      </c>
      <c r="B1185" t="inlineStr">
        <is>
          <t>GLOBAL_028</t>
        </is>
      </c>
      <c r="C1185"/>
      <c r="D1185" s="2">
        <v>46080.581770833334</v>
      </c>
    </row>
    <row r="1186" ht="25.5" customHeight="1">
      <c r="A1186" t="inlineStr">
        <is>
          <t>GLOBAL_029_1.11</t>
        </is>
      </c>
      <c r="B1186" t="inlineStr">
        <is>
          <t>GLOBAL_029</t>
        </is>
      </c>
      <c r="C1186"/>
      <c r="D1186" s="2">
        <v>46080.58175925926</v>
      </c>
    </row>
    <row r="1187" ht="25.5" customHeight="1">
      <c r="A1187" t="inlineStr">
        <is>
          <t>GLOBAL_028_1.14</t>
        </is>
      </c>
      <c r="B1187" t="inlineStr">
        <is>
          <t>GLOBAL_028</t>
        </is>
      </c>
      <c r="C1187"/>
      <c r="D1187" s="2">
        <v>46080.58175925926</v>
      </c>
    </row>
    <row r="1188" ht="25.5" customHeight="1">
      <c r="A1188" t="inlineStr">
        <is>
          <t>GLOBAL_029_1.10</t>
        </is>
      </c>
      <c r="B1188" t="inlineStr">
        <is>
          <t>GLOBAL_029</t>
        </is>
      </c>
      <c r="C1188"/>
      <c r="D1188" s="2">
        <v>46080.58174768519</v>
      </c>
    </row>
    <row r="1189" ht="25.5" customHeight="1">
      <c r="A1189" t="inlineStr">
        <is>
          <t>GLOBAL_028_1.13</t>
        </is>
      </c>
      <c r="B1189" t="inlineStr">
        <is>
          <t>GLOBAL_028</t>
        </is>
      </c>
      <c r="C1189"/>
      <c r="D1189" s="2">
        <v>46080.58174768519</v>
      </c>
    </row>
    <row r="1190" ht="25.5" customHeight="1">
      <c r="A1190" t="inlineStr">
        <is>
          <t>GLOBAL_029_1.9</t>
        </is>
      </c>
      <c r="B1190" t="inlineStr">
        <is>
          <t>GLOBAL_029</t>
        </is>
      </c>
      <c r="C1190"/>
      <c r="D1190" s="2">
        <v>46080.58173611111</v>
      </c>
    </row>
    <row r="1191" ht="25.5" customHeight="1">
      <c r="A1191" t="inlineStr">
        <is>
          <t>GLOBAL_028_1.12</t>
        </is>
      </c>
      <c r="B1191" t="inlineStr">
        <is>
          <t>GLOBAL_028</t>
        </is>
      </c>
      <c r="C1191"/>
      <c r="D1191" s="2">
        <v>46080.581724537034</v>
      </c>
    </row>
    <row r="1192" ht="25.5" customHeight="1">
      <c r="A1192" t="inlineStr">
        <is>
          <t>GLOBAL_029_1.8</t>
        </is>
      </c>
      <c r="B1192" t="inlineStr">
        <is>
          <t>GLOBAL_029</t>
        </is>
      </c>
      <c r="C1192" t="inlineStr">
        <is>
          <t>photo_1761024058414.JPEG</t>
        </is>
      </c>
      <c r="D1192" s="2">
        <v>46080.581724537034</v>
      </c>
    </row>
    <row r="1193" ht="25.5" customHeight="1">
      <c r="A1193" t="inlineStr">
        <is>
          <t>GLOBAL_028_1.11</t>
        </is>
      </c>
      <c r="B1193" t="inlineStr">
        <is>
          <t>GLOBAL_028</t>
        </is>
      </c>
      <c r="C1193"/>
      <c r="D1193" s="2">
        <v>46080.581712962965</v>
      </c>
    </row>
    <row r="1194" ht="25.5" customHeight="1">
      <c r="A1194" t="inlineStr">
        <is>
          <t>GLOBAL_029_1.7</t>
        </is>
      </c>
      <c r="B1194" t="inlineStr">
        <is>
          <t>GLOBAL_029</t>
        </is>
      </c>
      <c r="C1194"/>
      <c r="D1194" s="2">
        <v>46080.58170138889</v>
      </c>
    </row>
    <row r="1195" ht="25.5" customHeight="1">
      <c r="A1195" t="inlineStr">
        <is>
          <t>GLOBAL_028_1.10</t>
        </is>
      </c>
      <c r="B1195" t="inlineStr">
        <is>
          <t>GLOBAL_028</t>
        </is>
      </c>
      <c r="C1195"/>
      <c r="D1195" s="2">
        <v>46080.58170138889</v>
      </c>
    </row>
    <row r="1196" ht="25.5" customHeight="1">
      <c r="A1196" t="inlineStr">
        <is>
          <t>GLOBAL_029_1.6</t>
        </is>
      </c>
      <c r="B1196" t="inlineStr">
        <is>
          <t>GLOBAL_029</t>
        </is>
      </c>
      <c r="C1196" t="inlineStr">
        <is>
          <t>photo_1761025606009.JPEG</t>
        </is>
      </c>
      <c r="D1196" s="2">
        <v>46080.58168981481</v>
      </c>
    </row>
    <row r="1197" ht="25.5" customHeight="1">
      <c r="A1197" t="inlineStr">
        <is>
          <t>GLOBAL_028_1.9</t>
        </is>
      </c>
      <c r="B1197" t="inlineStr">
        <is>
          <t>GLOBAL_028</t>
        </is>
      </c>
      <c r="C1197"/>
      <c r="D1197" s="2">
        <v>46080.58167824074</v>
      </c>
    </row>
    <row r="1198" ht="25.5" customHeight="1">
      <c r="A1198" t="inlineStr">
        <is>
          <t>GLOBAL_029_1.5</t>
        </is>
      </c>
      <c r="B1198" t="inlineStr">
        <is>
          <t>GLOBAL_029</t>
        </is>
      </c>
      <c r="C1198"/>
      <c r="D1198" s="2">
        <v>46080.58167824074</v>
      </c>
    </row>
    <row r="1199" ht="25.5" customHeight="1">
      <c r="A1199" t="inlineStr">
        <is>
          <t>GLOBAL_028_1.8</t>
        </is>
      </c>
      <c r="B1199" t="inlineStr">
        <is>
          <t>GLOBAL_028</t>
        </is>
      </c>
      <c r="C1199" t="inlineStr">
        <is>
          <t>photo_1761017087478.JPEG</t>
        </is>
      </c>
      <c r="D1199" s="2">
        <v>46080.581666666665</v>
      </c>
    </row>
    <row r="1200" ht="25.5" customHeight="1">
      <c r="A1200" t="inlineStr">
        <is>
          <t>GLOBAL_029_1.4</t>
        </is>
      </c>
      <c r="B1200" t="inlineStr">
        <is>
          <t>GLOBAL_029</t>
        </is>
      </c>
      <c r="C1200"/>
      <c r="D1200" s="2">
        <v>46080.581666666665</v>
      </c>
    </row>
    <row r="1201" ht="25.5" customHeight="1">
      <c r="A1201" t="inlineStr">
        <is>
          <t>GLOBAL_028_1.7</t>
        </is>
      </c>
      <c r="B1201" t="inlineStr">
        <is>
          <t>GLOBAL_028</t>
        </is>
      </c>
      <c r="C1201"/>
      <c r="D1201" s="2">
        <v>46080.581655092596</v>
      </c>
    </row>
    <row r="1202" ht="25.5" customHeight="1">
      <c r="A1202" t="inlineStr">
        <is>
          <t>GLOBAL_029_1.3</t>
        </is>
      </c>
      <c r="B1202" t="inlineStr">
        <is>
          <t>GLOBAL_029</t>
        </is>
      </c>
      <c r="C1202" t="inlineStr">
        <is>
          <t>photo_1761023940588.JPEG</t>
        </is>
      </c>
      <c r="D1202" s="2">
        <v>46080.58164351852</v>
      </c>
    </row>
    <row r="1203" ht="25.5" customHeight="1">
      <c r="A1203" t="inlineStr">
        <is>
          <t>GLOBAL_028_1.6</t>
        </is>
      </c>
      <c r="B1203" t="inlineStr">
        <is>
          <t>GLOBAL_028</t>
        </is>
      </c>
      <c r="C1203" t="inlineStr">
        <is>
          <t>photo_1761017024878.JPEG</t>
        </is>
      </c>
      <c r="D1203" s="2">
        <v>46080.58164351852</v>
      </c>
    </row>
    <row r="1204" ht="25.5" customHeight="1">
      <c r="A1204" t="inlineStr">
        <is>
          <t>GLOBAL_029_1.2</t>
        </is>
      </c>
      <c r="B1204" t="inlineStr">
        <is>
          <t>GLOBAL_029</t>
        </is>
      </c>
      <c r="C1204" t="inlineStr">
        <is>
          <t>photo_1761023892253.JPEG</t>
        </is>
      </c>
      <c r="D1204" s="2">
        <v>46080.58163194444</v>
      </c>
    </row>
    <row r="1205" ht="25.5" customHeight="1">
      <c r="A1205" t="inlineStr">
        <is>
          <t>GLOBAL_028_1.5</t>
        </is>
      </c>
      <c r="B1205" t="inlineStr">
        <is>
          <t>GLOBAL_028</t>
        </is>
      </c>
      <c r="C1205"/>
      <c r="D1205" s="2">
        <v>46080.58162037037</v>
      </c>
    </row>
    <row r="1206" ht="25.5" customHeight="1">
      <c r="A1206" t="inlineStr">
        <is>
          <t>GLOBAL_029_1.1</t>
        </is>
      </c>
      <c r="B1206" t="inlineStr">
        <is>
          <t>GLOBAL_029</t>
        </is>
      </c>
      <c r="C1206" t="inlineStr">
        <is>
          <t>IMG_0124.JPEG</t>
        </is>
      </c>
      <c r="D1206" s="2">
        <v>46080.581608796296</v>
      </c>
    </row>
    <row r="1207" ht="25.5" customHeight="1">
      <c r="A1207" t="inlineStr">
        <is>
          <t>GLOBAL_028_1.4</t>
        </is>
      </c>
      <c r="B1207" t="inlineStr">
        <is>
          <t>GLOBAL_028</t>
        </is>
      </c>
      <c r="C1207"/>
      <c r="D1207" s="2">
        <v>46080.581608796296</v>
      </c>
    </row>
    <row r="1208" ht="25.5" customHeight="1">
      <c r="A1208" t="inlineStr">
        <is>
          <t>GLOBAL_028_1.3</t>
        </is>
      </c>
      <c r="B1208" t="inlineStr">
        <is>
          <t>GLOBAL_028</t>
        </is>
      </c>
      <c r="C1208" t="inlineStr">
        <is>
          <t>IMG_0106.JPEG</t>
        </is>
      </c>
      <c r="D1208" s="2">
        <v>46080.58158564815</v>
      </c>
    </row>
    <row r="1209" ht="25.5" customHeight="1">
      <c r="A1209" t="inlineStr">
        <is>
          <t>GLOBAL_028_1.2</t>
        </is>
      </c>
      <c r="B1209" t="inlineStr">
        <is>
          <t>GLOBAL_028</t>
        </is>
      </c>
      <c r="C1209" t="inlineStr">
        <is>
          <t>photo_1761016788266.JPEG</t>
        </is>
      </c>
      <c r="D1209" s="2">
        <v>46080.58157407407</v>
      </c>
    </row>
    <row r="1210" ht="25.5" customHeight="1">
      <c r="A1210" t="inlineStr">
        <is>
          <t>GLOBAL_028_1.1</t>
        </is>
      </c>
      <c r="B1210" t="inlineStr">
        <is>
          <t>GLOBAL_028</t>
        </is>
      </c>
      <c r="C1210" t="inlineStr">
        <is>
          <t>IMG_0107.JPEG</t>
        </is>
      </c>
      <c r="D1210" s="2">
        <v>46080.5815625</v>
      </c>
    </row>
    <row r="1211" ht="25.5" customHeight="1">
      <c r="A1211" t="inlineStr">
        <is>
          <t>GLOBAL_027_4.4</t>
        </is>
      </c>
      <c r="B1211" t="inlineStr">
        <is>
          <t>GLOBAL_027</t>
        </is>
      </c>
      <c r="C1211"/>
      <c r="D1211" s="2">
        <v>46080.58155092593</v>
      </c>
    </row>
    <row r="1212" ht="25.5" customHeight="1">
      <c r="A1212" t="inlineStr">
        <is>
          <t>GLOBAL_027_4.3</t>
        </is>
      </c>
      <c r="B1212" t="inlineStr">
        <is>
          <t>GLOBAL_027</t>
        </is>
      </c>
      <c r="C1212"/>
      <c r="D1212" s="2">
        <v>46080.58153935185</v>
      </c>
    </row>
    <row r="1213" ht="25.5" customHeight="1">
      <c r="A1213" t="inlineStr">
        <is>
          <t>GLOBAL_027_4.2</t>
        </is>
      </c>
      <c r="B1213" t="inlineStr">
        <is>
          <t>GLOBAL_027</t>
        </is>
      </c>
      <c r="C1213"/>
      <c r="D1213" s="2">
        <v>46080.58152777778</v>
      </c>
    </row>
    <row r="1214" ht="25.5" customHeight="1">
      <c r="A1214" t="inlineStr">
        <is>
          <t>GLOBAL_027_4.1</t>
        </is>
      </c>
      <c r="B1214" t="inlineStr">
        <is>
          <t>GLOBAL_027</t>
        </is>
      </c>
      <c r="C1214"/>
      <c r="D1214" s="2">
        <v>46080.5815162037</v>
      </c>
    </row>
    <row r="1215" ht="25.5" customHeight="1">
      <c r="A1215" t="inlineStr">
        <is>
          <t>GLOBAL_026_4.4</t>
        </is>
      </c>
      <c r="B1215" t="inlineStr">
        <is>
          <t>GLOBAL_026</t>
        </is>
      </c>
      <c r="C1215"/>
      <c r="D1215" s="2">
        <v>46080.58150462963</v>
      </c>
    </row>
    <row r="1216" ht="25.5" customHeight="1">
      <c r="A1216" t="inlineStr">
        <is>
          <t>GLOBAL_027_3.11</t>
        </is>
      </c>
      <c r="B1216" t="inlineStr">
        <is>
          <t>GLOBAL_027</t>
        </is>
      </c>
      <c r="C1216"/>
      <c r="D1216" s="2">
        <v>46080.58150462963</v>
      </c>
    </row>
    <row r="1217" ht="25.5" customHeight="1">
      <c r="A1217" t="inlineStr">
        <is>
          <t>GLOBAL_026_4.3</t>
        </is>
      </c>
      <c r="B1217" t="inlineStr">
        <is>
          <t>GLOBAL_026</t>
        </is>
      </c>
      <c r="C1217" t="inlineStr">
        <is>
          <t>IMG_9025.jpeg</t>
        </is>
      </c>
      <c r="D1217" s="2">
        <v>46080.58148148148</v>
      </c>
    </row>
    <row r="1218" ht="25.5" customHeight="1">
      <c r="A1218" t="inlineStr">
        <is>
          <t>GLOBAL_027_3.10</t>
        </is>
      </c>
      <c r="B1218" t="inlineStr">
        <is>
          <t>GLOBAL_027</t>
        </is>
      </c>
      <c r="C1218"/>
      <c r="D1218" s="2">
        <v>46080.58148148148</v>
      </c>
    </row>
    <row r="1219" ht="25.5" customHeight="1">
      <c r="A1219" t="inlineStr">
        <is>
          <t>GLOBAL_026_4.2</t>
        </is>
      </c>
      <c r="B1219" t="inlineStr">
        <is>
          <t>GLOBAL_026</t>
        </is>
      </c>
      <c r="C1219"/>
      <c r="D1219" s="2">
        <v>46080.58146990741</v>
      </c>
    </row>
    <row r="1220" ht="25.5" customHeight="1">
      <c r="A1220" t="inlineStr">
        <is>
          <t>GLOBAL_025_4.4</t>
        </is>
      </c>
      <c r="B1220" t="inlineStr">
        <is>
          <t>GLOBAL_025</t>
        </is>
      </c>
      <c r="C1220"/>
      <c r="D1220" s="2">
        <v>46080.58146990741</v>
      </c>
    </row>
    <row r="1221" ht="25.5" customHeight="1">
      <c r="A1221" t="inlineStr">
        <is>
          <t>GLOBAL_027_3.9</t>
        </is>
      </c>
      <c r="B1221" t="inlineStr">
        <is>
          <t>GLOBAL_027</t>
        </is>
      </c>
      <c r="C1221"/>
      <c r="D1221" s="2">
        <v>46080.581458333334</v>
      </c>
    </row>
    <row r="1222" ht="25.5" customHeight="1">
      <c r="A1222" t="inlineStr">
        <is>
          <t>GLOBAL_025_4.3</t>
        </is>
      </c>
      <c r="B1222" t="inlineStr">
        <is>
          <t>GLOBAL_025</t>
        </is>
      </c>
      <c r="C1222"/>
      <c r="D1222" s="2">
        <v>46080.581458333334</v>
      </c>
    </row>
    <row r="1223" ht="25.5" customHeight="1">
      <c r="A1223" t="inlineStr">
        <is>
          <t>GLOBAL_026_4.1</t>
        </is>
      </c>
      <c r="B1223" t="inlineStr">
        <is>
          <t>GLOBAL_026</t>
        </is>
      </c>
      <c r="C1223"/>
      <c r="D1223" s="2">
        <v>46080.581458333334</v>
      </c>
    </row>
    <row r="1224" ht="25.5" customHeight="1">
      <c r="A1224" t="inlineStr">
        <is>
          <t>GLOBAL_027_3.8</t>
        </is>
      </c>
      <c r="B1224" t="inlineStr">
        <is>
          <t>GLOBAL_027</t>
        </is>
      </c>
      <c r="C1224"/>
      <c r="D1224" s="2">
        <v>46080.58144675926</v>
      </c>
    </row>
    <row r="1225" ht="25.5" customHeight="1">
      <c r="A1225" t="inlineStr">
        <is>
          <t>GLOBAL_025_4.2</t>
        </is>
      </c>
      <c r="B1225" t="inlineStr">
        <is>
          <t>GLOBAL_025</t>
        </is>
      </c>
      <c r="C1225"/>
      <c r="D1225" s="2">
        <v>46080.58143518519</v>
      </c>
    </row>
    <row r="1226" ht="25.5" customHeight="1">
      <c r="A1226" t="inlineStr">
        <is>
          <t>GLOBAL_026_3.11</t>
        </is>
      </c>
      <c r="B1226" t="inlineStr">
        <is>
          <t>GLOBAL_026</t>
        </is>
      </c>
      <c r="C1226"/>
      <c r="D1226" s="2">
        <v>46080.58143518519</v>
      </c>
    </row>
    <row r="1227" ht="25.5" customHeight="1">
      <c r="A1227" t="inlineStr">
        <is>
          <t>GLOBAL_027_3.7</t>
        </is>
      </c>
      <c r="B1227" t="inlineStr">
        <is>
          <t>GLOBAL_027</t>
        </is>
      </c>
      <c r="C1227"/>
      <c r="D1227" s="2">
        <v>46080.58142361111</v>
      </c>
    </row>
    <row r="1228" ht="25.5" customHeight="1">
      <c r="A1228" t="inlineStr">
        <is>
          <t>GLOBAL_025_4.1</t>
        </is>
      </c>
      <c r="B1228" t="inlineStr">
        <is>
          <t>GLOBAL_025</t>
        </is>
      </c>
      <c r="C1228"/>
      <c r="D1228" s="2">
        <v>46080.58142361111</v>
      </c>
    </row>
    <row r="1229" ht="25.5" customHeight="1">
      <c r="A1229" t="inlineStr">
        <is>
          <t>GLOBAL_026_3.10</t>
        </is>
      </c>
      <c r="B1229" t="inlineStr">
        <is>
          <t>GLOBAL_026</t>
        </is>
      </c>
      <c r="C1229"/>
      <c r="D1229" s="2">
        <v>46080.58142361111</v>
      </c>
    </row>
    <row r="1230" ht="25.5" customHeight="1">
      <c r="A1230" t="inlineStr">
        <is>
          <t>GLOBAL_027_3.6</t>
        </is>
      </c>
      <c r="B1230" t="inlineStr">
        <is>
          <t>GLOBAL_027</t>
        </is>
      </c>
      <c r="C1230"/>
      <c r="D1230" s="2">
        <v>46080.581412037034</v>
      </c>
    </row>
    <row r="1231" ht="25.5" customHeight="1">
      <c r="A1231" t="inlineStr">
        <is>
          <t>GLOBAL_026_3.9</t>
        </is>
      </c>
      <c r="B1231" t="inlineStr">
        <is>
          <t>GLOBAL_026</t>
        </is>
      </c>
      <c r="C1231"/>
      <c r="D1231" s="2">
        <v>46080.581400462965</v>
      </c>
    </row>
    <row r="1232" ht="25.5" customHeight="1">
      <c r="A1232" t="inlineStr">
        <is>
          <t>GLOBAL_025_3.11</t>
        </is>
      </c>
      <c r="B1232" t="inlineStr">
        <is>
          <t>GLOBAL_025</t>
        </is>
      </c>
      <c r="C1232"/>
      <c r="D1232" s="2">
        <v>46080.581400462965</v>
      </c>
    </row>
    <row r="1233" ht="25.5" customHeight="1">
      <c r="A1233" t="inlineStr">
        <is>
          <t>GLOBAL_024_4.4</t>
        </is>
      </c>
      <c r="B1233" t="inlineStr">
        <is>
          <t>GLOBAL_024</t>
        </is>
      </c>
      <c r="C1233"/>
      <c r="D1233" s="2">
        <v>46080.58138888889</v>
      </c>
    </row>
    <row r="1234" ht="25.5" customHeight="1">
      <c r="A1234" t="inlineStr">
        <is>
          <t>GLOBAL_027_3.5</t>
        </is>
      </c>
      <c r="B1234" t="inlineStr">
        <is>
          <t>GLOBAL_027</t>
        </is>
      </c>
      <c r="C1234"/>
      <c r="D1234" s="2">
        <v>46080.58138888889</v>
      </c>
    </row>
    <row r="1235" ht="25.5" customHeight="1">
      <c r="A1235" t="inlineStr">
        <is>
          <t>GLOBAL_026_3.8</t>
        </is>
      </c>
      <c r="B1235" t="inlineStr">
        <is>
          <t>GLOBAL_026</t>
        </is>
      </c>
      <c r="C1235"/>
      <c r="D1235" s="2">
        <v>46080.58137731482</v>
      </c>
    </row>
    <row r="1236" ht="25.5" customHeight="1">
      <c r="A1236" t="inlineStr">
        <is>
          <t>GLOBAL_025_3.10</t>
        </is>
      </c>
      <c r="B1236" t="inlineStr">
        <is>
          <t>GLOBAL_025</t>
        </is>
      </c>
      <c r="C1236"/>
      <c r="D1236" s="2">
        <v>46080.58137731482</v>
      </c>
    </row>
    <row r="1237" ht="25.5" customHeight="1">
      <c r="A1237" t="inlineStr">
        <is>
          <t>GLOBAL_027_3.4</t>
        </is>
      </c>
      <c r="B1237" t="inlineStr">
        <is>
          <t>GLOBAL_027</t>
        </is>
      </c>
      <c r="C1237" t="inlineStr">
        <is>
          <t>photo_1760953492403.JPEG,photo_1760953497254.JPEG</t>
        </is>
      </c>
      <c r="D1237" s="2">
        <v>46080.58136574074</v>
      </c>
    </row>
    <row r="1238" ht="25.5" customHeight="1">
      <c r="A1238" t="inlineStr">
        <is>
          <t>GLOBAL_024_4.3</t>
        </is>
      </c>
      <c r="B1238" t="inlineStr">
        <is>
          <t>GLOBAL_024</t>
        </is>
      </c>
      <c r="C1238"/>
      <c r="D1238" s="2">
        <v>46080.58136574074</v>
      </c>
    </row>
    <row r="1239" ht="25.5" customHeight="1">
      <c r="A1239" t="inlineStr">
        <is>
          <t>GLOBAL_025_3.9</t>
        </is>
      </c>
      <c r="B1239" t="inlineStr">
        <is>
          <t>GLOBAL_025</t>
        </is>
      </c>
      <c r="C1239"/>
      <c r="D1239" s="2">
        <v>46080.58136574074</v>
      </c>
    </row>
    <row r="1240" ht="25.5" customHeight="1">
      <c r="A1240" t="inlineStr">
        <is>
          <t>GLOBAL_026_3.7</t>
        </is>
      </c>
      <c r="B1240" t="inlineStr">
        <is>
          <t>GLOBAL_026</t>
        </is>
      </c>
      <c r="C1240"/>
      <c r="D1240" s="2">
        <v>46080.58136574074</v>
      </c>
    </row>
    <row r="1241" ht="25.5" customHeight="1">
      <c r="A1241" t="inlineStr">
        <is>
          <t>GLOBAL_024_4.2</t>
        </is>
      </c>
      <c r="B1241" t="inlineStr">
        <is>
          <t>GLOBAL_024</t>
        </is>
      </c>
      <c r="C1241"/>
      <c r="D1241" s="2">
        <v>46080.581354166665</v>
      </c>
    </row>
    <row r="1242" ht="25.5" customHeight="1">
      <c r="A1242" t="inlineStr">
        <is>
          <t>GLOBAL_027_3.3</t>
        </is>
      </c>
      <c r="B1242" t="inlineStr">
        <is>
          <t>GLOBAL_027</t>
        </is>
      </c>
      <c r="C1242"/>
      <c r="D1242" s="2">
        <v>46080.581354166665</v>
      </c>
    </row>
    <row r="1243" ht="25.5" customHeight="1">
      <c r="A1243" t="inlineStr">
        <is>
          <t>GLOBAL_025_3.8</t>
        </is>
      </c>
      <c r="B1243" t="inlineStr">
        <is>
          <t>GLOBAL_025</t>
        </is>
      </c>
      <c r="C1243" t="inlineStr">
        <is>
          <t>IMG_9007.jpeg</t>
        </is>
      </c>
      <c r="D1243" s="2">
        <v>46080.581342592595</v>
      </c>
    </row>
    <row r="1244" ht="25.5" customHeight="1">
      <c r="A1244" t="inlineStr">
        <is>
          <t>GLOBAL_026_3.6</t>
        </is>
      </c>
      <c r="B1244" t="inlineStr">
        <is>
          <t>GLOBAL_026</t>
        </is>
      </c>
      <c r="C1244"/>
      <c r="D1244" s="2">
        <v>46080.58133101852</v>
      </c>
    </row>
    <row r="1245" ht="25.5" customHeight="1">
      <c r="A1245" t="inlineStr">
        <is>
          <t>GLOBAL_027_3.2</t>
        </is>
      </c>
      <c r="B1245" t="inlineStr">
        <is>
          <t>GLOBAL_027</t>
        </is>
      </c>
      <c r="C1245"/>
      <c r="D1245" s="2">
        <v>46080.58133101852</v>
      </c>
    </row>
    <row r="1246" ht="25.5" customHeight="1">
      <c r="A1246" t="inlineStr">
        <is>
          <t>GLOBAL_025_3.7</t>
        </is>
      </c>
      <c r="B1246" t="inlineStr">
        <is>
          <t>GLOBAL_025</t>
        </is>
      </c>
      <c r="C1246"/>
      <c r="D1246" s="2">
        <v>46080.58133101852</v>
      </c>
    </row>
    <row r="1247" ht="25.5" customHeight="1">
      <c r="A1247" t="inlineStr">
        <is>
          <t>GLOBAL_024_4.1</t>
        </is>
      </c>
      <c r="B1247" t="inlineStr">
        <is>
          <t>GLOBAL_024</t>
        </is>
      </c>
      <c r="C1247"/>
      <c r="D1247" s="2">
        <v>46080.58133101852</v>
      </c>
    </row>
    <row r="1248" ht="25.5" customHeight="1">
      <c r="A1248" t="inlineStr">
        <is>
          <t>GLOBAL_027_3.1</t>
        </is>
      </c>
      <c r="B1248" t="inlineStr">
        <is>
          <t>GLOBAL_027</t>
        </is>
      </c>
      <c r="C1248"/>
      <c r="D1248" s="2">
        <v>46080.58131944444</v>
      </c>
    </row>
    <row r="1249" ht="25.5" customHeight="1">
      <c r="A1249" t="inlineStr">
        <is>
          <t>GLOBAL_026_3.5</t>
        </is>
      </c>
      <c r="B1249" t="inlineStr">
        <is>
          <t>GLOBAL_026</t>
        </is>
      </c>
      <c r="C1249"/>
      <c r="D1249" s="2">
        <v>46080.58131944444</v>
      </c>
    </row>
    <row r="1250" ht="25.5" customHeight="1">
      <c r="A1250" t="inlineStr">
        <is>
          <t>GLOBAL_025_3.6</t>
        </is>
      </c>
      <c r="B1250" t="inlineStr">
        <is>
          <t>GLOBAL_025</t>
        </is>
      </c>
      <c r="C1250"/>
      <c r="D1250" s="2">
        <v>46080.58130787037</v>
      </c>
    </row>
    <row r="1251" ht="25.5" customHeight="1">
      <c r="A1251" t="inlineStr">
        <is>
          <t>GLOBAL_024_3.11</t>
        </is>
      </c>
      <c r="B1251" t="inlineStr">
        <is>
          <t>GLOBAL_024</t>
        </is>
      </c>
      <c r="C1251"/>
      <c r="D1251" s="2">
        <v>46080.58130787037</v>
      </c>
    </row>
    <row r="1252" ht="25.5" customHeight="1">
      <c r="A1252" t="inlineStr">
        <is>
          <t>GLOBAL_027_2.7</t>
        </is>
      </c>
      <c r="B1252" t="inlineStr">
        <is>
          <t>GLOBAL_027</t>
        </is>
      </c>
      <c r="C1252"/>
      <c r="D1252" s="2">
        <v>46080.58130787037</v>
      </c>
    </row>
    <row r="1253" ht="25.5" customHeight="1">
      <c r="A1253" t="inlineStr">
        <is>
          <t>GLOBAL_026_3.4</t>
        </is>
      </c>
      <c r="B1253" t="inlineStr">
        <is>
          <t>GLOBAL_026</t>
        </is>
      </c>
      <c r="C1253"/>
      <c r="D1253" s="2">
        <v>46080.581296296295</v>
      </c>
    </row>
    <row r="1254" ht="25.5" customHeight="1">
      <c r="A1254" t="inlineStr">
        <is>
          <t>GLOBAL_025_3.5</t>
        </is>
      </c>
      <c r="B1254" t="inlineStr">
        <is>
          <t>GLOBAL_025</t>
        </is>
      </c>
      <c r="C1254"/>
      <c r="D1254" s="2">
        <v>46080.581296296295</v>
      </c>
    </row>
    <row r="1255" ht="25.5" customHeight="1">
      <c r="A1255" t="inlineStr">
        <is>
          <t>GLOBAL_027_2.6</t>
        </is>
      </c>
      <c r="B1255" t="inlineStr">
        <is>
          <t>GLOBAL_027</t>
        </is>
      </c>
      <c r="C1255"/>
      <c r="D1255" s="2">
        <v>46080.58128472222</v>
      </c>
    </row>
    <row r="1256" ht="25.5" customHeight="1">
      <c r="A1256" t="inlineStr">
        <is>
          <t>GLOBAL_026_3.3</t>
        </is>
      </c>
      <c r="B1256" t="inlineStr">
        <is>
          <t>GLOBAL_026</t>
        </is>
      </c>
      <c r="C1256"/>
      <c r="D1256" s="2">
        <v>46080.58128472222</v>
      </c>
    </row>
    <row r="1257" ht="25.5" customHeight="1">
      <c r="A1257" t="inlineStr">
        <is>
          <t>GLOBAL_024_3.10</t>
        </is>
      </c>
      <c r="B1257" t="inlineStr">
        <is>
          <t>GLOBAL_024</t>
        </is>
      </c>
      <c r="C1257"/>
      <c r="D1257" s="2">
        <v>46080.58128472222</v>
      </c>
    </row>
    <row r="1258" ht="25.5" customHeight="1">
      <c r="A1258" t="inlineStr">
        <is>
          <t>GLOBAL_025_3.4</t>
        </is>
      </c>
      <c r="B1258" t="inlineStr">
        <is>
          <t>GLOBAL_025</t>
        </is>
      </c>
      <c r="C1258" t="inlineStr">
        <is>
          <t>IMG_9006.jpeg,IMG_9004.jpeg</t>
        </is>
      </c>
      <c r="D1258" s="2">
        <v>46080.58127314815</v>
      </c>
    </row>
    <row r="1259" ht="25.5" customHeight="1">
      <c r="A1259" t="inlineStr">
        <is>
          <t>GLOBAL_026_3.2</t>
        </is>
      </c>
      <c r="B1259" t="inlineStr">
        <is>
          <t>GLOBAL_026</t>
        </is>
      </c>
      <c r="C1259"/>
      <c r="D1259" s="2">
        <v>46080.58127314815</v>
      </c>
    </row>
    <row r="1260" ht="25.5" customHeight="1">
      <c r="A1260" t="inlineStr">
        <is>
          <t>GLOBAL_024_3.9</t>
        </is>
      </c>
      <c r="B1260" t="inlineStr">
        <is>
          <t>GLOBAL_024</t>
        </is>
      </c>
      <c r="C1260"/>
      <c r="D1260" s="2">
        <v>46080.58127314815</v>
      </c>
    </row>
    <row r="1261" ht="25.5" customHeight="1">
      <c r="A1261" t="inlineStr">
        <is>
          <t>GLOBAL_027_2.5</t>
        </is>
      </c>
      <c r="B1261" t="inlineStr">
        <is>
          <t>GLOBAL_027</t>
        </is>
      </c>
      <c r="C1261"/>
      <c r="D1261" s="2">
        <v>46080.58126157407</v>
      </c>
    </row>
    <row r="1262" ht="25.5" customHeight="1">
      <c r="A1262" t="inlineStr">
        <is>
          <t>GLOBAL_025_3.3</t>
        </is>
      </c>
      <c r="B1262" t="inlineStr">
        <is>
          <t>GLOBAL_025</t>
        </is>
      </c>
      <c r="C1262"/>
      <c r="D1262" s="2">
        <v>46080.58126157407</v>
      </c>
    </row>
    <row r="1263" ht="25.5" customHeight="1">
      <c r="A1263" t="inlineStr">
        <is>
          <t>GLOBAL_026_3.1</t>
        </is>
      </c>
      <c r="B1263" t="inlineStr">
        <is>
          <t>GLOBAL_026</t>
        </is>
      </c>
      <c r="C1263"/>
      <c r="D1263" s="2">
        <v>46080.58122685185</v>
      </c>
    </row>
    <row r="1264" ht="25.5" customHeight="1">
      <c r="A1264" t="inlineStr">
        <is>
          <t>GLOBAL_027_2.4</t>
        </is>
      </c>
      <c r="B1264" t="inlineStr">
        <is>
          <t>GLOBAL_027</t>
        </is>
      </c>
      <c r="C1264"/>
      <c r="D1264" s="2">
        <v>46080.58122685185</v>
      </c>
    </row>
    <row r="1265" ht="25.5" customHeight="1">
      <c r="A1265" t="inlineStr">
        <is>
          <t>GLOBAL_024_3.8</t>
        </is>
      </c>
      <c r="B1265" t="inlineStr">
        <is>
          <t>GLOBAL_024</t>
        </is>
      </c>
      <c r="C1265"/>
      <c r="D1265" s="2">
        <v>46080.58122685185</v>
      </c>
    </row>
    <row r="1266" ht="25.5" customHeight="1">
      <c r="A1266" t="inlineStr">
        <is>
          <t>GLOBAL_025_3.2</t>
        </is>
      </c>
      <c r="B1266" t="inlineStr">
        <is>
          <t>GLOBAL_025</t>
        </is>
      </c>
      <c r="C1266"/>
      <c r="D1266" s="2">
        <v>46080.58122685185</v>
      </c>
    </row>
    <row r="1267" ht="25.5" customHeight="1">
      <c r="A1267" t="inlineStr">
        <is>
          <t>GLOBAL_024_3.7</t>
        </is>
      </c>
      <c r="B1267" t="inlineStr">
        <is>
          <t>GLOBAL_024</t>
        </is>
      </c>
      <c r="C1267"/>
      <c r="D1267" s="2">
        <v>46080.58121527778</v>
      </c>
    </row>
    <row r="1268" ht="25.5" customHeight="1">
      <c r="A1268" t="inlineStr">
        <is>
          <t>GLOBAL_027_2.3</t>
        </is>
      </c>
      <c r="B1268" t="inlineStr">
        <is>
          <t>GLOBAL_027</t>
        </is>
      </c>
      <c r="C1268"/>
      <c r="D1268" s="2">
        <v>46080.58121527778</v>
      </c>
    </row>
    <row r="1269" ht="25.5" customHeight="1">
      <c r="A1269" t="inlineStr">
        <is>
          <t>GLOBAL_025_3.1</t>
        </is>
      </c>
      <c r="B1269" t="inlineStr">
        <is>
          <t>GLOBAL_025</t>
        </is>
      </c>
      <c r="C1269"/>
      <c r="D1269" s="2">
        <v>46080.58121527778</v>
      </c>
    </row>
    <row r="1270" ht="25.5" customHeight="1">
      <c r="A1270" t="inlineStr">
        <is>
          <t>GLOBAL_026_2.7</t>
        </is>
      </c>
      <c r="B1270" t="inlineStr">
        <is>
          <t>GLOBAL_026</t>
        </is>
      </c>
      <c r="C1270"/>
      <c r="D1270" s="2">
        <v>46080.5812037037</v>
      </c>
    </row>
    <row r="1271" ht="25.5" customHeight="1">
      <c r="A1271" t="inlineStr">
        <is>
          <t>GLOBAL_027_2.1</t>
        </is>
      </c>
      <c r="B1271" t="inlineStr">
        <is>
          <t>GLOBAL_027</t>
        </is>
      </c>
      <c r="C1271"/>
      <c r="D1271" s="2">
        <v>46080.5812037037</v>
      </c>
    </row>
    <row r="1272" ht="25.5" customHeight="1">
      <c r="A1272" t="inlineStr">
        <is>
          <t>GLOBAL_024_3.6</t>
        </is>
      </c>
      <c r="B1272" t="inlineStr">
        <is>
          <t>GLOBAL_024</t>
        </is>
      </c>
      <c r="C1272"/>
      <c r="D1272" s="2">
        <v>46080.5812037037</v>
      </c>
    </row>
    <row r="1273" ht="25.5" customHeight="1">
      <c r="A1273" t="inlineStr">
        <is>
          <t>GLOBAL_026_2.6</t>
        </is>
      </c>
      <c r="B1273" t="inlineStr">
        <is>
          <t>GLOBAL_026</t>
        </is>
      </c>
      <c r="C1273"/>
      <c r="D1273" s="2">
        <v>46080.581192129626</v>
      </c>
    </row>
    <row r="1274" ht="25.5" customHeight="1">
      <c r="A1274" t="inlineStr">
        <is>
          <t>GLOBAL_027_2.1</t>
        </is>
      </c>
      <c r="B1274" t="inlineStr">
        <is>
          <t>GLOBAL_027</t>
        </is>
      </c>
      <c r="C1274"/>
      <c r="D1274" s="2">
        <v>46080.581192129626</v>
      </c>
    </row>
    <row r="1275" ht="25.5" customHeight="1">
      <c r="A1275" t="inlineStr">
        <is>
          <t>GLOBAL_025_2.7</t>
        </is>
      </c>
      <c r="B1275" t="inlineStr">
        <is>
          <t>GLOBAL_025</t>
        </is>
      </c>
      <c r="C1275"/>
      <c r="D1275" s="2">
        <v>46080.58118055556</v>
      </c>
    </row>
    <row r="1276" ht="25.5" customHeight="1">
      <c r="A1276" t="inlineStr">
        <is>
          <t>GLOBAL_024_3.5</t>
        </is>
      </c>
      <c r="B1276" t="inlineStr">
        <is>
          <t>GLOBAL_024</t>
        </is>
      </c>
      <c r="C1276"/>
      <c r="D1276" s="2">
        <v>46080.58118055556</v>
      </c>
    </row>
    <row r="1277" ht="25.5" customHeight="1">
      <c r="A1277" t="inlineStr">
        <is>
          <t>GLOBAL_026_2.5</t>
        </is>
      </c>
      <c r="B1277" t="inlineStr">
        <is>
          <t>GLOBAL_026</t>
        </is>
      </c>
      <c r="C1277"/>
      <c r="D1277" s="2">
        <v>46080.58118055556</v>
      </c>
    </row>
    <row r="1278" ht="25.5" customHeight="1">
      <c r="A1278" t="inlineStr">
        <is>
          <t>GLOBAL_024_3.4</t>
        </is>
      </c>
      <c r="B1278" t="inlineStr">
        <is>
          <t>GLOBAL_024</t>
        </is>
      </c>
      <c r="C1278"/>
      <c r="D1278" s="2">
        <v>46080.58116898148</v>
      </c>
    </row>
    <row r="1279" ht="25.5" customHeight="1">
      <c r="A1279" t="inlineStr">
        <is>
          <t>GLOBAL_025_2.6</t>
        </is>
      </c>
      <c r="B1279" t="inlineStr">
        <is>
          <t>GLOBAL_025</t>
        </is>
      </c>
      <c r="C1279"/>
      <c r="D1279" s="2">
        <v>46080.58116898148</v>
      </c>
    </row>
    <row r="1280" ht="25.5" customHeight="1">
      <c r="A1280" t="inlineStr">
        <is>
          <t>GLOBAL_027_1.17</t>
        </is>
      </c>
      <c r="B1280" t="inlineStr">
        <is>
          <t>GLOBAL_027</t>
        </is>
      </c>
      <c r="C1280"/>
      <c r="D1280" s="2">
        <v>46080.58116898148</v>
      </c>
    </row>
    <row r="1281" ht="25.5" customHeight="1">
      <c r="A1281" t="inlineStr">
        <is>
          <t>GLOBAL_026_2.4</t>
        </is>
      </c>
      <c r="B1281" t="inlineStr">
        <is>
          <t>GLOBAL_026</t>
        </is>
      </c>
      <c r="C1281"/>
      <c r="D1281" s="2">
        <v>46080.58115740741</v>
      </c>
    </row>
    <row r="1282" ht="25.5" customHeight="1">
      <c r="A1282" t="inlineStr">
        <is>
          <t>GLOBAL_024_3.3</t>
        </is>
      </c>
      <c r="B1282" t="inlineStr">
        <is>
          <t>GLOBAL_024</t>
        </is>
      </c>
      <c r="C1282"/>
      <c r="D1282" s="2">
        <v>46080.581145833334</v>
      </c>
    </row>
    <row r="1283" ht="25.5" customHeight="1">
      <c r="A1283" t="inlineStr">
        <is>
          <t>GLOBAL_027_1.16</t>
        </is>
      </c>
      <c r="B1283" t="inlineStr">
        <is>
          <t>GLOBAL_027</t>
        </is>
      </c>
      <c r="C1283"/>
      <c r="D1283" s="2">
        <v>46080.581145833334</v>
      </c>
    </row>
    <row r="1284" ht="25.5" customHeight="1">
      <c r="A1284" t="inlineStr">
        <is>
          <t>GLOBAL_026_2.3</t>
        </is>
      </c>
      <c r="B1284" t="inlineStr">
        <is>
          <t>GLOBAL_026</t>
        </is>
      </c>
      <c r="C1284"/>
      <c r="D1284" s="2">
        <v>46080.581145833334</v>
      </c>
    </row>
    <row r="1285" ht="25.5" customHeight="1">
      <c r="A1285" t="inlineStr">
        <is>
          <t>GLOBAL_025_2.5</t>
        </is>
      </c>
      <c r="B1285" t="inlineStr">
        <is>
          <t>GLOBAL_025</t>
        </is>
      </c>
      <c r="C1285"/>
      <c r="D1285" s="2">
        <v>46080.581145833334</v>
      </c>
    </row>
    <row r="1286" ht="25.5" customHeight="1">
      <c r="A1286" t="inlineStr">
        <is>
          <t>GLOBAL_024_3.2</t>
        </is>
      </c>
      <c r="B1286" t="inlineStr">
        <is>
          <t>GLOBAL_024</t>
        </is>
      </c>
      <c r="C1286"/>
      <c r="D1286" s="2">
        <v>46080.58113425926</v>
      </c>
    </row>
    <row r="1287" ht="25.5" customHeight="1">
      <c r="A1287" t="inlineStr">
        <is>
          <t>GLOBAL_026_2.1</t>
        </is>
      </c>
      <c r="B1287" t="inlineStr">
        <is>
          <t>GLOBAL_026</t>
        </is>
      </c>
      <c r="C1287"/>
      <c r="D1287" s="2">
        <v>46080.58112268519</v>
      </c>
    </row>
    <row r="1288" ht="25.5" customHeight="1">
      <c r="A1288" t="inlineStr">
        <is>
          <t>GLOBAL_025_2.4</t>
        </is>
      </c>
      <c r="B1288" t="inlineStr">
        <is>
          <t>GLOBAL_025</t>
        </is>
      </c>
      <c r="C1288"/>
      <c r="D1288" s="2">
        <v>46080.58112268519</v>
      </c>
    </row>
    <row r="1289" ht="25.5" customHeight="1">
      <c r="A1289" t="inlineStr">
        <is>
          <t>GLOBAL_027_1.15</t>
        </is>
      </c>
      <c r="B1289" t="inlineStr">
        <is>
          <t>GLOBAL_027</t>
        </is>
      </c>
      <c r="C1289"/>
      <c r="D1289" s="2">
        <v>46080.58112268519</v>
      </c>
    </row>
    <row r="1290" ht="25.5" customHeight="1">
      <c r="A1290" t="inlineStr">
        <is>
          <t>GLOBAL_024_3.1</t>
        </is>
      </c>
      <c r="B1290" t="inlineStr">
        <is>
          <t>GLOBAL_024</t>
        </is>
      </c>
      <c r="C1290"/>
      <c r="D1290" s="2">
        <v>46080.58112268519</v>
      </c>
    </row>
    <row r="1291" ht="25.5" customHeight="1">
      <c r="A1291" t="inlineStr">
        <is>
          <t>GLOBAL_026_2.1</t>
        </is>
      </c>
      <c r="B1291" t="inlineStr">
        <is>
          <t>GLOBAL_026</t>
        </is>
      </c>
      <c r="C1291" t="inlineStr">
        <is>
          <t>IMG_9030.jpeg</t>
        </is>
      </c>
      <c r="D1291" s="2">
        <v>46080.58111111111</v>
      </c>
    </row>
    <row r="1292" ht="25.5" customHeight="1">
      <c r="A1292" t="inlineStr">
        <is>
          <t>GLOBAL_025_2.3</t>
        </is>
      </c>
      <c r="B1292" t="inlineStr">
        <is>
          <t>GLOBAL_025</t>
        </is>
      </c>
      <c r="C1292"/>
      <c r="D1292" s="2">
        <v>46080.58111111111</v>
      </c>
    </row>
    <row r="1293" ht="25.5" customHeight="1">
      <c r="A1293" t="inlineStr">
        <is>
          <t>GLOBAL_027_1.14</t>
        </is>
      </c>
      <c r="B1293" t="inlineStr">
        <is>
          <t>GLOBAL_027</t>
        </is>
      </c>
      <c r="C1293"/>
      <c r="D1293" s="2">
        <v>46080.58111111111</v>
      </c>
    </row>
    <row r="1294" ht="25.5" customHeight="1">
      <c r="A1294" t="inlineStr">
        <is>
          <t>GLOBAL_024_2.7</t>
        </is>
      </c>
      <c r="B1294" t="inlineStr">
        <is>
          <t>GLOBAL_024</t>
        </is>
      </c>
      <c r="C1294"/>
      <c r="D1294" s="2">
        <v>46080.581099537034</v>
      </c>
    </row>
    <row r="1295" ht="25.5" customHeight="1">
      <c r="A1295" t="inlineStr">
        <is>
          <t>GLOBAL_026_1.17</t>
        </is>
      </c>
      <c r="B1295" t="inlineStr">
        <is>
          <t>GLOBAL_026</t>
        </is>
      </c>
      <c r="C1295"/>
      <c r="D1295" s="2">
        <v>46080.581087962964</v>
      </c>
    </row>
    <row r="1296" ht="25.5" customHeight="1">
      <c r="A1296" t="inlineStr">
        <is>
          <t>GLOBAL_027_1.13</t>
        </is>
      </c>
      <c r="B1296" t="inlineStr">
        <is>
          <t>GLOBAL_027</t>
        </is>
      </c>
      <c r="C1296"/>
      <c r="D1296" s="2">
        <v>46080.581087962964</v>
      </c>
    </row>
    <row r="1297" ht="25.5" customHeight="1">
      <c r="A1297" t="inlineStr">
        <is>
          <t>GLOBAL_025_2.1</t>
        </is>
      </c>
      <c r="B1297" t="inlineStr">
        <is>
          <t>GLOBAL_025</t>
        </is>
      </c>
      <c r="C1297"/>
      <c r="D1297" s="2">
        <v>46080.581087962964</v>
      </c>
    </row>
    <row r="1298" ht="25.5" customHeight="1">
      <c r="A1298" t="inlineStr">
        <is>
          <t>GLOBAL_024_2.6</t>
        </is>
      </c>
      <c r="B1298" t="inlineStr">
        <is>
          <t>GLOBAL_024</t>
        </is>
      </c>
      <c r="C1298"/>
      <c r="D1298" s="2">
        <v>46080.58107638889</v>
      </c>
    </row>
    <row r="1299" ht="25.5" customHeight="1">
      <c r="A1299" t="inlineStr">
        <is>
          <t>GLOBAL_027_1.12</t>
        </is>
      </c>
      <c r="B1299" t="inlineStr">
        <is>
          <t>GLOBAL_027</t>
        </is>
      </c>
      <c r="C1299"/>
      <c r="D1299" s="2">
        <v>46080.58106481482</v>
      </c>
    </row>
    <row r="1300" ht="25.5" customHeight="1">
      <c r="A1300" t="inlineStr">
        <is>
          <t>GLOBAL_025_2.1</t>
        </is>
      </c>
      <c r="B1300" t="inlineStr">
        <is>
          <t>GLOBAL_025</t>
        </is>
      </c>
      <c r="C1300" t="inlineStr">
        <is>
          <t>IMG_9003.jpeg</t>
        </is>
      </c>
      <c r="D1300" s="2">
        <v>46080.58106481482</v>
      </c>
    </row>
    <row r="1301" ht="25.5" customHeight="1">
      <c r="A1301" t="inlineStr">
        <is>
          <t>GLOBAL_024_2.5</t>
        </is>
      </c>
      <c r="B1301" t="inlineStr">
        <is>
          <t>GLOBAL_024</t>
        </is>
      </c>
      <c r="C1301"/>
      <c r="D1301" s="2">
        <v>46080.58105324074</v>
      </c>
    </row>
    <row r="1302" ht="25.5" customHeight="1">
      <c r="A1302" t="inlineStr">
        <is>
          <t>GLOBAL_026_1.16</t>
        </is>
      </c>
      <c r="B1302" t="inlineStr">
        <is>
          <t>GLOBAL_026</t>
        </is>
      </c>
      <c r="C1302"/>
      <c r="D1302" s="2">
        <v>46080.58105324074</v>
      </c>
    </row>
    <row r="1303" ht="25.5" customHeight="1">
      <c r="A1303" t="inlineStr">
        <is>
          <t>GLOBAL_025_1.17</t>
        </is>
      </c>
      <c r="B1303" t="inlineStr">
        <is>
          <t>GLOBAL_025</t>
        </is>
      </c>
      <c r="C1303"/>
      <c r="D1303" s="2">
        <v>46080.58105324074</v>
      </c>
    </row>
    <row r="1304" ht="25.5" customHeight="1">
      <c r="A1304" t="inlineStr">
        <is>
          <t>GLOBAL_027_1.11</t>
        </is>
      </c>
      <c r="B1304" t="inlineStr">
        <is>
          <t>GLOBAL_027</t>
        </is>
      </c>
      <c r="C1304"/>
      <c r="D1304" s="2">
        <v>46080.58105324074</v>
      </c>
    </row>
    <row r="1305" ht="25.5" customHeight="1">
      <c r="A1305" t="inlineStr">
        <is>
          <t>GLOBAL_026_1.15</t>
        </is>
      </c>
      <c r="B1305" t="inlineStr">
        <is>
          <t>GLOBAL_026</t>
        </is>
      </c>
      <c r="C1305"/>
      <c r="D1305" s="2">
        <v>46080.581041666665</v>
      </c>
    </row>
    <row r="1306" ht="25.5" customHeight="1">
      <c r="A1306" t="inlineStr">
        <is>
          <t>GLOBAL_024_2.4</t>
        </is>
      </c>
      <c r="B1306" t="inlineStr">
        <is>
          <t>GLOBAL_024</t>
        </is>
      </c>
      <c r="C1306"/>
      <c r="D1306" s="2">
        <v>46080.581041666665</v>
      </c>
    </row>
    <row r="1307" ht="25.5" customHeight="1">
      <c r="A1307" t="inlineStr">
        <is>
          <t>GLOBAL_027_1.10</t>
        </is>
      </c>
      <c r="B1307" t="inlineStr">
        <is>
          <t>GLOBAL_027</t>
        </is>
      </c>
      <c r="C1307"/>
      <c r="D1307" s="2">
        <v>46080.581030092595</v>
      </c>
    </row>
    <row r="1308" ht="25.5" customHeight="1">
      <c r="A1308" t="inlineStr">
        <is>
          <t>GLOBAL_025_1.16</t>
        </is>
      </c>
      <c r="B1308" t="inlineStr">
        <is>
          <t>GLOBAL_025</t>
        </is>
      </c>
      <c r="C1308"/>
      <c r="D1308" s="2">
        <v>46080.581030092595</v>
      </c>
    </row>
    <row r="1309" ht="25.5" customHeight="1">
      <c r="A1309" t="inlineStr">
        <is>
          <t>GLOBAL_026_1.14</t>
        </is>
      </c>
      <c r="B1309" t="inlineStr">
        <is>
          <t>GLOBAL_026</t>
        </is>
      </c>
      <c r="C1309"/>
      <c r="D1309" s="2">
        <v>46080.581030092595</v>
      </c>
    </row>
    <row r="1310" ht="25.5" customHeight="1">
      <c r="A1310" t="inlineStr">
        <is>
          <t>GLOBAL_024_2.3</t>
        </is>
      </c>
      <c r="B1310" t="inlineStr">
        <is>
          <t>GLOBAL_024</t>
        </is>
      </c>
      <c r="C1310"/>
      <c r="D1310" s="2">
        <v>46080.58101851852</v>
      </c>
    </row>
    <row r="1311" ht="25.5" customHeight="1">
      <c r="A1311" t="inlineStr">
        <is>
          <t>GLOBAL_027_1.9</t>
        </is>
      </c>
      <c r="B1311" t="inlineStr">
        <is>
          <t>GLOBAL_027</t>
        </is>
      </c>
      <c r="C1311"/>
      <c r="D1311" s="2">
        <v>46080.58101851852</v>
      </c>
    </row>
    <row r="1312" ht="25.5" customHeight="1">
      <c r="A1312" t="inlineStr">
        <is>
          <t>GLOBAL_026_1.13</t>
        </is>
      </c>
      <c r="B1312" t="inlineStr">
        <is>
          <t>GLOBAL_026</t>
        </is>
      </c>
      <c r="C1312"/>
      <c r="D1312" s="2">
        <v>46080.58100694444</v>
      </c>
    </row>
    <row r="1313" ht="25.5" customHeight="1">
      <c r="A1313" t="inlineStr">
        <is>
          <t>GLOBAL_024_2.1</t>
        </is>
      </c>
      <c r="B1313" t="inlineStr">
        <is>
          <t>GLOBAL_024</t>
        </is>
      </c>
      <c r="C1313" t="inlineStr">
        <is>
          <t>IMG_8826.jpeg,IMG_8810.jpeg</t>
        </is>
      </c>
      <c r="D1313" s="2">
        <v>46080.58100694444</v>
      </c>
    </row>
    <row r="1314" ht="25.5" customHeight="1">
      <c r="A1314" t="inlineStr">
        <is>
          <t>GLOBAL_027_1.8</t>
        </is>
      </c>
      <c r="B1314" t="inlineStr">
        <is>
          <t>GLOBAL_027</t>
        </is>
      </c>
      <c r="C1314" t="inlineStr">
        <is>
          <t>photo_1760952081205.JPEG</t>
        </is>
      </c>
      <c r="D1314" s="2">
        <v>46080.58100694444</v>
      </c>
    </row>
    <row r="1315" ht="25.5" customHeight="1">
      <c r="A1315" t="inlineStr">
        <is>
          <t>GLOBAL_025_1.15</t>
        </is>
      </c>
      <c r="B1315" t="inlineStr">
        <is>
          <t>GLOBAL_025</t>
        </is>
      </c>
      <c r="C1315"/>
      <c r="D1315" s="2">
        <v>46080.58099537037</v>
      </c>
    </row>
    <row r="1316" ht="25.5" customHeight="1">
      <c r="A1316" t="inlineStr">
        <is>
          <t>GLOBAL_026_1.12</t>
        </is>
      </c>
      <c r="B1316" t="inlineStr">
        <is>
          <t>GLOBAL_026</t>
        </is>
      </c>
      <c r="C1316" t="inlineStr">
        <is>
          <t>IMG_9031.jpeg</t>
        </is>
      </c>
      <c r="D1316" s="2">
        <v>46080.58099537037</v>
      </c>
    </row>
    <row r="1317" ht="25.5" customHeight="1">
      <c r="A1317" t="inlineStr">
        <is>
          <t>GLOBAL_027_1.7</t>
        </is>
      </c>
      <c r="B1317" t="inlineStr">
        <is>
          <t>GLOBAL_027</t>
        </is>
      </c>
      <c r="C1317"/>
      <c r="D1317" s="2">
        <v>46080.580983796295</v>
      </c>
    </row>
    <row r="1318" ht="25.5" customHeight="1">
      <c r="A1318" t="inlineStr">
        <is>
          <t>GLOBAL_024_2.1</t>
        </is>
      </c>
      <c r="B1318" t="inlineStr">
        <is>
          <t>GLOBAL_024</t>
        </is>
      </c>
      <c r="C1318" t="inlineStr">
        <is>
          <t>IMG_8821.jpeg</t>
        </is>
      </c>
      <c r="D1318" s="2">
        <v>46080.580983796295</v>
      </c>
    </row>
    <row r="1319" ht="25.5" customHeight="1">
      <c r="A1319" t="inlineStr">
        <is>
          <t>GLOBAL_025_1.14</t>
        </is>
      </c>
      <c r="B1319" t="inlineStr">
        <is>
          <t>GLOBAL_025</t>
        </is>
      </c>
      <c r="C1319" t="inlineStr">
        <is>
          <t>IMG_9010.jpeg,IMG_9009.jpeg,IMG_9008.jpeg</t>
        </is>
      </c>
      <c r="D1319" s="2">
        <v>46080.580983796295</v>
      </c>
    </row>
    <row r="1320" ht="25.5" customHeight="1">
      <c r="A1320" t="inlineStr">
        <is>
          <t>GLOBAL_026_1.11</t>
        </is>
      </c>
      <c r="B1320" t="inlineStr">
        <is>
          <t>GLOBAL_026</t>
        </is>
      </c>
      <c r="C1320" t="inlineStr">
        <is>
          <t>IMG_9030.jpeg</t>
        </is>
      </c>
      <c r="D1320" s="2">
        <v>46080.580983796295</v>
      </c>
    </row>
    <row r="1321" ht="25.5" customHeight="1">
      <c r="A1321" t="inlineStr">
        <is>
          <t>GLOBAL_027_1.6</t>
        </is>
      </c>
      <c r="B1321" t="inlineStr">
        <is>
          <t>GLOBAL_027</t>
        </is>
      </c>
      <c r="C1321" t="inlineStr">
        <is>
          <t>photo_1760951912576.JPEG,photo_1760952190346.JPEG</t>
        </is>
      </c>
      <c r="D1321" s="2">
        <v>46080.58096064815</v>
      </c>
    </row>
    <row r="1322" ht="25.5" customHeight="1">
      <c r="A1322" t="inlineStr">
        <is>
          <t>GLOBAL_024_1.17</t>
        </is>
      </c>
      <c r="B1322" t="inlineStr">
        <is>
          <t>GLOBAL_024</t>
        </is>
      </c>
      <c r="C1322"/>
      <c r="D1322" s="2">
        <v>46080.58096064815</v>
      </c>
    </row>
    <row r="1323" ht="25.5" customHeight="1">
      <c r="A1323" t="inlineStr">
        <is>
          <t>GLOBAL_025_1.13</t>
        </is>
      </c>
      <c r="B1323" t="inlineStr">
        <is>
          <t>GLOBAL_025</t>
        </is>
      </c>
      <c r="C1323"/>
      <c r="D1323" s="2">
        <v>46080.58094907407</v>
      </c>
    </row>
    <row r="1324" ht="25.5" customHeight="1">
      <c r="A1324" t="inlineStr">
        <is>
          <t>GLOBAL_026_1.10</t>
        </is>
      </c>
      <c r="B1324" t="inlineStr">
        <is>
          <t>GLOBAL_026</t>
        </is>
      </c>
      <c r="C1324"/>
      <c r="D1324" s="2">
        <v>46080.58094907407</v>
      </c>
    </row>
    <row r="1325" ht="25.5" customHeight="1">
      <c r="A1325" t="inlineStr">
        <is>
          <t>GLOBAL_024_1.16</t>
        </is>
      </c>
      <c r="B1325" t="inlineStr">
        <is>
          <t>GLOBAL_024</t>
        </is>
      </c>
      <c r="C1325"/>
      <c r="D1325" s="2">
        <v>46080.5809375</v>
      </c>
    </row>
    <row r="1326" ht="25.5" customHeight="1">
      <c r="A1326" t="inlineStr">
        <is>
          <t>GLOBAL_026_1.9</t>
        </is>
      </c>
      <c r="B1326" t="inlineStr">
        <is>
          <t>GLOBAL_026</t>
        </is>
      </c>
      <c r="C1326"/>
      <c r="D1326" s="2">
        <v>46080.5809375</v>
      </c>
    </row>
    <row r="1327" ht="25.5" customHeight="1">
      <c r="A1327" t="inlineStr">
        <is>
          <t>GLOBAL_027_1.5</t>
        </is>
      </c>
      <c r="B1327" t="inlineStr">
        <is>
          <t>GLOBAL_027</t>
        </is>
      </c>
      <c r="C1327" t="inlineStr">
        <is>
          <t>IMG_0075.JPEG</t>
        </is>
      </c>
      <c r="D1327" s="2">
        <v>46080.5809375</v>
      </c>
    </row>
    <row r="1328" ht="25.5" customHeight="1">
      <c r="A1328" t="inlineStr">
        <is>
          <t>GLOBAL_025_1.12</t>
        </is>
      </c>
      <c r="B1328" t="inlineStr">
        <is>
          <t>GLOBAL_025</t>
        </is>
      </c>
      <c r="C1328" t="inlineStr">
        <is>
          <t>IMG_8990.jpeg,IMG_8991.jpeg,IMG_8995.jpeg,IMG_8994.jpeg,IMG_8993.jpeg,IMG_8992.jpeg,IMG_8988.jpeg,IMG_8989.jpeg,IMG_8996.jpeg</t>
        </is>
      </c>
      <c r="D1328" s="2">
        <v>46080.5809375</v>
      </c>
    </row>
    <row r="1329" ht="25.5" customHeight="1">
      <c r="A1329" t="inlineStr">
        <is>
          <t>GLOBAL_024_1.15</t>
        </is>
      </c>
      <c r="B1329" t="inlineStr">
        <is>
          <t>GLOBAL_024</t>
        </is>
      </c>
      <c r="C1329"/>
      <c r="D1329" s="2">
        <v>46080.580925925926</v>
      </c>
    </row>
    <row r="1330" ht="25.5" customHeight="1">
      <c r="A1330" t="inlineStr">
        <is>
          <t>GLOBAL_025_1.11</t>
        </is>
      </c>
      <c r="B1330" t="inlineStr">
        <is>
          <t>GLOBAL_025</t>
        </is>
      </c>
      <c r="C1330" t="inlineStr">
        <is>
          <t>IMG_8987.jpeg</t>
        </is>
      </c>
      <c r="D1330" s="2">
        <v>46080.58091435185</v>
      </c>
    </row>
    <row r="1331" ht="25.5" customHeight="1">
      <c r="A1331" t="inlineStr">
        <is>
          <t>GLOBAL_026_1.8</t>
        </is>
      </c>
      <c r="B1331" t="inlineStr">
        <is>
          <t>GLOBAL_026</t>
        </is>
      </c>
      <c r="C1331" t="inlineStr">
        <is>
          <t>IMG_9028.jpeg,IMG_9027.jpeg</t>
        </is>
      </c>
      <c r="D1331" s="2">
        <v>46080.58091435185</v>
      </c>
    </row>
    <row r="1332" ht="25.5" customHeight="1">
      <c r="A1332" t="inlineStr">
        <is>
          <t>GLOBAL_024_1.14</t>
        </is>
      </c>
      <c r="B1332" t="inlineStr">
        <is>
          <t>GLOBAL_024</t>
        </is>
      </c>
      <c r="C1332" t="inlineStr">
        <is>
          <t>IMG_8833.jpeg</t>
        </is>
      </c>
      <c r="D1332" s="2">
        <v>46080.58091435185</v>
      </c>
    </row>
    <row r="1333" ht="25.5" customHeight="1">
      <c r="A1333" t="inlineStr">
        <is>
          <t>GLOBAL_027_1.4</t>
        </is>
      </c>
      <c r="B1333" t="inlineStr">
        <is>
          <t>GLOBAL_027</t>
        </is>
      </c>
      <c r="C1333" t="inlineStr">
        <is>
          <t>photo_1760951785345.JPEG</t>
        </is>
      </c>
      <c r="D1333" s="2">
        <v>46080.58091435185</v>
      </c>
    </row>
    <row r="1334" ht="25.5" customHeight="1">
      <c r="A1334" t="inlineStr">
        <is>
          <t>GLOBAL_025_1.10</t>
        </is>
      </c>
      <c r="B1334" t="inlineStr">
        <is>
          <t>GLOBAL_025</t>
        </is>
      </c>
      <c r="C1334"/>
      <c r="D1334" s="2">
        <v>46080.58090277778</v>
      </c>
    </row>
    <row r="1335" ht="25.5" customHeight="1">
      <c r="A1335" t="inlineStr">
        <is>
          <t>GLOBAL_024_1.13</t>
        </is>
      </c>
      <c r="B1335" t="inlineStr">
        <is>
          <t>GLOBAL_024</t>
        </is>
      </c>
      <c r="C1335"/>
      <c r="D1335" s="2">
        <v>46080.5808912037</v>
      </c>
    </row>
    <row r="1336" ht="25.5" customHeight="1">
      <c r="A1336" t="inlineStr">
        <is>
          <t>GLOBAL_027_1.3</t>
        </is>
      </c>
      <c r="B1336" t="inlineStr">
        <is>
          <t>GLOBAL_027</t>
        </is>
      </c>
      <c r="C1336" t="inlineStr">
        <is>
          <t>IMG_0074.JPEG</t>
        </is>
      </c>
      <c r="D1336" s="2">
        <v>46080.5808912037</v>
      </c>
    </row>
    <row r="1337" ht="25.5" customHeight="1">
      <c r="A1337" t="inlineStr">
        <is>
          <t>GLOBAL_026_1.7</t>
        </is>
      </c>
      <c r="B1337" t="inlineStr">
        <is>
          <t>GLOBAL_026</t>
        </is>
      </c>
      <c r="C1337"/>
      <c r="D1337" s="2">
        <v>46080.5808912037</v>
      </c>
    </row>
    <row r="1338" ht="25.5" customHeight="1">
      <c r="A1338" t="inlineStr">
        <is>
          <t>GLOBAL_025_1.9</t>
        </is>
      </c>
      <c r="B1338" t="inlineStr">
        <is>
          <t>GLOBAL_025</t>
        </is>
      </c>
      <c r="C1338"/>
      <c r="D1338" s="2">
        <v>46080.580879629626</v>
      </c>
    </row>
    <row r="1339" ht="25.5" customHeight="1">
      <c r="A1339" t="inlineStr">
        <is>
          <t>GLOBAL_026_1.6</t>
        </is>
      </c>
      <c r="B1339" t="inlineStr">
        <is>
          <t>GLOBAL_026</t>
        </is>
      </c>
      <c r="C1339" t="inlineStr">
        <is>
          <t>IMG_9026.jpeg</t>
        </is>
      </c>
      <c r="D1339" s="2">
        <v>46080.580879629626</v>
      </c>
    </row>
    <row r="1340" ht="25.5" customHeight="1">
      <c r="A1340" t="inlineStr">
        <is>
          <t>GLOBAL_024_1.12</t>
        </is>
      </c>
      <c r="B1340" t="inlineStr">
        <is>
          <t>GLOBAL_024</t>
        </is>
      </c>
      <c r="C1340" t="inlineStr">
        <is>
          <t>IMG_8834.jpeg,IMG_8832.jpeg,IMG_8814.jpeg</t>
        </is>
      </c>
      <c r="D1340" s="2">
        <v>46080.58086805556</v>
      </c>
    </row>
    <row r="1341" ht="25.5" customHeight="1">
      <c r="A1341" t="inlineStr">
        <is>
          <t>GLOBAL_027_1.2</t>
        </is>
      </c>
      <c r="B1341" t="inlineStr">
        <is>
          <t>GLOBAL_027</t>
        </is>
      </c>
      <c r="C1341"/>
      <c r="D1341" s="2">
        <v>46080.58086805556</v>
      </c>
    </row>
    <row r="1342" ht="25.5" customHeight="1">
      <c r="A1342" t="inlineStr">
        <is>
          <t>GLOBAL_025_1.8</t>
        </is>
      </c>
      <c r="B1342" t="inlineStr">
        <is>
          <t>GLOBAL_025</t>
        </is>
      </c>
      <c r="C1342" t="inlineStr">
        <is>
          <t>IMG_8985.jpeg</t>
        </is>
      </c>
      <c r="D1342" s="2">
        <v>46080.58085648148</v>
      </c>
    </row>
    <row r="1343" ht="25.5" customHeight="1">
      <c r="A1343" t="inlineStr">
        <is>
          <t>GLOBAL_026_1.5</t>
        </is>
      </c>
      <c r="B1343" t="inlineStr">
        <is>
          <t>GLOBAL_026</t>
        </is>
      </c>
      <c r="C1343" t="inlineStr">
        <is>
          <t>IMG_9029.jpeg,IMG_9032.jpeg,IMG_9027.jpeg</t>
        </is>
      </c>
      <c r="D1343" s="2">
        <v>46080.58085648148</v>
      </c>
    </row>
    <row r="1344" ht="25.5" customHeight="1">
      <c r="A1344" t="inlineStr">
        <is>
          <t>GLOBAL_027_1.1</t>
        </is>
      </c>
      <c r="B1344" t="inlineStr">
        <is>
          <t>GLOBAL_027</t>
        </is>
      </c>
      <c r="C1344" t="inlineStr">
        <is>
          <t>IMG_0076.JPEG</t>
        </is>
      </c>
      <c r="D1344" s="2">
        <v>46080.58085648148</v>
      </c>
    </row>
    <row r="1345" ht="25.5" customHeight="1">
      <c r="A1345" t="inlineStr">
        <is>
          <t>GLOBAL_024_1.11</t>
        </is>
      </c>
      <c r="B1345" t="inlineStr">
        <is>
          <t>GLOBAL_024</t>
        </is>
      </c>
      <c r="C1345" t="inlineStr">
        <is>
          <t>IMG_8835.jpeg,IMG_8811.jpeg,IMG_8812.jpeg,IMG_8810.jpeg,IMG_8809.jpeg</t>
        </is>
      </c>
      <c r="D1345" s="2">
        <v>46080.58085648148</v>
      </c>
    </row>
    <row r="1346" ht="25.5" customHeight="1">
      <c r="A1346" t="inlineStr">
        <is>
          <t>GLOBAL_025_1.7</t>
        </is>
      </c>
      <c r="B1346" t="inlineStr">
        <is>
          <t>GLOBAL_025</t>
        </is>
      </c>
      <c r="C1346"/>
      <c r="D1346" s="2">
        <v>46080.58084490741</v>
      </c>
    </row>
    <row r="1347" ht="25.5" customHeight="1">
      <c r="A1347" t="inlineStr">
        <is>
          <t>GLOBAL_024_1.10</t>
        </is>
      </c>
      <c r="B1347" t="inlineStr">
        <is>
          <t>GLOBAL_024</t>
        </is>
      </c>
      <c r="C1347"/>
      <c r="D1347" s="2">
        <v>46080.58083333333</v>
      </c>
    </row>
    <row r="1348" ht="25.5" customHeight="1">
      <c r="A1348" t="inlineStr">
        <is>
          <t>GLOBAL_026_1.4</t>
        </is>
      </c>
      <c r="B1348" t="inlineStr">
        <is>
          <t>GLOBAL_026</t>
        </is>
      </c>
      <c r="C1348" t="inlineStr">
        <is>
          <t>IMG_9034.jpeg</t>
        </is>
      </c>
      <c r="D1348" s="2">
        <v>46080.58083333333</v>
      </c>
    </row>
    <row r="1349" ht="25.5" customHeight="1">
      <c r="A1349" t="inlineStr">
        <is>
          <t>GLOBAL_025_1.6</t>
        </is>
      </c>
      <c r="B1349" t="inlineStr">
        <is>
          <t>GLOBAL_025</t>
        </is>
      </c>
      <c r="C1349" t="inlineStr">
        <is>
          <t>IMG_8985.jpeg</t>
        </is>
      </c>
      <c r="D1349" s="2">
        <v>46080.58083333333</v>
      </c>
    </row>
    <row r="1350" ht="25.5" customHeight="1">
      <c r="A1350" t="inlineStr">
        <is>
          <t>GLOBAL_024_1.9</t>
        </is>
      </c>
      <c r="B1350" t="inlineStr">
        <is>
          <t>GLOBAL_024</t>
        </is>
      </c>
      <c r="C1350"/>
      <c r="D1350" s="2">
        <v>46080.58082175926</v>
      </c>
    </row>
    <row r="1351" ht="25.5" customHeight="1">
      <c r="A1351" t="inlineStr">
        <is>
          <t>GLOBAL_026_1.3</t>
        </is>
      </c>
      <c r="B1351" t="inlineStr">
        <is>
          <t>GLOBAL_026</t>
        </is>
      </c>
      <c r="C1351" t="inlineStr">
        <is>
          <t>IMG_9036.jpeg,IMG_9033.jpeg</t>
        </is>
      </c>
      <c r="D1351" s="2">
        <v>46080.58082175926</v>
      </c>
    </row>
    <row r="1352" ht="25.5" customHeight="1">
      <c r="A1352" t="inlineStr">
        <is>
          <t>GLOBAL_025_1.5</t>
        </is>
      </c>
      <c r="B1352" t="inlineStr">
        <is>
          <t>GLOBAL_025</t>
        </is>
      </c>
      <c r="C1352" t="inlineStr">
        <is>
          <t>IMG_8987.jpeg,IMG_8984.jpeg,IMG_8983.jpeg,IMG_8982.jpeg</t>
        </is>
      </c>
      <c r="D1352" s="2">
        <v>46080.58081018519</v>
      </c>
    </row>
    <row r="1353" ht="25.5" customHeight="1">
      <c r="A1353" t="inlineStr">
        <is>
          <t>GLOBAL_024_1.8</t>
        </is>
      </c>
      <c r="B1353" t="inlineStr">
        <is>
          <t>GLOBAL_024</t>
        </is>
      </c>
      <c r="C1353" t="inlineStr">
        <is>
          <t>IMG_8840.jpeg,IMG_8838.jpeg</t>
        </is>
      </c>
      <c r="D1353" s="2">
        <v>46080.58081018519</v>
      </c>
    </row>
    <row r="1354" ht="25.5" customHeight="1">
      <c r="A1354" t="inlineStr">
        <is>
          <t>GLOBAL_026_1.2</t>
        </is>
      </c>
      <c r="B1354" t="inlineStr">
        <is>
          <t>GLOBAL_026</t>
        </is>
      </c>
      <c r="C1354"/>
      <c r="D1354" s="2">
        <v>46080.58079861111</v>
      </c>
    </row>
    <row r="1355" ht="25.5" customHeight="1">
      <c r="A1355" t="inlineStr">
        <is>
          <t>GLOBAL_024_1.7</t>
        </is>
      </c>
      <c r="B1355" t="inlineStr">
        <is>
          <t>GLOBAL_024</t>
        </is>
      </c>
      <c r="C1355"/>
      <c r="D1355" s="2">
        <v>46080.58078703703</v>
      </c>
    </row>
    <row r="1356" ht="25.5" customHeight="1">
      <c r="A1356" t="inlineStr">
        <is>
          <t>GLOBAL_025_1.4</t>
        </is>
      </c>
      <c r="B1356" t="inlineStr">
        <is>
          <t>GLOBAL_025</t>
        </is>
      </c>
      <c r="C1356"/>
      <c r="D1356" s="2">
        <v>46080.58078703703</v>
      </c>
    </row>
    <row r="1357" ht="25.5" customHeight="1">
      <c r="A1357" t="inlineStr">
        <is>
          <t>GLOBAL_026_1.1</t>
        </is>
      </c>
      <c r="B1357" t="inlineStr">
        <is>
          <t>GLOBAL_026</t>
        </is>
      </c>
      <c r="C1357" t="inlineStr">
        <is>
          <t>IMG_1467.png</t>
        </is>
      </c>
      <c r="D1357" s="2">
        <v>46080.58078703703</v>
      </c>
    </row>
    <row r="1358" ht="25.5" customHeight="1">
      <c r="A1358" t="inlineStr">
        <is>
          <t>GLOBAL_024_1.6</t>
        </is>
      </c>
      <c r="B1358" t="inlineStr">
        <is>
          <t>GLOBAL_024</t>
        </is>
      </c>
      <c r="C1358" t="inlineStr">
        <is>
          <t>IMG_8808.jpeg,IMG_8806.jpeg</t>
        </is>
      </c>
      <c r="D1358" s="2">
        <v>46080.580775462964</v>
      </c>
    </row>
    <row r="1359" ht="25.5" customHeight="1">
      <c r="A1359" t="inlineStr">
        <is>
          <t>GLOBAL_025_1.3</t>
        </is>
      </c>
      <c r="B1359" t="inlineStr">
        <is>
          <t>GLOBAL_025</t>
        </is>
      </c>
      <c r="C1359" t="inlineStr">
        <is>
          <t>IMG_8980.png</t>
        </is>
      </c>
      <c r="D1359" s="2">
        <v>46080.58076388889</v>
      </c>
    </row>
    <row r="1360" ht="25.5" customHeight="1">
      <c r="A1360" t="inlineStr">
        <is>
          <t>GLOBAL_024_1.5</t>
        </is>
      </c>
      <c r="B1360" t="inlineStr">
        <is>
          <t>GLOBAL_024</t>
        </is>
      </c>
      <c r="C1360" t="inlineStr">
        <is>
          <t>IMG_8815.jpeg,IMG_8816.jpeg,IMG_8818.jpeg,IMG_8808.jpeg</t>
        </is>
      </c>
      <c r="D1360" s="2">
        <v>46080.58076388889</v>
      </c>
    </row>
    <row r="1361" ht="25.5" customHeight="1">
      <c r="A1361" t="inlineStr">
        <is>
          <t>GLOBAL_025_1.2</t>
        </is>
      </c>
      <c r="B1361" t="inlineStr">
        <is>
          <t>GLOBAL_025</t>
        </is>
      </c>
      <c r="C1361" t="inlineStr">
        <is>
          <t>IMG_1430.png</t>
        </is>
      </c>
      <c r="D1361" s="2">
        <v>46080.58075231482</v>
      </c>
    </row>
    <row r="1362" ht="25.5" customHeight="1">
      <c r="A1362" t="inlineStr">
        <is>
          <t>GLOBAL_024_1.4</t>
        </is>
      </c>
      <c r="B1362" t="inlineStr">
        <is>
          <t>GLOBAL_024</t>
        </is>
      </c>
      <c r="C1362" t="inlineStr">
        <is>
          <t>IMG_8797.jpeg</t>
        </is>
      </c>
      <c r="D1362" s="2">
        <v>46080.58075231482</v>
      </c>
    </row>
    <row r="1363" ht="25.5" customHeight="1">
      <c r="A1363" t="inlineStr">
        <is>
          <t>GLOBAL_025_1.1</t>
        </is>
      </c>
      <c r="B1363" t="inlineStr">
        <is>
          <t>GLOBAL_025</t>
        </is>
      </c>
      <c r="C1363" t="inlineStr">
        <is>
          <t>IMG_1430.png</t>
        </is>
      </c>
      <c r="D1363" s="2">
        <v>46080.58074074074</v>
      </c>
    </row>
    <row r="1364" ht="25.5" customHeight="1">
      <c r="A1364" t="inlineStr">
        <is>
          <t>GLOBAL_024_1.3</t>
        </is>
      </c>
      <c r="B1364" t="inlineStr">
        <is>
          <t>GLOBAL_024</t>
        </is>
      </c>
      <c r="C1364" t="inlineStr">
        <is>
          <t>IMG_8798.jpeg</t>
        </is>
      </c>
      <c r="D1364" s="2">
        <v>46080.580729166664</v>
      </c>
    </row>
    <row r="1365" ht="25.5" customHeight="1">
      <c r="A1365" t="inlineStr">
        <is>
          <t>GLOBAL_024_1.2</t>
        </is>
      </c>
      <c r="B1365" t="inlineStr">
        <is>
          <t>GLOBAL_024</t>
        </is>
      </c>
      <c r="C1365"/>
      <c r="D1365" s="2">
        <v>46080.580717592595</v>
      </c>
    </row>
    <row r="1366" ht="25.5" customHeight="1">
      <c r="A1366" t="inlineStr">
        <is>
          <t>GLOBAL_024_1.1</t>
        </is>
      </c>
      <c r="B1366" t="inlineStr">
        <is>
          <t>GLOBAL_024</t>
        </is>
      </c>
      <c r="C1366" t="inlineStr">
        <is>
          <t>IMG_1427.png</t>
        </is>
      </c>
      <c r="D1366" s="2">
        <v>46080.58070601852</v>
      </c>
    </row>
    <row r="1367" ht="25.5" customHeight="1">
      <c r="A1367" t="inlineStr">
        <is>
          <t>GLOBAL_023_4.4</t>
        </is>
      </c>
      <c r="B1367" t="inlineStr">
        <is>
          <t>GLOBAL_023</t>
        </is>
      </c>
      <c r="C1367"/>
      <c r="D1367" s="2">
        <v>46080.580358796295</v>
      </c>
    </row>
    <row r="1368" ht="25.5" customHeight="1">
      <c r="A1368" t="inlineStr">
        <is>
          <t>GLOBAL_023_4.3</t>
        </is>
      </c>
      <c r="B1368" t="inlineStr">
        <is>
          <t>GLOBAL_023</t>
        </is>
      </c>
      <c r="C1368"/>
      <c r="D1368" s="2">
        <v>46080.580347222225</v>
      </c>
    </row>
    <row r="1369" ht="25.5" customHeight="1">
      <c r="A1369" t="inlineStr">
        <is>
          <t>GLOBAL_022_4.4</t>
        </is>
      </c>
      <c r="B1369" t="inlineStr">
        <is>
          <t>GLOBAL_022</t>
        </is>
      </c>
      <c r="C1369"/>
      <c r="D1369" s="2">
        <v>46080.58032407407</v>
      </c>
    </row>
    <row r="1370" ht="25.5" customHeight="1">
      <c r="A1370" t="inlineStr">
        <is>
          <t>GLOBAL_023_4.2</t>
        </is>
      </c>
      <c r="B1370" t="inlineStr">
        <is>
          <t>GLOBAL_023</t>
        </is>
      </c>
      <c r="C1370"/>
      <c r="D1370" s="2">
        <v>46080.58032407407</v>
      </c>
    </row>
    <row r="1371" ht="25.5" customHeight="1">
      <c r="A1371" t="inlineStr">
        <is>
          <t>GLOBAL_023_4.1</t>
        </is>
      </c>
      <c r="B1371" t="inlineStr">
        <is>
          <t>GLOBAL_023</t>
        </is>
      </c>
      <c r="C1371"/>
      <c r="D1371" s="2">
        <v>46080.580300925925</v>
      </c>
    </row>
    <row r="1372" ht="25.5" customHeight="1">
      <c r="A1372" t="inlineStr">
        <is>
          <t>GLOBAL_022_4.3</t>
        </is>
      </c>
      <c r="B1372" t="inlineStr">
        <is>
          <t>GLOBAL_022</t>
        </is>
      </c>
      <c r="C1372" t="inlineStr">
        <is>
          <t>IMG_8741.jpeg</t>
        </is>
      </c>
      <c r="D1372" s="2">
        <v>46080.580300925925</v>
      </c>
    </row>
    <row r="1373" ht="25.5" customHeight="1">
      <c r="A1373" t="inlineStr">
        <is>
          <t>GLOBAL_021_4.4</t>
        </is>
      </c>
      <c r="B1373" t="inlineStr">
        <is>
          <t>GLOBAL_021</t>
        </is>
      </c>
      <c r="C1373"/>
      <c r="D1373" s="2">
        <v>46080.580300925925</v>
      </c>
    </row>
    <row r="1374" ht="25.5" customHeight="1">
      <c r="A1374" t="inlineStr">
        <is>
          <t>GLOBAL_023_3.11</t>
        </is>
      </c>
      <c r="B1374" t="inlineStr">
        <is>
          <t>GLOBAL_023</t>
        </is>
      </c>
      <c r="C1374"/>
      <c r="D1374" s="2">
        <v>46080.58028935185</v>
      </c>
    </row>
    <row r="1375" ht="25.5" customHeight="1">
      <c r="A1375" t="inlineStr">
        <is>
          <t>GLOBAL_022_4.2</t>
        </is>
      </c>
      <c r="B1375" t="inlineStr">
        <is>
          <t>GLOBAL_022</t>
        </is>
      </c>
      <c r="C1375"/>
      <c r="D1375" s="2">
        <v>46080.58027777778</v>
      </c>
    </row>
    <row r="1376" ht="25.5" customHeight="1">
      <c r="A1376" t="inlineStr">
        <is>
          <t>GLOBAL_021_4.3</t>
        </is>
      </c>
      <c r="B1376" t="inlineStr">
        <is>
          <t>GLOBAL_021</t>
        </is>
      </c>
      <c r="C1376" t="inlineStr">
        <is>
          <t>IMG_8691.jpeg,IMG_8692.jpeg,IMG_8693.jpeg</t>
        </is>
      </c>
      <c r="D1376" s="2">
        <v>46080.58027777778</v>
      </c>
    </row>
    <row r="1377" ht="25.5" customHeight="1">
      <c r="A1377" t="inlineStr">
        <is>
          <t>GLOBAL_023_3.10</t>
        </is>
      </c>
      <c r="B1377" t="inlineStr">
        <is>
          <t>GLOBAL_023</t>
        </is>
      </c>
      <c r="C1377"/>
      <c r="D1377" s="2">
        <v>46080.5802662037</v>
      </c>
    </row>
    <row r="1378" ht="25.5" customHeight="1">
      <c r="A1378" t="inlineStr">
        <is>
          <t>GLOBAL_022_4.1</t>
        </is>
      </c>
      <c r="B1378" t="inlineStr">
        <is>
          <t>GLOBAL_022</t>
        </is>
      </c>
      <c r="C1378"/>
      <c r="D1378" s="2">
        <v>46080.58025462963</v>
      </c>
    </row>
    <row r="1379" ht="25.5" customHeight="1">
      <c r="A1379" t="inlineStr">
        <is>
          <t>GLOBAL_021_4.2</t>
        </is>
      </c>
      <c r="B1379" t="inlineStr">
        <is>
          <t>GLOBAL_021</t>
        </is>
      </c>
      <c r="C1379" t="inlineStr">
        <is>
          <t>IMG_8701.jpeg</t>
        </is>
      </c>
      <c r="D1379" s="2">
        <v>46080.58025462963</v>
      </c>
    </row>
    <row r="1380" ht="25.5" customHeight="1">
      <c r="A1380" t="inlineStr">
        <is>
          <t>GLOBAL_023_3.9</t>
        </is>
      </c>
      <c r="B1380" t="inlineStr">
        <is>
          <t>GLOBAL_023</t>
        </is>
      </c>
      <c r="C1380"/>
      <c r="D1380" s="2">
        <v>46080.58025462963</v>
      </c>
    </row>
    <row r="1381" ht="25.5" customHeight="1">
      <c r="A1381" t="inlineStr">
        <is>
          <t>GLOBAL_021_4.1</t>
        </is>
      </c>
      <c r="B1381" t="inlineStr">
        <is>
          <t>GLOBAL_021</t>
        </is>
      </c>
      <c r="C1381"/>
      <c r="D1381" s="2">
        <v>46080.580243055556</v>
      </c>
    </row>
    <row r="1382" ht="25.5" customHeight="1">
      <c r="A1382" t="inlineStr">
        <is>
          <t>GLOBAL_022_3.11</t>
        </is>
      </c>
      <c r="B1382" t="inlineStr">
        <is>
          <t>GLOBAL_022</t>
        </is>
      </c>
      <c r="C1382"/>
      <c r="D1382" s="2">
        <v>46080.580243055556</v>
      </c>
    </row>
    <row r="1383" ht="25.5" customHeight="1">
      <c r="A1383" t="inlineStr">
        <is>
          <t>GLOBAL_023_3.8</t>
        </is>
      </c>
      <c r="B1383" t="inlineStr">
        <is>
          <t>GLOBAL_023</t>
        </is>
      </c>
      <c r="C1383"/>
      <c r="D1383" s="2">
        <v>46080.58023148148</v>
      </c>
    </row>
    <row r="1384" ht="25.5" customHeight="1">
      <c r="A1384" t="inlineStr">
        <is>
          <t>GLOBAL_021_3.11</t>
        </is>
      </c>
      <c r="B1384" t="inlineStr">
        <is>
          <t>GLOBAL_021</t>
        </is>
      </c>
      <c r="C1384"/>
      <c r="D1384" s="2">
        <v>46080.58023148148</v>
      </c>
    </row>
    <row r="1385" ht="25.5" customHeight="1">
      <c r="A1385" t="inlineStr">
        <is>
          <t>GLOBAL_023_3.7</t>
        </is>
      </c>
      <c r="B1385" t="inlineStr">
        <is>
          <t>GLOBAL_023</t>
        </is>
      </c>
      <c r="C1385"/>
      <c r="D1385" s="2">
        <v>46080.58021990741</v>
      </c>
    </row>
    <row r="1386" ht="25.5" customHeight="1">
      <c r="A1386" t="inlineStr">
        <is>
          <t>GLOBAL_021_3.10</t>
        </is>
      </c>
      <c r="B1386" t="inlineStr">
        <is>
          <t>GLOBAL_021</t>
        </is>
      </c>
      <c r="C1386"/>
      <c r="D1386" s="2">
        <v>46080.58020833333</v>
      </c>
    </row>
    <row r="1387" ht="25.5" customHeight="1">
      <c r="A1387" t="inlineStr">
        <is>
          <t>GLOBAL_022_3.10</t>
        </is>
      </c>
      <c r="B1387" t="inlineStr">
        <is>
          <t>GLOBAL_022</t>
        </is>
      </c>
      <c r="C1387"/>
      <c r="D1387" s="2">
        <v>46080.58020833333</v>
      </c>
    </row>
    <row r="1388" ht="25.5" customHeight="1">
      <c r="A1388" t="inlineStr">
        <is>
          <t>GLOBAL_023_3.6</t>
        </is>
      </c>
      <c r="B1388" t="inlineStr">
        <is>
          <t>GLOBAL_023</t>
        </is>
      </c>
      <c r="C1388"/>
      <c r="D1388" s="2">
        <v>46080.580196759256</v>
      </c>
    </row>
    <row r="1389" ht="25.5" customHeight="1">
      <c r="A1389" t="inlineStr">
        <is>
          <t>GLOBAL_022_3.9</t>
        </is>
      </c>
      <c r="B1389" t="inlineStr">
        <is>
          <t>GLOBAL_022</t>
        </is>
      </c>
      <c r="C1389"/>
      <c r="D1389" s="2">
        <v>46080.580196759256</v>
      </c>
    </row>
    <row r="1390" ht="25.5" customHeight="1">
      <c r="A1390" t="inlineStr">
        <is>
          <t>GLOBAL_021_3.9</t>
        </is>
      </c>
      <c r="B1390" t="inlineStr">
        <is>
          <t>GLOBAL_021</t>
        </is>
      </c>
      <c r="C1390"/>
      <c r="D1390" s="2">
        <v>46080.580196759256</v>
      </c>
    </row>
    <row r="1391" ht="25.5" customHeight="1">
      <c r="A1391" t="inlineStr">
        <is>
          <t>GLOBAL_023_3.5</t>
        </is>
      </c>
      <c r="B1391" t="inlineStr">
        <is>
          <t>GLOBAL_023</t>
        </is>
      </c>
      <c r="C1391" t="inlineStr">
        <is>
          <t>IMG_8782.jpeg,IMG_8781.jpeg</t>
        </is>
      </c>
      <c r="D1391" s="2">
        <v>46080.58018518519</v>
      </c>
    </row>
    <row r="1392" ht="25.5" customHeight="1">
      <c r="A1392" t="inlineStr">
        <is>
          <t>GLOBAL_021_3.8</t>
        </is>
      </c>
      <c r="B1392" t="inlineStr">
        <is>
          <t>GLOBAL_021</t>
        </is>
      </c>
      <c r="C1392"/>
      <c r="D1392" s="2">
        <v>46080.58017361111</v>
      </c>
    </row>
    <row r="1393" ht="25.5" customHeight="1">
      <c r="A1393" t="inlineStr">
        <is>
          <t>GLOBAL_022_3.8</t>
        </is>
      </c>
      <c r="B1393" t="inlineStr">
        <is>
          <t>GLOBAL_022</t>
        </is>
      </c>
      <c r="C1393" t="inlineStr">
        <is>
          <t>IMG_8746.jpeg</t>
        </is>
      </c>
      <c r="D1393" s="2">
        <v>46080.58017361111</v>
      </c>
    </row>
    <row r="1394" ht="25.5" customHeight="1">
      <c r="A1394" t="inlineStr">
        <is>
          <t>GLOBAL_023_3.4</t>
        </is>
      </c>
      <c r="B1394" t="inlineStr">
        <is>
          <t>GLOBAL_023</t>
        </is>
      </c>
      <c r="C1394" t="inlineStr">
        <is>
          <t>IMG_8783.jpeg</t>
        </is>
      </c>
      <c r="D1394" s="2">
        <v>46080.58016203704</v>
      </c>
    </row>
    <row r="1395" ht="25.5" customHeight="1">
      <c r="A1395" t="inlineStr">
        <is>
          <t>GLOBAL_022_3.7</t>
        </is>
      </c>
      <c r="B1395" t="inlineStr">
        <is>
          <t>GLOBAL_022</t>
        </is>
      </c>
      <c r="C1395"/>
      <c r="D1395" s="2">
        <v>46080.58016203704</v>
      </c>
    </row>
    <row r="1396" ht="25.5" customHeight="1">
      <c r="A1396" t="inlineStr">
        <is>
          <t>GLOBAL_021_3.7</t>
        </is>
      </c>
      <c r="B1396" t="inlineStr">
        <is>
          <t>GLOBAL_021</t>
        </is>
      </c>
      <c r="C1396"/>
      <c r="D1396" s="2">
        <v>46080.58015046296</v>
      </c>
    </row>
    <row r="1397" ht="25.5" customHeight="1">
      <c r="A1397" t="inlineStr">
        <is>
          <t>GLOBAL_023_3.3</t>
        </is>
      </c>
      <c r="B1397" t="inlineStr">
        <is>
          <t>GLOBAL_023</t>
        </is>
      </c>
      <c r="C1397"/>
      <c r="D1397" s="2">
        <v>46080.58015046296</v>
      </c>
    </row>
    <row r="1398" ht="25.5" customHeight="1">
      <c r="A1398" t="inlineStr">
        <is>
          <t>GLOBAL_022_3.6</t>
        </is>
      </c>
      <c r="B1398" t="inlineStr">
        <is>
          <t>GLOBAL_022</t>
        </is>
      </c>
      <c r="C1398"/>
      <c r="D1398" s="2">
        <v>46080.58013888889</v>
      </c>
    </row>
    <row r="1399" ht="25.5" customHeight="1">
      <c r="A1399" t="inlineStr">
        <is>
          <t>GLOBAL_023_3.2</t>
        </is>
      </c>
      <c r="B1399" t="inlineStr">
        <is>
          <t>GLOBAL_023</t>
        </is>
      </c>
      <c r="C1399"/>
      <c r="D1399" s="2">
        <v>46080.58013888889</v>
      </c>
    </row>
    <row r="1400" ht="25.5" customHeight="1">
      <c r="A1400" t="inlineStr">
        <is>
          <t>GLOBAL_021_3.6</t>
        </is>
      </c>
      <c r="B1400" t="inlineStr">
        <is>
          <t>GLOBAL_021</t>
        </is>
      </c>
      <c r="C1400"/>
      <c r="D1400" s="2">
        <v>46080.58013888889</v>
      </c>
    </row>
    <row r="1401" ht="25.5" customHeight="1">
      <c r="A1401" t="inlineStr">
        <is>
          <t>GLOBAL_022_3.5</t>
        </is>
      </c>
      <c r="B1401" t="inlineStr">
        <is>
          <t>GLOBAL_022</t>
        </is>
      </c>
      <c r="C1401"/>
      <c r="D1401" s="2">
        <v>46080.58011574074</v>
      </c>
    </row>
    <row r="1402" ht="25.5" customHeight="1">
      <c r="A1402" t="inlineStr">
        <is>
          <t>GLOBAL_021_3.5</t>
        </is>
      </c>
      <c r="B1402" t="inlineStr">
        <is>
          <t>GLOBAL_021</t>
        </is>
      </c>
      <c r="C1402"/>
      <c r="D1402" s="2">
        <v>46080.58011574074</v>
      </c>
    </row>
    <row r="1403" ht="25.5" customHeight="1">
      <c r="A1403" t="inlineStr">
        <is>
          <t>GLOBAL_023_3.1</t>
        </is>
      </c>
      <c r="B1403" t="inlineStr">
        <is>
          <t>GLOBAL_023</t>
        </is>
      </c>
      <c r="C1403"/>
      <c r="D1403" s="2">
        <v>46080.58011574074</v>
      </c>
    </row>
    <row r="1404" ht="25.5" customHeight="1">
      <c r="A1404" t="inlineStr">
        <is>
          <t>GLOBAL_022_3.4</t>
        </is>
      </c>
      <c r="B1404" t="inlineStr">
        <is>
          <t>GLOBAL_022</t>
        </is>
      </c>
      <c r="C1404"/>
      <c r="D1404" s="2">
        <v>46080.580104166664</v>
      </c>
    </row>
    <row r="1405" ht="25.5" customHeight="1">
      <c r="A1405" t="inlineStr">
        <is>
          <t>GLOBAL_023_2.7</t>
        </is>
      </c>
      <c r="B1405" t="inlineStr">
        <is>
          <t>GLOBAL_023</t>
        </is>
      </c>
      <c r="C1405"/>
      <c r="D1405" s="2">
        <v>46080.580092592594</v>
      </c>
    </row>
    <row r="1406" ht="25.5" customHeight="1">
      <c r="A1406" t="inlineStr">
        <is>
          <t>GLOBAL_022_3.3</t>
        </is>
      </c>
      <c r="B1406" t="inlineStr">
        <is>
          <t>GLOBAL_022</t>
        </is>
      </c>
      <c r="C1406"/>
      <c r="D1406" s="2">
        <v>46080.580092592594</v>
      </c>
    </row>
    <row r="1407" ht="25.5" customHeight="1">
      <c r="A1407" t="inlineStr">
        <is>
          <t>GLOBAL_021_3.4</t>
        </is>
      </c>
      <c r="B1407" t="inlineStr">
        <is>
          <t>GLOBAL_021</t>
        </is>
      </c>
      <c r="C1407"/>
      <c r="D1407" s="2">
        <v>46080.580092592594</v>
      </c>
    </row>
    <row r="1408" ht="25.5" customHeight="1">
      <c r="A1408" t="inlineStr">
        <is>
          <t>GLOBAL_023_2.6</t>
        </is>
      </c>
      <c r="B1408" t="inlineStr">
        <is>
          <t>GLOBAL_023</t>
        </is>
      </c>
      <c r="C1408"/>
      <c r="D1408" s="2">
        <v>46080.58008101852</v>
      </c>
    </row>
    <row r="1409" ht="25.5" customHeight="1">
      <c r="A1409" t="inlineStr">
        <is>
          <t>GLOBAL_021_3.3</t>
        </is>
      </c>
      <c r="B1409" t="inlineStr">
        <is>
          <t>GLOBAL_021</t>
        </is>
      </c>
      <c r="C1409"/>
      <c r="D1409" s="2">
        <v>46080.58008101852</v>
      </c>
    </row>
    <row r="1410" ht="25.5" customHeight="1">
      <c r="A1410" t="inlineStr">
        <is>
          <t>GLOBAL_023_2.5</t>
        </is>
      </c>
      <c r="B1410" t="inlineStr">
        <is>
          <t>GLOBAL_023</t>
        </is>
      </c>
      <c r="C1410"/>
      <c r="D1410" s="2">
        <v>46080.58006944445</v>
      </c>
    </row>
    <row r="1411" ht="25.5" customHeight="1">
      <c r="A1411" t="inlineStr">
        <is>
          <t>GLOBAL_022_3.2</t>
        </is>
      </c>
      <c r="B1411" t="inlineStr">
        <is>
          <t>GLOBAL_022</t>
        </is>
      </c>
      <c r="C1411"/>
      <c r="D1411" s="2">
        <v>46080.58006944445</v>
      </c>
    </row>
    <row r="1412" ht="25.5" customHeight="1">
      <c r="A1412" t="inlineStr">
        <is>
          <t>GLOBAL_021_3.2</t>
        </is>
      </c>
      <c r="B1412" t="inlineStr">
        <is>
          <t>GLOBAL_021</t>
        </is>
      </c>
      <c r="C1412"/>
      <c r="D1412" s="2">
        <v>46080.58005787037</v>
      </c>
    </row>
    <row r="1413" ht="25.5" customHeight="1">
      <c r="A1413" t="inlineStr">
        <is>
          <t>GLOBAL_022_3.1</t>
        </is>
      </c>
      <c r="B1413" t="inlineStr">
        <is>
          <t>GLOBAL_022</t>
        </is>
      </c>
      <c r="C1413"/>
      <c r="D1413" s="2">
        <v>46080.580046296294</v>
      </c>
    </row>
    <row r="1414" ht="25.5" customHeight="1">
      <c r="A1414" t="inlineStr">
        <is>
          <t>GLOBAL_023_2.4</t>
        </is>
      </c>
      <c r="B1414" t="inlineStr">
        <is>
          <t>GLOBAL_023</t>
        </is>
      </c>
      <c r="C1414"/>
      <c r="D1414" s="2">
        <v>46080.580046296294</v>
      </c>
    </row>
    <row r="1415" ht="25.5" customHeight="1">
      <c r="A1415" t="inlineStr">
        <is>
          <t>GLOBAL_021_3.1</t>
        </is>
      </c>
      <c r="B1415" t="inlineStr">
        <is>
          <t>GLOBAL_021</t>
        </is>
      </c>
      <c r="C1415"/>
      <c r="D1415" s="2">
        <v>46080.580046296294</v>
      </c>
    </row>
    <row r="1416" ht="25.5" customHeight="1">
      <c r="A1416" t="inlineStr">
        <is>
          <t>GLOBAL_022_2.7</t>
        </is>
      </c>
      <c r="B1416" t="inlineStr">
        <is>
          <t>GLOBAL_022</t>
        </is>
      </c>
      <c r="C1416"/>
      <c r="D1416" s="2">
        <v>46080.580034722225</v>
      </c>
    </row>
    <row r="1417" ht="25.5" customHeight="1">
      <c r="A1417" t="inlineStr">
        <is>
          <t>GLOBAL_023_2.3</t>
        </is>
      </c>
      <c r="B1417" t="inlineStr">
        <is>
          <t>GLOBAL_023</t>
        </is>
      </c>
      <c r="C1417"/>
      <c r="D1417" s="2">
        <v>46080.580034722225</v>
      </c>
    </row>
    <row r="1418" ht="25.5" customHeight="1">
      <c r="A1418" t="inlineStr">
        <is>
          <t>GLOBAL_021_2.7</t>
        </is>
      </c>
      <c r="B1418" t="inlineStr">
        <is>
          <t>GLOBAL_021</t>
        </is>
      </c>
      <c r="C1418"/>
      <c r="D1418" s="2">
        <v>46080.58002314815</v>
      </c>
    </row>
    <row r="1419" ht="25.5" customHeight="1">
      <c r="A1419" t="inlineStr">
        <is>
          <t>GLOBAL_022_2.6</t>
        </is>
      </c>
      <c r="B1419" t="inlineStr">
        <is>
          <t>GLOBAL_022</t>
        </is>
      </c>
      <c r="C1419"/>
      <c r="D1419" s="2">
        <v>46080.58002314815</v>
      </c>
    </row>
    <row r="1420" ht="25.5" customHeight="1">
      <c r="A1420" t="inlineStr">
        <is>
          <t>GLOBAL_021_2.6</t>
        </is>
      </c>
      <c r="B1420" t="inlineStr">
        <is>
          <t>GLOBAL_021</t>
        </is>
      </c>
      <c r="C1420"/>
      <c r="D1420" s="2">
        <v>46080.58001157407</v>
      </c>
    </row>
    <row r="1421" ht="25.5" customHeight="1">
      <c r="A1421" t="inlineStr">
        <is>
          <t>GLOBAL_023_2.1</t>
        </is>
      </c>
      <c r="B1421" t="inlineStr">
        <is>
          <t>GLOBAL_023</t>
        </is>
      </c>
      <c r="C1421" t="inlineStr">
        <is>
          <t>IMG_8775.jpeg</t>
        </is>
      </c>
      <c r="D1421" s="2">
        <v>46080.58001157407</v>
      </c>
    </row>
    <row r="1422" ht="25.5" customHeight="1">
      <c r="A1422" t="inlineStr">
        <is>
          <t>GLOBAL_022_2.5</t>
        </is>
      </c>
      <c r="B1422" t="inlineStr">
        <is>
          <t>GLOBAL_022</t>
        </is>
      </c>
      <c r="C1422"/>
      <c r="D1422" s="2">
        <v>46080.58</v>
      </c>
    </row>
    <row r="1423" ht="25.5" customHeight="1">
      <c r="A1423" t="inlineStr">
        <is>
          <t>GLOBAL_023_2.1</t>
        </is>
      </c>
      <c r="B1423" t="inlineStr">
        <is>
          <t>GLOBAL_023</t>
        </is>
      </c>
      <c r="C1423" t="inlineStr">
        <is>
          <t>IMG_8778.jpeg,IMG_8779.jpeg</t>
        </is>
      </c>
      <c r="D1423" s="2">
        <v>46080.58</v>
      </c>
    </row>
    <row r="1424" ht="25.5" customHeight="1">
      <c r="A1424" t="inlineStr">
        <is>
          <t>GLOBAL_021_2.5</t>
        </is>
      </c>
      <c r="B1424" t="inlineStr">
        <is>
          <t>GLOBAL_021</t>
        </is>
      </c>
      <c r="C1424"/>
      <c r="D1424" s="2">
        <v>46080.58</v>
      </c>
    </row>
    <row r="1425" ht="25.5" customHeight="1">
      <c r="A1425" t="inlineStr">
        <is>
          <t>GLOBAL_022_2.4</t>
        </is>
      </c>
      <c r="B1425" t="inlineStr">
        <is>
          <t>GLOBAL_022</t>
        </is>
      </c>
      <c r="C1425"/>
      <c r="D1425" s="2">
        <v>46080.579988425925</v>
      </c>
    </row>
    <row r="1426" ht="25.5" customHeight="1">
      <c r="A1426" t="inlineStr">
        <is>
          <t>GLOBAL_021_2.4</t>
        </is>
      </c>
      <c r="B1426" t="inlineStr">
        <is>
          <t>GLOBAL_021</t>
        </is>
      </c>
      <c r="C1426"/>
      <c r="D1426" s="2">
        <v>46080.579976851855</v>
      </c>
    </row>
    <row r="1427" ht="25.5" customHeight="1">
      <c r="A1427" t="inlineStr">
        <is>
          <t>GLOBAL_023_1.17</t>
        </is>
      </c>
      <c r="B1427" t="inlineStr">
        <is>
          <t>GLOBAL_023</t>
        </is>
      </c>
      <c r="C1427"/>
      <c r="D1427" s="2">
        <v>46080.579976851855</v>
      </c>
    </row>
    <row r="1428" ht="25.5" customHeight="1">
      <c r="A1428" t="inlineStr">
        <is>
          <t>GLOBAL_022_2.3</t>
        </is>
      </c>
      <c r="B1428" t="inlineStr">
        <is>
          <t>GLOBAL_022</t>
        </is>
      </c>
      <c r="C1428"/>
      <c r="D1428" s="2">
        <v>46080.57996527778</v>
      </c>
    </row>
    <row r="1429" ht="25.5" customHeight="1">
      <c r="A1429" t="inlineStr">
        <is>
          <t>GLOBAL_021_2.3</t>
        </is>
      </c>
      <c r="B1429" t="inlineStr">
        <is>
          <t>GLOBAL_021</t>
        </is>
      </c>
      <c r="C1429"/>
      <c r="D1429" s="2">
        <v>46080.57996527778</v>
      </c>
    </row>
    <row r="1430" ht="25.5" customHeight="1">
      <c r="A1430" t="inlineStr">
        <is>
          <t>GLOBAL_023_1.16</t>
        </is>
      </c>
      <c r="B1430" t="inlineStr">
        <is>
          <t>GLOBAL_023</t>
        </is>
      </c>
      <c r="C1430"/>
      <c r="D1430" s="2">
        <v>46080.57996527778</v>
      </c>
    </row>
    <row r="1431" ht="25.5" customHeight="1">
      <c r="A1431" t="inlineStr">
        <is>
          <t>GLOBAL_022_2.1</t>
        </is>
      </c>
      <c r="B1431" t="inlineStr">
        <is>
          <t>GLOBAL_022</t>
        </is>
      </c>
      <c r="C1431"/>
      <c r="D1431" s="2">
        <v>46080.5799537037</v>
      </c>
    </row>
    <row r="1432" ht="25.5" customHeight="1">
      <c r="A1432" t="inlineStr">
        <is>
          <t>GLOBAL_023_1.15</t>
        </is>
      </c>
      <c r="B1432" t="inlineStr">
        <is>
          <t>GLOBAL_023</t>
        </is>
      </c>
      <c r="C1432"/>
      <c r="D1432" s="2">
        <v>46080.57994212963</v>
      </c>
    </row>
    <row r="1433" ht="25.5" customHeight="1">
      <c r="A1433" t="inlineStr">
        <is>
          <t>GLOBAL_022_2.1</t>
        </is>
      </c>
      <c r="B1433" t="inlineStr">
        <is>
          <t>GLOBAL_022</t>
        </is>
      </c>
      <c r="C1433" t="inlineStr">
        <is>
          <t>IMG_8747.jpeg</t>
        </is>
      </c>
      <c r="D1433" s="2">
        <v>46080.579930555556</v>
      </c>
    </row>
    <row r="1434" ht="25.5" customHeight="1">
      <c r="A1434" t="inlineStr">
        <is>
          <t>GLOBAL_021_2.1</t>
        </is>
      </c>
      <c r="B1434" t="inlineStr">
        <is>
          <t>GLOBAL_021</t>
        </is>
      </c>
      <c r="C1434" t="inlineStr">
        <is>
          <t>IMG_8705.jpeg,IMG_8704.jpeg</t>
        </is>
      </c>
      <c r="D1434" s="2">
        <v>46080.579930555556</v>
      </c>
    </row>
    <row r="1435" ht="25.5" customHeight="1">
      <c r="A1435" t="inlineStr">
        <is>
          <t>GLOBAL_023_1.14</t>
        </is>
      </c>
      <c r="B1435" t="inlineStr">
        <is>
          <t>GLOBAL_023</t>
        </is>
      </c>
      <c r="C1435"/>
      <c r="D1435" s="2">
        <v>46080.57991898148</v>
      </c>
    </row>
    <row r="1436" ht="25.5" customHeight="1">
      <c r="A1436" t="inlineStr">
        <is>
          <t>GLOBAL_022_1.17</t>
        </is>
      </c>
      <c r="B1436" t="inlineStr">
        <is>
          <t>GLOBAL_022</t>
        </is>
      </c>
      <c r="C1436"/>
      <c r="D1436" s="2">
        <v>46080.57991898148</v>
      </c>
    </row>
    <row r="1437" ht="25.5" customHeight="1">
      <c r="A1437" t="inlineStr">
        <is>
          <t>GLOBAL_021_2.1</t>
        </is>
      </c>
      <c r="B1437" t="inlineStr">
        <is>
          <t>GLOBAL_021</t>
        </is>
      </c>
      <c r="C1437" t="inlineStr">
        <is>
          <t>IMG_8684.jpeg</t>
        </is>
      </c>
      <c r="D1437" s="2">
        <v>46080.57990740741</v>
      </c>
    </row>
    <row r="1438" ht="25.5" customHeight="1">
      <c r="A1438" t="inlineStr">
        <is>
          <t>GLOBAL_023_1.13</t>
        </is>
      </c>
      <c r="B1438" t="inlineStr">
        <is>
          <t>GLOBAL_023</t>
        </is>
      </c>
      <c r="C1438"/>
      <c r="D1438" s="2">
        <v>46080.57990740741</v>
      </c>
    </row>
    <row r="1439" ht="25.5" customHeight="1">
      <c r="A1439" t="inlineStr">
        <is>
          <t>GLOBAL_021_1.17</t>
        </is>
      </c>
      <c r="B1439" t="inlineStr">
        <is>
          <t>GLOBAL_021</t>
        </is>
      </c>
      <c r="C1439"/>
      <c r="D1439" s="2">
        <v>46080.57989583333</v>
      </c>
    </row>
    <row r="1440" ht="25.5" customHeight="1">
      <c r="A1440" t="inlineStr">
        <is>
          <t>GLOBAL_023_1.12</t>
        </is>
      </c>
      <c r="B1440" t="inlineStr">
        <is>
          <t>GLOBAL_023</t>
        </is>
      </c>
      <c r="C1440"/>
      <c r="D1440" s="2">
        <v>46080.579884259256</v>
      </c>
    </row>
    <row r="1441" ht="25.5" customHeight="1">
      <c r="A1441" t="inlineStr">
        <is>
          <t>GLOBAL_022_1.16</t>
        </is>
      </c>
      <c r="B1441" t="inlineStr">
        <is>
          <t>GLOBAL_022</t>
        </is>
      </c>
      <c r="C1441"/>
      <c r="D1441" s="2">
        <v>46080.579884259256</v>
      </c>
    </row>
    <row r="1442" ht="25.5" customHeight="1">
      <c r="A1442" t="inlineStr">
        <is>
          <t>GLOBAL_021_1.16</t>
        </is>
      </c>
      <c r="B1442" t="inlineStr">
        <is>
          <t>GLOBAL_021</t>
        </is>
      </c>
      <c r="C1442"/>
      <c r="D1442" s="2">
        <v>46080.579884259256</v>
      </c>
    </row>
    <row r="1443" ht="25.5" customHeight="1">
      <c r="A1443" t="inlineStr">
        <is>
          <t>GLOBAL_023_1.11</t>
        </is>
      </c>
      <c r="B1443" t="inlineStr">
        <is>
          <t>GLOBAL_023</t>
        </is>
      </c>
      <c r="C1443" t="inlineStr">
        <is>
          <t>IMG_8767.jpeg</t>
        </is>
      </c>
      <c r="D1443" s="2">
        <v>46080.579872685186</v>
      </c>
    </row>
    <row r="1444" ht="25.5" customHeight="1">
      <c r="A1444" t="inlineStr">
        <is>
          <t>GLOBAL_022_1.15</t>
        </is>
      </c>
      <c r="B1444" t="inlineStr">
        <is>
          <t>GLOBAL_022</t>
        </is>
      </c>
      <c r="C1444"/>
      <c r="D1444" s="2">
        <v>46080.579872685186</v>
      </c>
    </row>
    <row r="1445" ht="25.5" customHeight="1">
      <c r="A1445" t="inlineStr">
        <is>
          <t>GLOBAL_021_1.15</t>
        </is>
      </c>
      <c r="B1445" t="inlineStr">
        <is>
          <t>GLOBAL_021</t>
        </is>
      </c>
      <c r="C1445"/>
      <c r="D1445" s="2">
        <v>46080.57986111111</v>
      </c>
    </row>
    <row r="1446" ht="25.5" customHeight="1">
      <c r="A1446" t="inlineStr">
        <is>
          <t>GLOBAL_022_1.14</t>
        </is>
      </c>
      <c r="B1446" t="inlineStr">
        <is>
          <t>GLOBAL_022</t>
        </is>
      </c>
      <c r="C1446" t="inlineStr">
        <is>
          <t>IMG_8743.jpeg,IMG_8742.jpeg,IMG_8744.jpeg</t>
        </is>
      </c>
      <c r="D1446" s="2">
        <v>46080.57984953704</v>
      </c>
    </row>
    <row r="1447" ht="25.5" customHeight="1">
      <c r="A1447" t="inlineStr">
        <is>
          <t>GLOBAL_023_1.10</t>
        </is>
      </c>
      <c r="B1447" t="inlineStr">
        <is>
          <t>GLOBAL_023</t>
        </is>
      </c>
      <c r="C1447"/>
      <c r="D1447" s="2">
        <v>46080.57984953704</v>
      </c>
    </row>
    <row r="1448" ht="25.5" customHeight="1">
      <c r="A1448" t="inlineStr">
        <is>
          <t>GLOBAL_021_1.14</t>
        </is>
      </c>
      <c r="B1448" t="inlineStr">
        <is>
          <t>GLOBAL_021</t>
        </is>
      </c>
      <c r="C1448" t="inlineStr">
        <is>
          <t>IMG_8713.jpeg,IMG_8715.jpeg,IMG_8714.jpeg,IMG_8716.jpeg</t>
        </is>
      </c>
      <c r="D1448" s="2">
        <v>46080.57983796296</v>
      </c>
    </row>
    <row r="1449" ht="25.5" customHeight="1">
      <c r="A1449" t="inlineStr">
        <is>
          <t>GLOBAL_022_1.13</t>
        </is>
      </c>
      <c r="B1449" t="inlineStr">
        <is>
          <t>GLOBAL_022</t>
        </is>
      </c>
      <c r="C1449" t="inlineStr">
        <is>
          <t>IMG_8737.jpeg</t>
        </is>
      </c>
      <c r="D1449" s="2">
        <v>46080.57983796296</v>
      </c>
    </row>
    <row r="1450" ht="25.5" customHeight="1">
      <c r="A1450" t="inlineStr">
        <is>
          <t>GLOBAL_023_1.9</t>
        </is>
      </c>
      <c r="B1450" t="inlineStr">
        <is>
          <t>GLOBAL_023</t>
        </is>
      </c>
      <c r="C1450"/>
      <c r="D1450" s="2">
        <v>46080.57982638889</v>
      </c>
    </row>
    <row r="1451" ht="25.5" customHeight="1">
      <c r="A1451" t="inlineStr">
        <is>
          <t>GLOBAL_021_1.13</t>
        </is>
      </c>
      <c r="B1451" t="inlineStr">
        <is>
          <t>GLOBAL_021</t>
        </is>
      </c>
      <c r="C1451" t="inlineStr">
        <is>
          <t>IMG_8711.jpeg,IMG_8712.jpeg</t>
        </is>
      </c>
      <c r="D1451" s="2">
        <v>46080.57982638889</v>
      </c>
    </row>
    <row r="1452" ht="25.5" customHeight="1">
      <c r="A1452" t="inlineStr">
        <is>
          <t>GLOBAL_022_1.12</t>
        </is>
      </c>
      <c r="B1452" t="inlineStr">
        <is>
          <t>GLOBAL_022</t>
        </is>
      </c>
      <c r="C1452" t="inlineStr">
        <is>
          <t>IMG_8743.jpeg,IMG_8742.jpeg</t>
        </is>
      </c>
      <c r="D1452" s="2">
        <v>46080.57981481482</v>
      </c>
    </row>
    <row r="1453" ht="25.5" customHeight="1">
      <c r="A1453" t="inlineStr">
        <is>
          <t>GLOBAL_021_1.12</t>
        </is>
      </c>
      <c r="B1453" t="inlineStr">
        <is>
          <t>GLOBAL_021</t>
        </is>
      </c>
      <c r="C1453" t="inlineStr">
        <is>
          <t>IMG_8706.jpeg,IMG_8707.jpeg,IMG_8708.jpeg,IMG_8709.jpeg</t>
        </is>
      </c>
      <c r="D1453" s="2">
        <v>46080.57981481482</v>
      </c>
    </row>
    <row r="1454" ht="25.5" customHeight="1">
      <c r="A1454" t="inlineStr">
        <is>
          <t>GLOBAL_023_1.8</t>
        </is>
      </c>
      <c r="B1454" t="inlineStr">
        <is>
          <t>GLOBAL_023</t>
        </is>
      </c>
      <c r="C1454" t="inlineStr">
        <is>
          <t>IMG_8781.jpeg,IMG_8780.jpeg</t>
        </is>
      </c>
      <c r="D1454" s="2">
        <v>46080.57980324074</v>
      </c>
    </row>
    <row r="1455" ht="25.5" customHeight="1">
      <c r="A1455" t="inlineStr">
        <is>
          <t>GLOBAL_022_1.11</t>
        </is>
      </c>
      <c r="B1455" t="inlineStr">
        <is>
          <t>GLOBAL_022</t>
        </is>
      </c>
      <c r="C1455" t="inlineStr">
        <is>
          <t>IMG_8737.jpeg,IMG_8728.jpeg</t>
        </is>
      </c>
      <c r="D1455" s="2">
        <v>46080.57980324074</v>
      </c>
    </row>
    <row r="1456" ht="25.5" customHeight="1">
      <c r="A1456" t="inlineStr">
        <is>
          <t>GLOBAL_021_1.11</t>
        </is>
      </c>
      <c r="B1456" t="inlineStr">
        <is>
          <t>GLOBAL_021</t>
        </is>
      </c>
      <c r="C1456" t="inlineStr">
        <is>
          <t>IMG_8702.jpeg,IMG_8703.jpeg</t>
        </is>
      </c>
      <c r="D1456" s="2">
        <v>46080.57979166666</v>
      </c>
    </row>
    <row r="1457" ht="25.5" customHeight="1">
      <c r="A1457" t="inlineStr">
        <is>
          <t>GLOBAL_022_1.10</t>
        </is>
      </c>
      <c r="B1457" t="inlineStr">
        <is>
          <t>GLOBAL_022</t>
        </is>
      </c>
      <c r="C1457"/>
      <c r="D1457" s="2">
        <v>46080.57979166666</v>
      </c>
    </row>
    <row r="1458" ht="25.5" customHeight="1">
      <c r="A1458" t="inlineStr">
        <is>
          <t>GLOBAL_023_1.7</t>
        </is>
      </c>
      <c r="B1458" t="inlineStr">
        <is>
          <t>GLOBAL_023</t>
        </is>
      </c>
      <c r="C1458"/>
      <c r="D1458" s="2">
        <v>46080.57979166666</v>
      </c>
    </row>
    <row r="1459" ht="25.5" customHeight="1">
      <c r="A1459" t="inlineStr">
        <is>
          <t>GLOBAL_021_1.10</t>
        </is>
      </c>
      <c r="B1459" t="inlineStr">
        <is>
          <t>GLOBAL_021</t>
        </is>
      </c>
      <c r="C1459"/>
      <c r="D1459" s="2">
        <v>46080.579780092594</v>
      </c>
    </row>
    <row r="1460" ht="25.5" customHeight="1">
      <c r="A1460" t="inlineStr">
        <is>
          <t>GLOBAL_022_1.9</t>
        </is>
      </c>
      <c r="B1460" t="inlineStr">
        <is>
          <t>GLOBAL_022</t>
        </is>
      </c>
      <c r="C1460"/>
      <c r="D1460" s="2">
        <v>46080.57976851852</v>
      </c>
    </row>
    <row r="1461" ht="25.5" customHeight="1">
      <c r="A1461" t="inlineStr">
        <is>
          <t>GLOBAL_021_1.9</t>
        </is>
      </c>
      <c r="B1461" t="inlineStr">
        <is>
          <t>GLOBAL_021</t>
        </is>
      </c>
      <c r="C1461"/>
      <c r="D1461" s="2">
        <v>46080.57976851852</v>
      </c>
    </row>
    <row r="1462" ht="25.5" customHeight="1">
      <c r="A1462" t="inlineStr">
        <is>
          <t>GLOBAL_023_1.6</t>
        </is>
      </c>
      <c r="B1462" t="inlineStr">
        <is>
          <t>GLOBAL_023</t>
        </is>
      </c>
      <c r="C1462" t="inlineStr">
        <is>
          <t>IMG_8771.jpeg,IMG_8776.jpeg,IMG_8777.jpeg,IMG_8773.jpeg,IMG_8774.jpeg</t>
        </is>
      </c>
      <c r="D1462" s="2">
        <v>46080.57976851852</v>
      </c>
    </row>
    <row r="1463" ht="25.5" customHeight="1">
      <c r="A1463" t="inlineStr">
        <is>
          <t>GLOBAL_022_1.8</t>
        </is>
      </c>
      <c r="B1463" t="inlineStr">
        <is>
          <t>GLOBAL_022</t>
        </is>
      </c>
      <c r="C1463" t="inlineStr">
        <is>
          <t>IMG_8739.jpeg</t>
        </is>
      </c>
      <c r="D1463" s="2">
        <v>46080.57975694445</v>
      </c>
    </row>
    <row r="1464" ht="25.5" customHeight="1">
      <c r="A1464" t="inlineStr">
        <is>
          <t>GLOBAL_023_1.5</t>
        </is>
      </c>
      <c r="B1464" t="inlineStr">
        <is>
          <t>GLOBAL_023</t>
        </is>
      </c>
      <c r="C1464" t="inlineStr">
        <is>
          <t>IMG_8772.jpeg,IMG_8767.jpeg,IMG_8768.jpeg,IMG_8777.jpeg,IMG_8776.jpeg,IMG_8766.jpeg</t>
        </is>
      </c>
      <c r="D1464" s="2">
        <v>46080.57974537037</v>
      </c>
    </row>
    <row r="1465" ht="25.5" customHeight="1">
      <c r="A1465" t="inlineStr">
        <is>
          <t>GLOBAL_021_1.8</t>
        </is>
      </c>
      <c r="B1465" t="inlineStr">
        <is>
          <t>GLOBAL_021</t>
        </is>
      </c>
      <c r="C1465" t="inlineStr">
        <is>
          <t>IMG_8686.jpeg,IMG_8687.jpeg,image.jpg</t>
        </is>
      </c>
      <c r="D1465" s="2">
        <v>46080.57974537037</v>
      </c>
    </row>
    <row r="1466" ht="25.5" customHeight="1">
      <c r="A1466" t="inlineStr">
        <is>
          <t>GLOBAL_023_1.4</t>
        </is>
      </c>
      <c r="B1466" t="inlineStr">
        <is>
          <t>GLOBAL_023</t>
        </is>
      </c>
      <c r="C1466"/>
      <c r="D1466" s="2">
        <v>46080.579733796294</v>
      </c>
    </row>
    <row r="1467" ht="25.5" customHeight="1">
      <c r="A1467" t="inlineStr">
        <is>
          <t>GLOBAL_022_1.7</t>
        </is>
      </c>
      <c r="B1467" t="inlineStr">
        <is>
          <t>GLOBAL_022</t>
        </is>
      </c>
      <c r="C1467"/>
      <c r="D1467" s="2">
        <v>46080.579733796294</v>
      </c>
    </row>
    <row r="1468" ht="25.5" customHeight="1">
      <c r="A1468" t="inlineStr">
        <is>
          <t>GLOBAL_021_1.7</t>
        </is>
      </c>
      <c r="B1468" t="inlineStr">
        <is>
          <t>GLOBAL_021</t>
        </is>
      </c>
      <c r="C1468"/>
      <c r="D1468" s="2">
        <v>46080.579722222225</v>
      </c>
    </row>
    <row r="1469" ht="25.5" customHeight="1">
      <c r="A1469" t="inlineStr">
        <is>
          <t>GLOBAL_023_1.3</t>
        </is>
      </c>
      <c r="B1469" t="inlineStr">
        <is>
          <t>GLOBAL_023</t>
        </is>
      </c>
      <c r="C1469" t="inlineStr">
        <is>
          <t>IMG_8749.jpeg,IMG_8751.jpeg</t>
        </is>
      </c>
      <c r="D1469" s="2">
        <v>46080.57971064815</v>
      </c>
    </row>
    <row r="1470" ht="25.5" customHeight="1">
      <c r="A1470" t="inlineStr">
        <is>
          <t>GLOBAL_022_1.6</t>
        </is>
      </c>
      <c r="B1470" t="inlineStr">
        <is>
          <t>GLOBAL_022</t>
        </is>
      </c>
      <c r="C1470" t="inlineStr">
        <is>
          <t>IMG_8736.jpeg,IMG_8732.jpeg,image.jpg</t>
        </is>
      </c>
      <c r="D1470" s="2">
        <v>46080.57971064815</v>
      </c>
    </row>
    <row r="1471" ht="25.5" customHeight="1">
      <c r="A1471" t="inlineStr">
        <is>
          <t>GLOBAL_021_1.6</t>
        </is>
      </c>
      <c r="B1471" t="inlineStr">
        <is>
          <t>GLOBAL_021</t>
        </is>
      </c>
      <c r="C1471" t="inlineStr">
        <is>
          <t>IMG_8701.jpeg,IMG_8699.jpeg</t>
        </is>
      </c>
      <c r="D1471" s="2">
        <v>46080.57971064815</v>
      </c>
    </row>
    <row r="1472" ht="25.5" customHeight="1">
      <c r="A1472" t="inlineStr">
        <is>
          <t>GLOBAL_023_1.2</t>
        </is>
      </c>
      <c r="B1472" t="inlineStr">
        <is>
          <t>GLOBAL_023</t>
        </is>
      </c>
      <c r="C1472"/>
      <c r="D1472" s="2">
        <v>46080.57969907407</v>
      </c>
    </row>
    <row r="1473" ht="25.5" customHeight="1">
      <c r="A1473" t="inlineStr">
        <is>
          <t>GLOBAL_022_1.5</t>
        </is>
      </c>
      <c r="B1473" t="inlineStr">
        <is>
          <t>GLOBAL_022</t>
        </is>
      </c>
      <c r="C1473" t="inlineStr">
        <is>
          <t>IMG_8733.jpeg,IMG_8734.jpeg,IMG_8732.jpeg,IMG_8738.jpeg,image.jpg</t>
        </is>
      </c>
      <c r="D1473" s="2">
        <v>46080.57969907407</v>
      </c>
    </row>
    <row r="1474" ht="25.5" customHeight="1">
      <c r="A1474" t="inlineStr">
        <is>
          <t>GLOBAL_021_1.5</t>
        </is>
      </c>
      <c r="B1474" t="inlineStr">
        <is>
          <t>GLOBAL_021</t>
        </is>
      </c>
      <c r="C1474" t="inlineStr">
        <is>
          <t>IMG_8695.jpeg,IMG_8694.jpeg,IMG_8696.jpeg,IMG_8698.jpeg,IMG_8697.jpeg,IMG_8701.jpeg</t>
        </is>
      </c>
      <c r="D1474" s="2">
        <v>46080.5796875</v>
      </c>
    </row>
    <row r="1475" ht="25.5" customHeight="1">
      <c r="A1475" t="inlineStr">
        <is>
          <t>GLOBAL_023_1.1</t>
        </is>
      </c>
      <c r="B1475" t="inlineStr">
        <is>
          <t>GLOBAL_023</t>
        </is>
      </c>
      <c r="C1475" t="inlineStr">
        <is>
          <t>IMG_1354.png</t>
        </is>
      </c>
      <c r="D1475" s="2">
        <v>46080.5796875</v>
      </c>
    </row>
    <row r="1476" ht="25.5" customHeight="1">
      <c r="A1476" t="inlineStr">
        <is>
          <t>GLOBAL_022_1.4</t>
        </is>
      </c>
      <c r="B1476" t="inlineStr">
        <is>
          <t>GLOBAL_022</t>
        </is>
      </c>
      <c r="C1476"/>
      <c r="D1476" s="2">
        <v>46080.5796875</v>
      </c>
    </row>
    <row r="1477" ht="25.5" customHeight="1">
      <c r="A1477" t="inlineStr">
        <is>
          <t>GLOBAL_021_1.4</t>
        </is>
      </c>
      <c r="B1477" t="inlineStr">
        <is>
          <t>GLOBAL_021</t>
        </is>
      </c>
      <c r="C1477"/>
      <c r="D1477" s="2">
        <v>46080.579675925925</v>
      </c>
    </row>
    <row r="1478" ht="25.5" customHeight="1">
      <c r="A1478" t="inlineStr">
        <is>
          <t>GLOBAL_022_1.3</t>
        </is>
      </c>
      <c r="B1478" t="inlineStr">
        <is>
          <t>GLOBAL_022</t>
        </is>
      </c>
      <c r="C1478" t="inlineStr">
        <is>
          <t>IMG_8727.jpeg,IMG_8726.jpeg</t>
        </is>
      </c>
      <c r="D1478" s="2">
        <v>46080.579664351855</v>
      </c>
    </row>
    <row r="1479" ht="25.5" customHeight="1">
      <c r="A1479" t="inlineStr">
        <is>
          <t>GLOBAL_021_1.3</t>
        </is>
      </c>
      <c r="B1479" t="inlineStr">
        <is>
          <t>GLOBAL_021</t>
        </is>
      </c>
      <c r="C1479" t="inlineStr">
        <is>
          <t>IMG_8683.jpeg,IMG_8696.jpeg</t>
        </is>
      </c>
      <c r="D1479" s="2">
        <v>46080.57965277778</v>
      </c>
    </row>
    <row r="1480" ht="25.5" customHeight="1">
      <c r="A1480" t="inlineStr">
        <is>
          <t>GLOBAL_022_1.2</t>
        </is>
      </c>
      <c r="B1480" t="inlineStr">
        <is>
          <t>GLOBAL_022</t>
        </is>
      </c>
      <c r="C1480"/>
      <c r="D1480" s="2">
        <v>46080.57965277778</v>
      </c>
    </row>
    <row r="1481" ht="25.5" customHeight="1">
      <c r="A1481" t="inlineStr">
        <is>
          <t>GLOBAL_021_1.2</t>
        </is>
      </c>
      <c r="B1481" t="inlineStr">
        <is>
          <t>GLOBAL_021</t>
        </is>
      </c>
      <c r="C1481" t="inlineStr">
        <is>
          <t>IMG_8685.jpeg</t>
        </is>
      </c>
      <c r="D1481" s="2">
        <v>46080.5796412037</v>
      </c>
    </row>
    <row r="1482" ht="25.5" customHeight="1">
      <c r="A1482" t="inlineStr">
        <is>
          <t>GLOBAL_022_1.1</t>
        </is>
      </c>
      <c r="B1482" t="inlineStr">
        <is>
          <t>GLOBAL_022</t>
        </is>
      </c>
      <c r="C1482" t="inlineStr">
        <is>
          <t>IMG_1289.png</t>
        </is>
      </c>
      <c r="D1482" s="2">
        <v>46080.5796412037</v>
      </c>
    </row>
    <row r="1483" ht="25.5" customHeight="1">
      <c r="A1483" t="inlineStr">
        <is>
          <t>GLOBAL_021_1.1</t>
        </is>
      </c>
      <c r="B1483" t="inlineStr">
        <is>
          <t>GLOBAL_021</t>
        </is>
      </c>
      <c r="C1483" t="inlineStr">
        <is>
          <t>IMG_1250.png</t>
        </is>
      </c>
      <c r="D1483" s="2">
        <v>46080.57962962963</v>
      </c>
    </row>
    <row r="1484" ht="25.5" customHeight="1">
      <c r="A1484" t="inlineStr">
        <is>
          <t>GLOBAL_020_4.4</t>
        </is>
      </c>
      <c r="B1484" t="inlineStr">
        <is>
          <t>GLOBAL_020</t>
        </is>
      </c>
      <c r="C1484"/>
      <c r="D1484" s="2">
        <v>46080.57753472222</v>
      </c>
    </row>
    <row r="1485" ht="25.5" customHeight="1">
      <c r="A1485" t="inlineStr">
        <is>
          <t>GLOBAL_020_4.3</t>
        </is>
      </c>
      <c r="B1485" t="inlineStr">
        <is>
          <t>GLOBAL_020</t>
        </is>
      </c>
      <c r="C1485"/>
      <c r="D1485" s="2">
        <v>46080.577523148146</v>
      </c>
    </row>
    <row r="1486" ht="25.5" customHeight="1">
      <c r="A1486" t="inlineStr">
        <is>
          <t>GLOBAL_020_4.2</t>
        </is>
      </c>
      <c r="B1486" t="inlineStr">
        <is>
          <t>GLOBAL_020</t>
        </is>
      </c>
      <c r="C1486"/>
      <c r="D1486" s="2">
        <v>46080.577511574076</v>
      </c>
    </row>
    <row r="1487" ht="25.5" customHeight="1">
      <c r="A1487" t="inlineStr">
        <is>
          <t>GLOBAL_020_4.1</t>
        </is>
      </c>
      <c r="B1487" t="inlineStr">
        <is>
          <t>GLOBAL_020</t>
        </is>
      </c>
      <c r="C1487"/>
      <c r="D1487" s="2">
        <v>46080.5775</v>
      </c>
    </row>
    <row r="1488" ht="25.5" customHeight="1">
      <c r="A1488" t="inlineStr">
        <is>
          <t>GLOBAL_020_3.11</t>
        </is>
      </c>
      <c r="B1488" t="inlineStr">
        <is>
          <t>GLOBAL_020</t>
        </is>
      </c>
      <c r="C1488"/>
      <c r="D1488" s="2">
        <v>46080.57748842592</v>
      </c>
    </row>
    <row r="1489" ht="25.5" customHeight="1">
      <c r="A1489" t="inlineStr">
        <is>
          <t>GLOBAL_020_3.10</t>
        </is>
      </c>
      <c r="B1489" t="inlineStr">
        <is>
          <t>GLOBAL_020</t>
        </is>
      </c>
      <c r="C1489" t="inlineStr">
        <is>
          <t>IMG_8680.jpeg</t>
        </is>
      </c>
      <c r="D1489" s="2">
        <v>46080.577465277776</v>
      </c>
    </row>
    <row r="1490" ht="25.5" customHeight="1">
      <c r="A1490" t="inlineStr">
        <is>
          <t>GLOBAL_020_3.9</t>
        </is>
      </c>
      <c r="B1490" t="inlineStr">
        <is>
          <t>GLOBAL_020</t>
        </is>
      </c>
      <c r="C1490"/>
      <c r="D1490" s="2">
        <v>46080.57745370371</v>
      </c>
    </row>
    <row r="1491" ht="25.5" customHeight="1">
      <c r="A1491" t="inlineStr">
        <is>
          <t>GLOBAL_020_3.8</t>
        </is>
      </c>
      <c r="B1491" t="inlineStr">
        <is>
          <t>GLOBAL_020</t>
        </is>
      </c>
      <c r="C1491" t="inlineStr">
        <is>
          <t>IMG_8681.jpeg</t>
        </is>
      </c>
      <c r="D1491" s="2">
        <v>46080.57744212963</v>
      </c>
    </row>
    <row r="1492" ht="25.5" customHeight="1">
      <c r="A1492" t="inlineStr">
        <is>
          <t>GLOBAL_020_3.7</t>
        </is>
      </c>
      <c r="B1492" t="inlineStr">
        <is>
          <t>GLOBAL_020</t>
        </is>
      </c>
      <c r="C1492"/>
      <c r="D1492" s="2">
        <v>46080.577418981484</v>
      </c>
    </row>
    <row r="1493" ht="25.5" customHeight="1">
      <c r="A1493" t="inlineStr">
        <is>
          <t>GLOBAL_020_3.6</t>
        </is>
      </c>
      <c r="B1493" t="inlineStr">
        <is>
          <t>GLOBAL_020</t>
        </is>
      </c>
      <c r="C1493"/>
      <c r="D1493" s="2">
        <v>46080.57740740741</v>
      </c>
    </row>
    <row r="1494" ht="25.5" customHeight="1">
      <c r="A1494" t="inlineStr">
        <is>
          <t>GLOBAL_020_3.5</t>
        </is>
      </c>
      <c r="B1494" t="inlineStr">
        <is>
          <t>GLOBAL_020</t>
        </is>
      </c>
      <c r="C1494" t="inlineStr">
        <is>
          <t>IMG_8571.jpeg</t>
        </is>
      </c>
      <c r="D1494" s="2">
        <v>46080.57739583333</v>
      </c>
    </row>
    <row r="1495" ht="25.5" customHeight="1">
      <c r="A1495" t="inlineStr">
        <is>
          <t>GLOBAL_020_3.4</t>
        </is>
      </c>
      <c r="B1495" t="inlineStr">
        <is>
          <t>GLOBAL_020</t>
        </is>
      </c>
      <c r="C1495" t="inlineStr">
        <is>
          <t>IMG_8571.jpeg,IMG_8573.jpeg,IMG_8570.jpeg</t>
        </is>
      </c>
      <c r="D1495" s="2">
        <v>46080.57738425926</v>
      </c>
    </row>
    <row r="1496" ht="25.5" customHeight="1">
      <c r="A1496" t="inlineStr">
        <is>
          <t>GLOBAL_020_3.3</t>
        </is>
      </c>
      <c r="B1496" t="inlineStr">
        <is>
          <t>GLOBAL_020</t>
        </is>
      </c>
      <c r="C1496"/>
      <c r="D1496" s="2">
        <v>46080.577361111114</v>
      </c>
    </row>
    <row r="1497" ht="25.5" customHeight="1">
      <c r="A1497" t="inlineStr">
        <is>
          <t>GLOBAL_020_3.2</t>
        </is>
      </c>
      <c r="B1497" t="inlineStr">
        <is>
          <t>GLOBAL_020</t>
        </is>
      </c>
      <c r="C1497"/>
      <c r="D1497" s="2">
        <v>46080.57734953704</v>
      </c>
    </row>
    <row r="1498" ht="25.5" customHeight="1">
      <c r="A1498" t="inlineStr">
        <is>
          <t>GLOBAL_020_3.1</t>
        </is>
      </c>
      <c r="B1498" t="inlineStr">
        <is>
          <t>GLOBAL_020</t>
        </is>
      </c>
      <c r="C1498"/>
      <c r="D1498" s="2">
        <v>46080.57733796296</v>
      </c>
    </row>
    <row r="1499" ht="25.5" customHeight="1">
      <c r="A1499" t="inlineStr">
        <is>
          <t>GLOBAL_020_2.7</t>
        </is>
      </c>
      <c r="B1499" t="inlineStr">
        <is>
          <t>GLOBAL_020</t>
        </is>
      </c>
      <c r="C1499"/>
      <c r="D1499" s="2">
        <v>46080.57732638889</v>
      </c>
    </row>
    <row r="1500" ht="25.5" customHeight="1">
      <c r="A1500" t="inlineStr">
        <is>
          <t>GLOBAL_020_2.6</t>
        </is>
      </c>
      <c r="B1500" t="inlineStr">
        <is>
          <t>GLOBAL_020</t>
        </is>
      </c>
      <c r="C1500"/>
      <c r="D1500" s="2">
        <v>46080.57730324074</v>
      </c>
    </row>
    <row r="1501" ht="25.5" customHeight="1">
      <c r="A1501" t="inlineStr">
        <is>
          <t>GLOBAL_020_2.5</t>
        </is>
      </c>
      <c r="B1501" t="inlineStr">
        <is>
          <t>GLOBAL_020</t>
        </is>
      </c>
      <c r="C1501"/>
      <c r="D1501" s="2">
        <v>46080.57729166667</v>
      </c>
    </row>
    <row r="1502" ht="25.5" customHeight="1">
      <c r="A1502" t="inlineStr">
        <is>
          <t>GLOBAL_020_2.4</t>
        </is>
      </c>
      <c r="B1502" t="inlineStr">
        <is>
          <t>GLOBAL_020</t>
        </is>
      </c>
      <c r="C1502"/>
      <c r="D1502" s="2">
        <v>46080.57728009259</v>
      </c>
    </row>
    <row r="1503" ht="25.5" customHeight="1">
      <c r="A1503" t="inlineStr">
        <is>
          <t>GLOBAL_020_2.3</t>
        </is>
      </c>
      <c r="B1503" t="inlineStr">
        <is>
          <t>GLOBAL_020</t>
        </is>
      </c>
      <c r="C1503"/>
      <c r="D1503" s="2">
        <v>46080.57726851852</v>
      </c>
    </row>
    <row r="1504" ht="25.5" customHeight="1">
      <c r="A1504" t="inlineStr">
        <is>
          <t>GLOBAL_020_2.1</t>
        </is>
      </c>
      <c r="B1504" t="inlineStr">
        <is>
          <t>GLOBAL_020</t>
        </is>
      </c>
      <c r="C1504"/>
      <c r="D1504" s="2">
        <v>46080.5772337963</v>
      </c>
    </row>
    <row r="1505" ht="25.5" customHeight="1">
      <c r="A1505" t="inlineStr">
        <is>
          <t>GLOBAL_020_2.1</t>
        </is>
      </c>
      <c r="B1505" t="inlineStr">
        <is>
          <t>GLOBAL_020</t>
        </is>
      </c>
      <c r="C1505" t="inlineStr">
        <is>
          <t>IMG_8582.jpeg,IMG_8581.jpeg</t>
        </is>
      </c>
      <c r="D1505" s="2">
        <v>46080.57722222222</v>
      </c>
    </row>
    <row r="1506" ht="25.5" customHeight="1">
      <c r="A1506" t="inlineStr">
        <is>
          <t>GLOBAL_020_1.17</t>
        </is>
      </c>
      <c r="B1506" t="inlineStr">
        <is>
          <t>GLOBAL_020</t>
        </is>
      </c>
      <c r="C1506"/>
      <c r="D1506" s="2">
        <v>46080.577199074076</v>
      </c>
    </row>
    <row r="1507" ht="25.5" customHeight="1">
      <c r="A1507" t="inlineStr">
        <is>
          <t>GLOBAL_020_1.16</t>
        </is>
      </c>
      <c r="B1507" t="inlineStr">
        <is>
          <t>GLOBAL_020</t>
        </is>
      </c>
      <c r="C1507"/>
      <c r="D1507" s="2">
        <v>46080.5771875</v>
      </c>
    </row>
    <row r="1508" ht="25.5" customHeight="1">
      <c r="A1508" t="inlineStr">
        <is>
          <t>GLOBAL_020_1.15</t>
        </is>
      </c>
      <c r="B1508" t="inlineStr">
        <is>
          <t>GLOBAL_020</t>
        </is>
      </c>
      <c r="C1508"/>
      <c r="D1508" s="2">
        <v>46080.57716435185</v>
      </c>
    </row>
    <row r="1509" ht="25.5" customHeight="1">
      <c r="A1509" t="inlineStr">
        <is>
          <t>GLOBAL_020_1.14</t>
        </is>
      </c>
      <c r="B1509" t="inlineStr">
        <is>
          <t>GLOBAL_020</t>
        </is>
      </c>
      <c r="C1509" t="inlineStr">
        <is>
          <t>IMG_8675.jpeg</t>
        </is>
      </c>
      <c r="D1509" s="2">
        <v>46080.577152777776</v>
      </c>
    </row>
    <row r="1510" ht="25.5" customHeight="1">
      <c r="A1510" t="inlineStr">
        <is>
          <t>GLOBAL_020_1.13</t>
        </is>
      </c>
      <c r="B1510" t="inlineStr">
        <is>
          <t>GLOBAL_020</t>
        </is>
      </c>
      <c r="C1510" t="inlineStr">
        <is>
          <t>IMG_8673.jpeg</t>
        </is>
      </c>
      <c r="D1510" s="2">
        <v>46080.57714120371</v>
      </c>
    </row>
    <row r="1511" ht="25.5" customHeight="1">
      <c r="A1511" t="inlineStr">
        <is>
          <t>GLOBAL_020_1.12</t>
        </is>
      </c>
      <c r="B1511" t="inlineStr">
        <is>
          <t>GLOBAL_020</t>
        </is>
      </c>
      <c r="C1511" t="inlineStr">
        <is>
          <t>IMG_8667.jpeg,IMG_8671.jpeg</t>
        </is>
      </c>
      <c r="D1511" s="2">
        <v>46080.57712962963</v>
      </c>
    </row>
    <row r="1512" ht="25.5" customHeight="1">
      <c r="A1512" t="inlineStr">
        <is>
          <t>GLOBAL_020_1.11</t>
        </is>
      </c>
      <c r="B1512" t="inlineStr">
        <is>
          <t>GLOBAL_020</t>
        </is>
      </c>
      <c r="C1512" t="inlineStr">
        <is>
          <t>IMG_8669.jpeg,IMG_8670.jpeg</t>
        </is>
      </c>
      <c r="D1512" s="2">
        <v>46080.57710648148</v>
      </c>
    </row>
    <row r="1513" ht="25.5" customHeight="1">
      <c r="A1513" t="inlineStr">
        <is>
          <t>GLOBAL_020_1.10</t>
        </is>
      </c>
      <c r="B1513" t="inlineStr">
        <is>
          <t>GLOBAL_020</t>
        </is>
      </c>
      <c r="C1513" t="inlineStr">
        <is>
          <t>IMG_8668.jpeg</t>
        </is>
      </c>
      <c r="D1513" s="2">
        <v>46080.57708333333</v>
      </c>
    </row>
    <row r="1514" ht="25.5" customHeight="1">
      <c r="A1514" t="inlineStr">
        <is>
          <t>GLOBAL_020_1.9</t>
        </is>
      </c>
      <c r="B1514" t="inlineStr">
        <is>
          <t>GLOBAL_020</t>
        </is>
      </c>
      <c r="C1514"/>
      <c r="D1514" s="2">
        <v>46080.57707175926</v>
      </c>
    </row>
    <row r="1515" ht="25.5" customHeight="1">
      <c r="A1515" t="inlineStr">
        <is>
          <t>GLOBAL_020_1.8</t>
        </is>
      </c>
      <c r="B1515" t="inlineStr">
        <is>
          <t>GLOBAL_020</t>
        </is>
      </c>
      <c r="C1515" t="inlineStr">
        <is>
          <t>IMG_8666.jpeg,IMG_8663.jpeg,IMG_8662.jpeg</t>
        </is>
      </c>
      <c r="D1515" s="2">
        <v>46080.577048611114</v>
      </c>
    </row>
    <row r="1516" ht="25.5" customHeight="1">
      <c r="A1516" t="inlineStr">
        <is>
          <t>GLOBAL_020_1.7</t>
        </is>
      </c>
      <c r="B1516" t="inlineStr">
        <is>
          <t>GLOBAL_020</t>
        </is>
      </c>
      <c r="C1516"/>
      <c r="D1516" s="2">
        <v>46080.57703703704</v>
      </c>
    </row>
    <row r="1517" ht="25.5" customHeight="1">
      <c r="A1517" t="inlineStr">
        <is>
          <t>GLOBAL_020_1.6</t>
        </is>
      </c>
      <c r="B1517" t="inlineStr">
        <is>
          <t>GLOBAL_020</t>
        </is>
      </c>
      <c r="C1517" t="inlineStr">
        <is>
          <t>IMG_8672.jpeg,IMG_8664.jpeg,IMG_8665.jpeg</t>
        </is>
      </c>
      <c r="D1517" s="2">
        <v>46080.57702546296</v>
      </c>
    </row>
    <row r="1518" ht="25.5" customHeight="1">
      <c r="A1518" t="inlineStr">
        <is>
          <t>GLOBAL_020_1.5</t>
        </is>
      </c>
      <c r="B1518" t="inlineStr">
        <is>
          <t>GLOBAL_020</t>
        </is>
      </c>
      <c r="C1518" t="inlineStr">
        <is>
          <t>IMG_8662.jpeg,IMG_8661.jpeg</t>
        </is>
      </c>
      <c r="D1518" s="2">
        <v>46080.57701388889</v>
      </c>
    </row>
    <row r="1519" ht="25.5" customHeight="1">
      <c r="A1519" t="inlineStr">
        <is>
          <t>GLOBAL_020_1.4</t>
        </is>
      </c>
      <c r="B1519" t="inlineStr">
        <is>
          <t>GLOBAL_020</t>
        </is>
      </c>
      <c r="C1519"/>
      <c r="D1519" s="2">
        <v>46080.57699074074</v>
      </c>
    </row>
    <row r="1520" ht="25.5" customHeight="1">
      <c r="A1520" t="inlineStr">
        <is>
          <t>GLOBAL_020_1.3</t>
        </is>
      </c>
      <c r="B1520" t="inlineStr">
        <is>
          <t>GLOBAL_020</t>
        </is>
      </c>
      <c r="C1520" t="inlineStr">
        <is>
          <t>IMG_8584.jpeg,IMG_8590.jpeg</t>
        </is>
      </c>
      <c r="D1520" s="2">
        <v>46080.57697916667</v>
      </c>
    </row>
    <row r="1521" ht="25.5" customHeight="1">
      <c r="A1521" t="inlineStr">
        <is>
          <t>GLOBAL_020_1.2</t>
        </is>
      </c>
      <c r="B1521" t="inlineStr">
        <is>
          <t>GLOBAL_020</t>
        </is>
      </c>
      <c r="C1521" t="inlineStr">
        <is>
          <t>IMG_8656.jpeg</t>
        </is>
      </c>
      <c r="D1521" s="2">
        <v>46080.57696759259</v>
      </c>
    </row>
    <row r="1522" ht="25.5" customHeight="1">
      <c r="A1522" t="inlineStr">
        <is>
          <t>GLOBAL_020_1.1</t>
        </is>
      </c>
      <c r="B1522" t="inlineStr">
        <is>
          <t>GLOBAL_020</t>
        </is>
      </c>
      <c r="C1522" t="inlineStr">
        <is>
          <t>IMG_1247.png</t>
        </is>
      </c>
      <c r="D1522" s="2">
        <v>46080.57695601852</v>
      </c>
    </row>
    <row r="1523" ht="25.5" customHeight="1">
      <c r="A1523" t="inlineStr">
        <is>
          <t>GLOBAL_019_4.4</t>
        </is>
      </c>
      <c r="B1523" t="inlineStr">
        <is>
          <t>GLOBAL_019</t>
        </is>
      </c>
      <c r="C1523"/>
      <c r="D1523" s="2">
        <v>46080.57677083334</v>
      </c>
    </row>
    <row r="1524" ht="25.5" customHeight="1">
      <c r="A1524" t="inlineStr">
        <is>
          <t>GLOBAL_019_4.3</t>
        </is>
      </c>
      <c r="B1524" t="inlineStr">
        <is>
          <t>GLOBAL_019</t>
        </is>
      </c>
      <c r="C1524" t="inlineStr">
        <is>
          <t>IMG_8540.jpeg,IMG_8539.jpeg,IMG_8538.jpeg,IMG_8537.jpeg</t>
        </is>
      </c>
      <c r="D1524" s="2">
        <v>46080.57674768518</v>
      </c>
    </row>
    <row r="1525" ht="25.5" customHeight="1">
      <c r="A1525" t="inlineStr">
        <is>
          <t>GLOBAL_019_4.2</t>
        </is>
      </c>
      <c r="B1525" t="inlineStr">
        <is>
          <t>GLOBAL_019</t>
        </is>
      </c>
      <c r="C1525"/>
      <c r="D1525" s="2">
        <v>46080.57672453704</v>
      </c>
    </row>
    <row r="1526" ht="25.5" customHeight="1">
      <c r="A1526" t="inlineStr">
        <is>
          <t>GLOBAL_018_4.4</t>
        </is>
      </c>
      <c r="B1526" t="inlineStr">
        <is>
          <t>GLOBAL_018</t>
        </is>
      </c>
      <c r="C1526"/>
      <c r="D1526" s="2">
        <v>46080.57672453704</v>
      </c>
    </row>
    <row r="1527" ht="25.5" customHeight="1">
      <c r="A1527" t="inlineStr">
        <is>
          <t>GLOBAL_019_4.1</t>
        </is>
      </c>
      <c r="B1527" t="inlineStr">
        <is>
          <t>GLOBAL_019</t>
        </is>
      </c>
      <c r="C1527"/>
      <c r="D1527" s="2">
        <v>46080.57671296296</v>
      </c>
    </row>
    <row r="1528" ht="25.5" customHeight="1">
      <c r="A1528" t="inlineStr">
        <is>
          <t>GLOBAL_018_4.3</t>
        </is>
      </c>
      <c r="B1528" t="inlineStr">
        <is>
          <t>GLOBAL_018</t>
        </is>
      </c>
      <c r="C1528"/>
      <c r="D1528" s="2">
        <v>46080.57670138889</v>
      </c>
    </row>
    <row r="1529" ht="25.5" customHeight="1">
      <c r="A1529" t="inlineStr">
        <is>
          <t>GLOBAL_019_3.11</t>
        </is>
      </c>
      <c r="B1529" t="inlineStr">
        <is>
          <t>GLOBAL_019</t>
        </is>
      </c>
      <c r="C1529"/>
      <c r="D1529" s="2">
        <v>46080.57670138889</v>
      </c>
    </row>
    <row r="1530" ht="25.5" customHeight="1">
      <c r="A1530" t="inlineStr">
        <is>
          <t>GLOBAL_018_4.2</t>
        </is>
      </c>
      <c r="B1530" t="inlineStr">
        <is>
          <t>GLOBAL_018</t>
        </is>
      </c>
      <c r="C1530"/>
      <c r="D1530" s="2">
        <v>46080.576689814814</v>
      </c>
    </row>
    <row r="1531" ht="25.5" customHeight="1">
      <c r="A1531" t="inlineStr">
        <is>
          <t>GLOBAL_019_3.10</t>
        </is>
      </c>
      <c r="B1531" t="inlineStr">
        <is>
          <t>GLOBAL_019</t>
        </is>
      </c>
      <c r="C1531"/>
      <c r="D1531" s="2">
        <v>46080.57667824074</v>
      </c>
    </row>
    <row r="1532" ht="25.5" customHeight="1">
      <c r="A1532" t="inlineStr">
        <is>
          <t>GLOBAL_018_4.1</t>
        </is>
      </c>
      <c r="B1532" t="inlineStr">
        <is>
          <t>GLOBAL_018</t>
        </is>
      </c>
      <c r="C1532"/>
      <c r="D1532" s="2">
        <v>46080.57667824074</v>
      </c>
    </row>
    <row r="1533" ht="25.5" customHeight="1">
      <c r="A1533" t="inlineStr">
        <is>
          <t>GLOBAL_019_3.9</t>
        </is>
      </c>
      <c r="B1533" t="inlineStr">
        <is>
          <t>GLOBAL_019</t>
        </is>
      </c>
      <c r="C1533"/>
      <c r="D1533" s="2">
        <v>46080.57666666667</v>
      </c>
    </row>
    <row r="1534" ht="25.5" customHeight="1">
      <c r="A1534" t="inlineStr">
        <is>
          <t>GLOBAL_018_3.11</t>
        </is>
      </c>
      <c r="B1534" t="inlineStr">
        <is>
          <t>GLOBAL_018</t>
        </is>
      </c>
      <c r="C1534"/>
      <c r="D1534" s="2">
        <v>46080.57665509259</v>
      </c>
    </row>
    <row r="1535" ht="25.5" customHeight="1">
      <c r="A1535" t="inlineStr">
        <is>
          <t>GLOBAL_019_3.8</t>
        </is>
      </c>
      <c r="B1535" t="inlineStr">
        <is>
          <t>GLOBAL_019</t>
        </is>
      </c>
      <c r="C1535"/>
      <c r="D1535" s="2">
        <v>46080.57665509259</v>
      </c>
    </row>
    <row r="1536" ht="25.5" customHeight="1">
      <c r="A1536" t="inlineStr">
        <is>
          <t>GLOBAL_018_3.10</t>
        </is>
      </c>
      <c r="B1536" t="inlineStr">
        <is>
          <t>GLOBAL_018</t>
        </is>
      </c>
      <c r="C1536"/>
      <c r="D1536" s="2">
        <v>46080.57664351852</v>
      </c>
    </row>
    <row r="1537" ht="25.5" customHeight="1">
      <c r="A1537" t="inlineStr">
        <is>
          <t>GLOBAL_019_3.7</t>
        </is>
      </c>
      <c r="B1537" t="inlineStr">
        <is>
          <t>GLOBAL_019</t>
        </is>
      </c>
      <c r="C1537" t="inlineStr">
        <is>
          <t>IMG_8509.jpeg,IMG_8510.jpeg</t>
        </is>
      </c>
      <c r="D1537" s="2">
        <v>46080.576631944445</v>
      </c>
    </row>
    <row r="1538" ht="25.5" customHeight="1">
      <c r="A1538" t="inlineStr">
        <is>
          <t>GLOBAL_018_3.9</t>
        </is>
      </c>
      <c r="B1538" t="inlineStr">
        <is>
          <t>GLOBAL_018</t>
        </is>
      </c>
      <c r="C1538"/>
      <c r="D1538" s="2">
        <v>46080.576631944445</v>
      </c>
    </row>
    <row r="1539" ht="25.5" customHeight="1">
      <c r="A1539" t="inlineStr">
        <is>
          <t>GLOBAL_019_3.6</t>
        </is>
      </c>
      <c r="B1539" t="inlineStr">
        <is>
          <t>GLOBAL_019</t>
        </is>
      </c>
      <c r="C1539"/>
      <c r="D1539" s="2">
        <v>46080.57662037037</v>
      </c>
    </row>
    <row r="1540" ht="25.5" customHeight="1">
      <c r="A1540" t="inlineStr">
        <is>
          <t>GLOBAL_018_3.8</t>
        </is>
      </c>
      <c r="B1540" t="inlineStr">
        <is>
          <t>GLOBAL_018</t>
        </is>
      </c>
      <c r="C1540"/>
      <c r="D1540" s="2">
        <v>46080.57662037037</v>
      </c>
    </row>
    <row r="1541" ht="25.5" customHeight="1">
      <c r="A1541" t="inlineStr">
        <is>
          <t>GLOBAL_019_3.5</t>
        </is>
      </c>
      <c r="B1541" t="inlineStr">
        <is>
          <t>GLOBAL_019</t>
        </is>
      </c>
      <c r="C1541"/>
      <c r="D1541" s="2">
        <v>46080.5766087963</v>
      </c>
    </row>
    <row r="1542" ht="25.5" customHeight="1">
      <c r="A1542" t="inlineStr">
        <is>
          <t>GLOBAL_018_3.7</t>
        </is>
      </c>
      <c r="B1542" t="inlineStr">
        <is>
          <t>GLOBAL_018</t>
        </is>
      </c>
      <c r="C1542"/>
      <c r="D1542" s="2">
        <v>46080.57659722222</v>
      </c>
    </row>
    <row r="1543" ht="25.5" customHeight="1">
      <c r="A1543" t="inlineStr">
        <is>
          <t>GLOBAL_019_3.4</t>
        </is>
      </c>
      <c r="B1543" t="inlineStr">
        <is>
          <t>GLOBAL_019</t>
        </is>
      </c>
      <c r="C1543" t="inlineStr">
        <is>
          <t>image.jpg</t>
        </is>
      </c>
      <c r="D1543" s="2">
        <v>46080.576585648145</v>
      </c>
    </row>
    <row r="1544" ht="25.5" customHeight="1">
      <c r="A1544" t="inlineStr">
        <is>
          <t>GLOBAL_018_3.6</t>
        </is>
      </c>
      <c r="B1544" t="inlineStr">
        <is>
          <t>GLOBAL_018</t>
        </is>
      </c>
      <c r="C1544"/>
      <c r="D1544" s="2">
        <v>46080.576574074075</v>
      </c>
    </row>
    <row r="1545" ht="25.5" customHeight="1">
      <c r="A1545" t="inlineStr">
        <is>
          <t>GLOBAL_019_3.3</t>
        </is>
      </c>
      <c r="B1545" t="inlineStr">
        <is>
          <t>GLOBAL_019</t>
        </is>
      </c>
      <c r="C1545"/>
      <c r="D1545" s="2">
        <v>46080.5765625</v>
      </c>
    </row>
    <row r="1546" ht="25.5" customHeight="1">
      <c r="A1546" t="inlineStr">
        <is>
          <t>GLOBAL_018_3.5</t>
        </is>
      </c>
      <c r="B1546" t="inlineStr">
        <is>
          <t>GLOBAL_018</t>
        </is>
      </c>
      <c r="C1546"/>
      <c r="D1546" s="2">
        <v>46080.5765625</v>
      </c>
    </row>
    <row r="1547" ht="25.5" customHeight="1">
      <c r="A1547" t="inlineStr">
        <is>
          <t>GLOBAL_019_3.2</t>
        </is>
      </c>
      <c r="B1547" t="inlineStr">
        <is>
          <t>GLOBAL_019</t>
        </is>
      </c>
      <c r="C1547"/>
      <c r="D1547" s="2">
        <v>46080.57655092593</v>
      </c>
    </row>
    <row r="1548" ht="25.5" customHeight="1">
      <c r="A1548" t="inlineStr">
        <is>
          <t>GLOBAL_018_3.4</t>
        </is>
      </c>
      <c r="B1548" t="inlineStr">
        <is>
          <t>GLOBAL_018</t>
        </is>
      </c>
      <c r="C1548"/>
      <c r="D1548" s="2">
        <v>46080.57653935185</v>
      </c>
    </row>
    <row r="1549" ht="25.5" customHeight="1">
      <c r="A1549" t="inlineStr">
        <is>
          <t>GLOBAL_019_3.1</t>
        </is>
      </c>
      <c r="B1549" t="inlineStr">
        <is>
          <t>GLOBAL_019</t>
        </is>
      </c>
      <c r="C1549"/>
      <c r="D1549" s="2">
        <v>46080.57653935185</v>
      </c>
    </row>
    <row r="1550" ht="25.5" customHeight="1">
      <c r="A1550" t="inlineStr">
        <is>
          <t>GLOBAL_018_3.3</t>
        </is>
      </c>
      <c r="B1550" t="inlineStr">
        <is>
          <t>GLOBAL_018</t>
        </is>
      </c>
      <c r="C1550"/>
      <c r="D1550" s="2">
        <v>46080.576527777775</v>
      </c>
    </row>
    <row r="1551" ht="25.5" customHeight="1">
      <c r="A1551" t="inlineStr">
        <is>
          <t>GLOBAL_019_2.7</t>
        </is>
      </c>
      <c r="B1551" t="inlineStr">
        <is>
          <t>GLOBAL_019</t>
        </is>
      </c>
      <c r="C1551"/>
      <c r="D1551" s="2">
        <v>46080.576527777775</v>
      </c>
    </row>
    <row r="1552" ht="25.5" customHeight="1">
      <c r="A1552" t="inlineStr">
        <is>
          <t>GLOBAL_018_3.2</t>
        </is>
      </c>
      <c r="B1552" t="inlineStr">
        <is>
          <t>GLOBAL_018</t>
        </is>
      </c>
      <c r="C1552"/>
      <c r="D1552" s="2">
        <v>46080.576516203706</v>
      </c>
    </row>
    <row r="1553" ht="25.5" customHeight="1">
      <c r="A1553" t="inlineStr">
        <is>
          <t>GLOBAL_019_2.6</t>
        </is>
      </c>
      <c r="B1553" t="inlineStr">
        <is>
          <t>GLOBAL_019</t>
        </is>
      </c>
      <c r="C1553"/>
      <c r="D1553" s="2">
        <v>46080.57650462963</v>
      </c>
    </row>
    <row r="1554" ht="25.5" customHeight="1">
      <c r="A1554" t="inlineStr">
        <is>
          <t>GLOBAL_018_3.1</t>
        </is>
      </c>
      <c r="B1554" t="inlineStr">
        <is>
          <t>GLOBAL_018</t>
        </is>
      </c>
      <c r="C1554"/>
      <c r="D1554" s="2">
        <v>46080.57650462963</v>
      </c>
    </row>
    <row r="1555" ht="25.5" customHeight="1">
      <c r="A1555" t="inlineStr">
        <is>
          <t>GLOBAL_019_2.5</t>
        </is>
      </c>
      <c r="B1555" t="inlineStr">
        <is>
          <t>GLOBAL_019</t>
        </is>
      </c>
      <c r="C1555"/>
      <c r="D1555" s="2">
        <v>46080.57649305555</v>
      </c>
    </row>
    <row r="1556" ht="25.5" customHeight="1">
      <c r="A1556" t="inlineStr">
        <is>
          <t>GLOBAL_018_2.7</t>
        </is>
      </c>
      <c r="B1556" t="inlineStr">
        <is>
          <t>GLOBAL_018</t>
        </is>
      </c>
      <c r="C1556"/>
      <c r="D1556" s="2">
        <v>46080.57648148148</v>
      </c>
    </row>
    <row r="1557" ht="25.5" customHeight="1">
      <c r="A1557" t="inlineStr">
        <is>
          <t>GLOBAL_019_2.4</t>
        </is>
      </c>
      <c r="B1557" t="inlineStr">
        <is>
          <t>GLOBAL_019</t>
        </is>
      </c>
      <c r="C1557"/>
      <c r="D1557" s="2">
        <v>46080.57648148148</v>
      </c>
    </row>
    <row r="1558" ht="25.5" customHeight="1">
      <c r="A1558" t="inlineStr">
        <is>
          <t>GLOBAL_018_2.6</t>
        </is>
      </c>
      <c r="B1558" t="inlineStr">
        <is>
          <t>GLOBAL_018</t>
        </is>
      </c>
      <c r="C1558"/>
      <c r="D1558" s="2">
        <v>46080.576469907406</v>
      </c>
    </row>
    <row r="1559" ht="25.5" customHeight="1">
      <c r="A1559" t="inlineStr">
        <is>
          <t>GLOBAL_019_2.3</t>
        </is>
      </c>
      <c r="B1559" t="inlineStr">
        <is>
          <t>GLOBAL_019</t>
        </is>
      </c>
      <c r="C1559"/>
      <c r="D1559" s="2">
        <v>46080.57645833334</v>
      </c>
    </row>
    <row r="1560" ht="25.5" customHeight="1">
      <c r="A1560" t="inlineStr">
        <is>
          <t>GLOBAL_018_2.5</t>
        </is>
      </c>
      <c r="B1560" t="inlineStr">
        <is>
          <t>GLOBAL_018</t>
        </is>
      </c>
      <c r="C1560"/>
      <c r="D1560" s="2">
        <v>46080.57645833334</v>
      </c>
    </row>
    <row r="1561" ht="25.5" customHeight="1">
      <c r="A1561" t="inlineStr">
        <is>
          <t>GLOBAL_019_2.1</t>
        </is>
      </c>
      <c r="B1561" t="inlineStr">
        <is>
          <t>GLOBAL_019</t>
        </is>
      </c>
      <c r="C1561"/>
      <c r="D1561" s="2">
        <v>46080.57644675926</v>
      </c>
    </row>
    <row r="1562" ht="25.5" customHeight="1">
      <c r="A1562" t="inlineStr">
        <is>
          <t>GLOBAL_018_2.4</t>
        </is>
      </c>
      <c r="B1562" t="inlineStr">
        <is>
          <t>GLOBAL_018</t>
        </is>
      </c>
      <c r="C1562"/>
      <c r="D1562" s="2">
        <v>46080.57643518518</v>
      </c>
    </row>
    <row r="1563" ht="25.5" customHeight="1">
      <c r="A1563" t="inlineStr">
        <is>
          <t>GLOBAL_019_2.1</t>
        </is>
      </c>
      <c r="B1563" t="inlineStr">
        <is>
          <t>GLOBAL_019</t>
        </is>
      </c>
      <c r="C1563" t="inlineStr">
        <is>
          <t>IMG_8524.jpeg</t>
        </is>
      </c>
      <c r="D1563" s="2">
        <v>46080.57642361111</v>
      </c>
    </row>
    <row r="1564" ht="25.5" customHeight="1">
      <c r="A1564" t="inlineStr">
        <is>
          <t>GLOBAL_018_2.3</t>
        </is>
      </c>
      <c r="B1564" t="inlineStr">
        <is>
          <t>GLOBAL_018</t>
        </is>
      </c>
      <c r="C1564"/>
      <c r="D1564" s="2">
        <v>46080.57641203704</v>
      </c>
    </row>
    <row r="1565" ht="25.5" customHeight="1">
      <c r="A1565" t="inlineStr">
        <is>
          <t>GLOBAL_019_1.17</t>
        </is>
      </c>
      <c r="B1565" t="inlineStr">
        <is>
          <t>GLOBAL_019</t>
        </is>
      </c>
      <c r="C1565"/>
      <c r="D1565" s="2">
        <v>46080.57641203704</v>
      </c>
    </row>
    <row r="1566" ht="25.5" customHeight="1">
      <c r="A1566" t="inlineStr">
        <is>
          <t>GLOBAL_018_2.1</t>
        </is>
      </c>
      <c r="B1566" t="inlineStr">
        <is>
          <t>GLOBAL_018</t>
        </is>
      </c>
      <c r="C1566" t="inlineStr">
        <is>
          <t>photo_1760091835622.JPEG</t>
        </is>
      </c>
      <c r="D1566" s="2">
        <v>46080.57640046296</v>
      </c>
    </row>
    <row r="1567" ht="25.5" customHeight="1">
      <c r="A1567" t="inlineStr">
        <is>
          <t>GLOBAL_019_1.16</t>
        </is>
      </c>
      <c r="B1567" t="inlineStr">
        <is>
          <t>GLOBAL_019</t>
        </is>
      </c>
      <c r="C1567"/>
      <c r="D1567" s="2">
        <v>46080.57640046296</v>
      </c>
    </row>
    <row r="1568" ht="25.5" customHeight="1">
      <c r="A1568" t="inlineStr">
        <is>
          <t>GLOBAL_018_2.1</t>
        </is>
      </c>
      <c r="B1568" t="inlineStr">
        <is>
          <t>GLOBAL_018</t>
        </is>
      </c>
      <c r="C1568"/>
      <c r="D1568" s="2">
        <v>46080.57638888889</v>
      </c>
    </row>
    <row r="1569" ht="25.5" customHeight="1">
      <c r="A1569" t="inlineStr">
        <is>
          <t>GLOBAL_019_1.15</t>
        </is>
      </c>
      <c r="B1569" t="inlineStr">
        <is>
          <t>GLOBAL_019</t>
        </is>
      </c>
      <c r="C1569"/>
      <c r="D1569" s="2">
        <v>46080.576377314814</v>
      </c>
    </row>
    <row r="1570" ht="25.5" customHeight="1">
      <c r="A1570" t="inlineStr">
        <is>
          <t>GLOBAL_018_1.17</t>
        </is>
      </c>
      <c r="B1570" t="inlineStr">
        <is>
          <t>GLOBAL_018</t>
        </is>
      </c>
      <c r="C1570"/>
      <c r="D1570" s="2">
        <v>46080.576377314814</v>
      </c>
    </row>
    <row r="1571" ht="25.5" customHeight="1">
      <c r="A1571" t="inlineStr">
        <is>
          <t>GLOBAL_019_1.14</t>
        </is>
      </c>
      <c r="B1571" t="inlineStr">
        <is>
          <t>GLOBAL_019</t>
        </is>
      </c>
      <c r="C1571" t="inlineStr">
        <is>
          <t>IMG_8534.jpeg,IMG_8533.jpeg,IMG_8532.jpeg,IMG_8531.jpeg,IMG_8530.jpeg</t>
        </is>
      </c>
      <c r="D1571" s="2">
        <v>46080.576365740744</v>
      </c>
    </row>
    <row r="1572" ht="25.5" customHeight="1">
      <c r="A1572" t="inlineStr">
        <is>
          <t>GLOBAL_018_1.16</t>
        </is>
      </c>
      <c r="B1572" t="inlineStr">
        <is>
          <t>GLOBAL_018</t>
        </is>
      </c>
      <c r="C1572"/>
      <c r="D1572" s="2">
        <v>46080.57634259259</v>
      </c>
    </row>
    <row r="1573" ht="25.5" customHeight="1">
      <c r="A1573" t="inlineStr">
        <is>
          <t>GLOBAL_019_1.13</t>
        </is>
      </c>
      <c r="B1573" t="inlineStr">
        <is>
          <t>GLOBAL_019</t>
        </is>
      </c>
      <c r="C1573" t="inlineStr">
        <is>
          <t>IMG_8529.jpeg</t>
        </is>
      </c>
      <c r="D1573" s="2">
        <v>46080.57634259259</v>
      </c>
    </row>
    <row r="1574" ht="25.5" customHeight="1">
      <c r="A1574" t="inlineStr">
        <is>
          <t>GLOBAL_018_1.15</t>
        </is>
      </c>
      <c r="B1574" t="inlineStr">
        <is>
          <t>GLOBAL_018</t>
        </is>
      </c>
      <c r="C1574"/>
      <c r="D1574" s="2">
        <v>46080.57633101852</v>
      </c>
    </row>
    <row r="1575" ht="25.5" customHeight="1">
      <c r="A1575" t="inlineStr">
        <is>
          <t>GLOBAL_019_1.12</t>
        </is>
      </c>
      <c r="B1575" t="inlineStr">
        <is>
          <t>GLOBAL_019</t>
        </is>
      </c>
      <c r="C1575" t="inlineStr">
        <is>
          <t>IMG_8521.jpeg,IMG_8520.jpeg,IMG_8519.jpeg,IMG_8518.jpeg,IMG_8517.jpeg,IMG_8516.jpeg</t>
        </is>
      </c>
      <c r="D1575" s="2">
        <v>46080.576319444444</v>
      </c>
    </row>
    <row r="1576" ht="25.5" customHeight="1">
      <c r="A1576" t="inlineStr">
        <is>
          <t>GLOBAL_018_1.14</t>
        </is>
      </c>
      <c r="B1576" t="inlineStr">
        <is>
          <t>GLOBAL_018</t>
        </is>
      </c>
      <c r="C1576"/>
      <c r="D1576" s="2">
        <v>46080.576319444444</v>
      </c>
    </row>
    <row r="1577" ht="25.5" customHeight="1">
      <c r="A1577" t="inlineStr">
        <is>
          <t>GLOBAL_019_1.11</t>
        </is>
      </c>
      <c r="B1577" t="inlineStr">
        <is>
          <t>GLOBAL_019</t>
        </is>
      </c>
      <c r="C1577" t="inlineStr">
        <is>
          <t>IMG_8528.jpeg,IMG_8527.jpeg,IMG_8526.jpeg</t>
        </is>
      </c>
      <c r="D1577" s="2">
        <v>46080.57630787037</v>
      </c>
    </row>
    <row r="1578" ht="25.5" customHeight="1">
      <c r="A1578" t="inlineStr">
        <is>
          <t>GLOBAL_018_1.13</t>
        </is>
      </c>
      <c r="B1578" t="inlineStr">
        <is>
          <t>GLOBAL_018</t>
        </is>
      </c>
      <c r="C1578"/>
      <c r="D1578" s="2">
        <v>46080.5762962963</v>
      </c>
    </row>
    <row r="1579" ht="25.5" customHeight="1">
      <c r="A1579" t="inlineStr">
        <is>
          <t>GLOBAL_019_1.10</t>
        </is>
      </c>
      <c r="B1579" t="inlineStr">
        <is>
          <t>GLOBAL_019</t>
        </is>
      </c>
      <c r="C1579"/>
      <c r="D1579" s="2">
        <v>46080.5762962963</v>
      </c>
    </row>
    <row r="1580" ht="25.5" customHeight="1">
      <c r="A1580" t="inlineStr">
        <is>
          <t>GLOBAL_018_1.12</t>
        </is>
      </c>
      <c r="B1580" t="inlineStr">
        <is>
          <t>GLOBAL_018</t>
        </is>
      </c>
      <c r="C1580"/>
      <c r="D1580" s="2">
        <v>46080.576273148145</v>
      </c>
    </row>
    <row r="1581" ht="25.5" customHeight="1">
      <c r="A1581" t="inlineStr">
        <is>
          <t>GLOBAL_019_1.9</t>
        </is>
      </c>
      <c r="B1581" t="inlineStr">
        <is>
          <t>GLOBAL_019</t>
        </is>
      </c>
      <c r="C1581" t="inlineStr">
        <is>
          <t>IMG_8522.jpeg</t>
        </is>
      </c>
      <c r="D1581" s="2">
        <v>46080.576261574075</v>
      </c>
    </row>
    <row r="1582" ht="25.5" customHeight="1">
      <c r="A1582" t="inlineStr">
        <is>
          <t>GLOBAL_018_1.11</t>
        </is>
      </c>
      <c r="B1582" t="inlineStr">
        <is>
          <t>GLOBAL_018</t>
        </is>
      </c>
      <c r="C1582"/>
      <c r="D1582" s="2">
        <v>46080.57625</v>
      </c>
    </row>
    <row r="1583" ht="25.5" customHeight="1">
      <c r="A1583" t="inlineStr">
        <is>
          <t>GLOBAL_019_1.8</t>
        </is>
      </c>
      <c r="B1583" t="inlineStr">
        <is>
          <t>GLOBAL_019</t>
        </is>
      </c>
      <c r="C1583" t="inlineStr">
        <is>
          <t>IMG_8514.jpeg,IMG_8509.jpeg</t>
        </is>
      </c>
      <c r="D1583" s="2">
        <v>46080.57623842593</v>
      </c>
    </row>
    <row r="1584" ht="25.5" customHeight="1">
      <c r="A1584" t="inlineStr">
        <is>
          <t>GLOBAL_018_1.10</t>
        </is>
      </c>
      <c r="B1584" t="inlineStr">
        <is>
          <t>GLOBAL_018</t>
        </is>
      </c>
      <c r="C1584"/>
      <c r="D1584" s="2">
        <v>46080.57623842593</v>
      </c>
    </row>
    <row r="1585" ht="25.5" customHeight="1">
      <c r="A1585" t="inlineStr">
        <is>
          <t>GLOBAL_019_1.7</t>
        </is>
      </c>
      <c r="B1585" t="inlineStr">
        <is>
          <t>GLOBAL_019</t>
        </is>
      </c>
      <c r="C1585"/>
      <c r="D1585" s="2">
        <v>46080.57622685185</v>
      </c>
    </row>
    <row r="1586" ht="25.5" customHeight="1">
      <c r="A1586" t="inlineStr">
        <is>
          <t>GLOBAL_018_1.9</t>
        </is>
      </c>
      <c r="B1586" t="inlineStr">
        <is>
          <t>GLOBAL_018</t>
        </is>
      </c>
      <c r="C1586"/>
      <c r="D1586" s="2">
        <v>46080.576215277775</v>
      </c>
    </row>
    <row r="1587" ht="25.5" customHeight="1">
      <c r="A1587" t="inlineStr">
        <is>
          <t>GLOBAL_019_1.6</t>
        </is>
      </c>
      <c r="B1587" t="inlineStr">
        <is>
          <t>GLOBAL_019</t>
        </is>
      </c>
      <c r="C1587" t="inlineStr">
        <is>
          <t>IMG_8511.jpeg</t>
        </is>
      </c>
      <c r="D1587" s="2">
        <v>46080.576203703706</v>
      </c>
    </row>
    <row r="1588" ht="25.5" customHeight="1">
      <c r="A1588" t="inlineStr">
        <is>
          <t>GLOBAL_018_1.8</t>
        </is>
      </c>
      <c r="B1588" t="inlineStr">
        <is>
          <t>GLOBAL_018</t>
        </is>
      </c>
      <c r="C1588"/>
      <c r="D1588" s="2">
        <v>46080.57619212963</v>
      </c>
    </row>
    <row r="1589" ht="25.5" customHeight="1">
      <c r="A1589" t="inlineStr">
        <is>
          <t>GLOBAL_019_1.5</t>
        </is>
      </c>
      <c r="B1589" t="inlineStr">
        <is>
          <t>GLOBAL_019</t>
        </is>
      </c>
      <c r="C1589" t="inlineStr">
        <is>
          <t>IMG_8508.jpeg,IMG_8509.jpeg,IMG_8510.jpeg,IMG_8506.jpeg,IMG_8522.jpeg,IMG_8523.jpeg</t>
        </is>
      </c>
      <c r="D1589" s="2">
        <v>46080.57618055555</v>
      </c>
    </row>
    <row r="1590" ht="25.5" customHeight="1">
      <c r="A1590" t="inlineStr">
        <is>
          <t>GLOBAL_018_1.7</t>
        </is>
      </c>
      <c r="B1590" t="inlineStr">
        <is>
          <t>GLOBAL_018</t>
        </is>
      </c>
      <c r="C1590"/>
      <c r="D1590" s="2">
        <v>46080.57618055555</v>
      </c>
    </row>
    <row r="1591" ht="25.5" customHeight="1">
      <c r="A1591" t="inlineStr">
        <is>
          <t>GLOBAL_019_1.4</t>
        </is>
      </c>
      <c r="B1591" t="inlineStr">
        <is>
          <t>GLOBAL_019</t>
        </is>
      </c>
      <c r="C1591" t="inlineStr">
        <is>
          <t>IMG_8507.jpeg</t>
        </is>
      </c>
      <c r="D1591" s="2">
        <v>46080.57616898148</v>
      </c>
    </row>
    <row r="1592" ht="25.5" customHeight="1">
      <c r="A1592" t="inlineStr">
        <is>
          <t>GLOBAL_018_1.6</t>
        </is>
      </c>
      <c r="B1592" t="inlineStr">
        <is>
          <t>GLOBAL_018</t>
        </is>
      </c>
      <c r="C1592"/>
      <c r="D1592" s="2">
        <v>46080.576157407406</v>
      </c>
    </row>
    <row r="1593" ht="25.5" customHeight="1">
      <c r="A1593" t="inlineStr">
        <is>
          <t>GLOBAL_019_1.3</t>
        </is>
      </c>
      <c r="B1593" t="inlineStr">
        <is>
          <t>GLOBAL_019</t>
        </is>
      </c>
      <c r="C1593" t="inlineStr">
        <is>
          <t>IMG_8504.jpeg,IMG_8506.jpeg,IMG_8512.jpeg,IMG_8523.jpeg</t>
        </is>
      </c>
      <c r="D1593" s="2">
        <v>46080.576157407406</v>
      </c>
    </row>
    <row r="1594" ht="25.5" customHeight="1">
      <c r="A1594" t="inlineStr">
        <is>
          <t>GLOBAL_018_1.5</t>
        </is>
      </c>
      <c r="B1594" t="inlineStr">
        <is>
          <t>GLOBAL_018</t>
        </is>
      </c>
      <c r="C1594"/>
      <c r="D1594" s="2">
        <v>46080.576145833336</v>
      </c>
    </row>
    <row r="1595" ht="25.5" customHeight="1">
      <c r="A1595" t="inlineStr">
        <is>
          <t>GLOBAL_019_1.2</t>
        </is>
      </c>
      <c r="B1595" t="inlineStr">
        <is>
          <t>GLOBAL_019</t>
        </is>
      </c>
      <c r="C1595"/>
      <c r="D1595" s="2">
        <v>46080.57613425926</v>
      </c>
    </row>
    <row r="1596" ht="25.5" customHeight="1">
      <c r="A1596" t="inlineStr">
        <is>
          <t>GLOBAL_018_1.4</t>
        </is>
      </c>
      <c r="B1596" t="inlineStr">
        <is>
          <t>GLOBAL_018</t>
        </is>
      </c>
      <c r="C1596"/>
      <c r="D1596" s="2">
        <v>46080.57613425926</v>
      </c>
    </row>
    <row r="1597" ht="25.5" customHeight="1">
      <c r="A1597" t="inlineStr">
        <is>
          <t>GLOBAL_019_1.1</t>
        </is>
      </c>
      <c r="B1597" t="inlineStr">
        <is>
          <t>GLOBAL_019</t>
        </is>
      </c>
      <c r="C1597" t="inlineStr">
        <is>
          <t>IMG_8503.png</t>
        </is>
      </c>
      <c r="D1597" s="2">
        <v>46080.57612268518</v>
      </c>
    </row>
    <row r="1598" ht="25.5" customHeight="1">
      <c r="A1598" t="inlineStr">
        <is>
          <t>GLOBAL_018_1.3</t>
        </is>
      </c>
      <c r="B1598" t="inlineStr">
        <is>
          <t>GLOBAL_018</t>
        </is>
      </c>
      <c r="C1598"/>
      <c r="D1598" s="2">
        <v>46080.57611111111</v>
      </c>
    </row>
    <row r="1599" ht="25.5" customHeight="1">
      <c r="A1599" t="inlineStr">
        <is>
          <t>GLOBAL_018_1.2</t>
        </is>
      </c>
      <c r="B1599" t="inlineStr">
        <is>
          <t>GLOBAL_018</t>
        </is>
      </c>
      <c r="C1599"/>
      <c r="D1599" s="2">
        <v>46080.57609953704</v>
      </c>
    </row>
    <row r="1600" ht="25.5" customHeight="1">
      <c r="A1600" t="inlineStr">
        <is>
          <t>GLOBAL_018_1.1</t>
        </is>
      </c>
      <c r="B1600" t="inlineStr">
        <is>
          <t>GLOBAL_018</t>
        </is>
      </c>
      <c r="C1600"/>
      <c r="D1600" s="2">
        <v>46080.57608796296</v>
      </c>
    </row>
    <row r="1601" ht="25.5" customHeight="1">
      <c r="A1601" t="inlineStr">
        <is>
          <t>GLOBAL_015_4.4</t>
        </is>
      </c>
      <c r="B1601" t="inlineStr">
        <is>
          <t>GLOBAL_015</t>
        </is>
      </c>
      <c r="C1601"/>
      <c r="D1601" s="2">
        <v>46080.573333333334</v>
      </c>
    </row>
    <row r="1602" ht="25.5" customHeight="1">
      <c r="A1602" t="inlineStr">
        <is>
          <t>GLOBAL_015_4.3</t>
        </is>
      </c>
      <c r="B1602" t="inlineStr">
        <is>
          <t>GLOBAL_015</t>
        </is>
      </c>
      <c r="C1602"/>
      <c r="D1602" s="2">
        <v>46080.57332175926</v>
      </c>
    </row>
    <row r="1603" ht="25.5" customHeight="1">
      <c r="A1603" t="inlineStr">
        <is>
          <t>GLOBAL_014_4.4</t>
        </is>
      </c>
      <c r="B1603" t="inlineStr">
        <is>
          <t>GLOBAL_014</t>
        </is>
      </c>
      <c r="C1603"/>
      <c r="D1603" s="2">
        <v>46080.57331018519</v>
      </c>
    </row>
    <row r="1604" ht="25.5" customHeight="1">
      <c r="A1604" t="inlineStr">
        <is>
          <t>GLOBAL_015_4.2</t>
        </is>
      </c>
      <c r="B1604" t="inlineStr">
        <is>
          <t>GLOBAL_015</t>
        </is>
      </c>
      <c r="C1604"/>
      <c r="D1604" s="2">
        <v>46080.57331018519</v>
      </c>
    </row>
    <row r="1605" ht="25.5" customHeight="1">
      <c r="A1605" t="inlineStr">
        <is>
          <t>GLOBAL_014_4.3</t>
        </is>
      </c>
      <c r="B1605" t="inlineStr">
        <is>
          <t>GLOBAL_014</t>
        </is>
      </c>
      <c r="C1605"/>
      <c r="D1605" s="2">
        <v>46080.57329861111</v>
      </c>
    </row>
    <row r="1606" ht="25.5" customHeight="1">
      <c r="A1606" t="inlineStr">
        <is>
          <t>GLOBAL_015_4.1</t>
        </is>
      </c>
      <c r="B1606" t="inlineStr">
        <is>
          <t>GLOBAL_015</t>
        </is>
      </c>
      <c r="C1606"/>
      <c r="D1606" s="2">
        <v>46080.573287037034</v>
      </c>
    </row>
    <row r="1607" ht="25.5" customHeight="1">
      <c r="A1607" t="inlineStr">
        <is>
          <t>GLOBAL_014_4.2</t>
        </is>
      </c>
      <c r="B1607" t="inlineStr">
        <is>
          <t>GLOBAL_014</t>
        </is>
      </c>
      <c r="C1607"/>
      <c r="D1607" s="2">
        <v>46080.573287037034</v>
      </c>
    </row>
    <row r="1608" ht="25.5" customHeight="1">
      <c r="A1608" t="inlineStr">
        <is>
          <t>GLOBAL_015_3.11</t>
        </is>
      </c>
      <c r="B1608" t="inlineStr">
        <is>
          <t>GLOBAL_015</t>
        </is>
      </c>
      <c r="C1608"/>
      <c r="D1608" s="2">
        <v>46080.573275462964</v>
      </c>
    </row>
    <row r="1609" ht="25.5" customHeight="1">
      <c r="A1609" t="inlineStr">
        <is>
          <t>GLOBAL_014_4.1</t>
        </is>
      </c>
      <c r="B1609" t="inlineStr">
        <is>
          <t>GLOBAL_014</t>
        </is>
      </c>
      <c r="C1609"/>
      <c r="D1609" s="2">
        <v>46080.573275462964</v>
      </c>
    </row>
    <row r="1610" ht="25.5" customHeight="1">
      <c r="A1610" t="inlineStr">
        <is>
          <t>GLOBAL_015_3.10</t>
        </is>
      </c>
      <c r="B1610" t="inlineStr">
        <is>
          <t>GLOBAL_015</t>
        </is>
      </c>
      <c r="C1610"/>
      <c r="D1610" s="2">
        <v>46080.57326388889</v>
      </c>
    </row>
    <row r="1611" ht="25.5" customHeight="1">
      <c r="A1611" t="inlineStr">
        <is>
          <t>GLOBAL_014_3.11</t>
        </is>
      </c>
      <c r="B1611" t="inlineStr">
        <is>
          <t>GLOBAL_014</t>
        </is>
      </c>
      <c r="C1611"/>
      <c r="D1611" s="2">
        <v>46080.57325231482</v>
      </c>
    </row>
    <row r="1612" ht="25.5" customHeight="1">
      <c r="A1612" t="inlineStr">
        <is>
          <t>GLOBAL_015_3.9</t>
        </is>
      </c>
      <c r="B1612" t="inlineStr">
        <is>
          <t>GLOBAL_015</t>
        </is>
      </c>
      <c r="C1612"/>
      <c r="D1612" s="2">
        <v>46080.57325231482</v>
      </c>
    </row>
    <row r="1613" ht="25.5" customHeight="1">
      <c r="A1613" t="inlineStr">
        <is>
          <t>GLOBAL_014_3.10</t>
        </is>
      </c>
      <c r="B1613" t="inlineStr">
        <is>
          <t>GLOBAL_014</t>
        </is>
      </c>
      <c r="C1613"/>
      <c r="D1613" s="2">
        <v>46080.57324074074</v>
      </c>
    </row>
    <row r="1614" ht="25.5" customHeight="1">
      <c r="A1614" t="inlineStr">
        <is>
          <t>GLOBAL_015_3.8</t>
        </is>
      </c>
      <c r="B1614" t="inlineStr">
        <is>
          <t>GLOBAL_015</t>
        </is>
      </c>
      <c r="C1614"/>
      <c r="D1614" s="2">
        <v>46080.573229166665</v>
      </c>
    </row>
    <row r="1615" ht="25.5" customHeight="1">
      <c r="A1615" t="inlineStr">
        <is>
          <t>GLOBAL_014_3.9</t>
        </is>
      </c>
      <c r="B1615" t="inlineStr">
        <is>
          <t>GLOBAL_014</t>
        </is>
      </c>
      <c r="C1615"/>
      <c r="D1615" s="2">
        <v>46080.573229166665</v>
      </c>
    </row>
    <row r="1616" ht="25.5" customHeight="1">
      <c r="A1616" t="inlineStr">
        <is>
          <t>GLOBAL_015_3.7</t>
        </is>
      </c>
      <c r="B1616" t="inlineStr">
        <is>
          <t>GLOBAL_015</t>
        </is>
      </c>
      <c r="C1616"/>
      <c r="D1616" s="2">
        <v>46080.573217592595</v>
      </c>
    </row>
    <row r="1617" ht="25.5" customHeight="1">
      <c r="A1617" t="inlineStr">
        <is>
          <t>GLOBAL_014_3.8</t>
        </is>
      </c>
      <c r="B1617" t="inlineStr">
        <is>
          <t>GLOBAL_014</t>
        </is>
      </c>
      <c r="C1617"/>
      <c r="D1617" s="2">
        <v>46080.57320601852</v>
      </c>
    </row>
    <row r="1618" ht="25.5" customHeight="1">
      <c r="A1618" t="inlineStr">
        <is>
          <t>GLOBAL_015_3.6</t>
        </is>
      </c>
      <c r="B1618" t="inlineStr">
        <is>
          <t>GLOBAL_015</t>
        </is>
      </c>
      <c r="C1618"/>
      <c r="D1618" s="2">
        <v>46080.57320601852</v>
      </c>
    </row>
    <row r="1619" ht="25.5" customHeight="1">
      <c r="A1619" t="inlineStr">
        <is>
          <t>GLOBAL_014_3.7</t>
        </is>
      </c>
      <c r="B1619" t="inlineStr">
        <is>
          <t>GLOBAL_014</t>
        </is>
      </c>
      <c r="C1619"/>
      <c r="D1619" s="2">
        <v>46080.57319444444</v>
      </c>
    </row>
    <row r="1620" ht="25.5" customHeight="1">
      <c r="A1620" t="inlineStr">
        <is>
          <t>GLOBAL_015_3.5</t>
        </is>
      </c>
      <c r="B1620" t="inlineStr">
        <is>
          <t>GLOBAL_015</t>
        </is>
      </c>
      <c r="C1620" t="inlineStr">
        <is>
          <t>IMG_0972.JPEG</t>
        </is>
      </c>
      <c r="D1620" s="2">
        <v>46080.573171296295</v>
      </c>
    </row>
    <row r="1621" ht="25.5" customHeight="1">
      <c r="A1621" t="inlineStr">
        <is>
          <t>GLOBAL_014_3.6</t>
        </is>
      </c>
      <c r="B1621" t="inlineStr">
        <is>
          <t>GLOBAL_014</t>
        </is>
      </c>
      <c r="C1621"/>
      <c r="D1621" s="2">
        <v>46080.573171296295</v>
      </c>
    </row>
    <row r="1622" ht="25.5" customHeight="1">
      <c r="A1622" t="inlineStr">
        <is>
          <t>GLOBAL_015_3.4</t>
        </is>
      </c>
      <c r="B1622" t="inlineStr">
        <is>
          <t>GLOBAL_015</t>
        </is>
      </c>
      <c r="C1622"/>
      <c r="D1622" s="2">
        <v>46080.573159722226</v>
      </c>
    </row>
    <row r="1623" ht="25.5" customHeight="1">
      <c r="A1623" t="inlineStr">
        <is>
          <t>GLOBAL_014_3.5</t>
        </is>
      </c>
      <c r="B1623" t="inlineStr">
        <is>
          <t>GLOBAL_014</t>
        </is>
      </c>
      <c r="C1623"/>
      <c r="D1623" s="2">
        <v>46080.573159722226</v>
      </c>
    </row>
    <row r="1624" ht="25.5" customHeight="1">
      <c r="A1624" t="inlineStr">
        <is>
          <t>GLOBAL_015_3.3</t>
        </is>
      </c>
      <c r="B1624" t="inlineStr">
        <is>
          <t>GLOBAL_015</t>
        </is>
      </c>
      <c r="C1624"/>
      <c r="D1624" s="2">
        <v>46080.57314814815</v>
      </c>
    </row>
    <row r="1625" ht="25.5" customHeight="1">
      <c r="A1625" t="inlineStr">
        <is>
          <t>GLOBAL_014_3.4</t>
        </is>
      </c>
      <c r="B1625" t="inlineStr">
        <is>
          <t>GLOBAL_014</t>
        </is>
      </c>
      <c r="C1625" t="inlineStr">
        <is>
          <t>IMG_6289.JPEG</t>
        </is>
      </c>
      <c r="D1625" s="2">
        <v>46080.573125</v>
      </c>
    </row>
    <row r="1626" ht="25.5" customHeight="1">
      <c r="A1626" t="inlineStr">
        <is>
          <t>GLOBAL_015_3.2</t>
        </is>
      </c>
      <c r="B1626" t="inlineStr">
        <is>
          <t>GLOBAL_015</t>
        </is>
      </c>
      <c r="C1626" t="inlineStr">
        <is>
          <t>IMG_0995.JPEG</t>
        </is>
      </c>
      <c r="D1626" s="2">
        <v>46080.573125</v>
      </c>
    </row>
    <row r="1627" ht="25.5" customHeight="1">
      <c r="A1627" t="inlineStr">
        <is>
          <t>GLOBAL_014_3.3</t>
        </is>
      </c>
      <c r="B1627" t="inlineStr">
        <is>
          <t>GLOBAL_014</t>
        </is>
      </c>
      <c r="C1627"/>
      <c r="D1627" s="2">
        <v>46080.573113425926</v>
      </c>
    </row>
    <row r="1628" ht="25.5" customHeight="1">
      <c r="A1628" t="inlineStr">
        <is>
          <t>GLOBAL_015_3.1</t>
        </is>
      </c>
      <c r="B1628" t="inlineStr">
        <is>
          <t>GLOBAL_015</t>
        </is>
      </c>
      <c r="C1628" t="inlineStr">
        <is>
          <t>IMG_0993.JPEG</t>
        </is>
      </c>
      <c r="D1628" s="2">
        <v>46080.57310185185</v>
      </c>
    </row>
    <row r="1629" ht="25.5" customHeight="1">
      <c r="A1629" t="inlineStr">
        <is>
          <t>GLOBAL_014_3.2</t>
        </is>
      </c>
      <c r="B1629" t="inlineStr">
        <is>
          <t>GLOBAL_014</t>
        </is>
      </c>
      <c r="C1629"/>
      <c r="D1629" s="2">
        <v>46080.57310185185</v>
      </c>
    </row>
    <row r="1630" ht="25.5" customHeight="1">
      <c r="A1630" t="inlineStr">
        <is>
          <t>GLOBAL_015_2.7</t>
        </is>
      </c>
      <c r="B1630" t="inlineStr">
        <is>
          <t>GLOBAL_015</t>
        </is>
      </c>
      <c r="C1630"/>
      <c r="D1630" s="2">
        <v>46080.57309027778</v>
      </c>
    </row>
    <row r="1631" ht="25.5" customHeight="1">
      <c r="A1631" t="inlineStr">
        <is>
          <t>GLOBAL_014_3.1</t>
        </is>
      </c>
      <c r="B1631" t="inlineStr">
        <is>
          <t>GLOBAL_014</t>
        </is>
      </c>
      <c r="C1631"/>
      <c r="D1631" s="2">
        <v>46080.57309027778</v>
      </c>
    </row>
    <row r="1632" ht="25.5" customHeight="1">
      <c r="A1632" t="inlineStr">
        <is>
          <t>GLOBAL_015_2.6</t>
        </is>
      </c>
      <c r="B1632" t="inlineStr">
        <is>
          <t>GLOBAL_015</t>
        </is>
      </c>
      <c r="C1632"/>
      <c r="D1632" s="2">
        <v>46080.573067129626</v>
      </c>
    </row>
    <row r="1633" ht="25.5" customHeight="1">
      <c r="A1633" t="inlineStr">
        <is>
          <t>GLOBAL_014_2.7</t>
        </is>
      </c>
      <c r="B1633" t="inlineStr">
        <is>
          <t>GLOBAL_014</t>
        </is>
      </c>
      <c r="C1633"/>
      <c r="D1633" s="2">
        <v>46080.573067129626</v>
      </c>
    </row>
    <row r="1634" ht="25.5" customHeight="1">
      <c r="A1634" t="inlineStr">
        <is>
          <t>GLOBAL_015_2.5</t>
        </is>
      </c>
      <c r="B1634" t="inlineStr">
        <is>
          <t>GLOBAL_015</t>
        </is>
      </c>
      <c r="C1634"/>
      <c r="D1634" s="2">
        <v>46080.57305555556</v>
      </c>
    </row>
    <row r="1635" ht="25.5" customHeight="1">
      <c r="A1635" t="inlineStr">
        <is>
          <t>GLOBAL_014_2.6</t>
        </is>
      </c>
      <c r="B1635" t="inlineStr">
        <is>
          <t>GLOBAL_014</t>
        </is>
      </c>
      <c r="C1635"/>
      <c r="D1635" s="2">
        <v>46080.57305555556</v>
      </c>
    </row>
    <row r="1636" ht="25.5" customHeight="1">
      <c r="A1636" t="inlineStr">
        <is>
          <t>GLOBAL_015_2.4</t>
        </is>
      </c>
      <c r="B1636" t="inlineStr">
        <is>
          <t>GLOBAL_015</t>
        </is>
      </c>
      <c r="C1636"/>
      <c r="D1636" s="2">
        <v>46080.57304398148</v>
      </c>
    </row>
    <row r="1637" ht="25.5" customHeight="1">
      <c r="A1637" t="inlineStr">
        <is>
          <t>GLOBAL_014_2.5</t>
        </is>
      </c>
      <c r="B1637" t="inlineStr">
        <is>
          <t>GLOBAL_014</t>
        </is>
      </c>
      <c r="C1637"/>
      <c r="D1637" s="2">
        <v>46080.57303240741</v>
      </c>
    </row>
    <row r="1638" ht="25.5" customHeight="1">
      <c r="A1638" t="inlineStr">
        <is>
          <t>GLOBAL_015_2.3</t>
        </is>
      </c>
      <c r="B1638" t="inlineStr">
        <is>
          <t>GLOBAL_015</t>
        </is>
      </c>
      <c r="C1638"/>
      <c r="D1638" s="2">
        <v>46080.57303240741</v>
      </c>
    </row>
    <row r="1639" ht="25.5" customHeight="1">
      <c r="A1639" t="inlineStr">
        <is>
          <t>GLOBAL_014_2.4</t>
        </is>
      </c>
      <c r="B1639" t="inlineStr">
        <is>
          <t>GLOBAL_014</t>
        </is>
      </c>
      <c r="C1639"/>
      <c r="D1639" s="2">
        <v>46080.57302083333</v>
      </c>
    </row>
    <row r="1640" ht="25.5" customHeight="1">
      <c r="A1640" t="inlineStr">
        <is>
          <t>GLOBAL_015_2.1</t>
        </is>
      </c>
      <c r="B1640" t="inlineStr">
        <is>
          <t>GLOBAL_015</t>
        </is>
      </c>
      <c r="C1640" t="inlineStr">
        <is>
          <t>IMG_0988.JPEG</t>
        </is>
      </c>
      <c r="D1640" s="2">
        <v>46080.57302083333</v>
      </c>
    </row>
    <row r="1641" ht="25.5" customHeight="1">
      <c r="A1641" t="inlineStr">
        <is>
          <t>GLOBAL_014_2.3</t>
        </is>
      </c>
      <c r="B1641" t="inlineStr">
        <is>
          <t>GLOBAL_014</t>
        </is>
      </c>
      <c r="C1641"/>
      <c r="D1641" s="2">
        <v>46080.57300925926</v>
      </c>
    </row>
    <row r="1642" ht="25.5" customHeight="1">
      <c r="A1642" t="inlineStr">
        <is>
          <t>GLOBAL_015_2.1</t>
        </is>
      </c>
      <c r="B1642" t="inlineStr">
        <is>
          <t>GLOBAL_015</t>
        </is>
      </c>
      <c r="C1642" t="inlineStr">
        <is>
          <t>IMG_0989.JPEG,IMG_0991.JPEG</t>
        </is>
      </c>
      <c r="D1642" s="2">
        <v>46080.57299768519</v>
      </c>
    </row>
    <row r="1643" ht="25.5" customHeight="1">
      <c r="A1643" t="inlineStr">
        <is>
          <t>GLOBAL_014_2.1</t>
        </is>
      </c>
      <c r="B1643" t="inlineStr">
        <is>
          <t>GLOBAL_014</t>
        </is>
      </c>
      <c r="C1643"/>
      <c r="D1643" s="2">
        <v>46080.57299768519</v>
      </c>
    </row>
    <row r="1644" ht="25.5" customHeight="1">
      <c r="A1644" t="inlineStr">
        <is>
          <t>GLOBAL_015_1.17</t>
        </is>
      </c>
      <c r="B1644" t="inlineStr">
        <is>
          <t>GLOBAL_015</t>
        </is>
      </c>
      <c r="C1644"/>
      <c r="D1644" s="2">
        <v>46080.57298611111</v>
      </c>
    </row>
    <row r="1645" ht="25.5" customHeight="1">
      <c r="A1645" t="inlineStr">
        <is>
          <t>GLOBAL_014_2.1</t>
        </is>
      </c>
      <c r="B1645" t="inlineStr">
        <is>
          <t>GLOBAL_014</t>
        </is>
      </c>
      <c r="C1645" t="inlineStr">
        <is>
          <t>IMG_6269.JPEG,IMG_6270.JPEG</t>
        </is>
      </c>
      <c r="D1645" s="2">
        <v>46080.57298611111</v>
      </c>
    </row>
    <row r="1646" ht="25.5" customHeight="1">
      <c r="A1646" t="inlineStr">
        <is>
          <t>GLOBAL_015_1.16</t>
        </is>
      </c>
      <c r="B1646" t="inlineStr">
        <is>
          <t>GLOBAL_015</t>
        </is>
      </c>
      <c r="C1646"/>
      <c r="D1646" s="2">
        <v>46080.57297453703</v>
      </c>
    </row>
    <row r="1647" ht="25.5" customHeight="1">
      <c r="A1647" t="inlineStr">
        <is>
          <t>GLOBAL_014_1.17</t>
        </is>
      </c>
      <c r="B1647" t="inlineStr">
        <is>
          <t>GLOBAL_014</t>
        </is>
      </c>
      <c r="C1647"/>
      <c r="D1647" s="2">
        <v>46080.572962962964</v>
      </c>
    </row>
    <row r="1648" ht="25.5" customHeight="1">
      <c r="A1648" t="inlineStr">
        <is>
          <t>GLOBAL_015_1.15</t>
        </is>
      </c>
      <c r="B1648" t="inlineStr">
        <is>
          <t>GLOBAL_015</t>
        </is>
      </c>
      <c r="C1648"/>
      <c r="D1648" s="2">
        <v>46080.57295138889</v>
      </c>
    </row>
    <row r="1649" ht="25.5" customHeight="1">
      <c r="A1649" t="inlineStr">
        <is>
          <t>GLOBAL_014_1.16</t>
        </is>
      </c>
      <c r="B1649" t="inlineStr">
        <is>
          <t>GLOBAL_014</t>
        </is>
      </c>
      <c r="C1649"/>
      <c r="D1649" s="2">
        <v>46080.57295138889</v>
      </c>
    </row>
    <row r="1650" ht="25.5" customHeight="1">
      <c r="A1650" t="inlineStr">
        <is>
          <t>GLOBAL_015_1.14</t>
        </is>
      </c>
      <c r="B1650" t="inlineStr">
        <is>
          <t>GLOBAL_015</t>
        </is>
      </c>
      <c r="C1650" t="inlineStr">
        <is>
          <t>IMG_0985.JPEG,IMG_0986.JPEG,IMG_0987.JPEG</t>
        </is>
      </c>
      <c r="D1650" s="2">
        <v>46080.57293981482</v>
      </c>
    </row>
    <row r="1651" ht="25.5" customHeight="1">
      <c r="A1651" t="inlineStr">
        <is>
          <t>GLOBAL_014_1.15</t>
        </is>
      </c>
      <c r="B1651" t="inlineStr">
        <is>
          <t>GLOBAL_014</t>
        </is>
      </c>
      <c r="C1651"/>
      <c r="D1651" s="2">
        <v>46080.57293981482</v>
      </c>
    </row>
    <row r="1652" ht="25.5" customHeight="1">
      <c r="A1652" t="inlineStr">
        <is>
          <t>GLOBAL_015_1.13</t>
        </is>
      </c>
      <c r="B1652" t="inlineStr">
        <is>
          <t>GLOBAL_015</t>
        </is>
      </c>
      <c r="C1652" t="inlineStr">
        <is>
          <t>IMG_0985.JPEG</t>
        </is>
      </c>
      <c r="D1652" s="2">
        <v>46080.572916666664</v>
      </c>
    </row>
    <row r="1653" ht="25.5" customHeight="1">
      <c r="A1653" t="inlineStr">
        <is>
          <t>GLOBAL_014_1.14</t>
        </is>
      </c>
      <c r="B1653" t="inlineStr">
        <is>
          <t>GLOBAL_014</t>
        </is>
      </c>
      <c r="C1653"/>
      <c r="D1653" s="2">
        <v>46080.572916666664</v>
      </c>
    </row>
    <row r="1654" ht="25.5" customHeight="1">
      <c r="A1654" t="inlineStr">
        <is>
          <t>GLOBAL_015_1.12</t>
        </is>
      </c>
      <c r="B1654" t="inlineStr">
        <is>
          <t>GLOBAL_015</t>
        </is>
      </c>
      <c r="C1654" t="inlineStr">
        <is>
          <t>IMG_0982.JPEG,IMG_0981.JPEG</t>
        </is>
      </c>
      <c r="D1654" s="2">
        <v>46080.572905092595</v>
      </c>
    </row>
    <row r="1655" ht="25.5" customHeight="1">
      <c r="A1655" t="inlineStr">
        <is>
          <t>GLOBAL_014_1.13</t>
        </is>
      </c>
      <c r="B1655" t="inlineStr">
        <is>
          <t>GLOBAL_014</t>
        </is>
      </c>
      <c r="C1655"/>
      <c r="D1655" s="2">
        <v>46080.57289351852</v>
      </c>
    </row>
    <row r="1656" ht="25.5" customHeight="1">
      <c r="A1656" t="inlineStr">
        <is>
          <t>GLOBAL_015_1.11</t>
        </is>
      </c>
      <c r="B1656" t="inlineStr">
        <is>
          <t>GLOBAL_015</t>
        </is>
      </c>
      <c r="C1656" t="inlineStr">
        <is>
          <t>IMG_0980.JPEG,IMG_0984.JPEG</t>
        </is>
      </c>
      <c r="D1656" s="2">
        <v>46080.57288194444</v>
      </c>
    </row>
    <row r="1657" ht="25.5" customHeight="1">
      <c r="A1657" t="inlineStr">
        <is>
          <t>GLOBAL_014_1.12</t>
        </is>
      </c>
      <c r="B1657" t="inlineStr">
        <is>
          <t>GLOBAL_014</t>
        </is>
      </c>
      <c r="C1657" t="inlineStr">
        <is>
          <t>IMG_6265.JPEG,IMG_6264.JPEG,IMG_6266.JPEG</t>
        </is>
      </c>
      <c r="D1657" s="2">
        <v>46080.57288194444</v>
      </c>
    </row>
    <row r="1658" ht="25.5" customHeight="1">
      <c r="A1658" t="inlineStr">
        <is>
          <t>GLOBAL_015_1.10</t>
        </is>
      </c>
      <c r="B1658" t="inlineStr">
        <is>
          <t>GLOBAL_015</t>
        </is>
      </c>
      <c r="C1658" t="inlineStr">
        <is>
          <t>IMG_0982.JPEG</t>
        </is>
      </c>
      <c r="D1658" s="2">
        <v>46080.57287037037</v>
      </c>
    </row>
    <row r="1659" ht="25.5" customHeight="1">
      <c r="A1659" t="inlineStr">
        <is>
          <t>GLOBAL_014_1.11</t>
        </is>
      </c>
      <c r="B1659" t="inlineStr">
        <is>
          <t>GLOBAL_014</t>
        </is>
      </c>
      <c r="C1659" t="inlineStr">
        <is>
          <t>IMG_6246.JPEG</t>
        </is>
      </c>
      <c r="D1659" s="2">
        <v>46080.57287037037</v>
      </c>
    </row>
    <row r="1660" ht="25.5" customHeight="1">
      <c r="A1660" t="inlineStr">
        <is>
          <t>GLOBAL_015_1.9</t>
        </is>
      </c>
      <c r="B1660" t="inlineStr">
        <is>
          <t>GLOBAL_015</t>
        </is>
      </c>
      <c r="C1660" t="inlineStr">
        <is>
          <t>IMG_0976.JPEG,IMG_0979.JPEG,IMG_0980.JPEG,IMG_0983.JPEG</t>
        </is>
      </c>
      <c r="D1660" s="2">
        <v>46080.572858796295</v>
      </c>
    </row>
    <row r="1661" ht="25.5" customHeight="1">
      <c r="A1661" t="inlineStr">
        <is>
          <t>GLOBAL_014_1.10</t>
        </is>
      </c>
      <c r="B1661" t="inlineStr">
        <is>
          <t>GLOBAL_014</t>
        </is>
      </c>
      <c r="C1661" t="inlineStr">
        <is>
          <t>IMG_6263.JPEG,IMG_6264.JPEG,IMG_6265.JPEG,IMG_6266.JPEG,IMG_6281.JPEG</t>
        </is>
      </c>
      <c r="D1661" s="2">
        <v>46080.572847222225</v>
      </c>
    </row>
    <row r="1662" ht="25.5" customHeight="1">
      <c r="A1662" t="inlineStr">
        <is>
          <t>GLOBAL_015_1.8</t>
        </is>
      </c>
      <c r="B1662" t="inlineStr">
        <is>
          <t>GLOBAL_015</t>
        </is>
      </c>
      <c r="C1662" t="inlineStr">
        <is>
          <t>IMG_0978.JPEG,IMG_0973.JPEG</t>
        </is>
      </c>
      <c r="D1662" s="2">
        <v>46080.572847222225</v>
      </c>
    </row>
    <row r="1663" ht="25.5" customHeight="1">
      <c r="A1663" t="inlineStr">
        <is>
          <t>GLOBAL_014_1.9</t>
        </is>
      </c>
      <c r="B1663" t="inlineStr">
        <is>
          <t>GLOBAL_014</t>
        </is>
      </c>
      <c r="C1663" t="inlineStr">
        <is>
          <t>IMG_6247.JPEG,IMG_6248.JPEG</t>
        </is>
      </c>
      <c r="D1663" s="2">
        <v>46080.57283564815</v>
      </c>
    </row>
    <row r="1664" ht="25.5" customHeight="1">
      <c r="A1664" t="inlineStr">
        <is>
          <t>GLOBAL_015_1.7</t>
        </is>
      </c>
      <c r="B1664" t="inlineStr">
        <is>
          <t>GLOBAL_015</t>
        </is>
      </c>
      <c r="C1664"/>
      <c r="D1664" s="2">
        <v>46080.57282407407</v>
      </c>
    </row>
    <row r="1665" ht="25.5" customHeight="1">
      <c r="A1665" t="inlineStr">
        <is>
          <t>GLOBAL_014_1.8</t>
        </is>
      </c>
      <c r="B1665" t="inlineStr">
        <is>
          <t>GLOBAL_014</t>
        </is>
      </c>
      <c r="C1665" t="inlineStr">
        <is>
          <t>IMG_6278.JPEG,IMG_6279.JPEG</t>
        </is>
      </c>
      <c r="D1665" s="2">
        <v>46080.57282407407</v>
      </c>
    </row>
    <row r="1666" ht="25.5" customHeight="1">
      <c r="A1666" t="inlineStr">
        <is>
          <t>GLOBAL_015_1.6</t>
        </is>
      </c>
      <c r="B1666" t="inlineStr">
        <is>
          <t>GLOBAL_015</t>
        </is>
      </c>
      <c r="C1666" t="inlineStr">
        <is>
          <t>IMG_0975.JPEG,IMG_0976.JPEG,IMG_0979.JPEG</t>
        </is>
      </c>
      <c r="D1666" s="2">
        <v>46080.5728125</v>
      </c>
    </row>
    <row r="1667" ht="25.5" customHeight="1">
      <c r="A1667" t="inlineStr">
        <is>
          <t>GLOBAL_014_1.7</t>
        </is>
      </c>
      <c r="B1667" t="inlineStr">
        <is>
          <t>GLOBAL_014</t>
        </is>
      </c>
      <c r="C1667"/>
      <c r="D1667" s="2">
        <v>46080.5728125</v>
      </c>
    </row>
    <row r="1668" ht="25.5" customHeight="1">
      <c r="A1668" t="inlineStr">
        <is>
          <t>GLOBAL_015_1.5</t>
        </is>
      </c>
      <c r="B1668" t="inlineStr">
        <is>
          <t>GLOBAL_015</t>
        </is>
      </c>
      <c r="C1668" t="inlineStr">
        <is>
          <t>IMG_0972.JPEG,IMG_0974.JPEG,IMG_0978.JPEG</t>
        </is>
      </c>
      <c r="D1668" s="2">
        <v>46080.572800925926</v>
      </c>
    </row>
    <row r="1669" ht="25.5" customHeight="1">
      <c r="A1669" t="inlineStr">
        <is>
          <t>GLOBAL_014_1.6</t>
        </is>
      </c>
      <c r="B1669" t="inlineStr">
        <is>
          <t>GLOBAL_014</t>
        </is>
      </c>
      <c r="C1669" t="inlineStr">
        <is>
          <t>IMG_6260.JPEG,IMG_6261.JPEG,IMG_6257.JPEG,IMG_6273.JPEG,IMG_6276.JPEG</t>
        </is>
      </c>
      <c r="D1669" s="2">
        <v>46080.57278935185</v>
      </c>
    </row>
    <row r="1670" ht="25.5" customHeight="1">
      <c r="A1670" t="inlineStr">
        <is>
          <t>GLOBAL_015_1.4</t>
        </is>
      </c>
      <c r="B1670" t="inlineStr">
        <is>
          <t>GLOBAL_015</t>
        </is>
      </c>
      <c r="C1670" t="inlineStr">
        <is>
          <t>IMG_0969.JPEG</t>
        </is>
      </c>
      <c r="D1670" s="2">
        <v>46080.57278935185</v>
      </c>
    </row>
    <row r="1671" ht="25.5" customHeight="1">
      <c r="A1671" t="inlineStr">
        <is>
          <t>GLOBAL_015_1.3</t>
        </is>
      </c>
      <c r="B1671" t="inlineStr">
        <is>
          <t>GLOBAL_015</t>
        </is>
      </c>
      <c r="C1671" t="inlineStr">
        <is>
          <t>IMG_0966.JPEG,IMG_0970.JPEG</t>
        </is>
      </c>
      <c r="D1671" s="2">
        <v>46080.5727662037</v>
      </c>
    </row>
    <row r="1672" ht="25.5" customHeight="1">
      <c r="A1672" t="inlineStr">
        <is>
          <t>GLOBAL_014_1.5</t>
        </is>
      </c>
      <c r="B1672" t="inlineStr">
        <is>
          <t>GLOBAL_014</t>
        </is>
      </c>
      <c r="C1672" t="inlineStr">
        <is>
          <t>IMG_6278.JPEG,IMG_6276.JPEG,IMG_6279.JPEG,IMG_6245.JPEG</t>
        </is>
      </c>
      <c r="D1672" s="2">
        <v>46080.5727662037</v>
      </c>
    </row>
    <row r="1673" ht="25.5" customHeight="1">
      <c r="A1673" t="inlineStr">
        <is>
          <t>GLOBAL_015_1.2</t>
        </is>
      </c>
      <c r="B1673" t="inlineStr">
        <is>
          <t>GLOBAL_015</t>
        </is>
      </c>
      <c r="C1673"/>
      <c r="D1673" s="2">
        <v>46080.57275462963</v>
      </c>
    </row>
    <row r="1674" ht="25.5" customHeight="1">
      <c r="A1674" t="inlineStr">
        <is>
          <t>GLOBAL_014_1.4</t>
        </is>
      </c>
      <c r="B1674" t="inlineStr">
        <is>
          <t>GLOBAL_014</t>
        </is>
      </c>
      <c r="C1674" t="inlineStr">
        <is>
          <t>IMG_6262.JPEG</t>
        </is>
      </c>
      <c r="D1674" s="2">
        <v>46080.572743055556</v>
      </c>
    </row>
    <row r="1675" ht="25.5" customHeight="1">
      <c r="A1675" t="inlineStr">
        <is>
          <t>GLOBAL_015_1.1</t>
        </is>
      </c>
      <c r="B1675" t="inlineStr">
        <is>
          <t>GLOBAL_015</t>
        </is>
      </c>
      <c r="C1675" t="inlineStr">
        <is>
          <t>IMG_0967.JPEG,IMG_0966.JPEG</t>
        </is>
      </c>
      <c r="D1675" s="2">
        <v>46080.572743055556</v>
      </c>
    </row>
    <row r="1676" ht="25.5" customHeight="1">
      <c r="A1676" t="inlineStr">
        <is>
          <t>GLOBAL_014_1.3</t>
        </is>
      </c>
      <c r="B1676" t="inlineStr">
        <is>
          <t>GLOBAL_014</t>
        </is>
      </c>
      <c r="C1676" t="inlineStr">
        <is>
          <t>IMG_6251.JPEG,IMG_6252.JPEG</t>
        </is>
      </c>
      <c r="D1676" s="2">
        <v>46080.57273148148</v>
      </c>
    </row>
    <row r="1677" ht="25.5" customHeight="1">
      <c r="A1677" t="inlineStr">
        <is>
          <t>GLOBAL_014_1.2</t>
        </is>
      </c>
      <c r="B1677" t="inlineStr">
        <is>
          <t>GLOBAL_014</t>
        </is>
      </c>
      <c r="C1677"/>
      <c r="D1677" s="2">
        <v>46080.57270833333</v>
      </c>
    </row>
    <row r="1678" ht="25.5" customHeight="1">
      <c r="A1678" t="inlineStr">
        <is>
          <t>GLOBAL_014_1.1</t>
        </is>
      </c>
      <c r="B1678" t="inlineStr">
        <is>
          <t>GLOBAL_014</t>
        </is>
      </c>
      <c r="C1678" t="inlineStr">
        <is>
          <t>IMG_6250.JPEG,IMG_6249.JPEG</t>
        </is>
      </c>
      <c r="D1678" s="2">
        <v>46080.572696759256</v>
      </c>
    </row>
    <row r="1679" ht="25.5" customHeight="1">
      <c r="A1679" t="inlineStr">
        <is>
          <t>GLOBAL_013_4.4</t>
        </is>
      </c>
      <c r="B1679" t="inlineStr">
        <is>
          <t>GLOBAL_013</t>
        </is>
      </c>
      <c r="C1679" t="inlineStr">
        <is>
          <t>Luban_175768791963184bcbc92-f775-4409-aeac-41ad42ae4904.jpeg</t>
        </is>
      </c>
      <c r="D1679" s="2">
        <v>46080.56929398148</v>
      </c>
    </row>
    <row r="1680" ht="25.5" customHeight="1">
      <c r="A1680" t="inlineStr">
        <is>
          <t>GLOBAL_013_4.3</t>
        </is>
      </c>
      <c r="B1680" t="inlineStr">
        <is>
          <t>GLOBAL_013</t>
        </is>
      </c>
      <c r="C1680" t="inlineStr">
        <is>
          <t>Luban_17576882169692be93e2b-9d30-476b-b578-81a34912324e.jpeg,Luban_175768826954223b079d7-bd3d-47c1-adea-1645c29caad8.jpeg</t>
        </is>
      </c>
      <c r="D1680" s="2">
        <v>46080.56928240741</v>
      </c>
    </row>
    <row r="1681" ht="25.5" customHeight="1">
      <c r="A1681" t="inlineStr">
        <is>
          <t>GLOBAL_013_4.2</t>
        </is>
      </c>
      <c r="B1681" t="inlineStr">
        <is>
          <t>GLOBAL_013</t>
        </is>
      </c>
      <c r="C1681"/>
      <c r="D1681" s="2">
        <v>46080.56925925926</v>
      </c>
    </row>
    <row r="1682" ht="25.5" customHeight="1">
      <c r="A1682" t="inlineStr">
        <is>
          <t>GLOBAL_013_4.1</t>
        </is>
      </c>
      <c r="B1682" t="inlineStr">
        <is>
          <t>GLOBAL_013</t>
        </is>
      </c>
      <c r="C1682"/>
      <c r="D1682" s="2">
        <v>46080.569247685184</v>
      </c>
    </row>
    <row r="1683" ht="25.5" customHeight="1">
      <c r="A1683" t="inlineStr">
        <is>
          <t>GLOBAL_013_3.11</t>
        </is>
      </c>
      <c r="B1683" t="inlineStr">
        <is>
          <t>GLOBAL_013</t>
        </is>
      </c>
      <c r="C1683"/>
      <c r="D1683" s="2">
        <v>46080.569236111114</v>
      </c>
    </row>
    <row r="1684" ht="25.5" customHeight="1">
      <c r="A1684" t="inlineStr">
        <is>
          <t>GLOBAL_013_3.10</t>
        </is>
      </c>
      <c r="B1684" t="inlineStr">
        <is>
          <t>GLOBAL_013</t>
        </is>
      </c>
      <c r="C1684"/>
      <c r="D1684" s="2">
        <v>46080.56921296296</v>
      </c>
    </row>
    <row r="1685" ht="25.5" customHeight="1">
      <c r="A1685" t="inlineStr">
        <is>
          <t>GLOBAL_013_3.9</t>
        </is>
      </c>
      <c r="B1685" t="inlineStr">
        <is>
          <t>GLOBAL_013</t>
        </is>
      </c>
      <c r="C1685"/>
      <c r="D1685" s="2">
        <v>46080.56920138889</v>
      </c>
    </row>
    <row r="1686" ht="25.5" customHeight="1">
      <c r="A1686" t="inlineStr">
        <is>
          <t>GLOBAL_013_3.8</t>
        </is>
      </c>
      <c r="B1686" t="inlineStr">
        <is>
          <t>GLOBAL_013</t>
        </is>
      </c>
      <c r="C1686"/>
      <c r="D1686" s="2">
        <v>46080.569189814814</v>
      </c>
    </row>
    <row r="1687" ht="25.5" customHeight="1">
      <c r="A1687" t="inlineStr">
        <is>
          <t>GLOBAL_013_3.7</t>
        </is>
      </c>
      <c r="B1687" t="inlineStr">
        <is>
          <t>GLOBAL_013</t>
        </is>
      </c>
      <c r="C1687"/>
      <c r="D1687" s="2">
        <v>46080.56917824074</v>
      </c>
    </row>
    <row r="1688" ht="25.5" customHeight="1">
      <c r="A1688" t="inlineStr">
        <is>
          <t>GLOBAL_013_3.6</t>
        </is>
      </c>
      <c r="B1688" t="inlineStr">
        <is>
          <t>GLOBAL_013</t>
        </is>
      </c>
      <c r="C1688"/>
      <c r="D1688" s="2">
        <v>46080.56916666667</v>
      </c>
    </row>
    <row r="1689" ht="25.5" customHeight="1">
      <c r="A1689" t="inlineStr">
        <is>
          <t>GLOBAL_013_3.5</t>
        </is>
      </c>
      <c r="B1689" t="inlineStr">
        <is>
          <t>GLOBAL_013</t>
        </is>
      </c>
      <c r="C1689"/>
      <c r="D1689" s="2">
        <v>46080.56915509259</v>
      </c>
    </row>
    <row r="1690" ht="25.5" customHeight="1">
      <c r="A1690" t="inlineStr">
        <is>
          <t>GLOBAL_013_3.4</t>
        </is>
      </c>
      <c r="B1690" t="inlineStr">
        <is>
          <t>GLOBAL_013</t>
        </is>
      </c>
      <c r="C1690"/>
      <c r="D1690" s="2">
        <v>46080.56914351852</v>
      </c>
    </row>
    <row r="1691" ht="25.5" customHeight="1">
      <c r="A1691" t="inlineStr">
        <is>
          <t>GLOBAL_013_3.3</t>
        </is>
      </c>
      <c r="B1691" t="inlineStr">
        <is>
          <t>GLOBAL_013</t>
        </is>
      </c>
      <c r="C1691"/>
      <c r="D1691" s="2">
        <v>46080.569131944445</v>
      </c>
    </row>
    <row r="1692" ht="25.5" customHeight="1">
      <c r="A1692" t="inlineStr">
        <is>
          <t>GLOBAL_013_3.2</t>
        </is>
      </c>
      <c r="B1692" t="inlineStr">
        <is>
          <t>GLOBAL_013</t>
        </is>
      </c>
      <c r="C1692"/>
      <c r="D1692" s="2">
        <v>46080.5691087963</v>
      </c>
    </row>
    <row r="1693" ht="25.5" customHeight="1">
      <c r="A1693" t="inlineStr">
        <is>
          <t>GLOBAL_013_3.1</t>
        </is>
      </c>
      <c r="B1693" t="inlineStr">
        <is>
          <t>GLOBAL_013</t>
        </is>
      </c>
      <c r="C1693"/>
      <c r="D1693" s="2">
        <v>46080.56909722222</v>
      </c>
    </row>
    <row r="1694" ht="25.5" customHeight="1">
      <c r="A1694" t="inlineStr">
        <is>
          <t>GLOBAL_013_2.7</t>
        </is>
      </c>
      <c r="B1694" t="inlineStr">
        <is>
          <t>GLOBAL_013</t>
        </is>
      </c>
      <c r="C1694"/>
      <c r="D1694" s="2">
        <v>46080.569085648145</v>
      </c>
    </row>
    <row r="1695" ht="25.5" customHeight="1">
      <c r="A1695" t="inlineStr">
        <is>
          <t>GLOBAL_013_2.6</t>
        </is>
      </c>
      <c r="B1695" t="inlineStr">
        <is>
          <t>GLOBAL_013</t>
        </is>
      </c>
      <c r="C1695"/>
      <c r="D1695" s="2">
        <v>46080.569074074076</v>
      </c>
    </row>
    <row r="1696" ht="25.5" customHeight="1">
      <c r="A1696" t="inlineStr">
        <is>
          <t>GLOBAL_013_2.5</t>
        </is>
      </c>
      <c r="B1696" t="inlineStr">
        <is>
          <t>GLOBAL_013</t>
        </is>
      </c>
      <c r="C1696"/>
      <c r="D1696" s="2">
        <v>46080.5690625</v>
      </c>
    </row>
    <row r="1697" ht="25.5" customHeight="1">
      <c r="A1697" t="inlineStr">
        <is>
          <t>GLOBAL_013_2.4</t>
        </is>
      </c>
      <c r="B1697" t="inlineStr">
        <is>
          <t>GLOBAL_013</t>
        </is>
      </c>
      <c r="C1697"/>
      <c r="D1697" s="2">
        <v>46080.56905092593</v>
      </c>
    </row>
    <row r="1698" ht="25.5" customHeight="1">
      <c r="A1698" t="inlineStr">
        <is>
          <t>GLOBAL_013_2.3</t>
        </is>
      </c>
      <c r="B1698" t="inlineStr">
        <is>
          <t>GLOBAL_013</t>
        </is>
      </c>
      <c r="C1698"/>
      <c r="D1698" s="2">
        <v>46080.56903935185</v>
      </c>
    </row>
    <row r="1699" ht="25.5" customHeight="1">
      <c r="A1699" t="inlineStr">
        <is>
          <t>GLOBAL_013_2.1</t>
        </is>
      </c>
      <c r="B1699" t="inlineStr">
        <is>
          <t>GLOBAL_013</t>
        </is>
      </c>
      <c r="C1699"/>
      <c r="D1699" s="2">
        <v>46080.569016203706</v>
      </c>
    </row>
    <row r="1700" ht="25.5" customHeight="1">
      <c r="A1700" t="inlineStr">
        <is>
          <t>GLOBAL_013_2.1</t>
        </is>
      </c>
      <c r="B1700" t="inlineStr">
        <is>
          <t>GLOBAL_013</t>
        </is>
      </c>
      <c r="C1700"/>
      <c r="D1700" s="2">
        <v>46080.56900462963</v>
      </c>
    </row>
    <row r="1701" ht="25.5" customHeight="1">
      <c r="A1701" t="inlineStr">
        <is>
          <t>GLOBAL_013_1.17</t>
        </is>
      </c>
      <c r="B1701" t="inlineStr">
        <is>
          <t>GLOBAL_013</t>
        </is>
      </c>
      <c r="C1701"/>
      <c r="D1701" s="2">
        <v>46080.56899305555</v>
      </c>
    </row>
    <row r="1702" ht="25.5" customHeight="1">
      <c r="A1702" t="inlineStr">
        <is>
          <t>GLOBAL_013_1.16</t>
        </is>
      </c>
      <c r="B1702" t="inlineStr">
        <is>
          <t>GLOBAL_013</t>
        </is>
      </c>
      <c r="C1702"/>
      <c r="D1702" s="2">
        <v>46080.56898148148</v>
      </c>
    </row>
    <row r="1703" ht="25.5" customHeight="1">
      <c r="A1703" t="inlineStr">
        <is>
          <t>GLOBAL_013_1.15</t>
        </is>
      </c>
      <c r="B1703" t="inlineStr">
        <is>
          <t>GLOBAL_013</t>
        </is>
      </c>
      <c r="C1703"/>
      <c r="D1703" s="2">
        <v>46080.56896990741</v>
      </c>
    </row>
    <row r="1704" ht="25.5" customHeight="1">
      <c r="A1704" t="inlineStr">
        <is>
          <t>GLOBAL_013_1.14</t>
        </is>
      </c>
      <c r="B1704" t="inlineStr">
        <is>
          <t>GLOBAL_013</t>
        </is>
      </c>
      <c r="C1704"/>
      <c r="D1704" s="2">
        <v>46080.56894675926</v>
      </c>
    </row>
    <row r="1705" ht="25.5" customHeight="1">
      <c r="A1705" t="inlineStr">
        <is>
          <t>GLOBAL_013_1.13</t>
        </is>
      </c>
      <c r="B1705" t="inlineStr">
        <is>
          <t>GLOBAL_013</t>
        </is>
      </c>
      <c r="C1705"/>
      <c r="D1705" s="2">
        <v>46080.56893518518</v>
      </c>
    </row>
    <row r="1706" ht="25.5" customHeight="1">
      <c r="A1706" t="inlineStr">
        <is>
          <t>GLOBAL_013_1.12</t>
        </is>
      </c>
      <c r="B1706" t="inlineStr">
        <is>
          <t>GLOBAL_013</t>
        </is>
      </c>
      <c r="C1706"/>
      <c r="D1706" s="2">
        <v>46080.568923611114</v>
      </c>
    </row>
    <row r="1707" ht="25.5" customHeight="1">
      <c r="A1707" t="inlineStr">
        <is>
          <t>GLOBAL_013_1.11</t>
        </is>
      </c>
      <c r="B1707" t="inlineStr">
        <is>
          <t>GLOBAL_013</t>
        </is>
      </c>
      <c r="C1707"/>
      <c r="D1707" s="2">
        <v>46080.56891203704</v>
      </c>
    </row>
    <row r="1708" ht="25.5" customHeight="1">
      <c r="A1708" t="inlineStr">
        <is>
          <t>GLOBAL_013_1.10</t>
        </is>
      </c>
      <c r="B1708" t="inlineStr">
        <is>
          <t>GLOBAL_013</t>
        </is>
      </c>
      <c r="C1708"/>
      <c r="D1708" s="2">
        <v>46080.56890046296</v>
      </c>
    </row>
    <row r="1709" ht="25.5" customHeight="1">
      <c r="A1709" t="inlineStr">
        <is>
          <t>GLOBAL_013_1.9</t>
        </is>
      </c>
      <c r="B1709" t="inlineStr">
        <is>
          <t>GLOBAL_013</t>
        </is>
      </c>
      <c r="C1709" t="inlineStr">
        <is>
          <t>Luban_17576868788148770ea44-f055-4eac-8270-4b2c184d3528.jpeg,Luban_17576881338965b499c66-8d39-491b-a769-ab4f82bd96e2.jpeg</t>
        </is>
      </c>
      <c r="D1709" s="2">
        <v>46080.56888888889</v>
      </c>
    </row>
    <row r="1710" ht="25.5" customHeight="1">
      <c r="A1710" t="inlineStr">
        <is>
          <t>GLOBAL_013_1.8</t>
        </is>
      </c>
      <c r="B1710" t="inlineStr">
        <is>
          <t>GLOBAL_013</t>
        </is>
      </c>
      <c r="C1710"/>
      <c r="D1710" s="2">
        <v>46080.568877314814</v>
      </c>
    </row>
    <row r="1711" ht="25.5" customHeight="1">
      <c r="A1711" t="inlineStr">
        <is>
          <t>GLOBAL_013_1.7</t>
        </is>
      </c>
      <c r="B1711" t="inlineStr">
        <is>
          <t>GLOBAL_013</t>
        </is>
      </c>
      <c r="C1711"/>
      <c r="D1711" s="2">
        <v>46080.56885416667</v>
      </c>
    </row>
    <row r="1712" ht="25.5" customHeight="1">
      <c r="A1712" t="inlineStr">
        <is>
          <t>GLOBAL_013_1.6</t>
        </is>
      </c>
      <c r="B1712" t="inlineStr">
        <is>
          <t>GLOBAL_013</t>
        </is>
      </c>
      <c r="C1712" t="inlineStr">
        <is>
          <t>Luban_175768810339430cd52ad-b7af-48a3-8af4-d4529562a0e7.jpeg,Luban_17576881111900582f293-bb01-44bf-9f4a-1fd4f4caf46c.jpeg</t>
        </is>
      </c>
      <c r="D1712" s="2">
        <v>46080.56884259259</v>
      </c>
    </row>
    <row r="1713" ht="25.5" customHeight="1">
      <c r="A1713" t="inlineStr">
        <is>
          <t>GLOBAL_013_1.5</t>
        </is>
      </c>
      <c r="B1713" t="inlineStr">
        <is>
          <t>GLOBAL_013</t>
        </is>
      </c>
      <c r="C1713" t="inlineStr">
        <is>
          <t>Luban_1757686619905ea2a7b20-c9c6-459a-a628-e38be6dcd3b6.jpeg,Luban_1757688089959f71675cb-365a-41e0-b7e1-c6bab925a12e.jpeg</t>
        </is>
      </c>
      <c r="D1713" s="2">
        <v>46080.568819444445</v>
      </c>
    </row>
    <row r="1714" ht="25.5" customHeight="1">
      <c r="A1714" t="inlineStr">
        <is>
          <t>GLOBAL_013_1.4</t>
        </is>
      </c>
      <c r="B1714" t="inlineStr">
        <is>
          <t>GLOBAL_013</t>
        </is>
      </c>
      <c r="C1714"/>
      <c r="D1714" s="2">
        <v>46080.56880787037</v>
      </c>
    </row>
    <row r="1715" ht="25.5" customHeight="1">
      <c r="A1715" t="inlineStr">
        <is>
          <t>GLOBAL_013_1.3</t>
        </is>
      </c>
      <c r="B1715" t="inlineStr">
        <is>
          <t>GLOBAL_013</t>
        </is>
      </c>
      <c r="C1715" t="inlineStr">
        <is>
          <t>IMG_20250912_153057.jpg,Luban_1757688067577d91c34d5-c294-45a8-a805-f4b4bccdc7df.jpeg</t>
        </is>
      </c>
      <c r="D1715" s="2">
        <v>46080.5687962963</v>
      </c>
    </row>
    <row r="1716" ht="25.5" customHeight="1">
      <c r="A1716" t="inlineStr">
        <is>
          <t>GLOBAL_013_1.2</t>
        </is>
      </c>
      <c r="B1716" t="inlineStr">
        <is>
          <t>GLOBAL_013</t>
        </is>
      </c>
      <c r="C1716" t="inlineStr">
        <is>
          <t>Luban_17576864993484e10589d-899e-43ff-91fd-cfdb1076d9d9.jpeg</t>
        </is>
      </c>
      <c r="D1716" s="2">
        <v>46080.56878472222</v>
      </c>
    </row>
    <row r="1717" ht="25.5" customHeight="1">
      <c r="A1717" t="inlineStr">
        <is>
          <t>GLOBAL_013_1.1</t>
        </is>
      </c>
      <c r="B1717" t="inlineStr">
        <is>
          <t>GLOBAL_013</t>
        </is>
      </c>
      <c r="C1717" t="inlineStr">
        <is>
          <t>Luban_1757686388658c7ff6656-edd9-46df-8672-269ded373843.jpeg</t>
        </is>
      </c>
      <c r="D1717" s="2">
        <v>46080.568761574075</v>
      </c>
    </row>
    <row r="1718" ht="25.5" customHeight="1">
      <c r="A1718" t="inlineStr">
        <is>
          <t>GLOBAL_010_4.4</t>
        </is>
      </c>
      <c r="B1718" t="inlineStr">
        <is>
          <t>GLOBAL_010</t>
        </is>
      </c>
      <c r="C1718"/>
      <c r="D1718" s="2">
        <v>46080.56829861111</v>
      </c>
    </row>
    <row r="1719" ht="25.5" customHeight="1">
      <c r="A1719" t="inlineStr">
        <is>
          <t>GLOBAL_010_4.3</t>
        </is>
      </c>
      <c r="B1719" t="inlineStr">
        <is>
          <t>GLOBAL_010</t>
        </is>
      </c>
      <c r="C1719"/>
      <c r="D1719" s="2">
        <v>46080.56828703704</v>
      </c>
    </row>
    <row r="1720" ht="25.5" customHeight="1">
      <c r="A1720" t="inlineStr">
        <is>
          <t>GLOBAL_010_4.2</t>
        </is>
      </c>
      <c r="B1720" t="inlineStr">
        <is>
          <t>GLOBAL_010</t>
        </is>
      </c>
      <c r="C1720"/>
      <c r="D1720" s="2">
        <v>46080.56827546296</v>
      </c>
    </row>
    <row r="1721" ht="25.5" customHeight="1">
      <c r="A1721" t="inlineStr">
        <is>
          <t>GLOBAL_009_4.4</t>
        </is>
      </c>
      <c r="B1721" t="inlineStr">
        <is>
          <t>GLOBAL_009</t>
        </is>
      </c>
      <c r="C1721"/>
      <c r="D1721" s="2">
        <v>46080.56826388889</v>
      </c>
    </row>
    <row r="1722" ht="25.5" customHeight="1">
      <c r="A1722" t="inlineStr">
        <is>
          <t>GLOBAL_010_4.1</t>
        </is>
      </c>
      <c r="B1722" t="inlineStr">
        <is>
          <t>GLOBAL_010</t>
        </is>
      </c>
      <c r="C1722"/>
      <c r="D1722" s="2">
        <v>46080.56826388889</v>
      </c>
    </row>
    <row r="1723" ht="25.5" customHeight="1">
      <c r="A1723" t="inlineStr">
        <is>
          <t>GLOBAL_009_4.3</t>
        </is>
      </c>
      <c r="B1723" t="inlineStr">
        <is>
          <t>GLOBAL_009</t>
        </is>
      </c>
      <c r="C1723"/>
      <c r="D1723" s="2">
        <v>46080.56825231481</v>
      </c>
    </row>
    <row r="1724" ht="25.5" customHeight="1">
      <c r="A1724" t="inlineStr">
        <is>
          <t>GLOBAL_010_3.11</t>
        </is>
      </c>
      <c r="B1724" t="inlineStr">
        <is>
          <t>GLOBAL_010</t>
        </is>
      </c>
      <c r="C1724"/>
      <c r="D1724" s="2">
        <v>46080.568240740744</v>
      </c>
    </row>
    <row r="1725" ht="25.5" customHeight="1">
      <c r="A1725" t="inlineStr">
        <is>
          <t>GLOBAL_009_4.2</t>
        </is>
      </c>
      <c r="B1725" t="inlineStr">
        <is>
          <t>GLOBAL_009</t>
        </is>
      </c>
      <c r="C1725"/>
      <c r="D1725" s="2">
        <v>46080.568240740744</v>
      </c>
    </row>
    <row r="1726" ht="25.5" customHeight="1">
      <c r="A1726" t="inlineStr">
        <is>
          <t>GLOBAL_010_3.10</t>
        </is>
      </c>
      <c r="B1726" t="inlineStr">
        <is>
          <t>GLOBAL_010</t>
        </is>
      </c>
      <c r="C1726"/>
      <c r="D1726" s="2">
        <v>46080.56822916667</v>
      </c>
    </row>
    <row r="1727" ht="25.5" customHeight="1">
      <c r="A1727" t="inlineStr">
        <is>
          <t>GLOBAL_009_4.1</t>
        </is>
      </c>
      <c r="B1727" t="inlineStr">
        <is>
          <t>GLOBAL_009</t>
        </is>
      </c>
      <c r="C1727"/>
      <c r="D1727" s="2">
        <v>46080.56821759259</v>
      </c>
    </row>
    <row r="1728" ht="25.5" customHeight="1">
      <c r="A1728" t="inlineStr">
        <is>
          <t>GLOBAL_010_3.9</t>
        </is>
      </c>
      <c r="B1728" t="inlineStr">
        <is>
          <t>GLOBAL_010</t>
        </is>
      </c>
      <c r="C1728"/>
      <c r="D1728" s="2">
        <v>46080.56820601852</v>
      </c>
    </row>
    <row r="1729" ht="25.5" customHeight="1">
      <c r="A1729" t="inlineStr">
        <is>
          <t>GLOBAL_009_3.11</t>
        </is>
      </c>
      <c r="B1729" t="inlineStr">
        <is>
          <t>GLOBAL_009</t>
        </is>
      </c>
      <c r="C1729"/>
      <c r="D1729" s="2">
        <v>46080.56820601852</v>
      </c>
    </row>
    <row r="1730" ht="25.5" customHeight="1">
      <c r="A1730" t="inlineStr">
        <is>
          <t>GLOBAL_010_3.8</t>
        </is>
      </c>
      <c r="B1730" t="inlineStr">
        <is>
          <t>GLOBAL_010</t>
        </is>
      </c>
      <c r="C1730" t="inlineStr">
        <is>
          <t>IMG_2110.HEIC</t>
        </is>
      </c>
      <c r="D1730" s="2">
        <v>46080.568194444444</v>
      </c>
    </row>
    <row r="1731" ht="25.5" customHeight="1">
      <c r="A1731" t="inlineStr">
        <is>
          <t>GLOBAL_009_3.10</t>
        </is>
      </c>
      <c r="B1731" t="inlineStr">
        <is>
          <t>GLOBAL_009</t>
        </is>
      </c>
      <c r="C1731"/>
      <c r="D1731" s="2">
        <v>46080.56818287037</v>
      </c>
    </row>
    <row r="1732" ht="25.5" customHeight="1">
      <c r="A1732" t="inlineStr">
        <is>
          <t>GLOBAL_010_3.7</t>
        </is>
      </c>
      <c r="B1732" t="inlineStr">
        <is>
          <t>GLOBAL_010</t>
        </is>
      </c>
      <c r="C1732" t="inlineStr">
        <is>
          <t>IMG_2101.HEIC</t>
        </is>
      </c>
      <c r="D1732" s="2">
        <v>46080.56818287037</v>
      </c>
    </row>
    <row r="1733" ht="25.5" customHeight="1">
      <c r="A1733" t="inlineStr">
        <is>
          <t>GLOBAL_009_3.9</t>
        </is>
      </c>
      <c r="B1733" t="inlineStr">
        <is>
          <t>GLOBAL_009</t>
        </is>
      </c>
      <c r="C1733"/>
      <c r="D1733" s="2">
        <v>46080.5681712963</v>
      </c>
    </row>
    <row r="1734" ht="25.5" customHeight="1">
      <c r="A1734" t="inlineStr">
        <is>
          <t>GLOBAL_010_3.6</t>
        </is>
      </c>
      <c r="B1734" t="inlineStr">
        <is>
          <t>GLOBAL_010</t>
        </is>
      </c>
      <c r="C1734"/>
      <c r="D1734" s="2">
        <v>46080.56815972222</v>
      </c>
    </row>
    <row r="1735" ht="25.5" customHeight="1">
      <c r="A1735" t="inlineStr">
        <is>
          <t>GLOBAL_009_3.8</t>
        </is>
      </c>
      <c r="B1735" t="inlineStr">
        <is>
          <t>GLOBAL_009</t>
        </is>
      </c>
      <c r="C1735"/>
      <c r="D1735" s="2">
        <v>46080.56815972222</v>
      </c>
    </row>
    <row r="1736" ht="25.5" customHeight="1">
      <c r="A1736" t="inlineStr">
        <is>
          <t>GLOBAL_010_3.5</t>
        </is>
      </c>
      <c r="B1736" t="inlineStr">
        <is>
          <t>GLOBAL_010</t>
        </is>
      </c>
      <c r="C1736" t="inlineStr">
        <is>
          <t>IMG_2089.HEIC</t>
        </is>
      </c>
      <c r="D1736" s="2">
        <v>46080.56814814815</v>
      </c>
    </row>
    <row r="1737" ht="25.5" customHeight="1">
      <c r="A1737" t="inlineStr">
        <is>
          <t>GLOBAL_009_3.7</t>
        </is>
      </c>
      <c r="B1737" t="inlineStr">
        <is>
          <t>GLOBAL_009</t>
        </is>
      </c>
      <c r="C1737"/>
      <c r="D1737" s="2">
        <v>46080.56814814815</v>
      </c>
    </row>
    <row r="1738" ht="25.5" customHeight="1">
      <c r="A1738" t="inlineStr">
        <is>
          <t>GLOBAL_010_3.4</t>
        </is>
      </c>
      <c r="B1738" t="inlineStr">
        <is>
          <t>GLOBAL_010</t>
        </is>
      </c>
      <c r="C1738" t="inlineStr">
        <is>
          <t>IMG_2088.JPG</t>
        </is>
      </c>
      <c r="D1738" s="2">
        <v>46080.568136574075</v>
      </c>
    </row>
    <row r="1739" ht="25.5" customHeight="1">
      <c r="A1739" t="inlineStr">
        <is>
          <t>GLOBAL_009_3.6</t>
        </is>
      </c>
      <c r="B1739" t="inlineStr">
        <is>
          <t>GLOBAL_009</t>
        </is>
      </c>
      <c r="C1739"/>
      <c r="D1739" s="2">
        <v>46080.568125</v>
      </c>
    </row>
    <row r="1740" ht="25.5" customHeight="1">
      <c r="A1740" t="inlineStr">
        <is>
          <t>GLOBAL_010_3.3</t>
        </is>
      </c>
      <c r="B1740" t="inlineStr">
        <is>
          <t>GLOBAL_010</t>
        </is>
      </c>
      <c r="C1740" t="inlineStr">
        <is>
          <t>IMG_2107.HEIC,IMG_2109.HEIC</t>
        </is>
      </c>
      <c r="D1740" s="2">
        <v>46080.568125</v>
      </c>
    </row>
    <row r="1741" ht="25.5" customHeight="1">
      <c r="A1741" t="inlineStr">
        <is>
          <t>GLOBAL_009_3.5</t>
        </is>
      </c>
      <c r="B1741" t="inlineStr">
        <is>
          <t>GLOBAL_009</t>
        </is>
      </c>
      <c r="C1741"/>
      <c r="D1741" s="2">
        <v>46080.56811342593</v>
      </c>
    </row>
    <row r="1742" ht="25.5" customHeight="1">
      <c r="A1742" t="inlineStr">
        <is>
          <t>GLOBAL_010_3.2</t>
        </is>
      </c>
      <c r="B1742" t="inlineStr">
        <is>
          <t>GLOBAL_010</t>
        </is>
      </c>
      <c r="C1742" t="inlineStr">
        <is>
          <t>IMG_2113.HEIC</t>
        </is>
      </c>
      <c r="D1742" s="2">
        <v>46080.56810185185</v>
      </c>
    </row>
    <row r="1743" ht="25.5" customHeight="1">
      <c r="A1743" t="inlineStr">
        <is>
          <t>GLOBAL_009_3.4</t>
        </is>
      </c>
      <c r="B1743" t="inlineStr">
        <is>
          <t>GLOBAL_009</t>
        </is>
      </c>
      <c r="C1743"/>
      <c r="D1743" s="2">
        <v>46080.56810185185</v>
      </c>
    </row>
    <row r="1744" ht="25.5" customHeight="1">
      <c r="A1744" t="inlineStr">
        <is>
          <t>GLOBAL_010_3.1</t>
        </is>
      </c>
      <c r="B1744" t="inlineStr">
        <is>
          <t>GLOBAL_010</t>
        </is>
      </c>
      <c r="C1744" t="inlineStr">
        <is>
          <t>IMG_2112.HEIC</t>
        </is>
      </c>
      <c r="D1744" s="2">
        <v>46080.568090277775</v>
      </c>
    </row>
    <row r="1745" ht="25.5" customHeight="1">
      <c r="A1745" t="inlineStr">
        <is>
          <t>GLOBAL_009_3.3</t>
        </is>
      </c>
      <c r="B1745" t="inlineStr">
        <is>
          <t>GLOBAL_009</t>
        </is>
      </c>
      <c r="C1745"/>
      <c r="D1745" s="2">
        <v>46080.568090277775</v>
      </c>
    </row>
    <row r="1746" ht="25.5" customHeight="1">
      <c r="A1746" t="inlineStr">
        <is>
          <t>GLOBAL_010_2.7</t>
        </is>
      </c>
      <c r="B1746" t="inlineStr">
        <is>
          <t>GLOBAL_010</t>
        </is>
      </c>
      <c r="C1746"/>
      <c r="D1746" s="2">
        <v>46080.568078703705</v>
      </c>
    </row>
    <row r="1747" ht="25.5" customHeight="1">
      <c r="A1747" t="inlineStr">
        <is>
          <t>GLOBAL_009_3.2</t>
        </is>
      </c>
      <c r="B1747" t="inlineStr">
        <is>
          <t>GLOBAL_009</t>
        </is>
      </c>
      <c r="C1747"/>
      <c r="D1747" s="2">
        <v>46080.56806712963</v>
      </c>
    </row>
    <row r="1748" ht="25.5" customHeight="1">
      <c r="A1748" t="inlineStr">
        <is>
          <t>GLOBAL_010_2.6</t>
        </is>
      </c>
      <c r="B1748" t="inlineStr">
        <is>
          <t>GLOBAL_010</t>
        </is>
      </c>
      <c r="C1748"/>
      <c r="D1748" s="2">
        <v>46080.56806712963</v>
      </c>
    </row>
    <row r="1749" ht="25.5" customHeight="1">
      <c r="A1749" t="inlineStr">
        <is>
          <t>GLOBAL_009_3.1</t>
        </is>
      </c>
      <c r="B1749" t="inlineStr">
        <is>
          <t>GLOBAL_009</t>
        </is>
      </c>
      <c r="C1749"/>
      <c r="D1749" s="2">
        <v>46080.56805555556</v>
      </c>
    </row>
    <row r="1750" ht="25.5" customHeight="1">
      <c r="A1750" t="inlineStr">
        <is>
          <t>GLOBAL_010_2.5</t>
        </is>
      </c>
      <c r="B1750" t="inlineStr">
        <is>
          <t>GLOBAL_010</t>
        </is>
      </c>
      <c r="C1750"/>
      <c r="D1750" s="2">
        <v>46080.56804398148</v>
      </c>
    </row>
    <row r="1751" ht="25.5" customHeight="1">
      <c r="A1751" t="inlineStr">
        <is>
          <t>GLOBAL_009_2.7</t>
        </is>
      </c>
      <c r="B1751" t="inlineStr">
        <is>
          <t>GLOBAL_009</t>
        </is>
      </c>
      <c r="C1751"/>
      <c r="D1751" s="2">
        <v>46080.56804398148</v>
      </c>
    </row>
    <row r="1752" ht="25.5" customHeight="1">
      <c r="A1752" t="inlineStr">
        <is>
          <t>GLOBAL_010_2.4</t>
        </is>
      </c>
      <c r="B1752" t="inlineStr">
        <is>
          <t>GLOBAL_010</t>
        </is>
      </c>
      <c r="C1752"/>
      <c r="D1752" s="2">
        <v>46080.568032407406</v>
      </c>
    </row>
    <row r="1753" ht="25.5" customHeight="1">
      <c r="A1753" t="inlineStr">
        <is>
          <t>GLOBAL_009_2.6</t>
        </is>
      </c>
      <c r="B1753" t="inlineStr">
        <is>
          <t>GLOBAL_009</t>
        </is>
      </c>
      <c r="C1753"/>
      <c r="D1753" s="2">
        <v>46080.568032407406</v>
      </c>
    </row>
    <row r="1754" ht="25.5" customHeight="1">
      <c r="A1754" t="inlineStr">
        <is>
          <t>GLOBAL_010_2.3</t>
        </is>
      </c>
      <c r="B1754" t="inlineStr">
        <is>
          <t>GLOBAL_010</t>
        </is>
      </c>
      <c r="C1754"/>
      <c r="D1754" s="2">
        <v>46080.568020833336</v>
      </c>
    </row>
    <row r="1755" ht="25.5" customHeight="1">
      <c r="A1755" t="inlineStr">
        <is>
          <t>GLOBAL_009_2.5</t>
        </is>
      </c>
      <c r="B1755" t="inlineStr">
        <is>
          <t>GLOBAL_009</t>
        </is>
      </c>
      <c r="C1755"/>
      <c r="D1755" s="2">
        <v>46080.56800925926</v>
      </c>
    </row>
    <row r="1756" ht="25.5" customHeight="1">
      <c r="A1756" t="inlineStr">
        <is>
          <t>GLOBAL_010_2.1</t>
        </is>
      </c>
      <c r="B1756" t="inlineStr">
        <is>
          <t>GLOBAL_010</t>
        </is>
      </c>
      <c r="C1756"/>
      <c r="D1756" s="2">
        <v>46080.56800925926</v>
      </c>
    </row>
    <row r="1757" ht="25.5" customHeight="1">
      <c r="A1757" t="inlineStr">
        <is>
          <t>GLOBAL_009_2.4</t>
        </is>
      </c>
      <c r="B1757" t="inlineStr">
        <is>
          <t>GLOBAL_009</t>
        </is>
      </c>
      <c r="C1757"/>
      <c r="D1757" s="2">
        <v>46080.56799768518</v>
      </c>
    </row>
    <row r="1758" ht="25.5" customHeight="1">
      <c r="A1758" t="inlineStr">
        <is>
          <t>GLOBAL_010_2.1</t>
        </is>
      </c>
      <c r="B1758" t="inlineStr">
        <is>
          <t>GLOBAL_010</t>
        </is>
      </c>
      <c r="C1758"/>
      <c r="D1758" s="2">
        <v>46080.56798611111</v>
      </c>
    </row>
    <row r="1759" ht="25.5" customHeight="1">
      <c r="A1759" t="inlineStr">
        <is>
          <t>GLOBAL_009_2.3</t>
        </is>
      </c>
      <c r="B1759" t="inlineStr">
        <is>
          <t>GLOBAL_009</t>
        </is>
      </c>
      <c r="C1759"/>
      <c r="D1759" s="2">
        <v>46080.56798611111</v>
      </c>
    </row>
    <row r="1760" ht="25.5" customHeight="1">
      <c r="A1760" t="inlineStr">
        <is>
          <t>GLOBAL_010_1.17</t>
        </is>
      </c>
      <c r="B1760" t="inlineStr">
        <is>
          <t>GLOBAL_010</t>
        </is>
      </c>
      <c r="C1760"/>
      <c r="D1760" s="2">
        <v>46080.567974537036</v>
      </c>
    </row>
    <row r="1761" ht="25.5" customHeight="1">
      <c r="A1761" t="inlineStr">
        <is>
          <t>GLOBAL_009_2.1</t>
        </is>
      </c>
      <c r="B1761" t="inlineStr">
        <is>
          <t>GLOBAL_009</t>
        </is>
      </c>
      <c r="C1761"/>
      <c r="D1761" s="2">
        <v>46080.567974537036</v>
      </c>
    </row>
    <row r="1762" ht="25.5" customHeight="1">
      <c r="A1762" t="inlineStr">
        <is>
          <t>GLOBAL_010_1.16</t>
        </is>
      </c>
      <c r="B1762" t="inlineStr">
        <is>
          <t>GLOBAL_010</t>
        </is>
      </c>
      <c r="C1762"/>
      <c r="D1762" s="2">
        <v>46080.56796296296</v>
      </c>
    </row>
    <row r="1763" ht="25.5" customHeight="1">
      <c r="A1763" t="inlineStr">
        <is>
          <t>GLOBAL_009_2.1</t>
        </is>
      </c>
      <c r="B1763" t="inlineStr">
        <is>
          <t>GLOBAL_009</t>
        </is>
      </c>
      <c r="C1763"/>
      <c r="D1763" s="2">
        <v>46080.56795138889</v>
      </c>
    </row>
    <row r="1764" ht="25.5" customHeight="1">
      <c r="A1764" t="inlineStr">
        <is>
          <t>GLOBAL_010_1.15</t>
        </is>
      </c>
      <c r="B1764" t="inlineStr">
        <is>
          <t>GLOBAL_010</t>
        </is>
      </c>
      <c r="C1764"/>
      <c r="D1764" s="2">
        <v>46080.56795138889</v>
      </c>
    </row>
    <row r="1765" ht="25.5" customHeight="1">
      <c r="A1765" t="inlineStr">
        <is>
          <t>GLOBAL_009_1.17</t>
        </is>
      </c>
      <c r="B1765" t="inlineStr">
        <is>
          <t>GLOBAL_009</t>
        </is>
      </c>
      <c r="C1765"/>
      <c r="D1765" s="2">
        <v>46080.56793981481</v>
      </c>
    </row>
    <row r="1766" ht="25.5" customHeight="1">
      <c r="A1766" t="inlineStr">
        <is>
          <t>GLOBAL_010_1.14</t>
        </is>
      </c>
      <c r="B1766" t="inlineStr">
        <is>
          <t>GLOBAL_010</t>
        </is>
      </c>
      <c r="C1766"/>
      <c r="D1766" s="2">
        <v>46080.567928240744</v>
      </c>
    </row>
    <row r="1767" ht="25.5" customHeight="1">
      <c r="A1767" t="inlineStr">
        <is>
          <t>GLOBAL_009_1.16</t>
        </is>
      </c>
      <c r="B1767" t="inlineStr">
        <is>
          <t>GLOBAL_009</t>
        </is>
      </c>
      <c r="C1767"/>
      <c r="D1767" s="2">
        <v>46080.567928240744</v>
      </c>
    </row>
    <row r="1768" ht="25.5" customHeight="1">
      <c r="A1768" t="inlineStr">
        <is>
          <t>GLOBAL_010_1.13</t>
        </is>
      </c>
      <c r="B1768" t="inlineStr">
        <is>
          <t>GLOBAL_010</t>
        </is>
      </c>
      <c r="C1768"/>
      <c r="D1768" s="2">
        <v>46080.56791666667</v>
      </c>
    </row>
    <row r="1769" ht="25.5" customHeight="1">
      <c r="A1769" t="inlineStr">
        <is>
          <t>GLOBAL_009_1.15</t>
        </is>
      </c>
      <c r="B1769" t="inlineStr">
        <is>
          <t>GLOBAL_009</t>
        </is>
      </c>
      <c r="C1769"/>
      <c r="D1769" s="2">
        <v>46080.56790509259</v>
      </c>
    </row>
    <row r="1770" ht="25.5" customHeight="1">
      <c r="A1770" t="inlineStr">
        <is>
          <t>GLOBAL_010_1.12</t>
        </is>
      </c>
      <c r="B1770" t="inlineStr">
        <is>
          <t>GLOBAL_010</t>
        </is>
      </c>
      <c r="C1770"/>
      <c r="D1770" s="2">
        <v>46080.56790509259</v>
      </c>
    </row>
    <row r="1771" ht="25.5" customHeight="1">
      <c r="A1771" t="inlineStr">
        <is>
          <t>GLOBAL_009_1.14</t>
        </is>
      </c>
      <c r="B1771" t="inlineStr">
        <is>
          <t>GLOBAL_009</t>
        </is>
      </c>
      <c r="C1771"/>
      <c r="D1771" s="2">
        <v>46080.56789351852</v>
      </c>
    </row>
    <row r="1772" ht="25.5" customHeight="1">
      <c r="A1772" t="inlineStr">
        <is>
          <t>GLOBAL_010_1.11</t>
        </is>
      </c>
      <c r="B1772" t="inlineStr">
        <is>
          <t>GLOBAL_010</t>
        </is>
      </c>
      <c r="C1772"/>
      <c r="D1772" s="2">
        <v>46080.567881944444</v>
      </c>
    </row>
    <row r="1773" ht="25.5" customHeight="1">
      <c r="A1773" t="inlineStr">
        <is>
          <t>GLOBAL_009_1.13</t>
        </is>
      </c>
      <c r="B1773" t="inlineStr">
        <is>
          <t>GLOBAL_009</t>
        </is>
      </c>
      <c r="C1773"/>
      <c r="D1773" s="2">
        <v>46080.567881944444</v>
      </c>
    </row>
    <row r="1774" ht="25.5" customHeight="1">
      <c r="A1774" t="inlineStr">
        <is>
          <t>GLOBAL_010_1.10</t>
        </is>
      </c>
      <c r="B1774" t="inlineStr">
        <is>
          <t>GLOBAL_010</t>
        </is>
      </c>
      <c r="C1774"/>
      <c r="D1774" s="2">
        <v>46080.56787037037</v>
      </c>
    </row>
    <row r="1775" ht="25.5" customHeight="1">
      <c r="A1775" t="inlineStr">
        <is>
          <t>GLOBAL_009_1.12</t>
        </is>
      </c>
      <c r="B1775" t="inlineStr">
        <is>
          <t>GLOBAL_009</t>
        </is>
      </c>
      <c r="C1775" t="inlineStr">
        <is>
          <t>Luban_17556777690312e1c79bd-6c25-4c13-8a5e-0dc5ec5bf0d5.jpeg,Luban_175567778693772e3fb4b-d8cc-4e10-ad3e-d27ae72d75f7.jpeg</t>
        </is>
      </c>
      <c r="D1775" s="2">
        <v>46080.5678587963</v>
      </c>
    </row>
    <row r="1776" ht="25.5" customHeight="1">
      <c r="A1776" t="inlineStr">
        <is>
          <t>GLOBAL_010_1.9</t>
        </is>
      </c>
      <c r="B1776" t="inlineStr">
        <is>
          <t>GLOBAL_010</t>
        </is>
      </c>
      <c r="C1776"/>
      <c r="D1776" s="2">
        <v>46080.5678587963</v>
      </c>
    </row>
    <row r="1777" ht="25.5" customHeight="1">
      <c r="A1777" t="inlineStr">
        <is>
          <t>GLOBAL_009_1.11</t>
        </is>
      </c>
      <c r="B1777" t="inlineStr">
        <is>
          <t>GLOBAL_009</t>
        </is>
      </c>
      <c r="C1777" t="inlineStr">
        <is>
          <t>Luban_1755677733889430f7842-3ddd-47cc-935b-35a90e1069cf.jpeg</t>
        </is>
      </c>
      <c r="D1777" s="2">
        <v>46080.56784722222</v>
      </c>
    </row>
    <row r="1778" ht="25.5" customHeight="1">
      <c r="A1778" t="inlineStr">
        <is>
          <t>GLOBAL_010_1.8</t>
        </is>
      </c>
      <c r="B1778" t="inlineStr">
        <is>
          <t>GLOBAL_010</t>
        </is>
      </c>
      <c r="C1778"/>
      <c r="D1778" s="2">
        <v>46080.56784722222</v>
      </c>
    </row>
    <row r="1779" ht="25.5" customHeight="1">
      <c r="A1779" t="inlineStr">
        <is>
          <t>GLOBAL_009_1.10</t>
        </is>
      </c>
      <c r="B1779" t="inlineStr">
        <is>
          <t>GLOBAL_009</t>
        </is>
      </c>
      <c r="C1779" t="inlineStr">
        <is>
          <t>Luban_175567766724760606a49-a6a3-4f0e-acc7-78cf1196a8a7.jpeg</t>
        </is>
      </c>
      <c r="D1779" s="2">
        <v>46080.56783564815</v>
      </c>
    </row>
    <row r="1780" ht="25.5" customHeight="1">
      <c r="A1780" t="inlineStr">
        <is>
          <t>GLOBAL_010_1.7</t>
        </is>
      </c>
      <c r="B1780" t="inlineStr">
        <is>
          <t>GLOBAL_010</t>
        </is>
      </c>
      <c r="C1780"/>
      <c r="D1780" s="2">
        <v>46080.56783564815</v>
      </c>
    </row>
    <row r="1781" ht="25.5" customHeight="1">
      <c r="A1781" t="inlineStr">
        <is>
          <t>GLOBAL_009_1.9</t>
        </is>
      </c>
      <c r="B1781" t="inlineStr">
        <is>
          <t>GLOBAL_009</t>
        </is>
      </c>
      <c r="C1781" t="inlineStr">
        <is>
          <t>Luban_1755677620833eba2a584-f66b-4b4c-ba54-0124f9e25e22.jpeg,Luban_1755677641992397c9512-d310-4b3e-b67f-97741259a64d.jpeg</t>
        </is>
      </c>
      <c r="D1781" s="2">
        <v>46080.567824074074</v>
      </c>
    </row>
    <row r="1782" ht="25.5" customHeight="1">
      <c r="A1782" t="inlineStr">
        <is>
          <t>GLOBAL_010_1.6</t>
        </is>
      </c>
      <c r="B1782" t="inlineStr">
        <is>
          <t>GLOBAL_010</t>
        </is>
      </c>
      <c r="C1782"/>
      <c r="D1782" s="2">
        <v>46080.5678125</v>
      </c>
    </row>
    <row r="1783" ht="25.5" customHeight="1">
      <c r="A1783" t="inlineStr">
        <is>
          <t>GLOBAL_009_1.8</t>
        </is>
      </c>
      <c r="B1783" t="inlineStr">
        <is>
          <t>GLOBAL_009</t>
        </is>
      </c>
      <c r="C1783" t="inlineStr">
        <is>
          <t>Luban_1755677600346553a6b5d-48d0-47b4-bb1e-494b00612992.jpeg</t>
        </is>
      </c>
      <c r="D1783" s="2">
        <v>46080.5678125</v>
      </c>
    </row>
    <row r="1784" ht="25.5" customHeight="1">
      <c r="A1784" t="inlineStr">
        <is>
          <t>GLOBAL_010_1.5</t>
        </is>
      </c>
      <c r="B1784" t="inlineStr">
        <is>
          <t>GLOBAL_010</t>
        </is>
      </c>
      <c r="C1784"/>
      <c r="D1784" s="2">
        <v>46080.56780092593</v>
      </c>
    </row>
    <row r="1785" ht="25.5" customHeight="1">
      <c r="A1785" t="inlineStr">
        <is>
          <t>GLOBAL_009_1.7</t>
        </is>
      </c>
      <c r="B1785" t="inlineStr">
        <is>
          <t>GLOBAL_009</t>
        </is>
      </c>
      <c r="C1785"/>
      <c r="D1785" s="2">
        <v>46080.56780092593</v>
      </c>
    </row>
    <row r="1786" ht="25.5" customHeight="1">
      <c r="A1786" t="inlineStr">
        <is>
          <t>GLOBAL_010_1.4</t>
        </is>
      </c>
      <c r="B1786" t="inlineStr">
        <is>
          <t>GLOBAL_010</t>
        </is>
      </c>
      <c r="C1786"/>
      <c r="D1786" s="2">
        <v>46080.56778935185</v>
      </c>
    </row>
    <row r="1787" ht="25.5" customHeight="1">
      <c r="A1787" t="inlineStr">
        <is>
          <t>GLOBAL_009_1.6</t>
        </is>
      </c>
      <c r="B1787" t="inlineStr">
        <is>
          <t>GLOBAL_009</t>
        </is>
      </c>
      <c r="C1787" t="inlineStr">
        <is>
          <t>1755677524915.jpeg,IMG_20250820_161004.jpg</t>
        </is>
      </c>
      <c r="D1787" s="2">
        <v>46080.567777777775</v>
      </c>
    </row>
    <row r="1788" ht="25.5" customHeight="1">
      <c r="A1788" t="inlineStr">
        <is>
          <t>GLOBAL_010_1.3</t>
        </is>
      </c>
      <c r="B1788" t="inlineStr">
        <is>
          <t>GLOBAL_010</t>
        </is>
      </c>
      <c r="C1788"/>
      <c r="D1788" s="2">
        <v>46080.567777777775</v>
      </c>
    </row>
    <row r="1789" ht="25.5" customHeight="1">
      <c r="A1789" t="inlineStr">
        <is>
          <t>GLOBAL_009_1.5</t>
        </is>
      </c>
      <c r="B1789" t="inlineStr">
        <is>
          <t>GLOBAL_009</t>
        </is>
      </c>
      <c r="C1789" t="inlineStr">
        <is>
          <t>Luban_17556775249757c7ca338-bca9-42a7-b8b6-4c4dfd92b4ac.jpeg,Luban_17556775521282c205396-83f2-4225-b525-29a988082a27.jpeg</t>
        </is>
      </c>
      <c r="D1789" s="2">
        <v>46080.567766203705</v>
      </c>
    </row>
    <row r="1790" ht="25.5" customHeight="1">
      <c r="A1790" t="inlineStr">
        <is>
          <t>GLOBAL_010_1.2</t>
        </is>
      </c>
      <c r="B1790" t="inlineStr">
        <is>
          <t>GLOBAL_010</t>
        </is>
      </c>
      <c r="C1790"/>
      <c r="D1790" s="2">
        <v>46080.567766203705</v>
      </c>
    </row>
    <row r="1791" ht="25.5" customHeight="1">
      <c r="A1791" t="inlineStr">
        <is>
          <t>GLOBAL_009_1.4</t>
        </is>
      </c>
      <c r="B1791" t="inlineStr">
        <is>
          <t>GLOBAL_009</t>
        </is>
      </c>
      <c r="C1791"/>
      <c r="D1791" s="2">
        <v>46080.56775462963</v>
      </c>
    </row>
    <row r="1792" ht="25.5" customHeight="1">
      <c r="A1792" t="inlineStr">
        <is>
          <t>GLOBAL_010_1.1</t>
        </is>
      </c>
      <c r="B1792" t="inlineStr">
        <is>
          <t>GLOBAL_010</t>
        </is>
      </c>
      <c r="C1792"/>
      <c r="D1792" s="2">
        <v>46080.56775462963</v>
      </c>
    </row>
    <row r="1793" ht="25.5" customHeight="1">
      <c r="A1793" t="inlineStr">
        <is>
          <t>GLOBAL_009_1.3</t>
        </is>
      </c>
      <c r="B1793" t="inlineStr">
        <is>
          <t>GLOBAL_009</t>
        </is>
      </c>
      <c r="C1793"/>
      <c r="D1793" s="2">
        <v>46080.56774305556</v>
      </c>
    </row>
    <row r="1794" ht="25.5" customHeight="1">
      <c r="A1794" t="inlineStr">
        <is>
          <t>GLOBAL_009_1.2</t>
        </is>
      </c>
      <c r="B1794" t="inlineStr">
        <is>
          <t>GLOBAL_009</t>
        </is>
      </c>
      <c r="C1794"/>
      <c r="D1794" s="2">
        <v>46080.567719907405</v>
      </c>
    </row>
    <row r="1795" ht="25.5" customHeight="1">
      <c r="A1795" t="inlineStr">
        <is>
          <t>GLOBAL_009_1.1</t>
        </is>
      </c>
      <c r="B1795" t="inlineStr">
        <is>
          <t>GLOBAL_009</t>
        </is>
      </c>
      <c r="C1795"/>
      <c r="D1795" s="2">
        <v>46080.567708333336</v>
      </c>
    </row>
    <row r="1796" ht="25.5" customHeight="1">
      <c r="A1796" t="inlineStr">
        <is>
          <t>GLOBAL_008_4.4</t>
        </is>
      </c>
      <c r="B1796" t="inlineStr">
        <is>
          <t>GLOBAL_008</t>
        </is>
      </c>
      <c r="C1796"/>
      <c r="D1796" s="2">
        <v>46080.565300925926</v>
      </c>
    </row>
    <row r="1797" ht="25.5" customHeight="1">
      <c r="A1797" t="inlineStr">
        <is>
          <t>GLOBAL_008_4.3</t>
        </is>
      </c>
      <c r="B1797" t="inlineStr">
        <is>
          <t>GLOBAL_008</t>
        </is>
      </c>
      <c r="C1797"/>
      <c r="D1797" s="2">
        <v>46080.56527777778</v>
      </c>
    </row>
    <row r="1798" ht="25.5" customHeight="1">
      <c r="A1798" t="inlineStr">
        <is>
          <t>GLOBAL_008_4.2</t>
        </is>
      </c>
      <c r="B1798" t="inlineStr">
        <is>
          <t>GLOBAL_008</t>
        </is>
      </c>
      <c r="C1798"/>
      <c r="D1798" s="2">
        <v>46080.5652662037</v>
      </c>
    </row>
    <row r="1799" ht="25.5" customHeight="1">
      <c r="A1799" t="inlineStr">
        <is>
          <t>GLOBAL_008_4.1</t>
        </is>
      </c>
      <c r="B1799" t="inlineStr">
        <is>
          <t>GLOBAL_008</t>
        </is>
      </c>
      <c r="C1799"/>
      <c r="D1799" s="2">
        <v>46080.565254629626</v>
      </c>
    </row>
    <row r="1800" ht="25.5" customHeight="1">
      <c r="A1800" t="inlineStr">
        <is>
          <t>GLOBAL_008_3.11</t>
        </is>
      </c>
      <c r="B1800" t="inlineStr">
        <is>
          <t>GLOBAL_008</t>
        </is>
      </c>
      <c r="C1800"/>
      <c r="D1800" s="2">
        <v>46080.56524305556</v>
      </c>
    </row>
    <row r="1801" ht="25.5" customHeight="1">
      <c r="A1801" t="inlineStr">
        <is>
          <t>GLOBAL_008_3.10</t>
        </is>
      </c>
      <c r="B1801" t="inlineStr">
        <is>
          <t>GLOBAL_008</t>
        </is>
      </c>
      <c r="C1801"/>
      <c r="D1801" s="2">
        <v>46080.56523148148</v>
      </c>
    </row>
    <row r="1802" ht="25.5" customHeight="1">
      <c r="A1802" t="inlineStr">
        <is>
          <t>GLOBAL_008_3.9</t>
        </is>
      </c>
      <c r="B1802" t="inlineStr">
        <is>
          <t>GLOBAL_008</t>
        </is>
      </c>
      <c r="C1802"/>
      <c r="D1802" s="2">
        <v>46080.56521990741</v>
      </c>
    </row>
    <row r="1803" ht="25.5" customHeight="1">
      <c r="A1803" t="inlineStr">
        <is>
          <t>GLOBAL_008_3.8</t>
        </is>
      </c>
      <c r="B1803" t="inlineStr">
        <is>
          <t>GLOBAL_008</t>
        </is>
      </c>
      <c r="C1803"/>
      <c r="D1803" s="2">
        <v>46080.56519675926</v>
      </c>
    </row>
    <row r="1804" ht="25.5" customHeight="1">
      <c r="A1804" t="inlineStr">
        <is>
          <t>GLOBAL_008_3.7</t>
        </is>
      </c>
      <c r="B1804" t="inlineStr">
        <is>
          <t>GLOBAL_008</t>
        </is>
      </c>
      <c r="C1804"/>
      <c r="D1804" s="2">
        <v>46080.56518518519</v>
      </c>
    </row>
    <row r="1805" ht="25.5" customHeight="1">
      <c r="A1805" t="inlineStr">
        <is>
          <t>GLOBAL_008_3.6</t>
        </is>
      </c>
      <c r="B1805" t="inlineStr">
        <is>
          <t>GLOBAL_008</t>
        </is>
      </c>
      <c r="C1805"/>
      <c r="D1805" s="2">
        <v>46080.56517361111</v>
      </c>
    </row>
    <row r="1806" ht="25.5" customHeight="1">
      <c r="A1806" t="inlineStr">
        <is>
          <t>GLOBAL_008_3.5</t>
        </is>
      </c>
      <c r="B1806" t="inlineStr">
        <is>
          <t>GLOBAL_008</t>
        </is>
      </c>
      <c r="C1806"/>
      <c r="D1806" s="2">
        <v>46080.56516203703</v>
      </c>
    </row>
    <row r="1807" ht="25.5" customHeight="1">
      <c r="A1807" t="inlineStr">
        <is>
          <t>GLOBAL_008_3.4</t>
        </is>
      </c>
      <c r="B1807" t="inlineStr">
        <is>
          <t>GLOBAL_008</t>
        </is>
      </c>
      <c r="C1807"/>
      <c r="D1807" s="2">
        <v>46080.56513888889</v>
      </c>
    </row>
    <row r="1808" ht="25.5" customHeight="1">
      <c r="A1808" t="inlineStr">
        <is>
          <t>GLOBAL_008_3.3</t>
        </is>
      </c>
      <c r="B1808" t="inlineStr">
        <is>
          <t>GLOBAL_008</t>
        </is>
      </c>
      <c r="C1808"/>
      <c r="D1808" s="2">
        <v>46080.56512731482</v>
      </c>
    </row>
    <row r="1809" ht="25.5" customHeight="1">
      <c r="A1809" t="inlineStr">
        <is>
          <t>GLOBAL_008_3.2</t>
        </is>
      </c>
      <c r="B1809" t="inlineStr">
        <is>
          <t>GLOBAL_008</t>
        </is>
      </c>
      <c r="C1809"/>
      <c r="D1809" s="2">
        <v>46080.56511574074</v>
      </c>
    </row>
    <row r="1810" ht="25.5" customHeight="1">
      <c r="A1810" t="inlineStr">
        <is>
          <t>GLOBAL_008_3.1</t>
        </is>
      </c>
      <c r="B1810" t="inlineStr">
        <is>
          <t>GLOBAL_008</t>
        </is>
      </c>
      <c r="C1810"/>
      <c r="D1810" s="2">
        <v>46080.565104166664</v>
      </c>
    </row>
    <row r="1811" ht="25.5" customHeight="1">
      <c r="A1811" t="inlineStr">
        <is>
          <t>GLOBAL_008_2.7</t>
        </is>
      </c>
      <c r="B1811" t="inlineStr">
        <is>
          <t>GLOBAL_008</t>
        </is>
      </c>
      <c r="C1811"/>
      <c r="D1811" s="2">
        <v>46080.56508101852</v>
      </c>
    </row>
    <row r="1812" ht="25.5" customHeight="1">
      <c r="A1812" t="inlineStr">
        <is>
          <t>GLOBAL_008_2.6</t>
        </is>
      </c>
      <c r="B1812" t="inlineStr">
        <is>
          <t>GLOBAL_008</t>
        </is>
      </c>
      <c r="C1812"/>
      <c r="D1812" s="2">
        <v>46080.56506944444</v>
      </c>
    </row>
    <row r="1813" ht="25.5" customHeight="1">
      <c r="A1813" t="inlineStr">
        <is>
          <t>GLOBAL_008_2.5</t>
        </is>
      </c>
      <c r="B1813" t="inlineStr">
        <is>
          <t>GLOBAL_008</t>
        </is>
      </c>
      <c r="C1813"/>
      <c r="D1813" s="2">
        <v>46080.565046296295</v>
      </c>
    </row>
    <row r="1814" ht="25.5" customHeight="1">
      <c r="A1814" t="inlineStr">
        <is>
          <t>GLOBAL_008_2.4</t>
        </is>
      </c>
      <c r="B1814" t="inlineStr">
        <is>
          <t>GLOBAL_008</t>
        </is>
      </c>
      <c r="C1814"/>
      <c r="D1814" s="2">
        <v>46080.56502314815</v>
      </c>
    </row>
    <row r="1815" ht="25.5" customHeight="1">
      <c r="A1815" t="inlineStr">
        <is>
          <t>GLOBAL_008_2.3</t>
        </is>
      </c>
      <c r="B1815" t="inlineStr">
        <is>
          <t>GLOBAL_008</t>
        </is>
      </c>
      <c r="C1815"/>
      <c r="D1815" s="2">
        <v>46080.56501157407</v>
      </c>
    </row>
    <row r="1816" ht="25.5" customHeight="1">
      <c r="A1816" t="inlineStr">
        <is>
          <t>GLOBAL_008_2.1</t>
        </is>
      </c>
      <c r="B1816" t="inlineStr">
        <is>
          <t>GLOBAL_008</t>
        </is>
      </c>
      <c r="C1816"/>
      <c r="D1816" s="2">
        <v>46080.565</v>
      </c>
    </row>
    <row r="1817" ht="25.5" customHeight="1">
      <c r="A1817" t="inlineStr">
        <is>
          <t>GLOBAL_008_2.1</t>
        </is>
      </c>
      <c r="B1817" t="inlineStr">
        <is>
          <t>GLOBAL_008</t>
        </is>
      </c>
      <c r="C1817"/>
      <c r="D1817" s="2">
        <v>46080.56497685185</v>
      </c>
    </row>
    <row r="1818" ht="25.5" customHeight="1">
      <c r="A1818" t="inlineStr">
        <is>
          <t>GLOBAL_008_1.17</t>
        </is>
      </c>
      <c r="B1818" t="inlineStr">
        <is>
          <t>GLOBAL_008</t>
        </is>
      </c>
      <c r="C1818"/>
      <c r="D1818" s="2">
        <v>46080.56496527778</v>
      </c>
    </row>
    <row r="1819" ht="25.5" customHeight="1">
      <c r="A1819" t="inlineStr">
        <is>
          <t>GLOBAL_008_1.16</t>
        </is>
      </c>
      <c r="B1819" t="inlineStr">
        <is>
          <t>GLOBAL_008</t>
        </is>
      </c>
      <c r="C1819"/>
      <c r="D1819" s="2">
        <v>46080.56494212963</v>
      </c>
    </row>
    <row r="1820" ht="25.5" customHeight="1">
      <c r="A1820" t="inlineStr">
        <is>
          <t>GLOBAL_008_1.15</t>
        </is>
      </c>
      <c r="B1820" t="inlineStr">
        <is>
          <t>GLOBAL_008</t>
        </is>
      </c>
      <c r="C1820"/>
      <c r="D1820" s="2">
        <v>46080.564930555556</v>
      </c>
    </row>
    <row r="1821" ht="25.5" customHeight="1">
      <c r="A1821" t="inlineStr">
        <is>
          <t>GLOBAL_008_1.14</t>
        </is>
      </c>
      <c r="B1821" t="inlineStr">
        <is>
          <t>GLOBAL_008</t>
        </is>
      </c>
      <c r="C1821"/>
      <c r="D1821" s="2">
        <v>46080.56490740741</v>
      </c>
    </row>
    <row r="1822" ht="25.5" customHeight="1">
      <c r="A1822" t="inlineStr">
        <is>
          <t>GLOBAL_008_1.13</t>
        </is>
      </c>
      <c r="B1822" t="inlineStr">
        <is>
          <t>GLOBAL_008</t>
        </is>
      </c>
      <c r="C1822"/>
      <c r="D1822" s="2">
        <v>46080.56489583333</v>
      </c>
    </row>
    <row r="1823" ht="25.5" customHeight="1">
      <c r="A1823" t="inlineStr">
        <is>
          <t>GLOBAL_008_1.12</t>
        </is>
      </c>
      <c r="B1823" t="inlineStr">
        <is>
          <t>GLOBAL_008</t>
        </is>
      </c>
      <c r="C1823"/>
      <c r="D1823" s="2">
        <v>46080.564884259256</v>
      </c>
    </row>
    <row r="1824" ht="25.5" customHeight="1">
      <c r="A1824" t="inlineStr">
        <is>
          <t>GLOBAL_008_1.11</t>
        </is>
      </c>
      <c r="B1824" t="inlineStr">
        <is>
          <t>GLOBAL_008</t>
        </is>
      </c>
      <c r="C1824"/>
      <c r="D1824" s="2">
        <v>46080.56487268519</v>
      </c>
    </row>
    <row r="1825" ht="25.5" customHeight="1">
      <c r="A1825" t="inlineStr">
        <is>
          <t>GLOBAL_008_1.10</t>
        </is>
      </c>
      <c r="B1825" t="inlineStr">
        <is>
          <t>GLOBAL_008</t>
        </is>
      </c>
      <c r="C1825"/>
      <c r="D1825" s="2">
        <v>46080.56486111111</v>
      </c>
    </row>
    <row r="1826" ht="25.5" customHeight="1">
      <c r="A1826" t="inlineStr">
        <is>
          <t>GLOBAL_008_1.9</t>
        </is>
      </c>
      <c r="B1826" t="inlineStr">
        <is>
          <t>GLOBAL_008</t>
        </is>
      </c>
      <c r="C1826"/>
      <c r="D1826" s="2">
        <v>46080.564837962964</v>
      </c>
    </row>
    <row r="1827" ht="25.5" customHeight="1">
      <c r="A1827" t="inlineStr">
        <is>
          <t>GLOBAL_008_1.8</t>
        </is>
      </c>
      <c r="B1827" t="inlineStr">
        <is>
          <t>GLOBAL_008</t>
        </is>
      </c>
      <c r="C1827"/>
      <c r="D1827" s="2">
        <v>46080.56482638889</v>
      </c>
    </row>
    <row r="1828" ht="25.5" customHeight="1">
      <c r="A1828" t="inlineStr">
        <is>
          <t>GLOBAL_008_1.7</t>
        </is>
      </c>
      <c r="B1828" t="inlineStr">
        <is>
          <t>GLOBAL_008</t>
        </is>
      </c>
      <c r="C1828"/>
      <c r="D1828" s="2">
        <v>46080.56480324074</v>
      </c>
    </row>
    <row r="1829" ht="25.5" customHeight="1">
      <c r="A1829" t="inlineStr">
        <is>
          <t>GLOBAL_008_1.6</t>
        </is>
      </c>
      <c r="B1829" t="inlineStr">
        <is>
          <t>GLOBAL_008</t>
        </is>
      </c>
      <c r="C1829"/>
      <c r="D1829" s="2">
        <v>46080.564780092594</v>
      </c>
    </row>
    <row r="1830" ht="25.5" customHeight="1">
      <c r="A1830" t="inlineStr">
        <is>
          <t>GLOBAL_007_4.4</t>
        </is>
      </c>
      <c r="B1830" t="inlineStr">
        <is>
          <t>GLOBAL_007</t>
        </is>
      </c>
      <c r="C1830"/>
      <c r="D1830" s="2">
        <v>46080.564780092594</v>
      </c>
    </row>
    <row r="1831" ht="25.5" customHeight="1">
      <c r="A1831" t="inlineStr">
        <is>
          <t>GLOBAL_008_1.5</t>
        </is>
      </c>
      <c r="B1831" t="inlineStr">
        <is>
          <t>GLOBAL_008</t>
        </is>
      </c>
      <c r="C1831"/>
      <c r="D1831" s="2">
        <v>46080.56476851852</v>
      </c>
    </row>
    <row r="1832" ht="25.5" customHeight="1">
      <c r="A1832" t="inlineStr">
        <is>
          <t>GLOBAL_007_4.3</t>
        </is>
      </c>
      <c r="B1832" t="inlineStr">
        <is>
          <t>GLOBAL_007</t>
        </is>
      </c>
      <c r="C1832"/>
      <c r="D1832" s="2">
        <v>46080.56475694444</v>
      </c>
    </row>
    <row r="1833" ht="25.5" customHeight="1">
      <c r="A1833" t="inlineStr">
        <is>
          <t>GLOBAL_008_1.4</t>
        </is>
      </c>
      <c r="B1833" t="inlineStr">
        <is>
          <t>GLOBAL_008</t>
        </is>
      </c>
      <c r="C1833"/>
      <c r="D1833" s="2">
        <v>46080.56475694444</v>
      </c>
    </row>
    <row r="1834" ht="25.5" customHeight="1">
      <c r="A1834" t="inlineStr">
        <is>
          <t>GLOBAL_008_1.3</t>
        </is>
      </c>
      <c r="B1834" t="inlineStr">
        <is>
          <t>GLOBAL_008</t>
        </is>
      </c>
      <c r="C1834"/>
      <c r="D1834" s="2">
        <v>46080.56474537037</v>
      </c>
    </row>
    <row r="1835" ht="25.5" customHeight="1">
      <c r="A1835" t="inlineStr">
        <is>
          <t>GLOBAL_007_4.2</t>
        </is>
      </c>
      <c r="B1835" t="inlineStr">
        <is>
          <t>GLOBAL_007</t>
        </is>
      </c>
      <c r="C1835"/>
      <c r="D1835" s="2">
        <v>46080.56474537037</v>
      </c>
    </row>
    <row r="1836" ht="25.5" customHeight="1">
      <c r="A1836" t="inlineStr">
        <is>
          <t>GLOBAL_008_1.2</t>
        </is>
      </c>
      <c r="B1836" t="inlineStr">
        <is>
          <t>GLOBAL_008</t>
        </is>
      </c>
      <c r="C1836"/>
      <c r="D1836" s="2">
        <v>46080.564722222225</v>
      </c>
    </row>
    <row r="1837" ht="25.5" customHeight="1">
      <c r="A1837" t="inlineStr">
        <is>
          <t>GLOBAL_007_4.1</t>
        </is>
      </c>
      <c r="B1837" t="inlineStr">
        <is>
          <t>GLOBAL_007</t>
        </is>
      </c>
      <c r="C1837"/>
      <c r="D1837" s="2">
        <v>46080.564722222225</v>
      </c>
    </row>
    <row r="1838" ht="25.5" customHeight="1">
      <c r="A1838" t="inlineStr">
        <is>
          <t>GLOBAL_006_4.4</t>
        </is>
      </c>
      <c r="B1838" t="inlineStr">
        <is>
          <t>GLOBAL_006</t>
        </is>
      </c>
      <c r="C1838"/>
      <c r="D1838" s="2">
        <v>46080.56471064815</v>
      </c>
    </row>
    <row r="1839" ht="25.5" customHeight="1">
      <c r="A1839" t="inlineStr">
        <is>
          <t>GLOBAL_007_3.11</t>
        </is>
      </c>
      <c r="B1839" t="inlineStr">
        <is>
          <t>GLOBAL_007</t>
        </is>
      </c>
      <c r="C1839"/>
      <c r="D1839" s="2">
        <v>46080.56471064815</v>
      </c>
    </row>
    <row r="1840" ht="25.5" customHeight="1">
      <c r="A1840" t="inlineStr">
        <is>
          <t>GLOBAL_008_1.1</t>
        </is>
      </c>
      <c r="B1840" t="inlineStr">
        <is>
          <t>GLOBAL_008</t>
        </is>
      </c>
      <c r="C1840"/>
      <c r="D1840" s="2">
        <v>46080.56471064815</v>
      </c>
    </row>
    <row r="1841" ht="25.5" customHeight="1">
      <c r="A1841" t="inlineStr">
        <is>
          <t>GLOBAL_006_4.3</t>
        </is>
      </c>
      <c r="B1841" t="inlineStr">
        <is>
          <t>GLOBAL_006</t>
        </is>
      </c>
      <c r="C1841"/>
      <c r="D1841" s="2">
        <v>46080.56469907407</v>
      </c>
    </row>
    <row r="1842" ht="25.5" customHeight="1">
      <c r="A1842" t="inlineStr">
        <is>
          <t>GLOBAL_007_3.10</t>
        </is>
      </c>
      <c r="B1842" t="inlineStr">
        <is>
          <t>GLOBAL_007</t>
        </is>
      </c>
      <c r="C1842"/>
      <c r="D1842" s="2">
        <v>46080.56469907407</v>
      </c>
    </row>
    <row r="1843" ht="25.5" customHeight="1">
      <c r="A1843" t="inlineStr">
        <is>
          <t>GLOBAL_006_4.2</t>
        </is>
      </c>
      <c r="B1843" t="inlineStr">
        <is>
          <t>GLOBAL_006</t>
        </is>
      </c>
      <c r="C1843"/>
      <c r="D1843" s="2">
        <v>46080.564675925925</v>
      </c>
    </row>
    <row r="1844" ht="25.5" customHeight="1">
      <c r="A1844" t="inlineStr">
        <is>
          <t>GLOBAL_007_3.9</t>
        </is>
      </c>
      <c r="B1844" t="inlineStr">
        <is>
          <t>GLOBAL_007</t>
        </is>
      </c>
      <c r="C1844"/>
      <c r="D1844" s="2">
        <v>46080.564675925925</v>
      </c>
    </row>
    <row r="1845" ht="25.5" customHeight="1">
      <c r="A1845" t="inlineStr">
        <is>
          <t>GLOBAL_006_4.1</t>
        </is>
      </c>
      <c r="B1845" t="inlineStr">
        <is>
          <t>GLOBAL_006</t>
        </is>
      </c>
      <c r="C1845"/>
      <c r="D1845" s="2">
        <v>46080.56466435185</v>
      </c>
    </row>
    <row r="1846" ht="25.5" customHeight="1">
      <c r="A1846" t="inlineStr">
        <is>
          <t>GLOBAL_007_3.8</t>
        </is>
      </c>
      <c r="B1846" t="inlineStr">
        <is>
          <t>GLOBAL_007</t>
        </is>
      </c>
      <c r="C1846"/>
      <c r="D1846" s="2">
        <v>46080.56465277778</v>
      </c>
    </row>
    <row r="1847" ht="25.5" customHeight="1">
      <c r="A1847" t="inlineStr">
        <is>
          <t>GLOBAL_006_3.11</t>
        </is>
      </c>
      <c r="B1847" t="inlineStr">
        <is>
          <t>GLOBAL_006</t>
        </is>
      </c>
      <c r="C1847"/>
      <c r="D1847" s="2">
        <v>46080.56465277778</v>
      </c>
    </row>
    <row r="1848" ht="25.5" customHeight="1">
      <c r="A1848" t="inlineStr">
        <is>
          <t>GLOBAL_006_3.10</t>
        </is>
      </c>
      <c r="B1848" t="inlineStr">
        <is>
          <t>GLOBAL_006</t>
        </is>
      </c>
      <c r="C1848"/>
      <c r="D1848" s="2">
        <v>46080.5646412037</v>
      </c>
    </row>
    <row r="1849" ht="25.5" customHeight="1">
      <c r="A1849" t="inlineStr">
        <is>
          <t>GLOBAL_007_3.7</t>
        </is>
      </c>
      <c r="B1849" t="inlineStr">
        <is>
          <t>GLOBAL_007</t>
        </is>
      </c>
      <c r="C1849"/>
      <c r="D1849" s="2">
        <v>46080.56462962963</v>
      </c>
    </row>
    <row r="1850" ht="25.5" customHeight="1">
      <c r="A1850" t="inlineStr">
        <is>
          <t>GLOBAL_006_3.9</t>
        </is>
      </c>
      <c r="B1850" t="inlineStr">
        <is>
          <t>GLOBAL_006</t>
        </is>
      </c>
      <c r="C1850"/>
      <c r="D1850" s="2">
        <v>46080.56462962963</v>
      </c>
    </row>
    <row r="1851" ht="25.5" customHeight="1">
      <c r="A1851" t="inlineStr">
        <is>
          <t>GLOBAL_007_3.6</t>
        </is>
      </c>
      <c r="B1851" t="inlineStr">
        <is>
          <t>GLOBAL_007</t>
        </is>
      </c>
      <c r="C1851"/>
      <c r="D1851" s="2">
        <v>46080.564618055556</v>
      </c>
    </row>
    <row r="1852" ht="25.5" customHeight="1">
      <c r="A1852" t="inlineStr">
        <is>
          <t>GLOBAL_006_3.8</t>
        </is>
      </c>
      <c r="B1852" t="inlineStr">
        <is>
          <t>GLOBAL_006</t>
        </is>
      </c>
      <c r="C1852"/>
      <c r="D1852" s="2">
        <v>46080.56460648148</v>
      </c>
    </row>
    <row r="1853" ht="25.5" customHeight="1">
      <c r="A1853" t="inlineStr">
        <is>
          <t>GLOBAL_007_3.5</t>
        </is>
      </c>
      <c r="B1853" t="inlineStr">
        <is>
          <t>GLOBAL_007</t>
        </is>
      </c>
      <c r="C1853"/>
      <c r="D1853" s="2">
        <v>46080.56460648148</v>
      </c>
    </row>
    <row r="1854" ht="25.5" customHeight="1">
      <c r="A1854" t="inlineStr">
        <is>
          <t>GLOBAL_006_3.7</t>
        </is>
      </c>
      <c r="B1854" t="inlineStr">
        <is>
          <t>GLOBAL_006</t>
        </is>
      </c>
      <c r="C1854"/>
      <c r="D1854" s="2">
        <v>46080.56459490741</v>
      </c>
    </row>
    <row r="1855" ht="25.5" customHeight="1">
      <c r="A1855" t="inlineStr">
        <is>
          <t>GLOBAL_007_3.4</t>
        </is>
      </c>
      <c r="B1855" t="inlineStr">
        <is>
          <t>GLOBAL_007</t>
        </is>
      </c>
      <c r="C1855"/>
      <c r="D1855" s="2">
        <v>46080.56459490741</v>
      </c>
    </row>
    <row r="1856" ht="25.5" customHeight="1">
      <c r="A1856" t="inlineStr">
        <is>
          <t>GLOBAL_006_3.6</t>
        </is>
      </c>
      <c r="B1856" t="inlineStr">
        <is>
          <t>GLOBAL_006</t>
        </is>
      </c>
      <c r="C1856"/>
      <c r="D1856" s="2">
        <v>46080.56458333333</v>
      </c>
    </row>
    <row r="1857" ht="25.5" customHeight="1">
      <c r="A1857" t="inlineStr">
        <is>
          <t>GLOBAL_007_3.3</t>
        </is>
      </c>
      <c r="B1857" t="inlineStr">
        <is>
          <t>GLOBAL_007</t>
        </is>
      </c>
      <c r="C1857"/>
      <c r="D1857" s="2">
        <v>46080.564571759256</v>
      </c>
    </row>
    <row r="1858" ht="25.5" customHeight="1">
      <c r="A1858" t="inlineStr">
        <is>
          <t>GLOBAL_006_3.5</t>
        </is>
      </c>
      <c r="B1858" t="inlineStr">
        <is>
          <t>GLOBAL_006</t>
        </is>
      </c>
      <c r="C1858"/>
      <c r="D1858" s="2">
        <v>46080.56456018519</v>
      </c>
    </row>
    <row r="1859" ht="25.5" customHeight="1">
      <c r="A1859" t="inlineStr">
        <is>
          <t>GLOBAL_007_3.2</t>
        </is>
      </c>
      <c r="B1859" t="inlineStr">
        <is>
          <t>GLOBAL_007</t>
        </is>
      </c>
      <c r="C1859"/>
      <c r="D1859" s="2">
        <v>46080.56454861111</v>
      </c>
    </row>
    <row r="1860" ht="25.5" customHeight="1">
      <c r="A1860" t="inlineStr">
        <is>
          <t>GLOBAL_006_3.4</t>
        </is>
      </c>
      <c r="B1860" t="inlineStr">
        <is>
          <t>GLOBAL_006</t>
        </is>
      </c>
      <c r="C1860"/>
      <c r="D1860" s="2">
        <v>46080.56454861111</v>
      </c>
    </row>
    <row r="1861" ht="25.5" customHeight="1">
      <c r="A1861" t="inlineStr">
        <is>
          <t>GLOBAL_007_3.1</t>
        </is>
      </c>
      <c r="B1861" t="inlineStr">
        <is>
          <t>GLOBAL_007</t>
        </is>
      </c>
      <c r="C1861"/>
      <c r="D1861" s="2">
        <v>46080.56453703704</v>
      </c>
    </row>
    <row r="1862" ht="25.5" customHeight="1">
      <c r="A1862" t="inlineStr">
        <is>
          <t>GLOBAL_006_3.3</t>
        </is>
      </c>
      <c r="B1862" t="inlineStr">
        <is>
          <t>GLOBAL_006</t>
        </is>
      </c>
      <c r="C1862"/>
      <c r="D1862" s="2">
        <v>46080.56452546296</v>
      </c>
    </row>
    <row r="1863" ht="25.5" customHeight="1">
      <c r="A1863" t="inlineStr">
        <is>
          <t>GLOBAL_007_2.7</t>
        </is>
      </c>
      <c r="B1863" t="inlineStr">
        <is>
          <t>GLOBAL_007</t>
        </is>
      </c>
      <c r="C1863"/>
      <c r="D1863" s="2">
        <v>46080.56452546296</v>
      </c>
    </row>
    <row r="1864" ht="25.5" customHeight="1">
      <c r="A1864" t="inlineStr">
        <is>
          <t>GLOBAL_006_3.2</t>
        </is>
      </c>
      <c r="B1864" t="inlineStr">
        <is>
          <t>GLOBAL_006</t>
        </is>
      </c>
      <c r="C1864"/>
      <c r="D1864" s="2">
        <v>46080.56451388889</v>
      </c>
    </row>
    <row r="1865" ht="25.5" customHeight="1">
      <c r="A1865" t="inlineStr">
        <is>
          <t>GLOBAL_007_2.6</t>
        </is>
      </c>
      <c r="B1865" t="inlineStr">
        <is>
          <t>GLOBAL_007</t>
        </is>
      </c>
      <c r="C1865"/>
      <c r="D1865" s="2">
        <v>46080.56451388889</v>
      </c>
    </row>
    <row r="1866" ht="25.5" customHeight="1">
      <c r="A1866" t="inlineStr">
        <is>
          <t>GLOBAL_006_3.1</t>
        </is>
      </c>
      <c r="B1866" t="inlineStr">
        <is>
          <t>GLOBAL_006</t>
        </is>
      </c>
      <c r="C1866"/>
      <c r="D1866" s="2">
        <v>46080.56450231482</v>
      </c>
    </row>
    <row r="1867" ht="25.5" customHeight="1">
      <c r="A1867" t="inlineStr">
        <is>
          <t>GLOBAL_007_2.5</t>
        </is>
      </c>
      <c r="B1867" t="inlineStr">
        <is>
          <t>GLOBAL_007</t>
        </is>
      </c>
      <c r="C1867"/>
      <c r="D1867" s="2">
        <v>46080.56449074074</v>
      </c>
    </row>
    <row r="1868" ht="25.5" customHeight="1">
      <c r="A1868" t="inlineStr">
        <is>
          <t>GLOBAL_006_2.7</t>
        </is>
      </c>
      <c r="B1868" t="inlineStr">
        <is>
          <t>GLOBAL_006</t>
        </is>
      </c>
      <c r="C1868"/>
      <c r="D1868" s="2">
        <v>46080.56449074074</v>
      </c>
    </row>
    <row r="1869" ht="25.5" customHeight="1">
      <c r="A1869" t="inlineStr">
        <is>
          <t>GLOBAL_007_2.4</t>
        </is>
      </c>
      <c r="B1869" t="inlineStr">
        <is>
          <t>GLOBAL_007</t>
        </is>
      </c>
      <c r="C1869"/>
      <c r="D1869" s="2">
        <v>46080.564479166664</v>
      </c>
    </row>
    <row r="1870" ht="25.5" customHeight="1">
      <c r="A1870" t="inlineStr">
        <is>
          <t>GLOBAL_006_2.6</t>
        </is>
      </c>
      <c r="B1870" t="inlineStr">
        <is>
          <t>GLOBAL_006</t>
        </is>
      </c>
      <c r="C1870"/>
      <c r="D1870" s="2">
        <v>46080.564467592594</v>
      </c>
    </row>
    <row r="1871" ht="25.5" customHeight="1">
      <c r="A1871" t="inlineStr">
        <is>
          <t>GLOBAL_007_2.3</t>
        </is>
      </c>
      <c r="B1871" t="inlineStr">
        <is>
          <t>GLOBAL_007</t>
        </is>
      </c>
      <c r="C1871"/>
      <c r="D1871" s="2">
        <v>46080.564467592594</v>
      </c>
    </row>
    <row r="1872" ht="25.5" customHeight="1">
      <c r="A1872" t="inlineStr">
        <is>
          <t>GLOBAL_006_2.5</t>
        </is>
      </c>
      <c r="B1872" t="inlineStr">
        <is>
          <t>GLOBAL_006</t>
        </is>
      </c>
      <c r="C1872"/>
      <c r="D1872" s="2">
        <v>46080.56445601852</v>
      </c>
    </row>
    <row r="1873" ht="25.5" customHeight="1">
      <c r="A1873" t="inlineStr">
        <is>
          <t>GLOBAL_007_2.1</t>
        </is>
      </c>
      <c r="B1873" t="inlineStr">
        <is>
          <t>GLOBAL_007</t>
        </is>
      </c>
      <c r="C1873"/>
      <c r="D1873" s="2">
        <v>46080.56445601852</v>
      </c>
    </row>
    <row r="1874" ht="25.5" customHeight="1">
      <c r="A1874" t="inlineStr">
        <is>
          <t>GLOBAL_006_2.4</t>
        </is>
      </c>
      <c r="B1874" t="inlineStr">
        <is>
          <t>GLOBAL_006</t>
        </is>
      </c>
      <c r="C1874"/>
      <c r="D1874" s="2">
        <v>46080.56444444445</v>
      </c>
    </row>
    <row r="1875" ht="25.5" customHeight="1">
      <c r="A1875" t="inlineStr">
        <is>
          <t>GLOBAL_007_2.1</t>
        </is>
      </c>
      <c r="B1875" t="inlineStr">
        <is>
          <t>GLOBAL_007</t>
        </is>
      </c>
      <c r="C1875"/>
      <c r="D1875" s="2">
        <v>46080.56443287037</v>
      </c>
    </row>
    <row r="1876" ht="25.5" customHeight="1">
      <c r="A1876" t="inlineStr">
        <is>
          <t>GLOBAL_006_2.3</t>
        </is>
      </c>
      <c r="B1876" t="inlineStr">
        <is>
          <t>GLOBAL_006</t>
        </is>
      </c>
      <c r="C1876"/>
      <c r="D1876" s="2">
        <v>46080.56443287037</v>
      </c>
    </row>
    <row r="1877" ht="25.5" customHeight="1">
      <c r="A1877" t="inlineStr">
        <is>
          <t>GLOBAL_007_1.17</t>
        </is>
      </c>
      <c r="B1877" t="inlineStr">
        <is>
          <t>GLOBAL_007</t>
        </is>
      </c>
      <c r="C1877"/>
      <c r="D1877" s="2">
        <v>46080.564421296294</v>
      </c>
    </row>
    <row r="1878" ht="25.5" customHeight="1">
      <c r="A1878" t="inlineStr">
        <is>
          <t>GLOBAL_006_2.1</t>
        </is>
      </c>
      <c r="B1878" t="inlineStr">
        <is>
          <t>GLOBAL_006</t>
        </is>
      </c>
      <c r="C1878"/>
      <c r="D1878" s="2">
        <v>46080.564409722225</v>
      </c>
    </row>
    <row r="1879" ht="25.5" customHeight="1">
      <c r="A1879" t="inlineStr">
        <is>
          <t>GLOBAL_007_1.16</t>
        </is>
      </c>
      <c r="B1879" t="inlineStr">
        <is>
          <t>GLOBAL_007</t>
        </is>
      </c>
      <c r="C1879"/>
      <c r="D1879" s="2">
        <v>46080.564409722225</v>
      </c>
    </row>
    <row r="1880" ht="25.5" customHeight="1">
      <c r="A1880" t="inlineStr">
        <is>
          <t>GLOBAL_006_2.1</t>
        </is>
      </c>
      <c r="B1880" t="inlineStr">
        <is>
          <t>GLOBAL_006</t>
        </is>
      </c>
      <c r="C1880"/>
      <c r="D1880" s="2">
        <v>46080.56439814815</v>
      </c>
    </row>
    <row r="1881" ht="25.5" customHeight="1">
      <c r="A1881" t="inlineStr">
        <is>
          <t>GLOBAL_007_1.15</t>
        </is>
      </c>
      <c r="B1881" t="inlineStr">
        <is>
          <t>GLOBAL_007</t>
        </is>
      </c>
      <c r="C1881"/>
      <c r="D1881" s="2">
        <v>46080.56438657407</v>
      </c>
    </row>
    <row r="1882" ht="25.5" customHeight="1">
      <c r="A1882" t="inlineStr">
        <is>
          <t>GLOBAL_006_1.17</t>
        </is>
      </c>
      <c r="B1882" t="inlineStr">
        <is>
          <t>GLOBAL_006</t>
        </is>
      </c>
      <c r="C1882"/>
      <c r="D1882" s="2">
        <v>46080.56438657407</v>
      </c>
    </row>
    <row r="1883" ht="25.5" customHeight="1">
      <c r="A1883" t="inlineStr">
        <is>
          <t>GLOBAL_007_1.14</t>
        </is>
      </c>
      <c r="B1883" t="inlineStr">
        <is>
          <t>GLOBAL_007</t>
        </is>
      </c>
      <c r="C1883"/>
      <c r="D1883" s="2">
        <v>46080.564375</v>
      </c>
    </row>
    <row r="1884" ht="25.5" customHeight="1">
      <c r="A1884" t="inlineStr">
        <is>
          <t>GLOBAL_006_1.16</t>
        </is>
      </c>
      <c r="B1884" t="inlineStr">
        <is>
          <t>GLOBAL_006</t>
        </is>
      </c>
      <c r="C1884"/>
      <c r="D1884" s="2">
        <v>46080.564375</v>
      </c>
    </row>
    <row r="1885" ht="25.5" customHeight="1">
      <c r="A1885" t="inlineStr">
        <is>
          <t>GLOBAL_007_1.13</t>
        </is>
      </c>
      <c r="B1885" t="inlineStr">
        <is>
          <t>GLOBAL_007</t>
        </is>
      </c>
      <c r="C1885"/>
      <c r="D1885" s="2">
        <v>46080.564363425925</v>
      </c>
    </row>
    <row r="1886" ht="25.5" customHeight="1">
      <c r="A1886" t="inlineStr">
        <is>
          <t>GLOBAL_006_1.15</t>
        </is>
      </c>
      <c r="B1886" t="inlineStr">
        <is>
          <t>GLOBAL_006</t>
        </is>
      </c>
      <c r="C1886"/>
      <c r="D1886" s="2">
        <v>46080.564351851855</v>
      </c>
    </row>
    <row r="1887" ht="25.5" customHeight="1">
      <c r="A1887" t="inlineStr">
        <is>
          <t>GLOBAL_007_1.12</t>
        </is>
      </c>
      <c r="B1887" t="inlineStr">
        <is>
          <t>GLOBAL_007</t>
        </is>
      </c>
      <c r="C1887"/>
      <c r="D1887" s="2">
        <v>46080.564351851855</v>
      </c>
    </row>
    <row r="1888" ht="25.5" customHeight="1">
      <c r="A1888" t="inlineStr">
        <is>
          <t>GLOBAL_006_1.14</t>
        </is>
      </c>
      <c r="B1888" t="inlineStr">
        <is>
          <t>GLOBAL_006</t>
        </is>
      </c>
      <c r="C1888"/>
      <c r="D1888" s="2">
        <v>46080.56434027778</v>
      </c>
    </row>
    <row r="1889" ht="25.5" customHeight="1">
      <c r="A1889" t="inlineStr">
        <is>
          <t>GLOBAL_007_1.11</t>
        </is>
      </c>
      <c r="B1889" t="inlineStr">
        <is>
          <t>GLOBAL_007</t>
        </is>
      </c>
      <c r="C1889"/>
      <c r="D1889" s="2">
        <v>46080.56434027778</v>
      </c>
    </row>
    <row r="1890" ht="25.5" customHeight="1">
      <c r="A1890" t="inlineStr">
        <is>
          <t>GLOBAL_006_1.13</t>
        </is>
      </c>
      <c r="B1890" t="inlineStr">
        <is>
          <t>GLOBAL_006</t>
        </is>
      </c>
      <c r="C1890"/>
      <c r="D1890" s="2">
        <v>46080.5643287037</v>
      </c>
    </row>
    <row r="1891" ht="25.5" customHeight="1">
      <c r="A1891" t="inlineStr">
        <is>
          <t>GLOBAL_007_1.10</t>
        </is>
      </c>
      <c r="B1891" t="inlineStr">
        <is>
          <t>GLOBAL_007</t>
        </is>
      </c>
      <c r="C1891"/>
      <c r="D1891" s="2">
        <v>46080.56431712963</v>
      </c>
    </row>
    <row r="1892" ht="25.5" customHeight="1">
      <c r="A1892" t="inlineStr">
        <is>
          <t>GLOBAL_006_1.12</t>
        </is>
      </c>
      <c r="B1892" t="inlineStr">
        <is>
          <t>GLOBAL_006</t>
        </is>
      </c>
      <c r="C1892" t="inlineStr">
        <is>
          <t>photo_1754323310205.JPEG,photo_1754323322359.JPEG</t>
        </is>
      </c>
      <c r="D1892" s="2">
        <v>46080.56431712963</v>
      </c>
    </row>
    <row r="1893" ht="25.5" customHeight="1">
      <c r="A1893" t="inlineStr">
        <is>
          <t>GLOBAL_007_1.9</t>
        </is>
      </c>
      <c r="B1893" t="inlineStr">
        <is>
          <t>GLOBAL_007</t>
        </is>
      </c>
      <c r="C1893"/>
      <c r="D1893" s="2">
        <v>46080.564305555556</v>
      </c>
    </row>
    <row r="1894" ht="25.5" customHeight="1">
      <c r="A1894" t="inlineStr">
        <is>
          <t>GLOBAL_006_1.11</t>
        </is>
      </c>
      <c r="B1894" t="inlineStr">
        <is>
          <t>GLOBAL_006</t>
        </is>
      </c>
      <c r="C1894" t="inlineStr">
        <is>
          <t>photo_1754323288794.JPEG,photo_1754323296157.JPEG</t>
        </is>
      </c>
      <c r="D1894" s="2">
        <v>46080.56429398148</v>
      </c>
    </row>
    <row r="1895" ht="25.5" customHeight="1">
      <c r="A1895" t="inlineStr">
        <is>
          <t>GLOBAL_007_1.8</t>
        </is>
      </c>
      <c r="B1895" t="inlineStr">
        <is>
          <t>GLOBAL_007</t>
        </is>
      </c>
      <c r="C1895"/>
      <c r="D1895" s="2">
        <v>46080.56429398148</v>
      </c>
    </row>
    <row r="1896" ht="25.5" customHeight="1">
      <c r="A1896" t="inlineStr">
        <is>
          <t>GLOBAL_006_1.10</t>
        </is>
      </c>
      <c r="B1896" t="inlineStr">
        <is>
          <t>GLOBAL_006</t>
        </is>
      </c>
      <c r="C1896" t="inlineStr">
        <is>
          <t>photo_1754323255888.JPEG,photo_1754323263606.JPEG</t>
        </is>
      </c>
      <c r="D1896" s="2">
        <v>46080.56428240741</v>
      </c>
    </row>
    <row r="1897" ht="25.5" customHeight="1">
      <c r="A1897" t="inlineStr">
        <is>
          <t>GLOBAL_007_1.7</t>
        </is>
      </c>
      <c r="B1897" t="inlineStr">
        <is>
          <t>GLOBAL_007</t>
        </is>
      </c>
      <c r="C1897"/>
      <c r="D1897" s="2">
        <v>46080.56427083333</v>
      </c>
    </row>
    <row r="1898" ht="25.5" customHeight="1">
      <c r="A1898" t="inlineStr">
        <is>
          <t>GLOBAL_006_1.9</t>
        </is>
      </c>
      <c r="B1898" t="inlineStr">
        <is>
          <t>GLOBAL_006</t>
        </is>
      </c>
      <c r="C1898" t="inlineStr">
        <is>
          <t>photo_1754323189594.JPEG,photo_1754323208762.JPEG</t>
        </is>
      </c>
      <c r="D1898" s="2">
        <v>46080.56427083333</v>
      </c>
    </row>
    <row r="1899" ht="25.5" customHeight="1">
      <c r="A1899" t="inlineStr">
        <is>
          <t>GLOBAL_007_1.6</t>
        </is>
      </c>
      <c r="B1899" t="inlineStr">
        <is>
          <t>GLOBAL_007</t>
        </is>
      </c>
      <c r="C1899"/>
      <c r="D1899" s="2">
        <v>46080.564259259256</v>
      </c>
    </row>
    <row r="1900" ht="25.5" customHeight="1">
      <c r="A1900" t="inlineStr">
        <is>
          <t>GLOBAL_006_1.8</t>
        </is>
      </c>
      <c r="B1900" t="inlineStr">
        <is>
          <t>GLOBAL_006</t>
        </is>
      </c>
      <c r="C1900"/>
      <c r="D1900" s="2">
        <v>46080.564247685186</v>
      </c>
    </row>
    <row r="1901" ht="25.5" customHeight="1">
      <c r="A1901" t="inlineStr">
        <is>
          <t>GLOBAL_007_1.5</t>
        </is>
      </c>
      <c r="B1901" t="inlineStr">
        <is>
          <t>GLOBAL_007</t>
        </is>
      </c>
      <c r="C1901"/>
      <c r="D1901" s="2">
        <v>46080.564247685186</v>
      </c>
    </row>
    <row r="1902" ht="25.5" customHeight="1">
      <c r="A1902" t="inlineStr">
        <is>
          <t>GLOBAL_006_1.7</t>
        </is>
      </c>
      <c r="B1902" t="inlineStr">
        <is>
          <t>GLOBAL_006</t>
        </is>
      </c>
      <c r="C1902"/>
      <c r="D1902" s="2">
        <v>46080.56423611111</v>
      </c>
    </row>
    <row r="1903" ht="25.5" customHeight="1">
      <c r="A1903" t="inlineStr">
        <is>
          <t>GLOBAL_007_1.4</t>
        </is>
      </c>
      <c r="B1903" t="inlineStr">
        <is>
          <t>GLOBAL_007</t>
        </is>
      </c>
      <c r="C1903"/>
      <c r="D1903" s="2">
        <v>46080.56422453704</v>
      </c>
    </row>
    <row r="1904" ht="25.5" customHeight="1">
      <c r="A1904" t="inlineStr">
        <is>
          <t>GLOBAL_006_1.6</t>
        </is>
      </c>
      <c r="B1904" t="inlineStr">
        <is>
          <t>GLOBAL_006</t>
        </is>
      </c>
      <c r="C1904" t="inlineStr">
        <is>
          <t>photo_1754323079571.JPEG,photo_1754323090304.JPEG</t>
        </is>
      </c>
      <c r="D1904" s="2">
        <v>46080.56422453704</v>
      </c>
    </row>
    <row r="1905" ht="25.5" customHeight="1">
      <c r="A1905" t="inlineStr">
        <is>
          <t>GLOBAL_007_1.3</t>
        </is>
      </c>
      <c r="B1905" t="inlineStr">
        <is>
          <t>GLOBAL_007</t>
        </is>
      </c>
      <c r="C1905"/>
      <c r="D1905" s="2">
        <v>46080.56421296296</v>
      </c>
    </row>
    <row r="1906" ht="25.5" customHeight="1">
      <c r="A1906" t="inlineStr">
        <is>
          <t>GLOBAL_006_1.5</t>
        </is>
      </c>
      <c r="B1906" t="inlineStr">
        <is>
          <t>GLOBAL_006</t>
        </is>
      </c>
      <c r="C1906" t="inlineStr">
        <is>
          <t>photo_1754323063552.JPEG</t>
        </is>
      </c>
      <c r="D1906" s="2">
        <v>46080.56421296296</v>
      </c>
    </row>
    <row r="1907" ht="25.5" customHeight="1">
      <c r="A1907" t="inlineStr">
        <is>
          <t>GLOBAL_007_1.2</t>
        </is>
      </c>
      <c r="B1907" t="inlineStr">
        <is>
          <t>GLOBAL_007</t>
        </is>
      </c>
      <c r="C1907"/>
      <c r="D1907" s="2">
        <v>46080.56420138889</v>
      </c>
    </row>
    <row r="1908" ht="25.5" customHeight="1">
      <c r="A1908" t="inlineStr">
        <is>
          <t>GLOBAL_006_1.4</t>
        </is>
      </c>
      <c r="B1908" t="inlineStr">
        <is>
          <t>GLOBAL_006</t>
        </is>
      </c>
      <c r="C1908" t="inlineStr">
        <is>
          <t>photo_1754323044945.JPEG</t>
        </is>
      </c>
      <c r="D1908" s="2">
        <v>46080.56418981482</v>
      </c>
    </row>
    <row r="1909" ht="25.5" customHeight="1">
      <c r="A1909" t="inlineStr">
        <is>
          <t>GLOBAL_007_1.1</t>
        </is>
      </c>
      <c r="B1909" t="inlineStr">
        <is>
          <t>GLOBAL_007</t>
        </is>
      </c>
      <c r="C1909"/>
      <c r="D1909" s="2">
        <v>46080.56418981482</v>
      </c>
    </row>
    <row r="1910" ht="25.5" customHeight="1">
      <c r="A1910" t="inlineStr">
        <is>
          <t>GLOBAL_006_1.3</t>
        </is>
      </c>
      <c r="B1910" t="inlineStr">
        <is>
          <t>GLOBAL_006</t>
        </is>
      </c>
      <c r="C1910" t="inlineStr">
        <is>
          <t>photo_1754323030318.JPEG</t>
        </is>
      </c>
      <c r="D1910" s="2">
        <v>46080.56417824074</v>
      </c>
    </row>
    <row r="1911" ht="25.5" customHeight="1">
      <c r="A1911" t="inlineStr">
        <is>
          <t>GLOBAL_006_1.2</t>
        </is>
      </c>
      <c r="B1911" t="inlineStr">
        <is>
          <t>GLOBAL_006</t>
        </is>
      </c>
      <c r="C1911"/>
      <c r="D1911" s="2">
        <v>46080.56416666666</v>
      </c>
    </row>
    <row r="1912" ht="25.5" customHeight="1">
      <c r="A1912" t="inlineStr">
        <is>
          <t>GLOBAL_006_1.1</t>
        </is>
      </c>
      <c r="B1912" t="inlineStr">
        <is>
          <t>GLOBAL_006</t>
        </is>
      </c>
      <c r="C1912" t="inlineStr">
        <is>
          <t>photo_1754322967159.JPEG</t>
        </is>
      </c>
      <c r="D1912" s="2">
        <v>46080.564155092594</v>
      </c>
    </row>
    <row r="1913" ht="25.5" customHeight="1">
      <c r="A1913" t="inlineStr">
        <is>
          <t>GLOBAL_001_4.4</t>
        </is>
      </c>
      <c r="B1913" t="inlineStr">
        <is>
          <t>GLOBAL_001</t>
        </is>
      </c>
      <c r="C1913"/>
      <c r="D1913" s="2">
        <v>46080.5</v>
      </c>
    </row>
    <row r="1914" ht="25.5" customHeight="1">
      <c r="A1914" t="inlineStr">
        <is>
          <t>GLOBAL_001_4.3</t>
        </is>
      </c>
      <c r="B1914" t="inlineStr">
        <is>
          <t>GLOBAL_001</t>
        </is>
      </c>
      <c r="C1914"/>
      <c r="D1914" s="2">
        <v>46080.5</v>
      </c>
    </row>
    <row r="1915" ht="25.5" customHeight="1">
      <c r="A1915" t="inlineStr">
        <is>
          <t>GLOBAL_001_4.2</t>
        </is>
      </c>
      <c r="B1915" t="inlineStr">
        <is>
          <t>GLOBAL_001</t>
        </is>
      </c>
      <c r="C1915"/>
      <c r="D1915" s="2">
        <v>46080.5</v>
      </c>
    </row>
    <row r="1916" ht="25.5" customHeight="1">
      <c r="A1916" t="inlineStr">
        <is>
          <t>GLOBAL_001_4.1</t>
        </is>
      </c>
      <c r="B1916" t="inlineStr">
        <is>
          <t>GLOBAL_001</t>
        </is>
      </c>
      <c r="C1916"/>
      <c r="D1916" s="2">
        <v>46080.5</v>
      </c>
    </row>
    <row r="1917" ht="25.5" customHeight="1">
      <c r="A1917" t="inlineStr">
        <is>
          <t>GLOBAL_001_3.9</t>
        </is>
      </c>
      <c r="B1917" t="inlineStr">
        <is>
          <t>GLOBAL_001</t>
        </is>
      </c>
      <c r="C1917"/>
      <c r="D1917" s="2">
        <v>46080.5</v>
      </c>
    </row>
    <row r="1918" ht="25.5" customHeight="1">
      <c r="A1918" t="inlineStr">
        <is>
          <t>GLOBAL_001_3.8</t>
        </is>
      </c>
      <c r="B1918" t="inlineStr">
        <is>
          <t>GLOBAL_001</t>
        </is>
      </c>
      <c r="C1918"/>
      <c r="D1918" s="2">
        <v>46080.5</v>
      </c>
    </row>
    <row r="1919" ht="25.5" customHeight="1">
      <c r="A1919" t="inlineStr">
        <is>
          <t>GLOBAL_001_3.7</t>
        </is>
      </c>
      <c r="B1919" t="inlineStr">
        <is>
          <t>GLOBAL_001</t>
        </is>
      </c>
      <c r="C1919"/>
      <c r="D1919" s="2">
        <v>46080.5</v>
      </c>
    </row>
    <row r="1920" ht="25.5" customHeight="1">
      <c r="A1920" t="inlineStr">
        <is>
          <t>GLOBAL_001_3.6</t>
        </is>
      </c>
      <c r="B1920" t="inlineStr">
        <is>
          <t>GLOBAL_001</t>
        </is>
      </c>
      <c r="C1920"/>
      <c r="D1920" s="2">
        <v>46080.5</v>
      </c>
    </row>
    <row r="1921" ht="25.5" customHeight="1">
      <c r="A1921" t="inlineStr">
        <is>
          <t>GLOBAL_001_3.5</t>
        </is>
      </c>
      <c r="B1921" t="inlineStr">
        <is>
          <t>GLOBAL_001</t>
        </is>
      </c>
      <c r="C1921"/>
      <c r="D1921" s="2">
        <v>46080.5</v>
      </c>
    </row>
    <row r="1922" ht="25.5" customHeight="1">
      <c r="A1922" t="inlineStr">
        <is>
          <t>GLOBAL_001_3.4</t>
        </is>
      </c>
      <c r="B1922" t="inlineStr">
        <is>
          <t>GLOBAL_001</t>
        </is>
      </c>
      <c r="C1922"/>
      <c r="D1922" s="2">
        <v>46080.5</v>
      </c>
    </row>
    <row r="1923" ht="25.5" customHeight="1">
      <c r="A1923" t="inlineStr">
        <is>
          <t>GLOBAL_001_3.3</t>
        </is>
      </c>
      <c r="B1923" t="inlineStr">
        <is>
          <t>GLOBAL_001</t>
        </is>
      </c>
      <c r="C1923"/>
      <c r="D1923" s="2">
        <v>46080.5</v>
      </c>
    </row>
    <row r="1924" ht="25.5" customHeight="1">
      <c r="A1924" t="inlineStr">
        <is>
          <t>GLOBAL_001_3.2</t>
        </is>
      </c>
      <c r="B1924" t="inlineStr">
        <is>
          <t>GLOBAL_001</t>
        </is>
      </c>
      <c r="C1924"/>
      <c r="D1924" s="2">
        <v>46080.5</v>
      </c>
    </row>
    <row r="1925" ht="25.5" customHeight="1">
      <c r="A1925" t="inlineStr">
        <is>
          <t>GLOBAL_001_3.11</t>
        </is>
      </c>
      <c r="B1925" t="inlineStr">
        <is>
          <t>GLOBAL_001</t>
        </is>
      </c>
      <c r="C1925"/>
      <c r="D1925" s="2">
        <v>46080.5</v>
      </c>
    </row>
    <row r="1926" ht="25.5" customHeight="1">
      <c r="A1926" t="inlineStr">
        <is>
          <t>GLOBAL_001_3.10</t>
        </is>
      </c>
      <c r="B1926" t="inlineStr">
        <is>
          <t>GLOBAL_001</t>
        </is>
      </c>
      <c r="C1926"/>
      <c r="D1926" s="2">
        <v>46080.5</v>
      </c>
    </row>
    <row r="1927" ht="25.5" customHeight="1">
      <c r="A1927" t="inlineStr">
        <is>
          <t>GLOBAL_001_3.1</t>
        </is>
      </c>
      <c r="B1927" t="inlineStr">
        <is>
          <t>GLOBAL_001</t>
        </is>
      </c>
      <c r="C1927"/>
      <c r="D1927" s="2">
        <v>46080.5</v>
      </c>
    </row>
    <row r="1928" ht="25.5" customHeight="1">
      <c r="A1928" t="inlineStr">
        <is>
          <t>GLOBAL_001_2.7</t>
        </is>
      </c>
      <c r="B1928" t="inlineStr">
        <is>
          <t>GLOBAL_001</t>
        </is>
      </c>
      <c r="C1928"/>
      <c r="D1928" s="2">
        <v>46080.5</v>
      </c>
    </row>
    <row r="1929" ht="25.5" customHeight="1">
      <c r="A1929" t="inlineStr">
        <is>
          <t>GLOBAL_001_2.6</t>
        </is>
      </c>
      <c r="B1929" t="inlineStr">
        <is>
          <t>GLOBAL_001</t>
        </is>
      </c>
      <c r="C1929"/>
      <c r="D1929" s="2">
        <v>46080.5</v>
      </c>
    </row>
    <row r="1930" ht="25.5" customHeight="1">
      <c r="A1930" t="inlineStr">
        <is>
          <t>GLOBAL_001_2.5</t>
        </is>
      </c>
      <c r="B1930" t="inlineStr">
        <is>
          <t>GLOBAL_001</t>
        </is>
      </c>
      <c r="C1930"/>
      <c r="D1930" s="2">
        <v>46080.5</v>
      </c>
    </row>
    <row r="1931" ht="25.5" customHeight="1">
      <c r="A1931" t="inlineStr">
        <is>
          <t>GLOBAL_001_2.4</t>
        </is>
      </c>
      <c r="B1931" t="inlineStr">
        <is>
          <t>GLOBAL_001</t>
        </is>
      </c>
      <c r="C1931"/>
      <c r="D1931" s="2">
        <v>46080.5</v>
      </c>
    </row>
    <row r="1932" ht="25.5" customHeight="1">
      <c r="A1932" t="inlineStr">
        <is>
          <t>GLOBAL_001_2.3</t>
        </is>
      </c>
      <c r="B1932" t="inlineStr">
        <is>
          <t>GLOBAL_001</t>
        </is>
      </c>
      <c r="C1932"/>
      <c r="D1932" s="2">
        <v>46080.5</v>
      </c>
    </row>
    <row r="1933" ht="25.5" customHeight="1">
      <c r="A1933" t="inlineStr">
        <is>
          <t>GLOBAL_001_2.1</t>
        </is>
      </c>
      <c r="B1933" t="inlineStr">
        <is>
          <t>GLOBAL_001</t>
        </is>
      </c>
      <c r="C1933"/>
      <c r="D1933" s="2">
        <v>46080.5</v>
      </c>
    </row>
    <row r="1934" ht="25.5" customHeight="1">
      <c r="A1934" t="inlineStr">
        <is>
          <t>GLOBAL_001_2.1</t>
        </is>
      </c>
      <c r="B1934" t="inlineStr">
        <is>
          <t>GLOBAL_001</t>
        </is>
      </c>
      <c r="C1934"/>
      <c r="D1934" s="2">
        <v>46080.5</v>
      </c>
    </row>
    <row r="1935" ht="25.5" customHeight="1">
      <c r="A1935" t="inlineStr">
        <is>
          <t>GLOBAL_001_1.9</t>
        </is>
      </c>
      <c r="B1935" t="inlineStr">
        <is>
          <t>GLOBAL_001</t>
        </is>
      </c>
      <c r="C1935"/>
      <c r="D1935" s="2">
        <v>46080.5</v>
      </c>
    </row>
    <row r="1936" ht="25.5" customHeight="1">
      <c r="A1936" t="inlineStr">
        <is>
          <t>GLOBAL_001_1.8</t>
        </is>
      </c>
      <c r="B1936" t="inlineStr">
        <is>
          <t>GLOBAL_001</t>
        </is>
      </c>
      <c r="C1936"/>
      <c r="D1936" s="2">
        <v>46080.5</v>
      </c>
    </row>
    <row r="1937" ht="25.5" customHeight="1">
      <c r="A1937" t="inlineStr">
        <is>
          <t>GLOBAL_001_1.7</t>
        </is>
      </c>
      <c r="B1937" t="inlineStr">
        <is>
          <t>GLOBAL_001</t>
        </is>
      </c>
      <c r="C1937"/>
      <c r="D1937" s="2">
        <v>46080.5</v>
      </c>
    </row>
    <row r="1938" ht="25.5" customHeight="1">
      <c r="A1938" t="inlineStr">
        <is>
          <t>GLOBAL_001_1.6</t>
        </is>
      </c>
      <c r="B1938" t="inlineStr">
        <is>
          <t>GLOBAL_001</t>
        </is>
      </c>
      <c r="C1938"/>
      <c r="D1938" s="2">
        <v>46080.5</v>
      </c>
    </row>
    <row r="1939" ht="25.5" customHeight="1">
      <c r="A1939" t="inlineStr">
        <is>
          <t>GLOBAL_001_1.5</t>
        </is>
      </c>
      <c r="B1939" t="inlineStr">
        <is>
          <t>GLOBAL_001</t>
        </is>
      </c>
      <c r="C1939"/>
      <c r="D1939" s="2">
        <v>46080.5</v>
      </c>
    </row>
    <row r="1940" ht="25.5" customHeight="1">
      <c r="A1940" t="inlineStr">
        <is>
          <t>GLOBAL_001_1.4</t>
        </is>
      </c>
      <c r="B1940" t="inlineStr">
        <is>
          <t>GLOBAL_001</t>
        </is>
      </c>
      <c r="C1940"/>
      <c r="D1940" s="2">
        <v>46080.5</v>
      </c>
    </row>
    <row r="1941" ht="25.5" customHeight="1">
      <c r="A1941" t="inlineStr">
        <is>
          <t>GLOBAL_001_1.3</t>
        </is>
      </c>
      <c r="B1941" t="inlineStr">
        <is>
          <t>GLOBAL_001</t>
        </is>
      </c>
      <c r="C1941"/>
      <c r="D1941" s="2">
        <v>46080.5</v>
      </c>
    </row>
    <row r="1942" ht="25.5" customHeight="1">
      <c r="A1942" t="inlineStr">
        <is>
          <t>GLOBAL_001_1.2</t>
        </is>
      </c>
      <c r="B1942" t="inlineStr">
        <is>
          <t>GLOBAL_001</t>
        </is>
      </c>
      <c r="C1942"/>
      <c r="D1942" s="2">
        <v>46080.5</v>
      </c>
    </row>
    <row r="1943" ht="25.5" customHeight="1">
      <c r="A1943" t="inlineStr">
        <is>
          <t>GLOBAL_001_1.17</t>
        </is>
      </c>
      <c r="B1943" t="inlineStr">
        <is>
          <t>GLOBAL_001</t>
        </is>
      </c>
      <c r="C1943"/>
      <c r="D1943" s="2">
        <v>46080.5</v>
      </c>
    </row>
    <row r="1944" ht="25.5" customHeight="1">
      <c r="A1944" t="inlineStr">
        <is>
          <t>GLOBAL_001_1.16</t>
        </is>
      </c>
      <c r="B1944" t="inlineStr">
        <is>
          <t>GLOBAL_001</t>
        </is>
      </c>
      <c r="C1944"/>
      <c r="D1944" s="2">
        <v>46080.5</v>
      </c>
    </row>
    <row r="1945" ht="25.5" customHeight="1">
      <c r="A1945" t="inlineStr">
        <is>
          <t>GLOBAL_001_1.15</t>
        </is>
      </c>
      <c r="B1945" t="inlineStr">
        <is>
          <t>GLOBAL_001</t>
        </is>
      </c>
      <c r="C1945"/>
      <c r="D1945" s="2">
        <v>46080.5</v>
      </c>
    </row>
    <row r="1946" ht="25.5" customHeight="1">
      <c r="A1946" t="inlineStr">
        <is>
          <t>GLOBAL_001_1.14</t>
        </is>
      </c>
      <c r="B1946" t="inlineStr">
        <is>
          <t>GLOBAL_001</t>
        </is>
      </c>
      <c r="C1946"/>
      <c r="D1946" s="2">
        <v>46080.5</v>
      </c>
    </row>
    <row r="1947" ht="25.5" customHeight="1">
      <c r="A1947" t="inlineStr">
        <is>
          <t>GLOBAL_001_1.13</t>
        </is>
      </c>
      <c r="B1947" t="inlineStr">
        <is>
          <t>GLOBAL_001</t>
        </is>
      </c>
      <c r="C1947"/>
      <c r="D1947" s="2">
        <v>46080.5</v>
      </c>
    </row>
    <row r="1948" ht="25.5" customHeight="1">
      <c r="A1948" t="inlineStr">
        <is>
          <t>GLOBAL_001_1.12</t>
        </is>
      </c>
      <c r="B1948" t="inlineStr">
        <is>
          <t>GLOBAL_001</t>
        </is>
      </c>
      <c r="C1948"/>
      <c r="D1948" s="2">
        <v>46080.5</v>
      </c>
    </row>
    <row r="1949" ht="25.5" customHeight="1">
      <c r="A1949" t="inlineStr">
        <is>
          <t>GLOBAL_001_1.11</t>
        </is>
      </c>
      <c r="B1949" t="inlineStr">
        <is>
          <t>GLOBAL_001</t>
        </is>
      </c>
      <c r="C1949"/>
      <c r="D1949" s="2">
        <v>46080.5</v>
      </c>
    </row>
    <row r="1950" ht="25.5" customHeight="1">
      <c r="A1950" t="inlineStr">
        <is>
          <t>GLOBAL_001_1.10</t>
        </is>
      </c>
      <c r="B1950" t="inlineStr">
        <is>
          <t>GLOBAL_001</t>
        </is>
      </c>
      <c r="C1950"/>
      <c r="D1950" s="2">
        <v>46080.5</v>
      </c>
    </row>
    <row r="1951" ht="25.5" customHeight="1">
      <c r="A1951" t="inlineStr">
        <is>
          <t>GLOBAL_001_1.1</t>
        </is>
      </c>
      <c r="B1951" t="inlineStr">
        <is>
          <t>GLOBAL_001</t>
        </is>
      </c>
      <c r="C1951" t="inlineStr">
        <is>
          <t>IMG_8748.JPEG,IMG_8749.JPEG</t>
        </is>
      </c>
      <c r="D1951" s="2">
        <v>46080.5</v>
      </c>
    </row>
    <row r="1952" ht="25.5" customHeight="1">
      <c r="A1952" t="inlineStr">
        <is>
          <t>GLOBAL_005_4.4</t>
        </is>
      </c>
      <c r="B1952" t="inlineStr">
        <is>
          <t>GLOBAL_005</t>
        </is>
      </c>
      <c r="C1952"/>
      <c r="D1952" s="2">
        <v>46080.496724537035</v>
      </c>
    </row>
    <row r="1953" ht="25.5" customHeight="1">
      <c r="A1953" t="inlineStr">
        <is>
          <t>GLOBAL_005_4.3</t>
        </is>
      </c>
      <c r="B1953" t="inlineStr">
        <is>
          <t>GLOBAL_005</t>
        </is>
      </c>
      <c r="C1953"/>
      <c r="D1953" s="2">
        <v>46080.496712962966</v>
      </c>
    </row>
    <row r="1954" ht="25.5" customHeight="1">
      <c r="A1954" t="inlineStr">
        <is>
          <t>GLOBAL_005_4.2</t>
        </is>
      </c>
      <c r="B1954" t="inlineStr">
        <is>
          <t>GLOBAL_005</t>
        </is>
      </c>
      <c r="C1954" t="inlineStr">
        <is>
          <t>Luban_17543060643908ce512db-a59f-400c-b274-c5306429a530.jpeg</t>
        </is>
      </c>
      <c r="D1954" s="2">
        <v>46080.49670138889</v>
      </c>
    </row>
    <row r="1955" ht="25.5" customHeight="1">
      <c r="A1955" t="inlineStr">
        <is>
          <t>GLOBAL_005_4.1</t>
        </is>
      </c>
      <c r="B1955" t="inlineStr">
        <is>
          <t>GLOBAL_005</t>
        </is>
      </c>
      <c r="C1955"/>
      <c r="D1955" s="2">
        <v>46080.49668981481</v>
      </c>
    </row>
    <row r="1956" ht="25.5" customHeight="1">
      <c r="A1956" t="inlineStr">
        <is>
          <t>GLOBAL_005_3.11</t>
        </is>
      </c>
      <c r="B1956" t="inlineStr">
        <is>
          <t>GLOBAL_005</t>
        </is>
      </c>
      <c r="C1956"/>
      <c r="D1956" s="2">
        <v>46080.49667824074</v>
      </c>
    </row>
    <row r="1957" ht="25.5" customHeight="1">
      <c r="A1957" t="inlineStr">
        <is>
          <t>GLOBAL_005_3.10</t>
        </is>
      </c>
      <c r="B1957" t="inlineStr">
        <is>
          <t>GLOBAL_005</t>
        </is>
      </c>
      <c r="C1957" t="inlineStr">
        <is>
          <t>Luban_1754305887903d1685513-b915-42ba-99cb-5c99faab0170.jpeg</t>
        </is>
      </c>
      <c r="D1957" s="2">
        <v>46080.49665509259</v>
      </c>
    </row>
    <row r="1958" ht="25.5" customHeight="1">
      <c r="A1958" t="inlineStr">
        <is>
          <t>GLOBAL_005_3.9</t>
        </is>
      </c>
      <c r="B1958" t="inlineStr">
        <is>
          <t>GLOBAL_005</t>
        </is>
      </c>
      <c r="C1958" t="inlineStr">
        <is>
          <t>Luban_17543058139708f611e54-96c5-4548-a9c9-d5f7bcaa3390.jpeg,Luban_17543058207607f3a40c1-ea75-43b4-8b34-a3c24bd1919d.jpeg,Luban_1754305829305f104e70e-145b-4e66-a169-b9532d341304.jpeg,Luban_1754305837170ca43dcad-1873-474a-a5ef-0a0155f17ddf.jpeg,Luban_17543058446125e64bcad-cb7f-4e18-9112-bf7c9b1ea828.jpeg,Luban_17543058515522b89b565-3bb0-4702-b3b1-cb2b5a5c36d0.jpeg</t>
        </is>
      </c>
      <c r="D1958" s="2">
        <v>46080.49664351852</v>
      </c>
    </row>
    <row r="1959" ht="25.5" customHeight="1">
      <c r="A1959" t="inlineStr">
        <is>
          <t>GLOBAL_004_4.4</t>
        </is>
      </c>
      <c r="B1959" t="inlineStr">
        <is>
          <t>GLOBAL_004</t>
        </is>
      </c>
      <c r="C1959"/>
      <c r="D1959" s="2">
        <v>46080.49663194444</v>
      </c>
    </row>
    <row r="1960" ht="25.5" customHeight="1">
      <c r="A1960" t="inlineStr">
        <is>
          <t>GLOBAL_005_3.8</t>
        </is>
      </c>
      <c r="B1960" t="inlineStr">
        <is>
          <t>GLOBAL_005</t>
        </is>
      </c>
      <c r="C1960"/>
      <c r="D1960" s="2">
        <v>46080.49663194444</v>
      </c>
    </row>
    <row r="1961" ht="25.5" customHeight="1">
      <c r="A1961" t="inlineStr">
        <is>
          <t>GLOBAL_004_4.3</t>
        </is>
      </c>
      <c r="B1961" t="inlineStr">
        <is>
          <t>GLOBAL_004</t>
        </is>
      </c>
      <c r="C1961"/>
      <c r="D1961" s="2">
        <v>46080.49662037037</v>
      </c>
    </row>
    <row r="1962" ht="25.5" customHeight="1">
      <c r="A1962" t="inlineStr">
        <is>
          <t>GLOBAL_005_3.7</t>
        </is>
      </c>
      <c r="B1962" t="inlineStr">
        <is>
          <t>GLOBAL_005</t>
        </is>
      </c>
      <c r="C1962"/>
      <c r="D1962" s="2">
        <v>46080.4966087963</v>
      </c>
    </row>
    <row r="1963" ht="25.5" customHeight="1">
      <c r="A1963" t="inlineStr">
        <is>
          <t>GLOBAL_004_4.2</t>
        </is>
      </c>
      <c r="B1963" t="inlineStr">
        <is>
          <t>GLOBAL_004</t>
        </is>
      </c>
      <c r="C1963"/>
      <c r="D1963" s="2">
        <v>46080.4966087963</v>
      </c>
    </row>
    <row r="1964" ht="25.5" customHeight="1">
      <c r="A1964" t="inlineStr">
        <is>
          <t>GLOBAL_005_3.6</t>
        </is>
      </c>
      <c r="B1964" t="inlineStr">
        <is>
          <t>GLOBAL_005</t>
        </is>
      </c>
      <c r="C1964"/>
      <c r="D1964" s="2">
        <v>46080.49659722222</v>
      </c>
    </row>
    <row r="1965" ht="25.5" customHeight="1">
      <c r="A1965" t="inlineStr">
        <is>
          <t>GLOBAL_004_4.1</t>
        </is>
      </c>
      <c r="B1965" t="inlineStr">
        <is>
          <t>GLOBAL_004</t>
        </is>
      </c>
      <c r="C1965"/>
      <c r="D1965" s="2">
        <v>46080.49658564815</v>
      </c>
    </row>
    <row r="1966" ht="25.5" customHeight="1">
      <c r="A1966" t="inlineStr">
        <is>
          <t>GLOBAL_003_4.4</t>
        </is>
      </c>
      <c r="B1966" t="inlineStr">
        <is>
          <t>GLOBAL_003</t>
        </is>
      </c>
      <c r="C1966"/>
      <c r="D1966" s="2">
        <v>46080.49657407407</v>
      </c>
    </row>
    <row r="1967" ht="25.5" customHeight="1">
      <c r="A1967" t="inlineStr">
        <is>
          <t>GLOBAL_005_3.5</t>
        </is>
      </c>
      <c r="B1967" t="inlineStr">
        <is>
          <t>GLOBAL_005</t>
        </is>
      </c>
      <c r="C1967" t="inlineStr">
        <is>
          <t>Luban_1754305253847708998a0-1020-42a8-8e8e-39f889614978.jpeg,Luban_175430526191445bf5da8-138c-4bf9-a064-64b765901462.jpeg</t>
        </is>
      </c>
      <c r="D1967" s="2">
        <v>46080.49657407407</v>
      </c>
    </row>
    <row r="1968" ht="25.5" customHeight="1">
      <c r="A1968" t="inlineStr">
        <is>
          <t>GLOBAL_004_3.11</t>
        </is>
      </c>
      <c r="B1968" t="inlineStr">
        <is>
          <t>GLOBAL_004</t>
        </is>
      </c>
      <c r="C1968"/>
      <c r="D1968" s="2">
        <v>46080.49657407407</v>
      </c>
    </row>
    <row r="1969" ht="25.5" customHeight="1">
      <c r="A1969" t="inlineStr">
        <is>
          <t>GLOBAL_003_4.3</t>
        </is>
      </c>
      <c r="B1969" t="inlineStr">
        <is>
          <t>GLOBAL_003</t>
        </is>
      </c>
      <c r="C1969"/>
      <c r="D1969" s="2">
        <v>46080.4965625</v>
      </c>
    </row>
    <row r="1970" ht="25.5" customHeight="1">
      <c r="A1970" t="inlineStr">
        <is>
          <t>GLOBAL_005_3.4</t>
        </is>
      </c>
      <c r="B1970" t="inlineStr">
        <is>
          <t>GLOBAL_005</t>
        </is>
      </c>
      <c r="C1970" t="inlineStr">
        <is>
          <t>Luban_1754305022475e215a236-ba42-4c1f-8087-05dc17be54ce.jpeg</t>
        </is>
      </c>
      <c r="D1970" s="2">
        <v>46080.49655092593</v>
      </c>
    </row>
    <row r="1971" ht="25.5" customHeight="1">
      <c r="A1971" t="inlineStr">
        <is>
          <t>GLOBAL_004_3.10</t>
        </is>
      </c>
      <c r="B1971" t="inlineStr">
        <is>
          <t>GLOBAL_004</t>
        </is>
      </c>
      <c r="C1971"/>
      <c r="D1971" s="2">
        <v>46080.49655092593</v>
      </c>
    </row>
    <row r="1972" ht="25.5" customHeight="1">
      <c r="A1972" t="inlineStr">
        <is>
          <t>GLOBAL_003_4.2</t>
        </is>
      </c>
      <c r="B1972" t="inlineStr">
        <is>
          <t>GLOBAL_003</t>
        </is>
      </c>
      <c r="C1972" t="inlineStr">
        <is>
          <t>d6c7fdcbfbe6be3f7a2ffca7341126db.mp4</t>
        </is>
      </c>
      <c r="D1972" s="2">
        <v>46080.49655092593</v>
      </c>
    </row>
    <row r="1973" ht="25.5" customHeight="1">
      <c r="A1973" t="inlineStr">
        <is>
          <t>GLOBAL_004_3.9</t>
        </is>
      </c>
      <c r="B1973" t="inlineStr">
        <is>
          <t>GLOBAL_004</t>
        </is>
      </c>
      <c r="C1973"/>
      <c r="D1973" s="2">
        <v>46080.49653935185</v>
      </c>
    </row>
    <row r="1974" ht="25.5" customHeight="1">
      <c r="A1974" t="inlineStr">
        <is>
          <t>GLOBAL_005_3.3</t>
        </is>
      </c>
      <c r="B1974" t="inlineStr">
        <is>
          <t>GLOBAL_005</t>
        </is>
      </c>
      <c r="C1974" t="inlineStr">
        <is>
          <t>Luban_1754304903026a1cb74b0-934c-408a-acaa-19b73f3798e8.jpeg,Luban_17543056624469a334ae9-c718-498b-bb13-8759b3758786.jpeg,Luban_1754305670189dd92db35-97fe-4616-942a-c9eb4c416632.jpeg,Luban_175430570227317e36d15-dea5-42ef-98b6-69305934e851.jpeg</t>
        </is>
      </c>
      <c r="D1974" s="2">
        <v>46080.49653935185</v>
      </c>
    </row>
    <row r="1975" ht="25.5" customHeight="1">
      <c r="A1975" t="inlineStr">
        <is>
          <t>GLOBAL_003_4.1</t>
        </is>
      </c>
      <c r="B1975" t="inlineStr">
        <is>
          <t>GLOBAL_003</t>
        </is>
      </c>
      <c r="C1975" t="inlineStr">
        <is>
          <t>544ed825654edc3ec8766413a8c4d591.jpg</t>
        </is>
      </c>
      <c r="D1975" s="2">
        <v>46080.49652777778</v>
      </c>
    </row>
    <row r="1976" ht="25.5" customHeight="1">
      <c r="A1976" t="inlineStr">
        <is>
          <t>GLOBAL_004_3.8</t>
        </is>
      </c>
      <c r="B1976" t="inlineStr">
        <is>
          <t>GLOBAL_004</t>
        </is>
      </c>
      <c r="C1976"/>
      <c r="D1976" s="2">
        <v>46080.49652777778</v>
      </c>
    </row>
    <row r="1977" ht="25.5" customHeight="1">
      <c r="A1977" t="inlineStr">
        <is>
          <t>GLOBAL_005_3.2</t>
        </is>
      </c>
      <c r="B1977" t="inlineStr">
        <is>
          <t>GLOBAL_005</t>
        </is>
      </c>
      <c r="C1977" t="inlineStr">
        <is>
          <t>Luban_17543050701369b89b643-d5d1-4305-a808-64b009bd0443.jpeg</t>
        </is>
      </c>
      <c r="D1977" s="2">
        <v>46080.496516203704</v>
      </c>
    </row>
    <row r="1978" ht="25.5" customHeight="1">
      <c r="A1978" t="inlineStr">
        <is>
          <t>GLOBAL_003_3.11</t>
        </is>
      </c>
      <c r="B1978" t="inlineStr">
        <is>
          <t>GLOBAL_003</t>
        </is>
      </c>
      <c r="C1978"/>
      <c r="D1978" s="2">
        <v>46080.496516203704</v>
      </c>
    </row>
    <row r="1979" ht="25.5" customHeight="1">
      <c r="A1979" t="inlineStr">
        <is>
          <t>GLOBAL_005_3.1</t>
        </is>
      </c>
      <c r="B1979" t="inlineStr">
        <is>
          <t>GLOBAL_005</t>
        </is>
      </c>
      <c r="C1979"/>
      <c r="D1979" s="2">
        <v>46080.49650462963</v>
      </c>
    </row>
    <row r="1980" ht="25.5" customHeight="1">
      <c r="A1980" t="inlineStr">
        <is>
          <t>GLOBAL_003_3.10</t>
        </is>
      </c>
      <c r="B1980" t="inlineStr">
        <is>
          <t>GLOBAL_003</t>
        </is>
      </c>
      <c r="C1980"/>
      <c r="D1980" s="2">
        <v>46080.49650462963</v>
      </c>
    </row>
    <row r="1981" ht="25.5" customHeight="1">
      <c r="A1981" t="inlineStr">
        <is>
          <t>GLOBAL_004_3.7</t>
        </is>
      </c>
      <c r="B1981" t="inlineStr">
        <is>
          <t>GLOBAL_004</t>
        </is>
      </c>
      <c r="C1981"/>
      <c r="D1981" s="2">
        <v>46080.49650462963</v>
      </c>
    </row>
    <row r="1982" ht="25.5" customHeight="1">
      <c r="A1982" t="inlineStr">
        <is>
          <t>GLOBAL_005_2.7</t>
        </is>
      </c>
      <c r="B1982" t="inlineStr">
        <is>
          <t>GLOBAL_005</t>
        </is>
      </c>
      <c r="C1982"/>
      <c r="D1982" s="2">
        <v>46080.49649305556</v>
      </c>
    </row>
    <row r="1983" ht="25.5" customHeight="1">
      <c r="A1983" t="inlineStr">
        <is>
          <t>GLOBAL_003_3.9</t>
        </is>
      </c>
      <c r="B1983" t="inlineStr">
        <is>
          <t>GLOBAL_003</t>
        </is>
      </c>
      <c r="C1983"/>
      <c r="D1983" s="2">
        <v>46080.49648148148</v>
      </c>
    </row>
    <row r="1984" ht="25.5" customHeight="1">
      <c r="A1984" t="inlineStr">
        <is>
          <t>GLOBAL_004_3.6</t>
        </is>
      </c>
      <c r="B1984" t="inlineStr">
        <is>
          <t>GLOBAL_004</t>
        </is>
      </c>
      <c r="C1984"/>
      <c r="D1984" s="2">
        <v>46080.49648148148</v>
      </c>
    </row>
    <row r="1985" ht="25.5" customHeight="1">
      <c r="A1985" t="inlineStr">
        <is>
          <t>GLOBAL_005_2.6</t>
        </is>
      </c>
      <c r="B1985" t="inlineStr">
        <is>
          <t>GLOBAL_005</t>
        </is>
      </c>
      <c r="C1985"/>
      <c r="D1985" s="2">
        <v>46080.496469907404</v>
      </c>
    </row>
    <row r="1986" ht="25.5" customHeight="1">
      <c r="A1986" t="inlineStr">
        <is>
          <t>GLOBAL_003_3.8</t>
        </is>
      </c>
      <c r="B1986" t="inlineStr">
        <is>
          <t>GLOBAL_003</t>
        </is>
      </c>
      <c r="C1986"/>
      <c r="D1986" s="2">
        <v>46080.496469907404</v>
      </c>
    </row>
    <row r="1987" ht="25.5" customHeight="1">
      <c r="A1987" t="inlineStr">
        <is>
          <t>GLOBAL_004_3.5</t>
        </is>
      </c>
      <c r="B1987" t="inlineStr">
        <is>
          <t>GLOBAL_004</t>
        </is>
      </c>
      <c r="C1987"/>
      <c r="D1987" s="2">
        <v>46080.496458333335</v>
      </c>
    </row>
    <row r="1988" ht="25.5" customHeight="1">
      <c r="A1988" t="inlineStr">
        <is>
          <t>GLOBAL_005_2.5</t>
        </is>
      </c>
      <c r="B1988" t="inlineStr">
        <is>
          <t>GLOBAL_005</t>
        </is>
      </c>
      <c r="C1988"/>
      <c r="D1988" s="2">
        <v>46080.496458333335</v>
      </c>
    </row>
    <row r="1989" ht="25.5" customHeight="1">
      <c r="A1989" t="inlineStr">
        <is>
          <t>GLOBAL_003_3.7</t>
        </is>
      </c>
      <c r="B1989" t="inlineStr">
        <is>
          <t>GLOBAL_003</t>
        </is>
      </c>
      <c r="C1989"/>
      <c r="D1989" s="2">
        <v>46080.49644675926</v>
      </c>
    </row>
    <row r="1990" ht="25.5" customHeight="1">
      <c r="A1990" t="inlineStr">
        <is>
          <t>GLOBAL_004_3.4</t>
        </is>
      </c>
      <c r="B1990" t="inlineStr">
        <is>
          <t>GLOBAL_004</t>
        </is>
      </c>
      <c r="C1990"/>
      <c r="D1990" s="2">
        <v>46080.49644675926</v>
      </c>
    </row>
    <row r="1991" ht="25.5" customHeight="1">
      <c r="A1991" t="inlineStr">
        <is>
          <t>GLOBAL_005_2.4</t>
        </is>
      </c>
      <c r="B1991" t="inlineStr">
        <is>
          <t>GLOBAL_005</t>
        </is>
      </c>
      <c r="C1991"/>
      <c r="D1991" s="2">
        <v>46080.49644675926</v>
      </c>
    </row>
    <row r="1992" ht="25.5" customHeight="1">
      <c r="A1992" t="inlineStr">
        <is>
          <t>GLOBAL_003_3.6</t>
        </is>
      </c>
      <c r="B1992" t="inlineStr">
        <is>
          <t>GLOBAL_003</t>
        </is>
      </c>
      <c r="C1992"/>
      <c r="D1992" s="2">
        <v>46080.49643518519</v>
      </c>
    </row>
    <row r="1993" ht="25.5" customHeight="1">
      <c r="A1993" t="inlineStr">
        <is>
          <t>GLOBAL_005_2.3</t>
        </is>
      </c>
      <c r="B1993" t="inlineStr">
        <is>
          <t>GLOBAL_005</t>
        </is>
      </c>
      <c r="C1993"/>
      <c r="D1993" s="2">
        <v>46080.49642361111</v>
      </c>
    </row>
    <row r="1994" ht="25.5" customHeight="1">
      <c r="A1994" t="inlineStr">
        <is>
          <t>GLOBAL_004_3.3</t>
        </is>
      </c>
      <c r="B1994" t="inlineStr">
        <is>
          <t>GLOBAL_004</t>
        </is>
      </c>
      <c r="C1994"/>
      <c r="D1994" s="2">
        <v>46080.49642361111</v>
      </c>
    </row>
    <row r="1995" ht="25.5" customHeight="1">
      <c r="A1995" t="inlineStr">
        <is>
          <t>GLOBAL_003_3.5</t>
        </is>
      </c>
      <c r="B1995" t="inlineStr">
        <is>
          <t>GLOBAL_003</t>
        </is>
      </c>
      <c r="C1995"/>
      <c r="D1995" s="2">
        <v>46080.49642361111</v>
      </c>
    </row>
    <row r="1996" ht="25.5" customHeight="1">
      <c r="A1996" t="inlineStr">
        <is>
          <t>GLOBAL_004_3.2</t>
        </is>
      </c>
      <c r="B1996" t="inlineStr">
        <is>
          <t>GLOBAL_004</t>
        </is>
      </c>
      <c r="C1996"/>
      <c r="D1996" s="2">
        <v>46080.496412037035</v>
      </c>
    </row>
    <row r="1997" ht="25.5" customHeight="1">
      <c r="A1997" t="inlineStr">
        <is>
          <t>GLOBAL_005_2.1</t>
        </is>
      </c>
      <c r="B1997" t="inlineStr">
        <is>
          <t>GLOBAL_005</t>
        </is>
      </c>
      <c r="C1997"/>
      <c r="D1997" s="2">
        <v>46080.496412037035</v>
      </c>
    </row>
    <row r="1998" ht="25.5" customHeight="1">
      <c r="A1998" t="inlineStr">
        <is>
          <t>GLOBAL_003_3.4</t>
        </is>
      </c>
      <c r="B1998" t="inlineStr">
        <is>
          <t>GLOBAL_003</t>
        </is>
      </c>
      <c r="C1998"/>
      <c r="D1998" s="2">
        <v>46080.496400462966</v>
      </c>
    </row>
    <row r="1999" ht="25.5" customHeight="1">
      <c r="A1999" t="inlineStr">
        <is>
          <t>GLOBAL_004_3.1</t>
        </is>
      </c>
      <c r="B1999" t="inlineStr">
        <is>
          <t>GLOBAL_004</t>
        </is>
      </c>
      <c r="C1999"/>
      <c r="D1999" s="2">
        <v>46080.49638888889</v>
      </c>
    </row>
    <row r="2000" ht="25.5" customHeight="1">
      <c r="A2000" t="inlineStr">
        <is>
          <t>GLOBAL_005_2.1</t>
        </is>
      </c>
      <c r="B2000" t="inlineStr">
        <is>
          <t>GLOBAL_005</t>
        </is>
      </c>
      <c r="C2000"/>
      <c r="D2000" s="2">
        <v>46080.49637731481</v>
      </c>
    </row>
    <row r="2001" ht="25.5" customHeight="1">
      <c r="A2001" t="inlineStr">
        <is>
          <t>GLOBAL_003_3.3</t>
        </is>
      </c>
      <c r="B2001" t="inlineStr">
        <is>
          <t>GLOBAL_003</t>
        </is>
      </c>
      <c r="C2001"/>
      <c r="D2001" s="2">
        <v>46080.49637731481</v>
      </c>
    </row>
    <row r="2002" ht="25.5" customHeight="1">
      <c r="A2002" t="inlineStr">
        <is>
          <t>GLOBAL_004_2.7</t>
        </is>
      </c>
      <c r="B2002" t="inlineStr">
        <is>
          <t>GLOBAL_004</t>
        </is>
      </c>
      <c r="C2002"/>
      <c r="D2002" s="2">
        <v>46080.49636574074</v>
      </c>
    </row>
    <row r="2003" ht="25.5" customHeight="1">
      <c r="A2003" t="inlineStr">
        <is>
          <t>GLOBAL_005_1.17</t>
        </is>
      </c>
      <c r="B2003" t="inlineStr">
        <is>
          <t>GLOBAL_005</t>
        </is>
      </c>
      <c r="C2003"/>
      <c r="D2003" s="2">
        <v>46080.49636574074</v>
      </c>
    </row>
    <row r="2004" ht="25.5" customHeight="1">
      <c r="A2004" t="inlineStr">
        <is>
          <t>GLOBAL_004_2.6</t>
        </is>
      </c>
      <c r="B2004" t="inlineStr">
        <is>
          <t>GLOBAL_004</t>
        </is>
      </c>
      <c r="C2004"/>
      <c r="D2004" s="2">
        <v>46080.496354166666</v>
      </c>
    </row>
    <row r="2005" ht="25.5" customHeight="1">
      <c r="A2005" t="inlineStr">
        <is>
          <t>GLOBAL_003_3.2</t>
        </is>
      </c>
      <c r="B2005" t="inlineStr">
        <is>
          <t>GLOBAL_003</t>
        </is>
      </c>
      <c r="C2005"/>
      <c r="D2005" s="2">
        <v>46080.496354166666</v>
      </c>
    </row>
    <row r="2006" ht="25.5" customHeight="1">
      <c r="A2006" t="inlineStr">
        <is>
          <t>GLOBAL_005_1.16</t>
        </is>
      </c>
      <c r="B2006" t="inlineStr">
        <is>
          <t>GLOBAL_005</t>
        </is>
      </c>
      <c r="C2006"/>
      <c r="D2006" s="2">
        <v>46080.496342592596</v>
      </c>
    </row>
    <row r="2007" ht="25.5" customHeight="1">
      <c r="A2007" t="inlineStr">
        <is>
          <t>GLOBAL_004_2.5</t>
        </is>
      </c>
      <c r="B2007" t="inlineStr">
        <is>
          <t>GLOBAL_004</t>
        </is>
      </c>
      <c r="C2007"/>
      <c r="D2007" s="2">
        <v>46080.496342592596</v>
      </c>
    </row>
    <row r="2008" ht="25.5" customHeight="1">
      <c r="A2008" t="inlineStr">
        <is>
          <t>GLOBAL_003_3.1</t>
        </is>
      </c>
      <c r="B2008" t="inlineStr">
        <is>
          <t>GLOBAL_003</t>
        </is>
      </c>
      <c r="C2008"/>
      <c r="D2008" s="2">
        <v>46080.49633101852</v>
      </c>
    </row>
    <row r="2009" ht="25.5" customHeight="1">
      <c r="A2009" t="inlineStr">
        <is>
          <t>GLOBAL_005_1.15</t>
        </is>
      </c>
      <c r="B2009" t="inlineStr">
        <is>
          <t>GLOBAL_005</t>
        </is>
      </c>
      <c r="C2009"/>
      <c r="D2009" s="2">
        <v>46080.49633101852</v>
      </c>
    </row>
    <row r="2010" ht="25.5" customHeight="1">
      <c r="A2010" t="inlineStr">
        <is>
          <t>GLOBAL_003_2.7</t>
        </is>
      </c>
      <c r="B2010" t="inlineStr">
        <is>
          <t>GLOBAL_003</t>
        </is>
      </c>
      <c r="C2010"/>
      <c r="D2010" s="2">
        <v>46080.49631944444</v>
      </c>
    </row>
    <row r="2011" ht="25.5" customHeight="1">
      <c r="A2011" t="inlineStr">
        <is>
          <t>GLOBAL_004_2.4</t>
        </is>
      </c>
      <c r="B2011" t="inlineStr">
        <is>
          <t>GLOBAL_004</t>
        </is>
      </c>
      <c r="C2011"/>
      <c r="D2011" s="2">
        <v>46080.49631944444</v>
      </c>
    </row>
    <row r="2012" ht="25.5" customHeight="1">
      <c r="A2012" t="inlineStr">
        <is>
          <t>GLOBAL_005_1.14</t>
        </is>
      </c>
      <c r="B2012" t="inlineStr">
        <is>
          <t>GLOBAL_005</t>
        </is>
      </c>
      <c r="C2012"/>
      <c r="D2012" s="2">
        <v>46080.49631944444</v>
      </c>
    </row>
    <row r="2013" ht="25.5" customHeight="1">
      <c r="A2013" t="inlineStr">
        <is>
          <t>GLOBAL_003_2.6</t>
        </is>
      </c>
      <c r="B2013" t="inlineStr">
        <is>
          <t>GLOBAL_003</t>
        </is>
      </c>
      <c r="C2013"/>
      <c r="D2013" s="2">
        <v>46080.49630787037</v>
      </c>
    </row>
    <row r="2014" ht="25.5" customHeight="1">
      <c r="A2014" t="inlineStr">
        <is>
          <t>GLOBAL_005_1.13</t>
        </is>
      </c>
      <c r="B2014" t="inlineStr">
        <is>
          <t>GLOBAL_005</t>
        </is>
      </c>
      <c r="C2014"/>
      <c r="D2014" s="2">
        <v>46080.496296296296</v>
      </c>
    </row>
    <row r="2015" ht="25.5" customHeight="1">
      <c r="A2015" t="inlineStr">
        <is>
          <t>GLOBAL_004_2.3</t>
        </is>
      </c>
      <c r="B2015" t="inlineStr">
        <is>
          <t>GLOBAL_004</t>
        </is>
      </c>
      <c r="C2015"/>
      <c r="D2015" s="2">
        <v>46080.496296296296</v>
      </c>
    </row>
    <row r="2016" ht="25.5" customHeight="1">
      <c r="A2016" t="inlineStr">
        <is>
          <t>GLOBAL_003_2.5</t>
        </is>
      </c>
      <c r="B2016" t="inlineStr">
        <is>
          <t>GLOBAL_003</t>
        </is>
      </c>
      <c r="C2016"/>
      <c r="D2016" s="2">
        <v>46080.49628472222</v>
      </c>
    </row>
    <row r="2017" ht="25.5" customHeight="1">
      <c r="A2017" t="inlineStr">
        <is>
          <t>GLOBAL_005_1.12</t>
        </is>
      </c>
      <c r="B2017" t="inlineStr">
        <is>
          <t>GLOBAL_005</t>
        </is>
      </c>
      <c r="C2017"/>
      <c r="D2017" s="2">
        <v>46080.49628472222</v>
      </c>
    </row>
    <row r="2018" ht="25.5" customHeight="1">
      <c r="A2018" t="inlineStr">
        <is>
          <t>GLOBAL_003_2.4</t>
        </is>
      </c>
      <c r="B2018" t="inlineStr">
        <is>
          <t>GLOBAL_003</t>
        </is>
      </c>
      <c r="C2018"/>
      <c r="D2018" s="2">
        <v>46080.49627314815</v>
      </c>
    </row>
    <row r="2019" ht="25.5" customHeight="1">
      <c r="A2019" t="inlineStr">
        <is>
          <t>GLOBAL_004_2.1</t>
        </is>
      </c>
      <c r="B2019" t="inlineStr">
        <is>
          <t>GLOBAL_004</t>
        </is>
      </c>
      <c r="C2019"/>
      <c r="D2019" s="2">
        <v>46080.49627314815</v>
      </c>
    </row>
    <row r="2020" ht="25.5" customHeight="1">
      <c r="A2020" t="inlineStr">
        <is>
          <t>GLOBAL_005_1.11</t>
        </is>
      </c>
      <c r="B2020" t="inlineStr">
        <is>
          <t>GLOBAL_005</t>
        </is>
      </c>
      <c r="C2020"/>
      <c r="D2020" s="2">
        <v>46080.49626157407</v>
      </c>
    </row>
    <row r="2021" ht="25.5" customHeight="1">
      <c r="A2021" t="inlineStr">
        <is>
          <t>GLOBAL_003_2.3</t>
        </is>
      </c>
      <c r="B2021" t="inlineStr">
        <is>
          <t>GLOBAL_003</t>
        </is>
      </c>
      <c r="C2021"/>
      <c r="D2021" s="2">
        <v>46080.49625</v>
      </c>
    </row>
    <row r="2022" ht="25.5" customHeight="1">
      <c r="A2022" t="inlineStr">
        <is>
          <t>GLOBAL_005_1.10</t>
        </is>
      </c>
      <c r="B2022" t="inlineStr">
        <is>
          <t>GLOBAL_005</t>
        </is>
      </c>
      <c r="C2022"/>
      <c r="D2022" s="2">
        <v>46080.49625</v>
      </c>
    </row>
    <row r="2023" ht="25.5" customHeight="1">
      <c r="A2023" t="inlineStr">
        <is>
          <t>GLOBAL_004_2.1</t>
        </is>
      </c>
      <c r="B2023" t="inlineStr">
        <is>
          <t>GLOBAL_004</t>
        </is>
      </c>
      <c r="C2023"/>
      <c r="D2023" s="2">
        <v>46080.49623842593</v>
      </c>
    </row>
    <row r="2024" ht="25.5" customHeight="1">
      <c r="A2024" t="inlineStr">
        <is>
          <t>GLOBAL_003_2.1</t>
        </is>
      </c>
      <c r="B2024" t="inlineStr">
        <is>
          <t>GLOBAL_003</t>
        </is>
      </c>
      <c r="C2024"/>
      <c r="D2024" s="2">
        <v>46080.49623842593</v>
      </c>
    </row>
    <row r="2025" ht="25.5" customHeight="1">
      <c r="A2025" t="inlineStr">
        <is>
          <t>GLOBAL_005_1.9</t>
        </is>
      </c>
      <c r="B2025" t="inlineStr">
        <is>
          <t>GLOBAL_005</t>
        </is>
      </c>
      <c r="C2025"/>
      <c r="D2025" s="2">
        <v>46080.49622685185</v>
      </c>
    </row>
    <row r="2026" ht="25.5" customHeight="1">
      <c r="A2026" t="inlineStr">
        <is>
          <t>GLOBAL_004_1.17</t>
        </is>
      </c>
      <c r="B2026" t="inlineStr">
        <is>
          <t>GLOBAL_004</t>
        </is>
      </c>
      <c r="C2026"/>
      <c r="D2026" s="2">
        <v>46080.49622685185</v>
      </c>
    </row>
    <row r="2027" ht="25.5" customHeight="1">
      <c r="A2027" t="inlineStr">
        <is>
          <t>GLOBAL_003_2.1</t>
        </is>
      </c>
      <c r="B2027" t="inlineStr">
        <is>
          <t>GLOBAL_003</t>
        </is>
      </c>
      <c r="C2027"/>
      <c r="D2027" s="2">
        <v>46080.49622685185</v>
      </c>
    </row>
    <row r="2028" ht="25.5" customHeight="1">
      <c r="A2028" t="inlineStr">
        <is>
          <t>GLOBAL_004_1.16</t>
        </is>
      </c>
      <c r="B2028" t="inlineStr">
        <is>
          <t>GLOBAL_004</t>
        </is>
      </c>
      <c r="C2028"/>
      <c r="D2028" s="2">
        <v>46080.49621527778</v>
      </c>
    </row>
    <row r="2029" ht="25.5" customHeight="1">
      <c r="A2029" t="inlineStr">
        <is>
          <t>GLOBAL_005_1.8</t>
        </is>
      </c>
      <c r="B2029" t="inlineStr">
        <is>
          <t>GLOBAL_005</t>
        </is>
      </c>
      <c r="C2029"/>
      <c r="D2029" s="2">
        <v>46080.49621527778</v>
      </c>
    </row>
    <row r="2030" ht="25.5" customHeight="1">
      <c r="A2030" t="inlineStr">
        <is>
          <t>GLOBAL_003_1.17</t>
        </is>
      </c>
      <c r="B2030" t="inlineStr">
        <is>
          <t>GLOBAL_003</t>
        </is>
      </c>
      <c r="C2030"/>
      <c r="D2030" s="2">
        <v>46080.496203703704</v>
      </c>
    </row>
    <row r="2031" ht="25.5" customHeight="1">
      <c r="A2031" t="inlineStr">
        <is>
          <t>GLOBAL_005_1.7</t>
        </is>
      </c>
      <c r="B2031" t="inlineStr">
        <is>
          <t>GLOBAL_005</t>
        </is>
      </c>
      <c r="C2031"/>
      <c r="D2031" s="2">
        <v>46080.496203703704</v>
      </c>
    </row>
    <row r="2032" ht="25.5" customHeight="1">
      <c r="A2032" t="inlineStr">
        <is>
          <t>GLOBAL_004_1.15</t>
        </is>
      </c>
      <c r="B2032" t="inlineStr">
        <is>
          <t>GLOBAL_004</t>
        </is>
      </c>
      <c r="C2032"/>
      <c r="D2032" s="2">
        <v>46080.49619212963</v>
      </c>
    </row>
    <row r="2033" ht="25.5" customHeight="1">
      <c r="A2033" t="inlineStr">
        <is>
          <t>GLOBAL_003_1.16</t>
        </is>
      </c>
      <c r="B2033" t="inlineStr">
        <is>
          <t>GLOBAL_003</t>
        </is>
      </c>
      <c r="C2033"/>
      <c r="D2033" s="2">
        <v>46080.49618055556</v>
      </c>
    </row>
    <row r="2034" ht="25.5" customHeight="1">
      <c r="A2034" t="inlineStr">
        <is>
          <t>GLOBAL_005_1.6</t>
        </is>
      </c>
      <c r="B2034" t="inlineStr">
        <is>
          <t>GLOBAL_005</t>
        </is>
      </c>
      <c r="C2034"/>
      <c r="D2034" s="2">
        <v>46080.49618055556</v>
      </c>
    </row>
    <row r="2035" ht="25.5" customHeight="1">
      <c r="A2035" t="inlineStr">
        <is>
          <t>GLOBAL_004_1.14</t>
        </is>
      </c>
      <c r="B2035" t="inlineStr">
        <is>
          <t>GLOBAL_004</t>
        </is>
      </c>
      <c r="C2035" t="inlineStr">
        <is>
          <t>photo_1754305859696.JPEG,photo_1754305886172.JPEG,photo_1754305893850.JPEG,photo_1754305907609.JPEG</t>
        </is>
      </c>
      <c r="D2035" s="2">
        <v>46080.49618055556</v>
      </c>
    </row>
    <row r="2036" ht="25.5" customHeight="1">
      <c r="A2036" t="inlineStr">
        <is>
          <t>GLOBAL_003_1.15</t>
        </is>
      </c>
      <c r="B2036" t="inlineStr">
        <is>
          <t>GLOBAL_003</t>
        </is>
      </c>
      <c r="C2036"/>
      <c r="D2036" s="2">
        <v>46080.49616898148</v>
      </c>
    </row>
    <row r="2037" ht="25.5" customHeight="1">
      <c r="A2037" t="inlineStr">
        <is>
          <t>GLOBAL_005_1.5</t>
        </is>
      </c>
      <c r="B2037" t="inlineStr">
        <is>
          <t>GLOBAL_005</t>
        </is>
      </c>
      <c r="C2037"/>
      <c r="D2037" s="2">
        <v>46080.49616898148</v>
      </c>
    </row>
    <row r="2038" ht="25.5" customHeight="1">
      <c r="A2038" t="inlineStr">
        <is>
          <t>GLOBAL_004_1.13</t>
        </is>
      </c>
      <c r="B2038" t="inlineStr">
        <is>
          <t>GLOBAL_004</t>
        </is>
      </c>
      <c r="C2038"/>
      <c r="D2038" s="2">
        <v>46080.49616898148</v>
      </c>
    </row>
    <row r="2039" ht="25.5" customHeight="1">
      <c r="A2039" t="inlineStr">
        <is>
          <t>GLOBAL_003_1.14</t>
        </is>
      </c>
      <c r="B2039" t="inlineStr">
        <is>
          <t>GLOBAL_003</t>
        </is>
      </c>
      <c r="C2039" t="inlineStr">
        <is>
          <t>71735d2198910ed1a81b41ec099cb2a3.jpg</t>
        </is>
      </c>
      <c r="D2039" s="2">
        <v>46080.496157407404</v>
      </c>
    </row>
    <row r="2040" ht="25.5" customHeight="1">
      <c r="A2040" t="inlineStr">
        <is>
          <t>GLOBAL_004_1.12</t>
        </is>
      </c>
      <c r="B2040" t="inlineStr">
        <is>
          <t>GLOBAL_004</t>
        </is>
      </c>
      <c r="C2040" t="inlineStr">
        <is>
          <t>photo_1754305641340.JPEG,photo_1754305652768.JPEG</t>
        </is>
      </c>
      <c r="D2040" s="2">
        <v>46080.496145833335</v>
      </c>
    </row>
    <row r="2041" ht="25.5" customHeight="1">
      <c r="A2041" t="inlineStr">
        <is>
          <t>GLOBAL_005_1.4</t>
        </is>
      </c>
      <c r="B2041" t="inlineStr">
        <is>
          <t>GLOBAL_005</t>
        </is>
      </c>
      <c r="C2041"/>
      <c r="D2041" s="2">
        <v>46080.49613425926</v>
      </c>
    </row>
    <row r="2042" ht="25.5" customHeight="1">
      <c r="A2042" t="inlineStr">
        <is>
          <t>GLOBAL_003_1.13</t>
        </is>
      </c>
      <c r="B2042" t="inlineStr">
        <is>
          <t>GLOBAL_003</t>
        </is>
      </c>
      <c r="C2042" t="inlineStr">
        <is>
          <t>71735d2198910ed1a81b41ec099cb2a3.jpg</t>
        </is>
      </c>
      <c r="D2042" s="2">
        <v>46080.49613425926</v>
      </c>
    </row>
    <row r="2043" ht="25.5" customHeight="1">
      <c r="A2043" t="inlineStr">
        <is>
          <t>GLOBAL_004_1.11</t>
        </is>
      </c>
      <c r="B2043" t="inlineStr">
        <is>
          <t>GLOBAL_004</t>
        </is>
      </c>
      <c r="C2043" t="inlineStr">
        <is>
          <t>IMG_6211.JPEG</t>
        </is>
      </c>
      <c r="D2043" s="2">
        <v>46080.49612268519</v>
      </c>
    </row>
    <row r="2044" ht="25.5" customHeight="1">
      <c r="A2044" t="inlineStr">
        <is>
          <t>GLOBAL_005_1.3</t>
        </is>
      </c>
      <c r="B2044" t="inlineStr">
        <is>
          <t>GLOBAL_005</t>
        </is>
      </c>
      <c r="C2044"/>
      <c r="D2044" s="2">
        <v>46080.49612268519</v>
      </c>
    </row>
    <row r="2045" ht="25.5" customHeight="1">
      <c r="A2045" t="inlineStr">
        <is>
          <t>GLOBAL_003_1.12</t>
        </is>
      </c>
      <c r="B2045" t="inlineStr">
        <is>
          <t>GLOBAL_003</t>
        </is>
      </c>
      <c r="C2045" t="inlineStr">
        <is>
          <t>40aca564e5d01cb09f0a0e8fd46b5f83.mp4</t>
        </is>
      </c>
      <c r="D2045" s="2">
        <v>46080.49611111111</v>
      </c>
    </row>
    <row r="2046" ht="25.5" customHeight="1">
      <c r="A2046" t="inlineStr">
        <is>
          <t>GLOBAL_004_1.10</t>
        </is>
      </c>
      <c r="B2046" t="inlineStr">
        <is>
          <t>GLOBAL_004</t>
        </is>
      </c>
      <c r="C2046" t="inlineStr">
        <is>
          <t>photo_1754305568879.JPEG,photo_1754305584074.JPEG</t>
        </is>
      </c>
      <c r="D2046" s="2">
        <v>46080.49611111111</v>
      </c>
    </row>
    <row r="2047" ht="25.5" customHeight="1">
      <c r="A2047" t="inlineStr">
        <is>
          <t>GLOBAL_005_1.2</t>
        </is>
      </c>
      <c r="B2047" t="inlineStr">
        <is>
          <t>GLOBAL_005</t>
        </is>
      </c>
      <c r="C2047"/>
      <c r="D2047" s="2">
        <v>46080.49611111111</v>
      </c>
    </row>
    <row r="2048" ht="25.5" customHeight="1">
      <c r="A2048" t="inlineStr">
        <is>
          <t>GLOBAL_003_1.11</t>
        </is>
      </c>
      <c r="B2048" t="inlineStr">
        <is>
          <t>GLOBAL_003</t>
        </is>
      </c>
      <c r="C2048" t="inlineStr">
        <is>
          <t>40aca564e5d01cb09f0a0e8fd46b5f83.mp4</t>
        </is>
      </c>
      <c r="D2048" s="2">
        <v>46080.496099537035</v>
      </c>
    </row>
    <row r="2049" ht="25.5" customHeight="1">
      <c r="A2049" t="inlineStr">
        <is>
          <t>GLOBAL_005_1.1</t>
        </is>
      </c>
      <c r="B2049" t="inlineStr">
        <is>
          <t>GLOBAL_005</t>
        </is>
      </c>
      <c r="C2049"/>
      <c r="D2049" s="2">
        <v>46080.496087962965</v>
      </c>
    </row>
    <row r="2050" ht="25.5" customHeight="1">
      <c r="A2050" t="inlineStr">
        <is>
          <t>GLOBAL_004_1.9</t>
        </is>
      </c>
      <c r="B2050" t="inlineStr">
        <is>
          <t>GLOBAL_004</t>
        </is>
      </c>
      <c r="C2050" t="inlineStr">
        <is>
          <t>photo_1754305525177.JPEG</t>
        </is>
      </c>
      <c r="D2050" s="2">
        <v>46080.496087962965</v>
      </c>
    </row>
    <row r="2051" ht="25.5" customHeight="1">
      <c r="A2051" t="inlineStr">
        <is>
          <t>GLOBAL_003_1.10</t>
        </is>
      </c>
      <c r="B2051" t="inlineStr">
        <is>
          <t>GLOBAL_003</t>
        </is>
      </c>
      <c r="C2051" t="inlineStr">
        <is>
          <t>40aca564e5d01cb09f0a0e8fd46b5f83.mp4</t>
        </is>
      </c>
      <c r="D2051" s="2">
        <v>46080.49607638889</v>
      </c>
    </row>
    <row r="2052" ht="25.5" customHeight="1">
      <c r="A2052" t="inlineStr">
        <is>
          <t>GLOBAL_004_1.8</t>
        </is>
      </c>
      <c r="B2052" t="inlineStr">
        <is>
          <t>GLOBAL_004</t>
        </is>
      </c>
      <c r="C2052"/>
      <c r="D2052" s="2">
        <v>46080.49606481481</v>
      </c>
    </row>
    <row r="2053" ht="25.5" customHeight="1">
      <c r="A2053" t="inlineStr">
        <is>
          <t>GLOBAL_003_1.9</t>
        </is>
      </c>
      <c r="B2053" t="inlineStr">
        <is>
          <t>GLOBAL_003</t>
        </is>
      </c>
      <c r="C2053" t="inlineStr">
        <is>
          <t>40aca564e5d01cb09f0a0e8fd46b5f83.mp4</t>
        </is>
      </c>
      <c r="D2053" s="2">
        <v>46080.49606481481</v>
      </c>
    </row>
    <row r="2054" ht="25.5" customHeight="1">
      <c r="A2054" t="inlineStr">
        <is>
          <t>GLOBAL_004_1.7</t>
        </is>
      </c>
      <c r="B2054" t="inlineStr">
        <is>
          <t>GLOBAL_004</t>
        </is>
      </c>
      <c r="C2054"/>
      <c r="D2054" s="2">
        <v>46080.49605324074</v>
      </c>
    </row>
    <row r="2055" ht="25.5" customHeight="1">
      <c r="A2055" t="inlineStr">
        <is>
          <t>GLOBAL_003_1.8</t>
        </is>
      </c>
      <c r="B2055" t="inlineStr">
        <is>
          <t>GLOBAL_003</t>
        </is>
      </c>
      <c r="C2055" t="inlineStr">
        <is>
          <t>40aca564e5d01cb09f0a0e8fd46b5f83.mp4</t>
        </is>
      </c>
      <c r="D2055" s="2">
        <v>46080.496041666665</v>
      </c>
    </row>
    <row r="2056" ht="25.5" customHeight="1">
      <c r="A2056" t="inlineStr">
        <is>
          <t>GLOBAL_002_4.4</t>
        </is>
      </c>
      <c r="B2056" t="inlineStr">
        <is>
          <t>GLOBAL_002</t>
        </is>
      </c>
      <c r="C2056"/>
      <c r="D2056" s="2">
        <v>46080.496030092596</v>
      </c>
    </row>
    <row r="2057" ht="25.5" customHeight="1">
      <c r="A2057" t="inlineStr">
        <is>
          <t>GLOBAL_004_1.6</t>
        </is>
      </c>
      <c r="B2057" t="inlineStr">
        <is>
          <t>GLOBAL_004</t>
        </is>
      </c>
      <c r="C2057" t="inlineStr">
        <is>
          <t>photo_1754305396863.JPEG,photo_1754305418815.JPEG</t>
        </is>
      </c>
      <c r="D2057" s="2">
        <v>46080.496030092596</v>
      </c>
    </row>
    <row r="2058" ht="25.5" customHeight="1">
      <c r="A2058" t="inlineStr">
        <is>
          <t>GLOBAL_003_1.7</t>
        </is>
      </c>
      <c r="B2058" t="inlineStr">
        <is>
          <t>GLOBAL_003</t>
        </is>
      </c>
      <c r="C2058"/>
      <c r="D2058" s="2">
        <v>46080.49601851852</v>
      </c>
    </row>
    <row r="2059" ht="25.5" customHeight="1">
      <c r="A2059" t="inlineStr">
        <is>
          <t>GLOBAL_004_1.5</t>
        </is>
      </c>
      <c r="B2059" t="inlineStr">
        <is>
          <t>GLOBAL_004</t>
        </is>
      </c>
      <c r="C2059" t="inlineStr">
        <is>
          <t>photo_1754305377460.JPEG</t>
        </is>
      </c>
      <c r="D2059" s="2">
        <v>46080.49601851852</v>
      </c>
    </row>
    <row r="2060" ht="25.5" customHeight="1">
      <c r="A2060" t="inlineStr">
        <is>
          <t>GLOBAL_002_4.3</t>
        </is>
      </c>
      <c r="B2060" t="inlineStr">
        <is>
          <t>GLOBAL_002</t>
        </is>
      </c>
      <c r="C2060"/>
      <c r="D2060" s="2">
        <v>46080.49600694444</v>
      </c>
    </row>
    <row r="2061" ht="25.5" customHeight="1">
      <c r="A2061" t="inlineStr">
        <is>
          <t>GLOBAL_003_1.6</t>
        </is>
      </c>
      <c r="B2061" t="inlineStr">
        <is>
          <t>GLOBAL_003</t>
        </is>
      </c>
      <c r="C2061" t="inlineStr">
        <is>
          <t>40aca564e5d01cb09f0a0e8fd46b5f83.mp4</t>
        </is>
      </c>
      <c r="D2061" s="2">
        <v>46080.49600694444</v>
      </c>
    </row>
    <row r="2062" ht="25.5" customHeight="1">
      <c r="A2062" t="inlineStr">
        <is>
          <t>GLOBAL_004_1.4</t>
        </is>
      </c>
      <c r="B2062" t="inlineStr">
        <is>
          <t>GLOBAL_004</t>
        </is>
      </c>
      <c r="C2062" t="inlineStr">
        <is>
          <t>photo_1754305346948.JPEG</t>
        </is>
      </c>
      <c r="D2062" s="2">
        <v>46080.49599537037</v>
      </c>
    </row>
    <row r="2063" ht="25.5" customHeight="1">
      <c r="A2063" t="inlineStr">
        <is>
          <t>GLOBAL_002_4.2</t>
        </is>
      </c>
      <c r="B2063" t="inlineStr">
        <is>
          <t>GLOBAL_002</t>
        </is>
      </c>
      <c r="C2063"/>
      <c r="D2063" s="2">
        <v>46080.49599537037</v>
      </c>
    </row>
    <row r="2064" ht="25.5" customHeight="1">
      <c r="A2064" t="inlineStr">
        <is>
          <t>GLOBAL_003_1.5</t>
        </is>
      </c>
      <c r="B2064" t="inlineStr">
        <is>
          <t>GLOBAL_003</t>
        </is>
      </c>
      <c r="C2064" t="inlineStr">
        <is>
          <t>40aca564e5d01cb09f0a0e8fd46b5f83.mp4,d6c7fdcbfbe6be3f7a2ffca7341126db.mp4</t>
        </is>
      </c>
      <c r="D2064" s="2">
        <v>46080.495983796296</v>
      </c>
    </row>
    <row r="2065" ht="25.5" customHeight="1">
      <c r="A2065" t="inlineStr">
        <is>
          <t>GLOBAL_004_1.3</t>
        </is>
      </c>
      <c r="B2065" t="inlineStr">
        <is>
          <t>GLOBAL_004</t>
        </is>
      </c>
      <c r="C2065" t="inlineStr">
        <is>
          <t>photo_1754305060647.JPEG,photo_1754305072893.JPEG,photo_1754305087004.JPEG,IMG_6211.JPEG,IMG_6210.JPEG</t>
        </is>
      </c>
      <c r="D2065" s="2">
        <v>46080.495983796296</v>
      </c>
    </row>
    <row r="2066" ht="25.5" customHeight="1">
      <c r="A2066" t="inlineStr">
        <is>
          <t>GLOBAL_002_4.1</t>
        </is>
      </c>
      <c r="B2066" t="inlineStr">
        <is>
          <t>GLOBAL_002</t>
        </is>
      </c>
      <c r="C2066"/>
      <c r="D2066" s="2">
        <v>46080.49597222222</v>
      </c>
    </row>
    <row r="2067" ht="25.5" customHeight="1">
      <c r="A2067" t="inlineStr">
        <is>
          <t>GLOBAL_003_1.4</t>
        </is>
      </c>
      <c r="B2067" t="inlineStr">
        <is>
          <t>GLOBAL_003</t>
        </is>
      </c>
      <c r="C2067" t="inlineStr">
        <is>
          <t>bb457faa373538a206b5b4a37cc8cf0a.jpg</t>
        </is>
      </c>
      <c r="D2067" s="2">
        <v>46080.49596064815</v>
      </c>
    </row>
    <row r="2068" ht="25.5" customHeight="1">
      <c r="A2068" t="inlineStr">
        <is>
          <t>GLOBAL_004_1.2</t>
        </is>
      </c>
      <c r="B2068" t="inlineStr">
        <is>
          <t>GLOBAL_004</t>
        </is>
      </c>
      <c r="C2068" t="inlineStr">
        <is>
          <t>photo_1754305254742.JPEG,photo_1754305301704.JPEG</t>
        </is>
      </c>
      <c r="D2068" s="2">
        <v>46080.49594907407</v>
      </c>
    </row>
    <row r="2069" ht="25.5" customHeight="1">
      <c r="A2069" t="inlineStr">
        <is>
          <t>GLOBAL_002_3.11</t>
        </is>
      </c>
      <c r="B2069" t="inlineStr">
        <is>
          <t>GLOBAL_002</t>
        </is>
      </c>
      <c r="C2069"/>
      <c r="D2069" s="2">
        <v>46080.49594907407</v>
      </c>
    </row>
    <row r="2070" ht="25.5" customHeight="1">
      <c r="A2070" t="inlineStr">
        <is>
          <t>GLOBAL_003_1.3</t>
        </is>
      </c>
      <c r="B2070" t="inlineStr">
        <is>
          <t>GLOBAL_003</t>
        </is>
      </c>
      <c r="C2070" t="inlineStr">
        <is>
          <t>a54f5e19c10fa3520bb84203a759df28.mp4,d150beb88a9f6c71695aa2e043c63a02.jpg</t>
        </is>
      </c>
      <c r="D2070" s="2">
        <v>46080.49594907407</v>
      </c>
    </row>
    <row r="2071" ht="25.5" customHeight="1">
      <c r="A2071" t="inlineStr">
        <is>
          <t>GLOBAL_004_1.1</t>
        </is>
      </c>
      <c r="B2071" t="inlineStr">
        <is>
          <t>GLOBAL_004</t>
        </is>
      </c>
      <c r="C2071" t="inlineStr">
        <is>
          <t>photo_1754305150584.JPEG</t>
        </is>
      </c>
      <c r="D2071" s="2">
        <v>46080.4959375</v>
      </c>
    </row>
    <row r="2072" ht="25.5" customHeight="1">
      <c r="A2072" t="inlineStr">
        <is>
          <t>GLOBAL_002_3.10</t>
        </is>
      </c>
      <c r="B2072" t="inlineStr">
        <is>
          <t>GLOBAL_002</t>
        </is>
      </c>
      <c r="C2072"/>
      <c r="D2072" s="2">
        <v>46080.49592592593</v>
      </c>
    </row>
    <row r="2073" ht="25.5" customHeight="1">
      <c r="A2073" t="inlineStr">
        <is>
          <t>GLOBAL_003_1.2</t>
        </is>
      </c>
      <c r="B2073" t="inlineStr">
        <is>
          <t>GLOBAL_003</t>
        </is>
      </c>
      <c r="C2073" t="inlineStr">
        <is>
          <t>c5a871fa0526dd4435f7cf4d2a13ef41.jpg</t>
        </is>
      </c>
      <c r="D2073" s="2">
        <v>46080.49592592593</v>
      </c>
    </row>
    <row r="2074" ht="25.5" customHeight="1">
      <c r="A2074" t="inlineStr">
        <is>
          <t>GLOBAL_002_3.9</t>
        </is>
      </c>
      <c r="B2074" t="inlineStr">
        <is>
          <t>GLOBAL_002</t>
        </is>
      </c>
      <c r="C2074"/>
      <c r="D2074" s="2">
        <v>46080.49591435185</v>
      </c>
    </row>
    <row r="2075" ht="25.5" customHeight="1">
      <c r="A2075" t="inlineStr">
        <is>
          <t>GLOBAL_003_1.1</t>
        </is>
      </c>
      <c r="B2075" t="inlineStr">
        <is>
          <t>GLOBAL_003</t>
        </is>
      </c>
      <c r="C2075"/>
      <c r="D2075" s="2">
        <v>46080.49590277778</v>
      </c>
    </row>
    <row r="2076" ht="25.5" customHeight="1">
      <c r="A2076" t="inlineStr">
        <is>
          <t>GLOBAL_002_3.8</t>
        </is>
      </c>
      <c r="B2076" t="inlineStr">
        <is>
          <t>GLOBAL_002</t>
        </is>
      </c>
      <c r="C2076"/>
      <c r="D2076" s="2">
        <v>46080.49590277778</v>
      </c>
    </row>
    <row r="2077" ht="25.5" customHeight="1">
      <c r="A2077" t="inlineStr">
        <is>
          <t>GLOBAL_002_3.7</t>
        </is>
      </c>
      <c r="B2077" t="inlineStr">
        <is>
          <t>GLOBAL_002</t>
        </is>
      </c>
      <c r="C2077"/>
      <c r="D2077" s="2">
        <v>46080.495891203704</v>
      </c>
    </row>
    <row r="2078" ht="25.5" customHeight="1">
      <c r="A2078" t="inlineStr">
        <is>
          <t>GLOBAL_002_3.6</t>
        </is>
      </c>
      <c r="B2078" t="inlineStr">
        <is>
          <t>GLOBAL_002</t>
        </is>
      </c>
      <c r="C2078"/>
      <c r="D2078" s="2">
        <v>46080.49587962963</v>
      </c>
    </row>
    <row r="2079" ht="25.5" customHeight="1">
      <c r="A2079" t="inlineStr">
        <is>
          <t>GLOBAL_002_3.5</t>
        </is>
      </c>
      <c r="B2079" t="inlineStr">
        <is>
          <t>GLOBAL_002</t>
        </is>
      </c>
      <c r="C2079"/>
      <c r="D2079" s="2">
        <v>46080.49585648148</v>
      </c>
    </row>
    <row r="2080" ht="25.5" customHeight="1">
      <c r="A2080" t="inlineStr">
        <is>
          <t>GLOBAL_002_3.4</t>
        </is>
      </c>
      <c r="B2080" t="inlineStr">
        <is>
          <t>GLOBAL_002</t>
        </is>
      </c>
      <c r="C2080"/>
      <c r="D2080" s="2">
        <v>46080.495844907404</v>
      </c>
    </row>
    <row r="2081" ht="25.5" customHeight="1">
      <c r="A2081" t="inlineStr">
        <is>
          <t>GLOBAL_002_3.3</t>
        </is>
      </c>
      <c r="B2081" t="inlineStr">
        <is>
          <t>GLOBAL_002</t>
        </is>
      </c>
      <c r="C2081"/>
      <c r="D2081" s="2">
        <v>46080.495833333334</v>
      </c>
    </row>
    <row r="2082" ht="25.5" customHeight="1">
      <c r="A2082" t="inlineStr">
        <is>
          <t>GLOBAL_002_3.2</t>
        </is>
      </c>
      <c r="B2082" t="inlineStr">
        <is>
          <t>GLOBAL_002</t>
        </is>
      </c>
      <c r="C2082"/>
      <c r="D2082" s="2">
        <v>46080.49582175926</v>
      </c>
    </row>
    <row r="2083" ht="25.5" customHeight="1">
      <c r="A2083" t="inlineStr">
        <is>
          <t>GLOBAL_002_3.1</t>
        </is>
      </c>
      <c r="B2083" t="inlineStr">
        <is>
          <t>GLOBAL_002</t>
        </is>
      </c>
      <c r="C2083"/>
      <c r="D2083" s="2">
        <v>46080.49581018519</v>
      </c>
    </row>
    <row r="2084" ht="25.5" customHeight="1">
      <c r="A2084" t="inlineStr">
        <is>
          <t>GLOBAL_002_2.7</t>
        </is>
      </c>
      <c r="B2084" t="inlineStr">
        <is>
          <t>GLOBAL_002</t>
        </is>
      </c>
      <c r="C2084"/>
      <c r="D2084" s="2">
        <v>46080.495787037034</v>
      </c>
    </row>
    <row r="2085" ht="25.5" customHeight="1">
      <c r="A2085" t="inlineStr">
        <is>
          <t>GLOBAL_002_2.6</t>
        </is>
      </c>
      <c r="B2085" t="inlineStr">
        <is>
          <t>GLOBAL_002</t>
        </is>
      </c>
      <c r="C2085"/>
      <c r="D2085" s="2">
        <v>46080.495775462965</v>
      </c>
    </row>
    <row r="2086" ht="25.5" customHeight="1">
      <c r="A2086" t="inlineStr">
        <is>
          <t>GLOBAL_002_2.5</t>
        </is>
      </c>
      <c r="B2086" t="inlineStr">
        <is>
          <t>GLOBAL_002</t>
        </is>
      </c>
      <c r="C2086"/>
      <c r="D2086" s="2">
        <v>46080.49576388889</v>
      </c>
    </row>
    <row r="2087" ht="25.5" customHeight="1">
      <c r="A2087" t="inlineStr">
        <is>
          <t>GLOBAL_002_2.4</t>
        </is>
      </c>
      <c r="B2087" t="inlineStr">
        <is>
          <t>GLOBAL_002</t>
        </is>
      </c>
      <c r="C2087"/>
      <c r="D2087" s="2">
        <v>46080.49575231481</v>
      </c>
    </row>
    <row r="2088" ht="25.5" customHeight="1">
      <c r="A2088" t="inlineStr">
        <is>
          <t>GLOBAL_002_2.3</t>
        </is>
      </c>
      <c r="B2088" t="inlineStr">
        <is>
          <t>GLOBAL_002</t>
        </is>
      </c>
      <c r="C2088"/>
      <c r="D2088" s="2">
        <v>46080.495729166665</v>
      </c>
    </row>
    <row r="2089" ht="25.5" customHeight="1">
      <c r="A2089" t="inlineStr">
        <is>
          <t>GLOBAL_002_2.1</t>
        </is>
      </c>
      <c r="B2089" t="inlineStr">
        <is>
          <t>GLOBAL_002</t>
        </is>
      </c>
      <c r="C2089"/>
      <c r="D2089" s="2">
        <v>46080.495717592596</v>
      </c>
    </row>
    <row r="2090" ht="25.5" customHeight="1">
      <c r="A2090" t="inlineStr">
        <is>
          <t>GLOBAL_002_2.1</t>
        </is>
      </c>
      <c r="B2090" t="inlineStr">
        <is>
          <t>GLOBAL_002</t>
        </is>
      </c>
      <c r="C2090"/>
      <c r="D2090" s="2">
        <v>46080.49570601852</v>
      </c>
    </row>
    <row r="2091" ht="25.5" customHeight="1">
      <c r="A2091" t="inlineStr">
        <is>
          <t>GLOBAL_002_1.17</t>
        </is>
      </c>
      <c r="B2091" t="inlineStr">
        <is>
          <t>GLOBAL_002</t>
        </is>
      </c>
      <c r="C2091"/>
      <c r="D2091" s="2">
        <v>46080.49568287037</v>
      </c>
    </row>
    <row r="2092" ht="25.5" customHeight="1">
      <c r="A2092" t="inlineStr">
        <is>
          <t>GLOBAL_002_1.16</t>
        </is>
      </c>
      <c r="B2092" t="inlineStr">
        <is>
          <t>GLOBAL_002</t>
        </is>
      </c>
      <c r="C2092"/>
      <c r="D2092" s="2">
        <v>46080.495671296296</v>
      </c>
    </row>
    <row r="2093" ht="25.5" customHeight="1">
      <c r="A2093" t="inlineStr">
        <is>
          <t>GLOBAL_002_1.15</t>
        </is>
      </c>
      <c r="B2093" t="inlineStr">
        <is>
          <t>GLOBAL_002</t>
        </is>
      </c>
      <c r="C2093"/>
      <c r="D2093" s="2">
        <v>46080.49565972222</v>
      </c>
    </row>
    <row r="2094" ht="25.5" customHeight="1">
      <c r="A2094" t="inlineStr">
        <is>
          <t>GLOBAL_002_1.14</t>
        </is>
      </c>
      <c r="B2094" t="inlineStr">
        <is>
          <t>GLOBAL_002</t>
        </is>
      </c>
      <c r="C2094" t="inlineStr">
        <is>
          <t>photo_1752681975792.JPEG</t>
        </is>
      </c>
      <c r="D2094" s="2">
        <v>46080.49564814815</v>
      </c>
    </row>
    <row r="2095" ht="25.5" customHeight="1">
      <c r="A2095" t="inlineStr">
        <is>
          <t>GLOBAL_002_1.13</t>
        </is>
      </c>
      <c r="B2095" t="inlineStr">
        <is>
          <t>GLOBAL_002</t>
        </is>
      </c>
      <c r="C2095" t="inlineStr">
        <is>
          <t>photo_1752681905047.JPEG</t>
        </is>
      </c>
      <c r="D2095" s="2">
        <v>46080.49563657407</v>
      </c>
    </row>
    <row r="2096" ht="25.5" customHeight="1">
      <c r="A2096" t="inlineStr">
        <is>
          <t>GLOBAL_002_1.12</t>
        </is>
      </c>
      <c r="B2096" t="inlineStr">
        <is>
          <t>GLOBAL_002</t>
        </is>
      </c>
      <c r="C2096" t="inlineStr">
        <is>
          <t>photo_1752681808937.JPEG</t>
        </is>
      </c>
      <c r="D2096" s="2">
        <v>46080.495625</v>
      </c>
    </row>
    <row r="2097" ht="25.5" customHeight="1">
      <c r="A2097" t="inlineStr">
        <is>
          <t>GLOBAL_002_1.11</t>
        </is>
      </c>
      <c r="B2097" t="inlineStr">
        <is>
          <t>GLOBAL_002</t>
        </is>
      </c>
      <c r="C2097" t="inlineStr">
        <is>
          <t>photo_1752681842968.JPEG</t>
        </is>
      </c>
      <c r="D2097" s="2">
        <v>46080.49560185185</v>
      </c>
    </row>
    <row r="2098" ht="25.5" customHeight="1">
      <c r="A2098" t="inlineStr">
        <is>
          <t>GLOBAL_002_1.10</t>
        </is>
      </c>
      <c r="B2098" t="inlineStr">
        <is>
          <t>GLOBAL_002</t>
        </is>
      </c>
      <c r="C2098" t="inlineStr">
        <is>
          <t>photo_1752681784388.JPEG</t>
        </is>
      </c>
      <c r="D2098" s="2">
        <v>46080.49559027778</v>
      </c>
    </row>
    <row r="2099" ht="25.5" customHeight="1">
      <c r="A2099" t="inlineStr">
        <is>
          <t>GLOBAL_002_1.9</t>
        </is>
      </c>
      <c r="B2099" t="inlineStr">
        <is>
          <t>GLOBAL_002</t>
        </is>
      </c>
      <c r="C2099" t="inlineStr">
        <is>
          <t>photo_1752681741899.JPEG</t>
        </is>
      </c>
      <c r="D2099" s="2">
        <v>46080.4955787037</v>
      </c>
    </row>
    <row r="2100" ht="25.5" customHeight="1">
      <c r="A2100" t="inlineStr">
        <is>
          <t>GLOBAL_002_1.8</t>
        </is>
      </c>
      <c r="B2100" t="inlineStr">
        <is>
          <t>GLOBAL_002</t>
        </is>
      </c>
      <c r="C2100" t="inlineStr">
        <is>
          <t>photo_1752681725227.JPEG</t>
        </is>
      </c>
      <c r="D2100" s="2">
        <v>46080.49556712963</v>
      </c>
    </row>
    <row r="2101" ht="25.5" customHeight="1">
      <c r="A2101" t="inlineStr">
        <is>
          <t>GLOBAL_002_1.7</t>
        </is>
      </c>
      <c r="B2101" t="inlineStr">
        <is>
          <t>GLOBAL_002</t>
        </is>
      </c>
      <c r="C2101"/>
      <c r="D2101" s="2">
        <v>46080.49555555556</v>
      </c>
    </row>
    <row r="2102" ht="25.5" customHeight="1">
      <c r="A2102" t="inlineStr">
        <is>
          <t>GLOBAL_002_1.6</t>
        </is>
      </c>
      <c r="B2102" t="inlineStr">
        <is>
          <t>GLOBAL_002</t>
        </is>
      </c>
      <c r="C2102" t="inlineStr">
        <is>
          <t>photo_1752681580909.JPEG,photo_1752681593285.JPEG</t>
        </is>
      </c>
      <c r="D2102" s="2">
        <v>46080.49554398148</v>
      </c>
    </row>
    <row r="2103" ht="25.5" customHeight="1">
      <c r="A2103" t="inlineStr">
        <is>
          <t>GLOBAL_002_1.5</t>
        </is>
      </c>
      <c r="B2103" t="inlineStr">
        <is>
          <t>GLOBAL_002</t>
        </is>
      </c>
      <c r="C2103" t="inlineStr">
        <is>
          <t>photo_1752681567097.JPEG</t>
        </is>
      </c>
      <c r="D2103" s="2">
        <v>46080.495520833334</v>
      </c>
    </row>
    <row r="2104" ht="25.5" customHeight="1">
      <c r="A2104" t="inlineStr">
        <is>
          <t>GLOBAL_002_1.4</t>
        </is>
      </c>
      <c r="B2104" t="inlineStr">
        <is>
          <t>GLOBAL_002</t>
        </is>
      </c>
      <c r="C2104" t="inlineStr">
        <is>
          <t>photo_1752681551192.JPEG</t>
        </is>
      </c>
      <c r="D2104" s="2">
        <v>46080.49550925926</v>
      </c>
    </row>
    <row r="2105" ht="25.5" customHeight="1">
      <c r="A2105" t="inlineStr">
        <is>
          <t>GLOBAL_002_1.3</t>
        </is>
      </c>
      <c r="B2105" t="inlineStr">
        <is>
          <t>GLOBAL_002</t>
        </is>
      </c>
      <c r="C2105" t="inlineStr">
        <is>
          <t>photo_1752681489952.JPEG,photo_1752681501246.JPEG</t>
        </is>
      </c>
      <c r="D2105" s="2">
        <v>46080.49549768519</v>
      </c>
    </row>
    <row r="2106" ht="25.5" customHeight="1">
      <c r="A2106" t="inlineStr">
        <is>
          <t>GLOBAL_002_1.2</t>
        </is>
      </c>
      <c r="B2106" t="inlineStr">
        <is>
          <t>GLOBAL_002</t>
        </is>
      </c>
      <c r="C2106"/>
      <c r="D2106" s="2">
        <v>46080.49548611111</v>
      </c>
    </row>
    <row r="2107" ht="25.5" customHeight="1">
      <c r="A2107" t="inlineStr">
        <is>
          <t>GLOBAL_002_1.1</t>
        </is>
      </c>
      <c r="B2107" t="inlineStr">
        <is>
          <t>GLOBAL_002</t>
        </is>
      </c>
      <c r="C2107"/>
      <c r="D2107" s="2">
        <v>46080.495474537034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